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b3704bddd7ed30c/Desktop/SCOPUS PAPERS/DANA SIR/VARANASI NEW/VARANASI REVISED JEC/"/>
    </mc:Choice>
  </mc:AlternateContent>
  <xr:revisionPtr revIDLastSave="0" documentId="8_{69E63F88-4E6B-4607-86CD-94888E6508C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Navigation" sheetId="1" r:id="rId1"/>
    <sheet name="complete" sheetId="2" r:id="rId2"/>
    <sheet name="complete Char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C24" i="1"/>
  <c r="C23" i="1"/>
  <c r="C22" i="1"/>
  <c r="C21" i="1"/>
  <c r="C18" i="1"/>
  <c r="C17" i="1"/>
  <c r="C14" i="1"/>
  <c r="C13" i="1"/>
  <c r="C10" i="1"/>
  <c r="C9" i="1"/>
  <c r="C8" i="1"/>
  <c r="C7" i="1"/>
  <c r="C6" i="1"/>
</calcChain>
</file>

<file path=xl/sharedStrings.xml><?xml version="1.0" encoding="utf-8"?>
<sst xmlns="http://schemas.openxmlformats.org/spreadsheetml/2006/main" count="32020" uniqueCount="868">
  <si>
    <t>SmartPLS report</t>
  </si>
  <si>
    <t>Please cite the use of SmartPLS: Ringle, C. M., Wende, S., and Becker, J.-M. 2024. "SmartPLS 4." Bönningstedt: SmartPLS, https://www.smartpls.com.</t>
  </si>
  <si>
    <t>Final results</t>
  </si>
  <si>
    <t>PLSpredict MV summary</t>
  </si>
  <si>
    <t>Overview</t>
  </si>
  <si>
    <t/>
  </si>
  <si>
    <t>Q²predict</t>
  </si>
  <si>
    <t>PLS-SEM_RMSE</t>
  </si>
  <si>
    <t>PLS-SEM_MAE</t>
  </si>
  <si>
    <t>LM_RMSE</t>
  </si>
  <si>
    <t>LM_MAE</t>
  </si>
  <si>
    <t>IA_RMSE</t>
  </si>
  <si>
    <t>IA_MAE</t>
  </si>
  <si>
    <t>BG1</t>
  </si>
  <si>
    <t>BG2</t>
  </si>
  <si>
    <t>BG3</t>
  </si>
  <si>
    <t>BG4</t>
  </si>
  <si>
    <t>BG5</t>
  </si>
  <si>
    <t>CD1</t>
  </si>
  <si>
    <t>CD2</t>
  </si>
  <si>
    <t>CD3</t>
  </si>
  <si>
    <t>CD4</t>
  </si>
  <si>
    <t>CD5</t>
  </si>
  <si>
    <t>EG1</t>
  </si>
  <si>
    <t>EG2</t>
  </si>
  <si>
    <t>EG3</t>
  </si>
  <si>
    <t>EG4</t>
  </si>
  <si>
    <t>EG5</t>
  </si>
  <si>
    <t>PLS-SEM prediction error (descriptives)</t>
  </si>
  <si>
    <t>Mean</t>
  </si>
  <si>
    <t>Median</t>
  </si>
  <si>
    <t>Observed min</t>
  </si>
  <si>
    <t>Observed max</t>
  </si>
  <si>
    <t>Standard deviation</t>
  </si>
  <si>
    <t>Excess kurtosis</t>
  </si>
  <si>
    <t>Skewness</t>
  </si>
  <si>
    <t>Number of observations used</t>
  </si>
  <si>
    <t>Cramér-von Mises test statistic</t>
  </si>
  <si>
    <t>Cramér-von Mises p value</t>
  </si>
  <si>
    <t>PLS-SEM predictions (descriptives)</t>
  </si>
  <si>
    <t>PLSpredict LV summary</t>
  </si>
  <si>
    <t>PLS-SEM</t>
  </si>
  <si>
    <t>RMSE</t>
  </si>
  <si>
    <t>MAE</t>
  </si>
  <si>
    <t>BG</t>
  </si>
  <si>
    <t>CD</t>
  </si>
  <si>
    <t>EG</t>
  </si>
  <si>
    <t>CVPAT LV summary</t>
  </si>
  <si>
    <t>PLS-SEM vs. Indicator average (IA)</t>
  </si>
  <si>
    <t>PLS loss</t>
  </si>
  <si>
    <t>IA loss</t>
  </si>
  <si>
    <t>Average loss difference</t>
  </si>
  <si>
    <t>t value</t>
  </si>
  <si>
    <t>p value</t>
  </si>
  <si>
    <t>Overall</t>
  </si>
  <si>
    <t>PLS-SEM vs. Linear model (LM)</t>
  </si>
  <si>
    <t>LM loss</t>
  </si>
  <si>
    <t>MV predictions and errors</t>
  </si>
  <si>
    <t>PLS-SEM MV prediction error</t>
  </si>
  <si>
    <t>Case index</t>
  </si>
  <si>
    <t>321</t>
  </si>
  <si>
    <t>146</t>
  </si>
  <si>
    <t>0</t>
  </si>
  <si>
    <t>112</t>
  </si>
  <si>
    <t>690</t>
  </si>
  <si>
    <t>373</t>
  </si>
  <si>
    <t>196</t>
  </si>
  <si>
    <t>392</t>
  </si>
  <si>
    <t>555</t>
  </si>
  <si>
    <t>265</t>
  </si>
  <si>
    <t>159</t>
  </si>
  <si>
    <t>600</t>
  </si>
  <si>
    <t>352</t>
  </si>
  <si>
    <t>264</t>
  </si>
  <si>
    <t>583</t>
  </si>
  <si>
    <t>85</t>
  </si>
  <si>
    <t>675</t>
  </si>
  <si>
    <t>170</t>
  </si>
  <si>
    <t>703</t>
  </si>
  <si>
    <t>251</t>
  </si>
  <si>
    <t>93</t>
  </si>
  <si>
    <t>317</t>
  </si>
  <si>
    <t>552</t>
  </si>
  <si>
    <t>479</t>
  </si>
  <si>
    <t>62</t>
  </si>
  <si>
    <t>206</t>
  </si>
  <si>
    <t>299</t>
  </si>
  <si>
    <t>597</t>
  </si>
  <si>
    <t>743</t>
  </si>
  <si>
    <t>429</t>
  </si>
  <si>
    <t>13</t>
  </si>
  <si>
    <t>448</t>
  </si>
  <si>
    <t>276</t>
  </si>
  <si>
    <t>132</t>
  </si>
  <si>
    <t>602</t>
  </si>
  <si>
    <t>124</t>
  </si>
  <si>
    <t>263</t>
  </si>
  <si>
    <t>346</t>
  </si>
  <si>
    <t>671</t>
  </si>
  <si>
    <t>376</t>
  </si>
  <si>
    <t>626</t>
  </si>
  <si>
    <t>174</t>
  </si>
  <si>
    <t>400</t>
  </si>
  <si>
    <t>347</t>
  </si>
  <si>
    <t>128</t>
  </si>
  <si>
    <t>95</t>
  </si>
  <si>
    <t>546</t>
  </si>
  <si>
    <t>408</t>
  </si>
  <si>
    <t>599</t>
  </si>
  <si>
    <t>127</t>
  </si>
  <si>
    <t>523</t>
  </si>
  <si>
    <t>576</t>
  </si>
  <si>
    <t>669</t>
  </si>
  <si>
    <t>544</t>
  </si>
  <si>
    <t>325</t>
  </si>
  <si>
    <t>496</t>
  </si>
  <si>
    <t>113</t>
  </si>
  <si>
    <t>152</t>
  </si>
  <si>
    <t>330</t>
  </si>
  <si>
    <t>81</t>
  </si>
  <si>
    <t>667</t>
  </si>
  <si>
    <t>513</t>
  </si>
  <si>
    <t>119</t>
  </si>
  <si>
    <t>302</t>
  </si>
  <si>
    <t>464</t>
  </si>
  <si>
    <t>442</t>
  </si>
  <si>
    <t>455</t>
  </si>
  <si>
    <t>399</t>
  </si>
  <si>
    <t>14</t>
  </si>
  <si>
    <t>453</t>
  </si>
  <si>
    <t>484</t>
  </si>
  <si>
    <t>257</t>
  </si>
  <si>
    <t>50</t>
  </si>
  <si>
    <t>362</t>
  </si>
  <si>
    <t>676</t>
  </si>
  <si>
    <t>426</t>
  </si>
  <si>
    <t>625</t>
  </si>
  <si>
    <t>369</t>
  </si>
  <si>
    <t>565</t>
  </si>
  <si>
    <t>76</t>
  </si>
  <si>
    <t>337</t>
  </si>
  <si>
    <t>492</t>
  </si>
  <si>
    <t>628</t>
  </si>
  <si>
    <t>660</t>
  </si>
  <si>
    <t>477</t>
  </si>
  <si>
    <t>445</t>
  </si>
  <si>
    <t>55</t>
  </si>
  <si>
    <t>592</t>
  </si>
  <si>
    <t>572</t>
  </si>
  <si>
    <t>395</t>
  </si>
  <si>
    <t>341</t>
  </si>
  <si>
    <t>721</t>
  </si>
  <si>
    <t>249</t>
  </si>
  <si>
    <t>236</t>
  </si>
  <si>
    <t>378</t>
  </si>
  <si>
    <t>173</t>
  </si>
  <si>
    <t>171</t>
  </si>
  <si>
    <t>359</t>
  </si>
  <si>
    <t>723</t>
  </si>
  <si>
    <t>747</t>
  </si>
  <si>
    <t>635</t>
  </si>
  <si>
    <t>511</t>
  </si>
  <si>
    <t>737</t>
  </si>
  <si>
    <t>247</t>
  </si>
  <si>
    <t>184</t>
  </si>
  <si>
    <t>234</t>
  </si>
  <si>
    <t>609</t>
  </si>
  <si>
    <t>588</t>
  </si>
  <si>
    <t>651</t>
  </si>
  <si>
    <t>364</t>
  </si>
  <si>
    <t>61</t>
  </si>
  <si>
    <t>577</t>
  </si>
  <si>
    <t>505</t>
  </si>
  <si>
    <t>150</t>
  </si>
  <si>
    <t>211</t>
  </si>
  <si>
    <t>387</t>
  </si>
  <si>
    <t>142</t>
  </si>
  <si>
    <t>148</t>
  </si>
  <si>
    <t>637</t>
  </si>
  <si>
    <t>508</t>
  </si>
  <si>
    <t>3</t>
  </si>
  <si>
    <t>636</t>
  </si>
  <si>
    <t>519</t>
  </si>
  <si>
    <t>17</t>
  </si>
  <si>
    <t>485</t>
  </si>
  <si>
    <t>587</t>
  </si>
  <si>
    <t>18</t>
  </si>
  <si>
    <t>270</t>
  </si>
  <si>
    <t>733</t>
  </si>
  <si>
    <t>107</t>
  </si>
  <si>
    <t>423</t>
  </si>
  <si>
    <t>534</t>
  </si>
  <si>
    <t>74</t>
  </si>
  <si>
    <t>580</t>
  </si>
  <si>
    <t>1</t>
  </si>
  <si>
    <t>386</t>
  </si>
  <si>
    <t>653</t>
  </si>
  <si>
    <t>51</t>
  </si>
  <si>
    <t>149</t>
  </si>
  <si>
    <t>697</t>
  </si>
  <si>
    <t>153</t>
  </si>
  <si>
    <t>444</t>
  </si>
  <si>
    <t>231</t>
  </si>
  <si>
    <t>601</t>
  </si>
  <si>
    <t>433</t>
  </si>
  <si>
    <t>311</t>
  </si>
  <si>
    <t>556</t>
  </si>
  <si>
    <t>71</t>
  </si>
  <si>
    <t>89</t>
  </si>
  <si>
    <t>351</t>
  </si>
  <si>
    <t>329</t>
  </si>
  <si>
    <t>356</t>
  </si>
  <si>
    <t>377</t>
  </si>
  <si>
    <t>358</t>
  </si>
  <si>
    <t>63</t>
  </si>
  <si>
    <t>401</t>
  </si>
  <si>
    <t>22</t>
  </si>
  <si>
    <t>20</t>
  </si>
  <si>
    <t>529</t>
  </si>
  <si>
    <t>29</t>
  </si>
  <si>
    <t>324</t>
  </si>
  <si>
    <t>35</t>
  </si>
  <si>
    <t>220</t>
  </si>
  <si>
    <t>258</t>
  </si>
  <si>
    <t>591</t>
  </si>
  <si>
    <t>501</t>
  </si>
  <si>
    <t>687</t>
  </si>
  <si>
    <t>121</t>
  </si>
  <si>
    <t>213</t>
  </si>
  <si>
    <t>688</t>
  </si>
  <si>
    <t>481</t>
  </si>
  <si>
    <t>700</t>
  </si>
  <si>
    <t>262</t>
  </si>
  <si>
    <t>143</t>
  </si>
  <si>
    <t>331</t>
  </si>
  <si>
    <t>482</t>
  </si>
  <si>
    <t>120</t>
  </si>
  <si>
    <t>427</t>
  </si>
  <si>
    <t>275</t>
  </si>
  <si>
    <t>664</t>
  </si>
  <si>
    <t>238</t>
  </si>
  <si>
    <t>712</t>
  </si>
  <si>
    <t>38</t>
  </si>
  <si>
    <t>642</t>
  </si>
  <si>
    <t>611</t>
  </si>
  <si>
    <t>706</t>
  </si>
  <si>
    <t>40</t>
  </si>
  <si>
    <t>621</t>
  </si>
  <si>
    <t>410</t>
  </si>
  <si>
    <t>366</t>
  </si>
  <si>
    <t>21</t>
  </si>
  <si>
    <t>163</t>
  </si>
  <si>
    <t>73</t>
  </si>
  <si>
    <t>521</t>
  </si>
  <si>
    <t>313</t>
  </si>
  <si>
    <t>490</t>
  </si>
  <si>
    <t>304</t>
  </si>
  <si>
    <t>12</t>
  </si>
  <si>
    <t>749</t>
  </si>
  <si>
    <t>227</t>
  </si>
  <si>
    <t>46</t>
  </si>
  <si>
    <t>354</t>
  </si>
  <si>
    <t>261</t>
  </si>
  <si>
    <t>25</t>
  </si>
  <si>
    <t>466</t>
  </si>
  <si>
    <t>652</t>
  </si>
  <si>
    <t>457</t>
  </si>
  <si>
    <t>500</t>
  </si>
  <si>
    <t>39</t>
  </si>
  <si>
    <t>53</t>
  </si>
  <si>
    <t>165</t>
  </si>
  <si>
    <t>714</t>
  </si>
  <si>
    <t>472</t>
  </si>
  <si>
    <t>200</t>
  </si>
  <si>
    <t>274</t>
  </si>
  <si>
    <t>380</t>
  </si>
  <si>
    <t>209</t>
  </si>
  <si>
    <t>19</t>
  </si>
  <si>
    <t>279</t>
  </si>
  <si>
    <t>194</t>
  </si>
  <si>
    <t>432</t>
  </si>
  <si>
    <t>333</t>
  </si>
  <si>
    <t>532</t>
  </si>
  <si>
    <t>368</t>
  </si>
  <si>
    <t>310</t>
  </si>
  <si>
    <t>630</t>
  </si>
  <si>
    <t>631</t>
  </si>
  <si>
    <t>480</t>
  </si>
  <si>
    <t>698</t>
  </si>
  <si>
    <t>710</t>
  </si>
  <si>
    <t>701</t>
  </si>
  <si>
    <t>133</t>
  </si>
  <si>
    <t>654</t>
  </si>
  <si>
    <t>8</t>
  </si>
  <si>
    <t>459</t>
  </si>
  <si>
    <t>415</t>
  </si>
  <si>
    <t>188</t>
  </si>
  <si>
    <t>111</t>
  </si>
  <si>
    <t>550</t>
  </si>
  <si>
    <t>100</t>
  </si>
  <si>
    <t>104</t>
  </si>
  <si>
    <t>255</t>
  </si>
  <si>
    <t>478</t>
  </si>
  <si>
    <t>57</t>
  </si>
  <si>
    <t>266</t>
  </si>
  <si>
    <t>725</t>
  </si>
  <si>
    <t>253</t>
  </si>
  <si>
    <t>383</t>
  </si>
  <si>
    <t>232</t>
  </si>
  <si>
    <t>6</t>
  </si>
  <si>
    <t>309</t>
  </si>
  <si>
    <t>49</t>
  </si>
  <si>
    <t>84</t>
  </si>
  <si>
    <t>403</t>
  </si>
  <si>
    <t>239</t>
  </si>
  <si>
    <t>575</t>
  </si>
  <si>
    <t>135</t>
  </si>
  <si>
    <t>656</t>
  </si>
  <si>
    <t>271</t>
  </si>
  <si>
    <t>130</t>
  </si>
  <si>
    <t>243</t>
  </si>
  <si>
    <t>726</t>
  </si>
  <si>
    <t>620</t>
  </si>
  <si>
    <t>548</t>
  </si>
  <si>
    <t>574</t>
  </si>
  <si>
    <t>350</t>
  </si>
  <si>
    <t>506</t>
  </si>
  <si>
    <t>566</t>
  </si>
  <si>
    <t>117</t>
  </si>
  <si>
    <t>657</t>
  </si>
  <si>
    <t>308</t>
  </si>
  <si>
    <t>186</t>
  </si>
  <si>
    <t>616</t>
  </si>
  <si>
    <t>541</t>
  </si>
  <si>
    <t>115</t>
  </si>
  <si>
    <t>562</t>
  </si>
  <si>
    <t>689</t>
  </si>
  <si>
    <t>297</t>
  </si>
  <si>
    <t>289</t>
  </si>
  <si>
    <t>292</t>
  </si>
  <si>
    <t>668</t>
  </si>
  <si>
    <t>716</t>
  </si>
  <si>
    <t>608</t>
  </si>
  <si>
    <t>430</t>
  </si>
  <si>
    <t>393</t>
  </si>
  <si>
    <t>280</t>
  </si>
  <si>
    <t>382</t>
  </si>
  <si>
    <t>398</t>
  </si>
  <si>
    <t>589</t>
  </si>
  <si>
    <t>166</t>
  </si>
  <si>
    <t>491</t>
  </si>
  <si>
    <t>471</t>
  </si>
  <si>
    <t>744</t>
  </si>
  <si>
    <t>32</t>
  </si>
  <si>
    <t>44</t>
  </si>
  <si>
    <t>198</t>
  </si>
  <si>
    <t>456</t>
  </si>
  <si>
    <t>285</t>
  </si>
  <si>
    <t>417</t>
  </si>
  <si>
    <t>272</t>
  </si>
  <si>
    <t>571</t>
  </si>
  <si>
    <t>649</t>
  </si>
  <si>
    <t>540</t>
  </si>
  <si>
    <t>92</t>
  </si>
  <si>
    <t>31</t>
  </si>
  <si>
    <t>72</t>
  </si>
  <si>
    <t>221</t>
  </si>
  <si>
    <t>434</t>
  </si>
  <si>
    <t>273</t>
  </si>
  <si>
    <t>741</t>
  </si>
  <si>
    <t>155</t>
  </si>
  <si>
    <t>420</t>
  </si>
  <si>
    <t>328</t>
  </si>
  <si>
    <t>563</t>
  </si>
  <si>
    <t>727</t>
  </si>
  <si>
    <t>449</t>
  </si>
  <si>
    <t>26</t>
  </si>
  <si>
    <t>65</t>
  </si>
  <si>
    <t>203</t>
  </si>
  <si>
    <t>162</t>
  </si>
  <si>
    <t>298</t>
  </si>
  <si>
    <t>598</t>
  </si>
  <si>
    <t>175</t>
  </si>
  <si>
    <t>494</t>
  </si>
  <si>
    <t>551</t>
  </si>
  <si>
    <t>193</t>
  </si>
  <si>
    <t>374</t>
  </si>
  <si>
    <t>355</t>
  </si>
  <si>
    <t>7</t>
  </si>
  <si>
    <t>394</t>
  </si>
  <si>
    <t>424</t>
  </si>
  <si>
    <t>746</t>
  </si>
  <si>
    <t>533</t>
  </si>
  <si>
    <t>191</t>
  </si>
  <si>
    <t>180</t>
  </si>
  <si>
    <t>708</t>
  </si>
  <si>
    <t>517</t>
  </si>
  <si>
    <t>250</t>
  </si>
  <si>
    <t>179</t>
  </si>
  <si>
    <t>205</t>
  </si>
  <si>
    <t>447</t>
  </si>
  <si>
    <t>145</t>
  </si>
  <si>
    <t>360</t>
  </si>
  <si>
    <t>312</t>
  </si>
  <si>
    <t>172</t>
  </si>
  <si>
    <t>707</t>
  </si>
  <si>
    <t>673</t>
  </si>
  <si>
    <t>699</t>
  </si>
  <si>
    <t>488</t>
  </si>
  <si>
    <t>319</t>
  </si>
  <si>
    <t>338</t>
  </si>
  <si>
    <t>679</t>
  </si>
  <si>
    <t>94</t>
  </si>
  <si>
    <t>670</t>
  </si>
  <si>
    <t>504</t>
  </si>
  <si>
    <t>606</t>
  </si>
  <si>
    <t>661</t>
  </si>
  <si>
    <t>187</t>
  </si>
  <si>
    <t>633</t>
  </si>
  <si>
    <t>745</t>
  </si>
  <si>
    <t>4</t>
  </si>
  <si>
    <t>702</t>
  </si>
  <si>
    <t>489</t>
  </si>
  <si>
    <t>463</t>
  </si>
  <si>
    <t>67</t>
  </si>
  <si>
    <t>486</t>
  </si>
  <si>
    <t>41</t>
  </si>
  <si>
    <t>646</t>
  </si>
  <si>
    <t>212</t>
  </si>
  <si>
    <t>719</t>
  </si>
  <si>
    <t>88</t>
  </si>
  <si>
    <t>715</t>
  </si>
  <si>
    <t>58</t>
  </si>
  <si>
    <t>722</t>
  </si>
  <si>
    <t>559</t>
  </si>
  <si>
    <t>718</t>
  </si>
  <si>
    <t>123</t>
  </si>
  <si>
    <t>357</t>
  </si>
  <si>
    <t>693</t>
  </si>
  <si>
    <t>219</t>
  </si>
  <si>
    <t>161</t>
  </si>
  <si>
    <t>475</t>
  </si>
  <si>
    <t>446</t>
  </si>
  <si>
    <t>323</t>
  </si>
  <si>
    <t>83</t>
  </si>
  <si>
    <t>514</t>
  </si>
  <si>
    <t>305</t>
  </si>
  <si>
    <t>353</t>
  </si>
  <si>
    <t>441</t>
  </si>
  <si>
    <t>340</t>
  </si>
  <si>
    <t>547</t>
  </si>
  <si>
    <t>306</t>
  </si>
  <si>
    <t>320</t>
  </si>
  <si>
    <t>595</t>
  </si>
  <si>
    <t>151</t>
  </si>
  <si>
    <t>569</t>
  </si>
  <si>
    <t>34</t>
  </si>
  <si>
    <t>102</t>
  </si>
  <si>
    <t>680</t>
  </si>
  <si>
    <t>643</t>
  </si>
  <si>
    <t>15</t>
  </si>
  <si>
    <t>650</t>
  </si>
  <si>
    <t>623</t>
  </si>
  <si>
    <t>470</t>
  </si>
  <si>
    <t>345</t>
  </si>
  <si>
    <t>182</t>
  </si>
  <si>
    <t>658</t>
  </si>
  <si>
    <t>692</t>
  </si>
  <si>
    <t>126</t>
  </si>
  <si>
    <t>443</t>
  </si>
  <si>
    <t>327</t>
  </si>
  <si>
    <t>468</t>
  </si>
  <si>
    <t>545</t>
  </si>
  <si>
    <t>648</t>
  </si>
  <si>
    <t>160</t>
  </si>
  <si>
    <t>735</t>
  </si>
  <si>
    <t>384</t>
  </si>
  <si>
    <t>728</t>
  </si>
  <si>
    <t>578</t>
  </si>
  <si>
    <t>367</t>
  </si>
  <si>
    <t>553</t>
  </si>
  <si>
    <t>738</t>
  </si>
  <si>
    <t>204</t>
  </si>
  <si>
    <t>467</t>
  </si>
  <si>
    <t>502</t>
  </si>
  <si>
    <t>33</t>
  </si>
  <si>
    <t>278</t>
  </si>
  <si>
    <t>218</t>
  </si>
  <si>
    <t>554</t>
  </si>
  <si>
    <t>233</t>
  </si>
  <si>
    <t>156</t>
  </si>
  <si>
    <t>454</t>
  </si>
  <si>
    <t>614</t>
  </si>
  <si>
    <t>512</t>
  </si>
  <si>
    <t>303</t>
  </si>
  <si>
    <t>560</t>
  </si>
  <si>
    <t>16</t>
  </si>
  <si>
    <t>683</t>
  </si>
  <si>
    <t>336</t>
  </si>
  <si>
    <t>431</t>
  </si>
  <si>
    <t>419</t>
  </si>
  <si>
    <t>157</t>
  </si>
  <si>
    <t>154</t>
  </si>
  <si>
    <t>56</t>
  </si>
  <si>
    <t>585</t>
  </si>
  <si>
    <t>23</t>
  </si>
  <si>
    <t>438</t>
  </si>
  <si>
    <t>284</t>
  </si>
  <si>
    <t>476</t>
  </si>
  <si>
    <t>627</t>
  </si>
  <si>
    <t>217</t>
  </si>
  <si>
    <t>640</t>
  </si>
  <si>
    <t>90</t>
  </si>
  <si>
    <t>322</t>
  </si>
  <si>
    <t>397</t>
  </si>
  <si>
    <t>409</t>
  </si>
  <si>
    <t>79</t>
  </si>
  <si>
    <t>178</t>
  </si>
  <si>
    <t>655</t>
  </si>
  <si>
    <t>428</t>
  </si>
  <si>
    <t>36</t>
  </si>
  <si>
    <t>64</t>
  </si>
  <si>
    <t>248</t>
  </si>
  <si>
    <t>141</t>
  </si>
  <si>
    <t>316</t>
  </si>
  <si>
    <t>691</t>
  </si>
  <si>
    <t>498</t>
  </si>
  <si>
    <t>215</t>
  </si>
  <si>
    <t>612</t>
  </si>
  <si>
    <t>241</t>
  </si>
  <si>
    <t>122</t>
  </si>
  <si>
    <t>339</t>
  </si>
  <si>
    <t>666</t>
  </si>
  <si>
    <t>97</t>
  </si>
  <si>
    <t>413</t>
  </si>
  <si>
    <t>684</t>
  </si>
  <si>
    <t>52</t>
  </si>
  <si>
    <t>425</t>
  </si>
  <si>
    <t>2</t>
  </si>
  <si>
    <t>267</t>
  </si>
  <si>
    <t>542</t>
  </si>
  <si>
    <t>518</t>
  </si>
  <si>
    <t>105</t>
  </si>
  <si>
    <t>458</t>
  </si>
  <si>
    <t>440</t>
  </si>
  <si>
    <t>677</t>
  </si>
  <si>
    <t>169</t>
  </si>
  <si>
    <t>510</t>
  </si>
  <si>
    <t>294</t>
  </si>
  <si>
    <t>503</t>
  </si>
  <si>
    <t>197</t>
  </si>
  <si>
    <t>372</t>
  </si>
  <si>
    <t>45</t>
  </si>
  <si>
    <t>405</t>
  </si>
  <si>
    <t>87</t>
  </si>
  <si>
    <t>42</t>
  </si>
  <si>
    <t>594</t>
  </si>
  <si>
    <t>192</t>
  </si>
  <si>
    <t>536</t>
  </si>
  <si>
    <t>237</t>
  </si>
  <si>
    <t>674</t>
  </si>
  <si>
    <t>619</t>
  </si>
  <si>
    <t>131</t>
  </si>
  <si>
    <t>134</t>
  </si>
  <si>
    <t>268</t>
  </si>
  <si>
    <t>678</t>
  </si>
  <si>
    <t>348</t>
  </si>
  <si>
    <t>301</t>
  </si>
  <si>
    <t>283</t>
  </si>
  <si>
    <t>189</t>
  </si>
  <si>
    <t>228</t>
  </si>
  <si>
    <t>334</t>
  </si>
  <si>
    <t>622</t>
  </si>
  <si>
    <t>411</t>
  </si>
  <si>
    <t>315</t>
  </si>
  <si>
    <t>245</t>
  </si>
  <si>
    <t>282</t>
  </si>
  <si>
    <t>10</t>
  </si>
  <si>
    <t>724</t>
  </si>
  <si>
    <t>363</t>
  </si>
  <si>
    <t>493</t>
  </si>
  <si>
    <t>11</t>
  </si>
  <si>
    <t>106</t>
  </si>
  <si>
    <t>116</t>
  </si>
  <si>
    <t>137</t>
  </si>
  <si>
    <t>644</t>
  </si>
  <si>
    <t>214</t>
  </si>
  <si>
    <t>185</t>
  </si>
  <si>
    <t>695</t>
  </si>
  <si>
    <t>717</t>
  </si>
  <si>
    <t>734</t>
  </si>
  <si>
    <t>277</t>
  </si>
  <si>
    <t>603</t>
  </si>
  <si>
    <t>30</t>
  </si>
  <si>
    <t>402</t>
  </si>
  <si>
    <t>68</t>
  </si>
  <si>
    <t>497</t>
  </si>
  <si>
    <t>596</t>
  </si>
  <si>
    <t>516</t>
  </si>
  <si>
    <t>343</t>
  </si>
  <si>
    <t>314</t>
  </si>
  <si>
    <t>361</t>
  </si>
  <si>
    <t>235</t>
  </si>
  <si>
    <t>613</t>
  </si>
  <si>
    <t>176</t>
  </si>
  <si>
    <t>9</t>
  </si>
  <si>
    <t>269</t>
  </si>
  <si>
    <t>740</t>
  </si>
  <si>
    <t>177</t>
  </si>
  <si>
    <t>460</t>
  </si>
  <si>
    <t>222</t>
  </si>
  <si>
    <t>199</t>
  </si>
  <si>
    <t>638</t>
  </si>
  <si>
    <t>593</t>
  </si>
  <si>
    <t>465</t>
  </si>
  <si>
    <t>632</t>
  </si>
  <si>
    <t>570</t>
  </si>
  <si>
    <t>80</t>
  </si>
  <si>
    <t>69</t>
  </si>
  <si>
    <t>190</t>
  </si>
  <si>
    <t>538</t>
  </si>
  <si>
    <t>183</t>
  </si>
  <si>
    <t>520</t>
  </si>
  <si>
    <t>535</t>
  </si>
  <si>
    <t>522</t>
  </si>
  <si>
    <t>293</t>
  </si>
  <si>
    <t>295</t>
  </si>
  <si>
    <t>539</t>
  </si>
  <si>
    <t>412</t>
  </si>
  <si>
    <t>342</t>
  </si>
  <si>
    <t>91</t>
  </si>
  <si>
    <t>216</t>
  </si>
  <si>
    <t>389</t>
  </si>
  <si>
    <t>407</t>
  </si>
  <si>
    <t>164</t>
  </si>
  <si>
    <t>375</t>
  </si>
  <si>
    <t>525</t>
  </si>
  <si>
    <t>439</t>
  </si>
  <si>
    <t>573</t>
  </si>
  <si>
    <t>528</t>
  </si>
  <si>
    <t>5</t>
  </si>
  <si>
    <t>617</t>
  </si>
  <si>
    <t>168</t>
  </si>
  <si>
    <t>524</t>
  </si>
  <si>
    <t>530</t>
  </si>
  <si>
    <t>709</t>
  </si>
  <si>
    <t>437</t>
  </si>
  <si>
    <t>335</t>
  </si>
  <si>
    <t>167</t>
  </si>
  <si>
    <t>507</t>
  </si>
  <si>
    <t>422</t>
  </si>
  <si>
    <t>96</t>
  </si>
  <si>
    <t>78</t>
  </si>
  <si>
    <t>326</t>
  </si>
  <si>
    <t>110</t>
  </si>
  <si>
    <t>396</t>
  </si>
  <si>
    <t>37</t>
  </si>
  <si>
    <t>207</t>
  </si>
  <si>
    <t>365</t>
  </si>
  <si>
    <t>414</t>
  </si>
  <si>
    <t>349</t>
  </si>
  <si>
    <t>291</t>
  </si>
  <si>
    <t>158</t>
  </si>
  <si>
    <t>98</t>
  </si>
  <si>
    <t>629</t>
  </si>
  <si>
    <t>404</t>
  </si>
  <si>
    <t>296</t>
  </si>
  <si>
    <t>713</t>
  </si>
  <si>
    <t>86</t>
  </si>
  <si>
    <t>711</t>
  </si>
  <si>
    <t>195</t>
  </si>
  <si>
    <t>663</t>
  </si>
  <si>
    <t>208</t>
  </si>
  <si>
    <t>418</t>
  </si>
  <si>
    <t>681</t>
  </si>
  <si>
    <t>224</t>
  </si>
  <si>
    <t>659</t>
  </si>
  <si>
    <t>108</t>
  </si>
  <si>
    <t>568</t>
  </si>
  <si>
    <t>379</t>
  </si>
  <si>
    <t>605</t>
  </si>
  <si>
    <t>114</t>
  </si>
  <si>
    <t>254</t>
  </si>
  <si>
    <t>125</t>
  </si>
  <si>
    <t>381</t>
  </si>
  <si>
    <t>388</t>
  </si>
  <si>
    <t>75</t>
  </si>
  <si>
    <t>138</t>
  </si>
  <si>
    <t>564</t>
  </si>
  <si>
    <t>82</t>
  </si>
  <si>
    <t>720</t>
  </si>
  <si>
    <t>54</t>
  </si>
  <si>
    <t>527</t>
  </si>
  <si>
    <t>240</t>
  </si>
  <si>
    <t>729</t>
  </si>
  <si>
    <t>686</t>
  </si>
  <si>
    <t>77</t>
  </si>
  <si>
    <t>70</t>
  </si>
  <si>
    <t>307</t>
  </si>
  <si>
    <t>210</t>
  </si>
  <si>
    <t>736</t>
  </si>
  <si>
    <t>462</t>
  </si>
  <si>
    <t>103</t>
  </si>
  <si>
    <t>260</t>
  </si>
  <si>
    <t>561</t>
  </si>
  <si>
    <t>202</t>
  </si>
  <si>
    <t>604</t>
  </si>
  <si>
    <t>685</t>
  </si>
  <si>
    <t>118</t>
  </si>
  <si>
    <t>672</t>
  </si>
  <si>
    <t>450</t>
  </si>
  <si>
    <t>286</t>
  </si>
  <si>
    <t>229</t>
  </si>
  <si>
    <t>421</t>
  </si>
  <si>
    <t>181</t>
  </si>
  <si>
    <t>579</t>
  </si>
  <si>
    <t>281</t>
  </si>
  <si>
    <t>43</t>
  </si>
  <si>
    <t>201</t>
  </si>
  <si>
    <t>225</t>
  </si>
  <si>
    <t>259</t>
  </si>
  <si>
    <t>748</t>
  </si>
  <si>
    <t>615</t>
  </si>
  <si>
    <t>705</t>
  </si>
  <si>
    <t>543</t>
  </si>
  <si>
    <t>742</t>
  </si>
  <si>
    <t>48</t>
  </si>
  <si>
    <t>28</t>
  </si>
  <si>
    <t>406</t>
  </si>
  <si>
    <t>139</t>
  </si>
  <si>
    <t>537</t>
  </si>
  <si>
    <t>469</t>
  </si>
  <si>
    <t>582</t>
  </si>
  <si>
    <t>288</t>
  </si>
  <si>
    <t>483</t>
  </si>
  <si>
    <t>287</t>
  </si>
  <si>
    <t>584</t>
  </si>
  <si>
    <t>136</t>
  </si>
  <si>
    <t>300</t>
  </si>
  <si>
    <t>495</t>
  </si>
  <si>
    <t>704</t>
  </si>
  <si>
    <t>332</t>
  </si>
  <si>
    <t>27</t>
  </si>
  <si>
    <t>461</t>
  </si>
  <si>
    <t>256</t>
  </si>
  <si>
    <t>290</t>
  </si>
  <si>
    <t>436</t>
  </si>
  <si>
    <t>645</t>
  </si>
  <si>
    <t>371</t>
  </si>
  <si>
    <t>607</t>
  </si>
  <si>
    <t>59</t>
  </si>
  <si>
    <t>451</t>
  </si>
  <si>
    <t>318</t>
  </si>
  <si>
    <t>416</t>
  </si>
  <si>
    <t>682</t>
  </si>
  <si>
    <t>244</t>
  </si>
  <si>
    <t>581</t>
  </si>
  <si>
    <t>144</t>
  </si>
  <si>
    <t>586</t>
  </si>
  <si>
    <t>452</t>
  </si>
  <si>
    <t>140</t>
  </si>
  <si>
    <t>647</t>
  </si>
  <si>
    <t>567</t>
  </si>
  <si>
    <t>499</t>
  </si>
  <si>
    <t>739</t>
  </si>
  <si>
    <t>662</t>
  </si>
  <si>
    <t>473</t>
  </si>
  <si>
    <t>109</t>
  </si>
  <si>
    <t>634</t>
  </si>
  <si>
    <t>549</t>
  </si>
  <si>
    <t>252</t>
  </si>
  <si>
    <t>558</t>
  </si>
  <si>
    <t>730</t>
  </si>
  <si>
    <t>435</t>
  </si>
  <si>
    <t>24</t>
  </si>
  <si>
    <t>129</t>
  </si>
  <si>
    <t>147</t>
  </si>
  <si>
    <t>641</t>
  </si>
  <si>
    <t>509</t>
  </si>
  <si>
    <t>385</t>
  </si>
  <si>
    <t>242</t>
  </si>
  <si>
    <t>226</t>
  </si>
  <si>
    <t>99</t>
  </si>
  <si>
    <t>610</t>
  </si>
  <si>
    <t>590</t>
  </si>
  <si>
    <t>370</t>
  </si>
  <si>
    <t>223</t>
  </si>
  <si>
    <t>618</t>
  </si>
  <si>
    <t>246</t>
  </si>
  <si>
    <t>694</t>
  </si>
  <si>
    <t>526</t>
  </si>
  <si>
    <t>60</t>
  </si>
  <si>
    <t>230</t>
  </si>
  <si>
    <t>66</t>
  </si>
  <si>
    <t>531</t>
  </si>
  <si>
    <t>665</t>
  </si>
  <si>
    <t>731</t>
  </si>
  <si>
    <t>515</t>
  </si>
  <si>
    <t>47</t>
  </si>
  <si>
    <t>344</t>
  </si>
  <si>
    <t>732</t>
  </si>
  <si>
    <t>639</t>
  </si>
  <si>
    <t>624</t>
  </si>
  <si>
    <t>101</t>
  </si>
  <si>
    <t>696</t>
  </si>
  <si>
    <t>391</t>
  </si>
  <si>
    <t>390</t>
  </si>
  <si>
    <t>474</t>
  </si>
  <si>
    <t>557</t>
  </si>
  <si>
    <t>487</t>
  </si>
  <si>
    <t>PLS-SEM MV predictions</t>
  </si>
  <si>
    <t>LV predictions and errors</t>
  </si>
  <si>
    <t>PLS-SEM LV prediction error</t>
  </si>
  <si>
    <t>PLS-SEM LV predictions</t>
  </si>
  <si>
    <t>Algorithm</t>
  </si>
  <si>
    <t>Setting</t>
  </si>
  <si>
    <t>Data file</t>
  </si>
  <si>
    <t>CD-Data</t>
  </si>
  <si>
    <t>PLS-SEM algorithm</t>
  </si>
  <si>
    <t>Initial weights</t>
  </si>
  <si>
    <t>1.0</t>
  </si>
  <si>
    <t>Max. number of iterations</t>
  </si>
  <si>
    <t>3000</t>
  </si>
  <si>
    <t>Stop criterion</t>
  </si>
  <si>
    <t>10⁻⁷</t>
  </si>
  <si>
    <t>Type of results</t>
  </si>
  <si>
    <t>Standardized</t>
  </si>
  <si>
    <t>Use Lohmoeller settings?</t>
  </si>
  <si>
    <t>No</t>
  </si>
  <si>
    <t>Vary copula by binary categories</t>
  </si>
  <si>
    <t>yes</t>
  </si>
  <si>
    <t>Weighting scheme</t>
  </si>
  <si>
    <t>Path</t>
  </si>
  <si>
    <t>PLSpredict / CVPAT settings</t>
  </si>
  <si>
    <t>No. of repetitions</t>
  </si>
  <si>
    <t>Number of folds</t>
  </si>
  <si>
    <t>Seed</t>
  </si>
  <si>
    <t>Fixed seed</t>
  </si>
  <si>
    <t>Construct outer weighting mode</t>
  </si>
  <si>
    <t>AUTOMATIC</t>
  </si>
  <si>
    <t>EE</t>
  </si>
  <si>
    <t>ID</t>
  </si>
  <si>
    <t>Execution log</t>
  </si>
  <si>
    <t>Reading score matrix of complete data set</t>
  </si>
  <si>
    <t>Calculating full data set.</t>
  </si>
  <si>
    <t>Calculating 10-fold predictive cross-validation 10 times (3 seconds).</t>
  </si>
  <si>
    <t>All calculations done.</t>
  </si>
  <si>
    <t>Histograms</t>
  </si>
  <si>
    <t>PLS-SEM MV error histogram</t>
  </si>
  <si>
    <t>PLS-SEM LV error histogram</t>
  </si>
  <si>
    <t>Model and data</t>
  </si>
  <si>
    <t>Inner model</t>
  </si>
  <si>
    <t>Outer model</t>
  </si>
  <si>
    <t>EE1</t>
  </si>
  <si>
    <t>EE2</t>
  </si>
  <si>
    <t>EE3</t>
  </si>
  <si>
    <t>EE4</t>
  </si>
  <si>
    <t>EE5</t>
  </si>
  <si>
    <t>ID1</t>
  </si>
  <si>
    <t>ID2</t>
  </si>
  <si>
    <t>ID3</t>
  </si>
  <si>
    <t>ID4</t>
  </si>
  <si>
    <t>ID5</t>
  </si>
  <si>
    <t>Indicator data (original)</t>
  </si>
  <si>
    <t>Matrix</t>
  </si>
  <si>
    <t>MV descriptives</t>
  </si>
  <si>
    <t>Indicator data (standardized)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</si>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</sst>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1"/>
      <color rgb="FF000000"/>
      <name val="Calibri"/>
    </font>
    <font>
      <b/>
      <sz val="30"/>
      <color rgb="FF000000"/>
      <name val="Calibri"/>
    </font>
    <font>
      <i/>
      <sz val="11"/>
      <color rgb="FF000000"/>
      <name val="Calibri"/>
    </font>
    <font>
      <u/>
      <sz val="11"/>
      <color rgb="FF002366"/>
      <name val="Calibri"/>
    </font>
    <font>
      <b/>
      <u/>
      <sz val="14"/>
      <color rgb="FF000000"/>
      <name val="Calibri"/>
    </font>
    <font>
      <u/>
      <sz val="14"/>
      <color rgb="FF000000"/>
      <name val="Calibri"/>
    </font>
    <font>
      <u/>
      <sz val="13"/>
      <color rgb="FF000000"/>
      <name val="Calibri"/>
    </font>
    <font>
      <sz val="11"/>
      <color rgb="FFFFFFFF"/>
      <name val="Calibri"/>
    </font>
    <font>
      <sz val="11"/>
      <color rgb="FF006400"/>
      <name val="Calibri"/>
    </font>
    <font>
      <sz val="11"/>
      <color rgb="FF8B0000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E135"/>
      </patternFill>
    </fill>
    <fill>
      <patternFill patternType="solid">
        <fgColor rgb="FF555555"/>
      </patternFill>
    </fill>
    <fill>
      <patternFill patternType="solid">
        <fgColor rgb="FF90EE9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1" fillId="0" borderId="0" xfId="0" applyNumberFormat="1" applyFont="1"/>
    <xf numFmtId="164" fontId="3" fillId="0" borderId="0" xfId="0" applyNumberFormat="1" applyFont="1"/>
    <xf numFmtId="164" fontId="4" fillId="0" borderId="0" xfId="0" applyNumberFormat="1" applyFont="1"/>
    <xf numFmtId="164" fontId="5" fillId="0" borderId="0" xfId="0" applyNumberFormat="1" applyFont="1"/>
    <xf numFmtId="164" fontId="6" fillId="0" borderId="0" xfId="0" applyNumberFormat="1" applyFont="1"/>
    <xf numFmtId="164" fontId="0" fillId="0" borderId="0" xfId="0" applyNumberFormat="1" applyAlignment="1">
      <alignment horizontal="right"/>
    </xf>
    <xf numFmtId="164" fontId="7" fillId="3" borderId="1" xfId="0" applyNumberFormat="1" applyFont="1" applyFill="1" applyBorder="1" applyAlignment="1">
      <alignment horizontal="right"/>
    </xf>
    <xf numFmtId="164" fontId="7" fillId="3" borderId="1" xfId="0" applyNumberFormat="1" applyFont="1" applyFill="1" applyBorder="1"/>
    <xf numFmtId="164" fontId="0" fillId="4" borderId="1" xfId="0" applyNumberFormat="1" applyFill="1" applyBorder="1" applyAlignment="1">
      <alignment horizontal="right"/>
    </xf>
    <xf numFmtId="164" fontId="8" fillId="4" borderId="1" xfId="0" applyNumberFormat="1" applyFont="1" applyFill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64" fontId="8" fillId="0" borderId="1" xfId="0" applyNumberFormat="1" applyFont="1" applyBorder="1" applyAlignment="1">
      <alignment horizontal="right"/>
    </xf>
    <xf numFmtId="164" fontId="9" fillId="4" borderId="1" xfId="0" applyNumberFormat="1" applyFont="1" applyFill="1" applyBorder="1" applyAlignment="1">
      <alignment horizontal="right"/>
    </xf>
    <xf numFmtId="164" fontId="9" fillId="0" borderId="1" xfId="0" applyNumberFormat="1" applyFont="1" applyBorder="1" applyAlignment="1">
      <alignment horizontal="right"/>
    </xf>
    <xf numFmtId="164" fontId="0" fillId="0" borderId="0" xfId="0" applyNumberFormat="1" applyAlignment="1">
      <alignment horizontal="left"/>
    </xf>
    <xf numFmtId="164" fontId="10" fillId="0" borderId="0" xfId="0" applyNumberFormat="1" applyFont="1" applyAlignment="1">
      <alignment horizontal="left"/>
    </xf>
    <xf numFmtId="164" fontId="0" fillId="4" borderId="1" xfId="0" applyNumberFormat="1" applyFill="1" applyBorder="1"/>
    <xf numFmtId="164" fontId="0" fillId="0" borderId="1" xfId="0" applyNumberFormat="1" applyBorder="1"/>
    <xf numFmtId="164" fontId="3" fillId="0" borderId="0" xfId="0" applyNumberFormat="1" applyFont="1" applyAlignment="1">
      <alignment horizontal="center"/>
    </xf>
    <xf numFmtId="164" fontId="2" fillId="2" borderId="0" xfId="0" applyNumberFormat="1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5</xdr:row>
      <xdr:rowOff>0</xdr:rowOff>
    </xdr:from>
    <xdr:to>
      <xdr:col>18</xdr:col>
      <xdr:colOff>121673</xdr:colOff>
      <xdr:row>6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</xdr:row>
      <xdr:rowOff>0</xdr:rowOff>
    </xdr:from>
    <xdr:to>
      <xdr:col>18</xdr:col>
      <xdr:colOff>121673</xdr:colOff>
      <xdr:row>8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</xdr:row>
      <xdr:rowOff>0</xdr:rowOff>
    </xdr:from>
    <xdr:to>
      <xdr:col>18</xdr:col>
      <xdr:colOff>121673</xdr:colOff>
      <xdr:row>10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</xdr:row>
      <xdr:rowOff>0</xdr:rowOff>
    </xdr:from>
    <xdr:to>
      <xdr:col>18</xdr:col>
      <xdr:colOff>121673</xdr:colOff>
      <xdr:row>12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</xdr:row>
      <xdr:rowOff>0</xdr:rowOff>
    </xdr:from>
    <xdr:to>
      <xdr:col>18</xdr:col>
      <xdr:colOff>121673</xdr:colOff>
      <xdr:row>14</xdr:row>
      <xdr:rowOff>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</xdr:row>
      <xdr:rowOff>0</xdr:rowOff>
    </xdr:from>
    <xdr:to>
      <xdr:col>18</xdr:col>
      <xdr:colOff>121673</xdr:colOff>
      <xdr:row>16</xdr:row>
      <xdr:rowOff>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</xdr:row>
      <xdr:rowOff>0</xdr:rowOff>
    </xdr:from>
    <xdr:to>
      <xdr:col>18</xdr:col>
      <xdr:colOff>121673</xdr:colOff>
      <xdr:row>18</xdr:row>
      <xdr:rowOff>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19</xdr:row>
      <xdr:rowOff>0</xdr:rowOff>
    </xdr:from>
    <xdr:to>
      <xdr:col>18</xdr:col>
      <xdr:colOff>121673</xdr:colOff>
      <xdr:row>20</xdr:row>
      <xdr:rowOff>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21</xdr:row>
      <xdr:rowOff>0</xdr:rowOff>
    </xdr:from>
    <xdr:to>
      <xdr:col>18</xdr:col>
      <xdr:colOff>121673</xdr:colOff>
      <xdr:row>22</xdr:row>
      <xdr:rowOff>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23</xdr:row>
      <xdr:rowOff>0</xdr:rowOff>
    </xdr:from>
    <xdr:to>
      <xdr:col>18</xdr:col>
      <xdr:colOff>121673</xdr:colOff>
      <xdr:row>24</xdr:row>
      <xdr:rowOff>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</xdr:row>
      <xdr:rowOff>0</xdr:rowOff>
    </xdr:from>
    <xdr:to>
      <xdr:col>18</xdr:col>
      <xdr:colOff>121673</xdr:colOff>
      <xdr:row>26</xdr:row>
      <xdr:rowOff>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27</xdr:row>
      <xdr:rowOff>0</xdr:rowOff>
    </xdr:from>
    <xdr:to>
      <xdr:col>18</xdr:col>
      <xdr:colOff>121673</xdr:colOff>
      <xdr:row>28</xdr:row>
      <xdr:rowOff>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29</xdr:row>
      <xdr:rowOff>0</xdr:rowOff>
    </xdr:from>
    <xdr:to>
      <xdr:col>18</xdr:col>
      <xdr:colOff>121673</xdr:colOff>
      <xdr:row>30</xdr:row>
      <xdr:rowOff>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31</xdr:row>
      <xdr:rowOff>0</xdr:rowOff>
    </xdr:from>
    <xdr:to>
      <xdr:col>18</xdr:col>
      <xdr:colOff>121673</xdr:colOff>
      <xdr:row>32</xdr:row>
      <xdr:rowOff>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33</xdr:row>
      <xdr:rowOff>0</xdr:rowOff>
    </xdr:from>
    <xdr:to>
      <xdr:col>18</xdr:col>
      <xdr:colOff>121673</xdr:colOff>
      <xdr:row>34</xdr:row>
      <xdr:rowOff>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35</xdr:row>
      <xdr:rowOff>0</xdr:rowOff>
    </xdr:from>
    <xdr:to>
      <xdr:col>18</xdr:col>
      <xdr:colOff>121673</xdr:colOff>
      <xdr:row>36</xdr:row>
      <xdr:rowOff>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37</xdr:row>
      <xdr:rowOff>0</xdr:rowOff>
    </xdr:from>
    <xdr:to>
      <xdr:col>18</xdr:col>
      <xdr:colOff>121673</xdr:colOff>
      <xdr:row>38</xdr:row>
      <xdr:rowOff>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39</xdr:row>
      <xdr:rowOff>0</xdr:rowOff>
    </xdr:from>
    <xdr:to>
      <xdr:col>18</xdr:col>
      <xdr:colOff>121673</xdr:colOff>
      <xdr:row>40</xdr:row>
      <xdr:rowOff>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B1:K24"/>
  <sheetViews>
    <sheetView topLeftCell="A13" workbookViewId="0"/>
  </sheetViews>
  <sheetFormatPr defaultRowHeight="14.4" x14ac:dyDescent="0.3"/>
  <cols>
    <col min="2" max="2" width="30.44140625" bestFit="1" customWidth="1"/>
    <col min="3" max="3" width="9.44140625" bestFit="1" customWidth="1"/>
  </cols>
  <sheetData>
    <row r="1" spans="2:11" ht="38.4" x14ac:dyDescent="0.7">
      <c r="B1" s="1" t="s">
        <v>0</v>
      </c>
    </row>
    <row r="2" spans="2:11" x14ac:dyDescent="0.3"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</row>
    <row r="3" spans="2:11" ht="18" x14ac:dyDescent="0.35">
      <c r="C3" s="3" t="s">
        <v>867</v>
      </c>
    </row>
    <row r="5" spans="2:11" ht="18" x14ac:dyDescent="0.35">
      <c r="B5" s="3" t="s">
        <v>2</v>
      </c>
    </row>
    <row r="6" spans="2:11" ht="18" x14ac:dyDescent="0.35">
      <c r="B6" s="4" t="s">
        <v>3</v>
      </c>
      <c r="C6" s="19" t="str">
        <f>HYPERLINK("#'complete'!B8", "show")</f>
        <v>show</v>
      </c>
    </row>
    <row r="7" spans="2:11" ht="18" x14ac:dyDescent="0.35">
      <c r="B7" s="4" t="s">
        <v>40</v>
      </c>
      <c r="C7" s="19" t="str">
        <f>HYPERLINK("#'complete'!B70", "show")</f>
        <v>show</v>
      </c>
    </row>
    <row r="8" spans="2:11" ht="18" x14ac:dyDescent="0.35">
      <c r="B8" s="4" t="s">
        <v>47</v>
      </c>
      <c r="C8" s="19" t="str">
        <f>HYPERLINK("#'complete'!B96", "show")</f>
        <v>show</v>
      </c>
    </row>
    <row r="9" spans="2:11" ht="18" x14ac:dyDescent="0.35">
      <c r="B9" s="4" t="s">
        <v>57</v>
      </c>
      <c r="C9" s="19" t="str">
        <f>HYPERLINK("#'complete'!B116", "show")</f>
        <v>show</v>
      </c>
    </row>
    <row r="10" spans="2:11" ht="18" x14ac:dyDescent="0.35">
      <c r="B10" s="4" t="s">
        <v>811</v>
      </c>
      <c r="C10" s="19" t="str">
        <f>HYPERLINK("#'complete'!B15128", "show")</f>
        <v>show</v>
      </c>
    </row>
    <row r="12" spans="2:11" ht="18" x14ac:dyDescent="0.35">
      <c r="B12" s="3" t="s">
        <v>814</v>
      </c>
    </row>
    <row r="13" spans="2:11" ht="18" x14ac:dyDescent="0.35">
      <c r="B13" s="4" t="s">
        <v>815</v>
      </c>
      <c r="C13" s="19" t="str">
        <f>HYPERLINK("#'complete'!B30142", "show")</f>
        <v>show</v>
      </c>
    </row>
    <row r="14" spans="2:11" ht="18" x14ac:dyDescent="0.35">
      <c r="B14" s="4" t="s">
        <v>842</v>
      </c>
      <c r="C14" s="19" t="str">
        <f>HYPERLINK("#'complete'!B30180", "show")</f>
        <v>show</v>
      </c>
    </row>
    <row r="16" spans="2:11" ht="18" x14ac:dyDescent="0.35">
      <c r="B16" s="3" t="s">
        <v>847</v>
      </c>
    </row>
    <row r="17" spans="2:3" ht="18" x14ac:dyDescent="0.35">
      <c r="B17" s="4" t="s">
        <v>848</v>
      </c>
      <c r="C17" s="19" t="str">
        <f>HYPERLINK("#'complete'!B30189", "show")</f>
        <v>show</v>
      </c>
    </row>
    <row r="18" spans="2:3" ht="18" x14ac:dyDescent="0.35">
      <c r="B18" s="4" t="s">
        <v>849</v>
      </c>
      <c r="C18" s="19" t="str">
        <f>HYPERLINK("#'complete'!B30191", "show")</f>
        <v>show</v>
      </c>
    </row>
    <row r="20" spans="2:3" ht="18" x14ac:dyDescent="0.35">
      <c r="B20" s="3" t="s">
        <v>850</v>
      </c>
    </row>
    <row r="21" spans="2:3" ht="18" x14ac:dyDescent="0.35">
      <c r="B21" s="4" t="s">
        <v>851</v>
      </c>
      <c r="C21" s="19" t="str">
        <f>HYPERLINK("#'complete'!B30195", "show")</f>
        <v>show</v>
      </c>
    </row>
    <row r="22" spans="2:3" ht="18" x14ac:dyDescent="0.35">
      <c r="B22" s="4" t="s">
        <v>852</v>
      </c>
      <c r="C22" s="19" t="str">
        <f>HYPERLINK("#'complete'!B30204", "show")</f>
        <v>show</v>
      </c>
    </row>
    <row r="23" spans="2:3" ht="18" x14ac:dyDescent="0.35">
      <c r="B23" s="4" t="s">
        <v>863</v>
      </c>
      <c r="C23" s="19" t="str">
        <f>HYPERLINK("#'complete'!B30233", "show")</f>
        <v>show</v>
      </c>
    </row>
    <row r="24" spans="2:3" ht="18" x14ac:dyDescent="0.35">
      <c r="B24" s="4" t="s">
        <v>866</v>
      </c>
      <c r="C24" s="19" t="str">
        <f>HYPERLINK("#'complete'!B31020", "show")</f>
        <v>show</v>
      </c>
    </row>
  </sheetData>
  <mergeCells count="1">
    <mergeCell ref="B2:K2"/>
  </mergeCells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B1:AA31774"/>
  <sheetViews>
    <sheetView tabSelected="1" topLeftCell="A97" workbookViewId="0">
      <selection activeCell="B106" sqref="B106:G113"/>
    </sheetView>
  </sheetViews>
  <sheetFormatPr defaultRowHeight="14.4" x14ac:dyDescent="0.3"/>
  <cols>
    <col min="2" max="2" width="70.44140625" bestFit="1" customWidth="1"/>
    <col min="3" max="4" width="23.44140625" bestFit="1" customWidth="1"/>
    <col min="5" max="5" width="24.44140625" bestFit="1" customWidth="1"/>
    <col min="6" max="9" width="23.44140625" bestFit="1" customWidth="1"/>
    <col min="10" max="10" width="28.44140625" bestFit="1" customWidth="1"/>
    <col min="11" max="11" width="32.44140625" bestFit="1" customWidth="1"/>
    <col min="12" max="12" width="25.44140625" bestFit="1" customWidth="1"/>
    <col min="13" max="17" width="23.44140625" bestFit="1" customWidth="1"/>
    <col min="18" max="19" width="20.44140625" bestFit="1" customWidth="1"/>
    <col min="20" max="20" width="22.44140625" bestFit="1" customWidth="1"/>
    <col min="21" max="21" width="21.44140625" bestFit="1" customWidth="1"/>
    <col min="22" max="25" width="20.44140625" bestFit="1" customWidth="1"/>
    <col min="26" max="26" width="21.44140625" bestFit="1" customWidth="1"/>
    <col min="27" max="27" width="20.44140625" bestFit="1" customWidth="1"/>
  </cols>
  <sheetData>
    <row r="1" spans="2:11" ht="38.4" x14ac:dyDescent="0.7">
      <c r="B1" s="1" t="s">
        <v>0</v>
      </c>
    </row>
    <row r="2" spans="2:11" x14ac:dyDescent="0.3"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</row>
    <row r="3" spans="2:11" x14ac:dyDescent="0.3">
      <c r="B3" s="2" t="str">
        <f>HYPERLINK("#'Navigation'!A1", "back to navigation")</f>
        <v>back to navigation</v>
      </c>
    </row>
    <row r="6" spans="2:11" ht="18" x14ac:dyDescent="0.35">
      <c r="B6" s="3" t="s">
        <v>2</v>
      </c>
    </row>
    <row r="8" spans="2:11" ht="18" x14ac:dyDescent="0.35">
      <c r="B8" s="4" t="s">
        <v>3</v>
      </c>
    </row>
    <row r="10" spans="2:11" ht="17.399999999999999" x14ac:dyDescent="0.35">
      <c r="B10" s="5" t="s">
        <v>4</v>
      </c>
    </row>
    <row r="12" spans="2:11" x14ac:dyDescent="0.3">
      <c r="B12" s="6" t="s">
        <v>5</v>
      </c>
      <c r="C12" s="7" t="s">
        <v>6</v>
      </c>
      <c r="D12" s="7" t="s">
        <v>7</v>
      </c>
      <c r="E12" s="7" t="s">
        <v>8</v>
      </c>
      <c r="F12" s="7" t="s">
        <v>9</v>
      </c>
      <c r="G12" s="7" t="s">
        <v>10</v>
      </c>
      <c r="H12" s="7" t="s">
        <v>11</v>
      </c>
      <c r="I12" s="7" t="s">
        <v>12</v>
      </c>
    </row>
    <row r="13" spans="2:11" x14ac:dyDescent="0.3">
      <c r="B13" s="8" t="s">
        <v>13</v>
      </c>
      <c r="C13" s="10">
        <v>9.5746932131797857E-2</v>
      </c>
      <c r="D13" s="10">
        <v>1.2317126027244212</v>
      </c>
      <c r="E13" s="10">
        <v>1.0326568631784527</v>
      </c>
      <c r="F13" s="9">
        <v>1.2412014449578257</v>
      </c>
      <c r="G13" s="9">
        <v>1.040807810591728</v>
      </c>
      <c r="H13" s="9">
        <v>1.2952821768616594</v>
      </c>
      <c r="I13" s="9">
        <v>1.0622795061728392</v>
      </c>
    </row>
    <row r="14" spans="2:11" x14ac:dyDescent="0.3">
      <c r="B14" s="8" t="s">
        <v>14</v>
      </c>
      <c r="C14" s="12">
        <v>0.12922509890795042</v>
      </c>
      <c r="D14" s="12">
        <v>1.1909821357484358</v>
      </c>
      <c r="E14" s="12">
        <v>0.99977251903904318</v>
      </c>
      <c r="F14" s="11">
        <v>1.1984699828070828</v>
      </c>
      <c r="G14" s="11">
        <v>1.0015871265762744</v>
      </c>
      <c r="H14" s="11">
        <v>1.2762986092281474</v>
      </c>
      <c r="I14" s="11">
        <v>1.032585481481479</v>
      </c>
    </row>
    <row r="15" spans="2:11" x14ac:dyDescent="0.3">
      <c r="B15" s="8" t="s">
        <v>15</v>
      </c>
      <c r="C15" s="10">
        <v>0.12503853241312701</v>
      </c>
      <c r="D15" s="10">
        <v>1.1911056317901667</v>
      </c>
      <c r="E15" s="10">
        <v>0.99706985933205716</v>
      </c>
      <c r="F15" s="9">
        <v>1.2018983972052051</v>
      </c>
      <c r="G15" s="9">
        <v>1.0039378066835285</v>
      </c>
      <c r="H15" s="9">
        <v>1.2733735197157603</v>
      </c>
      <c r="I15" s="9">
        <v>1.0288154074074063</v>
      </c>
    </row>
    <row r="16" spans="2:11" x14ac:dyDescent="0.3">
      <c r="B16" s="8" t="s">
        <v>16</v>
      </c>
      <c r="C16" s="12">
        <v>0.11395082611502294</v>
      </c>
      <c r="D16" s="12">
        <v>1.1896202586537845</v>
      </c>
      <c r="E16" s="12">
        <v>0.99292314905756207</v>
      </c>
      <c r="F16" s="11">
        <v>1.1933185382879605</v>
      </c>
      <c r="G16" s="11">
        <v>0.99472121069982922</v>
      </c>
      <c r="H16" s="11">
        <v>1.263803165726747</v>
      </c>
      <c r="I16" s="11">
        <v>1.013763555555544</v>
      </c>
    </row>
    <row r="17" spans="2:12" x14ac:dyDescent="0.3">
      <c r="B17" s="8" t="s">
        <v>17</v>
      </c>
      <c r="C17" s="10">
        <v>0.13053668106032179</v>
      </c>
      <c r="D17" s="10">
        <v>1.1864332247575891</v>
      </c>
      <c r="E17" s="10">
        <v>0.97698938606668173</v>
      </c>
      <c r="F17" s="9">
        <v>1.1957234623032349</v>
      </c>
      <c r="G17" s="9">
        <v>0.98334825676928284</v>
      </c>
      <c r="H17" s="9">
        <v>1.2723824428735102</v>
      </c>
      <c r="I17" s="9">
        <v>1.0257228641975309</v>
      </c>
    </row>
    <row r="18" spans="2:12" x14ac:dyDescent="0.3">
      <c r="B18" s="8" t="s">
        <v>18</v>
      </c>
      <c r="C18" s="12">
        <v>7.6760550520032056E-2</v>
      </c>
      <c r="D18" s="12">
        <v>1.1811283672142845</v>
      </c>
      <c r="E18" s="12">
        <v>0.98649797063556599</v>
      </c>
      <c r="F18" s="11">
        <v>1.1895331459095839</v>
      </c>
      <c r="G18" s="11">
        <v>0.99406852375100563</v>
      </c>
      <c r="H18" s="11">
        <v>1.2292491691639629</v>
      </c>
      <c r="I18" s="11">
        <v>1.0083523950617317</v>
      </c>
    </row>
    <row r="19" spans="2:12" x14ac:dyDescent="0.3">
      <c r="B19" s="8" t="s">
        <v>19</v>
      </c>
      <c r="C19" s="10">
        <v>9.4675967253704307E-2</v>
      </c>
      <c r="D19" s="10">
        <v>1.2029252350374056</v>
      </c>
      <c r="E19" s="13">
        <v>1.0165705803780523</v>
      </c>
      <c r="F19" s="9">
        <v>1.2065363602158756</v>
      </c>
      <c r="G19" s="9">
        <v>1.0149347701586802</v>
      </c>
      <c r="H19" s="9">
        <v>1.2642606214966916</v>
      </c>
      <c r="I19" s="9">
        <v>1.0230593580246825</v>
      </c>
    </row>
    <row r="20" spans="2:12" x14ac:dyDescent="0.3">
      <c r="B20" s="8" t="s">
        <v>20</v>
      </c>
      <c r="C20" s="12">
        <v>0.10173945366338422</v>
      </c>
      <c r="D20" s="12">
        <v>1.2022227312572518</v>
      </c>
      <c r="E20" s="12">
        <v>1.0028317307837809</v>
      </c>
      <c r="F20" s="11">
        <v>1.2104758359901626</v>
      </c>
      <c r="G20" s="11">
        <v>1.0032238348745988</v>
      </c>
      <c r="H20" s="11">
        <v>1.2684804341403833</v>
      </c>
      <c r="I20" s="11">
        <v>1.0280596543209697</v>
      </c>
    </row>
    <row r="21" spans="2:12" x14ac:dyDescent="0.3">
      <c r="B21" s="8" t="s">
        <v>21</v>
      </c>
      <c r="C21" s="10">
        <v>8.2872248302838458E-2</v>
      </c>
      <c r="D21" s="10">
        <v>1.2026478720292815</v>
      </c>
      <c r="E21" s="10">
        <v>1.0146213410719847</v>
      </c>
      <c r="F21" s="9">
        <v>1.206882337962051</v>
      </c>
      <c r="G21" s="9">
        <v>1.0227147421442011</v>
      </c>
      <c r="H21" s="9">
        <v>1.2558089376141266</v>
      </c>
      <c r="I21" s="9">
        <v>1.0371535802469092</v>
      </c>
    </row>
    <row r="22" spans="2:12" x14ac:dyDescent="0.3">
      <c r="B22" s="8" t="s">
        <v>22</v>
      </c>
      <c r="C22" s="12">
        <v>4.6531882838035221E-2</v>
      </c>
      <c r="D22" s="12">
        <v>1.203251793873179</v>
      </c>
      <c r="E22" s="12">
        <v>0.99876660630478553</v>
      </c>
      <c r="F22" s="11">
        <v>1.2040510071768846</v>
      </c>
      <c r="G22" s="11">
        <v>1.0038989423496543</v>
      </c>
      <c r="H22" s="11">
        <v>1.2322630613633325</v>
      </c>
      <c r="I22" s="11">
        <v>0.99039288888888943</v>
      </c>
    </row>
    <row r="23" spans="2:12" x14ac:dyDescent="0.3">
      <c r="B23" s="8" t="s">
        <v>23</v>
      </c>
      <c r="C23" s="10">
        <v>9.5203977433177212E-2</v>
      </c>
      <c r="D23" s="10">
        <v>1.1645682067051708</v>
      </c>
      <c r="E23" s="13">
        <v>0.96601409415293937</v>
      </c>
      <c r="F23" s="9">
        <v>1.166657831378922</v>
      </c>
      <c r="G23" s="9">
        <v>0.96241229467896994</v>
      </c>
      <c r="H23" s="9">
        <v>1.2243049011923921</v>
      </c>
      <c r="I23" s="9">
        <v>1.0069914074074078</v>
      </c>
    </row>
    <row r="24" spans="2:12" x14ac:dyDescent="0.3">
      <c r="B24" s="8" t="s">
        <v>24</v>
      </c>
      <c r="C24" s="12">
        <v>9.5915405973944989E-2</v>
      </c>
      <c r="D24" s="12">
        <v>1.1463580105143401</v>
      </c>
      <c r="E24" s="12">
        <v>0.95347620714022574</v>
      </c>
      <c r="F24" s="11">
        <v>1.1524261943427225</v>
      </c>
      <c r="G24" s="11">
        <v>0.95558616203658975</v>
      </c>
      <c r="H24" s="11">
        <v>1.2056346904675186</v>
      </c>
      <c r="I24" s="11">
        <v>0.96184928395062419</v>
      </c>
    </row>
    <row r="25" spans="2:12" x14ac:dyDescent="0.3">
      <c r="B25" s="8" t="s">
        <v>25</v>
      </c>
      <c r="C25" s="10">
        <v>7.3847930944624829E-2</v>
      </c>
      <c r="D25" s="10">
        <v>1.1828516892439922</v>
      </c>
      <c r="E25" s="10">
        <v>0.98085840626616738</v>
      </c>
      <c r="F25" s="9">
        <v>1.1946636667417139</v>
      </c>
      <c r="G25" s="9">
        <v>0.98894638035695293</v>
      </c>
      <c r="H25" s="9">
        <v>1.2291054482906905</v>
      </c>
      <c r="I25" s="9">
        <v>0.99826567901235008</v>
      </c>
    </row>
    <row r="26" spans="2:12" x14ac:dyDescent="0.3">
      <c r="B26" s="8" t="s">
        <v>26</v>
      </c>
      <c r="C26" s="12">
        <v>0.10358564731316444</v>
      </c>
      <c r="D26" s="12">
        <v>1.1396108789408073</v>
      </c>
      <c r="E26" s="12">
        <v>0.94438813735167815</v>
      </c>
      <c r="F26" s="11">
        <v>1.1479869372536378</v>
      </c>
      <c r="G26" s="11">
        <v>0.94957967967766099</v>
      </c>
      <c r="H26" s="11">
        <v>1.2036554474657601</v>
      </c>
      <c r="I26" s="11">
        <v>0.96470834567901198</v>
      </c>
    </row>
    <row r="27" spans="2:12" x14ac:dyDescent="0.3">
      <c r="B27" s="8" t="s">
        <v>27</v>
      </c>
      <c r="C27" s="10">
        <v>7.5051999636328026E-2</v>
      </c>
      <c r="D27" s="10">
        <v>1.1528149632364253</v>
      </c>
      <c r="E27" s="10">
        <v>0.95848369665145838</v>
      </c>
      <c r="F27" s="9">
        <v>1.1605250198316941</v>
      </c>
      <c r="G27" s="9">
        <v>0.96467861421785905</v>
      </c>
      <c r="H27" s="9">
        <v>1.1986736153824373</v>
      </c>
      <c r="I27" s="9">
        <v>0.95900997530864429</v>
      </c>
    </row>
    <row r="30" spans="2:12" ht="17.399999999999999" x14ac:dyDescent="0.35">
      <c r="B30" s="5" t="s">
        <v>28</v>
      </c>
    </row>
    <row r="32" spans="2:12" x14ac:dyDescent="0.3">
      <c r="B32" s="6" t="s">
        <v>5</v>
      </c>
      <c r="C32" s="7" t="s">
        <v>29</v>
      </c>
      <c r="D32" s="7" t="s">
        <v>30</v>
      </c>
      <c r="E32" s="7" t="s">
        <v>31</v>
      </c>
      <c r="F32" s="7" t="s">
        <v>32</v>
      </c>
      <c r="G32" s="7" t="s">
        <v>33</v>
      </c>
      <c r="H32" s="7" t="s">
        <v>34</v>
      </c>
      <c r="I32" s="7" t="s">
        <v>35</v>
      </c>
      <c r="J32" s="7" t="s">
        <v>36</v>
      </c>
      <c r="K32" s="7" t="s">
        <v>37</v>
      </c>
      <c r="L32" s="7" t="s">
        <v>38</v>
      </c>
    </row>
    <row r="33" spans="2:12" x14ac:dyDescent="0.3">
      <c r="B33" s="8" t="s">
        <v>13</v>
      </c>
      <c r="C33" s="9">
        <v>4.8253040792869311E-4</v>
      </c>
      <c r="D33" s="9">
        <v>-5.7556339111874077E-2</v>
      </c>
      <c r="E33" s="9">
        <v>-2.7473163964837495</v>
      </c>
      <c r="F33" s="9">
        <v>3.1306891415027813</v>
      </c>
      <c r="G33" s="9">
        <v>1.2317125082074012</v>
      </c>
      <c r="H33" s="9">
        <v>-0.81630045169666232</v>
      </c>
      <c r="I33" s="9">
        <v>0.12639481856158483</v>
      </c>
      <c r="J33" s="9">
        <v>7500</v>
      </c>
      <c r="K33" s="9">
        <v>4.7671898488172095</v>
      </c>
      <c r="L33" s="9">
        <v>7.3700000000000004E-10</v>
      </c>
    </row>
    <row r="34" spans="2:12" x14ac:dyDescent="0.3">
      <c r="B34" s="8" t="s">
        <v>14</v>
      </c>
      <c r="C34" s="11">
        <v>4.3312421250890122E-4</v>
      </c>
      <c r="D34" s="11">
        <v>-5.2997351159226325E-2</v>
      </c>
      <c r="E34" s="11">
        <v>-2.8157182338183171</v>
      </c>
      <c r="F34" s="11">
        <v>2.8527102640000717</v>
      </c>
      <c r="G34" s="11">
        <v>1.1909820569913379</v>
      </c>
      <c r="H34" s="11">
        <v>-0.85213930361676926</v>
      </c>
      <c r="I34" s="11">
        <v>6.2767454375026302E-2</v>
      </c>
      <c r="J34" s="11">
        <v>7500</v>
      </c>
      <c r="K34" s="11">
        <v>4.2801659293757917</v>
      </c>
      <c r="L34" s="11">
        <v>7.3700000000000004E-10</v>
      </c>
    </row>
    <row r="35" spans="2:12" x14ac:dyDescent="0.3">
      <c r="B35" s="8" t="s">
        <v>15</v>
      </c>
      <c r="C35" s="9">
        <v>4.9498392601880076E-4</v>
      </c>
      <c r="D35" s="9">
        <v>2.0641956136934869E-2</v>
      </c>
      <c r="E35" s="9">
        <v>-2.7970022645352715</v>
      </c>
      <c r="F35" s="9">
        <v>2.8328053613145885</v>
      </c>
      <c r="G35" s="9">
        <v>1.1911055289407266</v>
      </c>
      <c r="H35" s="9">
        <v>-0.74331333547980361</v>
      </c>
      <c r="I35" s="9">
        <v>-6.6861165860590321E-2</v>
      </c>
      <c r="J35" s="9">
        <v>7500</v>
      </c>
      <c r="K35" s="9">
        <v>3.2181630512253454</v>
      </c>
      <c r="L35" s="9">
        <v>7.3700000000000004E-10</v>
      </c>
    </row>
    <row r="36" spans="2:12" x14ac:dyDescent="0.3">
      <c r="B36" s="8" t="s">
        <v>16</v>
      </c>
      <c r="C36" s="11">
        <v>5.0301729436066803E-4</v>
      </c>
      <c r="D36" s="11">
        <v>-1.6071979838283346E-2</v>
      </c>
      <c r="E36" s="11">
        <v>-2.7940881120786023</v>
      </c>
      <c r="F36" s="11">
        <v>3.0627687138566175</v>
      </c>
      <c r="G36" s="11">
        <v>1.1896201523062304</v>
      </c>
      <c r="H36" s="11">
        <v>-0.76013451201008708</v>
      </c>
      <c r="I36" s="11">
        <v>-4.198758298160863E-2</v>
      </c>
      <c r="J36" s="11">
        <v>7500</v>
      </c>
      <c r="K36" s="11">
        <v>2.9533953750155457</v>
      </c>
      <c r="L36" s="11">
        <v>7.3700000000000004E-10</v>
      </c>
    </row>
    <row r="37" spans="2:12" x14ac:dyDescent="0.3">
      <c r="B37" s="8" t="s">
        <v>17</v>
      </c>
      <c r="C37" s="9">
        <v>4.3263943157829352E-4</v>
      </c>
      <c r="D37" s="9">
        <v>1.3502776466387756E-2</v>
      </c>
      <c r="E37" s="9">
        <v>-2.7980108860829773</v>
      </c>
      <c r="F37" s="9">
        <v>2.991914135655553</v>
      </c>
      <c r="G37" s="9">
        <v>1.1864331458754078</v>
      </c>
      <c r="H37" s="9">
        <v>-0.70433184918047775</v>
      </c>
      <c r="I37" s="9">
        <v>-3.8335552218708664E-2</v>
      </c>
      <c r="J37" s="9">
        <v>7500</v>
      </c>
      <c r="K37" s="9">
        <v>2.0974281305854223</v>
      </c>
      <c r="L37" s="9">
        <v>7.3700000000000004E-10</v>
      </c>
    </row>
    <row r="38" spans="2:12" x14ac:dyDescent="0.3">
      <c r="B38" s="8" t="s">
        <v>18</v>
      </c>
      <c r="C38" s="11">
        <v>2.428495929423019E-4</v>
      </c>
      <c r="D38" s="11">
        <v>4.9256787661320356E-2</v>
      </c>
      <c r="E38" s="11">
        <v>-2.9501651749470064</v>
      </c>
      <c r="F38" s="11">
        <v>2.5172019369321958</v>
      </c>
      <c r="G38" s="11">
        <v>1.1811283422483589</v>
      </c>
      <c r="H38" s="11">
        <v>-0.76388655286672957</v>
      </c>
      <c r="I38" s="11">
        <v>-8.2905240034517935E-2</v>
      </c>
      <c r="J38" s="11">
        <v>7500</v>
      </c>
      <c r="K38" s="11">
        <v>2.9223792802415516</v>
      </c>
      <c r="L38" s="11">
        <v>7.3700000000000004E-10</v>
      </c>
    </row>
    <row r="39" spans="2:12" x14ac:dyDescent="0.3">
      <c r="B39" s="8" t="s">
        <v>19</v>
      </c>
      <c r="C39" s="9">
        <v>1.5035790473898948E-4</v>
      </c>
      <c r="D39" s="9">
        <v>-2.9319035720979825E-2</v>
      </c>
      <c r="E39" s="9">
        <v>-2.7543167383884724</v>
      </c>
      <c r="F39" s="9">
        <v>2.5434340873936852</v>
      </c>
      <c r="G39" s="9">
        <v>1.2029252256405192</v>
      </c>
      <c r="H39" s="9">
        <v>-0.92477285201159365</v>
      </c>
      <c r="I39" s="9">
        <v>-2.3787913236416561E-2</v>
      </c>
      <c r="J39" s="9">
        <v>7500</v>
      </c>
      <c r="K39" s="9">
        <v>4.8903590843115028</v>
      </c>
      <c r="L39" s="9">
        <v>7.3700000000000004E-10</v>
      </c>
    </row>
    <row r="40" spans="2:12" x14ac:dyDescent="0.3">
      <c r="B40" s="8" t="s">
        <v>20</v>
      </c>
      <c r="C40" s="11">
        <v>1.0644025394779379E-4</v>
      </c>
      <c r="D40" s="11">
        <v>-1.0263490940840558E-3</v>
      </c>
      <c r="E40" s="11">
        <v>-2.677337059343639</v>
      </c>
      <c r="F40" s="11">
        <v>2.6964538440008763</v>
      </c>
      <c r="G40" s="11">
        <v>1.2022227265453407</v>
      </c>
      <c r="H40" s="11">
        <v>-0.86098747656807717</v>
      </c>
      <c r="I40" s="11">
        <v>8.1512634573525117E-2</v>
      </c>
      <c r="J40" s="11">
        <v>7500</v>
      </c>
      <c r="K40" s="11">
        <v>3.7361535373359667</v>
      </c>
      <c r="L40" s="11">
        <v>7.3700000000000004E-10</v>
      </c>
    </row>
    <row r="41" spans="2:12" x14ac:dyDescent="0.3">
      <c r="B41" s="8" t="s">
        <v>21</v>
      </c>
      <c r="C41" s="9">
        <v>1.7029461341798975E-4</v>
      </c>
      <c r="D41" s="9">
        <v>-5.540109685729111E-2</v>
      </c>
      <c r="E41" s="9">
        <v>-2.5814658651854079</v>
      </c>
      <c r="F41" s="9">
        <v>2.7614876903753087</v>
      </c>
      <c r="G41" s="9">
        <v>1.2026478599724468</v>
      </c>
      <c r="H41" s="9">
        <v>-0.91575709391606575</v>
      </c>
      <c r="I41" s="9">
        <v>5.7484628970781201E-2</v>
      </c>
      <c r="J41" s="9">
        <v>7500</v>
      </c>
      <c r="K41" s="9">
        <v>5.1742717267334504</v>
      </c>
      <c r="L41" s="9">
        <v>7.3700000000000004E-10</v>
      </c>
    </row>
    <row r="42" spans="2:12" x14ac:dyDescent="0.3">
      <c r="B42" s="8" t="s">
        <v>22</v>
      </c>
      <c r="C42" s="11">
        <v>1.7282265760254218E-4</v>
      </c>
      <c r="D42" s="11">
        <v>-3.7115795922382233E-4</v>
      </c>
      <c r="E42" s="11">
        <v>-2.8178617094633616</v>
      </c>
      <c r="F42" s="11">
        <v>2.5594926494614594</v>
      </c>
      <c r="G42" s="11">
        <v>1.2032517814619477</v>
      </c>
      <c r="H42" s="11">
        <v>-0.80930787875490795</v>
      </c>
      <c r="I42" s="11">
        <v>-6.5922702001511083E-2</v>
      </c>
      <c r="J42" s="11">
        <v>7500</v>
      </c>
      <c r="K42" s="11">
        <v>2.9170599247146698</v>
      </c>
      <c r="L42" s="11">
        <v>7.3700000000000004E-10</v>
      </c>
    </row>
    <row r="43" spans="2:12" x14ac:dyDescent="0.3">
      <c r="B43" s="8" t="s">
        <v>23</v>
      </c>
      <c r="C43" s="9">
        <v>2.6457660131615804E-4</v>
      </c>
      <c r="D43" s="9">
        <v>-4.6184590814267068E-2</v>
      </c>
      <c r="E43" s="9">
        <v>-2.5509898625854661</v>
      </c>
      <c r="F43" s="9">
        <v>2.9216150614707401</v>
      </c>
      <c r="G43" s="9">
        <v>1.1645681766507676</v>
      </c>
      <c r="H43" s="9">
        <v>-0.72220111095697215</v>
      </c>
      <c r="I43" s="9">
        <v>8.0235955085509819E-2</v>
      </c>
      <c r="J43" s="9">
        <v>7500</v>
      </c>
      <c r="K43" s="9">
        <v>2.6653669949127043</v>
      </c>
      <c r="L43" s="9">
        <v>7.3700000000000004E-10</v>
      </c>
    </row>
    <row r="44" spans="2:12" x14ac:dyDescent="0.3">
      <c r="B44" s="8" t="s">
        <v>24</v>
      </c>
      <c r="C44" s="11">
        <v>3.0558720189078617E-4</v>
      </c>
      <c r="D44" s="11">
        <v>-2.5073226503223189E-2</v>
      </c>
      <c r="E44" s="11">
        <v>-2.8329740376008266</v>
      </c>
      <c r="F44" s="11">
        <v>2.6827145490577831</v>
      </c>
      <c r="G44" s="11">
        <v>1.1463579697838089</v>
      </c>
      <c r="H44" s="11">
        <v>-0.74613942017032864</v>
      </c>
      <c r="I44" s="11">
        <v>-9.109267945725627E-3</v>
      </c>
      <c r="J44" s="11">
        <v>7500</v>
      </c>
      <c r="K44" s="11">
        <v>2.3919904586224954</v>
      </c>
      <c r="L44" s="11">
        <v>7.3700000000000004E-10</v>
      </c>
    </row>
    <row r="45" spans="2:12" x14ac:dyDescent="0.3">
      <c r="B45" s="8" t="s">
        <v>25</v>
      </c>
      <c r="C45" s="9">
        <v>2.8593837187678854E-4</v>
      </c>
      <c r="D45" s="9">
        <v>8.4531699181721542E-2</v>
      </c>
      <c r="E45" s="9">
        <v>-2.8338622144040486</v>
      </c>
      <c r="F45" s="9">
        <v>2.7209718370888192</v>
      </c>
      <c r="G45" s="9">
        <v>1.1828516546831134</v>
      </c>
      <c r="H45" s="9">
        <v>-0.70807121074406165</v>
      </c>
      <c r="I45" s="9">
        <v>-0.14436976511852695</v>
      </c>
      <c r="J45" s="9">
        <v>7500</v>
      </c>
      <c r="K45" s="9">
        <v>2.8573003642750856</v>
      </c>
      <c r="L45" s="9">
        <v>7.3700000000000004E-10</v>
      </c>
    </row>
    <row r="46" spans="2:12" x14ac:dyDescent="0.3">
      <c r="B46" s="8" t="s">
        <v>26</v>
      </c>
      <c r="C46" s="11">
        <v>3.0215308593852777E-4</v>
      </c>
      <c r="D46" s="11">
        <v>-1.2875745498095892E-2</v>
      </c>
      <c r="E46" s="11">
        <v>-2.6895887992671157</v>
      </c>
      <c r="F46" s="11">
        <v>2.8479254401793197</v>
      </c>
      <c r="G46" s="11">
        <v>1.1396108388848178</v>
      </c>
      <c r="H46" s="11">
        <v>-0.69397100101155473</v>
      </c>
      <c r="I46" s="11">
        <v>-3.6257000112709097E-2</v>
      </c>
      <c r="J46" s="11">
        <v>7500</v>
      </c>
      <c r="K46" s="11">
        <v>2.0243166428966859</v>
      </c>
      <c r="L46" s="11">
        <v>7.3700000000000004E-10</v>
      </c>
    </row>
    <row r="47" spans="2:12" x14ac:dyDescent="0.3">
      <c r="B47" s="8" t="s">
        <v>27</v>
      </c>
      <c r="C47" s="9">
        <v>2.8462807047858991E-4</v>
      </c>
      <c r="D47" s="9">
        <v>3.3050031147644043E-2</v>
      </c>
      <c r="E47" s="9">
        <v>-2.7479924944019483</v>
      </c>
      <c r="F47" s="9">
        <v>2.5966843609421448</v>
      </c>
      <c r="G47" s="9">
        <v>1.1528149280993327</v>
      </c>
      <c r="H47" s="9">
        <v>-0.76327884236128929</v>
      </c>
      <c r="I47" s="9">
        <v>-2.8861407735906265E-2</v>
      </c>
      <c r="J47" s="9">
        <v>7500</v>
      </c>
      <c r="K47" s="9">
        <v>2.3660354586432661</v>
      </c>
      <c r="L47" s="9">
        <v>7.3700000000000004E-10</v>
      </c>
    </row>
    <row r="50" spans="2:12" ht="17.399999999999999" x14ac:dyDescent="0.35">
      <c r="B50" s="5" t="s">
        <v>39</v>
      </c>
    </row>
    <row r="52" spans="2:12" x14ac:dyDescent="0.3">
      <c r="B52" s="6" t="s">
        <v>5</v>
      </c>
      <c r="C52" s="7" t="s">
        <v>29</v>
      </c>
      <c r="D52" s="7" t="s">
        <v>30</v>
      </c>
      <c r="E52" s="7" t="s">
        <v>31</v>
      </c>
      <c r="F52" s="7" t="s">
        <v>32</v>
      </c>
      <c r="G52" s="7" t="s">
        <v>33</v>
      </c>
      <c r="H52" s="7" t="s">
        <v>34</v>
      </c>
      <c r="I52" s="7" t="s">
        <v>35</v>
      </c>
      <c r="J52" s="7" t="s">
        <v>36</v>
      </c>
      <c r="K52" s="7" t="s">
        <v>37</v>
      </c>
      <c r="L52" s="7" t="s">
        <v>38</v>
      </c>
    </row>
    <row r="53" spans="2:12" x14ac:dyDescent="0.3">
      <c r="B53" s="8" t="s">
        <v>13</v>
      </c>
      <c r="C53" s="9">
        <v>2.9648508029254006</v>
      </c>
      <c r="D53" s="9">
        <v>2.9615426769097777</v>
      </c>
      <c r="E53" s="9">
        <v>1.8693108584972185</v>
      </c>
      <c r="F53" s="9">
        <v>4.0832072070194139</v>
      </c>
      <c r="G53" s="9">
        <v>0.44767329156977209</v>
      </c>
      <c r="H53" s="9">
        <v>-0.64808572578546686</v>
      </c>
      <c r="I53" s="9">
        <v>8.5430394133058182E-2</v>
      </c>
      <c r="J53" s="9">
        <v>7500</v>
      </c>
      <c r="K53" s="9">
        <v>2.3753150859168315</v>
      </c>
      <c r="L53" s="9">
        <v>7.3700000000000004E-10</v>
      </c>
    </row>
    <row r="54" spans="2:12" x14ac:dyDescent="0.3">
      <c r="B54" s="8" t="s">
        <v>14</v>
      </c>
      <c r="C54" s="11">
        <v>3.0062335424541522</v>
      </c>
      <c r="D54" s="11">
        <v>3.0009432316659042</v>
      </c>
      <c r="E54" s="11">
        <v>1.9260416612769875</v>
      </c>
      <c r="F54" s="11">
        <v>4.1280068130452339</v>
      </c>
      <c r="G54" s="11">
        <v>0.44670896587160319</v>
      </c>
      <c r="H54" s="11">
        <v>-0.64775611156612189</v>
      </c>
      <c r="I54" s="11">
        <v>8.729937406483454E-2</v>
      </c>
      <c r="J54" s="11">
        <v>7500</v>
      </c>
      <c r="K54" s="11">
        <v>2.3760141348178974</v>
      </c>
      <c r="L54" s="11">
        <v>7.3700000000000004E-10</v>
      </c>
    </row>
    <row r="55" spans="2:12" x14ac:dyDescent="0.3">
      <c r="B55" s="8" t="s">
        <v>15</v>
      </c>
      <c r="C55" s="9">
        <v>3.0235050160739765</v>
      </c>
      <c r="D55" s="9">
        <v>3.0202922267019257</v>
      </c>
      <c r="E55" s="9">
        <v>1.9432590031839114</v>
      </c>
      <c r="F55" s="9">
        <v>4.130271083680463</v>
      </c>
      <c r="G55" s="9">
        <v>0.44444017938129171</v>
      </c>
      <c r="H55" s="9">
        <v>-0.64969548691462364</v>
      </c>
      <c r="I55" s="9">
        <v>8.516329295780857E-2</v>
      </c>
      <c r="J55" s="9">
        <v>7500</v>
      </c>
      <c r="K55" s="9">
        <v>2.3736881453870842</v>
      </c>
      <c r="L55" s="9">
        <v>7.3700000000000004E-10</v>
      </c>
    </row>
    <row r="56" spans="2:12" x14ac:dyDescent="0.3">
      <c r="B56" s="8" t="s">
        <v>16</v>
      </c>
      <c r="C56" s="11">
        <v>2.9954969827056357</v>
      </c>
      <c r="D56" s="11">
        <v>2.991048195147842</v>
      </c>
      <c r="E56" s="11">
        <v>1.9299340925157402</v>
      </c>
      <c r="F56" s="11">
        <v>4.1064141468558715</v>
      </c>
      <c r="G56" s="11">
        <v>0.43979595551154693</v>
      </c>
      <c r="H56" s="11">
        <v>-0.65059480179436457</v>
      </c>
      <c r="I56" s="11">
        <v>8.7172670210634004E-2</v>
      </c>
      <c r="J56" s="11">
        <v>7500</v>
      </c>
      <c r="K56" s="11">
        <v>2.3774861570833417</v>
      </c>
      <c r="L56" s="11">
        <v>7.3700000000000004E-10</v>
      </c>
    </row>
    <row r="57" spans="2:12" x14ac:dyDescent="0.3">
      <c r="B57" s="8" t="s">
        <v>17</v>
      </c>
      <c r="C57" s="9">
        <v>2.9889006939017659</v>
      </c>
      <c r="D57" s="9">
        <v>2.9867754565747022</v>
      </c>
      <c r="E57" s="9">
        <v>1.8699008632516851</v>
      </c>
      <c r="F57" s="9">
        <v>4.1348560721090379</v>
      </c>
      <c r="G57" s="9">
        <v>0.45891668211932179</v>
      </c>
      <c r="H57" s="9">
        <v>-0.6480610917367744</v>
      </c>
      <c r="I57" s="9">
        <v>8.7223002513696954E-2</v>
      </c>
      <c r="J57" s="9">
        <v>7500</v>
      </c>
      <c r="K57" s="9">
        <v>2.388536662422923</v>
      </c>
      <c r="L57" s="9">
        <v>7.3700000000000004E-10</v>
      </c>
    </row>
    <row r="58" spans="2:12" x14ac:dyDescent="0.3">
      <c r="B58" s="8" t="s">
        <v>18</v>
      </c>
      <c r="C58" s="11">
        <v>3.0784238170737295</v>
      </c>
      <c r="D58" s="11">
        <v>3.0765824284932499</v>
      </c>
      <c r="E58" s="11">
        <v>2.1433261377189785</v>
      </c>
      <c r="F58" s="11">
        <v>4.0285876049948408</v>
      </c>
      <c r="G58" s="11">
        <v>0.37432043368935164</v>
      </c>
      <c r="H58" s="11">
        <v>-0.63069266062928531</v>
      </c>
      <c r="I58" s="11">
        <v>9.9984079575995713E-2</v>
      </c>
      <c r="J58" s="11">
        <v>7500</v>
      </c>
      <c r="K58" s="11">
        <v>2.2695863808380135</v>
      </c>
      <c r="L58" s="11">
        <v>7.3700000000000004E-10</v>
      </c>
    </row>
    <row r="59" spans="2:12" x14ac:dyDescent="0.3">
      <c r="B59" s="8" t="s">
        <v>19</v>
      </c>
      <c r="C59" s="9">
        <v>3.0078496420952545</v>
      </c>
      <c r="D59" s="9">
        <v>3.0041088850053326</v>
      </c>
      <c r="E59" s="9">
        <v>2.0523504521704856</v>
      </c>
      <c r="F59" s="9">
        <v>3.9530431888433135</v>
      </c>
      <c r="G59" s="9">
        <v>0.37234458053421471</v>
      </c>
      <c r="H59" s="9">
        <v>-0.62976096847153684</v>
      </c>
      <c r="I59" s="9">
        <v>9.9092345585779798E-2</v>
      </c>
      <c r="J59" s="9">
        <v>7500</v>
      </c>
      <c r="K59" s="9">
        <v>2.2455009806745152</v>
      </c>
      <c r="L59" s="9">
        <v>7.3700000000000004E-10</v>
      </c>
    </row>
    <row r="60" spans="2:12" x14ac:dyDescent="0.3">
      <c r="B60" s="8" t="s">
        <v>20</v>
      </c>
      <c r="C60" s="11">
        <v>2.9972268930793846</v>
      </c>
      <c r="D60" s="11">
        <v>2.9942132044676781</v>
      </c>
      <c r="E60" s="11">
        <v>2.0914620255513157</v>
      </c>
      <c r="F60" s="11">
        <v>3.9107919753430158</v>
      </c>
      <c r="G60" s="11">
        <v>0.355814000217749</v>
      </c>
      <c r="H60" s="11">
        <v>-0.6301151585465008</v>
      </c>
      <c r="I60" s="11">
        <v>9.7953358518669417E-2</v>
      </c>
      <c r="J60" s="11">
        <v>7500</v>
      </c>
      <c r="K60" s="11">
        <v>2.307821853879549</v>
      </c>
      <c r="L60" s="11">
        <v>7.3700000000000004E-10</v>
      </c>
    </row>
    <row r="61" spans="2:12" x14ac:dyDescent="0.3">
      <c r="B61" s="8" t="s">
        <v>21</v>
      </c>
      <c r="C61" s="9">
        <v>2.941163038719905</v>
      </c>
      <c r="D61" s="9">
        <v>2.9380259307306291</v>
      </c>
      <c r="E61" s="9">
        <v>2.0071074687045916</v>
      </c>
      <c r="F61" s="9">
        <v>3.8528708446297806</v>
      </c>
      <c r="G61" s="9">
        <v>0.3601951245769166</v>
      </c>
      <c r="H61" s="9">
        <v>-0.63285190727803942</v>
      </c>
      <c r="I61" s="9">
        <v>9.6377629912586582E-2</v>
      </c>
      <c r="J61" s="9">
        <v>7500</v>
      </c>
      <c r="K61" s="9">
        <v>2.3171643627641396</v>
      </c>
      <c r="L61" s="9">
        <v>7.3700000000000004E-10</v>
      </c>
    </row>
    <row r="62" spans="2:12" x14ac:dyDescent="0.3">
      <c r="B62" s="8" t="s">
        <v>22</v>
      </c>
      <c r="C62" s="11">
        <v>3.03316051067572</v>
      </c>
      <c r="D62" s="11">
        <v>3.0290616471792116</v>
      </c>
      <c r="E62" s="11">
        <v>2.1295104176802093</v>
      </c>
      <c r="F62" s="11">
        <v>3.9494435141642801</v>
      </c>
      <c r="G62" s="11">
        <v>0.35471719883514063</v>
      </c>
      <c r="H62" s="11">
        <v>-0.62735639869849891</v>
      </c>
      <c r="I62" s="11">
        <v>9.9899217845548255E-2</v>
      </c>
      <c r="J62" s="11">
        <v>7500</v>
      </c>
      <c r="K62" s="11">
        <v>2.2205902588213551</v>
      </c>
      <c r="L62" s="11">
        <v>7.3700000000000004E-10</v>
      </c>
    </row>
    <row r="63" spans="2:12" x14ac:dyDescent="0.3">
      <c r="B63" s="8" t="s">
        <v>23</v>
      </c>
      <c r="C63" s="9">
        <v>2.8944020900653555</v>
      </c>
      <c r="D63" s="9">
        <v>2.8906210741073206</v>
      </c>
      <c r="E63" s="9">
        <v>1.9817156882179616</v>
      </c>
      <c r="F63" s="9">
        <v>3.832666183649184</v>
      </c>
      <c r="G63" s="9">
        <v>0.37215569452159225</v>
      </c>
      <c r="H63" s="9">
        <v>-0.63983263562806547</v>
      </c>
      <c r="I63" s="9">
        <v>9.4145035152251214E-2</v>
      </c>
      <c r="J63" s="9">
        <v>7500</v>
      </c>
      <c r="K63" s="9">
        <v>2.2780314937112403</v>
      </c>
      <c r="L63" s="9">
        <v>7.3700000000000004E-10</v>
      </c>
    </row>
    <row r="64" spans="2:12" x14ac:dyDescent="0.3">
      <c r="B64" s="8" t="s">
        <v>24</v>
      </c>
      <c r="C64" s="11">
        <v>2.9876944127981115</v>
      </c>
      <c r="D64" s="11">
        <v>2.9840161084073245</v>
      </c>
      <c r="E64" s="11">
        <v>2.0546054014474828</v>
      </c>
      <c r="F64" s="11">
        <v>3.9365036593881442</v>
      </c>
      <c r="G64" s="11">
        <v>0.37569406343794703</v>
      </c>
      <c r="H64" s="11">
        <v>-0.64288992120818866</v>
      </c>
      <c r="I64" s="11">
        <v>9.5867071119845507E-2</v>
      </c>
      <c r="J64" s="11">
        <v>7500</v>
      </c>
      <c r="K64" s="11">
        <v>2.2659887092195459</v>
      </c>
      <c r="L64" s="11">
        <v>7.3700000000000004E-10</v>
      </c>
    </row>
    <row r="65" spans="2:12" x14ac:dyDescent="0.3">
      <c r="B65" s="8" t="s">
        <v>25</v>
      </c>
      <c r="C65" s="9">
        <v>3.0557140616281373</v>
      </c>
      <c r="D65" s="9">
        <v>3.0513984330338109</v>
      </c>
      <c r="E65" s="9">
        <v>2.1473267852883109</v>
      </c>
      <c r="F65" s="9">
        <v>4.0010411672208255</v>
      </c>
      <c r="G65" s="9">
        <v>0.37432983934155178</v>
      </c>
      <c r="H65" s="9">
        <v>-0.63937551174058127</v>
      </c>
      <c r="I65" s="9">
        <v>9.6609496479306417E-2</v>
      </c>
      <c r="J65" s="9">
        <v>7500</v>
      </c>
      <c r="K65" s="9">
        <v>2.2303818431098619</v>
      </c>
      <c r="L65" s="9">
        <v>7.3700000000000004E-10</v>
      </c>
    </row>
    <row r="66" spans="2:12" x14ac:dyDescent="0.3">
      <c r="B66" s="8" t="s">
        <v>26</v>
      </c>
      <c r="C66" s="11">
        <v>2.9783645135807379</v>
      </c>
      <c r="D66" s="11">
        <v>2.9736588406373237</v>
      </c>
      <c r="E66" s="11">
        <v>2.0847485176957994</v>
      </c>
      <c r="F66" s="11">
        <v>3.8922049215423806</v>
      </c>
      <c r="G66" s="11">
        <v>0.3657173039581299</v>
      </c>
      <c r="H66" s="11">
        <v>-0.63799271504913113</v>
      </c>
      <c r="I66" s="11">
        <v>9.5346012164806274E-2</v>
      </c>
      <c r="J66" s="11">
        <v>7500</v>
      </c>
      <c r="K66" s="11">
        <v>2.2476555221779653</v>
      </c>
      <c r="L66" s="11">
        <v>7.3700000000000004E-10</v>
      </c>
    </row>
    <row r="67" spans="2:12" x14ac:dyDescent="0.3">
      <c r="B67" s="8" t="s">
        <v>27</v>
      </c>
      <c r="C67" s="9">
        <v>2.9490487052628547</v>
      </c>
      <c r="D67" s="9">
        <v>2.9450206583925667</v>
      </c>
      <c r="E67" s="9">
        <v>2.055625096243558</v>
      </c>
      <c r="F67" s="9">
        <v>3.8797694379915564</v>
      </c>
      <c r="G67" s="9">
        <v>0.36389106630324008</v>
      </c>
      <c r="H67" s="9">
        <v>-0.63950330624647389</v>
      </c>
      <c r="I67" s="9">
        <v>9.6246177652613368E-2</v>
      </c>
      <c r="J67" s="9">
        <v>7500</v>
      </c>
      <c r="K67" s="9">
        <v>2.2243328556660189</v>
      </c>
      <c r="L67" s="9">
        <v>7.3700000000000004E-10</v>
      </c>
    </row>
    <row r="70" spans="2:12" ht="18" x14ac:dyDescent="0.35">
      <c r="B70" s="4" t="s">
        <v>40</v>
      </c>
    </row>
    <row r="72" spans="2:12" ht="17.399999999999999" x14ac:dyDescent="0.35">
      <c r="B72" s="5" t="s">
        <v>41</v>
      </c>
    </row>
    <row r="74" spans="2:12" x14ac:dyDescent="0.3">
      <c r="B74" s="6" t="s">
        <v>5</v>
      </c>
      <c r="C74" s="7" t="s">
        <v>6</v>
      </c>
      <c r="D74" s="7" t="s">
        <v>42</v>
      </c>
      <c r="E74" s="7" t="s">
        <v>43</v>
      </c>
    </row>
    <row r="75" spans="2:12" x14ac:dyDescent="0.3">
      <c r="B75" s="8" t="s">
        <v>44</v>
      </c>
      <c r="C75" s="9">
        <v>0.16734099576573536</v>
      </c>
      <c r="D75" s="9">
        <v>0.91416769062663339</v>
      </c>
      <c r="E75" s="9">
        <v>0.74589591764747409</v>
      </c>
    </row>
    <row r="76" spans="2:12" x14ac:dyDescent="0.3">
      <c r="B76" s="8" t="s">
        <v>45</v>
      </c>
      <c r="C76" s="11">
        <v>0.11916993677833998</v>
      </c>
      <c r="D76" s="11">
        <v>0.94066645457769316</v>
      </c>
      <c r="E76" s="11">
        <v>0.78712748609742877</v>
      </c>
    </row>
    <row r="77" spans="2:12" x14ac:dyDescent="0.3">
      <c r="B77" s="8" t="s">
        <v>46</v>
      </c>
      <c r="C77" s="9">
        <v>0.13662425020911051</v>
      </c>
      <c r="D77" s="9">
        <v>0.93164788499709073</v>
      </c>
      <c r="E77" s="9">
        <v>0.7629919348952896</v>
      </c>
    </row>
    <row r="80" spans="2:12" ht="17.399999999999999" x14ac:dyDescent="0.35">
      <c r="B80" s="5" t="s">
        <v>28</v>
      </c>
    </row>
    <row r="82" spans="2:12" x14ac:dyDescent="0.3">
      <c r="B82" s="6" t="s">
        <v>5</v>
      </c>
      <c r="C82" s="7" t="s">
        <v>29</v>
      </c>
      <c r="D82" s="7" t="s">
        <v>30</v>
      </c>
      <c r="E82" s="7" t="s">
        <v>31</v>
      </c>
      <c r="F82" s="7" t="s">
        <v>32</v>
      </c>
      <c r="G82" s="7" t="s">
        <v>33</v>
      </c>
      <c r="H82" s="7" t="s">
        <v>34</v>
      </c>
      <c r="I82" s="7" t="s">
        <v>35</v>
      </c>
      <c r="J82" s="7" t="s">
        <v>36</v>
      </c>
      <c r="K82" s="7" t="s">
        <v>37</v>
      </c>
      <c r="L82" s="7" t="s">
        <v>38</v>
      </c>
    </row>
    <row r="83" spans="2:12" x14ac:dyDescent="0.3">
      <c r="B83" s="8" t="s">
        <v>44</v>
      </c>
      <c r="C83" s="9">
        <v>4.7663135077329847E-4</v>
      </c>
      <c r="D83" s="9">
        <v>1.9975104893768136E-2</v>
      </c>
      <c r="E83" s="9">
        <v>-2.2111625803799564</v>
      </c>
      <c r="F83" s="9">
        <v>2.6764212483555063</v>
      </c>
      <c r="G83" s="9">
        <v>0.91416756637292285</v>
      </c>
      <c r="H83" s="9">
        <v>-0.56641829592328996</v>
      </c>
      <c r="I83" s="9">
        <v>2.6371438439313118E-2</v>
      </c>
      <c r="J83" s="9">
        <v>7500</v>
      </c>
      <c r="K83" s="9">
        <v>1.3158217548192443</v>
      </c>
      <c r="L83" s="9">
        <v>7.3700000000000004E-10</v>
      </c>
    </row>
    <row r="84" spans="2:12" x14ac:dyDescent="0.3">
      <c r="B84" s="8" t="s">
        <v>45</v>
      </c>
      <c r="C84" s="11">
        <v>1.7109467263175045E-4</v>
      </c>
      <c r="D84" s="11">
        <v>-1.1102317072846021E-2</v>
      </c>
      <c r="E84" s="11">
        <v>-2.3557703075851579</v>
      </c>
      <c r="F84" s="11">
        <v>2.1491970290096192</v>
      </c>
      <c r="G84" s="11">
        <v>0.94066643901777536</v>
      </c>
      <c r="H84" s="11">
        <v>-0.78039308706051491</v>
      </c>
      <c r="I84" s="11">
        <v>-3.1407120994092082E-3</v>
      </c>
      <c r="J84" s="11">
        <v>7500</v>
      </c>
      <c r="K84" s="11">
        <v>3.3958267825712962</v>
      </c>
      <c r="L84" s="11">
        <v>7.3700000000000004E-10</v>
      </c>
    </row>
    <row r="85" spans="2:12" x14ac:dyDescent="0.3">
      <c r="B85" s="8" t="s">
        <v>46</v>
      </c>
      <c r="C85" s="9">
        <v>6.0005987752786679E-4</v>
      </c>
      <c r="D85" s="9">
        <v>3.5607987743814878E-2</v>
      </c>
      <c r="E85" s="9">
        <v>-2.4670165111787656</v>
      </c>
      <c r="F85" s="9">
        <v>2.5462696146756199</v>
      </c>
      <c r="G85" s="9">
        <v>0.93164769175246653</v>
      </c>
      <c r="H85" s="9">
        <v>-0.5077452385151231</v>
      </c>
      <c r="I85" s="9">
        <v>1.3689520036525234E-2</v>
      </c>
      <c r="J85" s="9">
        <v>7500</v>
      </c>
      <c r="K85" s="9">
        <v>1.7689924349006902</v>
      </c>
      <c r="L85" s="9">
        <v>7.3700000000000004E-10</v>
      </c>
    </row>
    <row r="88" spans="2:12" ht="17.399999999999999" x14ac:dyDescent="0.35">
      <c r="B88" s="5" t="s">
        <v>39</v>
      </c>
    </row>
    <row r="90" spans="2:12" x14ac:dyDescent="0.3">
      <c r="B90" s="6" t="s">
        <v>5</v>
      </c>
      <c r="C90" s="7" t="s">
        <v>29</v>
      </c>
      <c r="D90" s="7" t="s">
        <v>30</v>
      </c>
      <c r="E90" s="7" t="s">
        <v>31</v>
      </c>
      <c r="F90" s="7" t="s">
        <v>32</v>
      </c>
      <c r="G90" s="7" t="s">
        <v>33</v>
      </c>
      <c r="H90" s="7" t="s">
        <v>34</v>
      </c>
      <c r="I90" s="7" t="s">
        <v>35</v>
      </c>
      <c r="J90" s="7" t="s">
        <v>36</v>
      </c>
      <c r="K90" s="7" t="s">
        <v>37</v>
      </c>
      <c r="L90" s="7" t="s">
        <v>38</v>
      </c>
    </row>
    <row r="91" spans="2:12" x14ac:dyDescent="0.3">
      <c r="B91" s="8" t="s">
        <v>44</v>
      </c>
      <c r="C91" s="9">
        <v>-3.6716640703770306E-4</v>
      </c>
      <c r="D91" s="9">
        <v>-4.1487014466109334E-3</v>
      </c>
      <c r="E91" s="9">
        <v>-1.0059079483904483</v>
      </c>
      <c r="F91" s="9">
        <v>1.0214886480570653</v>
      </c>
      <c r="G91" s="9">
        <v>0.41644667988198669</v>
      </c>
      <c r="H91" s="9">
        <v>-0.65015660033819911</v>
      </c>
      <c r="I91" s="9">
        <v>8.7223355833744964E-2</v>
      </c>
      <c r="J91" s="9">
        <v>7500</v>
      </c>
      <c r="K91" s="9">
        <v>2.430939965739078</v>
      </c>
      <c r="L91" s="9">
        <v>7.3700000000000004E-10</v>
      </c>
    </row>
    <row r="92" spans="2:12" x14ac:dyDescent="0.3">
      <c r="B92" s="8" t="s">
        <v>45</v>
      </c>
      <c r="C92" s="11">
        <v>-9.4832309478441832E-5</v>
      </c>
      <c r="D92" s="11">
        <v>-4.6377111456992123E-3</v>
      </c>
      <c r="E92" s="11">
        <v>-0.88361575796656999</v>
      </c>
      <c r="F92" s="11">
        <v>0.88351379923864526</v>
      </c>
      <c r="G92" s="11">
        <v>0.3538342732034096</v>
      </c>
      <c r="H92" s="11">
        <v>-0.63257033955814768</v>
      </c>
      <c r="I92" s="11">
        <v>9.897657702513725E-2</v>
      </c>
      <c r="J92" s="11">
        <v>7500</v>
      </c>
      <c r="K92" s="11">
        <v>2.3083615719799599</v>
      </c>
      <c r="L92" s="11">
        <v>7.3700000000000004E-10</v>
      </c>
    </row>
    <row r="93" spans="2:12" x14ac:dyDescent="0.3">
      <c r="B93" s="8" t="s">
        <v>46</v>
      </c>
      <c r="C93" s="9">
        <v>-2.7762301966822094E-4</v>
      </c>
      <c r="D93" s="9">
        <v>-4.6522261535359849E-3</v>
      </c>
      <c r="E93" s="9">
        <v>-0.93075138321897843</v>
      </c>
      <c r="F93" s="9">
        <v>0.92816779867754451</v>
      </c>
      <c r="G93" s="9">
        <v>0.37939680041486495</v>
      </c>
      <c r="H93" s="9">
        <v>-0.64173347396376546</v>
      </c>
      <c r="I93" s="9">
        <v>9.4312201082853583E-2</v>
      </c>
      <c r="J93" s="9">
        <v>7500</v>
      </c>
      <c r="K93" s="9">
        <v>2.3230873867446826</v>
      </c>
      <c r="L93" s="9">
        <v>7.3700000000000004E-10</v>
      </c>
    </row>
    <row r="96" spans="2:12" ht="18" x14ac:dyDescent="0.35">
      <c r="B96" s="4" t="s">
        <v>47</v>
      </c>
    </row>
    <row r="98" spans="2:7" ht="17.399999999999999" x14ac:dyDescent="0.35">
      <c r="B98" s="5" t="s">
        <v>48</v>
      </c>
    </row>
    <row r="100" spans="2:7" x14ac:dyDescent="0.3">
      <c r="B100" s="6" t="s">
        <v>5</v>
      </c>
      <c r="C100" s="7" t="s">
        <v>49</v>
      </c>
      <c r="D100" s="7" t="s">
        <v>50</v>
      </c>
      <c r="E100" s="7" t="s">
        <v>51</v>
      </c>
      <c r="F100" s="7" t="s">
        <v>52</v>
      </c>
      <c r="G100" s="7" t="s">
        <v>53</v>
      </c>
    </row>
    <row r="101" spans="2:7" x14ac:dyDescent="0.3">
      <c r="B101" s="8" t="s">
        <v>44</v>
      </c>
      <c r="C101" s="10">
        <v>1.4354214332144979</v>
      </c>
      <c r="D101" s="13">
        <v>1.6288659401920498</v>
      </c>
      <c r="E101" s="9">
        <v>-0.19344450697754198</v>
      </c>
      <c r="F101" s="9">
        <v>5.9473555541192331</v>
      </c>
      <c r="G101" s="10">
        <v>4.1814587348198984E-9</v>
      </c>
    </row>
    <row r="102" spans="2:7" x14ac:dyDescent="0.3">
      <c r="B102" s="8" t="s">
        <v>45</v>
      </c>
      <c r="C102" s="12">
        <v>1.4363219240070606</v>
      </c>
      <c r="D102" s="14">
        <v>1.562795878189297</v>
      </c>
      <c r="E102" s="11">
        <v>-0.1264739541822377</v>
      </c>
      <c r="F102" s="11">
        <v>4.984531130566439</v>
      </c>
      <c r="G102" s="12">
        <v>7.7224063943504007E-7</v>
      </c>
    </row>
    <row r="103" spans="2:7" x14ac:dyDescent="0.3">
      <c r="B103" s="8" t="s">
        <v>46</v>
      </c>
      <c r="C103" s="10">
        <v>1.3394378419896638</v>
      </c>
      <c r="D103" s="13">
        <v>1.4697565146776406</v>
      </c>
      <c r="E103" s="9">
        <v>-0.13031867268798233</v>
      </c>
      <c r="F103" s="9">
        <v>5.1784627478502427</v>
      </c>
      <c r="G103" s="10">
        <v>2.878196596611815E-7</v>
      </c>
    </row>
    <row r="104" spans="2:7" x14ac:dyDescent="0.3">
      <c r="B104" s="8" t="s">
        <v>54</v>
      </c>
      <c r="C104" s="12">
        <v>1.4037270664037482</v>
      </c>
      <c r="D104" s="14">
        <v>1.5538061110196586</v>
      </c>
      <c r="E104" s="11">
        <v>-0.15007904461592053</v>
      </c>
      <c r="F104" s="11">
        <v>7.1694440300982212</v>
      </c>
      <c r="G104" s="12">
        <v>1.7621459846850485E-12</v>
      </c>
    </row>
    <row r="107" spans="2:7" ht="17.399999999999999" x14ac:dyDescent="0.35">
      <c r="B107" s="5" t="s">
        <v>55</v>
      </c>
    </row>
    <row r="109" spans="2:7" x14ac:dyDescent="0.3">
      <c r="B109" s="6" t="s">
        <v>5</v>
      </c>
      <c r="C109" s="7" t="s">
        <v>49</v>
      </c>
      <c r="D109" s="7" t="s">
        <v>56</v>
      </c>
      <c r="E109" s="7" t="s">
        <v>51</v>
      </c>
      <c r="F109" s="7" t="s">
        <v>52</v>
      </c>
      <c r="G109" s="7" t="s">
        <v>53</v>
      </c>
    </row>
    <row r="110" spans="2:7" x14ac:dyDescent="0.3">
      <c r="B110" s="8" t="s">
        <v>44</v>
      </c>
      <c r="C110" s="10">
        <v>1.4354214332144979</v>
      </c>
      <c r="D110" s="13">
        <v>1.4550469631967189</v>
      </c>
      <c r="E110" s="9">
        <v>-1.9625529982217855E-2</v>
      </c>
      <c r="F110" s="9">
        <v>2.6476987476900384</v>
      </c>
      <c r="G110" s="10">
        <v>8.2746242906637235E-3</v>
      </c>
    </row>
    <row r="111" spans="2:7" x14ac:dyDescent="0.3">
      <c r="B111" s="8" t="s">
        <v>45</v>
      </c>
      <c r="C111" s="12">
        <v>1.4363219240070606</v>
      </c>
      <c r="D111" s="14">
        <v>1.4484549297650047</v>
      </c>
      <c r="E111" s="11">
        <v>-1.2133005757942504E-2</v>
      </c>
      <c r="F111" s="11">
        <v>1.4571520636789381</v>
      </c>
      <c r="G111" s="14">
        <v>0.145493522609911</v>
      </c>
    </row>
    <row r="112" spans="2:7" x14ac:dyDescent="0.3">
      <c r="B112" s="8" t="s">
        <v>46</v>
      </c>
      <c r="C112" s="10">
        <v>1.3394378419896638</v>
      </c>
      <c r="D112" s="13">
        <v>1.3562180470636271</v>
      </c>
      <c r="E112" s="9">
        <v>-1.6780205073966954E-2</v>
      </c>
      <c r="F112" s="9">
        <v>2.5290304435157456</v>
      </c>
      <c r="G112" s="10">
        <v>1.1641978758632376E-2</v>
      </c>
    </row>
    <row r="113" spans="2:17" x14ac:dyDescent="0.3">
      <c r="B113" s="8" t="s">
        <v>54</v>
      </c>
      <c r="C113" s="12">
        <v>1.4037270664037482</v>
      </c>
      <c r="D113" s="14">
        <v>1.4199066466751182</v>
      </c>
      <c r="E113" s="11">
        <v>-1.6179580271375858E-2</v>
      </c>
      <c r="F113" s="11">
        <v>3.4985898606278636</v>
      </c>
      <c r="G113" s="12">
        <v>4.9534699638797974E-4</v>
      </c>
    </row>
    <row r="116" spans="2:17" ht="18" x14ac:dyDescent="0.35">
      <c r="B116" s="4" t="s">
        <v>57</v>
      </c>
    </row>
    <row r="118" spans="2:17" ht="17.399999999999999" x14ac:dyDescent="0.35">
      <c r="B118" s="5" t="s">
        <v>58</v>
      </c>
    </row>
    <row r="120" spans="2:17" x14ac:dyDescent="0.3">
      <c r="B120" s="6" t="s">
        <v>59</v>
      </c>
      <c r="C120" s="7" t="s">
        <v>13</v>
      </c>
      <c r="D120" s="7" t="s">
        <v>14</v>
      </c>
      <c r="E120" s="7" t="s">
        <v>15</v>
      </c>
      <c r="F120" s="7" t="s">
        <v>16</v>
      </c>
      <c r="G120" s="7" t="s">
        <v>17</v>
      </c>
      <c r="H120" s="7" t="s">
        <v>18</v>
      </c>
      <c r="I120" s="7" t="s">
        <v>19</v>
      </c>
      <c r="J120" s="7" t="s">
        <v>20</v>
      </c>
      <c r="K120" s="7" t="s">
        <v>21</v>
      </c>
      <c r="L120" s="7" t="s">
        <v>22</v>
      </c>
      <c r="M120" s="7" t="s">
        <v>23</v>
      </c>
      <c r="N120" s="7" t="s">
        <v>24</v>
      </c>
      <c r="O120" s="7" t="s">
        <v>25</v>
      </c>
      <c r="P120" s="7" t="s">
        <v>26</v>
      </c>
      <c r="Q120" s="7" t="s">
        <v>27</v>
      </c>
    </row>
    <row r="121" spans="2:17" x14ac:dyDescent="0.3">
      <c r="B121" s="8" t="s">
        <v>60</v>
      </c>
      <c r="C121" s="9">
        <v>-5.2713064291670442E-2</v>
      </c>
      <c r="D121" s="9">
        <v>-9.8529130883603155E-2</v>
      </c>
      <c r="E121" s="9">
        <v>0.89587392198707949</v>
      </c>
      <c r="F121" s="9">
        <v>-0.10209974864849114</v>
      </c>
      <c r="G121" s="9">
        <v>-1.0629217985284161</v>
      </c>
      <c r="H121" s="9">
        <v>-0.29685206727721258</v>
      </c>
      <c r="I121" s="9">
        <v>-0.26205758175874072</v>
      </c>
      <c r="J121" s="9">
        <v>-0.252060298602097</v>
      </c>
      <c r="K121" s="9">
        <v>-0.21356019031183315</v>
      </c>
      <c r="L121" s="9">
        <v>-0.29985241580572231</v>
      </c>
      <c r="M121" s="9">
        <v>-1.158171336453738</v>
      </c>
      <c r="N121" s="9">
        <v>-1.239037758033422</v>
      </c>
      <c r="O121" s="9">
        <v>-1.3000947699441983</v>
      </c>
      <c r="P121" s="9">
        <v>-1.2418180688044482</v>
      </c>
      <c r="Q121" s="9">
        <v>-1.2414705610151491</v>
      </c>
    </row>
    <row r="122" spans="2:17" x14ac:dyDescent="0.3">
      <c r="B122" s="8" t="s">
        <v>61</v>
      </c>
      <c r="C122" s="11">
        <v>-1.26957534925271</v>
      </c>
      <c r="D122" s="11">
        <v>-0.31506303063607533</v>
      </c>
      <c r="E122" s="11">
        <v>-0.32251217503547469</v>
      </c>
      <c r="F122" s="11">
        <v>-1.3152959840851666</v>
      </c>
      <c r="G122" s="11">
        <v>-1.2844337129780357</v>
      </c>
      <c r="H122" s="11">
        <v>-0.48504247899210817</v>
      </c>
      <c r="I122" s="11">
        <v>-0.44825494674166455</v>
      </c>
      <c r="J122" s="11">
        <v>0.56870130218504755</v>
      </c>
      <c r="K122" s="11">
        <v>-1.3920711570091528</v>
      </c>
      <c r="L122" s="11">
        <v>-0.48008135957578624</v>
      </c>
      <c r="M122" s="11">
        <v>-1.333054673374896</v>
      </c>
      <c r="N122" s="11">
        <v>-0.41968291952427617</v>
      </c>
      <c r="O122" s="11">
        <v>-1.4799629852011158</v>
      </c>
      <c r="P122" s="11">
        <v>-1.4126783327914527</v>
      </c>
      <c r="Q122" s="11">
        <v>-1.4127641659190293</v>
      </c>
    </row>
    <row r="123" spans="2:17" x14ac:dyDescent="0.3">
      <c r="B123" s="8" t="s">
        <v>62</v>
      </c>
      <c r="C123" s="9">
        <v>-2.1846880262928474</v>
      </c>
      <c r="D123" s="9">
        <v>-0.22878999200247963</v>
      </c>
      <c r="E123" s="9">
        <v>-1.2440550145871301</v>
      </c>
      <c r="F123" s="9">
        <v>-2.2149387125586144</v>
      </c>
      <c r="G123" s="9">
        <v>-2.2191668366500261</v>
      </c>
      <c r="H123" s="9">
        <v>-2.2566504716535487</v>
      </c>
      <c r="I123" s="9">
        <v>-1.2116911586299843</v>
      </c>
      <c r="J123" s="9">
        <v>0.83379785963343966</v>
      </c>
      <c r="K123" s="9">
        <v>-2.1239920207035561</v>
      </c>
      <c r="L123" s="9">
        <v>-0.21904617853049846</v>
      </c>
      <c r="M123" s="9">
        <v>-2.082717495893168</v>
      </c>
      <c r="N123" s="9">
        <v>-2.1940446398667635</v>
      </c>
      <c r="O123" s="9">
        <v>-0.25099421267371547</v>
      </c>
      <c r="P123" s="9">
        <v>-0.14509566889511882</v>
      </c>
      <c r="Q123" s="9">
        <v>0.85296091920177863</v>
      </c>
    </row>
    <row r="124" spans="2:17" x14ac:dyDescent="0.3">
      <c r="B124" s="8" t="s">
        <v>63</v>
      </c>
      <c r="C124" s="11">
        <v>-0.1486750937437753</v>
      </c>
      <c r="D124" s="11">
        <v>-1.1943458491717043</v>
      </c>
      <c r="E124" s="11">
        <v>0.79923760240678199</v>
      </c>
      <c r="F124" s="11">
        <v>0.80356045673149179</v>
      </c>
      <c r="G124" s="11">
        <v>-0.16094129907100863</v>
      </c>
      <c r="H124" s="11">
        <v>-1.3774483997348645</v>
      </c>
      <c r="I124" s="11">
        <v>-1.3418003518295003</v>
      </c>
      <c r="J124" s="11">
        <v>0.67117724851575522</v>
      </c>
      <c r="K124" s="11">
        <v>-1.2900111055745649</v>
      </c>
      <c r="L124" s="11">
        <v>0.6229609106639078</v>
      </c>
      <c r="M124" s="11">
        <v>-1.2369484575615735</v>
      </c>
      <c r="N124" s="11">
        <v>-0.32041032339523845</v>
      </c>
      <c r="O124" s="11">
        <v>0.61888264422115258</v>
      </c>
      <c r="P124" s="11">
        <v>-0.31878297549929835</v>
      </c>
      <c r="Q124" s="11">
        <v>-1.318630668410596</v>
      </c>
    </row>
    <row r="125" spans="2:17" x14ac:dyDescent="0.3">
      <c r="B125" s="8" t="s">
        <v>64</v>
      </c>
      <c r="C125" s="9">
        <v>-2.2819510446746976</v>
      </c>
      <c r="D125" s="9">
        <v>-1.3259057291888792</v>
      </c>
      <c r="E125" s="9">
        <v>-2.3420014646711604</v>
      </c>
      <c r="F125" s="9">
        <v>-1.3105575029349308</v>
      </c>
      <c r="G125" s="9">
        <v>-2.3185152199375252</v>
      </c>
      <c r="H125" s="9">
        <v>-2.3444757136912604</v>
      </c>
      <c r="I125" s="9">
        <v>-2.2985862798925041</v>
      </c>
      <c r="J125" s="9">
        <v>-1.2498496314893774</v>
      </c>
      <c r="K125" s="9">
        <v>-2.2073000315300031</v>
      </c>
      <c r="L125" s="9">
        <v>-1.3031559398332533</v>
      </c>
      <c r="M125" s="9">
        <v>-2.1593760541508189</v>
      </c>
      <c r="N125" s="9">
        <v>-2.2732288427754286</v>
      </c>
      <c r="O125" s="9">
        <v>-1.3298378480978741</v>
      </c>
      <c r="P125" s="9">
        <v>-2.2199907488458765</v>
      </c>
      <c r="Q125" s="9">
        <v>-2.2221241118930193</v>
      </c>
    </row>
    <row r="126" spans="2:17" x14ac:dyDescent="0.3">
      <c r="B126" s="8" t="s">
        <v>65</v>
      </c>
      <c r="C126" s="11">
        <v>-0.35445590817999495</v>
      </c>
      <c r="D126" s="11">
        <v>-1.3998150585924192</v>
      </c>
      <c r="E126" s="11">
        <v>0.59201084135461413</v>
      </c>
      <c r="F126" s="11">
        <v>-1.3987416400613046</v>
      </c>
      <c r="G126" s="11">
        <v>-1.3711341510505877</v>
      </c>
      <c r="H126" s="11">
        <v>1.4497209606006649</v>
      </c>
      <c r="I126" s="11">
        <v>1.4871993862517869</v>
      </c>
      <c r="J126" s="11">
        <v>1.5065679737599069</v>
      </c>
      <c r="K126" s="11">
        <v>0.54604768041629104</v>
      </c>
      <c r="L126" s="11">
        <v>2.4574419378640493</v>
      </c>
      <c r="M126" s="11">
        <v>-0.40587798346954784</v>
      </c>
      <c r="N126" s="11">
        <v>-0.49490551559286367</v>
      </c>
      <c r="O126" s="11">
        <v>-1.5548620524674917</v>
      </c>
      <c r="P126" s="11">
        <v>-0.48382639187034071</v>
      </c>
      <c r="Q126" s="11">
        <v>-0.48409267283544111</v>
      </c>
    </row>
    <row r="127" spans="2:17" x14ac:dyDescent="0.3">
      <c r="B127" s="8" t="s">
        <v>66</v>
      </c>
      <c r="C127" s="9">
        <v>-1.8900006631106292</v>
      </c>
      <c r="D127" s="9">
        <v>-1.9345488611895183</v>
      </c>
      <c r="E127" s="9">
        <v>-1.9472969909464846</v>
      </c>
      <c r="F127" s="9">
        <v>-1.925233029191419</v>
      </c>
      <c r="G127" s="9">
        <v>-1.9181612376620278</v>
      </c>
      <c r="H127" s="9">
        <v>0.99180235320546251</v>
      </c>
      <c r="I127" s="9">
        <v>3.4130405230540894E-2</v>
      </c>
      <c r="J127" s="9">
        <v>-0.92956794523494768</v>
      </c>
      <c r="K127" s="9">
        <v>1.111681803165077</v>
      </c>
      <c r="L127" s="9">
        <v>1.8895753754907041E-2</v>
      </c>
      <c r="M127" s="9">
        <v>-0.84129699659103174</v>
      </c>
      <c r="N127" s="9">
        <v>-1.9446701376905029</v>
      </c>
      <c r="O127" s="9">
        <v>-2.0026922583515279</v>
      </c>
      <c r="P127" s="9">
        <v>9.0771115035436445E-2</v>
      </c>
      <c r="Q127" s="9">
        <v>-0.91057408446869159</v>
      </c>
    </row>
    <row r="128" spans="2:17" x14ac:dyDescent="0.3">
      <c r="B128" s="8" t="s">
        <v>67</v>
      </c>
      <c r="C128" s="11">
        <v>1.491274360685908</v>
      </c>
      <c r="D128" s="11">
        <v>1.4476630711634919</v>
      </c>
      <c r="E128" s="11">
        <v>1.4296304784485647</v>
      </c>
      <c r="F128" s="11">
        <v>1.4665015192067803</v>
      </c>
      <c r="G128" s="11">
        <v>0.44984803134826912</v>
      </c>
      <c r="H128" s="11">
        <v>1.4681815074912761</v>
      </c>
      <c r="I128" s="11">
        <v>1.5160550110929423</v>
      </c>
      <c r="J128" s="11">
        <v>1.5717192812233405</v>
      </c>
      <c r="K128" s="11">
        <v>1.6149930372522023</v>
      </c>
      <c r="L128" s="11">
        <v>-0.48257311014250748</v>
      </c>
      <c r="M128" s="11">
        <v>-1.3471600465266884</v>
      </c>
      <c r="N128" s="11">
        <v>-0.4671996934313114</v>
      </c>
      <c r="O128" s="11">
        <v>-0.52297443936553467</v>
      </c>
      <c r="P128" s="11">
        <v>0.59654510256951987</v>
      </c>
      <c r="Q128" s="11">
        <v>-1.4060535677439607</v>
      </c>
    </row>
    <row r="129" spans="2:17" x14ac:dyDescent="0.3">
      <c r="B129" s="8" t="s">
        <v>68</v>
      </c>
      <c r="C129" s="9">
        <v>1.0801717930151122</v>
      </c>
      <c r="D129" s="9">
        <v>1.035668761499962</v>
      </c>
      <c r="E129" s="9">
        <v>2.2665877923782052E-2</v>
      </c>
      <c r="F129" s="9">
        <v>2.045443660545311</v>
      </c>
      <c r="G129" s="9">
        <v>5.1371701880207343E-2</v>
      </c>
      <c r="H129" s="9">
        <v>-4.4257200444928202E-2</v>
      </c>
      <c r="I129" s="9">
        <v>1.9984527433827362</v>
      </c>
      <c r="J129" s="9">
        <v>3.6087814727904011E-2</v>
      </c>
      <c r="K129" s="9">
        <v>1.0774769479753394</v>
      </c>
      <c r="L129" s="9">
        <v>-1.0156382865716305</v>
      </c>
      <c r="M129" s="9">
        <v>-0.86006648248408801</v>
      </c>
      <c r="N129" s="9">
        <v>3.5941984253510029E-2</v>
      </c>
      <c r="O129" s="9">
        <v>0.97800324993239762</v>
      </c>
      <c r="P129" s="9">
        <v>1.0724334084760421</v>
      </c>
      <c r="Q129" s="9">
        <v>7.1041700331528901E-2</v>
      </c>
    </row>
    <row r="130" spans="2:17" x14ac:dyDescent="0.3">
      <c r="B130" s="8" t="s">
        <v>69</v>
      </c>
      <c r="C130" s="11">
        <v>1.964219672818786</v>
      </c>
      <c r="D130" s="11">
        <v>0.91989222260022352</v>
      </c>
      <c r="E130" s="11">
        <v>1.9058990045335329</v>
      </c>
      <c r="F130" s="11">
        <v>1.9314517069827128</v>
      </c>
      <c r="G130" s="11">
        <v>1.9329335136364785</v>
      </c>
      <c r="H130" s="11">
        <v>1.8694407350937676</v>
      </c>
      <c r="I130" s="11">
        <v>1.9130646683535701</v>
      </c>
      <c r="J130" s="11">
        <v>1.9538910452865181</v>
      </c>
      <c r="K130" s="11">
        <v>1.9956137711292135</v>
      </c>
      <c r="L130" s="11">
        <v>1.9017106910872261</v>
      </c>
      <c r="M130" s="11">
        <v>2.0389904405014256</v>
      </c>
      <c r="N130" s="11">
        <v>1.9316731684263835</v>
      </c>
      <c r="O130" s="11">
        <v>1.8741828893149504</v>
      </c>
      <c r="P130" s="11">
        <v>1.9738124587046459</v>
      </c>
      <c r="Q130" s="11">
        <v>1.9721706251547295</v>
      </c>
    </row>
    <row r="131" spans="2:17" x14ac:dyDescent="0.3">
      <c r="B131" s="8" t="s">
        <v>70</v>
      </c>
      <c r="C131" s="9">
        <v>0.26331046326387542</v>
      </c>
      <c r="D131" s="9">
        <v>-0.78146988724400401</v>
      </c>
      <c r="E131" s="9">
        <v>1.2070913967119532</v>
      </c>
      <c r="F131" s="9">
        <v>0.2254863778252183</v>
      </c>
      <c r="G131" s="9">
        <v>0.23843695144100296</v>
      </c>
      <c r="H131" s="9">
        <v>0.12058619627787071</v>
      </c>
      <c r="I131" s="9">
        <v>-0.83844964805727118</v>
      </c>
      <c r="J131" s="9">
        <v>0.1930897909718694</v>
      </c>
      <c r="K131" s="9">
        <v>0.23384173741656156</v>
      </c>
      <c r="L131" s="9">
        <v>0.1422313466795524</v>
      </c>
      <c r="M131" s="9">
        <v>-0.71545193518258188</v>
      </c>
      <c r="N131" s="9">
        <v>-0.81467889986774411</v>
      </c>
      <c r="O131" s="9">
        <v>0.12673989334992175</v>
      </c>
      <c r="P131" s="9">
        <v>1.2137211958850611</v>
      </c>
      <c r="Q131" s="9">
        <v>0.21268782605696224</v>
      </c>
    </row>
    <row r="132" spans="2:17" x14ac:dyDescent="0.3">
      <c r="B132" s="8" t="s">
        <v>71</v>
      </c>
      <c r="C132" s="11">
        <v>-1.7946530716498579</v>
      </c>
      <c r="D132" s="11">
        <v>-0.83934565047579035</v>
      </c>
      <c r="E132" s="11">
        <v>0.14872057321115451</v>
      </c>
      <c r="F132" s="11">
        <v>-0.831497285509466</v>
      </c>
      <c r="G132" s="11">
        <v>-0.82076934895058029</v>
      </c>
      <c r="H132" s="11">
        <v>-0.93202954139432714</v>
      </c>
      <c r="I132" s="11">
        <v>-1.8905081542368429</v>
      </c>
      <c r="J132" s="11">
        <v>-1.8570230734819035</v>
      </c>
      <c r="K132" s="11">
        <v>-0.81606774580188235</v>
      </c>
      <c r="L132" s="11">
        <v>1.0918415380812836</v>
      </c>
      <c r="M132" s="11">
        <v>-1.7609926737013</v>
      </c>
      <c r="N132" s="11">
        <v>0.13827994567489688</v>
      </c>
      <c r="O132" s="11">
        <v>-1.9200989393430787</v>
      </c>
      <c r="P132" s="11">
        <v>-0.83077190873232842</v>
      </c>
      <c r="Q132" s="11">
        <v>-0.83191812330442838</v>
      </c>
    </row>
    <row r="133" spans="2:17" x14ac:dyDescent="0.3">
      <c r="B133" s="8" t="s">
        <v>72</v>
      </c>
      <c r="C133" s="9">
        <v>-1.5551868701868594</v>
      </c>
      <c r="D133" s="9">
        <v>-0.5987278054704408</v>
      </c>
      <c r="E133" s="9">
        <v>0.38284278147769513</v>
      </c>
      <c r="F133" s="9">
        <v>-0.57917428614410316</v>
      </c>
      <c r="G133" s="9">
        <v>-0.59760935018841188</v>
      </c>
      <c r="H133" s="9">
        <v>-1.575972710340678</v>
      </c>
      <c r="I133" s="9">
        <v>-0.52763158769959873</v>
      </c>
      <c r="J133" s="9">
        <v>0.52966543134556421</v>
      </c>
      <c r="K133" s="9">
        <v>0.57310986139259912</v>
      </c>
      <c r="L133" s="9">
        <v>-1.5248593667606309</v>
      </c>
      <c r="M133" s="9">
        <v>-0.38263566971657692</v>
      </c>
      <c r="N133" s="9">
        <v>-0.50384412047020755</v>
      </c>
      <c r="O133" s="9">
        <v>-0.55946126046941602</v>
      </c>
      <c r="P133" s="9">
        <v>-0.43811442789255306</v>
      </c>
      <c r="Q133" s="9">
        <v>0.55919899725514366</v>
      </c>
    </row>
    <row r="134" spans="2:17" x14ac:dyDescent="0.3">
      <c r="B134" s="8" t="s">
        <v>73</v>
      </c>
      <c r="C134" s="11">
        <v>-0.12788443968572771</v>
      </c>
      <c r="D134" s="11">
        <v>1.8279275793824055</v>
      </c>
      <c r="E134" s="11">
        <v>1.8131477100740074</v>
      </c>
      <c r="F134" s="11">
        <v>0.84090461135598327</v>
      </c>
      <c r="G134" s="11">
        <v>1.8388546455971451</v>
      </c>
      <c r="H134" s="11">
        <v>0.78588847861552091</v>
      </c>
      <c r="I134" s="11">
        <v>-0.16960272077035521</v>
      </c>
      <c r="J134" s="11">
        <v>-0.12568672153653804</v>
      </c>
      <c r="K134" s="11">
        <v>-1.0836410322253278</v>
      </c>
      <c r="L134" s="11">
        <v>0.82169314504192981</v>
      </c>
      <c r="M134" s="11">
        <v>-1.0334019834464327</v>
      </c>
      <c r="N134" s="11">
        <v>-0.14310434522931104</v>
      </c>
      <c r="O134" s="11">
        <v>1.7997269901832129</v>
      </c>
      <c r="P134" s="11">
        <v>-9.6914626471950704E-2</v>
      </c>
      <c r="Q134" s="11">
        <v>-9.8735840172776701E-2</v>
      </c>
    </row>
    <row r="135" spans="2:17" x14ac:dyDescent="0.3">
      <c r="B135" s="8" t="s">
        <v>74</v>
      </c>
      <c r="C135" s="9">
        <v>-0.26205735017041043</v>
      </c>
      <c r="D135" s="9">
        <v>-0.30604215884850605</v>
      </c>
      <c r="E135" s="9">
        <v>0.67803201555769022</v>
      </c>
      <c r="F135" s="9">
        <v>-0.29100011065713893</v>
      </c>
      <c r="G135" s="9">
        <v>0.70180500474290852</v>
      </c>
      <c r="H135" s="9">
        <v>-1.3277066959265684</v>
      </c>
      <c r="I135" s="9">
        <v>-0.28199485585190143</v>
      </c>
      <c r="J135" s="9">
        <v>-1.2338782975987388</v>
      </c>
      <c r="K135" s="9">
        <v>-1.1913935167163006</v>
      </c>
      <c r="L135" s="9">
        <v>0.712903658167789</v>
      </c>
      <c r="M135" s="9">
        <v>-1.1430764785037604</v>
      </c>
      <c r="N135" s="9">
        <v>-0.2563922502970799</v>
      </c>
      <c r="O135" s="9">
        <v>-1.3130736690017075</v>
      </c>
      <c r="P135" s="9">
        <v>-0.20406613391707928</v>
      </c>
      <c r="Q135" s="9">
        <v>-0.20615910847907548</v>
      </c>
    </row>
    <row r="136" spans="2:17" x14ac:dyDescent="0.3">
      <c r="B136" s="8" t="s">
        <v>75</v>
      </c>
      <c r="C136" s="11">
        <v>0.25841674487955624</v>
      </c>
      <c r="D136" s="11">
        <v>0.21364380471844413</v>
      </c>
      <c r="E136" s="11">
        <v>1.2021632919561123</v>
      </c>
      <c r="F136" s="11">
        <v>1.2206753875831318</v>
      </c>
      <c r="G136" s="11">
        <v>-0.76656169056944456</v>
      </c>
      <c r="H136" s="11">
        <v>2.1113640561140623</v>
      </c>
      <c r="I136" s="11">
        <v>1.152425879647053</v>
      </c>
      <c r="J136" s="11">
        <v>2.1843063379509906</v>
      </c>
      <c r="K136" s="11">
        <v>2.2250939317198837</v>
      </c>
      <c r="L136" s="11">
        <v>2.1333993527119706</v>
      </c>
      <c r="M136" s="11">
        <v>1.2831854034603434</v>
      </c>
      <c r="N136" s="11">
        <v>0.18391354361349421</v>
      </c>
      <c r="O136" s="11">
        <v>0.12533839066469366</v>
      </c>
      <c r="P136" s="11">
        <v>1.2123898816312644</v>
      </c>
      <c r="Q136" s="11">
        <v>-0.78864686471590328</v>
      </c>
    </row>
    <row r="137" spans="2:17" x14ac:dyDescent="0.3">
      <c r="B137" s="8" t="s">
        <v>76</v>
      </c>
      <c r="C137" s="9">
        <v>-5.2150749169649568E-2</v>
      </c>
      <c r="D137" s="9">
        <v>-9.645341036397026E-2</v>
      </c>
      <c r="E137" s="9">
        <v>-0.11058644643046867</v>
      </c>
      <c r="F137" s="9">
        <v>0.91535802641916453</v>
      </c>
      <c r="G137" s="9">
        <v>-1.0837878979066025</v>
      </c>
      <c r="H137" s="9">
        <v>-0.14724472449741066</v>
      </c>
      <c r="I137" s="9">
        <v>-0.10344408244353831</v>
      </c>
      <c r="J137" s="9">
        <v>-6.2000705201728845E-2</v>
      </c>
      <c r="K137" s="9">
        <v>0.9797865167315627</v>
      </c>
      <c r="L137" s="9">
        <v>0.8857311162989423</v>
      </c>
      <c r="M137" s="9">
        <v>2.7076476383695258E-2</v>
      </c>
      <c r="N137" s="9">
        <v>-2.0806333212022654</v>
      </c>
      <c r="O137" s="9">
        <v>-0.13807067068806633</v>
      </c>
      <c r="P137" s="9">
        <v>-3.7827432723116505E-2</v>
      </c>
      <c r="Q137" s="9">
        <v>0.96050121228584295</v>
      </c>
    </row>
    <row r="138" spans="2:17" x14ac:dyDescent="0.3">
      <c r="B138" s="8" t="s">
        <v>77</v>
      </c>
      <c r="C138" s="11">
        <v>1.3565658398413425</v>
      </c>
      <c r="D138" s="11">
        <v>2.3116442767372161</v>
      </c>
      <c r="E138" s="11">
        <v>1.3010020447565425</v>
      </c>
      <c r="F138" s="11">
        <v>1.3171652754450482</v>
      </c>
      <c r="G138" s="11">
        <v>2.3336917671970308</v>
      </c>
      <c r="H138" s="11">
        <v>-0.80207317793402222</v>
      </c>
      <c r="I138" s="11">
        <v>-0.76192810481471529</v>
      </c>
      <c r="J138" s="11">
        <v>0.26675140759759852</v>
      </c>
      <c r="K138" s="11">
        <v>-1.6927955989461085</v>
      </c>
      <c r="L138" s="11">
        <v>-1.783699952533377</v>
      </c>
      <c r="M138" s="11">
        <v>-0.63838656885257583</v>
      </c>
      <c r="N138" s="11">
        <v>-0.73507448591313196</v>
      </c>
      <c r="O138" s="11">
        <v>0.20600193251233723</v>
      </c>
      <c r="P138" s="11">
        <v>-1.7109862744365039</v>
      </c>
      <c r="Q138" s="11">
        <v>-0.71182868509666397</v>
      </c>
    </row>
    <row r="139" spans="2:17" x14ac:dyDescent="0.3">
      <c r="B139" s="8" t="s">
        <v>78</v>
      </c>
      <c r="C139" s="9">
        <v>0.38908802223666772</v>
      </c>
      <c r="D139" s="9">
        <v>1.344117212193864</v>
      </c>
      <c r="E139" s="9">
        <v>1.3337527486479392</v>
      </c>
      <c r="F139" s="9">
        <v>1.3491376714571715</v>
      </c>
      <c r="G139" s="9">
        <v>0.36691124049439283</v>
      </c>
      <c r="H139" s="9">
        <v>0.2343293232735526</v>
      </c>
      <c r="I139" s="9">
        <v>1.2740888725746897</v>
      </c>
      <c r="J139" s="9">
        <v>-0.69857771844908534</v>
      </c>
      <c r="K139" s="9">
        <v>-0.65826543547205629</v>
      </c>
      <c r="L139" s="9">
        <v>-0.74883747317832272</v>
      </c>
      <c r="M139" s="9">
        <v>0.38359217501131804</v>
      </c>
      <c r="N139" s="9">
        <v>2.2876283844949796</v>
      </c>
      <c r="O139" s="9">
        <v>1.2286071589563505</v>
      </c>
      <c r="P139" s="9">
        <v>2.3104868632837614</v>
      </c>
      <c r="Q139" s="9">
        <v>0.30969891343836764</v>
      </c>
    </row>
    <row r="140" spans="2:17" x14ac:dyDescent="0.3">
      <c r="B140" s="8" t="s">
        <v>79</v>
      </c>
      <c r="C140" s="11">
        <v>-0.42558263294691967</v>
      </c>
      <c r="D140" s="11">
        <v>-1.4708340792265044</v>
      </c>
      <c r="E140" s="11">
        <v>-0.47961566492625751</v>
      </c>
      <c r="F140" s="11">
        <v>-1.4686659699740563</v>
      </c>
      <c r="G140" s="11">
        <v>-0.44378586628306005</v>
      </c>
      <c r="H140" s="11">
        <v>-1.6150394863481554</v>
      </c>
      <c r="I140" s="11">
        <v>-1.5768752096168628</v>
      </c>
      <c r="J140" s="11">
        <v>-1.5551118894044333</v>
      </c>
      <c r="K140" s="11">
        <v>-1.5153818572697109</v>
      </c>
      <c r="L140" s="11">
        <v>-1.6045787934011839</v>
      </c>
      <c r="M140" s="11">
        <v>-1.4616589953742509</v>
      </c>
      <c r="N140" s="11">
        <v>-0.55252432640152938</v>
      </c>
      <c r="O140" s="11">
        <v>-1.6122330475157334</v>
      </c>
      <c r="P140" s="11">
        <v>-1.5383241993075152</v>
      </c>
      <c r="Q140" s="11">
        <v>-1.5387286992434372</v>
      </c>
    </row>
    <row r="141" spans="2:17" x14ac:dyDescent="0.3">
      <c r="B141" s="8" t="s">
        <v>80</v>
      </c>
      <c r="C141" s="9">
        <v>-1.328978479187338</v>
      </c>
      <c r="D141" s="9">
        <v>-2.3728619520849232</v>
      </c>
      <c r="E141" s="9">
        <v>-1.3893593437880587</v>
      </c>
      <c r="F141" s="9">
        <v>-0.35678994027248345</v>
      </c>
      <c r="G141" s="9">
        <v>-0.36655094478668726</v>
      </c>
      <c r="H141" s="9">
        <v>0.61103650315054159</v>
      </c>
      <c r="I141" s="9">
        <v>0.65739708864097102</v>
      </c>
      <c r="J141" s="9">
        <v>-1.2922211793548675</v>
      </c>
      <c r="K141" s="9">
        <v>0.75050038398839281</v>
      </c>
      <c r="L141" s="9">
        <v>-0.34576165016785154</v>
      </c>
      <c r="M141" s="9">
        <v>-0.19539021384575328</v>
      </c>
      <c r="N141" s="9">
        <v>-1.3104295493069027</v>
      </c>
      <c r="O141" s="9">
        <v>-0.36687855616273568</v>
      </c>
      <c r="P141" s="9">
        <v>0.74482357285521994</v>
      </c>
      <c r="Q141" s="9">
        <v>-0.25739902916264157</v>
      </c>
    </row>
    <row r="142" spans="2:17" x14ac:dyDescent="0.3">
      <c r="B142" s="8" t="s">
        <v>81</v>
      </c>
      <c r="C142" s="11">
        <v>-1.79469251500459</v>
      </c>
      <c r="D142" s="11">
        <v>0.16061496589684898</v>
      </c>
      <c r="E142" s="11">
        <v>-0.85131914729762359</v>
      </c>
      <c r="F142" s="11">
        <v>0.16846393792436665</v>
      </c>
      <c r="G142" s="11">
        <v>-0.82080963798940809</v>
      </c>
      <c r="H142" s="11">
        <v>7.2880316124992461E-2</v>
      </c>
      <c r="I142" s="11">
        <v>-1.8856502949856293</v>
      </c>
      <c r="J142" s="11">
        <v>1.1476532274736377</v>
      </c>
      <c r="K142" s="11">
        <v>1.1885895765565362</v>
      </c>
      <c r="L142" s="11">
        <v>-1.9034563178152801</v>
      </c>
      <c r="M142" s="11">
        <v>-0.76359196313715527</v>
      </c>
      <c r="N142" s="11">
        <v>-1.8644049817067971</v>
      </c>
      <c r="O142" s="11">
        <v>-0.92277231898000922</v>
      </c>
      <c r="P142" s="11">
        <v>-0.83331140327198927</v>
      </c>
      <c r="Q142" s="11">
        <v>-0.83446405858616979</v>
      </c>
    </row>
    <row r="143" spans="2:17" x14ac:dyDescent="0.3">
      <c r="B143" s="8" t="s">
        <v>82</v>
      </c>
      <c r="C143" s="9">
        <v>-0.80418475970195713</v>
      </c>
      <c r="D143" s="9">
        <v>-0.84886290510361029</v>
      </c>
      <c r="E143" s="9">
        <v>0.13912190946882408</v>
      </c>
      <c r="F143" s="9">
        <v>0.15913215929957758</v>
      </c>
      <c r="G143" s="9">
        <v>0.16949459911795328</v>
      </c>
      <c r="H143" s="9">
        <v>5.9848660914961105E-2</v>
      </c>
      <c r="I143" s="9">
        <v>-0.8985439373309676</v>
      </c>
      <c r="J143" s="9">
        <v>0.13524147387973739</v>
      </c>
      <c r="K143" s="9">
        <v>0.17622819561257463</v>
      </c>
      <c r="L143" s="9">
        <v>-0.91593666382588257</v>
      </c>
      <c r="M143" s="9">
        <v>0.23124299620257815</v>
      </c>
      <c r="N143" s="9">
        <v>0.1302598067138323</v>
      </c>
      <c r="O143" s="9">
        <v>1.0719154159314623</v>
      </c>
      <c r="P143" s="9">
        <v>1.1616423743362536</v>
      </c>
      <c r="Q143" s="9">
        <v>-1.8395230793582349</v>
      </c>
    </row>
    <row r="144" spans="2:17" x14ac:dyDescent="0.3">
      <c r="B144" s="8" t="s">
        <v>83</v>
      </c>
      <c r="C144" s="11">
        <v>2.1667225228465834</v>
      </c>
      <c r="D144" s="11">
        <v>2.1220884312926973</v>
      </c>
      <c r="E144" s="11">
        <v>-0.89017523188125258</v>
      </c>
      <c r="F144" s="11">
        <v>-0.86946874675648633</v>
      </c>
      <c r="G144" s="11">
        <v>1.1397781201074495</v>
      </c>
      <c r="H144" s="11">
        <v>1.0424707983741039</v>
      </c>
      <c r="I144" s="11">
        <v>2.0842622418752024</v>
      </c>
      <c r="J144" s="11">
        <v>0.11869025729446836</v>
      </c>
      <c r="K144" s="11">
        <v>2.1597441515370392</v>
      </c>
      <c r="L144" s="11">
        <v>2.0674206508099724</v>
      </c>
      <c r="M144" s="11">
        <v>1.2036957711375114</v>
      </c>
      <c r="N144" s="11">
        <v>2.101804992160818</v>
      </c>
      <c r="O144" s="11">
        <v>2.0435829841803006</v>
      </c>
      <c r="P144" s="11">
        <v>2.1347288545602181</v>
      </c>
      <c r="Q144" s="11">
        <v>1.1334951419911148</v>
      </c>
    </row>
    <row r="145" spans="2:17" x14ac:dyDescent="0.3">
      <c r="B145" s="8" t="s">
        <v>84</v>
      </c>
      <c r="C145" s="9">
        <v>-0.41923390985450348</v>
      </c>
      <c r="D145" s="9">
        <v>0.53701928715540248</v>
      </c>
      <c r="E145" s="9">
        <v>1.5197510336017528</v>
      </c>
      <c r="F145" s="9">
        <v>0.55448039403478155</v>
      </c>
      <c r="G145" s="9">
        <v>-0.45874149437971878</v>
      </c>
      <c r="H145" s="9">
        <v>1.5373464796351399</v>
      </c>
      <c r="I145" s="9">
        <v>1.5844874856539479</v>
      </c>
      <c r="J145" s="9">
        <v>1.6375941511261125</v>
      </c>
      <c r="K145" s="9">
        <v>1.6806005563945656</v>
      </c>
      <c r="L145" s="9">
        <v>1.5836658111807504</v>
      </c>
      <c r="M145" s="9">
        <v>0.72941979408106938</v>
      </c>
      <c r="N145" s="9">
        <v>-0.38809680165741423</v>
      </c>
      <c r="O145" s="9">
        <v>0.55578823463917315</v>
      </c>
      <c r="P145" s="9">
        <v>1.6713632757167023</v>
      </c>
      <c r="Q145" s="9">
        <v>0.6689543614939244</v>
      </c>
    </row>
    <row r="146" spans="2:17" x14ac:dyDescent="0.3">
      <c r="B146" s="8" t="s">
        <v>85</v>
      </c>
      <c r="C146" s="11">
        <v>-1.0604894630619199</v>
      </c>
      <c r="D146" s="11">
        <v>-2.1047794973012994</v>
      </c>
      <c r="E146" s="11">
        <v>-1.1189837534193154</v>
      </c>
      <c r="F146" s="11">
        <v>-1.092839721799411</v>
      </c>
      <c r="G146" s="11">
        <v>-2.0923053977505992</v>
      </c>
      <c r="H146" s="11">
        <v>-2.1594428881347407</v>
      </c>
      <c r="I146" s="11">
        <v>-1.1155130603803225</v>
      </c>
      <c r="J146" s="11">
        <v>-2.073618615507403</v>
      </c>
      <c r="K146" s="11">
        <v>-2.0317842427082473</v>
      </c>
      <c r="L146" s="11">
        <v>-1.1259509993213852</v>
      </c>
      <c r="M146" s="11">
        <v>-0.97707132930912932</v>
      </c>
      <c r="N146" s="11">
        <v>-2.0849177833037102</v>
      </c>
      <c r="O146" s="11">
        <v>0.85766329447788259</v>
      </c>
      <c r="P146" s="11">
        <v>-1.0418798209501454</v>
      </c>
      <c r="Q146" s="11">
        <v>-4.3561453729530797E-2</v>
      </c>
    </row>
    <row r="147" spans="2:17" x14ac:dyDescent="0.3">
      <c r="B147" s="8" t="s">
        <v>86</v>
      </c>
      <c r="C147" s="9">
        <v>-0.65332718196844741</v>
      </c>
      <c r="D147" s="9">
        <v>-1.6982337644961634</v>
      </c>
      <c r="E147" s="9">
        <v>-0.70896049170380682</v>
      </c>
      <c r="F147" s="9">
        <v>-0.69256050516875955</v>
      </c>
      <c r="G147" s="9">
        <v>-1.6764133656580076</v>
      </c>
      <c r="H147" s="9">
        <v>0.19775184326740103</v>
      </c>
      <c r="I147" s="9">
        <v>-0.76210123048528411</v>
      </c>
      <c r="J147" s="9">
        <v>-1.7334152476504943</v>
      </c>
      <c r="K147" s="9">
        <v>-1.6929615778299461</v>
      </c>
      <c r="L147" s="9">
        <v>0.21613247121360235</v>
      </c>
      <c r="M147" s="9">
        <v>1.3492680677754683</v>
      </c>
      <c r="N147" s="9">
        <v>-0.74782658796728985</v>
      </c>
      <c r="O147" s="9">
        <v>1.1933046766416253</v>
      </c>
      <c r="P147" s="9">
        <v>1.2769523589296994</v>
      </c>
      <c r="Q147" s="9">
        <v>-0.72392064212962071</v>
      </c>
    </row>
    <row r="148" spans="2:17" x14ac:dyDescent="0.3">
      <c r="B148" s="8" t="s">
        <v>87</v>
      </c>
      <c r="C148" s="11">
        <v>2.2946269591232902</v>
      </c>
      <c r="D148" s="11">
        <v>2.2497991873958738</v>
      </c>
      <c r="E148" s="11">
        <v>2.2386279421485615</v>
      </c>
      <c r="F148" s="11">
        <v>2.2562734693911626</v>
      </c>
      <c r="G148" s="11">
        <v>1.2704248877154858</v>
      </c>
      <c r="H148" s="11">
        <v>-0.8470780765037329</v>
      </c>
      <c r="I148" s="11">
        <v>-0.80645637513753599</v>
      </c>
      <c r="J148" s="11">
        <v>-0.77611265706363719</v>
      </c>
      <c r="K148" s="11">
        <v>-0.73548570136197933</v>
      </c>
      <c r="L148" s="11">
        <v>1.1731990984874261</v>
      </c>
      <c r="M148" s="11">
        <v>-1.6928769347698154</v>
      </c>
      <c r="N148" s="11">
        <v>-1.7913601282396687</v>
      </c>
      <c r="O148" s="11">
        <v>-1.8500416279479075</v>
      </c>
      <c r="P148" s="11">
        <v>-1.7642231263246018</v>
      </c>
      <c r="Q148" s="11">
        <v>-0.7652005578823684</v>
      </c>
    </row>
    <row r="149" spans="2:17" x14ac:dyDescent="0.3">
      <c r="B149" s="8" t="s">
        <v>88</v>
      </c>
      <c r="C149" s="9">
        <v>0.78112428811509727</v>
      </c>
      <c r="D149" s="9">
        <v>0.73707409134382917</v>
      </c>
      <c r="E149" s="9">
        <v>-0.27848292455784973</v>
      </c>
      <c r="F149" s="9">
        <v>1.7514515435072187</v>
      </c>
      <c r="G149" s="9">
        <v>0.74591247768322289</v>
      </c>
      <c r="H149" s="9">
        <v>-1.2933947630075107</v>
      </c>
      <c r="I149" s="9">
        <v>-2.2480463064078506</v>
      </c>
      <c r="J149" s="9">
        <v>-0.20119854588201491</v>
      </c>
      <c r="K149" s="9">
        <v>0.84115360541824202</v>
      </c>
      <c r="L149" s="9">
        <v>0.74576401153201743</v>
      </c>
      <c r="M149" s="9">
        <v>0.89338759736054163</v>
      </c>
      <c r="N149" s="9">
        <v>0.78127319564584141</v>
      </c>
      <c r="O149" s="9">
        <v>-0.27557022034746748</v>
      </c>
      <c r="P149" s="9">
        <v>-1.168440889466114</v>
      </c>
      <c r="Q149" s="9">
        <v>-1.1704435102165567</v>
      </c>
    </row>
    <row r="150" spans="2:17" x14ac:dyDescent="0.3">
      <c r="B150" s="8" t="s">
        <v>89</v>
      </c>
      <c r="C150" s="11">
        <v>0.42892135226243333</v>
      </c>
      <c r="D150" s="11">
        <v>0.38389022432529929</v>
      </c>
      <c r="E150" s="11">
        <v>-1.6261340270664224</v>
      </c>
      <c r="F150" s="11">
        <v>-0.61170237960138119</v>
      </c>
      <c r="G150" s="11">
        <v>-1.5924013841305111</v>
      </c>
      <c r="H150" s="11">
        <v>-0.73627114537435912</v>
      </c>
      <c r="I150" s="11">
        <v>-1.696822954337168</v>
      </c>
      <c r="J150" s="11">
        <v>-1.6705766907179829</v>
      </c>
      <c r="K150" s="11">
        <v>-0.63037804889223281</v>
      </c>
      <c r="L150" s="11">
        <v>-0.72068170033826373</v>
      </c>
      <c r="M150" s="11">
        <v>1.4183982172509957</v>
      </c>
      <c r="N150" s="11">
        <v>1.3235811701173099</v>
      </c>
      <c r="O150" s="11">
        <v>0.26440531336045003</v>
      </c>
      <c r="P150" s="11">
        <v>0.34449221605270619</v>
      </c>
      <c r="Q150" s="11">
        <v>1.3437905116010844</v>
      </c>
    </row>
    <row r="151" spans="2:17" x14ac:dyDescent="0.3">
      <c r="B151" s="8" t="s">
        <v>90</v>
      </c>
      <c r="C151" s="9">
        <v>0.78684698555519939</v>
      </c>
      <c r="D151" s="9">
        <v>-1.2587261337372384</v>
      </c>
      <c r="E151" s="9">
        <v>1.7343066189093221</v>
      </c>
      <c r="F151" s="9">
        <v>-0.25982746692112846</v>
      </c>
      <c r="G151" s="9">
        <v>1.7731983432518561</v>
      </c>
      <c r="H151" s="9">
        <v>0.56548879910816341</v>
      </c>
      <c r="I151" s="9">
        <v>-1.3982588244857443</v>
      </c>
      <c r="J151" s="9">
        <v>-0.38317113746616238</v>
      </c>
      <c r="K151" s="9">
        <v>-0.34413892061128415</v>
      </c>
      <c r="L151" s="9">
        <v>-0.4316878266833637</v>
      </c>
      <c r="M151" s="9">
        <v>-0.28836886554837049</v>
      </c>
      <c r="N151" s="9">
        <v>1.6264751371167132</v>
      </c>
      <c r="O151" s="9">
        <v>1.565996547837154</v>
      </c>
      <c r="P151" s="9">
        <v>1.6309795082363339</v>
      </c>
      <c r="Q151" s="9">
        <v>-0.36899559856776465</v>
      </c>
    </row>
    <row r="152" spans="2:17" x14ac:dyDescent="0.3">
      <c r="B152" s="8" t="s">
        <v>91</v>
      </c>
      <c r="C152" s="11">
        <v>1.5938790457527152</v>
      </c>
      <c r="D152" s="11">
        <v>0.54859812949212383</v>
      </c>
      <c r="E152" s="11">
        <v>0.53998276388068689</v>
      </c>
      <c r="F152" s="11">
        <v>-0.44953329028848676</v>
      </c>
      <c r="G152" s="11">
        <v>1.5760930799704762</v>
      </c>
      <c r="H152" s="11">
        <v>2.4053747481681471</v>
      </c>
      <c r="I152" s="11">
        <v>0.44332282619400232</v>
      </c>
      <c r="J152" s="11">
        <v>2.4643312622551798</v>
      </c>
      <c r="K152" s="11">
        <v>1.5039823850669909</v>
      </c>
      <c r="L152" s="11">
        <v>1.4149718090509826</v>
      </c>
      <c r="M152" s="11">
        <v>0.55220453182264517</v>
      </c>
      <c r="N152" s="11">
        <v>-0.53820404207138051</v>
      </c>
      <c r="O152" s="11">
        <v>0.40202564595370616</v>
      </c>
      <c r="P152" s="11">
        <v>-1.5247795931812003</v>
      </c>
      <c r="Q152" s="11">
        <v>-1.5251497408815551</v>
      </c>
    </row>
    <row r="153" spans="2:17" x14ac:dyDescent="0.3">
      <c r="B153" s="8" t="s">
        <v>92</v>
      </c>
      <c r="C153" s="9">
        <v>1.4301181017662223</v>
      </c>
      <c r="D153" s="9">
        <v>0.38659941853006785</v>
      </c>
      <c r="E153" s="9">
        <v>1.3680444968364536</v>
      </c>
      <c r="F153" s="9">
        <v>1.4063791047564758</v>
      </c>
      <c r="G153" s="9">
        <v>1.3873805534449075</v>
      </c>
      <c r="H153" s="9">
        <v>1.4137869850026812</v>
      </c>
      <c r="I153" s="9">
        <v>1.4622365584704751</v>
      </c>
      <c r="J153" s="9">
        <v>1.5199122468055943</v>
      </c>
      <c r="K153" s="9">
        <v>0.56339625979688401</v>
      </c>
      <c r="L153" s="9">
        <v>1.4653335486204879</v>
      </c>
      <c r="M153" s="9">
        <v>-0.39579053646100348</v>
      </c>
      <c r="N153" s="9">
        <v>-0.51743239634184679</v>
      </c>
      <c r="O153" s="9">
        <v>0.42700890618614551</v>
      </c>
      <c r="P153" s="9">
        <v>0.54903332417898998</v>
      </c>
      <c r="Q153" s="9">
        <v>-0.45368584692929037</v>
      </c>
    </row>
    <row r="154" spans="2:17" x14ac:dyDescent="0.3">
      <c r="B154" s="8" t="s">
        <v>93</v>
      </c>
      <c r="C154" s="11">
        <v>0.48383361493965271</v>
      </c>
      <c r="D154" s="11">
        <v>1.4402335926177283</v>
      </c>
      <c r="E154" s="11">
        <v>-1.5778625507001136</v>
      </c>
      <c r="F154" s="11">
        <v>-0.54081344098663564</v>
      </c>
      <c r="G154" s="11">
        <v>-1.5577522474898977</v>
      </c>
      <c r="H154" s="11">
        <v>-0.54103781869154854</v>
      </c>
      <c r="I154" s="11">
        <v>0.50693332297654292</v>
      </c>
      <c r="J154" s="11">
        <v>-0.43706149167455921</v>
      </c>
      <c r="K154" s="11">
        <v>-2.3937520991986774</v>
      </c>
      <c r="L154" s="11">
        <v>-0.49140240917565636</v>
      </c>
      <c r="M154" s="11">
        <v>-1.3517259633394372</v>
      </c>
      <c r="N154" s="11">
        <v>-1.4719160420241142</v>
      </c>
      <c r="O154" s="11">
        <v>-0.52767050316771869</v>
      </c>
      <c r="P154" s="11">
        <v>0.59208422158621232</v>
      </c>
      <c r="Q154" s="11">
        <v>-0.41052576254717144</v>
      </c>
    </row>
    <row r="155" spans="2:17" x14ac:dyDescent="0.3">
      <c r="B155" s="8" t="s">
        <v>94</v>
      </c>
      <c r="C155" s="9">
        <v>0.15637591319233568</v>
      </c>
      <c r="D155" s="9">
        <v>-0.88824251093662321</v>
      </c>
      <c r="E155" s="9">
        <v>9.9405456617842614E-2</v>
      </c>
      <c r="F155" s="9">
        <v>0.12035955267227472</v>
      </c>
      <c r="G155" s="9">
        <v>0.12920967427101848</v>
      </c>
      <c r="H155" s="9">
        <v>1.0247691185529959</v>
      </c>
      <c r="I155" s="9">
        <v>-0.93325196678413747</v>
      </c>
      <c r="J155" s="9">
        <v>2.1018306270635683</v>
      </c>
      <c r="K155" s="9">
        <v>0.14295294550142179</v>
      </c>
      <c r="L155" s="9">
        <v>-0.94953215261950064</v>
      </c>
      <c r="M155" s="9">
        <v>-0.80011810664006422</v>
      </c>
      <c r="N155" s="9">
        <v>-1.90213454021068</v>
      </c>
      <c r="O155" s="9">
        <v>-0.96033960445014044</v>
      </c>
      <c r="P155" s="9">
        <v>-0.86899728753749672</v>
      </c>
      <c r="Q155" s="9">
        <v>-0.87024045045974452</v>
      </c>
    </row>
    <row r="156" spans="2:17" x14ac:dyDescent="0.3">
      <c r="B156" s="8" t="s">
        <v>95</v>
      </c>
      <c r="C156" s="11">
        <v>1.2549637859492613</v>
      </c>
      <c r="D156" s="11">
        <v>0.21019607445499044</v>
      </c>
      <c r="E156" s="11">
        <v>0.19868607034470243</v>
      </c>
      <c r="F156" s="11">
        <v>1.2172808008056819</v>
      </c>
      <c r="G156" s="11">
        <v>-0.77008868256486185</v>
      </c>
      <c r="H156" s="11">
        <v>1.1135760112744246</v>
      </c>
      <c r="I156" s="11">
        <v>1.1546144089061521</v>
      </c>
      <c r="J156" s="11">
        <v>0.18641307281841124</v>
      </c>
      <c r="K156" s="11">
        <v>0.22719211648057014</v>
      </c>
      <c r="L156" s="11">
        <v>1.1355177302562147</v>
      </c>
      <c r="M156" s="11">
        <v>0.27769611292128227</v>
      </c>
      <c r="N156" s="11">
        <v>0.17824339919975918</v>
      </c>
      <c r="O156" s="11">
        <v>1.1196926332719657</v>
      </c>
      <c r="P156" s="11">
        <v>0.2070268685099621</v>
      </c>
      <c r="Q156" s="11">
        <v>-0.7940234796716461</v>
      </c>
    </row>
    <row r="157" spans="2:17" x14ac:dyDescent="0.3">
      <c r="B157" s="8" t="s">
        <v>96</v>
      </c>
      <c r="C157" s="9">
        <v>1.2276078406169297</v>
      </c>
      <c r="D157" s="9">
        <v>1.1843958099384411</v>
      </c>
      <c r="E157" s="9">
        <v>0.16411127005450066</v>
      </c>
      <c r="F157" s="9">
        <v>1.2072922726589361</v>
      </c>
      <c r="G157" s="9">
        <v>1.1805283769545083</v>
      </c>
      <c r="H157" s="9">
        <v>1.2426314652362995</v>
      </c>
      <c r="I157" s="9">
        <v>1.2928936759485783</v>
      </c>
      <c r="J157" s="9">
        <v>1.3568984083224387</v>
      </c>
      <c r="K157" s="9">
        <v>1.4010440070404244</v>
      </c>
      <c r="L157" s="9">
        <v>1.3014188291254047</v>
      </c>
      <c r="M157" s="9">
        <v>1.4385213595339881</v>
      </c>
      <c r="N157" s="9">
        <v>1.3114206274394196</v>
      </c>
      <c r="O157" s="9">
        <v>1.2565980249589712</v>
      </c>
      <c r="P157" s="9">
        <v>1.3871567629914336</v>
      </c>
      <c r="Q157" s="9">
        <v>1.3840270357022786</v>
      </c>
    </row>
    <row r="158" spans="2:17" x14ac:dyDescent="0.3">
      <c r="B158" s="8" t="s">
        <v>97</v>
      </c>
      <c r="C158" s="11">
        <v>5.7057230496064815E-2</v>
      </c>
      <c r="D158" s="11">
        <v>2.0125892003664023</v>
      </c>
      <c r="E158" s="11">
        <v>-6.1110218285786999E-4</v>
      </c>
      <c r="F158" s="11">
        <v>-0.97728015108340038</v>
      </c>
      <c r="G158" s="11">
        <v>1.0277615522583887</v>
      </c>
      <c r="H158" s="11">
        <v>1.9464048713484945</v>
      </c>
      <c r="I158" s="11">
        <v>0.98921370930751218</v>
      </c>
      <c r="J158" s="11">
        <v>1.0271940815750846</v>
      </c>
      <c r="K158" s="11">
        <v>1.0686193097146206</v>
      </c>
      <c r="L158" s="11">
        <v>0.97541882987582307</v>
      </c>
      <c r="M158" s="11">
        <v>2.1157260911666622</v>
      </c>
      <c r="N158" s="11">
        <v>1.0109370036811778</v>
      </c>
      <c r="O158" s="11">
        <v>0.95310581459031152</v>
      </c>
      <c r="P158" s="11">
        <v>2.0487828576042717</v>
      </c>
      <c r="Q158" s="11">
        <v>1.0473311662245681</v>
      </c>
    </row>
    <row r="159" spans="2:17" x14ac:dyDescent="0.3">
      <c r="B159" s="8" t="s">
        <v>98</v>
      </c>
      <c r="C159" s="9">
        <v>0.5193255800104386</v>
      </c>
      <c r="D159" s="9">
        <v>0.47567181373596723</v>
      </c>
      <c r="E159" s="9">
        <v>-0.54212119655518975</v>
      </c>
      <c r="F159" s="9">
        <v>0.49407853362619791</v>
      </c>
      <c r="G159" s="9">
        <v>0.4785006820216644</v>
      </c>
      <c r="H159" s="9">
        <v>1.485614406744455</v>
      </c>
      <c r="I159" s="9">
        <v>0.53330328572806174</v>
      </c>
      <c r="J159" s="9">
        <v>1.5883229164845911</v>
      </c>
      <c r="K159" s="9">
        <v>1.6315292872644318</v>
      </c>
      <c r="L159" s="9">
        <v>1.5341222835846198</v>
      </c>
      <c r="M159" s="9">
        <v>1.6790493607232637</v>
      </c>
      <c r="N159" s="9">
        <v>0.55987322665701988</v>
      </c>
      <c r="O159" s="9">
        <v>-0.49601795861679454</v>
      </c>
      <c r="P159" s="9">
        <v>0.62215158012483185</v>
      </c>
      <c r="Q159" s="9">
        <v>0.61961785372635481</v>
      </c>
    </row>
    <row r="160" spans="2:17" x14ac:dyDescent="0.3">
      <c r="B160" s="8" t="s">
        <v>99</v>
      </c>
      <c r="C160" s="11">
        <v>-1.6923229672568949</v>
      </c>
      <c r="D160" s="11">
        <v>1.2628294998518323</v>
      </c>
      <c r="E160" s="11">
        <v>0.25176971386880531</v>
      </c>
      <c r="F160" s="11">
        <v>-1.7308970680380824</v>
      </c>
      <c r="G160" s="11">
        <v>0.28375476105769959</v>
      </c>
      <c r="H160" s="11">
        <v>0.15894747124486042</v>
      </c>
      <c r="I160" s="11">
        <v>1.1995053585296747</v>
      </c>
      <c r="J160" s="11">
        <v>2.2296262619545897</v>
      </c>
      <c r="K160" s="11">
        <v>1.2702299264624171</v>
      </c>
      <c r="L160" s="11">
        <v>-0.82103026688528846</v>
      </c>
      <c r="M160" s="11">
        <v>1.3203988456634175</v>
      </c>
      <c r="N160" s="11">
        <v>1.2223530450248585</v>
      </c>
      <c r="O160" s="11">
        <v>1.1636125656116816</v>
      </c>
      <c r="P160" s="11">
        <v>0.24874725375499551</v>
      </c>
      <c r="Q160" s="11">
        <v>1.2478027180635043</v>
      </c>
    </row>
    <row r="161" spans="2:17" x14ac:dyDescent="0.3">
      <c r="B161" s="8" t="s">
        <v>100</v>
      </c>
      <c r="C161" s="9">
        <v>0.78950327742716464</v>
      </c>
      <c r="D161" s="9">
        <v>0.74544039271362328</v>
      </c>
      <c r="E161" s="9">
        <v>0.7299549408514574</v>
      </c>
      <c r="F161" s="9">
        <v>-0.24031111370900593</v>
      </c>
      <c r="G161" s="9">
        <v>0.75447111647097875</v>
      </c>
      <c r="H161" s="9">
        <v>0.71355326676428943</v>
      </c>
      <c r="I161" s="9">
        <v>0.75882813965740414</v>
      </c>
      <c r="J161" s="9">
        <v>-0.19458102630366714</v>
      </c>
      <c r="K161" s="9">
        <v>-1.1522557319656155</v>
      </c>
      <c r="L161" s="9">
        <v>-2.2475818977752451</v>
      </c>
      <c r="M161" s="9">
        <v>0.90031244516169773</v>
      </c>
      <c r="N161" s="9">
        <v>-0.21157380583890628</v>
      </c>
      <c r="O161" s="9">
        <v>0.73155201346192777</v>
      </c>
      <c r="P161" s="9">
        <v>-1.1616753431070075</v>
      </c>
      <c r="Q161" s="9">
        <v>-1.1636608048762218</v>
      </c>
    </row>
    <row r="162" spans="2:17" x14ac:dyDescent="0.3">
      <c r="B162" s="8" t="s">
        <v>101</v>
      </c>
      <c r="C162" s="11">
        <v>-1.0931962722956525</v>
      </c>
      <c r="D162" s="11">
        <v>-0.13895103691105071</v>
      </c>
      <c r="E162" s="11">
        <v>0.85510625326805734</v>
      </c>
      <c r="F162" s="11">
        <v>-1.1418985894031177</v>
      </c>
      <c r="G162" s="11">
        <v>-0.10427298557154474</v>
      </c>
      <c r="H162" s="11">
        <v>-1.3308529956638897</v>
      </c>
      <c r="I162" s="11">
        <v>-1.2956984203906448</v>
      </c>
      <c r="J162" s="11">
        <v>-1.2844438399326279</v>
      </c>
      <c r="K162" s="11">
        <v>-1.2458123042192479</v>
      </c>
      <c r="L162" s="11">
        <v>-1.3324149218042538</v>
      </c>
      <c r="M162" s="11">
        <v>-0.19140479970969348</v>
      </c>
      <c r="N162" s="11">
        <v>-1.2733661534223941</v>
      </c>
      <c r="O162" s="11">
        <v>0.66572447946004987</v>
      </c>
      <c r="P162" s="11">
        <v>-0.27428701870603245</v>
      </c>
      <c r="Q162" s="11">
        <v>-1.2740218596395549</v>
      </c>
    </row>
    <row r="163" spans="2:17" x14ac:dyDescent="0.3">
      <c r="B163" s="8" t="s">
        <v>102</v>
      </c>
      <c r="C163" s="9">
        <v>1.467740648971068</v>
      </c>
      <c r="D163" s="9">
        <v>-0.57734926135346187</v>
      </c>
      <c r="E163" s="9">
        <v>-0.58704196133963071</v>
      </c>
      <c r="F163" s="9">
        <v>0.4264606782215461</v>
      </c>
      <c r="G163" s="9">
        <v>-0.55274978342427339</v>
      </c>
      <c r="H163" s="9">
        <v>1.2923513003127423</v>
      </c>
      <c r="I163" s="9">
        <v>0.33149636287852058</v>
      </c>
      <c r="J163" s="9">
        <v>0.35668421646513737</v>
      </c>
      <c r="K163" s="9">
        <v>0.39677222089189756</v>
      </c>
      <c r="L163" s="9">
        <v>-0.69327013825444483</v>
      </c>
      <c r="M163" s="9">
        <v>-0.54766690902183335</v>
      </c>
      <c r="N163" s="9">
        <v>0.35863408512075656</v>
      </c>
      <c r="O163" s="9">
        <v>0.29930746744632941</v>
      </c>
      <c r="P163" s="9">
        <v>0.37764644095181144</v>
      </c>
      <c r="Q163" s="9">
        <v>-0.6229711767620234</v>
      </c>
    </row>
    <row r="164" spans="2:17" x14ac:dyDescent="0.3">
      <c r="B164" s="8" t="s">
        <v>103</v>
      </c>
      <c r="C164" s="11">
        <v>1.800874838989122</v>
      </c>
      <c r="D164" s="11">
        <v>-1.2432052651898324</v>
      </c>
      <c r="E164" s="11">
        <v>-0.2585935937772641</v>
      </c>
      <c r="F164" s="11">
        <v>-1.2291317880070687</v>
      </c>
      <c r="G164" s="11">
        <v>-0.23391351033343089</v>
      </c>
      <c r="H164" s="11">
        <v>0.73021886861693508</v>
      </c>
      <c r="I164" s="11">
        <v>-0.22468275697893336</v>
      </c>
      <c r="J164" s="11">
        <v>-0.17870818894300244</v>
      </c>
      <c r="K164" s="11">
        <v>-0.13644731393730769</v>
      </c>
      <c r="L164" s="11">
        <v>-0.23162134063620687</v>
      </c>
      <c r="M164" s="11">
        <v>-9.404720083034368E-2</v>
      </c>
      <c r="N164" s="11">
        <v>-0.20574762091716847</v>
      </c>
      <c r="O164" s="11">
        <v>0.73735314023986698</v>
      </c>
      <c r="P164" s="11">
        <v>-0.15616474162978111</v>
      </c>
      <c r="Q164" s="11">
        <v>-0.15813622724654808</v>
      </c>
    </row>
    <row r="165" spans="2:17" x14ac:dyDescent="0.3">
      <c r="B165" s="8" t="s">
        <v>104</v>
      </c>
      <c r="C165" s="9">
        <v>2.0019059268391164</v>
      </c>
      <c r="D165" s="9">
        <v>1.9575214099508527</v>
      </c>
      <c r="E165" s="9">
        <v>0.94385006609492494</v>
      </c>
      <c r="F165" s="9">
        <v>0.968500876165304</v>
      </c>
      <c r="G165" s="9">
        <v>1.9714277786857375</v>
      </c>
      <c r="H165" s="9">
        <v>-1.1039842698550846</v>
      </c>
      <c r="I165" s="9">
        <v>-1.0606417813647377</v>
      </c>
      <c r="J165" s="9">
        <v>-2.0798103174066274E-2</v>
      </c>
      <c r="K165" s="9">
        <v>-1.9791781005005493</v>
      </c>
      <c r="L165" s="9">
        <v>-1.0728385792761377</v>
      </c>
      <c r="M165" s="9">
        <v>1.0725642475043062</v>
      </c>
      <c r="N165" s="9">
        <v>0.96635312075730395</v>
      </c>
      <c r="O165" s="9">
        <v>0.90871368482299086</v>
      </c>
      <c r="P165" s="9">
        <v>2.0066139229753501</v>
      </c>
      <c r="Q165" s="9">
        <v>2.0050552814811535</v>
      </c>
    </row>
    <row r="166" spans="2:17" x14ac:dyDescent="0.3">
      <c r="B166" s="8" t="s">
        <v>105</v>
      </c>
      <c r="C166" s="11">
        <v>2.0615988149339532</v>
      </c>
      <c r="D166" s="11">
        <v>2.0171239076787773</v>
      </c>
      <c r="E166" s="11">
        <v>2.0039623943099372</v>
      </c>
      <c r="F166" s="11">
        <v>1.0271846580245989</v>
      </c>
      <c r="G166" s="11">
        <v>2.0324005104048082</v>
      </c>
      <c r="H166" s="11">
        <v>-1.0517778718567241</v>
      </c>
      <c r="I166" s="11">
        <v>-2.008988279712002</v>
      </c>
      <c r="J166" s="11">
        <v>-1.9710751065525827</v>
      </c>
      <c r="K166" s="11">
        <v>7.034309715000342E-2</v>
      </c>
      <c r="L166" s="11">
        <v>-1.0228407930789398</v>
      </c>
      <c r="M166" s="11">
        <v>0.12049147723379772</v>
      </c>
      <c r="N166" s="11">
        <v>2.0158593933771849</v>
      </c>
      <c r="O166" s="11">
        <v>-1.0419929666772698</v>
      </c>
      <c r="P166" s="11">
        <v>5.3438619186622294E-2</v>
      </c>
      <c r="Q166" s="11">
        <v>-0.94800126411116814</v>
      </c>
    </row>
    <row r="167" spans="2:17" x14ac:dyDescent="0.3">
      <c r="B167" s="8" t="s">
        <v>106</v>
      </c>
      <c r="C167" s="9">
        <v>1.5818224767689482</v>
      </c>
      <c r="D167" s="9">
        <v>1.5380740741381338</v>
      </c>
      <c r="E167" s="9">
        <v>1.5208148430681332</v>
      </c>
      <c r="F167" s="9">
        <v>1.5555189224784254</v>
      </c>
      <c r="G167" s="9">
        <v>1.542337541670288</v>
      </c>
      <c r="H167" s="9">
        <v>1.5371026990742696</v>
      </c>
      <c r="I167" s="9">
        <v>1.5842462868720624</v>
      </c>
      <c r="J167" s="9">
        <v>0.63736196694047065</v>
      </c>
      <c r="K167" s="9">
        <v>0.68036931451998539</v>
      </c>
      <c r="L167" s="9">
        <v>0.58343234385052334</v>
      </c>
      <c r="M167" s="9">
        <v>-1.2691256568603655</v>
      </c>
      <c r="N167" s="9">
        <v>0.61340566995713042</v>
      </c>
      <c r="O167" s="9">
        <v>0.5572842441948791</v>
      </c>
      <c r="P167" s="9">
        <v>1.6727843638575379</v>
      </c>
      <c r="Q167" s="9">
        <v>1.6703790538410486</v>
      </c>
    </row>
    <row r="168" spans="2:17" x14ac:dyDescent="0.3">
      <c r="B168" s="8" t="s">
        <v>107</v>
      </c>
      <c r="C168" s="11">
        <v>0.46750623486749676</v>
      </c>
      <c r="D168" s="11">
        <v>1.4224166795061377</v>
      </c>
      <c r="E168" s="11">
        <v>0.41272197741451855</v>
      </c>
      <c r="F168" s="11">
        <v>-1.5737697731196065</v>
      </c>
      <c r="G168" s="11">
        <v>0.44701077652341237</v>
      </c>
      <c r="H168" s="11">
        <v>-0.70292389826280477</v>
      </c>
      <c r="I168" s="11">
        <v>-1.6638288741126526</v>
      </c>
      <c r="J168" s="11">
        <v>-0.638815735757718</v>
      </c>
      <c r="K168" s="11">
        <v>0.40125400538902589</v>
      </c>
      <c r="L168" s="11">
        <v>-0.68874522137641314</v>
      </c>
      <c r="M168" s="11">
        <v>0.44958480975804038</v>
      </c>
      <c r="N168" s="11">
        <v>-0.64420474282919171</v>
      </c>
      <c r="O168" s="11">
        <v>-0.70351915083984329</v>
      </c>
      <c r="P168" s="11">
        <v>-0.62503861791685056</v>
      </c>
      <c r="Q168" s="11">
        <v>-1.6256630455573755</v>
      </c>
    </row>
    <row r="169" spans="2:17" x14ac:dyDescent="0.3">
      <c r="B169" s="8" t="s">
        <v>108</v>
      </c>
      <c r="C169" s="9">
        <v>0.63784656837228315</v>
      </c>
      <c r="D169" s="9">
        <v>0.59401333087491182</v>
      </c>
      <c r="E169" s="9">
        <v>-0.42276740450117334</v>
      </c>
      <c r="F169" s="9">
        <v>0.61059592872566792</v>
      </c>
      <c r="G169" s="9">
        <v>0.59956281617380602</v>
      </c>
      <c r="H169" s="9">
        <v>0.58827239731054615</v>
      </c>
      <c r="I169" s="9">
        <v>-0.36512593197934029</v>
      </c>
      <c r="J169" s="9">
        <v>0.68609757847614139</v>
      </c>
      <c r="K169" s="9">
        <v>0.7289071343511373</v>
      </c>
      <c r="L169" s="9">
        <v>-0.36756271173111488</v>
      </c>
      <c r="M169" s="9">
        <v>1.7747279971663978</v>
      </c>
      <c r="N169" s="9">
        <v>-0.34129584390293477</v>
      </c>
      <c r="O169" s="9">
        <v>-0.39761209629612937</v>
      </c>
      <c r="P169" s="9">
        <v>1.715629194221139</v>
      </c>
      <c r="Q169" s="9">
        <v>-0.28666745145385919</v>
      </c>
    </row>
    <row r="170" spans="2:17" x14ac:dyDescent="0.3">
      <c r="B170" s="8" t="s">
        <v>109</v>
      </c>
      <c r="C170" s="11">
        <v>2.2884361020541948</v>
      </c>
      <c r="D170" s="11">
        <v>0.24361770487473278</v>
      </c>
      <c r="E170" s="11">
        <v>0.23239358418822231</v>
      </c>
      <c r="F170" s="11">
        <v>1.2501872685494866</v>
      </c>
      <c r="G170" s="11">
        <v>1.2641012957561664</v>
      </c>
      <c r="H170" s="11">
        <v>2.1364873401266888</v>
      </c>
      <c r="I170" s="11">
        <v>1.1772830933607654</v>
      </c>
      <c r="J170" s="11">
        <v>0.20823453476165055</v>
      </c>
      <c r="K170" s="11">
        <v>0.24892501681522683</v>
      </c>
      <c r="L170" s="11">
        <v>1.1574597865054348</v>
      </c>
      <c r="M170" s="11">
        <v>2.3078752557081672</v>
      </c>
      <c r="N170" s="11">
        <v>0.20941684441398278</v>
      </c>
      <c r="O170" s="11">
        <v>1.1507320029833741</v>
      </c>
      <c r="P170" s="11">
        <v>1.2365117605199609</v>
      </c>
      <c r="Q170" s="11">
        <v>0.23553619280421101</v>
      </c>
    </row>
    <row r="171" spans="2:17" x14ac:dyDescent="0.3">
      <c r="B171" s="8" t="s">
        <v>110</v>
      </c>
      <c r="C171" s="9">
        <v>-0.12798180634192668</v>
      </c>
      <c r="D171" s="9">
        <v>1.8278303601643362</v>
      </c>
      <c r="E171" s="9">
        <v>-0.18695034074211847</v>
      </c>
      <c r="F171" s="9">
        <v>1.8408088906797837</v>
      </c>
      <c r="G171" s="9">
        <v>1.838755191353997</v>
      </c>
      <c r="H171" s="9">
        <v>-0.21910774405314681</v>
      </c>
      <c r="I171" s="9">
        <v>-2.1745460305133792</v>
      </c>
      <c r="J171" s="9">
        <v>-1.1304452793455284</v>
      </c>
      <c r="K171" s="9">
        <v>-2.0883802776007521</v>
      </c>
      <c r="L171" s="9">
        <v>-2.1830917104999039</v>
      </c>
      <c r="M171" s="9">
        <v>1.9690701758237652</v>
      </c>
      <c r="N171" s="9">
        <v>-0.14055073652960193</v>
      </c>
      <c r="O171" s="9">
        <v>-1.1977303840664462</v>
      </c>
      <c r="P171" s="9">
        <v>0.90550066244556549</v>
      </c>
      <c r="Q171" s="9">
        <v>-9.6314425527197045E-2</v>
      </c>
    </row>
    <row r="172" spans="2:17" x14ac:dyDescent="0.3">
      <c r="B172" s="8" t="s">
        <v>111</v>
      </c>
      <c r="C172" s="11">
        <v>0.31993620302112591</v>
      </c>
      <c r="D172" s="11">
        <v>-1.7249298934031714</v>
      </c>
      <c r="E172" s="11">
        <v>-1.7358849751416292</v>
      </c>
      <c r="F172" s="11">
        <v>-0.71884513861512778</v>
      </c>
      <c r="G172" s="11">
        <v>-0.70372322628188755</v>
      </c>
      <c r="H172" s="11">
        <v>-0.83080385186148931</v>
      </c>
      <c r="I172" s="11">
        <v>-0.79035450407028618</v>
      </c>
      <c r="J172" s="11">
        <v>-1.760612579526609</v>
      </c>
      <c r="K172" s="11">
        <v>-0.72004853032513916</v>
      </c>
      <c r="L172" s="11">
        <v>-1.8112151642201137</v>
      </c>
      <c r="M172" s="11">
        <v>-0.66951268140212994</v>
      </c>
      <c r="N172" s="11">
        <v>0.23277389960439931</v>
      </c>
      <c r="O172" s="11">
        <v>-1.8260113994078919</v>
      </c>
      <c r="P172" s="11">
        <v>0.25860364819000869</v>
      </c>
      <c r="Q172" s="11">
        <v>-0.74231588941882753</v>
      </c>
    </row>
    <row r="173" spans="2:17" x14ac:dyDescent="0.3">
      <c r="B173" s="8" t="s">
        <v>112</v>
      </c>
      <c r="C173" s="9">
        <v>-1.2906284636562182</v>
      </c>
      <c r="D173" s="9">
        <v>-2.334570008328944</v>
      </c>
      <c r="E173" s="9">
        <v>0.64926014329380166</v>
      </c>
      <c r="F173" s="9">
        <v>-0.31908823044478485</v>
      </c>
      <c r="G173" s="9">
        <v>-1.3273786868673483</v>
      </c>
      <c r="H173" s="9">
        <v>-0.34760557587663854</v>
      </c>
      <c r="I173" s="9">
        <v>-1.3016829950033673</v>
      </c>
      <c r="J173" s="9">
        <v>-1.252830609546399</v>
      </c>
      <c r="K173" s="9">
        <v>-0.21026891139614401</v>
      </c>
      <c r="L173" s="9">
        <v>-0.3061533919918209</v>
      </c>
      <c r="M173" s="9">
        <v>-0.16865883712913687</v>
      </c>
      <c r="N173" s="9">
        <v>0.71718253740678506</v>
      </c>
      <c r="O173" s="9">
        <v>-2.3393852277186098</v>
      </c>
      <c r="P173" s="9">
        <v>-0.22905998767750102</v>
      </c>
      <c r="Q173" s="9">
        <v>-1.2312163523996906</v>
      </c>
    </row>
    <row r="174" spans="2:17" x14ac:dyDescent="0.3">
      <c r="B174" s="8" t="s">
        <v>113</v>
      </c>
      <c r="C174" s="11">
        <v>-1.5531245350377563</v>
      </c>
      <c r="D174" s="11">
        <v>-0.59818285011369854</v>
      </c>
      <c r="E174" s="11">
        <v>0.39194624262509681</v>
      </c>
      <c r="F174" s="11">
        <v>0.40594821943612835</v>
      </c>
      <c r="G174" s="11">
        <v>0.42593767319840037</v>
      </c>
      <c r="H174" s="11">
        <v>2.2797677696784149</v>
      </c>
      <c r="I174" s="11">
        <v>-0.68095390079295326</v>
      </c>
      <c r="J174" s="11">
        <v>-0.65530072935006034</v>
      </c>
      <c r="K174" s="11">
        <v>0.38483591554281205</v>
      </c>
      <c r="L174" s="11">
        <v>-0.70532131777234142</v>
      </c>
      <c r="M174" s="11">
        <v>1.4326387458414378</v>
      </c>
      <c r="N174" s="11">
        <v>0.3382908767836188</v>
      </c>
      <c r="O174" s="11">
        <v>-0.72094824572086713</v>
      </c>
      <c r="P174" s="11">
        <v>1.3584051509103841</v>
      </c>
      <c r="Q174" s="11">
        <v>2.3577387328606849</v>
      </c>
    </row>
    <row r="175" spans="2:17" x14ac:dyDescent="0.3">
      <c r="B175" s="8" t="s">
        <v>114</v>
      </c>
      <c r="C175" s="9">
        <v>1.6160109666276932</v>
      </c>
      <c r="D175" s="9">
        <v>-0.42778920615935112</v>
      </c>
      <c r="E175" s="9">
        <v>1.5552435629568304</v>
      </c>
      <c r="F175" s="9">
        <v>-0.41087054291681913</v>
      </c>
      <c r="G175" s="9">
        <v>0.57725904884758528</v>
      </c>
      <c r="H175" s="9">
        <v>0.56578829795622321</v>
      </c>
      <c r="I175" s="9">
        <v>-0.38737191154673534</v>
      </c>
      <c r="J175" s="9">
        <v>-1.335316976810113</v>
      </c>
      <c r="K175" s="9">
        <v>0.70757948925761704</v>
      </c>
      <c r="L175" s="9">
        <v>0.61090438740893127</v>
      </c>
      <c r="M175" s="9">
        <v>-0.24104483164873836</v>
      </c>
      <c r="N175" s="9">
        <v>-1.3575883349923652</v>
      </c>
      <c r="O175" s="9">
        <v>0.58616548584246875</v>
      </c>
      <c r="P175" s="9">
        <v>-0.29978079133049107</v>
      </c>
      <c r="Q175" s="9">
        <v>0.69788347972779796</v>
      </c>
    </row>
    <row r="176" spans="2:17" x14ac:dyDescent="0.3">
      <c r="B176" s="8" t="s">
        <v>115</v>
      </c>
      <c r="C176" s="11">
        <v>-1.2892633985860997</v>
      </c>
      <c r="D176" s="11">
        <v>0.66679298968199019</v>
      </c>
      <c r="E176" s="11">
        <v>0.65063480017753994</v>
      </c>
      <c r="F176" s="11">
        <v>-0.31774624175307853</v>
      </c>
      <c r="G176" s="11">
        <v>0.67401564584054752</v>
      </c>
      <c r="H176" s="11">
        <v>-0.34554694797542851</v>
      </c>
      <c r="I176" s="11">
        <v>0.70035383082209668</v>
      </c>
      <c r="J176" s="11">
        <v>-1.2508699083277484</v>
      </c>
      <c r="K176" s="11">
        <v>0.79168383238801709</v>
      </c>
      <c r="L176" s="11">
        <v>-1.304181855137899</v>
      </c>
      <c r="M176" s="11">
        <v>0.83198809380141459</v>
      </c>
      <c r="N176" s="11">
        <v>-0.28214921743915777</v>
      </c>
      <c r="O176" s="11">
        <v>-0.33871985665512616</v>
      </c>
      <c r="P176" s="11">
        <v>0.77157206104435749</v>
      </c>
      <c r="Q176" s="11">
        <v>0.76941729934305902</v>
      </c>
    </row>
    <row r="177" spans="2:17" x14ac:dyDescent="0.3">
      <c r="B177" s="8" t="s">
        <v>116</v>
      </c>
      <c r="C177" s="9">
        <v>-0.90339151266980711</v>
      </c>
      <c r="D177" s="9">
        <v>-1.9479194335625261</v>
      </c>
      <c r="E177" s="9">
        <v>-1.9607819331141392</v>
      </c>
      <c r="F177" s="9">
        <v>-0.93839750689591472</v>
      </c>
      <c r="G177" s="9">
        <v>-0.93183919334018217</v>
      </c>
      <c r="H177" s="9">
        <v>-2.0254011314198301</v>
      </c>
      <c r="I177" s="9">
        <v>1.7109115587970791E-2</v>
      </c>
      <c r="J177" s="9">
        <v>5.4046921128212855E-2</v>
      </c>
      <c r="K177" s="9">
        <v>-1.9046368320036264</v>
      </c>
      <c r="L177" s="9">
        <v>-0.9975799308186426</v>
      </c>
      <c r="M177" s="9">
        <v>2.1508035855107805</v>
      </c>
      <c r="N177" s="9">
        <v>1.0471701848523747</v>
      </c>
      <c r="O177" s="9">
        <v>0.98918315857537964</v>
      </c>
      <c r="P177" s="9">
        <v>1.083053417905512</v>
      </c>
      <c r="Q177" s="9">
        <v>8.1688644546864531E-2</v>
      </c>
    </row>
    <row r="178" spans="2:17" x14ac:dyDescent="0.3">
      <c r="B178" s="8" t="s">
        <v>117</v>
      </c>
      <c r="C178" s="11">
        <v>-1.2709356040105209</v>
      </c>
      <c r="D178" s="11">
        <v>-0.3164212256187513</v>
      </c>
      <c r="E178" s="11">
        <v>-1.3238819878065984</v>
      </c>
      <c r="F178" s="11">
        <v>-1.3166332437827313</v>
      </c>
      <c r="G178" s="11">
        <v>-0.28582313223826361</v>
      </c>
      <c r="H178" s="11">
        <v>-0.48429840705963789</v>
      </c>
      <c r="I178" s="11">
        <v>-1.4475187549669548</v>
      </c>
      <c r="J178" s="11">
        <v>-0.43059002057226037</v>
      </c>
      <c r="K178" s="11">
        <v>-1.391365355907241</v>
      </c>
      <c r="L178" s="11">
        <v>-0.47936876589337674</v>
      </c>
      <c r="M178" s="11">
        <v>-1.3351510093176744</v>
      </c>
      <c r="N178" s="11">
        <v>-1.4218483227673135</v>
      </c>
      <c r="O178" s="11">
        <v>-1.4821190751479607</v>
      </c>
      <c r="P178" s="11">
        <v>-1.4147264439431173</v>
      </c>
      <c r="Q178" s="11">
        <v>-1.4148174715515149</v>
      </c>
    </row>
    <row r="179" spans="2:17" x14ac:dyDescent="0.3">
      <c r="B179" s="8" t="s">
        <v>118</v>
      </c>
      <c r="C179" s="9">
        <v>0.26212562128623151</v>
      </c>
      <c r="D179" s="9">
        <v>0.217347064933477</v>
      </c>
      <c r="E179" s="9">
        <v>-0.79410177071747157</v>
      </c>
      <c r="F179" s="9">
        <v>0.22432156556076022</v>
      </c>
      <c r="G179" s="9">
        <v>0.23722670589353312</v>
      </c>
      <c r="H179" s="9">
        <v>1.121574958715561</v>
      </c>
      <c r="I179" s="9">
        <v>1.1625286428068291</v>
      </c>
      <c r="J179" s="9">
        <v>1.194031519059493</v>
      </c>
      <c r="K179" s="9">
        <v>2.2347796435350382</v>
      </c>
      <c r="L179" s="9">
        <v>1.1431782791409915</v>
      </c>
      <c r="M179" s="9">
        <v>1.2825451665445615</v>
      </c>
      <c r="N179" s="9">
        <v>1.18325221301974</v>
      </c>
      <c r="O179" s="9">
        <v>1.1246799044223184</v>
      </c>
      <c r="P179" s="9">
        <v>1.2117643729328913</v>
      </c>
      <c r="Q179" s="9">
        <v>2.2107260401518358</v>
      </c>
    </row>
    <row r="180" spans="2:17" x14ac:dyDescent="0.3">
      <c r="B180" s="8" t="s">
        <v>119</v>
      </c>
      <c r="C180" s="11">
        <v>0.30665677047101303</v>
      </c>
      <c r="D180" s="11">
        <v>-0.73818921748108757</v>
      </c>
      <c r="E180" s="11">
        <v>-0.74925771741359393</v>
      </c>
      <c r="F180" s="11">
        <v>-1.7319000828112929</v>
      </c>
      <c r="G180" s="11">
        <v>-0.71728737611784688</v>
      </c>
      <c r="H180" s="11">
        <v>0.15393763155195206</v>
      </c>
      <c r="I180" s="11">
        <v>-0.80545142402532433</v>
      </c>
      <c r="J180" s="11">
        <v>2.2248547348683405</v>
      </c>
      <c r="K180" s="11">
        <v>-0.73452223555492635</v>
      </c>
      <c r="L180" s="11">
        <v>1.1741718366220986</v>
      </c>
      <c r="M180" s="11">
        <v>1.3217179310192981</v>
      </c>
      <c r="N180" s="11">
        <v>0.22371558985805029</v>
      </c>
      <c r="O180" s="11">
        <v>0.16496925020445508</v>
      </c>
      <c r="P180" s="11">
        <v>-0.74996400555595466</v>
      </c>
      <c r="Q180" s="11">
        <v>0.24909472729527327</v>
      </c>
    </row>
    <row r="181" spans="2:17" x14ac:dyDescent="0.3">
      <c r="B181" s="8" t="s">
        <v>120</v>
      </c>
      <c r="C181" s="9">
        <v>-0.4209901348550682</v>
      </c>
      <c r="D181" s="9">
        <v>0.53526572153064</v>
      </c>
      <c r="E181" s="9">
        <v>-1.4820175317503814</v>
      </c>
      <c r="F181" s="9">
        <v>0.55275385795790033</v>
      </c>
      <c r="G181" s="9">
        <v>-2.4605353736711284</v>
      </c>
      <c r="H181" s="9">
        <v>-1.4621731880476427</v>
      </c>
      <c r="I181" s="9">
        <v>-2.4150372690295292</v>
      </c>
      <c r="J181" s="9">
        <v>0.63805163455921443</v>
      </c>
      <c r="K181" s="9">
        <v>-1.3189438168521841</v>
      </c>
      <c r="L181" s="9">
        <v>-0.41587417714595665</v>
      </c>
      <c r="M181" s="9">
        <v>-0.27303734364402965</v>
      </c>
      <c r="N181" s="9">
        <v>-1.390634893902051</v>
      </c>
      <c r="O181" s="9">
        <v>0.55326105860837016</v>
      </c>
      <c r="P181" s="9">
        <v>0.66896266278379501</v>
      </c>
      <c r="Q181" s="9">
        <v>0.66654766005462562</v>
      </c>
    </row>
    <row r="182" spans="2:17" x14ac:dyDescent="0.3">
      <c r="B182" s="8" t="s">
        <v>121</v>
      </c>
      <c r="C182" s="11">
        <v>-0.56507097690609109</v>
      </c>
      <c r="D182" s="11">
        <v>-0.60859694511299933</v>
      </c>
      <c r="E182" s="11">
        <v>1.3728892227509886</v>
      </c>
      <c r="F182" s="11">
        <v>0.41110869762334534</v>
      </c>
      <c r="G182" s="11">
        <v>0.39229462319084707</v>
      </c>
      <c r="H182" s="11">
        <v>0.41788684081890626</v>
      </c>
      <c r="I182" s="11">
        <v>-0.53370700558874251</v>
      </c>
      <c r="J182" s="11">
        <v>1.5238170769550545</v>
      </c>
      <c r="K182" s="11">
        <v>-0.43271475766460732</v>
      </c>
      <c r="L182" s="11">
        <v>-0.53074004154473675</v>
      </c>
      <c r="M182" s="11">
        <v>1.6081280634616788</v>
      </c>
      <c r="N182" s="11">
        <v>0.48661530842130096</v>
      </c>
      <c r="O182" s="11">
        <v>1.4310392019639329</v>
      </c>
      <c r="P182" s="11">
        <v>0.55286177935966174</v>
      </c>
      <c r="Q182" s="11">
        <v>0.55015231809402998</v>
      </c>
    </row>
    <row r="183" spans="2:17" x14ac:dyDescent="0.3">
      <c r="B183" s="8" t="s">
        <v>122</v>
      </c>
      <c r="C183" s="9">
        <v>1.5209763907459442</v>
      </c>
      <c r="D183" s="9">
        <v>1.4758058678327886</v>
      </c>
      <c r="E183" s="9">
        <v>1.4665678485468803</v>
      </c>
      <c r="F183" s="9">
        <v>1.4787964715989954</v>
      </c>
      <c r="G183" s="9">
        <v>1.5016273577177048</v>
      </c>
      <c r="H183" s="9">
        <v>0.33708325916441773</v>
      </c>
      <c r="I183" s="9">
        <v>0.37575458407485218</v>
      </c>
      <c r="J183" s="9">
        <v>0.39928832485284982</v>
      </c>
      <c r="K183" s="9">
        <v>1.4392034220573144</v>
      </c>
      <c r="L183" s="9">
        <v>0.34956941782674988</v>
      </c>
      <c r="M183" s="9">
        <v>0.49602473217884091</v>
      </c>
      <c r="N183" s="9">
        <v>-0.59623477934942137</v>
      </c>
      <c r="O183" s="9">
        <v>1.3442444961122098</v>
      </c>
      <c r="P183" s="9">
        <v>-0.57966701451514258</v>
      </c>
      <c r="Q183" s="9">
        <v>0.41982363066325146</v>
      </c>
    </row>
    <row r="184" spans="2:17" x14ac:dyDescent="0.3">
      <c r="B184" s="8" t="s">
        <v>123</v>
      </c>
      <c r="C184" s="11">
        <v>-1.6280567330486382</v>
      </c>
      <c r="D184" s="11">
        <v>-0.67300158152767287</v>
      </c>
      <c r="E184" s="11">
        <v>-0.68351247657016412</v>
      </c>
      <c r="F184" s="11">
        <v>-0.66771725232529722</v>
      </c>
      <c r="G184" s="11">
        <v>-0.65060110641600088</v>
      </c>
      <c r="H184" s="11">
        <v>1.2127651038676364</v>
      </c>
      <c r="I184" s="11">
        <v>1.2527530308880359</v>
      </c>
      <c r="J184" s="11">
        <v>1.2808838485278398</v>
      </c>
      <c r="K184" s="11">
        <v>2.321279485987306</v>
      </c>
      <c r="L184" s="11">
        <v>2.2305105900341533</v>
      </c>
      <c r="M184" s="11">
        <v>-0.62676162381956768</v>
      </c>
      <c r="N184" s="11">
        <v>-0.72306653758723272</v>
      </c>
      <c r="O184" s="11">
        <v>1.2179582352245251</v>
      </c>
      <c r="P184" s="11">
        <v>0.30037124659518621</v>
      </c>
      <c r="Q184" s="11">
        <v>-0.70044235878010275</v>
      </c>
    </row>
    <row r="185" spans="2:17" x14ac:dyDescent="0.3">
      <c r="B185" s="8" t="s">
        <v>124</v>
      </c>
      <c r="C185" s="9">
        <v>-2.1529675135623361</v>
      </c>
      <c r="D185" s="9">
        <v>-1.1971175122768343</v>
      </c>
      <c r="E185" s="9">
        <v>-2.2121116134004497</v>
      </c>
      <c r="F185" s="9">
        <v>-1.1837544340129873</v>
      </c>
      <c r="G185" s="9">
        <v>-2.1867662211925181</v>
      </c>
      <c r="H185" s="9">
        <v>-2.2360846159308174</v>
      </c>
      <c r="I185" s="9">
        <v>-1.19134310737011</v>
      </c>
      <c r="J185" s="9">
        <v>-2.1466145799558345</v>
      </c>
      <c r="K185" s="9">
        <v>-2.1044839556933996</v>
      </c>
      <c r="L185" s="9">
        <v>-2.199350369265515</v>
      </c>
      <c r="M185" s="9">
        <v>-1.0535224817909512</v>
      </c>
      <c r="N185" s="9">
        <v>-0.16388774710573184</v>
      </c>
      <c r="O185" s="9">
        <v>0.77903297672817517</v>
      </c>
      <c r="P185" s="9">
        <v>-0.11657226635472773</v>
      </c>
      <c r="Q185" s="9">
        <v>-1.1184433363503508</v>
      </c>
    </row>
    <row r="186" spans="2:17" x14ac:dyDescent="0.3">
      <c r="B186" s="8" t="s">
        <v>125</v>
      </c>
      <c r="C186" s="11">
        <v>1.2815700620117183</v>
      </c>
      <c r="D186" s="11">
        <v>1.2382763186678361</v>
      </c>
      <c r="E186" s="11">
        <v>1.2184526642678466</v>
      </c>
      <c r="F186" s="11">
        <v>1.260342264543123</v>
      </c>
      <c r="G186" s="11">
        <v>1.2356475737814772</v>
      </c>
      <c r="H186" s="11">
        <v>1.2889677780036966</v>
      </c>
      <c r="I186" s="11">
        <v>1.338739260012578</v>
      </c>
      <c r="J186" s="11">
        <v>1.4010305532610277</v>
      </c>
      <c r="K186" s="11">
        <v>1.4449970432760253</v>
      </c>
      <c r="L186" s="11">
        <v>1.3457948663111843</v>
      </c>
      <c r="M186" s="11">
        <v>1.4822930905207605</v>
      </c>
      <c r="N186" s="11">
        <v>1.356634491447541</v>
      </c>
      <c r="O186" s="11">
        <v>0.30161742629190691</v>
      </c>
      <c r="P186" s="11">
        <v>1.4299215548991939</v>
      </c>
      <c r="Q186" s="11">
        <v>1.4269002889556019</v>
      </c>
    </row>
    <row r="187" spans="2:17" x14ac:dyDescent="0.3">
      <c r="B187" s="8" t="s">
        <v>126</v>
      </c>
      <c r="C187" s="9">
        <v>2.4962530254614999</v>
      </c>
      <c r="D187" s="9">
        <v>1.4511199400745003</v>
      </c>
      <c r="E187" s="9">
        <v>2.4416707612054709</v>
      </c>
      <c r="F187" s="9">
        <v>1.4544910539607177</v>
      </c>
      <c r="G187" s="9">
        <v>2.4763739118417734</v>
      </c>
      <c r="H187" s="9">
        <v>2.3223376623715852</v>
      </c>
      <c r="I187" s="9">
        <v>2.361165151792374</v>
      </c>
      <c r="J187" s="9">
        <v>2.3852441600067174</v>
      </c>
      <c r="K187" s="9">
        <v>1.4252162549427365</v>
      </c>
      <c r="L187" s="9">
        <v>2.3354476391930028</v>
      </c>
      <c r="M187" s="9">
        <v>2.4726031479677366</v>
      </c>
      <c r="N187" s="9">
        <v>2.379571973102391</v>
      </c>
      <c r="O187" s="9">
        <v>2.3201553025692014</v>
      </c>
      <c r="P187" s="9">
        <v>2.3974501989841213</v>
      </c>
      <c r="Q187" s="9">
        <v>2.3968828081543085</v>
      </c>
    </row>
    <row r="188" spans="2:17" x14ac:dyDescent="0.3">
      <c r="B188" s="8" t="s">
        <v>127</v>
      </c>
      <c r="C188" s="11">
        <v>-0.43810704590598393</v>
      </c>
      <c r="D188" s="11">
        <v>-0.48333952700698779</v>
      </c>
      <c r="E188" s="11">
        <v>-0.49222808236029936</v>
      </c>
      <c r="F188" s="11">
        <v>1.5190213418404133</v>
      </c>
      <c r="G188" s="11">
        <v>-0.45657880855247468</v>
      </c>
      <c r="H188" s="11">
        <v>0.37439402098861363</v>
      </c>
      <c r="I188" s="11">
        <v>1.4126702030687435</v>
      </c>
      <c r="J188" s="11">
        <v>2.4348242544564922</v>
      </c>
      <c r="K188" s="11">
        <v>2.4745951303848401</v>
      </c>
      <c r="L188" s="11">
        <v>2.3853017334827604</v>
      </c>
      <c r="M188" s="11">
        <v>1.5280841456690246</v>
      </c>
      <c r="N188" s="11">
        <v>0.43688088523700586</v>
      </c>
      <c r="O188" s="11">
        <v>-0.62278226819717375</v>
      </c>
      <c r="P188" s="11">
        <v>0.45165489384180235</v>
      </c>
      <c r="Q188" s="11">
        <v>-0.5487750214180882</v>
      </c>
    </row>
    <row r="189" spans="2:17" x14ac:dyDescent="0.3">
      <c r="B189" s="8" t="s">
        <v>128</v>
      </c>
      <c r="C189" s="9">
        <v>-1.4171681368811235</v>
      </c>
      <c r="D189" s="9">
        <v>1.5390819320178304</v>
      </c>
      <c r="E189" s="9">
        <v>0.52183132200723659</v>
      </c>
      <c r="F189" s="9">
        <v>0.55651124518656481</v>
      </c>
      <c r="G189" s="9">
        <v>-0.45663143026122111</v>
      </c>
      <c r="H189" s="9">
        <v>0.54302070572797856</v>
      </c>
      <c r="I189" s="9">
        <v>0.59010161836759822</v>
      </c>
      <c r="J189" s="9">
        <v>1.6429984604763308</v>
      </c>
      <c r="K189" s="9">
        <v>-0.31401706744789459</v>
      </c>
      <c r="L189" s="9">
        <v>-0.41090001304958212</v>
      </c>
      <c r="M189" s="9">
        <v>0.72906997166952703</v>
      </c>
      <c r="N189" s="9">
        <v>0.61154185044553211</v>
      </c>
      <c r="O189" s="9">
        <v>0.55542844088221077</v>
      </c>
      <c r="P189" s="9">
        <v>1.6710215007332363</v>
      </c>
      <c r="Q189" s="9">
        <v>1.6686117196905133</v>
      </c>
    </row>
    <row r="190" spans="2:17" x14ac:dyDescent="0.3">
      <c r="B190" s="8" t="s">
        <v>129</v>
      </c>
      <c r="C190" s="11">
        <v>-0.28499560203413177</v>
      </c>
      <c r="D190" s="11">
        <v>0.6710543236936366</v>
      </c>
      <c r="E190" s="11">
        <v>-0.34506741502305127</v>
      </c>
      <c r="F190" s="11">
        <v>0.68644940784386588</v>
      </c>
      <c r="G190" s="11">
        <v>1.6783749459598734</v>
      </c>
      <c r="H190" s="11">
        <v>-1.3428139082644934</v>
      </c>
      <c r="I190" s="11">
        <v>-0.29694207395895678</v>
      </c>
      <c r="J190" s="11">
        <v>-0.24826687633313593</v>
      </c>
      <c r="K190" s="11">
        <v>-1.2057236999279208</v>
      </c>
      <c r="L190" s="11">
        <v>-2.301564437725955</v>
      </c>
      <c r="M190" s="11">
        <v>-2.1640662602343346</v>
      </c>
      <c r="N190" s="11">
        <v>-0.27807357555728318</v>
      </c>
      <c r="O190" s="11">
        <v>-1.3346617439148289</v>
      </c>
      <c r="P190" s="11">
        <v>-0.22457305990930365</v>
      </c>
      <c r="Q190" s="11">
        <v>-0.22671804475095447</v>
      </c>
    </row>
    <row r="191" spans="2:17" x14ac:dyDescent="0.3">
      <c r="B191" s="8" t="s">
        <v>130</v>
      </c>
      <c r="C191" s="9">
        <v>0.27794779806621595</v>
      </c>
      <c r="D191" s="9">
        <v>0.2331452828733025</v>
      </c>
      <c r="E191" s="9">
        <v>-0.77816841728073882</v>
      </c>
      <c r="F191" s="9">
        <v>-1.7601237310176088</v>
      </c>
      <c r="G191" s="9">
        <v>-0.74661188240722032</v>
      </c>
      <c r="H191" s="9">
        <v>2.1389405300438833</v>
      </c>
      <c r="I191" s="9">
        <v>0.1797103025592679</v>
      </c>
      <c r="J191" s="9">
        <v>0.21057102911179415</v>
      </c>
      <c r="K191" s="9">
        <v>1.251252028588143</v>
      </c>
      <c r="L191" s="9">
        <v>0.15980919327708909</v>
      </c>
      <c r="M191" s="9">
        <v>1.2934167631030373</v>
      </c>
      <c r="N191" s="9">
        <v>0.19448199254330145</v>
      </c>
      <c r="O191" s="9">
        <v>-0.86413861480088272</v>
      </c>
      <c r="P191" s="9">
        <v>0.22238587576239643</v>
      </c>
      <c r="Q191" s="9">
        <v>0.22137448155481243</v>
      </c>
    </row>
    <row r="192" spans="2:17" x14ac:dyDescent="0.3">
      <c r="B192" s="8" t="s">
        <v>131</v>
      </c>
      <c r="C192" s="11">
        <v>-1.515189282107305</v>
      </c>
      <c r="D192" s="11">
        <v>-1.5603050409012633</v>
      </c>
      <c r="E192" s="11">
        <v>-1.5698519472790031</v>
      </c>
      <c r="F192" s="11">
        <v>-1.5567578217892359</v>
      </c>
      <c r="G192" s="11">
        <v>-1.5353137241883585</v>
      </c>
      <c r="H192" s="11">
        <v>-0.69232373448032991</v>
      </c>
      <c r="I192" s="11">
        <v>-1.653340972275898</v>
      </c>
      <c r="J192" s="11">
        <v>-1.6287198101977944</v>
      </c>
      <c r="K192" s="11">
        <v>-1.5886910429972536</v>
      </c>
      <c r="L192" s="11">
        <v>0.32140649838920066</v>
      </c>
      <c r="M192" s="11">
        <v>-1.5341669295223763</v>
      </c>
      <c r="N192" s="11">
        <v>-1.627421155934587</v>
      </c>
      <c r="O192" s="11">
        <v>-1.6868077493529299</v>
      </c>
      <c r="P192" s="11">
        <v>-1.6091641374503136</v>
      </c>
      <c r="Q192" s="11">
        <v>-1.6097483037582165</v>
      </c>
    </row>
    <row r="193" spans="2:17" x14ac:dyDescent="0.3">
      <c r="B193" s="8" t="s">
        <v>132</v>
      </c>
      <c r="C193" s="9">
        <v>0.27759631206716406</v>
      </c>
      <c r="D193" s="9">
        <v>-0.76720567088565472</v>
      </c>
      <c r="E193" s="9">
        <v>0.22147762695648376</v>
      </c>
      <c r="F193" s="9">
        <v>0.23953072484215499</v>
      </c>
      <c r="G193" s="9">
        <v>0.25302909556842801</v>
      </c>
      <c r="H193" s="9">
        <v>0.13465773442754259</v>
      </c>
      <c r="I193" s="9">
        <v>1.1754728642580479</v>
      </c>
      <c r="J193" s="9">
        <v>0.20649196140885673</v>
      </c>
      <c r="K193" s="9">
        <v>0.24718951563292269</v>
      </c>
      <c r="L193" s="9">
        <v>1.1557075829809937</v>
      </c>
      <c r="M193" s="9">
        <v>-1.7048010088608936</v>
      </c>
      <c r="N193" s="9">
        <v>2.196322939068323</v>
      </c>
      <c r="O193" s="9">
        <v>-0.86230558609916574</v>
      </c>
      <c r="P193" s="9">
        <v>-1.7758728951526104</v>
      </c>
      <c r="Q193" s="9">
        <v>0.22312012679714144</v>
      </c>
    </row>
    <row r="194" spans="2:17" x14ac:dyDescent="0.3">
      <c r="B194" s="8" t="s">
        <v>133</v>
      </c>
      <c r="C194" s="11">
        <v>1.4262135600688106</v>
      </c>
      <c r="D194" s="11">
        <v>-0.61881346757534494</v>
      </c>
      <c r="E194" s="11">
        <v>0.371139154073306</v>
      </c>
      <c r="F194" s="11">
        <v>0.38563560333959535</v>
      </c>
      <c r="G194" s="11">
        <v>0.40483276733640317</v>
      </c>
      <c r="H194" s="11">
        <v>0.25942898590135233</v>
      </c>
      <c r="I194" s="11">
        <v>-0.70107728493211807</v>
      </c>
      <c r="J194" s="11">
        <v>2.3253279806202443</v>
      </c>
      <c r="K194" s="11">
        <v>0.36554324318822085</v>
      </c>
      <c r="L194" s="11">
        <v>-0.72479966145789021</v>
      </c>
      <c r="M194" s="11">
        <v>-1.5827727326911014</v>
      </c>
      <c r="N194" s="11">
        <v>1.3223716412673241</v>
      </c>
      <c r="O194" s="11">
        <v>-0.73679901336357201</v>
      </c>
      <c r="P194" s="11">
        <v>-0.65665179697760623</v>
      </c>
      <c r="Q194" s="11">
        <v>-0.65735640290932595</v>
      </c>
    </row>
    <row r="195" spans="2:17" x14ac:dyDescent="0.3">
      <c r="B195" s="8" t="s">
        <v>134</v>
      </c>
      <c r="C195" s="9">
        <v>1.7405911412014503</v>
      </c>
      <c r="D195" s="9">
        <v>0.6966023220270543</v>
      </c>
      <c r="E195" s="9">
        <v>0.68069911691098639</v>
      </c>
      <c r="F195" s="9">
        <v>1.71160360805849</v>
      </c>
      <c r="G195" s="9">
        <v>1.7045102810166948</v>
      </c>
      <c r="H195" s="9">
        <v>-0.32452837626077491</v>
      </c>
      <c r="I195" s="9">
        <v>-1.278850196453734</v>
      </c>
      <c r="J195" s="9">
        <v>-2.2308511671307603</v>
      </c>
      <c r="K195" s="9">
        <v>-2.1883786717470817</v>
      </c>
      <c r="L195" s="9">
        <v>-1.2840524822056247</v>
      </c>
      <c r="M195" s="9">
        <v>-2.1413976495181939</v>
      </c>
      <c r="N195" s="9">
        <v>-1.2546581094775351</v>
      </c>
      <c r="O195" s="9">
        <v>-0.31134698663921601</v>
      </c>
      <c r="P195" s="9">
        <v>-1.2024259252573355</v>
      </c>
      <c r="Q195" s="9">
        <v>-1.2045147398730234</v>
      </c>
    </row>
    <row r="196" spans="2:17" x14ac:dyDescent="0.3">
      <c r="B196" s="8" t="s">
        <v>135</v>
      </c>
      <c r="C196" s="11">
        <v>0.53747256177619063</v>
      </c>
      <c r="D196" s="11">
        <v>-0.52605483537762332</v>
      </c>
      <c r="E196" s="11">
        <v>1.4400576196304309</v>
      </c>
      <c r="F196" s="11">
        <v>1.5179991233942443</v>
      </c>
      <c r="G196" s="11">
        <v>0.46995262913863245</v>
      </c>
      <c r="H196" s="11">
        <v>1.5143604938820663</v>
      </c>
      <c r="I196" s="11">
        <v>1.604330961879171</v>
      </c>
      <c r="J196" s="11">
        <v>-0.38494240897623655</v>
      </c>
      <c r="K196" s="11">
        <v>0.67798453249291457</v>
      </c>
      <c r="L196" s="11">
        <v>1.5874140461237953</v>
      </c>
      <c r="M196" s="11">
        <v>1.6937385044584587</v>
      </c>
      <c r="N196" s="11">
        <v>1.6114046426054744</v>
      </c>
      <c r="O196" s="11">
        <v>1.5226084023476893</v>
      </c>
      <c r="P196" s="11">
        <v>1.5866471820328849</v>
      </c>
      <c r="Q196" s="11">
        <v>1.6505979246849973</v>
      </c>
    </row>
    <row r="197" spans="2:17" x14ac:dyDescent="0.3">
      <c r="B197" s="8" t="s">
        <v>136</v>
      </c>
      <c r="C197" s="9">
        <v>1.6538518565474662</v>
      </c>
      <c r="D197" s="9">
        <v>1.5912764247859306</v>
      </c>
      <c r="E197" s="9">
        <v>-0.44265272364883446</v>
      </c>
      <c r="F197" s="9">
        <v>-0.3665651001288639</v>
      </c>
      <c r="G197" s="9">
        <v>0.5918091099444216</v>
      </c>
      <c r="H197" s="9">
        <v>0.5970130171816832</v>
      </c>
      <c r="I197" s="9">
        <v>-1.3138115871777831</v>
      </c>
      <c r="J197" s="9">
        <v>-1.3057760454457821</v>
      </c>
      <c r="K197" s="9">
        <v>1.7573035912282773</v>
      </c>
      <c r="L197" s="9">
        <v>-0.33439246958461277</v>
      </c>
      <c r="M197" s="9">
        <v>-1.2166352048756477</v>
      </c>
      <c r="N197" s="9">
        <v>-2.2984678949280024</v>
      </c>
      <c r="O197" s="9">
        <v>-2.3853752369362495</v>
      </c>
      <c r="P197" s="9">
        <v>-2.3226809402570527</v>
      </c>
      <c r="Q197" s="9">
        <v>-0.26164643689346523</v>
      </c>
    </row>
    <row r="198" spans="2:17" x14ac:dyDescent="0.3">
      <c r="B198" s="8" t="s">
        <v>137</v>
      </c>
      <c r="C198" s="11">
        <v>1.7629983779321212</v>
      </c>
      <c r="D198" s="11">
        <v>-0.29868425145206823</v>
      </c>
      <c r="E198" s="11">
        <v>1.6673475822529005</v>
      </c>
      <c r="F198" s="11">
        <v>1.7416965410037046</v>
      </c>
      <c r="G198" s="11">
        <v>0.70609241965399816</v>
      </c>
      <c r="H198" s="11">
        <v>1.7148142692024457</v>
      </c>
      <c r="I198" s="11">
        <v>1.8028564808177125</v>
      </c>
      <c r="J198" s="11">
        <v>1.8070565260174241</v>
      </c>
      <c r="K198" s="11">
        <v>1.8703537929052718</v>
      </c>
      <c r="L198" s="11">
        <v>1.7770534969955509</v>
      </c>
      <c r="M198" s="11">
        <v>1.8799657631086308</v>
      </c>
      <c r="N198" s="11">
        <v>-0.20132675418071466</v>
      </c>
      <c r="O198" s="11">
        <v>1.7138017952662516</v>
      </c>
      <c r="P198" s="11">
        <v>1.7750469818812813</v>
      </c>
      <c r="Q198" s="11">
        <v>1.8329383055366355</v>
      </c>
    </row>
    <row r="199" spans="2:17" x14ac:dyDescent="0.3">
      <c r="B199" s="8" t="s">
        <v>138</v>
      </c>
      <c r="C199" s="9">
        <v>-0.34799788842746615</v>
      </c>
      <c r="D199" s="9">
        <v>0.58941154917110072</v>
      </c>
      <c r="E199" s="9">
        <v>-1.4445169380140883</v>
      </c>
      <c r="F199" s="9">
        <v>-0.36839984872297782</v>
      </c>
      <c r="G199" s="9">
        <v>-2.4101276900119322</v>
      </c>
      <c r="H199" s="9">
        <v>-1.4200642662781542</v>
      </c>
      <c r="I199" s="9">
        <v>-1.3307245964513985</v>
      </c>
      <c r="J199" s="9">
        <v>-1.3221330346400899</v>
      </c>
      <c r="K199" s="9">
        <v>0.74091505285442771</v>
      </c>
      <c r="L199" s="9">
        <v>-2.3505484469541029</v>
      </c>
      <c r="M199" s="9">
        <v>-0.22296848354024901</v>
      </c>
      <c r="N199" s="9">
        <v>-1.3048365879855082</v>
      </c>
      <c r="O199" s="9">
        <v>-1.3918774055498058</v>
      </c>
      <c r="P199" s="9">
        <v>-1.3290881034266313</v>
      </c>
      <c r="Q199" s="9">
        <v>-2.2678475293227547</v>
      </c>
    </row>
    <row r="200" spans="2:17" x14ac:dyDescent="0.3">
      <c r="B200" s="8" t="s">
        <v>139</v>
      </c>
      <c r="C200" s="11">
        <v>-8.695695162165773E-2</v>
      </c>
      <c r="D200" s="11">
        <v>0.85258776217269006</v>
      </c>
      <c r="E200" s="11">
        <v>-0.18143404231356275</v>
      </c>
      <c r="F200" s="11">
        <v>-0.10947524111424478</v>
      </c>
      <c r="G200" s="11">
        <v>-2.1368013223971558</v>
      </c>
      <c r="H200" s="11">
        <v>0.83785898747631959</v>
      </c>
      <c r="I200" s="11">
        <v>-7.5282424229470291E-2</v>
      </c>
      <c r="J200" s="11">
        <v>1.9249114021723903</v>
      </c>
      <c r="K200" s="11">
        <v>1.9884359862396748</v>
      </c>
      <c r="L200" s="11">
        <v>0.89346004892420883</v>
      </c>
      <c r="M200" s="11">
        <v>-0.99934870099310835</v>
      </c>
      <c r="N200" s="11">
        <v>-1.0799663695646649</v>
      </c>
      <c r="O200" s="11">
        <v>-1.1622943398976746</v>
      </c>
      <c r="P200" s="11">
        <v>-1.1028595556866669</v>
      </c>
      <c r="Q200" s="11">
        <v>-2.0488950697786779</v>
      </c>
    </row>
    <row r="201" spans="2:17" x14ac:dyDescent="0.3">
      <c r="B201" s="8" t="s">
        <v>140</v>
      </c>
      <c r="C201" s="9">
        <v>-1.5713720561521689</v>
      </c>
      <c r="D201" s="9">
        <v>-0.62760993428508138</v>
      </c>
      <c r="E201" s="9">
        <v>-0.6618160508240849</v>
      </c>
      <c r="F201" s="9">
        <v>-0.59807033128687248</v>
      </c>
      <c r="G201" s="9">
        <v>0.40304866588477362</v>
      </c>
      <c r="H201" s="9">
        <v>0.28330928845624426</v>
      </c>
      <c r="I201" s="9">
        <v>-0.63411711306469609</v>
      </c>
      <c r="J201" s="9">
        <v>-0.64842672406615387</v>
      </c>
      <c r="K201" s="9">
        <v>-0.58407919930366203</v>
      </c>
      <c r="L201" s="9">
        <v>1.3148786544529756</v>
      </c>
      <c r="M201" s="9">
        <v>-0.57759699052609337</v>
      </c>
      <c r="N201" s="9">
        <v>-0.65585631019597157</v>
      </c>
      <c r="O201" s="9">
        <v>1.2707042505228103</v>
      </c>
      <c r="P201" s="9">
        <v>-0.67618765806202186</v>
      </c>
      <c r="Q201" s="9">
        <v>0.36405396930827116</v>
      </c>
    </row>
    <row r="202" spans="2:17" x14ac:dyDescent="0.3">
      <c r="B202" s="8" t="s">
        <v>141</v>
      </c>
      <c r="C202" s="11">
        <v>0.53032383047650322</v>
      </c>
      <c r="D202" s="11">
        <v>1.4749178096322755</v>
      </c>
      <c r="E202" s="11">
        <v>-0.55932466130303693</v>
      </c>
      <c r="F202" s="11">
        <v>-0.49719892060717674</v>
      </c>
      <c r="G202" s="11">
        <v>-0.49046931013192685</v>
      </c>
      <c r="H202" s="11">
        <v>0.32929473286046163</v>
      </c>
      <c r="I202" s="11">
        <v>1.4114259763551749</v>
      </c>
      <c r="J202" s="11">
        <v>1.3956191230959094</v>
      </c>
      <c r="K202" s="11">
        <v>0.4600516030004318</v>
      </c>
      <c r="L202" s="11">
        <v>0.35838322008648138</v>
      </c>
      <c r="M202" s="11">
        <v>0.49255053547912375</v>
      </c>
      <c r="N202" s="11">
        <v>-0.58531653363953184</v>
      </c>
      <c r="O202" s="11">
        <v>0.34272240510980589</v>
      </c>
      <c r="P202" s="11">
        <v>0.39477821425460213</v>
      </c>
      <c r="Q202" s="11">
        <v>1.4327373978262137</v>
      </c>
    </row>
    <row r="203" spans="2:17" x14ac:dyDescent="0.3">
      <c r="B203" s="8" t="s">
        <v>142</v>
      </c>
      <c r="C203" s="9">
        <v>-0.1056494752151762</v>
      </c>
      <c r="D203" s="9">
        <v>-0.16625766349494997</v>
      </c>
      <c r="E203" s="9">
        <v>-0.20027278575015828</v>
      </c>
      <c r="F203" s="9">
        <v>-0.12801621938337027</v>
      </c>
      <c r="G203" s="9">
        <v>-0.15637357661094864</v>
      </c>
      <c r="H203" s="9">
        <v>-1.2276849985358957</v>
      </c>
      <c r="I203" s="9">
        <v>-0.14019591271617315</v>
      </c>
      <c r="J203" s="9">
        <v>-1.1378680365758771</v>
      </c>
      <c r="K203" s="9">
        <v>-1.0744645407945295</v>
      </c>
      <c r="L203" s="9">
        <v>-0.16854789028988915</v>
      </c>
      <c r="M203" s="9">
        <v>-1.0300205457823832</v>
      </c>
      <c r="N203" s="9">
        <v>1.8891902749925742</v>
      </c>
      <c r="O203" s="9">
        <v>0.80621588725790527</v>
      </c>
      <c r="P203" s="9">
        <v>-0.13388922052287366</v>
      </c>
      <c r="Q203" s="9">
        <v>-7.8926741301076131E-2</v>
      </c>
    </row>
    <row r="204" spans="2:17" x14ac:dyDescent="0.3">
      <c r="B204" s="8" t="s">
        <v>143</v>
      </c>
      <c r="C204" s="11">
        <v>-1.459090242600916</v>
      </c>
      <c r="D204" s="11">
        <v>-0.51440967213098165</v>
      </c>
      <c r="E204" s="11">
        <v>0.45134407266085663</v>
      </c>
      <c r="F204" s="11">
        <v>-0.48669881664592296</v>
      </c>
      <c r="G204" s="11">
        <v>-0.47938517524875746</v>
      </c>
      <c r="H204" s="11">
        <v>1.3390157894718633</v>
      </c>
      <c r="I204" s="11">
        <v>2.4210535216848896</v>
      </c>
      <c r="J204" s="11">
        <v>1.4049301600839583</v>
      </c>
      <c r="K204" s="11">
        <v>1.4693805990134683</v>
      </c>
      <c r="L204" s="11">
        <v>1.3675798332943541</v>
      </c>
      <c r="M204" s="11">
        <v>0.50138898332892756</v>
      </c>
      <c r="N204" s="11">
        <v>0.42357133699448823</v>
      </c>
      <c r="O204" s="11">
        <v>1.3517965484161421</v>
      </c>
      <c r="P204" s="11">
        <v>0.40371977210141319</v>
      </c>
      <c r="Q204" s="11">
        <v>0.44139137232356696</v>
      </c>
    </row>
    <row r="205" spans="2:17" x14ac:dyDescent="0.3">
      <c r="B205" s="8" t="s">
        <v>144</v>
      </c>
      <c r="C205" s="9">
        <v>1.9557011365423809</v>
      </c>
      <c r="D205" s="9">
        <v>0.89559478717908325</v>
      </c>
      <c r="E205" s="9">
        <v>0.86155773321623563</v>
      </c>
      <c r="F205" s="9">
        <v>0.93283700643729262</v>
      </c>
      <c r="G205" s="9">
        <v>0.90786439337117741</v>
      </c>
      <c r="H205" s="9">
        <v>1.8615532996468351</v>
      </c>
      <c r="I205" s="9">
        <v>1.9481839615346552</v>
      </c>
      <c r="J205" s="9">
        <v>1.9476063237066708</v>
      </c>
      <c r="K205" s="9">
        <v>1.0111746814871778</v>
      </c>
      <c r="L205" s="9">
        <v>0.91587607147912875</v>
      </c>
      <c r="M205" s="9">
        <v>3.1447569375856244E-2</v>
      </c>
      <c r="N205" s="9">
        <v>0.95100210722006073</v>
      </c>
      <c r="O205" s="9">
        <v>-0.13067682340863884</v>
      </c>
      <c r="P205" s="9">
        <v>-7.1704013712603931E-2</v>
      </c>
      <c r="Q205" s="9">
        <v>-1.8741569648841327E-2</v>
      </c>
    </row>
    <row r="206" spans="2:17" x14ac:dyDescent="0.3">
      <c r="B206" s="8" t="s">
        <v>145</v>
      </c>
      <c r="C206" s="11">
        <v>-1.0661363263275097</v>
      </c>
      <c r="D206" s="11">
        <v>-0.12642130290235842</v>
      </c>
      <c r="E206" s="11">
        <v>-2.1604505503766069</v>
      </c>
      <c r="F206" s="11">
        <v>-1.08882341423827</v>
      </c>
      <c r="G206" s="11">
        <v>-0.11500081113347083</v>
      </c>
      <c r="H206" s="11">
        <v>-1.1746230022416695</v>
      </c>
      <c r="I206" s="11">
        <v>-8.7644343989718543E-2</v>
      </c>
      <c r="J206" s="11">
        <v>0.91295588410531758</v>
      </c>
      <c r="K206" s="11">
        <v>-1.023542591498193</v>
      </c>
      <c r="L206" s="11">
        <v>-0.11834854720785781</v>
      </c>
      <c r="M206" s="11">
        <v>-0.99180571360100789</v>
      </c>
      <c r="N206" s="11">
        <v>-1.0723812033370312</v>
      </c>
      <c r="O206" s="11">
        <v>-2.1545502031762793</v>
      </c>
      <c r="P206" s="11">
        <v>-1.0952285712366394</v>
      </c>
      <c r="Q206" s="11">
        <v>-4.1509517288650599E-2</v>
      </c>
    </row>
    <row r="207" spans="2:17" x14ac:dyDescent="0.3">
      <c r="B207" s="8" t="s">
        <v>146</v>
      </c>
      <c r="C207" s="9">
        <v>0.84185620868139743</v>
      </c>
      <c r="D207" s="9">
        <v>0.78081862467173924</v>
      </c>
      <c r="E207" s="9">
        <v>1.7468222681624703</v>
      </c>
      <c r="F207" s="9">
        <v>1.8199150500754127</v>
      </c>
      <c r="G207" s="9">
        <v>0.78866155497975265</v>
      </c>
      <c r="H207" s="9">
        <v>-0.22812167120102744</v>
      </c>
      <c r="I207" s="9">
        <v>-0.14062838482757645</v>
      </c>
      <c r="J207" s="9">
        <v>-1.1382862910413376</v>
      </c>
      <c r="K207" s="9">
        <v>-7.4883601984568671E-2</v>
      </c>
      <c r="L207" s="9">
        <v>-1.1689610048061607</v>
      </c>
      <c r="M207" s="9">
        <v>-5.8974210298099905E-2</v>
      </c>
      <c r="N207" s="9">
        <v>-0.13992529246559782</v>
      </c>
      <c r="O207" s="9">
        <v>0.77649011351076247</v>
      </c>
      <c r="P207" s="9">
        <v>0.83681933933470543</v>
      </c>
      <c r="Q207" s="9">
        <v>1.8927239061223293</v>
      </c>
    </row>
    <row r="208" spans="2:17" x14ac:dyDescent="0.3">
      <c r="B208" s="8" t="s">
        <v>147</v>
      </c>
      <c r="C208" s="11">
        <v>-1.84642770382208</v>
      </c>
      <c r="D208" s="11">
        <v>-1.9049154964096808</v>
      </c>
      <c r="E208" s="11">
        <v>-0.93902328564800452</v>
      </c>
      <c r="F208" s="11">
        <v>-0.87089602872327943</v>
      </c>
      <c r="G208" s="11">
        <v>-0.88495199021719939</v>
      </c>
      <c r="H208" s="11">
        <v>-1.012545966955487</v>
      </c>
      <c r="I208" s="11">
        <v>-1.927126401702111</v>
      </c>
      <c r="J208" s="11">
        <v>-0.93180324745934895</v>
      </c>
      <c r="K208" s="11">
        <v>-0.86800229619570457</v>
      </c>
      <c r="L208" s="11">
        <v>-0.96501544125128991</v>
      </c>
      <c r="M208" s="11">
        <v>-0.82072233866114352</v>
      </c>
      <c r="N208" s="11">
        <v>1.0996588346805907</v>
      </c>
      <c r="O208" s="11">
        <v>2.1095463112332791E-2</v>
      </c>
      <c r="P208" s="11">
        <v>1.0778506752157102</v>
      </c>
      <c r="Q208" s="11">
        <v>2.1260030583140379</v>
      </c>
    </row>
    <row r="209" spans="2:17" x14ac:dyDescent="0.3">
      <c r="B209" s="8" t="s">
        <v>148</v>
      </c>
      <c r="C209" s="9">
        <v>1.9024464079612162</v>
      </c>
      <c r="D209" s="9">
        <v>0.84190444280660381</v>
      </c>
      <c r="E209" s="9">
        <v>-0.19211357357692416</v>
      </c>
      <c r="F209" s="9">
        <v>0.88001402828714337</v>
      </c>
      <c r="G209" s="9">
        <v>-0.14789667498657577</v>
      </c>
      <c r="H209" s="9">
        <v>-0.21239581137870234</v>
      </c>
      <c r="I209" s="9">
        <v>-0.1250537992305123</v>
      </c>
      <c r="J209" s="9">
        <v>0.87677627554250614</v>
      </c>
      <c r="K209" s="9">
        <v>-5.9791982889173756E-2</v>
      </c>
      <c r="L209" s="9">
        <v>0.84591645717441555</v>
      </c>
      <c r="M209" s="9">
        <v>0.97918485195891725</v>
      </c>
      <c r="N209" s="9">
        <v>0.89844714742648124</v>
      </c>
      <c r="O209" s="9">
        <v>0.81566676593206466</v>
      </c>
      <c r="P209" s="9">
        <v>0.87542356808045163</v>
      </c>
      <c r="Q209" s="9">
        <v>1.9300865242230247</v>
      </c>
    </row>
    <row r="210" spans="2:17" x14ac:dyDescent="0.3">
      <c r="B210" s="8" t="s">
        <v>149</v>
      </c>
      <c r="C210" s="11">
        <v>-1.6558711607766847</v>
      </c>
      <c r="D210" s="11">
        <v>-1.7209800809414966</v>
      </c>
      <c r="E210" s="11">
        <v>-2.7547985091328862</v>
      </c>
      <c r="F210" s="11">
        <v>-2.6737771095146057</v>
      </c>
      <c r="G210" s="11">
        <v>-0.73249047435746517</v>
      </c>
      <c r="H210" s="11">
        <v>-1.6570578329662067</v>
      </c>
      <c r="I210" s="11">
        <v>-0.56543841382223103</v>
      </c>
      <c r="J210" s="11">
        <v>-1.5491305672718885</v>
      </c>
      <c r="K210" s="11">
        <v>-0.48652031010345009</v>
      </c>
      <c r="L210" s="11">
        <v>-0.57475639601881534</v>
      </c>
      <c r="M210" s="11">
        <v>-2.465780248737929</v>
      </c>
      <c r="N210" s="11">
        <v>-0.54900610668022631</v>
      </c>
      <c r="O210" s="11">
        <v>-1.64116424768658</v>
      </c>
      <c r="P210" s="11">
        <v>-1.5747325289294092</v>
      </c>
      <c r="Q210" s="11">
        <v>-1.5055914023857895</v>
      </c>
    </row>
    <row r="211" spans="2:17" x14ac:dyDescent="0.3">
      <c r="B211" s="8" t="s">
        <v>150</v>
      </c>
      <c r="C211" s="9">
        <v>-0.60838587303657343</v>
      </c>
      <c r="D211" s="9">
        <v>0.33507348129115666</v>
      </c>
      <c r="E211" s="9">
        <v>-1.6991194034937167</v>
      </c>
      <c r="F211" s="9">
        <v>0.36521593281343856</v>
      </c>
      <c r="G211" s="9">
        <v>0.36429285905858677</v>
      </c>
      <c r="H211" s="9">
        <v>1.216649439787346</v>
      </c>
      <c r="I211" s="9">
        <v>1.2998642697842593</v>
      </c>
      <c r="J211" s="9">
        <v>1.2877250399462157</v>
      </c>
      <c r="K211" s="9">
        <v>0.35194941493849674</v>
      </c>
      <c r="L211" s="9">
        <v>0.25181505250005687</v>
      </c>
      <c r="M211" s="9">
        <v>-1.6186741112932843</v>
      </c>
      <c r="N211" s="9">
        <v>-0.6971631257817994</v>
      </c>
      <c r="O211" s="9">
        <v>-0.77146827646239302</v>
      </c>
      <c r="P211" s="9">
        <v>0.28225601239212583</v>
      </c>
      <c r="Q211" s="9">
        <v>-1.6761658024870512</v>
      </c>
    </row>
    <row r="212" spans="2:17" x14ac:dyDescent="0.3">
      <c r="B212" s="8" t="s">
        <v>151</v>
      </c>
      <c r="C212" s="11">
        <v>2.3123878519671459</v>
      </c>
      <c r="D212" s="11">
        <v>1.2551991471009809</v>
      </c>
      <c r="E212" s="11">
        <v>0.22103458424234024</v>
      </c>
      <c r="F212" s="11">
        <v>2.2866319665714925</v>
      </c>
      <c r="G212" s="11">
        <v>2.2813379393078508</v>
      </c>
      <c r="H212" s="11">
        <v>2.110622842160196</v>
      </c>
      <c r="I212" s="11">
        <v>2.1948575904060541</v>
      </c>
      <c r="J212" s="11">
        <v>1.1861704855713819</v>
      </c>
      <c r="K212" s="11">
        <v>1.2501989832642879</v>
      </c>
      <c r="L212" s="11">
        <v>0.15150850691528506</v>
      </c>
      <c r="M212" s="11">
        <v>1.3048167718785901</v>
      </c>
      <c r="N212" s="11">
        <v>1.2258999341301764</v>
      </c>
      <c r="O212" s="11">
        <v>0.1499823331766037</v>
      </c>
      <c r="P212" s="11">
        <v>0.20485433445584889</v>
      </c>
      <c r="Q212" s="11">
        <v>0.24892195533002992</v>
      </c>
    </row>
    <row r="213" spans="2:17" x14ac:dyDescent="0.3">
      <c r="B213" s="8" t="s">
        <v>152</v>
      </c>
      <c r="C213" s="9">
        <v>-0.72546185516767192</v>
      </c>
      <c r="D213" s="9">
        <v>-0.79114001690432012</v>
      </c>
      <c r="E213" s="9">
        <v>-1.8249335677111156</v>
      </c>
      <c r="F213" s="9">
        <v>0.25719638660102451</v>
      </c>
      <c r="G213" s="9">
        <v>0.19464366808614519</v>
      </c>
      <c r="H213" s="9">
        <v>-0.71355373464693095</v>
      </c>
      <c r="I213" s="9">
        <v>1.3786091443684763</v>
      </c>
      <c r="J213" s="9">
        <v>0.39675644365185692</v>
      </c>
      <c r="K213" s="9">
        <v>0.45926232828647251</v>
      </c>
      <c r="L213" s="9">
        <v>0.37179561202336942</v>
      </c>
      <c r="M213" s="9">
        <v>-0.52157599338942839</v>
      </c>
      <c r="N213" s="9">
        <v>0.39488615032931929</v>
      </c>
      <c r="O213" s="9">
        <v>-2.6984479010446383</v>
      </c>
      <c r="P213" s="9">
        <v>-0.63117919093221175</v>
      </c>
      <c r="Q213" s="9">
        <v>-1.5602225954957447</v>
      </c>
    </row>
    <row r="214" spans="2:17" x14ac:dyDescent="0.3">
      <c r="B214" s="8" t="s">
        <v>153</v>
      </c>
      <c r="C214" s="11">
        <v>5.6556156171980732E-2</v>
      </c>
      <c r="D214" s="11">
        <v>-1.0027252140701295</v>
      </c>
      <c r="E214" s="11">
        <v>-3.6798321834904613E-2</v>
      </c>
      <c r="F214" s="11">
        <v>3.2874367253199921E-2</v>
      </c>
      <c r="G214" s="11">
        <v>1.346597643468872E-2</v>
      </c>
      <c r="H214" s="11">
        <v>-1.0614074234161115</v>
      </c>
      <c r="I214" s="11">
        <v>1.024482162494623</v>
      </c>
      <c r="J214" s="11">
        <v>2.139619920766922E-2</v>
      </c>
      <c r="K214" s="11">
        <v>2.0851068820825391</v>
      </c>
      <c r="L214" s="11">
        <v>0.98875913966055684</v>
      </c>
      <c r="M214" s="11">
        <v>1.1108035814156176</v>
      </c>
      <c r="N214" s="11">
        <v>3.0801861772753014E-2</v>
      </c>
      <c r="O214" s="11">
        <v>0.95079538050147416</v>
      </c>
      <c r="P214" s="11">
        <v>8.5777715288504197E-3</v>
      </c>
      <c r="Q214" s="11">
        <v>2.0589581482285437</v>
      </c>
    </row>
    <row r="215" spans="2:17" x14ac:dyDescent="0.3">
      <c r="B215" s="8" t="s">
        <v>154</v>
      </c>
      <c r="C215" s="9">
        <v>0.9008293635848168</v>
      </c>
      <c r="D215" s="9">
        <v>-0.15972582875326591</v>
      </c>
      <c r="E215" s="9">
        <v>1.8062567329266268</v>
      </c>
      <c r="F215" s="9">
        <v>-0.12158990627487753</v>
      </c>
      <c r="G215" s="9">
        <v>-0.14958982270157195</v>
      </c>
      <c r="H215" s="9">
        <v>-0.18952543463273619</v>
      </c>
      <c r="I215" s="9">
        <v>-0.10240342307992023</v>
      </c>
      <c r="J215" s="9">
        <v>-0.10131798598431629</v>
      </c>
      <c r="K215" s="9">
        <v>-3.7843992870318477E-2</v>
      </c>
      <c r="L215" s="9">
        <v>-2.1324470050232738</v>
      </c>
      <c r="M215" s="9">
        <v>0.98541893159682203</v>
      </c>
      <c r="N215" s="9">
        <v>0.90471608675671744</v>
      </c>
      <c r="O215" s="9">
        <v>0.82206709017210811</v>
      </c>
      <c r="P215" s="9">
        <v>0.88173037496003204</v>
      </c>
      <c r="Q215" s="9">
        <v>0.93619048807705108</v>
      </c>
    </row>
    <row r="216" spans="2:17" x14ac:dyDescent="0.3">
      <c r="B216" s="8" t="s">
        <v>155</v>
      </c>
      <c r="C216" s="11">
        <v>-1.9488903952209902</v>
      </c>
      <c r="D216" s="11">
        <v>-2.0082163174467116</v>
      </c>
      <c r="E216" s="11">
        <v>-2.0422874781702203</v>
      </c>
      <c r="F216" s="11">
        <v>-1.9725280274803692</v>
      </c>
      <c r="G216" s="11">
        <v>-1.992236907283413</v>
      </c>
      <c r="H216" s="11">
        <v>-2.0590500682926387</v>
      </c>
      <c r="I216" s="11">
        <v>-0.97318315885708584</v>
      </c>
      <c r="J216" s="11">
        <v>-0.97634587538092266</v>
      </c>
      <c r="K216" s="11">
        <v>-0.91263083744453422</v>
      </c>
      <c r="L216" s="11">
        <v>-2.0090106826817231</v>
      </c>
      <c r="M216" s="11">
        <v>-0.89145232436505939</v>
      </c>
      <c r="N216" s="11">
        <v>-0.9714666585694971</v>
      </c>
      <c r="O216" s="11">
        <v>-2.05152068366356</v>
      </c>
      <c r="P216" s="11">
        <v>-1.9937044518182416</v>
      </c>
      <c r="Q216" s="11">
        <v>-1.9432506729837513</v>
      </c>
    </row>
    <row r="217" spans="2:17" x14ac:dyDescent="0.3">
      <c r="B217" s="8" t="s">
        <v>156</v>
      </c>
      <c r="C217" s="9">
        <v>1.183133113163426</v>
      </c>
      <c r="D217" s="9">
        <v>-0.87511287631999712</v>
      </c>
      <c r="E217" s="9">
        <v>9.0768766997001205E-2</v>
      </c>
      <c r="F217" s="9">
        <v>0.15842513075547204</v>
      </c>
      <c r="G217" s="9">
        <v>0.14600005442851938</v>
      </c>
      <c r="H217" s="9">
        <v>1.0635912684014457</v>
      </c>
      <c r="I217" s="9">
        <v>0.1482784348275219</v>
      </c>
      <c r="J217" s="9">
        <v>0.14112263322575558</v>
      </c>
      <c r="K217" s="9">
        <v>0.20506424312013394</v>
      </c>
      <c r="L217" s="9">
        <v>0.10701424978798091</v>
      </c>
      <c r="M217" s="9">
        <v>-0.7807854370506524</v>
      </c>
      <c r="N217" s="9">
        <v>0.13981905523849081</v>
      </c>
      <c r="O217" s="9">
        <v>-0.93790263535665552</v>
      </c>
      <c r="P217" s="9">
        <v>0.11825348372246935</v>
      </c>
      <c r="Q217" s="9">
        <v>0.16510640925457221</v>
      </c>
    </row>
    <row r="218" spans="2:17" x14ac:dyDescent="0.3">
      <c r="B218" s="8" t="s">
        <v>157</v>
      </c>
      <c r="C218" s="11">
        <v>1.5779017171156169</v>
      </c>
      <c r="D218" s="11">
        <v>1.522884876336513</v>
      </c>
      <c r="E218" s="11">
        <v>0.48862539718775411</v>
      </c>
      <c r="F218" s="11">
        <v>1.5499932392878426</v>
      </c>
      <c r="G218" s="11">
        <v>-0.44065225425945798</v>
      </c>
      <c r="H218" s="11">
        <v>0.39737169545273776</v>
      </c>
      <c r="I218" s="11">
        <v>0.47884807556378606</v>
      </c>
      <c r="J218" s="11">
        <v>1.4608247012618962</v>
      </c>
      <c r="K218" s="11">
        <v>-0.47461705103681462</v>
      </c>
      <c r="L218" s="11">
        <v>-0.57721251622538228</v>
      </c>
      <c r="M218" s="11">
        <v>-1.4601317242015228</v>
      </c>
      <c r="N218" s="11">
        <v>-0.53773420223935364</v>
      </c>
      <c r="O218" s="11">
        <v>-0.60869802935037587</v>
      </c>
      <c r="P218" s="11">
        <v>0.44264796688942365</v>
      </c>
      <c r="Q218" s="11">
        <v>-1.5209324631092502</v>
      </c>
    </row>
    <row r="219" spans="2:17" x14ac:dyDescent="0.3">
      <c r="B219" s="8" t="s">
        <v>158</v>
      </c>
      <c r="C219" s="9">
        <v>0.96418102173270448</v>
      </c>
      <c r="D219" s="9">
        <v>0.90414403657416109</v>
      </c>
      <c r="E219" s="9">
        <v>-0.12989604879061512</v>
      </c>
      <c r="F219" s="9">
        <v>-5.8751857086036807E-2</v>
      </c>
      <c r="G219" s="9">
        <v>-8.3256630613709692E-2</v>
      </c>
      <c r="H219" s="9">
        <v>-2.172258166127667</v>
      </c>
      <c r="I219" s="9">
        <v>-1.0853022563139607</v>
      </c>
      <c r="J219" s="9">
        <v>-1.0847790250297318</v>
      </c>
      <c r="K219" s="9">
        <v>-1.0212731317510766</v>
      </c>
      <c r="L219" s="9">
        <v>-2.1161112921531977</v>
      </c>
      <c r="M219" s="9">
        <v>-0.97442606307622048</v>
      </c>
      <c r="N219" s="9">
        <v>-1.0549043693777502</v>
      </c>
      <c r="O219" s="9">
        <v>-0.13670708839459733</v>
      </c>
      <c r="P219" s="9">
        <v>-1.0776461684023912</v>
      </c>
      <c r="Q219" s="9">
        <v>-2.0244926094593243</v>
      </c>
    </row>
    <row r="220" spans="2:17" x14ac:dyDescent="0.3">
      <c r="B220" s="8" t="s">
        <v>159</v>
      </c>
      <c r="C220" s="11">
        <v>0.38735239539989363</v>
      </c>
      <c r="D220" s="11">
        <v>-0.67740296247798248</v>
      </c>
      <c r="E220" s="11">
        <v>-0.71123684229030992</v>
      </c>
      <c r="F220" s="11">
        <v>0.36909602164796063</v>
      </c>
      <c r="G220" s="11">
        <v>-0.68723267782294606</v>
      </c>
      <c r="H220" s="11">
        <v>1.3508341701773707</v>
      </c>
      <c r="I220" s="11">
        <v>1.4423776725400197</v>
      </c>
      <c r="J220" s="11">
        <v>1.4584285629870033</v>
      </c>
      <c r="K220" s="11">
        <v>1.5210534001221392</v>
      </c>
      <c r="L220" s="11">
        <v>1.4327098397257303</v>
      </c>
      <c r="M220" s="11">
        <v>-0.4395943588162412</v>
      </c>
      <c r="N220" s="11">
        <v>-1.5226737906428793</v>
      </c>
      <c r="O220" s="11">
        <v>-1.614280056956348</v>
      </c>
      <c r="P220" s="11">
        <v>-1.5482411524474866</v>
      </c>
      <c r="Q220" s="11">
        <v>-0.47995205626713666</v>
      </c>
    </row>
    <row r="221" spans="2:17" x14ac:dyDescent="0.3">
      <c r="B221" s="8" t="s">
        <v>160</v>
      </c>
      <c r="C221" s="9">
        <v>0.2715499745170078</v>
      </c>
      <c r="D221" s="9">
        <v>-0.78597277813749455</v>
      </c>
      <c r="E221" s="9">
        <v>-1.820122742211165</v>
      </c>
      <c r="F221" s="9">
        <v>1.246125172795248</v>
      </c>
      <c r="G221" s="9">
        <v>-0.76142190074301164</v>
      </c>
      <c r="H221" s="9">
        <v>0.13753650343999002</v>
      </c>
      <c r="I221" s="9">
        <v>1.2215123568905848</v>
      </c>
      <c r="J221" s="9">
        <v>0.21194896888625969</v>
      </c>
      <c r="K221" s="9">
        <v>1.2760271878321885</v>
      </c>
      <c r="L221" s="9">
        <v>0.17697019721216867</v>
      </c>
      <c r="M221" s="9">
        <v>-0.70922105035542327</v>
      </c>
      <c r="N221" s="9">
        <v>2.2117836152787791</v>
      </c>
      <c r="O221" s="9">
        <v>1.1355701634353821</v>
      </c>
      <c r="P221" s="9">
        <v>0.1906527459324221</v>
      </c>
      <c r="Q221" s="9">
        <v>2.2351771261840137</v>
      </c>
    </row>
    <row r="222" spans="2:17" x14ac:dyDescent="0.3">
      <c r="B222" s="8" t="s">
        <v>161</v>
      </c>
      <c r="C222" s="11">
        <v>-1.0955375663365077</v>
      </c>
      <c r="D222" s="11">
        <v>-0.15606304069950383</v>
      </c>
      <c r="E222" s="11">
        <v>-1.1900817777748887</v>
      </c>
      <c r="F222" s="11">
        <v>0.88201370952594926</v>
      </c>
      <c r="G222" s="11">
        <v>-0.14578576859402403</v>
      </c>
      <c r="H222" s="11">
        <v>-1.1792456025763585</v>
      </c>
      <c r="I222" s="11">
        <v>-1.0922224774213429</v>
      </c>
      <c r="J222" s="11">
        <v>-9.14717418635278E-2</v>
      </c>
      <c r="K222" s="11">
        <v>-2.7978757422954192E-2</v>
      </c>
      <c r="L222" s="11">
        <v>-0.12272176186878836</v>
      </c>
      <c r="M222" s="11">
        <v>0.99061448683947617</v>
      </c>
      <c r="N222" s="11">
        <v>0.9099406944766848</v>
      </c>
      <c r="O222" s="11">
        <v>-0.17259880437985498</v>
      </c>
      <c r="P222" s="11">
        <v>-0.1130134580593003</v>
      </c>
      <c r="Q222" s="11">
        <v>-5.8722396703898561E-2</v>
      </c>
    </row>
    <row r="223" spans="2:17" x14ac:dyDescent="0.3">
      <c r="B223" s="8" t="s">
        <v>162</v>
      </c>
      <c r="C223" s="9">
        <v>0.81354055087338173</v>
      </c>
      <c r="D223" s="9">
        <v>1.752271348977176</v>
      </c>
      <c r="E223" s="9">
        <v>-0.28171488520876364</v>
      </c>
      <c r="F223" s="9">
        <v>-1.2081710450667362</v>
      </c>
      <c r="G223" s="9">
        <v>0.75901327072981761</v>
      </c>
      <c r="H223" s="9">
        <v>-1.270393070207009</v>
      </c>
      <c r="I223" s="9">
        <v>0.81750684405245844</v>
      </c>
      <c r="J223" s="9">
        <v>-1.1787747456831563</v>
      </c>
      <c r="K223" s="9">
        <v>-2.1154501503091372</v>
      </c>
      <c r="L223" s="9">
        <v>-0.20895189488674371</v>
      </c>
      <c r="M223" s="9">
        <v>1.912318186963319</v>
      </c>
      <c r="N223" s="9">
        <v>0.8312065777802613</v>
      </c>
      <c r="O223" s="9">
        <v>0.74701696328597134</v>
      </c>
      <c r="P223" s="9">
        <v>1.8077768315446088</v>
      </c>
      <c r="Q223" s="9">
        <v>1.8646154795974907</v>
      </c>
    </row>
    <row r="224" spans="2:17" x14ac:dyDescent="0.3">
      <c r="B224" s="8" t="s">
        <v>163</v>
      </c>
      <c r="C224" s="11">
        <v>-1.7806200689813694</v>
      </c>
      <c r="D224" s="11">
        <v>-1.8385695648638807</v>
      </c>
      <c r="E224" s="11">
        <v>-1.8727008791130628</v>
      </c>
      <c r="F224" s="11">
        <v>-1.8056219141062857</v>
      </c>
      <c r="G224" s="11">
        <v>-1.8160472352296253</v>
      </c>
      <c r="H224" s="11">
        <v>6.4539465180912359E-2</v>
      </c>
      <c r="I224" s="11">
        <v>0.1492175104692679</v>
      </c>
      <c r="J224" s="11">
        <v>1.1420308364837441</v>
      </c>
      <c r="K224" s="11">
        <v>1.2059741981105043</v>
      </c>
      <c r="L224" s="11">
        <v>1.1079112920925671</v>
      </c>
      <c r="M224" s="11">
        <v>0.23940816269387799</v>
      </c>
      <c r="N224" s="11">
        <v>-0.83987442655667044</v>
      </c>
      <c r="O224" s="11">
        <v>-1.9171705315906391</v>
      </c>
      <c r="P224" s="11">
        <v>-1.8613173364804156</v>
      </c>
      <c r="Q224" s="11">
        <v>-1.8151214655749657</v>
      </c>
    </row>
    <row r="225" spans="2:17" x14ac:dyDescent="0.3">
      <c r="B225" s="8" t="s">
        <v>164</v>
      </c>
      <c r="C225" s="9">
        <v>-0.200520823449716</v>
      </c>
      <c r="D225" s="9">
        <v>-1.2619050453050114</v>
      </c>
      <c r="E225" s="9">
        <v>0.7041137471899872</v>
      </c>
      <c r="F225" s="9">
        <v>0.77788157995982754</v>
      </c>
      <c r="G225" s="9">
        <v>-0.25570987734968487</v>
      </c>
      <c r="H225" s="9">
        <v>-0.22700376014365897</v>
      </c>
      <c r="I225" s="9">
        <v>-0.13952122746705031</v>
      </c>
      <c r="J225" s="9">
        <v>-0.13721553179976498</v>
      </c>
      <c r="K225" s="9">
        <v>-1.0738107774744341</v>
      </c>
      <c r="L225" s="9">
        <v>-1.1679034041762697</v>
      </c>
      <c r="M225" s="9">
        <v>-1.081889718447036</v>
      </c>
      <c r="N225" s="9">
        <v>0.83703106057266874</v>
      </c>
      <c r="O225" s="9">
        <v>-0.24703648396591715</v>
      </c>
      <c r="P225" s="9">
        <v>-2.1863635028548685</v>
      </c>
      <c r="Q225" s="9">
        <v>-1.1297133166213884</v>
      </c>
    </row>
    <row r="226" spans="2:17" x14ac:dyDescent="0.3">
      <c r="B226" s="8" t="s">
        <v>165</v>
      </c>
      <c r="C226" s="11">
        <v>-1.3752254045445085</v>
      </c>
      <c r="D226" s="11">
        <v>-1.429858832121945</v>
      </c>
      <c r="E226" s="11">
        <v>-0.4641350674567386</v>
      </c>
      <c r="F226" s="11">
        <v>-1.4035138934241718</v>
      </c>
      <c r="G226" s="11">
        <v>-0.39157338665710206</v>
      </c>
      <c r="H226" s="11">
        <v>0.40874190905675345</v>
      </c>
      <c r="I226" s="11">
        <v>-1.5098910861079182</v>
      </c>
      <c r="J226" s="11">
        <v>-1.5282846637319416</v>
      </c>
      <c r="K226" s="11">
        <v>-1.4637054102945077</v>
      </c>
      <c r="L226" s="11">
        <v>-0.56645571675521023</v>
      </c>
      <c r="M226" s="11">
        <v>-1.4308593671140226</v>
      </c>
      <c r="N226" s="11">
        <v>-0.50829816014602303</v>
      </c>
      <c r="O226" s="11">
        <v>-0.57864506443616781</v>
      </c>
      <c r="P226" s="11">
        <v>0.4722618174951263</v>
      </c>
      <c r="Q226" s="11">
        <v>-1.4922710696137553</v>
      </c>
    </row>
    <row r="227" spans="2:17" x14ac:dyDescent="0.3">
      <c r="B227" s="8" t="s">
        <v>166</v>
      </c>
      <c r="C227" s="9">
        <v>1.3246822717274385</v>
      </c>
      <c r="D227" s="9">
        <v>1.2675941333937732</v>
      </c>
      <c r="E227" s="9">
        <v>1.2334251755077315</v>
      </c>
      <c r="F227" s="9">
        <v>1.2988267121587675</v>
      </c>
      <c r="G227" s="9">
        <v>0.29421097422770259</v>
      </c>
      <c r="H227" s="9">
        <v>-0.84537152752229261</v>
      </c>
      <c r="I227" s="9">
        <v>0.23843991047480184</v>
      </c>
      <c r="J227" s="9">
        <v>-0.77167997575725522</v>
      </c>
      <c r="K227" s="9">
        <v>0.29242981949887348</v>
      </c>
      <c r="L227" s="9">
        <v>-0.80685993211590556</v>
      </c>
      <c r="M227" s="9">
        <v>-1.6747307322836416</v>
      </c>
      <c r="N227" s="9">
        <v>-1.7535332038779927</v>
      </c>
      <c r="O227" s="9">
        <v>-1.8290197629653941</v>
      </c>
      <c r="P227" s="9">
        <v>-0.774454569352514</v>
      </c>
      <c r="Q227" s="9">
        <v>-1.7310524270055301</v>
      </c>
    </row>
    <row r="228" spans="2:17" x14ac:dyDescent="0.3">
      <c r="B228" s="8" t="s">
        <v>167</v>
      </c>
      <c r="C228" s="11">
        <v>1.6528426324312835</v>
      </c>
      <c r="D228" s="11">
        <v>0.59025894536597079</v>
      </c>
      <c r="E228" s="11">
        <v>1.5563301577101392</v>
      </c>
      <c r="F228" s="11">
        <v>0.63243385780674011</v>
      </c>
      <c r="G228" s="11">
        <v>0.59075238847704981</v>
      </c>
      <c r="H228" s="11">
        <v>0.62850539099627545</v>
      </c>
      <c r="I228" s="11">
        <v>0.71737784711526542</v>
      </c>
      <c r="J228" s="11">
        <v>-0.2756119728402151</v>
      </c>
      <c r="K228" s="11">
        <v>1.787525843962904</v>
      </c>
      <c r="L228" s="11">
        <v>0.69540091528579984</v>
      </c>
      <c r="M228" s="11">
        <v>1.7926174193211168</v>
      </c>
      <c r="N228" s="11">
        <v>1.7108364680420038</v>
      </c>
      <c r="O228" s="11">
        <v>-0.37587587241570386</v>
      </c>
      <c r="P228" s="11">
        <v>-1.3133203742508837</v>
      </c>
      <c r="Q228" s="11">
        <v>-1.2525869306098847</v>
      </c>
    </row>
    <row r="229" spans="2:17" x14ac:dyDescent="0.3">
      <c r="B229" s="8" t="s">
        <v>168</v>
      </c>
      <c r="C229" s="9">
        <v>1.3574496251479888</v>
      </c>
      <c r="D229" s="9">
        <v>-0.6993704810884358</v>
      </c>
      <c r="E229" s="9">
        <v>-0.73355115269655347</v>
      </c>
      <c r="F229" s="9">
        <v>-1.6686715881821317</v>
      </c>
      <c r="G229" s="9">
        <v>-0.67147953471553112</v>
      </c>
      <c r="H229" s="9">
        <v>-0.79014901850898633</v>
      </c>
      <c r="I229" s="9">
        <v>0.29313120896211098</v>
      </c>
      <c r="J229" s="9">
        <v>0.28121333044905894</v>
      </c>
      <c r="K229" s="9">
        <v>-1.6545748542717962</v>
      </c>
      <c r="L229" s="9">
        <v>-0.75461663428673686</v>
      </c>
      <c r="M229" s="9">
        <v>-1.639546345244693</v>
      </c>
      <c r="N229" s="9">
        <v>-0.7181520729765527</v>
      </c>
      <c r="O229" s="9">
        <v>-1.7928971116172732</v>
      </c>
      <c r="P229" s="9">
        <v>-0.73885971860953781</v>
      </c>
      <c r="Q229" s="9">
        <v>-1.6966023976209224</v>
      </c>
    </row>
    <row r="230" spans="2:17" x14ac:dyDescent="0.3">
      <c r="B230" s="8" t="s">
        <v>169</v>
      </c>
      <c r="C230" s="11">
        <v>1.5388433322595234</v>
      </c>
      <c r="D230" s="11">
        <v>-0.51649300032208956</v>
      </c>
      <c r="E230" s="11">
        <v>0.44926148317847092</v>
      </c>
      <c r="F230" s="11">
        <v>-0.48874848872019871</v>
      </c>
      <c r="G230" s="11">
        <v>-1.481548853039127</v>
      </c>
      <c r="H230" s="11">
        <v>-0.67175117749530111</v>
      </c>
      <c r="I230" s="11">
        <v>-0.58960987291136613</v>
      </c>
      <c r="J230" s="11">
        <v>-1.6053826723259252</v>
      </c>
      <c r="K230" s="11">
        <v>-0.54095212467331333</v>
      </c>
      <c r="L230" s="11">
        <v>-0.64260626422335987</v>
      </c>
      <c r="M230" s="11">
        <v>-1.503098227131527</v>
      </c>
      <c r="N230" s="11">
        <v>-1.5809409650248112</v>
      </c>
      <c r="O230" s="11">
        <v>1.3471896772261109</v>
      </c>
      <c r="P230" s="11">
        <v>-0.60081978649357914</v>
      </c>
      <c r="Q230" s="11">
        <v>-1.5630021824667</v>
      </c>
    </row>
    <row r="231" spans="2:17" x14ac:dyDescent="0.3">
      <c r="B231" s="8" t="s">
        <v>170</v>
      </c>
      <c r="C231" s="9">
        <v>0.6917510184881257</v>
      </c>
      <c r="D231" s="9">
        <v>-0.37051440374263622</v>
      </c>
      <c r="E231" s="9">
        <v>-0.40445710042599448</v>
      </c>
      <c r="F231" s="9">
        <v>0.67102680309620411</v>
      </c>
      <c r="G231" s="9">
        <v>-0.36850807097118832</v>
      </c>
      <c r="H231" s="9">
        <v>1.6653612883630533</v>
      </c>
      <c r="I231" s="9">
        <v>1.753879210778738</v>
      </c>
      <c r="J231" s="9">
        <v>1.7596893979189399</v>
      </c>
      <c r="K231" s="9">
        <v>1.8228953036148825</v>
      </c>
      <c r="L231" s="9">
        <v>1.7302684658063661</v>
      </c>
      <c r="M231" s="9">
        <v>0.82545371280071533</v>
      </c>
      <c r="N231" s="9">
        <v>1.7438563753274052</v>
      </c>
      <c r="O231" s="9">
        <v>0.65783606861129362</v>
      </c>
      <c r="P231" s="9">
        <v>-0.28010101010322863</v>
      </c>
      <c r="Q231" s="9">
        <v>-0.2204359861014149</v>
      </c>
    </row>
    <row r="232" spans="2:17" x14ac:dyDescent="0.3">
      <c r="B232" s="8" t="s">
        <v>171</v>
      </c>
      <c r="C232" s="11">
        <v>0.34608005390221264</v>
      </c>
      <c r="D232" s="11">
        <v>0.28916694625714179</v>
      </c>
      <c r="E232" s="11">
        <v>-0.74500966093979271</v>
      </c>
      <c r="F232" s="11">
        <v>1.3200510167490558</v>
      </c>
      <c r="G232" s="11">
        <v>-0.68338419475840073</v>
      </c>
      <c r="H232" s="11">
        <v>-1.8019625301017355</v>
      </c>
      <c r="I232" s="11">
        <v>-1.7185686630691772</v>
      </c>
      <c r="J232" s="11">
        <v>-0.73010190489992821</v>
      </c>
      <c r="K232" s="11">
        <v>-1.6659119143213652</v>
      </c>
      <c r="L232" s="11">
        <v>-1.765792816165753</v>
      </c>
      <c r="M232" s="11">
        <v>-1.6494665744016763</v>
      </c>
      <c r="N232" s="11">
        <v>-1.7281277740165333</v>
      </c>
      <c r="O232" s="11">
        <v>0.19691811583760632</v>
      </c>
      <c r="P232" s="11">
        <v>-1.7488956779055762</v>
      </c>
      <c r="Q232" s="11">
        <v>-1.7063155748202807</v>
      </c>
    </row>
    <row r="233" spans="2:17" x14ac:dyDescent="0.3">
      <c r="B233" s="8" t="s">
        <v>172</v>
      </c>
      <c r="C233" s="9">
        <v>1.9241121049005434</v>
      </c>
      <c r="D233" s="9">
        <v>1.8637473619376137</v>
      </c>
      <c r="E233" s="9">
        <v>1.8297216004686261</v>
      </c>
      <c r="F233" s="9">
        <v>1.901504075584814</v>
      </c>
      <c r="G233" s="9">
        <v>1.8747886797272488</v>
      </c>
      <c r="H233" s="9">
        <v>0.83135218585022796</v>
      </c>
      <c r="I233" s="9">
        <v>0.91827336603995535</v>
      </c>
      <c r="J233" s="9">
        <v>-8.1320952296503268E-2</v>
      </c>
      <c r="K233" s="9">
        <v>-1.0178083891254714</v>
      </c>
      <c r="L233" s="9">
        <v>-0.11269571584166416</v>
      </c>
      <c r="M233" s="9">
        <v>1.0047016501931423</v>
      </c>
      <c r="N233" s="9">
        <v>0.92410663035313689</v>
      </c>
      <c r="O233" s="9">
        <v>0.84186402226382606</v>
      </c>
      <c r="P233" s="9">
        <v>-1.09876195279901</v>
      </c>
      <c r="Q233" s="9">
        <v>0.95507074372916723</v>
      </c>
    </row>
    <row r="234" spans="2:17" x14ac:dyDescent="0.3">
      <c r="B234" s="8" t="s">
        <v>173</v>
      </c>
      <c r="C234" s="11">
        <v>1.8153902958483146</v>
      </c>
      <c r="D234" s="11">
        <v>-0.2458637754079942</v>
      </c>
      <c r="E234" s="11">
        <v>-1.2798506708435098</v>
      </c>
      <c r="F234" s="11">
        <v>0.7936637035273777</v>
      </c>
      <c r="G234" s="11">
        <v>0.76095007068617138</v>
      </c>
      <c r="H234" s="11">
        <v>-1.2533157867471716</v>
      </c>
      <c r="I234" s="11">
        <v>-0.16558014667392662</v>
      </c>
      <c r="J234" s="11">
        <v>-0.16241775648884893</v>
      </c>
      <c r="K234" s="11">
        <v>-9.9061611935287619E-2</v>
      </c>
      <c r="L234" s="11">
        <v>-0.192795917517254</v>
      </c>
      <c r="M234" s="11">
        <v>0.91865146562791988</v>
      </c>
      <c r="N234" s="11">
        <v>0.83757527083776706</v>
      </c>
      <c r="O234" s="11">
        <v>0.75351913189952757</v>
      </c>
      <c r="P234" s="11">
        <v>-0.18581600528581266</v>
      </c>
      <c r="Q234" s="11">
        <v>-1.1291834279732198</v>
      </c>
    </row>
    <row r="235" spans="2:17" x14ac:dyDescent="0.3">
      <c r="B235" s="8" t="s">
        <v>174</v>
      </c>
      <c r="C235" s="9">
        <v>6.2199094384493669E-2</v>
      </c>
      <c r="D235" s="9">
        <v>1.0029638825410889</v>
      </c>
      <c r="E235" s="9">
        <v>-1.0311112424696036</v>
      </c>
      <c r="F235" s="9">
        <v>2.0384715566454608</v>
      </c>
      <c r="G235" s="9">
        <v>1.9374489571263531E-2</v>
      </c>
      <c r="H235" s="9">
        <v>-3.9866645079987606E-2</v>
      </c>
      <c r="I235" s="9">
        <v>4.5815730249504583E-2</v>
      </c>
      <c r="J235" s="9">
        <v>4.2028419742603962E-2</v>
      </c>
      <c r="K235" s="9">
        <v>-0.89422110218413886</v>
      </c>
      <c r="L235" s="9">
        <v>-0.99086219015234445</v>
      </c>
      <c r="M235" s="9">
        <v>-1.8793908767851661</v>
      </c>
      <c r="N235" s="9">
        <v>-1.9593377658531725</v>
      </c>
      <c r="O235" s="9">
        <v>-1.0391375926863091</v>
      </c>
      <c r="P235" s="9">
        <v>1.8497705515784446E-2</v>
      </c>
      <c r="Q235" s="9">
        <v>-1.9314409682107723</v>
      </c>
    </row>
    <row r="236" spans="2:17" x14ac:dyDescent="0.3">
      <c r="B236" s="8" t="s">
        <v>175</v>
      </c>
      <c r="C236" s="11">
        <v>0.21753613938208938</v>
      </c>
      <c r="D236" s="11">
        <v>-0.84042843844289283</v>
      </c>
      <c r="E236" s="11">
        <v>1.1254409064292927</v>
      </c>
      <c r="F236" s="11">
        <v>1.1925492423726736</v>
      </c>
      <c r="G236" s="11">
        <v>1.1820221983357726</v>
      </c>
      <c r="H236" s="11">
        <v>1.4906738593961855E-2</v>
      </c>
      <c r="I236" s="11">
        <v>0.10006222373914442</v>
      </c>
      <c r="J236" s="11">
        <v>9.44915440444003E-2</v>
      </c>
      <c r="K236" s="11">
        <v>-0.84165678758941764</v>
      </c>
      <c r="L236" s="11">
        <v>6.0956212298366008E-2</v>
      </c>
      <c r="M236" s="11">
        <v>1.2229404591132114</v>
      </c>
      <c r="N236" s="11">
        <v>1.1435657858480903</v>
      </c>
      <c r="O236" s="11">
        <v>-0.93407738048046429</v>
      </c>
      <c r="P236" s="11">
        <v>0.12202284647105843</v>
      </c>
      <c r="Q236" s="11">
        <v>0.16875453966500142</v>
      </c>
    </row>
    <row r="237" spans="2:17" x14ac:dyDescent="0.3">
      <c r="B237" s="8" t="s">
        <v>176</v>
      </c>
      <c r="C237" s="9">
        <v>0.6082453506910861</v>
      </c>
      <c r="D237" s="9">
        <v>1.5452968644672138</v>
      </c>
      <c r="E237" s="9">
        <v>-0.4886159804862289</v>
      </c>
      <c r="F237" s="9">
        <v>0.58819813824377043</v>
      </c>
      <c r="G237" s="9">
        <v>0.54405621441064733</v>
      </c>
      <c r="H237" s="9">
        <v>1.5957481158309599</v>
      </c>
      <c r="I237" s="9">
        <v>1.684935679135076</v>
      </c>
      <c r="J237" s="9">
        <v>1.6930124048499393</v>
      </c>
      <c r="K237" s="9">
        <v>1.7560897047003521</v>
      </c>
      <c r="L237" s="9">
        <v>1.66441086950354</v>
      </c>
      <c r="M237" s="9">
        <v>-1.2420655924110844</v>
      </c>
      <c r="N237" s="9">
        <v>-0.32404048396499796</v>
      </c>
      <c r="O237" s="9">
        <v>0.5885162217504325</v>
      </c>
      <c r="P237" s="9">
        <v>-1.3484080006050947</v>
      </c>
      <c r="Q237" s="9">
        <v>-0.2865460492382228</v>
      </c>
    </row>
    <row r="238" spans="2:17" x14ac:dyDescent="0.3">
      <c r="B238" s="8" t="s">
        <v>177</v>
      </c>
      <c r="C238" s="11">
        <v>1.6507988188533838</v>
      </c>
      <c r="D238" s="11">
        <v>1.5881984136957485</v>
      </c>
      <c r="E238" s="11">
        <v>1.5542703566654246</v>
      </c>
      <c r="F238" s="11">
        <v>1.630406613976104</v>
      </c>
      <c r="G238" s="11">
        <v>1.5886123864215689</v>
      </c>
      <c r="H238" s="11">
        <v>0.57904039829308118</v>
      </c>
      <c r="I238" s="11">
        <v>1.6683886807600912</v>
      </c>
      <c r="J238" s="11">
        <v>1.677009393839942</v>
      </c>
      <c r="K238" s="11">
        <v>-0.2599441727399876</v>
      </c>
      <c r="L238" s="11">
        <v>-1.3513954797365262</v>
      </c>
      <c r="M238" s="11">
        <v>1.7760921421101554</v>
      </c>
      <c r="N238" s="11">
        <v>1.69421878487656</v>
      </c>
      <c r="O238" s="11">
        <v>0.607158169744479</v>
      </c>
      <c r="P238" s="11">
        <v>-0.33003843658800269</v>
      </c>
      <c r="Q238" s="11">
        <v>1.7312327026588088</v>
      </c>
    </row>
    <row r="239" spans="2:17" x14ac:dyDescent="0.3">
      <c r="B239" s="8" t="s">
        <v>178</v>
      </c>
      <c r="C239" s="9">
        <v>0.30795178304649617</v>
      </c>
      <c r="D239" s="9">
        <v>1.2507267917936633</v>
      </c>
      <c r="E239" s="9">
        <v>0.21656381474751685</v>
      </c>
      <c r="F239" s="9">
        <v>0.28223186205662465</v>
      </c>
      <c r="G239" s="9">
        <v>1.2766930946355686</v>
      </c>
      <c r="H239" s="9">
        <v>2.1634907121249856</v>
      </c>
      <c r="I239" s="9">
        <v>2.2472169001928637</v>
      </c>
      <c r="J239" s="9">
        <v>0.23680846788126697</v>
      </c>
      <c r="K239" s="9">
        <v>1.3009346355534439</v>
      </c>
      <c r="L239" s="9">
        <v>1.2015241966315706</v>
      </c>
      <c r="M239" s="9">
        <v>1.3188444511615494</v>
      </c>
      <c r="N239" s="9">
        <v>0.24000605331322156</v>
      </c>
      <c r="O239" s="9">
        <v>0.16438408948404382</v>
      </c>
      <c r="P239" s="9">
        <v>0.21904566169979178</v>
      </c>
      <c r="Q239" s="9">
        <v>0.26265685322553223</v>
      </c>
    </row>
    <row r="240" spans="2:17" x14ac:dyDescent="0.3">
      <c r="B240" s="8" t="s">
        <v>179</v>
      </c>
      <c r="C240" s="11">
        <v>5.5362617716036677E-2</v>
      </c>
      <c r="D240" s="11">
        <v>-3.9285154938468736E-3</v>
      </c>
      <c r="E240" s="11">
        <v>-1.0380011965907254</v>
      </c>
      <c r="F240" s="11">
        <v>3.1690505135048674E-2</v>
      </c>
      <c r="G240" s="11">
        <v>1.2216266198572079E-2</v>
      </c>
      <c r="H240" s="11">
        <v>-9.5413156353980622E-2</v>
      </c>
      <c r="I240" s="11">
        <v>-1.0091964537728231</v>
      </c>
      <c r="J240" s="11">
        <v>-1.1175222793809336E-2</v>
      </c>
      <c r="K240" s="11">
        <v>-0.94752736331684373</v>
      </c>
      <c r="L240" s="11">
        <v>-4.3412010573565585E-2</v>
      </c>
      <c r="M240" s="11">
        <v>-0.90044094283417353</v>
      </c>
      <c r="N240" s="11">
        <v>-1.9805055395460727</v>
      </c>
      <c r="O240" s="11">
        <v>-1.0607490021987576</v>
      </c>
      <c r="P240" s="11">
        <v>-2.002797932186096</v>
      </c>
      <c r="Q240" s="11">
        <v>-0.95205168378565075</v>
      </c>
    </row>
    <row r="241" spans="2:17" x14ac:dyDescent="0.3">
      <c r="B241" s="8" t="s">
        <v>180</v>
      </c>
      <c r="C241" s="9">
        <v>2.0618442148206224</v>
      </c>
      <c r="D241" s="9">
        <v>1.0026061001149524</v>
      </c>
      <c r="E241" s="9">
        <v>0.96853110196713255</v>
      </c>
      <c r="F241" s="9">
        <v>2.0381195541858155</v>
      </c>
      <c r="G241" s="9">
        <v>1.0190029082272773</v>
      </c>
      <c r="H241" s="9">
        <v>1.9268035567871729</v>
      </c>
      <c r="I241" s="9">
        <v>2.0128065466616007</v>
      </c>
      <c r="J241" s="9">
        <v>2.010104422627403</v>
      </c>
      <c r="K241" s="9">
        <v>2.0737933260487043</v>
      </c>
      <c r="L241" s="9">
        <v>1.9776061282643274</v>
      </c>
      <c r="M241" s="9">
        <v>-0.88996451975992041</v>
      </c>
      <c r="N241" s="9">
        <v>3.0029465533273569E-2</v>
      </c>
      <c r="O241" s="9">
        <v>-1.0499932036774497</v>
      </c>
      <c r="P241" s="9">
        <v>7.800709627260094E-3</v>
      </c>
      <c r="Q241" s="9">
        <v>-1.9417939213766009</v>
      </c>
    </row>
    <row r="242" spans="2:17" x14ac:dyDescent="0.3">
      <c r="B242" s="8" t="s">
        <v>181</v>
      </c>
      <c r="C242" s="11">
        <v>-0.61552744037478924</v>
      </c>
      <c r="D242" s="11">
        <v>1.3196936451172796</v>
      </c>
      <c r="E242" s="11">
        <v>1.2858607947929146</v>
      </c>
      <c r="F242" s="11">
        <v>1.3662395334777084</v>
      </c>
      <c r="G242" s="11">
        <v>1.30975195201614</v>
      </c>
      <c r="H242" s="11">
        <v>1.3883407325077108</v>
      </c>
      <c r="I242" s="11">
        <v>1.4795234421237096</v>
      </c>
      <c r="J242" s="11">
        <v>1.4943531546350739</v>
      </c>
      <c r="K242" s="11">
        <v>1.5570472827245792</v>
      </c>
      <c r="L242" s="11">
        <v>1.4681929523438138</v>
      </c>
      <c r="M242" s="11">
        <v>1.5705041649667679</v>
      </c>
      <c r="N242" s="11">
        <v>1.4874812020100383</v>
      </c>
      <c r="O242" s="11">
        <v>1.3960877648090424</v>
      </c>
      <c r="P242" s="11">
        <v>1.461975181473087</v>
      </c>
      <c r="Q242" s="11">
        <v>0.52993569424790543</v>
      </c>
    </row>
    <row r="243" spans="2:17" x14ac:dyDescent="0.3">
      <c r="B243" s="8" t="s">
        <v>182</v>
      </c>
      <c r="C243" s="9">
        <v>1.6723886278728135</v>
      </c>
      <c r="D243" s="9">
        <v>1.6099648241549169</v>
      </c>
      <c r="E243" s="9">
        <v>1.5760290491676594</v>
      </c>
      <c r="F243" s="9">
        <v>1.6518213885976869</v>
      </c>
      <c r="G243" s="9">
        <v>1.6112182816845304</v>
      </c>
      <c r="H243" s="9">
        <v>1.6158708756729432</v>
      </c>
      <c r="I243" s="9">
        <v>1.7048648689631074</v>
      </c>
      <c r="J243" s="9">
        <v>1.7122864167891958</v>
      </c>
      <c r="K243" s="9">
        <v>1.7754008921403037</v>
      </c>
      <c r="L243" s="9">
        <v>1.6834480221855426</v>
      </c>
      <c r="M243" s="9">
        <v>0.79941317991818694</v>
      </c>
      <c r="N243" s="9">
        <v>0.71767022913591205</v>
      </c>
      <c r="O243" s="9">
        <v>1.6311011111657208</v>
      </c>
      <c r="P243" s="9">
        <v>0.69355466620015305</v>
      </c>
      <c r="Q243" s="9">
        <v>1.7540669909718853</v>
      </c>
    </row>
    <row r="244" spans="2:17" x14ac:dyDescent="0.3">
      <c r="B244" s="8" t="s">
        <v>183</v>
      </c>
      <c r="C244" s="11">
        <v>1.8168981077720372</v>
      </c>
      <c r="D244" s="11">
        <v>1.7556563701939165</v>
      </c>
      <c r="E244" s="11">
        <v>1.7216689357435593</v>
      </c>
      <c r="F244" s="11">
        <v>1.795159291213642</v>
      </c>
      <c r="G244" s="11">
        <v>1.7625288451159613</v>
      </c>
      <c r="H244" s="11">
        <v>-0.25116380668473415</v>
      </c>
      <c r="I244" s="11">
        <v>1.8365511325098058</v>
      </c>
      <c r="J244" s="11">
        <v>-0.1603565437256802</v>
      </c>
      <c r="K244" s="11">
        <v>-9.6996423527777154E-2</v>
      </c>
      <c r="L244" s="11">
        <v>-1.1907600350966039</v>
      </c>
      <c r="M244" s="11">
        <v>1.9201493275585859</v>
      </c>
      <c r="N244" s="11">
        <v>1.8390815085045622</v>
      </c>
      <c r="O244" s="11">
        <v>1.7550569374105112</v>
      </c>
      <c r="P244" s="11">
        <v>0.81569933081473112</v>
      </c>
      <c r="Q244" s="11">
        <v>0.87228317104606701</v>
      </c>
    </row>
    <row r="245" spans="2:17" x14ac:dyDescent="0.3">
      <c r="B245" s="8" t="s">
        <v>184</v>
      </c>
      <c r="C245" s="9">
        <v>1.3905838385342721</v>
      </c>
      <c r="D245" s="9">
        <v>1.3258549133825701</v>
      </c>
      <c r="E245" s="9">
        <v>1.2920198783891608</v>
      </c>
      <c r="F245" s="9">
        <v>1.3723012666023231</v>
      </c>
      <c r="G245" s="9">
        <v>1.3161508474772652</v>
      </c>
      <c r="H245" s="9">
        <v>-2.6384227203816768</v>
      </c>
      <c r="I245" s="9">
        <v>-2.5469825608934995</v>
      </c>
      <c r="J245" s="9">
        <v>-1.5312814558545647</v>
      </c>
      <c r="K245" s="9">
        <v>-2.4686367715177711</v>
      </c>
      <c r="L245" s="9">
        <v>-2.5571266331878819</v>
      </c>
      <c r="M245" s="9">
        <v>0.56552497974864657</v>
      </c>
      <c r="N245" s="9">
        <v>-0.51752582578867967</v>
      </c>
      <c r="O245" s="9">
        <v>0.39097579933888049</v>
      </c>
      <c r="P245" s="9">
        <v>-0.54306209129407756</v>
      </c>
      <c r="Q245" s="9">
        <v>0.52506043304509431</v>
      </c>
    </row>
    <row r="246" spans="2:17" x14ac:dyDescent="0.3">
      <c r="B246" s="8" t="s">
        <v>185</v>
      </c>
      <c r="C246" s="11">
        <v>-1.6179025211211453</v>
      </c>
      <c r="D246" s="11">
        <v>-0.67452101156507149</v>
      </c>
      <c r="E246" s="11">
        <v>-0.70871049432447952</v>
      </c>
      <c r="F246" s="11">
        <v>-0.64422356124140112</v>
      </c>
      <c r="G246" s="11">
        <v>0.354328326734068</v>
      </c>
      <c r="H246" s="11">
        <v>1.1829664262776993</v>
      </c>
      <c r="I246" s="11">
        <v>1.2665052685595186</v>
      </c>
      <c r="J246" s="11">
        <v>-0.74453727444967432</v>
      </c>
      <c r="K246" s="11">
        <v>0.3196248733480278</v>
      </c>
      <c r="L246" s="11">
        <v>1.2199492112333306</v>
      </c>
      <c r="M246" s="11">
        <v>0.36561273996497956</v>
      </c>
      <c r="N246" s="11">
        <v>0.28703586077750254</v>
      </c>
      <c r="O246" s="11">
        <v>1.2123995512490704</v>
      </c>
      <c r="P246" s="11">
        <v>0.26635955287600233</v>
      </c>
      <c r="Q246" s="11">
        <v>0.30844900875640535</v>
      </c>
    </row>
    <row r="247" spans="2:17" x14ac:dyDescent="0.3">
      <c r="B247" s="8" t="s">
        <v>186</v>
      </c>
      <c r="C247" s="9">
        <v>1.2945575832870309</v>
      </c>
      <c r="D247" s="9">
        <v>1.2290431775915165</v>
      </c>
      <c r="E247" s="9">
        <v>1.1952424702061855</v>
      </c>
      <c r="F247" s="9">
        <v>0.2770535220750947</v>
      </c>
      <c r="G247" s="9">
        <v>0.2156052860663249</v>
      </c>
      <c r="H247" s="9">
        <v>1.3050016014406829</v>
      </c>
      <c r="I247" s="9">
        <v>-0.60301401179316239</v>
      </c>
      <c r="J247" s="9">
        <v>-0.5854708565744553</v>
      </c>
      <c r="K247" s="9">
        <v>1.4770693078465835</v>
      </c>
      <c r="L247" s="9">
        <v>1.3893499022370208</v>
      </c>
      <c r="M247" s="9">
        <v>1.4951921230060075</v>
      </c>
      <c r="N247" s="9">
        <v>1.4117480305860575</v>
      </c>
      <c r="O247" s="9">
        <v>0.31876737178778392</v>
      </c>
      <c r="P247" s="9">
        <v>1.3857845435695619</v>
      </c>
      <c r="Q247" s="9">
        <v>0.45619554195561429</v>
      </c>
    </row>
    <row r="248" spans="2:17" x14ac:dyDescent="0.3">
      <c r="B248" s="8" t="s">
        <v>187</v>
      </c>
      <c r="C248" s="11">
        <v>-0.79081730264710082</v>
      </c>
      <c r="D248" s="11">
        <v>-0.84885021039050912</v>
      </c>
      <c r="E248" s="11">
        <v>0.11702212068251638</v>
      </c>
      <c r="F248" s="11">
        <v>0.18426352394836609</v>
      </c>
      <c r="G248" s="11">
        <v>-0.82672438369407075</v>
      </c>
      <c r="H248" s="11">
        <v>-0.97566303681022193</v>
      </c>
      <c r="I248" s="11">
        <v>-1.8905982653007896</v>
      </c>
      <c r="J248" s="11">
        <v>-0.89647598412385765</v>
      </c>
      <c r="K248" s="11">
        <v>0.16739310597392443</v>
      </c>
      <c r="L248" s="11">
        <v>-0.93012231634949982</v>
      </c>
      <c r="M248" s="11">
        <v>-0.77870875988821053</v>
      </c>
      <c r="N248" s="11">
        <v>-0.85809265524709888</v>
      </c>
      <c r="O248" s="11">
        <v>6.4229420689068562E-2</v>
      </c>
      <c r="P248" s="11">
        <v>-0.87964561244320638</v>
      </c>
      <c r="Q248" s="11">
        <v>-0.83286025734702918</v>
      </c>
    </row>
    <row r="249" spans="2:17" x14ac:dyDescent="0.3">
      <c r="B249" s="8" t="s">
        <v>188</v>
      </c>
      <c r="C249" s="9">
        <v>-2.0882062821109479</v>
      </c>
      <c r="D249" s="9">
        <v>-2.1486717876549424</v>
      </c>
      <c r="E249" s="9">
        <v>-1.1826931455286802</v>
      </c>
      <c r="F249" s="9">
        <v>-0.11071444294469801</v>
      </c>
      <c r="G249" s="9">
        <v>-2.1381094504201643</v>
      </c>
      <c r="H249" s="9">
        <v>-2.1872016213527403</v>
      </c>
      <c r="I249" s="9">
        <v>-2.1001019636208</v>
      </c>
      <c r="J249" s="9">
        <v>-1.0990921876716122</v>
      </c>
      <c r="K249" s="9">
        <v>-1.0356139014624879</v>
      </c>
      <c r="L249" s="9">
        <v>-2.1302485596528009</v>
      </c>
      <c r="M249" s="9">
        <v>-7.8383613723880252E-3</v>
      </c>
      <c r="N249" s="9">
        <v>0.91149649761970464</v>
      </c>
      <c r="O249" s="9">
        <v>-0.17101039459560674</v>
      </c>
      <c r="P249" s="9">
        <v>-0.11144825708210382</v>
      </c>
      <c r="Q249" s="9">
        <v>-5.7207536589817032E-2</v>
      </c>
    </row>
    <row r="250" spans="2:17" x14ac:dyDescent="0.3">
      <c r="B250" s="8" t="s">
        <v>189</v>
      </c>
      <c r="C250" s="11">
        <v>1.4303025251356698</v>
      </c>
      <c r="D250" s="11">
        <v>-0.62592165517035925</v>
      </c>
      <c r="E250" s="11">
        <v>-0.66012837034116423</v>
      </c>
      <c r="F250" s="11">
        <v>-0.59640932628065313</v>
      </c>
      <c r="G250" s="11">
        <v>0.40480205838436145</v>
      </c>
      <c r="H250" s="11">
        <v>0.23588723384102472</v>
      </c>
      <c r="I250" s="11">
        <v>-0.68108299328606536</v>
      </c>
      <c r="J250" s="11">
        <v>-0.6938485873699558</v>
      </c>
      <c r="K250" s="11">
        <v>0.37041132820581568</v>
      </c>
      <c r="L250" s="11">
        <v>0.27001498260610113</v>
      </c>
      <c r="M250" s="11">
        <v>-0.59144482253417152</v>
      </c>
      <c r="N250" s="11">
        <v>-0.66978157643513025</v>
      </c>
      <c r="O250" s="11">
        <v>0.25648713748908269</v>
      </c>
      <c r="P250" s="11">
        <v>-0.69019703991925585</v>
      </c>
      <c r="Q250" s="11">
        <v>-0.64950483502909861</v>
      </c>
    </row>
    <row r="251" spans="2:17" x14ac:dyDescent="0.3">
      <c r="B251" s="8" t="s">
        <v>190</v>
      </c>
      <c r="C251" s="9">
        <v>2.3814141673799769</v>
      </c>
      <c r="D251" s="9">
        <v>0.32479008754920669</v>
      </c>
      <c r="E251" s="9">
        <v>-0.70939915093899408</v>
      </c>
      <c r="F251" s="9">
        <v>1.3550986670501213</v>
      </c>
      <c r="G251" s="9">
        <v>1.3536128563859187</v>
      </c>
      <c r="H251" s="9">
        <v>2.1831261267912145</v>
      </c>
      <c r="I251" s="9">
        <v>1.2666634328408835</v>
      </c>
      <c r="J251" s="9">
        <v>0.25561569013512253</v>
      </c>
      <c r="K251" s="9">
        <v>2.3197781329692213</v>
      </c>
      <c r="L251" s="9">
        <v>1.2201002960290075</v>
      </c>
      <c r="M251" s="9">
        <v>-0.63471264561097263</v>
      </c>
      <c r="N251" s="9">
        <v>-0.71329134428772889</v>
      </c>
      <c r="O251" s="9">
        <v>-0.78793451140493653</v>
      </c>
      <c r="P251" s="9">
        <v>0.26603037132746143</v>
      </c>
      <c r="Q251" s="9">
        <v>0.30813041452765066</v>
      </c>
    </row>
    <row r="252" spans="2:17" x14ac:dyDescent="0.3">
      <c r="B252" s="8" t="s">
        <v>191</v>
      </c>
      <c r="C252" s="11">
        <v>-0.60159813459704781</v>
      </c>
      <c r="D252" s="11">
        <v>-0.66626310944702727</v>
      </c>
      <c r="E252" s="11">
        <v>-0.70010093924027128</v>
      </c>
      <c r="F252" s="11">
        <v>1.3800559106210635</v>
      </c>
      <c r="G252" s="11">
        <v>0.3243368159773734</v>
      </c>
      <c r="H252" s="11">
        <v>0.38470495419548945</v>
      </c>
      <c r="I252" s="11">
        <v>1.4759226380229857</v>
      </c>
      <c r="J252" s="11">
        <v>1.4908707280122586</v>
      </c>
      <c r="K252" s="11">
        <v>1.553558139235875</v>
      </c>
      <c r="L252" s="11">
        <v>1.4647533214288107</v>
      </c>
      <c r="M252" s="11">
        <v>0.57701873101815115</v>
      </c>
      <c r="N252" s="11">
        <v>1.4940321961761418</v>
      </c>
      <c r="O252" s="11">
        <v>0.40277605521176918</v>
      </c>
      <c r="P252" s="11">
        <v>1.4685657469417293</v>
      </c>
      <c r="Q252" s="11">
        <v>0.53631429028965805</v>
      </c>
    </row>
    <row r="253" spans="2:17" x14ac:dyDescent="0.3">
      <c r="B253" s="8" t="s">
        <v>192</v>
      </c>
      <c r="C253" s="9">
        <v>-0.23425855378751459</v>
      </c>
      <c r="D253" s="9">
        <v>-1.295918745279494</v>
      </c>
      <c r="E253" s="9">
        <v>-1.3298878921706407</v>
      </c>
      <c r="F253" s="9">
        <v>-0.255582629509441</v>
      </c>
      <c r="G253" s="9">
        <v>-0.29103541440005642</v>
      </c>
      <c r="H253" s="9">
        <v>0.71765656832006552</v>
      </c>
      <c r="I253" s="9">
        <v>-0.19432856143752986</v>
      </c>
      <c r="J253" s="9">
        <v>0.80977894121087335</v>
      </c>
      <c r="K253" s="9">
        <v>1.873081459062985</v>
      </c>
      <c r="L253" s="9">
        <v>1.7797424562980995</v>
      </c>
      <c r="M253" s="9">
        <v>-0.11764329525160688</v>
      </c>
      <c r="N253" s="9">
        <v>-0.19892244288660299</v>
      </c>
      <c r="O253" s="9">
        <v>1.7162564963002995</v>
      </c>
      <c r="P253" s="9">
        <v>-1.2225341835740582</v>
      </c>
      <c r="Q253" s="9">
        <v>-0.16472065581870909</v>
      </c>
    </row>
    <row r="254" spans="2:17" x14ac:dyDescent="0.3">
      <c r="B254" s="8" t="s">
        <v>193</v>
      </c>
      <c r="C254" s="11">
        <v>-1.5283822864795864</v>
      </c>
      <c r="D254" s="11">
        <v>-1.5842685146645357</v>
      </c>
      <c r="E254" s="11">
        <v>-0.61848999925013093</v>
      </c>
      <c r="F254" s="11">
        <v>-1.5554290912581337</v>
      </c>
      <c r="G254" s="11">
        <v>0.44806167316624856</v>
      </c>
      <c r="H254" s="11">
        <v>-0.70083948731810963</v>
      </c>
      <c r="I254" s="11">
        <v>-0.6184183690017413</v>
      </c>
      <c r="J254" s="11">
        <v>0.36675591923804696</v>
      </c>
      <c r="K254" s="11">
        <v>-1.5688672718852614</v>
      </c>
      <c r="L254" s="11">
        <v>-0.67012528247466685</v>
      </c>
      <c r="M254" s="11">
        <v>-1.5490609579802461</v>
      </c>
      <c r="N254" s="11">
        <v>-1.6271607100198278</v>
      </c>
      <c r="O254" s="11">
        <v>-0.69999874471848278</v>
      </c>
      <c r="P254" s="11">
        <v>-1.6473187220154246</v>
      </c>
      <c r="Q254" s="11">
        <v>-0.60800559339957694</v>
      </c>
    </row>
    <row r="255" spans="2:17" x14ac:dyDescent="0.3">
      <c r="B255" s="8" t="s">
        <v>194</v>
      </c>
      <c r="C255" s="9">
        <v>-1.2347695489854598</v>
      </c>
      <c r="D255" s="9">
        <v>-1.2964339203424662</v>
      </c>
      <c r="E255" s="9">
        <v>0.66959711543770828</v>
      </c>
      <c r="F255" s="9">
        <v>-0.25608948193165837</v>
      </c>
      <c r="G255" s="9">
        <v>-0.29157045868480358</v>
      </c>
      <c r="H255" s="9">
        <v>-0.31493421066439975</v>
      </c>
      <c r="I255" s="9">
        <v>0.77339416516035353</v>
      </c>
      <c r="J255" s="9">
        <v>-0.22143720747792139</v>
      </c>
      <c r="K255" s="9">
        <v>-1.1581948989875626</v>
      </c>
      <c r="L255" s="9">
        <v>-2.2510900756420882</v>
      </c>
      <c r="M255" s="9">
        <v>-0.1280725117407675</v>
      </c>
      <c r="N255" s="9">
        <v>1.7905900225886664</v>
      </c>
      <c r="O255" s="9">
        <v>1.705549163225121</v>
      </c>
      <c r="P255" s="9">
        <v>0.76691493191324822</v>
      </c>
      <c r="Q255" s="9">
        <v>0.82506780307607608</v>
      </c>
    </row>
    <row r="256" spans="2:17" x14ac:dyDescent="0.3">
      <c r="B256" s="8" t="s">
        <v>195</v>
      </c>
      <c r="C256" s="11">
        <v>-1.0574433363854459</v>
      </c>
      <c r="D256" s="11">
        <v>0.88234279440976238</v>
      </c>
      <c r="E256" s="11">
        <v>-0.15168956064741757</v>
      </c>
      <c r="F256" s="11">
        <v>-8.0200900707489975E-2</v>
      </c>
      <c r="G256" s="11">
        <v>0.89410129903227542</v>
      </c>
      <c r="H256" s="11">
        <v>-1.1912455602594703</v>
      </c>
      <c r="I256" s="11">
        <v>-0.10410700203292889</v>
      </c>
      <c r="J256" s="11">
        <v>-0.10296555928574458</v>
      </c>
      <c r="K256" s="11">
        <v>-3.9494743992877002E-2</v>
      </c>
      <c r="L256" s="11">
        <v>0.86592566878262955</v>
      </c>
      <c r="M256" s="11">
        <v>7.7902295009817379E-3</v>
      </c>
      <c r="N256" s="11">
        <v>0.92721248036181203</v>
      </c>
      <c r="O256" s="11">
        <v>-0.15496503508554271</v>
      </c>
      <c r="P256" s="11">
        <v>0.90436265810720462</v>
      </c>
      <c r="Q256" s="11">
        <v>0.95809485916406079</v>
      </c>
    </row>
    <row r="257" spans="2:17" x14ac:dyDescent="0.3">
      <c r="B257" s="8" t="s">
        <v>196</v>
      </c>
      <c r="C257" s="9">
        <v>-0.90394425208463591</v>
      </c>
      <c r="D257" s="9">
        <v>-1.9629025215172526</v>
      </c>
      <c r="E257" s="9">
        <v>-0.99698974965463982</v>
      </c>
      <c r="F257" s="9">
        <v>-0.92794627483456171</v>
      </c>
      <c r="G257" s="9">
        <v>-1.9451754532751764</v>
      </c>
      <c r="H257" s="9">
        <v>0.9681843707997535</v>
      </c>
      <c r="I257" s="9">
        <v>5.378929973181279E-2</v>
      </c>
      <c r="J257" s="9">
        <v>-0.95026014418163873</v>
      </c>
      <c r="K257" s="9">
        <v>1.1135052076240881</v>
      </c>
      <c r="L257" s="9">
        <v>2.0167544797155772</v>
      </c>
      <c r="M257" s="9">
        <v>-0.85829759794228755</v>
      </c>
      <c r="N257" s="9">
        <v>-0.93812653772933663</v>
      </c>
      <c r="O257" s="9">
        <v>-1.017481818021639</v>
      </c>
      <c r="P257" s="9">
        <v>-1.9601629398647615</v>
      </c>
      <c r="Q257" s="9">
        <v>-0.91078794176610245</v>
      </c>
    </row>
    <row r="258" spans="2:17" x14ac:dyDescent="0.3">
      <c r="B258" s="8" t="s">
        <v>197</v>
      </c>
      <c r="C258" s="11">
        <v>1.6949823489363318</v>
      </c>
      <c r="D258" s="11">
        <v>0.63274335850998753</v>
      </c>
      <c r="E258" s="11">
        <v>1.5987995066858307</v>
      </c>
      <c r="F258" s="11">
        <v>0.6742319362779714</v>
      </c>
      <c r="G258" s="11">
        <v>1.634875336339475</v>
      </c>
      <c r="H258" s="11">
        <v>1.6355633856331275</v>
      </c>
      <c r="I258" s="11">
        <v>0.72436794767938339</v>
      </c>
      <c r="J258" s="11">
        <v>1.7311483261429332</v>
      </c>
      <c r="K258" s="11">
        <v>-0.20570081786416461</v>
      </c>
      <c r="L258" s="11">
        <v>1.7020781366304676</v>
      </c>
      <c r="M258" s="11">
        <v>1.8179486078298575</v>
      </c>
      <c r="N258" s="11">
        <v>1.7363093033517298</v>
      </c>
      <c r="O258" s="11">
        <v>0.65013082452410131</v>
      </c>
      <c r="P258" s="11">
        <v>-0.28769367019283987</v>
      </c>
      <c r="Q258" s="11">
        <v>1.7722155531596098</v>
      </c>
    </row>
    <row r="259" spans="2:17" x14ac:dyDescent="0.3">
      <c r="B259" s="8" t="s">
        <v>198</v>
      </c>
      <c r="C259" s="9">
        <v>1.4856530243301589</v>
      </c>
      <c r="D259" s="9">
        <v>0.42988160290862076</v>
      </c>
      <c r="E259" s="9">
        <v>-1.6043448990406892</v>
      </c>
      <c r="F259" s="9">
        <v>-0.54150756849412574</v>
      </c>
      <c r="G259" s="9">
        <v>-0.53724246890084082</v>
      </c>
      <c r="H259" s="9">
        <v>1.2963786316933748</v>
      </c>
      <c r="I259" s="9">
        <v>0.37882651019303726</v>
      </c>
      <c r="J259" s="9">
        <v>0.36409137382741319</v>
      </c>
      <c r="K259" s="9">
        <v>1.4284630433584367</v>
      </c>
      <c r="L259" s="9">
        <v>0.3272429168410631</v>
      </c>
      <c r="M259" s="9">
        <v>2.4577777031542318</v>
      </c>
      <c r="N259" s="9">
        <v>2.379716191502478</v>
      </c>
      <c r="O259" s="9">
        <v>2.3070222834317371</v>
      </c>
      <c r="P259" s="9">
        <v>2.359599719453914</v>
      </c>
      <c r="Q259" s="9">
        <v>2.3986903333128407</v>
      </c>
    </row>
    <row r="260" spans="2:17" x14ac:dyDescent="0.3">
      <c r="B260" s="8" t="s">
        <v>199</v>
      </c>
      <c r="C260" s="11">
        <v>-0.19587362130125552</v>
      </c>
      <c r="D260" s="11">
        <v>-1.2572198297313539</v>
      </c>
      <c r="E260" s="11">
        <v>-0.29120269852506864</v>
      </c>
      <c r="F260" s="11">
        <v>-0.21750889401144935</v>
      </c>
      <c r="G260" s="11">
        <v>-0.25084396283699206</v>
      </c>
      <c r="H260" s="11">
        <v>0.69699449821920201</v>
      </c>
      <c r="I260" s="11">
        <v>0.7852081263471602</v>
      </c>
      <c r="J260" s="11">
        <v>-0.2100116336874529</v>
      </c>
      <c r="K260" s="11">
        <v>0.85325271232305067</v>
      </c>
      <c r="L260" s="11">
        <v>1.7601950887240094</v>
      </c>
      <c r="M260" s="11">
        <v>-1.1030053289596777</v>
      </c>
      <c r="N260" s="11">
        <v>0.81579737590496171</v>
      </c>
      <c r="O260" s="11">
        <v>-0.26871518582042153</v>
      </c>
      <c r="P260" s="11">
        <v>-0.20772544966702311</v>
      </c>
      <c r="Q260" s="11">
        <v>0.84961179136389031</v>
      </c>
    </row>
    <row r="261" spans="2:17" x14ac:dyDescent="0.3">
      <c r="B261" s="8" t="s">
        <v>200</v>
      </c>
      <c r="C261" s="9">
        <v>-1.5093934355788377</v>
      </c>
      <c r="D261" s="9">
        <v>0.42669581035111825</v>
      </c>
      <c r="E261" s="9">
        <v>-0.60717498091461763</v>
      </c>
      <c r="F261" s="9">
        <v>0.47151308130510738</v>
      </c>
      <c r="G261" s="9">
        <v>-1.5791190336374736</v>
      </c>
      <c r="H261" s="9">
        <v>-1.5457150603027028</v>
      </c>
      <c r="I261" s="9">
        <v>-1.4551666981224423</v>
      </c>
      <c r="J261" s="9">
        <v>-1.4424840661697433</v>
      </c>
      <c r="K261" s="9">
        <v>-1.3796681104114947</v>
      </c>
      <c r="L261" s="9">
        <v>-0.46942047888431304</v>
      </c>
      <c r="M261" s="9">
        <v>0.64930318929508557</v>
      </c>
      <c r="N261" s="9">
        <v>1.5667208542904567</v>
      </c>
      <c r="O261" s="9">
        <v>0.47698812778063404</v>
      </c>
      <c r="P261" s="9">
        <v>1.5416934811425871</v>
      </c>
      <c r="Q261" s="9">
        <v>1.6070900496892522</v>
      </c>
    </row>
    <row r="262" spans="2:17" x14ac:dyDescent="0.3">
      <c r="B262" s="8" t="s">
        <v>201</v>
      </c>
      <c r="C262" s="11">
        <v>1.5792012216229168E-2</v>
      </c>
      <c r="D262" s="11">
        <v>-4.3822802685156148E-2</v>
      </c>
      <c r="E262" s="11">
        <v>-7.788133802332009E-2</v>
      </c>
      <c r="F262" s="11">
        <v>-7.5592908059598507E-3</v>
      </c>
      <c r="G262" s="11">
        <v>-2.9216659985054072E-2</v>
      </c>
      <c r="H262" s="11">
        <v>0.92588119915892797</v>
      </c>
      <c r="I262" s="11">
        <v>1.0118930616124837</v>
      </c>
      <c r="J262" s="11">
        <v>1.0092209686638984</v>
      </c>
      <c r="K262" s="11">
        <v>7.2908168088982261E-2</v>
      </c>
      <c r="L262" s="11">
        <v>1.976733531108958</v>
      </c>
      <c r="M262" s="11">
        <v>-0.91553291306907836</v>
      </c>
      <c r="N262" s="11">
        <v>-0.99568190097737164</v>
      </c>
      <c r="O262" s="11">
        <v>-7.6243430973321313E-2</v>
      </c>
      <c r="P262" s="11">
        <v>-1.0180659664802336</v>
      </c>
      <c r="Q262" s="11">
        <v>3.3171340918785486E-2</v>
      </c>
    </row>
    <row r="263" spans="2:17" x14ac:dyDescent="0.3">
      <c r="B263" s="8" t="s">
        <v>202</v>
      </c>
      <c r="C263" s="9">
        <v>-1.528251223047183</v>
      </c>
      <c r="D263" s="9">
        <v>-1.5841363791526692</v>
      </c>
      <c r="E263" s="9">
        <v>-1.6183579105910146</v>
      </c>
      <c r="F263" s="9">
        <v>-1.5552990903922841</v>
      </c>
      <c r="G263" s="9">
        <v>-1.5518010951323014</v>
      </c>
      <c r="H263" s="9">
        <v>-1.6932698567894016</v>
      </c>
      <c r="I263" s="9">
        <v>-1.6109215542049986</v>
      </c>
      <c r="J263" s="9">
        <v>-1.6259937259233643</v>
      </c>
      <c r="K263" s="9">
        <v>-0.56160293264258554</v>
      </c>
      <c r="L263" s="9">
        <v>-0.66296402759447348</v>
      </c>
      <c r="M263" s="9">
        <v>-1.5466318421523679</v>
      </c>
      <c r="N263" s="9">
        <v>-1.6247180110753847</v>
      </c>
      <c r="O263" s="9">
        <v>-1.6975048515027926</v>
      </c>
      <c r="P263" s="9">
        <v>-0.64486126793970033</v>
      </c>
      <c r="Q263" s="9">
        <v>0.39437282267333629</v>
      </c>
    </row>
    <row r="264" spans="2:17" x14ac:dyDescent="0.3">
      <c r="B264" s="8" t="s">
        <v>203</v>
      </c>
      <c r="C264" s="11">
        <v>0.84479250015347152</v>
      </c>
      <c r="D264" s="11">
        <v>0.78377893457310988</v>
      </c>
      <c r="E264" s="11">
        <v>0.74978152839401302</v>
      </c>
      <c r="F264" s="11">
        <v>1.8228275362415087</v>
      </c>
      <c r="G264" s="11">
        <v>-1.2082639621742204</v>
      </c>
      <c r="H264" s="11">
        <v>1.8069902729002147</v>
      </c>
      <c r="I264" s="11">
        <v>1.8941458014530226</v>
      </c>
      <c r="J264" s="11">
        <v>1.895344683791742</v>
      </c>
      <c r="K264" s="11">
        <v>1.9588122399001775</v>
      </c>
      <c r="L264" s="11">
        <v>0.86425667736399081</v>
      </c>
      <c r="M264" s="11">
        <v>0.9535715008347303</v>
      </c>
      <c r="N264" s="11">
        <v>1.872690571705943</v>
      </c>
      <c r="O264" s="11">
        <v>1.7893703819282223</v>
      </c>
      <c r="P264" s="11">
        <v>1.8495114096766794</v>
      </c>
      <c r="Q264" s="11">
        <v>0.90500776704900554</v>
      </c>
    </row>
    <row r="265" spans="2:17" x14ac:dyDescent="0.3">
      <c r="B265" s="8" t="s">
        <v>204</v>
      </c>
      <c r="C265" s="9">
        <v>0.41097655918920273</v>
      </c>
      <c r="D265" s="9">
        <v>1.3545942953444348</v>
      </c>
      <c r="E265" s="9">
        <v>0.3203944888485859</v>
      </c>
      <c r="F265" s="9">
        <v>-0.61557861141492776</v>
      </c>
      <c r="G265" s="9">
        <v>-0.61543345002834515</v>
      </c>
      <c r="H265" s="9">
        <v>-0.74907775875511895</v>
      </c>
      <c r="I265" s="9">
        <v>0.33380738551735112</v>
      </c>
      <c r="J265" s="9">
        <v>-1.6794477340832143</v>
      </c>
      <c r="K265" s="9">
        <v>-1.6151600423011678</v>
      </c>
      <c r="L265" s="9">
        <v>-0.71576113688397536</v>
      </c>
      <c r="M265" s="9">
        <v>-0.59737228610499793</v>
      </c>
      <c r="N265" s="9">
        <v>-1.6757421851642453</v>
      </c>
      <c r="O265" s="9">
        <v>-1.7495983941335269</v>
      </c>
      <c r="P265" s="9">
        <v>-1.696193653725671</v>
      </c>
      <c r="Q265" s="9">
        <v>0.34469141758814548</v>
      </c>
    </row>
    <row r="266" spans="2:17" x14ac:dyDescent="0.3">
      <c r="B266" s="8" t="s">
        <v>205</v>
      </c>
      <c r="C266" s="11">
        <v>-1.9872993002021859</v>
      </c>
      <c r="D266" s="11">
        <v>-2.0469394015812461</v>
      </c>
      <c r="E266" s="11">
        <v>-2.0809968318324636</v>
      </c>
      <c r="F266" s="11">
        <v>-1.0625541121823456E-2</v>
      </c>
      <c r="G266" s="11">
        <v>-2.0324534595645636</v>
      </c>
      <c r="H266" s="11">
        <v>-1.0930106126846502</v>
      </c>
      <c r="I266" s="11">
        <v>-2.0068170212679273</v>
      </c>
      <c r="J266" s="11">
        <v>-2.0088740148217972</v>
      </c>
      <c r="K266" s="11">
        <v>-0.9452217168003898</v>
      </c>
      <c r="L266" s="11">
        <v>-1.0411390822567053</v>
      </c>
      <c r="M266" s="11">
        <v>-0.92311281232843756</v>
      </c>
      <c r="N266" s="11">
        <v>-2.0033041854758409</v>
      </c>
      <c r="O266" s="11">
        <v>-8.4025463893111052E-2</v>
      </c>
      <c r="P266" s="11">
        <v>-2.5734293414137799E-2</v>
      </c>
      <c r="Q266" s="11">
        <v>-0.97425035302541296</v>
      </c>
    </row>
    <row r="267" spans="2:17" x14ac:dyDescent="0.3">
      <c r="B267" s="8" t="s">
        <v>206</v>
      </c>
      <c r="C267" s="9">
        <v>-1.5930791207610153</v>
      </c>
      <c r="D267" s="9">
        <v>-1.6494945594670192</v>
      </c>
      <c r="E267" s="9">
        <v>0.31630708386761253</v>
      </c>
      <c r="F267" s="9">
        <v>0.38039858912477875</v>
      </c>
      <c r="G267" s="9">
        <v>-0.6196800033948997</v>
      </c>
      <c r="H267" s="9">
        <v>-0.79262209331306543</v>
      </c>
      <c r="I267" s="9">
        <v>0.29068192379365287</v>
      </c>
      <c r="J267" s="9">
        <v>0.27884456624003384</v>
      </c>
      <c r="K267" s="9">
        <v>0.34305181267301554</v>
      </c>
      <c r="L267" s="9">
        <v>1.2430437113612274</v>
      </c>
      <c r="M267" s="9">
        <v>1.3868416668396617</v>
      </c>
      <c r="N267" s="9">
        <v>-0.69161650455093815</v>
      </c>
      <c r="O267" s="9">
        <v>0.23419459128032072</v>
      </c>
      <c r="P267" s="9">
        <v>-0.71216386199260473</v>
      </c>
      <c r="Q267" s="9">
        <v>0.32923485202907354</v>
      </c>
    </row>
    <row r="268" spans="2:17" x14ac:dyDescent="0.3">
      <c r="B268" s="8" t="s">
        <v>207</v>
      </c>
      <c r="C268" s="11">
        <v>0.27493591157146646</v>
      </c>
      <c r="D268" s="11">
        <v>1.2092610035078248</v>
      </c>
      <c r="E268" s="11">
        <v>-0.82453268949321412</v>
      </c>
      <c r="F268" s="11">
        <v>-0.74240907146194601</v>
      </c>
      <c r="G268" s="11">
        <v>0.19506015501458318</v>
      </c>
      <c r="H268" s="11">
        <v>1.2552708699240869</v>
      </c>
      <c r="I268" s="11">
        <v>1.3477336393012305</v>
      </c>
      <c r="J268" s="11">
        <v>1.3668959797578544</v>
      </c>
      <c r="K268" s="11">
        <v>1.4293442698605294</v>
      </c>
      <c r="L268" s="11">
        <v>1.342302104802501</v>
      </c>
      <c r="M268" s="11">
        <v>1.4689344184141926</v>
      </c>
      <c r="N268" s="11">
        <v>1.3853434983057049</v>
      </c>
      <c r="O268" s="11">
        <v>1.2918094513010039</v>
      </c>
      <c r="P268" s="11">
        <v>0.35922051462217253</v>
      </c>
      <c r="Q268" s="11">
        <v>1.4304858800604392</v>
      </c>
    </row>
    <row r="269" spans="2:17" x14ac:dyDescent="0.3">
      <c r="B269" s="8" t="s">
        <v>208</v>
      </c>
      <c r="C269" s="9">
        <v>-2.4748218579841019</v>
      </c>
      <c r="D269" s="9">
        <v>-1.5384498216704157</v>
      </c>
      <c r="E269" s="9">
        <v>-1.5723329716349599</v>
      </c>
      <c r="F269" s="9">
        <v>-0.49419562219303081</v>
      </c>
      <c r="G269" s="9">
        <v>-0.54292040578121936</v>
      </c>
      <c r="H269" s="9">
        <v>-0.52964513643544509</v>
      </c>
      <c r="I269" s="9">
        <v>-0.43925135818957628</v>
      </c>
      <c r="J269" s="9">
        <v>0.5729080523524015</v>
      </c>
      <c r="K269" s="9">
        <v>-1.3642463037416706</v>
      </c>
      <c r="L269" s="9">
        <v>0.5457824851549864</v>
      </c>
      <c r="M269" s="9">
        <v>-0.32671399137930957</v>
      </c>
      <c r="N269" s="9">
        <v>0.59083778061364356</v>
      </c>
      <c r="O269" s="9">
        <v>-1.4983895015103128</v>
      </c>
      <c r="P269" s="9">
        <v>-1.4340439141587527</v>
      </c>
      <c r="Q269" s="9">
        <v>-0.36942769297944267</v>
      </c>
    </row>
    <row r="270" spans="2:17" x14ac:dyDescent="0.3">
      <c r="B270" s="8" t="s">
        <v>209</v>
      </c>
      <c r="C270" s="11">
        <v>-0.2015022391744532</v>
      </c>
      <c r="D270" s="11">
        <v>0.73710551113499756</v>
      </c>
      <c r="E270" s="11">
        <v>-0.29687534553205586</v>
      </c>
      <c r="F270" s="11">
        <v>-0.22309187916324325</v>
      </c>
      <c r="G270" s="11">
        <v>0.743262518327235</v>
      </c>
      <c r="H270" s="11">
        <v>-1.2517253691643453</v>
      </c>
      <c r="I270" s="11">
        <v>-2.1640050280439334</v>
      </c>
      <c r="J270" s="11">
        <v>-1.1608944203401039</v>
      </c>
      <c r="K270" s="11">
        <v>-2.0975353375926558</v>
      </c>
      <c r="L270" s="11">
        <v>-1.1912913017195121</v>
      </c>
      <c r="M270" s="11">
        <v>1.9098732615259437</v>
      </c>
      <c r="N270" s="11">
        <v>1.8287479808222336</v>
      </c>
      <c r="O270" s="11">
        <v>1.7445068388649125</v>
      </c>
      <c r="P270" s="11">
        <v>0.80530338342329477</v>
      </c>
      <c r="Q270" s="11">
        <v>0.86222158388836556</v>
      </c>
    </row>
    <row r="271" spans="2:17" x14ac:dyDescent="0.3">
      <c r="B271" s="8" t="s">
        <v>210</v>
      </c>
      <c r="C271" s="9">
        <v>0.86764849666915422</v>
      </c>
      <c r="D271" s="9">
        <v>-1.1626304263692231</v>
      </c>
      <c r="E271" s="9">
        <v>0.8096561731676708</v>
      </c>
      <c r="F271" s="9">
        <v>0.82170837455844348</v>
      </c>
      <c r="G271" s="9">
        <v>-0.15755473467797199</v>
      </c>
      <c r="H271" s="9">
        <v>1.7787766460970489</v>
      </c>
      <c r="I271" s="9">
        <v>-0.15865097833588937</v>
      </c>
      <c r="J271" s="9">
        <v>-0.13505778040532057</v>
      </c>
      <c r="K271" s="9">
        <v>0.91151071474400869</v>
      </c>
      <c r="L271" s="9">
        <v>-0.18023827402335835</v>
      </c>
      <c r="M271" s="9">
        <v>0.99327155987718951</v>
      </c>
      <c r="N271" s="9">
        <v>-1.1000523583390551</v>
      </c>
      <c r="O271" s="9">
        <v>-0.15246995324427548</v>
      </c>
      <c r="P271" s="9">
        <v>0.90544615445246501</v>
      </c>
      <c r="Q271" s="9">
        <v>1.952111941919366</v>
      </c>
    </row>
    <row r="272" spans="2:17" x14ac:dyDescent="0.3">
      <c r="B272" s="8" t="s">
        <v>211</v>
      </c>
      <c r="C272" s="11">
        <v>1.1939438630777044</v>
      </c>
      <c r="D272" s="11">
        <v>1.1788924763614181</v>
      </c>
      <c r="E272" s="11">
        <v>1.1529234428820385</v>
      </c>
      <c r="F272" s="11">
        <v>1.1657795200217151</v>
      </c>
      <c r="G272" s="11">
        <v>1.1567797310183283</v>
      </c>
      <c r="H272" s="11">
        <v>0.22217516539207605</v>
      </c>
      <c r="I272" s="11">
        <v>1.2919665357518939</v>
      </c>
      <c r="J272" s="11">
        <v>0.33847996166536154</v>
      </c>
      <c r="K272" s="11">
        <v>1.3759031238682349</v>
      </c>
      <c r="L272" s="11">
        <v>1.2962374291909247</v>
      </c>
      <c r="M272" s="11">
        <v>0.46811015453980742</v>
      </c>
      <c r="N272" s="11">
        <v>0.36875649672930377</v>
      </c>
      <c r="O272" s="11">
        <v>0.32008986332387668</v>
      </c>
      <c r="P272" s="11">
        <v>0.39677749973630583</v>
      </c>
      <c r="Q272" s="11">
        <v>1.4525421432730998</v>
      </c>
    </row>
    <row r="273" spans="2:17" x14ac:dyDescent="0.3">
      <c r="B273" s="8" t="s">
        <v>212</v>
      </c>
      <c r="C273" s="9">
        <v>-1.0319460070357112</v>
      </c>
      <c r="D273" s="9">
        <v>0.93550563571759771</v>
      </c>
      <c r="E273" s="9">
        <v>0.90753226371208395</v>
      </c>
      <c r="F273" s="9">
        <v>-8.0535340431354907E-2</v>
      </c>
      <c r="G273" s="9">
        <v>-5.5366646854932533E-2</v>
      </c>
      <c r="H273" s="9">
        <v>-0.13114409844409547</v>
      </c>
      <c r="I273" s="9">
        <v>0.93025996963792457</v>
      </c>
      <c r="J273" s="9">
        <v>1.9501438043288708</v>
      </c>
      <c r="K273" s="9">
        <v>0.99819236162553127</v>
      </c>
      <c r="L273" s="9">
        <v>-9.5512162965678549E-2</v>
      </c>
      <c r="M273" s="9">
        <v>6.3917295714962741E-2</v>
      </c>
      <c r="N273" s="9">
        <v>0.97140450982150028</v>
      </c>
      <c r="O273" s="9">
        <v>0.91848232826433085</v>
      </c>
      <c r="P273" s="9">
        <v>-1.0261267466693385</v>
      </c>
      <c r="Q273" s="9">
        <v>-1.9806849550555348</v>
      </c>
    </row>
    <row r="274" spans="2:17" x14ac:dyDescent="0.3">
      <c r="B274" s="8" t="s">
        <v>213</v>
      </c>
      <c r="C274" s="11">
        <v>1.0973881385570396</v>
      </c>
      <c r="D274" s="11">
        <v>1.0845191708548638</v>
      </c>
      <c r="E274" s="11">
        <v>1.0588001410262615</v>
      </c>
      <c r="F274" s="11">
        <v>1.0717714300874395</v>
      </c>
      <c r="G274" s="11">
        <v>1.0585097635243974</v>
      </c>
      <c r="H274" s="11">
        <v>1.1378002350154084</v>
      </c>
      <c r="I274" s="11">
        <v>1.208685929059484</v>
      </c>
      <c r="J274" s="11">
        <v>0.25867382046992571</v>
      </c>
      <c r="K274" s="11">
        <v>1.2947106463848481</v>
      </c>
      <c r="L274" s="11">
        <v>0.21687665200463035</v>
      </c>
      <c r="M274" s="11">
        <v>1.3977661939718957</v>
      </c>
      <c r="N274" s="11">
        <v>-0.70239513127178643</v>
      </c>
      <c r="O274" s="11">
        <v>1.2494406665470761</v>
      </c>
      <c r="P274" s="11">
        <v>1.3286426988430478</v>
      </c>
      <c r="Q274" s="11">
        <v>0.38562610972658273</v>
      </c>
    </row>
    <row r="275" spans="2:17" x14ac:dyDescent="0.3">
      <c r="B275" s="8" t="s">
        <v>214</v>
      </c>
      <c r="C275" s="9">
        <v>-1.7577524791474488</v>
      </c>
      <c r="D275" s="9">
        <v>-1.7964983474353544</v>
      </c>
      <c r="E275" s="9">
        <v>-0.82518166577840502</v>
      </c>
      <c r="F275" s="9">
        <v>-0.81357644227095038</v>
      </c>
      <c r="G275" s="9">
        <v>-1.7763051079726981</v>
      </c>
      <c r="H275" s="9">
        <v>-0.89673772822696352</v>
      </c>
      <c r="I275" s="9">
        <v>-0.83837385752969196</v>
      </c>
      <c r="J275" s="9">
        <v>-0.82814261564035929</v>
      </c>
      <c r="K275" s="9">
        <v>-1.7762426055992853</v>
      </c>
      <c r="L275" s="9">
        <v>0.12496412821232283</v>
      </c>
      <c r="M275" s="9">
        <v>-0.730765762106246</v>
      </c>
      <c r="N275" s="9">
        <v>-1.8209211628547886</v>
      </c>
      <c r="O275" s="9">
        <v>-1.8753098191710338</v>
      </c>
      <c r="P275" s="9">
        <v>-1.8272578052218491</v>
      </c>
      <c r="Q275" s="9">
        <v>-1.7853732995902383</v>
      </c>
    </row>
    <row r="276" spans="2:17" x14ac:dyDescent="0.3">
      <c r="B276" s="8" t="s">
        <v>215</v>
      </c>
      <c r="C276" s="11">
        <v>-0.68818512394551723</v>
      </c>
      <c r="D276" s="11">
        <v>-0.7285034015287577</v>
      </c>
      <c r="E276" s="11">
        <v>-1.7573668447982356</v>
      </c>
      <c r="F276" s="11">
        <v>0.2541553697658725</v>
      </c>
      <c r="G276" s="11">
        <v>-1.7055026592492206</v>
      </c>
      <c r="H276" s="11">
        <v>1.1563458819975017</v>
      </c>
      <c r="I276" s="11">
        <v>-0.78597872967380722</v>
      </c>
      <c r="J276" s="11">
        <v>0.22206658837112769</v>
      </c>
      <c r="K276" s="11">
        <v>0.27483879747442419</v>
      </c>
      <c r="L276" s="11">
        <v>-0.82510686391221899</v>
      </c>
      <c r="M276" s="11">
        <v>1.3281597567034042</v>
      </c>
      <c r="N276" s="11">
        <v>0.23868092039822653</v>
      </c>
      <c r="O276" s="11">
        <v>0.18387138899450539</v>
      </c>
      <c r="P276" s="11">
        <v>0.2298171513090872</v>
      </c>
      <c r="Q276" s="11">
        <v>1.270680723549471</v>
      </c>
    </row>
    <row r="277" spans="2:17" x14ac:dyDescent="0.3">
      <c r="B277" s="8" t="s">
        <v>216</v>
      </c>
      <c r="C277" s="9">
        <v>-2.1788918373438975</v>
      </c>
      <c r="D277" s="9">
        <v>-1.2081188236858504</v>
      </c>
      <c r="E277" s="9">
        <v>-1.2357117211599369</v>
      </c>
      <c r="F277" s="9">
        <v>-1.2236039870564688</v>
      </c>
      <c r="G277" s="9">
        <v>-1.2049213422335958</v>
      </c>
      <c r="H277" s="9">
        <v>-0.26067056923122855</v>
      </c>
      <c r="I277" s="9">
        <v>-0.19758657224037401</v>
      </c>
      <c r="J277" s="9">
        <v>-0.17236898199329609</v>
      </c>
      <c r="K277" s="9">
        <v>-0.12644863085811986</v>
      </c>
      <c r="L277" s="9">
        <v>-1.2173412577213796</v>
      </c>
      <c r="M277" s="9">
        <v>-4.1941439920720303E-2</v>
      </c>
      <c r="N277" s="9">
        <v>1.8643303371731701</v>
      </c>
      <c r="O277" s="9">
        <v>0.81216425086167288</v>
      </c>
      <c r="P277" s="9">
        <v>0.87133902271414554</v>
      </c>
      <c r="Q277" s="9">
        <v>1.9186149045514518</v>
      </c>
    </row>
    <row r="278" spans="2:17" x14ac:dyDescent="0.3">
      <c r="B278" s="8" t="s">
        <v>217</v>
      </c>
      <c r="C278" s="11">
        <v>0.85474273339567786</v>
      </c>
      <c r="D278" s="11">
        <v>0.82475551531109215</v>
      </c>
      <c r="E278" s="11">
        <v>0.79707553065994796</v>
      </c>
      <c r="F278" s="11">
        <v>-1.1908568685745395</v>
      </c>
      <c r="G278" s="11">
        <v>0.82931037411112474</v>
      </c>
      <c r="H278" s="11">
        <v>0.77758114611502949</v>
      </c>
      <c r="I278" s="11">
        <v>0.84016902704534324</v>
      </c>
      <c r="J278" s="11">
        <v>0.86381145433136908</v>
      </c>
      <c r="K278" s="11">
        <v>-1.0896396933800414</v>
      </c>
      <c r="L278" s="11">
        <v>0.81863727103160411</v>
      </c>
      <c r="M278" s="11">
        <v>-2.6913790198706433E-2</v>
      </c>
      <c r="N278" s="11">
        <v>-0.12046947031393973</v>
      </c>
      <c r="O278" s="11">
        <v>1.8272571084962443</v>
      </c>
      <c r="P278" s="11">
        <v>0.88589472747453568</v>
      </c>
      <c r="Q278" s="11">
        <v>0.93291024284069657</v>
      </c>
    </row>
    <row r="279" spans="2:17" x14ac:dyDescent="0.3">
      <c r="B279" s="8" t="s">
        <v>218</v>
      </c>
      <c r="C279" s="9">
        <v>0.99036573315784082</v>
      </c>
      <c r="D279" s="9">
        <v>0.97991575960270794</v>
      </c>
      <c r="E279" s="9">
        <v>0.95447383392507845</v>
      </c>
      <c r="F279" s="9">
        <v>0.96757282392818311</v>
      </c>
      <c r="G279" s="9">
        <v>0.94958729049742807</v>
      </c>
      <c r="H279" s="9">
        <v>5.0029882829172756E-2</v>
      </c>
      <c r="I279" s="9">
        <v>0.12205393840722856</v>
      </c>
      <c r="J279" s="9">
        <v>0.17565611499653766</v>
      </c>
      <c r="K279" s="9">
        <v>1.2102508155823033</v>
      </c>
      <c r="L279" s="9">
        <v>-0.86567776709022182</v>
      </c>
      <c r="M279" s="9">
        <v>1.3136462572230396</v>
      </c>
      <c r="N279" s="9">
        <v>1.2125190930808283</v>
      </c>
      <c r="O279" s="9">
        <v>1.1649557169331795</v>
      </c>
      <c r="P279" s="9">
        <v>-0.75283544221219545</v>
      </c>
      <c r="Q279" s="9">
        <v>1.3056054162090058</v>
      </c>
    </row>
    <row r="280" spans="2:17" x14ac:dyDescent="0.3">
      <c r="B280" s="8" t="s">
        <v>219</v>
      </c>
      <c r="C280" s="11">
        <v>0.54297145436130245</v>
      </c>
      <c r="D280" s="11">
        <v>0.5200311055410296</v>
      </c>
      <c r="E280" s="11">
        <v>-0.50684163584874264</v>
      </c>
      <c r="F280" s="11">
        <v>-0.49440202432669933</v>
      </c>
      <c r="G280" s="11">
        <v>0.51200393155325941</v>
      </c>
      <c r="H280" s="11">
        <v>-0.49016177710786213</v>
      </c>
      <c r="I280" s="11">
        <v>0.57589866872848683</v>
      </c>
      <c r="J280" s="11">
        <v>0.61056645087577532</v>
      </c>
      <c r="K280" s="11">
        <v>-0.34728389134339999</v>
      </c>
      <c r="L280" s="11">
        <v>-0.43319448015612538</v>
      </c>
      <c r="M280" s="11">
        <v>0.74092672653314517</v>
      </c>
      <c r="N280" s="11">
        <v>0.64470546358143999</v>
      </c>
      <c r="O280" s="11">
        <v>1.594090239804268</v>
      </c>
      <c r="P280" s="11">
        <v>1.6610262378380187</v>
      </c>
      <c r="Q280" s="11">
        <v>0.71206410843068468</v>
      </c>
    </row>
    <row r="281" spans="2:17" x14ac:dyDescent="0.3">
      <c r="B281" s="8" t="s">
        <v>220</v>
      </c>
      <c r="C281" s="9">
        <v>2.0179762395341814</v>
      </c>
      <c r="D281" s="9">
        <v>1.9842995052732628</v>
      </c>
      <c r="E281" s="9">
        <v>1.9561968737757875</v>
      </c>
      <c r="F281" s="9">
        <v>1.9680697015644633</v>
      </c>
      <c r="G281" s="9">
        <v>1.9954419154752836</v>
      </c>
      <c r="H281" s="9">
        <v>-8.6000058229374066E-2</v>
      </c>
      <c r="I281" s="9">
        <v>-1.0251814980960958</v>
      </c>
      <c r="J281" s="9">
        <v>-1.0071566446146138</v>
      </c>
      <c r="K281" s="9">
        <v>-0.95836634067762994</v>
      </c>
      <c r="L281" s="9">
        <v>0.9469491001224899</v>
      </c>
      <c r="M281" s="9">
        <v>9.8661981684691202E-2</v>
      </c>
      <c r="N281" s="9">
        <v>1.0065481234476641</v>
      </c>
      <c r="O281" s="9">
        <v>-4.6622221775133088E-2</v>
      </c>
      <c r="P281" s="9">
        <v>1.007526778687124</v>
      </c>
      <c r="Q281" s="9">
        <v>5.236658985526077E-2</v>
      </c>
    </row>
    <row r="282" spans="2:17" x14ac:dyDescent="0.3">
      <c r="B282" s="8" t="s">
        <v>221</v>
      </c>
      <c r="C282" s="11">
        <v>9.5022237384970953E-2</v>
      </c>
      <c r="D282" s="11">
        <v>1.0596040563946594</v>
      </c>
      <c r="E282" s="11">
        <v>1.0313019361476967</v>
      </c>
      <c r="F282" s="11">
        <v>1.0430828313502891</v>
      </c>
      <c r="G282" s="11">
        <v>1.0738557820991534</v>
      </c>
      <c r="H282" s="11">
        <v>0.96788599657631247</v>
      </c>
      <c r="I282" s="11">
        <v>-0.97199433318296125</v>
      </c>
      <c r="J282" s="11">
        <v>2.0438115526815444</v>
      </c>
      <c r="K282" s="11">
        <v>1.0934872403795359</v>
      </c>
      <c r="L282" s="11">
        <v>0.99763286566507015</v>
      </c>
      <c r="M282" s="11">
        <v>1.1691672243024356</v>
      </c>
      <c r="N282" s="11">
        <v>7.786288528882146E-2</v>
      </c>
      <c r="O282" s="11">
        <v>2.4188956885872415E-2</v>
      </c>
      <c r="P282" s="11">
        <v>7.5817796550031069E-2</v>
      </c>
      <c r="Q282" s="11">
        <v>0.11943604602640612</v>
      </c>
    </row>
    <row r="283" spans="2:17" x14ac:dyDescent="0.3">
      <c r="B283" s="8" t="s">
        <v>222</v>
      </c>
      <c r="C283" s="9">
        <v>-0.7993999901718607</v>
      </c>
      <c r="D283" s="9">
        <v>0.16279548728023263</v>
      </c>
      <c r="E283" s="9">
        <v>-1.8657799966505801</v>
      </c>
      <c r="F283" s="9">
        <v>-1.8541250786294685</v>
      </c>
      <c r="G283" s="9">
        <v>0.18130797426670675</v>
      </c>
      <c r="H283" s="9">
        <v>5.5713214373056541E-2</v>
      </c>
      <c r="I283" s="9">
        <v>0.11469378554574927</v>
      </c>
      <c r="J283" s="9">
        <v>0.12688304456899102</v>
      </c>
      <c r="K283" s="9">
        <v>0.17800179193598442</v>
      </c>
      <c r="L283" s="9">
        <v>8.0240771014962409E-2</v>
      </c>
      <c r="M283" s="9">
        <v>1.2508237296299818</v>
      </c>
      <c r="N283" s="9">
        <v>2.1604569451630238</v>
      </c>
      <c r="O283" s="9">
        <v>0.10619978576751032</v>
      </c>
      <c r="P283" s="9">
        <v>2.1549098705136567</v>
      </c>
      <c r="Q283" s="9">
        <v>2.1971133534409391</v>
      </c>
    </row>
    <row r="284" spans="2:17" x14ac:dyDescent="0.3">
      <c r="B284" s="8" t="s">
        <v>223</v>
      </c>
      <c r="C284" s="11">
        <v>-0.34894469044273446</v>
      </c>
      <c r="D284" s="11">
        <v>1.6030692859537146</v>
      </c>
      <c r="E284" s="11">
        <v>1.5733274758417934</v>
      </c>
      <c r="F284" s="11">
        <v>1.5844449029902545</v>
      </c>
      <c r="G284" s="11">
        <v>1.6397606230516724</v>
      </c>
      <c r="H284" s="11">
        <v>-0.56686035257193401</v>
      </c>
      <c r="I284" s="11">
        <v>-1.5127749165171389</v>
      </c>
      <c r="J284" s="11">
        <v>-0.51612765691767892</v>
      </c>
      <c r="K284" s="11">
        <v>-1.4588075419425555</v>
      </c>
      <c r="L284" s="11">
        <v>-1.5647621353675323</v>
      </c>
      <c r="M284" s="11">
        <v>1.5963239493951007</v>
      </c>
      <c r="N284" s="11">
        <v>-0.49007590922054733</v>
      </c>
      <c r="O284" s="11">
        <v>2.4531991985891493</v>
      </c>
      <c r="P284" s="11">
        <v>0.4895596185833111</v>
      </c>
      <c r="Q284" s="11">
        <v>1.525777024202152</v>
      </c>
    </row>
    <row r="285" spans="2:17" x14ac:dyDescent="0.3">
      <c r="B285" s="8" t="s">
        <v>224</v>
      </c>
      <c r="C285" s="9">
        <v>1.6039334813056247</v>
      </c>
      <c r="D285" s="9">
        <v>1.5796152267485093</v>
      </c>
      <c r="E285" s="9">
        <v>1.5525846414880551</v>
      </c>
      <c r="F285" s="9">
        <v>1.5649515120897881</v>
      </c>
      <c r="G285" s="9">
        <v>1.5740482736771755</v>
      </c>
      <c r="H285" s="9">
        <v>0.55592146070575366</v>
      </c>
      <c r="I285" s="9">
        <v>0.62138421741380823</v>
      </c>
      <c r="J285" s="9">
        <v>1.6541543432423591</v>
      </c>
      <c r="K285" s="9">
        <v>-0.3029388206945689</v>
      </c>
      <c r="L285" s="9">
        <v>1.6101501667884448</v>
      </c>
      <c r="M285" s="9">
        <v>1.7930275111765681</v>
      </c>
      <c r="N285" s="9">
        <v>1.6974044531973984</v>
      </c>
      <c r="O285" s="9">
        <v>1.6464170999466581</v>
      </c>
      <c r="P285" s="9">
        <v>0.7114907917158888</v>
      </c>
      <c r="Q285" s="9">
        <v>0.76162597308619207</v>
      </c>
    </row>
    <row r="286" spans="2:17" x14ac:dyDescent="0.3">
      <c r="B286" s="8" t="s">
        <v>225</v>
      </c>
      <c r="C286" s="11">
        <v>-0.6910062338928844</v>
      </c>
      <c r="D286" s="11">
        <v>-1.7312607468053032</v>
      </c>
      <c r="E286" s="11">
        <v>-1.7601168856110676</v>
      </c>
      <c r="F286" s="11">
        <v>-0.74859130485091674</v>
      </c>
      <c r="G286" s="11">
        <v>-0.70837385496755712</v>
      </c>
      <c r="H286" s="11">
        <v>1.1487573732126228</v>
      </c>
      <c r="I286" s="11">
        <v>0.20653118277679727</v>
      </c>
      <c r="J286" s="11">
        <v>0.21488898714709981</v>
      </c>
      <c r="K286" s="11">
        <v>2.2675365119981787</v>
      </c>
      <c r="L286" s="11">
        <v>-0.83224441000754057</v>
      </c>
      <c r="M286" s="11">
        <v>0.3315839539526646</v>
      </c>
      <c r="N286" s="11">
        <v>0.2421444332131828</v>
      </c>
      <c r="O286" s="11">
        <v>2.1873104445056324</v>
      </c>
      <c r="P286" s="11">
        <v>1.2331338112741226</v>
      </c>
      <c r="Q286" s="11">
        <v>1.2739380564626526</v>
      </c>
    </row>
    <row r="287" spans="2:17" x14ac:dyDescent="0.3">
      <c r="B287" s="8" t="s">
        <v>226</v>
      </c>
      <c r="C287" s="9">
        <v>1.7684572035935728</v>
      </c>
      <c r="D287" s="9">
        <v>2.7178175814891632</v>
      </c>
      <c r="E287" s="9">
        <v>1.687771792485643</v>
      </c>
      <c r="F287" s="9">
        <v>0.69874913371100789</v>
      </c>
      <c r="G287" s="9">
        <v>0.75924686136584585</v>
      </c>
      <c r="H287" s="9">
        <v>0.52828975725404526</v>
      </c>
      <c r="I287" s="9">
        <v>1.5811411179943193</v>
      </c>
      <c r="J287" s="9">
        <v>0.57387020222879981</v>
      </c>
      <c r="K287" s="9">
        <v>2.6327536968649841</v>
      </c>
      <c r="L287" s="9">
        <v>2.5247334841422067</v>
      </c>
      <c r="M287" s="9">
        <v>-0.31018648077254474</v>
      </c>
      <c r="N287" s="9">
        <v>0.60448707871743901</v>
      </c>
      <c r="O287" s="9">
        <v>0.54709443795782065</v>
      </c>
      <c r="P287" s="9">
        <v>0.58011313838369505</v>
      </c>
      <c r="Q287" s="9">
        <v>-0.38528924018437349</v>
      </c>
    </row>
    <row r="288" spans="2:17" x14ac:dyDescent="0.3">
      <c r="B288" s="8" t="s">
        <v>227</v>
      </c>
      <c r="C288" s="11">
        <v>-0.79607403840851276</v>
      </c>
      <c r="D288" s="11">
        <v>-0.83395373640981063</v>
      </c>
      <c r="E288" s="11">
        <v>-1.8625378319489694</v>
      </c>
      <c r="F288" s="11">
        <v>0.14911311749031686</v>
      </c>
      <c r="G288" s="11">
        <v>0.18469297472414326</v>
      </c>
      <c r="H288" s="11">
        <v>-0.93480299422783686</v>
      </c>
      <c r="I288" s="11">
        <v>-0.87594542567568867</v>
      </c>
      <c r="J288" s="11">
        <v>0.1358533013986718</v>
      </c>
      <c r="K288" s="11">
        <v>-0.81287212622677352</v>
      </c>
      <c r="L288" s="11">
        <v>-0.91083903132981181</v>
      </c>
      <c r="M288" s="11">
        <v>0.24621210530410931</v>
      </c>
      <c r="N288" s="11">
        <v>-0.84420762839618746</v>
      </c>
      <c r="O288" s="11">
        <v>-0.89843184929865449</v>
      </c>
      <c r="P288" s="11">
        <v>0.1504430747475225</v>
      </c>
      <c r="Q288" s="11">
        <v>-1.8072735421163006</v>
      </c>
    </row>
    <row r="289" spans="2:17" x14ac:dyDescent="0.3">
      <c r="B289" s="8" t="s">
        <v>228</v>
      </c>
      <c r="C289" s="9">
        <v>2.1118611856487552</v>
      </c>
      <c r="D289" s="9">
        <v>2.0760623991474709</v>
      </c>
      <c r="E289" s="9">
        <v>2.0477166792220629</v>
      </c>
      <c r="F289" s="9">
        <v>2.059477481907146</v>
      </c>
      <c r="G289" s="9">
        <v>2.0909936877668791</v>
      </c>
      <c r="H289" s="9">
        <v>-2.0773642157590366E-2</v>
      </c>
      <c r="I289" s="9">
        <v>1.0391989461730691</v>
      </c>
      <c r="J289" s="9">
        <v>5.4537848612920659E-2</v>
      </c>
      <c r="K289" s="9">
        <v>-0.89560013400239713</v>
      </c>
      <c r="L289" s="9">
        <v>8.2993027173210443E-3</v>
      </c>
      <c r="M289" s="9">
        <v>0.18504382970720856</v>
      </c>
      <c r="N289" s="9">
        <v>9.392178092905068E-2</v>
      </c>
      <c r="O289" s="9">
        <v>1.0401344539880228</v>
      </c>
      <c r="P289" s="9">
        <v>-0.90880420455167465</v>
      </c>
      <c r="Q289" s="9">
        <v>-0.86546103040640388</v>
      </c>
    </row>
    <row r="290" spans="2:17" x14ac:dyDescent="0.3">
      <c r="B290" s="8" t="s">
        <v>229</v>
      </c>
      <c r="C290" s="11">
        <v>0.8036777800781989</v>
      </c>
      <c r="D290" s="11">
        <v>0.77484476725309426</v>
      </c>
      <c r="E290" s="11">
        <v>0.74729700080878914</v>
      </c>
      <c r="F290" s="11">
        <v>0.7594255331391806</v>
      </c>
      <c r="G290" s="11">
        <v>-0.22266118249517231</v>
      </c>
      <c r="H290" s="11">
        <v>-2.2657191952315618</v>
      </c>
      <c r="I290" s="11">
        <v>-2.2025697187080966</v>
      </c>
      <c r="J290" s="11">
        <v>-1.1771442316750065</v>
      </c>
      <c r="K290" s="11">
        <v>-1.1313068328266924</v>
      </c>
      <c r="L290" s="11">
        <v>-1.2220898587729092</v>
      </c>
      <c r="M290" s="11">
        <v>-6.5530820836754877E-2</v>
      </c>
      <c r="N290" s="11">
        <v>-0.15952988966312409</v>
      </c>
      <c r="O290" s="11">
        <v>0.78847251100618276</v>
      </c>
      <c r="P290" s="11">
        <v>-0.15150953114795263</v>
      </c>
      <c r="Q290" s="11">
        <v>-1.1038249437592649</v>
      </c>
    </row>
    <row r="291" spans="2:17" x14ac:dyDescent="0.3">
      <c r="B291" s="8" t="s">
        <v>230</v>
      </c>
      <c r="C291" s="9">
        <v>-1.280525797682317</v>
      </c>
      <c r="D291" s="9">
        <v>-1.3300582722417893</v>
      </c>
      <c r="E291" s="9">
        <v>0.64002276633747535</v>
      </c>
      <c r="F291" s="9">
        <v>-1.3489414450926249</v>
      </c>
      <c r="G291" s="9">
        <v>-1.2906057803810107</v>
      </c>
      <c r="H291" s="9">
        <v>-1.5105753488249793</v>
      </c>
      <c r="I291" s="9">
        <v>-0.45721991648566984</v>
      </c>
      <c r="J291" s="9">
        <v>-1.4628904105441136</v>
      </c>
      <c r="K291" s="9">
        <v>-0.40464549547951423</v>
      </c>
      <c r="L291" s="9">
        <v>-1.5118219833419131</v>
      </c>
      <c r="M291" s="9">
        <v>-1.3500845319506567</v>
      </c>
      <c r="N291" s="9">
        <v>-1.4358690694504315</v>
      </c>
      <c r="O291" s="9">
        <v>-0.49297673867108127</v>
      </c>
      <c r="P291" s="9">
        <v>-1.458531910190521</v>
      </c>
      <c r="Q291" s="9">
        <v>-0.42324302199479247</v>
      </c>
    </row>
    <row r="292" spans="2:17" x14ac:dyDescent="0.3">
      <c r="B292" s="8" t="s">
        <v>231</v>
      </c>
      <c r="C292" s="11">
        <v>-1.7434879585683385</v>
      </c>
      <c r="D292" s="11">
        <v>-1.7825562433788646</v>
      </c>
      <c r="E292" s="11">
        <v>-1.81127649565037</v>
      </c>
      <c r="F292" s="11">
        <v>-1.7996882928098241</v>
      </c>
      <c r="G292" s="11">
        <v>-0.7617873361825267</v>
      </c>
      <c r="H292" s="11">
        <v>1.108413827844724</v>
      </c>
      <c r="I292" s="11">
        <v>1.1667108840297362</v>
      </c>
      <c r="J292" s="11">
        <v>1.1767299905875559</v>
      </c>
      <c r="K292" s="11">
        <v>2.2287146441251013</v>
      </c>
      <c r="L292" s="11">
        <v>0.12980954250472898</v>
      </c>
      <c r="M292" s="11">
        <v>-1.7125517072342604</v>
      </c>
      <c r="N292" s="11">
        <v>-0.80249797988100902</v>
      </c>
      <c r="O292" s="11">
        <v>-1.8570167299510709</v>
      </c>
      <c r="P292" s="11">
        <v>-1.8096157647091666</v>
      </c>
      <c r="Q292" s="11">
        <v>-1.7680468326555929</v>
      </c>
    </row>
    <row r="293" spans="2:17" x14ac:dyDescent="0.3">
      <c r="B293" s="8" t="s">
        <v>232</v>
      </c>
      <c r="C293" s="9">
        <v>0.14070347349331502</v>
      </c>
      <c r="D293" s="9">
        <v>1.1042527737293542</v>
      </c>
      <c r="E293" s="9">
        <v>1.0758323748836256</v>
      </c>
      <c r="F293" s="9">
        <v>1.087558762463654</v>
      </c>
      <c r="G293" s="9">
        <v>2.1203480393913541</v>
      </c>
      <c r="H293" s="9">
        <v>1.4592047170891576E-2</v>
      </c>
      <c r="I293" s="9">
        <v>-0.92589404945699627</v>
      </c>
      <c r="J293" s="9">
        <v>8.7988533353316356E-2</v>
      </c>
      <c r="K293" s="9">
        <v>-1.8615683674377488</v>
      </c>
      <c r="L293" s="9">
        <v>4.1563313464445972E-2</v>
      </c>
      <c r="M293" s="9">
        <v>1.1951879554199918</v>
      </c>
      <c r="N293" s="9">
        <v>0.10418237833194288</v>
      </c>
      <c r="O293" s="9">
        <v>1.0503225970471437</v>
      </c>
      <c r="P293" s="9">
        <v>1.1010213437981289</v>
      </c>
      <c r="Q293" s="9">
        <v>1.1441887625682376</v>
      </c>
    </row>
    <row r="294" spans="2:17" x14ac:dyDescent="0.3">
      <c r="B294" s="8" t="s">
        <v>233</v>
      </c>
      <c r="C294" s="11">
        <v>-0.73623192742723331</v>
      </c>
      <c r="D294" s="11">
        <v>1.2245357819468636</v>
      </c>
      <c r="E294" s="11">
        <v>0.19579674224163091</v>
      </c>
      <c r="F294" s="11">
        <v>-0.7926237129367486</v>
      </c>
      <c r="G294" s="11">
        <v>0.2455975179823735</v>
      </c>
      <c r="H294" s="11">
        <v>-0.88836319625643023</v>
      </c>
      <c r="I294" s="11">
        <v>-1.8301079413368431</v>
      </c>
      <c r="J294" s="11">
        <v>-0.82022155333070801</v>
      </c>
      <c r="K294" s="11">
        <v>0.23181605584690468</v>
      </c>
      <c r="L294" s="11">
        <v>-1.8671590135457086</v>
      </c>
      <c r="M294" s="11">
        <v>0.2960689754804573</v>
      </c>
      <c r="N294" s="11">
        <v>1.2062216828260808</v>
      </c>
      <c r="O294" s="11">
        <v>-1.8483586404072714</v>
      </c>
      <c r="P294" s="11">
        <v>0.19873418453436731</v>
      </c>
      <c r="Q294" s="11">
        <v>-0.75984624387619082</v>
      </c>
    </row>
    <row r="295" spans="2:17" x14ac:dyDescent="0.3">
      <c r="B295" s="8" t="s">
        <v>234</v>
      </c>
      <c r="C295" s="9">
        <v>1.0169676590063434</v>
      </c>
      <c r="D295" s="9">
        <v>-1.0166862786225566</v>
      </c>
      <c r="E295" s="9">
        <v>-1.0447862986869412</v>
      </c>
      <c r="F295" s="9">
        <v>0.96708773255705704</v>
      </c>
      <c r="G295" s="9">
        <v>-2.0055845713143676</v>
      </c>
      <c r="H295" s="9">
        <v>-1.0972315892068636</v>
      </c>
      <c r="I295" s="9">
        <v>-2.036267358667645</v>
      </c>
      <c r="J295" s="9">
        <v>-2.0177800032713731</v>
      </c>
      <c r="K295" s="9">
        <v>-1.9691742408669728</v>
      </c>
      <c r="L295" s="9">
        <v>-2.0636149741041359</v>
      </c>
      <c r="M295" s="9">
        <v>-0.89100306001526342</v>
      </c>
      <c r="N295" s="9">
        <v>1.7001744518114315E-2</v>
      </c>
      <c r="O295" s="9">
        <v>0.96375758193118566</v>
      </c>
      <c r="P295" s="9">
        <v>1.0175371665061879</v>
      </c>
      <c r="Q295" s="9">
        <v>-1.9378020840333807</v>
      </c>
    </row>
    <row r="296" spans="2:17" x14ac:dyDescent="0.3">
      <c r="B296" s="8" t="s">
        <v>235</v>
      </c>
      <c r="C296" s="11">
        <v>-1.5127132753131356</v>
      </c>
      <c r="D296" s="11">
        <v>0.44300231147782343</v>
      </c>
      <c r="E296" s="11">
        <v>-0.5863154663532204</v>
      </c>
      <c r="F296" s="11">
        <v>-0.57500262776294075</v>
      </c>
      <c r="G296" s="11">
        <v>0.47308450320859574</v>
      </c>
      <c r="H296" s="11">
        <v>0.30013554658646857</v>
      </c>
      <c r="I296" s="11">
        <v>0.35594601562208661</v>
      </c>
      <c r="J296" s="11">
        <v>-1.6419297642966226</v>
      </c>
      <c r="K296" s="11">
        <v>-0.58679499526039214</v>
      </c>
      <c r="L296" s="11">
        <v>1.3101378051167769</v>
      </c>
      <c r="M296" s="11">
        <v>-1.5337938159978792</v>
      </c>
      <c r="N296" s="11">
        <v>0.37831235375426031</v>
      </c>
      <c r="O296" s="11">
        <v>-0.67748317324761143</v>
      </c>
      <c r="P296" s="11">
        <v>-1.6364717843424224</v>
      </c>
      <c r="Q296" s="11">
        <v>-0.59799998072819482</v>
      </c>
    </row>
    <row r="297" spans="2:17" x14ac:dyDescent="0.3">
      <c r="B297" s="8" t="s">
        <v>236</v>
      </c>
      <c r="C297" s="9">
        <v>-1.2421414982130337</v>
      </c>
      <c r="D297" s="9">
        <v>-1.2699388721399583</v>
      </c>
      <c r="E297" s="9">
        <v>-0.29736800256443452</v>
      </c>
      <c r="F297" s="9">
        <v>-2.2851847978972146</v>
      </c>
      <c r="G297" s="9">
        <v>-1.2692939327606538</v>
      </c>
      <c r="H297" s="9">
        <v>1.6927904561890803</v>
      </c>
      <c r="I297" s="9">
        <v>0.75647805311058125</v>
      </c>
      <c r="J297" s="9">
        <v>1.7836120664079638</v>
      </c>
      <c r="K297" s="9">
        <v>1.8287677512023697</v>
      </c>
      <c r="L297" s="9">
        <v>1.7388854416594732</v>
      </c>
      <c r="M297" s="9">
        <v>0.90264056282166649</v>
      </c>
      <c r="N297" s="9">
        <v>0.80827604774156514</v>
      </c>
      <c r="O297" s="9">
        <v>-1.2434942159295086</v>
      </c>
      <c r="P297" s="9">
        <v>0.81766143364229826</v>
      </c>
      <c r="Q297" s="9">
        <v>0.8658974781564579</v>
      </c>
    </row>
    <row r="298" spans="2:17" x14ac:dyDescent="0.3">
      <c r="B298" s="8" t="s">
        <v>237</v>
      </c>
      <c r="C298" s="11">
        <v>-1.5236473770448051</v>
      </c>
      <c r="D298" s="11">
        <v>-0.54508196113615837</v>
      </c>
      <c r="E298" s="11">
        <v>-1.5717822119652229</v>
      </c>
      <c r="F298" s="11">
        <v>-2.5592631097282323</v>
      </c>
      <c r="G298" s="11">
        <v>-2.5557976455076714</v>
      </c>
      <c r="H298" s="11">
        <v>-0.54326235569571502</v>
      </c>
      <c r="I298" s="11">
        <v>-1.4765132074149663</v>
      </c>
      <c r="J298" s="11">
        <v>-1.4396588026850075</v>
      </c>
      <c r="K298" s="11">
        <v>-0.39838162276791422</v>
      </c>
      <c r="L298" s="11">
        <v>-0.48313944801519515</v>
      </c>
      <c r="M298" s="11">
        <v>-0.31307686578141736</v>
      </c>
      <c r="N298" s="11">
        <v>-0.40991818115034473</v>
      </c>
      <c r="O298" s="11">
        <v>-0.46014768466406331</v>
      </c>
      <c r="P298" s="11">
        <v>1.6087186341693127</v>
      </c>
      <c r="Q298" s="11">
        <v>-0.33930783829763378</v>
      </c>
    </row>
    <row r="299" spans="2:17" x14ac:dyDescent="0.3">
      <c r="B299" s="8" t="s">
        <v>238</v>
      </c>
      <c r="C299" s="9">
        <v>0.3653513591058597</v>
      </c>
      <c r="D299" s="9">
        <v>1.3464257020617394</v>
      </c>
      <c r="E299" s="9">
        <v>0.32001285750859498</v>
      </c>
      <c r="F299" s="9">
        <v>0.33266440832862543</v>
      </c>
      <c r="G299" s="9">
        <v>1.3312303826655847</v>
      </c>
      <c r="H299" s="9">
        <v>1.3681667768503911</v>
      </c>
      <c r="I299" s="9">
        <v>1.436064669166333</v>
      </c>
      <c r="J299" s="9">
        <v>0.47656632340075777</v>
      </c>
      <c r="K299" s="9">
        <v>1.5163882249898162</v>
      </c>
      <c r="L299" s="9">
        <v>1.4335531898829803</v>
      </c>
      <c r="M299" s="9">
        <v>0.59704200642450989</v>
      </c>
      <c r="N299" s="9">
        <v>-0.5008312960431045</v>
      </c>
      <c r="O299" s="9">
        <v>0.44958117574160372</v>
      </c>
      <c r="P299" s="9">
        <v>-0.47833976710450177</v>
      </c>
      <c r="Q299" s="9">
        <v>1.5751910253701222</v>
      </c>
    </row>
    <row r="300" spans="2:17" x14ac:dyDescent="0.3">
      <c r="B300" s="8" t="s">
        <v>239</v>
      </c>
      <c r="C300" s="11">
        <v>1.6267276182865604</v>
      </c>
      <c r="D300" s="11">
        <v>1.6018941549398642</v>
      </c>
      <c r="E300" s="11">
        <v>-0.42519544927042308</v>
      </c>
      <c r="F300" s="11">
        <v>1.5871442229820296</v>
      </c>
      <c r="G300" s="11">
        <v>1.597247096028608</v>
      </c>
      <c r="H300" s="11">
        <v>0.57597175647666354</v>
      </c>
      <c r="I300" s="11">
        <v>-0.35882553459772737</v>
      </c>
      <c r="J300" s="11">
        <v>0.67311894242081394</v>
      </c>
      <c r="K300" s="11">
        <v>-0.2836447818059149</v>
      </c>
      <c r="L300" s="11">
        <v>0.62900893263383306</v>
      </c>
      <c r="M300" s="11">
        <v>-0.19050708856463583</v>
      </c>
      <c r="N300" s="11">
        <v>0.71405890405067218</v>
      </c>
      <c r="O300" s="11">
        <v>-0.33704605320108927</v>
      </c>
      <c r="P300" s="11">
        <v>0.72743909430226061</v>
      </c>
      <c r="Q300" s="11">
        <v>0.77728899898321568</v>
      </c>
    </row>
    <row r="301" spans="2:17" x14ac:dyDescent="0.3">
      <c r="B301" s="8" t="s">
        <v>240</v>
      </c>
      <c r="C301" s="9">
        <v>-0.91121511697930346</v>
      </c>
      <c r="D301" s="9">
        <v>5.3507683011366769E-2</v>
      </c>
      <c r="E301" s="9">
        <v>2.5221712623669568E-2</v>
      </c>
      <c r="F301" s="9">
        <v>3.7010050342849876E-2</v>
      </c>
      <c r="G301" s="9">
        <v>1.0675076902209328</v>
      </c>
      <c r="H301" s="9">
        <v>-1.0385082640483847</v>
      </c>
      <c r="I301" s="9">
        <v>-0.97830566169958244</v>
      </c>
      <c r="J301" s="9">
        <v>-0.96223646731653911</v>
      </c>
      <c r="K301" s="9">
        <v>-0.912665841578292</v>
      </c>
      <c r="L301" s="9">
        <v>-2.0083814029149729</v>
      </c>
      <c r="M301" s="9">
        <v>0.16563248931458752</v>
      </c>
      <c r="N301" s="9">
        <v>1.0742875655754114</v>
      </c>
      <c r="O301" s="9">
        <v>1.0206388839912814</v>
      </c>
      <c r="P301" s="9">
        <v>2.0723940702960202</v>
      </c>
      <c r="Q301" s="9">
        <v>2.1160735619820716</v>
      </c>
    </row>
    <row r="302" spans="2:17" x14ac:dyDescent="0.3">
      <c r="B302" s="8" t="s">
        <v>241</v>
      </c>
      <c r="C302" s="11">
        <v>-0.17231555902257512</v>
      </c>
      <c r="D302" s="11">
        <v>0.79830881306168866</v>
      </c>
      <c r="E302" s="11">
        <v>0.77069888818092025</v>
      </c>
      <c r="F302" s="11">
        <v>0.78279877535801035</v>
      </c>
      <c r="G302" s="11">
        <v>0.80177169083177224</v>
      </c>
      <c r="H302" s="11">
        <v>-0.25403075883939019</v>
      </c>
      <c r="I302" s="11">
        <v>-0.19103287868132357</v>
      </c>
      <c r="J302" s="11">
        <v>-1.1660887084182376</v>
      </c>
      <c r="K302" s="11">
        <v>-1.1200592607771416</v>
      </c>
      <c r="L302" s="11">
        <v>-0.21109603167243884</v>
      </c>
      <c r="M302" s="11">
        <v>0.96189434903234972</v>
      </c>
      <c r="N302" s="11">
        <v>1.8682101674596101</v>
      </c>
      <c r="O302" s="11">
        <v>-0.18398331594645256</v>
      </c>
      <c r="P302" s="11">
        <v>-0.12494565169889515</v>
      </c>
      <c r="Q302" s="11">
        <v>1.9222637719195781</v>
      </c>
    </row>
    <row r="303" spans="2:17" x14ac:dyDescent="0.3">
      <c r="B303" s="8" t="s">
        <v>242</v>
      </c>
      <c r="C303" s="9">
        <v>-1.8439024597388194</v>
      </c>
      <c r="D303" s="9">
        <v>-1.8807011068066348</v>
      </c>
      <c r="E303" s="9">
        <v>-1.9091613642201635</v>
      </c>
      <c r="F303" s="9">
        <v>-0.89745334510063657</v>
      </c>
      <c r="G303" s="9">
        <v>-1.8639845887527828</v>
      </c>
      <c r="H303" s="9">
        <v>-1.9845773994769136</v>
      </c>
      <c r="I303" s="9">
        <v>-1.925074268193149</v>
      </c>
      <c r="J303" s="9">
        <v>-0.91122588664324322</v>
      </c>
      <c r="K303" s="9">
        <v>-1.8607691408896994</v>
      </c>
      <c r="L303" s="9">
        <v>-1.9576554905187917</v>
      </c>
      <c r="M303" s="9">
        <v>0.21990199586937376</v>
      </c>
      <c r="N303" s="9">
        <v>1.1291801776918562</v>
      </c>
      <c r="O303" s="9">
        <v>1.0751438765537551</v>
      </c>
      <c r="P303" s="9">
        <v>-0.8750407628604675</v>
      </c>
      <c r="Q303" s="9">
        <v>2.1676984647008646</v>
      </c>
    </row>
    <row r="304" spans="2:17" x14ac:dyDescent="0.3">
      <c r="B304" s="8" t="s">
        <v>243</v>
      </c>
      <c r="C304" s="11">
        <v>-0.72264098573855495</v>
      </c>
      <c r="D304" s="11">
        <v>0.26042222082368172</v>
      </c>
      <c r="E304" s="11">
        <v>1.2342372074795183</v>
      </c>
      <c r="F304" s="11">
        <v>-0.75300624774823177</v>
      </c>
      <c r="G304" s="11">
        <v>0.24167582843793944</v>
      </c>
      <c r="H304" s="11">
        <v>-0.71196410247570752</v>
      </c>
      <c r="I304" s="11">
        <v>-1.6430269308537504</v>
      </c>
      <c r="J304" s="11">
        <v>1.4007744235904154</v>
      </c>
      <c r="K304" s="11">
        <v>0.43927972147622585</v>
      </c>
      <c r="L304" s="11">
        <v>-1.6418157476859312</v>
      </c>
      <c r="M304" s="11">
        <v>0.53640095780770647</v>
      </c>
      <c r="N304" s="11">
        <v>-0.56216860628188936</v>
      </c>
      <c r="O304" s="11">
        <v>-1.6113230062505943</v>
      </c>
      <c r="P304" s="11">
        <v>-1.5370763770438209</v>
      </c>
      <c r="Q304" s="11">
        <v>-0.48249492820396567</v>
      </c>
    </row>
    <row r="305" spans="2:17" x14ac:dyDescent="0.3">
      <c r="B305" s="8" t="s">
        <v>244</v>
      </c>
      <c r="C305" s="9">
        <v>2.1575864223897181</v>
      </c>
      <c r="D305" s="9">
        <v>0.12075412258216911</v>
      </c>
      <c r="E305" s="9">
        <v>9.2290010130842148E-2</v>
      </c>
      <c r="F305" s="9">
        <v>-0.89600374730893684</v>
      </c>
      <c r="G305" s="9">
        <v>0.1375307268755761</v>
      </c>
      <c r="H305" s="9">
        <v>1.013886395086832</v>
      </c>
      <c r="I305" s="9">
        <v>7.3409450606210847E-2</v>
      </c>
      <c r="J305" s="9">
        <v>1.0873210913820586</v>
      </c>
      <c r="K305" s="9">
        <v>1.1377525962573873</v>
      </c>
      <c r="L305" s="9">
        <v>2.0408995962019354</v>
      </c>
      <c r="M305" s="9">
        <v>-0.77597879548990223</v>
      </c>
      <c r="N305" s="9">
        <v>-1.8666533181975211</v>
      </c>
      <c r="O305" s="9">
        <v>-0.92071904075323596</v>
      </c>
      <c r="P305" s="9">
        <v>-1.8710509184117381</v>
      </c>
      <c r="Q305" s="9">
        <v>-1.8283830595499393</v>
      </c>
    </row>
    <row r="306" spans="2:17" x14ac:dyDescent="0.3">
      <c r="B306" s="8" t="s">
        <v>245</v>
      </c>
      <c r="C306" s="11">
        <v>-0.50058821699267497</v>
      </c>
      <c r="D306" s="11">
        <v>-0.52254400010767021</v>
      </c>
      <c r="E306" s="11">
        <v>-2.5493039560886097</v>
      </c>
      <c r="F306" s="11">
        <v>-0.5368123684309043</v>
      </c>
      <c r="G306" s="11">
        <v>-1.5323290948856396</v>
      </c>
      <c r="H306" s="11">
        <v>-0.52446717190067238</v>
      </c>
      <c r="I306" s="11">
        <v>-1.4579617928850959</v>
      </c>
      <c r="J306" s="11">
        <v>-2.421881352854292</v>
      </c>
      <c r="K306" s="11">
        <v>-1.3802953555524908</v>
      </c>
      <c r="L306" s="11">
        <v>-2.4654612065437651</v>
      </c>
      <c r="M306" s="11">
        <v>-0.29482832900880585</v>
      </c>
      <c r="N306" s="11">
        <v>0.60853987963449763</v>
      </c>
      <c r="O306" s="11">
        <v>-0.44181996391976019</v>
      </c>
      <c r="P306" s="11">
        <v>0.6263940736748097</v>
      </c>
      <c r="Q306" s="11">
        <v>-0.3219485697976463</v>
      </c>
    </row>
    <row r="307" spans="2:17" x14ac:dyDescent="0.3">
      <c r="B307" s="8" t="s">
        <v>246</v>
      </c>
      <c r="C307" s="9">
        <v>0.49036804740191009</v>
      </c>
      <c r="D307" s="9">
        <v>0.44601398801378123</v>
      </c>
      <c r="E307" s="9">
        <v>-1.5833117680281021</v>
      </c>
      <c r="F307" s="9">
        <v>-1.5720026061241357</v>
      </c>
      <c r="G307" s="9">
        <v>0.47622053149225341</v>
      </c>
      <c r="H307" s="9">
        <v>-1.7052801766360162</v>
      </c>
      <c r="I307" s="9">
        <v>-0.64939946690018946</v>
      </c>
      <c r="J307" s="9">
        <v>-1.6470522333788438</v>
      </c>
      <c r="K307" s="9">
        <v>-1.5920064482812704</v>
      </c>
      <c r="L307" s="9">
        <v>-0.69495607765199763</v>
      </c>
      <c r="M307" s="9">
        <v>0.47712305436274294</v>
      </c>
      <c r="N307" s="9">
        <v>-0.61064543178178088</v>
      </c>
      <c r="O307" s="9">
        <v>-1.6665189324504244</v>
      </c>
      <c r="P307" s="9">
        <v>-0.62589775947385684</v>
      </c>
      <c r="Q307" s="9">
        <v>-0.58761509967548387</v>
      </c>
    </row>
    <row r="308" spans="2:17" x14ac:dyDescent="0.3">
      <c r="B308" s="8" t="s">
        <v>247</v>
      </c>
      <c r="C308" s="11">
        <v>-0.45372321812748995</v>
      </c>
      <c r="D308" s="11">
        <v>-2.4767382762375965</v>
      </c>
      <c r="E308" s="11">
        <v>-2.5036195758350659</v>
      </c>
      <c r="F308" s="11">
        <v>-1.4911839082856422</v>
      </c>
      <c r="G308" s="11">
        <v>-1.4846320584028443</v>
      </c>
      <c r="H308" s="11">
        <v>-0.48748147690632937</v>
      </c>
      <c r="I308" s="11">
        <v>-0.42145579395486044</v>
      </c>
      <c r="J308" s="11">
        <v>0.61310161642050209</v>
      </c>
      <c r="K308" s="11">
        <v>-0.34470468668165744</v>
      </c>
      <c r="L308" s="11">
        <v>-1.4306734622881803</v>
      </c>
      <c r="M308" s="11">
        <v>0.74355727848031083</v>
      </c>
      <c r="N308" s="11">
        <v>-0.3526337812937248</v>
      </c>
      <c r="O308" s="11">
        <v>1.5967322062310445</v>
      </c>
      <c r="P308" s="11">
        <v>1.6635741770173387</v>
      </c>
      <c r="Q308" s="11">
        <v>1.71456647111998</v>
      </c>
    </row>
    <row r="309" spans="2:17" x14ac:dyDescent="0.3">
      <c r="B309" s="8" t="s">
        <v>248</v>
      </c>
      <c r="C309" s="9">
        <v>-1.3866558822697415</v>
      </c>
      <c r="D309" s="9">
        <v>-1.4111868425154106</v>
      </c>
      <c r="E309" s="9">
        <v>-0.43824179394860074</v>
      </c>
      <c r="F309" s="9">
        <v>-2.4258861522772124</v>
      </c>
      <c r="G309" s="9">
        <v>-2.4163740141764252</v>
      </c>
      <c r="H309" s="9">
        <v>-1.4390581075371651</v>
      </c>
      <c r="I309" s="9">
        <v>-1.3736604646887898</v>
      </c>
      <c r="J309" s="9">
        <v>-2.3410970746387694</v>
      </c>
      <c r="K309" s="9">
        <v>-1.2981077495390254</v>
      </c>
      <c r="L309" s="9">
        <v>-2.3851277509025799</v>
      </c>
      <c r="M309" s="9">
        <v>-1.196690834242403</v>
      </c>
      <c r="N309" s="9">
        <v>-2.2921958414678585</v>
      </c>
      <c r="O309" s="9">
        <v>-0.34325663136130657</v>
      </c>
      <c r="P309" s="9">
        <v>-1.2785504501750147</v>
      </c>
      <c r="Q309" s="9">
        <v>-0.22859340698136021</v>
      </c>
    </row>
    <row r="310" spans="2:17" x14ac:dyDescent="0.3">
      <c r="B310" s="8" t="s">
        <v>249</v>
      </c>
      <c r="C310" s="11">
        <v>-0.61899519584456897</v>
      </c>
      <c r="D310" s="11">
        <v>-0.63827466283918266</v>
      </c>
      <c r="E310" s="11">
        <v>0.33527196245341129</v>
      </c>
      <c r="F310" s="11">
        <v>-1.6520951646816071</v>
      </c>
      <c r="G310" s="11">
        <v>-0.65283826221460428</v>
      </c>
      <c r="H310" s="11">
        <v>1.3743700080995689</v>
      </c>
      <c r="I310" s="11">
        <v>1.4421874459150499</v>
      </c>
      <c r="J310" s="11">
        <v>-0.51756634199250762</v>
      </c>
      <c r="K310" s="11">
        <v>0.52235748281645611</v>
      </c>
      <c r="L310" s="11">
        <v>1.4393877813997182</v>
      </c>
      <c r="M310" s="11">
        <v>-0.38355876545110235</v>
      </c>
      <c r="N310" s="11">
        <v>-0.48120933202698746</v>
      </c>
      <c r="O310" s="11">
        <v>0.46906458091260994</v>
      </c>
      <c r="P310" s="11">
        <v>0.54045022616666172</v>
      </c>
      <c r="Q310" s="11">
        <v>0.59364491095557836</v>
      </c>
    </row>
    <row r="311" spans="2:17" x14ac:dyDescent="0.3">
      <c r="B311" s="8" t="s">
        <v>250</v>
      </c>
      <c r="C311" s="9">
        <v>-1.1845802413579429</v>
      </c>
      <c r="D311" s="9">
        <v>-0.21367865447296586</v>
      </c>
      <c r="E311" s="9">
        <v>-0.24125682343895338</v>
      </c>
      <c r="F311" s="9">
        <v>-0.22914230183572792</v>
      </c>
      <c r="G311" s="9">
        <v>-0.21071073773891325</v>
      </c>
      <c r="H311" s="9">
        <v>-0.26794269049443198</v>
      </c>
      <c r="I311" s="9">
        <v>1.795235624257606</v>
      </c>
      <c r="J311" s="9">
        <v>1.8207526723448977</v>
      </c>
      <c r="K311" s="9">
        <v>-2.1334464623144926</v>
      </c>
      <c r="L311" s="9">
        <v>-0.22418121827203619</v>
      </c>
      <c r="M311" s="9">
        <v>1.9563756913412553</v>
      </c>
      <c r="N311" s="9">
        <v>0.86262814626074658</v>
      </c>
      <c r="O311" s="9">
        <v>1.8104740798269128</v>
      </c>
      <c r="P311" s="9">
        <v>1.8697090046504901</v>
      </c>
      <c r="Q311" s="9">
        <v>1.9170140435817413</v>
      </c>
    </row>
    <row r="312" spans="2:17" x14ac:dyDescent="0.3">
      <c r="B312" s="8" t="s">
        <v>251</v>
      </c>
      <c r="C312" s="11">
        <v>-1.0869883792805908</v>
      </c>
      <c r="D312" s="11">
        <v>1.8817073690953037</v>
      </c>
      <c r="E312" s="11">
        <v>0.85387651369434137</v>
      </c>
      <c r="F312" s="11">
        <v>-0.13412541296076874</v>
      </c>
      <c r="G312" s="11">
        <v>0.88861376281890792</v>
      </c>
      <c r="H312" s="11">
        <v>-0.1772692754145706</v>
      </c>
      <c r="I312" s="11">
        <v>0.88473302573708335</v>
      </c>
      <c r="J312" s="11">
        <v>0.90651624375445516</v>
      </c>
      <c r="K312" s="11">
        <v>-1.0461930663194039</v>
      </c>
      <c r="L312" s="11">
        <v>-0.13889625674674466</v>
      </c>
      <c r="M312" s="11">
        <v>-0.97829347861091875</v>
      </c>
      <c r="N312" s="11">
        <v>0.92870908453941681</v>
      </c>
      <c r="O312" s="11">
        <v>0.87608839312939768</v>
      </c>
      <c r="P312" s="11">
        <v>-6.7011887071230181E-2</v>
      </c>
      <c r="Q312" s="11">
        <v>-2.0838758850648897E-2</v>
      </c>
    </row>
    <row r="313" spans="2:17" x14ac:dyDescent="0.3">
      <c r="B313" s="8" t="s">
        <v>252</v>
      </c>
      <c r="C313" s="9">
        <v>0.60021436053376309</v>
      </c>
      <c r="D313" s="9">
        <v>1.5759801681068693</v>
      </c>
      <c r="E313" s="9">
        <v>0.54895921245434653</v>
      </c>
      <c r="F313" s="9">
        <v>-1.4386694792261929</v>
      </c>
      <c r="G313" s="9">
        <v>0.57026312391861689</v>
      </c>
      <c r="H313" s="9">
        <v>-1.4457956735628437</v>
      </c>
      <c r="I313" s="9">
        <v>-0.38031064601331011</v>
      </c>
      <c r="J313" s="9">
        <v>0.65253018948863861</v>
      </c>
      <c r="K313" s="9">
        <v>-1.3045911881076928</v>
      </c>
      <c r="L313" s="9">
        <v>-1.3914649232564384</v>
      </c>
      <c r="M313" s="9">
        <v>1.7886786409856787</v>
      </c>
      <c r="N313" s="9">
        <v>1.6930056506342632</v>
      </c>
      <c r="O313" s="9">
        <v>1.6420493591570806</v>
      </c>
      <c r="P313" s="9">
        <v>1.7072784982627667</v>
      </c>
      <c r="Q313" s="9">
        <v>1.7574890274090706</v>
      </c>
    </row>
    <row r="314" spans="2:17" x14ac:dyDescent="0.3">
      <c r="B314" s="8" t="s">
        <v>253</v>
      </c>
      <c r="C314" s="11">
        <v>-0.28698505756903936</v>
      </c>
      <c r="D314" s="11">
        <v>-1.3137688464694439</v>
      </c>
      <c r="E314" s="11">
        <v>-0.34108186722141243</v>
      </c>
      <c r="F314" s="11">
        <v>-1.3288451544616793</v>
      </c>
      <c r="G314" s="11">
        <v>-0.31493364125130618</v>
      </c>
      <c r="H314" s="11">
        <v>-0.34667971039347467</v>
      </c>
      <c r="I314" s="11">
        <v>-1.2824801943756259</v>
      </c>
      <c r="J314" s="11">
        <v>-1.2537208436546896</v>
      </c>
      <c r="K314" s="11">
        <v>-0.20921367997882667</v>
      </c>
      <c r="L314" s="11">
        <v>0.70176087063250536</v>
      </c>
      <c r="M314" s="11">
        <v>-0.1297259332378724</v>
      </c>
      <c r="N314" s="11">
        <v>-0.22446207033900256</v>
      </c>
      <c r="O314" s="11">
        <v>-0.2760011565485021</v>
      </c>
      <c r="P314" s="11">
        <v>0.7863114108851903</v>
      </c>
      <c r="Q314" s="11">
        <v>-0.16489176826381469</v>
      </c>
    </row>
    <row r="315" spans="2:17" x14ac:dyDescent="0.3">
      <c r="B315" s="8" t="s">
        <v>254</v>
      </c>
      <c r="C315" s="9">
        <v>-0.56183282163793535</v>
      </c>
      <c r="D315" s="9">
        <v>-0.60500700101676186</v>
      </c>
      <c r="E315" s="9">
        <v>0.36580240227963845</v>
      </c>
      <c r="F315" s="9">
        <v>-0.62282614885768828</v>
      </c>
      <c r="G315" s="9">
        <v>1.4230928922024391</v>
      </c>
      <c r="H315" s="9">
        <v>1.2492708529510708</v>
      </c>
      <c r="I315" s="9">
        <v>0.30574102551105575</v>
      </c>
      <c r="J315" s="9">
        <v>-0.69004020307277925</v>
      </c>
      <c r="K315" s="9">
        <v>-0.63574117482172587</v>
      </c>
      <c r="L315" s="9">
        <v>1.2622958501637189</v>
      </c>
      <c r="M315" s="9">
        <v>-1.5610851477996155</v>
      </c>
      <c r="N315" s="9">
        <v>-0.64929232861412522</v>
      </c>
      <c r="O315" s="9">
        <v>0.29510707252195401</v>
      </c>
      <c r="P315" s="9">
        <v>-1.6629060289230635</v>
      </c>
      <c r="Q315" s="9">
        <v>-1.6239613803939279</v>
      </c>
    </row>
    <row r="316" spans="2:17" x14ac:dyDescent="0.3">
      <c r="B316" s="8" t="s">
        <v>255</v>
      </c>
      <c r="C316" s="11">
        <v>-0.56206946397361168</v>
      </c>
      <c r="D316" s="11">
        <v>-0.60523829459931688</v>
      </c>
      <c r="E316" s="11">
        <v>-1.6344282785847364</v>
      </c>
      <c r="F316" s="11">
        <v>-1.6230565473564309</v>
      </c>
      <c r="G316" s="11">
        <v>-0.57714795146322739</v>
      </c>
      <c r="H316" s="11">
        <v>0.25713935637686225</v>
      </c>
      <c r="I316" s="11">
        <v>2.3135074762344621</v>
      </c>
      <c r="J316" s="11">
        <v>2.3174022314583325</v>
      </c>
      <c r="K316" s="11">
        <v>1.371830544459991</v>
      </c>
      <c r="L316" s="11">
        <v>-0.73030324835551941</v>
      </c>
      <c r="M316" s="11">
        <v>1.4301057551367142</v>
      </c>
      <c r="N316" s="11">
        <v>-0.65820256898500507</v>
      </c>
      <c r="O316" s="11">
        <v>-0.71374024893752441</v>
      </c>
      <c r="P316" s="11">
        <v>0.32856152465741584</v>
      </c>
      <c r="Q316" s="11">
        <v>-0.63234120191475363</v>
      </c>
    </row>
    <row r="317" spans="2:17" x14ac:dyDescent="0.3">
      <c r="B317" s="8" t="s">
        <v>256</v>
      </c>
      <c r="C317" s="9">
        <v>-0.73761163989319822</v>
      </c>
      <c r="D317" s="9">
        <v>-0.75421005629072901</v>
      </c>
      <c r="E317" s="9">
        <v>-0.7803563073739106</v>
      </c>
      <c r="F317" s="9">
        <v>-1.7675818993642416</v>
      </c>
      <c r="G317" s="9">
        <v>-0.77356061356944039</v>
      </c>
      <c r="H317" s="9">
        <v>-1.720276221702898</v>
      </c>
      <c r="I317" s="9">
        <v>-0.65123124378236286</v>
      </c>
      <c r="J317" s="9">
        <v>-1.6070876055421373</v>
      </c>
      <c r="K317" s="9">
        <v>-0.56871888130993442</v>
      </c>
      <c r="L317" s="9">
        <v>-0.6496339021897648</v>
      </c>
      <c r="M317" s="9">
        <v>-0.47960720017815106</v>
      </c>
      <c r="N317" s="9">
        <v>1.4216394350510577</v>
      </c>
      <c r="O317" s="9">
        <v>0.37259937323378045</v>
      </c>
      <c r="P317" s="9">
        <v>1.4474182028998084</v>
      </c>
      <c r="Q317" s="9">
        <v>0.50227700632813344</v>
      </c>
    </row>
    <row r="318" spans="2:17" x14ac:dyDescent="0.3">
      <c r="B318" s="8" t="s">
        <v>257</v>
      </c>
      <c r="C318" s="11">
        <v>-1.4558857181190827</v>
      </c>
      <c r="D318" s="11">
        <v>-2.4788518979143812</v>
      </c>
      <c r="E318" s="11">
        <v>-2.505727598331736</v>
      </c>
      <c r="F318" s="11">
        <v>-2.4932893504507936</v>
      </c>
      <c r="G318" s="11">
        <v>-1.4868329512544536</v>
      </c>
      <c r="H318" s="11">
        <v>0.50955644946081646</v>
      </c>
      <c r="I318" s="11">
        <v>-1.424379450165425</v>
      </c>
      <c r="J318" s="11">
        <v>0.61029993509739411</v>
      </c>
      <c r="K318" s="11">
        <v>-0.34755503684687916</v>
      </c>
      <c r="L318" s="11">
        <v>-2.4334595086237085</v>
      </c>
      <c r="M318" s="11">
        <v>-0.25687124008060369</v>
      </c>
      <c r="N318" s="11">
        <v>-0.35306721997121127</v>
      </c>
      <c r="O318" s="11">
        <v>0.59630182824424738</v>
      </c>
      <c r="P318" s="11">
        <v>0.66315911612808431</v>
      </c>
      <c r="Q318" s="11">
        <v>-1.2858411653304835</v>
      </c>
    </row>
    <row r="319" spans="2:17" x14ac:dyDescent="0.3">
      <c r="B319" s="8" t="s">
        <v>258</v>
      </c>
      <c r="C319" s="9">
        <v>-0.57869130376219724</v>
      </c>
      <c r="D319" s="9">
        <v>-0.62148443611227755</v>
      </c>
      <c r="E319" s="9">
        <v>-1.6506313825600425</v>
      </c>
      <c r="F319" s="9">
        <v>-0.63923981787172801</v>
      </c>
      <c r="G319" s="9">
        <v>0.40593510587156567</v>
      </c>
      <c r="H319" s="9">
        <v>-0.75777134470312912</v>
      </c>
      <c r="I319" s="9">
        <v>-1.701209836438951</v>
      </c>
      <c r="J319" s="9">
        <v>-0.69670107518026825</v>
      </c>
      <c r="K319" s="9">
        <v>-0.64251775492578833</v>
      </c>
      <c r="L319" s="9">
        <v>-0.74432785045969929</v>
      </c>
      <c r="M319" s="9">
        <v>1.418408782963072</v>
      </c>
      <c r="N319" s="9">
        <v>-0.67003384214788886</v>
      </c>
      <c r="O319" s="9">
        <v>-0.72548797656213848</v>
      </c>
      <c r="P319" s="9">
        <v>0.31723189715747324</v>
      </c>
      <c r="Q319" s="9">
        <v>0.35653183031082758</v>
      </c>
    </row>
    <row r="320" spans="2:17" x14ac:dyDescent="0.3">
      <c r="B320" s="8" t="s">
        <v>259</v>
      </c>
      <c r="C320" s="11">
        <v>1.3330341748731218</v>
      </c>
      <c r="D320" s="11">
        <v>0.29223628407753388</v>
      </c>
      <c r="E320" s="11">
        <v>1.2633178994547811</v>
      </c>
      <c r="F320" s="11">
        <v>-0.72518520520689389</v>
      </c>
      <c r="G320" s="11">
        <v>0.3160933653832223</v>
      </c>
      <c r="H320" s="11">
        <v>1.1618594924705294</v>
      </c>
      <c r="I320" s="11">
        <v>0.21946337052360354</v>
      </c>
      <c r="J320" s="11">
        <v>0.22728164424071773</v>
      </c>
      <c r="K320" s="11">
        <v>-0.71985555436462301</v>
      </c>
      <c r="L320" s="11">
        <v>0.18007908895658442</v>
      </c>
      <c r="M320" s="11">
        <v>0.35755328732192293</v>
      </c>
      <c r="N320" s="11">
        <v>-0.7315880616249224</v>
      </c>
      <c r="O320" s="11">
        <v>1.2133924638937188</v>
      </c>
      <c r="P320" s="11">
        <v>0.2582875749257556</v>
      </c>
      <c r="Q320" s="11">
        <v>0.29864187991655511</v>
      </c>
    </row>
    <row r="321" spans="2:17" x14ac:dyDescent="0.3">
      <c r="B321" s="8" t="s">
        <v>260</v>
      </c>
      <c r="C321" s="9">
        <v>0.2709295139535226</v>
      </c>
      <c r="D321" s="9">
        <v>-1.76846464450482</v>
      </c>
      <c r="E321" s="9">
        <v>-0.79722222673043586</v>
      </c>
      <c r="F321" s="9">
        <v>-1.7856512270616403</v>
      </c>
      <c r="G321" s="9">
        <v>-1.7471138969524711</v>
      </c>
      <c r="H321" s="9">
        <v>-1.8891292779737014</v>
      </c>
      <c r="I321" s="9">
        <v>-1.8308640871482291</v>
      </c>
      <c r="J321" s="9">
        <v>-0.82094615275168392</v>
      </c>
      <c r="K321" s="9">
        <v>-1.7689211308067887</v>
      </c>
      <c r="L321" s="9">
        <v>-1.8678795692866075</v>
      </c>
      <c r="M321" s="9">
        <v>-1.6912012757642176</v>
      </c>
      <c r="N321" s="9">
        <v>-1.7809024094104973</v>
      </c>
      <c r="O321" s="9">
        <v>0.16442634521869337</v>
      </c>
      <c r="P321" s="9">
        <v>-1.7889358458440343</v>
      </c>
      <c r="Q321" s="9">
        <v>-0.7477368276893146</v>
      </c>
    </row>
    <row r="322" spans="2:17" x14ac:dyDescent="0.3">
      <c r="B322" s="8" t="s">
        <v>261</v>
      </c>
      <c r="C322" s="11">
        <v>1.0416305651708426</v>
      </c>
      <c r="D322" s="11">
        <v>1.0300218685602331</v>
      </c>
      <c r="E322" s="11">
        <v>1.0044472071465984</v>
      </c>
      <c r="F322" s="11">
        <v>-0.98251497291381185</v>
      </c>
      <c r="G322" s="11">
        <v>1.7622744303729121E-3</v>
      </c>
      <c r="H322" s="11">
        <v>-0.9065667493032934</v>
      </c>
      <c r="I322" s="11">
        <v>0.16489437445103228</v>
      </c>
      <c r="J322" s="11">
        <v>-0.7832907512239089</v>
      </c>
      <c r="K322" s="11">
        <v>-0.74798290440352844</v>
      </c>
      <c r="L322" s="11">
        <v>-0.82485373332695833</v>
      </c>
      <c r="M322" s="11">
        <v>-1.6475144769111618</v>
      </c>
      <c r="N322" s="11">
        <v>-0.74819570070661001</v>
      </c>
      <c r="O322" s="11">
        <v>0.20396351397312795</v>
      </c>
      <c r="P322" s="11">
        <v>1.284784072316727</v>
      </c>
      <c r="Q322" s="11">
        <v>0.34255200830611621</v>
      </c>
    </row>
    <row r="323" spans="2:17" x14ac:dyDescent="0.3">
      <c r="B323" s="8" t="s">
        <v>262</v>
      </c>
      <c r="C323" s="9">
        <v>0.58658060039129989</v>
      </c>
      <c r="D323" s="9">
        <v>0.5400518785884616</v>
      </c>
      <c r="E323" s="9">
        <v>-0.48952299255889464</v>
      </c>
      <c r="F323" s="9">
        <v>0.52167136690163929</v>
      </c>
      <c r="G323" s="9">
        <v>-0.42585876518629906</v>
      </c>
      <c r="H323" s="9">
        <v>0.38565394058067159</v>
      </c>
      <c r="I323" s="9">
        <v>-0.55964474453139124</v>
      </c>
      <c r="J323" s="9">
        <v>-0.56104207650309856</v>
      </c>
      <c r="K323" s="9">
        <v>1.4954978166897055</v>
      </c>
      <c r="L323" s="9">
        <v>0.39057409325124892</v>
      </c>
      <c r="M323" s="9">
        <v>-0.46011891238074787</v>
      </c>
      <c r="N323" s="9">
        <v>-0.5471668303453967</v>
      </c>
      <c r="O323" s="9">
        <v>-0.60348857980794524</v>
      </c>
      <c r="P323" s="9">
        <v>-0.56511064902595143</v>
      </c>
      <c r="Q323" s="9">
        <v>-0.52791532410410813</v>
      </c>
    </row>
    <row r="324" spans="2:17" x14ac:dyDescent="0.3">
      <c r="B324" s="8" t="s">
        <v>263</v>
      </c>
      <c r="C324" s="11">
        <v>-1.6841004371935986</v>
      </c>
      <c r="D324" s="11">
        <v>-1.7019083506646515</v>
      </c>
      <c r="E324" s="11">
        <v>-2.7281931538233186</v>
      </c>
      <c r="F324" s="11">
        <v>-1.715482596284613</v>
      </c>
      <c r="G324" s="11">
        <v>-2.7190993770559557</v>
      </c>
      <c r="H324" s="11">
        <v>0.32360895439021942</v>
      </c>
      <c r="I324" s="11">
        <v>-1.6079152484562349</v>
      </c>
      <c r="J324" s="11">
        <v>-0.56557875280544323</v>
      </c>
      <c r="K324" s="11">
        <v>0.47351103409133799</v>
      </c>
      <c r="L324" s="11">
        <v>-0.60835669264233871</v>
      </c>
      <c r="M324" s="11">
        <v>0.56245276819627676</v>
      </c>
      <c r="N324" s="11">
        <v>0.46418232287475059</v>
      </c>
      <c r="O324" s="11">
        <v>-1.5851581519592708</v>
      </c>
      <c r="P324" s="11">
        <v>-0.51184272657256979</v>
      </c>
      <c r="Q324" s="11">
        <v>-0.45771264691307811</v>
      </c>
    </row>
    <row r="325" spans="2:17" x14ac:dyDescent="0.3">
      <c r="B325" s="8" t="s">
        <v>264</v>
      </c>
      <c r="C325" s="9">
        <v>-1.1894952240386711</v>
      </c>
      <c r="D325" s="9">
        <v>-0.21848254532863987</v>
      </c>
      <c r="E325" s="9">
        <v>0.75395201165838888</v>
      </c>
      <c r="F325" s="9">
        <v>0.76607239790197212</v>
      </c>
      <c r="G325" s="9">
        <v>-0.21571298064751465</v>
      </c>
      <c r="H325" s="9">
        <v>0.73182399612311722</v>
      </c>
      <c r="I325" s="9">
        <v>-2.2049946631032631</v>
      </c>
      <c r="J325" s="9">
        <v>-0.17946800743118629</v>
      </c>
      <c r="K325" s="9">
        <v>-2.1336709755848045</v>
      </c>
      <c r="L325" s="9">
        <v>-0.22440066652848634</v>
      </c>
      <c r="M325" s="9">
        <v>0.94845096961610631</v>
      </c>
      <c r="N325" s="9">
        <v>-0.14538756464958213</v>
      </c>
      <c r="O325" s="9">
        <v>1.8025149711835926</v>
      </c>
      <c r="P325" s="9">
        <v>0.86203315966652427</v>
      </c>
      <c r="Q325" s="9">
        <v>-9.0524499038345141E-2</v>
      </c>
    </row>
    <row r="326" spans="2:17" x14ac:dyDescent="0.3">
      <c r="B326" s="8" t="s">
        <v>265</v>
      </c>
      <c r="C326" s="11">
        <v>1.6416808448814235</v>
      </c>
      <c r="D326" s="11">
        <v>0.59390670938763757</v>
      </c>
      <c r="E326" s="11">
        <v>2.564189171791972</v>
      </c>
      <c r="F326" s="11">
        <v>1.5753177847100366</v>
      </c>
      <c r="G326" s="11">
        <v>1.6302197248445354</v>
      </c>
      <c r="H326" s="11">
        <v>0.42284259603749197</v>
      </c>
      <c r="I326" s="11">
        <v>-0.52293841748978176</v>
      </c>
      <c r="J326" s="11">
        <v>-0.5258671368023351</v>
      </c>
      <c r="K326" s="11">
        <v>0.53128379076205023</v>
      </c>
      <c r="L326" s="11">
        <v>0.42555273662779758</v>
      </c>
      <c r="M326" s="11">
        <v>-0.40825409106477739</v>
      </c>
      <c r="N326" s="11">
        <v>0.50529348668571883</v>
      </c>
      <c r="O326" s="11">
        <v>-0.55139870688405601</v>
      </c>
      <c r="P326" s="11">
        <v>-1.5148746480217654</v>
      </c>
      <c r="Q326" s="11">
        <v>0.52142207593769108</v>
      </c>
    </row>
    <row r="327" spans="2:17" x14ac:dyDescent="0.3">
      <c r="B327" s="8" t="s">
        <v>266</v>
      </c>
      <c r="C327" s="9">
        <v>1.2608239610225209</v>
      </c>
      <c r="D327" s="9">
        <v>-0.75573909574901021</v>
      </c>
      <c r="E327" s="9">
        <v>-0.78188129626466374</v>
      </c>
      <c r="F327" s="9">
        <v>0.23089497841241791</v>
      </c>
      <c r="G327" s="9">
        <v>1.2248472131241814</v>
      </c>
      <c r="H327" s="9">
        <v>0.27865195453046798</v>
      </c>
      <c r="I327" s="9">
        <v>0.34771083376183043</v>
      </c>
      <c r="J327" s="9">
        <v>0.39189860850894664</v>
      </c>
      <c r="K327" s="9">
        <v>-1.5697502780370205</v>
      </c>
      <c r="L327" s="9">
        <v>0.3493579693679707</v>
      </c>
      <c r="M327" s="9">
        <v>-0.4810626611902209</v>
      </c>
      <c r="N327" s="9">
        <v>0.42016726288922879</v>
      </c>
      <c r="O327" s="9">
        <v>1.371137596691594</v>
      </c>
      <c r="P327" s="9">
        <v>-1.5539915492020731</v>
      </c>
      <c r="Q327" s="9">
        <v>-1.4991075287069</v>
      </c>
    </row>
    <row r="328" spans="2:17" x14ac:dyDescent="0.3">
      <c r="B328" s="8" t="s">
        <v>267</v>
      </c>
      <c r="C328" s="11">
        <v>2.8816995213022576</v>
      </c>
      <c r="D328" s="11">
        <v>2.8285003183071624</v>
      </c>
      <c r="E328" s="11">
        <v>2.7981613204546565</v>
      </c>
      <c r="F328" s="11">
        <v>2.8090035390336614</v>
      </c>
      <c r="G328" s="11">
        <v>2.8744996745513363</v>
      </c>
      <c r="H328" s="11">
        <v>-1.3775638496206533</v>
      </c>
      <c r="I328" s="11">
        <v>-0.32593354621725057</v>
      </c>
      <c r="J328" s="11">
        <v>-0.3370813054138484</v>
      </c>
      <c r="K328" s="11">
        <v>-1.27665092285033</v>
      </c>
      <c r="L328" s="11">
        <v>0.61328503487363673</v>
      </c>
      <c r="M328" s="11">
        <v>-0.22254133110356378</v>
      </c>
      <c r="N328" s="11">
        <v>1.6931385426810976</v>
      </c>
      <c r="O328" s="11">
        <v>0.63511989708047079</v>
      </c>
      <c r="P328" s="11">
        <v>-1.3349942173332092</v>
      </c>
      <c r="Q328" s="11">
        <v>1.6980848793290848</v>
      </c>
    </row>
    <row r="329" spans="2:17" x14ac:dyDescent="0.3">
      <c r="B329" s="8" t="s">
        <v>268</v>
      </c>
      <c r="C329" s="9">
        <v>-0.84401048501784359</v>
      </c>
      <c r="D329" s="9">
        <v>-0.88080669042387116</v>
      </c>
      <c r="E329" s="9">
        <v>1.090733331863408</v>
      </c>
      <c r="F329" s="9">
        <v>0.10244147988052266</v>
      </c>
      <c r="G329" s="9">
        <v>-0.86409453190437624</v>
      </c>
      <c r="H329" s="9">
        <v>1.0125227230441873</v>
      </c>
      <c r="I329" s="9">
        <v>1.0720634650802507</v>
      </c>
      <c r="J329" s="9">
        <v>1.0860312603493845</v>
      </c>
      <c r="K329" s="9">
        <v>1.1364403591850385</v>
      </c>
      <c r="L329" s="9">
        <v>3.9616963165696628E-2</v>
      </c>
      <c r="M329" s="9">
        <v>0.22282381580548893</v>
      </c>
      <c r="N329" s="9">
        <v>1.1321355450539192</v>
      </c>
      <c r="O329" s="9">
        <v>2.0780783748382765</v>
      </c>
      <c r="P329" s="9">
        <v>0.12778929700516883</v>
      </c>
      <c r="Q329" s="9">
        <v>0.17047790161745935</v>
      </c>
    </row>
    <row r="330" spans="2:17" x14ac:dyDescent="0.3">
      <c r="B330" s="8" t="s">
        <v>269</v>
      </c>
      <c r="C330" s="11">
        <v>-0.12479731339068367</v>
      </c>
      <c r="D330" s="11">
        <v>0.82215032954837763</v>
      </c>
      <c r="E330" s="11">
        <v>0.79182815340582025</v>
      </c>
      <c r="F330" s="11">
        <v>0.80267812411772432</v>
      </c>
      <c r="G330" s="11">
        <v>0.86788749555047229</v>
      </c>
      <c r="H330" s="11">
        <v>0.61855883616427221</v>
      </c>
      <c r="I330" s="11">
        <v>0.67023942745245213</v>
      </c>
      <c r="J330" s="11">
        <v>-0.34074866827063444</v>
      </c>
      <c r="K330" s="11">
        <v>0.71961800743858317</v>
      </c>
      <c r="L330" s="11">
        <v>0.60963813800355782</v>
      </c>
      <c r="M330" s="11">
        <v>-0.22919954279902566</v>
      </c>
      <c r="N330" s="11">
        <v>0.68640388347392012</v>
      </c>
      <c r="O330" s="11">
        <v>-0.37156720589832926</v>
      </c>
      <c r="P330" s="11">
        <v>-0.34144332717167902</v>
      </c>
      <c r="Q330" s="11">
        <v>-0.30824887148017188</v>
      </c>
    </row>
    <row r="331" spans="2:17" x14ac:dyDescent="0.3">
      <c r="B331" s="8" t="s">
        <v>270</v>
      </c>
      <c r="C331" s="9">
        <v>0.38082362616716381</v>
      </c>
      <c r="D331" s="9">
        <v>1.3389455652657039</v>
      </c>
      <c r="E331" s="9">
        <v>1.3099034434191723</v>
      </c>
      <c r="F331" s="9">
        <v>2.3213433155769616</v>
      </c>
      <c r="G331" s="9">
        <v>-1.6352687330471696</v>
      </c>
      <c r="H331" s="9">
        <v>2.2090538721827047</v>
      </c>
      <c r="I331" s="9">
        <v>1.2660456498494157</v>
      </c>
      <c r="J331" s="9">
        <v>2.2719205116640961</v>
      </c>
      <c r="K331" s="9">
        <v>0.32555874814226016</v>
      </c>
      <c r="L331" s="9">
        <v>2.2244688459147604</v>
      </c>
      <c r="M331" s="9">
        <v>2.3865579761542497</v>
      </c>
      <c r="N331" s="9">
        <v>1.2977496500055272</v>
      </c>
      <c r="O331" s="9">
        <v>1.2425230097461473</v>
      </c>
      <c r="P331" s="9">
        <v>0.28638136837449979</v>
      </c>
      <c r="Q331" s="9">
        <v>2.3262331431215393</v>
      </c>
    </row>
    <row r="332" spans="2:17" x14ac:dyDescent="0.3">
      <c r="B332" s="8" t="s">
        <v>271</v>
      </c>
      <c r="C332" s="11">
        <v>0.15551114781446618</v>
      </c>
      <c r="D332" s="11">
        <v>0.11872575479276515</v>
      </c>
      <c r="E332" s="11">
        <v>-1.9097329843239121</v>
      </c>
      <c r="F332" s="11">
        <v>-0.89802426551101266</v>
      </c>
      <c r="G332" s="11">
        <v>0.13541860803370076</v>
      </c>
      <c r="H332" s="11">
        <v>1.020187102331608</v>
      </c>
      <c r="I332" s="11">
        <v>1.0796284391090012</v>
      </c>
      <c r="J332" s="11">
        <v>2.0932806237901205</v>
      </c>
      <c r="K332" s="11">
        <v>0.14381565348086767</v>
      </c>
      <c r="L332" s="11">
        <v>-0.9531741289965745</v>
      </c>
      <c r="M332" s="11">
        <v>-0.78616898602173491</v>
      </c>
      <c r="N332" s="11">
        <v>1.1230394906786407</v>
      </c>
      <c r="O332" s="11">
        <v>2.0690465514843304</v>
      </c>
      <c r="P332" s="11">
        <v>1.1190789150900233</v>
      </c>
      <c r="Q332" s="11">
        <v>1.1619233274381062</v>
      </c>
    </row>
    <row r="333" spans="2:17" x14ac:dyDescent="0.3">
      <c r="B333" s="8" t="s">
        <v>272</v>
      </c>
      <c r="C333" s="9">
        <v>-6.3167456244560327E-2</v>
      </c>
      <c r="D333" s="9">
        <v>-1.1176128138007084</v>
      </c>
      <c r="E333" s="9">
        <v>-1.1480945629707575</v>
      </c>
      <c r="F333" s="9">
        <v>-1.1373181300454416</v>
      </c>
      <c r="G333" s="9">
        <v>-1.0693884755173131</v>
      </c>
      <c r="H333" s="9">
        <v>-0.3310726198517111</v>
      </c>
      <c r="I333" s="9">
        <v>-1.2800452971396026</v>
      </c>
      <c r="J333" s="9">
        <v>-0.29310751330846685</v>
      </c>
      <c r="K333" s="9">
        <v>-0.23191324888321052</v>
      </c>
      <c r="L333" s="9">
        <v>-0.34298657198471894</v>
      </c>
      <c r="M333" s="9">
        <v>-1.1805712948692544</v>
      </c>
      <c r="N333" s="9">
        <v>-1.2644095342081352</v>
      </c>
      <c r="O333" s="9">
        <v>-0.32272795048585223</v>
      </c>
      <c r="P333" s="9">
        <v>-1.2943422546171384</v>
      </c>
      <c r="Q333" s="9">
        <v>-1.261990323574905</v>
      </c>
    </row>
    <row r="334" spans="2:17" x14ac:dyDescent="0.3">
      <c r="B334" s="8" t="s">
        <v>273</v>
      </c>
      <c r="C334" s="11">
        <v>-0.91449569961902055</v>
      </c>
      <c r="D334" s="11">
        <v>-0.94969874963915135</v>
      </c>
      <c r="E334" s="11">
        <v>-1.977976225888975</v>
      </c>
      <c r="F334" s="11">
        <v>-1.9661839737231741</v>
      </c>
      <c r="G334" s="11">
        <v>6.4168864367089462E-2</v>
      </c>
      <c r="H334" s="11">
        <v>-1.0373108164764266</v>
      </c>
      <c r="I334" s="11">
        <v>-0.97712374475067554</v>
      </c>
      <c r="J334" s="11">
        <v>-0.96110385992267</v>
      </c>
      <c r="K334" s="11">
        <v>-0.91151355932348332</v>
      </c>
      <c r="L334" s="11">
        <v>-1.0072551161195209</v>
      </c>
      <c r="M334" s="11">
        <v>1.1588957584149777</v>
      </c>
      <c r="N334" s="11">
        <v>6.7473485631053265E-2</v>
      </c>
      <c r="O334" s="11">
        <v>1.0138729210981428</v>
      </c>
      <c r="P334" s="11">
        <v>-1.9341310928425162</v>
      </c>
      <c r="Q334" s="11">
        <v>0.10966511828295777</v>
      </c>
    </row>
    <row r="335" spans="2:17" x14ac:dyDescent="0.3">
      <c r="B335" s="8" t="s">
        <v>274</v>
      </c>
      <c r="C335" s="9">
        <v>-1.3914764465509726</v>
      </c>
      <c r="D335" s="9">
        <v>-0.41589844908130891</v>
      </c>
      <c r="E335" s="9">
        <v>0.55705908096886292</v>
      </c>
      <c r="F335" s="9">
        <v>-2.4305795253810198</v>
      </c>
      <c r="G335" s="9">
        <v>-0.42128016238846211</v>
      </c>
      <c r="H335" s="9">
        <v>-2.4389576143971414</v>
      </c>
      <c r="I335" s="9">
        <v>-2.3735612749219683</v>
      </c>
      <c r="J335" s="9">
        <v>-1.3410020230673352</v>
      </c>
      <c r="K335" s="9">
        <v>-1.2980110467983867</v>
      </c>
      <c r="L335" s="9">
        <v>-2.3850332297733936</v>
      </c>
      <c r="M335" s="9">
        <v>-0.2048155389960522</v>
      </c>
      <c r="N335" s="9">
        <v>-2.300413831549498</v>
      </c>
      <c r="O335" s="9">
        <v>-1.3514165907986175</v>
      </c>
      <c r="P335" s="9">
        <v>-1.2864199976988844</v>
      </c>
      <c r="Q335" s="9">
        <v>-0.23632218726983822</v>
      </c>
    </row>
    <row r="336" spans="2:17" x14ac:dyDescent="0.3">
      <c r="B336" s="8" t="s">
        <v>275</v>
      </c>
      <c r="C336" s="11">
        <v>0.30102639506976114</v>
      </c>
      <c r="D336" s="11">
        <v>-0.73904803383282047</v>
      </c>
      <c r="E336" s="11">
        <v>-1.7678835433920401</v>
      </c>
      <c r="F336" s="11">
        <v>-1.7563484558301838</v>
      </c>
      <c r="G336" s="11">
        <v>-0.7164826781030027</v>
      </c>
      <c r="H336" s="11">
        <v>1.1421927987731304</v>
      </c>
      <c r="I336" s="11">
        <v>0.20005174937687853</v>
      </c>
      <c r="J336" s="11">
        <v>-0.79132012440140498</v>
      </c>
      <c r="K336" s="11">
        <v>0.26121954012054793</v>
      </c>
      <c r="L336" s="11">
        <v>2.1615811288451772</v>
      </c>
      <c r="M336" s="11">
        <v>1.3253541304919247</v>
      </c>
      <c r="N336" s="11">
        <v>1.2358430808609353</v>
      </c>
      <c r="O336" s="11">
        <v>1.1810535886219262</v>
      </c>
      <c r="P336" s="11">
        <v>1.2270996360916224</v>
      </c>
      <c r="Q336" s="11">
        <v>2.268011818128584</v>
      </c>
    </row>
    <row r="337" spans="2:17" x14ac:dyDescent="0.3">
      <c r="B337" s="8" t="s">
        <v>276</v>
      </c>
      <c r="C337" s="9">
        <v>2.0392184678431873</v>
      </c>
      <c r="D337" s="9">
        <v>1.0050616021017809</v>
      </c>
      <c r="E337" s="9">
        <v>-2.3096030118377797E-2</v>
      </c>
      <c r="F337" s="9">
        <v>0.98875145108465956</v>
      </c>
      <c r="G337" s="9">
        <v>1.706127668651769E-2</v>
      </c>
      <c r="H337" s="9">
        <v>0.92756742750449073</v>
      </c>
      <c r="I337" s="9">
        <v>-1.1789979570833165E-2</v>
      </c>
      <c r="J337" s="9">
        <v>1.0056761799851834</v>
      </c>
      <c r="K337" s="9">
        <v>5.4689406746815994E-2</v>
      </c>
      <c r="L337" s="9">
        <v>0.95971031020582576</v>
      </c>
      <c r="M337" s="9">
        <v>-0.88052014214192198</v>
      </c>
      <c r="N337" s="9">
        <v>2.0276050239875705</v>
      </c>
      <c r="O337" s="9">
        <v>0.97428598723633941</v>
      </c>
      <c r="P337" s="9">
        <v>-0.97230913278782305</v>
      </c>
      <c r="Q337" s="9">
        <v>-0.92783000855718267</v>
      </c>
    </row>
    <row r="338" spans="2:17" x14ac:dyDescent="0.3">
      <c r="B338" s="8" t="s">
        <v>277</v>
      </c>
      <c r="C338" s="11">
        <v>-0.35523135694110364</v>
      </c>
      <c r="D338" s="11">
        <v>0.59692471502315891</v>
      </c>
      <c r="E338" s="11">
        <v>0.56719918245028156</v>
      </c>
      <c r="F338" s="11">
        <v>-0.42167588904459796</v>
      </c>
      <c r="G338" s="11">
        <v>1.6333623435554863</v>
      </c>
      <c r="H338" s="11">
        <v>0.43073524991364742</v>
      </c>
      <c r="I338" s="11">
        <v>0.48485187045813216</v>
      </c>
      <c r="J338" s="11">
        <v>-0.51840185953531703</v>
      </c>
      <c r="K338" s="11">
        <v>0.53887874958765325</v>
      </c>
      <c r="L338" s="11">
        <v>-0.56702364663109339</v>
      </c>
      <c r="M338" s="11">
        <v>1.5884399593114527</v>
      </c>
      <c r="N338" s="11">
        <v>0.50194957917863814</v>
      </c>
      <c r="O338" s="11">
        <v>-0.55471900167010846</v>
      </c>
      <c r="P338" s="11">
        <v>1.4819232260592479</v>
      </c>
      <c r="Q338" s="11">
        <v>1.5182772283325621</v>
      </c>
    </row>
    <row r="339" spans="2:17" x14ac:dyDescent="0.3">
      <c r="B339" s="8" t="s">
        <v>278</v>
      </c>
      <c r="C339" s="9">
        <v>0.92257657665554449</v>
      </c>
      <c r="D339" s="9">
        <v>-0.10894386869304284</v>
      </c>
      <c r="E339" s="9">
        <v>-0.13679948983332757</v>
      </c>
      <c r="F339" s="9">
        <v>-0.12481282955543049</v>
      </c>
      <c r="G339" s="9">
        <v>-0.1016514657463472</v>
      </c>
      <c r="H339" s="9">
        <v>-1.1734562284757</v>
      </c>
      <c r="I339" s="9">
        <v>-0.11150338167684692</v>
      </c>
      <c r="J339" s="9">
        <v>0.91012281932174544</v>
      </c>
      <c r="K339" s="9">
        <v>-1.0425238398519538</v>
      </c>
      <c r="L339" s="9">
        <v>-0.13530980793824554</v>
      </c>
      <c r="M339" s="9">
        <v>-0.96646384713081224</v>
      </c>
      <c r="N339" s="9">
        <v>-1.0593254598384205</v>
      </c>
      <c r="O339" s="9">
        <v>-1.1120306443048364</v>
      </c>
      <c r="P339" s="9">
        <v>0.94444623355533786</v>
      </c>
      <c r="Q339" s="9">
        <v>-2.0095855963819034</v>
      </c>
    </row>
    <row r="340" spans="2:17" x14ac:dyDescent="0.3">
      <c r="B340" s="8" t="s">
        <v>279</v>
      </c>
      <c r="C340" s="11">
        <v>2.3134543830669094</v>
      </c>
      <c r="D340" s="11">
        <v>2.2730990482165265</v>
      </c>
      <c r="E340" s="11">
        <v>2.244231359908853</v>
      </c>
      <c r="F340" s="11">
        <v>2.2557516181854997</v>
      </c>
      <c r="G340" s="11">
        <v>2.2961659554457343</v>
      </c>
      <c r="H340" s="11">
        <v>0.14835776772932929</v>
      </c>
      <c r="I340" s="11">
        <v>1.2061367600858661</v>
      </c>
      <c r="J340" s="11">
        <v>-0.78548898023586355</v>
      </c>
      <c r="K340" s="11">
        <v>1.2671519788310439</v>
      </c>
      <c r="L340" s="11">
        <v>1.167379731884127</v>
      </c>
      <c r="M340" s="11">
        <v>-0.66057007354463337</v>
      </c>
      <c r="N340" s="11">
        <v>1.2500804907270342</v>
      </c>
      <c r="O340" s="11">
        <v>2.1951904622182212</v>
      </c>
      <c r="P340" s="11">
        <v>0.24073338016347279</v>
      </c>
      <c r="Q340" s="11">
        <v>0.28140168738358984</v>
      </c>
    </row>
    <row r="341" spans="2:17" x14ac:dyDescent="0.3">
      <c r="B341" s="8" t="s">
        <v>280</v>
      </c>
      <c r="C341" s="9">
        <v>-5.7732843541824952E-2</v>
      </c>
      <c r="D341" s="9">
        <v>1.9103016510577526</v>
      </c>
      <c r="E341" s="9">
        <v>1.8823950467483082</v>
      </c>
      <c r="F341" s="9">
        <v>1.894358211893775</v>
      </c>
      <c r="G341" s="9">
        <v>1.9183886991092023</v>
      </c>
      <c r="H341" s="9">
        <v>-0.16272504380149755</v>
      </c>
      <c r="I341" s="9">
        <v>1.8990886219693333</v>
      </c>
      <c r="J341" s="9">
        <v>-1.0797270752443242</v>
      </c>
      <c r="K341" s="9">
        <v>-3.2197413908363171E-2</v>
      </c>
      <c r="L341" s="9">
        <v>-0.12521634591021824</v>
      </c>
      <c r="M341" s="9">
        <v>1.0548069195162357</v>
      </c>
      <c r="N341" s="9">
        <v>-3.7810468877573999E-2</v>
      </c>
      <c r="O341" s="9">
        <v>-9.0667579639321705E-2</v>
      </c>
      <c r="P341" s="9">
        <v>-3.4951010520158921E-2</v>
      </c>
      <c r="Q341" s="9">
        <v>1.0106486259027498</v>
      </c>
    </row>
    <row r="342" spans="2:17" x14ac:dyDescent="0.3">
      <c r="B342" s="8" t="s">
        <v>281</v>
      </c>
      <c r="C342" s="11">
        <v>-1.2656267870524567</v>
      </c>
      <c r="D342" s="11">
        <v>-1.2928933302992793</v>
      </c>
      <c r="E342" s="11">
        <v>0.67973834776769904</v>
      </c>
      <c r="F342" s="11">
        <v>-1.3080504245217286</v>
      </c>
      <c r="G342" s="11">
        <v>-2.293196177627987</v>
      </c>
      <c r="H342" s="11">
        <v>-1.3357468063845488</v>
      </c>
      <c r="I342" s="11">
        <v>-0.27168908764867972</v>
      </c>
      <c r="J342" s="11">
        <v>-2.2433799417171421</v>
      </c>
      <c r="K342" s="11">
        <v>-1.198693143148633</v>
      </c>
      <c r="L342" s="11">
        <v>-1.2879559355896966</v>
      </c>
      <c r="M342" s="11">
        <v>-1.105897323157115</v>
      </c>
      <c r="N342" s="11">
        <v>-0.2003598675832694</v>
      </c>
      <c r="O342" s="11">
        <v>0.74793085053386621</v>
      </c>
      <c r="P342" s="11">
        <v>-2.1906083191057291</v>
      </c>
      <c r="Q342" s="11">
        <v>-2.1422243486494259</v>
      </c>
    </row>
    <row r="343" spans="2:17" x14ac:dyDescent="0.3">
      <c r="B343" s="8" t="s">
        <v>282</v>
      </c>
      <c r="C343" s="9">
        <v>1.7691225991456805</v>
      </c>
      <c r="D343" s="9">
        <v>1.7410706263291047</v>
      </c>
      <c r="E343" s="9">
        <v>1.7136123307207267</v>
      </c>
      <c r="F343" s="9">
        <v>1.7257820948767071</v>
      </c>
      <c r="G343" s="9">
        <v>0.74217014652397095</v>
      </c>
      <c r="H343" s="9">
        <v>-0.31130231541243614</v>
      </c>
      <c r="I343" s="9">
        <v>-0.2475616361727897</v>
      </c>
      <c r="J343" s="9">
        <v>0.77974091289289538</v>
      </c>
      <c r="K343" s="9">
        <v>0.82482935072467667</v>
      </c>
      <c r="L343" s="9">
        <v>0.73503589139978898</v>
      </c>
      <c r="M343" s="9">
        <v>0.92575152681852879</v>
      </c>
      <c r="N343" s="9">
        <v>1.8316523646247154</v>
      </c>
      <c r="O343" s="9">
        <v>0.77971703106218682</v>
      </c>
      <c r="P343" s="9">
        <v>0.84004659532021186</v>
      </c>
      <c r="Q343" s="9">
        <v>1.8878822232521415</v>
      </c>
    </row>
    <row r="344" spans="2:17" x14ac:dyDescent="0.3">
      <c r="B344" s="8" t="s">
        <v>283</v>
      </c>
      <c r="C344" s="11">
        <v>-0.33845073005473836</v>
      </c>
      <c r="D344" s="11">
        <v>-1.3866739453814914</v>
      </c>
      <c r="E344" s="11">
        <v>-1.4164429266261567</v>
      </c>
      <c r="F344" s="11">
        <v>0.5946619789515073</v>
      </c>
      <c r="G344" s="11">
        <v>-1.3495591075874964</v>
      </c>
      <c r="H344" s="11">
        <v>1.4404394316341609</v>
      </c>
      <c r="I344" s="11">
        <v>2.4944301911456863</v>
      </c>
      <c r="J344" s="11">
        <v>-0.50922314622419318</v>
      </c>
      <c r="K344" s="11">
        <v>1.5482169090660682</v>
      </c>
      <c r="L344" s="11">
        <v>0.44210384419893067</v>
      </c>
      <c r="M344" s="11">
        <v>-1.3940305028435906</v>
      </c>
      <c r="N344" s="11">
        <v>-0.48031961428579173</v>
      </c>
      <c r="O344" s="11">
        <v>-1.5371133997304915</v>
      </c>
      <c r="P344" s="11">
        <v>-0.50109775312397709</v>
      </c>
      <c r="Q344" s="11">
        <v>-0.46504746460457147</v>
      </c>
    </row>
    <row r="345" spans="2:17" x14ac:dyDescent="0.3">
      <c r="B345" s="8" t="s">
        <v>284</v>
      </c>
      <c r="C345" s="9">
        <v>-1.5108113642654613</v>
      </c>
      <c r="D345" s="9">
        <v>-1.5551387657784503</v>
      </c>
      <c r="E345" s="9">
        <v>-1.5844614680684814</v>
      </c>
      <c r="F345" s="9">
        <v>-0.57315089887059045</v>
      </c>
      <c r="G345" s="9">
        <v>-1.5249798193599609</v>
      </c>
      <c r="H345" s="9">
        <v>0.30453510176516563</v>
      </c>
      <c r="I345" s="9">
        <v>1.3602885095693162</v>
      </c>
      <c r="J345" s="9">
        <v>1.3622315608768711</v>
      </c>
      <c r="K345" s="9">
        <v>1.4174386175341738</v>
      </c>
      <c r="L345" s="9">
        <v>1.3142759077107193</v>
      </c>
      <c r="M345" s="9">
        <v>-0.53533610751550187</v>
      </c>
      <c r="N345" s="9">
        <v>-0.62324764587392645</v>
      </c>
      <c r="O345" s="9">
        <v>0.32096784293009506</v>
      </c>
      <c r="P345" s="9">
        <v>-0.63796564002845724</v>
      </c>
      <c r="Q345" s="9">
        <v>0.40053288506300344</v>
      </c>
    </row>
    <row r="346" spans="2:17" x14ac:dyDescent="0.3">
      <c r="B346" s="8" t="s">
        <v>285</v>
      </c>
      <c r="C346" s="11">
        <v>0.2334251325674499</v>
      </c>
      <c r="D346" s="11">
        <v>1.1828764537249694</v>
      </c>
      <c r="E346" s="11">
        <v>0.1842585065186193</v>
      </c>
      <c r="F346" s="11">
        <v>0.1800055793319002</v>
      </c>
      <c r="G346" s="11">
        <v>0.21373057895706271</v>
      </c>
      <c r="H346" s="11">
        <v>1.0866936498179762</v>
      </c>
      <c r="I346" s="11">
        <v>1.1571541775711891</v>
      </c>
      <c r="J346" s="11">
        <v>0.15079091986990978</v>
      </c>
      <c r="K346" s="11">
        <v>-0.78965875553694875</v>
      </c>
      <c r="L346" s="11">
        <v>0.13012435089836405</v>
      </c>
      <c r="M346" s="11">
        <v>-0.72090682786033744</v>
      </c>
      <c r="N346" s="11">
        <v>-0.81415438926289196</v>
      </c>
      <c r="O346" s="11">
        <v>-0.88135592616113012</v>
      </c>
      <c r="P346" s="11">
        <v>-1.7946325721960927</v>
      </c>
      <c r="Q346" s="11">
        <v>0.22084765163865328</v>
      </c>
    </row>
    <row r="347" spans="2:17" x14ac:dyDescent="0.3">
      <c r="B347" s="8" t="s">
        <v>286</v>
      </c>
      <c r="C347" s="9">
        <v>0.39241713059651806</v>
      </c>
      <c r="D347" s="9">
        <v>-0.65711487183480255</v>
      </c>
      <c r="E347" s="9">
        <v>-0.65581038878882492</v>
      </c>
      <c r="F347" s="9">
        <v>-0.66222547207689475</v>
      </c>
      <c r="G347" s="9">
        <v>-1.622993881562099</v>
      </c>
      <c r="H347" s="9">
        <v>-1.7128568694183119</v>
      </c>
      <c r="I347" s="9">
        <v>-1.6465924676294388</v>
      </c>
      <c r="J347" s="9">
        <v>-0.66034487396400809</v>
      </c>
      <c r="K347" s="9">
        <v>-1.5952955758498946</v>
      </c>
      <c r="L347" s="9">
        <v>-1.6826456405628258</v>
      </c>
      <c r="M347" s="9">
        <v>-0.5868626575056819</v>
      </c>
      <c r="N347" s="9">
        <v>-1.6800452154279792</v>
      </c>
      <c r="O347" s="9">
        <v>-0.74652934949832694</v>
      </c>
      <c r="P347" s="9">
        <v>-0.66369270075381603</v>
      </c>
      <c r="Q347" s="9">
        <v>-0.64658542535272456</v>
      </c>
    </row>
    <row r="348" spans="2:17" x14ac:dyDescent="0.3">
      <c r="B348" s="8" t="s">
        <v>287</v>
      </c>
      <c r="C348" s="11">
        <v>1.9425402853703035</v>
      </c>
      <c r="D348" s="11">
        <v>1.8901315395673755</v>
      </c>
      <c r="E348" s="11">
        <v>1.8916555105989157</v>
      </c>
      <c r="F348" s="11">
        <v>1.8913583702125027</v>
      </c>
      <c r="G348" s="11">
        <v>0.91500875055264075</v>
      </c>
      <c r="H348" s="11">
        <v>0.77882100377566932</v>
      </c>
      <c r="I348" s="11">
        <v>0.85572640930479871</v>
      </c>
      <c r="J348" s="11">
        <v>0.86071222935150571</v>
      </c>
      <c r="K348" s="11">
        <v>-1.0881833822681477</v>
      </c>
      <c r="L348" s="11">
        <v>-0.15744435682663216</v>
      </c>
      <c r="M348" s="11">
        <v>3.0323935075140529E-2</v>
      </c>
      <c r="N348" s="11">
        <v>-6.3044264667352579E-2</v>
      </c>
      <c r="O348" s="11">
        <v>-0.13157721160520852</v>
      </c>
      <c r="P348" s="11">
        <v>0.9623593817707401</v>
      </c>
      <c r="Q348" s="11">
        <v>-2.5179998870809683E-2</v>
      </c>
    </row>
    <row r="349" spans="2:17" x14ac:dyDescent="0.3">
      <c r="B349" s="8" t="s">
        <v>288</v>
      </c>
      <c r="C349" s="9">
        <v>-1.1650443182641554</v>
      </c>
      <c r="D349" s="9">
        <v>-0.21814101522233109</v>
      </c>
      <c r="E349" s="9">
        <v>-0.2165645553192701</v>
      </c>
      <c r="F349" s="9">
        <v>0.78460136350511567</v>
      </c>
      <c r="G349" s="9">
        <v>-0.19547438329059208</v>
      </c>
      <c r="H349" s="9">
        <v>-1.2710046838953226</v>
      </c>
      <c r="I349" s="9">
        <v>-2.1930562481676081</v>
      </c>
      <c r="J349" s="9">
        <v>-1.186233708910883</v>
      </c>
      <c r="K349" s="9">
        <v>-1.1364961992878326</v>
      </c>
      <c r="L349" s="9">
        <v>-0.2039840829089794</v>
      </c>
      <c r="M349" s="9">
        <v>1.9344775428768655</v>
      </c>
      <c r="N349" s="9">
        <v>0.84106286331323243</v>
      </c>
      <c r="O349" s="9">
        <v>1.7720169476082583</v>
      </c>
      <c r="P349" s="9">
        <v>0.86873267469766935</v>
      </c>
      <c r="Q349" s="9">
        <v>1.8800298937967708</v>
      </c>
    </row>
    <row r="350" spans="2:17" x14ac:dyDescent="0.3">
      <c r="B350" s="8" t="s">
        <v>289</v>
      </c>
      <c r="C350" s="11">
        <v>0.91109649113026103</v>
      </c>
      <c r="D350" s="11">
        <v>1.858486677573751</v>
      </c>
      <c r="E350" s="11">
        <v>0.86002598954832798</v>
      </c>
      <c r="F350" s="11">
        <v>-0.13984354194953363</v>
      </c>
      <c r="G350" s="11">
        <v>0.88271780175326287</v>
      </c>
      <c r="H350" s="11">
        <v>-0.18017713718930706</v>
      </c>
      <c r="I350" s="11">
        <v>-0.10413004750428723</v>
      </c>
      <c r="J350" s="11">
        <v>1.8993443252216449</v>
      </c>
      <c r="K350" s="11">
        <v>1.9515735263791818</v>
      </c>
      <c r="L350" s="11">
        <v>0.88085346458944791</v>
      </c>
      <c r="M350" s="11">
        <v>-1.0010193970114085</v>
      </c>
      <c r="N350" s="11">
        <v>-1.0944027964128131</v>
      </c>
      <c r="O350" s="11">
        <v>-1.1631034924964538</v>
      </c>
      <c r="P350" s="11">
        <v>-6.825807710961751E-2</v>
      </c>
      <c r="Q350" s="11">
        <v>-2.0561779085938334</v>
      </c>
    </row>
    <row r="351" spans="2:17" x14ac:dyDescent="0.3">
      <c r="B351" s="8" t="s">
        <v>290</v>
      </c>
      <c r="C351" s="9">
        <v>-1.1823833040027765</v>
      </c>
      <c r="D351" s="9">
        <v>-0.23559087533206746</v>
      </c>
      <c r="E351" s="9">
        <v>-0.23400595600485108</v>
      </c>
      <c r="F351" s="9">
        <v>-2.2326042417047769</v>
      </c>
      <c r="G351" s="9">
        <v>-1.2132805136972702</v>
      </c>
      <c r="H351" s="9">
        <v>-1.2911678553547579</v>
      </c>
      <c r="I351" s="9">
        <v>-0.21279733219153574</v>
      </c>
      <c r="J351" s="9">
        <v>1.7947684799849526</v>
      </c>
      <c r="K351" s="9">
        <v>-0.15604715099147271</v>
      </c>
      <c r="L351" s="9">
        <v>-0.22281751041468434</v>
      </c>
      <c r="M351" s="9">
        <v>0.91975755073909493</v>
      </c>
      <c r="N351" s="9">
        <v>-0.173664267148538</v>
      </c>
      <c r="O351" s="9">
        <v>-1.2427889640788221</v>
      </c>
      <c r="P351" s="9">
        <v>0.85435357956021329</v>
      </c>
      <c r="Q351" s="9">
        <v>-1.1345278751778314</v>
      </c>
    </row>
    <row r="352" spans="2:17" x14ac:dyDescent="0.3">
      <c r="B352" s="8" t="s">
        <v>291</v>
      </c>
      <c r="C352" s="11">
        <v>0.67718674838198245</v>
      </c>
      <c r="D352" s="11">
        <v>0.62308119591571121</v>
      </c>
      <c r="E352" s="11">
        <v>0.62473462885202213</v>
      </c>
      <c r="F352" s="11">
        <v>-0.37195392886276846</v>
      </c>
      <c r="G352" s="11">
        <v>1.6425060935510243</v>
      </c>
      <c r="H352" s="11">
        <v>1.6443273994509533</v>
      </c>
      <c r="I352" s="11">
        <v>1.7240482380906816</v>
      </c>
      <c r="J352" s="11">
        <v>1.7339918820678664</v>
      </c>
      <c r="K352" s="11">
        <v>1.7814066786063987</v>
      </c>
      <c r="L352" s="11">
        <v>0.71693177729857727</v>
      </c>
      <c r="M352" s="11">
        <v>0.79461754233864701</v>
      </c>
      <c r="N352" s="11">
        <v>0.70113503896171681</v>
      </c>
      <c r="O352" s="11">
        <v>1.6313405941739076</v>
      </c>
      <c r="P352" s="11">
        <v>-0.26788833941982393</v>
      </c>
      <c r="Q352" s="11">
        <v>-0.25828876545025459</v>
      </c>
    </row>
    <row r="353" spans="2:17" x14ac:dyDescent="0.3">
      <c r="B353" s="8" t="s">
        <v>292</v>
      </c>
      <c r="C353" s="9">
        <v>0.3770419425055862</v>
      </c>
      <c r="D353" s="9">
        <v>-1.6789828898480352</v>
      </c>
      <c r="E353" s="9">
        <v>-0.67718302088257998</v>
      </c>
      <c r="F353" s="9">
        <v>0.33021013577416491</v>
      </c>
      <c r="G353" s="9">
        <v>-0.66572517411868892</v>
      </c>
      <c r="H353" s="9">
        <v>1.3819523653351826</v>
      </c>
      <c r="I353" s="9">
        <v>1.4671656536876916</v>
      </c>
      <c r="J353" s="9">
        <v>0.48678120161473615</v>
      </c>
      <c r="K353" s="9">
        <v>0.52699820766925454</v>
      </c>
      <c r="L353" s="9">
        <v>1.4718601528139335</v>
      </c>
      <c r="M353" s="9">
        <v>0.53461472270555355</v>
      </c>
      <c r="N353" s="9">
        <v>1.4410061333667494</v>
      </c>
      <c r="O353" s="9">
        <v>1.3698201565371444</v>
      </c>
      <c r="P353" s="9">
        <v>1.4781301880005722</v>
      </c>
      <c r="Q353" s="9">
        <v>-0.51542619769463816</v>
      </c>
    </row>
    <row r="354" spans="2:17" x14ac:dyDescent="0.3">
      <c r="B354" s="8" t="s">
        <v>293</v>
      </c>
      <c r="C354" s="11">
        <v>2.045073918681263</v>
      </c>
      <c r="D354" s="11">
        <v>-6.6791744622221039E-3</v>
      </c>
      <c r="E354" s="11">
        <v>1.9947947719884427</v>
      </c>
      <c r="F354" s="11">
        <v>-6.8967387034266636E-3</v>
      </c>
      <c r="G354" s="11">
        <v>2.0304831495762787E-2</v>
      </c>
      <c r="H354" s="11">
        <v>-1.0905390025747459</v>
      </c>
      <c r="I354" s="11">
        <v>-1.0163683602749631</v>
      </c>
      <c r="J354" s="11">
        <v>0.98380169109601079</v>
      </c>
      <c r="K354" s="11">
        <v>-0.96151004560851705</v>
      </c>
      <c r="L354" s="11">
        <v>-3.5419959291001835E-2</v>
      </c>
      <c r="M354" s="11">
        <v>2.1166866205010391</v>
      </c>
      <c r="N354" s="11">
        <v>1.0233603015438284</v>
      </c>
      <c r="O354" s="11">
        <v>0.95528956668565401</v>
      </c>
      <c r="P354" s="11">
        <v>4.6722013112015848E-2</v>
      </c>
      <c r="Q354" s="11">
        <v>1.0602309178395664</v>
      </c>
    </row>
    <row r="355" spans="2:17" x14ac:dyDescent="0.3">
      <c r="B355" s="8" t="s">
        <v>294</v>
      </c>
      <c r="C355" s="9">
        <v>-1.0710867501225985</v>
      </c>
      <c r="D355" s="9">
        <v>-1.1235826341822399</v>
      </c>
      <c r="E355" s="9">
        <v>-1.1220520147299129</v>
      </c>
      <c r="F355" s="9">
        <v>-1.1221638390104864</v>
      </c>
      <c r="G355" s="9">
        <v>-1.0989854227341262</v>
      </c>
      <c r="H355" s="9">
        <v>-0.24972382930674941</v>
      </c>
      <c r="I355" s="9">
        <v>-1.1722208781277712</v>
      </c>
      <c r="J355" s="9">
        <v>-1.1661828128292688</v>
      </c>
      <c r="K355" s="9">
        <v>-2.1158615009661714</v>
      </c>
      <c r="L355" s="9">
        <v>-2.1841066825228515</v>
      </c>
      <c r="M355" s="9">
        <v>1.95162870964527E-2</v>
      </c>
      <c r="N355" s="9">
        <v>-1.0738571537149366</v>
      </c>
      <c r="O355" s="9">
        <v>-0.14244794305804076</v>
      </c>
      <c r="P355" s="9">
        <v>0.95180202569043848</v>
      </c>
      <c r="Q355" s="9">
        <v>-3.5868540071104071E-2</v>
      </c>
    </row>
    <row r="356" spans="2:17" x14ac:dyDescent="0.3">
      <c r="B356" s="8" t="s">
        <v>295</v>
      </c>
      <c r="C356" s="11">
        <v>1.7391402243639615</v>
      </c>
      <c r="D356" s="11">
        <v>1.6854308342102664</v>
      </c>
      <c r="E356" s="11">
        <v>1.687054040999608</v>
      </c>
      <c r="F356" s="11">
        <v>0.68952296864411311</v>
      </c>
      <c r="G356" s="11">
        <v>0.70612871191588944</v>
      </c>
      <c r="H356" s="11">
        <v>0.65932485781686978</v>
      </c>
      <c r="I356" s="11">
        <v>0.73873174590801804</v>
      </c>
      <c r="J356" s="11">
        <v>-0.25187745988305377</v>
      </c>
      <c r="K356" s="11">
        <v>0.79594876514170831</v>
      </c>
      <c r="L356" s="11">
        <v>-0.26905983391831079</v>
      </c>
      <c r="M356" s="11">
        <v>1.8506322909555317</v>
      </c>
      <c r="N356" s="11">
        <v>0.75717695141270314</v>
      </c>
      <c r="O356" s="11">
        <v>1.6876822969026435</v>
      </c>
      <c r="P356" s="11">
        <v>0.78682917618238735</v>
      </c>
      <c r="Q356" s="11">
        <v>-1.2028913330397675</v>
      </c>
    </row>
    <row r="357" spans="2:17" x14ac:dyDescent="0.3">
      <c r="B357" s="8" t="s">
        <v>296</v>
      </c>
      <c r="C357" s="9">
        <v>1.4644528058451796</v>
      </c>
      <c r="D357" s="9">
        <v>0.41538143648153003</v>
      </c>
      <c r="E357" s="9">
        <v>0.41665077443076237</v>
      </c>
      <c r="F357" s="9">
        <v>-0.590743932842694</v>
      </c>
      <c r="G357" s="9">
        <v>-1.549017430646995</v>
      </c>
      <c r="H357" s="9">
        <v>0.27427108867160266</v>
      </c>
      <c r="I357" s="9">
        <v>-0.6591950515740197</v>
      </c>
      <c r="J357" s="9">
        <v>0.32752704285102974</v>
      </c>
      <c r="K357" s="9">
        <v>-0.60777678051641271</v>
      </c>
      <c r="L357" s="9">
        <v>1.3053312177081211</v>
      </c>
      <c r="M357" s="9">
        <v>-0.51991551985634388</v>
      </c>
      <c r="N357" s="9">
        <v>0.38693438761637644</v>
      </c>
      <c r="O357" s="9">
        <v>0.32080855384168405</v>
      </c>
      <c r="P357" s="9">
        <v>0.40170402313234321</v>
      </c>
      <c r="Q357" s="9">
        <v>-0.58037608540958585</v>
      </c>
    </row>
    <row r="358" spans="2:17" x14ac:dyDescent="0.3">
      <c r="B358" s="8" t="s">
        <v>297</v>
      </c>
      <c r="C358" s="11">
        <v>-1.2664528424738752</v>
      </c>
      <c r="D358" s="11">
        <v>-2.3201979975666274</v>
      </c>
      <c r="E358" s="11">
        <v>-1.3185720620060977</v>
      </c>
      <c r="F358" s="11">
        <v>-1.3160270734041948</v>
      </c>
      <c r="G358" s="11">
        <v>-1.2996150425913857</v>
      </c>
      <c r="H358" s="11">
        <v>-2.3624689619437298</v>
      </c>
      <c r="I358" s="11">
        <v>-2.2826058511045297</v>
      </c>
      <c r="J358" s="11">
        <v>-0.27241167355489804</v>
      </c>
      <c r="K358" s="11">
        <v>-0.22518332305357092</v>
      </c>
      <c r="L358" s="11">
        <v>-2.2894163698610521</v>
      </c>
      <c r="M358" s="11">
        <v>-1.1531995671658404</v>
      </c>
      <c r="N358" s="11">
        <v>-1.2466567649328133</v>
      </c>
      <c r="O358" s="11">
        <v>-2.3161719275026047</v>
      </c>
      <c r="P358" s="11">
        <v>-2.2169139407951732</v>
      </c>
      <c r="Q358" s="11">
        <v>-2.2066809617808896</v>
      </c>
    </row>
    <row r="359" spans="2:17" x14ac:dyDescent="0.3">
      <c r="B359" s="8" t="s">
        <v>298</v>
      </c>
      <c r="C359" s="9">
        <v>2.7028618204441024E-2</v>
      </c>
      <c r="D359" s="9">
        <v>-3.1234378929925199E-2</v>
      </c>
      <c r="E359" s="9">
        <v>0.97073625614693704</v>
      </c>
      <c r="F359" s="9">
        <v>0.98288929665993319</v>
      </c>
      <c r="G359" s="9">
        <v>0.9748314887373688</v>
      </c>
      <c r="H359" s="9">
        <v>1.0449998068112314</v>
      </c>
      <c r="I359" s="9">
        <v>-0.8627332802811547</v>
      </c>
      <c r="J359" s="9">
        <v>1.1693033152226393</v>
      </c>
      <c r="K359" s="9">
        <v>0.20027662959939718</v>
      </c>
      <c r="L359" s="9">
        <v>-0.84287067197668009</v>
      </c>
      <c r="M359" s="9">
        <v>1.2332699609459321</v>
      </c>
      <c r="N359" s="9">
        <v>1.1395152372529096</v>
      </c>
      <c r="O359" s="9">
        <v>1.066716466792037</v>
      </c>
      <c r="P359" s="9">
        <v>1.1837642020706372</v>
      </c>
      <c r="Q359" s="9">
        <v>1.1865500409918819</v>
      </c>
    </row>
    <row r="360" spans="2:17" x14ac:dyDescent="0.3">
      <c r="B360" s="8" t="s">
        <v>299</v>
      </c>
      <c r="C360" s="11">
        <v>-1.3208527831460586</v>
      </c>
      <c r="D360" s="11">
        <v>-1.3749457993710412</v>
      </c>
      <c r="E360" s="11">
        <v>-0.37329332291711026</v>
      </c>
      <c r="F360" s="11">
        <v>0.62999145866239914</v>
      </c>
      <c r="G360" s="11">
        <v>-1.3554806192938842</v>
      </c>
      <c r="H360" s="11">
        <v>-0.29943158515641199</v>
      </c>
      <c r="I360" s="11">
        <v>-1.2208880725144899</v>
      </c>
      <c r="J360" s="11">
        <v>-1.2130176353145941</v>
      </c>
      <c r="K360" s="11">
        <v>-1.164059966959889</v>
      </c>
      <c r="L360" s="11">
        <v>0.76946374571313791</v>
      </c>
      <c r="M360" s="11">
        <v>-2.206952291947061</v>
      </c>
      <c r="N360" s="11">
        <v>-0.30043555660060406</v>
      </c>
      <c r="O360" s="11">
        <v>-1.3702384031231021</v>
      </c>
      <c r="P360" s="11">
        <v>-0.26942181826498679</v>
      </c>
      <c r="Q360" s="11">
        <v>-1.2598412992183334</v>
      </c>
    </row>
    <row r="361" spans="2:17" x14ac:dyDescent="0.3">
      <c r="B361" s="8" t="s">
        <v>300</v>
      </c>
      <c r="C361" s="9">
        <v>1.011181636056437</v>
      </c>
      <c r="D361" s="9">
        <v>-4.0788181731635564E-2</v>
      </c>
      <c r="E361" s="9">
        <v>1.9607023002418473</v>
      </c>
      <c r="F361" s="9">
        <v>-4.052830419955411E-2</v>
      </c>
      <c r="G361" s="9">
        <v>-1.4500572539689394E-2</v>
      </c>
      <c r="H361" s="9">
        <v>0.90568399648568443</v>
      </c>
      <c r="I361" s="9">
        <v>1.9799337049504153</v>
      </c>
      <c r="J361" s="9">
        <v>1.9802429875193162</v>
      </c>
      <c r="K361" s="9">
        <v>1.0348276355393771</v>
      </c>
      <c r="L361" s="9">
        <v>1.9610521297587056</v>
      </c>
      <c r="M361" s="9">
        <v>8.5777815266608215E-2</v>
      </c>
      <c r="N361" s="9">
        <v>-7.5634926297367677E-3</v>
      </c>
      <c r="O361" s="9">
        <v>-1.0757996510510788</v>
      </c>
      <c r="P361" s="9">
        <v>1.6529017973752058E-2</v>
      </c>
      <c r="Q361" s="9">
        <v>2.9662746221508662E-2</v>
      </c>
    </row>
    <row r="362" spans="2:17" x14ac:dyDescent="0.3">
      <c r="B362" s="8" t="s">
        <v>301</v>
      </c>
      <c r="C362" s="11">
        <v>2.4964582152041501</v>
      </c>
      <c r="D362" s="11">
        <v>0.44759150484930776</v>
      </c>
      <c r="E362" s="11">
        <v>1.4488452278521344</v>
      </c>
      <c r="F362" s="11">
        <v>-0.55898472579836955</v>
      </c>
      <c r="G362" s="11">
        <v>0.48385026423181055</v>
      </c>
      <c r="H362" s="11">
        <v>1.2635015991665068</v>
      </c>
      <c r="I362" s="11">
        <v>0.33026090292983268</v>
      </c>
      <c r="J362" s="11">
        <v>0.31737999194102251</v>
      </c>
      <c r="K362" s="11">
        <v>0.38178072686229525</v>
      </c>
      <c r="L362" s="11">
        <v>0.29527196684692969</v>
      </c>
      <c r="M362" s="11">
        <v>0.51013175517970577</v>
      </c>
      <c r="N362" s="11">
        <v>2.4169962338004618</v>
      </c>
      <c r="O362" s="11">
        <v>0.35103121268941795</v>
      </c>
      <c r="P362" s="11">
        <v>2.4310554400570883</v>
      </c>
      <c r="Q362" s="11">
        <v>1.4493400505908376</v>
      </c>
    </row>
    <row r="363" spans="2:17" x14ac:dyDescent="0.3">
      <c r="B363" s="8" t="s">
        <v>302</v>
      </c>
      <c r="C363" s="9">
        <v>0.619950772525931</v>
      </c>
      <c r="D363" s="9">
        <v>-0.43452077613665185</v>
      </c>
      <c r="E363" s="9">
        <v>-0.43283941864904252</v>
      </c>
      <c r="F363" s="9">
        <v>0.57125038428291663</v>
      </c>
      <c r="G363" s="9">
        <v>-0.41627192642140542</v>
      </c>
      <c r="H363" s="9">
        <v>-0.4609357964434313</v>
      </c>
      <c r="I363" s="9">
        <v>-0.3790114218918168</v>
      </c>
      <c r="J363" s="9">
        <v>-2.3651874715296253</v>
      </c>
      <c r="K363" s="9">
        <v>0.67933961721963954</v>
      </c>
      <c r="L363" s="9">
        <v>0.61861059935868479</v>
      </c>
      <c r="M363" s="9">
        <v>1.748346631893102</v>
      </c>
      <c r="N363" s="9">
        <v>1.6548416898662426</v>
      </c>
      <c r="O363" s="9">
        <v>1.584799603708317</v>
      </c>
      <c r="P363" s="9">
        <v>1.6869123277839297</v>
      </c>
      <c r="Q363" s="9">
        <v>1.6959502573558547</v>
      </c>
    </row>
    <row r="364" spans="2:17" x14ac:dyDescent="0.3">
      <c r="B364" s="8" t="s">
        <v>303</v>
      </c>
      <c r="C364" s="11">
        <v>-2.2752500229195425</v>
      </c>
      <c r="D364" s="11">
        <v>-2.3290514316977302</v>
      </c>
      <c r="E364" s="11">
        <v>-0.32742120412832021</v>
      </c>
      <c r="F364" s="11">
        <v>-2.3247565813460116</v>
      </c>
      <c r="G364" s="11">
        <v>-1.3086492355129318</v>
      </c>
      <c r="H364" s="11">
        <v>0.60329407388157064</v>
      </c>
      <c r="I364" s="11">
        <v>-1.3161261129272637</v>
      </c>
      <c r="J364" s="11">
        <v>-1.3046698616816781</v>
      </c>
      <c r="K364" s="11">
        <v>0.74161925885149005</v>
      </c>
      <c r="L364" s="11">
        <v>0.67860456453923135</v>
      </c>
      <c r="M364" s="11">
        <v>1.8407708956771671</v>
      </c>
      <c r="N364" s="11">
        <v>0.74731077394193468</v>
      </c>
      <c r="O364" s="11">
        <v>1.6777633413599831</v>
      </c>
      <c r="P364" s="11">
        <v>-0.22280384125189645</v>
      </c>
      <c r="Q364" s="11">
        <v>0.78735595018660742</v>
      </c>
    </row>
    <row r="365" spans="2:17" x14ac:dyDescent="0.3">
      <c r="B365" s="8" t="s">
        <v>304</v>
      </c>
      <c r="C365" s="9">
        <v>0.32373437160538909</v>
      </c>
      <c r="D365" s="9">
        <v>0.27376317637326508</v>
      </c>
      <c r="E365" s="9">
        <v>-0.72489883132022559</v>
      </c>
      <c r="F365" s="9">
        <v>1.2696201125644628</v>
      </c>
      <c r="G365" s="9">
        <v>-0.69352708239185867</v>
      </c>
      <c r="H365" s="9">
        <v>0.1327431714910623</v>
      </c>
      <c r="I365" s="9">
        <v>0.20223971773231675</v>
      </c>
      <c r="J365" s="9">
        <v>1.1941789412405779</v>
      </c>
      <c r="K365" s="9">
        <v>-0.74500744777926231</v>
      </c>
      <c r="L365" s="9">
        <v>1.1731369459083929</v>
      </c>
      <c r="M365" s="9">
        <v>2.3592958581585659</v>
      </c>
      <c r="N365" s="9">
        <v>1.2660871903065729</v>
      </c>
      <c r="O365" s="9">
        <v>2.1993148972434242</v>
      </c>
      <c r="P365" s="9">
        <v>2.2837127177844776</v>
      </c>
      <c r="Q365" s="9">
        <v>2.3001664558389536</v>
      </c>
    </row>
    <row r="366" spans="2:17" x14ac:dyDescent="0.3">
      <c r="B366" s="8" t="s">
        <v>305</v>
      </c>
      <c r="C366" s="11">
        <v>0.81161165122974754</v>
      </c>
      <c r="D366" s="11">
        <v>1.7583656805631396</v>
      </c>
      <c r="E366" s="11">
        <v>-0.24004647034076809</v>
      </c>
      <c r="F366" s="11">
        <v>1.761436907466551</v>
      </c>
      <c r="G366" s="11">
        <v>1.780552654410744</v>
      </c>
      <c r="H366" s="11">
        <v>-1.3103238951835601</v>
      </c>
      <c r="I366" s="11">
        <v>0.76844763254097748</v>
      </c>
      <c r="J366" s="11">
        <v>-1.2232804081526893</v>
      </c>
      <c r="K366" s="11">
        <v>-0.17462155087094589</v>
      </c>
      <c r="L366" s="11">
        <v>-1.2407102257614717</v>
      </c>
      <c r="M366" s="11">
        <v>-2.0846108674017407</v>
      </c>
      <c r="N366" s="11">
        <v>-0.17803480371333524</v>
      </c>
      <c r="O366" s="11">
        <v>-2.2471828803662834</v>
      </c>
      <c r="P366" s="11">
        <v>-0.14991367136352141</v>
      </c>
      <c r="Q366" s="11">
        <v>-0.13884815072441725</v>
      </c>
    </row>
    <row r="367" spans="2:17" x14ac:dyDescent="0.3">
      <c r="B367" s="8" t="s">
        <v>306</v>
      </c>
      <c r="C367" s="9">
        <v>-0.3039127012287417</v>
      </c>
      <c r="D367" s="9">
        <v>-1.3578973938783121</v>
      </c>
      <c r="E367" s="9">
        <v>-0.35625318222950408</v>
      </c>
      <c r="F367" s="9">
        <v>-0.35319877137260347</v>
      </c>
      <c r="G367" s="9">
        <v>0.66191586007732184</v>
      </c>
      <c r="H367" s="9">
        <v>-1.3108092240767206</v>
      </c>
      <c r="I367" s="9">
        <v>-2.2320275366792215</v>
      </c>
      <c r="J367" s="9">
        <v>-2.2237376867437186</v>
      </c>
      <c r="K367" s="9">
        <v>-0.17509214359340763</v>
      </c>
      <c r="L367" s="9">
        <v>-1.2411635476282301</v>
      </c>
      <c r="M367" s="9">
        <v>-2.1907083460938575</v>
      </c>
      <c r="N367" s="9">
        <v>-2.2841837333961461</v>
      </c>
      <c r="O367" s="9">
        <v>-2.3538996425109193</v>
      </c>
      <c r="P367" s="9">
        <v>-2.253554062314794</v>
      </c>
      <c r="Q367" s="9">
        <v>-2.2437763714144587</v>
      </c>
    </row>
    <row r="368" spans="2:17" x14ac:dyDescent="0.3">
      <c r="B368" s="8" t="s">
        <v>307</v>
      </c>
      <c r="C368" s="11">
        <v>1.2563160463870684</v>
      </c>
      <c r="D368" s="11">
        <v>1.2059137437924412</v>
      </c>
      <c r="E368" s="11">
        <v>0.20728462846171425</v>
      </c>
      <c r="F368" s="11">
        <v>0.2027204042940518</v>
      </c>
      <c r="G368" s="11">
        <v>0.23723821675921286</v>
      </c>
      <c r="H368" s="11">
        <v>-0.89038830590717666</v>
      </c>
      <c r="I368" s="11">
        <v>-0.82040753494987673</v>
      </c>
      <c r="J368" s="11">
        <v>0.17238438183527371</v>
      </c>
      <c r="K368" s="11">
        <v>0.23256342204363989</v>
      </c>
      <c r="L368" s="11">
        <v>0.1515309697078715</v>
      </c>
      <c r="M368" s="11">
        <v>-0.70125166525217297</v>
      </c>
      <c r="N368" s="11">
        <v>-1.794489695065467</v>
      </c>
      <c r="O368" s="11">
        <v>0.13841396223609026</v>
      </c>
      <c r="P368" s="11">
        <v>1.2245674009044212</v>
      </c>
      <c r="Q368" s="11">
        <v>-0.75971379746200851</v>
      </c>
    </row>
    <row r="369" spans="2:17" x14ac:dyDescent="0.3">
      <c r="B369" s="8" t="s">
        <v>308</v>
      </c>
      <c r="C369" s="9">
        <v>1.6043497526571802</v>
      </c>
      <c r="D369" s="9">
        <v>0.55617295614990292</v>
      </c>
      <c r="E369" s="9">
        <v>0.55737404053292483</v>
      </c>
      <c r="F369" s="9">
        <v>0.54807685363244651</v>
      </c>
      <c r="G369" s="9">
        <v>0.59464860126409258</v>
      </c>
      <c r="H369" s="9">
        <v>-0.64250793051120292</v>
      </c>
      <c r="I369" s="9">
        <v>-1.5777161841165328</v>
      </c>
      <c r="J369" s="9">
        <v>-0.5940618561647284</v>
      </c>
      <c r="K369" s="9">
        <v>-1.5270826605482384</v>
      </c>
      <c r="L369" s="9">
        <v>-0.61693615415212966</v>
      </c>
      <c r="M369" s="9">
        <v>0.6036130840803966</v>
      </c>
      <c r="N369" s="9">
        <v>0.51052289560672826</v>
      </c>
      <c r="O369" s="9">
        <v>0.44505818547176679</v>
      </c>
      <c r="P369" s="9">
        <v>-0.47762814419634259</v>
      </c>
      <c r="Q369" s="9">
        <v>1.5417911590451125</v>
      </c>
    </row>
    <row r="370" spans="2:17" x14ac:dyDescent="0.3">
      <c r="B370" s="8" t="s">
        <v>309</v>
      </c>
      <c r="C370" s="11">
        <v>0.15262518989675922</v>
      </c>
      <c r="D370" s="11">
        <v>2.1015598347639322</v>
      </c>
      <c r="E370" s="11">
        <v>0.10298130860545029</v>
      </c>
      <c r="F370" s="11">
        <v>1.0998271919953631</v>
      </c>
      <c r="G370" s="11">
        <v>2.1307537348823944</v>
      </c>
      <c r="H370" s="11">
        <v>2.0460825794680249</v>
      </c>
      <c r="I370" s="11">
        <v>2.117393242457736</v>
      </c>
      <c r="J370" s="11">
        <v>1.1125270264740479</v>
      </c>
      <c r="K370" s="11">
        <v>2.1709632588796626</v>
      </c>
      <c r="L370" s="11">
        <v>2.0921915459870126</v>
      </c>
      <c r="M370" s="11">
        <v>-0.79269974391498055</v>
      </c>
      <c r="N370" s="11">
        <v>1.1140178793720414</v>
      </c>
      <c r="O370" s="11">
        <v>4.6432107628946895E-2</v>
      </c>
      <c r="P370" s="11">
        <v>0.13523714780896912</v>
      </c>
      <c r="Q370" s="11">
        <v>1.1498459366815674</v>
      </c>
    </row>
    <row r="371" spans="2:17" x14ac:dyDescent="0.3">
      <c r="B371" s="8" t="s">
        <v>310</v>
      </c>
      <c r="C371" s="9">
        <v>-1.3706522146351126</v>
      </c>
      <c r="D371" s="9">
        <v>-0.41866916089524286</v>
      </c>
      <c r="E371" s="9">
        <v>-1.4174802726674582</v>
      </c>
      <c r="F371" s="9">
        <v>-0.42711741157565264</v>
      </c>
      <c r="G371" s="9">
        <v>-0.37967987232635636</v>
      </c>
      <c r="H371" s="9">
        <v>1.4671220987995888</v>
      </c>
      <c r="I371" s="9">
        <v>0.52961889580995702</v>
      </c>
      <c r="J371" s="9">
        <v>2.5092319432447803</v>
      </c>
      <c r="K371" s="9">
        <v>1.5792186429265667</v>
      </c>
      <c r="L371" s="9">
        <v>0.48546386826631416</v>
      </c>
      <c r="M371" s="9">
        <v>-0.37999315296845015</v>
      </c>
      <c r="N371" s="9">
        <v>-1.473075391438448</v>
      </c>
      <c r="O371" s="9">
        <v>-0.53845236234633376</v>
      </c>
      <c r="P371" s="9">
        <v>-1.4616140407288087</v>
      </c>
      <c r="Q371" s="9">
        <v>-0.44199574712755396</v>
      </c>
    </row>
    <row r="372" spans="2:17" x14ac:dyDescent="0.3">
      <c r="B372" s="8" t="s">
        <v>311</v>
      </c>
      <c r="C372" s="11">
        <v>-2.0575183911623269</v>
      </c>
      <c r="D372" s="11">
        <v>-1.1099275121731105</v>
      </c>
      <c r="E372" s="11">
        <v>-1.1084035125141938</v>
      </c>
      <c r="F372" s="11">
        <v>-2.1086998549496112</v>
      </c>
      <c r="G372" s="11">
        <v>-8.5051506835396751E-2</v>
      </c>
      <c r="H372" s="11">
        <v>-2.0767669845393848</v>
      </c>
      <c r="I372" s="11">
        <v>-1.0028846399305684</v>
      </c>
      <c r="J372" s="11">
        <v>-3.2222650467366165E-3</v>
      </c>
      <c r="K372" s="11">
        <v>-0.94815619103198356</v>
      </c>
      <c r="L372" s="11">
        <v>-1.0225561940942396</v>
      </c>
      <c r="M372" s="11">
        <v>2.1614658258791497E-2</v>
      </c>
      <c r="N372" s="11">
        <v>0.92824223503308323</v>
      </c>
      <c r="O372" s="11">
        <v>-0.14033732385216569</v>
      </c>
      <c r="P372" s="11">
        <v>-4.6148198854889522E-2</v>
      </c>
      <c r="Q372" s="11">
        <v>-3.3793294220536119E-2</v>
      </c>
    </row>
    <row r="373" spans="2:17" x14ac:dyDescent="0.3">
      <c r="B373" s="8" t="s">
        <v>312</v>
      </c>
      <c r="C373" s="9">
        <v>-1.5482863678061229</v>
      </c>
      <c r="D373" s="9">
        <v>-1.5974391979823257</v>
      </c>
      <c r="E373" s="9">
        <v>-1.5961636447864276</v>
      </c>
      <c r="F373" s="9">
        <v>-1.6033851101208065</v>
      </c>
      <c r="G373" s="9">
        <v>-1.5620998214354684</v>
      </c>
      <c r="H373" s="9">
        <v>-0.65415688774088698</v>
      </c>
      <c r="I373" s="9">
        <v>-1.5891212869261269</v>
      </c>
      <c r="J373" s="9">
        <v>-1.6050375446597283</v>
      </c>
      <c r="K373" s="9">
        <v>0.46162208261909932</v>
      </c>
      <c r="L373" s="9">
        <v>-1.6278168725918691</v>
      </c>
      <c r="M373" s="9">
        <v>1.4640919360883564</v>
      </c>
      <c r="N373" s="9">
        <v>-0.62906591187520178</v>
      </c>
      <c r="O373" s="9">
        <v>-0.69527733755814447</v>
      </c>
      <c r="P373" s="9">
        <v>0.38608184682213631</v>
      </c>
      <c r="Q373" s="9">
        <v>0.40380761798548503</v>
      </c>
    </row>
    <row r="374" spans="2:17" x14ac:dyDescent="0.3">
      <c r="B374" s="8" t="s">
        <v>313</v>
      </c>
      <c r="C374" s="11">
        <v>-0.55566148332217713</v>
      </c>
      <c r="D374" s="11">
        <v>-0.60486147377102073</v>
      </c>
      <c r="E374" s="11">
        <v>1.3964176776301755</v>
      </c>
      <c r="F374" s="11">
        <v>-1.6107034923987236</v>
      </c>
      <c r="G374" s="11">
        <v>-1.5696736363415313</v>
      </c>
      <c r="H374" s="11">
        <v>1.2255112325340001</v>
      </c>
      <c r="I374" s="11">
        <v>2.2930658108134487</v>
      </c>
      <c r="J374" s="11">
        <v>0.28158533481010872</v>
      </c>
      <c r="K374" s="11">
        <v>1.3449438718700137</v>
      </c>
      <c r="L374" s="11">
        <v>1.259787032478946</v>
      </c>
      <c r="M374" s="11">
        <v>-0.53547109724142761</v>
      </c>
      <c r="N374" s="11">
        <v>1.3713712666979578</v>
      </c>
      <c r="O374" s="11">
        <v>0.30516217965551018</v>
      </c>
      <c r="P374" s="11">
        <v>1.3865086938791267</v>
      </c>
      <c r="Q374" s="11">
        <v>1.4042397690202861</v>
      </c>
    </row>
    <row r="375" spans="2:17" x14ac:dyDescent="0.3">
      <c r="B375" s="8" t="s">
        <v>314</v>
      </c>
      <c r="C375" s="9">
        <v>0.10781925704006001</v>
      </c>
      <c r="D375" s="9">
        <v>-0.94992712329745421</v>
      </c>
      <c r="E375" s="9">
        <v>-0.94799590472926321</v>
      </c>
      <c r="F375" s="9">
        <v>6.3058451731353493E-2</v>
      </c>
      <c r="G375" s="9">
        <v>5.7798778314267274E-2</v>
      </c>
      <c r="H375" s="9">
        <v>1.1262178655404202</v>
      </c>
      <c r="I375" s="9">
        <v>0.21678459342531298</v>
      </c>
      <c r="J375" s="9">
        <v>0.24582725596719168</v>
      </c>
      <c r="K375" s="9">
        <v>0.27902864273742711</v>
      </c>
      <c r="L375" s="9">
        <v>1.2329911250777954</v>
      </c>
      <c r="M375" s="9">
        <v>0.30262053902850283</v>
      </c>
      <c r="N375" s="9">
        <v>1.2088994462567002</v>
      </c>
      <c r="O375" s="9">
        <v>1.1364718392764974</v>
      </c>
      <c r="P375" s="9">
        <v>1.2515087056514602</v>
      </c>
      <c r="Q375" s="9">
        <v>0.25513633400970637</v>
      </c>
    </row>
    <row r="376" spans="2:17" x14ac:dyDescent="0.3">
      <c r="B376" s="8" t="s">
        <v>315</v>
      </c>
      <c r="C376" s="11">
        <v>1.2171635804790495</v>
      </c>
      <c r="D376" s="11">
        <v>1.1665109169290231</v>
      </c>
      <c r="E376" s="11">
        <v>2.1679009034835408</v>
      </c>
      <c r="F376" s="11">
        <v>1.1638691195902027</v>
      </c>
      <c r="G376" s="11">
        <v>2.1970309102759762</v>
      </c>
      <c r="H376" s="11">
        <v>1.0802922026998671</v>
      </c>
      <c r="I376" s="11">
        <v>2.1508867356815258</v>
      </c>
      <c r="J376" s="11">
        <v>2.1447594538682542</v>
      </c>
      <c r="K376" s="11">
        <v>2.2041341661920884</v>
      </c>
      <c r="L376" s="11">
        <v>2.1241450737557255</v>
      </c>
      <c r="M376" s="11">
        <v>-0.73546184717601371</v>
      </c>
      <c r="N376" s="11">
        <v>-1.8287164669005245</v>
      </c>
      <c r="O376" s="11">
        <v>-0.89599590209146296</v>
      </c>
      <c r="P376" s="11">
        <v>-0.80885051508008399</v>
      </c>
      <c r="Q376" s="11">
        <v>-1.7935469626135379</v>
      </c>
    </row>
    <row r="377" spans="2:17" x14ac:dyDescent="0.3">
      <c r="B377" s="8" t="s">
        <v>316</v>
      </c>
      <c r="C377" s="9">
        <v>-1.3047479637227619</v>
      </c>
      <c r="D377" s="9">
        <v>-2.3587379974692761</v>
      </c>
      <c r="E377" s="9">
        <v>-2.3570933783087593</v>
      </c>
      <c r="F377" s="9">
        <v>-2.3540276085915379</v>
      </c>
      <c r="G377" s="9">
        <v>-2.3389419059487038</v>
      </c>
      <c r="H377" s="9">
        <v>-2.3673095566356119</v>
      </c>
      <c r="I377" s="9">
        <v>-2.2873451148027266</v>
      </c>
      <c r="J377" s="9">
        <v>-2.2769724989078544</v>
      </c>
      <c r="K377" s="9">
        <v>-2.2298769414770558</v>
      </c>
      <c r="L377" s="9">
        <v>-2.2939377314631924</v>
      </c>
      <c r="M377" s="9">
        <v>-1.1880892979160782</v>
      </c>
      <c r="N377" s="9">
        <v>-2.2815634151351838</v>
      </c>
      <c r="O377" s="9">
        <v>-1.3512653071348217</v>
      </c>
      <c r="P377" s="9">
        <v>-2.2509956680870391</v>
      </c>
      <c r="Q377" s="9">
        <v>-1.2411861867221972</v>
      </c>
    </row>
    <row r="378" spans="2:17" x14ac:dyDescent="0.3">
      <c r="B378" s="8" t="s">
        <v>317</v>
      </c>
      <c r="C378" s="11">
        <v>1.6506910453906602</v>
      </c>
      <c r="D378" s="11">
        <v>-0.39718942111404543</v>
      </c>
      <c r="E378" s="11">
        <v>1.603989054065817</v>
      </c>
      <c r="F378" s="11">
        <v>1.5940616649534647</v>
      </c>
      <c r="G378" s="11">
        <v>1.6422384149974549</v>
      </c>
      <c r="H378" s="11">
        <v>0.39007625664121193</v>
      </c>
      <c r="I378" s="11">
        <v>-1.5458141007701052</v>
      </c>
      <c r="J378" s="11">
        <v>-1.5633609203645396</v>
      </c>
      <c r="K378" s="11">
        <v>-0.49548783576579414</v>
      </c>
      <c r="L378" s="11">
        <v>1.4134991336597071</v>
      </c>
      <c r="M378" s="11">
        <v>1.6442316188373396</v>
      </c>
      <c r="N378" s="11">
        <v>0.55116112794630467</v>
      </c>
      <c r="O378" s="11">
        <v>1.4859138077330565</v>
      </c>
      <c r="P378" s="11">
        <v>0.56204971501361634</v>
      </c>
      <c r="Q378" s="11">
        <v>0.58196205312875593</v>
      </c>
    </row>
    <row r="379" spans="2:17" x14ac:dyDescent="0.3">
      <c r="B379" s="8" t="s">
        <v>318</v>
      </c>
      <c r="C379" s="9">
        <v>-1.5446367904263614</v>
      </c>
      <c r="D379" s="9">
        <v>-0.59376628333226922</v>
      </c>
      <c r="E379" s="9">
        <v>-0.59249251070897824</v>
      </c>
      <c r="F379" s="9">
        <v>-0.59976360719521926</v>
      </c>
      <c r="G379" s="9">
        <v>-0.55835191762304692</v>
      </c>
      <c r="H379" s="9">
        <v>-0.67544060995173449</v>
      </c>
      <c r="I379" s="9">
        <v>-1.6099594645586279</v>
      </c>
      <c r="J379" s="9">
        <v>-0.62509114262514087</v>
      </c>
      <c r="K379" s="9">
        <v>0.4409846037455436</v>
      </c>
      <c r="L379" s="9">
        <v>-0.64769695148302953</v>
      </c>
      <c r="M379" s="9">
        <v>-0.53127973010832363</v>
      </c>
      <c r="N379" s="9">
        <v>-1.6244353336042248</v>
      </c>
      <c r="O379" s="9">
        <v>-0.69062198849892553</v>
      </c>
      <c r="P379" s="9">
        <v>-0.60939700592024559</v>
      </c>
      <c r="Q379" s="9">
        <v>-0.59161505523230939</v>
      </c>
    </row>
    <row r="380" spans="2:17" x14ac:dyDescent="0.3">
      <c r="B380" s="8" t="s">
        <v>319</v>
      </c>
      <c r="C380" s="11">
        <v>-1.6662633925869041</v>
      </c>
      <c r="D380" s="11">
        <v>-1.7161706283913167</v>
      </c>
      <c r="E380" s="11">
        <v>-1.7148375160216434</v>
      </c>
      <c r="F380" s="11">
        <v>-0.72045459404652812</v>
      </c>
      <c r="G380" s="11">
        <v>-0.68325536766556594</v>
      </c>
      <c r="H380" s="11">
        <v>1.2408017950011101</v>
      </c>
      <c r="I380" s="11">
        <v>1.3080362870127713</v>
      </c>
      <c r="J380" s="11">
        <v>1.2959921565747794</v>
      </c>
      <c r="K380" s="11">
        <v>2.359770162908474</v>
      </c>
      <c r="L380" s="11">
        <v>2.2740691953978658</v>
      </c>
      <c r="M380" s="11">
        <v>0.36200789926742472</v>
      </c>
      <c r="N380" s="11">
        <v>0.26880054659467589</v>
      </c>
      <c r="O380" s="11">
        <v>0.20204276834373935</v>
      </c>
      <c r="P380" s="11">
        <v>0.28636195134085352</v>
      </c>
      <c r="Q380" s="11">
        <v>1.3028486086242861</v>
      </c>
    </row>
    <row r="381" spans="2:17" x14ac:dyDescent="0.3">
      <c r="B381" s="8" t="s">
        <v>320</v>
      </c>
      <c r="C381" s="9">
        <v>-0.57256846363437708</v>
      </c>
      <c r="D381" s="9">
        <v>-1.6218765659899859</v>
      </c>
      <c r="E381" s="9">
        <v>0.3794108340665705</v>
      </c>
      <c r="F381" s="9">
        <v>0.37251958460657164</v>
      </c>
      <c r="G381" s="9">
        <v>-0.58703612228853874</v>
      </c>
      <c r="H381" s="9">
        <v>0.20939785335302696</v>
      </c>
      <c r="I381" s="9">
        <v>0.27728974240273541</v>
      </c>
      <c r="J381" s="9">
        <v>-0.73359674775789241</v>
      </c>
      <c r="K381" s="9">
        <v>-0.67068025247884844</v>
      </c>
      <c r="L381" s="9">
        <v>0.24473631690638253</v>
      </c>
      <c r="M381" s="9">
        <v>-1.5500369525549229</v>
      </c>
      <c r="N381" s="9">
        <v>1.3567983478076893</v>
      </c>
      <c r="O381" s="9">
        <v>1.2905113044784078</v>
      </c>
      <c r="P381" s="9">
        <v>1.372280165945762</v>
      </c>
      <c r="Q381" s="9">
        <v>-0.61016556181051351</v>
      </c>
    </row>
    <row r="382" spans="2:17" x14ac:dyDescent="0.3">
      <c r="B382" s="8" t="s">
        <v>321</v>
      </c>
      <c r="C382" s="11">
        <v>-7.8385221184142928E-2</v>
      </c>
      <c r="D382" s="11">
        <v>-1.1309277754124585</v>
      </c>
      <c r="E382" s="11">
        <v>-1.1293935951484824</v>
      </c>
      <c r="F382" s="11">
        <v>-0.12940616642304414</v>
      </c>
      <c r="G382" s="11">
        <v>0.89351947175910995</v>
      </c>
      <c r="H382" s="11">
        <v>0.82876251468547846</v>
      </c>
      <c r="I382" s="11">
        <v>1.9046224654205686</v>
      </c>
      <c r="J382" s="11">
        <v>-9.2232703322905341E-2</v>
      </c>
      <c r="K382" s="11">
        <v>0.96024174121844519</v>
      </c>
      <c r="L382" s="11">
        <v>0.88920355405075746</v>
      </c>
      <c r="M382" s="11">
        <v>1.0081074384649371</v>
      </c>
      <c r="N382" s="11">
        <v>-1.0852715349620432</v>
      </c>
      <c r="O382" s="11">
        <v>-0.15392338432923891</v>
      </c>
      <c r="P382" s="11">
        <v>-2.059342607971455</v>
      </c>
      <c r="Q382" s="11">
        <v>-1.0471516563315837</v>
      </c>
    </row>
    <row r="383" spans="2:17" x14ac:dyDescent="0.3">
      <c r="B383" s="8" t="s">
        <v>322</v>
      </c>
      <c r="C383" s="9">
        <v>1.1961359694585343</v>
      </c>
      <c r="D383" s="9">
        <v>0.14534884457477659</v>
      </c>
      <c r="E383" s="9">
        <v>1.1467490901769275</v>
      </c>
      <c r="F383" s="9">
        <v>-0.85699673607056415</v>
      </c>
      <c r="G383" s="9">
        <v>2.175436776131312</v>
      </c>
      <c r="H383" s="9">
        <v>8.8537707561439749E-2</v>
      </c>
      <c r="I383" s="9">
        <v>-0.84104036742229482</v>
      </c>
      <c r="J383" s="9">
        <v>-0.84747160243487896</v>
      </c>
      <c r="K383" s="9">
        <v>0.21212931058914197</v>
      </c>
      <c r="L383" s="9">
        <v>0.13184679460706938</v>
      </c>
      <c r="M383" s="9">
        <v>1.2447269194065882</v>
      </c>
      <c r="N383" s="9">
        <v>0.15146269240772225</v>
      </c>
      <c r="O383" s="9">
        <v>8.4077227727846537E-2</v>
      </c>
      <c r="P383" s="9">
        <v>1.1717970554190758</v>
      </c>
      <c r="Q383" s="9">
        <v>0.18686013567203963</v>
      </c>
    </row>
    <row r="384" spans="2:17" x14ac:dyDescent="0.3">
      <c r="B384" s="8" t="s">
        <v>323</v>
      </c>
      <c r="C384" s="11">
        <v>0.29630150412351153</v>
      </c>
      <c r="D384" s="11">
        <v>0.24615488906142735</v>
      </c>
      <c r="E384" s="11">
        <v>-1.7524937345584317</v>
      </c>
      <c r="F384" s="11">
        <v>-0.75760172698161554</v>
      </c>
      <c r="G384" s="11">
        <v>-1.7216990425730936</v>
      </c>
      <c r="H384" s="11">
        <v>-0.83751271601391242</v>
      </c>
      <c r="I384" s="11">
        <v>0.23136117936164213</v>
      </c>
      <c r="J384" s="11">
        <v>0.22220394870422666</v>
      </c>
      <c r="K384" s="11">
        <v>-0.71616646370947912</v>
      </c>
      <c r="L384" s="11">
        <v>-0.79908054043677001</v>
      </c>
      <c r="M384" s="11">
        <v>-0.66768809574463539</v>
      </c>
      <c r="N384" s="11">
        <v>2.2390901507845777</v>
      </c>
      <c r="O384" s="11">
        <v>1.1721734399165622</v>
      </c>
      <c r="P384" s="11">
        <v>1.2573536792247171</v>
      </c>
      <c r="Q384" s="11">
        <v>1.2734798813307946</v>
      </c>
    </row>
    <row r="385" spans="2:17" x14ac:dyDescent="0.3">
      <c r="B385" s="8" t="s">
        <v>324</v>
      </c>
      <c r="C385" s="9">
        <v>-0.31624607566458218</v>
      </c>
      <c r="D385" s="9">
        <v>1.6360848788426177</v>
      </c>
      <c r="E385" s="9">
        <v>-0.36275277684705332</v>
      </c>
      <c r="F385" s="9">
        <v>-0.37312979302444571</v>
      </c>
      <c r="G385" s="9">
        <v>-0.3238079303317738</v>
      </c>
      <c r="H385" s="9">
        <v>2.5091103018857241</v>
      </c>
      <c r="I385" s="9">
        <v>-0.42927186466367573</v>
      </c>
      <c r="J385" s="9">
        <v>1.548793375950865</v>
      </c>
      <c r="K385" s="9">
        <v>0.61993194699736698</v>
      </c>
      <c r="L385" s="9">
        <v>1.5246829851849224</v>
      </c>
      <c r="M385" s="9">
        <v>-0.33252947107099695</v>
      </c>
      <c r="N385" s="9">
        <v>-0.42558869246758579</v>
      </c>
      <c r="O385" s="9">
        <v>0.50928836169346869</v>
      </c>
      <c r="P385" s="9">
        <v>0.58475044039249768</v>
      </c>
      <c r="Q385" s="9">
        <v>-1.3950551435402612</v>
      </c>
    </row>
    <row r="386" spans="2:17" x14ac:dyDescent="0.3">
      <c r="B386" s="8" t="s">
        <v>325</v>
      </c>
      <c r="C386" s="11">
        <v>-1.4293327378185348</v>
      </c>
      <c r="D386" s="11">
        <v>-0.47772491745175749</v>
      </c>
      <c r="E386" s="11">
        <v>1.5234926000997233</v>
      </c>
      <c r="F386" s="11">
        <v>-0.48534653354528601</v>
      </c>
      <c r="G386" s="11">
        <v>0.56005864157017715</v>
      </c>
      <c r="H386" s="11">
        <v>0.42078076321901081</v>
      </c>
      <c r="I386" s="11">
        <v>1.4842476504521671</v>
      </c>
      <c r="J386" s="11">
        <v>1.4655689737835673</v>
      </c>
      <c r="K386" s="11">
        <v>0.53428438168493519</v>
      </c>
      <c r="L386" s="11">
        <v>2.4421787042270058</v>
      </c>
      <c r="M386" s="11">
        <v>0.56887740380465646</v>
      </c>
      <c r="N386" s="11">
        <v>2.4757703705842076</v>
      </c>
      <c r="O386" s="11">
        <v>1.410119755495733</v>
      </c>
      <c r="P386" s="11">
        <v>1.4884406113658608</v>
      </c>
      <c r="Q386" s="11">
        <v>1.5074382868494571</v>
      </c>
    </row>
    <row r="387" spans="2:17" x14ac:dyDescent="0.3">
      <c r="B387" s="8" t="s">
        <v>326</v>
      </c>
      <c r="C387" s="9">
        <v>1.1776366099714459</v>
      </c>
      <c r="D387" s="9">
        <v>1.1203366776105277</v>
      </c>
      <c r="E387" s="9">
        <v>1.1222338333672739</v>
      </c>
      <c r="F387" s="9">
        <v>1.1323387331414407</v>
      </c>
      <c r="G387" s="9">
        <v>1.1294971411646548</v>
      </c>
      <c r="H387" s="9">
        <v>1.1832853590076451</v>
      </c>
      <c r="I387" s="9">
        <v>0.27265745974685807</v>
      </c>
      <c r="J387" s="9">
        <v>0.2995964491350227</v>
      </c>
      <c r="K387" s="9">
        <v>-0.66563661932860496</v>
      </c>
      <c r="L387" s="9">
        <v>1.2862950660431101</v>
      </c>
      <c r="M387" s="9">
        <v>-0.63666203268498212</v>
      </c>
      <c r="N387" s="9">
        <v>-1.7303536811016862</v>
      </c>
      <c r="O387" s="9">
        <v>-0.80245632911769249</v>
      </c>
      <c r="P387" s="9">
        <v>0.31081999261833682</v>
      </c>
      <c r="Q387" s="9">
        <v>-0.68481538026743483</v>
      </c>
    </row>
    <row r="388" spans="2:17" x14ac:dyDescent="0.3">
      <c r="B388" s="8" t="s">
        <v>327</v>
      </c>
      <c r="C388" s="11">
        <v>1.2265306193904957</v>
      </c>
      <c r="D388" s="11">
        <v>2.175937853493318</v>
      </c>
      <c r="E388" s="11">
        <v>0.17732327001378545</v>
      </c>
      <c r="F388" s="11">
        <v>0.1731641023490309</v>
      </c>
      <c r="G388" s="11">
        <v>1.2066503147149641</v>
      </c>
      <c r="H388" s="11">
        <v>0.16369884297914217</v>
      </c>
      <c r="I388" s="11">
        <v>1.2325473760832222</v>
      </c>
      <c r="J388" s="11">
        <v>0.22334548385101183</v>
      </c>
      <c r="K388" s="11">
        <v>-0.71499169160544884</v>
      </c>
      <c r="L388" s="11">
        <v>1.202051117274443</v>
      </c>
      <c r="M388" s="11">
        <v>2.2681441930222288</v>
      </c>
      <c r="N388" s="11">
        <v>2.1748913220135497</v>
      </c>
      <c r="O388" s="11">
        <v>2.1076311863074664</v>
      </c>
      <c r="P388" s="11">
        <v>2.19467201364104</v>
      </c>
      <c r="Q388" s="11">
        <v>1.210019336853732</v>
      </c>
    </row>
    <row r="389" spans="2:17" x14ac:dyDescent="0.3">
      <c r="B389" s="8" t="s">
        <v>328</v>
      </c>
      <c r="C389" s="9">
        <v>0.12229727945432023</v>
      </c>
      <c r="D389" s="9">
        <v>-0.92896200789854833</v>
      </c>
      <c r="E389" s="9">
        <v>7.2474262463484429E-2</v>
      </c>
      <c r="F389" s="9">
        <v>6.973257967030122E-2</v>
      </c>
      <c r="G389" s="9">
        <v>9.9608733874794186E-2</v>
      </c>
      <c r="H389" s="9">
        <v>-1.0281012375037659</v>
      </c>
      <c r="I389" s="9">
        <v>1.044762358620734</v>
      </c>
      <c r="J389" s="9">
        <v>1.0426307730671218</v>
      </c>
      <c r="K389" s="9">
        <v>9.9031904939383519E-2</v>
      </c>
      <c r="L389" s="9">
        <v>2.2900088447930234E-2</v>
      </c>
      <c r="M389" s="9">
        <v>0.18388571692180644</v>
      </c>
      <c r="N389" s="9">
        <v>1.0905919855446893</v>
      </c>
      <c r="O389" s="9">
        <v>-1.9771191005374402</v>
      </c>
      <c r="P389" s="9">
        <v>1.1123648607128618</v>
      </c>
      <c r="Q389" s="9">
        <v>0.12668943981699332</v>
      </c>
    </row>
    <row r="390" spans="2:17" x14ac:dyDescent="0.3">
      <c r="B390" s="8" t="s">
        <v>329</v>
      </c>
      <c r="C390" s="11">
        <v>-0.37611143197611563</v>
      </c>
      <c r="D390" s="11">
        <v>-0.43055780035387636</v>
      </c>
      <c r="E390" s="11">
        <v>-0.42887836405605606</v>
      </c>
      <c r="F390" s="11">
        <v>-0.4248421117975103</v>
      </c>
      <c r="G390" s="11">
        <v>1.5877719606437539</v>
      </c>
      <c r="H390" s="11">
        <v>1.6305455588425333</v>
      </c>
      <c r="I390" s="11">
        <v>-0.28944509920511807</v>
      </c>
      <c r="J390" s="11">
        <v>1.7210065833477115</v>
      </c>
      <c r="K390" s="11">
        <v>0.76804329970221374</v>
      </c>
      <c r="L390" s="11">
        <v>0.7040588373190686</v>
      </c>
      <c r="M390" s="11">
        <v>-2.253518868299754</v>
      </c>
      <c r="N390" s="11">
        <v>-0.34702471498367249</v>
      </c>
      <c r="O390" s="11">
        <v>-2.4170767852767545</v>
      </c>
      <c r="P390" s="11">
        <v>-2.3149099697078728</v>
      </c>
      <c r="Q390" s="11">
        <v>0.69410531609668169</v>
      </c>
    </row>
    <row r="391" spans="2:17" x14ac:dyDescent="0.3">
      <c r="B391" s="8" t="s">
        <v>330</v>
      </c>
      <c r="C391" s="9">
        <v>0.14290424892094356</v>
      </c>
      <c r="D391" s="9">
        <v>-0.91461777997704408</v>
      </c>
      <c r="E391" s="9">
        <v>1.0872963211638487</v>
      </c>
      <c r="F391" s="9">
        <v>9.7873551541383108E-2</v>
      </c>
      <c r="G391" s="9">
        <v>9.3829025421324985E-2</v>
      </c>
      <c r="H391" s="9">
        <v>-0.88227377865482426</v>
      </c>
      <c r="I391" s="9">
        <v>-0.79152929022621832</v>
      </c>
      <c r="J391" s="9">
        <v>0.23782639892396373</v>
      </c>
      <c r="K391" s="9">
        <v>-1.7292051673990252</v>
      </c>
      <c r="L391" s="9">
        <v>-2.7749405024281812</v>
      </c>
      <c r="M391" s="9">
        <v>1.3353603524800355</v>
      </c>
      <c r="N391" s="9">
        <v>1.2416551365778621</v>
      </c>
      <c r="O391" s="9">
        <v>1.1694027526953339</v>
      </c>
      <c r="P391" s="9">
        <v>1.283490305097712</v>
      </c>
      <c r="Q391" s="9">
        <v>0.28751533503349247</v>
      </c>
    </row>
    <row r="392" spans="2:17" x14ac:dyDescent="0.3">
      <c r="B392" s="8" t="s">
        <v>331</v>
      </c>
      <c r="C392" s="11">
        <v>-0.79677867225613053</v>
      </c>
      <c r="D392" s="11">
        <v>0.14608499719541879</v>
      </c>
      <c r="E392" s="11">
        <v>-0.8520303294376812</v>
      </c>
      <c r="F392" s="11">
        <v>-0.842273360089691</v>
      </c>
      <c r="G392" s="11">
        <v>1.1557711590305959</v>
      </c>
      <c r="H392" s="11">
        <v>-0.83701968375409663</v>
      </c>
      <c r="I392" s="11">
        <v>0.25277747429539232</v>
      </c>
      <c r="J392" s="11">
        <v>-0.71953503360942639</v>
      </c>
      <c r="K392" s="11">
        <v>0.31467486534166023</v>
      </c>
      <c r="L392" s="11">
        <v>-1.7326708764735641</v>
      </c>
      <c r="M392" s="11">
        <v>-0.6119416166774343</v>
      </c>
      <c r="N392" s="11">
        <v>-1.7056212771571051</v>
      </c>
      <c r="O392" s="11">
        <v>-1.7775916217965189</v>
      </c>
      <c r="P392" s="11">
        <v>0.334967914049487</v>
      </c>
      <c r="Q392" s="11">
        <v>-0.66036739810645706</v>
      </c>
    </row>
    <row r="393" spans="2:17" x14ac:dyDescent="0.3">
      <c r="B393" s="8" t="s">
        <v>332</v>
      </c>
      <c r="C393" s="9">
        <v>5.7921195988783092E-2</v>
      </c>
      <c r="D393" s="9">
        <v>-0.9873552319909733</v>
      </c>
      <c r="E393" s="9">
        <v>1.3624561868960328E-2</v>
      </c>
      <c r="F393" s="9">
        <v>-1.8408113286585426E-3</v>
      </c>
      <c r="G393" s="9">
        <v>6.0440106629856105E-2</v>
      </c>
      <c r="H393" s="9">
        <v>-0.20053915667579503</v>
      </c>
      <c r="I393" s="9">
        <v>-0.14499940055943483</v>
      </c>
      <c r="J393" s="9">
        <v>-1.1776373221495104</v>
      </c>
      <c r="K393" s="9">
        <v>-1.0985335025372009</v>
      </c>
      <c r="L393" s="9">
        <v>-1.2041148438458409</v>
      </c>
      <c r="M393" s="9">
        <v>-1.0062025556702539</v>
      </c>
      <c r="N393" s="9">
        <v>-1.0991035278483468</v>
      </c>
      <c r="O393" s="9">
        <v>-1.162479975862686</v>
      </c>
      <c r="P393" s="9">
        <v>-1.096479976136064</v>
      </c>
      <c r="Q393" s="9">
        <v>-1.0723245469383107</v>
      </c>
    </row>
    <row r="394" spans="2:17" x14ac:dyDescent="0.3">
      <c r="B394" s="8" t="s">
        <v>333</v>
      </c>
      <c r="C394" s="11">
        <v>-0.24975996707532611</v>
      </c>
      <c r="D394" s="11">
        <v>-1.3033983793579842</v>
      </c>
      <c r="E394" s="11">
        <v>-1.3017805879943234</v>
      </c>
      <c r="F394" s="11">
        <v>-0.29946260831638849</v>
      </c>
      <c r="G394" s="11">
        <v>-1.2824724299443879</v>
      </c>
      <c r="H394" s="11">
        <v>-1.3426358360883839</v>
      </c>
      <c r="I394" s="11">
        <v>-2.2631879036474443</v>
      </c>
      <c r="J394" s="11">
        <v>-2.2537248325803514</v>
      </c>
      <c r="K394" s="11">
        <v>-2.2059523956912668</v>
      </c>
      <c r="L394" s="11">
        <v>-2.2708912217334549</v>
      </c>
      <c r="M394" s="11">
        <v>-1.1390533435927517</v>
      </c>
      <c r="N394" s="11">
        <v>-1.2325036812794816</v>
      </c>
      <c r="O394" s="11">
        <v>-2.301943133426593</v>
      </c>
      <c r="P394" s="11">
        <v>-2.2030953264447461</v>
      </c>
      <c r="Q394" s="11">
        <v>-2.1926906380964306</v>
      </c>
    </row>
    <row r="395" spans="2:17" x14ac:dyDescent="0.3">
      <c r="B395" s="8" t="s">
        <v>334</v>
      </c>
      <c r="C395" s="9">
        <v>0.37985054216230019</v>
      </c>
      <c r="D395" s="9">
        <v>0.33023818251685455</v>
      </c>
      <c r="E395" s="9">
        <v>1.3315487966078283</v>
      </c>
      <c r="F395" s="9">
        <v>-0.67469539175349658</v>
      </c>
      <c r="G395" s="9">
        <v>-0.63589903736531994</v>
      </c>
      <c r="H395" s="9">
        <v>-1.8821971182754123</v>
      </c>
      <c r="I395" s="9">
        <v>-0.81238781822923389</v>
      </c>
      <c r="J395" s="9">
        <v>-1.8198978523529292</v>
      </c>
      <c r="K395" s="9">
        <v>1.2405058984594293</v>
      </c>
      <c r="L395" s="9">
        <v>0.15918195550436831</v>
      </c>
      <c r="M395" s="9">
        <v>-0.58825751279680771</v>
      </c>
      <c r="N395" s="9">
        <v>-0.68144074714127401</v>
      </c>
      <c r="O395" s="9">
        <v>-0.74793234646078277</v>
      </c>
      <c r="P395" s="9">
        <v>0.33494474709626676</v>
      </c>
      <c r="Q395" s="9">
        <v>0.35203509150005896</v>
      </c>
    </row>
    <row r="396" spans="2:17" x14ac:dyDescent="0.3">
      <c r="B396" s="8" t="s">
        <v>335</v>
      </c>
      <c r="C396" s="11">
        <v>-2.1149021684962572</v>
      </c>
      <c r="D396" s="11">
        <v>-1.1676782308218359</v>
      </c>
      <c r="E396" s="11">
        <v>-1.1661262345015557</v>
      </c>
      <c r="F396" s="11">
        <v>-0.16564220631568949</v>
      </c>
      <c r="G396" s="11">
        <v>-1.1439813103336385</v>
      </c>
      <c r="H396" s="11">
        <v>-1.1055106219729938</v>
      </c>
      <c r="I396" s="11">
        <v>-3.1026570026821076E-2</v>
      </c>
      <c r="J396" s="11">
        <v>-1.0303046213868035</v>
      </c>
      <c r="K396" s="11">
        <v>-0.97602707773162889</v>
      </c>
      <c r="L396" s="11">
        <v>-4.9404213164316424E-2</v>
      </c>
      <c r="M396" s="11">
        <v>-2.0293782509080835</v>
      </c>
      <c r="N396" s="11">
        <v>-1.1227754026733132</v>
      </c>
      <c r="O396" s="11">
        <v>-0.19162787501046363</v>
      </c>
      <c r="P396" s="11">
        <v>-9.5960174661910536E-2</v>
      </c>
      <c r="Q396" s="11">
        <v>-1.0842242308709338</v>
      </c>
    </row>
    <row r="397" spans="2:17" x14ac:dyDescent="0.3">
      <c r="B397" s="8" t="s">
        <v>336</v>
      </c>
      <c r="C397" s="9">
        <v>-0.75311485931164546</v>
      </c>
      <c r="D397" s="9">
        <v>0.19642253204387217</v>
      </c>
      <c r="E397" s="9">
        <v>-0.80220198209318205</v>
      </c>
      <c r="F397" s="9">
        <v>-1.806637953955379</v>
      </c>
      <c r="G397" s="9">
        <v>-0.77244677515760607</v>
      </c>
      <c r="H397" s="9">
        <v>-0.92960012909253598</v>
      </c>
      <c r="I397" s="9">
        <v>-0.85879851415624264</v>
      </c>
      <c r="J397" s="9">
        <v>-1.8645611359580974</v>
      </c>
      <c r="K397" s="9">
        <v>0.19454219790977945</v>
      </c>
      <c r="L397" s="9">
        <v>-1.8850948671954995</v>
      </c>
      <c r="M397" s="9">
        <v>-0.70756520523429245</v>
      </c>
      <c r="N397" s="9">
        <v>-0.80080629674038928</v>
      </c>
      <c r="O397" s="9">
        <v>1.1320635705692186</v>
      </c>
      <c r="P397" s="9">
        <v>1.2184000747803747</v>
      </c>
      <c r="Q397" s="9">
        <v>0.23404224156223918</v>
      </c>
    </row>
    <row r="398" spans="2:17" x14ac:dyDescent="0.3">
      <c r="B398" s="8" t="s">
        <v>337</v>
      </c>
      <c r="C398" s="11">
        <v>-1.2029935734001085</v>
      </c>
      <c r="D398" s="11">
        <v>-0.25633293736666252</v>
      </c>
      <c r="E398" s="11">
        <v>-1.2547379626063653</v>
      </c>
      <c r="F398" s="11">
        <v>-1.2530559661519662</v>
      </c>
      <c r="G398" s="11">
        <v>-0.23444606225575537</v>
      </c>
      <c r="H398" s="11">
        <v>-1.339075454788424</v>
      </c>
      <c r="I398" s="11">
        <v>0.740297946112904</v>
      </c>
      <c r="J398" s="11">
        <v>-1.2503702287903913</v>
      </c>
      <c r="K398" s="11">
        <v>-1.2025001191988456</v>
      </c>
      <c r="L398" s="11">
        <v>-2.2675656445423682</v>
      </c>
      <c r="M398" s="11">
        <v>0.90369526035838188</v>
      </c>
      <c r="N398" s="11">
        <v>-0.18973434678836565</v>
      </c>
      <c r="O398" s="11">
        <v>0.7410549910915849</v>
      </c>
      <c r="P398" s="11">
        <v>-0.16133672783588215</v>
      </c>
      <c r="Q398" s="11">
        <v>-0.15041314946173623</v>
      </c>
    </row>
    <row r="399" spans="2:17" x14ac:dyDescent="0.3">
      <c r="B399" s="8" t="s">
        <v>338</v>
      </c>
      <c r="C399" s="9">
        <v>-0.83055745588359731</v>
      </c>
      <c r="D399" s="9">
        <v>-0.88151527222488024</v>
      </c>
      <c r="E399" s="9">
        <v>-0.88010200331153188</v>
      </c>
      <c r="F399" s="9">
        <v>-0.88348482165180231</v>
      </c>
      <c r="G399" s="9">
        <v>0.14802418004247464</v>
      </c>
      <c r="H399" s="9">
        <v>1.0923460879749873</v>
      </c>
      <c r="I399" s="9">
        <v>2.162688289941463</v>
      </c>
      <c r="J399" s="9">
        <v>0.15611666699262328</v>
      </c>
      <c r="K399" s="9">
        <v>1.2158220561318833</v>
      </c>
      <c r="L399" s="9">
        <v>0.13540401558180548</v>
      </c>
      <c r="M399" s="9">
        <v>-1.7800232799817226</v>
      </c>
      <c r="N399" s="9">
        <v>-1.8732995093607969</v>
      </c>
      <c r="O399" s="9">
        <v>-1.9408174368175692</v>
      </c>
      <c r="P399" s="9">
        <v>-1.8523799596461941</v>
      </c>
      <c r="Q399" s="9">
        <v>-1.837617301638939</v>
      </c>
    </row>
    <row r="400" spans="2:17" x14ac:dyDescent="0.3">
      <c r="B400" s="8" t="s">
        <v>339</v>
      </c>
      <c r="C400" s="11">
        <v>3.8483692175020234E-2</v>
      </c>
      <c r="D400" s="11">
        <v>-1.3311542258065856E-2</v>
      </c>
      <c r="E400" s="11">
        <v>0.98816561946263493</v>
      </c>
      <c r="F400" s="11">
        <v>-1.0134362697474844</v>
      </c>
      <c r="G400" s="11">
        <v>1.0135370519757454</v>
      </c>
      <c r="H400" s="11">
        <v>-0.95219632595249992</v>
      </c>
      <c r="I400" s="11">
        <v>2.119078308359938</v>
      </c>
      <c r="J400" s="11">
        <v>1.1141486478434368</v>
      </c>
      <c r="K400" s="11">
        <v>-1.8273679045948725</v>
      </c>
      <c r="L400" s="11">
        <v>1.0937991358474779</v>
      </c>
      <c r="M400" s="11">
        <v>-0.89765910425570183</v>
      </c>
      <c r="N400" s="11">
        <v>1.0090076199605917</v>
      </c>
      <c r="O400" s="11">
        <v>-1.0591398930482581</v>
      </c>
      <c r="P400" s="11">
        <v>3.2708517781156576E-2</v>
      </c>
      <c r="Q400" s="11">
        <v>4.6043291594441094E-2</v>
      </c>
    </row>
    <row r="401" spans="2:17" x14ac:dyDescent="0.3">
      <c r="B401" s="8" t="s">
        <v>340</v>
      </c>
      <c r="C401" s="9">
        <v>0.19160150907722606</v>
      </c>
      <c r="D401" s="9">
        <v>0.1407853885272452</v>
      </c>
      <c r="E401" s="9">
        <v>0.14218784642279436</v>
      </c>
      <c r="F401" s="9">
        <v>0.13850368498423204</v>
      </c>
      <c r="G401" s="9">
        <v>0.17078014891616622</v>
      </c>
      <c r="H401" s="9">
        <v>1.0707932380984655</v>
      </c>
      <c r="I401" s="9">
        <v>0.14158661844977782</v>
      </c>
      <c r="J401" s="9">
        <v>-0.86419050400645947</v>
      </c>
      <c r="K401" s="9">
        <v>0.19492362118778628</v>
      </c>
      <c r="L401" s="9">
        <v>1.1152725577648921</v>
      </c>
      <c r="M401" s="9">
        <v>1.2416248522903168</v>
      </c>
      <c r="N401" s="9">
        <v>0.14835912097270265</v>
      </c>
      <c r="O401" s="9">
        <v>8.0957054065996736E-2</v>
      </c>
      <c r="P401" s="9">
        <v>-0.83123317161978161</v>
      </c>
      <c r="Q401" s="9">
        <v>0.18379225520038434</v>
      </c>
    </row>
    <row r="402" spans="2:17" x14ac:dyDescent="0.3">
      <c r="B402" s="8" t="s">
        <v>341</v>
      </c>
      <c r="C402" s="11">
        <v>-2.2482602847933046</v>
      </c>
      <c r="D402" s="11">
        <v>-0.30188910733799279</v>
      </c>
      <c r="E402" s="11">
        <v>-0.30027204764622573</v>
      </c>
      <c r="F402" s="11">
        <v>-1.297974462373269</v>
      </c>
      <c r="G402" s="11">
        <v>-0.28093234342001994</v>
      </c>
      <c r="H402" s="11">
        <v>0.70131035022631139</v>
      </c>
      <c r="I402" s="11">
        <v>-1.2201616684981311</v>
      </c>
      <c r="J402" s="11">
        <v>-1.2123185811860888</v>
      </c>
      <c r="K402" s="11">
        <v>-1.1633405591591854</v>
      </c>
      <c r="L402" s="11">
        <v>-1.2298432489095807</v>
      </c>
      <c r="M402" s="11">
        <v>-0.14030958563752582</v>
      </c>
      <c r="N402" s="11">
        <v>0.76623946747278726</v>
      </c>
      <c r="O402" s="11">
        <v>0.69679329193298312</v>
      </c>
      <c r="P402" s="11">
        <v>-0.20432247546143145</v>
      </c>
      <c r="Q402" s="11">
        <v>0.80606696440139425</v>
      </c>
    </row>
    <row r="403" spans="2:17" x14ac:dyDescent="0.3">
      <c r="B403" s="8" t="s">
        <v>342</v>
      </c>
      <c r="C403" s="9">
        <v>-2.1017963653618388</v>
      </c>
      <c r="D403" s="9">
        <v>-2.1544886224578383</v>
      </c>
      <c r="E403" s="9">
        <v>-2.1529430202571036</v>
      </c>
      <c r="F403" s="9">
        <v>-2.1526372198598147</v>
      </c>
      <c r="G403" s="9">
        <v>-2.1305224123788458</v>
      </c>
      <c r="H403" s="9">
        <v>-0.22016572785711563</v>
      </c>
      <c r="I403" s="9">
        <v>-2.1432815336660669</v>
      </c>
      <c r="J403" s="9">
        <v>-1.1383330656271688</v>
      </c>
      <c r="K403" s="9">
        <v>-2.0872008800387691</v>
      </c>
      <c r="L403" s="9">
        <v>-2.1564979126436743</v>
      </c>
      <c r="M403" s="9">
        <v>-1.0104667059324557</v>
      </c>
      <c r="N403" s="9">
        <v>-1.1038546867189161</v>
      </c>
      <c r="O403" s="9">
        <v>-1.1726059446891202</v>
      </c>
      <c r="P403" s="9">
        <v>-1.0774865979197683</v>
      </c>
      <c r="Q403" s="9">
        <v>-1.0655211024907518</v>
      </c>
    </row>
    <row r="404" spans="2:17" x14ac:dyDescent="0.3">
      <c r="B404" s="8" t="s">
        <v>343</v>
      </c>
      <c r="C404" s="11">
        <v>-1.3061739316539129</v>
      </c>
      <c r="D404" s="11">
        <v>-0.36017308377101598</v>
      </c>
      <c r="E404" s="11">
        <v>-2.3585277689027024</v>
      </c>
      <c r="F404" s="11">
        <v>-1.3554426072330501</v>
      </c>
      <c r="G404" s="11">
        <v>-2.3404062921198774</v>
      </c>
      <c r="H404" s="11">
        <v>-2.3551832079784782</v>
      </c>
      <c r="I404" s="11">
        <v>-2.275472614079042</v>
      </c>
      <c r="J404" s="11">
        <v>-2.26554701052995</v>
      </c>
      <c r="K404" s="11">
        <v>-2.2181187883802527</v>
      </c>
      <c r="L404" s="11">
        <v>-2.2826111051533138</v>
      </c>
      <c r="M404" s="11">
        <v>-1.1901260608801683</v>
      </c>
      <c r="N404" s="11">
        <v>-1.2836011658086295</v>
      </c>
      <c r="O404" s="11">
        <v>0.64668604146023245</v>
      </c>
      <c r="P404" s="11">
        <v>-2.2529852621139237</v>
      </c>
      <c r="Q404" s="11">
        <v>-1.2432005033339002</v>
      </c>
    </row>
    <row r="405" spans="2:17" x14ac:dyDescent="0.3">
      <c r="B405" s="8" t="s">
        <v>344</v>
      </c>
      <c r="C405" s="9">
        <v>0.70000306148116342</v>
      </c>
      <c r="D405" s="9">
        <v>-1.3475620786916047</v>
      </c>
      <c r="E405" s="9">
        <v>0.65359233791491622</v>
      </c>
      <c r="F405" s="9">
        <v>-0.35700565272318441</v>
      </c>
      <c r="G405" s="9">
        <v>-0.30712101107509104</v>
      </c>
      <c r="H405" s="9">
        <v>0.5092742414828999</v>
      </c>
      <c r="I405" s="9">
        <v>1.5708886430902367</v>
      </c>
      <c r="J405" s="9">
        <v>0.54894784041623446</v>
      </c>
      <c r="K405" s="9">
        <v>0.62009090885280482</v>
      </c>
      <c r="L405" s="9">
        <v>0.52483611310554457</v>
      </c>
      <c r="M405" s="9">
        <v>2.6823879899699765</v>
      </c>
      <c r="N405" s="9">
        <v>2.5893360026581056</v>
      </c>
      <c r="O405" s="9">
        <v>2.5242928948957246</v>
      </c>
      <c r="P405" s="9">
        <v>1.5993224312950653</v>
      </c>
      <c r="Q405" s="9">
        <v>1.6196979181115108</v>
      </c>
    </row>
    <row r="406" spans="2:17" x14ac:dyDescent="0.3">
      <c r="B406" s="8" t="s">
        <v>345</v>
      </c>
      <c r="C406" s="11">
        <v>1.3563046382037669</v>
      </c>
      <c r="D406" s="11">
        <v>1.3001472008865238</v>
      </c>
      <c r="E406" s="11">
        <v>1.3019571872634339</v>
      </c>
      <c r="F406" s="11">
        <v>0.30963235364128172</v>
      </c>
      <c r="G406" s="11">
        <v>1.312978819860688</v>
      </c>
      <c r="H406" s="11">
        <v>0.37601784944401651</v>
      </c>
      <c r="I406" s="11">
        <v>0.46135536848109382</v>
      </c>
      <c r="J406" s="11">
        <v>0.48118967985825778</v>
      </c>
      <c r="K406" s="11">
        <v>0.5212438830677848</v>
      </c>
      <c r="L406" s="11">
        <v>1.4663170131822252</v>
      </c>
      <c r="M406" s="11">
        <v>-0.48407993670565563</v>
      </c>
      <c r="N406" s="11">
        <v>-1.5776975918465808</v>
      </c>
      <c r="O406" s="11">
        <v>-2.6489836222741348</v>
      </c>
      <c r="P406" s="11">
        <v>0.45986847401864894</v>
      </c>
      <c r="Q406" s="11">
        <v>-0.5339148307197159</v>
      </c>
    </row>
    <row r="407" spans="2:17" x14ac:dyDescent="0.3">
      <c r="B407" s="8" t="s">
        <v>346</v>
      </c>
      <c r="C407" s="9">
        <v>3.8684067698784297E-3</v>
      </c>
      <c r="D407" s="9">
        <v>0.95185182444146932</v>
      </c>
      <c r="E407" s="9">
        <v>-4.6654125573088567E-2</v>
      </c>
      <c r="F407" s="9">
        <v>0.9522147236908447</v>
      </c>
      <c r="G407" s="9">
        <v>-2.2010833885619974E-2</v>
      </c>
      <c r="H407" s="9">
        <v>-8.9458923450566274E-2</v>
      </c>
      <c r="I407" s="9">
        <v>-2.0153108910774304</v>
      </c>
      <c r="J407" s="9">
        <v>-1.0151806545523412</v>
      </c>
      <c r="K407" s="9">
        <v>-0.96046276121501606</v>
      </c>
      <c r="L407" s="9">
        <v>-1.0344111104634952</v>
      </c>
      <c r="M407" s="9">
        <v>1.0787683991195025</v>
      </c>
      <c r="N407" s="9">
        <v>-1.4576307928352961E-2</v>
      </c>
      <c r="O407" s="9">
        <v>1.9171500193372801</v>
      </c>
      <c r="P407" s="9">
        <v>2.0096819313249328</v>
      </c>
      <c r="Q407" s="9">
        <v>1.0227305780544769</v>
      </c>
    </row>
    <row r="408" spans="2:17" x14ac:dyDescent="0.3">
      <c r="B408" s="8" t="s">
        <v>347</v>
      </c>
      <c r="C408" s="11">
        <v>0.17582914604678779</v>
      </c>
      <c r="D408" s="11">
        <v>0.11851765583415963</v>
      </c>
      <c r="E408" s="11">
        <v>0.12041569342472336</v>
      </c>
      <c r="F408" s="11">
        <v>0.13054517317273273</v>
      </c>
      <c r="G408" s="11">
        <v>-0.87235901921479275</v>
      </c>
      <c r="H408" s="11">
        <v>0.16746606028151989</v>
      </c>
      <c r="I408" s="11">
        <v>1.2571693156332042</v>
      </c>
      <c r="J408" s="11">
        <v>0.28469145020646192</v>
      </c>
      <c r="K408" s="11">
        <v>-0.68097559246594841</v>
      </c>
      <c r="L408" s="11">
        <v>0.2715190365703184</v>
      </c>
      <c r="M408" s="11">
        <v>0.36262567270455204</v>
      </c>
      <c r="N408" s="11">
        <v>-0.73106632113283299</v>
      </c>
      <c r="O408" s="11">
        <v>-0.80317278134124193</v>
      </c>
      <c r="P408" s="11">
        <v>-0.68987580612081478</v>
      </c>
      <c r="Q408" s="11">
        <v>1.3144801750369455</v>
      </c>
    </row>
    <row r="409" spans="2:17" x14ac:dyDescent="0.3">
      <c r="B409" s="8" t="s">
        <v>348</v>
      </c>
      <c r="C409" s="9">
        <v>-0.17253055553707242</v>
      </c>
      <c r="D409" s="9">
        <v>-0.22567512333741657</v>
      </c>
      <c r="E409" s="9">
        <v>0.77590498898553628</v>
      </c>
      <c r="F409" s="9">
        <v>-1.2228272857231084</v>
      </c>
      <c r="G409" s="9">
        <v>0.79683768621875783</v>
      </c>
      <c r="H409" s="9">
        <v>-1.2382898031628757</v>
      </c>
      <c r="I409" s="9">
        <v>-1.1610262071261332</v>
      </c>
      <c r="J409" s="9">
        <v>-2.1554096331596719</v>
      </c>
      <c r="K409" s="9">
        <v>-1.1047746492094044</v>
      </c>
      <c r="L409" s="9">
        <v>-0.1734267206472011</v>
      </c>
      <c r="M409" s="9">
        <v>-1.0743604721670126</v>
      </c>
      <c r="N409" s="9">
        <v>-1.1677794376442732</v>
      </c>
      <c r="O409" s="9">
        <v>0.7631273456978751</v>
      </c>
      <c r="P409" s="9">
        <v>-2.1399006627357187</v>
      </c>
      <c r="Q409" s="9">
        <v>-1.1287107210078187</v>
      </c>
    </row>
    <row r="410" spans="2:17" x14ac:dyDescent="0.3">
      <c r="B410" s="8" t="s">
        <v>349</v>
      </c>
      <c r="C410" s="11">
        <v>-0.55829847202706651</v>
      </c>
      <c r="D410" s="11">
        <v>-0.60751532473467762</v>
      </c>
      <c r="E410" s="11">
        <v>-0.60623488678729665</v>
      </c>
      <c r="F410" s="11">
        <v>-0.61332019601006627</v>
      </c>
      <c r="G410" s="11">
        <v>0.42761832955151347</v>
      </c>
      <c r="H410" s="11">
        <v>0.3108254318251702</v>
      </c>
      <c r="I410" s="11">
        <v>0.37659407818098112</v>
      </c>
      <c r="J410" s="11">
        <v>-0.63803132639334237</v>
      </c>
      <c r="K410" s="11">
        <v>1.4276676533610395</v>
      </c>
      <c r="L410" s="11">
        <v>0.33947483312032922</v>
      </c>
      <c r="M410" s="11">
        <v>0.45699310037991347</v>
      </c>
      <c r="N410" s="11">
        <v>-1.6361681900983442</v>
      </c>
      <c r="O410" s="11">
        <v>1.2975823913332447</v>
      </c>
      <c r="P410" s="11">
        <v>-1.6208525885404317</v>
      </c>
      <c r="Q410" s="11">
        <v>0.39678701571444153</v>
      </c>
    </row>
    <row r="411" spans="2:17" x14ac:dyDescent="0.3">
      <c r="B411" s="8" t="s">
        <v>350</v>
      </c>
      <c r="C411" s="9">
        <v>-1.2112899222702431</v>
      </c>
      <c r="D411" s="9">
        <v>-0.25828782426723862</v>
      </c>
      <c r="E411" s="9">
        <v>0.74282331355196884</v>
      </c>
      <c r="F411" s="9">
        <v>0.73101898285404054</v>
      </c>
      <c r="G411" s="9">
        <v>-1.2160240620885348</v>
      </c>
      <c r="H411" s="9">
        <v>-0.42867093914618914</v>
      </c>
      <c r="I411" s="9">
        <v>0.63164443271169324</v>
      </c>
      <c r="J411" s="9">
        <v>-0.39258389039886232</v>
      </c>
      <c r="K411" s="9">
        <v>-0.31973845881687968</v>
      </c>
      <c r="L411" s="9">
        <v>0.58279847008658248</v>
      </c>
      <c r="M411" s="9">
        <v>0.7601595104398271</v>
      </c>
      <c r="N411" s="9">
        <v>2.6671452377072775</v>
      </c>
      <c r="O411" s="9">
        <v>2.6025183622104762</v>
      </c>
      <c r="P411" s="9">
        <v>1.675292858544899</v>
      </c>
      <c r="Q411" s="9">
        <v>1.6966123496687509</v>
      </c>
    </row>
    <row r="412" spans="2:17" x14ac:dyDescent="0.3">
      <c r="B412" s="8" t="s">
        <v>351</v>
      </c>
      <c r="C412" s="11">
        <v>1.4236093312000486</v>
      </c>
      <c r="D412" s="11">
        <v>2.3742767877035105</v>
      </c>
      <c r="E412" s="11">
        <v>1.3755660525551128</v>
      </c>
      <c r="F412" s="11">
        <v>0.36872678183820673</v>
      </c>
      <c r="G412" s="11">
        <v>0.40903869519817881</v>
      </c>
      <c r="H412" s="11">
        <v>-0.73749807826639158</v>
      </c>
      <c r="I412" s="11">
        <v>0.32928215232805469</v>
      </c>
      <c r="J412" s="11">
        <v>-1.683561907654163</v>
      </c>
      <c r="K412" s="11">
        <v>0.38081140290206728</v>
      </c>
      <c r="L412" s="11">
        <v>0.29433821728776621</v>
      </c>
      <c r="M412" s="11">
        <v>1.4432689677643733</v>
      </c>
      <c r="N412" s="11">
        <v>2.3501010218949774</v>
      </c>
      <c r="O412" s="11">
        <v>1.283778151929742</v>
      </c>
      <c r="P412" s="11">
        <v>2.365741112956762</v>
      </c>
      <c r="Q412" s="11">
        <v>1.3832141312914135</v>
      </c>
    </row>
    <row r="413" spans="2:17" x14ac:dyDescent="0.3">
      <c r="B413" s="8" t="s">
        <v>352</v>
      </c>
      <c r="C413" s="9">
        <v>-1.8852696919242247</v>
      </c>
      <c r="D413" s="9">
        <v>-1.9365773663745562</v>
      </c>
      <c r="E413" s="9">
        <v>-0.93513740420370484</v>
      </c>
      <c r="F413" s="9">
        <v>-1.9377761826146691</v>
      </c>
      <c r="G413" s="9">
        <v>-1.9081621058491152</v>
      </c>
      <c r="H413" s="9">
        <v>-2.0348919888712382</v>
      </c>
      <c r="I413" s="9">
        <v>-1.9618862379852402</v>
      </c>
      <c r="J413" s="9">
        <v>-0.96376749676826279</v>
      </c>
      <c r="K413" s="9">
        <v>-1.9075526570321291</v>
      </c>
      <c r="L413" s="9">
        <v>-1.9834428186609965</v>
      </c>
      <c r="M413" s="9">
        <v>-0.82265868368913786</v>
      </c>
      <c r="N413" s="9">
        <v>8.4044411287216736E-2</v>
      </c>
      <c r="O413" s="9">
        <v>1.6298299649759151E-2</v>
      </c>
      <c r="P413" s="9">
        <v>0.10597202040957576</v>
      </c>
      <c r="Q413" s="9">
        <v>0.12021716243534231</v>
      </c>
    </row>
    <row r="414" spans="2:17" x14ac:dyDescent="0.3">
      <c r="B414" s="8" t="s">
        <v>353</v>
      </c>
      <c r="C414" s="11">
        <v>-1.1378814922406297</v>
      </c>
      <c r="D414" s="11">
        <v>-0.19080449615248218</v>
      </c>
      <c r="E414" s="11">
        <v>1.8107587114260157</v>
      </c>
      <c r="F414" s="11">
        <v>-0.18844476110730657</v>
      </c>
      <c r="G414" s="11">
        <v>-1.167579739989081</v>
      </c>
      <c r="H414" s="11">
        <v>0.79833584248466005</v>
      </c>
      <c r="I414" s="11">
        <v>1.8748327325061176</v>
      </c>
      <c r="J414" s="11">
        <v>-1.1209008209433104</v>
      </c>
      <c r="K414" s="11">
        <v>-1.0692610778146356</v>
      </c>
      <c r="L414" s="11">
        <v>1.8607834949203368</v>
      </c>
      <c r="M414" s="11">
        <v>-1.0447252421152271</v>
      </c>
      <c r="N414" s="11">
        <v>-0.13812983626185504</v>
      </c>
      <c r="O414" s="11">
        <v>-0.2070644455159818</v>
      </c>
      <c r="P414" s="11">
        <v>-0.11095174833775445</v>
      </c>
      <c r="Q414" s="11">
        <v>-1.099402089008207</v>
      </c>
    </row>
    <row r="415" spans="2:17" x14ac:dyDescent="0.3">
      <c r="B415" s="8" t="s">
        <v>354</v>
      </c>
      <c r="C415" s="9">
        <v>1.6004509413275496</v>
      </c>
      <c r="D415" s="9">
        <v>1.5458547007392927</v>
      </c>
      <c r="E415" s="9">
        <v>0.54754557189428432</v>
      </c>
      <c r="F415" s="9">
        <v>1.5519005559644361</v>
      </c>
      <c r="G415" s="9">
        <v>1.5637028804986324</v>
      </c>
      <c r="H415" s="9">
        <v>-0.4350500601806786</v>
      </c>
      <c r="I415" s="9">
        <v>1.6463324331466778</v>
      </c>
      <c r="J415" s="9">
        <v>1.6592021602701816</v>
      </c>
      <c r="K415" s="9">
        <v>-0.29556062203565769</v>
      </c>
      <c r="L415" s="9">
        <v>0.64278919340164808</v>
      </c>
      <c r="M415" s="9">
        <v>-0.27111837710633857</v>
      </c>
      <c r="N415" s="9">
        <v>-0.36463275850922505</v>
      </c>
      <c r="O415" s="9">
        <v>-0.43477902116706213</v>
      </c>
      <c r="P415" s="9">
        <v>-0.33210189543268598</v>
      </c>
      <c r="Q415" s="9">
        <v>-1.3233002355418497</v>
      </c>
    </row>
    <row r="416" spans="2:17" x14ac:dyDescent="0.3">
      <c r="B416" s="8" t="s">
        <v>355</v>
      </c>
      <c r="C416" s="11">
        <v>-0.84139110389911576</v>
      </c>
      <c r="D416" s="11">
        <v>0.10758180385565197</v>
      </c>
      <c r="E416" s="11">
        <v>0.10900035833905042</v>
      </c>
      <c r="F416" s="11">
        <v>-0.89423513159194767</v>
      </c>
      <c r="G416" s="11">
        <v>-0.86310134668973104</v>
      </c>
      <c r="H416" s="11">
        <v>1.0231542155921889</v>
      </c>
      <c r="I416" s="11">
        <v>2.0949448514040427</v>
      </c>
      <c r="J416" s="11">
        <v>1.0909238413443174</v>
      </c>
      <c r="K416" s="11">
        <v>1.1487310750348838</v>
      </c>
      <c r="L416" s="11">
        <v>7.0775288145396686E-2</v>
      </c>
      <c r="M416" s="11">
        <v>-1.785828588180332</v>
      </c>
      <c r="N416" s="11">
        <v>-0.879107632789907</v>
      </c>
      <c r="O416" s="11">
        <v>5.3343369811916119E-2</v>
      </c>
      <c r="P416" s="11">
        <v>0.14194917598725043</v>
      </c>
      <c r="Q416" s="11">
        <v>0.15664136814901086</v>
      </c>
    </row>
    <row r="417" spans="2:17" x14ac:dyDescent="0.3">
      <c r="B417" s="8" t="s">
        <v>356</v>
      </c>
      <c r="C417" s="9">
        <v>1.7709787219956055</v>
      </c>
      <c r="D417" s="9">
        <v>1.7238674366124247</v>
      </c>
      <c r="E417" s="9">
        <v>1.7249872252870668</v>
      </c>
      <c r="F417" s="9">
        <v>0.71342402596342858</v>
      </c>
      <c r="G417" s="9">
        <v>1.7657668663285611</v>
      </c>
      <c r="H417" s="9">
        <v>-0.4614086003174136</v>
      </c>
      <c r="I417" s="9">
        <v>-1.4004079118923398</v>
      </c>
      <c r="J417" s="9">
        <v>-1.4234294299596555</v>
      </c>
      <c r="K417" s="9">
        <v>-1.3514820976455439</v>
      </c>
      <c r="L417" s="9">
        <v>-0.44778017026347339</v>
      </c>
      <c r="M417" s="9">
        <v>-1.2541672773117289</v>
      </c>
      <c r="N417" s="9">
        <v>0.65281150231255047</v>
      </c>
      <c r="O417" s="9">
        <v>-1.4118920499842966</v>
      </c>
      <c r="P417" s="9">
        <v>-0.33870213833863705</v>
      </c>
      <c r="Q417" s="9">
        <v>-0.31755654826837221</v>
      </c>
    </row>
    <row r="418" spans="2:17" x14ac:dyDescent="0.3">
      <c r="B418" s="8" t="s">
        <v>357</v>
      </c>
      <c r="C418" s="11">
        <v>-0.20761021121690071</v>
      </c>
      <c r="D418" s="11">
        <v>-0.25458458325343214</v>
      </c>
      <c r="E418" s="11">
        <v>-0.25347524070858718</v>
      </c>
      <c r="F418" s="11">
        <v>-1.2653296123507376</v>
      </c>
      <c r="G418" s="11">
        <v>-1.2122452127450716</v>
      </c>
      <c r="H418" s="11">
        <v>-0.43809098631087284</v>
      </c>
      <c r="I418" s="11">
        <v>1.6224215808919036</v>
      </c>
      <c r="J418" s="11">
        <v>-0.40145949198698627</v>
      </c>
      <c r="K418" s="11">
        <v>-0.3288724825756546</v>
      </c>
      <c r="L418" s="11">
        <v>1.5739996669948511</v>
      </c>
      <c r="M418" s="11">
        <v>-0.23589552604637332</v>
      </c>
      <c r="N418" s="11">
        <v>-1.3289078857053651</v>
      </c>
      <c r="O418" s="11">
        <v>-1.3935136478037009</v>
      </c>
      <c r="P418" s="11">
        <v>-0.3208535384675586</v>
      </c>
      <c r="Q418" s="11">
        <v>-0.29948616268712414</v>
      </c>
    </row>
    <row r="419" spans="2:17" x14ac:dyDescent="0.3">
      <c r="B419" s="8" t="s">
        <v>358</v>
      </c>
      <c r="C419" s="9">
        <v>0.70405868086553269</v>
      </c>
      <c r="D419" s="9">
        <v>-1.3498750386769625</v>
      </c>
      <c r="E419" s="9">
        <v>-0.34823471614273505</v>
      </c>
      <c r="F419" s="9">
        <v>1.654711290689781</v>
      </c>
      <c r="G419" s="9">
        <v>1.6701020060971525</v>
      </c>
      <c r="H419" s="9">
        <v>0.65249401424570808</v>
      </c>
      <c r="I419" s="9">
        <v>-1.2679561036281473</v>
      </c>
      <c r="J419" s="9">
        <v>1.7416864952661602</v>
      </c>
      <c r="K419" s="9">
        <v>-0.21067467170321352</v>
      </c>
      <c r="L419" s="9">
        <v>-0.27544018918430124</v>
      </c>
      <c r="M419" s="9">
        <v>-0.18118599712587979</v>
      </c>
      <c r="N419" s="9">
        <v>-1.2746567666531354</v>
      </c>
      <c r="O419" s="9">
        <v>-0.34432171226789476</v>
      </c>
      <c r="P419" s="9">
        <v>0.75574776070665184</v>
      </c>
      <c r="Q419" s="9">
        <v>-1.2343589644570416</v>
      </c>
    </row>
    <row r="420" spans="2:17" x14ac:dyDescent="0.3">
      <c r="B420" s="8" t="s">
        <v>359</v>
      </c>
      <c r="C420" s="11">
        <v>1.5120375198725506</v>
      </c>
      <c r="D420" s="11">
        <v>-0.54312408149572988</v>
      </c>
      <c r="E420" s="11">
        <v>0.45860992520619615</v>
      </c>
      <c r="F420" s="11">
        <v>-1.5358327433035939</v>
      </c>
      <c r="G420" s="11">
        <v>-0.52709256370210289</v>
      </c>
      <c r="H420" s="11">
        <v>1.4472190168434076</v>
      </c>
      <c r="I420" s="11">
        <v>1.5310660402898875</v>
      </c>
      <c r="J420" s="11">
        <v>0.5482756703419942</v>
      </c>
      <c r="K420" s="11">
        <v>0.59028315042058477</v>
      </c>
      <c r="L420" s="11">
        <v>1.5328225243432922</v>
      </c>
      <c r="M420" s="11">
        <v>0.65471677613898693</v>
      </c>
      <c r="N420" s="11">
        <v>0.56116642917982906</v>
      </c>
      <c r="O420" s="11">
        <v>-1.5093767628681576</v>
      </c>
      <c r="P420" s="11">
        <v>0.59545082488406198</v>
      </c>
      <c r="Q420" s="11">
        <v>0.60335225890337618</v>
      </c>
    </row>
    <row r="421" spans="2:17" x14ac:dyDescent="0.3">
      <c r="B421" s="8" t="s">
        <v>360</v>
      </c>
      <c r="C421" s="9">
        <v>3.0671596261085035</v>
      </c>
      <c r="D421" s="9">
        <v>1.0210445014496998</v>
      </c>
      <c r="E421" s="9">
        <v>0.98879717412089185</v>
      </c>
      <c r="F421" s="9">
        <v>3.0245605484393785</v>
      </c>
      <c r="G421" s="9">
        <v>2.0709485035492019</v>
      </c>
      <c r="H421" s="9">
        <v>-0.23850038239596172</v>
      </c>
      <c r="I421" s="9">
        <v>-0.19521024775336704</v>
      </c>
      <c r="J421" s="9">
        <v>-1.2145843109271266</v>
      </c>
      <c r="K421" s="9">
        <v>0.87447574854904842</v>
      </c>
      <c r="L421" s="9">
        <v>-0.2308225370930308</v>
      </c>
      <c r="M421" s="9">
        <v>-1.067475902848273</v>
      </c>
      <c r="N421" s="9">
        <v>-0.16166465471600988</v>
      </c>
      <c r="O421" s="9">
        <v>-0.21997685401816014</v>
      </c>
      <c r="P421" s="9">
        <v>1.8258972091199777</v>
      </c>
      <c r="Q421" s="9">
        <v>0.88836032518261376</v>
      </c>
    </row>
    <row r="422" spans="2:17" x14ac:dyDescent="0.3">
      <c r="B422" s="8" t="s">
        <v>361</v>
      </c>
      <c r="C422" s="11">
        <v>0.55015111834422115</v>
      </c>
      <c r="D422" s="11">
        <v>-0.49735015110658587</v>
      </c>
      <c r="E422" s="11">
        <v>2.476152756173513</v>
      </c>
      <c r="F422" s="11">
        <v>0.5140333171513416</v>
      </c>
      <c r="G422" s="11">
        <v>-0.45609725203522355</v>
      </c>
      <c r="H422" s="11">
        <v>-1.6273746301084917</v>
      </c>
      <c r="I422" s="11">
        <v>-0.58146023558654791</v>
      </c>
      <c r="J422" s="11">
        <v>-1.5855036189991201</v>
      </c>
      <c r="K422" s="11">
        <v>-1.5055510315143343</v>
      </c>
      <c r="L422" s="11">
        <v>0.39892533920066686</v>
      </c>
      <c r="M422" s="11">
        <v>0.54142197641847467</v>
      </c>
      <c r="N422" s="11">
        <v>-1.5572486608382805</v>
      </c>
      <c r="O422" s="11">
        <v>1.3832952092776925</v>
      </c>
      <c r="P422" s="11">
        <v>-1.5596409992280451</v>
      </c>
      <c r="Q422" s="11">
        <v>1.503406478344576</v>
      </c>
    </row>
    <row r="423" spans="2:17" x14ac:dyDescent="0.3">
      <c r="B423" s="8" t="s">
        <v>362</v>
      </c>
      <c r="C423" s="9">
        <v>1.7862940042325262</v>
      </c>
      <c r="D423" s="9">
        <v>-0.26057414559543712</v>
      </c>
      <c r="E423" s="9">
        <v>1.7103023503690062</v>
      </c>
      <c r="F423" s="9">
        <v>-0.25278411058838035</v>
      </c>
      <c r="G423" s="9">
        <v>0.78463013223372569</v>
      </c>
      <c r="H423" s="9">
        <v>0.55350182875071807</v>
      </c>
      <c r="I423" s="9">
        <v>0.59819560545881822</v>
      </c>
      <c r="J423" s="9">
        <v>0.58702148741051374</v>
      </c>
      <c r="K423" s="9">
        <v>1.6712102188226794</v>
      </c>
      <c r="L423" s="9">
        <v>-0.42885988079002635</v>
      </c>
      <c r="M423" s="9">
        <v>-1.2769247565026145</v>
      </c>
      <c r="N423" s="9">
        <v>-0.37351371462640603</v>
      </c>
      <c r="O423" s="9">
        <v>1.5675614712674508</v>
      </c>
      <c r="P423" s="9">
        <v>1.6194280249921897</v>
      </c>
      <c r="Q423" s="9">
        <v>1.6822040870653376</v>
      </c>
    </row>
    <row r="424" spans="2:17" x14ac:dyDescent="0.3">
      <c r="B424" s="8" t="s">
        <v>363</v>
      </c>
      <c r="C424" s="11">
        <v>-1.3511472252025198</v>
      </c>
      <c r="D424" s="11">
        <v>0.59893504606953085</v>
      </c>
      <c r="E424" s="11">
        <v>-1.4175376914411602</v>
      </c>
      <c r="F424" s="11">
        <v>0.62403375044169662</v>
      </c>
      <c r="G424" s="11">
        <v>0.62510652053758653</v>
      </c>
      <c r="H424" s="11">
        <v>1.6529075460031124</v>
      </c>
      <c r="I424" s="11">
        <v>0.70367884894929045</v>
      </c>
      <c r="J424" s="11">
        <v>0.72800906842082558</v>
      </c>
      <c r="K424" s="11">
        <v>1.7911057957880439</v>
      </c>
      <c r="L424" s="11">
        <v>1.7136728332004569</v>
      </c>
      <c r="M424" s="11">
        <v>0.82090835458312084</v>
      </c>
      <c r="N424" s="11">
        <v>0.71398089819115196</v>
      </c>
      <c r="O424" s="11">
        <v>-0.34758265459595394</v>
      </c>
      <c r="P424" s="11">
        <v>-0.26990442181431185</v>
      </c>
      <c r="Q424" s="11">
        <v>-0.205780395673683</v>
      </c>
    </row>
    <row r="425" spans="2:17" x14ac:dyDescent="0.3">
      <c r="B425" s="8" t="s">
        <v>364</v>
      </c>
      <c r="C425" s="9">
        <v>0.8766941988120287</v>
      </c>
      <c r="D425" s="9">
        <v>-1.1726126672346346</v>
      </c>
      <c r="E425" s="9">
        <v>0.80838051385749043</v>
      </c>
      <c r="F425" s="9">
        <v>0.84901892888271391</v>
      </c>
      <c r="G425" s="9">
        <v>-1.1426287223649769</v>
      </c>
      <c r="H425" s="9">
        <v>0.8013713646669558</v>
      </c>
      <c r="I425" s="9">
        <v>-1.1488592183310917</v>
      </c>
      <c r="J425" s="9">
        <v>-0.13038192245490077</v>
      </c>
      <c r="K425" s="9">
        <v>0.93619184171320935</v>
      </c>
      <c r="L425" s="9">
        <v>-0.14497287430735772</v>
      </c>
      <c r="M425" s="9">
        <v>-2.7953326390901534E-2</v>
      </c>
      <c r="N425" s="9">
        <v>-0.13314879364792676</v>
      </c>
      <c r="O425" s="9">
        <v>0.80572971648424563</v>
      </c>
      <c r="P425" s="9">
        <v>-1.1209162326918358</v>
      </c>
      <c r="Q425" s="9">
        <v>-1.0570180284315818</v>
      </c>
    </row>
    <row r="426" spans="2:17" x14ac:dyDescent="0.3">
      <c r="B426" s="8" t="s">
        <v>365</v>
      </c>
      <c r="C426" s="11">
        <v>0.78374576657680883</v>
      </c>
      <c r="D426" s="11">
        <v>1.7341896976962792</v>
      </c>
      <c r="E426" s="11">
        <v>0.71621666311468912</v>
      </c>
      <c r="F426" s="11">
        <v>0.75723570858946987</v>
      </c>
      <c r="G426" s="11">
        <v>0.76261833650908262</v>
      </c>
      <c r="H426" s="11">
        <v>0.73429939247800835</v>
      </c>
      <c r="I426" s="11">
        <v>1.7845214346838141</v>
      </c>
      <c r="J426" s="11">
        <v>-0.19435707550679293</v>
      </c>
      <c r="K426" s="11">
        <v>0.87064585667202676</v>
      </c>
      <c r="L426" s="11">
        <v>1.7911670467848566</v>
      </c>
      <c r="M426" s="11">
        <v>0.90436431456883648</v>
      </c>
      <c r="N426" s="11">
        <v>0.79839323255547034</v>
      </c>
      <c r="O426" s="11">
        <v>0.73707377924982076</v>
      </c>
      <c r="P426" s="11">
        <v>0.81236427370831343</v>
      </c>
      <c r="Q426" s="11">
        <v>0.87636360492091914</v>
      </c>
    </row>
    <row r="427" spans="2:17" x14ac:dyDescent="0.3">
      <c r="B427" s="8" t="s">
        <v>366</v>
      </c>
      <c r="C427" s="9">
        <v>-0.12158320221908703</v>
      </c>
      <c r="D427" s="9">
        <v>-0.17088544982803899</v>
      </c>
      <c r="E427" s="9">
        <v>-0.18991142770149994</v>
      </c>
      <c r="F427" s="9">
        <v>-0.14928006684173312</v>
      </c>
      <c r="G427" s="9">
        <v>0.85912731928905828</v>
      </c>
      <c r="H427" s="9">
        <v>1.810407482881339</v>
      </c>
      <c r="I427" s="9">
        <v>1.8601159209868112</v>
      </c>
      <c r="J427" s="9">
        <v>1.8782369838765192</v>
      </c>
      <c r="K427" s="9">
        <v>-1.0549776252044802</v>
      </c>
      <c r="L427" s="9">
        <v>0.86363052892290648</v>
      </c>
      <c r="M427" s="9">
        <v>-2.0194816873266661</v>
      </c>
      <c r="N427" s="9">
        <v>-1.124580072739001</v>
      </c>
      <c r="O427" s="9">
        <v>-2.1856767839966134</v>
      </c>
      <c r="P427" s="9">
        <v>-1.1125651131927317</v>
      </c>
      <c r="Q427" s="9">
        <v>-4.8679566751326231E-2</v>
      </c>
    </row>
    <row r="428" spans="2:17" x14ac:dyDescent="0.3">
      <c r="B428" s="8" t="s">
        <v>367</v>
      </c>
      <c r="C428" s="11">
        <v>6.5935133350818909E-2</v>
      </c>
      <c r="D428" s="11">
        <v>1.0171356387146937</v>
      </c>
      <c r="E428" s="11">
        <v>-3.9759420198528517E-3</v>
      </c>
      <c r="F428" s="11">
        <v>3.5887517901170174E-2</v>
      </c>
      <c r="G428" s="11">
        <v>5.0286152020365016E-2</v>
      </c>
      <c r="H428" s="11">
        <v>1.9563199543144174</v>
      </c>
      <c r="I428" s="11">
        <v>2.0050437238620438</v>
      </c>
      <c r="J428" s="11">
        <v>2.0174124455106899</v>
      </c>
      <c r="K428" s="11">
        <v>1.0876151204349642</v>
      </c>
      <c r="L428" s="11">
        <v>2.0025556512243181</v>
      </c>
      <c r="M428" s="11">
        <v>0.12687913905355641</v>
      </c>
      <c r="N428" s="11">
        <v>1.0234579944806428</v>
      </c>
      <c r="O428" s="11">
        <v>1.9627893725030665</v>
      </c>
      <c r="P428" s="11">
        <v>1.0317135490379266</v>
      </c>
      <c r="Q428" s="11">
        <v>1.0953804118441068</v>
      </c>
    </row>
    <row r="429" spans="2:17" x14ac:dyDescent="0.3">
      <c r="B429" s="8" t="s">
        <v>368</v>
      </c>
      <c r="C429" s="9">
        <v>0.39404099133675041</v>
      </c>
      <c r="D429" s="9">
        <v>-1.6565599099527346</v>
      </c>
      <c r="E429" s="9">
        <v>-2.6701985982862677</v>
      </c>
      <c r="F429" s="9">
        <v>-0.62758368400308395</v>
      </c>
      <c r="G429" s="9">
        <v>-0.63465220089356089</v>
      </c>
      <c r="H429" s="9">
        <v>0.44669352225444303</v>
      </c>
      <c r="I429" s="9">
        <v>0.49885642979327782</v>
      </c>
      <c r="J429" s="9">
        <v>0.53131627260437053</v>
      </c>
      <c r="K429" s="9">
        <v>1.5895834478565543</v>
      </c>
      <c r="L429" s="9">
        <v>-0.48266616502348381</v>
      </c>
      <c r="M429" s="9">
        <v>1.6146716443565463</v>
      </c>
      <c r="N429" s="9">
        <v>1.5053807916820139</v>
      </c>
      <c r="O429" s="9">
        <v>1.4432140192562839</v>
      </c>
      <c r="P429" s="9">
        <v>1.5267928407643936</v>
      </c>
      <c r="Q429" s="9">
        <v>1.5912250135220143</v>
      </c>
    </row>
    <row r="430" spans="2:17" x14ac:dyDescent="0.3">
      <c r="B430" s="8" t="s">
        <v>369</v>
      </c>
      <c r="C430" s="11">
        <v>-0.9335086743112424</v>
      </c>
      <c r="D430" s="11">
        <v>2.0374409258382409E-2</v>
      </c>
      <c r="E430" s="11">
        <v>-1.0118654851478626</v>
      </c>
      <c r="F430" s="11">
        <v>1.023900625908438</v>
      </c>
      <c r="G430" s="11">
        <v>7.0267228687390659E-2</v>
      </c>
      <c r="H430" s="11">
        <v>-1.2389952988213628</v>
      </c>
      <c r="I430" s="11">
        <v>-1.1957018243090634</v>
      </c>
      <c r="J430" s="11">
        <v>0.78494362372233173</v>
      </c>
      <c r="K430" s="11">
        <v>0.87399209220859397</v>
      </c>
      <c r="L430" s="11">
        <v>-0.23129375332460089</v>
      </c>
      <c r="M430" s="11">
        <v>0.93202572801748573</v>
      </c>
      <c r="N430" s="11">
        <v>-0.16216873497586981</v>
      </c>
      <c r="O430" s="11">
        <v>-0.2204823919527894</v>
      </c>
      <c r="P430" s="11">
        <v>-0.17459407009566874</v>
      </c>
      <c r="Q430" s="11">
        <v>0.88786979060046489</v>
      </c>
    </row>
    <row r="431" spans="2:17" x14ac:dyDescent="0.3">
      <c r="B431" s="8" t="s">
        <v>370</v>
      </c>
      <c r="C431" s="9">
        <v>2.3903476531786958</v>
      </c>
      <c r="D431" s="9">
        <v>2.3424179367339675</v>
      </c>
      <c r="E431" s="9">
        <v>2.3176981985492784</v>
      </c>
      <c r="F431" s="9">
        <v>2.3562331660977613</v>
      </c>
      <c r="G431" s="9">
        <v>2.3809968445254199</v>
      </c>
      <c r="H431" s="9">
        <v>2.2082073653106713</v>
      </c>
      <c r="I431" s="9">
        <v>1.255231310221725</v>
      </c>
      <c r="J431" s="9">
        <v>1.2576698159803414</v>
      </c>
      <c r="K431" s="9">
        <v>1.3337717181075646</v>
      </c>
      <c r="L431" s="9">
        <v>2.2423808631143785</v>
      </c>
      <c r="M431" s="9">
        <v>1.3795825352863256</v>
      </c>
      <c r="N431" s="9">
        <v>0.27905727800036351</v>
      </c>
      <c r="O431" s="9">
        <v>0.21912778559475843</v>
      </c>
      <c r="P431" s="9">
        <v>1.2808219262678509</v>
      </c>
      <c r="Q431" s="9">
        <v>0.34411121470055539</v>
      </c>
    </row>
    <row r="432" spans="2:17" x14ac:dyDescent="0.3">
      <c r="B432" s="8" t="s">
        <v>371</v>
      </c>
      <c r="C432" s="11">
        <v>0.41379884724572502</v>
      </c>
      <c r="D432" s="11">
        <v>-1.6340679945073218</v>
      </c>
      <c r="E432" s="11">
        <v>0.34095144013451062</v>
      </c>
      <c r="F432" s="11">
        <v>-0.62060962662684593</v>
      </c>
      <c r="G432" s="11">
        <v>-0.59509667790061771</v>
      </c>
      <c r="H432" s="11">
        <v>-0.80510715434930669</v>
      </c>
      <c r="I432" s="11">
        <v>-0.75799335838752935</v>
      </c>
      <c r="J432" s="11">
        <v>-1.7550299512288277</v>
      </c>
      <c r="K432" s="11">
        <v>-0.67923987642263572</v>
      </c>
      <c r="L432" s="11">
        <v>0.22970393938071831</v>
      </c>
      <c r="M432" s="11">
        <v>-0.63134392362527736</v>
      </c>
      <c r="N432" s="11">
        <v>-1.7319943940817994</v>
      </c>
      <c r="O432" s="11">
        <v>0.20804415482498451</v>
      </c>
      <c r="P432" s="11">
        <v>1.2700509097761223</v>
      </c>
      <c r="Q432" s="11">
        <v>-0.66664347612662134</v>
      </c>
    </row>
    <row r="433" spans="2:17" x14ac:dyDescent="0.3">
      <c r="B433" s="8" t="s">
        <v>372</v>
      </c>
      <c r="C433" s="9">
        <v>-1.4512359946580355</v>
      </c>
      <c r="D433" s="9">
        <v>0.50125901692051134</v>
      </c>
      <c r="E433" s="9">
        <v>-0.52522264815154207</v>
      </c>
      <c r="F433" s="9">
        <v>-1.4873364068471822</v>
      </c>
      <c r="G433" s="9">
        <v>0.54248870543089822</v>
      </c>
      <c r="H433" s="9">
        <v>0.33361347757153448</v>
      </c>
      <c r="I433" s="9">
        <v>-1.6202088619678925</v>
      </c>
      <c r="J433" s="9">
        <v>0.3772857295087273</v>
      </c>
      <c r="K433" s="9">
        <v>-1.5436753452474945</v>
      </c>
      <c r="L433" s="9">
        <v>0.36178161969175848</v>
      </c>
      <c r="M433" s="9">
        <v>-0.49479058934320097</v>
      </c>
      <c r="N433" s="9">
        <v>-0.59387620918578854</v>
      </c>
      <c r="O433" s="9">
        <v>0.34656174316797639</v>
      </c>
      <c r="P433" s="9">
        <v>-0.59533839636121932</v>
      </c>
      <c r="Q433" s="9">
        <v>-0.53223681212824747</v>
      </c>
    </row>
    <row r="434" spans="2:17" x14ac:dyDescent="0.3">
      <c r="B434" s="8" t="s">
        <v>373</v>
      </c>
      <c r="C434" s="11">
        <v>0.42659324011287181</v>
      </c>
      <c r="D434" s="11">
        <v>0.37876070124028693</v>
      </c>
      <c r="E434" s="11">
        <v>-0.64636216498829135</v>
      </c>
      <c r="F434" s="11">
        <v>-1.6079756256996234</v>
      </c>
      <c r="G434" s="11">
        <v>1.4179461064146137</v>
      </c>
      <c r="H434" s="11">
        <v>0.26289621161184717</v>
      </c>
      <c r="I434" s="11">
        <v>-0.69044890300222939</v>
      </c>
      <c r="J434" s="11">
        <v>0.30983359167032543</v>
      </c>
      <c r="K434" s="11">
        <v>0.38721631179683502</v>
      </c>
      <c r="L434" s="11">
        <v>1.29445081016067</v>
      </c>
      <c r="M434" s="11">
        <v>-0.56759881928604328</v>
      </c>
      <c r="N434" s="11">
        <v>-1.6675187944662322</v>
      </c>
      <c r="O434" s="11">
        <v>0.27270620184247774</v>
      </c>
      <c r="P434" s="11">
        <v>-0.66711083899724199</v>
      </c>
      <c r="Q434" s="11">
        <v>-0.60390046904071326</v>
      </c>
    </row>
    <row r="435" spans="2:17" x14ac:dyDescent="0.3">
      <c r="B435" s="8" t="s">
        <v>374</v>
      </c>
      <c r="C435" s="9">
        <v>0.44298302382942101</v>
      </c>
      <c r="D435" s="9">
        <v>0.39251334038728469</v>
      </c>
      <c r="E435" s="9">
        <v>0.37833031252191951</v>
      </c>
      <c r="F435" s="9">
        <v>0.42074480569651707</v>
      </c>
      <c r="G435" s="9">
        <v>1.4152399964447033</v>
      </c>
      <c r="H435" s="9">
        <v>-0.52482240660146751</v>
      </c>
      <c r="I435" s="9">
        <v>-0.47285171956975969</v>
      </c>
      <c r="J435" s="9">
        <v>-0.44151481090916311</v>
      </c>
      <c r="K435" s="9">
        <v>0.61741946400742709</v>
      </c>
      <c r="L435" s="9">
        <v>-1.4555461181318812</v>
      </c>
      <c r="M435" s="9">
        <v>-1.3560180514795919</v>
      </c>
      <c r="N435" s="9">
        <v>-1.4649730189287173</v>
      </c>
      <c r="O435" s="9">
        <v>-1.5270540619463984</v>
      </c>
      <c r="P435" s="9">
        <v>-1.4443138304746048</v>
      </c>
      <c r="Q435" s="9">
        <v>-1.3799254514288855</v>
      </c>
    </row>
    <row r="436" spans="2:17" x14ac:dyDescent="0.3">
      <c r="B436" s="8" t="s">
        <v>375</v>
      </c>
      <c r="C436" s="11">
        <v>-0.50816259353017879</v>
      </c>
      <c r="D436" s="11">
        <v>-0.55582020711614666</v>
      </c>
      <c r="E436" s="11">
        <v>-0.58166872729002916</v>
      </c>
      <c r="F436" s="11">
        <v>1.4564506324908812</v>
      </c>
      <c r="G436" s="11">
        <v>-0.51554307134810085</v>
      </c>
      <c r="H436" s="11">
        <v>1.2909470376121446</v>
      </c>
      <c r="I436" s="11">
        <v>1.3374126261811967</v>
      </c>
      <c r="J436" s="11">
        <v>2.3365892666271555</v>
      </c>
      <c r="K436" s="11">
        <v>0.41462893977546056</v>
      </c>
      <c r="L436" s="11">
        <v>1.3211583588333289</v>
      </c>
      <c r="M436" s="11">
        <v>-0.53771353577311931</v>
      </c>
      <c r="N436" s="11">
        <v>0.36270896332239255</v>
      </c>
      <c r="O436" s="11">
        <v>-0.69697862920964759</v>
      </c>
      <c r="P436" s="11">
        <v>-0.63765071068102719</v>
      </c>
      <c r="Q436" s="11">
        <v>-0.57448499353631943</v>
      </c>
    </row>
    <row r="437" spans="2:17" x14ac:dyDescent="0.3">
      <c r="B437" s="8" t="s">
        <v>376</v>
      </c>
      <c r="C437" s="9">
        <v>-1.1932709440607834</v>
      </c>
      <c r="D437" s="9">
        <v>-1.2400843057371551</v>
      </c>
      <c r="E437" s="9">
        <v>0.73056490897409088</v>
      </c>
      <c r="F437" s="9">
        <v>-1.232605234975368</v>
      </c>
      <c r="G437" s="9">
        <v>-0.19453808820091778</v>
      </c>
      <c r="H437" s="9">
        <v>0.54915503495197582</v>
      </c>
      <c r="I437" s="9">
        <v>0.59387814534991801</v>
      </c>
      <c r="J437" s="9">
        <v>0.58287539196283333</v>
      </c>
      <c r="K437" s="9">
        <v>-0.3330376789505789</v>
      </c>
      <c r="L437" s="9">
        <v>1.5670014814761442</v>
      </c>
      <c r="M437" s="9">
        <v>0.72027331629448987</v>
      </c>
      <c r="N437" s="9">
        <v>1.6236522491231482</v>
      </c>
      <c r="O437" s="9">
        <v>0.56471923968886539</v>
      </c>
      <c r="P437" s="9">
        <v>-1.383334041323637</v>
      </c>
      <c r="Q437" s="9">
        <v>1.6794462072223637</v>
      </c>
    </row>
    <row r="438" spans="2:17" x14ac:dyDescent="0.3">
      <c r="B438" s="8" t="s">
        <v>377</v>
      </c>
      <c r="C438" s="11">
        <v>1.4242146581591708</v>
      </c>
      <c r="D438" s="11">
        <v>0.376375742101418</v>
      </c>
      <c r="E438" s="11">
        <v>1.351279330764906</v>
      </c>
      <c r="F438" s="11">
        <v>0.38967561051607102</v>
      </c>
      <c r="G438" s="11">
        <v>0.41552134646544214</v>
      </c>
      <c r="H438" s="11">
        <v>-0.74583949203189848</v>
      </c>
      <c r="I438" s="11">
        <v>-0.69912565505243274</v>
      </c>
      <c r="J438" s="11">
        <v>-0.69849877070676714</v>
      </c>
      <c r="K438" s="11">
        <v>1.3786793584067647</v>
      </c>
      <c r="L438" s="11">
        <v>1.2861334354690017</v>
      </c>
      <c r="M438" s="11">
        <v>-0.57583152185446185</v>
      </c>
      <c r="N438" s="11">
        <v>1.324154159244368</v>
      </c>
      <c r="O438" s="11">
        <v>0.26435507580576845</v>
      </c>
      <c r="P438" s="11">
        <v>1.3247735788316883</v>
      </c>
      <c r="Q438" s="11">
        <v>0.38799624960237589</v>
      </c>
    </row>
    <row r="439" spans="2:17" x14ac:dyDescent="0.3">
      <c r="B439" s="8" t="s">
        <v>378</v>
      </c>
      <c r="C439" s="9">
        <v>-0.3007400846164705</v>
      </c>
      <c r="D439" s="9">
        <v>-1.3478415804090997</v>
      </c>
      <c r="E439" s="9">
        <v>-1.3759970802003578</v>
      </c>
      <c r="F439" s="9">
        <v>-1.3387271303655588</v>
      </c>
      <c r="G439" s="9">
        <v>-0.30409364393271066</v>
      </c>
      <c r="H439" s="9">
        <v>-1.5343916005968183</v>
      </c>
      <c r="I439" s="9">
        <v>-0.48910468818571928</v>
      </c>
      <c r="J439" s="9">
        <v>2.5031862368393236</v>
      </c>
      <c r="K439" s="9">
        <v>0.58531649574856992</v>
      </c>
      <c r="L439" s="9">
        <v>-0.51254433422756041</v>
      </c>
      <c r="M439" s="9">
        <v>-0.36353601475327135</v>
      </c>
      <c r="N439" s="9">
        <v>-0.46111750580465305</v>
      </c>
      <c r="O439" s="9">
        <v>-0.52029564829178776</v>
      </c>
      <c r="P439" s="9">
        <v>-1.4659510807669958</v>
      </c>
      <c r="Q439" s="9">
        <v>-1.4030456093069641</v>
      </c>
    </row>
    <row r="440" spans="2:17" x14ac:dyDescent="0.3">
      <c r="B440" s="8" t="s">
        <v>379</v>
      </c>
      <c r="C440" s="11">
        <v>-0.62613963390376703</v>
      </c>
      <c r="D440" s="11">
        <v>0.32588644580034876</v>
      </c>
      <c r="E440" s="11">
        <v>-1.6986499186731447</v>
      </c>
      <c r="F440" s="11">
        <v>-0.66004743450987569</v>
      </c>
      <c r="G440" s="11">
        <v>-1.6358105281723536</v>
      </c>
      <c r="H440" s="11">
        <v>-1.839780849793708</v>
      </c>
      <c r="I440" s="11">
        <v>-1.7924330635680894</v>
      </c>
      <c r="J440" s="11">
        <v>-0.78810270726291742</v>
      </c>
      <c r="K440" s="11">
        <v>-1.7131246937129161</v>
      </c>
      <c r="L440" s="11">
        <v>-1.8033093276343957</v>
      </c>
      <c r="M440" s="11">
        <v>-0.66584737610987288</v>
      </c>
      <c r="N440" s="11">
        <v>-0.76689324334734721</v>
      </c>
      <c r="O440" s="11">
        <v>0.17304438676512435</v>
      </c>
      <c r="P440" s="11">
        <v>0.2360383116654492</v>
      </c>
      <c r="Q440" s="11">
        <v>0.2993954787677251</v>
      </c>
    </row>
    <row r="441" spans="2:17" x14ac:dyDescent="0.3">
      <c r="B441" s="8" t="s">
        <v>380</v>
      </c>
      <c r="C441" s="9">
        <v>-1.7016558263796369</v>
      </c>
      <c r="D441" s="9">
        <v>-0.7498322121578882</v>
      </c>
      <c r="E441" s="9">
        <v>-0.77352867590056906</v>
      </c>
      <c r="F441" s="9">
        <v>-1.7346169475510376</v>
      </c>
      <c r="G441" s="9">
        <v>-0.71279279853075517</v>
      </c>
      <c r="H441" s="9">
        <v>-0.84627803301152627</v>
      </c>
      <c r="I441" s="9">
        <v>-0.79888640151369472</v>
      </c>
      <c r="J441" s="9">
        <v>-1.7942999052459307</v>
      </c>
      <c r="K441" s="9">
        <v>-1.719474056346912</v>
      </c>
      <c r="L441" s="9">
        <v>-1.809495378520142</v>
      </c>
      <c r="M441" s="9">
        <v>-0.67638662164903929</v>
      </c>
      <c r="N441" s="9">
        <v>-0.77755326473529873</v>
      </c>
      <c r="O441" s="9">
        <v>-0.83764646075401661</v>
      </c>
      <c r="P441" s="9">
        <v>-0.77435100004396373</v>
      </c>
      <c r="Q441" s="9">
        <v>-1.7109780858283101</v>
      </c>
    </row>
    <row r="442" spans="2:17" x14ac:dyDescent="0.3">
      <c r="B442" s="8" t="s">
        <v>381</v>
      </c>
      <c r="C442" s="11">
        <v>0.98514202602764378</v>
      </c>
      <c r="D442" s="11">
        <v>0.93344483103562403</v>
      </c>
      <c r="E442" s="11">
        <v>0.92435396918184143</v>
      </c>
      <c r="F442" s="11">
        <v>-1.0313566461512762</v>
      </c>
      <c r="G442" s="11">
        <v>-5.1489566028921629E-2</v>
      </c>
      <c r="H442" s="11">
        <v>9.1696592411527611E-2</v>
      </c>
      <c r="I442" s="11">
        <v>-0.85374485619880724</v>
      </c>
      <c r="J442" s="11">
        <v>0.19271011300504526</v>
      </c>
      <c r="K442" s="11">
        <v>-0.757336773716768</v>
      </c>
      <c r="L442" s="11">
        <v>0.17933673705420539</v>
      </c>
      <c r="M442" s="11">
        <v>1.261417699427235</v>
      </c>
      <c r="N442" s="11">
        <v>1.148078687434559</v>
      </c>
      <c r="O442" s="11">
        <v>8.4878686168198936E-2</v>
      </c>
      <c r="P442" s="11">
        <v>1.1785643710118427</v>
      </c>
      <c r="Q442" s="11">
        <v>1.2435243547879251</v>
      </c>
    </row>
    <row r="443" spans="2:17" x14ac:dyDescent="0.3">
      <c r="B443" s="8" t="s">
        <v>382</v>
      </c>
      <c r="C443" s="9">
        <v>1.0119641181735917</v>
      </c>
      <c r="D443" s="9">
        <v>-3.4298990444309396E-2</v>
      </c>
      <c r="E443" s="9">
        <v>-1.0659324262892884</v>
      </c>
      <c r="F443" s="9">
        <v>0.97005697756507692</v>
      </c>
      <c r="G443" s="9">
        <v>1.4681425256391822E-2</v>
      </c>
      <c r="H443" s="9">
        <v>-0.28641988701784715</v>
      </c>
      <c r="I443" s="9">
        <v>-1.2428063747431333</v>
      </c>
      <c r="J443" s="9">
        <v>-0.26029129615964308</v>
      </c>
      <c r="K443" s="9">
        <v>-0.172353516054633</v>
      </c>
      <c r="L443" s="9">
        <v>0.72355269228363195</v>
      </c>
      <c r="M443" s="9">
        <v>0.88483987054664093</v>
      </c>
      <c r="N443" s="9">
        <v>-0.20989532488961293</v>
      </c>
      <c r="O443" s="9">
        <v>0.7316530047028782</v>
      </c>
      <c r="P443" s="9">
        <v>-0.22110865026354842</v>
      </c>
      <c r="Q443" s="9">
        <v>-1.1585742872677347</v>
      </c>
    </row>
    <row r="444" spans="2:17" x14ac:dyDescent="0.3">
      <c r="B444" s="8" t="s">
        <v>383</v>
      </c>
      <c r="C444" s="11">
        <v>-0.53080518349107697</v>
      </c>
      <c r="D444" s="11">
        <v>1.4187954091635357</v>
      </c>
      <c r="E444" s="11">
        <v>1.4043208503945905</v>
      </c>
      <c r="F444" s="11">
        <v>0.44662800441142769</v>
      </c>
      <c r="G444" s="11">
        <v>1.4419606671310143</v>
      </c>
      <c r="H444" s="11">
        <v>1.4697165107049894</v>
      </c>
      <c r="I444" s="11">
        <v>1.5217240510390044</v>
      </c>
      <c r="J444" s="11">
        <v>1.5532762532306501</v>
      </c>
      <c r="K444" s="11">
        <v>1.6120826290694108</v>
      </c>
      <c r="L444" s="11">
        <v>1.5392543154866627</v>
      </c>
      <c r="M444" s="11">
        <v>0.64049398785363421</v>
      </c>
      <c r="N444" s="11">
        <v>-0.46850095033234274</v>
      </c>
      <c r="O444" s="11">
        <v>0.46940780474959354</v>
      </c>
      <c r="P444" s="11">
        <v>0.55224782942195816</v>
      </c>
      <c r="Q444" s="11">
        <v>1.6166414199708985</v>
      </c>
    </row>
    <row r="445" spans="2:17" x14ac:dyDescent="0.3">
      <c r="B445" s="8" t="s">
        <v>384</v>
      </c>
      <c r="C445" s="9">
        <v>-2.146235440802454</v>
      </c>
      <c r="D445" s="9">
        <v>-1.1956037832079334</v>
      </c>
      <c r="E445" s="9">
        <v>-0.21435557573751662</v>
      </c>
      <c r="F445" s="9">
        <v>-1.1736232622050804</v>
      </c>
      <c r="G445" s="9">
        <v>-1.1660035199832075</v>
      </c>
      <c r="H445" s="9">
        <v>-0.23216681678138729</v>
      </c>
      <c r="I445" s="9">
        <v>-1.1821710723624901</v>
      </c>
      <c r="J445" s="9">
        <v>-1.1623715929717524</v>
      </c>
      <c r="K445" s="9">
        <v>-1.096583296213685</v>
      </c>
      <c r="L445" s="9">
        <v>-2.1769050039856284</v>
      </c>
      <c r="M445" s="9">
        <v>0.93961337146667878</v>
      </c>
      <c r="N445" s="9">
        <v>1.8340462305845726</v>
      </c>
      <c r="O445" s="9">
        <v>-1.2271701231160628</v>
      </c>
      <c r="P445" s="9">
        <v>-0.15288813091461995</v>
      </c>
      <c r="Q445" s="9">
        <v>-1.0889414667447692</v>
      </c>
    </row>
    <row r="446" spans="2:17" x14ac:dyDescent="0.3">
      <c r="B446" s="8" t="s">
        <v>385</v>
      </c>
      <c r="C446" s="11">
        <v>-1.1527932046801501</v>
      </c>
      <c r="D446" s="11">
        <v>-0.19949804201544818</v>
      </c>
      <c r="E446" s="11">
        <v>-1.229299025887749</v>
      </c>
      <c r="F446" s="11">
        <v>-1.1926349290626943</v>
      </c>
      <c r="G446" s="11">
        <v>-1.15327451049217</v>
      </c>
      <c r="H446" s="11">
        <v>0.59217368227084322</v>
      </c>
      <c r="I446" s="11">
        <v>-1.3633935122585452</v>
      </c>
      <c r="J446" s="11">
        <v>-0.37609219976748154</v>
      </c>
      <c r="K446" s="11">
        <v>-0.29099776985545001</v>
      </c>
      <c r="L446" s="11">
        <v>-0.39203991655297576</v>
      </c>
      <c r="M446" s="11">
        <v>-0.23746255325134413</v>
      </c>
      <c r="N446" s="11">
        <v>-0.33359928914775727</v>
      </c>
      <c r="O446" s="11">
        <v>-0.39240868066032641</v>
      </c>
      <c r="P446" s="11">
        <v>-0.34167117050581419</v>
      </c>
      <c r="Q446" s="11">
        <v>-1.2789540705079321</v>
      </c>
    </row>
    <row r="447" spans="2:17" x14ac:dyDescent="0.3">
      <c r="B447" s="8" t="s">
        <v>386</v>
      </c>
      <c r="C447" s="9">
        <v>0.98514202602764378</v>
      </c>
      <c r="D447" s="9">
        <v>-6.6555168964375966E-2</v>
      </c>
      <c r="E447" s="9">
        <v>-7.5646030818158572E-2</v>
      </c>
      <c r="F447" s="9">
        <v>-3.1356646151276202E-2</v>
      </c>
      <c r="G447" s="9">
        <v>-5.1489566028921629E-2</v>
      </c>
      <c r="H447" s="9">
        <v>1.0916965924115276</v>
      </c>
      <c r="I447" s="9">
        <v>1.1462551438011928</v>
      </c>
      <c r="J447" s="9">
        <v>1.1927101130050453</v>
      </c>
      <c r="K447" s="9">
        <v>1.242663226283232</v>
      </c>
      <c r="L447" s="9">
        <v>0.17933673705420539</v>
      </c>
      <c r="M447" s="9">
        <v>1.261417699427235</v>
      </c>
      <c r="N447" s="9">
        <v>1.148078687434559</v>
      </c>
      <c r="O447" s="9">
        <v>1.0848786861681989</v>
      </c>
      <c r="P447" s="9">
        <v>1.1785643710118427</v>
      </c>
      <c r="Q447" s="9">
        <v>1.2435243547879251</v>
      </c>
    </row>
    <row r="448" spans="2:17" x14ac:dyDescent="0.3">
      <c r="B448" s="8" t="s">
        <v>387</v>
      </c>
      <c r="C448" s="11">
        <v>0.47971148393826279</v>
      </c>
      <c r="D448" s="11">
        <v>-0.56797864030103629</v>
      </c>
      <c r="E448" s="11">
        <v>-0.59369229441689697</v>
      </c>
      <c r="F448" s="11">
        <v>0.44447672188035803</v>
      </c>
      <c r="G448" s="11">
        <v>-1.5279044075869179</v>
      </c>
      <c r="H448" s="11">
        <v>0.28125056646454816</v>
      </c>
      <c r="I448" s="11">
        <v>-1.6722184097766091</v>
      </c>
      <c r="J448" s="11">
        <v>-1.6726595030971518</v>
      </c>
      <c r="K448" s="11">
        <v>-0.59484692222845048</v>
      </c>
      <c r="L448" s="11">
        <v>-1.6880737748344896</v>
      </c>
      <c r="M448" s="11">
        <v>-0.54741971574273585</v>
      </c>
      <c r="N448" s="11">
        <v>-0.64710844587325678</v>
      </c>
      <c r="O448" s="11">
        <v>-0.70682442791154543</v>
      </c>
      <c r="P448" s="11">
        <v>-0.6472188082110879</v>
      </c>
      <c r="Q448" s="11">
        <v>0.41596141133000852</v>
      </c>
    </row>
    <row r="449" spans="2:17" x14ac:dyDescent="0.3">
      <c r="B449" s="8" t="s">
        <v>388</v>
      </c>
      <c r="C449" s="9">
        <v>1.5463071123137366</v>
      </c>
      <c r="D449" s="9">
        <v>-0.50120446325168855</v>
      </c>
      <c r="E449" s="9">
        <v>0.47234119755408965</v>
      </c>
      <c r="F449" s="9">
        <v>-0.48976249998962595</v>
      </c>
      <c r="G449" s="9">
        <v>-0.46001588593076415</v>
      </c>
      <c r="H449" s="9">
        <v>1.3178956226165672</v>
      </c>
      <c r="I449" s="9">
        <v>1.3641793526777639</v>
      </c>
      <c r="J449" s="9">
        <v>1.3622935927998387</v>
      </c>
      <c r="K449" s="9">
        <v>1.4409644043806291</v>
      </c>
      <c r="L449" s="9">
        <v>2.3468164498163637</v>
      </c>
      <c r="M449" s="9">
        <v>0.49050574298871741</v>
      </c>
      <c r="N449" s="9">
        <v>-0.6087483754372145</v>
      </c>
      <c r="O449" s="9">
        <v>-0.66835342969021427</v>
      </c>
      <c r="P449" s="9">
        <v>0.39016711386647085</v>
      </c>
      <c r="Q449" s="9">
        <v>0.45329066744449387</v>
      </c>
    </row>
    <row r="450" spans="2:17" x14ac:dyDescent="0.3">
      <c r="B450" s="8" t="s">
        <v>389</v>
      </c>
      <c r="C450" s="11">
        <v>-0.75827088160763711</v>
      </c>
      <c r="D450" s="11">
        <v>-0.80659905727478742</v>
      </c>
      <c r="E450" s="11">
        <v>0.17033415885253067</v>
      </c>
      <c r="F450" s="11">
        <v>0.20947772988520263</v>
      </c>
      <c r="G450" s="11">
        <v>0.22949301666960187</v>
      </c>
      <c r="H450" s="11">
        <v>1.1247402635825776</v>
      </c>
      <c r="I450" s="11">
        <v>-0.8276725262153426</v>
      </c>
      <c r="J450" s="11">
        <v>1.1780565224751212</v>
      </c>
      <c r="K450" s="11">
        <v>2.2522036171146729</v>
      </c>
      <c r="L450" s="11">
        <v>0.16291077257425579</v>
      </c>
      <c r="M450" s="11">
        <v>-0.70661727112989414</v>
      </c>
      <c r="N450" s="11">
        <v>-0.80813034625787861</v>
      </c>
      <c r="O450" s="11">
        <v>-0.8683119635932246</v>
      </c>
      <c r="P450" s="11">
        <v>0.19584841893081872</v>
      </c>
      <c r="Q450" s="11">
        <v>1.259266501983566</v>
      </c>
    </row>
    <row r="451" spans="2:17" x14ac:dyDescent="0.3">
      <c r="B451" s="8" t="s">
        <v>390</v>
      </c>
      <c r="C451" s="9">
        <v>1.7300793141471318</v>
      </c>
      <c r="D451" s="9">
        <v>1.680379360838351</v>
      </c>
      <c r="E451" s="9">
        <v>0.66300321139010787</v>
      </c>
      <c r="F451" s="9">
        <v>0.70424202480957776</v>
      </c>
      <c r="G451" s="9">
        <v>1.70790999893714</v>
      </c>
      <c r="H451" s="9">
        <v>1.6873322550994412</v>
      </c>
      <c r="I451" s="9">
        <v>1.7378712480290237</v>
      </c>
      <c r="J451" s="9">
        <v>1.760844334200701</v>
      </c>
      <c r="K451" s="9">
        <v>1.8247472915400778</v>
      </c>
      <c r="L451" s="9">
        <v>1.7464490371426367</v>
      </c>
      <c r="M451" s="9">
        <v>-0.14234634654553613</v>
      </c>
      <c r="N451" s="9">
        <v>1.7511472845723706</v>
      </c>
      <c r="O451" s="9">
        <v>1.6896912077330817</v>
      </c>
      <c r="P451" s="9">
        <v>1.7663181296397941</v>
      </c>
      <c r="Q451" s="9">
        <v>0.83038725314196871</v>
      </c>
    </row>
    <row r="452" spans="2:17" x14ac:dyDescent="0.3">
      <c r="B452" s="8" t="s">
        <v>391</v>
      </c>
      <c r="C452" s="11">
        <v>0.6460892628070054</v>
      </c>
      <c r="D452" s="11">
        <v>1.5961641248629688</v>
      </c>
      <c r="E452" s="11">
        <v>1.5797221234853409</v>
      </c>
      <c r="F452" s="11">
        <v>1.6213048821466094</v>
      </c>
      <c r="G452" s="11">
        <v>0.6222893574866637</v>
      </c>
      <c r="H452" s="11">
        <v>1.6009947464664407</v>
      </c>
      <c r="I452" s="11">
        <v>0.65211637520006827</v>
      </c>
      <c r="J452" s="11">
        <v>-0.32150683497850885</v>
      </c>
      <c r="K452" s="11">
        <v>0.74037408966956342</v>
      </c>
      <c r="L452" s="11">
        <v>0.66424599563264541</v>
      </c>
      <c r="M452" s="11">
        <v>-0.2273343582675551</v>
      </c>
      <c r="N452" s="11">
        <v>0.66518534172652011</v>
      </c>
      <c r="O452" s="11">
        <v>-0.39651931567663645</v>
      </c>
      <c r="P452" s="11">
        <v>-1.3174608222844162</v>
      </c>
      <c r="Q452" s="11">
        <v>-0.25326471475370393</v>
      </c>
    </row>
    <row r="453" spans="2:17" x14ac:dyDescent="0.3">
      <c r="B453" s="8" t="s">
        <v>392</v>
      </c>
      <c r="C453" s="9">
        <v>1.2713468365585618</v>
      </c>
      <c r="D453" s="9">
        <v>1.2230980685707258</v>
      </c>
      <c r="E453" s="9">
        <v>1.1997018726565041</v>
      </c>
      <c r="F453" s="9">
        <v>1.2387241570239858</v>
      </c>
      <c r="G453" s="9">
        <v>1.2596857357741551</v>
      </c>
      <c r="H453" s="9">
        <v>-0.89314230620553481</v>
      </c>
      <c r="I453" s="9">
        <v>-1.8454344181475397</v>
      </c>
      <c r="J453" s="9">
        <v>-1.8390003807561235</v>
      </c>
      <c r="K453" s="9">
        <v>1.2347279023924709</v>
      </c>
      <c r="L453" s="9">
        <v>0.14588455013776969</v>
      </c>
      <c r="M453" s="9">
        <v>2.2785949973577249</v>
      </c>
      <c r="N453" s="9">
        <v>0.17691246030588825</v>
      </c>
      <c r="O453" s="9">
        <v>0.1166875904863014</v>
      </c>
      <c r="P453" s="9">
        <v>0.18127106122657999</v>
      </c>
      <c r="Q453" s="9">
        <v>1.2447112392275717</v>
      </c>
    </row>
    <row r="454" spans="2:17" x14ac:dyDescent="0.3">
      <c r="B454" s="8" t="s">
        <v>393</v>
      </c>
      <c r="C454" s="11">
        <v>-1.3214516061885249</v>
      </c>
      <c r="D454" s="11">
        <v>-0.37128971837820934</v>
      </c>
      <c r="E454" s="11">
        <v>-0.38809273435361202</v>
      </c>
      <c r="F454" s="11">
        <v>-1.3466428981454648</v>
      </c>
      <c r="G454" s="11">
        <v>-1.344621347136278</v>
      </c>
      <c r="H454" s="11">
        <v>-0.34281934369242428</v>
      </c>
      <c r="I454" s="11">
        <v>-0.29207687719401321</v>
      </c>
      <c r="J454" s="11">
        <v>-1.2679151175421941</v>
      </c>
      <c r="K454" s="11">
        <v>-0.20471831352386616</v>
      </c>
      <c r="L454" s="11">
        <v>-0.2822586840590029</v>
      </c>
      <c r="M454" s="11">
        <v>-0.17335600255532047</v>
      </c>
      <c r="N454" s="11">
        <v>-1.2802177306053166</v>
      </c>
      <c r="O454" s="11">
        <v>-0.34176450726944019</v>
      </c>
      <c r="P454" s="11">
        <v>-0.26425037558100684</v>
      </c>
      <c r="Q454" s="11">
        <v>0.79986508070344975</v>
      </c>
    </row>
    <row r="455" spans="2:17" x14ac:dyDescent="0.3">
      <c r="B455" s="8" t="s">
        <v>394</v>
      </c>
      <c r="C455" s="9">
        <v>-0.2263875771586048</v>
      </c>
      <c r="D455" s="9">
        <v>0.72671027259035226</v>
      </c>
      <c r="E455" s="9">
        <v>0.69772781472157241</v>
      </c>
      <c r="F455" s="9">
        <v>-1.2653067142568677</v>
      </c>
      <c r="G455" s="9">
        <v>-0.22829765047375217</v>
      </c>
      <c r="H455" s="9">
        <v>-0.50031200370850248</v>
      </c>
      <c r="I455" s="9">
        <v>1.5447449276242802</v>
      </c>
      <c r="J455" s="9">
        <v>-0.46430767521182581</v>
      </c>
      <c r="K455" s="9">
        <v>0.6186207311087335</v>
      </c>
      <c r="L455" s="9">
        <v>0.51990328398623653</v>
      </c>
      <c r="M455" s="9">
        <v>-0.32752196442541281</v>
      </c>
      <c r="N455" s="9">
        <v>0.57530925219572104</v>
      </c>
      <c r="O455" s="9">
        <v>-0.48376355316496156</v>
      </c>
      <c r="P455" s="9">
        <v>-0.43044937493956015</v>
      </c>
      <c r="Q455" s="9">
        <v>0.63240228647006624</v>
      </c>
    </row>
    <row r="456" spans="2:17" x14ac:dyDescent="0.3">
      <c r="B456" s="8" t="s">
        <v>395</v>
      </c>
      <c r="C456" s="11">
        <v>-2.3874062993871261</v>
      </c>
      <c r="D456" s="11">
        <v>-1.4374212418477104</v>
      </c>
      <c r="E456" s="11">
        <v>-0.45349070130759195</v>
      </c>
      <c r="F456" s="11">
        <v>-0.41177077593366862</v>
      </c>
      <c r="G456" s="11">
        <v>-2.4118564904446824</v>
      </c>
      <c r="H456" s="11">
        <v>0.60650565283501479</v>
      </c>
      <c r="I456" s="11">
        <v>-0.34240990796130699</v>
      </c>
      <c r="J456" s="11">
        <v>-1.3162503758812427</v>
      </c>
      <c r="K456" s="11">
        <v>-0.25424038528011694</v>
      </c>
      <c r="L456" s="11">
        <v>-1.3305070002303787</v>
      </c>
      <c r="M456" s="11">
        <v>-2.2242364262222756</v>
      </c>
      <c r="N456" s="11">
        <v>0.66831877492516556</v>
      </c>
      <c r="O456" s="11">
        <v>-0.39337682136832308</v>
      </c>
      <c r="P456" s="11">
        <v>-0.31440696216194564</v>
      </c>
      <c r="Q456" s="11">
        <v>-1.2502154833769028</v>
      </c>
    </row>
    <row r="457" spans="2:17" x14ac:dyDescent="0.3">
      <c r="B457" s="8" t="s">
        <v>396</v>
      </c>
      <c r="C457" s="9">
        <v>0.91480330729801018</v>
      </c>
      <c r="D457" s="9">
        <v>-0.13440138491309295</v>
      </c>
      <c r="E457" s="9">
        <v>-1.1538320581893964</v>
      </c>
      <c r="F457" s="9">
        <v>-2.1133497026774579</v>
      </c>
      <c r="G457" s="9">
        <v>-1.1037797603556316</v>
      </c>
      <c r="H457" s="9">
        <v>-2.1360341908954275</v>
      </c>
      <c r="I457" s="9">
        <v>0.91331281683109955</v>
      </c>
      <c r="J457" s="9">
        <v>-7.0677562609723132E-2</v>
      </c>
      <c r="K457" s="9">
        <v>-2.002637830579546</v>
      </c>
      <c r="L457" s="9">
        <v>-8.5375906594607365E-2</v>
      </c>
      <c r="M457" s="9">
        <v>1.0322984052182518</v>
      </c>
      <c r="N457" s="9">
        <v>-7.2206599519532233E-2</v>
      </c>
      <c r="O457" s="9">
        <v>-0.13315185971550481</v>
      </c>
      <c r="P457" s="9">
        <v>-6.1521656638635847E-2</v>
      </c>
      <c r="Q457" s="9">
        <v>2.0022865230704947</v>
      </c>
    </row>
    <row r="458" spans="2:17" x14ac:dyDescent="0.3">
      <c r="B458" s="8" t="s">
        <v>397</v>
      </c>
      <c r="C458" s="11">
        <v>-0.2963816401962811</v>
      </c>
      <c r="D458" s="11">
        <v>-1.3461525376259105</v>
      </c>
      <c r="E458" s="11">
        <v>-0.36323438496274685</v>
      </c>
      <c r="F458" s="11">
        <v>0.67811278794924235</v>
      </c>
      <c r="G458" s="11">
        <v>0.6809353293408571</v>
      </c>
      <c r="H458" s="11">
        <v>-0.30574905410135411</v>
      </c>
      <c r="I458" s="11">
        <v>-1.2552567509250503</v>
      </c>
      <c r="J458" s="11">
        <v>-0.23255642190721693</v>
      </c>
      <c r="K458" s="11">
        <v>-2.1684914281690775</v>
      </c>
      <c r="L458" s="11">
        <v>-0.24696358923532191</v>
      </c>
      <c r="M458" s="11">
        <v>1.86247660652139</v>
      </c>
      <c r="N458" s="11">
        <v>1.7560255068944008</v>
      </c>
      <c r="O458" s="11">
        <v>0.69458353666107442</v>
      </c>
      <c r="P458" s="11">
        <v>-0.22892752977804998</v>
      </c>
      <c r="Q458" s="11">
        <v>1.835134387554719</v>
      </c>
    </row>
    <row r="459" spans="2:17" x14ac:dyDescent="0.3">
      <c r="B459" s="8" t="s">
        <v>398</v>
      </c>
      <c r="C459" s="9">
        <v>-1.1585530306867451</v>
      </c>
      <c r="D459" s="9">
        <v>1.7920456023775952</v>
      </c>
      <c r="E459" s="9">
        <v>1.7734308076547931</v>
      </c>
      <c r="F459" s="9">
        <v>0.8142135625950333</v>
      </c>
      <c r="G459" s="9">
        <v>1.8214397553787034</v>
      </c>
      <c r="H459" s="9">
        <v>0.75676420284568247</v>
      </c>
      <c r="I459" s="9">
        <v>-0.19316535537176405</v>
      </c>
      <c r="J459" s="9">
        <v>-0.17292950099765214</v>
      </c>
      <c r="K459" s="9">
        <v>0.89259955918377765</v>
      </c>
      <c r="L459" s="9">
        <v>1.8125560788336936</v>
      </c>
      <c r="M459" s="9">
        <v>-7.1375387535626889E-2</v>
      </c>
      <c r="N459" s="9">
        <v>-0.17706845552424788</v>
      </c>
      <c r="O459" s="9">
        <v>0.76168304986660873</v>
      </c>
      <c r="P459" s="9">
        <v>0.83627943879895206</v>
      </c>
      <c r="Q459" s="9">
        <v>0.90024252171844132</v>
      </c>
    </row>
    <row r="460" spans="2:17" x14ac:dyDescent="0.3">
      <c r="B460" s="8" t="s">
        <v>399</v>
      </c>
      <c r="C460" s="11">
        <v>-1.0829970504393618</v>
      </c>
      <c r="D460" s="11">
        <v>0.86780415478182293</v>
      </c>
      <c r="E460" s="11">
        <v>-1.1516509831964648</v>
      </c>
      <c r="F460" s="11">
        <v>1.888822364623755</v>
      </c>
      <c r="G460" s="11">
        <v>-0.10153741404814909</v>
      </c>
      <c r="H460" s="11">
        <v>1.8569508057376689</v>
      </c>
      <c r="I460" s="11">
        <v>0.90634515316847741</v>
      </c>
      <c r="J460" s="11">
        <v>-1.077368672165782</v>
      </c>
      <c r="K460" s="11">
        <v>1.9905067678161061</v>
      </c>
      <c r="L460" s="11">
        <v>0.90794501936106853</v>
      </c>
      <c r="M460" s="11">
        <v>2.5933425109762709E-2</v>
      </c>
      <c r="N460" s="11">
        <v>-1.0786445199416566</v>
      </c>
      <c r="O460" s="11">
        <v>0.86039160299732931</v>
      </c>
      <c r="P460" s="11">
        <v>0.93220391298344385</v>
      </c>
      <c r="Q460" s="11">
        <v>-3.9783971329976353E-3</v>
      </c>
    </row>
    <row r="461" spans="2:17" x14ac:dyDescent="0.3">
      <c r="B461" s="8" t="s">
        <v>400</v>
      </c>
      <c r="C461" s="9">
        <v>6.5762700246452255E-3</v>
      </c>
      <c r="D461" s="9">
        <v>-4.2382370888616627E-2</v>
      </c>
      <c r="E461" s="9">
        <v>0.93716624523069436</v>
      </c>
      <c r="F461" s="9">
        <v>-2.2727216075572709E-2</v>
      </c>
      <c r="G461" s="9">
        <v>0.9897748905951671</v>
      </c>
      <c r="H461" s="9">
        <v>1.9054972258516329</v>
      </c>
      <c r="I461" s="9">
        <v>0.95456396500459695</v>
      </c>
      <c r="J461" s="9">
        <v>0.96893628287807854</v>
      </c>
      <c r="K461" s="9">
        <v>3.7948684651782028E-2</v>
      </c>
      <c r="L461" s="9">
        <v>0.95416668420841733</v>
      </c>
      <c r="M461" s="9">
        <v>-1.9237431194928716</v>
      </c>
      <c r="N461" s="9">
        <v>-2.0277443763917242</v>
      </c>
      <c r="O461" s="9">
        <v>-1.0885610628941529</v>
      </c>
      <c r="P461" s="9">
        <v>-2.0181885451412853</v>
      </c>
      <c r="Q461" s="9">
        <v>-0.95444604556947565</v>
      </c>
    </row>
    <row r="462" spans="2:17" x14ac:dyDescent="0.3">
      <c r="B462" s="8" t="s">
        <v>401</v>
      </c>
      <c r="C462" s="11">
        <v>-0.44826894883231638</v>
      </c>
      <c r="D462" s="11">
        <v>0.5042340176542397</v>
      </c>
      <c r="E462" s="11">
        <v>-0.52228064728017021</v>
      </c>
      <c r="F462" s="11">
        <v>0.51559344376022764</v>
      </c>
      <c r="G462" s="11">
        <v>0.54551335374052101</v>
      </c>
      <c r="H462" s="11">
        <v>0.32965036148448013</v>
      </c>
      <c r="I462" s="11">
        <v>-0.62414523355693596</v>
      </c>
      <c r="J462" s="11">
        <v>0.3735055967653893</v>
      </c>
      <c r="K462" s="11">
        <v>-0.54754829454778831</v>
      </c>
      <c r="L462" s="11">
        <v>-0.64199171360649387</v>
      </c>
      <c r="M462" s="11">
        <v>-0.49828321649271645</v>
      </c>
      <c r="N462" s="11">
        <v>-0.5974088605483181</v>
      </c>
      <c r="O462" s="11">
        <v>-0.65698112374388362</v>
      </c>
      <c r="P462" s="11">
        <v>-0.59878133656089716</v>
      </c>
      <c r="Q462" s="11">
        <v>-1.5356745338523234</v>
      </c>
    </row>
    <row r="463" spans="2:17" x14ac:dyDescent="0.3">
      <c r="B463" s="8" t="s">
        <v>402</v>
      </c>
      <c r="C463" s="9">
        <v>0.57022739993655858</v>
      </c>
      <c r="D463" s="9">
        <v>-1.4799011302622485</v>
      </c>
      <c r="E463" s="9">
        <v>1.5045006136811834</v>
      </c>
      <c r="F463" s="9">
        <v>-0.45360596792640262</v>
      </c>
      <c r="G463" s="9">
        <v>0.54495470585879158</v>
      </c>
      <c r="H463" s="9">
        <v>-0.42294018715008175</v>
      </c>
      <c r="I463" s="9">
        <v>-0.37165703708565312</v>
      </c>
      <c r="J463" s="9">
        <v>0.65566334518124192</v>
      </c>
      <c r="K463" s="9">
        <v>-0.2830162886000771</v>
      </c>
      <c r="L463" s="9">
        <v>-0.35854275948399073</v>
      </c>
      <c r="M463" s="9">
        <v>-1.2540436670765076</v>
      </c>
      <c r="N463" s="9">
        <v>-1.3618300458648163</v>
      </c>
      <c r="O463" s="9">
        <v>-1.4236128250513831</v>
      </c>
      <c r="P463" s="9">
        <v>-0.34379015807301228</v>
      </c>
      <c r="Q463" s="9">
        <v>-1.2795541430828439</v>
      </c>
    </row>
    <row r="464" spans="2:17" x14ac:dyDescent="0.3">
      <c r="B464" s="8" t="s">
        <v>403</v>
      </c>
      <c r="C464" s="11">
        <v>-2.0868075593388449</v>
      </c>
      <c r="D464" s="11">
        <v>-0.13601657042355608</v>
      </c>
      <c r="E464" s="11">
        <v>-1.1554293274355301</v>
      </c>
      <c r="F464" s="11">
        <v>0.88505962469000821</v>
      </c>
      <c r="G464" s="11">
        <v>-2.1054219004964936</v>
      </c>
      <c r="H464" s="11">
        <v>0.82400200463875262</v>
      </c>
      <c r="I464" s="11">
        <v>0.87361870214109461</v>
      </c>
      <c r="J464" s="11">
        <v>0.89120382504301698</v>
      </c>
      <c r="K464" s="11">
        <v>-4.1692399041109773E-2</v>
      </c>
      <c r="L464" s="11">
        <v>0.87657404621946666</v>
      </c>
      <c r="M464" s="11">
        <v>0.99519086031223747</v>
      </c>
      <c r="N464" s="11">
        <v>-0.10973938314075671</v>
      </c>
      <c r="O464" s="11">
        <v>-1.1707931788142583</v>
      </c>
      <c r="P464" s="11">
        <v>-9.8101300728615559E-2</v>
      </c>
      <c r="Q464" s="11">
        <v>-3.4237677134566713E-2</v>
      </c>
    </row>
    <row r="465" spans="2:17" x14ac:dyDescent="0.3">
      <c r="B465" s="8" t="s">
        <v>404</v>
      </c>
      <c r="C465" s="9">
        <v>-0.46189609686227762</v>
      </c>
      <c r="D465" s="9">
        <v>-0.50942966594522998</v>
      </c>
      <c r="E465" s="9">
        <v>-0.53579276800002429</v>
      </c>
      <c r="F465" s="9">
        <v>1.5021371271820478</v>
      </c>
      <c r="G465" s="9">
        <v>-0.46837835291817553</v>
      </c>
      <c r="H465" s="9">
        <v>0.33278109398251976</v>
      </c>
      <c r="I465" s="9">
        <v>-1.6210356283403655</v>
      </c>
      <c r="J465" s="9">
        <v>-0.62350822161224295</v>
      </c>
      <c r="K465" s="9">
        <v>1.455511209128447</v>
      </c>
      <c r="L465" s="9">
        <v>0.36098909667594059</v>
      </c>
      <c r="M465" s="9">
        <v>-1.4961998270068086</v>
      </c>
      <c r="N465" s="9">
        <v>-1.5953015961908577</v>
      </c>
      <c r="O465" s="9">
        <v>-0.65486776570188265</v>
      </c>
      <c r="P465" s="9">
        <v>-0.59672758587250385</v>
      </c>
      <c r="Q465" s="9">
        <v>-0.53362389604049465</v>
      </c>
    </row>
    <row r="466" spans="2:17" x14ac:dyDescent="0.3">
      <c r="B466" s="8" t="s">
        <v>405</v>
      </c>
      <c r="C466" s="11">
        <v>-6.3869214747844794E-3</v>
      </c>
      <c r="D466" s="11">
        <v>-5.5380317832327997E-2</v>
      </c>
      <c r="E466" s="11">
        <v>0.92431247655732562</v>
      </c>
      <c r="F466" s="11">
        <v>-3.5527899556545339E-2</v>
      </c>
      <c r="G466" s="11">
        <v>0.97656003057642771</v>
      </c>
      <c r="H466" s="11">
        <v>0.9085004876232694</v>
      </c>
      <c r="I466" s="11">
        <v>-4.245304028804453E-2</v>
      </c>
      <c r="J466" s="11">
        <v>1.9718008792992796</v>
      </c>
      <c r="K466" s="11">
        <v>1.0408836177502736</v>
      </c>
      <c r="L466" s="11">
        <v>0.95702612798885589</v>
      </c>
      <c r="M466" s="11">
        <v>1.0782619768762411</v>
      </c>
      <c r="N466" s="11">
        <v>-1.0257163023611673</v>
      </c>
      <c r="O466" s="11">
        <v>0.91347287582221037</v>
      </c>
      <c r="P466" s="11">
        <v>-1.6211973753066822E-2</v>
      </c>
      <c r="Q466" s="11">
        <v>1.0475275299230935</v>
      </c>
    </row>
    <row r="467" spans="2:17" x14ac:dyDescent="0.3">
      <c r="B467" s="8" t="s">
        <v>406</v>
      </c>
      <c r="C467" s="9">
        <v>-0.89877114815780645</v>
      </c>
      <c r="D467" s="9">
        <v>-1.9474760172639014</v>
      </c>
      <c r="E467" s="9">
        <v>-0.96898013924002946</v>
      </c>
      <c r="F467" s="9">
        <v>-1.9292612096097588</v>
      </c>
      <c r="G467" s="9">
        <v>-1.9137349341893972</v>
      </c>
      <c r="H467" s="9">
        <v>1.0028853047546153</v>
      </c>
      <c r="I467" s="9">
        <v>1.0512948349777123</v>
      </c>
      <c r="J467" s="9">
        <v>1.061827800003837</v>
      </c>
      <c r="K467" s="9">
        <v>0.13312103987911561</v>
      </c>
      <c r="L467" s="9">
        <v>4.6891114405609891E-2</v>
      </c>
      <c r="M467" s="9">
        <v>0.1721174920920272</v>
      </c>
      <c r="N467" s="9">
        <v>-0.93078523771717636</v>
      </c>
      <c r="O467" s="9">
        <v>-0.99132154249990512</v>
      </c>
      <c r="P467" s="9">
        <v>-0.92369166956235071</v>
      </c>
      <c r="Q467" s="9">
        <v>-0.86009239921064573</v>
      </c>
    </row>
    <row r="468" spans="2:17" x14ac:dyDescent="0.3">
      <c r="B468" s="8" t="s">
        <v>407</v>
      </c>
      <c r="C468" s="11">
        <v>-2.179377074002562</v>
      </c>
      <c r="D468" s="11">
        <v>-0.22883427201016193</v>
      </c>
      <c r="E468" s="11">
        <v>-1.2472174590654426</v>
      </c>
      <c r="F468" s="11">
        <v>-1.206349428184788</v>
      </c>
      <c r="G468" s="11">
        <v>-2.1997885677124738</v>
      </c>
      <c r="H468" s="11">
        <v>-0.24260936663278843</v>
      </c>
      <c r="I468" s="11">
        <v>-1.1925431522232079</v>
      </c>
      <c r="J468" s="11">
        <v>-1.172331993764999</v>
      </c>
      <c r="K468" s="11">
        <v>-2.1067882625209751</v>
      </c>
      <c r="L468" s="11">
        <v>-1.1868474886889309</v>
      </c>
      <c r="M468" s="11">
        <v>-2.0720422387014792</v>
      </c>
      <c r="N468" s="11">
        <v>-1.1777429485573738</v>
      </c>
      <c r="O468" s="11">
        <v>-0.23899339363265293</v>
      </c>
      <c r="P468" s="11">
        <v>-0.16437792558259501</v>
      </c>
      <c r="Q468" s="11">
        <v>1.8995861537062142</v>
      </c>
    </row>
    <row r="469" spans="2:17" x14ac:dyDescent="0.3">
      <c r="B469" s="8" t="s">
        <v>408</v>
      </c>
      <c r="C469" s="9">
        <v>0.60660914544174993</v>
      </c>
      <c r="D469" s="9">
        <v>1.5592592448737617</v>
      </c>
      <c r="E469" s="9">
        <v>0.53213421877077005</v>
      </c>
      <c r="F469" s="9">
        <v>1.5697835801068356</v>
      </c>
      <c r="G469" s="9">
        <v>0.6014568560762612</v>
      </c>
      <c r="H469" s="9">
        <v>-0.57956555439596658</v>
      </c>
      <c r="I469" s="9">
        <v>-0.53397379229311248</v>
      </c>
      <c r="J469" s="9">
        <v>-0.53990196399840018</v>
      </c>
      <c r="K469" s="9">
        <v>0.54117031660195547</v>
      </c>
      <c r="L469" s="9">
        <v>-0.55555503094695169</v>
      </c>
      <c r="M469" s="9">
        <v>-0.41092046392097892</v>
      </c>
      <c r="N469" s="9">
        <v>0.49095503679747887</v>
      </c>
      <c r="O469" s="9">
        <v>0.43163830002093784</v>
      </c>
      <c r="P469" s="9">
        <v>1.4873385725812773</v>
      </c>
      <c r="Q469" s="9">
        <v>-0.4496851569351179</v>
      </c>
    </row>
    <row r="470" spans="2:17" x14ac:dyDescent="0.3">
      <c r="B470" s="8" t="s">
        <v>409</v>
      </c>
      <c r="C470" s="11">
        <v>-1.1336352909643881</v>
      </c>
      <c r="D470" s="11">
        <v>-0.18296985127186671</v>
      </c>
      <c r="E470" s="11">
        <v>0.79813821572389987</v>
      </c>
      <c r="F470" s="11">
        <v>0.83881893074539793</v>
      </c>
      <c r="G470" s="11">
        <v>-0.1531587497479987</v>
      </c>
      <c r="H470" s="11">
        <v>-0.17942523885266271</v>
      </c>
      <c r="I470" s="11">
        <v>0.87021458689137754</v>
      </c>
      <c r="J470" s="11">
        <v>0.88793482280924119</v>
      </c>
      <c r="K470" s="11">
        <v>-4.5041667644513339E-2</v>
      </c>
      <c r="L470" s="11">
        <v>1.8733109240440604</v>
      </c>
      <c r="M470" s="11">
        <v>0.98921267196451357</v>
      </c>
      <c r="N470" s="11">
        <v>0.88421392068814519</v>
      </c>
      <c r="O470" s="11">
        <v>0.82314263947285671</v>
      </c>
      <c r="P470" s="11">
        <v>-0.10399444193794283</v>
      </c>
      <c r="Q470" s="11">
        <v>0.95987811390930711</v>
      </c>
    </row>
    <row r="471" spans="2:17" x14ac:dyDescent="0.3">
      <c r="B471" s="8" t="s">
        <v>410</v>
      </c>
      <c r="C471" s="9">
        <v>-0.52284404010927954</v>
      </c>
      <c r="D471" s="9">
        <v>-0.57054101593089479</v>
      </c>
      <c r="E471" s="9">
        <v>0.4037737528178611</v>
      </c>
      <c r="F471" s="9">
        <v>0.44195323416808918</v>
      </c>
      <c r="G471" s="9">
        <v>0.46949045520097821</v>
      </c>
      <c r="H471" s="9">
        <v>-1.7144634316787979</v>
      </c>
      <c r="I471" s="9">
        <v>-1.6679613313644395</v>
      </c>
      <c r="J471" s="9">
        <v>-1.6685713927313541</v>
      </c>
      <c r="K471" s="9">
        <v>-1.5906584332901605</v>
      </c>
      <c r="L471" s="9">
        <v>-1.6839930178829303</v>
      </c>
      <c r="M471" s="9">
        <v>1.4563965837827939</v>
      </c>
      <c r="N471" s="9">
        <v>-0.64324841296921331</v>
      </c>
      <c r="O471" s="9">
        <v>-0.70295323275215882</v>
      </c>
      <c r="P471" s="9">
        <v>-0.64345680027609209</v>
      </c>
      <c r="Q471" s="9">
        <v>-0.58028228282259686</v>
      </c>
    </row>
    <row r="472" spans="2:17" x14ac:dyDescent="0.3">
      <c r="B472" s="8" t="s">
        <v>411</v>
      </c>
      <c r="C472" s="11">
        <v>1.1893602964957952</v>
      </c>
      <c r="D472" s="11">
        <v>-0.85910828453924548</v>
      </c>
      <c r="E472" s="11">
        <v>0.11840738430901432</v>
      </c>
      <c r="F472" s="11">
        <v>0.15776540939692874</v>
      </c>
      <c r="G472" s="11">
        <v>2.1761075019420058</v>
      </c>
      <c r="H472" s="11">
        <v>1.0423494867351626</v>
      </c>
      <c r="I472" s="11">
        <v>1.0904926988102925</v>
      </c>
      <c r="J472" s="11">
        <v>9.9469858226918006E-2</v>
      </c>
      <c r="K472" s="11">
        <v>0.17168735301021654</v>
      </c>
      <c r="L472" s="11">
        <v>1.0844654646604281</v>
      </c>
      <c r="M472" s="11">
        <v>-0.78605659349394585</v>
      </c>
      <c r="N472" s="11">
        <v>0.11151998617833092</v>
      </c>
      <c r="O472" s="11">
        <v>-0.9488939824162852</v>
      </c>
      <c r="P472" s="11">
        <v>-0.8824607806183864</v>
      </c>
      <c r="Q472" s="11">
        <v>0.18107599594152424</v>
      </c>
    </row>
    <row r="473" spans="2:17" x14ac:dyDescent="0.3">
      <c r="B473" s="8" t="s">
        <v>412</v>
      </c>
      <c r="C473" s="9">
        <v>0.7296067315212178</v>
      </c>
      <c r="D473" s="9">
        <v>0.68258659818299972</v>
      </c>
      <c r="E473" s="9">
        <v>-1.3459064227704918</v>
      </c>
      <c r="F473" s="9">
        <v>-1.3087607453090007</v>
      </c>
      <c r="G473" s="9">
        <v>-0.27315767208568342</v>
      </c>
      <c r="H473" s="9">
        <v>-1.4949161974935303</v>
      </c>
      <c r="I473" s="9">
        <v>-1.4498956789544724</v>
      </c>
      <c r="J473" s="9">
        <v>-1.4591610019118555</v>
      </c>
      <c r="K473" s="9">
        <v>-1.3761062252948242</v>
      </c>
      <c r="L473" s="9">
        <v>-1.4749593001988752</v>
      </c>
      <c r="M473" s="9">
        <v>0.6748399977416093</v>
      </c>
      <c r="N473" s="9">
        <v>0.5776982815740026</v>
      </c>
      <c r="O473" s="9">
        <v>-0.48136761530776173</v>
      </c>
      <c r="P473" s="9">
        <v>-0.42812101461169405</v>
      </c>
      <c r="Q473" s="9">
        <v>0.63472711769464851</v>
      </c>
    </row>
    <row r="474" spans="2:17" x14ac:dyDescent="0.3">
      <c r="B474" s="8" t="s">
        <v>413</v>
      </c>
      <c r="C474" s="11">
        <v>1.1351324062392476</v>
      </c>
      <c r="D474" s="11">
        <v>1.0865184355122937</v>
      </c>
      <c r="E474" s="11">
        <v>-0.93536276612293356</v>
      </c>
      <c r="F474" s="11">
        <v>-0.8957826739624446</v>
      </c>
      <c r="G474" s="11">
        <v>1.1208268267407338</v>
      </c>
      <c r="H474" s="11">
        <v>3.2946044819416986E-2</v>
      </c>
      <c r="I474" s="11">
        <v>8.1152714620257527E-2</v>
      </c>
      <c r="J474" s="11">
        <v>-0.90949941188906536</v>
      </c>
      <c r="K474" s="11">
        <v>-0.83750214661279676</v>
      </c>
      <c r="L474" s="11">
        <v>1.0755123278560919</v>
      </c>
      <c r="M474" s="11">
        <v>-1.7980125700923928</v>
      </c>
      <c r="N474" s="11">
        <v>1.0994269985180996</v>
      </c>
      <c r="O474" s="11">
        <v>-0.9610219399898523</v>
      </c>
      <c r="P474" s="11">
        <v>-1.8942466686319159</v>
      </c>
      <c r="Q474" s="11">
        <v>-1.8306920281634045</v>
      </c>
    </row>
    <row r="475" spans="2:17" x14ac:dyDescent="0.3">
      <c r="B475" s="8" t="s">
        <v>414</v>
      </c>
      <c r="C475" s="9">
        <v>-2.1633705479179519</v>
      </c>
      <c r="D475" s="9">
        <v>-0.21278483103646018</v>
      </c>
      <c r="E475" s="9">
        <v>-2.2313460447177591</v>
      </c>
      <c r="F475" s="9">
        <v>-1.1905435617013658</v>
      </c>
      <c r="G475" s="9">
        <v>-1.1834712895480854</v>
      </c>
      <c r="H475" s="9">
        <v>0.77979035396407337</v>
      </c>
      <c r="I475" s="9">
        <v>0.82970540719901509</v>
      </c>
      <c r="J475" s="9">
        <v>1.8490334962710908</v>
      </c>
      <c r="K475" s="9">
        <v>-8.489816889091939E-2</v>
      </c>
      <c r="L475" s="9">
        <v>0.8344795705601733</v>
      </c>
      <c r="M475" s="9">
        <v>-5.0339007194363017E-2</v>
      </c>
      <c r="N475" s="9">
        <v>-0.15579100605885721</v>
      </c>
      <c r="O475" s="9">
        <v>0.78302202842511548</v>
      </c>
      <c r="P475" s="9">
        <v>-1.142983449441866</v>
      </c>
      <c r="Q475" s="9">
        <v>-1.0790517978297753</v>
      </c>
    </row>
    <row r="476" spans="2:17" x14ac:dyDescent="0.3">
      <c r="B476" s="8" t="s">
        <v>415</v>
      </c>
      <c r="C476" s="11">
        <v>-1.2194235000021258</v>
      </c>
      <c r="D476" s="11">
        <v>-1.2663069789563979</v>
      </c>
      <c r="E476" s="11">
        <v>-1.2953668921801338</v>
      </c>
      <c r="F476" s="11">
        <v>-1.2584299395504939</v>
      </c>
      <c r="G476" s="11">
        <v>-1.2211983721219188</v>
      </c>
      <c r="H476" s="11">
        <v>0.54282996407191586</v>
      </c>
      <c r="I476" s="11">
        <v>0.58759575826762056</v>
      </c>
      <c r="J476" s="11">
        <v>-0.4231576403815267</v>
      </c>
      <c r="K476" s="11">
        <v>1.660781154941454</v>
      </c>
      <c r="L476" s="11">
        <v>0.56097930093909198</v>
      </c>
      <c r="M476" s="11">
        <v>-0.28715051036273653</v>
      </c>
      <c r="N476" s="11">
        <v>-0.38385665183682871</v>
      </c>
      <c r="O476" s="11">
        <v>-0.44281137514556468</v>
      </c>
      <c r="P476" s="11">
        <v>-0.39065225484584287</v>
      </c>
      <c r="Q476" s="11">
        <v>-0.3278609140599249</v>
      </c>
    </row>
    <row r="477" spans="2:17" x14ac:dyDescent="0.3">
      <c r="B477" s="8" t="s">
        <v>416</v>
      </c>
      <c r="C477" s="9">
        <v>-0.25477741538444842</v>
      </c>
      <c r="D477" s="9">
        <v>-0.3017556812618527</v>
      </c>
      <c r="E477" s="9">
        <v>-0.33042238372650301</v>
      </c>
      <c r="F477" s="9">
        <v>-0.29334065429555523</v>
      </c>
      <c r="G477" s="9">
        <v>-0.2572386514707441</v>
      </c>
      <c r="H477" s="9">
        <v>-1.5027397443617132</v>
      </c>
      <c r="I477" s="9">
        <v>-1.4576664297831097</v>
      </c>
      <c r="J477" s="9">
        <v>-1.4666233232357411</v>
      </c>
      <c r="K477" s="9">
        <v>-1.3837517748329571</v>
      </c>
      <c r="L477" s="9">
        <v>-1.4824081988078719</v>
      </c>
      <c r="M477" s="9">
        <v>-1.3314703890699531</v>
      </c>
      <c r="N477" s="9">
        <v>-1.4286844199322402</v>
      </c>
      <c r="O477" s="9">
        <v>-1.4877687739996719</v>
      </c>
      <c r="P477" s="9">
        <v>-0.43434162834999723</v>
      </c>
      <c r="Q477" s="9">
        <v>-0.37148406743928142</v>
      </c>
    </row>
    <row r="478" spans="2:17" x14ac:dyDescent="0.3">
      <c r="B478" s="8" t="s">
        <v>417</v>
      </c>
      <c r="C478" s="11">
        <v>2.0688078107279186</v>
      </c>
      <c r="D478" s="11">
        <v>2.0200160179897808</v>
      </c>
      <c r="E478" s="11">
        <v>1.9988724869708077</v>
      </c>
      <c r="F478" s="11">
        <v>2.0387241830733869</v>
      </c>
      <c r="G478" s="11">
        <v>2.0532145998041571</v>
      </c>
      <c r="H478" s="11">
        <v>1.9521896226110464</v>
      </c>
      <c r="I478" s="11">
        <v>2.0009412650863383</v>
      </c>
      <c r="J478" s="11">
        <v>2.0134728177607575</v>
      </c>
      <c r="K478" s="11">
        <v>2.0835787599223847</v>
      </c>
      <c r="L478" s="11">
        <v>1.998623109808217</v>
      </c>
      <c r="M478" s="11">
        <v>1.1232259999716083</v>
      </c>
      <c r="N478" s="11">
        <v>1.9762991778408789E-2</v>
      </c>
      <c r="O478" s="11">
        <v>0.95908368477179717</v>
      </c>
      <c r="P478" s="11">
        <v>1.0281123803869874</v>
      </c>
      <c r="Q478" s="11">
        <v>1.0917847014961453</v>
      </c>
    </row>
    <row r="479" spans="2:17" x14ac:dyDescent="0.3">
      <c r="B479" s="8" t="s">
        <v>418</v>
      </c>
      <c r="C479" s="9">
        <v>1.3393732714653948</v>
      </c>
      <c r="D479" s="9">
        <v>1.2886258012625316</v>
      </c>
      <c r="E479" s="9">
        <v>1.2755951342866227</v>
      </c>
      <c r="F479" s="9">
        <v>0.31843391677597799</v>
      </c>
      <c r="G479" s="9">
        <v>1.3096187554002325</v>
      </c>
      <c r="H479" s="9">
        <v>1.3852259253545469</v>
      </c>
      <c r="I479" s="9">
        <v>0.43780363780621201</v>
      </c>
      <c r="J479" s="9">
        <v>0.47268673196219346</v>
      </c>
      <c r="K479" s="9">
        <v>-0.4704856697708224</v>
      </c>
      <c r="L479" s="9">
        <v>-0.54119024684474493</v>
      </c>
      <c r="M479" s="9">
        <v>-1.4455280695058619</v>
      </c>
      <c r="N479" s="9">
        <v>-0.5555087885955321</v>
      </c>
      <c r="O479" s="9">
        <v>-0.61785163854694325</v>
      </c>
      <c r="P479" s="9">
        <v>-0.53255045755897745</v>
      </c>
      <c r="Q479" s="9">
        <v>-0.46802833797205512</v>
      </c>
    </row>
    <row r="480" spans="2:17" x14ac:dyDescent="0.3">
      <c r="B480" s="8" t="s">
        <v>419</v>
      </c>
      <c r="C480" s="11">
        <v>9.8963308805908312E-2</v>
      </c>
      <c r="D480" s="11">
        <v>-0.94974763441818189</v>
      </c>
      <c r="E480" s="11">
        <v>2.8773441264489552E-2</v>
      </c>
      <c r="F480" s="11">
        <v>-1.9314983515451596</v>
      </c>
      <c r="G480" s="11">
        <v>8.3955539326152184E-2</v>
      </c>
      <c r="H480" s="11">
        <v>-1.0070436559919016</v>
      </c>
      <c r="I480" s="11">
        <v>-0.95856712165761992</v>
      </c>
      <c r="J480" s="11">
        <v>-1.9476427249065562</v>
      </c>
      <c r="K480" s="11">
        <v>0.12341797776052577</v>
      </c>
      <c r="L480" s="11">
        <v>3.7437624429816907E-2</v>
      </c>
      <c r="M480" s="11">
        <v>1.1627864651895781</v>
      </c>
      <c r="N480" s="11">
        <v>5.9776805269486477E-2</v>
      </c>
      <c r="O480" s="11">
        <v>0.99921320826186744</v>
      </c>
      <c r="P480" s="11">
        <v>-0.93288995104257566</v>
      </c>
      <c r="Q480" s="11">
        <v>1.1307232611741345</v>
      </c>
    </row>
    <row r="481" spans="2:17" x14ac:dyDescent="0.3">
      <c r="B481" s="8" t="s">
        <v>420</v>
      </c>
      <c r="C481" s="9">
        <v>1.3630359668102945</v>
      </c>
      <c r="D481" s="9">
        <v>-0.68764806164755976</v>
      </c>
      <c r="E481" s="9">
        <v>0.29905809185884724</v>
      </c>
      <c r="F481" s="9">
        <v>0.34179997392556682</v>
      </c>
      <c r="G481" s="9">
        <v>1.3337408403561395</v>
      </c>
      <c r="H481" s="9">
        <v>1.3981434644569646</v>
      </c>
      <c r="I481" s="9">
        <v>1.4506340048220085</v>
      </c>
      <c r="J481" s="9">
        <v>1.485007847834602</v>
      </c>
      <c r="K481" s="9">
        <v>1.5421379761000749</v>
      </c>
      <c r="L481" s="9">
        <v>0.47110870664436577</v>
      </c>
      <c r="M481" s="9">
        <v>1.5678520420608719</v>
      </c>
      <c r="N481" s="9">
        <v>1.4580246540920405</v>
      </c>
      <c r="O481" s="9">
        <v>1.3957209394917269</v>
      </c>
      <c r="P481" s="9">
        <v>1.4806393053378941</v>
      </c>
      <c r="Q481" s="9">
        <v>1.5451414331585123</v>
      </c>
    </row>
    <row r="482" spans="2:17" x14ac:dyDescent="0.3">
      <c r="B482" s="8" t="s">
        <v>421</v>
      </c>
      <c r="C482" s="11">
        <v>-2.1901153450253341</v>
      </c>
      <c r="D482" s="11">
        <v>-1.2396013332718367</v>
      </c>
      <c r="E482" s="11">
        <v>-2.2578650879062816</v>
      </c>
      <c r="F482" s="11">
        <v>-1.216953083041036</v>
      </c>
      <c r="G482" s="11">
        <v>-2.2107353124562708</v>
      </c>
      <c r="H482" s="11">
        <v>-2.2271222165887368</v>
      </c>
      <c r="I482" s="11">
        <v>-0.17716051490208695</v>
      </c>
      <c r="J482" s="11">
        <v>-0.15755990995606162</v>
      </c>
      <c r="K482" s="11">
        <v>-2.09165346818008</v>
      </c>
      <c r="L482" s="11">
        <v>-0.17210197589733234</v>
      </c>
      <c r="M482" s="11">
        <v>1.9416576088986268</v>
      </c>
      <c r="N482" s="11">
        <v>1.8361138942200421</v>
      </c>
      <c r="O482" s="11">
        <v>0.77490351968850613</v>
      </c>
      <c r="P482" s="11">
        <v>0.84912702470630474</v>
      </c>
      <c r="Q482" s="11">
        <v>0.91307063449825954</v>
      </c>
    </row>
    <row r="483" spans="2:17" x14ac:dyDescent="0.3">
      <c r="B483" s="8" t="s">
        <v>422</v>
      </c>
      <c r="C483" s="9">
        <v>-0.26021888431378226</v>
      </c>
      <c r="D483" s="9">
        <v>0.69010717375147523</v>
      </c>
      <c r="E483" s="9">
        <v>-1.3273768803717219</v>
      </c>
      <c r="F483" s="9">
        <v>-0.28617779652049258</v>
      </c>
      <c r="G483" s="9">
        <v>0.71780015208918257</v>
      </c>
      <c r="H483" s="9">
        <v>-1.2531426400239662</v>
      </c>
      <c r="I483" s="9">
        <v>-2.2030053433894219</v>
      </c>
      <c r="J483" s="9">
        <v>-1.1823789292485669</v>
      </c>
      <c r="K483" s="9">
        <v>-1.1170818882725468</v>
      </c>
      <c r="L483" s="9">
        <v>-1.1968763524298534</v>
      </c>
      <c r="M483" s="9">
        <v>-1.0866382800780308</v>
      </c>
      <c r="N483" s="9">
        <v>-0.19250625515984732</v>
      </c>
      <c r="O483" s="9">
        <v>-0.25379939204685487</v>
      </c>
      <c r="P483" s="9">
        <v>-2.1787663201807601</v>
      </c>
      <c r="Q483" s="9">
        <v>0.88521956764430199</v>
      </c>
    </row>
    <row r="484" spans="2:17" x14ac:dyDescent="0.3">
      <c r="B484" s="8" t="s">
        <v>423</v>
      </c>
      <c r="C484" s="11">
        <v>1.3866622766253816</v>
      </c>
      <c r="D484" s="11">
        <v>1.3387226793654654</v>
      </c>
      <c r="E484" s="11">
        <v>-0.68595606959083533</v>
      </c>
      <c r="F484" s="11">
        <v>0.35259398983709689</v>
      </c>
      <c r="G484" s="11">
        <v>0.37723991975341953</v>
      </c>
      <c r="H484" s="11">
        <v>-0.79944738568723572</v>
      </c>
      <c r="I484" s="11">
        <v>-1.7523717838304003</v>
      </c>
      <c r="J484" s="11">
        <v>-1.7496315030458187</v>
      </c>
      <c r="K484" s="11">
        <v>-0.67370887591745365</v>
      </c>
      <c r="L484" s="11">
        <v>-1.7649073227968506</v>
      </c>
      <c r="M484" s="11">
        <v>1.3722726650030626</v>
      </c>
      <c r="N484" s="11">
        <v>1.2716636393121714</v>
      </c>
      <c r="O484" s="11">
        <v>0.21171276634194314</v>
      </c>
      <c r="P484" s="11">
        <v>0.27361604794895555</v>
      </c>
      <c r="Q484" s="11">
        <v>-0.66308374164525397</v>
      </c>
    </row>
    <row r="485" spans="2:17" x14ac:dyDescent="0.3">
      <c r="B485" s="8" t="s">
        <v>424</v>
      </c>
      <c r="C485" s="9">
        <v>-0.13232394445538054</v>
      </c>
      <c r="D485" s="9">
        <v>-1.1816549889287735</v>
      </c>
      <c r="E485" s="9">
        <v>-1.2005615068962467</v>
      </c>
      <c r="F485" s="9">
        <v>-0.15988616193209371</v>
      </c>
      <c r="G485" s="9">
        <v>-0.15182194464461318</v>
      </c>
      <c r="H485" s="9">
        <v>1.8216743019162798</v>
      </c>
      <c r="I485" s="9">
        <v>0.87130670757338269</v>
      </c>
      <c r="J485" s="9">
        <v>1.8889835960402075</v>
      </c>
      <c r="K485" s="9">
        <v>1.9560328569361896</v>
      </c>
      <c r="L485" s="9">
        <v>1.8743578108132342</v>
      </c>
      <c r="M485" s="9">
        <v>-9.6904999045315243E-3</v>
      </c>
      <c r="N485" s="9">
        <v>-0.11467668193692582</v>
      </c>
      <c r="O485" s="9">
        <v>0.82425524494913693</v>
      </c>
      <c r="P485" s="9">
        <v>0.89708678245348006</v>
      </c>
      <c r="Q485" s="9">
        <v>-3.9042300514579242E-2</v>
      </c>
    </row>
    <row r="486" spans="2:17" x14ac:dyDescent="0.3">
      <c r="B486" s="8" t="s">
        <v>425</v>
      </c>
      <c r="C486" s="11">
        <v>2.6715204973455808</v>
      </c>
      <c r="D486" s="11">
        <v>-0.37565537024029538</v>
      </c>
      <c r="E486" s="11">
        <v>0.59649765131623322</v>
      </c>
      <c r="F486" s="11">
        <v>2.6338811960434292</v>
      </c>
      <c r="G486" s="11">
        <v>-0.33237159742810762</v>
      </c>
      <c r="H486" s="11">
        <v>-0.58198541892666089</v>
      </c>
      <c r="I486" s="11">
        <v>0.46362267327117568</v>
      </c>
      <c r="J486" s="11">
        <v>-0.54221009955284449</v>
      </c>
      <c r="K486" s="11">
        <v>-0.46119449241072363</v>
      </c>
      <c r="L486" s="11">
        <v>1.4421409852154934</v>
      </c>
      <c r="M486" s="11">
        <v>-0.4092744762397369</v>
      </c>
      <c r="N486" s="11">
        <v>-1.5073801131123377</v>
      </c>
      <c r="O486" s="11">
        <v>1.4333079644436091</v>
      </c>
      <c r="P486" s="11">
        <v>0.48896114404777613</v>
      </c>
      <c r="Q486" s="11">
        <v>0.55193495519455871</v>
      </c>
    </row>
    <row r="487" spans="2:17" x14ac:dyDescent="0.3">
      <c r="B487" s="8" t="s">
        <v>426</v>
      </c>
      <c r="C487" s="9">
        <v>-0.59358555515496336</v>
      </c>
      <c r="D487" s="9">
        <v>-0.64147219513333154</v>
      </c>
      <c r="E487" s="9">
        <v>0.333629369774469</v>
      </c>
      <c r="F487" s="9">
        <v>0.37209854266684195</v>
      </c>
      <c r="G487" s="9">
        <v>0.3973755582727474</v>
      </c>
      <c r="H487" s="9">
        <v>1.2466298872360979</v>
      </c>
      <c r="I487" s="9">
        <v>2.293394543486754</v>
      </c>
      <c r="J487" s="9">
        <v>0.29431830924209024</v>
      </c>
      <c r="K487" s="9">
        <v>0.37132007049943727</v>
      </c>
      <c r="L487" s="9">
        <v>-0.7210365644352148</v>
      </c>
      <c r="M487" s="9">
        <v>-0.58387166639289312</v>
      </c>
      <c r="N487" s="9">
        <v>1.3160218776286317</v>
      </c>
      <c r="O487" s="9">
        <v>0.25619927765372941</v>
      </c>
      <c r="P487" s="9">
        <v>-0.68315218468601957</v>
      </c>
      <c r="Q487" s="9">
        <v>0.3800824991900793</v>
      </c>
    </row>
    <row r="488" spans="2:17" x14ac:dyDescent="0.3">
      <c r="B488" s="8" t="s">
        <v>427</v>
      </c>
      <c r="C488" s="11">
        <v>0.26411609051105023</v>
      </c>
      <c r="D488" s="11">
        <v>1.2158479362639447</v>
      </c>
      <c r="E488" s="11">
        <v>1.1925321616301199</v>
      </c>
      <c r="F488" s="11">
        <v>0.23158405641762148</v>
      </c>
      <c r="G488" s="11">
        <v>1.2523146113984076</v>
      </c>
      <c r="H488" s="11">
        <v>2.10908333481499</v>
      </c>
      <c r="I488" s="11">
        <v>2.1567762034664026</v>
      </c>
      <c r="J488" s="11">
        <v>-0.83687750110491033</v>
      </c>
      <c r="K488" s="11">
        <v>0.23690290676877623</v>
      </c>
      <c r="L488" s="11">
        <v>1.1480036112977836</v>
      </c>
      <c r="M488" s="11">
        <v>2.2802232011771024</v>
      </c>
      <c r="N488" s="11">
        <v>1.1785593227377396</v>
      </c>
      <c r="O488" s="11">
        <v>1.1183392152348057</v>
      </c>
      <c r="P488" s="11">
        <v>2.1828761018286902</v>
      </c>
      <c r="Q488" s="11">
        <v>1.2463138470644473</v>
      </c>
    </row>
    <row r="489" spans="2:17" x14ac:dyDescent="0.3">
      <c r="B489" s="8" t="s">
        <v>428</v>
      </c>
      <c r="C489" s="9">
        <v>2.0259834141187261</v>
      </c>
      <c r="D489" s="9">
        <v>1.9770768054473122</v>
      </c>
      <c r="E489" s="9">
        <v>1.9564095728330844</v>
      </c>
      <c r="F489" s="9">
        <v>1.9964366378896239</v>
      </c>
      <c r="G489" s="9">
        <v>2.0095588066607495</v>
      </c>
      <c r="H489" s="9">
        <v>-0.10624662496795079</v>
      </c>
      <c r="I489" s="9">
        <v>-5.7100634188744337E-2</v>
      </c>
      <c r="J489" s="9">
        <v>-4.2265335757570188E-2</v>
      </c>
      <c r="K489" s="9">
        <v>-0.97352797609076802</v>
      </c>
      <c r="L489" s="9">
        <v>-5.7014785719247119E-2</v>
      </c>
      <c r="M489" s="9">
        <v>6.6542873457087204E-2</v>
      </c>
      <c r="N489" s="9">
        <v>-3.7569702363239976E-2</v>
      </c>
      <c r="O489" s="9">
        <v>-9.8414801265264362E-2</v>
      </c>
      <c r="P489" s="9">
        <v>0.97223564159814879</v>
      </c>
      <c r="Q489" s="9">
        <v>2.0359926552611043</v>
      </c>
    </row>
    <row r="490" spans="2:17" x14ac:dyDescent="0.3">
      <c r="B490" s="8" t="s">
        <v>429</v>
      </c>
      <c r="C490" s="11">
        <v>-0.64009651302950399</v>
      </c>
      <c r="D490" s="11">
        <v>-0.68810785293265209</v>
      </c>
      <c r="E490" s="11">
        <v>-0.71248898721519893</v>
      </c>
      <c r="F490" s="11">
        <v>-0.67382934863793631</v>
      </c>
      <c r="G490" s="11">
        <v>0.34996163264520508</v>
      </c>
      <c r="H490" s="11">
        <v>-0.79458086879403966</v>
      </c>
      <c r="I490" s="11">
        <v>1.2524618920991419</v>
      </c>
      <c r="J490" s="11">
        <v>0.25501031905827531</v>
      </c>
      <c r="K490" s="11">
        <v>1.331046920476687</v>
      </c>
      <c r="L490" s="11">
        <v>1.2397261499140773</v>
      </c>
      <c r="M490" s="11">
        <v>0.37517723371262779</v>
      </c>
      <c r="N490" s="11">
        <v>-1.7253985066970783</v>
      </c>
      <c r="O490" s="11">
        <v>-1.7853408841240768</v>
      </c>
      <c r="P490" s="11">
        <v>-1.7235207044311904</v>
      </c>
      <c r="Q490" s="11">
        <v>1.3397751661409174</v>
      </c>
    </row>
    <row r="491" spans="2:17" x14ac:dyDescent="0.3">
      <c r="B491" s="8" t="s">
        <v>430</v>
      </c>
      <c r="C491" s="9">
        <v>1.3479213318864351</v>
      </c>
      <c r="D491" s="9">
        <v>0.29987786678299067</v>
      </c>
      <c r="E491" s="9">
        <v>-0.72437000044143485</v>
      </c>
      <c r="F491" s="9">
        <v>1.3143387059142362</v>
      </c>
      <c r="G491" s="9">
        <v>1.3377468549675267</v>
      </c>
      <c r="H491" s="9">
        <v>-0.79773316066496758</v>
      </c>
      <c r="I491" s="9">
        <v>-1.7506691270001031</v>
      </c>
      <c r="J491" s="9">
        <v>-0.74799642650660436</v>
      </c>
      <c r="K491" s="9">
        <v>0.32796634793536938</v>
      </c>
      <c r="L491" s="9">
        <v>-1.7632751873218511</v>
      </c>
      <c r="M491" s="9">
        <v>-0.62845967396567959</v>
      </c>
      <c r="N491" s="9">
        <v>0.27092290801020003</v>
      </c>
      <c r="O491" s="9">
        <v>1.2109698930292327</v>
      </c>
      <c r="P491" s="9">
        <v>-0.72710587259032211</v>
      </c>
      <c r="Q491" s="9">
        <v>2.336195432032766</v>
      </c>
    </row>
    <row r="492" spans="2:17" x14ac:dyDescent="0.3">
      <c r="B492" s="8" t="s">
        <v>431</v>
      </c>
      <c r="C492" s="11">
        <v>3.3847954698383198E-2</v>
      </c>
      <c r="D492" s="11">
        <v>-1.0150375684554764</v>
      </c>
      <c r="E492" s="11">
        <v>-1.0357922714937793</v>
      </c>
      <c r="F492" s="11">
        <v>-0.99579741229100582</v>
      </c>
      <c r="G492" s="11">
        <v>1.7576030110425744E-2</v>
      </c>
      <c r="H492" s="11">
        <v>0.90033029657970776</v>
      </c>
      <c r="I492" s="11">
        <v>-1.0505680960155281</v>
      </c>
      <c r="J492" s="11">
        <v>0.96400791891036208</v>
      </c>
      <c r="K492" s="11">
        <v>3.2899310707441121E-2</v>
      </c>
      <c r="L492" s="11">
        <v>-5.0752814954162062E-2</v>
      </c>
      <c r="M492" s="11">
        <v>7.3104808851843117E-2</v>
      </c>
      <c r="N492" s="11">
        <v>-3.0932569620246042E-2</v>
      </c>
      <c r="O492" s="11">
        <v>-9.1758475584732047E-2</v>
      </c>
      <c r="P492" s="11">
        <v>0.97870422532928902</v>
      </c>
      <c r="Q492" s="11">
        <v>4.2451434538951283E-2</v>
      </c>
    </row>
    <row r="493" spans="2:17" x14ac:dyDescent="0.3">
      <c r="B493" s="8" t="s">
        <v>432</v>
      </c>
      <c r="C493" s="9">
        <v>8.0998793381914513E-2</v>
      </c>
      <c r="D493" s="9">
        <v>-1.9677603142710427</v>
      </c>
      <c r="E493" s="9">
        <v>-0.98903943495502311</v>
      </c>
      <c r="F493" s="9">
        <v>1.0507623382053768</v>
      </c>
      <c r="G493" s="9">
        <v>6.5642259248247292E-2</v>
      </c>
      <c r="H493" s="9">
        <v>0.99857807779670393</v>
      </c>
      <c r="I493" s="9">
        <v>4.7016674698716621E-2</v>
      </c>
      <c r="J493" s="9">
        <v>-0.94228055546669154</v>
      </c>
      <c r="K493" s="9">
        <v>-0.87108819125780279</v>
      </c>
      <c r="L493" s="9">
        <v>4.2790148764833447E-2</v>
      </c>
      <c r="M493" s="9">
        <v>1.1669170756882008</v>
      </c>
      <c r="N493" s="9">
        <v>1.0639547510339136</v>
      </c>
      <c r="O493" s="9">
        <v>1.0034032356065792</v>
      </c>
      <c r="P493" s="9">
        <v>1.0711818964023752</v>
      </c>
      <c r="Q493" s="9">
        <v>1.1347889369067365</v>
      </c>
    </row>
    <row r="494" spans="2:17" x14ac:dyDescent="0.3">
      <c r="B494" s="8" t="s">
        <v>433</v>
      </c>
      <c r="C494" s="11">
        <v>1.4004134978852094</v>
      </c>
      <c r="D494" s="11">
        <v>1.3498296818402249</v>
      </c>
      <c r="E494" s="11">
        <v>0.33612011767554018</v>
      </c>
      <c r="F494" s="11">
        <v>1.378708936090574</v>
      </c>
      <c r="G494" s="11">
        <v>1.3718440220473784</v>
      </c>
      <c r="H494" s="11">
        <v>-1.568945788070192</v>
      </c>
      <c r="I494" s="11">
        <v>-1.5166773409774601</v>
      </c>
      <c r="J494" s="11">
        <v>-1.4836009460041115</v>
      </c>
      <c r="K494" s="11">
        <v>-0.42570004489217794</v>
      </c>
      <c r="L494" s="11">
        <v>0.50244344844395616</v>
      </c>
      <c r="M494" s="11">
        <v>1.60056944548493</v>
      </c>
      <c r="N494" s="11">
        <v>1.491116986836599</v>
      </c>
      <c r="O494" s="11">
        <v>0.42890896703401848</v>
      </c>
      <c r="P494" s="11">
        <v>-0.48710873685051936</v>
      </c>
      <c r="Q494" s="11">
        <v>0.57734450657327718</v>
      </c>
    </row>
    <row r="495" spans="2:17" x14ac:dyDescent="0.3">
      <c r="B495" s="8" t="s">
        <v>434</v>
      </c>
      <c r="C495" s="9">
        <v>-0.38855777498874389</v>
      </c>
      <c r="D495" s="9">
        <v>-0.43857580465560098</v>
      </c>
      <c r="E495" s="9">
        <v>0.54536754274312127</v>
      </c>
      <c r="F495" s="9">
        <v>0.58709218349163805</v>
      </c>
      <c r="G495" s="9">
        <v>0.58696967910692521</v>
      </c>
      <c r="H495" s="9">
        <v>-1.3851942244391817</v>
      </c>
      <c r="I495" s="9">
        <v>-0.33416579737616647</v>
      </c>
      <c r="J495" s="9">
        <v>-1.3083334829615461</v>
      </c>
      <c r="K495" s="9">
        <v>-0.24612910269410815</v>
      </c>
      <c r="L495" s="9">
        <v>-1.3226043476779692</v>
      </c>
      <c r="M495" s="9">
        <v>-1.2166185107462812</v>
      </c>
      <c r="N495" s="9">
        <v>-2.3239760111101422</v>
      </c>
      <c r="O495" s="9">
        <v>-2.3856493258407827</v>
      </c>
      <c r="P495" s="9">
        <v>-1.3068974209749658</v>
      </c>
      <c r="Q495" s="9">
        <v>-0.24271732442580074</v>
      </c>
    </row>
    <row r="496" spans="2:17" x14ac:dyDescent="0.3">
      <c r="B496" s="8" t="s">
        <v>435</v>
      </c>
      <c r="C496" s="11">
        <v>-0.69525578619036432</v>
      </c>
      <c r="D496" s="11">
        <v>-1.7361197957838965</v>
      </c>
      <c r="E496" s="11">
        <v>-1.7568397073382656</v>
      </c>
      <c r="F496" s="11">
        <v>-1.7351888878797106</v>
      </c>
      <c r="G496" s="11">
        <v>-1.7041989091552496</v>
      </c>
      <c r="H496" s="11">
        <v>-1.8565145024532153</v>
      </c>
      <c r="I496" s="11">
        <v>-1.7623231252647278</v>
      </c>
      <c r="J496" s="11">
        <v>-1.7860755510028006</v>
      </c>
      <c r="K496" s="11">
        <v>-0.70260515349271691</v>
      </c>
      <c r="L496" s="11">
        <v>0.1936622272889279</v>
      </c>
      <c r="M496" s="11">
        <v>0.34837002980099863</v>
      </c>
      <c r="N496" s="11">
        <v>-1.7378021732620588</v>
      </c>
      <c r="O496" s="11">
        <v>-1.81173229770206</v>
      </c>
      <c r="P496" s="11">
        <v>-1.7454114117980537</v>
      </c>
      <c r="Q496" s="11">
        <v>-0.7240747176348572</v>
      </c>
    </row>
    <row r="497" spans="2:17" x14ac:dyDescent="0.3">
      <c r="B497" s="8" t="s">
        <v>436</v>
      </c>
      <c r="C497" s="9">
        <v>0.24498587215087264</v>
      </c>
      <c r="D497" s="9">
        <v>-1.7956841975585687</v>
      </c>
      <c r="E497" s="9">
        <v>2.1839237561549143</v>
      </c>
      <c r="F497" s="9">
        <v>0.20670045758681832</v>
      </c>
      <c r="G497" s="9">
        <v>0.2343922193836927</v>
      </c>
      <c r="H497" s="9">
        <v>0.11295105005421391</v>
      </c>
      <c r="I497" s="9">
        <v>-0.79334414986637203</v>
      </c>
      <c r="J497" s="9">
        <v>0.18460753070162106</v>
      </c>
      <c r="K497" s="9">
        <v>0.26801331015506813</v>
      </c>
      <c r="L497" s="9">
        <v>-0.83552697111705587</v>
      </c>
      <c r="M497" s="9">
        <v>0.30331986076340511</v>
      </c>
      <c r="N497" s="9">
        <v>1.2171950115977865</v>
      </c>
      <c r="O497" s="9">
        <v>-0.85676279131975308</v>
      </c>
      <c r="P497" s="9">
        <v>-0.78952084617407658</v>
      </c>
      <c r="Q497" s="9">
        <v>0.23227097398385865</v>
      </c>
    </row>
    <row r="498" spans="2:17" x14ac:dyDescent="0.3">
      <c r="B498" s="8" t="s">
        <v>437</v>
      </c>
      <c r="C498" s="11">
        <v>1.51901084990708</v>
      </c>
      <c r="D498" s="11">
        <v>0.47745145879164186</v>
      </c>
      <c r="E498" s="11">
        <v>-0.54444403070023251</v>
      </c>
      <c r="F498" s="11">
        <v>-0.526830119502113</v>
      </c>
      <c r="G498" s="11">
        <v>1.5159857872279989</v>
      </c>
      <c r="H498" s="11">
        <v>-1.6923208751969088</v>
      </c>
      <c r="I498" s="11">
        <v>-0.59551301508374888</v>
      </c>
      <c r="J498" s="11">
        <v>-1.6284289731140431</v>
      </c>
      <c r="K498" s="11">
        <v>-1.5446111033561643</v>
      </c>
      <c r="L498" s="11">
        <v>-1.6493779860914337</v>
      </c>
      <c r="M498" s="11">
        <v>-1.4723840611052301</v>
      </c>
      <c r="N498" s="11">
        <v>-1.5587446761671089</v>
      </c>
      <c r="O498" s="11">
        <v>-0.63256467329849686</v>
      </c>
      <c r="P498" s="11">
        <v>-0.56990850396779802</v>
      </c>
      <c r="Q498" s="11">
        <v>-1.5503826681081749</v>
      </c>
    </row>
    <row r="499" spans="2:17" x14ac:dyDescent="0.3">
      <c r="B499" s="8" t="s">
        <v>438</v>
      </c>
      <c r="C499" s="9">
        <v>0.98509965979140057</v>
      </c>
      <c r="D499" s="9">
        <v>-5.4726974499608616E-2</v>
      </c>
      <c r="E499" s="9">
        <v>-7.3693150183608225E-2</v>
      </c>
      <c r="F499" s="9">
        <v>0.95397995890445575</v>
      </c>
      <c r="G499" s="9">
        <v>-3.267206932124056E-2</v>
      </c>
      <c r="H499" s="9">
        <v>-0.13928034477209295</v>
      </c>
      <c r="I499" s="9">
        <v>1.9504050597396776</v>
      </c>
      <c r="J499" s="9">
        <v>-5.7566400740947099E-2</v>
      </c>
      <c r="K499" s="9">
        <v>-0.97469440211194014</v>
      </c>
      <c r="L499" s="9">
        <v>-7.6645865755460729E-2</v>
      </c>
      <c r="M499" s="9">
        <v>6.8722774128991304E-2</v>
      </c>
      <c r="N499" s="9">
        <v>-2.0171554813696706</v>
      </c>
      <c r="O499" s="9">
        <v>-9.1257418933797574E-2</v>
      </c>
      <c r="P499" s="9">
        <v>-1.0192190919025572</v>
      </c>
      <c r="Q499" s="9">
        <v>-0.99505721998459062</v>
      </c>
    </row>
    <row r="500" spans="2:17" x14ac:dyDescent="0.3">
      <c r="B500" s="8" t="s">
        <v>439</v>
      </c>
      <c r="C500" s="11">
        <v>1.4604283603954089</v>
      </c>
      <c r="D500" s="11">
        <v>1.419059093050314</v>
      </c>
      <c r="E500" s="11">
        <v>1.3974850174913245</v>
      </c>
      <c r="F500" s="11">
        <v>0.41620265692326441</v>
      </c>
      <c r="G500" s="11">
        <v>1.4557852450370254</v>
      </c>
      <c r="H500" s="11">
        <v>2.2490328156186328</v>
      </c>
      <c r="I500" s="11">
        <v>2.3449061262663822</v>
      </c>
      <c r="J500" s="11">
        <v>0.3152631780173536</v>
      </c>
      <c r="K500" s="11">
        <v>2.3989569384220393</v>
      </c>
      <c r="L500" s="11">
        <v>2.2945594715953206</v>
      </c>
      <c r="M500" s="11">
        <v>1.4741546060306265</v>
      </c>
      <c r="N500" s="11">
        <v>-0.61214981384869249</v>
      </c>
      <c r="O500" s="11">
        <v>0.31399734278798608</v>
      </c>
      <c r="P500" s="11">
        <v>-0.62225346080154065</v>
      </c>
      <c r="Q500" s="11">
        <v>0.39781247607922499</v>
      </c>
    </row>
    <row r="501" spans="2:17" x14ac:dyDescent="0.3">
      <c r="B501" s="8" t="s">
        <v>440</v>
      </c>
      <c r="C501" s="9">
        <v>0.40888737396381947</v>
      </c>
      <c r="D501" s="9">
        <v>-1.6290692194120115</v>
      </c>
      <c r="E501" s="9">
        <v>-0.64487399552921021</v>
      </c>
      <c r="F501" s="9">
        <v>-1.6063447112624596</v>
      </c>
      <c r="G501" s="9">
        <v>-0.62479938096458909</v>
      </c>
      <c r="H501" s="9">
        <v>1.3918353274105044</v>
      </c>
      <c r="I501" s="9">
        <v>1.4740488960302169</v>
      </c>
      <c r="J501" s="9">
        <v>-0.50775445579072054</v>
      </c>
      <c r="K501" s="9">
        <v>0.57412527356410825</v>
      </c>
      <c r="L501" s="9">
        <v>0.4751273347437972</v>
      </c>
      <c r="M501" s="9">
        <v>0.57783944581045699</v>
      </c>
      <c r="N501" s="9">
        <v>0.49247717591807216</v>
      </c>
      <c r="O501" s="9">
        <v>0.41807364341064002</v>
      </c>
      <c r="P501" s="9">
        <v>-0.49985182690253671</v>
      </c>
      <c r="Q501" s="9">
        <v>-0.47073073356821649</v>
      </c>
    </row>
    <row r="502" spans="2:17" x14ac:dyDescent="0.3">
      <c r="B502" s="8" t="s">
        <v>441</v>
      </c>
      <c r="C502" s="11">
        <v>0.50848859976995708</v>
      </c>
      <c r="D502" s="11">
        <v>-0.52979123969423458</v>
      </c>
      <c r="E502" s="11">
        <v>1.4538575201858697</v>
      </c>
      <c r="F502" s="11">
        <v>0.49051025932861236</v>
      </c>
      <c r="G502" s="11">
        <v>0.47755283804140713</v>
      </c>
      <c r="H502" s="11">
        <v>-0.52745809905485386</v>
      </c>
      <c r="I502" s="11">
        <v>-0.44395844293533493</v>
      </c>
      <c r="J502" s="11">
        <v>0.5697340274316085</v>
      </c>
      <c r="K502" s="11">
        <v>1.6517845508360387</v>
      </c>
      <c r="L502" s="11">
        <v>1.5522782374461608</v>
      </c>
      <c r="M502" s="11">
        <v>-0.33741976947731533</v>
      </c>
      <c r="N502" s="11">
        <v>0.57712888646001614</v>
      </c>
      <c r="O502" s="11">
        <v>-0.49722258196072477</v>
      </c>
      <c r="P502" s="11">
        <v>-0.41688059367325669</v>
      </c>
      <c r="Q502" s="11">
        <v>1.6113843933520084</v>
      </c>
    </row>
    <row r="503" spans="2:17" x14ac:dyDescent="0.3">
      <c r="B503" s="8" t="s">
        <v>442</v>
      </c>
      <c r="C503" s="9">
        <v>-1.2642273506728201</v>
      </c>
      <c r="D503" s="9">
        <v>0.69350977888002063</v>
      </c>
      <c r="E503" s="9">
        <v>-0.32957497830995797</v>
      </c>
      <c r="F503" s="9">
        <v>0.68395501429699124</v>
      </c>
      <c r="G503" s="9">
        <v>-0.26126543647117018</v>
      </c>
      <c r="H503" s="9">
        <v>-0.54617403376426443</v>
      </c>
      <c r="I503" s="9">
        <v>-0.44703727257562953</v>
      </c>
      <c r="J503" s="9">
        <v>-1.4881095843161907</v>
      </c>
      <c r="K503" s="9">
        <v>-0.40398243354449148</v>
      </c>
      <c r="L503" s="9">
        <v>-1.5096699022289957</v>
      </c>
      <c r="M503" s="9">
        <v>2.7024862112229648</v>
      </c>
      <c r="N503" s="9">
        <v>1.6159417835557646</v>
      </c>
      <c r="O503" s="9">
        <v>0.54222922537539819</v>
      </c>
      <c r="P503" s="9">
        <v>0.60131013885551754</v>
      </c>
      <c r="Q503" s="9">
        <v>1.6190693219290617</v>
      </c>
    </row>
    <row r="504" spans="2:17" x14ac:dyDescent="0.3">
      <c r="B504" s="8" t="s">
        <v>443</v>
      </c>
      <c r="C504" s="11">
        <v>-1.3069868243151612</v>
      </c>
      <c r="D504" s="11">
        <v>-0.34586552033847884</v>
      </c>
      <c r="E504" s="11">
        <v>-0.36322915802210165</v>
      </c>
      <c r="F504" s="11">
        <v>-0.33005296939758999</v>
      </c>
      <c r="G504" s="11">
        <v>-0.33282600365288095</v>
      </c>
      <c r="H504" s="11">
        <v>1.5968504369543242</v>
      </c>
      <c r="I504" s="11">
        <v>0.68233099310811385</v>
      </c>
      <c r="J504" s="11">
        <v>-1.3109141095778889</v>
      </c>
      <c r="K504" s="11">
        <v>1.7713994798611306</v>
      </c>
      <c r="L504" s="11">
        <v>1.6711101410531315</v>
      </c>
      <c r="M504" s="11">
        <v>-0.18858990992830682</v>
      </c>
      <c r="N504" s="11">
        <v>0.72580230544386115</v>
      </c>
      <c r="O504" s="11">
        <v>1.651542276944713</v>
      </c>
      <c r="P504" s="11">
        <v>0.72884141055477336</v>
      </c>
      <c r="Q504" s="11">
        <v>1.7556028219149278</v>
      </c>
    </row>
    <row r="505" spans="2:17" x14ac:dyDescent="0.3">
      <c r="B505" s="8" t="s">
        <v>444</v>
      </c>
      <c r="C505" s="9">
        <v>2.0660786932166442E-2</v>
      </c>
      <c r="D505" s="9">
        <v>1.9807187424626891</v>
      </c>
      <c r="E505" s="9">
        <v>0.9615574599843657</v>
      </c>
      <c r="F505" s="9">
        <v>1.9885605767184185</v>
      </c>
      <c r="G505" s="9">
        <v>2.0038712587728948</v>
      </c>
      <c r="H505" s="9">
        <v>1.860819653968639</v>
      </c>
      <c r="I505" s="9">
        <v>-4.9493348004653548E-2</v>
      </c>
      <c r="J505" s="9">
        <v>1.9425296106544581</v>
      </c>
      <c r="K505" s="9">
        <v>2.5401820904268124E-2</v>
      </c>
      <c r="L505" s="9">
        <v>0.9234497273638933</v>
      </c>
      <c r="M505" s="9">
        <v>8.9679821533259041E-2</v>
      </c>
      <c r="N505" s="9">
        <v>1.0037795373076328</v>
      </c>
      <c r="O505" s="9">
        <v>1.9296904755923259</v>
      </c>
      <c r="P505" s="9">
        <v>2.0013003318186349</v>
      </c>
      <c r="Q505" s="9">
        <v>2.0252504820660642</v>
      </c>
    </row>
    <row r="506" spans="2:17" x14ac:dyDescent="0.3">
      <c r="B506" s="8" t="s">
        <v>445</v>
      </c>
      <c r="C506" s="11">
        <v>0.84659745612748072</v>
      </c>
      <c r="D506" s="11">
        <v>-0.19602508544823749</v>
      </c>
      <c r="E506" s="11">
        <v>1.7802821149704173</v>
      </c>
      <c r="F506" s="11">
        <v>-0.20827589635167199</v>
      </c>
      <c r="G506" s="11">
        <v>0.85262035966350602</v>
      </c>
      <c r="H506" s="11">
        <v>1.5350121129506999</v>
      </c>
      <c r="I506" s="11">
        <v>0.63544260380563999</v>
      </c>
      <c r="J506" s="11">
        <v>0.58983934960686568</v>
      </c>
      <c r="K506" s="11">
        <v>1.674138309317561</v>
      </c>
      <c r="L506" s="11">
        <v>1.5679394452090736</v>
      </c>
      <c r="M506" s="11">
        <v>0.79398640165235923</v>
      </c>
      <c r="N506" s="11">
        <v>0.7073457947537416</v>
      </c>
      <c r="O506" s="11">
        <v>-1.3663105464130227</v>
      </c>
      <c r="P506" s="11">
        <v>-1.3091003716628569</v>
      </c>
      <c r="Q506" s="11">
        <v>0.70773441720579111</v>
      </c>
    </row>
    <row r="507" spans="2:17" x14ac:dyDescent="0.3">
      <c r="B507" s="8" t="s">
        <v>446</v>
      </c>
      <c r="C507" s="9">
        <v>2.6887004417562488</v>
      </c>
      <c r="D507" s="9">
        <v>1.6465903395792059</v>
      </c>
      <c r="E507" s="9">
        <v>0.62376384494329473</v>
      </c>
      <c r="F507" s="9">
        <v>0.638180705366163</v>
      </c>
      <c r="G507" s="9">
        <v>1.6903622181143949</v>
      </c>
      <c r="H507" s="9">
        <v>0.42743163067728407</v>
      </c>
      <c r="I507" s="9">
        <v>0.52614778888972102</v>
      </c>
      <c r="J507" s="9">
        <v>-1.513451473316195</v>
      </c>
      <c r="K507" s="9">
        <v>-1.4293801791526897</v>
      </c>
      <c r="L507" s="9">
        <v>-0.53490138865419468</v>
      </c>
      <c r="M507" s="9">
        <v>1.6662413732280141</v>
      </c>
      <c r="N507" s="9">
        <v>1.5797350438494053</v>
      </c>
      <c r="O507" s="9">
        <v>1.5060002171192033</v>
      </c>
      <c r="P507" s="9">
        <v>0.56582216317947198</v>
      </c>
      <c r="Q507" s="9">
        <v>0.5839475150887603</v>
      </c>
    </row>
    <row r="508" spans="2:17" x14ac:dyDescent="0.3">
      <c r="B508" s="8" t="s">
        <v>447</v>
      </c>
      <c r="C508" s="11">
        <v>1.3311926595941377</v>
      </c>
      <c r="D508" s="11">
        <v>1.2902428141429252</v>
      </c>
      <c r="E508" s="11">
        <v>1.2693777926922518</v>
      </c>
      <c r="F508" s="11">
        <v>1.2905303080227926</v>
      </c>
      <c r="G508" s="11">
        <v>0.32298004465173014</v>
      </c>
      <c r="H508" s="11">
        <v>-0.91194748232172307</v>
      </c>
      <c r="I508" s="11">
        <v>-0.81863944907120256</v>
      </c>
      <c r="J508" s="11">
        <v>-0.8392981987052317</v>
      </c>
      <c r="K508" s="11">
        <v>0.24405488961058719</v>
      </c>
      <c r="L508" s="11">
        <v>0.14067144538562149</v>
      </c>
      <c r="M508" s="11">
        <v>1.3459826178889034</v>
      </c>
      <c r="N508" s="11">
        <v>1.2598129243227296</v>
      </c>
      <c r="O508" s="11">
        <v>1.1858813330752027</v>
      </c>
      <c r="P508" s="11">
        <v>0.25225103006809713</v>
      </c>
      <c r="Q508" s="11">
        <v>1.2736118434131871</v>
      </c>
    </row>
    <row r="509" spans="2:17" x14ac:dyDescent="0.3">
      <c r="B509" s="8" t="s">
        <v>448</v>
      </c>
      <c r="C509" s="9">
        <v>-1.1280652134853559</v>
      </c>
      <c r="D509" s="9">
        <v>-1.1675245821897162</v>
      </c>
      <c r="E509" s="9">
        <v>-1.1858698766635203</v>
      </c>
      <c r="F509" s="9">
        <v>-1.1560646754306285</v>
      </c>
      <c r="G509" s="9">
        <v>-1.1489625647409731</v>
      </c>
      <c r="H509" s="9">
        <v>0.76997116226206952</v>
      </c>
      <c r="I509" s="9">
        <v>0.8582104577728229</v>
      </c>
      <c r="J509" s="9">
        <v>0.85530360765289615</v>
      </c>
      <c r="K509" s="9">
        <v>1.9379835611741747</v>
      </c>
      <c r="L509" s="9">
        <v>-0.16339627336864382</v>
      </c>
      <c r="M509" s="9">
        <v>0.97274922145041565</v>
      </c>
      <c r="N509" s="9">
        <v>0.88697184729953804</v>
      </c>
      <c r="O509" s="9">
        <v>1.8128109443224312</v>
      </c>
      <c r="P509" s="9">
        <v>-0.1131885311776184</v>
      </c>
      <c r="Q509" s="9">
        <v>0.91194292774888952</v>
      </c>
    </row>
    <row r="510" spans="2:17" x14ac:dyDescent="0.3">
      <c r="B510" s="8" t="s">
        <v>449</v>
      </c>
      <c r="C510" s="11">
        <v>0.90043261937490815</v>
      </c>
      <c r="D510" s="11">
        <v>1.8608807637264939</v>
      </c>
      <c r="E510" s="11">
        <v>-0.15762088464443336</v>
      </c>
      <c r="F510" s="11">
        <v>-0.12835259918607989</v>
      </c>
      <c r="G510" s="11">
        <v>0.88032238036389243</v>
      </c>
      <c r="H510" s="11">
        <v>1.7545917603280339</v>
      </c>
      <c r="I510" s="11">
        <v>1.8425859796855626</v>
      </c>
      <c r="J510" s="11">
        <v>0.84053744330541091</v>
      </c>
      <c r="K510" s="11">
        <v>-1.076815149597</v>
      </c>
      <c r="L510" s="11">
        <v>-0.17809810855092945</v>
      </c>
      <c r="M510" s="11">
        <v>-1.5462339843554496E-2</v>
      </c>
      <c r="N510" s="11">
        <v>0.89874789474201888</v>
      </c>
      <c r="O510" s="11">
        <v>-0.17540576550896869</v>
      </c>
      <c r="P510" s="11">
        <v>0.89835374212807029</v>
      </c>
      <c r="Q510" s="11">
        <v>-1.0766338933907282</v>
      </c>
    </row>
    <row r="511" spans="2:17" x14ac:dyDescent="0.3">
      <c r="B511" s="8" t="s">
        <v>450</v>
      </c>
      <c r="C511" s="9">
        <v>-2.0511206918299925</v>
      </c>
      <c r="D511" s="9">
        <v>-2.0908297764936155</v>
      </c>
      <c r="E511" s="9">
        <v>-1.1095972285357534</v>
      </c>
      <c r="F511" s="9">
        <v>-8.1241706920384793E-2</v>
      </c>
      <c r="G511" s="9">
        <v>-2.069892829724759</v>
      </c>
      <c r="H511" s="9">
        <v>0.81315256246257483</v>
      </c>
      <c r="I511" s="9">
        <v>0.90207996870074236</v>
      </c>
      <c r="J511" s="9">
        <v>-1.1032368053716102</v>
      </c>
      <c r="K511" s="9">
        <v>-2.0465469873812037E-2</v>
      </c>
      <c r="L511" s="9">
        <v>0.8778826938767077</v>
      </c>
      <c r="M511" s="9">
        <v>2.0320072571383254</v>
      </c>
      <c r="N511" s="9">
        <v>0.94616759467634104</v>
      </c>
      <c r="O511" s="9">
        <v>1.872043099380821</v>
      </c>
      <c r="P511" s="9">
        <v>1.9448320821134581</v>
      </c>
      <c r="Q511" s="9">
        <v>1.9693648779713282</v>
      </c>
    </row>
    <row r="512" spans="2:17" x14ac:dyDescent="0.3">
      <c r="B512" s="8" t="s">
        <v>451</v>
      </c>
      <c r="C512" s="11">
        <v>-0.25511480048688373</v>
      </c>
      <c r="D512" s="11">
        <v>-0.2974072448291305</v>
      </c>
      <c r="E512" s="11">
        <v>0.67945800180253979</v>
      </c>
      <c r="F512" s="11">
        <v>-1.3071836913451822</v>
      </c>
      <c r="G512" s="11">
        <v>-0.25190119697727598</v>
      </c>
      <c r="H512" s="11">
        <v>0.48453387194121866</v>
      </c>
      <c r="I512" s="11">
        <v>-1.4158400256437327</v>
      </c>
      <c r="J512" s="11">
        <v>-0.45862612427274296</v>
      </c>
      <c r="K512" s="11">
        <v>-1.3744339883661221</v>
      </c>
      <c r="L512" s="11">
        <v>-0.48031488761844265</v>
      </c>
      <c r="M512" s="11">
        <v>1.7177918542164461</v>
      </c>
      <c r="N512" s="11">
        <v>-0.36876866177770218</v>
      </c>
      <c r="O512" s="11">
        <v>0.55752818371132573</v>
      </c>
      <c r="P512" s="11">
        <v>0.61629617042046947</v>
      </c>
      <c r="Q512" s="11">
        <v>-0.36609927402773224</v>
      </c>
    </row>
    <row r="513" spans="2:17" x14ac:dyDescent="0.3">
      <c r="B513" s="8" t="s">
        <v>452</v>
      </c>
      <c r="C513" s="9">
        <v>-1.0481849680850903</v>
      </c>
      <c r="D513" s="9">
        <v>-2.0879035803545172</v>
      </c>
      <c r="E513" s="9">
        <v>0.89331286069968563</v>
      </c>
      <c r="F513" s="9">
        <v>-1.0783869284307159</v>
      </c>
      <c r="G513" s="9">
        <v>-2.0668760210735866</v>
      </c>
      <c r="H513" s="9">
        <v>0.81509493564950253</v>
      </c>
      <c r="I513" s="9">
        <v>-9.5946705715687308E-2</v>
      </c>
      <c r="J513" s="9">
        <v>1.8986281177135234</v>
      </c>
      <c r="K513" s="9">
        <v>0.98140356372881588</v>
      </c>
      <c r="L513" s="9">
        <v>-0.12026050762233709</v>
      </c>
      <c r="M513" s="9">
        <v>3.4363648401993352E-2</v>
      </c>
      <c r="N513" s="9">
        <v>-5.1478490949925071E-2</v>
      </c>
      <c r="O513" s="9">
        <v>-1.1256015384967668</v>
      </c>
      <c r="P513" s="9">
        <v>-5.2860732629983254E-2</v>
      </c>
      <c r="Q513" s="9">
        <v>0.97164825743668137</v>
      </c>
    </row>
    <row r="514" spans="2:17" x14ac:dyDescent="0.3">
      <c r="B514" s="8" t="s">
        <v>453</v>
      </c>
      <c r="C514" s="11">
        <v>-0.53306674132799747</v>
      </c>
      <c r="D514" s="11">
        <v>0.42554288031239906</v>
      </c>
      <c r="E514" s="11">
        <v>-0.59606688449359124</v>
      </c>
      <c r="F514" s="11">
        <v>0.42252819886492388</v>
      </c>
      <c r="G514" s="11">
        <v>-0.5375301909164083</v>
      </c>
      <c r="H514" s="11">
        <v>0.25510720337999881</v>
      </c>
      <c r="I514" s="11">
        <v>0.35107731152300481</v>
      </c>
      <c r="J514" s="11">
        <v>0.32109535591213856</v>
      </c>
      <c r="K514" s="11">
        <v>0.40480197114684824</v>
      </c>
      <c r="L514" s="11">
        <v>-0.69963375853911858</v>
      </c>
      <c r="M514" s="11">
        <v>0.479949159336305</v>
      </c>
      <c r="N514" s="11">
        <v>0.39363864858787689</v>
      </c>
      <c r="O514" s="11">
        <v>0.31978936535356173</v>
      </c>
      <c r="P514" s="11">
        <v>0.38342009102380104</v>
      </c>
      <c r="Q514" s="11">
        <v>1.4034274875728951</v>
      </c>
    </row>
    <row r="515" spans="2:17" x14ac:dyDescent="0.3">
      <c r="B515" s="8" t="s">
        <v>454</v>
      </c>
      <c r="C515" s="9">
        <v>-0.46308636216801125</v>
      </c>
      <c r="D515" s="9">
        <v>0.49529614496006458</v>
      </c>
      <c r="E515" s="9">
        <v>-1.5266975685151967</v>
      </c>
      <c r="F515" s="9">
        <v>0.49057904372786743</v>
      </c>
      <c r="G515" s="9">
        <v>0.53438305147527521</v>
      </c>
      <c r="H515" s="9">
        <v>0.30840711085718819</v>
      </c>
      <c r="I515" s="9">
        <v>1.4052265716829444</v>
      </c>
      <c r="J515" s="9">
        <v>-0.62773001474338708</v>
      </c>
      <c r="K515" s="9">
        <v>-0.54391060439617656</v>
      </c>
      <c r="L515" s="9">
        <v>0.35131792724955568</v>
      </c>
      <c r="M515" s="9">
        <v>-0.4616140763967862</v>
      </c>
      <c r="N515" s="9">
        <v>0.45201398781241853</v>
      </c>
      <c r="O515" s="9">
        <v>0.37820060767684227</v>
      </c>
      <c r="P515" s="9">
        <v>-1.5593634173704216</v>
      </c>
      <c r="Q515" s="9">
        <v>0.46005361312601467</v>
      </c>
    </row>
    <row r="516" spans="2:17" x14ac:dyDescent="0.3">
      <c r="B516" s="8" t="s">
        <v>455</v>
      </c>
      <c r="C516" s="11">
        <v>-0.15800393311719896</v>
      </c>
      <c r="D516" s="11">
        <v>0.80263386138033077</v>
      </c>
      <c r="E516" s="11">
        <v>-0.21554717374391963</v>
      </c>
      <c r="F516" s="11">
        <v>0.81482209040977915</v>
      </c>
      <c r="G516" s="11">
        <v>-0.1797281940162776</v>
      </c>
      <c r="H516" s="11">
        <v>1.7495265326803771</v>
      </c>
      <c r="I516" s="11">
        <v>1.8374400358623078</v>
      </c>
      <c r="J516" s="11">
        <v>-0.16432581368101395</v>
      </c>
      <c r="K516" s="11">
        <v>0.91831087420617896</v>
      </c>
      <c r="L516" s="11">
        <v>0.81705982136364019</v>
      </c>
      <c r="M516" s="11">
        <v>1.9485125742085279</v>
      </c>
      <c r="N516" s="11">
        <v>1.8627606760931963</v>
      </c>
      <c r="O516" s="11">
        <v>-0.21141511769365895</v>
      </c>
      <c r="P516" s="11">
        <v>0.86308092965129113</v>
      </c>
      <c r="Q516" s="11">
        <v>-1.1115427571093148</v>
      </c>
    </row>
    <row r="517" spans="2:17" x14ac:dyDescent="0.3">
      <c r="B517" s="8" t="s">
        <v>456</v>
      </c>
      <c r="C517" s="9">
        <v>-0.20654364515181056</v>
      </c>
      <c r="D517" s="9">
        <v>0.75100627754668769</v>
      </c>
      <c r="E517" s="9">
        <v>0.72760503761912965</v>
      </c>
      <c r="F517" s="9">
        <v>0.7400482356062934</v>
      </c>
      <c r="G517" s="9">
        <v>0.79801149724905684</v>
      </c>
      <c r="H517" s="9">
        <v>-1.5043311874917258</v>
      </c>
      <c r="I517" s="9">
        <v>1.5954723540989342</v>
      </c>
      <c r="J517" s="9">
        <v>-1.447935177829061</v>
      </c>
      <c r="K517" s="9">
        <v>-1.3637194777750823</v>
      </c>
      <c r="L517" s="9">
        <v>-0.46967051655098757</v>
      </c>
      <c r="M517" s="9">
        <v>0.7499774681085225</v>
      </c>
      <c r="N517" s="9">
        <v>0.66338312062623928</v>
      </c>
      <c r="O517" s="9">
        <v>1.589699740709019</v>
      </c>
      <c r="P517" s="9">
        <v>2.6478096864439018</v>
      </c>
      <c r="Q517" s="9">
        <v>-0.33491091792826566</v>
      </c>
    </row>
    <row r="518" spans="2:17" x14ac:dyDescent="0.3">
      <c r="B518" s="8" t="s">
        <v>457</v>
      </c>
      <c r="C518" s="11">
        <v>-0.31706279615172317</v>
      </c>
      <c r="D518" s="11">
        <v>-1.3591541943008294</v>
      </c>
      <c r="E518" s="11">
        <v>-1.3819490688233311</v>
      </c>
      <c r="F518" s="11">
        <v>-1.3674236256404901</v>
      </c>
      <c r="G518" s="11">
        <v>-1.31556020084949</v>
      </c>
      <c r="H518" s="11">
        <v>-0.56305032286266599</v>
      </c>
      <c r="I518" s="11">
        <v>0.53581750875180933</v>
      </c>
      <c r="J518" s="11">
        <v>-0.50431294901603518</v>
      </c>
      <c r="K518" s="11">
        <v>1.5797784875674488</v>
      </c>
      <c r="L518" s="11">
        <v>1.4741973234357286</v>
      </c>
      <c r="M518" s="11">
        <v>-0.33406770749676795</v>
      </c>
      <c r="N518" s="11">
        <v>-0.42057371198920501</v>
      </c>
      <c r="O518" s="11">
        <v>-0.49430872861622843</v>
      </c>
      <c r="P518" s="11">
        <v>0.56551953665802035</v>
      </c>
      <c r="Q518" s="11">
        <v>0.58364801110103803</v>
      </c>
    </row>
    <row r="519" spans="2:17" x14ac:dyDescent="0.3">
      <c r="B519" s="8" t="s">
        <v>458</v>
      </c>
      <c r="C519" s="9">
        <v>1.8206915146293836</v>
      </c>
      <c r="D519" s="9">
        <v>1.7813984509785774</v>
      </c>
      <c r="E519" s="9">
        <v>1.7633343036818188</v>
      </c>
      <c r="F519" s="9">
        <v>1.7941049580124639</v>
      </c>
      <c r="G519" s="9">
        <v>1.7983788204263891</v>
      </c>
      <c r="H519" s="9">
        <v>0.75560934808451341</v>
      </c>
      <c r="I519" s="9">
        <v>0.84361978305913787</v>
      </c>
      <c r="J519" s="9">
        <v>1.8415144558130891</v>
      </c>
      <c r="K519" s="9">
        <v>1.9241640163651756</v>
      </c>
      <c r="L519" s="9">
        <v>1.8228746475772635</v>
      </c>
      <c r="M519" s="9">
        <v>-6.2053614459235629E-2</v>
      </c>
      <c r="N519" s="9">
        <v>0.8522055939367994</v>
      </c>
      <c r="O519" s="9">
        <v>0.77802330836485334</v>
      </c>
      <c r="P519" s="9">
        <v>0.85273538343910094</v>
      </c>
      <c r="Q519" s="9">
        <v>-1.1217815568379566</v>
      </c>
    </row>
    <row r="520" spans="2:17" x14ac:dyDescent="0.3">
      <c r="B520" s="8" t="s">
        <v>459</v>
      </c>
      <c r="C520" s="11">
        <v>0.70736971979499685</v>
      </c>
      <c r="D520" s="11">
        <v>-0.33155556899551275</v>
      </c>
      <c r="E520" s="11">
        <v>0.65100202587100808</v>
      </c>
      <c r="F520" s="11">
        <v>-0.3160922711599472</v>
      </c>
      <c r="G520" s="11">
        <v>-0.3180729307359651</v>
      </c>
      <c r="H520" s="11">
        <v>-1.3518753644619714</v>
      </c>
      <c r="I520" s="11">
        <v>0.73442226399427213</v>
      </c>
      <c r="J520" s="11">
        <v>-0.26168441610085935</v>
      </c>
      <c r="K520" s="11">
        <v>0.82073768157525517</v>
      </c>
      <c r="L520" s="11">
        <v>-0.27987463586376871</v>
      </c>
      <c r="M520" s="11">
        <v>-2.1635389464279928</v>
      </c>
      <c r="N520" s="11">
        <v>-2.2491730630492821</v>
      </c>
      <c r="O520" s="11">
        <v>-1.3234177004290322</v>
      </c>
      <c r="P520" s="11">
        <v>-2.2466307385141651</v>
      </c>
      <c r="Q520" s="11">
        <v>-2.2201224082173185</v>
      </c>
    </row>
    <row r="521" spans="2:17" x14ac:dyDescent="0.3">
      <c r="B521" s="8" t="s">
        <v>460</v>
      </c>
      <c r="C521" s="9">
        <v>0.3090819704095864</v>
      </c>
      <c r="D521" s="9">
        <v>1.2682038830490203</v>
      </c>
      <c r="E521" s="9">
        <v>0.24746017231130635</v>
      </c>
      <c r="F521" s="9">
        <v>1.2690292659082476</v>
      </c>
      <c r="G521" s="9">
        <v>0.30025865660179285</v>
      </c>
      <c r="H521" s="9">
        <v>1.092433910330127</v>
      </c>
      <c r="I521" s="9">
        <v>0.18581176260621746</v>
      </c>
      <c r="J521" s="9">
        <v>1.164908490491499</v>
      </c>
      <c r="K521" s="9">
        <v>1.2482708508623825</v>
      </c>
      <c r="L521" s="9">
        <v>1.1448598080353958</v>
      </c>
      <c r="M521" s="9">
        <v>-0.66560885983022988</v>
      </c>
      <c r="N521" s="9">
        <v>-0.75176636916582629</v>
      </c>
      <c r="O521" s="9">
        <v>0.17429491787184404</v>
      </c>
      <c r="P521" s="9">
        <v>0.24090160482295397</v>
      </c>
      <c r="Q521" s="9">
        <v>-0.73762047721414614</v>
      </c>
    </row>
    <row r="522" spans="2:17" x14ac:dyDescent="0.3">
      <c r="B522" s="8" t="s">
        <v>461</v>
      </c>
      <c r="C522" s="11">
        <v>-1.7658392153378712</v>
      </c>
      <c r="D522" s="11">
        <v>-1.8064741532790181</v>
      </c>
      <c r="E522" s="11">
        <v>0.17319319248100662</v>
      </c>
      <c r="F522" s="11">
        <v>-1.8038261551318726</v>
      </c>
      <c r="G522" s="11">
        <v>-1.776731857819569</v>
      </c>
      <c r="H522" s="11">
        <v>-0.90320126106220266</v>
      </c>
      <c r="I522" s="11">
        <v>0.19024614628561576</v>
      </c>
      <c r="J522" s="11">
        <v>1.1690992761180081</v>
      </c>
      <c r="K522" s="11">
        <v>0.25247087349055208</v>
      </c>
      <c r="L522" s="11">
        <v>0.14903233639925073</v>
      </c>
      <c r="M522" s="11">
        <v>-0.70828013856786098</v>
      </c>
      <c r="N522" s="11">
        <v>-1.7943927945455211</v>
      </c>
      <c r="O522" s="11">
        <v>-1.8683577244134759</v>
      </c>
      <c r="P522" s="11">
        <v>-1.8008786150836094</v>
      </c>
      <c r="Q522" s="11">
        <v>-1.7789696042170178</v>
      </c>
    </row>
    <row r="523" spans="2:17" x14ac:dyDescent="0.3">
      <c r="B523" s="8" t="s">
        <v>462</v>
      </c>
      <c r="C523" s="9">
        <v>1.4193292765129808</v>
      </c>
      <c r="D523" s="9">
        <v>1.3813387949582969</v>
      </c>
      <c r="E523" s="9">
        <v>1.3654767291459504</v>
      </c>
      <c r="F523" s="9">
        <v>1.4038092818849974</v>
      </c>
      <c r="G523" s="9">
        <v>1.385930927702808</v>
      </c>
      <c r="H523" s="9">
        <v>1.3700444964525289</v>
      </c>
      <c r="I523" s="9">
        <v>1.4519108205532625</v>
      </c>
      <c r="J523" s="9">
        <v>1.4713235998727012</v>
      </c>
      <c r="K523" s="9">
        <v>1.5531572147154091</v>
      </c>
      <c r="L523" s="9">
        <v>0.45429653738228071</v>
      </c>
      <c r="M523" s="9">
        <v>0.57692740272579579</v>
      </c>
      <c r="N523" s="9">
        <v>1.4915660915156006</v>
      </c>
      <c r="O523" s="9">
        <v>1.4171619986559083</v>
      </c>
      <c r="P523" s="9">
        <v>0.49925517523640295</v>
      </c>
      <c r="Q523" s="9">
        <v>-0.47161451737914017</v>
      </c>
    </row>
    <row r="524" spans="2:17" x14ac:dyDescent="0.3">
      <c r="B524" s="8" t="s">
        <v>463</v>
      </c>
      <c r="C524" s="11">
        <v>-2.054077051450538</v>
      </c>
      <c r="D524" s="11">
        <v>-1.0937765415366307</v>
      </c>
      <c r="E524" s="11">
        <v>-1.1125277734559877</v>
      </c>
      <c r="F524" s="11">
        <v>-8.411655230292947E-2</v>
      </c>
      <c r="G524" s="11">
        <v>-7.2930844215981505E-2</v>
      </c>
      <c r="H524" s="11">
        <v>-0.15780387544737717</v>
      </c>
      <c r="I524" s="11">
        <v>1.9315863501191051</v>
      </c>
      <c r="J524" s="11">
        <v>-7.5351324980531764E-2</v>
      </c>
      <c r="K524" s="11">
        <v>7.4814735105142027E-3</v>
      </c>
      <c r="L524" s="11">
        <v>-9.4353309526688189E-2</v>
      </c>
      <c r="M524" s="11">
        <v>1.0396724442502268</v>
      </c>
      <c r="N524" s="11">
        <v>-4.6175275373186775E-2</v>
      </c>
      <c r="O524" s="11">
        <v>0.87970493876332956</v>
      </c>
      <c r="P524" s="11">
        <v>-4.7662794706865963E-2</v>
      </c>
      <c r="Q524" s="11">
        <v>0.97679256246467494</v>
      </c>
    </row>
    <row r="525" spans="2:17" x14ac:dyDescent="0.3">
      <c r="B525" s="8" t="s">
        <v>464</v>
      </c>
      <c r="C525" s="9">
        <v>-0.77315148810872802</v>
      </c>
      <c r="D525" s="9">
        <v>0.1862373052200077</v>
      </c>
      <c r="E525" s="9">
        <v>1.1659447699024135</v>
      </c>
      <c r="F525" s="9">
        <v>0.18906318976882464</v>
      </c>
      <c r="G525" s="9">
        <v>-1.7842460961034536</v>
      </c>
      <c r="H525" s="9">
        <v>3.5943669371478304E-2</v>
      </c>
      <c r="I525" s="9">
        <v>0.12842132988404709</v>
      </c>
      <c r="J525" s="9">
        <v>0.11067073888046464</v>
      </c>
      <c r="K525" s="9">
        <v>0.19391355264450194</v>
      </c>
      <c r="L525" s="9">
        <v>9.08583445491149E-2</v>
      </c>
      <c r="M525" s="9">
        <v>0.2677114131623739</v>
      </c>
      <c r="N525" s="9">
        <v>0.18162399335188706</v>
      </c>
      <c r="O525" s="9">
        <v>1.1076443128778779</v>
      </c>
      <c r="P525" s="9">
        <v>2.1756142794815223</v>
      </c>
      <c r="Q525" s="9">
        <v>0.19776583924713798</v>
      </c>
    </row>
    <row r="526" spans="2:17" x14ac:dyDescent="0.3">
      <c r="B526" s="8" t="s">
        <v>465</v>
      </c>
      <c r="C526" s="11">
        <v>-0.42969743389732074</v>
      </c>
      <c r="D526" s="11">
        <v>0.5285767127123906</v>
      </c>
      <c r="E526" s="11">
        <v>0.50639981025284886</v>
      </c>
      <c r="F526" s="11">
        <v>-0.47695264436581608</v>
      </c>
      <c r="G526" s="11">
        <v>1.5686941844063984</v>
      </c>
      <c r="H526" s="11">
        <v>-1.676279460508836</v>
      </c>
      <c r="I526" s="11">
        <v>-1.5792159748374841</v>
      </c>
      <c r="J526" s="11">
        <v>0.3869728069204621</v>
      </c>
      <c r="K526" s="11">
        <v>-0.52917537592362329</v>
      </c>
      <c r="L526" s="11">
        <v>-1.6340433042978058</v>
      </c>
      <c r="M526" s="11">
        <v>-0.43700883949223313</v>
      </c>
      <c r="N526" s="11">
        <v>-1.5234066387567893</v>
      </c>
      <c r="O526" s="11">
        <v>-1.5972049016239618</v>
      </c>
      <c r="P526" s="11">
        <v>-0.53527198540171606</v>
      </c>
      <c r="Q526" s="11">
        <v>-1.5161035329497397</v>
      </c>
    </row>
    <row r="527" spans="2:17" x14ac:dyDescent="0.3">
      <c r="B527" s="8" t="s">
        <v>466</v>
      </c>
      <c r="C527" s="9">
        <v>0.88970106125738679</v>
      </c>
      <c r="D527" s="9">
        <v>0.85018403383679164</v>
      </c>
      <c r="E527" s="9">
        <v>-0.16825873563825189</v>
      </c>
      <c r="F527" s="9">
        <v>-1.138788261372528</v>
      </c>
      <c r="G527" s="9">
        <v>-0.13070558418001887</v>
      </c>
      <c r="H527" s="9">
        <v>-1.2233026107682141</v>
      </c>
      <c r="I527" s="9">
        <v>0.86504386952375079</v>
      </c>
      <c r="J527" s="9">
        <v>-1.1382383666514801</v>
      </c>
      <c r="K527" s="9">
        <v>-1.0555441788554405</v>
      </c>
      <c r="L527" s="9">
        <v>-1.1569663822238798</v>
      </c>
      <c r="M527" s="9">
        <v>-1.4618797760119762E-2</v>
      </c>
      <c r="N527" s="9">
        <v>0.89959055014719791</v>
      </c>
      <c r="O527" s="9">
        <v>0.82543740816198152</v>
      </c>
      <c r="P527" s="9">
        <v>0.89917966942129812</v>
      </c>
      <c r="Q527" s="9">
        <v>-1.0758164881061414</v>
      </c>
    </row>
    <row r="528" spans="2:17" x14ac:dyDescent="0.3">
      <c r="B528" s="8" t="s">
        <v>467</v>
      </c>
      <c r="C528" s="11">
        <v>-2.6563628737389289</v>
      </c>
      <c r="D528" s="11">
        <v>0.30589229621610148</v>
      </c>
      <c r="E528" s="11">
        <v>-2.709554483187222</v>
      </c>
      <c r="F528" s="11">
        <v>-1.6697958462375508</v>
      </c>
      <c r="G528" s="11">
        <v>-1.6918518453194573</v>
      </c>
      <c r="H528" s="11">
        <v>-2.6574135686418554</v>
      </c>
      <c r="I528" s="11">
        <v>-1.5759847984198228</v>
      </c>
      <c r="J528" s="11">
        <v>-1.5550396035591794</v>
      </c>
      <c r="K528" s="11">
        <v>-0.47326409642599643</v>
      </c>
      <c r="L528" s="11">
        <v>-1.5719518140928654</v>
      </c>
      <c r="M528" s="11">
        <v>-1.4765022631279372</v>
      </c>
      <c r="N528" s="11">
        <v>-0.56180741244193788</v>
      </c>
      <c r="O528" s="11">
        <v>-2.6362443320775957</v>
      </c>
      <c r="P528" s="11">
        <v>-2.5530587758553538</v>
      </c>
      <c r="Q528" s="11">
        <v>-2.5233886873704106</v>
      </c>
    </row>
    <row r="529" spans="2:17" x14ac:dyDescent="0.3">
      <c r="B529" s="8" t="s">
        <v>468</v>
      </c>
      <c r="C529" s="9">
        <v>-1.2154114148241888</v>
      </c>
      <c r="D529" s="9">
        <v>-1.2578327126419451</v>
      </c>
      <c r="E529" s="9">
        <v>-0.28118529938405334</v>
      </c>
      <c r="F529" s="9">
        <v>-1.268575027449709</v>
      </c>
      <c r="G529" s="9">
        <v>0.78889879912455196</v>
      </c>
      <c r="H529" s="9">
        <v>-0.4813650452192082</v>
      </c>
      <c r="I529" s="9">
        <v>-0.38119553011236729</v>
      </c>
      <c r="J529" s="9">
        <v>-1.4258847864888597</v>
      </c>
      <c r="K529" s="9">
        <v>1.6583795153118004</v>
      </c>
      <c r="L529" s="9">
        <v>0.55228381170648788</v>
      </c>
      <c r="M529" s="9">
        <v>-0.24780366311097612</v>
      </c>
      <c r="N529" s="9">
        <v>-0.33440034292822984</v>
      </c>
      <c r="O529" s="9">
        <v>0.59191764041047179</v>
      </c>
      <c r="P529" s="9">
        <v>0.64998222095272595</v>
      </c>
      <c r="Q529" s="9">
        <v>-0.33276079986942442</v>
      </c>
    </row>
    <row r="530" spans="2:17" x14ac:dyDescent="0.3">
      <c r="B530" s="8" t="s">
        <v>469</v>
      </c>
      <c r="C530" s="11">
        <v>-0.71371368547234937</v>
      </c>
      <c r="D530" s="11">
        <v>-1.7512723890373776</v>
      </c>
      <c r="E530" s="11">
        <v>-2.766404512131162</v>
      </c>
      <c r="F530" s="11">
        <v>-2.7255653524746144</v>
      </c>
      <c r="G530" s="11">
        <v>-1.7507866907011396</v>
      </c>
      <c r="H530" s="11">
        <v>-1.7156201035029301</v>
      </c>
      <c r="I530" s="11">
        <v>-1.6351188747885264</v>
      </c>
      <c r="J530" s="11">
        <v>-0.61092521364614871</v>
      </c>
      <c r="K530" s="11">
        <v>-1.5292728852004851</v>
      </c>
      <c r="L530" s="11">
        <v>-0.62759395711831534</v>
      </c>
      <c r="M530" s="11">
        <v>1.4709035461652169</v>
      </c>
      <c r="N530" s="11">
        <v>1.3856536805486104</v>
      </c>
      <c r="O530" s="11">
        <v>0.31118444744649398</v>
      </c>
      <c r="P530" s="11">
        <v>-0.6045546981371932</v>
      </c>
      <c r="Q530" s="11">
        <v>0.42564673093701533</v>
      </c>
    </row>
    <row r="531" spans="2:17" x14ac:dyDescent="0.3">
      <c r="B531" s="8" t="s">
        <v>470</v>
      </c>
      <c r="C531" s="9">
        <v>3.6500761715749341E-2</v>
      </c>
      <c r="D531" s="9">
        <v>0.99975271286126333</v>
      </c>
      <c r="E531" s="9">
        <v>0.98599104291100836</v>
      </c>
      <c r="F531" s="9">
        <v>1.0315363079129782</v>
      </c>
      <c r="G531" s="9">
        <v>-7.4713388971279215E-3</v>
      </c>
      <c r="H531" s="9">
        <v>1.0866153443836639</v>
      </c>
      <c r="I531" s="9">
        <v>0.16396512573462951</v>
      </c>
      <c r="J531" s="9">
        <v>0.19919588916794462</v>
      </c>
      <c r="K531" s="9">
        <v>1.2804297014104811</v>
      </c>
      <c r="L531" s="9">
        <v>-0.81664564212794932</v>
      </c>
      <c r="M531" s="9">
        <v>-0.74011297206528326</v>
      </c>
      <c r="N531" s="9">
        <v>-0.82514103042176767</v>
      </c>
      <c r="O531" s="9">
        <v>0.10026008954948251</v>
      </c>
      <c r="P531" s="9">
        <v>0.18883521666250935</v>
      </c>
      <c r="Q531" s="9">
        <v>-0.77883152868265482</v>
      </c>
    </row>
    <row r="532" spans="2:17" x14ac:dyDescent="0.3">
      <c r="B532" s="8" t="s">
        <v>471</v>
      </c>
      <c r="C532" s="11">
        <v>0.68000831128255479</v>
      </c>
      <c r="D532" s="11">
        <v>1.6379264185693252</v>
      </c>
      <c r="E532" s="11">
        <v>0.61514761347108982</v>
      </c>
      <c r="F532" s="11">
        <v>0.62972823869630457</v>
      </c>
      <c r="G532" s="11">
        <v>0.68143001035619033</v>
      </c>
      <c r="H532" s="11">
        <v>0.39563224972234856</v>
      </c>
      <c r="I532" s="11">
        <v>-0.50615832633178792</v>
      </c>
      <c r="J532" s="11">
        <v>-1.543982887173696</v>
      </c>
      <c r="K532" s="11">
        <v>-1.459978887962885</v>
      </c>
      <c r="L532" s="11">
        <v>1.4347002083582643</v>
      </c>
      <c r="M532" s="11">
        <v>-0.34917032532314352</v>
      </c>
      <c r="N532" s="11">
        <v>0.56433954510411199</v>
      </c>
      <c r="O532" s="11">
        <v>-1.5094047504552042</v>
      </c>
      <c r="P532" s="11">
        <v>-0.44926770929798865</v>
      </c>
      <c r="Q532" s="11">
        <v>0.56901334157500116</v>
      </c>
    </row>
    <row r="533" spans="2:17" x14ac:dyDescent="0.3">
      <c r="B533" s="8" t="s">
        <v>472</v>
      </c>
      <c r="C533" s="9">
        <v>0.69674322536399602</v>
      </c>
      <c r="D533" s="9">
        <v>0.65785242382733333</v>
      </c>
      <c r="E533" s="9">
        <v>1.6404683211558408</v>
      </c>
      <c r="F533" s="9">
        <v>-0.32642576652880972</v>
      </c>
      <c r="G533" s="9">
        <v>1.6710070702734123</v>
      </c>
      <c r="H533" s="9">
        <v>-1.400927140252656</v>
      </c>
      <c r="I533" s="9">
        <v>-2.3154111690137222</v>
      </c>
      <c r="J533" s="9">
        <v>-1.3087803035721621</v>
      </c>
      <c r="K533" s="9">
        <v>-2.2264620109649602</v>
      </c>
      <c r="L533" s="9">
        <v>-0.32676534892050491</v>
      </c>
      <c r="M533" s="9">
        <v>-1.1856754417820201</v>
      </c>
      <c r="N533" s="9">
        <v>-1.2712862899150208</v>
      </c>
      <c r="O533" s="9">
        <v>-0.34554452778734435</v>
      </c>
      <c r="P533" s="9">
        <v>-0.26830498103074207</v>
      </c>
      <c r="Q533" s="9">
        <v>-1.2415730135160281</v>
      </c>
    </row>
    <row r="534" spans="2:17" x14ac:dyDescent="0.3">
      <c r="B534" s="8" t="s">
        <v>473</v>
      </c>
      <c r="C534" s="11">
        <v>-1.3506206649762262</v>
      </c>
      <c r="D534" s="11">
        <v>-1.3926031543268365</v>
      </c>
      <c r="E534" s="11">
        <v>-1.4152139129695245</v>
      </c>
      <c r="F534" s="11">
        <v>-0.40005621998649232</v>
      </c>
      <c r="G534" s="11">
        <v>-0.35004494048497747</v>
      </c>
      <c r="H534" s="11">
        <v>-0.62235419464642927</v>
      </c>
      <c r="I534" s="11">
        <v>0.47556860901244224</v>
      </c>
      <c r="J534" s="11">
        <v>0.4387478591378029</v>
      </c>
      <c r="K534" s="11">
        <v>1.5227137948113194</v>
      </c>
      <c r="L534" s="11">
        <v>-1.5824938113935643</v>
      </c>
      <c r="M534" s="11">
        <v>-0.37301713119893831</v>
      </c>
      <c r="N534" s="11">
        <v>0.5405178054871973</v>
      </c>
      <c r="O534" s="11">
        <v>0.46675885863367128</v>
      </c>
      <c r="P534" s="11">
        <v>-0.47261654774470685</v>
      </c>
      <c r="Q534" s="11">
        <v>-0.45409458098888233</v>
      </c>
    </row>
    <row r="535" spans="2:17" x14ac:dyDescent="0.3">
      <c r="B535" s="8" t="s">
        <v>474</v>
      </c>
      <c r="C535" s="9">
        <v>0.76017809065621789</v>
      </c>
      <c r="D535" s="9">
        <v>0.71783601472357894</v>
      </c>
      <c r="E535" s="9">
        <v>-0.30538264338025201</v>
      </c>
      <c r="F535" s="9">
        <v>-0.29231246350707796</v>
      </c>
      <c r="G535" s="9">
        <v>0.76381408494666525</v>
      </c>
      <c r="H535" s="9">
        <v>-0.5336753970577619</v>
      </c>
      <c r="I535" s="9">
        <v>-0.43433946571818538</v>
      </c>
      <c r="J535" s="9">
        <v>0.52389068230791658</v>
      </c>
      <c r="K535" s="9">
        <v>-1.391955716871967</v>
      </c>
      <c r="L535" s="9">
        <v>-0.49772191506730934</v>
      </c>
      <c r="M535" s="9">
        <v>0.72089396556260921</v>
      </c>
      <c r="N535" s="9">
        <v>-0.36566981117540953</v>
      </c>
      <c r="O535" s="9">
        <v>0.56062894022698284</v>
      </c>
      <c r="P535" s="9">
        <v>0.6193335036818941</v>
      </c>
      <c r="Q535" s="9">
        <v>0.63690671969507617</v>
      </c>
    </row>
    <row r="536" spans="2:17" x14ac:dyDescent="0.3">
      <c r="B536" s="8" t="s">
        <v>475</v>
      </c>
      <c r="C536" s="11">
        <v>0.72164525233036692</v>
      </c>
      <c r="D536" s="11">
        <v>-0.31732636631214994</v>
      </c>
      <c r="E536" s="11">
        <v>-1.3348470944239534</v>
      </c>
      <c r="F536" s="11">
        <v>-2.3022103508051082</v>
      </c>
      <c r="G536" s="11">
        <v>-0.30340310693950556</v>
      </c>
      <c r="H536" s="11">
        <v>-0.36346029277026171</v>
      </c>
      <c r="I536" s="11">
        <v>1.7226527257982003</v>
      </c>
      <c r="J536" s="11">
        <v>0.7271925925053413</v>
      </c>
      <c r="K536" s="11">
        <v>0.80959017375443532</v>
      </c>
      <c r="L536" s="11">
        <v>0.70905083033331717</v>
      </c>
      <c r="M536" s="11">
        <v>-2.1588904001066975</v>
      </c>
      <c r="N536" s="11">
        <v>-2.2445294029868057</v>
      </c>
      <c r="O536" s="11">
        <v>-2.3187711843354313</v>
      </c>
      <c r="P536" s="11">
        <v>-2.2420792628308668</v>
      </c>
      <c r="Q536" s="11">
        <v>-1.2156178951606602</v>
      </c>
    </row>
    <row r="537" spans="2:17" x14ac:dyDescent="0.3">
      <c r="B537" s="8" t="s">
        <v>476</v>
      </c>
      <c r="C537" s="9">
        <v>-1.4253500514222885</v>
      </c>
      <c r="D537" s="9">
        <v>-1.4638446111073384</v>
      </c>
      <c r="E537" s="9">
        <v>-1.4805588467144952</v>
      </c>
      <c r="F537" s="9">
        <v>-0.44515262593031801</v>
      </c>
      <c r="G537" s="9">
        <v>-1.4544584318190275</v>
      </c>
      <c r="H537" s="9">
        <v>-2.4930402177554263</v>
      </c>
      <c r="I537" s="9">
        <v>-0.40899210064976455</v>
      </c>
      <c r="J537" s="9">
        <v>-1.397220468332308</v>
      </c>
      <c r="K537" s="9">
        <v>-2.3150971086139518</v>
      </c>
      <c r="L537" s="9">
        <v>-2.4148202218854835</v>
      </c>
      <c r="M537" s="9">
        <v>-0.28734446577825556</v>
      </c>
      <c r="N537" s="9">
        <v>-0.37284844584310228</v>
      </c>
      <c r="O537" s="9">
        <v>-0.44716914838219957</v>
      </c>
      <c r="P537" s="9">
        <v>-1.3678509591666717</v>
      </c>
      <c r="Q537" s="9">
        <v>-1.3400918653021816</v>
      </c>
    </row>
    <row r="538" spans="2:17" x14ac:dyDescent="0.3">
      <c r="B538" s="8" t="s">
        <v>477</v>
      </c>
      <c r="C538" s="11">
        <v>0.88751424463978479</v>
      </c>
      <c r="D538" s="11">
        <v>-0.15199568568022848</v>
      </c>
      <c r="E538" s="11">
        <v>-0.17042645714468163</v>
      </c>
      <c r="F538" s="11">
        <v>-1.1409147819797956</v>
      </c>
      <c r="G538" s="11">
        <v>-0.13295280083382144</v>
      </c>
      <c r="H538" s="11">
        <v>-0.23282842584348495</v>
      </c>
      <c r="I538" s="11">
        <v>0.85536625725083892</v>
      </c>
      <c r="J538" s="11">
        <v>1.8526156501985565</v>
      </c>
      <c r="K538" s="11">
        <v>-6.4710320865596582E-2</v>
      </c>
      <c r="L538" s="11">
        <v>1.8339274793310589</v>
      </c>
      <c r="M538" s="11">
        <v>-1.8990156286990523E-2</v>
      </c>
      <c r="N538" s="11">
        <v>-2.1047762134831878</v>
      </c>
      <c r="O538" s="11">
        <v>-0.17893204119747885</v>
      </c>
      <c r="P538" s="11">
        <v>-1.1051004066848349</v>
      </c>
      <c r="Q538" s="11">
        <v>0.91994759808368132</v>
      </c>
    </row>
    <row r="539" spans="2:17" x14ac:dyDescent="0.3">
      <c r="B539" s="8" t="s">
        <v>478</v>
      </c>
      <c r="C539" s="9">
        <v>1.1482418997960333</v>
      </c>
      <c r="D539" s="9">
        <v>1.1111312059489666</v>
      </c>
      <c r="E539" s="9">
        <v>1.096756466138507</v>
      </c>
      <c r="F539" s="9">
        <v>1.1401964629962489</v>
      </c>
      <c r="G539" s="9">
        <v>1.1073560976550412</v>
      </c>
      <c r="H539" s="9">
        <v>1.1693434975727741</v>
      </c>
      <c r="I539" s="9">
        <v>-0.75198841899702629</v>
      </c>
      <c r="J539" s="9">
        <v>1.2786253436677946</v>
      </c>
      <c r="K539" s="9">
        <v>1.3600342280969002</v>
      </c>
      <c r="L539" s="9">
        <v>1.2624377759619003</v>
      </c>
      <c r="M539" s="9">
        <v>-0.64757427411766821</v>
      </c>
      <c r="N539" s="9">
        <v>0.26730039668080074</v>
      </c>
      <c r="O539" s="9">
        <v>1.192758371716689</v>
      </c>
      <c r="P539" s="9">
        <v>-0.7205584723832148</v>
      </c>
      <c r="Q539" s="9">
        <v>-0.68916010360905311</v>
      </c>
    </row>
    <row r="540" spans="2:17" x14ac:dyDescent="0.3">
      <c r="B540" s="8" t="s">
        <v>479</v>
      </c>
      <c r="C540" s="11">
        <v>-0.30673115435413889</v>
      </c>
      <c r="D540" s="11">
        <v>1.6543893198705586</v>
      </c>
      <c r="E540" s="11">
        <v>0.63702427944887585</v>
      </c>
      <c r="F540" s="11">
        <v>1.6701956511023628</v>
      </c>
      <c r="G540" s="11">
        <v>1.6674367279313143</v>
      </c>
      <c r="H540" s="11">
        <v>-1.4046809391005408</v>
      </c>
      <c r="I540" s="11">
        <v>-2.3192247859602286</v>
      </c>
      <c r="J540" s="11">
        <v>-2.3123844236122664</v>
      </c>
      <c r="K540" s="11">
        <v>-1.2300740749243579</v>
      </c>
      <c r="L540" s="11">
        <v>-2.3303537675212911</v>
      </c>
      <c r="M540" s="11">
        <v>-0.18893535317558685</v>
      </c>
      <c r="N540" s="11">
        <v>-0.27454277469525623</v>
      </c>
      <c r="O540" s="11">
        <v>0.65119698456792019</v>
      </c>
      <c r="P540" s="11">
        <v>0.72850318083062238</v>
      </c>
      <c r="Q540" s="11">
        <v>-2.2447319179177332</v>
      </c>
    </row>
    <row r="541" spans="2:17" x14ac:dyDescent="0.3">
      <c r="B541" s="8" t="s">
        <v>480</v>
      </c>
      <c r="C541" s="9">
        <v>1.3401832434513525</v>
      </c>
      <c r="D541" s="9">
        <v>-0.70079578006509369</v>
      </c>
      <c r="E541" s="9">
        <v>1.2782898714764435</v>
      </c>
      <c r="F541" s="9">
        <v>0.29927299896900594</v>
      </c>
      <c r="G541" s="9">
        <v>1.3322189490979115</v>
      </c>
      <c r="H541" s="9">
        <v>0.18984817306179513</v>
      </c>
      <c r="I541" s="9">
        <v>0.28477835571340693</v>
      </c>
      <c r="J541" s="9">
        <v>0.25843846125724301</v>
      </c>
      <c r="K541" s="9">
        <v>-0.65799302693101502</v>
      </c>
      <c r="L541" s="9">
        <v>-0.76201768686150384</v>
      </c>
      <c r="M541" s="9">
        <v>1.3842357972059358</v>
      </c>
      <c r="N541" s="9">
        <v>1.2980258943093914</v>
      </c>
      <c r="O541" s="9">
        <v>-0.77588219447883056</v>
      </c>
      <c r="P541" s="9">
        <v>1.2897054090150624</v>
      </c>
      <c r="Q541" s="9">
        <v>1.3106797639592069</v>
      </c>
    </row>
    <row r="542" spans="2:17" x14ac:dyDescent="0.3">
      <c r="B542" s="8" t="s">
        <v>481</v>
      </c>
      <c r="C542" s="11">
        <v>-1.501504845182136</v>
      </c>
      <c r="D542" s="11">
        <v>-1.5429976546050912</v>
      </c>
      <c r="E542" s="11">
        <v>-1.5647805843491729</v>
      </c>
      <c r="F542" s="11">
        <v>-1.5467801455026868</v>
      </c>
      <c r="G542" s="11">
        <v>-1.5050965528720996</v>
      </c>
      <c r="H542" s="11">
        <v>-1.74196890343703</v>
      </c>
      <c r="I542" s="11">
        <v>-1.6459522020326736</v>
      </c>
      <c r="J542" s="11">
        <v>-0.67609733809121586</v>
      </c>
      <c r="K542" s="11">
        <v>-0.59238453521235934</v>
      </c>
      <c r="L542" s="11">
        <v>-0.69683868264143278</v>
      </c>
      <c r="M542" s="11">
        <v>-1.5005325765957545</v>
      </c>
      <c r="N542" s="11">
        <v>-0.58686360371281365</v>
      </c>
      <c r="O542" s="11">
        <v>-1.6607008950757303</v>
      </c>
      <c r="P542" s="11">
        <v>-0.59746922401250258</v>
      </c>
      <c r="Q542" s="11">
        <v>-1.5776590136125237</v>
      </c>
    </row>
    <row r="543" spans="2:17" x14ac:dyDescent="0.3">
      <c r="B543" s="8" t="s">
        <v>482</v>
      </c>
      <c r="C543" s="9">
        <v>1.3649945017423288</v>
      </c>
      <c r="D543" s="9">
        <v>0.32718035841304793</v>
      </c>
      <c r="E543" s="9">
        <v>1.3116164013665976</v>
      </c>
      <c r="F543" s="9">
        <v>1.3509726529189345</v>
      </c>
      <c r="G543" s="9">
        <v>0.3300954224471635</v>
      </c>
      <c r="H543" s="9">
        <v>1.3680259355889399</v>
      </c>
      <c r="I543" s="9">
        <v>1.4498600932157357</v>
      </c>
      <c r="J543" s="9">
        <v>1.4693855270149276</v>
      </c>
      <c r="K543" s="9">
        <v>1.5512148701091375</v>
      </c>
      <c r="L543" s="9">
        <v>0.45236690778750344</v>
      </c>
      <c r="M543" s="9">
        <v>1.54430241775996</v>
      </c>
      <c r="N543" s="9">
        <v>1.4589753998770716</v>
      </c>
      <c r="O543" s="9">
        <v>1.3845512624774177</v>
      </c>
      <c r="P543" s="9">
        <v>1.4673114630570243</v>
      </c>
      <c r="Q543" s="9">
        <v>1.4967713691766935</v>
      </c>
    </row>
    <row r="544" spans="2:17" x14ac:dyDescent="0.3">
      <c r="B544" s="8" t="s">
        <v>483</v>
      </c>
      <c r="C544" s="11">
        <v>0.29386247196724113</v>
      </c>
      <c r="D544" s="11">
        <v>0.25627918072031086</v>
      </c>
      <c r="E544" s="11">
        <v>-0.75889450910406309</v>
      </c>
      <c r="F544" s="11">
        <v>-0.71819808866771018</v>
      </c>
      <c r="G544" s="11">
        <v>1.256998720765484</v>
      </c>
      <c r="H544" s="11">
        <v>-1.7088196378709766</v>
      </c>
      <c r="I544" s="11">
        <v>-0.62821004135629277</v>
      </c>
      <c r="J544" s="11">
        <v>-0.60439590947739408</v>
      </c>
      <c r="K544" s="11">
        <v>-0.52272918965053838</v>
      </c>
      <c r="L544" s="11">
        <v>-0.62109309802687607</v>
      </c>
      <c r="M544" s="11">
        <v>-1.5224364414591349</v>
      </c>
      <c r="N544" s="11">
        <v>-0.6076933076608606</v>
      </c>
      <c r="O544" s="11">
        <v>0.31784155109742862</v>
      </c>
      <c r="P544" s="11">
        <v>-0.59803375970115713</v>
      </c>
      <c r="Q544" s="11">
        <v>-0.56789961438685932</v>
      </c>
    </row>
    <row r="545" spans="2:17" x14ac:dyDescent="0.3">
      <c r="B545" s="8" t="s">
        <v>484</v>
      </c>
      <c r="C545" s="9">
        <v>-1.0924207886291883</v>
      </c>
      <c r="D545" s="9">
        <v>-0.13199583784664926</v>
      </c>
      <c r="E545" s="9">
        <v>-1.1505366961292625</v>
      </c>
      <c r="F545" s="9">
        <v>-1.1214030566278708</v>
      </c>
      <c r="G545" s="9">
        <v>-1.1123336382423958</v>
      </c>
      <c r="H545" s="9">
        <v>-0.23841634625195507</v>
      </c>
      <c r="I545" s="9">
        <v>-0.15031070862533591</v>
      </c>
      <c r="J545" s="9">
        <v>-0.15274945772085724</v>
      </c>
      <c r="K545" s="9">
        <v>-7.0087254135952293E-2</v>
      </c>
      <c r="L545" s="9">
        <v>-0.17141425536118859</v>
      </c>
      <c r="M545" s="9">
        <v>-8.9931025514524698E-3</v>
      </c>
      <c r="N545" s="9">
        <v>-9.4789668020258233E-2</v>
      </c>
      <c r="O545" s="9">
        <v>-0.1689393536215853</v>
      </c>
      <c r="P545" s="9">
        <v>-2.0953121107667156</v>
      </c>
      <c r="Q545" s="9">
        <v>0.92963489728806925</v>
      </c>
    </row>
    <row r="546" spans="2:17" x14ac:dyDescent="0.3">
      <c r="B546" s="8" t="s">
        <v>485</v>
      </c>
      <c r="C546" s="11">
        <v>-1.7238774459125086</v>
      </c>
      <c r="D546" s="11">
        <v>-0.76464856669395376</v>
      </c>
      <c r="E546" s="11">
        <v>-0.78521144497278828</v>
      </c>
      <c r="F546" s="11">
        <v>-0.76302137676947224</v>
      </c>
      <c r="G546" s="11">
        <v>0.26638889877095062</v>
      </c>
      <c r="H546" s="11">
        <v>-0.92907547875607577</v>
      </c>
      <c r="I546" s="11">
        <v>-1.8360403861242212</v>
      </c>
      <c r="J546" s="11">
        <v>-0.85574323417394416</v>
      </c>
      <c r="K546" s="11">
        <v>1.2275736072818675</v>
      </c>
      <c r="L546" s="11">
        <v>0.12429805312624165</v>
      </c>
      <c r="M546" s="11">
        <v>0.30803228715362474</v>
      </c>
      <c r="N546" s="11">
        <v>0.22190248458248663</v>
      </c>
      <c r="O546" s="11">
        <v>0.14794757694349503</v>
      </c>
      <c r="P546" s="11">
        <v>0.21509317563875552</v>
      </c>
      <c r="Q546" s="11">
        <v>1.2368373878122085</v>
      </c>
    </row>
    <row r="547" spans="2:17" x14ac:dyDescent="0.3">
      <c r="B547" s="8" t="s">
        <v>486</v>
      </c>
      <c r="C547" s="9">
        <v>1.2830944530418078</v>
      </c>
      <c r="D547" s="9">
        <v>0.24230070564058837</v>
      </c>
      <c r="E547" s="9">
        <v>0.22169957590673262</v>
      </c>
      <c r="F547" s="9">
        <v>0.24375828947177069</v>
      </c>
      <c r="G547" s="9">
        <v>-0.72644663791161168</v>
      </c>
      <c r="H547" s="9">
        <v>-0.91631503608602305</v>
      </c>
      <c r="I547" s="9">
        <v>-0.82307660133355531</v>
      </c>
      <c r="J547" s="9">
        <v>-0.8434916008255966</v>
      </c>
      <c r="K547" s="9">
        <v>0.23985224472149103</v>
      </c>
      <c r="L547" s="9">
        <v>0.13649631192673173</v>
      </c>
      <c r="M547" s="9">
        <v>-1.6837333227205278</v>
      </c>
      <c r="N547" s="9">
        <v>0.23012821923658278</v>
      </c>
      <c r="O547" s="9">
        <v>-0.84382162925641646</v>
      </c>
      <c r="P547" s="9">
        <v>0.22315561577254384</v>
      </c>
      <c r="Q547" s="9">
        <v>-0.75518336119795437</v>
      </c>
    </row>
    <row r="548" spans="2:17" x14ac:dyDescent="0.3">
      <c r="B548" s="8" t="s">
        <v>487</v>
      </c>
      <c r="C548" s="11">
        <v>0.10419815709075131</v>
      </c>
      <c r="D548" s="11">
        <v>1.0639850002135982</v>
      </c>
      <c r="E548" s="11">
        <v>-0.95563461162063534</v>
      </c>
      <c r="F548" s="11">
        <v>6.9794612388957677E-2</v>
      </c>
      <c r="G548" s="11">
        <v>8.9715937254046363E-2</v>
      </c>
      <c r="H548" s="11">
        <v>-7.2087397199793291E-2</v>
      </c>
      <c r="I548" s="11">
        <v>-0.98133124954823669</v>
      </c>
      <c r="J548" s="11">
        <v>-0.99305270176226257</v>
      </c>
      <c r="K548" s="11">
        <v>-0.91003850708753165</v>
      </c>
      <c r="L548" s="11">
        <v>-1.2413222323877093E-2</v>
      </c>
      <c r="M548" s="11">
        <v>1.1605601077832213</v>
      </c>
      <c r="N548" s="11">
        <v>2.0745853186694401</v>
      </c>
      <c r="O548" s="11">
        <v>5.3980525711994076E-4</v>
      </c>
      <c r="P548" s="11">
        <v>1.0707005006012964</v>
      </c>
      <c r="Q548" s="11">
        <v>2.0939345722750815</v>
      </c>
    </row>
    <row r="549" spans="2:17" x14ac:dyDescent="0.3">
      <c r="B549" s="8" t="s">
        <v>488</v>
      </c>
      <c r="C549" s="9">
        <v>1.4580653988992296</v>
      </c>
      <c r="D549" s="9">
        <v>0.41994920302789662</v>
      </c>
      <c r="E549" s="9">
        <v>0.40387461074996889</v>
      </c>
      <c r="F549" s="9">
        <v>1.4414773523747595</v>
      </c>
      <c r="G549" s="9">
        <v>0.42573694464518308</v>
      </c>
      <c r="H549" s="9">
        <v>1.4276021593964785</v>
      </c>
      <c r="I549" s="9">
        <v>1.5103856850037101</v>
      </c>
      <c r="J549" s="9">
        <v>-0.4734137888675809</v>
      </c>
      <c r="K549" s="9">
        <v>1.6085416314973942</v>
      </c>
      <c r="L549" s="9">
        <v>1.5093183956904896</v>
      </c>
      <c r="M549" s="9">
        <v>0.61835833430668208</v>
      </c>
      <c r="N549" s="9">
        <v>0.53295347351328237</v>
      </c>
      <c r="O549" s="9">
        <v>0.45857483549945721</v>
      </c>
      <c r="P549" s="9">
        <v>0.53982094883382459</v>
      </c>
      <c r="Q549" s="9">
        <v>1.5685326941051634</v>
      </c>
    </row>
    <row r="550" spans="2:17" x14ac:dyDescent="0.3">
      <c r="B550" s="8" t="s">
        <v>489</v>
      </c>
      <c r="C550" s="11">
        <v>-1.2383501482069894</v>
      </c>
      <c r="D550" s="11">
        <v>-1.2774515978850989</v>
      </c>
      <c r="E550" s="11">
        <v>1.7048081880141281</v>
      </c>
      <c r="F550" s="11">
        <v>0.73669122167155532</v>
      </c>
      <c r="G550" s="11">
        <v>0.73770642250963281</v>
      </c>
      <c r="H550" s="11">
        <v>-0.32719432985579555</v>
      </c>
      <c r="I550" s="11">
        <v>0.75949659952624771</v>
      </c>
      <c r="J550" s="11">
        <v>-0.23798751196739998</v>
      </c>
      <c r="K550" s="11">
        <v>-1.1555131834299801</v>
      </c>
      <c r="L550" s="11">
        <v>-1.2562809678873004</v>
      </c>
      <c r="M550" s="11">
        <v>1.876392342345925</v>
      </c>
      <c r="N550" s="11">
        <v>-0.2092837475285978</v>
      </c>
      <c r="O550" s="11">
        <v>-0.28350385143149248</v>
      </c>
      <c r="P550" s="11">
        <v>0.79246670771857453</v>
      </c>
      <c r="Q550" s="11">
        <v>1.8185716262655278</v>
      </c>
    </row>
    <row r="551" spans="2:17" x14ac:dyDescent="0.3">
      <c r="B551" s="8" t="s">
        <v>490</v>
      </c>
      <c r="C551" s="9">
        <v>-0.68336947037597406</v>
      </c>
      <c r="D551" s="9">
        <v>-1.7242720558510873</v>
      </c>
      <c r="E551" s="9">
        <v>0.25494281809879116</v>
      </c>
      <c r="F551" s="9">
        <v>-1.7236303075578205</v>
      </c>
      <c r="G551" s="9">
        <v>0.3080157075782517</v>
      </c>
      <c r="H551" s="9">
        <v>-0.85522970743664262</v>
      </c>
      <c r="I551" s="9">
        <v>-1.7610178565898362</v>
      </c>
      <c r="J551" s="9">
        <v>-1.7848419858453961</v>
      </c>
      <c r="K551" s="9">
        <v>-1.7013688694075451</v>
      </c>
      <c r="L551" s="9">
        <v>-0.80510958161120394</v>
      </c>
      <c r="M551" s="9">
        <v>-0.64421985883918564</v>
      </c>
      <c r="N551" s="9">
        <v>-1.7303998509441234</v>
      </c>
      <c r="O551" s="9">
        <v>0.1956745773313302</v>
      </c>
      <c r="P551" s="9">
        <v>-0.73815603789541528</v>
      </c>
      <c r="Q551" s="9">
        <v>-1.7168942054780412</v>
      </c>
    </row>
    <row r="552" spans="2:17" x14ac:dyDescent="0.3">
      <c r="B552" s="8" t="s">
        <v>491</v>
      </c>
      <c r="C552" s="11">
        <v>1.4192087468191308</v>
      </c>
      <c r="D552" s="11">
        <v>1.3812186564318427</v>
      </c>
      <c r="E552" s="11">
        <v>0.36535725190793311</v>
      </c>
      <c r="F552" s="11">
        <v>0.40369207549663555</v>
      </c>
      <c r="G552" s="11">
        <v>-0.61419293103007178</v>
      </c>
      <c r="H552" s="11">
        <v>-1.5908957323203694</v>
      </c>
      <c r="I552" s="11">
        <v>-0.50840697709264804</v>
      </c>
      <c r="J552" s="11">
        <v>-1.4911740964754139</v>
      </c>
      <c r="K552" s="11">
        <v>-1.4092578219903471</v>
      </c>
      <c r="L552" s="11">
        <v>-0.5083645386919593</v>
      </c>
      <c r="M552" s="11">
        <v>-0.41049536598175163</v>
      </c>
      <c r="N552" s="11">
        <v>0.50413010241546807</v>
      </c>
      <c r="O552" s="11">
        <v>0.42973373690999583</v>
      </c>
      <c r="P552" s="11">
        <v>-0.48843023038630307</v>
      </c>
      <c r="Q552" s="11">
        <v>0.54057301365909582</v>
      </c>
    </row>
    <row r="553" spans="2:17" x14ac:dyDescent="0.3">
      <c r="B553" s="8" t="s">
        <v>492</v>
      </c>
      <c r="C553" s="9">
        <v>-1.1877428034540642</v>
      </c>
      <c r="D553" s="9">
        <v>-0.22700849434608816</v>
      </c>
      <c r="E553" s="9">
        <v>-0.24502636659770882</v>
      </c>
      <c r="F553" s="9">
        <v>0.78590319519964336</v>
      </c>
      <c r="G553" s="9">
        <v>-0.21028845414434327</v>
      </c>
      <c r="H553" s="9">
        <v>-2.2444489137870782</v>
      </c>
      <c r="I553" s="9">
        <v>-1.1564394072357715</v>
      </c>
      <c r="J553" s="9">
        <v>0.84145851707276575</v>
      </c>
      <c r="K553" s="9">
        <v>-1.0758920456709404</v>
      </c>
      <c r="L553" s="9">
        <v>-1.177181047464535</v>
      </c>
      <c r="M553" s="9">
        <v>0.93296464832503556</v>
      </c>
      <c r="N553" s="9">
        <v>-0.15277090679084893</v>
      </c>
      <c r="O553" s="9">
        <v>-1.226956253103844</v>
      </c>
      <c r="P553" s="9">
        <v>-0.15214232546832651</v>
      </c>
      <c r="Q553" s="9">
        <v>0.8733910629915389</v>
      </c>
    </row>
    <row r="554" spans="2:17" x14ac:dyDescent="0.3">
      <c r="B554" s="8" t="s">
        <v>493</v>
      </c>
      <c r="C554" s="11">
        <v>-0.62775283774301327</v>
      </c>
      <c r="D554" s="11">
        <v>1.3311640784114878</v>
      </c>
      <c r="E554" s="11">
        <v>0.31007381065814821</v>
      </c>
      <c r="F554" s="11">
        <v>1.3304528352392824</v>
      </c>
      <c r="G554" s="11">
        <v>1.3651684757048672</v>
      </c>
      <c r="H554" s="11">
        <v>0.19432526454139998</v>
      </c>
      <c r="I554" s="11">
        <v>0.2893267912129005</v>
      </c>
      <c r="J554" s="11">
        <v>0.26273703339094023</v>
      </c>
      <c r="K554" s="11">
        <v>1.3463150197789253</v>
      </c>
      <c r="L554" s="11">
        <v>-0.75773784156508128</v>
      </c>
      <c r="M554" s="11">
        <v>1.40455240786918</v>
      </c>
      <c r="N554" s="11">
        <v>1.3183211494323968</v>
      </c>
      <c r="O554" s="11">
        <v>1.2444255430135844</v>
      </c>
      <c r="P554" s="11">
        <v>1.3095977695530605</v>
      </c>
      <c r="Q554" s="11">
        <v>1.3303668729335518</v>
      </c>
    </row>
    <row r="555" spans="2:17" x14ac:dyDescent="0.3">
      <c r="B555" s="8" t="s">
        <v>494</v>
      </c>
      <c r="C555" s="9">
        <v>0.42591605914860287</v>
      </c>
      <c r="D555" s="9">
        <v>1.3879042008316897</v>
      </c>
      <c r="E555" s="9">
        <v>0.37200599651226307</v>
      </c>
      <c r="F555" s="9">
        <v>1.4102144504288536</v>
      </c>
      <c r="G555" s="9">
        <v>1.3926996377604364</v>
      </c>
      <c r="H555" s="9">
        <v>-0.60903425062932026</v>
      </c>
      <c r="I555" s="9">
        <v>-0.52683453904005972</v>
      </c>
      <c r="J555" s="9">
        <v>0.49141063968541765</v>
      </c>
      <c r="K555" s="9">
        <v>-0.42671147119095654</v>
      </c>
      <c r="L555" s="9">
        <v>0.47429606750242614</v>
      </c>
      <c r="M555" s="9">
        <v>1.5875777804572682</v>
      </c>
      <c r="N555" s="9">
        <v>1.5022052742414704</v>
      </c>
      <c r="O555" s="9">
        <v>1.4278077248919825</v>
      </c>
      <c r="P555" s="9">
        <v>1.5096831524818208</v>
      </c>
      <c r="Q555" s="9">
        <v>1.538705862850263</v>
      </c>
    </row>
    <row r="556" spans="2:17" x14ac:dyDescent="0.3">
      <c r="B556" s="8" t="s">
        <v>495</v>
      </c>
      <c r="C556" s="11">
        <v>-0.89000607015697053</v>
      </c>
      <c r="D556" s="11">
        <v>6.9761963349267209E-2</v>
      </c>
      <c r="E556" s="11">
        <v>5.0110552898587901E-2</v>
      </c>
      <c r="F556" s="11">
        <v>7.5430581172785782E-2</v>
      </c>
      <c r="G556" s="11">
        <v>9.5671789677035601E-2</v>
      </c>
      <c r="H556" s="11">
        <v>-2.0372636713886778</v>
      </c>
      <c r="I556" s="11">
        <v>-0.94595259547662236</v>
      </c>
      <c r="J556" s="11">
        <v>-0.95961753564044239</v>
      </c>
      <c r="K556" s="11">
        <v>-0.87652964578955661</v>
      </c>
      <c r="L556" s="11">
        <v>2.0876282658440104E-2</v>
      </c>
      <c r="M556" s="11">
        <v>0.17524687802670469</v>
      </c>
      <c r="N556" s="11">
        <v>8.9256651105992013E-2</v>
      </c>
      <c r="O556" s="11">
        <v>1.5220161132406762E-2</v>
      </c>
      <c r="P556" s="11">
        <v>8.5080582676239302E-2</v>
      </c>
      <c r="Q556" s="11">
        <v>-0.89183372091824564</v>
      </c>
    </row>
    <row r="557" spans="2:17" x14ac:dyDescent="0.3">
      <c r="B557" s="8" t="s">
        <v>496</v>
      </c>
      <c r="C557" s="9">
        <v>-1.4916539208983162</v>
      </c>
      <c r="D557" s="9">
        <v>-1.5331787005376585</v>
      </c>
      <c r="E557" s="9">
        <v>-1.5550156775634965</v>
      </c>
      <c r="F557" s="9">
        <v>-1.5372008358698781</v>
      </c>
      <c r="G557" s="9">
        <v>-1.494973545333302</v>
      </c>
      <c r="H557" s="9">
        <v>-0.70780546186010973</v>
      </c>
      <c r="I557" s="9">
        <v>-0.61124435405565292</v>
      </c>
      <c r="J557" s="9">
        <v>-1.6432961280594958</v>
      </c>
      <c r="K557" s="9">
        <v>-1.5595110273208781</v>
      </c>
      <c r="L557" s="9">
        <v>-1.6641803719036146</v>
      </c>
      <c r="M557" s="9">
        <v>-0.48367350843686108</v>
      </c>
      <c r="N557" s="9">
        <v>0.42997774325653548</v>
      </c>
      <c r="O557" s="9">
        <v>1.3561508099754938</v>
      </c>
      <c r="P557" s="9">
        <v>-1.5809622058040906</v>
      </c>
      <c r="Q557" s="9">
        <v>-0.56132231663331211</v>
      </c>
    </row>
    <row r="558" spans="2:17" x14ac:dyDescent="0.3">
      <c r="B558" s="8" t="s">
        <v>497</v>
      </c>
      <c r="C558" s="11">
        <v>-0.37878920610708899</v>
      </c>
      <c r="D558" s="11">
        <v>-1.417434874485803</v>
      </c>
      <c r="E558" s="11">
        <v>-2.4344045670483734</v>
      </c>
      <c r="F558" s="11">
        <v>-1.3998755797172864</v>
      </c>
      <c r="G558" s="11">
        <v>-2.4066115725235271</v>
      </c>
      <c r="H558" s="11">
        <v>-1.4594992755398173</v>
      </c>
      <c r="I558" s="11">
        <v>-0.3749166717792769</v>
      </c>
      <c r="J558" s="11">
        <v>-1.3650169361501399</v>
      </c>
      <c r="K558" s="11">
        <v>-1.2828225959267572</v>
      </c>
      <c r="L558" s="11">
        <v>-0.38275698519868051</v>
      </c>
      <c r="M558" s="11">
        <v>-2.2490863397278753</v>
      </c>
      <c r="N558" s="11">
        <v>-2.3346305343227876</v>
      </c>
      <c r="O558" s="11">
        <v>-2.4089277313633444</v>
      </c>
      <c r="P558" s="11">
        <v>-1.3303917367837186</v>
      </c>
      <c r="Q558" s="11">
        <v>-2.3030191512952785</v>
      </c>
    </row>
    <row r="559" spans="2:17" x14ac:dyDescent="0.3">
      <c r="B559" s="8" t="s">
        <v>498</v>
      </c>
      <c r="C559" s="9">
        <v>1.4561000921068117</v>
      </c>
      <c r="D559" s="9">
        <v>1.4179902744474733</v>
      </c>
      <c r="E559" s="9">
        <v>1.4019264648623047</v>
      </c>
      <c r="F559" s="9">
        <v>1.4395662340120943</v>
      </c>
      <c r="G559" s="9">
        <v>1.4237173559342668</v>
      </c>
      <c r="H559" s="9">
        <v>0.44167247442116819</v>
      </c>
      <c r="I559" s="9">
        <v>0.52468021542349241</v>
      </c>
      <c r="J559" s="9">
        <v>0.54009548704357613</v>
      </c>
      <c r="K559" s="9">
        <v>1.6220806834971273</v>
      </c>
      <c r="L559" s="9">
        <v>1.5227688181024326</v>
      </c>
      <c r="M559" s="9">
        <v>1.6217581038921978</v>
      </c>
      <c r="N559" s="9">
        <v>1.5363496694753533</v>
      </c>
      <c r="O559" s="9">
        <v>0.46197312025382642</v>
      </c>
      <c r="P559" s="9">
        <v>0.54314972465486022</v>
      </c>
      <c r="Q559" s="9">
        <v>1.571827123251202</v>
      </c>
    </row>
    <row r="560" spans="2:17" x14ac:dyDescent="0.3">
      <c r="B560" s="8" t="s">
        <v>499</v>
      </c>
      <c r="C560" s="11">
        <v>-0.36528321657466289</v>
      </c>
      <c r="D560" s="11">
        <v>-0.40397271732843532</v>
      </c>
      <c r="E560" s="11">
        <v>-0.42101651075713953</v>
      </c>
      <c r="F560" s="11">
        <v>-0.38674198413772443</v>
      </c>
      <c r="G560" s="11">
        <v>-0.39273254656448753</v>
      </c>
      <c r="H560" s="11">
        <v>0.56748517331721171</v>
      </c>
      <c r="I560" s="11">
        <v>0.65249778371592582</v>
      </c>
      <c r="J560" s="11">
        <v>0.66089153599710304</v>
      </c>
      <c r="K560" s="11">
        <v>1.7431429816469048</v>
      </c>
      <c r="L560" s="11">
        <v>1.6430386160400703</v>
      </c>
      <c r="M560" s="11">
        <v>-1.2324012477678083</v>
      </c>
      <c r="N560" s="11">
        <v>-0.31796298067945283</v>
      </c>
      <c r="O560" s="11">
        <v>-0.39224992652777413</v>
      </c>
      <c r="P560" s="11">
        <v>0.6859449381853886</v>
      </c>
      <c r="Q560" s="11">
        <v>-0.28685103993509609</v>
      </c>
    </row>
    <row r="561" spans="2:17" x14ac:dyDescent="0.3">
      <c r="B561" s="8" t="s">
        <v>500</v>
      </c>
      <c r="C561" s="9">
        <v>0.58098063586425353</v>
      </c>
      <c r="D561" s="9">
        <v>-0.45753446945048548</v>
      </c>
      <c r="E561" s="9">
        <v>0.52571656150723767</v>
      </c>
      <c r="F561" s="9">
        <v>-0.4389964915454585</v>
      </c>
      <c r="G561" s="9">
        <v>0.55204710951709846</v>
      </c>
      <c r="H561" s="9">
        <v>1.5676371628463084</v>
      </c>
      <c r="I561" s="9">
        <v>0.6526521952513713</v>
      </c>
      <c r="J561" s="9">
        <v>0.66103746510249772</v>
      </c>
      <c r="K561" s="9">
        <v>1.743289232397812</v>
      </c>
      <c r="L561" s="9">
        <v>0.64318390940165848</v>
      </c>
      <c r="M561" s="9">
        <v>-1.2639711345936204</v>
      </c>
      <c r="N561" s="9">
        <v>-0.34949968323060299</v>
      </c>
      <c r="O561" s="9">
        <v>0.57619397462529998</v>
      </c>
      <c r="P561" s="9">
        <v>-0.34496570834380869</v>
      </c>
      <c r="Q561" s="9">
        <v>-0.31744274701406816</v>
      </c>
    </row>
    <row r="562" spans="2:17" x14ac:dyDescent="0.3">
      <c r="B562" s="8" t="s">
        <v>501</v>
      </c>
      <c r="C562" s="11">
        <v>0.84196535518248261</v>
      </c>
      <c r="D562" s="11">
        <v>-0.19739675064815199</v>
      </c>
      <c r="E562" s="11">
        <v>-0.21557761727208025</v>
      </c>
      <c r="F562" s="11">
        <v>0.81479222550794628</v>
      </c>
      <c r="G562" s="11">
        <v>0.82024024602397683</v>
      </c>
      <c r="H562" s="11">
        <v>1.7273400058636246</v>
      </c>
      <c r="I562" s="11">
        <v>1.8148999589745576</v>
      </c>
      <c r="J562" s="11">
        <v>1.8143723240826497</v>
      </c>
      <c r="K562" s="11">
        <v>1.8969620600724237</v>
      </c>
      <c r="L562" s="11">
        <v>1.7958507612242212</v>
      </c>
      <c r="M562" s="11">
        <v>-5.8689834459121126E-2</v>
      </c>
      <c r="N562" s="11">
        <v>1.8555658381434523</v>
      </c>
      <c r="O562" s="11">
        <v>1.7813856192520792</v>
      </c>
      <c r="P562" s="11">
        <v>0.85602892120688656</v>
      </c>
      <c r="Q562" s="11">
        <v>0.8814779978449403</v>
      </c>
    </row>
    <row r="563" spans="2:17" x14ac:dyDescent="0.3">
      <c r="B563" s="8" t="s">
        <v>502</v>
      </c>
      <c r="C563" s="9">
        <v>1.4570148657122712</v>
      </c>
      <c r="D563" s="9">
        <v>0.41565667653207861</v>
      </c>
      <c r="E563" s="9">
        <v>-0.60589867082399351</v>
      </c>
      <c r="F563" s="9">
        <v>1.412883280836553</v>
      </c>
      <c r="G563" s="9">
        <v>1.4522774693790796</v>
      </c>
      <c r="H563" s="9">
        <v>0.24636133250495273</v>
      </c>
      <c r="I563" s="9">
        <v>0.34219207213415981</v>
      </c>
      <c r="J563" s="9">
        <v>0.31269821750215776</v>
      </c>
      <c r="K563" s="9">
        <v>-1.6036136755783619</v>
      </c>
      <c r="L563" s="9">
        <v>-0.70799431460508178</v>
      </c>
      <c r="M563" s="9">
        <v>-1.5287190093287331</v>
      </c>
      <c r="N563" s="9">
        <v>-0.61502040864475793</v>
      </c>
      <c r="O563" s="9">
        <v>-0.68887501753526559</v>
      </c>
      <c r="P563" s="9">
        <v>-1.6250670695143032</v>
      </c>
      <c r="Q563" s="9">
        <v>-0.60497210150941871</v>
      </c>
    </row>
    <row r="564" spans="2:17" x14ac:dyDescent="0.3">
      <c r="B564" s="8" t="s">
        <v>503</v>
      </c>
      <c r="C564" s="11">
        <v>-1.5806707234870192</v>
      </c>
      <c r="D564" s="11">
        <v>-0.61866120504170308</v>
      </c>
      <c r="E564" s="11">
        <v>-2.6345232708540496</v>
      </c>
      <c r="F564" s="11">
        <v>-0.59619071811500257</v>
      </c>
      <c r="G564" s="11">
        <v>-1.614069072297192</v>
      </c>
      <c r="H564" s="11">
        <v>-0.6299555035474711</v>
      </c>
      <c r="I564" s="11">
        <v>-0.54808917944673752</v>
      </c>
      <c r="J564" s="11">
        <v>-0.52867640012729877</v>
      </c>
      <c r="K564" s="11">
        <v>0.55315721471540913</v>
      </c>
      <c r="L564" s="11">
        <v>-1.5457034626177193</v>
      </c>
      <c r="M564" s="11">
        <v>-2.4230725972742042</v>
      </c>
      <c r="N564" s="11">
        <v>-0.5084339084843994</v>
      </c>
      <c r="O564" s="11">
        <v>-1.5828380013440917</v>
      </c>
      <c r="P564" s="11">
        <v>-0.50074482476359705</v>
      </c>
      <c r="Q564" s="11">
        <v>-2.4716145173791402</v>
      </c>
    </row>
    <row r="565" spans="2:17" x14ac:dyDescent="0.3">
      <c r="B565" s="8" t="s">
        <v>504</v>
      </c>
      <c r="C565" s="9">
        <v>1.2846629985033373</v>
      </c>
      <c r="D565" s="9">
        <v>0.24386416054042259</v>
      </c>
      <c r="E565" s="9">
        <v>2.2232544249523278</v>
      </c>
      <c r="F565" s="9">
        <v>0.24528358620700219</v>
      </c>
      <c r="G565" s="9">
        <v>1.2751652308912056</v>
      </c>
      <c r="H565" s="9">
        <v>-0.94563561572599841</v>
      </c>
      <c r="I565" s="9">
        <v>-1.8528644146734705</v>
      </c>
      <c r="J565" s="9">
        <v>-1.8716430529811761</v>
      </c>
      <c r="K565" s="9">
        <v>0.21163874333851851</v>
      </c>
      <c r="L565" s="9">
        <v>-1.8915324977217129</v>
      </c>
      <c r="M565" s="9">
        <v>0.3076951783106745</v>
      </c>
      <c r="N565" s="9">
        <v>0.22156573008709834</v>
      </c>
      <c r="O565" s="9">
        <v>-0.85238938466897451</v>
      </c>
      <c r="P565" s="9">
        <v>1.2147631062804525</v>
      </c>
      <c r="Q565" s="9">
        <v>-0.76348927585415716</v>
      </c>
    </row>
    <row r="566" spans="2:17" x14ac:dyDescent="0.3">
      <c r="B566" s="8" t="s">
        <v>505</v>
      </c>
      <c r="C566" s="11">
        <v>-0.23515338699038679</v>
      </c>
      <c r="D566" s="11">
        <v>0.72573478855398132</v>
      </c>
      <c r="E566" s="11">
        <v>0.70797703536254009</v>
      </c>
      <c r="F566" s="11">
        <v>1.7397998401761443</v>
      </c>
      <c r="G566" s="11">
        <v>0.74099147850671887</v>
      </c>
      <c r="H566" s="11">
        <v>-1.3324065630922579</v>
      </c>
      <c r="I566" s="11">
        <v>-0.24579869247132846</v>
      </c>
      <c r="J566" s="11">
        <v>-1.2429919128483413</v>
      </c>
      <c r="K566" s="11">
        <v>-0.16052861461964252</v>
      </c>
      <c r="L566" s="11">
        <v>0.73873643302966752</v>
      </c>
      <c r="M566" s="11">
        <v>0.87658556049121739</v>
      </c>
      <c r="N566" s="11">
        <v>0.79090926751796253</v>
      </c>
      <c r="O566" s="11">
        <v>1.7166892823268105</v>
      </c>
      <c r="P566" s="11">
        <v>0.79265589109528767</v>
      </c>
      <c r="Q566" s="11">
        <v>-0.18124114237264477</v>
      </c>
    </row>
    <row r="567" spans="2:17" x14ac:dyDescent="0.3">
      <c r="B567" s="8" t="s">
        <v>506</v>
      </c>
      <c r="C567" s="9">
        <v>-0.1575806508885842</v>
      </c>
      <c r="D567" s="9">
        <v>0.80305576988765281</v>
      </c>
      <c r="E567" s="9">
        <v>1.7848724124174766</v>
      </c>
      <c r="F567" s="9">
        <v>0.81523370168737541</v>
      </c>
      <c r="G567" s="9">
        <v>-0.17929322070130249</v>
      </c>
      <c r="H567" s="9">
        <v>0.74341278176804027</v>
      </c>
      <c r="I567" s="9">
        <v>-0.16877113981087488</v>
      </c>
      <c r="J567" s="9">
        <v>-0.17019578516224376</v>
      </c>
      <c r="K567" s="9">
        <v>-8.7572035406739968E-2</v>
      </c>
      <c r="L567" s="9">
        <v>-1.1887845774396588</v>
      </c>
      <c r="M567" s="9">
        <v>-1.0532180868485543</v>
      </c>
      <c r="N567" s="9">
        <v>1.8610318341979051</v>
      </c>
      <c r="O567" s="9">
        <v>-1.2131450228937992</v>
      </c>
      <c r="P567" s="9">
        <v>-0.13861359185562705</v>
      </c>
      <c r="Q567" s="9">
        <v>-1.113219794356973</v>
      </c>
    </row>
    <row r="568" spans="2:17" x14ac:dyDescent="0.3">
      <c r="B568" s="8" t="s">
        <v>507</v>
      </c>
      <c r="C568" s="11">
        <v>1.5414444336919946</v>
      </c>
      <c r="D568" s="11">
        <v>0.50305763927501213</v>
      </c>
      <c r="E568" s="11">
        <v>1.4865255863511426</v>
      </c>
      <c r="F568" s="11">
        <v>1.5225574183820147</v>
      </c>
      <c r="G568" s="11">
        <v>1.5114189145260379</v>
      </c>
      <c r="H568" s="11">
        <v>-1.4749973965493304</v>
      </c>
      <c r="I568" s="11">
        <v>-1.3906617607720397</v>
      </c>
      <c r="J568" s="11">
        <v>0.62010291422601549</v>
      </c>
      <c r="K568" s="11">
        <v>-0.29773554321171547</v>
      </c>
      <c r="L568" s="11">
        <v>0.60242769092238957</v>
      </c>
      <c r="M568" s="11">
        <v>1.6989594853305507</v>
      </c>
      <c r="N568" s="11">
        <v>1.613469901688811</v>
      </c>
      <c r="O568" s="11">
        <v>0.53914078440256219</v>
      </c>
      <c r="P568" s="11">
        <v>1.6187389919326733</v>
      </c>
      <c r="Q568" s="11">
        <v>1.6466364521564638</v>
      </c>
    </row>
    <row r="569" spans="2:17" x14ac:dyDescent="0.3">
      <c r="B569" s="8" t="s">
        <v>508</v>
      </c>
      <c r="C569" s="9">
        <v>0.85675043322299738</v>
      </c>
      <c r="D569" s="9">
        <v>-0.18265965614000912</v>
      </c>
      <c r="E569" s="9">
        <v>-2.2009216413732795</v>
      </c>
      <c r="F569" s="9">
        <v>-0.17083035807764135</v>
      </c>
      <c r="G569" s="9">
        <v>-0.16456631099000063</v>
      </c>
      <c r="H569" s="9">
        <v>-2.245669089075804</v>
      </c>
      <c r="I569" s="9">
        <v>-0.15767902644483334</v>
      </c>
      <c r="J569" s="9">
        <v>-2.1597130050009365</v>
      </c>
      <c r="K569" s="9">
        <v>-1.0770661499219014</v>
      </c>
      <c r="L569" s="9">
        <v>-2.1783474657729509</v>
      </c>
      <c r="M569" s="9">
        <v>-2.0412500182523257</v>
      </c>
      <c r="N569" s="9">
        <v>-1.1270126772850309</v>
      </c>
      <c r="O569" s="9">
        <v>-0.20118218128739285</v>
      </c>
      <c r="P569" s="9">
        <v>-1.1268954396792714</v>
      </c>
      <c r="Q569" s="9">
        <v>-1.1016225513634534</v>
      </c>
    </row>
    <row r="570" spans="2:17" x14ac:dyDescent="0.3">
      <c r="B570" s="8" t="s">
        <v>509</v>
      </c>
      <c r="C570" s="11">
        <v>-1.0481570965674574</v>
      </c>
      <c r="D570" s="11">
        <v>-8.7875799291182943E-2</v>
      </c>
      <c r="E570" s="11">
        <v>-0.10665951115458716</v>
      </c>
      <c r="F570" s="11">
        <v>-1.0783598254006197</v>
      </c>
      <c r="G570" s="11">
        <v>-1.0668473797425819</v>
      </c>
      <c r="H570" s="11">
        <v>0.83821988358171184</v>
      </c>
      <c r="I570" s="11">
        <v>-1.0724532536435207</v>
      </c>
      <c r="J570" s="11">
        <v>-7.9169017496372618E-2</v>
      </c>
      <c r="K570" s="11">
        <v>3.655366335645116E-3</v>
      </c>
      <c r="L570" s="11">
        <v>0.9018456298306341</v>
      </c>
      <c r="M570" s="11">
        <v>4.186826100817953E-2</v>
      </c>
      <c r="N570" s="11">
        <v>0.9560182332806284</v>
      </c>
      <c r="O570" s="11">
        <v>1.8818997965100808</v>
      </c>
      <c r="P570" s="11">
        <v>1.9544871691502252</v>
      </c>
      <c r="Q570" s="11">
        <v>-1.0210796572417493</v>
      </c>
    </row>
    <row r="571" spans="2:17" x14ac:dyDescent="0.3">
      <c r="B571" s="8" t="s">
        <v>510</v>
      </c>
      <c r="C571" s="9">
        <v>-0.41584481898978432</v>
      </c>
      <c r="D571" s="9">
        <v>0.56014088465492451</v>
      </c>
      <c r="E571" s="9">
        <v>-0.49493027094790065</v>
      </c>
      <c r="F571" s="9">
        <v>0.52493785884282529</v>
      </c>
      <c r="G571" s="9">
        <v>-0.43933391576526537</v>
      </c>
      <c r="H571" s="9">
        <v>-0.62615360723366287</v>
      </c>
      <c r="I571" s="9">
        <v>0.46801026890984643</v>
      </c>
      <c r="J571" s="9">
        <v>-0.55739879176597151</v>
      </c>
      <c r="K571" s="9">
        <v>0.4854108067123768</v>
      </c>
      <c r="L571" s="9">
        <v>0.41074548358038498</v>
      </c>
      <c r="M571" s="9">
        <v>0.54268786713402273</v>
      </c>
      <c r="N571" s="9">
        <v>-0.55212046441650697</v>
      </c>
      <c r="O571" s="9">
        <v>0.35809496392353513</v>
      </c>
      <c r="P571" s="9">
        <v>-0.55175371690959629</v>
      </c>
      <c r="Q571" s="9">
        <v>0.46422704648722535</v>
      </c>
    </row>
    <row r="572" spans="2:17" x14ac:dyDescent="0.3">
      <c r="B572" s="8" t="s">
        <v>511</v>
      </c>
      <c r="C572" s="11">
        <v>2.8444238973469185</v>
      </c>
      <c r="D572" s="11">
        <v>2.8216782262667</v>
      </c>
      <c r="E572" s="11">
        <v>1.7622329191870989</v>
      </c>
      <c r="F572" s="11">
        <v>1.778140726951432</v>
      </c>
      <c r="G572" s="11">
        <v>0.82741476280268067</v>
      </c>
      <c r="H572" s="11">
        <v>-0.40014339665800591</v>
      </c>
      <c r="I572" s="11">
        <v>1.69809627355591</v>
      </c>
      <c r="J572" s="11">
        <v>-0.34208305592904775</v>
      </c>
      <c r="K572" s="11">
        <v>-0.29568445965995194</v>
      </c>
      <c r="L572" s="11">
        <v>0.62789174138615156</v>
      </c>
      <c r="M572" s="11">
        <v>-1.2186828945623001</v>
      </c>
      <c r="N572" s="11">
        <v>-0.31192463473296517</v>
      </c>
      <c r="O572" s="11">
        <v>-1.4060896694504725</v>
      </c>
      <c r="P572" s="11">
        <v>0.68081974282072899</v>
      </c>
      <c r="Q572" s="11">
        <v>-0.302584374040197</v>
      </c>
    </row>
    <row r="573" spans="2:17" x14ac:dyDescent="0.3">
      <c r="B573" s="8" t="s">
        <v>512</v>
      </c>
      <c r="C573" s="9">
        <v>1.2994611374711753</v>
      </c>
      <c r="D573" s="9">
        <v>0.26918486942251896</v>
      </c>
      <c r="E573" s="9">
        <v>1.2357046542402141</v>
      </c>
      <c r="F573" s="9">
        <v>1.2751210501053833</v>
      </c>
      <c r="G573" s="9">
        <v>1.2439867564171694</v>
      </c>
      <c r="H573" s="9">
        <v>1.2866614990147323</v>
      </c>
      <c r="I573" s="9">
        <v>0.36121943907198117</v>
      </c>
      <c r="J573" s="9">
        <v>-0.59313967618301922</v>
      </c>
      <c r="K573" s="9">
        <v>1.4324056395362876</v>
      </c>
      <c r="L573" s="9">
        <v>1.3661991747219471</v>
      </c>
      <c r="M573" s="9">
        <v>-2.5509898625854661</v>
      </c>
      <c r="N573" s="9">
        <v>-1.6529781445725318</v>
      </c>
      <c r="O573" s="9">
        <v>-2.7226863210432115</v>
      </c>
      <c r="P573" s="9">
        <v>-2.617676800095122</v>
      </c>
      <c r="Q573" s="9">
        <v>-2.6045152334069464</v>
      </c>
    </row>
    <row r="574" spans="2:17" x14ac:dyDescent="0.3">
      <c r="B574" s="8" t="s">
        <v>513</v>
      </c>
      <c r="C574" s="11">
        <v>1.1456856830456883</v>
      </c>
      <c r="D574" s="11">
        <v>1.1195341590769692</v>
      </c>
      <c r="E574" s="11">
        <v>7.1832048932382708E-2</v>
      </c>
      <c r="F574" s="11">
        <v>1.0983720539877639</v>
      </c>
      <c r="G574" s="11">
        <v>1.1112799235749997</v>
      </c>
      <c r="H574" s="11">
        <v>-8.880255782518276E-3</v>
      </c>
      <c r="I574" s="11">
        <v>7.8381653406626839E-2</v>
      </c>
      <c r="J574" s="11">
        <v>-0.92201537146297863</v>
      </c>
      <c r="K574" s="11">
        <v>0.11471660294430031</v>
      </c>
      <c r="L574" s="11">
        <v>-0.95697090977745569</v>
      </c>
      <c r="M574" s="11">
        <v>2.1348295398299921</v>
      </c>
      <c r="N574" s="11">
        <v>3.7343634716798135E-2</v>
      </c>
      <c r="O574" s="11">
        <v>-1.0449539737019005</v>
      </c>
      <c r="P574" s="11">
        <v>5.073832080035201E-2</v>
      </c>
      <c r="Q574" s="11">
        <v>-0.93433226102334599</v>
      </c>
    </row>
    <row r="575" spans="2:17" x14ac:dyDescent="0.3">
      <c r="B575" s="8" t="s">
        <v>514</v>
      </c>
      <c r="C575" s="9">
        <v>1.1411595724941073</v>
      </c>
      <c r="D575" s="9">
        <v>1.1101116966654603</v>
      </c>
      <c r="E575" s="9">
        <v>1.0792919434624761</v>
      </c>
      <c r="F575" s="9">
        <v>1.1211171004857867</v>
      </c>
      <c r="G575" s="9">
        <v>1.0817439257488721</v>
      </c>
      <c r="H575" s="9">
        <v>0.14862832326773212</v>
      </c>
      <c r="I575" s="9">
        <v>-0.77930298173078949</v>
      </c>
      <c r="J575" s="9">
        <v>0.27535867736404818</v>
      </c>
      <c r="K575" s="9">
        <v>0.2987120533407035</v>
      </c>
      <c r="L575" s="9">
        <v>0.23357955771365591</v>
      </c>
      <c r="M575" s="9">
        <v>0.30218532471326887</v>
      </c>
      <c r="N575" s="9">
        <v>-0.80076685628115696</v>
      </c>
      <c r="O575" s="9">
        <v>-0.86777980281043643</v>
      </c>
      <c r="P575" s="9">
        <v>0.23922441240116754</v>
      </c>
      <c r="Q575" s="9">
        <v>-2.7479924944019483</v>
      </c>
    </row>
    <row r="576" spans="2:17" x14ac:dyDescent="0.3">
      <c r="B576" s="8" t="s">
        <v>515</v>
      </c>
      <c r="C576" s="11">
        <v>-0.19364510390453527</v>
      </c>
      <c r="D576" s="11">
        <v>-0.21657633434764678</v>
      </c>
      <c r="E576" s="11">
        <v>-1.2753818427592121</v>
      </c>
      <c r="F576" s="11">
        <v>-1.2588947663593668</v>
      </c>
      <c r="G576" s="11">
        <v>-0.21160204997895882</v>
      </c>
      <c r="H576" s="11">
        <v>1.5681841241504433</v>
      </c>
      <c r="I576" s="11">
        <v>1.6658526232541906</v>
      </c>
      <c r="J576" s="11">
        <v>1.6277431605700268</v>
      </c>
      <c r="K576" s="11">
        <v>2.6736388040851011</v>
      </c>
      <c r="L576" s="11">
        <v>1.5974614333290118</v>
      </c>
      <c r="M576" s="11">
        <v>0.750520247528351</v>
      </c>
      <c r="N576" s="11">
        <v>1.6570763272205387</v>
      </c>
      <c r="O576" s="11">
        <v>1.5634766234713542</v>
      </c>
      <c r="P576" s="11">
        <v>-0.34919557233392728</v>
      </c>
      <c r="Q576" s="11">
        <v>0.66732092507926444</v>
      </c>
    </row>
    <row r="577" spans="2:17" x14ac:dyDescent="0.3">
      <c r="B577" s="8" t="s">
        <v>516</v>
      </c>
      <c r="C577" s="9">
        <v>-1.4602033134317929</v>
      </c>
      <c r="D577" s="9">
        <v>-1.4844338259655223</v>
      </c>
      <c r="E577" s="9">
        <v>0.46124052014504358</v>
      </c>
      <c r="F577" s="9">
        <v>-1.5182163787304916</v>
      </c>
      <c r="G577" s="9">
        <v>-0.48479681250603956</v>
      </c>
      <c r="H577" s="9">
        <v>-1.6648936906619416</v>
      </c>
      <c r="I577" s="9">
        <v>-1.571428440487241</v>
      </c>
      <c r="J577" s="9">
        <v>-1.5943057507413996</v>
      </c>
      <c r="K577" s="9">
        <v>-1.5521113371853756</v>
      </c>
      <c r="L577" s="9">
        <v>0.37352475748085379</v>
      </c>
      <c r="M577" s="9">
        <v>-0.49863576640913365</v>
      </c>
      <c r="N577" s="9">
        <v>-1.5937153859566986</v>
      </c>
      <c r="O577" s="9">
        <v>-1.6827413890044181</v>
      </c>
      <c r="P577" s="9">
        <v>-0.59202866598993253</v>
      </c>
      <c r="Q577" s="9">
        <v>-1.576154423415935</v>
      </c>
    </row>
    <row r="578" spans="2:17" x14ac:dyDescent="0.3">
      <c r="B578" s="8" t="s">
        <v>517</v>
      </c>
      <c r="C578" s="11">
        <v>-0.6965488907414823</v>
      </c>
      <c r="D578" s="11">
        <v>0.27806857977381982</v>
      </c>
      <c r="E578" s="11">
        <v>-0.7722849818466333</v>
      </c>
      <c r="F578" s="11">
        <v>-0.74814557991108988</v>
      </c>
      <c r="G578" s="11">
        <v>0.27297326712512726</v>
      </c>
      <c r="H578" s="11">
        <v>-1.8680305865837465</v>
      </c>
      <c r="I578" s="11">
        <v>-0.7782286406189316</v>
      </c>
      <c r="J578" s="11">
        <v>-1.7878305039356381</v>
      </c>
      <c r="K578" s="11">
        <v>-0.74886186442241431</v>
      </c>
      <c r="L578" s="11">
        <v>-0.82164526010086725</v>
      </c>
      <c r="M578" s="11">
        <v>-0.70910901356589173</v>
      </c>
      <c r="N578" s="11">
        <v>0.19442961845943652</v>
      </c>
      <c r="O578" s="11">
        <v>-0.89073277470406831</v>
      </c>
      <c r="P578" s="11">
        <v>0.20283934088176059</v>
      </c>
      <c r="Q578" s="11">
        <v>-1.7818289579799123</v>
      </c>
    </row>
    <row r="579" spans="2:17" x14ac:dyDescent="0.3">
      <c r="B579" s="8" t="s">
        <v>518</v>
      </c>
      <c r="C579" s="9">
        <v>1.3123780105099945</v>
      </c>
      <c r="D579" s="9">
        <v>-0.71296100666667384</v>
      </c>
      <c r="E579" s="9">
        <v>-1.7634645963767177</v>
      </c>
      <c r="F579" s="9">
        <v>-1.7394610286826122</v>
      </c>
      <c r="G579" s="9">
        <v>-1.7178775767793804</v>
      </c>
      <c r="H579" s="9">
        <v>-1.8546830857512058</v>
      </c>
      <c r="I579" s="9">
        <v>0.23535956466943686</v>
      </c>
      <c r="J579" s="9">
        <v>0.22488541255336658</v>
      </c>
      <c r="K579" s="9">
        <v>-0.73593399223955824</v>
      </c>
      <c r="L579" s="9">
        <v>1.1911787616522358</v>
      </c>
      <c r="M579" s="9">
        <v>0.31566139445138885</v>
      </c>
      <c r="N579" s="9">
        <v>-0.78063735678800183</v>
      </c>
      <c r="O579" s="9">
        <v>0.13374554526038196</v>
      </c>
      <c r="P579" s="9">
        <v>1.2269811414945564</v>
      </c>
      <c r="Q579" s="9">
        <v>0.24237669384870042</v>
      </c>
    </row>
    <row r="580" spans="2:17" x14ac:dyDescent="0.3">
      <c r="B580" s="8" t="s">
        <v>519</v>
      </c>
      <c r="C580" s="11">
        <v>-2.7166306954384583</v>
      </c>
      <c r="D580" s="11">
        <v>-2.7469853997519058</v>
      </c>
      <c r="E580" s="11">
        <v>-0.78019517092666169</v>
      </c>
      <c r="F580" s="11">
        <v>-2.7405339172037597</v>
      </c>
      <c r="G580" s="11">
        <v>-2.7725057180714967</v>
      </c>
      <c r="H580" s="11">
        <v>-2.7276602639329983</v>
      </c>
      <c r="I580" s="11">
        <v>-1.653360597855281</v>
      </c>
      <c r="J580" s="11">
        <v>-1.6067837541196681</v>
      </c>
      <c r="K580" s="11">
        <v>-2.5814658651854079</v>
      </c>
      <c r="L580" s="11">
        <v>-0.64756089930904404</v>
      </c>
      <c r="M580" s="11">
        <v>0.43322456691766753</v>
      </c>
      <c r="N580" s="11">
        <v>-1.668867346706671</v>
      </c>
      <c r="O580" s="11">
        <v>1.2617142489767046</v>
      </c>
      <c r="P580" s="11">
        <v>1.3669382254131892</v>
      </c>
      <c r="Q580" s="11">
        <v>-1.6199408987046917</v>
      </c>
    </row>
    <row r="581" spans="2:17" x14ac:dyDescent="0.3">
      <c r="B581" s="8" t="s">
        <v>520</v>
      </c>
      <c r="C581" s="9">
        <v>-1.2508789649827281</v>
      </c>
      <c r="D581" s="9">
        <v>-1.2740891698787657</v>
      </c>
      <c r="E581" s="9">
        <v>-1.331932789433766</v>
      </c>
      <c r="F581" s="9">
        <v>-0.31457482649836743</v>
      </c>
      <c r="G581" s="9">
        <v>-1.2702608739315031</v>
      </c>
      <c r="H581" s="9">
        <v>-1.481026185509088</v>
      </c>
      <c r="I581" s="9">
        <v>-1.3842451290027453</v>
      </c>
      <c r="J581" s="9">
        <v>-1.4191385887461525</v>
      </c>
      <c r="K581" s="9">
        <v>-1.3740243952912334</v>
      </c>
      <c r="L581" s="9">
        <v>-1.4498188844973949</v>
      </c>
      <c r="M581" s="9">
        <v>-1.3005026298772213</v>
      </c>
      <c r="N581" s="9">
        <v>-1.3942815133290627</v>
      </c>
      <c r="O581" s="9">
        <v>-1.4869446016360075</v>
      </c>
      <c r="P581" s="9">
        <v>-1.3989236241349765</v>
      </c>
      <c r="Q581" s="9">
        <v>-0.38253864949502825</v>
      </c>
    </row>
    <row r="582" spans="2:17" x14ac:dyDescent="0.3">
      <c r="B582" s="8" t="s">
        <v>521</v>
      </c>
      <c r="C582" s="11">
        <v>-2.0617983141220484</v>
      </c>
      <c r="D582" s="11">
        <v>-2.0889611753220909</v>
      </c>
      <c r="E582" s="11">
        <v>-2.1331762492781081</v>
      </c>
      <c r="F582" s="11">
        <v>-2.1034791093366256</v>
      </c>
      <c r="G582" s="11">
        <v>-2.1013698441246627</v>
      </c>
      <c r="H582" s="11">
        <v>-1.1591460107994251</v>
      </c>
      <c r="I582" s="11">
        <v>-7.4593944991794281E-2</v>
      </c>
      <c r="J582" s="11">
        <v>-2.0651707693104817</v>
      </c>
      <c r="K582" s="11">
        <v>-1.0308249856040876</v>
      </c>
      <c r="L582" s="11">
        <v>0.89865664662731737</v>
      </c>
      <c r="M582" s="11">
        <v>1.0332441476957195</v>
      </c>
      <c r="N582" s="11">
        <v>0.93509133855697968</v>
      </c>
      <c r="O582" s="11">
        <v>-1.1453414897509742</v>
      </c>
      <c r="P582" s="11">
        <v>-4.8269102911335793E-2</v>
      </c>
      <c r="Q582" s="11">
        <v>-3.3601543594704353E-2</v>
      </c>
    </row>
    <row r="583" spans="2:17" x14ac:dyDescent="0.3">
      <c r="B583" s="8" t="s">
        <v>522</v>
      </c>
      <c r="C583" s="9">
        <v>-1.0540018075323965</v>
      </c>
      <c r="D583" s="9">
        <v>1.9188733337038739</v>
      </c>
      <c r="E583" s="9">
        <v>0.87452722939855931</v>
      </c>
      <c r="F583" s="9">
        <v>-9.5894264498133097E-2</v>
      </c>
      <c r="G583" s="9">
        <v>0.90662077364726157</v>
      </c>
      <c r="H583" s="9">
        <v>1.8514077962454749</v>
      </c>
      <c r="I583" s="9">
        <v>0.93615018595070421</v>
      </c>
      <c r="J583" s="9">
        <v>0.94488364692127025</v>
      </c>
      <c r="K583" s="9">
        <v>0.97939702301241383</v>
      </c>
      <c r="L583" s="9">
        <v>-9.1203458809657967E-2</v>
      </c>
      <c r="M583" s="9">
        <v>1.0516070186722781</v>
      </c>
      <c r="N583" s="9">
        <v>1.9535747610451044</v>
      </c>
      <c r="O583" s="9">
        <v>1.8728048496600089</v>
      </c>
      <c r="P583" s="9">
        <v>1.9696277669942912</v>
      </c>
      <c r="Q583" s="9">
        <v>1.9843426606800989</v>
      </c>
    </row>
    <row r="584" spans="2:17" x14ac:dyDescent="0.3">
      <c r="B584" s="8" t="s">
        <v>523</v>
      </c>
      <c r="C584" s="11">
        <v>1.5661714481056683</v>
      </c>
      <c r="D584" s="11">
        <v>1.5371952035325789</v>
      </c>
      <c r="E584" s="11">
        <v>1.4992325775728532</v>
      </c>
      <c r="F584" s="11">
        <v>0.5345906343001543</v>
      </c>
      <c r="G584" s="11">
        <v>1.5173374069431413</v>
      </c>
      <c r="H584" s="11">
        <v>-1.4896205126523858</v>
      </c>
      <c r="I584" s="11">
        <v>0.5889718842905407</v>
      </c>
      <c r="J584" s="11">
        <v>-0.3800076979632756</v>
      </c>
      <c r="K584" s="11">
        <v>-1.3509097844926012</v>
      </c>
      <c r="L584" s="11">
        <v>-0.41885689045942076</v>
      </c>
      <c r="M584" s="11">
        <v>1.6701711145712785</v>
      </c>
      <c r="N584" s="11">
        <v>0.56963474553016669</v>
      </c>
      <c r="O584" s="11">
        <v>1.4958667669283927</v>
      </c>
      <c r="P584" s="11">
        <v>0.5978716967291704</v>
      </c>
      <c r="Q584" s="11">
        <v>1.6116033548455051</v>
      </c>
    </row>
    <row r="585" spans="2:17" x14ac:dyDescent="0.3">
      <c r="B585" s="8" t="s">
        <v>524</v>
      </c>
      <c r="C585" s="9">
        <v>-0.45432960409614553</v>
      </c>
      <c r="D585" s="9">
        <v>-0.47853148646553345</v>
      </c>
      <c r="E585" s="9">
        <v>-0.53295585561635717</v>
      </c>
      <c r="F585" s="9">
        <v>-1.5125021305059825</v>
      </c>
      <c r="G585" s="9">
        <v>-0.47877686425551991</v>
      </c>
      <c r="H585" s="9">
        <v>2.3457595293166156</v>
      </c>
      <c r="I585" s="9">
        <v>0.43941689616918111</v>
      </c>
      <c r="J585" s="9">
        <v>1.4158433743484506</v>
      </c>
      <c r="K585" s="9">
        <v>0.45820695894710139</v>
      </c>
      <c r="L585" s="9">
        <v>2.3837601660760375</v>
      </c>
      <c r="M585" s="9">
        <v>0.52320792720799858</v>
      </c>
      <c r="N585" s="9">
        <v>-0.5717282893669533</v>
      </c>
      <c r="O585" s="9">
        <v>2.3388447278327602</v>
      </c>
      <c r="P585" s="9">
        <v>0.42926069248910093</v>
      </c>
      <c r="Q585" s="9">
        <v>0.44519124202398519</v>
      </c>
    </row>
    <row r="586" spans="2:17" x14ac:dyDescent="0.3">
      <c r="B586" s="8" t="s">
        <v>525</v>
      </c>
      <c r="C586" s="11">
        <v>-1.3988764205384951</v>
      </c>
      <c r="D586" s="11">
        <v>-0.42280800799409324</v>
      </c>
      <c r="E586" s="11">
        <v>-0.47816433941900272</v>
      </c>
      <c r="F586" s="11">
        <v>-1.4585544055539539</v>
      </c>
      <c r="G586" s="11">
        <v>-0.42194305170751889</v>
      </c>
      <c r="H586" s="11">
        <v>0.39756858647032001</v>
      </c>
      <c r="I586" s="11">
        <v>-0.50783973911905056</v>
      </c>
      <c r="J586" s="11">
        <v>0.46520090220373644</v>
      </c>
      <c r="K586" s="11">
        <v>-0.49161279553723913</v>
      </c>
      <c r="L586" s="11">
        <v>0.43353731044804356</v>
      </c>
      <c r="M586" s="11">
        <v>0.58488428269632786</v>
      </c>
      <c r="N586" s="11">
        <v>0.4903529689217887</v>
      </c>
      <c r="O586" s="11">
        <v>0.39979380718709523</v>
      </c>
      <c r="P586" s="11">
        <v>-1.5106281347080768</v>
      </c>
      <c r="Q586" s="11">
        <v>0.50546139930063294</v>
      </c>
    </row>
    <row r="587" spans="2:17" x14ac:dyDescent="0.3">
      <c r="B587" s="8" t="s">
        <v>526</v>
      </c>
      <c r="C587" s="9">
        <v>1.3294762692758084</v>
      </c>
      <c r="D587" s="9">
        <v>1.3042205939757023</v>
      </c>
      <c r="E587" s="9">
        <v>0.2534296459734926</v>
      </c>
      <c r="F587" s="9">
        <v>1.2771730417508333</v>
      </c>
      <c r="G587" s="9">
        <v>0.29964638075108674</v>
      </c>
      <c r="H587" s="9">
        <v>0.1562533655811329</v>
      </c>
      <c r="I587" s="9">
        <v>1.2464932403810547</v>
      </c>
      <c r="J587" s="9">
        <v>-0.76469563309908661</v>
      </c>
      <c r="K587" s="9">
        <v>-0.72534136919106906</v>
      </c>
      <c r="L587" s="9">
        <v>1.2016862934776498</v>
      </c>
      <c r="M587" s="9">
        <v>0.31974503933996035</v>
      </c>
      <c r="N587" s="9">
        <v>-0.77652690293450055</v>
      </c>
      <c r="O587" s="9">
        <v>1.1377810365665364</v>
      </c>
      <c r="P587" s="9">
        <v>1.2309611542825807</v>
      </c>
      <c r="Q587" s="9">
        <v>0.24636723313636555</v>
      </c>
    </row>
    <row r="588" spans="2:17" x14ac:dyDescent="0.3">
      <c r="B588" s="8" t="s">
        <v>527</v>
      </c>
      <c r="C588" s="11">
        <v>-0.81540992520477218</v>
      </c>
      <c r="D588" s="11">
        <v>0.15375389184194432</v>
      </c>
      <c r="E588" s="11">
        <v>0.12220423303043582</v>
      </c>
      <c r="F588" s="11">
        <v>-0.8366314606904437</v>
      </c>
      <c r="G588" s="11">
        <v>0.12625572594301815</v>
      </c>
      <c r="H588" s="11">
        <v>-1.8117498870834532</v>
      </c>
      <c r="I588" s="11">
        <v>-0.73896666571213387</v>
      </c>
      <c r="J588" s="11">
        <v>-1.6868943784970956</v>
      </c>
      <c r="K588" s="11">
        <v>-1.6629118162763641</v>
      </c>
      <c r="L588" s="11">
        <v>-1.7283525898300613</v>
      </c>
      <c r="M588" s="11">
        <v>-0.65233989708904083</v>
      </c>
      <c r="N588" s="11">
        <v>-0.75499353798824531</v>
      </c>
      <c r="O588" s="11">
        <v>0.17715874524492436</v>
      </c>
      <c r="P588" s="11">
        <v>0.28354516107005789</v>
      </c>
      <c r="Q588" s="11">
        <v>-1.7035545244149883</v>
      </c>
    </row>
    <row r="589" spans="2:17" x14ac:dyDescent="0.3">
      <c r="B589" s="8" t="s">
        <v>528</v>
      </c>
      <c r="C589" s="9">
        <v>1.7197914421841238</v>
      </c>
      <c r="D589" s="9">
        <v>0.69156398605548297</v>
      </c>
      <c r="E589" s="9">
        <v>0.65101957795375309</v>
      </c>
      <c r="F589" s="9">
        <v>1.6840401096230821</v>
      </c>
      <c r="G589" s="9">
        <v>1.6747821087068049</v>
      </c>
      <c r="H589" s="9">
        <v>1.6419167204149141</v>
      </c>
      <c r="I589" s="9">
        <v>0.72288121671214789</v>
      </c>
      <c r="J589" s="9">
        <v>1.74530538437801</v>
      </c>
      <c r="K589" s="9">
        <v>0.77649208329637354</v>
      </c>
      <c r="L589" s="9">
        <v>0.70752154992138561</v>
      </c>
      <c r="M589" s="9">
        <v>0.80549918904685347</v>
      </c>
      <c r="N589" s="9">
        <v>1.7058512433876971</v>
      </c>
      <c r="O589" s="9">
        <v>1.6295990778727703</v>
      </c>
      <c r="P589" s="9">
        <v>0.72976550279904728</v>
      </c>
      <c r="Q589" s="9">
        <v>1.7438459990162061</v>
      </c>
    </row>
    <row r="590" spans="2:17" x14ac:dyDescent="0.3">
      <c r="B590" s="8" t="s">
        <v>529</v>
      </c>
      <c r="C590" s="11">
        <v>-2.2186931261071043</v>
      </c>
      <c r="D590" s="11">
        <v>-1.246620738164697</v>
      </c>
      <c r="E590" s="11">
        <v>-2.2881989924398769</v>
      </c>
      <c r="F590" s="11">
        <v>-2.2561144968896345</v>
      </c>
      <c r="G590" s="11">
        <v>-0.26217089759064205</v>
      </c>
      <c r="H590" s="11">
        <v>-0.31045490728265746</v>
      </c>
      <c r="I590" s="11">
        <v>-0.22863149652789083</v>
      </c>
      <c r="J590" s="11">
        <v>0.79068005131403973</v>
      </c>
      <c r="K590" s="11">
        <v>-1.1773769205622262</v>
      </c>
      <c r="L590" s="11">
        <v>-1.2467180271998877</v>
      </c>
      <c r="M590" s="11">
        <v>-1.1552616223547116</v>
      </c>
      <c r="N590" s="11">
        <v>-1.2546519643143039</v>
      </c>
      <c r="O590" s="11">
        <v>-2.3316244347561774</v>
      </c>
      <c r="P590" s="11">
        <v>-0.23199109536879714</v>
      </c>
      <c r="Q590" s="11">
        <v>-2.2178094514475748</v>
      </c>
    </row>
    <row r="591" spans="2:17" x14ac:dyDescent="0.3">
      <c r="B591" s="8" t="s">
        <v>530</v>
      </c>
      <c r="C591" s="9">
        <v>1.999862578414846</v>
      </c>
      <c r="D591" s="9">
        <v>1.9730002703041523</v>
      </c>
      <c r="E591" s="9">
        <v>1.9277489055178507</v>
      </c>
      <c r="F591" s="9">
        <v>1.9565077959673545</v>
      </c>
      <c r="G591" s="9">
        <v>0.96182623197331329</v>
      </c>
      <c r="H591" s="9">
        <v>-0.1167381922277051</v>
      </c>
      <c r="I591" s="9">
        <v>-3.1421357717663856E-2</v>
      </c>
      <c r="J591" s="9">
        <v>-1.0247696270888471</v>
      </c>
      <c r="K591" s="9">
        <v>-0.98975041554582299</v>
      </c>
      <c r="L591" s="9">
        <v>-6.0598737980749995E-2</v>
      </c>
      <c r="M591" s="9">
        <v>1.0567683163581223</v>
      </c>
      <c r="N591" s="9">
        <v>-4.1230057556723931E-2</v>
      </c>
      <c r="O591" s="9">
        <v>-0.12209471371828773</v>
      </c>
      <c r="P591" s="9">
        <v>-1.0253419153965675</v>
      </c>
      <c r="Q591" s="9">
        <v>-1.0613717322224936E-2</v>
      </c>
    </row>
    <row r="592" spans="2:17" x14ac:dyDescent="0.3">
      <c r="B592" s="8" t="s">
        <v>531</v>
      </c>
      <c r="C592" s="11">
        <v>-0.4335150641498946</v>
      </c>
      <c r="D592" s="11">
        <v>-0.46248978069271729</v>
      </c>
      <c r="E592" s="11">
        <v>-0.50045767521832962</v>
      </c>
      <c r="F592" s="11">
        <v>0.53489561139123776</v>
      </c>
      <c r="G592" s="11">
        <v>-0.48234130034541467</v>
      </c>
      <c r="H592" s="11">
        <v>1.5050352231862409</v>
      </c>
      <c r="I592" s="11">
        <v>0.58353124342068119</v>
      </c>
      <c r="J592" s="11">
        <v>1.6149009206894744</v>
      </c>
      <c r="K592" s="11">
        <v>1.6439139682940471</v>
      </c>
      <c r="L592" s="11">
        <v>0.57600844345442415</v>
      </c>
      <c r="M592" s="11">
        <v>0.65381098284550898</v>
      </c>
      <c r="N592" s="11">
        <v>-0.44683278980430208</v>
      </c>
      <c r="O592" s="11">
        <v>0.47969955083875249</v>
      </c>
      <c r="P592" s="11">
        <v>1.5819267418520826</v>
      </c>
      <c r="Q592" s="11">
        <v>-0.40438377189653085</v>
      </c>
    </row>
    <row r="593" spans="2:17" x14ac:dyDescent="0.3">
      <c r="B593" s="8" t="s">
        <v>532</v>
      </c>
      <c r="C593" s="9">
        <v>0.92156280779223998</v>
      </c>
      <c r="D593" s="9">
        <v>-1.1056811561295801</v>
      </c>
      <c r="E593" s="9">
        <v>-0.14961659227827662</v>
      </c>
      <c r="F593" s="9">
        <v>-0.11966627048572542</v>
      </c>
      <c r="G593" s="9">
        <v>0.88157701631754737</v>
      </c>
      <c r="H593" s="9">
        <v>-0.17509425280674096</v>
      </c>
      <c r="I593" s="9">
        <v>0.90917020763102041</v>
      </c>
      <c r="J593" s="9">
        <v>1.9196356363188731</v>
      </c>
      <c r="K593" s="9">
        <v>-2.0462718349280591</v>
      </c>
      <c r="L593" s="9">
        <v>-0.11666611716131303</v>
      </c>
      <c r="M593" s="9">
        <v>1.013544088433437</v>
      </c>
      <c r="N593" s="9">
        <v>-8.4738050804340936E-2</v>
      </c>
      <c r="O593" s="9">
        <v>-2.1648092495716589</v>
      </c>
      <c r="P593" s="9">
        <v>-1.067469226802654</v>
      </c>
      <c r="Q593" s="9">
        <v>-1.0528524487543276</v>
      </c>
    </row>
    <row r="594" spans="2:17" x14ac:dyDescent="0.3">
      <c r="B594" s="8" t="s">
        <v>533</v>
      </c>
      <c r="C594" s="11">
        <v>2.3061023981367281</v>
      </c>
      <c r="D594" s="11">
        <v>2.2807327918036475</v>
      </c>
      <c r="E594" s="11">
        <v>2.230334671853921</v>
      </c>
      <c r="F594" s="11">
        <v>2.2544337310318316</v>
      </c>
      <c r="G594" s="11">
        <v>2.2756905656722548</v>
      </c>
      <c r="H594" s="11">
        <v>0.13245682319627905</v>
      </c>
      <c r="I594" s="11">
        <v>1.2222675589493353</v>
      </c>
      <c r="J594" s="11">
        <v>1.2126338423218739</v>
      </c>
      <c r="K594" s="11">
        <v>2.2516102218067537</v>
      </c>
      <c r="L594" s="11">
        <v>2.1788230338292212</v>
      </c>
      <c r="M594" s="11">
        <v>0.2879423940457122</v>
      </c>
      <c r="N594" s="11">
        <v>1.1914616686802559</v>
      </c>
      <c r="O594" s="11">
        <v>0.10635340216158706</v>
      </c>
      <c r="P594" s="11">
        <v>-0.80003442403480474</v>
      </c>
      <c r="Q594" s="11">
        <v>0.21528967645323016</v>
      </c>
    </row>
    <row r="595" spans="2:17" x14ac:dyDescent="0.3">
      <c r="B595" s="8" t="s">
        <v>534</v>
      </c>
      <c r="C595" s="9">
        <v>-0.37037012000852965</v>
      </c>
      <c r="D595" s="9">
        <v>-0.39903704976368815</v>
      </c>
      <c r="E595" s="9">
        <v>-0.43806617652095126</v>
      </c>
      <c r="F595" s="9">
        <v>-1.4036737211501826</v>
      </c>
      <c r="G595" s="9">
        <v>-1.4176242239136645</v>
      </c>
      <c r="H595" s="9">
        <v>-1.4287711160176202</v>
      </c>
      <c r="I595" s="9">
        <v>-1.3490813809970903</v>
      </c>
      <c r="J595" s="9">
        <v>0.67796239364575639</v>
      </c>
      <c r="K595" s="9">
        <v>-1.2919734164063508</v>
      </c>
      <c r="L595" s="9">
        <v>-0.36039396201329588</v>
      </c>
      <c r="M595" s="9">
        <v>-0.25462154734152254</v>
      </c>
      <c r="N595" s="9">
        <v>-1.3546641832240844</v>
      </c>
      <c r="O595" s="9">
        <v>-0.42981272595324516</v>
      </c>
      <c r="P595" s="9">
        <v>-0.32882952839987656</v>
      </c>
      <c r="Q595" s="9">
        <v>-0.31490400670358643</v>
      </c>
    </row>
    <row r="596" spans="2:17" x14ac:dyDescent="0.3">
      <c r="B596" s="8" t="s">
        <v>535</v>
      </c>
      <c r="C596" s="11">
        <v>-0.16477621290859812</v>
      </c>
      <c r="D596" s="11">
        <v>-1.1924410182800851</v>
      </c>
      <c r="E596" s="11">
        <v>0.7650745841755402</v>
      </c>
      <c r="F596" s="11">
        <v>-0.20366133519745722</v>
      </c>
      <c r="G596" s="11">
        <v>-0.20691160423185773</v>
      </c>
      <c r="H596" s="11">
        <v>-1.2505263615509294</v>
      </c>
      <c r="I596" s="11">
        <v>0.83237778095803217</v>
      </c>
      <c r="J596" s="11">
        <v>0.84777286534663521</v>
      </c>
      <c r="K596" s="11">
        <v>-0.11933245298404049</v>
      </c>
      <c r="L596" s="11">
        <v>0.81086016543238859</v>
      </c>
      <c r="M596" s="11">
        <v>-6.6973026375107825E-2</v>
      </c>
      <c r="N596" s="11">
        <v>-0.16578375724267591</v>
      </c>
      <c r="O596" s="11">
        <v>-0.24437692151000379</v>
      </c>
      <c r="P596" s="11">
        <v>-1.1459430303132545</v>
      </c>
      <c r="Q596" s="11">
        <v>-1.1315338029710365</v>
      </c>
    </row>
    <row r="597" spans="2:17" x14ac:dyDescent="0.3">
      <c r="B597" s="8" t="s">
        <v>536</v>
      </c>
      <c r="C597" s="9">
        <v>1.1402403322964592</v>
      </c>
      <c r="D597" s="9">
        <v>0.10918797582424888</v>
      </c>
      <c r="E597" s="9">
        <v>1.078383671638437</v>
      </c>
      <c r="F597" s="9">
        <v>-0.87977718392073445</v>
      </c>
      <c r="G597" s="9">
        <v>1.0808017990443628</v>
      </c>
      <c r="H597" s="9">
        <v>0.14786241229444519</v>
      </c>
      <c r="I597" s="9">
        <v>-0.7800827048915675</v>
      </c>
      <c r="J597" s="9">
        <v>1.2746290081850375</v>
      </c>
      <c r="K597" s="9">
        <v>1.2979702216457425</v>
      </c>
      <c r="L597" s="9">
        <v>0.23284368520047183</v>
      </c>
      <c r="M597" s="9">
        <v>-0.69856165360757272</v>
      </c>
      <c r="N597" s="9">
        <v>0.19848126151528067</v>
      </c>
      <c r="O597" s="9">
        <v>-1.8685179729015919</v>
      </c>
      <c r="P597" s="9">
        <v>0.23849639041334791</v>
      </c>
      <c r="Q597" s="9">
        <v>-1.7487224418919212</v>
      </c>
    </row>
    <row r="598" spans="2:17" x14ac:dyDescent="0.3">
      <c r="B598" s="8" t="s">
        <v>537</v>
      </c>
      <c r="C598" s="11">
        <v>3.505502543506811E-2</v>
      </c>
      <c r="D598" s="11">
        <v>8.3642555269287655E-3</v>
      </c>
      <c r="E598" s="11">
        <v>-3.7478563723326364E-2</v>
      </c>
      <c r="F598" s="11">
        <v>0.99074482854929879</v>
      </c>
      <c r="G598" s="11">
        <v>0.99789487237830254</v>
      </c>
      <c r="H598" s="11">
        <v>1.9118501932945642</v>
      </c>
      <c r="I598" s="11">
        <v>-1.002317418619751</v>
      </c>
      <c r="J598" s="11">
        <v>1.0024659975735903</v>
      </c>
      <c r="K598" s="11">
        <v>2.0379391870684032</v>
      </c>
      <c r="L598" s="11">
        <v>0.96686843227256603</v>
      </c>
      <c r="M598" s="11">
        <v>-0.91680966125176555</v>
      </c>
      <c r="N598" s="11">
        <v>0.98536542435079344</v>
      </c>
      <c r="O598" s="11">
        <v>-1.0959842549110754</v>
      </c>
      <c r="P598" s="11">
        <v>1.0004095859870157</v>
      </c>
      <c r="Q598" s="11">
        <v>1.5205892679220678E-2</v>
      </c>
    </row>
    <row r="599" spans="2:17" x14ac:dyDescent="0.3">
      <c r="B599" s="8" t="s">
        <v>538</v>
      </c>
      <c r="C599" s="9">
        <v>-1.5392973901094305</v>
      </c>
      <c r="D599" s="9">
        <v>1.4312122795841828</v>
      </c>
      <c r="E599" s="9">
        <v>0.39502219348605028</v>
      </c>
      <c r="F599" s="9">
        <v>0.4319850937341565</v>
      </c>
      <c r="G599" s="9">
        <v>0.40924268999076574</v>
      </c>
      <c r="H599" s="9">
        <v>1.4205904075557334</v>
      </c>
      <c r="I599" s="9">
        <v>0.49756357765899262</v>
      </c>
      <c r="J599" s="9">
        <v>1.534451911024004</v>
      </c>
      <c r="K599" s="9">
        <v>-1.4378760084718301</v>
      </c>
      <c r="L599" s="9">
        <v>1.4948754908388859</v>
      </c>
      <c r="M599" s="9">
        <v>-1.4212018582760595</v>
      </c>
      <c r="N599" s="9">
        <v>-1.5223380872196408</v>
      </c>
      <c r="O599" s="9">
        <v>-0.59442875278609097</v>
      </c>
      <c r="P599" s="9">
        <v>-1.4911824718715221</v>
      </c>
      <c r="Q599" s="9">
        <v>-0.47768634784106156</v>
      </c>
    </row>
    <row r="600" spans="2:17" x14ac:dyDescent="0.3">
      <c r="B600" s="8" t="s">
        <v>539</v>
      </c>
      <c r="C600" s="11">
        <v>-1.6349753457885754</v>
      </c>
      <c r="D600" s="11">
        <v>-1.660057747941404</v>
      </c>
      <c r="E600" s="11">
        <v>-1.7114461324033305</v>
      </c>
      <c r="F600" s="11">
        <v>-1.6882436508543486</v>
      </c>
      <c r="G600" s="11">
        <v>-1.6639201790711349</v>
      </c>
      <c r="H600" s="11">
        <v>1.1834632886926317</v>
      </c>
      <c r="I600" s="11">
        <v>1.2741938583288248</v>
      </c>
      <c r="J600" s="11">
        <v>1.2612267559907515</v>
      </c>
      <c r="K600" s="11">
        <v>-0.69898689186200968</v>
      </c>
      <c r="L600" s="11">
        <v>0.22782906359319144</v>
      </c>
      <c r="M600" s="11">
        <v>0.34149142505813757</v>
      </c>
      <c r="N600" s="11">
        <v>0.24536224693383435</v>
      </c>
      <c r="O600" s="11">
        <v>0.15927099294143865</v>
      </c>
      <c r="P600" s="11">
        <v>-0.74784432572037574</v>
      </c>
      <c r="Q600" s="11">
        <v>0.26761780926162304</v>
      </c>
    </row>
    <row r="601" spans="2:17" x14ac:dyDescent="0.3">
      <c r="B601" s="8" t="s">
        <v>540</v>
      </c>
      <c r="C601" s="9">
        <v>-0.43485496721535899</v>
      </c>
      <c r="D601" s="9">
        <v>0.53616378516532537</v>
      </c>
      <c r="E601" s="9">
        <v>-0.50178159056104343</v>
      </c>
      <c r="F601" s="9">
        <v>1.5335920843906119</v>
      </c>
      <c r="G601" s="9">
        <v>0.5162854367547931</v>
      </c>
      <c r="H601" s="9">
        <v>-1.4868213254781555</v>
      </c>
      <c r="I601" s="9">
        <v>-0.40817844891106692</v>
      </c>
      <c r="J601" s="9">
        <v>-1.3773409642585035</v>
      </c>
      <c r="K601" s="9">
        <v>-0.34819860024482674</v>
      </c>
      <c r="L601" s="9">
        <v>-0.41616748532929915</v>
      </c>
      <c r="M601" s="9">
        <v>-0.31983113888313719</v>
      </c>
      <c r="N601" s="9">
        <v>-0.4203018731191106</v>
      </c>
      <c r="O601" s="9">
        <v>-1.494253378097254</v>
      </c>
      <c r="P601" s="9">
        <v>1.6076157269248936</v>
      </c>
      <c r="Q601" s="9">
        <v>-0.37862684355153764</v>
      </c>
    </row>
    <row r="602" spans="2:17" x14ac:dyDescent="0.3">
      <c r="B602" s="8" t="s">
        <v>541</v>
      </c>
      <c r="C602" s="11">
        <v>-7.8515539709039128E-2</v>
      </c>
      <c r="D602" s="11">
        <v>1.8942401144806764</v>
      </c>
      <c r="E602" s="11">
        <v>-0.1496940049372073</v>
      </c>
      <c r="F602" s="11">
        <v>-1.1197424909870302</v>
      </c>
      <c r="G602" s="11">
        <v>-0.11850328181712477</v>
      </c>
      <c r="H602" s="11">
        <v>-0.188568533577254</v>
      </c>
      <c r="I602" s="11">
        <v>-1.1045470639031731</v>
      </c>
      <c r="J602" s="11">
        <v>-1.0932010610656686</v>
      </c>
      <c r="K602" s="11">
        <v>-5.9322501246986903E-2</v>
      </c>
      <c r="L602" s="11">
        <v>-1.1296119466372851</v>
      </c>
      <c r="M602" s="11">
        <v>-2.0262645355532949</v>
      </c>
      <c r="N602" s="11">
        <v>0.87519198318887481</v>
      </c>
      <c r="O602" s="11">
        <v>-1.2041484576546222</v>
      </c>
      <c r="P602" s="11">
        <v>-2.1062676132598726</v>
      </c>
      <c r="Q602" s="11">
        <v>-1.091753450761511</v>
      </c>
    </row>
    <row r="603" spans="2:17" x14ac:dyDescent="0.3">
      <c r="B603" s="8" t="s">
        <v>542</v>
      </c>
      <c r="C603" s="9">
        <v>1.7151998530971508</v>
      </c>
      <c r="D603" s="9">
        <v>1.6869500162304387</v>
      </c>
      <c r="E603" s="9">
        <v>0.64648277570561996</v>
      </c>
      <c r="F603" s="9">
        <v>0.67957317428655184</v>
      </c>
      <c r="G603" s="9">
        <v>0.67007620190895301</v>
      </c>
      <c r="H603" s="9">
        <v>0.63416057591853336</v>
      </c>
      <c r="I603" s="9">
        <v>0.71498520044773084</v>
      </c>
      <c r="J603" s="9">
        <v>-0.2620837506316076</v>
      </c>
      <c r="K603" s="9">
        <v>1.7689797822342519</v>
      </c>
      <c r="L603" s="9">
        <v>0.70006959565746074</v>
      </c>
      <c r="M603" s="9">
        <v>1.7901180452199839</v>
      </c>
      <c r="N603" s="9">
        <v>1.6903691229684243</v>
      </c>
      <c r="O603" s="9">
        <v>1.6143993056384702</v>
      </c>
      <c r="P603" s="9">
        <v>0.71477469169872254</v>
      </c>
      <c r="Q603" s="9">
        <v>0.72881553960918755</v>
      </c>
    </row>
    <row r="604" spans="2:17" x14ac:dyDescent="0.3">
      <c r="B604" s="8" t="s">
        <v>543</v>
      </c>
      <c r="C604" s="11">
        <v>0.90105861799111642</v>
      </c>
      <c r="D604" s="11">
        <v>-0.12141099902057162</v>
      </c>
      <c r="E604" s="11">
        <v>-1.1818081256289634</v>
      </c>
      <c r="F604" s="11">
        <v>1.8332379122892553</v>
      </c>
      <c r="G604" s="11">
        <v>-1.114540470597861</v>
      </c>
      <c r="H604" s="11">
        <v>0.65089764169904818</v>
      </c>
      <c r="I604" s="11">
        <v>-0.24994223072825861</v>
      </c>
      <c r="J604" s="11">
        <v>0.70654279466300274</v>
      </c>
      <c r="K604" s="11">
        <v>-0.24624808739529946</v>
      </c>
      <c r="L604" s="11">
        <v>-1.3230690119111213</v>
      </c>
      <c r="M604" s="11">
        <v>-1.1612408433295247</v>
      </c>
      <c r="N604" s="11">
        <v>-1.2541054787374089</v>
      </c>
      <c r="O604" s="11">
        <v>-1.3493249642219882</v>
      </c>
      <c r="P604" s="11">
        <v>-0.26319593319541745</v>
      </c>
      <c r="Q604" s="11">
        <v>-1.2464519804400638</v>
      </c>
    </row>
    <row r="605" spans="2:17" x14ac:dyDescent="0.3">
      <c r="B605" s="8" t="s">
        <v>544</v>
      </c>
      <c r="C605" s="9">
        <v>0.7527414988919956</v>
      </c>
      <c r="D605" s="9">
        <v>-0.27045105881215648</v>
      </c>
      <c r="E605" s="9">
        <v>-0.32835552493230402</v>
      </c>
      <c r="F605" s="9">
        <v>-0.31105265199400733</v>
      </c>
      <c r="G605" s="9">
        <v>-0.26655027064433678</v>
      </c>
      <c r="H605" s="9">
        <v>-0.47242265866731525</v>
      </c>
      <c r="I605" s="9">
        <v>1.6245135510225799</v>
      </c>
      <c r="J605" s="9">
        <v>-0.41094216829235686</v>
      </c>
      <c r="K605" s="9">
        <v>-1.3656913525195824</v>
      </c>
      <c r="L605" s="9">
        <v>0.55844721840505329</v>
      </c>
      <c r="M605" s="9">
        <v>-1.2810006057435284</v>
      </c>
      <c r="N605" s="9">
        <v>-1.3746514591890096</v>
      </c>
      <c r="O605" s="9">
        <v>-1.4676725417504404</v>
      </c>
      <c r="P605" s="9">
        <v>-0.37991650976475322</v>
      </c>
      <c r="Q605" s="9">
        <v>-1.3634812643359284</v>
      </c>
    </row>
    <row r="606" spans="2:17" x14ac:dyDescent="0.3">
      <c r="B606" s="8" t="s">
        <v>545</v>
      </c>
      <c r="C606" s="11">
        <v>1.1013613424690636</v>
      </c>
      <c r="D606" s="11">
        <v>1.0749937687977607</v>
      </c>
      <c r="E606" s="11">
        <v>2.8036586366805061E-2</v>
      </c>
      <c r="F606" s="11">
        <v>-0.94474895693890115</v>
      </c>
      <c r="G606" s="11">
        <v>6.5852031035220193E-2</v>
      </c>
      <c r="H606" s="11">
        <v>-1.0171784221549185</v>
      </c>
      <c r="I606" s="11">
        <v>-1.9300661593786934</v>
      </c>
      <c r="J606" s="11">
        <v>-1.9299208806610793</v>
      </c>
      <c r="K606" s="11">
        <v>-1.8933206795073274</v>
      </c>
      <c r="L606" s="11">
        <v>3.5056371778422246E-2</v>
      </c>
      <c r="M606" s="11">
        <v>0.18368069248300323</v>
      </c>
      <c r="N606" s="11">
        <v>8.6515493227929507E-2</v>
      </c>
      <c r="O606" s="11">
        <v>1.0033211352280125</v>
      </c>
      <c r="P606" s="11">
        <v>-1.9016502395240678</v>
      </c>
      <c r="Q606" s="11">
        <v>1.1134051033236712</v>
      </c>
    </row>
    <row r="607" spans="2:17" x14ac:dyDescent="0.3">
      <c r="B607" s="8" t="s">
        <v>546</v>
      </c>
      <c r="C607" s="9">
        <v>2.1095656134325407</v>
      </c>
      <c r="D607" s="9">
        <v>1.0832380297594759</v>
      </c>
      <c r="E607" s="9">
        <v>1.03614296397298</v>
      </c>
      <c r="F607" s="9">
        <v>1.0632325821716431</v>
      </c>
      <c r="G607" s="9">
        <v>1.0742605653720538</v>
      </c>
      <c r="H607" s="9">
        <v>-1.0233684204495579</v>
      </c>
      <c r="I607" s="9">
        <v>-0.93636778607401805</v>
      </c>
      <c r="J607" s="9">
        <v>-0.93581797723138438</v>
      </c>
      <c r="K607" s="9">
        <v>-0.89931607203579933</v>
      </c>
      <c r="L607" s="9">
        <v>-0.97089085937578723</v>
      </c>
      <c r="M607" s="9">
        <v>-1.8482616048515546</v>
      </c>
      <c r="N607" s="9">
        <v>-0.94563650400766797</v>
      </c>
      <c r="O607" s="9">
        <v>-1.0282445044663131</v>
      </c>
      <c r="P607" s="9">
        <v>-0.93278192588254738</v>
      </c>
      <c r="Q607" s="9">
        <v>-1.9178089213846392</v>
      </c>
    </row>
    <row r="608" spans="2:17" x14ac:dyDescent="0.3">
      <c r="B608" s="8" t="s">
        <v>547</v>
      </c>
      <c r="C608" s="11">
        <v>1.368923755425131</v>
      </c>
      <c r="D608" s="11">
        <v>0.34386035862346143</v>
      </c>
      <c r="E608" s="11">
        <v>0.29240644473651578</v>
      </c>
      <c r="F608" s="11">
        <v>1.3155495964642379</v>
      </c>
      <c r="G608" s="11">
        <v>1.340075998844513</v>
      </c>
      <c r="H608" s="11">
        <v>2.1886182784822301</v>
      </c>
      <c r="I608" s="11">
        <v>-0.72055818848508268</v>
      </c>
      <c r="J608" s="11">
        <v>0.26613781915445589</v>
      </c>
      <c r="K608" s="11">
        <v>0.30600603152791672</v>
      </c>
      <c r="L608" s="11">
        <v>1.2327818785080007</v>
      </c>
      <c r="M608" s="11">
        <v>0.35031009704297844</v>
      </c>
      <c r="N608" s="11">
        <v>1.2542388131466065</v>
      </c>
      <c r="O608" s="11">
        <v>1.1679856767833794</v>
      </c>
      <c r="P608" s="11">
        <v>0.26075055170672012</v>
      </c>
      <c r="Q608" s="11">
        <v>1.2762354187699883</v>
      </c>
    </row>
    <row r="609" spans="2:17" x14ac:dyDescent="0.3">
      <c r="B609" s="8" t="s">
        <v>548</v>
      </c>
      <c r="C609" s="9">
        <v>-6.7557846135355426E-3</v>
      </c>
      <c r="D609" s="9">
        <v>-3.3650352546829687E-2</v>
      </c>
      <c r="E609" s="9">
        <v>-7.8790487205968596E-2</v>
      </c>
      <c r="F609" s="9">
        <v>0.95006911011775674</v>
      </c>
      <c r="G609" s="9">
        <v>-4.4956909761707298E-2</v>
      </c>
      <c r="H609" s="9">
        <v>-0.11855958956351387</v>
      </c>
      <c r="I609" s="9">
        <v>0.96672439846387404</v>
      </c>
      <c r="J609" s="9">
        <v>0.97349516145051895</v>
      </c>
      <c r="K609" s="9">
        <v>8.485449561288938E-3</v>
      </c>
      <c r="L609" s="9">
        <v>-6.2348701464439049E-2</v>
      </c>
      <c r="M609" s="9">
        <v>6.2336514564289125E-2</v>
      </c>
      <c r="N609" s="9">
        <v>-2.0356253043526316</v>
      </c>
      <c r="O609" s="9">
        <v>-1.1165921746716578</v>
      </c>
      <c r="P609" s="9">
        <v>-1.019915023325511</v>
      </c>
      <c r="Q609" s="9">
        <v>-5.1724719863726065E-3</v>
      </c>
    </row>
    <row r="610" spans="2:17" x14ac:dyDescent="0.3">
      <c r="B610" s="8" t="s">
        <v>549</v>
      </c>
      <c r="C610" s="11">
        <v>-1.6719155045625378</v>
      </c>
      <c r="D610" s="11">
        <v>-1.6971779637723401</v>
      </c>
      <c r="E610" s="11">
        <v>-1.7479455212200645</v>
      </c>
      <c r="F610" s="11">
        <v>-1.7241809478203596</v>
      </c>
      <c r="G610" s="11">
        <v>-1.7017800443585829</v>
      </c>
      <c r="H610" s="11">
        <v>-1.8447462968597232</v>
      </c>
      <c r="I610" s="11">
        <v>0.24547555035534518</v>
      </c>
      <c r="J610" s="11">
        <v>0.23435200703410342</v>
      </c>
      <c r="K610" s="11">
        <v>0.2736903964987385</v>
      </c>
      <c r="L610" s="11">
        <v>-0.79927416294397835</v>
      </c>
      <c r="M610" s="11">
        <v>-0.68091178159449717</v>
      </c>
      <c r="N610" s="11">
        <v>-0.7771880358720531</v>
      </c>
      <c r="O610" s="11">
        <v>-0.86286803925739752</v>
      </c>
      <c r="P610" s="11">
        <v>-0.76967899827473385</v>
      </c>
      <c r="Q610" s="11">
        <v>-0.75427461252245953</v>
      </c>
    </row>
    <row r="611" spans="2:17" x14ac:dyDescent="0.3">
      <c r="B611" s="8" t="s">
        <v>550</v>
      </c>
      <c r="C611" s="9">
        <v>0.5126073445116508</v>
      </c>
      <c r="D611" s="9">
        <v>1.4833700129488823</v>
      </c>
      <c r="E611" s="9">
        <v>-0.55369239916211166</v>
      </c>
      <c r="F611" s="9">
        <v>0.48248070403820842</v>
      </c>
      <c r="G611" s="9">
        <v>0.46243970716005833</v>
      </c>
      <c r="H611" s="9">
        <v>0.4697162097313905</v>
      </c>
      <c r="I611" s="9">
        <v>0.54757529845178432</v>
      </c>
      <c r="J611" s="9">
        <v>0.58125315162764402</v>
      </c>
      <c r="K611" s="9">
        <v>0.60970534022970568</v>
      </c>
      <c r="L611" s="9">
        <v>-1.4579253844977647</v>
      </c>
      <c r="M611" s="9">
        <v>-0.36159887376759858</v>
      </c>
      <c r="N611" s="9">
        <v>1.5376561884918969</v>
      </c>
      <c r="O611" s="9">
        <v>-0.53552859560594079</v>
      </c>
      <c r="P611" s="9">
        <v>0.5669079466200504</v>
      </c>
      <c r="Q611" s="9">
        <v>0.58055771055117411</v>
      </c>
    </row>
    <row r="612" spans="2:17" x14ac:dyDescent="0.3">
      <c r="B612" s="8" t="s">
        <v>551</v>
      </c>
      <c r="C612" s="11">
        <v>0.10058717930985539</v>
      </c>
      <c r="D612" s="11">
        <v>1.0742158321425874</v>
      </c>
      <c r="E612" s="11">
        <v>2.0272716605220507</v>
      </c>
      <c r="F612" s="11">
        <v>1.0544978971008212</v>
      </c>
      <c r="G612" s="11">
        <v>1.065058593381162</v>
      </c>
      <c r="H612" s="11">
        <v>-2.5626994398468828E-2</v>
      </c>
      <c r="I612" s="11">
        <v>1.0613329095946469</v>
      </c>
      <c r="J612" s="11">
        <v>6.2030321256930865E-2</v>
      </c>
      <c r="K612" s="11">
        <v>-0.90150363925856114</v>
      </c>
      <c r="L612" s="11">
        <v>1.0269391462698234</v>
      </c>
      <c r="M612" s="11">
        <v>0.15992151900557339</v>
      </c>
      <c r="N612" s="11">
        <v>6.2600341729419196E-2</v>
      </c>
      <c r="O612" s="11">
        <v>-1.02015787448655</v>
      </c>
      <c r="P612" s="11">
        <v>-0.92480646805356104</v>
      </c>
      <c r="Q612" s="11">
        <v>-0.90981236974052182</v>
      </c>
    </row>
    <row r="613" spans="2:17" x14ac:dyDescent="0.3">
      <c r="B613" s="8" t="s">
        <v>552</v>
      </c>
      <c r="C613" s="9">
        <v>0.21980804001945087</v>
      </c>
      <c r="D613" s="9">
        <v>0.19401780993509998</v>
      </c>
      <c r="E613" s="9">
        <v>0.14506997797737275</v>
      </c>
      <c r="F613" s="9">
        <v>-0.82951788360870449</v>
      </c>
      <c r="G613" s="9">
        <v>1.1872477196796773</v>
      </c>
      <c r="H613" s="9">
        <v>1.0647925512206977</v>
      </c>
      <c r="I613" s="9">
        <v>0.15338305166759669</v>
      </c>
      <c r="J613" s="9">
        <v>-0.85182865462985102</v>
      </c>
      <c r="K613" s="9">
        <v>0.18607322949477734</v>
      </c>
      <c r="L613" s="9">
        <v>1.1138125043968325</v>
      </c>
      <c r="M613" s="9">
        <v>-0.76962446783219507</v>
      </c>
      <c r="N613" s="9">
        <v>-1.866483117337312</v>
      </c>
      <c r="O613" s="9">
        <v>-1.9505346419680722</v>
      </c>
      <c r="P613" s="9">
        <v>-1.8561403912999079</v>
      </c>
      <c r="Q613" s="9">
        <v>-0.84096468215524922</v>
      </c>
    </row>
    <row r="614" spans="2:17" x14ac:dyDescent="0.3">
      <c r="B614" s="8" t="s">
        <v>553</v>
      </c>
      <c r="C614" s="11">
        <v>-0.93239202531808085</v>
      </c>
      <c r="D614" s="11">
        <v>-0.9540498324187705</v>
      </c>
      <c r="E614" s="11">
        <v>-1.0172460357843649</v>
      </c>
      <c r="F614" s="11">
        <v>-1.0047342597439006</v>
      </c>
      <c r="G614" s="11">
        <v>-0.94384450129765751</v>
      </c>
      <c r="H614" s="11">
        <v>-1.2102015717166577</v>
      </c>
      <c r="I614" s="11">
        <v>-1.1085365528786846</v>
      </c>
      <c r="J614" s="11">
        <v>-0.16112900213082781</v>
      </c>
      <c r="K614" s="11">
        <v>-1.1117141669566455</v>
      </c>
      <c r="L614" s="11">
        <v>-1.1896158111188493</v>
      </c>
      <c r="M614" s="11">
        <v>-2.5511333573719597E-2</v>
      </c>
      <c r="N614" s="11">
        <v>-1.1174849101931321</v>
      </c>
      <c r="O614" s="11">
        <v>-1.2151959516476802</v>
      </c>
      <c r="P614" s="11">
        <v>0.86908912078961231</v>
      </c>
      <c r="Q614" s="11">
        <v>-0.11381705356581673</v>
      </c>
    </row>
    <row r="615" spans="2:17" x14ac:dyDescent="0.3">
      <c r="B615" s="8" t="s">
        <v>554</v>
      </c>
      <c r="C615" s="9">
        <v>-0.21971814501326481</v>
      </c>
      <c r="D615" s="9">
        <v>0.75234924668944769</v>
      </c>
      <c r="E615" s="9">
        <v>-0.28921178082092824</v>
      </c>
      <c r="F615" s="9">
        <v>0.74288831170542702</v>
      </c>
      <c r="G615" s="9">
        <v>-1.2632214365973038</v>
      </c>
      <c r="H615" s="9">
        <v>0.7017959043968478</v>
      </c>
      <c r="I615" s="9">
        <v>0.78384024227465821</v>
      </c>
      <c r="J615" s="9">
        <v>-0.1976488276129178</v>
      </c>
      <c r="K615" s="9">
        <v>0.8344887409961359</v>
      </c>
      <c r="L615" s="9">
        <v>-0.23494768326492954</v>
      </c>
      <c r="M615" s="9">
        <v>-1.1172510970313367</v>
      </c>
      <c r="N615" s="9">
        <v>-0.21639190141649367</v>
      </c>
      <c r="O615" s="9">
        <v>0.70593787750905879</v>
      </c>
      <c r="P615" s="9">
        <v>-1.1949451765892447</v>
      </c>
      <c r="Q615" s="9">
        <v>-1.1806655521158236</v>
      </c>
    </row>
    <row r="616" spans="2:17" x14ac:dyDescent="0.3">
      <c r="B616" s="8" t="s">
        <v>555</v>
      </c>
      <c r="C616" s="11">
        <v>-1.9651145082808461</v>
      </c>
      <c r="D616" s="11">
        <v>-0.99180610454552998</v>
      </c>
      <c r="E616" s="11">
        <v>-2.0376460745630216</v>
      </c>
      <c r="F616" s="11">
        <v>-2.009420102617669</v>
      </c>
      <c r="G616" s="11">
        <v>-2.0022788822524089</v>
      </c>
      <c r="H616" s="11">
        <v>-1.0917994709811389</v>
      </c>
      <c r="I616" s="11">
        <v>0.99396710025505008</v>
      </c>
      <c r="J616" s="11">
        <v>-1.0109698920799381E-3</v>
      </c>
      <c r="K616" s="11">
        <v>-0.96559573634973983</v>
      </c>
      <c r="L616" s="11">
        <v>-1.0366380948781226</v>
      </c>
      <c r="M616" s="11">
        <v>7.2653474042215116E-2</v>
      </c>
      <c r="N616" s="11">
        <v>-2.5240614449467458E-2</v>
      </c>
      <c r="O616" s="11">
        <v>0.89360312913539897</v>
      </c>
      <c r="P616" s="11">
        <v>-1.0098598809769226</v>
      </c>
      <c r="Q616" s="11">
        <v>4.9092646115211913E-3</v>
      </c>
    </row>
    <row r="617" spans="2:17" x14ac:dyDescent="0.3">
      <c r="B617" s="8" t="s">
        <v>556</v>
      </c>
      <c r="C617" s="9">
        <v>-2.0025299378335637</v>
      </c>
      <c r="D617" s="9">
        <v>-1.0294039077629598</v>
      </c>
      <c r="E617" s="9">
        <v>-2.0746150632278009</v>
      </c>
      <c r="F617" s="9">
        <v>-2.0458197675778163</v>
      </c>
      <c r="G617" s="9">
        <v>-2.0406258512301481</v>
      </c>
      <c r="H617" s="9">
        <v>-0.11706440222177461</v>
      </c>
      <c r="I617" s="9">
        <v>-3.1753450475862532E-2</v>
      </c>
      <c r="J617" s="9">
        <v>-1.0250804013000283</v>
      </c>
      <c r="K617" s="9">
        <v>1.009933630092307</v>
      </c>
      <c r="L617" s="9">
        <v>-1.0609121542608846</v>
      </c>
      <c r="M617" s="9">
        <v>1.0597659156905612</v>
      </c>
      <c r="N617" s="9">
        <v>-1.0382127791048785</v>
      </c>
      <c r="O617" s="9">
        <v>-0.11913246152068657</v>
      </c>
      <c r="P617" s="9">
        <v>-1.0224203872025104</v>
      </c>
      <c r="Q617" s="9">
        <v>-7.6844621516167777E-3</v>
      </c>
    </row>
    <row r="618" spans="2:17" x14ac:dyDescent="0.3">
      <c r="B618" s="8" t="s">
        <v>557</v>
      </c>
      <c r="C618" s="11">
        <v>1.9820106594552924</v>
      </c>
      <c r="D618" s="11">
        <v>1.9550613359094768</v>
      </c>
      <c r="E618" s="11">
        <v>1.9101099956469803</v>
      </c>
      <c r="F618" s="11">
        <v>1.9391405259188339</v>
      </c>
      <c r="G618" s="11">
        <v>1.9435298502206844</v>
      </c>
      <c r="H618" s="11">
        <v>0.8601402540097296</v>
      </c>
      <c r="I618" s="11">
        <v>1.9450401219965148</v>
      </c>
      <c r="J618" s="11">
        <v>-4.67971025263485E-2</v>
      </c>
      <c r="K618" s="11">
        <v>0.98785494328039691</v>
      </c>
      <c r="L618" s="11">
        <v>0.91718651844015309</v>
      </c>
      <c r="M618" s="11">
        <v>1.017816259388189</v>
      </c>
      <c r="N618" s="11">
        <v>0.91956216678140468</v>
      </c>
      <c r="O618" s="11">
        <v>1.839412544736303</v>
      </c>
      <c r="P618" s="11">
        <v>0.93669452775889583</v>
      </c>
      <c r="Q618" s="11">
        <v>-1.0486776817254242</v>
      </c>
    </row>
    <row r="619" spans="2:17" x14ac:dyDescent="0.3">
      <c r="B619" s="8" t="s">
        <v>558</v>
      </c>
      <c r="C619" s="9">
        <v>1.0011784937505017</v>
      </c>
      <c r="D619" s="9">
        <v>-2.567740020685827E-2</v>
      </c>
      <c r="E619" s="9">
        <v>0.92904911935233603</v>
      </c>
      <c r="F619" s="9">
        <v>0.95778798646379926</v>
      </c>
      <c r="G619" s="9">
        <v>-1.036825090084005</v>
      </c>
      <c r="H619" s="9">
        <v>-0.11147849605530258</v>
      </c>
      <c r="I619" s="9">
        <v>-2.606680990817356E-2</v>
      </c>
      <c r="J619" s="9">
        <v>-1.9758812096219547E-2</v>
      </c>
      <c r="K619" s="9">
        <v>-0.98465607761016249</v>
      </c>
      <c r="L619" s="9">
        <v>-5.5545323189783335E-2</v>
      </c>
      <c r="M619" s="9">
        <v>7.0177793364234464E-2</v>
      </c>
      <c r="N619" s="9">
        <v>0.97226745212818155</v>
      </c>
      <c r="O619" s="9">
        <v>-0.10884335877562545</v>
      </c>
      <c r="P619" s="9">
        <v>0.9877272645692039</v>
      </c>
      <c r="Q619" s="9">
        <v>-0.99750997145791409</v>
      </c>
    </row>
    <row r="620" spans="2:17" x14ac:dyDescent="0.3">
      <c r="B620" s="8" t="s">
        <v>559</v>
      </c>
      <c r="C620" s="11">
        <v>-0.53701869523769563</v>
      </c>
      <c r="D620" s="11">
        <v>0.43837637175943467</v>
      </c>
      <c r="E620" s="11">
        <v>-0.61465830056104798</v>
      </c>
      <c r="F620" s="11">
        <v>-0.59294635497147219</v>
      </c>
      <c r="G620" s="11">
        <v>-0.56352468222015784</v>
      </c>
      <c r="H620" s="11">
        <v>-0.72565157186450158</v>
      </c>
      <c r="I620" s="11">
        <v>-0.63328200940809065</v>
      </c>
      <c r="J620" s="11">
        <v>-0.65218865729549202</v>
      </c>
      <c r="K620" s="11">
        <v>-1.6109590669695826</v>
      </c>
      <c r="L620" s="11">
        <v>-1.6848502447004159</v>
      </c>
      <c r="M620" s="11">
        <v>0.44856119189538157</v>
      </c>
      <c r="N620" s="11">
        <v>1.3531349224966136</v>
      </c>
      <c r="O620" s="11">
        <v>1.2650782129651352</v>
      </c>
      <c r="P620" s="11">
        <v>2.3565082937778588</v>
      </c>
      <c r="Q620" s="11">
        <v>0.37224642481066894</v>
      </c>
    </row>
    <row r="621" spans="2:17" x14ac:dyDescent="0.3">
      <c r="B621" s="8" t="s">
        <v>560</v>
      </c>
      <c r="C621" s="9">
        <v>-0.40265514871193719</v>
      </c>
      <c r="D621" s="9">
        <v>-0.42660515478555405</v>
      </c>
      <c r="E621" s="9">
        <v>-1.4818979798096454</v>
      </c>
      <c r="F621" s="9">
        <v>-0.46223054775338968</v>
      </c>
      <c r="G621" s="9">
        <v>1.5741841403687302</v>
      </c>
      <c r="H621" s="9">
        <v>-0.6130125104071249</v>
      </c>
      <c r="I621" s="9">
        <v>0.48138834797000918</v>
      </c>
      <c r="J621" s="9">
        <v>-1.5448795125453403</v>
      </c>
      <c r="K621" s="9">
        <v>-0.50186123602825061</v>
      </c>
      <c r="L621" s="9">
        <v>-0.57662880366054114</v>
      </c>
      <c r="M621" s="9">
        <v>-1.4402171082206845</v>
      </c>
      <c r="N621" s="9">
        <v>-0.53491321161996908</v>
      </c>
      <c r="O621" s="9">
        <v>0.37498840721182125</v>
      </c>
      <c r="P621" s="9">
        <v>-1.5350925187505036</v>
      </c>
      <c r="Q621" s="9">
        <v>-0.51906768913938084</v>
      </c>
    </row>
    <row r="622" spans="2:17" x14ac:dyDescent="0.3">
      <c r="B622" s="8" t="s">
        <v>561</v>
      </c>
      <c r="C622" s="11">
        <v>-1.3262643466760053</v>
      </c>
      <c r="D622" s="11">
        <v>-0.35471629208877431</v>
      </c>
      <c r="E622" s="11">
        <v>-1.3944866732552197</v>
      </c>
      <c r="F622" s="11">
        <v>-2.3607653437426737</v>
      </c>
      <c r="G622" s="11">
        <v>-2.3724203403303301</v>
      </c>
      <c r="H622" s="11">
        <v>-1.4035187462255339</v>
      </c>
      <c r="I622" s="11">
        <v>-2.3233736182437736</v>
      </c>
      <c r="J622" s="11">
        <v>-2.2979801420053527</v>
      </c>
      <c r="K622" s="11">
        <v>-2.2675149493807925</v>
      </c>
      <c r="L622" s="11">
        <v>-2.336131971428391</v>
      </c>
      <c r="M622" s="11">
        <v>-1.2528574089154252</v>
      </c>
      <c r="N622" s="11">
        <v>-1.352888463299966</v>
      </c>
      <c r="O622" s="11">
        <v>-2.4280693899199646</v>
      </c>
      <c r="P622" s="11">
        <v>-0.3271101591385186</v>
      </c>
      <c r="Q622" s="11">
        <v>-0.31318008998449987</v>
      </c>
    </row>
    <row r="623" spans="2:17" x14ac:dyDescent="0.3">
      <c r="B623" s="8" t="s">
        <v>562</v>
      </c>
      <c r="C623" s="9">
        <v>2.3173095297701192</v>
      </c>
      <c r="D623" s="9">
        <v>0.29199455024986198</v>
      </c>
      <c r="E623" s="9">
        <v>-0.75859192000210074</v>
      </c>
      <c r="F623" s="9">
        <v>0.2653366083072326</v>
      </c>
      <c r="G623" s="9">
        <v>0.28717672350106049</v>
      </c>
      <c r="H623" s="9">
        <v>0.1476452724144659</v>
      </c>
      <c r="I623" s="9">
        <v>-1.7622700883167717</v>
      </c>
      <c r="J623" s="9">
        <v>0.22710359619408171</v>
      </c>
      <c r="K623" s="9">
        <v>-1.7336788347280989</v>
      </c>
      <c r="L623" s="9">
        <v>-1.8065841966618184</v>
      </c>
      <c r="M623" s="9">
        <v>-0.68560897361917128</v>
      </c>
      <c r="N623" s="9">
        <v>-0.78191606477400066</v>
      </c>
      <c r="O623" s="9">
        <v>-1.8675098428657284</v>
      </c>
      <c r="P623" s="9">
        <v>-0.77425698799620246</v>
      </c>
      <c r="Q623" s="9">
        <v>-1.7588647102972756</v>
      </c>
    </row>
    <row r="624" spans="2:17" x14ac:dyDescent="0.3">
      <c r="B624" s="8" t="s">
        <v>563</v>
      </c>
      <c r="C624" s="11">
        <v>1.2386266132854566</v>
      </c>
      <c r="D624" s="11">
        <v>0.21292811038992099</v>
      </c>
      <c r="E624" s="11">
        <v>1.1636640080359624</v>
      </c>
      <c r="F624" s="11">
        <v>0.1887897977435955</v>
      </c>
      <c r="G624" s="11">
        <v>0.20653482272415946</v>
      </c>
      <c r="H624" s="11">
        <v>8.7177065450056102E-2</v>
      </c>
      <c r="I624" s="11">
        <v>-0.82382875910919173</v>
      </c>
      <c r="J624" s="11">
        <v>0.16949665691412852</v>
      </c>
      <c r="K624" s="11">
        <v>1.2077540027318885</v>
      </c>
      <c r="L624" s="11">
        <v>-0.86468088541363386</v>
      </c>
      <c r="M624" s="11">
        <v>1.2655411789857469</v>
      </c>
      <c r="N624" s="11">
        <v>0.16891339054176369</v>
      </c>
      <c r="O624" s="11">
        <v>8.4216338070929098E-2</v>
      </c>
      <c r="P624" s="11">
        <v>-0.82186715553784495</v>
      </c>
      <c r="Q624" s="11">
        <v>1.1933992008542367</v>
      </c>
    </row>
    <row r="625" spans="2:17" x14ac:dyDescent="0.3">
      <c r="B625" s="8" t="s">
        <v>564</v>
      </c>
      <c r="C625" s="9">
        <v>-0.79066873142867067</v>
      </c>
      <c r="D625" s="9">
        <v>1.1834899716617095</v>
      </c>
      <c r="E625" s="9">
        <v>0.13471821536127404</v>
      </c>
      <c r="F625" s="9">
        <v>1.1602897712776747</v>
      </c>
      <c r="G625" s="9">
        <v>0.1765101059595966</v>
      </c>
      <c r="H625" s="9">
        <v>2.0651586697448603</v>
      </c>
      <c r="I625" s="9">
        <v>2.1537557726532408</v>
      </c>
      <c r="J625" s="9">
        <v>1.1485201396977716</v>
      </c>
      <c r="K625" s="9">
        <v>1.1864278377127149</v>
      </c>
      <c r="L625" s="9">
        <v>1.1141642640241196</v>
      </c>
      <c r="M625" s="9">
        <v>-0.75117881350036653</v>
      </c>
      <c r="N625" s="9">
        <v>-0.84791636802450965</v>
      </c>
      <c r="O625" s="9">
        <v>-0.93230649536777577</v>
      </c>
      <c r="P625" s="9">
        <v>-1.8381628388614946</v>
      </c>
      <c r="Q625" s="9">
        <v>-1.8229395819552163</v>
      </c>
    </row>
    <row r="626" spans="2:17" x14ac:dyDescent="0.3">
      <c r="B626" s="8" t="s">
        <v>565</v>
      </c>
      <c r="C626" s="11">
        <v>1.4481239070296867</v>
      </c>
      <c r="D626" s="11">
        <v>0.41857226447416984</v>
      </c>
      <c r="E626" s="11">
        <v>1.3825935797018256</v>
      </c>
      <c r="F626" s="11">
        <v>1.4197478810322619</v>
      </c>
      <c r="G626" s="11">
        <v>1.3963508126515833</v>
      </c>
      <c r="H626" s="11">
        <v>1.4210245997186504</v>
      </c>
      <c r="I626" s="11">
        <v>1.4980055999010835</v>
      </c>
      <c r="J626" s="11">
        <v>1.5348655578447161</v>
      </c>
      <c r="K626" s="11">
        <v>-0.43745546676477876</v>
      </c>
      <c r="L626" s="11">
        <v>1.4952926543073231</v>
      </c>
      <c r="M626" s="11">
        <v>0.60092856044169185</v>
      </c>
      <c r="N626" s="11">
        <v>0.49993761680951021</v>
      </c>
      <c r="O626" s="11">
        <v>0.42744070814254886</v>
      </c>
      <c r="P626" s="11">
        <v>1.53038633538385</v>
      </c>
      <c r="Q626" s="11">
        <v>1.5439395054726828</v>
      </c>
    </row>
    <row r="627" spans="2:17" x14ac:dyDescent="0.3">
      <c r="B627" s="8" t="s">
        <v>566</v>
      </c>
      <c r="C627" s="9">
        <v>-1.2757374492837936</v>
      </c>
      <c r="D627" s="9">
        <v>-0.30394311193156076</v>
      </c>
      <c r="E627" s="9">
        <v>0.65543733722092057</v>
      </c>
      <c r="F627" s="9">
        <v>-2.3116101647553275</v>
      </c>
      <c r="G627" s="9">
        <v>-1.3206354646786802</v>
      </c>
      <c r="H627" s="9">
        <v>-0.3527681627606114</v>
      </c>
      <c r="I627" s="9">
        <v>-0.27170781538841249</v>
      </c>
      <c r="J627" s="9">
        <v>1.7503689975979881</v>
      </c>
      <c r="K627" s="9">
        <v>-1.2183599004715364</v>
      </c>
      <c r="L627" s="9">
        <v>-0.28737178819243026</v>
      </c>
      <c r="M627" s="9">
        <v>-0.18615535505274705</v>
      </c>
      <c r="N627" s="9">
        <v>-0.28574851312859018</v>
      </c>
      <c r="O627" s="9">
        <v>1.6378461257064867</v>
      </c>
      <c r="P627" s="9">
        <v>0.73789917311363284</v>
      </c>
      <c r="Q627" s="9">
        <v>-0.24799881840726234</v>
      </c>
    </row>
    <row r="628" spans="2:17" x14ac:dyDescent="0.3">
      <c r="B628" s="8" t="s">
        <v>567</v>
      </c>
      <c r="C628" s="11">
        <v>2.7505906824753432</v>
      </c>
      <c r="D628" s="11">
        <v>0.72738764106763032</v>
      </c>
      <c r="E628" s="11">
        <v>-0.3304806778084779</v>
      </c>
      <c r="F628" s="11">
        <v>-0.31314507744235387</v>
      </c>
      <c r="G628" s="11">
        <v>-1.2687546363670386</v>
      </c>
      <c r="H628" s="11">
        <v>0.51815403045342823</v>
      </c>
      <c r="I628" s="11">
        <v>1.6149203032430952</v>
      </c>
      <c r="J628" s="11">
        <v>-0.4199195817942476</v>
      </c>
      <c r="K628" s="11">
        <v>0.6251815936510341</v>
      </c>
      <c r="L628" s="11">
        <v>-0.45060651721316969</v>
      </c>
      <c r="M628" s="11">
        <v>-0.30536778018971278</v>
      </c>
      <c r="N628" s="11">
        <v>-0.39917860315825138</v>
      </c>
      <c r="O628" s="11">
        <v>-0.49175238299920654</v>
      </c>
      <c r="P628" s="11">
        <v>-1.4036653098073932</v>
      </c>
      <c r="Q628" s="11">
        <v>-0.38729287617049835</v>
      </c>
    </row>
    <row r="629" spans="2:17" x14ac:dyDescent="0.3">
      <c r="B629" s="8" t="s">
        <v>568</v>
      </c>
      <c r="C629" s="9">
        <v>-1.1713632773229152</v>
      </c>
      <c r="D629" s="9">
        <v>-1.1990601899584719</v>
      </c>
      <c r="E629" s="9">
        <v>-2.2414338833892633</v>
      </c>
      <c r="F629" s="9">
        <v>-2.2100695721365575</v>
      </c>
      <c r="G629" s="9">
        <v>-2.2136626681049658</v>
      </c>
      <c r="H629" s="9">
        <v>0.72695453643306829</v>
      </c>
      <c r="I629" s="9">
        <v>1.8094525768361387</v>
      </c>
      <c r="J629" s="9">
        <v>1.8263193345144995</v>
      </c>
      <c r="K629" s="9">
        <v>-0.14114358273694716</v>
      </c>
      <c r="L629" s="9">
        <v>-0.21077575411065474</v>
      </c>
      <c r="M629" s="9">
        <v>-1.122805734004487</v>
      </c>
      <c r="N629" s="9">
        <v>-1.2219830043586182</v>
      </c>
      <c r="O629" s="9">
        <v>-1.2995512602160959</v>
      </c>
      <c r="P629" s="9">
        <v>-2.2003588515754906</v>
      </c>
      <c r="Q629" s="9">
        <v>0.81390645459021815</v>
      </c>
    </row>
    <row r="630" spans="2:17" x14ac:dyDescent="0.3">
      <c r="B630" s="8" t="s">
        <v>569</v>
      </c>
      <c r="C630" s="11">
        <v>1.3602569767618879</v>
      </c>
      <c r="D630" s="11">
        <v>1.3302770452819477</v>
      </c>
      <c r="E630" s="11">
        <v>1.2957750776049206</v>
      </c>
      <c r="F630" s="11">
        <v>1.3342663868717271</v>
      </c>
      <c r="G630" s="11">
        <v>1.3062962418654589</v>
      </c>
      <c r="H630" s="11">
        <v>-1.6590632975339465</v>
      </c>
      <c r="I630" s="11">
        <v>-0.58352657624449833</v>
      </c>
      <c r="J630" s="11">
        <v>0.45856730351074937</v>
      </c>
      <c r="K630" s="11">
        <v>0.48497449880966892</v>
      </c>
      <c r="L630" s="11">
        <v>0.41834574496354104</v>
      </c>
      <c r="M630" s="11">
        <v>0.50914326501484863</v>
      </c>
      <c r="N630" s="11">
        <v>0.40754975459899789</v>
      </c>
      <c r="O630" s="11">
        <v>0.33673772787987177</v>
      </c>
      <c r="P630" s="11">
        <v>0.44093030785957321</v>
      </c>
      <c r="Q630" s="11">
        <v>-0.54575311899028822</v>
      </c>
    </row>
    <row r="631" spans="2:17" x14ac:dyDescent="0.3">
      <c r="B631" s="8" t="s">
        <v>570</v>
      </c>
      <c r="C631" s="9">
        <v>1.5818176926473346</v>
      </c>
      <c r="D631" s="9">
        <v>1.552917712411984</v>
      </c>
      <c r="E631" s="9">
        <v>1.5146921311319601</v>
      </c>
      <c r="F631" s="9">
        <v>1.5498121101995221</v>
      </c>
      <c r="G631" s="9">
        <v>1.5333731991612165</v>
      </c>
      <c r="H631" s="9">
        <v>-2.4684174377231343</v>
      </c>
      <c r="I631" s="9">
        <v>-1.3894426714755159</v>
      </c>
      <c r="J631" s="9">
        <v>-2.3598079217285242</v>
      </c>
      <c r="K631" s="9">
        <v>-2.3303733075889537</v>
      </c>
      <c r="L631" s="9">
        <v>-1.3984853843972154</v>
      </c>
      <c r="M631" s="9">
        <v>0.70709160062187948</v>
      </c>
      <c r="N631" s="9">
        <v>-0.39320238690890896</v>
      </c>
      <c r="O631" s="9">
        <v>-1.4676481065384008</v>
      </c>
      <c r="P631" s="9">
        <v>0.63385523854807424</v>
      </c>
      <c r="Q631" s="9">
        <v>-0.35231793260117161</v>
      </c>
    </row>
    <row r="632" spans="2:17" x14ac:dyDescent="0.3">
      <c r="B632" s="8" t="s">
        <v>571</v>
      </c>
      <c r="C632" s="11">
        <v>-1.8117804641174464</v>
      </c>
      <c r="D632" s="11">
        <v>-1.842598956023819</v>
      </c>
      <c r="E632" s="11">
        <v>-0.87420961261023677</v>
      </c>
      <c r="F632" s="11">
        <v>-0.83310053323233735</v>
      </c>
      <c r="G632" s="11">
        <v>-0.87002444955181435</v>
      </c>
      <c r="H632" s="11">
        <v>-0.81216131315819196</v>
      </c>
      <c r="I632" s="11">
        <v>-0.73938551130987396</v>
      </c>
      <c r="J632" s="11">
        <v>-0.68728633648783966</v>
      </c>
      <c r="K632" s="11">
        <v>-1.6633103076324351</v>
      </c>
      <c r="L632" s="11">
        <v>-0.72874788007940783</v>
      </c>
      <c r="M632" s="11">
        <v>-1.6595735577630304</v>
      </c>
      <c r="N632" s="11">
        <v>0.23772531264552743</v>
      </c>
      <c r="O632" s="11">
        <v>-2.8299896174452925</v>
      </c>
      <c r="P632" s="11">
        <v>-0.72350492843877268</v>
      </c>
      <c r="Q632" s="11">
        <v>-1.7106232602871936</v>
      </c>
    </row>
    <row r="633" spans="2:17" x14ac:dyDescent="0.3">
      <c r="B633" s="8" t="s">
        <v>572</v>
      </c>
      <c r="C633" s="9">
        <v>-0.84253842280555213</v>
      </c>
      <c r="D633" s="9">
        <v>0.13136745235215486</v>
      </c>
      <c r="E633" s="9">
        <v>1.0834674331176624</v>
      </c>
      <c r="F633" s="9">
        <v>-0.89017174714601532</v>
      </c>
      <c r="G633" s="9">
        <v>-0.87665099548684378</v>
      </c>
      <c r="H633" s="9">
        <v>2.0085503449518329</v>
      </c>
      <c r="I633" s="9">
        <v>1.0961265918823377</v>
      </c>
      <c r="J633" s="9">
        <v>1.094590438573821</v>
      </c>
      <c r="K633" s="9">
        <v>0.1315992075001069</v>
      </c>
      <c r="L633" s="9">
        <v>1.0597760757287755</v>
      </c>
      <c r="M633" s="9">
        <v>0.16698155864201114</v>
      </c>
      <c r="N633" s="9">
        <v>-0.93029326975705384</v>
      </c>
      <c r="O633" s="9">
        <v>-1.3181085526841496E-2</v>
      </c>
      <c r="P633" s="9">
        <v>1.0820744064601899</v>
      </c>
      <c r="Q633" s="9">
        <v>-0.9029132964100941</v>
      </c>
    </row>
    <row r="634" spans="2:17" x14ac:dyDescent="0.3">
      <c r="B634" s="8" t="s">
        <v>573</v>
      </c>
      <c r="C634" s="11">
        <v>2.0831114716434582</v>
      </c>
      <c r="D634" s="11">
        <v>1.0566549428041192</v>
      </c>
      <c r="E634" s="11">
        <v>1.0004472991362423E-2</v>
      </c>
      <c r="F634" s="11">
        <v>1.0374966248555819</v>
      </c>
      <c r="G634" s="11">
        <v>1.0471477895294212</v>
      </c>
      <c r="H634" s="11">
        <v>0.95779425206772162</v>
      </c>
      <c r="I634" s="11">
        <v>1.044455180252728</v>
      </c>
      <c r="J634" s="11">
        <v>2.0462360502490013</v>
      </c>
      <c r="K634" s="11">
        <v>1.0824388223808765</v>
      </c>
      <c r="L634" s="11">
        <v>1.0110105991489586</v>
      </c>
      <c r="M634" s="11">
        <v>1.1397392542916638</v>
      </c>
      <c r="N634" s="11">
        <v>-0.95771441874298047</v>
      </c>
      <c r="O634" s="11">
        <v>-4.0102153681695452E-2</v>
      </c>
      <c r="P634" s="11">
        <v>1.055523439701775</v>
      </c>
      <c r="Q634" s="11">
        <v>1.0704655137551002</v>
      </c>
    </row>
    <row r="635" spans="2:17" x14ac:dyDescent="0.3">
      <c r="B635" s="8" t="s">
        <v>574</v>
      </c>
      <c r="C635" s="9">
        <v>-2.2770147530791394</v>
      </c>
      <c r="D635" s="9">
        <v>-1.3052266416763851</v>
      </c>
      <c r="E635" s="9">
        <v>-1.3458247257861364</v>
      </c>
      <c r="F635" s="9">
        <v>-2.3128527919484059</v>
      </c>
      <c r="G635" s="9">
        <v>-1.3219445697618184</v>
      </c>
      <c r="H635" s="9">
        <v>-2.3533234973922599</v>
      </c>
      <c r="I635" s="9">
        <v>-2.272273164742816</v>
      </c>
      <c r="J635" s="9">
        <v>-2.2501600594058724</v>
      </c>
      <c r="K635" s="9">
        <v>-1.2188977760803668</v>
      </c>
      <c r="L635" s="9">
        <v>-1.2879053430118579</v>
      </c>
      <c r="M635" s="9">
        <v>-0.1856848476859394</v>
      </c>
      <c r="N635" s="9">
        <v>-1.2852749168997875</v>
      </c>
      <c r="O635" s="9">
        <v>-1.3616889150622273</v>
      </c>
      <c r="P635" s="9">
        <v>-1.261642259751405</v>
      </c>
      <c r="Q635" s="9">
        <v>-0.24753903843529734</v>
      </c>
    </row>
    <row r="636" spans="2:17" x14ac:dyDescent="0.3">
      <c r="B636" s="8" t="s">
        <v>575</v>
      </c>
      <c r="C636" s="11">
        <v>0.56880402445243439</v>
      </c>
      <c r="D636" s="11">
        <v>1.5398406118206518</v>
      </c>
      <c r="E636" s="11">
        <v>1.5018337420198797</v>
      </c>
      <c r="F636" s="11">
        <v>1.5371517407246915</v>
      </c>
      <c r="G636" s="11">
        <v>1.5200355270691905</v>
      </c>
      <c r="H636" s="11">
        <v>1.5069674879121444</v>
      </c>
      <c r="I636" s="11">
        <v>1.5854983539754182</v>
      </c>
      <c r="J636" s="11">
        <v>1.6167417534564099</v>
      </c>
      <c r="K636" s="11">
        <v>1.6457854850456344</v>
      </c>
      <c r="L636" s="11">
        <v>1.5778649261914266</v>
      </c>
      <c r="M636" s="11">
        <v>-1.3443045163303506</v>
      </c>
      <c r="N636" s="11">
        <v>-0.44493591730782445</v>
      </c>
      <c r="O636" s="11">
        <v>-2.518438170020977</v>
      </c>
      <c r="P636" s="11">
        <v>0.58376341903234152</v>
      </c>
      <c r="Q636" s="11">
        <v>-1.4025422369977902</v>
      </c>
    </row>
    <row r="637" spans="2:17" x14ac:dyDescent="0.3">
      <c r="B637" s="8" t="s">
        <v>576</v>
      </c>
      <c r="C637" s="9">
        <v>-0.70035477061871632</v>
      </c>
      <c r="D637" s="9">
        <v>0.26936985865003571</v>
      </c>
      <c r="E637" s="9">
        <v>0.23588654956573718</v>
      </c>
      <c r="F637" s="9">
        <v>-0.72469985576340079</v>
      </c>
      <c r="G637" s="9">
        <v>0.24417543170034417</v>
      </c>
      <c r="H637" s="9">
        <v>-0.7172956320309356</v>
      </c>
      <c r="I637" s="9">
        <v>-0.6428090535781501</v>
      </c>
      <c r="J637" s="9">
        <v>0.40309043846210635</v>
      </c>
      <c r="K637" s="9">
        <v>0.42857291571697242</v>
      </c>
      <c r="L637" s="9">
        <v>-1.6376027605801138</v>
      </c>
      <c r="M637" s="9">
        <v>-1.5630240471955319</v>
      </c>
      <c r="N637" s="9">
        <v>0.33490866687803678</v>
      </c>
      <c r="O637" s="9">
        <v>-1.7345786007824446</v>
      </c>
      <c r="P637" s="9">
        <v>-0.62940558894636345</v>
      </c>
      <c r="Q637" s="9">
        <v>-0.61627504303580993</v>
      </c>
    </row>
    <row r="638" spans="2:17" x14ac:dyDescent="0.3">
      <c r="B638" s="8" t="s">
        <v>577</v>
      </c>
      <c r="C638" s="11">
        <v>1.3677938840293966</v>
      </c>
      <c r="D638" s="11">
        <v>1.3427249799065613</v>
      </c>
      <c r="E638" s="11">
        <v>0.29129005496574711</v>
      </c>
      <c r="F638" s="11">
        <v>0.3144503991345684</v>
      </c>
      <c r="G638" s="11">
        <v>1.3389179968148954</v>
      </c>
      <c r="H638" s="11">
        <v>0.19514381897814737</v>
      </c>
      <c r="I638" s="11">
        <v>0.28608503146961528</v>
      </c>
      <c r="J638" s="11">
        <v>0.27235458055666584</v>
      </c>
      <c r="K638" s="11">
        <v>1.3123264172326019</v>
      </c>
      <c r="L638" s="11">
        <v>1.2390514921473104</v>
      </c>
      <c r="M638" s="11">
        <v>-0.6284756256827766</v>
      </c>
      <c r="N638" s="11">
        <v>0.27559236130041409</v>
      </c>
      <c r="O638" s="11">
        <v>0.18894979923833688</v>
      </c>
      <c r="P638" s="11">
        <v>1.2814264667639974</v>
      </c>
      <c r="Q638" s="11">
        <v>0.2969660183280487</v>
      </c>
    </row>
    <row r="639" spans="2:17" x14ac:dyDescent="0.3">
      <c r="B639" s="8" t="s">
        <v>578</v>
      </c>
      <c r="C639" s="9">
        <v>-0.81401926637437372</v>
      </c>
      <c r="D639" s="9">
        <v>0.15515132914716689</v>
      </c>
      <c r="E639" s="9">
        <v>-1.8764217014796802</v>
      </c>
      <c r="F639" s="9">
        <v>-0.8352785558566489</v>
      </c>
      <c r="G639" s="9">
        <v>-1.8723189917158356</v>
      </c>
      <c r="H639" s="9">
        <v>-0.81237177398424265</v>
      </c>
      <c r="I639" s="9">
        <v>-0.73959976751749057</v>
      </c>
      <c r="J639" s="9">
        <v>-1.6874868386134323</v>
      </c>
      <c r="K639" s="9">
        <v>1.3364858481653568</v>
      </c>
      <c r="L639" s="9">
        <v>-2.728950086788013</v>
      </c>
      <c r="M639" s="9">
        <v>-1.6564875827365504</v>
      </c>
      <c r="N639" s="9">
        <v>-1.7591684530256995</v>
      </c>
      <c r="O639" s="9">
        <v>0.17305996833657211</v>
      </c>
      <c r="P639" s="9">
        <v>-1.720497267291917</v>
      </c>
      <c r="Q639" s="9">
        <v>-1.7076076443558512</v>
      </c>
    </row>
    <row r="640" spans="2:17" x14ac:dyDescent="0.3">
      <c r="B640" s="8" t="s">
        <v>579</v>
      </c>
      <c r="C640" s="11">
        <v>-1.9770536740414291</v>
      </c>
      <c r="D640" s="11">
        <v>-1.0038034652657695</v>
      </c>
      <c r="E640" s="11">
        <v>-2.0494427822033288</v>
      </c>
      <c r="F640" s="11">
        <v>-1.0210351405521276</v>
      </c>
      <c r="G640" s="11">
        <v>-2.0145152998083291</v>
      </c>
      <c r="H640" s="11">
        <v>-9.634484249451658E-2</v>
      </c>
      <c r="I640" s="11">
        <v>-1.0660240998609627E-2</v>
      </c>
      <c r="J640" s="11">
        <v>-5.34126103053012E-3</v>
      </c>
      <c r="K640" s="11">
        <v>1.0300017929041805</v>
      </c>
      <c r="L640" s="11">
        <v>0.95899479970680401</v>
      </c>
      <c r="M640" s="11">
        <v>-1.9210355260913636</v>
      </c>
      <c r="N640" s="11">
        <v>-1.0188881831220096</v>
      </c>
      <c r="O640" s="11">
        <v>-1.1001602891369973</v>
      </c>
      <c r="P640" s="11">
        <v>-1.0037090375860411</v>
      </c>
      <c r="Q640" s="11">
        <v>1.1076376003082977E-2</v>
      </c>
    </row>
    <row r="641" spans="2:17" x14ac:dyDescent="0.3">
      <c r="B641" s="8" t="s">
        <v>580</v>
      </c>
      <c r="C641" s="9">
        <v>-1.328620353178279</v>
      </c>
      <c r="D641" s="9">
        <v>-1.3522094921674039</v>
      </c>
      <c r="E641" s="9">
        <v>-1.408746567421697</v>
      </c>
      <c r="F641" s="9">
        <v>-1.3902056696473877</v>
      </c>
      <c r="G641" s="9">
        <v>-1.3499378050013648</v>
      </c>
      <c r="H641" s="9">
        <v>0.44768179179358647</v>
      </c>
      <c r="I641" s="9">
        <v>-0.45682280867387259</v>
      </c>
      <c r="J641" s="9">
        <v>1.5129428234728821</v>
      </c>
      <c r="K641" s="9">
        <v>0.55692491359801366</v>
      </c>
      <c r="L641" s="9">
        <v>0.48168511304016004</v>
      </c>
      <c r="M641" s="9">
        <v>-0.38299496695243995</v>
      </c>
      <c r="N641" s="9">
        <v>1.5226845907109579</v>
      </c>
      <c r="O641" s="9">
        <v>1.4315357956132511</v>
      </c>
      <c r="P641" s="9">
        <v>1.5206774760017612</v>
      </c>
      <c r="Q641" s="9">
        <v>2.536849808362498</v>
      </c>
    </row>
    <row r="642" spans="2:17" x14ac:dyDescent="0.3">
      <c r="B642" s="8" t="s">
        <v>581</v>
      </c>
      <c r="C642" s="11">
        <v>-1.4143713119113808</v>
      </c>
      <c r="D642" s="11">
        <v>0.5616215740345627</v>
      </c>
      <c r="E642" s="11">
        <v>-0.49347434575526794</v>
      </c>
      <c r="F642" s="11">
        <v>1.5263713627371134</v>
      </c>
      <c r="G642" s="11">
        <v>-0.43782372248673029</v>
      </c>
      <c r="H642" s="11">
        <v>-0.62320423684042936</v>
      </c>
      <c r="I642" s="11">
        <v>-0.52898717271780393</v>
      </c>
      <c r="J642" s="11">
        <v>-0.55458898129388157</v>
      </c>
      <c r="K642" s="11">
        <v>-1.5117325473924859</v>
      </c>
      <c r="L642" s="11">
        <v>-0.58642081814491087</v>
      </c>
      <c r="M642" s="11">
        <v>-1.4510117145180885</v>
      </c>
      <c r="N642" s="11">
        <v>-0.54577868407482599</v>
      </c>
      <c r="O642" s="11">
        <v>-0.63567891109209151</v>
      </c>
      <c r="P642" s="11">
        <v>-0.54561318650630941</v>
      </c>
      <c r="Q642" s="11">
        <v>0.47038381761498371</v>
      </c>
    </row>
    <row r="643" spans="2:17" x14ac:dyDescent="0.3">
      <c r="B643" s="8" t="s">
        <v>582</v>
      </c>
      <c r="C643" s="9">
        <v>-4.0814228652839013E-3</v>
      </c>
      <c r="D643" s="9">
        <v>0.96903704481690545</v>
      </c>
      <c r="E643" s="9">
        <v>1.9238519640591525</v>
      </c>
      <c r="F643" s="9">
        <v>1.9526708675419613</v>
      </c>
      <c r="G643" s="9">
        <v>-4.2215963894682851E-2</v>
      </c>
      <c r="H643" s="9">
        <v>1.8797304612491721</v>
      </c>
      <c r="I643" s="9">
        <v>1.9649836126132936</v>
      </c>
      <c r="J643" s="9">
        <v>1.9718661245739439</v>
      </c>
      <c r="K643" s="9">
        <v>1.006829259027187</v>
      </c>
      <c r="L643" s="9">
        <v>1.9360084122866721</v>
      </c>
      <c r="M643" s="9">
        <v>5.2836606409972564E-2</v>
      </c>
      <c r="N643" s="9">
        <v>0.95481242097698749</v>
      </c>
      <c r="O643" s="9">
        <v>0.87401993832736791</v>
      </c>
      <c r="P643" s="9">
        <v>-2.917384895088615E-2</v>
      </c>
      <c r="Q643" s="9">
        <v>0.98554421426979388</v>
      </c>
    </row>
    <row r="644" spans="2:17" x14ac:dyDescent="0.3">
      <c r="B644" s="8" t="s">
        <v>583</v>
      </c>
      <c r="C644" s="11">
        <v>0.63882436811655774</v>
      </c>
      <c r="D644" s="11">
        <v>0.61507654524877209</v>
      </c>
      <c r="E644" s="11">
        <v>0.5590866034434363</v>
      </c>
      <c r="F644" s="11">
        <v>0.57812287149945352</v>
      </c>
      <c r="G644" s="11">
        <v>0.61669638101514002</v>
      </c>
      <c r="H644" s="11">
        <v>-0.56937653078005557</v>
      </c>
      <c r="I644" s="11">
        <v>0.5258112445534735</v>
      </c>
      <c r="J644" s="11">
        <v>-0.50330832406479908</v>
      </c>
      <c r="K644" s="11">
        <v>-1.4595971167545398</v>
      </c>
      <c r="L644" s="11">
        <v>0.46529580522138714</v>
      </c>
      <c r="M644" s="11">
        <v>1.6203887987113204</v>
      </c>
      <c r="N644" s="11">
        <v>0.52609057066060405</v>
      </c>
      <c r="O644" s="11">
        <v>-0.56512033945951545</v>
      </c>
      <c r="P644" s="11">
        <v>-0.47602462935242018</v>
      </c>
      <c r="Q644" s="11">
        <v>-0.45984357458583869</v>
      </c>
    </row>
    <row r="645" spans="2:17" x14ac:dyDescent="0.3">
      <c r="B645" s="8" t="s">
        <v>584</v>
      </c>
      <c r="C645" s="9">
        <v>-1.0247902599730185</v>
      </c>
      <c r="D645" s="9">
        <v>-1.0566470234575656</v>
      </c>
      <c r="E645" s="9">
        <v>-2.084677775681202</v>
      </c>
      <c r="F645" s="9">
        <v>-2.0403274793094281</v>
      </c>
      <c r="G645" s="9">
        <v>-2.0883375928532741</v>
      </c>
      <c r="H645" s="9">
        <v>1.0103589155254697</v>
      </c>
      <c r="I645" s="9">
        <v>7.9934105340792261E-2</v>
      </c>
      <c r="J645" s="9">
        <v>0.14363197707059072</v>
      </c>
      <c r="K645" s="9">
        <v>-0.83521033801313127</v>
      </c>
      <c r="L645" s="9">
        <v>1.1007329735536846</v>
      </c>
      <c r="M645" s="9">
        <v>-0.83266618364918399</v>
      </c>
      <c r="N645" s="9">
        <v>-0.93650365938814417</v>
      </c>
      <c r="O645" s="9">
        <v>-1.0010411672208255</v>
      </c>
      <c r="P645" s="9">
        <v>1.1077950784576194</v>
      </c>
      <c r="Q645" s="9">
        <v>1.1202305620084436</v>
      </c>
    </row>
    <row r="646" spans="2:17" x14ac:dyDescent="0.3">
      <c r="B646" s="8" t="s">
        <v>585</v>
      </c>
      <c r="C646" s="11">
        <v>-1.3553586056582612</v>
      </c>
      <c r="D646" s="11">
        <v>-1.3961170838132784</v>
      </c>
      <c r="E646" s="11">
        <v>-1.401449679692492</v>
      </c>
      <c r="F646" s="11">
        <v>0.62360354050744737</v>
      </c>
      <c r="G646" s="11">
        <v>-1.3772805535982737</v>
      </c>
      <c r="H646" s="11">
        <v>0.45119564690172487</v>
      </c>
      <c r="I646" s="11">
        <v>-0.50226612918056279</v>
      </c>
      <c r="J646" s="11">
        <v>-0.51276079471374336</v>
      </c>
      <c r="K646" s="11">
        <v>0.56241865823427206</v>
      </c>
      <c r="L646" s="11">
        <v>-0.54695017608928387</v>
      </c>
      <c r="M646" s="11">
        <v>-0.37927925434344267</v>
      </c>
      <c r="N646" s="11">
        <v>-1.4705999175889195</v>
      </c>
      <c r="O646" s="11">
        <v>-1.5731520902193687</v>
      </c>
      <c r="P646" s="11">
        <v>-0.50635518848284988</v>
      </c>
      <c r="Q646" s="11">
        <v>-1.4604352241488856</v>
      </c>
    </row>
    <row r="647" spans="2:17" x14ac:dyDescent="0.3">
      <c r="B647" s="8" t="s">
        <v>586</v>
      </c>
      <c r="C647" s="9">
        <v>-0.31441747144095622</v>
      </c>
      <c r="D647" s="9">
        <v>0.64516395184380615</v>
      </c>
      <c r="E647" s="9">
        <v>-0.36042196044741104</v>
      </c>
      <c r="F647" s="9">
        <v>1.6644276833426161</v>
      </c>
      <c r="G647" s="9">
        <v>0.66465481235087331</v>
      </c>
      <c r="H647" s="9">
        <v>-0.48888797273514983</v>
      </c>
      <c r="I647" s="9">
        <v>-0.44330734576030784</v>
      </c>
      <c r="J647" s="9">
        <v>-1.4557018645515329</v>
      </c>
      <c r="K647" s="9">
        <v>-0.38022311330560932</v>
      </c>
      <c r="L647" s="9">
        <v>1.5095811933433443</v>
      </c>
      <c r="M647" s="9">
        <v>-1.2974009706773506</v>
      </c>
      <c r="N647" s="9">
        <v>-1.3883885787536778</v>
      </c>
      <c r="O647" s="9">
        <v>-0.49222112367743343</v>
      </c>
      <c r="P647" s="9">
        <v>-1.4266284430790135</v>
      </c>
      <c r="Q647" s="9">
        <v>-0.38144492867004276</v>
      </c>
    </row>
    <row r="648" spans="2:17" x14ac:dyDescent="0.3">
      <c r="B648" s="8" t="s">
        <v>587</v>
      </c>
      <c r="C648" s="11">
        <v>-1.7666932504902233</v>
      </c>
      <c r="D648" s="11">
        <v>-0.81916890959197808</v>
      </c>
      <c r="E648" s="11">
        <v>-0.81576910869713082</v>
      </c>
      <c r="F648" s="11">
        <v>-1.7836981434915367</v>
      </c>
      <c r="G648" s="11">
        <v>-1.8228886428514759</v>
      </c>
      <c r="H648" s="11">
        <v>0.25832924462862517</v>
      </c>
      <c r="I648" s="11">
        <v>0.32393212520861336</v>
      </c>
      <c r="J648" s="11">
        <v>-2.6487386413000369</v>
      </c>
      <c r="K648" s="11">
        <v>0.4204821258650866</v>
      </c>
      <c r="L648" s="11">
        <v>-0.6724248937204611</v>
      </c>
      <c r="M648" s="11">
        <v>-1.5367454869224586</v>
      </c>
      <c r="N648" s="11">
        <v>-1.6327743596542108</v>
      </c>
      <c r="O648" s="11">
        <v>-2.7172266451317313</v>
      </c>
      <c r="P648" s="11">
        <v>-2.6334063613517951</v>
      </c>
      <c r="Q648" s="11">
        <v>-2.5770756277393447</v>
      </c>
    </row>
    <row r="649" spans="2:17" x14ac:dyDescent="0.3">
      <c r="B649" s="8" t="s">
        <v>588</v>
      </c>
      <c r="C649" s="9">
        <v>0.84788502888734874</v>
      </c>
      <c r="D649" s="9">
        <v>-1.1994882790946551</v>
      </c>
      <c r="E649" s="9">
        <v>-0.19989107838672737</v>
      </c>
      <c r="F649" s="9">
        <v>-0.17087605293750441</v>
      </c>
      <c r="G649" s="9">
        <v>0.80661431408423612</v>
      </c>
      <c r="H649" s="9">
        <v>1.784394143517309</v>
      </c>
      <c r="I649" s="9">
        <v>1.8415893376537222</v>
      </c>
      <c r="J649" s="9">
        <v>0.85223788873336304</v>
      </c>
      <c r="K649" s="9">
        <v>1.9240864903549797</v>
      </c>
      <c r="L649" s="9">
        <v>1.8239196612139175</v>
      </c>
      <c r="M649" s="9">
        <v>-2.0083166068457281E-2</v>
      </c>
      <c r="N649" s="9">
        <v>-0.11401041857857575</v>
      </c>
      <c r="O649" s="9">
        <v>0.79345798491053454</v>
      </c>
      <c r="P649" s="9">
        <v>-0.1303205189266321</v>
      </c>
      <c r="Q649" s="9">
        <v>0.92136312255828967</v>
      </c>
    </row>
    <row r="650" spans="2:17" x14ac:dyDescent="0.3">
      <c r="B650" s="8" t="s">
        <v>589</v>
      </c>
      <c r="C650" s="11">
        <v>-0.8390996089679712</v>
      </c>
      <c r="D650" s="11">
        <v>-0.8838742011522811</v>
      </c>
      <c r="E650" s="11">
        <v>-0.88621373058035102</v>
      </c>
      <c r="F650" s="11">
        <v>0.14124485182226509</v>
      </c>
      <c r="G650" s="11">
        <v>-1.8727689269962338</v>
      </c>
      <c r="H650" s="11">
        <v>1.0515606891909348</v>
      </c>
      <c r="I650" s="11">
        <v>1.1044859680583725</v>
      </c>
      <c r="J650" s="11">
        <v>2.1066630923067811</v>
      </c>
      <c r="K650" s="11">
        <v>0.17984626206975562</v>
      </c>
      <c r="L650" s="11">
        <v>1.0759924767274862</v>
      </c>
      <c r="M650" s="11">
        <v>-1.7584024793064459</v>
      </c>
      <c r="N650" s="11">
        <v>1.1487347031164896</v>
      </c>
      <c r="O650" s="11">
        <v>1.0521110728449785</v>
      </c>
      <c r="P650" s="11">
        <v>0.12448391219282362</v>
      </c>
      <c r="Q650" s="11">
        <v>0.173813880475163</v>
      </c>
    </row>
    <row r="651" spans="2:17" x14ac:dyDescent="0.3">
      <c r="B651" s="8" t="s">
        <v>590</v>
      </c>
      <c r="C651" s="9">
        <v>0.91824498516604214</v>
      </c>
      <c r="D651" s="9">
        <v>-0.12854418046379834</v>
      </c>
      <c r="E651" s="9">
        <v>0.87061767979707039</v>
      </c>
      <c r="F651" s="9">
        <v>1.8992828461724152</v>
      </c>
      <c r="G651" s="9">
        <v>-0.12131707885050558</v>
      </c>
      <c r="H651" s="9">
        <v>-1.1599519161718286</v>
      </c>
      <c r="I651" s="9">
        <v>-0.10364619571151845</v>
      </c>
      <c r="J651" s="9">
        <v>-9.476234268576178E-2</v>
      </c>
      <c r="K651" s="9">
        <v>-2.2635734790969586E-2</v>
      </c>
      <c r="L651" s="9">
        <v>-0.12357060036351442</v>
      </c>
      <c r="M651" s="9">
        <v>2.0303415547881722</v>
      </c>
      <c r="N651" s="9">
        <v>1.9366194142220547</v>
      </c>
      <c r="O651" s="9">
        <v>-0.15670069925074159</v>
      </c>
      <c r="P651" s="9">
        <v>0.91877917762038885</v>
      </c>
      <c r="Q651" s="9">
        <v>1.9700092766001434</v>
      </c>
    </row>
    <row r="652" spans="2:17" x14ac:dyDescent="0.3">
      <c r="B652" s="8" t="s">
        <v>591</v>
      </c>
      <c r="C652" s="11">
        <v>1.0072456273956281</v>
      </c>
      <c r="D652" s="11">
        <v>1.9611953628004919</v>
      </c>
      <c r="E652" s="11">
        <v>0.95980654649153285</v>
      </c>
      <c r="F652" s="11">
        <v>1.9880291645210306</v>
      </c>
      <c r="G652" s="11">
        <v>1.9698448924274961</v>
      </c>
      <c r="H652" s="11">
        <v>-1.0679116148898209</v>
      </c>
      <c r="I652" s="11">
        <v>-1.0130769030350759</v>
      </c>
      <c r="J652" s="11">
        <v>0.99288849822169434</v>
      </c>
      <c r="K652" s="11">
        <v>-0.93452512803407961</v>
      </c>
      <c r="L652" s="11">
        <v>0.96326983029884561</v>
      </c>
      <c r="M652" s="11">
        <v>0.13542212623955185</v>
      </c>
      <c r="N652" s="11">
        <v>4.2127420469720622E-2</v>
      </c>
      <c r="O652" s="11">
        <v>-5.283589125085264E-2</v>
      </c>
      <c r="P652" s="11">
        <v>1.0210985178884271</v>
      </c>
      <c r="Q652" s="11">
        <v>7.1383475183491196E-2</v>
      </c>
    </row>
    <row r="653" spans="2:17" x14ac:dyDescent="0.3">
      <c r="B653" s="8" t="s">
        <v>592</v>
      </c>
      <c r="C653" s="9">
        <v>1.0794877603659727</v>
      </c>
      <c r="D653" s="9">
        <v>3.4037264328273587E-2</v>
      </c>
      <c r="E653" s="9">
        <v>3.220146191916351E-2</v>
      </c>
      <c r="F653" s="9">
        <v>6.0064861906571121E-2</v>
      </c>
      <c r="G653" s="9">
        <v>1.0438413837552276</v>
      </c>
      <c r="H653" s="9">
        <v>-9.9666335012060792E-3</v>
      </c>
      <c r="I653" s="9">
        <v>4.394198874839006E-2</v>
      </c>
      <c r="J653" s="9">
        <v>1.0480700466774877</v>
      </c>
      <c r="K653" s="9">
        <v>0.1209458710560285</v>
      </c>
      <c r="L653" s="9">
        <v>1.7941176094335987E-2</v>
      </c>
      <c r="M653" s="9">
        <v>0.18872660888007875</v>
      </c>
      <c r="N653" s="9">
        <v>9.564872902167787E-2</v>
      </c>
      <c r="O653" s="9">
        <v>-1.0001481319579431</v>
      </c>
      <c r="P653" s="9">
        <v>-0.92699769607600357</v>
      </c>
      <c r="Q653" s="9">
        <v>0.12280781684767472</v>
      </c>
    </row>
    <row r="654" spans="2:17" x14ac:dyDescent="0.3">
      <c r="B654" s="8" t="s">
        <v>593</v>
      </c>
      <c r="C654" s="11">
        <v>-5.2572892562513296E-2</v>
      </c>
      <c r="D654" s="11">
        <v>-1.0991197824087067</v>
      </c>
      <c r="E654" s="11">
        <v>-0.10013848164258077</v>
      </c>
      <c r="F654" s="11">
        <v>-7.1618420961037543E-2</v>
      </c>
      <c r="G654" s="11">
        <v>-9.1426285641642124E-2</v>
      </c>
      <c r="H654" s="11">
        <v>-1.1376448153923167</v>
      </c>
      <c r="I654" s="11">
        <v>-1.0816956119876306</v>
      </c>
      <c r="J654" s="11">
        <v>-1.0735190816979379</v>
      </c>
      <c r="K654" s="11">
        <v>-1.0012810438860829</v>
      </c>
      <c r="L654" s="11">
        <v>-0.1025237522813236</v>
      </c>
      <c r="M654" s="11">
        <v>2.049775389684044</v>
      </c>
      <c r="N654" s="11">
        <v>-4.3867700138962462E-2</v>
      </c>
      <c r="O654" s="11">
        <v>1.8625082896449383</v>
      </c>
      <c r="P654" s="11">
        <v>1.9377023442720245</v>
      </c>
      <c r="Q654" s="11">
        <v>1.9887576466438066</v>
      </c>
    </row>
    <row r="655" spans="2:17" x14ac:dyDescent="0.3">
      <c r="B655" s="8" t="s">
        <v>594</v>
      </c>
      <c r="C655" s="9">
        <v>-1.736023636954291</v>
      </c>
      <c r="D655" s="9">
        <v>0.2200575280836623</v>
      </c>
      <c r="E655" s="9">
        <v>0.21708023333976767</v>
      </c>
      <c r="F655" s="9">
        <v>-0.75597372101879534</v>
      </c>
      <c r="G655" s="9">
        <v>-0.76718981470259795</v>
      </c>
      <c r="H655" s="9">
        <v>0.12318133393230379</v>
      </c>
      <c r="I655" s="9">
        <v>-1.8250380443046277</v>
      </c>
      <c r="J655" s="9">
        <v>0.17486810305181111</v>
      </c>
      <c r="K655" s="9">
        <v>-0.75159096296554262</v>
      </c>
      <c r="L655" s="9">
        <v>-1.8564331287189817</v>
      </c>
      <c r="M655" s="9">
        <v>-1.7034438957198677</v>
      </c>
      <c r="N655" s="9">
        <v>0.20391684097818308</v>
      </c>
      <c r="O655" s="9">
        <v>-1.893566204568697</v>
      </c>
      <c r="P655" s="9">
        <v>-0.82200166609272651</v>
      </c>
      <c r="Q655" s="9">
        <v>-0.77316601990591582</v>
      </c>
    </row>
    <row r="656" spans="2:17" x14ac:dyDescent="0.3">
      <c r="B656" s="8" t="s">
        <v>595</v>
      </c>
      <c r="C656" s="11">
        <v>1.3180696517703372</v>
      </c>
      <c r="D656" s="11">
        <v>0.27459991005085493</v>
      </c>
      <c r="E656" s="11">
        <v>-0.72871207785860959</v>
      </c>
      <c r="F656" s="11">
        <v>0.29796499337043203</v>
      </c>
      <c r="G656" s="11">
        <v>-0.71178290179149162</v>
      </c>
      <c r="H656" s="11">
        <v>0.17124681883873816</v>
      </c>
      <c r="I656" s="11">
        <v>-0.77774075268899345</v>
      </c>
      <c r="J656" s="11">
        <v>-0.7793586855180652</v>
      </c>
      <c r="K656" s="11">
        <v>-1.7055776516206138</v>
      </c>
      <c r="L656" s="11">
        <v>-0.81108313147722022</v>
      </c>
      <c r="M656" s="11">
        <v>1.3453950278819629</v>
      </c>
      <c r="N656" s="11">
        <v>0.25295442599831652</v>
      </c>
      <c r="O656" s="11">
        <v>-0.84529233859364883</v>
      </c>
      <c r="P656" s="11">
        <v>-0.77444609636828377</v>
      </c>
      <c r="Q656" s="11">
        <v>-0.72604972931646339</v>
      </c>
    </row>
    <row r="657" spans="2:17" x14ac:dyDescent="0.3">
      <c r="B657" s="8" t="s">
        <v>596</v>
      </c>
      <c r="C657" s="9">
        <v>1.3741630516776735</v>
      </c>
      <c r="D657" s="9">
        <v>0.33115900852163138</v>
      </c>
      <c r="E657" s="9">
        <v>0.32749995209359106</v>
      </c>
      <c r="F657" s="9">
        <v>0.35389810352250484</v>
      </c>
      <c r="G657" s="9">
        <v>0.34567269384395383</v>
      </c>
      <c r="H657" s="9">
        <v>0.22815829546869804</v>
      </c>
      <c r="I657" s="9">
        <v>1.27826115203918</v>
      </c>
      <c r="J657" s="9">
        <v>0.27483864667684976</v>
      </c>
      <c r="K657" s="9">
        <v>0.34890396857673966</v>
      </c>
      <c r="L657" s="9">
        <v>1.242613098015052</v>
      </c>
      <c r="M657" s="9">
        <v>0.40952832790450788</v>
      </c>
      <c r="N657" s="9">
        <v>0.31734860016392785</v>
      </c>
      <c r="O657" s="9">
        <v>1.2180989505974553</v>
      </c>
      <c r="P657" s="9">
        <v>0.28800195522568028</v>
      </c>
      <c r="Q657" s="9">
        <v>1.3358214786765301</v>
      </c>
    </row>
    <row r="658" spans="2:17" x14ac:dyDescent="0.3">
      <c r="B658" s="8" t="s">
        <v>597</v>
      </c>
      <c r="C658" s="11">
        <v>-0.67932207373857523</v>
      </c>
      <c r="D658" s="11">
        <v>1.2772298389555732</v>
      </c>
      <c r="E658" s="11">
        <v>0.2739017127844745</v>
      </c>
      <c r="F658" s="11">
        <v>0.30056581458394094</v>
      </c>
      <c r="G658" s="11">
        <v>0.29088871313493003</v>
      </c>
      <c r="H658" s="11">
        <v>1.1770654476725424</v>
      </c>
      <c r="I658" s="11">
        <v>0.22798488152215235</v>
      </c>
      <c r="J658" s="11">
        <v>2.2261824492143023</v>
      </c>
      <c r="K658" s="11">
        <v>2.2999925487144415</v>
      </c>
      <c r="L658" s="11">
        <v>0.19440677051955602</v>
      </c>
      <c r="M658" s="11">
        <v>-0.64556946847649677</v>
      </c>
      <c r="N658" s="11">
        <v>1.2620266832338372</v>
      </c>
      <c r="O658" s="11">
        <v>-0.83636137411611822</v>
      </c>
      <c r="P658" s="11">
        <v>1.2343519788498325</v>
      </c>
      <c r="Q658" s="11">
        <v>0.28266707653838363</v>
      </c>
    </row>
    <row r="659" spans="2:17" x14ac:dyDescent="0.3">
      <c r="B659" s="8" t="s">
        <v>598</v>
      </c>
      <c r="C659" s="9">
        <v>-0.48927478190797702</v>
      </c>
      <c r="D659" s="9">
        <v>0.46885494120482063</v>
      </c>
      <c r="E659" s="9">
        <v>0.46435092924066934</v>
      </c>
      <c r="F659" s="9">
        <v>0.49007003657127157</v>
      </c>
      <c r="G659" s="9">
        <v>0.48555119337446762</v>
      </c>
      <c r="H659" s="9">
        <v>0.36961187929578898</v>
      </c>
      <c r="I659" s="9">
        <v>-1.5825460068323025</v>
      </c>
      <c r="J659" s="9">
        <v>-1.5904537806715875</v>
      </c>
      <c r="K659" s="9">
        <v>0.48431813960116621</v>
      </c>
      <c r="L659" s="9">
        <v>-0.62392482105757807</v>
      </c>
      <c r="M659" s="9">
        <v>-0.4288026555879938</v>
      </c>
      <c r="N659" s="9">
        <v>-1.5203247644920732</v>
      </c>
      <c r="O659" s="9">
        <v>-1.6221025145530117</v>
      </c>
      <c r="P659" s="9">
        <v>-0.55457724964204713</v>
      </c>
      <c r="Q659" s="9">
        <v>-1.5082118496748596</v>
      </c>
    </row>
    <row r="660" spans="2:17" x14ac:dyDescent="0.3">
      <c r="B660" s="8" t="s">
        <v>599</v>
      </c>
      <c r="C660" s="11">
        <v>-0.91843887558380199</v>
      </c>
      <c r="D660" s="11">
        <v>-1.9638721581407483</v>
      </c>
      <c r="E660" s="11">
        <v>-1.9657207891427153</v>
      </c>
      <c r="F660" s="11">
        <v>-1.9378676987868761</v>
      </c>
      <c r="G660" s="11">
        <v>-1.9540349017494556</v>
      </c>
      <c r="H660" s="11">
        <v>-2.0152683025311444</v>
      </c>
      <c r="I660" s="11">
        <v>3.8725052174324759E-2</v>
      </c>
      <c r="J660" s="11">
        <v>-1.9569787823921097</v>
      </c>
      <c r="K660" s="11">
        <v>0.11587055873582219</v>
      </c>
      <c r="L660" s="11">
        <v>1.2939027955136684E-2</v>
      </c>
      <c r="M660" s="11">
        <v>0.1769664745373114</v>
      </c>
      <c r="N660" s="11">
        <v>8.3840758142073923E-2</v>
      </c>
      <c r="O660" s="11">
        <v>-1.1772203645919799E-2</v>
      </c>
      <c r="P660" s="11">
        <v>1.0615511938777193</v>
      </c>
      <c r="Q660" s="11">
        <v>0.11146248271250458</v>
      </c>
    </row>
    <row r="661" spans="2:17" x14ac:dyDescent="0.3">
      <c r="B661" s="8" t="s">
        <v>600</v>
      </c>
      <c r="C661" s="9">
        <v>-0.95099067617271782</v>
      </c>
      <c r="D661" s="9">
        <v>-1.996694210252957</v>
      </c>
      <c r="E661" s="9">
        <v>1.6585675601241689E-3</v>
      </c>
      <c r="F661" s="9">
        <v>-0.97032648094299212</v>
      </c>
      <c r="G661" s="9">
        <v>1.2622796037948802E-2</v>
      </c>
      <c r="H661" s="9">
        <v>1.9518761952406813</v>
      </c>
      <c r="I661" s="9">
        <v>2.0063946539043584</v>
      </c>
      <c r="J661" s="9">
        <v>2.0117326151302364</v>
      </c>
      <c r="K661" s="9">
        <v>1.0844178342629105</v>
      </c>
      <c r="L661" s="9">
        <v>-1.8060283470199945E-2</v>
      </c>
      <c r="M661" s="9">
        <v>-0.85992461787057151</v>
      </c>
      <c r="N661" s="9">
        <v>-0.95320039565537273</v>
      </c>
      <c r="O661" s="9">
        <v>-1.0482364727008688</v>
      </c>
      <c r="P661" s="9">
        <v>-0.97437050111123824</v>
      </c>
      <c r="Q661" s="9">
        <v>-1.9241273972820458</v>
      </c>
    </row>
    <row r="662" spans="2:17" x14ac:dyDescent="0.3">
      <c r="B662" s="8" t="s">
        <v>601</v>
      </c>
      <c r="C662" s="11">
        <v>-1.3384157945946531</v>
      </c>
      <c r="D662" s="11">
        <v>-1.3873358090698744</v>
      </c>
      <c r="E662" s="11">
        <v>-1.3865859032144212</v>
      </c>
      <c r="F662" s="11">
        <v>-2.3566445123008997</v>
      </c>
      <c r="G662" s="11">
        <v>-2.38421071699277</v>
      </c>
      <c r="H662" s="11">
        <v>0.60821948914640478</v>
      </c>
      <c r="I662" s="11">
        <v>-0.33176965413185311</v>
      </c>
      <c r="J662" s="11">
        <v>-0.31553488457467882</v>
      </c>
      <c r="K662" s="11">
        <v>0.75543367766758607</v>
      </c>
      <c r="L662" s="11">
        <v>-1.3423019030819878</v>
      </c>
      <c r="M662" s="11">
        <v>0.79142071615672283</v>
      </c>
      <c r="N662" s="11">
        <v>0.69672672057898444</v>
      </c>
      <c r="O662" s="11">
        <v>0.60714273356585791</v>
      </c>
      <c r="P662" s="11">
        <v>-1.3138634721806497</v>
      </c>
      <c r="Q662" s="11">
        <v>0.73951558774224369</v>
      </c>
    </row>
    <row r="663" spans="2:17" x14ac:dyDescent="0.3">
      <c r="B663" s="8" t="s">
        <v>602</v>
      </c>
      <c r="C663" s="9">
        <v>0.85710893737938232</v>
      </c>
      <c r="D663" s="9">
        <v>-0.19018779187961421</v>
      </c>
      <c r="E663" s="9">
        <v>-0.19064766256085353</v>
      </c>
      <c r="F663" s="9">
        <v>0.83832149776489251</v>
      </c>
      <c r="G663" s="9">
        <v>0.81606221985161875</v>
      </c>
      <c r="H663" s="9">
        <v>0.80567820038795279</v>
      </c>
      <c r="I663" s="9">
        <v>0.86253322798446996</v>
      </c>
      <c r="J663" s="9">
        <v>-1.1274931045744703</v>
      </c>
      <c r="K663" s="9">
        <v>0.94446181658706774</v>
      </c>
      <c r="L663" s="9">
        <v>-0.15599873714914647</v>
      </c>
      <c r="M663" s="9">
        <v>1.0132191854929857</v>
      </c>
      <c r="N663" s="9">
        <v>-1.0805726034993874</v>
      </c>
      <c r="O663" s="9">
        <v>-1.1736249657900664</v>
      </c>
      <c r="P663" s="9">
        <v>0.90210673754977311</v>
      </c>
      <c r="Q663" s="9">
        <v>-4.6509157218526553E-2</v>
      </c>
    </row>
    <row r="664" spans="2:17" x14ac:dyDescent="0.3">
      <c r="B664" s="8" t="s">
        <v>603</v>
      </c>
      <c r="C664" s="11">
        <v>9.5790308464648977E-2</v>
      </c>
      <c r="D664" s="11">
        <v>-1.9495248405760326</v>
      </c>
      <c r="E664" s="11">
        <v>-0.95146151227149289</v>
      </c>
      <c r="F664" s="11">
        <v>-1.9236791753586138</v>
      </c>
      <c r="G664" s="11">
        <v>6.0539829792235267E-2</v>
      </c>
      <c r="H664" s="11">
        <v>-1.0196403439356567</v>
      </c>
      <c r="I664" s="11">
        <v>-0.96557711429018456</v>
      </c>
      <c r="J664" s="11">
        <v>3.8857681632344931E-2</v>
      </c>
      <c r="K664" s="11">
        <v>0.1116851832475616</v>
      </c>
      <c r="L664" s="11">
        <v>8.8139875852859539E-3</v>
      </c>
      <c r="M664" s="11">
        <v>0.15734444836790429</v>
      </c>
      <c r="N664" s="11">
        <v>1.0641389157264984</v>
      </c>
      <c r="O664" s="11">
        <v>0.96883279352430129</v>
      </c>
      <c r="P664" s="11">
        <v>-0.95755521889340756</v>
      </c>
      <c r="Q664" s="11">
        <v>9.2532559225882327E-2</v>
      </c>
    </row>
    <row r="665" spans="2:17" x14ac:dyDescent="0.3">
      <c r="B665" s="8" t="s">
        <v>604</v>
      </c>
      <c r="C665" s="9">
        <v>1.0315622329838336</v>
      </c>
      <c r="D665" s="9">
        <v>-1.4286150314948731E-2</v>
      </c>
      <c r="E665" s="9">
        <v>0.98417457845105227</v>
      </c>
      <c r="F665" s="9">
        <v>1.2276284166772733E-2</v>
      </c>
      <c r="G665" s="9">
        <v>1.9947520126985179</v>
      </c>
      <c r="H665" s="9">
        <v>-1.0528437274145617</v>
      </c>
      <c r="I665" s="9">
        <v>-0.99824983389520971</v>
      </c>
      <c r="J665" s="9">
        <v>-1.992762211418436</v>
      </c>
      <c r="K665" s="9">
        <v>-0.92010056955809416</v>
      </c>
      <c r="L665" s="9">
        <v>-1.0225135513361807</v>
      </c>
      <c r="M665" s="9">
        <v>0.14489900422402036</v>
      </c>
      <c r="N665" s="9">
        <v>5.1642847420517946E-2</v>
      </c>
      <c r="O665" s="9">
        <v>0.95653134094725711</v>
      </c>
      <c r="P665" s="9">
        <v>3.0326369334021219E-2</v>
      </c>
      <c r="Q665" s="9">
        <v>8.0526087347454922E-2</v>
      </c>
    </row>
    <row r="666" spans="2:17" x14ac:dyDescent="0.3">
      <c r="B666" s="8" t="s">
        <v>605</v>
      </c>
      <c r="C666" s="11">
        <v>0.23869047609170169</v>
      </c>
      <c r="D666" s="11">
        <v>0.19456171266660505</v>
      </c>
      <c r="E666" s="11">
        <v>-0.80825912988611393</v>
      </c>
      <c r="F666" s="11">
        <v>2.2188126477406711</v>
      </c>
      <c r="G666" s="11">
        <v>1.2069102452240066</v>
      </c>
      <c r="H666" s="11">
        <v>1.1211775848937249</v>
      </c>
      <c r="I666" s="11">
        <v>-1.8270097689795519</v>
      </c>
      <c r="J666" s="11">
        <v>0.17295991407640976</v>
      </c>
      <c r="K666" s="11">
        <v>-1.7535091612017344</v>
      </c>
      <c r="L666" s="11">
        <v>0.14167632521559081</v>
      </c>
      <c r="M666" s="11">
        <v>-0.68722355786038047</v>
      </c>
      <c r="N666" s="11">
        <v>-0.77979684191694787</v>
      </c>
      <c r="O666" s="11">
        <v>-1.8775335331224015</v>
      </c>
      <c r="P666" s="11">
        <v>-0.80620755452877013</v>
      </c>
      <c r="Q666" s="11">
        <v>-0.75751780131950053</v>
      </c>
    </row>
    <row r="667" spans="2:17" x14ac:dyDescent="0.3">
      <c r="B667" s="8" t="s">
        <v>606</v>
      </c>
      <c r="C667" s="9">
        <v>0.68824430444796203</v>
      </c>
      <c r="D667" s="9">
        <v>-1.3521521736743982</v>
      </c>
      <c r="E667" s="9">
        <v>1.6422454447418104</v>
      </c>
      <c r="F667" s="9">
        <v>0.66708185307097878</v>
      </c>
      <c r="G667" s="9">
        <v>-0.33261877207441559</v>
      </c>
      <c r="H667" s="9">
        <v>-1.5100894877910718</v>
      </c>
      <c r="I667" s="9">
        <v>-0.46417001347801046</v>
      </c>
      <c r="J667" s="9">
        <v>-1.4758922659005003</v>
      </c>
      <c r="K667" s="9">
        <v>-0.40051942187612211</v>
      </c>
      <c r="L667" s="9">
        <v>1.4895774702730606</v>
      </c>
      <c r="M667" s="9">
        <v>0.66003251796707563</v>
      </c>
      <c r="N667" s="9">
        <v>0.56887176267753325</v>
      </c>
      <c r="O667" s="9">
        <v>-1.5342951480960898</v>
      </c>
      <c r="P667" s="9">
        <v>0.53192357753471642</v>
      </c>
      <c r="Q667" s="9">
        <v>-1.4225100458040592</v>
      </c>
    </row>
    <row r="668" spans="2:17" x14ac:dyDescent="0.3">
      <c r="B668" s="8" t="s">
        <v>607</v>
      </c>
      <c r="C668" s="11">
        <v>1.596102478559648</v>
      </c>
      <c r="D668" s="11">
        <v>-0.44505897932895655</v>
      </c>
      <c r="E668" s="11">
        <v>2.5499087512049483</v>
      </c>
      <c r="F668" s="11">
        <v>0.57520332715637945</v>
      </c>
      <c r="G668" s="11">
        <v>0.57300179116303962</v>
      </c>
      <c r="H668" s="11">
        <v>1.414332916425741</v>
      </c>
      <c r="I668" s="11">
        <v>1.461460288716498</v>
      </c>
      <c r="J668" s="11">
        <v>0.4521344818188151</v>
      </c>
      <c r="K668" s="11">
        <v>0.52712979559786133</v>
      </c>
      <c r="L668" s="11">
        <v>0.41826967493970546</v>
      </c>
      <c r="M668" s="11">
        <v>0.58885592427899747</v>
      </c>
      <c r="N668" s="11">
        <v>0.49740564493754702</v>
      </c>
      <c r="O668" s="11">
        <v>0.39535175869753258</v>
      </c>
      <c r="P668" s="11">
        <v>0.46261731084715807</v>
      </c>
      <c r="Q668" s="11">
        <v>0.50882388164455516</v>
      </c>
    </row>
    <row r="669" spans="2:17" x14ac:dyDescent="0.3">
      <c r="B669" s="8" t="s">
        <v>608</v>
      </c>
      <c r="C669" s="9">
        <v>-1.7857506835120289</v>
      </c>
      <c r="D669" s="9">
        <v>-1.8383845612134011</v>
      </c>
      <c r="E669" s="9">
        <v>0.16513315435692855</v>
      </c>
      <c r="F669" s="9">
        <v>-0.80270111892510387</v>
      </c>
      <c r="G669" s="9">
        <v>-1.8424088745963734</v>
      </c>
      <c r="H669" s="9">
        <v>-0.75185832812002262</v>
      </c>
      <c r="I669" s="9">
        <v>-2.6860926274821431</v>
      </c>
      <c r="J669" s="9">
        <v>-0.65844036223952962</v>
      </c>
      <c r="K669" s="9">
        <v>-1.5892704847170216</v>
      </c>
      <c r="L669" s="9">
        <v>-0.68203691359190888</v>
      </c>
      <c r="M669" s="9">
        <v>-1.5410786850227338</v>
      </c>
      <c r="N669" s="9">
        <v>-0.63712518384484396</v>
      </c>
      <c r="O669" s="9">
        <v>-0.72150970890359911</v>
      </c>
      <c r="P669" s="9">
        <v>-1.6376256948094174</v>
      </c>
      <c r="Q669" s="9">
        <v>0.41874401352591484</v>
      </c>
    </row>
    <row r="670" spans="2:17" x14ac:dyDescent="0.3">
      <c r="B670" s="8" t="s">
        <v>609</v>
      </c>
      <c r="C670" s="11">
        <v>-0.76189517771858251</v>
      </c>
      <c r="D670" s="11">
        <v>1.1939711966418969</v>
      </c>
      <c r="E670" s="11">
        <v>0.19115397772405629</v>
      </c>
      <c r="F670" s="11">
        <v>-0.78177133253393727</v>
      </c>
      <c r="G670" s="11">
        <v>-1.7936896308498564</v>
      </c>
      <c r="H670" s="11">
        <v>1.1309098556758244</v>
      </c>
      <c r="I670" s="11">
        <v>0.1825669584821461</v>
      </c>
      <c r="J670" s="11">
        <v>-0.81777195331093822</v>
      </c>
      <c r="K670" s="11">
        <v>2.2558075866987939</v>
      </c>
      <c r="L670" s="11">
        <v>1.1508587656712201</v>
      </c>
      <c r="M670" s="11">
        <v>2.3318117191325958</v>
      </c>
      <c r="N670" s="11">
        <v>1.2393158646106359</v>
      </c>
      <c r="O670" s="11">
        <v>0.14128150911416437</v>
      </c>
      <c r="P670" s="11">
        <v>0.21232752723600568</v>
      </c>
      <c r="Q670" s="11">
        <v>1.2608460686454426</v>
      </c>
    </row>
    <row r="671" spans="2:17" x14ac:dyDescent="0.3">
      <c r="B671" s="8" t="s">
        <v>610</v>
      </c>
      <c r="C671" s="9">
        <v>2.2662826106785197</v>
      </c>
      <c r="D671" s="9">
        <v>1.2223829226430509</v>
      </c>
      <c r="E671" s="9">
        <v>0.21939135837813062</v>
      </c>
      <c r="F671" s="9">
        <v>0.24632593639361033</v>
      </c>
      <c r="G671" s="9">
        <v>-0.76482756118177608</v>
      </c>
      <c r="H671" s="9">
        <v>-0.84464707222775637</v>
      </c>
      <c r="I671" s="9">
        <v>-0.79338062404663123</v>
      </c>
      <c r="J671" s="9">
        <v>-0.79449458683374319</v>
      </c>
      <c r="K671" s="9">
        <v>-1.7207929471606174</v>
      </c>
      <c r="L671" s="9">
        <v>-0.82607908787773265</v>
      </c>
      <c r="M671" s="9">
        <v>1.3561175216349537</v>
      </c>
      <c r="N671" s="9">
        <v>-0.73627946450822135</v>
      </c>
      <c r="O671" s="9">
        <v>-0.83469390217907646</v>
      </c>
      <c r="P671" s="9">
        <v>-0.76400536054356616</v>
      </c>
      <c r="Q671" s="9">
        <v>0.28429456360097038</v>
      </c>
    </row>
    <row r="672" spans="2:17" x14ac:dyDescent="0.3">
      <c r="B672" s="8" t="s">
        <v>611</v>
      </c>
      <c r="C672" s="11">
        <v>-1.3682947015003619</v>
      </c>
      <c r="D672" s="11">
        <v>-0.40916057769614911</v>
      </c>
      <c r="E672" s="11">
        <v>-1.4144131336486065</v>
      </c>
      <c r="F672" s="11">
        <v>-1.3892955897800601</v>
      </c>
      <c r="G672" s="11">
        <v>-0.39053079503546417</v>
      </c>
      <c r="H672" s="11">
        <v>1.4559575652514578</v>
      </c>
      <c r="I672" s="11">
        <v>-1.4975803168710526</v>
      </c>
      <c r="J672" s="11">
        <v>0.4917740247280995</v>
      </c>
      <c r="K672" s="11">
        <v>-0.43302273527186008</v>
      </c>
      <c r="L672" s="11">
        <v>-0.54245728510012103</v>
      </c>
      <c r="M672" s="11">
        <v>2.6400617133103492</v>
      </c>
      <c r="N672" s="11">
        <v>1.5488197230531795</v>
      </c>
      <c r="O672" s="11">
        <v>1.4459651058916427</v>
      </c>
      <c r="P672" s="11">
        <v>1.5124775512248618</v>
      </c>
      <c r="Q672" s="11">
        <v>2.5582235542403891</v>
      </c>
    </row>
    <row r="673" spans="2:17" x14ac:dyDescent="0.3">
      <c r="B673" s="8" t="s">
        <v>612</v>
      </c>
      <c r="C673" s="9">
        <v>0.4667502594974331</v>
      </c>
      <c r="D673" s="9">
        <v>1.4162126948493099</v>
      </c>
      <c r="E673" s="9">
        <v>0.4181681031183504</v>
      </c>
      <c r="F673" s="9">
        <v>-0.5509217102570374</v>
      </c>
      <c r="G673" s="9">
        <v>1.416223907568483</v>
      </c>
      <c r="H673" s="9">
        <v>0.46235955696999431</v>
      </c>
      <c r="I673" s="9">
        <v>1.5247015796315493</v>
      </c>
      <c r="J673" s="9">
        <v>0.54556133597337286</v>
      </c>
      <c r="K673" s="9">
        <v>0.61580128895772202</v>
      </c>
      <c r="L673" s="9">
        <v>-2.4799213931331163</v>
      </c>
      <c r="M673" s="9">
        <v>1.6675350115926078</v>
      </c>
      <c r="N673" s="9">
        <v>1.5723370878370746</v>
      </c>
      <c r="O673" s="9">
        <v>1.4846903644860379</v>
      </c>
      <c r="P673" s="9">
        <v>-0.43449379788749454</v>
      </c>
      <c r="Q673" s="9">
        <v>0.6199995455028704</v>
      </c>
    </row>
    <row r="674" spans="2:17" x14ac:dyDescent="0.3">
      <c r="B674" s="8" t="s">
        <v>613</v>
      </c>
      <c r="C674" s="11">
        <v>1.6705308372868064</v>
      </c>
      <c r="D674" s="11">
        <v>-0.37831490047098137</v>
      </c>
      <c r="E674" s="11">
        <v>1.6223796495979004</v>
      </c>
      <c r="F674" s="11">
        <v>0.65227655412300001</v>
      </c>
      <c r="G674" s="11">
        <v>0.62495317866214606</v>
      </c>
      <c r="H674" s="11">
        <v>0.63324648056898436</v>
      </c>
      <c r="I674" s="11">
        <v>1.6928573503367375</v>
      </c>
      <c r="J674" s="11">
        <v>0.70829855374547135</v>
      </c>
      <c r="K674" s="11">
        <v>1.7793921324838791</v>
      </c>
      <c r="L674" s="11">
        <v>1.6813111738315798</v>
      </c>
      <c r="M674" s="11">
        <v>1.8320850975183358</v>
      </c>
      <c r="N674" s="11">
        <v>1.7375565118857792</v>
      </c>
      <c r="O674" s="11">
        <v>0.64733663529499363</v>
      </c>
      <c r="P674" s="11">
        <v>1.725732360006591</v>
      </c>
      <c r="Q674" s="11">
        <v>1.7787456662856265</v>
      </c>
    </row>
    <row r="675" spans="2:17" x14ac:dyDescent="0.3">
      <c r="B675" s="8" t="s">
        <v>614</v>
      </c>
      <c r="C675" s="9">
        <v>1.7054376674603637</v>
      </c>
      <c r="D675" s="9">
        <v>1.6568817331499148</v>
      </c>
      <c r="E675" s="9">
        <v>0.6573603030525641</v>
      </c>
      <c r="F675" s="9">
        <v>1.6870836362464341</v>
      </c>
      <c r="G675" s="9">
        <v>1.6607077009888407</v>
      </c>
      <c r="H675" s="9">
        <v>-0.33248046486231964</v>
      </c>
      <c r="I675" s="9">
        <v>-0.27341735469017125</v>
      </c>
      <c r="J675" s="9">
        <v>-0.25906289540701444</v>
      </c>
      <c r="K675" s="9">
        <v>-0.18779811362138732</v>
      </c>
      <c r="L675" s="9">
        <v>-1.2863520478506167</v>
      </c>
      <c r="M675" s="9">
        <v>0.86981434220555709</v>
      </c>
      <c r="N675" s="9">
        <v>-0.22456077269692898</v>
      </c>
      <c r="O675" s="9">
        <v>0.68462935935704561</v>
      </c>
      <c r="P675" s="9">
        <v>0.76247018291607205</v>
      </c>
      <c r="Q675" s="9">
        <v>0.81514413548401476</v>
      </c>
    </row>
    <row r="676" spans="2:17" x14ac:dyDescent="0.3">
      <c r="B676" s="8" t="s">
        <v>615</v>
      </c>
      <c r="C676" s="11">
        <v>-1.698750863827073</v>
      </c>
      <c r="D676" s="11">
        <v>-0.74236025281277529</v>
      </c>
      <c r="E676" s="11">
        <v>-0.74556816659872949</v>
      </c>
      <c r="F676" s="11">
        <v>-0.71880745674453372</v>
      </c>
      <c r="G676" s="11">
        <v>-1.7290118938679391</v>
      </c>
      <c r="H676" s="11">
        <v>0.18639957859162726</v>
      </c>
      <c r="I676" s="11">
        <v>1.2371698322808484</v>
      </c>
      <c r="J676" s="11">
        <v>0.23507142950665605</v>
      </c>
      <c r="K676" s="11">
        <v>0.30892815547988306</v>
      </c>
      <c r="L676" s="11">
        <v>0.20321356425644943</v>
      </c>
      <c r="M676" s="11">
        <v>-1.6123571493129867</v>
      </c>
      <c r="N676" s="11">
        <v>0.29537409969154549</v>
      </c>
      <c r="O676" s="11">
        <v>0.1964666844441183</v>
      </c>
      <c r="P676" s="11">
        <v>1.2666915687344789</v>
      </c>
      <c r="Q676" s="11">
        <v>-0.68529206003851373</v>
      </c>
    </row>
    <row r="677" spans="2:17" x14ac:dyDescent="0.3">
      <c r="B677" s="8" t="s">
        <v>616</v>
      </c>
      <c r="C677" s="9">
        <v>-0.84326727439748828</v>
      </c>
      <c r="D677" s="9">
        <v>-0.88807646736917478</v>
      </c>
      <c r="E677" s="9">
        <v>0.10960978993468684</v>
      </c>
      <c r="F677" s="9">
        <v>-0.86291090429041928</v>
      </c>
      <c r="G677" s="9">
        <v>1.1229621982331564</v>
      </c>
      <c r="H677" s="9">
        <v>1.0578730939436092</v>
      </c>
      <c r="I677" s="9">
        <v>-0.88930251344838185</v>
      </c>
      <c r="J677" s="9">
        <v>0.11267445447111024</v>
      </c>
      <c r="K677" s="9">
        <v>0.18588915637916292</v>
      </c>
      <c r="L677" s="9">
        <v>-0.91805174151602253</v>
      </c>
      <c r="M677" s="9">
        <v>1.2569464643554147</v>
      </c>
      <c r="N677" s="9">
        <v>1.1641460814655309</v>
      </c>
      <c r="O677" s="9">
        <v>6.7282431968942458E-2</v>
      </c>
      <c r="P677" s="9">
        <v>0.13942952742503145</v>
      </c>
      <c r="Q677" s="9">
        <v>0.18862144043920503</v>
      </c>
    </row>
    <row r="678" spans="2:17" x14ac:dyDescent="0.3">
      <c r="B678" s="8" t="s">
        <v>617</v>
      </c>
      <c r="C678" s="11">
        <v>-0.63661134599994362</v>
      </c>
      <c r="D678" s="11">
        <v>-0.67970484034861611</v>
      </c>
      <c r="E678" s="11">
        <v>-1.6832972319952972</v>
      </c>
      <c r="F678" s="11">
        <v>1.3431544942365647</v>
      </c>
      <c r="G678" s="11">
        <v>0.33463664615914102</v>
      </c>
      <c r="H678" s="11">
        <v>0.21839348753184495</v>
      </c>
      <c r="I678" s="11">
        <v>0.26865240743878571</v>
      </c>
      <c r="J678" s="11">
        <v>-1.7344604713729987</v>
      </c>
      <c r="K678" s="11">
        <v>1.33955607270725</v>
      </c>
      <c r="L678" s="11">
        <v>-0.76660004138975513</v>
      </c>
      <c r="M678" s="11">
        <v>-0.60056403487065246</v>
      </c>
      <c r="N678" s="11">
        <v>-1.6927848151765854</v>
      </c>
      <c r="O678" s="11">
        <v>-1.7918766453422021</v>
      </c>
      <c r="P678" s="11">
        <v>-1.7218252077468574</v>
      </c>
      <c r="Q678" s="11">
        <v>-1.6739149090687313</v>
      </c>
    </row>
    <row r="679" spans="2:17" x14ac:dyDescent="0.3">
      <c r="B679" s="8" t="s">
        <v>618</v>
      </c>
      <c r="C679" s="9">
        <v>-1.0238735241801282</v>
      </c>
      <c r="D679" s="9">
        <v>-7.0182146161485992E-2</v>
      </c>
      <c r="E679" s="9">
        <v>-7.13784179312551E-2</v>
      </c>
      <c r="F679" s="9">
        <v>-4.3001062489655073E-2</v>
      </c>
      <c r="G679" s="9">
        <v>-6.2029969720429623E-2</v>
      </c>
      <c r="H679" s="9">
        <v>-2.0956271526583814</v>
      </c>
      <c r="I679" s="9">
        <v>-1.0403494849028241</v>
      </c>
      <c r="J679" s="9">
        <v>-2.0335052679631147</v>
      </c>
      <c r="K679" s="9">
        <v>-0.96105734072098814</v>
      </c>
      <c r="L679" s="9">
        <v>-1.0628799019633974</v>
      </c>
      <c r="M679" s="9">
        <v>0.10720342276148731</v>
      </c>
      <c r="N679" s="9">
        <v>1.3793932159350319E-2</v>
      </c>
      <c r="O679" s="9">
        <v>0.91927189063239378</v>
      </c>
      <c r="P679" s="9">
        <v>-1.0063786749286194</v>
      </c>
      <c r="Q679" s="9">
        <v>4.4160094013799167E-2</v>
      </c>
    </row>
    <row r="680" spans="2:17" x14ac:dyDescent="0.3">
      <c r="B680" s="8" t="s">
        <v>619</v>
      </c>
      <c r="C680" s="11">
        <v>-0.6931021026331905</v>
      </c>
      <c r="D680" s="11">
        <v>2.2633354055201207</v>
      </c>
      <c r="E680" s="11">
        <v>-0.73990745902978405</v>
      </c>
      <c r="F680" s="11">
        <v>1.2868251628257212</v>
      </c>
      <c r="G680" s="11">
        <v>-0.72322595578015969</v>
      </c>
      <c r="H680" s="11">
        <v>2.184969407509382</v>
      </c>
      <c r="I680" s="11">
        <v>2.2357625185115424</v>
      </c>
      <c r="J680" s="11">
        <v>1.233709464190873</v>
      </c>
      <c r="K680" s="11">
        <v>1.3075590460781585</v>
      </c>
      <c r="L680" s="11">
        <v>1.2018641915254489</v>
      </c>
      <c r="M680" s="11">
        <v>1.3804360930270354</v>
      </c>
      <c r="N680" s="11">
        <v>2.288138027202482</v>
      </c>
      <c r="O680" s="11">
        <v>2.1893433076836319</v>
      </c>
      <c r="P680" s="11">
        <v>0.2596741850349451</v>
      </c>
      <c r="Q680" s="11">
        <v>1.3077553770654733</v>
      </c>
    </row>
    <row r="681" spans="2:17" x14ac:dyDescent="0.3">
      <c r="B681" s="8" t="s">
        <v>620</v>
      </c>
      <c r="C681" s="9">
        <v>-2.0207816057963606</v>
      </c>
      <c r="D681" s="9">
        <v>-1.0670645580562894</v>
      </c>
      <c r="E681" s="9">
        <v>-1.0682799605532884</v>
      </c>
      <c r="F681" s="9">
        <v>-2.0399179794205917</v>
      </c>
      <c r="G681" s="9">
        <v>-2.0588629658895146</v>
      </c>
      <c r="H681" s="9">
        <v>-0.11616353007466707</v>
      </c>
      <c r="I681" s="9">
        <v>-1.0605576453588683</v>
      </c>
      <c r="J681" s="9">
        <v>-5.306225250855956E-2</v>
      </c>
      <c r="K681" s="9">
        <v>1.9283090051904761E-2</v>
      </c>
      <c r="L681" s="9">
        <v>-1.082256064733778</v>
      </c>
      <c r="M681" s="9">
        <v>-0.93443484843523361</v>
      </c>
      <c r="N681" s="9">
        <v>1.9719862895391507</v>
      </c>
      <c r="O681" s="9">
        <v>-0.12188463320032783</v>
      </c>
      <c r="P681" s="9">
        <v>0.95307719422107029</v>
      </c>
      <c r="Q681" s="9">
        <v>3.9904764083535937E-3</v>
      </c>
    </row>
    <row r="682" spans="2:17" x14ac:dyDescent="0.3">
      <c r="B682" s="8" t="s">
        <v>621</v>
      </c>
      <c r="C682" s="11">
        <v>-0.34896971785092434</v>
      </c>
      <c r="D682" s="11">
        <v>-1.3979773530962758</v>
      </c>
      <c r="E682" s="11">
        <v>1.6028378533919749</v>
      </c>
      <c r="F682" s="11">
        <v>-0.36716827718241385</v>
      </c>
      <c r="G682" s="11">
        <v>1.6049790638373889</v>
      </c>
      <c r="H682" s="11">
        <v>0.6122387266788536</v>
      </c>
      <c r="I682" s="11">
        <v>0.67218534705069599</v>
      </c>
      <c r="J682" s="11">
        <v>1.6882926729693426</v>
      </c>
      <c r="K682" s="11">
        <v>0.75928131237489849</v>
      </c>
      <c r="L682" s="11">
        <v>1.66149026527677</v>
      </c>
      <c r="M682" s="11">
        <v>0.80745618186403512</v>
      </c>
      <c r="N682" s="11">
        <v>0.71282741352976586</v>
      </c>
      <c r="O682" s="11">
        <v>1.6229926717977738</v>
      </c>
      <c r="P682" s="11">
        <v>0.70175062516770836</v>
      </c>
      <c r="Q682" s="11">
        <v>0.75498545493593028</v>
      </c>
    </row>
    <row r="683" spans="2:17" x14ac:dyDescent="0.3">
      <c r="B683" s="8" t="s">
        <v>622</v>
      </c>
      <c r="C683" s="9">
        <v>2.0908704306623567</v>
      </c>
      <c r="D683" s="9">
        <v>2.0455144358175588</v>
      </c>
      <c r="E683" s="9">
        <v>2.0436082050421218</v>
      </c>
      <c r="F683" s="9">
        <v>1.0714150056412017</v>
      </c>
      <c r="G683" s="9">
        <v>2.0555004756070501</v>
      </c>
      <c r="H683" s="9">
        <v>1.0161406890008977</v>
      </c>
      <c r="I683" s="9">
        <v>6.9632058204448288E-2</v>
      </c>
      <c r="J683" s="9">
        <v>7.2932294402429765E-2</v>
      </c>
      <c r="K683" s="9">
        <v>-0.85406146818105144</v>
      </c>
      <c r="L683" s="9">
        <v>4.2573550151623341E-2</v>
      </c>
      <c r="M683" s="9">
        <v>2.2295214449214829</v>
      </c>
      <c r="N683" s="9">
        <v>2.1366095056569718</v>
      </c>
      <c r="O683" s="9">
        <v>2.0401747151136291</v>
      </c>
      <c r="P683" s="9">
        <v>2.1127251627973953</v>
      </c>
      <c r="Q683" s="9">
        <v>2.1621637487094452</v>
      </c>
    </row>
    <row r="684" spans="2:17" x14ac:dyDescent="0.3">
      <c r="B684" s="8" t="s">
        <v>623</v>
      </c>
      <c r="C684" s="11">
        <v>-0.17465158137089265</v>
      </c>
      <c r="D684" s="11">
        <v>-0.2222119927739663</v>
      </c>
      <c r="E684" s="11">
        <v>0.77752464943597399</v>
      </c>
      <c r="F684" s="11">
        <v>0.80665173631914744</v>
      </c>
      <c r="G684" s="11">
        <v>-0.21646958470118616</v>
      </c>
      <c r="H684" s="11">
        <v>-0.24304657407082519</v>
      </c>
      <c r="I684" s="11">
        <v>-0.18541281627096406</v>
      </c>
      <c r="J684" s="11">
        <v>0.82610583638018209</v>
      </c>
      <c r="K684" s="11">
        <v>0.89781736429978753</v>
      </c>
      <c r="L684" s="11">
        <v>0.79802922300537205</v>
      </c>
      <c r="M684" s="11">
        <v>-5.4580756333829861E-2</v>
      </c>
      <c r="N684" s="11">
        <v>-0.14864833421774337</v>
      </c>
      <c r="O684" s="11">
        <v>-0.24064047439437752</v>
      </c>
      <c r="P684" s="11">
        <v>0.83608839351039954</v>
      </c>
      <c r="Q684" s="11">
        <v>-1.1119176782396676</v>
      </c>
    </row>
    <row r="685" spans="2:17" x14ac:dyDescent="0.3">
      <c r="B685" s="8" t="s">
        <v>624</v>
      </c>
      <c r="C685" s="9">
        <v>-0.83937778250421857</v>
      </c>
      <c r="D685" s="9">
        <v>-0.88415468414055676</v>
      </c>
      <c r="E685" s="9">
        <v>-1.8864924924164539</v>
      </c>
      <c r="F685" s="9">
        <v>-0.8590325268188943</v>
      </c>
      <c r="G685" s="9">
        <v>-1.8730538558156939</v>
      </c>
      <c r="H685" s="9">
        <v>5.1565391216013001E-2</v>
      </c>
      <c r="I685" s="9">
        <v>-1.8955094050653618</v>
      </c>
      <c r="J685" s="9">
        <v>-0.89333242991070039</v>
      </c>
      <c r="K685" s="9">
        <v>-0.82014923665985684</v>
      </c>
      <c r="L685" s="9">
        <v>7.5996913108908881E-2</v>
      </c>
      <c r="M685" s="9">
        <v>-0.75817300151045242</v>
      </c>
      <c r="N685" s="9">
        <v>1.1489651143561601</v>
      </c>
      <c r="O685" s="9">
        <v>1.0523378956238409</v>
      </c>
      <c r="P685" s="9">
        <v>1.1247073599374247</v>
      </c>
      <c r="Q685" s="9">
        <v>1.1740352641937726</v>
      </c>
    </row>
    <row r="686" spans="2:17" x14ac:dyDescent="0.3">
      <c r="B686" s="8" t="s">
        <v>625</v>
      </c>
      <c r="C686" s="11">
        <v>2.0431085167294332</v>
      </c>
      <c r="D686" s="11">
        <v>1.9973559929749514</v>
      </c>
      <c r="E686" s="11">
        <v>0.99574528104380677</v>
      </c>
      <c r="F686" s="11">
        <v>2.0237895738168303</v>
      </c>
      <c r="G686" s="11">
        <v>2.0065786912574066</v>
      </c>
      <c r="H686" s="11">
        <v>1.9539541302160655</v>
      </c>
      <c r="I686" s="11">
        <v>1.0084393788599137</v>
      </c>
      <c r="J686" s="11">
        <v>-0.98628854793195986</v>
      </c>
      <c r="K686" s="11">
        <v>8.6407051040042315E-2</v>
      </c>
      <c r="L686" s="11">
        <v>1.9839002573541702</v>
      </c>
      <c r="M686" s="11">
        <v>0.14871799156464416</v>
      </c>
      <c r="N686" s="11">
        <v>5.5477369203460025E-2</v>
      </c>
      <c r="O686" s="11">
        <v>-3.969385671384007E-2</v>
      </c>
      <c r="P686" s="11">
        <v>2.0340450040900708</v>
      </c>
      <c r="Q686" s="11">
        <v>-1.9157896275776887</v>
      </c>
    </row>
    <row r="687" spans="2:17" x14ac:dyDescent="0.3">
      <c r="B687" s="8" t="s">
        <v>626</v>
      </c>
      <c r="C687" s="9">
        <v>2.5256188526829031</v>
      </c>
      <c r="D687" s="9">
        <v>1.483872225712533</v>
      </c>
      <c r="E687" s="9">
        <v>2.4792760618784255</v>
      </c>
      <c r="F687" s="9">
        <v>1.5049211118406012</v>
      </c>
      <c r="G687" s="9">
        <v>0.50080651125516873</v>
      </c>
      <c r="H687" s="9">
        <v>1.3618895541007814</v>
      </c>
      <c r="I687" s="9">
        <v>-0.5901449121051825</v>
      </c>
      <c r="J687" s="9">
        <v>1.4021921767223442</v>
      </c>
      <c r="K687" s="9">
        <v>-0.52307447807857566</v>
      </c>
      <c r="L687" s="9">
        <v>0.36878913102310307</v>
      </c>
      <c r="M687" s="9">
        <v>0.54465563225435432</v>
      </c>
      <c r="N687" s="9">
        <v>-0.5469744400074843</v>
      </c>
      <c r="O687" s="9">
        <v>-1.6483371438395333</v>
      </c>
      <c r="P687" s="9">
        <v>-0.58042151790253715</v>
      </c>
      <c r="Q687" s="9">
        <v>0.46618261010159134</v>
      </c>
    </row>
    <row r="688" spans="2:17" x14ac:dyDescent="0.3">
      <c r="B688" s="8" t="s">
        <v>627</v>
      </c>
      <c r="C688" s="11">
        <v>-9.0128493237950025E-2</v>
      </c>
      <c r="D688" s="11">
        <v>1.8630128228489502</v>
      </c>
      <c r="E688" s="11">
        <v>0.86222649260522832</v>
      </c>
      <c r="F688" s="11">
        <v>0.89093329541064659</v>
      </c>
      <c r="G688" s="11">
        <v>-0.12989390232771791</v>
      </c>
      <c r="H688" s="11">
        <v>-1.1641718876667171</v>
      </c>
      <c r="I688" s="11">
        <v>0.89220127731841314</v>
      </c>
      <c r="J688" s="11">
        <v>-2.0987810610621733</v>
      </c>
      <c r="K688" s="11">
        <v>0.97332446694965569</v>
      </c>
      <c r="L688" s="11">
        <v>0.87244783789782776</v>
      </c>
      <c r="M688" s="11">
        <v>2.8926615825604074E-2</v>
      </c>
      <c r="N688" s="11">
        <v>0.93519871973171487</v>
      </c>
      <c r="O688" s="11">
        <v>0.84190073237787599</v>
      </c>
      <c r="P688" s="11">
        <v>1.9174014193995315</v>
      </c>
      <c r="Q688" s="11">
        <v>1.9686442449735209</v>
      </c>
    </row>
    <row r="689" spans="2:17" x14ac:dyDescent="0.3">
      <c r="B689" s="8" t="s">
        <v>628</v>
      </c>
      <c r="C689" s="9">
        <v>-0.79522733546739399</v>
      </c>
      <c r="D689" s="9">
        <v>0.16036230868943191</v>
      </c>
      <c r="E689" s="9">
        <v>-0.84224867308411122</v>
      </c>
      <c r="F689" s="9">
        <v>0.18499175806049317</v>
      </c>
      <c r="G689" s="9">
        <v>-0.82783124074400183</v>
      </c>
      <c r="H689" s="9">
        <v>7.3930242919159728E-2</v>
      </c>
      <c r="I689" s="9">
        <v>2.1264980065940287</v>
      </c>
      <c r="J689" s="9">
        <v>1.1279658278225622</v>
      </c>
      <c r="K689" s="9">
        <v>1.2012607394717327</v>
      </c>
      <c r="L689" s="9">
        <v>9.7098249442547413E-2</v>
      </c>
      <c r="M689" s="9">
        <v>0.24950578904529142</v>
      </c>
      <c r="N689" s="9">
        <v>0.15667513982271197</v>
      </c>
      <c r="O689" s="9">
        <v>1.059927843943762</v>
      </c>
      <c r="P689" s="9">
        <v>0.1321843727940184</v>
      </c>
      <c r="Q689" s="9">
        <v>0.1814432105717394</v>
      </c>
    </row>
    <row r="690" spans="2:17" x14ac:dyDescent="0.3">
      <c r="B690" s="8" t="s">
        <v>629</v>
      </c>
      <c r="C690" s="11">
        <v>0.99905708390636105</v>
      </c>
      <c r="D690" s="11">
        <v>-1.0470611636055875</v>
      </c>
      <c r="E690" s="11">
        <v>0.95160068532704711</v>
      </c>
      <c r="F690" s="11">
        <v>-2.0135979786977121E-2</v>
      </c>
      <c r="G690" s="11">
        <v>-1.0385425050976993</v>
      </c>
      <c r="H690" s="11">
        <v>-1.098301864530244</v>
      </c>
      <c r="I690" s="11">
        <v>-1.0429814489335114</v>
      </c>
      <c r="J690" s="11">
        <v>-3.6052421128504708E-2</v>
      </c>
      <c r="K690" s="11">
        <v>-1.9636178547854475</v>
      </c>
      <c r="L690" s="11">
        <v>-2.0654035044246561</v>
      </c>
      <c r="M690" s="11">
        <v>8.3922692686256628E-2</v>
      </c>
      <c r="N690" s="11">
        <v>-1.0095814966216419</v>
      </c>
      <c r="O690" s="11">
        <v>-2.1037394855522127</v>
      </c>
      <c r="P690" s="11">
        <v>-2.0290476508330575</v>
      </c>
      <c r="Q690" s="11">
        <v>-1.9782994845858828</v>
      </c>
    </row>
    <row r="691" spans="2:17" x14ac:dyDescent="0.3">
      <c r="B691" s="8" t="s">
        <v>630</v>
      </c>
      <c r="C691" s="9">
        <v>0.7717235863305878</v>
      </c>
      <c r="D691" s="9">
        <v>1.7237179709033796</v>
      </c>
      <c r="E691" s="9">
        <v>0.72378640778320058</v>
      </c>
      <c r="F691" s="9">
        <v>1.7531801397178648</v>
      </c>
      <c r="G691" s="9">
        <v>0.72860333500680019</v>
      </c>
      <c r="H691" s="9">
        <v>-0.30072160781050616</v>
      </c>
      <c r="I691" s="9">
        <v>-1.2421660747689782</v>
      </c>
      <c r="J691" s="9">
        <v>-0.22881863840135752</v>
      </c>
      <c r="K691" s="9">
        <v>1.8426047873444271</v>
      </c>
      <c r="L691" s="9">
        <v>-0.25638742599139919</v>
      </c>
      <c r="M691" s="9">
        <v>-1.1221278787504994</v>
      </c>
      <c r="N691" s="9">
        <v>1.7835297828640875</v>
      </c>
      <c r="O691" s="9">
        <v>0.69259391133601911</v>
      </c>
      <c r="P691" s="9">
        <v>-1.2296837745242586</v>
      </c>
      <c r="Q691" s="9">
        <v>-0.17708229722700786</v>
      </c>
    </row>
    <row r="692" spans="2:17" x14ac:dyDescent="0.3">
      <c r="B692" s="8" t="s">
        <v>631</v>
      </c>
      <c r="C692" s="11">
        <v>0.40548311242676327</v>
      </c>
      <c r="D692" s="11">
        <v>0.36273909464486165</v>
      </c>
      <c r="E692" s="11">
        <v>1.3588862505857655</v>
      </c>
      <c r="F692" s="11">
        <v>-0.6148713344017005</v>
      </c>
      <c r="G692" s="11">
        <v>0.37775334412812267</v>
      </c>
      <c r="H692" s="11">
        <v>1.2523510341873862</v>
      </c>
      <c r="I692" s="11">
        <v>1.302067237016499</v>
      </c>
      <c r="J692" s="11">
        <v>1.2978776183339522</v>
      </c>
      <c r="K692" s="11">
        <v>0.37206378941525742</v>
      </c>
      <c r="L692" s="11">
        <v>1.265439053818866</v>
      </c>
      <c r="M692" s="11">
        <v>1.4308655979623146</v>
      </c>
      <c r="N692" s="11">
        <v>2.3387726635418935</v>
      </c>
      <c r="O692" s="11">
        <v>2.2391893522500701</v>
      </c>
      <c r="P692" s="11">
        <v>2.3087785399480607</v>
      </c>
      <c r="Q692" s="11">
        <v>1.3564061464432777</v>
      </c>
    </row>
    <row r="693" spans="2:17" x14ac:dyDescent="0.3">
      <c r="B693" s="8" t="s">
        <v>632</v>
      </c>
      <c r="C693" s="9">
        <v>0.26954695690603714</v>
      </c>
      <c r="D693" s="9">
        <v>0.225674370122253</v>
      </c>
      <c r="E693" s="9">
        <v>1.2226626082616945</v>
      </c>
      <c r="F693" s="9">
        <v>2.2495809545850531</v>
      </c>
      <c r="G693" s="9">
        <v>1.2385160578032059</v>
      </c>
      <c r="H693" s="9">
        <v>-0.84797101229552974</v>
      </c>
      <c r="I693" s="9">
        <v>-0.79665144016352674</v>
      </c>
      <c r="J693" s="9">
        <v>-0.797660006090398</v>
      </c>
      <c r="K693" s="9">
        <v>-0.7239749703843108</v>
      </c>
      <c r="L693" s="9">
        <v>-1.8292152400084927</v>
      </c>
      <c r="M693" s="9">
        <v>0.34718719271455578</v>
      </c>
      <c r="N693" s="9">
        <v>1.2547538807951679</v>
      </c>
      <c r="O693" s="9">
        <v>-0.84352090878821118</v>
      </c>
      <c r="P693" s="9">
        <v>0.22729897525427933</v>
      </c>
      <c r="Q693" s="9">
        <v>0.27567922277357582</v>
      </c>
    </row>
    <row r="694" spans="2:17" x14ac:dyDescent="0.3">
      <c r="B694" s="8" t="s">
        <v>633</v>
      </c>
      <c r="C694" s="11">
        <v>-8.7901509360326369E-2</v>
      </c>
      <c r="D694" s="11">
        <v>0.86525829558969036</v>
      </c>
      <c r="E694" s="11">
        <v>1.8644581862561544</v>
      </c>
      <c r="F694" s="11">
        <v>-1.1068460844319055</v>
      </c>
      <c r="G694" s="11">
        <v>-0.12761283743646912</v>
      </c>
      <c r="H694" s="11">
        <v>1.8677594156546102</v>
      </c>
      <c r="I694" s="11">
        <v>1.9236222474344125</v>
      </c>
      <c r="J694" s="11">
        <v>0.93162741814097449</v>
      </c>
      <c r="K694" s="11">
        <v>1.0038924515280634</v>
      </c>
      <c r="L694" s="11">
        <v>1.9025751635737658</v>
      </c>
      <c r="M694" s="11">
        <v>8.8092344491172092E-2</v>
      </c>
      <c r="N694" s="11">
        <v>-2.0053948839813862</v>
      </c>
      <c r="O694" s="11">
        <v>-9.9618075874265077E-2</v>
      </c>
      <c r="P694" s="11">
        <v>-1.0249875661196448</v>
      </c>
      <c r="Q694" s="11">
        <v>-1.974276903586782</v>
      </c>
    </row>
    <row r="695" spans="2:17" x14ac:dyDescent="0.3">
      <c r="B695" s="8" t="s">
        <v>634</v>
      </c>
      <c r="C695" s="9">
        <v>-0.39849212828144776</v>
      </c>
      <c r="D695" s="9">
        <v>0.5603912904791275</v>
      </c>
      <c r="E695" s="9">
        <v>-1.4446744239519562</v>
      </c>
      <c r="F695" s="9">
        <v>-1.4194067258717542</v>
      </c>
      <c r="G695" s="9">
        <v>-1.4214615488359326</v>
      </c>
      <c r="H695" s="9">
        <v>0.41942028722492264</v>
      </c>
      <c r="I695" s="9">
        <v>2.4664663520218855</v>
      </c>
      <c r="J695" s="9">
        <v>2.4569792326762689</v>
      </c>
      <c r="K695" s="9">
        <v>-0.46800004077088619</v>
      </c>
      <c r="L695" s="9">
        <v>1.4230696317519547</v>
      </c>
      <c r="M695" s="9">
        <v>-0.40572120085803842</v>
      </c>
      <c r="N695" s="9">
        <v>-1.4971494216459398</v>
      </c>
      <c r="O695" s="9">
        <v>-0.5992881081335133</v>
      </c>
      <c r="P695" s="9">
        <v>-1.5321023126696272</v>
      </c>
      <c r="Q695" s="9">
        <v>0.51405548236443854</v>
      </c>
    </row>
    <row r="696" spans="2:17" x14ac:dyDescent="0.3">
      <c r="B696" s="8" t="s">
        <v>635</v>
      </c>
      <c r="C696" s="11">
        <v>1.0808740713314577</v>
      </c>
      <c r="D696" s="11">
        <v>2.0354350847231419</v>
      </c>
      <c r="E696" s="11">
        <v>1.0335907047470831</v>
      </c>
      <c r="F696" s="11">
        <v>1.061447211417665</v>
      </c>
      <c r="G696" s="11">
        <v>4.5261360479574186E-2</v>
      </c>
      <c r="H696" s="11">
        <v>0.99766107213059207</v>
      </c>
      <c r="I696" s="11">
        <v>1.0514477866890051</v>
      </c>
      <c r="J696" s="11">
        <v>5.5333982187359521E-2</v>
      </c>
      <c r="K696" s="11">
        <v>1.1282479089896227</v>
      </c>
      <c r="L696" s="11">
        <v>2.0251379500379749</v>
      </c>
      <c r="M696" s="11">
        <v>0.20218281572222141</v>
      </c>
      <c r="N696" s="11">
        <v>0.10915967149145311</v>
      </c>
      <c r="O696" s="11">
        <v>1.3152388973393769E-2</v>
      </c>
      <c r="P696" s="11">
        <v>-0.91389508169561529</v>
      </c>
      <c r="Q696" s="11">
        <v>1.13578940008188</v>
      </c>
    </row>
    <row r="697" spans="2:17" x14ac:dyDescent="0.3">
      <c r="B697" s="8" t="s">
        <v>636</v>
      </c>
      <c r="C697" s="9">
        <v>-1.1277996908354471</v>
      </c>
      <c r="D697" s="9">
        <v>-1.1749711285240929</v>
      </c>
      <c r="E697" s="9">
        <v>-1.1755243745410651</v>
      </c>
      <c r="F697" s="9">
        <v>-0.1466302548156202</v>
      </c>
      <c r="G697" s="9">
        <v>-1.1684799231401537</v>
      </c>
      <c r="H697" s="9">
        <v>-0.17772777474038959</v>
      </c>
      <c r="I697" s="9">
        <v>-1.1211379565472224</v>
      </c>
      <c r="J697" s="9">
        <v>-1.1116904592790844</v>
      </c>
      <c r="K697" s="9">
        <v>0.96034735346184208</v>
      </c>
      <c r="L697" s="9">
        <v>-0.14034220141203058</v>
      </c>
      <c r="M697" s="9">
        <v>1.032920977968796</v>
      </c>
      <c r="N697" s="9">
        <v>-1.0607906703131009</v>
      </c>
      <c r="O697" s="9">
        <v>-0.1541511195358094</v>
      </c>
      <c r="P697" s="9">
        <v>-2.0787091794139503</v>
      </c>
      <c r="Q697" s="9">
        <v>0.97249771907938909</v>
      </c>
    </row>
    <row r="698" spans="2:17" x14ac:dyDescent="0.3">
      <c r="B698" s="8" t="s">
        <v>637</v>
      </c>
      <c r="C698" s="11">
        <v>-1.1089445576170496</v>
      </c>
      <c r="D698" s="11">
        <v>-0.15595945623928475</v>
      </c>
      <c r="E698" s="11">
        <v>-0.15662936523558235</v>
      </c>
      <c r="F698" s="11">
        <v>-0.12782900110343975</v>
      </c>
      <c r="G698" s="11">
        <v>-1.1491669039322199</v>
      </c>
      <c r="H698" s="11">
        <v>-1.1775991957906098</v>
      </c>
      <c r="I698" s="11">
        <v>0.87898856742512921</v>
      </c>
      <c r="J698" s="11">
        <v>-1.1115680123410123</v>
      </c>
      <c r="K698" s="11">
        <v>-2.0395295573139438</v>
      </c>
      <c r="L698" s="11">
        <v>-2.1402208866051744</v>
      </c>
      <c r="M698" s="11">
        <v>-1.9817799478626021</v>
      </c>
      <c r="N698" s="11">
        <v>-7.5551394898456969E-2</v>
      </c>
      <c r="O698" s="11">
        <v>-1.1686819582799175</v>
      </c>
      <c r="P698" s="11">
        <v>-9.3023804959111001E-2</v>
      </c>
      <c r="Q698" s="11">
        <v>-4.1684679759970145E-2</v>
      </c>
    </row>
    <row r="699" spans="2:17" x14ac:dyDescent="0.3">
      <c r="B699" s="8" t="s">
        <v>638</v>
      </c>
      <c r="C699" s="9">
        <v>-1.4920309747255036</v>
      </c>
      <c r="D699" s="9">
        <v>-1.5339241340737049</v>
      </c>
      <c r="E699" s="9">
        <v>-1.5384110925563474</v>
      </c>
      <c r="F699" s="9">
        <v>0.48732171971549665</v>
      </c>
      <c r="G699" s="9">
        <v>-1.5172719319892778</v>
      </c>
      <c r="H699" s="9">
        <v>-0.65324675648677122</v>
      </c>
      <c r="I699" s="9">
        <v>-0.60503931080391382</v>
      </c>
      <c r="J699" s="9">
        <v>-0.6122222736081735</v>
      </c>
      <c r="K699" s="9">
        <v>-0.53756453831690187</v>
      </c>
      <c r="L699" s="9">
        <v>0.35450795514955935</v>
      </c>
      <c r="M699" s="9">
        <v>-0.47023649976166615</v>
      </c>
      <c r="N699" s="9">
        <v>0.43807285145576769</v>
      </c>
      <c r="O699" s="9">
        <v>0.33694302345315519</v>
      </c>
      <c r="P699" s="9">
        <v>-0.59492232525462541</v>
      </c>
      <c r="Q699" s="9">
        <v>-1.5481842507507029</v>
      </c>
    </row>
    <row r="700" spans="2:17" x14ac:dyDescent="0.3">
      <c r="B700" s="8" t="s">
        <v>639</v>
      </c>
      <c r="C700" s="11">
        <v>-2.1289058865571606</v>
      </c>
      <c r="D700" s="11">
        <v>-2.1760865081027188</v>
      </c>
      <c r="E700" s="11">
        <v>-1.1766329097189057</v>
      </c>
      <c r="F700" s="11">
        <v>-2.1477332895265588</v>
      </c>
      <c r="G700" s="11">
        <v>-2.1696129821842733</v>
      </c>
      <c r="H700" s="11">
        <v>-0.19889786495920259</v>
      </c>
      <c r="I700" s="11">
        <v>-1.1419697016665658</v>
      </c>
      <c r="J700" s="11">
        <v>1.8681490655386335</v>
      </c>
      <c r="K700" s="11">
        <v>-2.059918871966544</v>
      </c>
      <c r="L700" s="11">
        <v>-1.160316275009746</v>
      </c>
      <c r="M700" s="11">
        <v>-1.0065987346646676</v>
      </c>
      <c r="N700" s="11">
        <v>-1.1004711367384927</v>
      </c>
      <c r="O700" s="11">
        <v>-2.1932135961496209</v>
      </c>
      <c r="P700" s="11">
        <v>-2.1171904216491946</v>
      </c>
      <c r="Q700" s="11">
        <v>0.93437193482520575</v>
      </c>
    </row>
    <row r="701" spans="2:17" x14ac:dyDescent="0.3">
      <c r="B701" s="8" t="s">
        <v>640</v>
      </c>
      <c r="C701" s="9">
        <v>0.52171378024032711</v>
      </c>
      <c r="D701" s="9">
        <v>-0.52006526741821002</v>
      </c>
      <c r="E701" s="9">
        <v>-0.52463726927051946</v>
      </c>
      <c r="F701" s="9">
        <v>-0.49897280165801483</v>
      </c>
      <c r="G701" s="9">
        <v>-1.5031933936099033</v>
      </c>
      <c r="H701" s="9">
        <v>2.3786952885526622</v>
      </c>
      <c r="I701" s="9">
        <v>0.4263922293536595</v>
      </c>
      <c r="J701" s="9">
        <v>0.41819643503372728</v>
      </c>
      <c r="K701" s="9">
        <v>1.4930137293580059</v>
      </c>
      <c r="L701" s="9">
        <v>0.38464541568396049</v>
      </c>
      <c r="M701" s="9">
        <v>-1.4201802979571072</v>
      </c>
      <c r="N701" s="9">
        <v>0.48833266618444471</v>
      </c>
      <c r="O701" s="9">
        <v>1.3864200839394489</v>
      </c>
      <c r="P701" s="9">
        <v>-0.54618146408281421</v>
      </c>
      <c r="Q701" s="9">
        <v>0.50010638254121265</v>
      </c>
    </row>
    <row r="702" spans="2:17" x14ac:dyDescent="0.3">
      <c r="B702" s="8" t="s">
        <v>641</v>
      </c>
      <c r="C702" s="11">
        <v>-1.6400916200530422</v>
      </c>
      <c r="D702" s="11">
        <v>-0.68321400832915646</v>
      </c>
      <c r="E702" s="11">
        <v>-1.6867848663629381</v>
      </c>
      <c r="F702" s="11">
        <v>-0.66031583475566835</v>
      </c>
      <c r="G702" s="11">
        <v>0.33107185566639696</v>
      </c>
      <c r="H702" s="11">
        <v>0.23860884082921974</v>
      </c>
      <c r="I702" s="11">
        <v>0.28854467445492515</v>
      </c>
      <c r="J702" s="11">
        <v>-0.71520920110252018</v>
      </c>
      <c r="K702" s="11">
        <v>1.3589083240583091</v>
      </c>
      <c r="L702" s="11">
        <v>-0.74752676629304515</v>
      </c>
      <c r="M702" s="11">
        <v>1.4407695066058599</v>
      </c>
      <c r="N702" s="11">
        <v>0.3487168581785105</v>
      </c>
      <c r="O702" s="11">
        <v>-0.75102132556123014</v>
      </c>
      <c r="P702" s="11">
        <v>2.3184222008502222</v>
      </c>
      <c r="Q702" s="11">
        <v>1.3659607271589582</v>
      </c>
    </row>
    <row r="703" spans="2:17" x14ac:dyDescent="0.3">
      <c r="B703" s="8" t="s">
        <v>642</v>
      </c>
      <c r="C703" s="9">
        <v>-0.43177034072454434</v>
      </c>
      <c r="D703" s="9">
        <v>-1.4731632043029652</v>
      </c>
      <c r="E703" s="9">
        <v>1.5219769846327034</v>
      </c>
      <c r="F703" s="9">
        <v>0.54741015587692443</v>
      </c>
      <c r="G703" s="9">
        <v>0.54445209660614102</v>
      </c>
      <c r="H703" s="9">
        <v>1.3868039909476968</v>
      </c>
      <c r="I703" s="9">
        <v>1.4343713366600541</v>
      </c>
      <c r="J703" s="9">
        <v>1.4259184282659683</v>
      </c>
      <c r="K703" s="9">
        <v>1.5007762277210701</v>
      </c>
      <c r="L703" s="9">
        <v>1.3922960121975483</v>
      </c>
      <c r="M703" s="9">
        <v>-0.4415800229900757</v>
      </c>
      <c r="N703" s="9">
        <v>0.46684589378407315</v>
      </c>
      <c r="O703" s="9">
        <v>0.36526794990458455</v>
      </c>
      <c r="P703" s="9">
        <v>0.4329811373662662</v>
      </c>
      <c r="Q703" s="9">
        <v>0.47946146269392242</v>
      </c>
    </row>
    <row r="704" spans="2:17" x14ac:dyDescent="0.3">
      <c r="B704" s="8" t="s">
        <v>643</v>
      </c>
      <c r="C704" s="11">
        <v>1.0164508463907458</v>
      </c>
      <c r="D704" s="11">
        <v>0.96217480644698572</v>
      </c>
      <c r="E704" s="11">
        <v>0.96691636692788752</v>
      </c>
      <c r="F704" s="11">
        <v>1.0000656302087343</v>
      </c>
      <c r="G704" s="11">
        <v>0.95498923402264868</v>
      </c>
      <c r="H704" s="11">
        <v>-2.9274828703611147</v>
      </c>
      <c r="I704" s="11">
        <v>-0.85891029915255279</v>
      </c>
      <c r="J704" s="11">
        <v>-0.82568925861431675</v>
      </c>
      <c r="K704" s="11">
        <v>-1.757396672514373</v>
      </c>
      <c r="L704" s="11">
        <v>-1.8477394446643234</v>
      </c>
      <c r="M704" s="11">
        <v>1.2805889880548684</v>
      </c>
      <c r="N704" s="11">
        <v>1.1838170892775</v>
      </c>
      <c r="O704" s="11">
        <v>-0.89777876264145817</v>
      </c>
      <c r="P704" s="11">
        <v>1.1887280660510613</v>
      </c>
      <c r="Q704" s="11">
        <v>0.246701775140997</v>
      </c>
    </row>
    <row r="705" spans="2:17" x14ac:dyDescent="0.3">
      <c r="B705" s="8" t="s">
        <v>644</v>
      </c>
      <c r="C705" s="9">
        <v>-1.6505266424943255</v>
      </c>
      <c r="D705" s="9">
        <v>-0.69373566440235379</v>
      </c>
      <c r="E705" s="9">
        <v>0.30275804251778071</v>
      </c>
      <c r="F705" s="9">
        <v>-1.6707210385873461</v>
      </c>
      <c r="G705" s="9">
        <v>-0.67961657525103014</v>
      </c>
      <c r="H705" s="9">
        <v>-1.7876137541344335</v>
      </c>
      <c r="I705" s="9">
        <v>-1.7372588251525141</v>
      </c>
      <c r="J705" s="9">
        <v>-1.7401812238721712</v>
      </c>
      <c r="K705" s="9">
        <v>-1.6661946875660054</v>
      </c>
      <c r="L705" s="9">
        <v>-0.7722679004267885</v>
      </c>
      <c r="M705" s="9">
        <v>-0.60099648250528404</v>
      </c>
      <c r="N705" s="9">
        <v>-0.69321902187251716</v>
      </c>
      <c r="O705" s="9">
        <v>-1.7923040896349063</v>
      </c>
      <c r="P705" s="9">
        <v>-1.7222462918356172</v>
      </c>
      <c r="Q705" s="9">
        <v>-0.674332103529939</v>
      </c>
    </row>
    <row r="706" spans="2:17" x14ac:dyDescent="0.3">
      <c r="B706" s="8" t="s">
        <v>645</v>
      </c>
      <c r="C706" s="11">
        <v>0.81242442844492624</v>
      </c>
      <c r="D706" s="11">
        <v>-0.23524328049533771</v>
      </c>
      <c r="E706" s="11">
        <v>1.7645733267396273</v>
      </c>
      <c r="F706" s="11">
        <v>1.7937646770970237</v>
      </c>
      <c r="G706" s="11">
        <v>0.77029257349843361</v>
      </c>
      <c r="H706" s="11">
        <v>0.75923310936453836</v>
      </c>
      <c r="I706" s="11">
        <v>0.81683043275572498</v>
      </c>
      <c r="J706" s="11">
        <v>-0.17172319973411554</v>
      </c>
      <c r="K706" s="11">
        <v>-0.10000028418782403</v>
      </c>
      <c r="L706" s="11">
        <v>1.8001801143925502</v>
      </c>
      <c r="M706" s="11">
        <v>-3.9985963919377809E-2</v>
      </c>
      <c r="N706" s="11">
        <v>-0.13399417476677478</v>
      </c>
      <c r="O706" s="11">
        <v>0.77378545887747086</v>
      </c>
      <c r="P706" s="11">
        <v>0.8502996745357092</v>
      </c>
      <c r="Q706" s="11">
        <v>-9.7837669308711739E-2</v>
      </c>
    </row>
    <row r="707" spans="2:17" x14ac:dyDescent="0.3">
      <c r="B707" s="8" t="s">
        <v>646</v>
      </c>
      <c r="C707" s="9">
        <v>-1.7720673675376704</v>
      </c>
      <c r="D707" s="9">
        <v>-1.8245876436281065</v>
      </c>
      <c r="E707" s="9">
        <v>-1.8211545912839724</v>
      </c>
      <c r="F707" s="9">
        <v>-1.7890569037250317</v>
      </c>
      <c r="G707" s="9">
        <v>-0.82839326721879436</v>
      </c>
      <c r="H707" s="9">
        <v>1.2436704841887032</v>
      </c>
      <c r="I707" s="9">
        <v>1.309507644344635</v>
      </c>
      <c r="J707" s="9">
        <v>1.3373016838474943</v>
      </c>
      <c r="K707" s="9">
        <v>1.4064492265951456</v>
      </c>
      <c r="L707" s="9">
        <v>1.3137445010789013</v>
      </c>
      <c r="M707" s="9">
        <v>-0.56045719701377461</v>
      </c>
      <c r="N707" s="9">
        <v>-0.6565825215427763</v>
      </c>
      <c r="O707" s="9">
        <v>-0.7406640149705801</v>
      </c>
      <c r="P707" s="9">
        <v>-0.65649499229146446</v>
      </c>
      <c r="Q707" s="9">
        <v>0.40004901505287638</v>
      </c>
    </row>
    <row r="708" spans="2:17" x14ac:dyDescent="0.3">
      <c r="B708" s="8" t="s">
        <v>647</v>
      </c>
      <c r="C708" s="11">
        <v>2.5160181188571498</v>
      </c>
      <c r="D708" s="11">
        <v>2.4741917846848986</v>
      </c>
      <c r="E708" s="11">
        <v>0.46965502378360746</v>
      </c>
      <c r="F708" s="11">
        <v>0.49534781260212224</v>
      </c>
      <c r="G708" s="11">
        <v>-0.50902737083091054</v>
      </c>
      <c r="H708" s="11">
        <v>-0.63242202608708631</v>
      </c>
      <c r="I708" s="11">
        <v>1.4154525941138916</v>
      </c>
      <c r="J708" s="11">
        <v>-0.59239068781608895</v>
      </c>
      <c r="K708" s="11">
        <v>-0.5176289274431074</v>
      </c>
      <c r="L708" s="11">
        <v>-0.62584381976700421</v>
      </c>
      <c r="M708" s="11">
        <v>1.5631206332489525</v>
      </c>
      <c r="N708" s="11">
        <v>0.47156567081787992</v>
      </c>
      <c r="O708" s="11">
        <v>0.3699142203901431</v>
      </c>
      <c r="P708" s="11">
        <v>-1.5624417268363069</v>
      </c>
      <c r="Q708" s="11">
        <v>-0.51600368131447505</v>
      </c>
    </row>
    <row r="709" spans="2:17" x14ac:dyDescent="0.3">
      <c r="B709" s="8" t="s">
        <v>648</v>
      </c>
      <c r="C709" s="9">
        <v>2.3669677499189579</v>
      </c>
      <c r="D709" s="9">
        <v>1.3239039699365138</v>
      </c>
      <c r="E709" s="9">
        <v>2.3202894332331865</v>
      </c>
      <c r="F709" s="9">
        <v>1.3467233627060722</v>
      </c>
      <c r="G709" s="9">
        <v>2.3383026583494622</v>
      </c>
      <c r="H709" s="9">
        <v>2.2077676260286463</v>
      </c>
      <c r="I709" s="9">
        <v>1.2581963708220236</v>
      </c>
      <c r="J709" s="9">
        <v>0.25542042120178943</v>
      </c>
      <c r="K709" s="9">
        <v>1.3293838862702145</v>
      </c>
      <c r="L709" s="9">
        <v>0.22337441136362024</v>
      </c>
      <c r="M709" s="9">
        <v>0.37632267386398244</v>
      </c>
      <c r="N709" s="9">
        <v>1.2840078759408335</v>
      </c>
      <c r="O709" s="9">
        <v>2.1852774800459205</v>
      </c>
      <c r="P709" s="9">
        <v>1.2556688553227424</v>
      </c>
      <c r="Q709" s="9">
        <v>0.30378704528603695</v>
      </c>
    </row>
    <row r="710" spans="2:17" x14ac:dyDescent="0.3">
      <c r="B710" s="8" t="s">
        <v>649</v>
      </c>
      <c r="C710" s="11">
        <v>-1.9122492942168532</v>
      </c>
      <c r="D710" s="11">
        <v>-1.9576311896381355</v>
      </c>
      <c r="E710" s="11">
        <v>-0.95951811763830896</v>
      </c>
      <c r="F710" s="11">
        <v>-0.9316958044648227</v>
      </c>
      <c r="G710" s="11">
        <v>-1.9476950099839438</v>
      </c>
      <c r="H710" s="11">
        <v>-0.99008334908875062</v>
      </c>
      <c r="I710" s="11">
        <v>-1.9364925059214722</v>
      </c>
      <c r="J710" s="11">
        <v>-1.9329949153611086</v>
      </c>
      <c r="K710" s="11">
        <v>-1.8600197686746216</v>
      </c>
      <c r="L710" s="11">
        <v>-1.9632988572681214</v>
      </c>
      <c r="M710" s="11">
        <v>0.22011776454662568</v>
      </c>
      <c r="N710" s="11">
        <v>-0.8728324259393041</v>
      </c>
      <c r="O710" s="11">
        <v>3.0879833641854759E-2</v>
      </c>
      <c r="P710" s="11">
        <v>-0.89643141447238195</v>
      </c>
      <c r="Q710" s="11">
        <v>-0.84690824765075901</v>
      </c>
    </row>
    <row r="711" spans="2:17" x14ac:dyDescent="0.3">
      <c r="B711" s="8" t="s">
        <v>650</v>
      </c>
      <c r="C711" s="9">
        <v>1.5475820547273531</v>
      </c>
      <c r="D711" s="9">
        <v>1.5060177706290063</v>
      </c>
      <c r="E711" s="9">
        <v>0.50128571316018711</v>
      </c>
      <c r="F711" s="9">
        <v>1.5268215529134159</v>
      </c>
      <c r="G711" s="9">
        <v>0.52330307694043876</v>
      </c>
      <c r="H711" s="9">
        <v>2.375155805000309</v>
      </c>
      <c r="I711" s="9">
        <v>0.42290931461618619</v>
      </c>
      <c r="J711" s="9">
        <v>0.41482575169805092</v>
      </c>
      <c r="K711" s="9">
        <v>1.4896253653581057</v>
      </c>
      <c r="L711" s="9">
        <v>0.38130589732377018</v>
      </c>
      <c r="M711" s="9">
        <v>0.55256016279585563</v>
      </c>
      <c r="N711" s="9">
        <v>2.460962243684262</v>
      </c>
      <c r="O711" s="9">
        <v>2.3594759326948109</v>
      </c>
      <c r="P711" s="9">
        <v>1.4272753031078924</v>
      </c>
      <c r="Q711" s="9">
        <v>1.4738083342269408</v>
      </c>
    </row>
    <row r="712" spans="2:17" x14ac:dyDescent="0.3">
      <c r="B712" s="8" t="s">
        <v>651</v>
      </c>
      <c r="C712" s="11">
        <v>1.9340139524794213</v>
      </c>
      <c r="D712" s="11">
        <v>-0.11264429604721427</v>
      </c>
      <c r="E712" s="11">
        <v>-0.11358000363094023</v>
      </c>
      <c r="F712" s="11">
        <v>0.91500675285627997</v>
      </c>
      <c r="G712" s="11">
        <v>-0.1051651712991224</v>
      </c>
      <c r="H712" s="11">
        <v>-1.1225840706794434</v>
      </c>
      <c r="I712" s="11">
        <v>-2.0668755714529308</v>
      </c>
      <c r="J712" s="11">
        <v>-5.9176593457583859E-2</v>
      </c>
      <c r="K712" s="11">
        <v>1.013136676790384</v>
      </c>
      <c r="L712" s="11">
        <v>-2.0883138731441999</v>
      </c>
      <c r="M712" s="11">
        <v>1.089146648843804</v>
      </c>
      <c r="N712" s="11">
        <v>-4.3362910494293416E-3</v>
      </c>
      <c r="O712" s="11">
        <v>0.90142403036523344</v>
      </c>
      <c r="P712" s="11">
        <v>-2.3960966013526264E-2</v>
      </c>
      <c r="Q712" s="11">
        <v>2.6740213634172783E-2</v>
      </c>
    </row>
    <row r="713" spans="2:17" x14ac:dyDescent="0.3">
      <c r="B713" s="8" t="s">
        <v>652</v>
      </c>
      <c r="C713" s="9">
        <v>-0.92167149811870308</v>
      </c>
      <c r="D713" s="9">
        <v>-1.9671316185509276</v>
      </c>
      <c r="E713" s="9">
        <v>3.1039751757707901E-2</v>
      </c>
      <c r="F713" s="9">
        <v>-0.94109108393777419</v>
      </c>
      <c r="G713" s="9">
        <v>-0.95734602665031954</v>
      </c>
      <c r="H713" s="9">
        <v>2.0088316998954512</v>
      </c>
      <c r="I713" s="9">
        <v>6.2439882991637496E-2</v>
      </c>
      <c r="J713" s="9">
        <v>2.065971875625519</v>
      </c>
      <c r="K713" s="9">
        <v>1.1389416026923564</v>
      </c>
      <c r="L713" s="9">
        <v>2.0356774866578853</v>
      </c>
      <c r="M713" s="9">
        <v>2.2255163589687408</v>
      </c>
      <c r="N713" s="9">
        <v>2.1325881282711445</v>
      </c>
      <c r="O713" s="9">
        <v>1.0362159672903255</v>
      </c>
      <c r="P713" s="9">
        <v>1.1088253195938305</v>
      </c>
      <c r="Q713" s="9">
        <v>1.1582999290412728</v>
      </c>
    </row>
    <row r="714" spans="2:17" x14ac:dyDescent="0.3">
      <c r="B714" s="8" t="s">
        <v>653</v>
      </c>
      <c r="C714" s="11">
        <v>-0.22242166991022971</v>
      </c>
      <c r="D714" s="11">
        <v>-1.2703786780901956</v>
      </c>
      <c r="E714" s="11">
        <v>-1.2703464664569548</v>
      </c>
      <c r="F714" s="11">
        <v>-0.24098184675228174</v>
      </c>
      <c r="G714" s="11">
        <v>-0.26539974217282492</v>
      </c>
      <c r="H714" s="11">
        <v>-1.2616573295780742</v>
      </c>
      <c r="I714" s="11">
        <v>-0.20372613053643196</v>
      </c>
      <c r="J714" s="11">
        <v>-1.1916173603870184</v>
      </c>
      <c r="K714" s="11">
        <v>-0.11999879815413106</v>
      </c>
      <c r="L714" s="11">
        <v>-1.219530106991273</v>
      </c>
      <c r="M714" s="11">
        <v>1.9477732413134166</v>
      </c>
      <c r="N714" s="11">
        <v>0.8537152387533804</v>
      </c>
      <c r="O714" s="11">
        <v>-0.23831371207964658</v>
      </c>
      <c r="P714" s="11">
        <v>-1.1616194654883478</v>
      </c>
      <c r="Q714" s="11">
        <v>0.89035328985329842</v>
      </c>
    </row>
    <row r="715" spans="2:17" x14ac:dyDescent="0.3">
      <c r="B715" s="8" t="s">
        <v>654</v>
      </c>
      <c r="C715" s="9">
        <v>-0.33111759493895176</v>
      </c>
      <c r="D715" s="9">
        <v>-0.37997701830896347</v>
      </c>
      <c r="E715" s="9">
        <v>0.62072773115826996</v>
      </c>
      <c r="F715" s="9">
        <v>-0.34936716762347775</v>
      </c>
      <c r="G715" s="9">
        <v>-0.37673528478546192</v>
      </c>
      <c r="H715" s="9">
        <v>-1.3684280456925135</v>
      </c>
      <c r="I715" s="9">
        <v>-2.3087904132728938</v>
      </c>
      <c r="J715" s="9">
        <v>-0.29329611329600391</v>
      </c>
      <c r="K715" s="9">
        <v>-0.22221089926282112</v>
      </c>
      <c r="L715" s="9">
        <v>-0.3202687490899927</v>
      </c>
      <c r="M715" s="9">
        <v>-1.169803522967662</v>
      </c>
      <c r="N715" s="9">
        <v>-1.2643397909158129</v>
      </c>
      <c r="O715" s="9">
        <v>-1.3545301341891598</v>
      </c>
      <c r="P715" s="9">
        <v>-1.2761066326775463</v>
      </c>
      <c r="Q715" s="9">
        <v>-1.2230763393006749</v>
      </c>
    </row>
    <row r="716" spans="2:17" x14ac:dyDescent="0.3">
      <c r="B716" s="8" t="s">
        <v>655</v>
      </c>
      <c r="C716" s="11">
        <v>-0.3688317968242032</v>
      </c>
      <c r="D716" s="11">
        <v>0.59029786790779859</v>
      </c>
      <c r="E716" s="11">
        <v>-0.41495136485728423</v>
      </c>
      <c r="F716" s="11">
        <v>-0.38983115032658056</v>
      </c>
      <c r="G716" s="11">
        <v>-1.391080933408166</v>
      </c>
      <c r="H716" s="11">
        <v>-0.53716127758295418</v>
      </c>
      <c r="I716" s="11">
        <v>-0.49080913589269759</v>
      </c>
      <c r="J716" s="11">
        <v>0.49832701514185507</v>
      </c>
      <c r="K716" s="11">
        <v>-1.4264353716430533</v>
      </c>
      <c r="L716" s="11">
        <v>-1.5359648829307258</v>
      </c>
      <c r="M716" s="11">
        <v>-1.3463819718856991</v>
      </c>
      <c r="N716" s="11">
        <v>0.56243118069254372</v>
      </c>
      <c r="O716" s="11">
        <v>-1.540635423446457</v>
      </c>
      <c r="P716" s="11">
        <v>-1.4743223569974875</v>
      </c>
      <c r="Q716" s="11">
        <v>-1.4286982855439514</v>
      </c>
    </row>
    <row r="717" spans="2:17" x14ac:dyDescent="0.3">
      <c r="B717" s="8" t="s">
        <v>656</v>
      </c>
      <c r="C717" s="9">
        <v>-0.99677957312320986</v>
      </c>
      <c r="D717" s="9">
        <v>-4.2863255733696981E-2</v>
      </c>
      <c r="E717" s="9">
        <v>-1.0442271667885019</v>
      </c>
      <c r="F717" s="9">
        <v>-1.5984533781733479E-2</v>
      </c>
      <c r="G717" s="9">
        <v>-2.0342780577545931</v>
      </c>
      <c r="H717" s="9">
        <v>-6.1184599437505316E-2</v>
      </c>
      <c r="I717" s="9">
        <v>0.99354259975721648</v>
      </c>
      <c r="J717" s="9">
        <v>-7.0530196170226489E-4</v>
      </c>
      <c r="K717" s="9">
        <v>1.0719146750186117</v>
      </c>
      <c r="L717" s="9">
        <v>0.96961679908115705</v>
      </c>
      <c r="M717" s="9">
        <v>1.1514492959172471</v>
      </c>
      <c r="N717" s="9">
        <v>1.0582197836452392</v>
      </c>
      <c r="O717" s="9">
        <v>0.96300584693502733</v>
      </c>
      <c r="P717" s="9">
        <v>1.0367045372042281</v>
      </c>
      <c r="Q717" s="9">
        <v>1.0868453389628239</v>
      </c>
    </row>
    <row r="718" spans="2:17" x14ac:dyDescent="0.3">
      <c r="B718" s="8" t="s">
        <v>657</v>
      </c>
      <c r="C718" s="11">
        <v>-1.3441557309810537</v>
      </c>
      <c r="D718" s="11">
        <v>1.6068766004501276</v>
      </c>
      <c r="E718" s="11">
        <v>0.60766202120076684</v>
      </c>
      <c r="F718" s="11">
        <v>-0.36236804652590315</v>
      </c>
      <c r="G718" s="11">
        <v>1.6099099555901897</v>
      </c>
      <c r="H718" s="11">
        <v>1.610355479133815</v>
      </c>
      <c r="I718" s="11">
        <v>0.67033219798758958</v>
      </c>
      <c r="J718" s="11">
        <v>-1.3135007613052125</v>
      </c>
      <c r="K718" s="11">
        <v>-0.24252152922335268</v>
      </c>
      <c r="L718" s="11">
        <v>-0.34028658709742965</v>
      </c>
      <c r="M718" s="11">
        <v>-0.19995341497033303</v>
      </c>
      <c r="N718" s="11">
        <v>-0.29461232321980901</v>
      </c>
      <c r="O718" s="11">
        <v>-1.3843311973240682</v>
      </c>
      <c r="P718" s="11">
        <v>-1.3054642676452364</v>
      </c>
      <c r="Q718" s="11">
        <v>0.74783720735281412</v>
      </c>
    </row>
    <row r="719" spans="2:17" x14ac:dyDescent="0.3">
      <c r="B719" s="8" t="s">
        <v>658</v>
      </c>
      <c r="C719" s="9">
        <v>-0.64677466817958207</v>
      </c>
      <c r="D719" s="9">
        <v>-0.69825473935826299</v>
      </c>
      <c r="E719" s="9">
        <v>-0.69559691461000384</v>
      </c>
      <c r="F719" s="9">
        <v>-0.66412223465481279</v>
      </c>
      <c r="G719" s="9">
        <v>-0.70005790722485939</v>
      </c>
      <c r="H719" s="9">
        <v>0.36813263043076772</v>
      </c>
      <c r="I719" s="9">
        <v>1.4319806088300222</v>
      </c>
      <c r="J719" s="9">
        <v>1.4558281513547913</v>
      </c>
      <c r="K719" s="9">
        <v>1.5255974157134355</v>
      </c>
      <c r="L719" s="9">
        <v>1.4311750856193211</v>
      </c>
      <c r="M719" s="9">
        <v>1.5777221011409228</v>
      </c>
      <c r="N719" s="9">
        <v>0.48215884664391639</v>
      </c>
      <c r="O719" s="9">
        <v>1.3959165733738375</v>
      </c>
      <c r="P719" s="9">
        <v>-0.52194666969853865</v>
      </c>
      <c r="Q719" s="9">
        <v>0.53335449120098932</v>
      </c>
    </row>
    <row r="720" spans="2:17" x14ac:dyDescent="0.3">
      <c r="B720" s="8" t="s">
        <v>659</v>
      </c>
      <c r="C720" s="11">
        <v>-0.7350226719380597</v>
      </c>
      <c r="D720" s="11">
        <v>-1.7789331966894419</v>
      </c>
      <c r="E720" s="11">
        <v>-0.7819166847367538</v>
      </c>
      <c r="F720" s="11">
        <v>-0.75497561631122334</v>
      </c>
      <c r="G720" s="11">
        <v>-1.7661645418306944</v>
      </c>
      <c r="H720" s="11">
        <v>0.15070367579316724</v>
      </c>
      <c r="I720" s="11">
        <v>0.2020444293554724</v>
      </c>
      <c r="J720" s="11">
        <v>2.2010778869643586</v>
      </c>
      <c r="K720" s="11">
        <v>0.27475630238402537</v>
      </c>
      <c r="L720" s="11">
        <v>2.1695343223512955</v>
      </c>
      <c r="M720" s="11">
        <v>1.3482805439252874</v>
      </c>
      <c r="N720" s="11">
        <v>0.2558516794155925</v>
      </c>
      <c r="O720" s="11">
        <v>0.15755979254421026</v>
      </c>
      <c r="P720" s="11">
        <v>1.2283635961734287</v>
      </c>
      <c r="Q720" s="11">
        <v>1.2767340096026456</v>
      </c>
    </row>
    <row r="721" spans="2:17" x14ac:dyDescent="0.3">
      <c r="B721" s="8" t="s">
        <v>660</v>
      </c>
      <c r="C721" s="9">
        <v>-1.815776304391945</v>
      </c>
      <c r="D721" s="9">
        <v>0.1443597677104882</v>
      </c>
      <c r="E721" s="9">
        <v>-1.8549125894731069</v>
      </c>
      <c r="F721" s="9">
        <v>-1.8303749170476755</v>
      </c>
      <c r="G721" s="9">
        <v>-1.8270188806624668</v>
      </c>
      <c r="H721" s="9">
        <v>-0.92582131885237873</v>
      </c>
      <c r="I721" s="9">
        <v>0.16121884505002848</v>
      </c>
      <c r="J721" s="9">
        <v>0.16574368339694745</v>
      </c>
      <c r="K721" s="9">
        <v>0.21324501447662136</v>
      </c>
      <c r="L721" s="9">
        <v>-0.88466507073779033</v>
      </c>
      <c r="M721" s="9">
        <v>-0.73789788234613685</v>
      </c>
      <c r="N721" s="9">
        <v>-0.82244563534712434</v>
      </c>
      <c r="O721" s="9">
        <v>-0.88988687725147564</v>
      </c>
      <c r="P721" s="9">
        <v>-0.82377986059097585</v>
      </c>
      <c r="Q721" s="9">
        <v>-0.79781263495836097</v>
      </c>
    </row>
    <row r="722" spans="2:17" x14ac:dyDescent="0.3">
      <c r="B722" s="8" t="s">
        <v>661</v>
      </c>
      <c r="C722" s="11">
        <v>-1.1872000501376747</v>
      </c>
      <c r="D722" s="11">
        <v>-1.2240072863358953</v>
      </c>
      <c r="E722" s="11">
        <v>-1.2182011264199586</v>
      </c>
      <c r="F722" s="11">
        <v>-2.1921923427411181</v>
      </c>
      <c r="G722" s="11">
        <v>-0.20655854419237984</v>
      </c>
      <c r="H722" s="11">
        <v>0.74398110033802745</v>
      </c>
      <c r="I722" s="11">
        <v>0.82867994544895351</v>
      </c>
      <c r="J722" s="11">
        <v>0.85482683920656832</v>
      </c>
      <c r="K722" s="11">
        <v>0.89590481524579424</v>
      </c>
      <c r="L722" s="11">
        <v>0.80138574200478452</v>
      </c>
      <c r="M722" s="11">
        <v>-6.2925688928185064E-2</v>
      </c>
      <c r="N722" s="11">
        <v>0.84955986135729278</v>
      </c>
      <c r="O722" s="11">
        <v>1.7805969116960276</v>
      </c>
      <c r="P722" s="11">
        <v>1.854286811556062</v>
      </c>
      <c r="Q722" s="11">
        <v>-1.1214294067270019</v>
      </c>
    </row>
    <row r="723" spans="2:17" x14ac:dyDescent="0.3">
      <c r="B723" s="8" t="s">
        <v>662</v>
      </c>
      <c r="C723" s="9">
        <v>-0.62889574218030031</v>
      </c>
      <c r="D723" s="9">
        <v>-0.66206797234843329</v>
      </c>
      <c r="E723" s="9">
        <v>-0.65022245940103041</v>
      </c>
      <c r="F723" s="9">
        <v>0.37753576413077816</v>
      </c>
      <c r="G723" s="9">
        <v>-1.6579056544959698</v>
      </c>
      <c r="H723" s="9">
        <v>-2.6184395159926908</v>
      </c>
      <c r="I723" s="9">
        <v>-1.5363104722635761</v>
      </c>
      <c r="J723" s="9">
        <v>-2.4864314886794161</v>
      </c>
      <c r="K723" s="9">
        <v>-1.452403704488848</v>
      </c>
      <c r="L723" s="9">
        <v>-1.543200846617061</v>
      </c>
      <c r="M723" s="9">
        <v>-0.42912854013733348</v>
      </c>
      <c r="N723" s="9">
        <v>-1.5199855124704396</v>
      </c>
      <c r="O723" s="9">
        <v>-0.59066294227157012</v>
      </c>
      <c r="P723" s="9">
        <v>-2.5084295473879661</v>
      </c>
      <c r="Q723" s="9">
        <v>-1.4860424709660474</v>
      </c>
    </row>
    <row r="724" spans="2:17" x14ac:dyDescent="0.3">
      <c r="B724" s="8" t="s">
        <v>663</v>
      </c>
      <c r="C724" s="11">
        <v>-0.59678690752807251</v>
      </c>
      <c r="D724" s="11">
        <v>-1.6302233825364487</v>
      </c>
      <c r="E724" s="11">
        <v>-1.618816897162525</v>
      </c>
      <c r="F724" s="11">
        <v>-0.59118584823528009</v>
      </c>
      <c r="G724" s="11">
        <v>-0.62509521509938137</v>
      </c>
      <c r="H724" s="11">
        <v>-0.57555644066790501</v>
      </c>
      <c r="I724" s="11">
        <v>-0.49312332763020139</v>
      </c>
      <c r="J724" s="11">
        <v>-0.44605242104218501</v>
      </c>
      <c r="K724" s="11">
        <v>0.58880957040502668</v>
      </c>
      <c r="L724" s="11">
        <v>0.49757203431170272</v>
      </c>
      <c r="M724" s="11">
        <v>-0.39139928538427737</v>
      </c>
      <c r="N724" s="11">
        <v>-1.4819118833167524</v>
      </c>
      <c r="O724" s="11">
        <v>0.44758732684478364</v>
      </c>
      <c r="P724" s="11">
        <v>-2.4710594999825068</v>
      </c>
      <c r="Q724" s="11">
        <v>-0.44847700925119405</v>
      </c>
    </row>
    <row r="725" spans="2:17" x14ac:dyDescent="0.3">
      <c r="B725" s="8" t="s">
        <v>664</v>
      </c>
      <c r="C725" s="9">
        <v>-0.13964666535196679</v>
      </c>
      <c r="D725" s="9">
        <v>-0.17684524980999905</v>
      </c>
      <c r="E725" s="9">
        <v>-0.17168929247411002</v>
      </c>
      <c r="F725" s="9">
        <v>-0.14586885517941228</v>
      </c>
      <c r="G725" s="9">
        <v>-1.1579660783955603</v>
      </c>
      <c r="H725" s="9">
        <v>0.80094148633823892</v>
      </c>
      <c r="I725" s="9">
        <v>1.8860442181820276</v>
      </c>
      <c r="J725" s="9">
        <v>1.9084612220376886</v>
      </c>
      <c r="K725" s="9">
        <v>1.9506472521747771</v>
      </c>
      <c r="L725" s="9">
        <v>1.8555432159838188</v>
      </c>
      <c r="M725" s="9">
        <v>0.98855198520142418</v>
      </c>
      <c r="N725" s="9">
        <v>1.9015073988141871</v>
      </c>
      <c r="O725" s="9">
        <v>0.83278545615122956</v>
      </c>
      <c r="P725" s="9">
        <v>0.90527438433313767</v>
      </c>
      <c r="Q725" s="9">
        <v>0.92982478870681851</v>
      </c>
    </row>
    <row r="726" spans="2:17" x14ac:dyDescent="0.3">
      <c r="B726" s="8" t="s">
        <v>665</v>
      </c>
      <c r="C726" s="11">
        <v>-0.88367819354209542</v>
      </c>
      <c r="D726" s="11">
        <v>1.0770166881230341</v>
      </c>
      <c r="E726" s="11">
        <v>2.0786727608233369</v>
      </c>
      <c r="F726" s="11">
        <v>1.1034793746786056</v>
      </c>
      <c r="G726" s="11">
        <v>0.10359551743060447</v>
      </c>
      <c r="H726" s="11">
        <v>1.9925025178092257</v>
      </c>
      <c r="I726" s="11">
        <v>7.8963543804046132E-2</v>
      </c>
      <c r="J726" s="11">
        <v>8.8836714882858381E-2</v>
      </c>
      <c r="K726" s="11">
        <v>1.1347491942387316</v>
      </c>
      <c r="L726" s="11">
        <v>2.0376778942363223</v>
      </c>
      <c r="M726" s="11">
        <v>1.1883670160392188</v>
      </c>
      <c r="N726" s="11">
        <v>-0.89685375532882006</v>
      </c>
      <c r="O726" s="11">
        <v>3.5359791453176026E-2</v>
      </c>
      <c r="P726" s="11">
        <v>-0.89681295548830908</v>
      </c>
      <c r="Q726" s="11">
        <v>0.12877236771727851</v>
      </c>
    </row>
    <row r="727" spans="2:17" x14ac:dyDescent="0.3">
      <c r="B727" s="8" t="s">
        <v>666</v>
      </c>
      <c r="C727" s="9">
        <v>0.34730696382105286</v>
      </c>
      <c r="D727" s="9">
        <v>0.30610091583030785</v>
      </c>
      <c r="E727" s="9">
        <v>-0.69540129654093663</v>
      </c>
      <c r="F727" s="9">
        <v>0.32849044617790213</v>
      </c>
      <c r="G727" s="9">
        <v>-0.6603721073910207</v>
      </c>
      <c r="H727" s="9">
        <v>0.16120270584193186</v>
      </c>
      <c r="I727" s="9">
        <v>-0.75114007248125958</v>
      </c>
      <c r="J727" s="9">
        <v>0.2476862435464211</v>
      </c>
      <c r="K727" s="9">
        <v>-0.70311954135491916</v>
      </c>
      <c r="L727" s="9">
        <v>0.19807666758040643</v>
      </c>
      <c r="M727" s="9">
        <v>-1.634117497036029</v>
      </c>
      <c r="N727" s="9">
        <v>-0.71771799284303484</v>
      </c>
      <c r="O727" s="9">
        <v>-0.78467335811116046</v>
      </c>
      <c r="P727" s="9">
        <v>0.2790124671181049</v>
      </c>
      <c r="Q727" s="9">
        <v>-0.69448278875184988</v>
      </c>
    </row>
    <row r="728" spans="2:17" x14ac:dyDescent="0.3">
      <c r="B728" s="8" t="s">
        <v>667</v>
      </c>
      <c r="C728" s="11">
        <v>0.7625116908639491</v>
      </c>
      <c r="D728" s="11">
        <v>1.7261183100145465</v>
      </c>
      <c r="E728" s="11">
        <v>1.7326120667418183</v>
      </c>
      <c r="F728" s="11">
        <v>1.7588200289184641</v>
      </c>
      <c r="G728" s="11">
        <v>-0.25794564347820481</v>
      </c>
      <c r="H728" s="11">
        <v>0.70739451892096517</v>
      </c>
      <c r="I728" s="11">
        <v>-1.2081660589789549</v>
      </c>
      <c r="J728" s="11">
        <v>-1.1796233963342759</v>
      </c>
      <c r="K728" s="11">
        <v>-1.1392571414457073</v>
      </c>
      <c r="L728" s="11">
        <v>0.76659951652048042</v>
      </c>
      <c r="M728" s="11">
        <v>1.8985220853916891</v>
      </c>
      <c r="N728" s="11">
        <v>1.8106557495957043</v>
      </c>
      <c r="O728" s="11">
        <v>-0.25848769299470664</v>
      </c>
      <c r="P728" s="11">
        <v>1.8161016284486338</v>
      </c>
      <c r="Q728" s="11">
        <v>-0.15981426662651588</v>
      </c>
    </row>
    <row r="729" spans="2:17" x14ac:dyDescent="0.3">
      <c r="B729" s="8" t="s">
        <v>668</v>
      </c>
      <c r="C729" s="9">
        <v>-1.9850147480438802</v>
      </c>
      <c r="D729" s="9">
        <v>-2.34859008379531E-2</v>
      </c>
      <c r="E729" s="9">
        <v>-1.0204442424535376</v>
      </c>
      <c r="F729" s="9">
        <v>-1.9952362612990133</v>
      </c>
      <c r="G729" s="9">
        <v>-0.99995532507588969</v>
      </c>
      <c r="H729" s="9">
        <v>0.88887236316921081</v>
      </c>
      <c r="I729" s="9">
        <v>0.97459858296760826</v>
      </c>
      <c r="J729" s="9">
        <v>1.9912576818547087</v>
      </c>
      <c r="K729" s="9">
        <v>1.0351542370644471</v>
      </c>
      <c r="L729" s="9">
        <v>1.9391471819736092</v>
      </c>
      <c r="M729" s="9">
        <v>-0.90940729420305466</v>
      </c>
      <c r="N729" s="9">
        <v>-0.99552050221494337</v>
      </c>
      <c r="O729" s="9">
        <v>-2.0637647129641792</v>
      </c>
      <c r="P729" s="9">
        <v>-1.9936563899188253</v>
      </c>
      <c r="Q729" s="9">
        <v>-0.96857747743980926</v>
      </c>
    </row>
    <row r="730" spans="2:17" x14ac:dyDescent="0.3">
      <c r="B730" s="8" t="s">
        <v>669</v>
      </c>
      <c r="C730" s="11">
        <v>1.5115809397804307</v>
      </c>
      <c r="D730" s="11">
        <v>0.4690229725748134</v>
      </c>
      <c r="E730" s="11">
        <v>1.4652746243399539</v>
      </c>
      <c r="F730" s="11">
        <v>1.4885157212736373</v>
      </c>
      <c r="G730" s="11">
        <v>1.5074913915814605</v>
      </c>
      <c r="H730" s="11">
        <v>0.34952779462497796</v>
      </c>
      <c r="I730" s="11">
        <v>1.4385203654833099</v>
      </c>
      <c r="J730" s="11">
        <v>0.4250147452959907</v>
      </c>
      <c r="K730" s="11">
        <v>1.4778724606096167</v>
      </c>
      <c r="L730" s="11">
        <v>0.37713463771651545</v>
      </c>
      <c r="M730" s="11">
        <v>0.53803995397889892</v>
      </c>
      <c r="N730" s="11">
        <v>-0.54398917182900641</v>
      </c>
      <c r="O730" s="11">
        <v>-1.6101385342773273</v>
      </c>
      <c r="P730" s="11">
        <v>-0.55046913415551302</v>
      </c>
      <c r="Q730" s="11">
        <v>-0.5230727204280341</v>
      </c>
    </row>
    <row r="731" spans="2:17" x14ac:dyDescent="0.3">
      <c r="B731" s="8" t="s">
        <v>670</v>
      </c>
      <c r="C731" s="9">
        <v>-0.87223828014897142</v>
      </c>
      <c r="D731" s="9">
        <v>8.8362454901380616E-2</v>
      </c>
      <c r="E731" s="9">
        <v>-0.91013789157304537</v>
      </c>
      <c r="F731" s="9">
        <v>-0.88537658819004283</v>
      </c>
      <c r="G731" s="9">
        <v>-0.88471459755323911</v>
      </c>
      <c r="H731" s="9">
        <v>-1.1584790847079418E-2</v>
      </c>
      <c r="I731" s="9">
        <v>7.4847253431581606E-2</v>
      </c>
      <c r="J731" s="9">
        <v>8.4988070366642798E-2</v>
      </c>
      <c r="K731" s="9">
        <v>-0.869178960958922</v>
      </c>
      <c r="L731" s="9">
        <v>3.3791714248052607E-2</v>
      </c>
      <c r="M731" s="9">
        <v>0.18880088605047884</v>
      </c>
      <c r="N731" s="9">
        <v>0.10358407483818777</v>
      </c>
      <c r="O731" s="9">
        <v>-0.96420034709711278</v>
      </c>
      <c r="P731" s="9">
        <v>0.10361678379476791</v>
      </c>
      <c r="Q731" s="9">
        <v>0.12920435417987575</v>
      </c>
    </row>
    <row r="732" spans="2:17" x14ac:dyDescent="0.3">
      <c r="B732" s="8" t="s">
        <v>671</v>
      </c>
      <c r="C732" s="11">
        <v>0.23401754136080877</v>
      </c>
      <c r="D732" s="11">
        <v>2.1937438269680749</v>
      </c>
      <c r="E732" s="11">
        <v>1.1937906331389954</v>
      </c>
      <c r="F732" s="11">
        <v>1.2181310853067657</v>
      </c>
      <c r="G732" s="11">
        <v>0.22386300203708043</v>
      </c>
      <c r="H732" s="11">
        <v>0.11011077455104346</v>
      </c>
      <c r="I732" s="11">
        <v>2.1974057207122923</v>
      </c>
      <c r="J732" s="11">
        <v>0.19957764747007678</v>
      </c>
      <c r="K732" s="11">
        <v>0.24777796790246143</v>
      </c>
      <c r="L732" s="11">
        <v>0.14949887284048646</v>
      </c>
      <c r="M732" s="11">
        <v>2.3000773010472493</v>
      </c>
      <c r="N732" s="11">
        <v>1.2158761671646499</v>
      </c>
      <c r="O732" s="11">
        <v>1.1486127166060536</v>
      </c>
      <c r="P732" s="11">
        <v>0.2138337740522287</v>
      </c>
      <c r="Q732" s="11">
        <v>1.2399976877531742</v>
      </c>
    </row>
    <row r="733" spans="2:17" x14ac:dyDescent="0.3">
      <c r="B733" s="8" t="s">
        <v>672</v>
      </c>
      <c r="C733" s="9">
        <v>0.29057567294027731</v>
      </c>
      <c r="D733" s="9">
        <v>-0.75016349573024499</v>
      </c>
      <c r="E733" s="9">
        <v>1.2491099849825327</v>
      </c>
      <c r="F733" s="9">
        <v>1.2732264253449421</v>
      </c>
      <c r="G733" s="9">
        <v>1.2816569758349949</v>
      </c>
      <c r="H733" s="9">
        <v>-1.8392386991688889</v>
      </c>
      <c r="I733" s="9">
        <v>-1.7515846073449519</v>
      </c>
      <c r="J733" s="9">
        <v>-1.7527293871575891</v>
      </c>
      <c r="K733" s="9">
        <v>-1.7035437587393472</v>
      </c>
      <c r="L733" s="9">
        <v>-1.8023430167312071</v>
      </c>
      <c r="M733" s="9">
        <v>-0.65018087760251664</v>
      </c>
      <c r="N733" s="9">
        <v>0.26607200781703799</v>
      </c>
      <c r="O733" s="9">
        <v>1.1990414373808767</v>
      </c>
      <c r="P733" s="9">
        <v>0.26310202051133924</v>
      </c>
      <c r="Q733" s="9">
        <v>0.28952356622041142</v>
      </c>
    </row>
    <row r="734" spans="2:17" x14ac:dyDescent="0.3">
      <c r="B734" s="8" t="s">
        <v>673</v>
      </c>
      <c r="C734" s="11">
        <v>1.0810437598505054</v>
      </c>
      <c r="D734" s="11">
        <v>1.042028967897481</v>
      </c>
      <c r="E734" s="11">
        <v>1.044167401149541</v>
      </c>
      <c r="F734" s="11">
        <v>1.0691137420199963</v>
      </c>
      <c r="G734" s="11">
        <v>1.0675466161615641</v>
      </c>
      <c r="H734" s="11">
        <v>-2.5404391124909775E-2</v>
      </c>
      <c r="I734" s="11">
        <v>-0.93907033693370456</v>
      </c>
      <c r="J734" s="11">
        <v>-1.9280245825299063</v>
      </c>
      <c r="K734" s="11">
        <v>-0.88246044743954499</v>
      </c>
      <c r="L734" s="11">
        <v>2.0652150157941751E-2</v>
      </c>
      <c r="M734" s="11">
        <v>-0.83346599517084297</v>
      </c>
      <c r="N734" s="11">
        <v>8.1113952287963809E-2</v>
      </c>
      <c r="O734" s="11">
        <v>1.322528177703175E-2</v>
      </c>
      <c r="P734" s="11">
        <v>-0.91843810205598242</v>
      </c>
      <c r="Q734" s="11">
        <v>1.1070341395943095</v>
      </c>
    </row>
    <row r="735" spans="2:17" x14ac:dyDescent="0.3">
      <c r="B735" s="8" t="s">
        <v>674</v>
      </c>
      <c r="C735" s="9">
        <v>7.3553717494115212E-2</v>
      </c>
      <c r="D735" s="9">
        <v>1.0346005660542801</v>
      </c>
      <c r="E735" s="9">
        <v>3.6841411466625562E-2</v>
      </c>
      <c r="F735" s="9">
        <v>6.1817418414506609E-2</v>
      </c>
      <c r="G735" s="9">
        <v>5.989291014968412E-2</v>
      </c>
      <c r="H735" s="9">
        <v>1.07240299654352E-2</v>
      </c>
      <c r="I735" s="9">
        <v>1.0973142585083662</v>
      </c>
      <c r="J735" s="9">
        <v>2.1059942453592919</v>
      </c>
      <c r="K735" s="9">
        <v>0.15226118897764174</v>
      </c>
      <c r="L735" s="9">
        <v>1.055002760511893</v>
      </c>
      <c r="M735" s="9">
        <v>-0.8112793923130206</v>
      </c>
      <c r="N735" s="9">
        <v>0.10350306373258977</v>
      </c>
      <c r="O735" s="9">
        <v>3.5718265951881545E-2</v>
      </c>
      <c r="P735" s="9">
        <v>-0.89646273026585277</v>
      </c>
      <c r="Q735" s="9">
        <v>0.12912442432676041</v>
      </c>
    </row>
    <row r="736" spans="2:17" x14ac:dyDescent="0.3">
      <c r="B736" s="8" t="s">
        <v>675</v>
      </c>
      <c r="C736" s="11">
        <v>-1.4219055400020792</v>
      </c>
      <c r="D736" s="11">
        <v>-1.4650108909640447</v>
      </c>
      <c r="E736" s="11">
        <v>-1.4696686857640304</v>
      </c>
      <c r="F736" s="11">
        <v>-0.44669103129792331</v>
      </c>
      <c r="G736" s="11">
        <v>-0.42454171246025574</v>
      </c>
      <c r="H736" s="11">
        <v>-0.61966005286504</v>
      </c>
      <c r="I736" s="11">
        <v>0.46955099649183385</v>
      </c>
      <c r="J736" s="11">
        <v>0.45402772957536497</v>
      </c>
      <c r="K736" s="11">
        <v>-0.49251516430188502</v>
      </c>
      <c r="L736" s="11">
        <v>0.40643058293344581</v>
      </c>
      <c r="M736" s="11">
        <v>1.5772227279639686</v>
      </c>
      <c r="N736" s="11">
        <v>0.495551243577673</v>
      </c>
      <c r="O736" s="11">
        <v>0.42958532614514144</v>
      </c>
      <c r="P736" s="11">
        <v>-0.51165940597818027</v>
      </c>
      <c r="Q736" s="11">
        <v>0.51593995039337059</v>
      </c>
    </row>
    <row r="737" spans="2:17" x14ac:dyDescent="0.3">
      <c r="B737" s="8" t="s">
        <v>676</v>
      </c>
      <c r="C737" s="9">
        <v>-1.8217675474346331</v>
      </c>
      <c r="D737" s="9">
        <v>-1.8615821694300139</v>
      </c>
      <c r="E737" s="9">
        <v>-0.86077260769865482</v>
      </c>
      <c r="F737" s="9">
        <v>-1.8362112055436008</v>
      </c>
      <c r="G737" s="9">
        <v>-0.83314103734898204</v>
      </c>
      <c r="H737" s="9">
        <v>-0.98854507394461555</v>
      </c>
      <c r="I737" s="9">
        <v>9.8050337134013787E-2</v>
      </c>
      <c r="J737" s="9">
        <v>-0.8933175366799313</v>
      </c>
      <c r="K737" s="9">
        <v>-0.84703637489235106</v>
      </c>
      <c r="L737" s="9">
        <v>5.5697690598439209E-2</v>
      </c>
      <c r="M737" s="9">
        <v>0.21830409984129595</v>
      </c>
      <c r="N737" s="9">
        <v>1.1333565797038587</v>
      </c>
      <c r="O737" s="9">
        <v>6.571028524063971E-2</v>
      </c>
      <c r="P737" s="9">
        <v>1.1328391075642803</v>
      </c>
      <c r="Q737" s="9">
        <v>1.1585794864314423</v>
      </c>
    </row>
    <row r="738" spans="2:17" x14ac:dyDescent="0.3">
      <c r="B738" s="8" t="s">
        <v>677</v>
      </c>
      <c r="C738" s="11">
        <v>-0.54270806293453511</v>
      </c>
      <c r="D738" s="11">
        <v>0.41518074997518806</v>
      </c>
      <c r="E738" s="11">
        <v>1.4121747011537678</v>
      </c>
      <c r="F738" s="11">
        <v>0.4356308224733314</v>
      </c>
      <c r="G738" s="11">
        <v>1.4520161290011337</v>
      </c>
      <c r="H738" s="11">
        <v>0.24496160047534898</v>
      </c>
      <c r="I738" s="11">
        <v>1.3332127279993116</v>
      </c>
      <c r="J738" s="11">
        <v>2.3265543295222342</v>
      </c>
      <c r="K738" s="11">
        <v>2.3773779118521947</v>
      </c>
      <c r="L738" s="11">
        <v>1.2777139466642442</v>
      </c>
      <c r="M738" s="11">
        <v>-1.5472875603739058</v>
      </c>
      <c r="N738" s="11">
        <v>0.36990448551095412</v>
      </c>
      <c r="O738" s="11">
        <v>-0.69664436134405294</v>
      </c>
      <c r="P738" s="11">
        <v>-0.63498427438886251</v>
      </c>
      <c r="Q738" s="11">
        <v>-1.6080298046488464</v>
      </c>
    </row>
    <row r="739" spans="2:17" x14ac:dyDescent="0.3">
      <c r="B739" s="8" t="s">
        <v>678</v>
      </c>
      <c r="C739" s="9">
        <v>-0.79860313718128273</v>
      </c>
      <c r="D739" s="9">
        <v>-0.83860839443182034</v>
      </c>
      <c r="E739" s="9">
        <v>1.1618844378095163</v>
      </c>
      <c r="F739" s="9">
        <v>0.1863540918601676</v>
      </c>
      <c r="G739" s="9">
        <v>-0.80947046546410251</v>
      </c>
      <c r="H739" s="9">
        <v>1.0595740284910038</v>
      </c>
      <c r="I739" s="9">
        <v>-1.8534893642335764</v>
      </c>
      <c r="J739" s="9">
        <v>1.151991818518475</v>
      </c>
      <c r="K739" s="9">
        <v>0.1992090443390313</v>
      </c>
      <c r="L739" s="9">
        <v>1.1014489437244599</v>
      </c>
      <c r="M739" s="9">
        <v>0.25706465543561308</v>
      </c>
      <c r="N739" s="9">
        <v>2.1724709229143975</v>
      </c>
      <c r="O739" s="9">
        <v>1.105006096734555</v>
      </c>
      <c r="P739" s="9">
        <v>0.17123063714794462</v>
      </c>
      <c r="Q739" s="9">
        <v>-0.8028282281721224</v>
      </c>
    </row>
    <row r="740" spans="2:17" x14ac:dyDescent="0.3">
      <c r="B740" s="8" t="s">
        <v>679</v>
      </c>
      <c r="C740" s="11">
        <v>-9.4043782116397523E-2</v>
      </c>
      <c r="D740" s="11">
        <v>0.86015267563650522</v>
      </c>
      <c r="E740" s="11">
        <v>0.85101199151461593</v>
      </c>
      <c r="F740" s="11">
        <v>0.87269107224354903</v>
      </c>
      <c r="G740" s="11">
        <v>0.91048409754125359</v>
      </c>
      <c r="H740" s="11">
        <v>-0.37179429288410271</v>
      </c>
      <c r="I740" s="11">
        <v>0.71917428831230001</v>
      </c>
      <c r="J740" s="11">
        <v>-1.31257976740517</v>
      </c>
      <c r="K740" s="11">
        <v>-0.25430091251362441</v>
      </c>
      <c r="L740" s="11">
        <v>0.64209934133004953</v>
      </c>
      <c r="M740" s="11">
        <v>-1.1651603902179657</v>
      </c>
      <c r="N740" s="11">
        <v>-0.24448047222833047</v>
      </c>
      <c r="O740" s="11">
        <v>0.69075971516905099</v>
      </c>
      <c r="P740" s="11">
        <v>-1.2564952064995816</v>
      </c>
      <c r="Q740" s="11">
        <v>-0.22756155329714378</v>
      </c>
    </row>
    <row r="741" spans="2:17" x14ac:dyDescent="0.3">
      <c r="B741" s="8" t="s">
        <v>680</v>
      </c>
      <c r="C741" s="9">
        <v>-0.71585555073809148</v>
      </c>
      <c r="D741" s="9">
        <v>1.2434582073852698</v>
      </c>
      <c r="E741" s="9">
        <v>1.2428196229158814</v>
      </c>
      <c r="F741" s="9">
        <v>1.266961535654882</v>
      </c>
      <c r="G741" s="9">
        <v>1.2750852245699464</v>
      </c>
      <c r="H741" s="9">
        <v>2.1480447476449922</v>
      </c>
      <c r="I741" s="9">
        <v>2.2356086707134084</v>
      </c>
      <c r="J741" s="9">
        <v>2.23529659844802</v>
      </c>
      <c r="K741" s="9">
        <v>2.2842348509290886</v>
      </c>
      <c r="L741" s="9">
        <v>1.185566187425561</v>
      </c>
      <c r="M741" s="9">
        <v>0.33948975616946964</v>
      </c>
      <c r="N741" s="9">
        <v>1.2556483601268815</v>
      </c>
      <c r="O741" s="9">
        <v>2.1885694298999736</v>
      </c>
      <c r="P741" s="9">
        <v>-0.74712900334894394</v>
      </c>
      <c r="Q741" s="9">
        <v>0.27923904260294696</v>
      </c>
    </row>
    <row r="742" spans="2:17" x14ac:dyDescent="0.3">
      <c r="B742" s="8" t="s">
        <v>681</v>
      </c>
      <c r="C742" s="11">
        <v>3.1615187280190415E-2</v>
      </c>
      <c r="D742" s="11">
        <v>0.99300717574768749</v>
      </c>
      <c r="E742" s="11">
        <v>0.99582145122545063</v>
      </c>
      <c r="F742" s="11">
        <v>2.096356560306889E-2</v>
      </c>
      <c r="G742" s="11">
        <v>1.7037988167316165E-2</v>
      </c>
      <c r="H742" s="11">
        <v>-1.047953859248131</v>
      </c>
      <c r="I742" s="11">
        <v>3.8220304330534027E-2</v>
      </c>
      <c r="J742" s="11">
        <v>-0.94925735307248127</v>
      </c>
      <c r="K742" s="11">
        <v>-0.90413187425383956</v>
      </c>
      <c r="L742" s="11">
        <v>-7.8770162115082698E-4</v>
      </c>
      <c r="M742" s="11">
        <v>2.1376497412019932</v>
      </c>
      <c r="N742" s="11">
        <v>2.0519660470638645</v>
      </c>
      <c r="O742" s="11">
        <v>0.98394214686758241</v>
      </c>
      <c r="P742" s="11">
        <v>5.2952631525060134E-2</v>
      </c>
      <c r="Q742" s="11">
        <v>1.078275270474053</v>
      </c>
    </row>
    <row r="743" spans="2:17" x14ac:dyDescent="0.3">
      <c r="B743" s="8" t="s">
        <v>682</v>
      </c>
      <c r="C743" s="9">
        <v>-0.47871902683358192</v>
      </c>
      <c r="D743" s="9">
        <v>0.48687283946628668</v>
      </c>
      <c r="E743" s="9">
        <v>0.49666496992111719</v>
      </c>
      <c r="F743" s="9">
        <v>0.52382838318977765</v>
      </c>
      <c r="G743" s="9">
        <v>0.49555254699376761</v>
      </c>
      <c r="H743" s="9">
        <v>1.4859092268058793</v>
      </c>
      <c r="I743" s="9">
        <v>0.56877817199575809</v>
      </c>
      <c r="J743" s="9">
        <v>0.61182417305686299</v>
      </c>
      <c r="K743" s="9">
        <v>-0.35211813986419438</v>
      </c>
      <c r="L743" s="9">
        <v>0.55601309345064731</v>
      </c>
      <c r="M743" s="9">
        <v>-0.31729777872620835</v>
      </c>
      <c r="N743" s="9">
        <v>0.59286598607649976</v>
      </c>
      <c r="O743" s="9">
        <v>1.5227121229784473</v>
      </c>
      <c r="P743" s="9">
        <v>0.60233651154098267</v>
      </c>
      <c r="Q743" s="9">
        <v>0.62530280245184944</v>
      </c>
    </row>
    <row r="744" spans="2:17" x14ac:dyDescent="0.3">
      <c r="B744" s="8" t="s">
        <v>683</v>
      </c>
      <c r="C744" s="11">
        <v>-1.1035096049861295</v>
      </c>
      <c r="D744" s="11">
        <v>-1.1410055852184606</v>
      </c>
      <c r="E744" s="11">
        <v>-0.13634373382247666</v>
      </c>
      <c r="F744" s="11">
        <v>0.88933357413065872</v>
      </c>
      <c r="G744" s="11">
        <v>0.87896060679704302</v>
      </c>
      <c r="H744" s="11">
        <v>-0.21595180354695831</v>
      </c>
      <c r="I744" s="11">
        <v>0.86903114372130075</v>
      </c>
      <c r="J744" s="11">
        <v>1.8925543569231089</v>
      </c>
      <c r="K744" s="11">
        <v>0.93441176079204658</v>
      </c>
      <c r="L744" s="11">
        <v>-0.16051878730693225</v>
      </c>
      <c r="M744" s="11">
        <v>1.9872476801673979</v>
      </c>
      <c r="N744" s="11">
        <v>1.9001911887142571</v>
      </c>
      <c r="O744" s="11">
        <v>0.83146313958579876</v>
      </c>
      <c r="P744" s="11">
        <v>-9.6017502858162018E-2</v>
      </c>
      <c r="Q744" s="11">
        <v>-7.1473853981485203E-2</v>
      </c>
    </row>
    <row r="745" spans="2:17" x14ac:dyDescent="0.3">
      <c r="B745" s="8" t="s">
        <v>684</v>
      </c>
      <c r="C745" s="9">
        <v>0.39976495165870496</v>
      </c>
      <c r="D745" s="9">
        <v>2.3581271921852549</v>
      </c>
      <c r="E745" s="9">
        <v>2.355907716065281</v>
      </c>
      <c r="F745" s="9">
        <v>0.37959168656405318</v>
      </c>
      <c r="G745" s="9">
        <v>2.3932321311139364</v>
      </c>
      <c r="H745" s="9">
        <v>-0.82022259232334171</v>
      </c>
      <c r="I745" s="9">
        <v>0.26756633624951753</v>
      </c>
      <c r="J745" s="9">
        <v>0.26517634042136029</v>
      </c>
      <c r="K745" s="9">
        <v>-0.68526810959568918</v>
      </c>
      <c r="L745" s="9">
        <v>-1.7842626562563599</v>
      </c>
      <c r="M745" s="9">
        <v>2.3929387705225844</v>
      </c>
      <c r="N745" s="9">
        <v>0.30958523124797743</v>
      </c>
      <c r="O745" s="9">
        <v>1.242756537394984</v>
      </c>
      <c r="P745" s="9">
        <v>1.3058111411947051</v>
      </c>
      <c r="Q745" s="9">
        <v>1.3324560201319273</v>
      </c>
    </row>
    <row r="746" spans="2:17" x14ac:dyDescent="0.3">
      <c r="B746" s="8" t="s">
        <v>685</v>
      </c>
      <c r="C746" s="11">
        <v>-1.2910084933497603</v>
      </c>
      <c r="D746" s="11">
        <v>1.6730385788001598</v>
      </c>
      <c r="E746" s="11">
        <v>0.6802641228022428</v>
      </c>
      <c r="F746" s="11">
        <v>-0.29331593572204095</v>
      </c>
      <c r="G746" s="11">
        <v>-0.31263528823354125</v>
      </c>
      <c r="H746" s="11">
        <v>-0.34798145761797716</v>
      </c>
      <c r="I746" s="11">
        <v>-0.26393468774190598</v>
      </c>
      <c r="J746" s="11">
        <v>-1.231765885771158</v>
      </c>
      <c r="K746" s="11">
        <v>-0.19247686336003245</v>
      </c>
      <c r="L746" s="11">
        <v>-1.2860515137667834</v>
      </c>
      <c r="M746" s="11">
        <v>-2.1535496116200012</v>
      </c>
      <c r="N746" s="11">
        <v>-0.24189123269701263</v>
      </c>
      <c r="O746" s="11">
        <v>-2.3112784633684851</v>
      </c>
      <c r="P746" s="11">
        <v>-0.23547431172155875</v>
      </c>
      <c r="Q746" s="11">
        <v>-1.2116599061262372</v>
      </c>
    </row>
    <row r="747" spans="2:17" x14ac:dyDescent="0.3">
      <c r="B747" s="8" t="s">
        <v>686</v>
      </c>
      <c r="C747" s="9">
        <v>-0.19293634326177456</v>
      </c>
      <c r="D747" s="9">
        <v>-0.22969637170933765</v>
      </c>
      <c r="E747" s="9">
        <v>0.77618822116370634</v>
      </c>
      <c r="F747" s="9">
        <v>-1.1977802752170499</v>
      </c>
      <c r="G747" s="9">
        <v>-0.21242018009252606</v>
      </c>
      <c r="H747" s="9">
        <v>-0.28161417470350969</v>
      </c>
      <c r="I747" s="9">
        <v>-0.19709681698652792</v>
      </c>
      <c r="J747" s="9">
        <v>-1.1692738889774108</v>
      </c>
      <c r="K747" s="9">
        <v>-2.1286938194902154</v>
      </c>
      <c r="L747" s="9">
        <v>0.77704996166012341</v>
      </c>
      <c r="M747" s="9">
        <v>-8.1712837921464665E-2</v>
      </c>
      <c r="N747" s="9">
        <v>1.8306012323489305</v>
      </c>
      <c r="O747" s="9">
        <v>-1.2384496745571441</v>
      </c>
      <c r="P747" s="9">
        <v>0.83567852859135749</v>
      </c>
      <c r="Q747" s="9">
        <v>-0.14013499555608178</v>
      </c>
    </row>
    <row r="748" spans="2:17" x14ac:dyDescent="0.3">
      <c r="B748" s="8" t="s">
        <v>687</v>
      </c>
      <c r="C748" s="11">
        <v>1.2954608933421072</v>
      </c>
      <c r="D748" s="11">
        <v>-0.73708881754189903</v>
      </c>
      <c r="E748" s="11">
        <v>0.27579097531992947</v>
      </c>
      <c r="F748" s="11">
        <v>-0.69615119778147827</v>
      </c>
      <c r="G748" s="11">
        <v>1.2647981105946169</v>
      </c>
      <c r="H748" s="11">
        <v>0.30771313948828283</v>
      </c>
      <c r="I748" s="11">
        <v>-1.6106814431974277</v>
      </c>
      <c r="J748" s="11">
        <v>-0.55596677495680202</v>
      </c>
      <c r="K748" s="11">
        <v>0.4766244520322358</v>
      </c>
      <c r="L748" s="11">
        <v>-0.61341430407493513</v>
      </c>
      <c r="M748" s="11">
        <v>-0.49975637985205612</v>
      </c>
      <c r="N748" s="11">
        <v>0.40874199103248721</v>
      </c>
      <c r="O748" s="11">
        <v>0.33773389742545579</v>
      </c>
      <c r="P748" s="11">
        <v>1.4216150364353983</v>
      </c>
      <c r="Q748" s="11">
        <v>1.4436363041337632</v>
      </c>
    </row>
    <row r="749" spans="2:17" x14ac:dyDescent="0.3">
      <c r="B749" s="8" t="s">
        <v>688</v>
      </c>
      <c r="C749" s="9">
        <v>0.41740509295646877</v>
      </c>
      <c r="D749" s="9">
        <v>0.38385182258814288</v>
      </c>
      <c r="E749" s="9">
        <v>0.3950642592024951</v>
      </c>
      <c r="F749" s="9">
        <v>-0.57736090263185069</v>
      </c>
      <c r="G749" s="9">
        <v>-0.61059310759975327</v>
      </c>
      <c r="H749" s="9">
        <v>-0.56334931992138015</v>
      </c>
      <c r="I749" s="9">
        <v>1.5191703496596016</v>
      </c>
      <c r="J749" s="9">
        <v>0.5654419074439736</v>
      </c>
      <c r="K749" s="9">
        <v>-1.3994586351940606</v>
      </c>
      <c r="L749" s="9">
        <v>0.50917846591464855</v>
      </c>
      <c r="M749" s="9">
        <v>-1.3792552247332859</v>
      </c>
      <c r="N749" s="9">
        <v>-2.469656977550073</v>
      </c>
      <c r="O749" s="9">
        <v>0.45989908839708749</v>
      </c>
      <c r="P749" s="9">
        <v>-0.4590310587850146</v>
      </c>
      <c r="Q749" s="9">
        <v>-0.43638566929673228</v>
      </c>
    </row>
    <row r="750" spans="2:17" x14ac:dyDescent="0.3">
      <c r="B750" s="8" t="s">
        <v>689</v>
      </c>
      <c r="C750" s="11">
        <v>2.0878382232244506</v>
      </c>
      <c r="D750" s="11">
        <v>2.048767515137806</v>
      </c>
      <c r="E750" s="11">
        <v>2.0508130469563364</v>
      </c>
      <c r="F750" s="11">
        <v>2.0757324767538066</v>
      </c>
      <c r="G750" s="11">
        <v>2.0744895442116702</v>
      </c>
      <c r="H750" s="11">
        <v>-1.0190576788856869</v>
      </c>
      <c r="I750" s="11">
        <v>1.0673213776843768</v>
      </c>
      <c r="J750" s="11">
        <v>7.7951535573580255E-2</v>
      </c>
      <c r="K750" s="11">
        <v>-0.87636086632960009</v>
      </c>
      <c r="L750" s="11">
        <v>-0.97331344721447</v>
      </c>
      <c r="M750" s="11">
        <v>0.17268556182649597</v>
      </c>
      <c r="N750" s="11">
        <v>1.0873216577241669</v>
      </c>
      <c r="O750" s="11">
        <v>1.0194617874322018</v>
      </c>
      <c r="P750" s="11">
        <v>8.7654888068327441E-2</v>
      </c>
      <c r="Q750" s="11">
        <v>-0.88684100900370089</v>
      </c>
    </row>
    <row r="751" spans="2:17" x14ac:dyDescent="0.3">
      <c r="B751" s="8" t="s">
        <v>690</v>
      </c>
      <c r="C751" s="9">
        <v>-0.75922958525911</v>
      </c>
      <c r="D751" s="9">
        <v>-2.7913292120171325</v>
      </c>
      <c r="E751" s="9">
        <v>-0.7777016303185933</v>
      </c>
      <c r="F751" s="9">
        <v>-1.7494271888942845</v>
      </c>
      <c r="G751" s="9">
        <v>-1.7910874004540114</v>
      </c>
      <c r="H751" s="9">
        <v>1.2809352042514113</v>
      </c>
      <c r="I751" s="9">
        <v>0.36235074833036851</v>
      </c>
      <c r="J751" s="9">
        <v>1.4188188939830821</v>
      </c>
      <c r="K751" s="9">
        <v>0.45088920805430011</v>
      </c>
      <c r="L751" s="9">
        <v>1.3611254518389777</v>
      </c>
      <c r="M751" s="9">
        <v>-0.53294339732202411</v>
      </c>
      <c r="N751" s="9">
        <v>-1.6247479414917203</v>
      </c>
      <c r="O751" s="9">
        <v>-0.69591140931871109</v>
      </c>
      <c r="P751" s="9">
        <v>1.388743981223314</v>
      </c>
      <c r="Q751" s="9">
        <v>-0.5894066393952837</v>
      </c>
    </row>
    <row r="752" spans="2:17" x14ac:dyDescent="0.3">
      <c r="B752" s="8" t="s">
        <v>691</v>
      </c>
      <c r="C752" s="11">
        <v>8.2211124578061234E-2</v>
      </c>
      <c r="D752" s="11">
        <v>4.3186725608485688E-2</v>
      </c>
      <c r="E752" s="11">
        <v>-0.95469080264379613</v>
      </c>
      <c r="F752" s="11">
        <v>-1.9297490853963781</v>
      </c>
      <c r="G752" s="11">
        <v>-0.93126051122060227</v>
      </c>
      <c r="H752" s="11">
        <v>-1.1015394228569755</v>
      </c>
      <c r="I752" s="11">
        <v>-2.0157452162929008</v>
      </c>
      <c r="J752" s="11">
        <v>2.8602549929557242E-4</v>
      </c>
      <c r="K752" s="11">
        <v>-0.95563089914019272</v>
      </c>
      <c r="L752" s="11">
        <v>-1.0517364217858471</v>
      </c>
      <c r="M752" s="11">
        <v>-0.88428312574506052</v>
      </c>
      <c r="N752" s="11">
        <v>-0.97016701249124448</v>
      </c>
      <c r="O752" s="11">
        <v>-1.0382935974827623</v>
      </c>
      <c r="P752" s="11">
        <v>3.1228579912759624E-2</v>
      </c>
      <c r="Q752" s="11">
        <v>5.6437620115221687E-2</v>
      </c>
    </row>
    <row r="753" spans="2:17" x14ac:dyDescent="0.3">
      <c r="B753" s="8" t="s">
        <v>692</v>
      </c>
      <c r="C753" s="9">
        <v>-0.52516981858062417</v>
      </c>
      <c r="D753" s="9">
        <v>-1.5591956779884213</v>
      </c>
      <c r="E753" s="9">
        <v>-2.5487684208275678</v>
      </c>
      <c r="F753" s="9">
        <v>-2.5214210282542684</v>
      </c>
      <c r="G753" s="9">
        <v>0.44808676681061321</v>
      </c>
      <c r="H753" s="9">
        <v>0.48065250369495383</v>
      </c>
      <c r="I753" s="9">
        <v>0.56348417524832994</v>
      </c>
      <c r="J753" s="9">
        <v>1.6068743979663722</v>
      </c>
      <c r="K753" s="9">
        <v>0.64282982566834423</v>
      </c>
      <c r="L753" s="9">
        <v>0.55101504366401333</v>
      </c>
      <c r="M753" s="9">
        <v>0.66626146400387398</v>
      </c>
      <c r="N753" s="9">
        <v>1.5762751655210017</v>
      </c>
      <c r="O753" s="9">
        <v>0.50604433046128738</v>
      </c>
      <c r="P753" s="9">
        <v>1.586052281105482</v>
      </c>
      <c r="Q753" s="9">
        <v>0.60893341901640596</v>
      </c>
    </row>
    <row r="754" spans="2:17" x14ac:dyDescent="0.3">
      <c r="B754" s="8" t="s">
        <v>693</v>
      </c>
      <c r="C754" s="11">
        <v>-7.7549774682240891E-2</v>
      </c>
      <c r="D754" s="11">
        <v>0.88474060446951386</v>
      </c>
      <c r="E754" s="11">
        <v>-1.1109524957056101</v>
      </c>
      <c r="F754" s="11">
        <v>-8.5378007776595766E-2</v>
      </c>
      <c r="G754" s="11">
        <v>-9.4512319014284696E-2</v>
      </c>
      <c r="H754" s="11">
        <v>0.8548250476444812</v>
      </c>
      <c r="I754" s="11">
        <v>-5.9690150496774841E-2</v>
      </c>
      <c r="J754" s="11">
        <v>0.95919844062662918</v>
      </c>
      <c r="K754" s="11">
        <v>2.0024326711904594</v>
      </c>
      <c r="L754" s="11">
        <v>-9.3224730052753557E-2</v>
      </c>
      <c r="M754" s="11">
        <v>-1.9579951495416466</v>
      </c>
      <c r="N754" s="11">
        <v>-1.0445518440117141</v>
      </c>
      <c r="O754" s="11">
        <v>1.8869764677283167</v>
      </c>
      <c r="P754" s="11">
        <v>-4.1781656882537987E-2</v>
      </c>
      <c r="Q754" s="11">
        <v>-2.0169543995782155</v>
      </c>
    </row>
    <row r="755" spans="2:17" x14ac:dyDescent="0.3">
      <c r="B755" s="8" t="s">
        <v>694</v>
      </c>
      <c r="C755" s="9">
        <v>0.32151988639872364</v>
      </c>
      <c r="D755" s="9">
        <v>-0.71124428117708494</v>
      </c>
      <c r="E755" s="9">
        <v>-0.69872079574942125</v>
      </c>
      <c r="F755" s="9">
        <v>-0.67076618163239488</v>
      </c>
      <c r="G755" s="9">
        <v>-0.70857348567535494</v>
      </c>
      <c r="H755" s="9">
        <v>1.3228008732005749</v>
      </c>
      <c r="I755" s="9">
        <v>1.404513272505389</v>
      </c>
      <c r="J755" s="9">
        <v>1.4582399631431833</v>
      </c>
      <c r="K755" s="9">
        <v>0.49112469279857063</v>
      </c>
      <c r="L755" s="9">
        <v>1.4009309910205552</v>
      </c>
      <c r="M755" s="9">
        <v>0.51762075099592542</v>
      </c>
      <c r="N755" s="9">
        <v>0.42627773193146545</v>
      </c>
      <c r="O755" s="9">
        <v>1.3553509941785142</v>
      </c>
      <c r="P755" s="9">
        <v>-1.5611732744440436</v>
      </c>
      <c r="Q755" s="9">
        <v>-1.5390620039071354</v>
      </c>
    </row>
    <row r="756" spans="2:17" x14ac:dyDescent="0.3">
      <c r="B756" s="8" t="s">
        <v>695</v>
      </c>
      <c r="C756" s="11">
        <v>2.2892038044973022</v>
      </c>
      <c r="D756" s="11">
        <v>2.248475925839684</v>
      </c>
      <c r="E756" s="11">
        <v>1.2477681642582512</v>
      </c>
      <c r="F756" s="11">
        <v>2.2718900382288445</v>
      </c>
      <c r="G756" s="11">
        <v>2.2802551309254597</v>
      </c>
      <c r="H756" s="11">
        <v>1.146053958400604</v>
      </c>
      <c r="I756" s="11">
        <v>0.2336037654592773</v>
      </c>
      <c r="J756" s="11">
        <v>1.2334220544014047</v>
      </c>
      <c r="K756" s="11">
        <v>1.282321579929671</v>
      </c>
      <c r="L756" s="11">
        <v>2.183673361125186</v>
      </c>
      <c r="M756" s="11">
        <v>-0.66044139393261814</v>
      </c>
      <c r="N756" s="11">
        <v>-1.7442821615466171</v>
      </c>
      <c r="O756" s="11">
        <v>0.18863923056635334</v>
      </c>
      <c r="P756" s="11">
        <v>0.25293919105260665</v>
      </c>
      <c r="Q756" s="11">
        <v>-0.72069240639542276</v>
      </c>
    </row>
    <row r="757" spans="2:17" x14ac:dyDescent="0.3">
      <c r="B757" s="8" t="s">
        <v>696</v>
      </c>
      <c r="C757" s="9">
        <v>-0.11589782351379219</v>
      </c>
      <c r="D757" s="9">
        <v>0.84670814709890729</v>
      </c>
      <c r="E757" s="9">
        <v>0.85153938394842266</v>
      </c>
      <c r="F757" s="9">
        <v>0.87726575835973275</v>
      </c>
      <c r="G757" s="9">
        <v>0.86630169539038526</v>
      </c>
      <c r="H757" s="9">
        <v>-0.22115119343049239</v>
      </c>
      <c r="I757" s="9">
        <v>-0.13620511326831153</v>
      </c>
      <c r="J757" s="9">
        <v>0.88765856728606751</v>
      </c>
      <c r="K757" s="9">
        <v>0.92941482708504042</v>
      </c>
      <c r="L757" s="9">
        <v>-0.1654623251250098</v>
      </c>
      <c r="M757" s="9">
        <v>-1.0196878234405706</v>
      </c>
      <c r="N757" s="9">
        <v>0.89319238118168975</v>
      </c>
      <c r="O757" s="9">
        <v>-0.17556813842906172</v>
      </c>
      <c r="P757" s="9">
        <v>0.89711302409481197</v>
      </c>
      <c r="Q757" s="9">
        <v>0.9216207513330481</v>
      </c>
    </row>
    <row r="758" spans="2:17" x14ac:dyDescent="0.3">
      <c r="B758" s="8" t="s">
        <v>697</v>
      </c>
      <c r="C758" s="11">
        <v>0.3026601038937593</v>
      </c>
      <c r="D758" s="11">
        <v>-1.7381785155528906</v>
      </c>
      <c r="E758" s="11">
        <v>-1.7390702665732438</v>
      </c>
      <c r="F758" s="11">
        <v>0.28499831055325142</v>
      </c>
      <c r="G758" s="11">
        <v>-1.7059945383437061</v>
      </c>
      <c r="H758" s="11">
        <v>-0.87068533372327739</v>
      </c>
      <c r="I758" s="11">
        <v>-0.78325421929436123</v>
      </c>
      <c r="J758" s="11">
        <v>-1.7823398051142747</v>
      </c>
      <c r="K758" s="11">
        <v>-1.7337659101256806</v>
      </c>
      <c r="L758" s="11">
        <v>-1.8322422223405437</v>
      </c>
      <c r="M758" s="11">
        <v>-0.66794573988374006</v>
      </c>
      <c r="N758" s="11">
        <v>-0.751855003540292</v>
      </c>
      <c r="O758" s="11">
        <v>0.18103125489730365</v>
      </c>
      <c r="P758" s="11">
        <v>-0.75449370858391962</v>
      </c>
      <c r="Q758" s="11">
        <v>0.27183582607651458</v>
      </c>
    </row>
    <row r="759" spans="2:17" x14ac:dyDescent="0.3">
      <c r="B759" s="8" t="s">
        <v>698</v>
      </c>
      <c r="C759" s="9">
        <v>-0.79617756852515864</v>
      </c>
      <c r="D759" s="9">
        <v>-0.8279731258879135</v>
      </c>
      <c r="E759" s="9">
        <v>-0.81384035041283465</v>
      </c>
      <c r="F759" s="9">
        <v>-1.7854195677957616</v>
      </c>
      <c r="G759" s="9">
        <v>-0.82884272788669788</v>
      </c>
      <c r="H759" s="9">
        <v>-0.74554022357684735</v>
      </c>
      <c r="I759" s="9">
        <v>0.33568759224397171</v>
      </c>
      <c r="J759" s="9">
        <v>-0.60611059353396612</v>
      </c>
      <c r="K759" s="9">
        <v>1.4254446923157498</v>
      </c>
      <c r="L759" s="9">
        <v>-1.6640471706514561</v>
      </c>
      <c r="M759" s="9">
        <v>-0.56099618248778427</v>
      </c>
      <c r="N759" s="9">
        <v>-0.65305677892092184</v>
      </c>
      <c r="O759" s="9">
        <v>0.27564841636359549</v>
      </c>
      <c r="P759" s="9">
        <v>-0.6390417229566685</v>
      </c>
      <c r="Q759" s="9">
        <v>-1.6173376397300836</v>
      </c>
    </row>
    <row r="760" spans="2:17" x14ac:dyDescent="0.3">
      <c r="B760" s="8" t="s">
        <v>699</v>
      </c>
      <c r="C760" s="11">
        <v>-1.3298816845839592</v>
      </c>
      <c r="D760" s="11">
        <v>-1.3737443607256425</v>
      </c>
      <c r="E760" s="11">
        <v>-1.3796604076666359</v>
      </c>
      <c r="F760" s="11">
        <v>-1.3570472353609677</v>
      </c>
      <c r="G760" s="11">
        <v>-1.3305070592584407</v>
      </c>
      <c r="H760" s="11">
        <v>0.45557090403760947</v>
      </c>
      <c r="I760" s="11">
        <v>0.54531539053434841</v>
      </c>
      <c r="J760" s="11">
        <v>-0.47513416298531297</v>
      </c>
      <c r="K760" s="11">
        <v>-0.42021358415923915</v>
      </c>
      <c r="L760" s="11">
        <v>-0.52204043215311025</v>
      </c>
      <c r="M760" s="11">
        <v>-1.34666752925897</v>
      </c>
      <c r="N760" s="11">
        <v>0.57235567929851383</v>
      </c>
      <c r="O760" s="11">
        <v>-0.4932539092796393</v>
      </c>
      <c r="P760" s="11">
        <v>-0.43627427806584862</v>
      </c>
      <c r="Q760" s="11">
        <v>-1.4082807200881362</v>
      </c>
    </row>
    <row r="761" spans="2:17" x14ac:dyDescent="0.3">
      <c r="B761" s="8" t="s">
        <v>700</v>
      </c>
      <c r="C761" s="9">
        <v>0.53126981263411199</v>
      </c>
      <c r="D761" s="9">
        <v>0.49677947416641599</v>
      </c>
      <c r="E761" s="9">
        <v>0.50643502613744706</v>
      </c>
      <c r="F761" s="9">
        <v>-0.46644112374600066</v>
      </c>
      <c r="G761" s="9">
        <v>1.5057596509122613</v>
      </c>
      <c r="H761" s="9">
        <v>-0.48964542998492933</v>
      </c>
      <c r="I761" s="9">
        <v>1.5933968488232018</v>
      </c>
      <c r="J761" s="9">
        <v>0.63484211566903248</v>
      </c>
      <c r="K761" s="9">
        <v>-0.32862466039880722</v>
      </c>
      <c r="L761" s="9">
        <v>-0.42074447208348698</v>
      </c>
      <c r="M761" s="9">
        <v>0.70189881247403374</v>
      </c>
      <c r="N761" s="9">
        <v>-0.38776220551761709</v>
      </c>
      <c r="O761" s="9">
        <v>-0.45782619445369299</v>
      </c>
      <c r="P761" s="9">
        <v>-0.37864966144675227</v>
      </c>
      <c r="Q761" s="9">
        <v>-1.3555839440129751</v>
      </c>
    </row>
    <row r="762" spans="2:17" x14ac:dyDescent="0.3">
      <c r="B762" s="8" t="s">
        <v>701</v>
      </c>
      <c r="C762" s="11">
        <v>-1.2125867622931485</v>
      </c>
      <c r="D762" s="11">
        <v>-1.2574147359405736</v>
      </c>
      <c r="E762" s="11">
        <v>-1.2649345690566975</v>
      </c>
      <c r="F762" s="11">
        <v>-1.2427859709257456</v>
      </c>
      <c r="G762" s="11">
        <v>-1.2106491453530173</v>
      </c>
      <c r="H762" s="11">
        <v>-1.4551383338738466</v>
      </c>
      <c r="I762" s="11">
        <v>-1.3647607169384446</v>
      </c>
      <c r="J762" s="11">
        <v>-1.3910572236695984</v>
      </c>
      <c r="K762" s="11">
        <v>-1.3343996658344093</v>
      </c>
      <c r="L762" s="11">
        <v>-1.4371434982671549</v>
      </c>
      <c r="M762" s="11">
        <v>0.74590988018374738</v>
      </c>
      <c r="N762" s="11">
        <v>-1.3342219094134515</v>
      </c>
      <c r="O762" s="11">
        <v>-0.3993980711917704</v>
      </c>
      <c r="P762" s="11">
        <v>-1.3445782665174439</v>
      </c>
      <c r="Q762" s="11">
        <v>1.6838947854404744</v>
      </c>
    </row>
    <row r="763" spans="2:17" x14ac:dyDescent="0.3">
      <c r="B763" s="8" t="s">
        <v>702</v>
      </c>
      <c r="C763" s="9">
        <v>-1.140940598483164</v>
      </c>
      <c r="D763" s="9">
        <v>-1.1781285343095274</v>
      </c>
      <c r="E763" s="9">
        <v>-1.1729548848858067</v>
      </c>
      <c r="F763" s="9">
        <v>-1.1471293226640888</v>
      </c>
      <c r="G763" s="9">
        <v>-1.1592882850419306</v>
      </c>
      <c r="H763" s="9">
        <v>-1.2357683102404127</v>
      </c>
      <c r="I763" s="9">
        <v>-0.150925875084293</v>
      </c>
      <c r="J763" s="9">
        <v>-1.1261050339449277</v>
      </c>
      <c r="K763" s="9">
        <v>-1.0846331218710583</v>
      </c>
      <c r="L763" s="9">
        <v>-1.1793601614788369</v>
      </c>
      <c r="M763" s="9">
        <v>-2.0364664011569795</v>
      </c>
      <c r="N763" s="9">
        <v>-2.1237393432820468</v>
      </c>
      <c r="O763" s="9">
        <v>-0.19257841645450569</v>
      </c>
      <c r="P763" s="9">
        <v>-1.1195058105140956</v>
      </c>
      <c r="Q763" s="9">
        <v>-1.0950849859777154</v>
      </c>
    </row>
    <row r="764" spans="2:17" x14ac:dyDescent="0.3">
      <c r="B764" s="8" t="s">
        <v>703</v>
      </c>
      <c r="C764" s="11">
        <v>0.42557783228260604</v>
      </c>
      <c r="D764" s="11">
        <v>-1.6162723584606349</v>
      </c>
      <c r="E764" s="11">
        <v>1.3811552231071724</v>
      </c>
      <c r="F764" s="11">
        <v>-0.59526304438934696</v>
      </c>
      <c r="G764" s="11">
        <v>1.4196090446498855</v>
      </c>
      <c r="H764" s="11">
        <v>0.27981156006396901</v>
      </c>
      <c r="I764" s="11">
        <v>0.36830979680377451</v>
      </c>
      <c r="J764" s="11">
        <v>1.3593693472122155</v>
      </c>
      <c r="K764" s="11">
        <v>1.4108708680753237</v>
      </c>
      <c r="L764" s="11">
        <v>1.3108490061700566</v>
      </c>
      <c r="M764" s="11">
        <v>1.4673078697578457</v>
      </c>
      <c r="N764" s="11">
        <v>-0.61536686432587651</v>
      </c>
      <c r="O764" s="11">
        <v>1.3181526213703543</v>
      </c>
      <c r="P764" s="11">
        <v>0.37947219763785967</v>
      </c>
      <c r="Q764" s="11">
        <v>0.40650226271942635</v>
      </c>
    </row>
    <row r="765" spans="2:17" x14ac:dyDescent="0.3">
      <c r="B765" s="8" t="s">
        <v>704</v>
      </c>
      <c r="C765" s="9">
        <v>-0.63609468102761824</v>
      </c>
      <c r="D765" s="9">
        <v>0.33079233363409832</v>
      </c>
      <c r="E765" s="9">
        <v>0.3427362784519814</v>
      </c>
      <c r="F765" s="9">
        <v>1.3705230150771834</v>
      </c>
      <c r="G765" s="9">
        <v>-0.665261896144973</v>
      </c>
      <c r="H765" s="9">
        <v>0.36856366511389327</v>
      </c>
      <c r="I765" s="9">
        <v>1.4506005528186359</v>
      </c>
      <c r="J765" s="9">
        <v>1.5013305963578301</v>
      </c>
      <c r="K765" s="9">
        <v>0.53510555258417147</v>
      </c>
      <c r="L765" s="9">
        <v>0.44444188317364342</v>
      </c>
      <c r="M765" s="9">
        <v>-2.4398595319819325</v>
      </c>
      <c r="N765" s="9">
        <v>0.46918554837832005</v>
      </c>
      <c r="O765" s="9">
        <v>-0.6015421215351906</v>
      </c>
      <c r="P765" s="9">
        <v>-0.51905837312451908</v>
      </c>
      <c r="Q765" s="9">
        <v>-0.49672687663319159</v>
      </c>
    </row>
    <row r="766" spans="2:17" x14ac:dyDescent="0.3">
      <c r="B766" s="8" t="s">
        <v>705</v>
      </c>
      <c r="C766" s="11">
        <v>-1.5943700314012155E-2</v>
      </c>
      <c r="D766" s="11">
        <v>-1.0459306568036926</v>
      </c>
      <c r="E766" s="11">
        <v>0.97120700479127287</v>
      </c>
      <c r="F766" s="11">
        <v>4.9822295075774292E-4</v>
      </c>
      <c r="G766" s="11">
        <v>-5.3410932450315585E-2</v>
      </c>
      <c r="H766" s="11">
        <v>5.9590781503882528E-2</v>
      </c>
      <c r="I766" s="11">
        <v>0.13943684752943408</v>
      </c>
      <c r="J766" s="11">
        <v>0.21039910716614818</v>
      </c>
      <c r="K766" s="11">
        <v>0.23816359376872009</v>
      </c>
      <c r="L766" s="11">
        <v>-0.84932703377636098</v>
      </c>
      <c r="M766" s="11">
        <v>0.24702818538037841</v>
      </c>
      <c r="N766" s="11">
        <v>-1.8467846718298091</v>
      </c>
      <c r="O766" s="11">
        <v>8.102173632746057E-2</v>
      </c>
      <c r="P766" s="11">
        <v>-1.829189620666698</v>
      </c>
      <c r="Q766" s="11">
        <v>0.19152014698649245</v>
      </c>
    </row>
    <row r="767" spans="2:17" x14ac:dyDescent="0.3">
      <c r="B767" s="8" t="s">
        <v>706</v>
      </c>
      <c r="C767" s="9">
        <v>1.3707144984505</v>
      </c>
      <c r="D767" s="9">
        <v>0.32931581437328061</v>
      </c>
      <c r="E767" s="9">
        <v>1.3274935482460899</v>
      </c>
      <c r="F767" s="9">
        <v>2.3512925799091544</v>
      </c>
      <c r="G767" s="9">
        <v>2.3635469013397969</v>
      </c>
      <c r="H767" s="9">
        <v>-1.7826806933913693</v>
      </c>
      <c r="I767" s="9">
        <v>-0.69462556797593544</v>
      </c>
      <c r="J767" s="9">
        <v>-1.6994738889588064</v>
      </c>
      <c r="K767" s="9">
        <v>-0.64918803397137514</v>
      </c>
      <c r="L767" s="9">
        <v>-0.74856812261109518</v>
      </c>
      <c r="M767" s="9">
        <v>0.41008272284764269</v>
      </c>
      <c r="N767" s="9">
        <v>0.32688566528318397</v>
      </c>
      <c r="O767" s="9">
        <v>0.26013723559439095</v>
      </c>
      <c r="P767" s="9">
        <v>-0.67720812819458853</v>
      </c>
      <c r="Q767" s="9">
        <v>1.3495255458599988</v>
      </c>
    </row>
    <row r="768" spans="2:17" x14ac:dyDescent="0.3">
      <c r="B768" s="8" t="s">
        <v>707</v>
      </c>
      <c r="C768" s="11">
        <v>1.0092929421640982</v>
      </c>
      <c r="D768" s="11">
        <v>-2.913136484725154E-2</v>
      </c>
      <c r="E768" s="11">
        <v>-2.0260118748945914</v>
      </c>
      <c r="F768" s="11">
        <v>0.99921865199398718</v>
      </c>
      <c r="G768" s="11">
        <v>-5.7720165715671179E-3</v>
      </c>
      <c r="H768" s="11">
        <v>-2.0811877253733058</v>
      </c>
      <c r="I768" s="11">
        <v>-1.9952492118411422</v>
      </c>
      <c r="J768" s="11">
        <v>-0.98055064344290166</v>
      </c>
      <c r="K768" s="11">
        <v>-1.9360716651860304</v>
      </c>
      <c r="L768" s="11">
        <v>-2.0323861925423707</v>
      </c>
      <c r="M768" s="11">
        <v>-0.8908780191018324</v>
      </c>
      <c r="N768" s="11">
        <v>-0.97682210084687915</v>
      </c>
      <c r="O768" s="11">
        <v>-1.0449795616594</v>
      </c>
      <c r="P768" s="11">
        <v>-1.975303525716932</v>
      </c>
      <c r="Q768" s="11">
        <v>1.0498713569984748</v>
      </c>
    </row>
    <row r="769" spans="2:17" x14ac:dyDescent="0.3">
      <c r="B769" s="8" t="s">
        <v>708</v>
      </c>
      <c r="C769" s="9">
        <v>1.5791320377323839</v>
      </c>
      <c r="D769" s="9">
        <v>-0.46398185214311294</v>
      </c>
      <c r="E769" s="9">
        <v>0.53134616614417229</v>
      </c>
      <c r="F769" s="9">
        <v>0.55431971103920574</v>
      </c>
      <c r="G769" s="9">
        <v>0.57651853721073287</v>
      </c>
      <c r="H769" s="9">
        <v>1.38086059062472</v>
      </c>
      <c r="I769" s="9">
        <v>-0.52992466831241813</v>
      </c>
      <c r="J769" s="9">
        <v>1.4545179719035719</v>
      </c>
      <c r="K769" s="9">
        <v>-0.49201479386197011</v>
      </c>
      <c r="L769" s="9">
        <v>-0.59307439345051138</v>
      </c>
      <c r="M769" s="9">
        <v>-1.4221391786329987</v>
      </c>
      <c r="N769" s="9">
        <v>-1.5038048388111394</v>
      </c>
      <c r="O769" s="9">
        <v>-1.5697677688325591</v>
      </c>
      <c r="P769" s="9">
        <v>0.48897261235551115</v>
      </c>
      <c r="Q769" s="9">
        <v>-0.48342472634199041</v>
      </c>
    </row>
    <row r="770" spans="2:17" x14ac:dyDescent="0.3">
      <c r="B770" s="8" t="s">
        <v>709</v>
      </c>
      <c r="C770" s="11">
        <v>1.3149200877531877</v>
      </c>
      <c r="D770" s="11">
        <v>1.2822102342861785</v>
      </c>
      <c r="E770" s="11">
        <v>0.2948239594754587</v>
      </c>
      <c r="F770" s="11">
        <v>0.32280471364994989</v>
      </c>
      <c r="G770" s="11">
        <v>1.2846825045891803</v>
      </c>
      <c r="H770" s="11">
        <v>1.3241888859506705</v>
      </c>
      <c r="I770" s="11">
        <v>-0.59408887281797362</v>
      </c>
      <c r="J770" s="11">
        <v>0.45954692772753214</v>
      </c>
      <c r="K770" s="11">
        <v>0.49245865848532766</v>
      </c>
      <c r="L770" s="11">
        <v>0.40225070230895099</v>
      </c>
      <c r="M770" s="11">
        <v>0.51671887967674257</v>
      </c>
      <c r="N770" s="11">
        <v>0.42536762876680889</v>
      </c>
      <c r="O770" s="11">
        <v>0.35443666865332579</v>
      </c>
      <c r="P770" s="11">
        <v>0.43793344064555795</v>
      </c>
      <c r="Q770" s="11">
        <v>-0.53995995995567725</v>
      </c>
    </row>
    <row r="771" spans="2:17" x14ac:dyDescent="0.3">
      <c r="B771" s="8" t="s">
        <v>710</v>
      </c>
      <c r="C771" s="9">
        <v>-1.4307019963633212</v>
      </c>
      <c r="D771" s="9">
        <v>-1.4737349554670622</v>
      </c>
      <c r="E771" s="9">
        <v>-0.47827247536659367</v>
      </c>
      <c r="F771" s="9">
        <v>-1.4552599804626007</v>
      </c>
      <c r="G771" s="9">
        <v>-0.43353037870963096</v>
      </c>
      <c r="H771" s="9">
        <v>-1.6202170108741605</v>
      </c>
      <c r="I771" s="9">
        <v>-0.53100991071718529</v>
      </c>
      <c r="J771" s="9">
        <v>-1.5464967068124413</v>
      </c>
      <c r="K771" s="9">
        <v>-1.4930504352301099</v>
      </c>
      <c r="L771" s="9">
        <v>-1.5940989682336801</v>
      </c>
      <c r="M771" s="9">
        <v>2.57440387750799</v>
      </c>
      <c r="N771" s="9">
        <v>1.4927066640172475</v>
      </c>
      <c r="O771" s="9">
        <v>0.42672754935507085</v>
      </c>
      <c r="P771" s="9">
        <v>2.4855485808782181</v>
      </c>
      <c r="Q771" s="9">
        <v>2.5131333373399976</v>
      </c>
    </row>
    <row r="772" spans="2:17" x14ac:dyDescent="0.3">
      <c r="B772" s="8" t="s">
        <v>711</v>
      </c>
      <c r="C772" s="11">
        <v>-2.2222717208284211</v>
      </c>
      <c r="D772" s="11">
        <v>-2.2587903290487312</v>
      </c>
      <c r="E772" s="11">
        <v>-2.2525046303812952</v>
      </c>
      <c r="F772" s="11">
        <v>-0.22635693708770876</v>
      </c>
      <c r="G772" s="11">
        <v>-2.2423965600593312</v>
      </c>
      <c r="H772" s="11">
        <v>-0.32149154169181537</v>
      </c>
      <c r="I772" s="11">
        <v>-1.2372569408274297</v>
      </c>
      <c r="J772" s="11">
        <v>-0.20682275613817636</v>
      </c>
      <c r="K772" s="11">
        <v>-0.16701842366763664</v>
      </c>
      <c r="L772" s="11">
        <v>-2.2608651161101281</v>
      </c>
      <c r="M772" s="11">
        <v>-2.1166522876041829</v>
      </c>
      <c r="N772" s="11">
        <v>-1.2046571277422125</v>
      </c>
      <c r="O772" s="11">
        <v>-2.2738716133653316</v>
      </c>
      <c r="P772" s="11">
        <v>-0.19892827452494499</v>
      </c>
      <c r="Q772" s="11">
        <v>-2.1749227635092212</v>
      </c>
    </row>
    <row r="773" spans="2:17" x14ac:dyDescent="0.3">
      <c r="B773" s="8" t="s">
        <v>712</v>
      </c>
      <c r="C773" s="9">
        <v>-1.4390239280065122</v>
      </c>
      <c r="D773" s="9">
        <v>-0.48198840042983093</v>
      </c>
      <c r="E773" s="9">
        <v>-0.4864121336567675</v>
      </c>
      <c r="F773" s="9">
        <v>-0.46336667778183305</v>
      </c>
      <c r="G773" s="9">
        <v>-1.4420341514811703</v>
      </c>
      <c r="H773" s="9">
        <v>-1.634610847745952</v>
      </c>
      <c r="I773" s="9">
        <v>-1.5455058093929028</v>
      </c>
      <c r="J773" s="9">
        <v>-1.5600500657589116</v>
      </c>
      <c r="K773" s="9">
        <v>-0.50688379842250786</v>
      </c>
      <c r="L773" s="9">
        <v>0.39221548817046648</v>
      </c>
      <c r="M773" s="9">
        <v>0.56242237360423397</v>
      </c>
      <c r="N773" s="9">
        <v>0.48061579873721927</v>
      </c>
      <c r="O773" s="9">
        <v>0.41458058934388253</v>
      </c>
      <c r="P773" s="9">
        <v>0.47368114878069489</v>
      </c>
      <c r="Q773" s="9">
        <v>-0.49879615157063251</v>
      </c>
    </row>
    <row r="774" spans="2:17" x14ac:dyDescent="0.3">
      <c r="B774" s="8" t="s">
        <v>713</v>
      </c>
      <c r="C774" s="11">
        <v>1.3877595763461592E-2</v>
      </c>
      <c r="D774" s="11">
        <v>0.97541555860490892</v>
      </c>
      <c r="E774" s="11">
        <v>-1.0215276379075977</v>
      </c>
      <c r="F774" s="11">
        <v>3.6847303802440834E-3</v>
      </c>
      <c r="G774" s="11">
        <v>-1.0871844776740858E-3</v>
      </c>
      <c r="H774" s="11">
        <v>-1.0562174895429939</v>
      </c>
      <c r="I774" s="11">
        <v>2.9898079442555847E-2</v>
      </c>
      <c r="J774" s="11">
        <v>1.0429615425156231</v>
      </c>
      <c r="K774" s="11">
        <v>1.0879262683960493</v>
      </c>
      <c r="L774" s="11">
        <v>-1.0086446944207559</v>
      </c>
      <c r="M774" s="11">
        <v>0.12716921130600856</v>
      </c>
      <c r="N774" s="11">
        <v>1.0413898559568424</v>
      </c>
      <c r="O774" s="11">
        <v>0.97331688825520724</v>
      </c>
      <c r="P774" s="11">
        <v>4.2571883174457259E-2</v>
      </c>
      <c r="Q774" s="11">
        <v>-0.93215976056845884</v>
      </c>
    </row>
    <row r="775" spans="2:17" x14ac:dyDescent="0.3">
      <c r="B775" s="8" t="s">
        <v>714</v>
      </c>
      <c r="C775" s="9">
        <v>-1.2601630208104124</v>
      </c>
      <c r="D775" s="9">
        <v>-1.2963697964581988</v>
      </c>
      <c r="E775" s="9">
        <v>-1.289566005942608</v>
      </c>
      <c r="F775" s="9">
        <v>-0.26326823522815568</v>
      </c>
      <c r="G775" s="9">
        <v>-1.2811158164628278</v>
      </c>
      <c r="H775" s="9">
        <v>-2.2987700356541994</v>
      </c>
      <c r="I775" s="9">
        <v>-1.214374324314909</v>
      </c>
      <c r="J775" s="9">
        <v>-0.18542799323547099</v>
      </c>
      <c r="K775" s="9">
        <v>-1.1451816578284606</v>
      </c>
      <c r="L775" s="9">
        <v>-2.2392616920744821</v>
      </c>
      <c r="M775" s="9">
        <v>1.888079415821879</v>
      </c>
      <c r="N775" s="9">
        <v>0.80011776438561366</v>
      </c>
      <c r="O775" s="9">
        <v>-0.26907456845654032</v>
      </c>
      <c r="P775" s="9">
        <v>-0.19424162003102907</v>
      </c>
      <c r="Q775" s="9">
        <v>0.82978839829509088</v>
      </c>
    </row>
    <row r="776" spans="2:17" x14ac:dyDescent="0.3">
      <c r="B776" s="8" t="s">
        <v>715</v>
      </c>
      <c r="C776" s="11">
        <v>0.14455177771221006</v>
      </c>
      <c r="D776" s="11">
        <v>1.1050143362698535</v>
      </c>
      <c r="E776" s="11">
        <v>1.1062844175159841</v>
      </c>
      <c r="F776" s="11">
        <v>1.1309792199190469</v>
      </c>
      <c r="G776" s="11">
        <v>0.13244233703769837</v>
      </c>
      <c r="H776" s="11">
        <v>2.0380567758084713</v>
      </c>
      <c r="I776" s="11">
        <v>1.1248408115601292</v>
      </c>
      <c r="J776" s="11">
        <v>2.131730990794368</v>
      </c>
      <c r="K776" s="11">
        <v>2.1785296400973859</v>
      </c>
      <c r="L776" s="11">
        <v>2.0809905140317571</v>
      </c>
      <c r="M776" s="11">
        <v>-1.7731874591848027</v>
      </c>
      <c r="N776" s="11">
        <v>0.14194268161434298</v>
      </c>
      <c r="O776" s="11">
        <v>1.07433622177563</v>
      </c>
      <c r="P776" s="11">
        <v>1.1412665425778354</v>
      </c>
      <c r="Q776" s="11">
        <v>0.16705098993052214</v>
      </c>
    </row>
    <row r="777" spans="2:17" x14ac:dyDescent="0.3">
      <c r="B777" s="8" t="s">
        <v>716</v>
      </c>
      <c r="C777" s="9">
        <v>0.51342185649384398</v>
      </c>
      <c r="D777" s="9">
        <v>-0.52915126083316855</v>
      </c>
      <c r="E777" s="9">
        <v>0.4670752198783843</v>
      </c>
      <c r="F777" s="9">
        <v>1.4903090254276998</v>
      </c>
      <c r="G777" s="9">
        <v>-0.49062746614371644</v>
      </c>
      <c r="H777" s="9">
        <v>0.34508334559427567</v>
      </c>
      <c r="I777" s="9">
        <v>0.43404440237546682</v>
      </c>
      <c r="J777" s="9">
        <v>-0.57917018562749734</v>
      </c>
      <c r="K777" s="9">
        <v>-0.52639892847026726</v>
      </c>
      <c r="L777" s="9">
        <v>-0.62709110844908267</v>
      </c>
      <c r="M777" s="9">
        <v>-0.46443384827346312</v>
      </c>
      <c r="N777" s="9">
        <v>-0.54648555375259456</v>
      </c>
      <c r="O777" s="9">
        <v>0.38735350200823326</v>
      </c>
      <c r="P777" s="9">
        <v>-0.55291938418158892</v>
      </c>
      <c r="Q777" s="9">
        <v>-1.5255357832266361</v>
      </c>
    </row>
    <row r="778" spans="2:17" x14ac:dyDescent="0.3">
      <c r="B778" s="8" t="s">
        <v>717</v>
      </c>
      <c r="C778" s="11">
        <v>0.79976839743511707</v>
      </c>
      <c r="D778" s="11">
        <v>-0.2369315934978502</v>
      </c>
      <c r="E778" s="11">
        <v>-0.2309472517543032</v>
      </c>
      <c r="F778" s="11">
        <v>-0.20488685354180758</v>
      </c>
      <c r="G778" s="11">
        <v>-1.219874846879395</v>
      </c>
      <c r="H778" s="11">
        <v>-0.27491717355235812</v>
      </c>
      <c r="I778" s="11">
        <v>-0.19035232967692739</v>
      </c>
      <c r="J778" s="11">
        <v>-1.1629679358618548</v>
      </c>
      <c r="K778" s="11">
        <v>-0.12225758917518759</v>
      </c>
      <c r="L778" s="11">
        <v>-2.2165825838500193</v>
      </c>
      <c r="M778" s="11">
        <v>-7.9241829427140864E-2</v>
      </c>
      <c r="N778" s="11">
        <v>-0.16690520498559236</v>
      </c>
      <c r="O778" s="11">
        <v>-1.2359445431805685</v>
      </c>
      <c r="P778" s="11">
        <v>-1.1618739885421885</v>
      </c>
      <c r="Q778" s="11">
        <v>-0.1376747143870487</v>
      </c>
    </row>
    <row r="779" spans="2:17" x14ac:dyDescent="0.3">
      <c r="B779" s="8" t="s">
        <v>718</v>
      </c>
      <c r="C779" s="9">
        <v>1.0970088005938541</v>
      </c>
      <c r="D779" s="9">
        <v>-0.94213737824027</v>
      </c>
      <c r="E779" s="9">
        <v>1.0597827632807455</v>
      </c>
      <c r="F779" s="9">
        <v>8.4665870845932467E-2</v>
      </c>
      <c r="G779" s="9">
        <v>8.3860506324418882E-2</v>
      </c>
      <c r="H779" s="9">
        <v>2.0096452526270778</v>
      </c>
      <c r="I779" s="9">
        <v>2.0962278319266439</v>
      </c>
      <c r="J779" s="9">
        <v>1.1049784594628482</v>
      </c>
      <c r="K779" s="9">
        <v>2.1512244175553898</v>
      </c>
      <c r="L779" s="9">
        <v>5.397706775006661E-2</v>
      </c>
      <c r="M779" s="9">
        <v>0.19451465515139565</v>
      </c>
      <c r="N779" s="9">
        <v>1.1093499964616589</v>
      </c>
      <c r="O779" s="9">
        <v>-0.95840767488004319</v>
      </c>
      <c r="P779" s="9">
        <v>1.1092761540516851</v>
      </c>
      <c r="Q779" s="9">
        <v>0.13489331824271922</v>
      </c>
    </row>
    <row r="780" spans="2:17" x14ac:dyDescent="0.3">
      <c r="B780" s="8" t="s">
        <v>719</v>
      </c>
      <c r="C780" s="11">
        <v>0.67137712970065788</v>
      </c>
      <c r="D780" s="11">
        <v>-1.372495906056475</v>
      </c>
      <c r="E780" s="11">
        <v>-0.37842916490150724</v>
      </c>
      <c r="F780" s="11">
        <v>-0.35582097842639371</v>
      </c>
      <c r="G780" s="11">
        <v>-0.32922073883465908</v>
      </c>
      <c r="H780" s="11">
        <v>-0.57960487480581646</v>
      </c>
      <c r="I780" s="11">
        <v>-0.49010980779849111</v>
      </c>
      <c r="J780" s="11">
        <v>-0.50825597485056484</v>
      </c>
      <c r="K780" s="11">
        <v>0.54598032725918122</v>
      </c>
      <c r="L780" s="11">
        <v>-0.55548527796925384</v>
      </c>
      <c r="M780" s="11">
        <v>0.63005398257466183</v>
      </c>
      <c r="N780" s="11">
        <v>-0.4511352836559821</v>
      </c>
      <c r="O780" s="11">
        <v>1.4831461430719566</v>
      </c>
      <c r="P780" s="11">
        <v>1.5406688603025516</v>
      </c>
      <c r="Q780" s="11">
        <v>1.568541850044328</v>
      </c>
    </row>
    <row r="781" spans="2:17" x14ac:dyDescent="0.3">
      <c r="B781" s="8" t="s">
        <v>720</v>
      </c>
      <c r="C781" s="9">
        <v>1.7021864691633772</v>
      </c>
      <c r="D781" s="9">
        <v>-0.33371045553171275</v>
      </c>
      <c r="E781" s="9">
        <v>0.67360813448489099</v>
      </c>
      <c r="F781" s="9">
        <v>1.7000550289148584</v>
      </c>
      <c r="G781" s="9">
        <v>0.68041097855027299</v>
      </c>
      <c r="H781" s="9">
        <v>-2.3321572799788632</v>
      </c>
      <c r="I781" s="9">
        <v>-0.24799830623874408</v>
      </c>
      <c r="J781" s="9">
        <v>-0.21686570582011733</v>
      </c>
      <c r="K781" s="9">
        <v>-2.17726885465098</v>
      </c>
      <c r="L781" s="9">
        <v>-1.2710060137463524</v>
      </c>
      <c r="M781" s="9">
        <v>-1.1448114354574184</v>
      </c>
      <c r="N781" s="9">
        <v>0.76692670131391072</v>
      </c>
      <c r="O781" s="9">
        <v>-0.30241961916409954</v>
      </c>
      <c r="P781" s="9">
        <v>0.77318067125041523</v>
      </c>
      <c r="Q781" s="9">
        <v>0.79704033521808837</v>
      </c>
    </row>
    <row r="782" spans="2:17" x14ac:dyDescent="0.3">
      <c r="B782" s="8" t="s">
        <v>721</v>
      </c>
      <c r="C782" s="11">
        <v>-0.25525246213467501</v>
      </c>
      <c r="D782" s="11">
        <v>0.70850034998187761</v>
      </c>
      <c r="E782" s="11">
        <v>-0.28476300210310201</v>
      </c>
      <c r="F782" s="11">
        <v>0.74151531918677493</v>
      </c>
      <c r="G782" s="11">
        <v>1.7239020420044371</v>
      </c>
      <c r="H782" s="11">
        <v>-1.3647495145536679</v>
      </c>
      <c r="I782" s="11">
        <v>-1.2808216412688558</v>
      </c>
      <c r="J782" s="11">
        <v>-0.24755483047773952</v>
      </c>
      <c r="K782" s="11">
        <v>-1.2085919981700433</v>
      </c>
      <c r="L782" s="11">
        <v>-1.3019944465827629</v>
      </c>
      <c r="M782" s="11">
        <v>-1.1548756913606075</v>
      </c>
      <c r="N782" s="11">
        <v>-2.243229416252519</v>
      </c>
      <c r="O782" s="11">
        <v>-2.312622855333816</v>
      </c>
      <c r="P782" s="11">
        <v>-2.2367877663098938</v>
      </c>
      <c r="Q782" s="11">
        <v>-2.21298022899115</v>
      </c>
    </row>
    <row r="783" spans="2:17" x14ac:dyDescent="0.3">
      <c r="B783" s="8" t="s">
        <v>722</v>
      </c>
      <c r="C783" s="9">
        <v>-1.0733805572615109</v>
      </c>
      <c r="D783" s="9">
        <v>-0.10289482786107484</v>
      </c>
      <c r="E783" s="9">
        <v>0.91502817409915327</v>
      </c>
      <c r="F783" s="9">
        <v>-5.5453115537151376E-2</v>
      </c>
      <c r="G783" s="9">
        <v>-0.11210283249645059</v>
      </c>
      <c r="H783" s="9">
        <v>-1.983875059045193</v>
      </c>
      <c r="I783" s="9">
        <v>-0.90433719451831829</v>
      </c>
      <c r="J783" s="9">
        <v>-1.8305286971516965</v>
      </c>
      <c r="K783" s="9">
        <v>-1.8036097543756227</v>
      </c>
      <c r="L783" s="9">
        <v>0.10934599683644652</v>
      </c>
      <c r="M783" s="9">
        <v>1.2018682574775643</v>
      </c>
      <c r="N783" s="9">
        <v>0.107643202273914</v>
      </c>
      <c r="O783" s="9">
        <v>3.5238181712779149E-2</v>
      </c>
      <c r="P783" s="9">
        <v>0.126080403679103</v>
      </c>
      <c r="Q783" s="9">
        <v>-0.85344372928888745</v>
      </c>
    </row>
    <row r="784" spans="2:17" x14ac:dyDescent="0.3">
      <c r="B784" s="8" t="s">
        <v>723</v>
      </c>
      <c r="C784" s="11">
        <v>-2.1863426720198689</v>
      </c>
      <c r="D784" s="11">
        <v>-1.2231569641497737</v>
      </c>
      <c r="E784" s="11">
        <v>-1.2173625272576931</v>
      </c>
      <c r="F784" s="11">
        <v>-2.1913571394268887</v>
      </c>
      <c r="G784" s="11">
        <v>-1.2056824316495574</v>
      </c>
      <c r="H784" s="11">
        <v>-0.26173216611774253</v>
      </c>
      <c r="I784" s="11">
        <v>0.8229261681630291</v>
      </c>
      <c r="J784" s="11">
        <v>-2.1505528209717144</v>
      </c>
      <c r="K784" s="11">
        <v>-0.10958598547687437</v>
      </c>
      <c r="L784" s="11">
        <v>-0.20404638549892429</v>
      </c>
      <c r="M784" s="11">
        <v>-2.0665251307190236</v>
      </c>
      <c r="N784" s="11">
        <v>-0.15407243439839169</v>
      </c>
      <c r="O784" s="11">
        <v>-1.2230522358439742</v>
      </c>
      <c r="P784" s="11">
        <v>-0.14927836117892124</v>
      </c>
      <c r="Q784" s="11">
        <v>-0.12501322235425416</v>
      </c>
    </row>
    <row r="785" spans="2:17" x14ac:dyDescent="0.3">
      <c r="B785" s="8" t="s">
        <v>724</v>
      </c>
      <c r="C785" s="9">
        <v>-1.9588760946006776</v>
      </c>
      <c r="D785" s="9">
        <v>-0.99756235966456908</v>
      </c>
      <c r="E785" s="9">
        <v>5.1219020805888249E-3</v>
      </c>
      <c r="F785" s="9">
        <v>1.0302263549398178</v>
      </c>
      <c r="G785" s="9">
        <v>-0.97324552031356948</v>
      </c>
      <c r="H785" s="9">
        <v>0.93922646596303849</v>
      </c>
      <c r="I785" s="9">
        <v>1.0253097295859552</v>
      </c>
      <c r="J785" s="9">
        <v>3.8671532356910454E-2</v>
      </c>
      <c r="K785" s="9">
        <v>1.0835476292071267</v>
      </c>
      <c r="L785" s="9">
        <v>1.9870234553504118</v>
      </c>
      <c r="M785" s="9">
        <v>2.131681167940267</v>
      </c>
      <c r="N785" s="9">
        <v>1.0459429955503659</v>
      </c>
      <c r="O785" s="9">
        <v>1.977891151824188</v>
      </c>
      <c r="P785" s="9">
        <v>1.0470408830107165</v>
      </c>
      <c r="Q785" s="9">
        <v>1.0723326084251159</v>
      </c>
    </row>
    <row r="786" spans="2:17" x14ac:dyDescent="0.3">
      <c r="B786" s="8" t="s">
        <v>725</v>
      </c>
      <c r="C786" s="11">
        <v>-0.32363442138344478</v>
      </c>
      <c r="D786" s="11">
        <v>-0.3593188488897896</v>
      </c>
      <c r="E786" s="11">
        <v>-0.35164720704042285</v>
      </c>
      <c r="F786" s="11">
        <v>-0.32509804288997746</v>
      </c>
      <c r="G786" s="11">
        <v>-1.3459741199320749</v>
      </c>
      <c r="H786" s="11">
        <v>0.64536584015786191</v>
      </c>
      <c r="I786" s="11">
        <v>0.72936543798411524</v>
      </c>
      <c r="J786" s="11">
        <v>1.7619698733588662</v>
      </c>
      <c r="K786" s="11">
        <v>-0.19887051967956815</v>
      </c>
      <c r="L786" s="11">
        <v>0.70762315080459226</v>
      </c>
      <c r="M786" s="11">
        <v>0.83291415646220468</v>
      </c>
      <c r="N786" s="11">
        <v>1.7444489832031005</v>
      </c>
      <c r="O786" s="11">
        <v>-0.32500162108961828</v>
      </c>
      <c r="P786" s="11">
        <v>0.75111833020126451</v>
      </c>
      <c r="Q786" s="11">
        <v>-0.22513737355037389</v>
      </c>
    </row>
    <row r="787" spans="2:17" x14ac:dyDescent="0.3">
      <c r="B787" s="8" t="s">
        <v>726</v>
      </c>
      <c r="C787" s="9">
        <v>-0.19560795275527765</v>
      </c>
      <c r="D787" s="9">
        <v>0.76765400523894201</v>
      </c>
      <c r="E787" s="9">
        <v>-0.22642487268208278</v>
      </c>
      <c r="F787" s="9">
        <v>-0.20038278752400229</v>
      </c>
      <c r="G787" s="9">
        <v>0.78484983352436943</v>
      </c>
      <c r="H787" s="9">
        <v>1.7163821400699768</v>
      </c>
      <c r="I787" s="9">
        <v>1.8008852903361907</v>
      </c>
      <c r="J787" s="9">
        <v>1.8288394240097681</v>
      </c>
      <c r="K787" s="9">
        <v>1.8693805156777814</v>
      </c>
      <c r="L787" s="9">
        <v>1.7751448739643223</v>
      </c>
      <c r="M787" s="9">
        <v>-8.3801256443571948E-2</v>
      </c>
      <c r="N787" s="9">
        <v>0.82849375175200812</v>
      </c>
      <c r="O787" s="9">
        <v>1.7594330673358241</v>
      </c>
      <c r="P787" s="9">
        <v>-0.16639000681132643</v>
      </c>
      <c r="Q787" s="9">
        <v>1.8577856523191465</v>
      </c>
    </row>
    <row r="788" spans="2:17" x14ac:dyDescent="0.3">
      <c r="B788" s="8" t="s">
        <v>727</v>
      </c>
      <c r="C788" s="11">
        <v>0.18298872716045445</v>
      </c>
      <c r="D788" s="11">
        <v>0.15136462413193064</v>
      </c>
      <c r="E788" s="11">
        <v>1.1657822611023207</v>
      </c>
      <c r="F788" s="11">
        <v>1.194285560513805</v>
      </c>
      <c r="G788" s="11">
        <v>0.14986833403076716</v>
      </c>
      <c r="H788" s="11">
        <v>0.2360034670790685</v>
      </c>
      <c r="I788" s="11">
        <v>-0.68289958451526056</v>
      </c>
      <c r="J788" s="11">
        <v>-0.62348921103502253</v>
      </c>
      <c r="K788" s="11">
        <v>-1.5922929569727677</v>
      </c>
      <c r="L788" s="11">
        <v>-1.6815952801928407</v>
      </c>
      <c r="M788" s="11">
        <v>1.4208161638806724</v>
      </c>
      <c r="N788" s="11">
        <v>-0.6714104406636574</v>
      </c>
      <c r="O788" s="11">
        <v>-0.7427903959202653</v>
      </c>
      <c r="P788" s="11">
        <v>-0.65705621815021065</v>
      </c>
      <c r="Q788" s="11">
        <v>0.36455366422885804</v>
      </c>
    </row>
    <row r="789" spans="2:17" x14ac:dyDescent="0.3">
      <c r="B789" s="8" t="s">
        <v>728</v>
      </c>
      <c r="C789" s="9">
        <v>0.46920857809426586</v>
      </c>
      <c r="D789" s="9">
        <v>0.43522898257890397</v>
      </c>
      <c r="E789" s="9">
        <v>0.44573310453082238</v>
      </c>
      <c r="F789" s="9">
        <v>0.47310276278855534</v>
      </c>
      <c r="G789" s="9">
        <v>-0.55765767322303894</v>
      </c>
      <c r="H789" s="9">
        <v>1.475853417563787</v>
      </c>
      <c r="I789" s="9">
        <v>1.5586510604289052</v>
      </c>
      <c r="J789" s="9">
        <v>1.6023555377395899</v>
      </c>
      <c r="K789" s="9">
        <v>1.6382176085065576</v>
      </c>
      <c r="L789" s="9">
        <v>0.54645211141368</v>
      </c>
      <c r="M789" s="9">
        <v>1.6614754450538141</v>
      </c>
      <c r="N789" s="9">
        <v>1.5714454621033287</v>
      </c>
      <c r="O789" s="9">
        <v>1.5011922199694703</v>
      </c>
      <c r="P789" s="9">
        <v>1.5813118282071201</v>
      </c>
      <c r="Q789" s="9">
        <v>1.6041681774866761</v>
      </c>
    </row>
    <row r="790" spans="2:17" x14ac:dyDescent="0.3">
      <c r="B790" s="8" t="s">
        <v>729</v>
      </c>
      <c r="C790" s="11">
        <v>-1.3605508401749642</v>
      </c>
      <c r="D790" s="11">
        <v>-1.3959314580509821</v>
      </c>
      <c r="E790" s="11">
        <v>-0.38775505400955446</v>
      </c>
      <c r="F790" s="11">
        <v>0.63894032631511788</v>
      </c>
      <c r="G790" s="11">
        <v>-1.3836971931802093</v>
      </c>
      <c r="H790" s="11">
        <v>-2.3742102852501477</v>
      </c>
      <c r="I790" s="11">
        <v>-2.290349495074059</v>
      </c>
      <c r="J790" s="11">
        <v>-2.2564631724508883</v>
      </c>
      <c r="K790" s="11">
        <v>-2.2176843811315932</v>
      </c>
      <c r="L790" s="11">
        <v>-2.3109896707867268</v>
      </c>
      <c r="M790" s="11">
        <v>-0.19049544381230321</v>
      </c>
      <c r="N790" s="11">
        <v>-1.2791742885874848</v>
      </c>
      <c r="O790" s="11">
        <v>-2.3487344914117827</v>
      </c>
      <c r="P790" s="11">
        <v>-0.27206839526487681</v>
      </c>
      <c r="Q790" s="11">
        <v>-2.2484453463324447</v>
      </c>
    </row>
    <row r="791" spans="2:17" x14ac:dyDescent="0.3">
      <c r="B791" s="8" t="s">
        <v>730</v>
      </c>
      <c r="C791" s="9">
        <v>1.5785757927800019</v>
      </c>
      <c r="D791" s="9">
        <v>0.5436961421089328</v>
      </c>
      <c r="E791" s="9">
        <v>1.5527048742903493</v>
      </c>
      <c r="F791" s="9">
        <v>1.579641357927124</v>
      </c>
      <c r="G791" s="9">
        <v>1.5540993060720987</v>
      </c>
      <c r="H791" s="9">
        <v>0.50949857352952188</v>
      </c>
      <c r="I791" s="9">
        <v>-0.40746521724242157</v>
      </c>
      <c r="J791" s="9">
        <v>-0.36596389788585881</v>
      </c>
      <c r="K791" s="9">
        <v>-0.32944732570907087</v>
      </c>
      <c r="L791" s="9">
        <v>0.57844165338637765</v>
      </c>
      <c r="M791" s="9">
        <v>0.71447119796522207</v>
      </c>
      <c r="N791" s="9">
        <v>0.62492493463136523</v>
      </c>
      <c r="O791" s="9">
        <v>1.5549198068023622</v>
      </c>
      <c r="P791" s="9">
        <v>1.6338030266564321</v>
      </c>
      <c r="Q791" s="9">
        <v>0.65693386130612819</v>
      </c>
    </row>
    <row r="792" spans="2:17" x14ac:dyDescent="0.3">
      <c r="B792" s="8" t="s">
        <v>731</v>
      </c>
      <c r="C792" s="11">
        <v>-1.701955175875149</v>
      </c>
      <c r="D792" s="11">
        <v>-0.73452615163482804</v>
      </c>
      <c r="E792" s="11">
        <v>0.27831831086157699</v>
      </c>
      <c r="F792" s="11">
        <v>1.3063659034935231</v>
      </c>
      <c r="G792" s="11">
        <v>-1.7325614975857961</v>
      </c>
      <c r="H792" s="11">
        <v>1.3172355894008381</v>
      </c>
      <c r="I792" s="11">
        <v>1.3989085271702031</v>
      </c>
      <c r="J792" s="11">
        <v>0.45299964468962139</v>
      </c>
      <c r="K792" s="11">
        <v>1.4857761125168665</v>
      </c>
      <c r="L792" s="11">
        <v>1.3956395642284494</v>
      </c>
      <c r="M792" s="11">
        <v>0.50735818960636259</v>
      </c>
      <c r="N792" s="11">
        <v>0.41592149884203522</v>
      </c>
      <c r="O792" s="11">
        <v>0.34494671406370347</v>
      </c>
      <c r="P792" s="11">
        <v>0.42866187050807536</v>
      </c>
      <c r="Q792" s="11">
        <v>0.45071998729573348</v>
      </c>
    </row>
    <row r="793" spans="2:17" x14ac:dyDescent="0.3">
      <c r="B793" s="8" t="s">
        <v>732</v>
      </c>
      <c r="C793" s="9">
        <v>-0.59375997663831681</v>
      </c>
      <c r="D793" s="9">
        <v>-1.6354510237600492</v>
      </c>
      <c r="E793" s="9">
        <v>-1.6377590342366464</v>
      </c>
      <c r="F793" s="9">
        <v>-1.6141007097848972</v>
      </c>
      <c r="G793" s="9">
        <v>-0.60015131148059542</v>
      </c>
      <c r="H793" s="9">
        <v>0.2277309341757463</v>
      </c>
      <c r="I793" s="9">
        <v>0.31585988490271921</v>
      </c>
      <c r="J793" s="9">
        <v>2.3103297879128295</v>
      </c>
      <c r="K793" s="9">
        <v>1.3608181809692814</v>
      </c>
      <c r="L793" s="9">
        <v>-0.7386688313906431</v>
      </c>
      <c r="M793" s="9">
        <v>0.42694976921823491</v>
      </c>
      <c r="N793" s="9">
        <v>1.3439066659002172</v>
      </c>
      <c r="O793" s="9">
        <v>0.27723720396365525</v>
      </c>
      <c r="P793" s="9">
        <v>0.33949833278866404</v>
      </c>
      <c r="Q793" s="9">
        <v>0.36631936775826501</v>
      </c>
    </row>
    <row r="794" spans="2:17" x14ac:dyDescent="0.3">
      <c r="B794" s="8" t="s">
        <v>733</v>
      </c>
      <c r="C794" s="11">
        <v>-0.26530188872792948</v>
      </c>
      <c r="D794" s="11">
        <v>-1.3014663732322775</v>
      </c>
      <c r="E794" s="11">
        <v>1.7054076815808714</v>
      </c>
      <c r="F794" s="11">
        <v>-1.2682741940075584</v>
      </c>
      <c r="G794" s="11">
        <v>-1.2863669729187057</v>
      </c>
      <c r="H794" s="11">
        <v>-2.3102259564426846</v>
      </c>
      <c r="I794" s="11">
        <v>-2.2259114751431479</v>
      </c>
      <c r="J794" s="11">
        <v>-1.1962149854663582</v>
      </c>
      <c r="K794" s="11">
        <v>-1.1561915028324035</v>
      </c>
      <c r="L794" s="11">
        <v>-0.25015388883743883</v>
      </c>
      <c r="M794" s="11">
        <v>-0.12104398181646703</v>
      </c>
      <c r="N794" s="11">
        <v>-0.20908890721650319</v>
      </c>
      <c r="O794" s="11">
        <v>-0.27832395377322117</v>
      </c>
      <c r="P794" s="11">
        <v>1.7967218430833274</v>
      </c>
      <c r="Q794" s="11">
        <v>0.82070460782703547</v>
      </c>
    </row>
    <row r="795" spans="2:17" x14ac:dyDescent="0.3">
      <c r="B795" s="8" t="s">
        <v>734</v>
      </c>
      <c r="C795" s="9">
        <v>-1.2599391393863462</v>
      </c>
      <c r="D795" s="9">
        <v>-1.3043774189992274</v>
      </c>
      <c r="E795" s="9">
        <v>-1.3112497979352518</v>
      </c>
      <c r="F795" s="9">
        <v>-1.2889136495584812</v>
      </c>
      <c r="G795" s="9">
        <v>-1.2590362112720528</v>
      </c>
      <c r="H795" s="9">
        <v>1.5302635502363469</v>
      </c>
      <c r="I795" s="9">
        <v>-0.37946234310524662</v>
      </c>
      <c r="J795" s="9">
        <v>0.59519706652703031</v>
      </c>
      <c r="K795" s="9">
        <v>-0.34842935373674822</v>
      </c>
      <c r="L795" s="9">
        <v>1.5489767313000713</v>
      </c>
      <c r="M795" s="9">
        <v>0.72294373446119886</v>
      </c>
      <c r="N795" s="9">
        <v>-0.35739767901327379</v>
      </c>
      <c r="O795" s="9">
        <v>0.57731863683221452</v>
      </c>
      <c r="P795" s="9">
        <v>-0.3673257594109467</v>
      </c>
      <c r="Q795" s="9">
        <v>0.66102834205258265</v>
      </c>
    </row>
    <row r="796" spans="2:17" x14ac:dyDescent="0.3">
      <c r="B796" s="8" t="s">
        <v>735</v>
      </c>
      <c r="C796" s="11">
        <v>1.3741287031914755</v>
      </c>
      <c r="D796" s="11">
        <v>1.3457186460778288</v>
      </c>
      <c r="E796" s="11">
        <v>2.3298161884758692</v>
      </c>
      <c r="F796" s="11">
        <v>1.3567190175534023</v>
      </c>
      <c r="G796" s="11">
        <v>1.3831504882778067</v>
      </c>
      <c r="H796" s="11">
        <v>-1.7988962313056969</v>
      </c>
      <c r="I796" s="11">
        <v>0.27325890694092214</v>
      </c>
      <c r="J796" s="11">
        <v>-1.7123905214746618</v>
      </c>
      <c r="K796" s="11">
        <v>-1.664299196363964</v>
      </c>
      <c r="L796" s="11">
        <v>0.22434688906765921</v>
      </c>
      <c r="M796" s="11">
        <v>-0.63083477013338474</v>
      </c>
      <c r="N796" s="11">
        <v>-1.7212073328996036</v>
      </c>
      <c r="O796" s="11">
        <v>-1.7694570555391733</v>
      </c>
      <c r="P796" s="11">
        <v>-0.67695497874973931</v>
      </c>
      <c r="Q796" s="11">
        <v>-0.66965880860098315</v>
      </c>
    </row>
    <row r="797" spans="2:17" x14ac:dyDescent="0.3">
      <c r="B797" s="8" t="s">
        <v>736</v>
      </c>
      <c r="C797" s="9">
        <v>-1.3127772403553539</v>
      </c>
      <c r="D797" s="9">
        <v>-1.345428138554718</v>
      </c>
      <c r="E797" s="9">
        <v>-1.3623106585991969</v>
      </c>
      <c r="F797" s="9">
        <v>-1.3365299722550028</v>
      </c>
      <c r="G797" s="9">
        <v>-1.2969609741621291</v>
      </c>
      <c r="H797" s="9">
        <v>-1.54016170752951</v>
      </c>
      <c r="I797" s="9">
        <v>-1.4723401124326045</v>
      </c>
      <c r="J797" s="9">
        <v>-1.4676071645567266</v>
      </c>
      <c r="K797" s="9">
        <v>-1.4175936671097276</v>
      </c>
      <c r="L797" s="9">
        <v>-1.5344234131339785</v>
      </c>
      <c r="M797" s="9">
        <v>-0.36272305801950244</v>
      </c>
      <c r="N797" s="9">
        <v>-0.44776698333730458</v>
      </c>
      <c r="O797" s="9">
        <v>-1.5021050121290305</v>
      </c>
      <c r="P797" s="9">
        <v>-0.41035068415823783</v>
      </c>
      <c r="Q797" s="9">
        <v>-0.4044872288134771</v>
      </c>
    </row>
    <row r="798" spans="2:17" x14ac:dyDescent="0.3">
      <c r="B798" s="8" t="s">
        <v>737</v>
      </c>
      <c r="C798" s="11">
        <v>-0.95908372309912293</v>
      </c>
      <c r="D798" s="11">
        <v>-1.9829804369583734</v>
      </c>
      <c r="E798" s="11">
        <v>2.1601433947391335E-3</v>
      </c>
      <c r="F798" s="11">
        <v>1.0302572203192479</v>
      </c>
      <c r="G798" s="11">
        <v>-0.95729300959767372</v>
      </c>
      <c r="H798" s="11">
        <v>0.9228303696957556</v>
      </c>
      <c r="I798" s="11">
        <v>-2.0003536923917067</v>
      </c>
      <c r="J798" s="11">
        <v>2.4340797741355669E-2</v>
      </c>
      <c r="K798" s="11">
        <v>-0.92963520632256458</v>
      </c>
      <c r="L798" s="11">
        <v>-1.0350997706437073</v>
      </c>
      <c r="M798" s="11">
        <v>8.3481685311368903E-2</v>
      </c>
      <c r="N798" s="11">
        <v>-1.0125687496444353</v>
      </c>
      <c r="O798" s="11">
        <v>-5.4331143296502127E-2</v>
      </c>
      <c r="P798" s="11">
        <v>-0.96103231081421781</v>
      </c>
      <c r="Q798" s="11">
        <v>-1.9522095268509623</v>
      </c>
    </row>
    <row r="799" spans="2:17" x14ac:dyDescent="0.3">
      <c r="B799" s="8" t="s">
        <v>738</v>
      </c>
      <c r="C799" s="9">
        <v>-0.36166326905205093</v>
      </c>
      <c r="D799" s="9">
        <v>-0.39365200878899298</v>
      </c>
      <c r="E799" s="9">
        <v>-0.41038150337769519</v>
      </c>
      <c r="F799" s="9">
        <v>-1.3844256073777026</v>
      </c>
      <c r="G799" s="9">
        <v>-0.34690788278140694</v>
      </c>
      <c r="H799" s="9">
        <v>0.42142797216537353</v>
      </c>
      <c r="I799" s="9">
        <v>-0.51010709848913649</v>
      </c>
      <c r="J799" s="9">
        <v>-0.50394637050170799</v>
      </c>
      <c r="K799" s="9">
        <v>-0.45421822830626768</v>
      </c>
      <c r="L799" s="9">
        <v>-0.57023506217219033</v>
      </c>
      <c r="M799" s="9">
        <v>-0.40435095718631686</v>
      </c>
      <c r="N799" s="9">
        <v>0.50977777586037298</v>
      </c>
      <c r="O799" s="9">
        <v>0.45638503734560043</v>
      </c>
      <c r="P799" s="9">
        <v>0.54825546323758845</v>
      </c>
      <c r="Q799" s="9">
        <v>1.5543413665572077</v>
      </c>
    </row>
    <row r="800" spans="2:17" x14ac:dyDescent="0.3">
      <c r="B800" s="8" t="s">
        <v>739</v>
      </c>
      <c r="C800" s="11">
        <v>-0.51320947992470822</v>
      </c>
      <c r="D800" s="11">
        <v>-1.5431455349038048</v>
      </c>
      <c r="E800" s="11">
        <v>-0.55940065207613276</v>
      </c>
      <c r="F800" s="11">
        <v>-1.5329016078566489</v>
      </c>
      <c r="G800" s="11">
        <v>-0.50174281103905827</v>
      </c>
      <c r="H800" s="11">
        <v>0.28990187866567441</v>
      </c>
      <c r="I800" s="11">
        <v>1.3605697378450947</v>
      </c>
      <c r="J800" s="11">
        <v>0.37161952530812759</v>
      </c>
      <c r="K800" s="11">
        <v>-0.57962945690463608</v>
      </c>
      <c r="L800" s="11">
        <v>-0.69286268574737742</v>
      </c>
      <c r="M800" s="11">
        <v>0.46513295979151303</v>
      </c>
      <c r="N800" s="11">
        <v>1.3766677260094911</v>
      </c>
      <c r="O800" s="11">
        <v>1.3262387590694629</v>
      </c>
      <c r="P800" s="11">
        <v>0.41847318713846882</v>
      </c>
      <c r="Q800" s="11">
        <v>1.4252565322924307</v>
      </c>
    </row>
    <row r="801" spans="2:17" x14ac:dyDescent="0.3">
      <c r="B801" s="8" t="s">
        <v>740</v>
      </c>
      <c r="C801" s="9">
        <v>0.71635406446857663</v>
      </c>
      <c r="D801" s="9">
        <v>1.6968535272118035</v>
      </c>
      <c r="E801" s="9">
        <v>1.6830100681943487</v>
      </c>
      <c r="F801" s="9">
        <v>0.71227039022265526</v>
      </c>
      <c r="G801" s="9">
        <v>0.71110142542170651</v>
      </c>
      <c r="H801" s="9">
        <v>1.6544270258795981</v>
      </c>
      <c r="I801" s="9">
        <v>1.7357384499567918</v>
      </c>
      <c r="J801" s="9">
        <v>0.77040997108387055</v>
      </c>
      <c r="K801" s="9">
        <v>1.8144399637654778</v>
      </c>
      <c r="L801" s="9">
        <v>1.7146558608357254</v>
      </c>
      <c r="M801" s="9">
        <v>-0.19447318305966688</v>
      </c>
      <c r="N801" s="9">
        <v>-0.2960478851535755</v>
      </c>
      <c r="O801" s="9">
        <v>1.6685015466710693</v>
      </c>
      <c r="P801" s="9">
        <v>0.76257557999341197</v>
      </c>
      <c r="Q801" s="9">
        <v>-0.22711632213586475</v>
      </c>
    </row>
    <row r="802" spans="2:17" x14ac:dyDescent="0.3">
      <c r="B802" s="8" t="s">
        <v>741</v>
      </c>
      <c r="C802" s="11">
        <v>2.8640162360981098</v>
      </c>
      <c r="D802" s="11">
        <v>2.8289706803727483</v>
      </c>
      <c r="E802" s="11">
        <v>2.8115347526771721</v>
      </c>
      <c r="F802" s="11">
        <v>0.83668180350253429</v>
      </c>
      <c r="G802" s="11">
        <v>0.88366911276293925</v>
      </c>
      <c r="H802" s="11">
        <v>1.6060020717772163</v>
      </c>
      <c r="I802" s="11">
        <v>1.6713755705191922</v>
      </c>
      <c r="J802" s="11">
        <v>2.6706753500313236</v>
      </c>
      <c r="K802" s="11">
        <v>2.7217747171529685</v>
      </c>
      <c r="L802" s="11">
        <v>1.601851575594345</v>
      </c>
      <c r="M802" s="11">
        <v>-1.2113218653534599</v>
      </c>
      <c r="N802" s="11">
        <v>-1.2933567387405782</v>
      </c>
      <c r="O802" s="11">
        <v>0.64886719984508145</v>
      </c>
      <c r="P802" s="11">
        <v>-1.259800721783237</v>
      </c>
      <c r="Q802" s="11">
        <v>-1.2547463125199201</v>
      </c>
    </row>
    <row r="803" spans="2:17" x14ac:dyDescent="0.3">
      <c r="B803" s="8" t="s">
        <v>742</v>
      </c>
      <c r="C803" s="9">
        <v>-1.232765033881329</v>
      </c>
      <c r="D803" s="9">
        <v>-1.2529547500405718</v>
      </c>
      <c r="E803" s="9">
        <v>-0.26695747896341393</v>
      </c>
      <c r="F803" s="9">
        <v>-1.2378795163024461</v>
      </c>
      <c r="G803" s="9">
        <v>-1.2369135020957036</v>
      </c>
      <c r="H803" s="9">
        <v>-0.30695056673130949</v>
      </c>
      <c r="I803" s="9">
        <v>-0.22628602914813145</v>
      </c>
      <c r="J803" s="9">
        <v>0.80694982821222316</v>
      </c>
      <c r="K803" s="9">
        <v>-0.14873324823215572</v>
      </c>
      <c r="L803" s="9">
        <v>0.75066524809003443</v>
      </c>
      <c r="M803" s="9">
        <v>-2.1513065576483772</v>
      </c>
      <c r="N803" s="9">
        <v>-1.2520233363980395</v>
      </c>
      <c r="O803" s="9">
        <v>-1.288454136391644</v>
      </c>
      <c r="P803" s="9">
        <v>-0.19450049241336043</v>
      </c>
      <c r="Q803" s="9">
        <v>-1.1844230650447862</v>
      </c>
    </row>
    <row r="804" spans="2:17" x14ac:dyDescent="0.3">
      <c r="B804" s="8" t="s">
        <v>743</v>
      </c>
      <c r="C804" s="11">
        <v>-1.7500517639873117</v>
      </c>
      <c r="D804" s="11">
        <v>-1.7767798037761291</v>
      </c>
      <c r="E804" s="11">
        <v>-1.7922935455610109</v>
      </c>
      <c r="F804" s="11">
        <v>-1.764945648281143</v>
      </c>
      <c r="G804" s="11">
        <v>-1.7437248299232251</v>
      </c>
      <c r="H804" s="11">
        <v>-0.90475687027489426</v>
      </c>
      <c r="I804" s="11">
        <v>-0.83082867275449201</v>
      </c>
      <c r="J804" s="11">
        <v>0.18745692758562171</v>
      </c>
      <c r="K804" s="11">
        <v>-0.76523819972123919</v>
      </c>
      <c r="L804" s="11">
        <v>-0.87435169036649141</v>
      </c>
      <c r="M804" s="11">
        <v>-1.7375566509910447</v>
      </c>
      <c r="N804" s="11">
        <v>0.16994972183111479</v>
      </c>
      <c r="O804" s="11">
        <v>-0.87587655023006539</v>
      </c>
      <c r="P804" s="11">
        <v>1.2169231680152581</v>
      </c>
      <c r="Q804" s="11">
        <v>0.22478963036575905</v>
      </c>
    </row>
    <row r="805" spans="2:17" x14ac:dyDescent="0.3">
      <c r="B805" s="8" t="s">
        <v>744</v>
      </c>
      <c r="C805" s="9">
        <v>-1.1562747596049392</v>
      </c>
      <c r="D805" s="9">
        <v>1.8224994678459785</v>
      </c>
      <c r="E805" s="9">
        <v>0.80825730529770912</v>
      </c>
      <c r="F805" s="9">
        <v>0.83706112348457618</v>
      </c>
      <c r="G805" s="9">
        <v>-0.15876330578400077</v>
      </c>
      <c r="H805" s="9">
        <v>0.75474534319175479</v>
      </c>
      <c r="I805" s="9">
        <v>0.8343765363108453</v>
      </c>
      <c r="J805" s="9">
        <v>0.86531904666309378</v>
      </c>
      <c r="K805" s="9">
        <v>1.9100943171358029</v>
      </c>
      <c r="L805" s="9">
        <v>-0.19181291257858213</v>
      </c>
      <c r="M805" s="9">
        <v>-1.0859843786245538</v>
      </c>
      <c r="N805" s="9">
        <v>-2.185402899246609</v>
      </c>
      <c r="O805" s="9">
        <v>-2.2233170414682997</v>
      </c>
      <c r="P805" s="9">
        <v>-1.1295455774545209</v>
      </c>
      <c r="Q805" s="9">
        <v>-1.1198172137362392</v>
      </c>
    </row>
    <row r="806" spans="2:17" x14ac:dyDescent="0.3">
      <c r="B806" s="8" t="s">
        <v>745</v>
      </c>
      <c r="C806" s="11">
        <v>-1.0979858844209227</v>
      </c>
      <c r="D806" s="11">
        <v>-2.120001176450256</v>
      </c>
      <c r="E806" s="11">
        <v>-1.1344257977076806</v>
      </c>
      <c r="F806" s="11">
        <v>-2.1058308893879096</v>
      </c>
      <c r="G806" s="11">
        <v>-2.0992094986952834</v>
      </c>
      <c r="H806" s="11">
        <v>-2.1962844503754937</v>
      </c>
      <c r="I806" s="11">
        <v>-1.1174734589810495</v>
      </c>
      <c r="J806" s="11">
        <v>-2.0883512585415476</v>
      </c>
      <c r="K806" s="11">
        <v>-4.3212182053567805E-2</v>
      </c>
      <c r="L806" s="11">
        <v>-2.1461558122949156</v>
      </c>
      <c r="M806" s="11">
        <v>-2.0359752908779822</v>
      </c>
      <c r="N806" s="11">
        <v>-2.1343998963307724</v>
      </c>
      <c r="O806" s="11">
        <v>-2.1734496496534876</v>
      </c>
      <c r="P806" s="11">
        <v>-2.079817658234878</v>
      </c>
      <c r="Q806" s="11">
        <v>-2.0703565292441799</v>
      </c>
    </row>
    <row r="807" spans="2:17" x14ac:dyDescent="0.3">
      <c r="B807" s="8" t="s">
        <v>746</v>
      </c>
      <c r="C807" s="9">
        <v>-0.17482161021794429</v>
      </c>
      <c r="D807" s="9">
        <v>0.80420383326364941</v>
      </c>
      <c r="E807" s="9">
        <v>0.79001972698102341</v>
      </c>
      <c r="F807" s="9">
        <v>-0.18110998211181117</v>
      </c>
      <c r="G807" s="9">
        <v>1.8222873567991562</v>
      </c>
      <c r="H807" s="9">
        <v>0.74171806819282748</v>
      </c>
      <c r="I807" s="9">
        <v>-0.1784325449290618</v>
      </c>
      <c r="J807" s="9">
        <v>-2.1470057875306181</v>
      </c>
      <c r="K807" s="9">
        <v>-0.10232729837357901</v>
      </c>
      <c r="L807" s="9">
        <v>-0.20395882014925393</v>
      </c>
      <c r="M807" s="9">
        <v>-1.1015951902504781</v>
      </c>
      <c r="N807" s="9">
        <v>-0.20132397093082854</v>
      </c>
      <c r="O807" s="9">
        <v>-0.23888362136358232</v>
      </c>
      <c r="P807" s="9">
        <v>-1.1450686196547908</v>
      </c>
      <c r="Q807" s="9">
        <v>0.86474316392136519</v>
      </c>
    </row>
    <row r="808" spans="2:17" x14ac:dyDescent="0.3">
      <c r="B808" s="8" t="s">
        <v>747</v>
      </c>
      <c r="C808" s="11">
        <v>-0.2411811083699078</v>
      </c>
      <c r="D808" s="11">
        <v>-1.2748017720817244</v>
      </c>
      <c r="E808" s="11">
        <v>0.70809159413371692</v>
      </c>
      <c r="F808" s="11">
        <v>1.7336156768229172</v>
      </c>
      <c r="G808" s="11">
        <v>-0.2238111283450861</v>
      </c>
      <c r="H808" s="11">
        <v>-1.480777923049327</v>
      </c>
      <c r="I808" s="11">
        <v>-1.4139509466398787</v>
      </c>
      <c r="J808" s="11">
        <v>-0.41142539994565874</v>
      </c>
      <c r="K808" s="11">
        <v>-0.36097073266138135</v>
      </c>
      <c r="L808" s="11">
        <v>-0.47905727113172558</v>
      </c>
      <c r="M808" s="11">
        <v>-0.30138741522755197</v>
      </c>
      <c r="N808" s="11">
        <v>-0.38521231359376351</v>
      </c>
      <c r="O808" s="11">
        <v>1.5590568420287516</v>
      </c>
      <c r="P808" s="11">
        <v>0.65064010826532614</v>
      </c>
      <c r="Q808" s="11">
        <v>0.65617580290635757</v>
      </c>
    </row>
    <row r="809" spans="2:17" x14ac:dyDescent="0.3">
      <c r="B809" s="8" t="s">
        <v>748</v>
      </c>
      <c r="C809" s="9">
        <v>-1.2824247703904148</v>
      </c>
      <c r="D809" s="9">
        <v>-1.3019418482591725</v>
      </c>
      <c r="E809" s="9">
        <v>-0.31578912982792184</v>
      </c>
      <c r="F809" s="9">
        <v>-0.28653318450866117</v>
      </c>
      <c r="G809" s="9">
        <v>-1.2876509088272989</v>
      </c>
      <c r="H809" s="9">
        <v>-0.34949428883688949</v>
      </c>
      <c r="I809" s="9">
        <v>-0.2681171866805605</v>
      </c>
      <c r="J809" s="9">
        <v>0.76670009670829709</v>
      </c>
      <c r="K809" s="9">
        <v>-0.1892990425657386</v>
      </c>
      <c r="L809" s="9">
        <v>0.71099984481503853</v>
      </c>
      <c r="M809" s="9">
        <v>-1.194009405803615</v>
      </c>
      <c r="N809" s="9">
        <v>-2.2955748904678379</v>
      </c>
      <c r="O809" s="9">
        <v>-2.3310359901410491</v>
      </c>
      <c r="P809" s="9">
        <v>-1.2369632502679648</v>
      </c>
      <c r="Q809" s="9">
        <v>-1.2266576306945725</v>
      </c>
    </row>
    <row r="810" spans="2:17" x14ac:dyDescent="0.3">
      <c r="B810" s="8" t="s">
        <v>749</v>
      </c>
      <c r="C810" s="11">
        <v>-0.23924765389111746</v>
      </c>
      <c r="D810" s="11">
        <v>1.7406504366668676</v>
      </c>
      <c r="E810" s="11">
        <v>0.72666799996059606</v>
      </c>
      <c r="F810" s="11">
        <v>-0.24423080338600789</v>
      </c>
      <c r="G810" s="11">
        <v>-0.2435368020011075</v>
      </c>
      <c r="H810" s="11">
        <v>-1.309772510867576</v>
      </c>
      <c r="I810" s="11">
        <v>0.77093929144279105</v>
      </c>
      <c r="J810" s="11">
        <v>-0.19571995450029833</v>
      </c>
      <c r="K810" s="11">
        <v>-1.151423995533686</v>
      </c>
      <c r="L810" s="11">
        <v>-0.25196577586942848</v>
      </c>
      <c r="M810" s="11">
        <v>-0.15655859196454402</v>
      </c>
      <c r="N810" s="11">
        <v>0.74262024672631188</v>
      </c>
      <c r="O810" s="11">
        <v>-0.2936912895746091</v>
      </c>
      <c r="P810" s="11">
        <v>-0.1997229979614854</v>
      </c>
      <c r="Q810" s="11">
        <v>-1.1896175051747444</v>
      </c>
    </row>
    <row r="811" spans="2:17" x14ac:dyDescent="0.3">
      <c r="B811" s="8" t="s">
        <v>750</v>
      </c>
      <c r="C811" s="9">
        <v>-0.43436705824214039</v>
      </c>
      <c r="D811" s="9">
        <v>-0.45182608651302658</v>
      </c>
      <c r="E811" s="9">
        <v>-0.4651977508457259</v>
      </c>
      <c r="F811" s="9">
        <v>-0.4353972377498323</v>
      </c>
      <c r="G811" s="9">
        <v>-0.44289050936468177</v>
      </c>
      <c r="H811" s="9">
        <v>-2.4772407956371798</v>
      </c>
      <c r="I811" s="9">
        <v>-0.39372406792425885</v>
      </c>
      <c r="J811" s="9">
        <v>-0.35415821903840516</v>
      </c>
      <c r="K811" s="9">
        <v>-0.31110640368082354</v>
      </c>
      <c r="L811" s="9">
        <v>-2.4081039020698864</v>
      </c>
      <c r="M811" s="9">
        <v>0.67562007602729413</v>
      </c>
      <c r="N811" s="9">
        <v>0.57146351759084357</v>
      </c>
      <c r="O811" s="9">
        <v>-0.46103711600809349</v>
      </c>
      <c r="P811" s="9">
        <v>-0.36660077993035989</v>
      </c>
      <c r="Q811" s="9">
        <v>-0.35559849638092311</v>
      </c>
    </row>
    <row r="812" spans="2:17" x14ac:dyDescent="0.3">
      <c r="B812" s="8" t="s">
        <v>751</v>
      </c>
      <c r="C812" s="11">
        <v>-0.46087601668719458</v>
      </c>
      <c r="D812" s="11">
        <v>0.52202401736774817</v>
      </c>
      <c r="E812" s="11">
        <v>0.50873533268294313</v>
      </c>
      <c r="F812" s="11">
        <v>0.53863085504034913</v>
      </c>
      <c r="G812" s="11">
        <v>0.53002525899805253</v>
      </c>
      <c r="H812" s="11">
        <v>1.5064246594290083</v>
      </c>
      <c r="I812" s="11">
        <v>1.5902149743473335</v>
      </c>
      <c r="J812" s="11">
        <v>0.63038800740146472</v>
      </c>
      <c r="K812" s="11">
        <v>1.67331847130606</v>
      </c>
      <c r="L812" s="11">
        <v>1.5766666755841969</v>
      </c>
      <c r="M812" s="11">
        <v>-1.3464226764419482</v>
      </c>
      <c r="N812" s="11">
        <v>-2.4510173277738851</v>
      </c>
      <c r="O812" s="11">
        <v>-0.483017412462031</v>
      </c>
      <c r="P812" s="11">
        <v>1.6114803996399631</v>
      </c>
      <c r="Q812" s="11">
        <v>-0.37739952644055474</v>
      </c>
    </row>
    <row r="813" spans="2:17" x14ac:dyDescent="0.3">
      <c r="B813" s="8" t="s">
        <v>752</v>
      </c>
      <c r="C813" s="9">
        <v>-6.9921835409269661E-2</v>
      </c>
      <c r="D813" s="9">
        <v>-9.2317253377205422E-2</v>
      </c>
      <c r="E813" s="9">
        <v>0.89317027789636061</v>
      </c>
      <c r="F813" s="9">
        <v>-7.8335396557694725E-2</v>
      </c>
      <c r="G813" s="9">
        <v>-7.0536429336988338E-2</v>
      </c>
      <c r="H813" s="9">
        <v>0.82558226089537046</v>
      </c>
      <c r="I813" s="9">
        <v>-9.5972993139869622E-2</v>
      </c>
      <c r="J813" s="9">
        <v>1.9323363826418438</v>
      </c>
      <c r="K813" s="9">
        <v>-2.2362090235922949E-2</v>
      </c>
      <c r="L813" s="9">
        <v>0.87423149464320904</v>
      </c>
      <c r="M813" s="9">
        <v>-2.0120995861782744</v>
      </c>
      <c r="N813" s="9">
        <v>-0.11004966937626603</v>
      </c>
      <c r="O813" s="9">
        <v>-2.1496415944626248</v>
      </c>
      <c r="P813" s="9">
        <v>-5.6076191071232184E-2</v>
      </c>
      <c r="Q813" s="9">
        <v>-1.0467426472401287</v>
      </c>
    </row>
    <row r="814" spans="2:17" x14ac:dyDescent="0.3">
      <c r="B814" s="8" t="s">
        <v>753</v>
      </c>
      <c r="C814" s="11">
        <v>-1.7337824097484758</v>
      </c>
      <c r="D814" s="11">
        <v>0.23926918299014677</v>
      </c>
      <c r="E814" s="11">
        <v>-1.7762954859290092</v>
      </c>
      <c r="F814" s="11">
        <v>-0.74900589872325174</v>
      </c>
      <c r="G814" s="11">
        <v>-1.7271024130256807</v>
      </c>
      <c r="H814" s="11">
        <v>-0.88952621121836284</v>
      </c>
      <c r="I814" s="11">
        <v>-1.8158531119247328</v>
      </c>
      <c r="J814" s="11">
        <v>0.20186633765397177</v>
      </c>
      <c r="K814" s="11">
        <v>-0.75071563911126526</v>
      </c>
      <c r="L814" s="11">
        <v>0.13984853010603882</v>
      </c>
      <c r="M814" s="11">
        <v>0.27658608023694464</v>
      </c>
      <c r="N814" s="11">
        <v>1.1843735354730365</v>
      </c>
      <c r="O814" s="11">
        <v>1.1382261089316406</v>
      </c>
      <c r="P814" s="11">
        <v>1.2309863838774353</v>
      </c>
      <c r="Q814" s="11">
        <v>0.23877727138549609</v>
      </c>
    </row>
    <row r="815" spans="2:17" x14ac:dyDescent="0.3">
      <c r="B815" s="8" t="s">
        <v>754</v>
      </c>
      <c r="C815" s="9">
        <v>0.15082020553102549</v>
      </c>
      <c r="D815" s="9">
        <v>1.1254348492449706</v>
      </c>
      <c r="E815" s="9">
        <v>2.110231402905415</v>
      </c>
      <c r="F815" s="9">
        <v>2.1379345793634799</v>
      </c>
      <c r="G815" s="9">
        <v>1.154995953661079</v>
      </c>
      <c r="H815" s="9">
        <v>-1.9880710384584059</v>
      </c>
      <c r="I815" s="9">
        <v>1.0872525876176309</v>
      </c>
      <c r="J815" s="9">
        <v>1.1086351241821193</v>
      </c>
      <c r="K815" s="9">
        <v>1.1553210451135567</v>
      </c>
      <c r="L815" s="9">
        <v>4.7970807149860129E-2</v>
      </c>
      <c r="M815" s="9">
        <v>-1.8226077823452842</v>
      </c>
      <c r="N815" s="9">
        <v>-1.9167917744832788</v>
      </c>
      <c r="O815" s="9">
        <v>-1.9606866973982799</v>
      </c>
      <c r="P815" s="9">
        <v>-0.86764977622551687</v>
      </c>
      <c r="Q815" s="9">
        <v>0.14067117583760069</v>
      </c>
    </row>
    <row r="816" spans="2:17" x14ac:dyDescent="0.3">
      <c r="B816" s="8" t="s">
        <v>755</v>
      </c>
      <c r="C816" s="11">
        <v>-0.4443477888132108</v>
      </c>
      <c r="D816" s="11">
        <v>-0.46167162865940847</v>
      </c>
      <c r="E816" s="11">
        <v>0.52498794918250402</v>
      </c>
      <c r="F816" s="11">
        <v>-0.44517576634858225</v>
      </c>
      <c r="G816" s="11">
        <v>0.54691216736981518</v>
      </c>
      <c r="H816" s="11">
        <v>-1.4821849932689113</v>
      </c>
      <c r="I816" s="11">
        <v>-1.3985854552163994</v>
      </c>
      <c r="J816" s="11">
        <v>-1.3588358216864682</v>
      </c>
      <c r="K816" s="11">
        <v>-1.3158207374143802</v>
      </c>
      <c r="L816" s="11">
        <v>-0.41271359730170465</v>
      </c>
      <c r="M816" s="11">
        <v>-2.332536786246096</v>
      </c>
      <c r="N816" s="11">
        <v>-2.4368554598002672</v>
      </c>
      <c r="O816" s="11">
        <v>-2.4691708665981449</v>
      </c>
      <c r="P816" s="11">
        <v>-2.3747117814801677</v>
      </c>
      <c r="Q816" s="11">
        <v>-2.3636659099157162</v>
      </c>
    </row>
    <row r="817" spans="2:17" x14ac:dyDescent="0.3">
      <c r="B817" s="8" t="s">
        <v>756</v>
      </c>
      <c r="C817" s="9">
        <v>-1.0623760777229312</v>
      </c>
      <c r="D817" s="9">
        <v>-8.4873702547112018E-2</v>
      </c>
      <c r="E817" s="9">
        <v>0.90059020862394368</v>
      </c>
      <c r="F817" s="9">
        <v>-1.0709425101542709</v>
      </c>
      <c r="G817" s="9">
        <v>-1.0628269205126761</v>
      </c>
      <c r="H817" s="9">
        <v>0.8311739729764267</v>
      </c>
      <c r="I817" s="9">
        <v>0.90952506338555983</v>
      </c>
      <c r="J817" s="9">
        <v>1.9376265852562558</v>
      </c>
      <c r="K817" s="9">
        <v>-1.7030346067187452E-2</v>
      </c>
      <c r="L817" s="9">
        <v>1.8794448963794821</v>
      </c>
      <c r="M817" s="9">
        <v>-5.7139356159656707E-3</v>
      </c>
      <c r="N817" s="9">
        <v>-0.10353710598180044</v>
      </c>
      <c r="O817" s="9">
        <v>1.8567259629740724</v>
      </c>
      <c r="P817" s="9">
        <v>-4.9726442862735531E-2</v>
      </c>
      <c r="Q817" s="9">
        <v>-2.0404270221813503</v>
      </c>
    </row>
    <row r="818" spans="2:17" x14ac:dyDescent="0.3">
      <c r="B818" s="8" t="s">
        <v>757</v>
      </c>
      <c r="C818" s="11">
        <v>1.5870345183358427</v>
      </c>
      <c r="D818" s="11">
        <v>1.5557406641342513</v>
      </c>
      <c r="E818" s="11">
        <v>1.5391717582592692</v>
      </c>
      <c r="F818" s="11">
        <v>0.56531152362343651</v>
      </c>
      <c r="G818" s="11">
        <v>0.60067659086848835</v>
      </c>
      <c r="H818" s="11">
        <v>1.3724152795380533</v>
      </c>
      <c r="I818" s="11">
        <v>-0.55829887779076559</v>
      </c>
      <c r="J818" s="11">
        <v>0.44968373939703676</v>
      </c>
      <c r="K818" s="11">
        <v>-0.50095224005824335</v>
      </c>
      <c r="L818" s="11">
        <v>-0.61593177422365164</v>
      </c>
      <c r="M818" s="11">
        <v>1.5509363639195803</v>
      </c>
      <c r="N818" s="11">
        <v>1.4641764462866873</v>
      </c>
      <c r="O818" s="11">
        <v>2.4117990475190823</v>
      </c>
      <c r="P818" s="11">
        <v>1.5037941746132586</v>
      </c>
      <c r="Q818" s="11">
        <v>0.51011901011705119</v>
      </c>
    </row>
    <row r="819" spans="2:17" x14ac:dyDescent="0.3">
      <c r="B819" s="8" t="s">
        <v>758</v>
      </c>
      <c r="C819" s="9">
        <v>-0.51390484892670329</v>
      </c>
      <c r="D819" s="9">
        <v>-0.53028654237231887</v>
      </c>
      <c r="E819" s="9">
        <v>-2.5434092335935707</v>
      </c>
      <c r="F819" s="9">
        <v>-0.51332365359205268</v>
      </c>
      <c r="G819" s="9">
        <v>-1.5241543565008184</v>
      </c>
      <c r="H819" s="9">
        <v>0.46109922700356254</v>
      </c>
      <c r="I819" s="9">
        <v>0.54564869734625265</v>
      </c>
      <c r="J819" s="9">
        <v>0.58750655756272963</v>
      </c>
      <c r="K819" s="9">
        <v>-0.36989970704910036</v>
      </c>
      <c r="L819" s="9">
        <v>-1.4655922398747561</v>
      </c>
      <c r="M819" s="9">
        <v>-2.3920102928717872</v>
      </c>
      <c r="N819" s="9">
        <v>-1.4975109839965284</v>
      </c>
      <c r="O819" s="9">
        <v>-2.528475860773078</v>
      </c>
      <c r="P819" s="9">
        <v>-0.4338509073162311</v>
      </c>
      <c r="Q819" s="9">
        <v>0.5775127742115238</v>
      </c>
    </row>
    <row r="820" spans="2:17" x14ac:dyDescent="0.3">
      <c r="B820" s="8" t="s">
        <v>759</v>
      </c>
      <c r="C820" s="11">
        <v>-0.89741546892079604</v>
      </c>
      <c r="D820" s="11">
        <v>1.0913974670446489</v>
      </c>
      <c r="E820" s="11">
        <v>7.9475259662730835E-2</v>
      </c>
      <c r="F820" s="11">
        <v>1.1109353584279065</v>
      </c>
      <c r="G820" s="11">
        <v>1.0840124264830893</v>
      </c>
      <c r="H820" s="11">
        <v>-0.86018308841530899</v>
      </c>
      <c r="I820" s="11">
        <v>1.2297475377035307</v>
      </c>
      <c r="J820" s="11">
        <v>0.28354803459952294</v>
      </c>
      <c r="K820" s="11">
        <v>0.32375492199451594</v>
      </c>
      <c r="L820" s="11">
        <v>-0.76513802419959909</v>
      </c>
      <c r="M820" s="11">
        <v>0.27906395130332973</v>
      </c>
      <c r="N820" s="11">
        <v>-2.8329740376008266</v>
      </c>
      <c r="O820" s="11">
        <v>-0.85646963716079316</v>
      </c>
      <c r="P820" s="11">
        <v>-0.76092732786223483</v>
      </c>
      <c r="Q820" s="11">
        <v>-0.74780595810791972</v>
      </c>
    </row>
    <row r="821" spans="2:17" x14ac:dyDescent="0.3">
      <c r="B821" s="8" t="s">
        <v>760</v>
      </c>
      <c r="C821" s="9">
        <v>2.9324704961381176</v>
      </c>
      <c r="D821" s="9">
        <v>1.8964977313760896</v>
      </c>
      <c r="E821" s="9">
        <v>0.87884752478280515</v>
      </c>
      <c r="F821" s="9">
        <v>2.9037492325590524</v>
      </c>
      <c r="G821" s="9">
        <v>2.9536089046006344</v>
      </c>
      <c r="H821" s="9">
        <v>-0.33820847630195949</v>
      </c>
      <c r="I821" s="9">
        <v>1.7262306052092993</v>
      </c>
      <c r="J821" s="9">
        <v>-0.27654340870840954</v>
      </c>
      <c r="K821" s="9">
        <v>1.7749704254877274</v>
      </c>
      <c r="L821" s="9">
        <v>1.6538665615760317</v>
      </c>
      <c r="M821" s="9">
        <v>-0.15279448911192439</v>
      </c>
      <c r="N821" s="9">
        <v>0.76633385102243867</v>
      </c>
      <c r="O821" s="9">
        <v>2.7072287444051435</v>
      </c>
      <c r="P821" s="9">
        <v>1.7983975931435587</v>
      </c>
      <c r="Q821" s="9">
        <v>0.8031392483025539</v>
      </c>
    </row>
    <row r="822" spans="2:17" x14ac:dyDescent="0.3">
      <c r="B822" s="8" t="s">
        <v>761</v>
      </c>
      <c r="C822" s="11">
        <v>-1.003463997578808</v>
      </c>
      <c r="D822" s="11">
        <v>-2.026759583158777</v>
      </c>
      <c r="E822" s="11">
        <v>-1.0414800814837495</v>
      </c>
      <c r="F822" s="11">
        <v>-1.0132239437227777</v>
      </c>
      <c r="G822" s="11">
        <v>-2.0026363842392936</v>
      </c>
      <c r="H822" s="11">
        <v>0.88402297715806855</v>
      </c>
      <c r="I822" s="11">
        <v>1.9614888998798827</v>
      </c>
      <c r="J822" s="11">
        <v>1.9876259300075687</v>
      </c>
      <c r="K822" s="11">
        <v>1.0333616207909722</v>
      </c>
      <c r="L822" s="11">
        <v>-7.1281627775021672E-2</v>
      </c>
      <c r="M822" s="11">
        <v>1.0452258498279936</v>
      </c>
      <c r="N822" s="11">
        <v>-1.0515849080393682</v>
      </c>
      <c r="O822" s="11">
        <v>-1.0924785845559808</v>
      </c>
      <c r="P822" s="11">
        <v>9.2694134735316069E-4</v>
      </c>
      <c r="Q822" s="11">
        <v>9.9541539101806187E-3</v>
      </c>
    </row>
    <row r="823" spans="2:17" x14ac:dyDescent="0.3">
      <c r="B823" s="8" t="s">
        <v>762</v>
      </c>
      <c r="C823" s="9">
        <v>2.2699517744999369</v>
      </c>
      <c r="D823" s="9">
        <v>2.2429527879265092</v>
      </c>
      <c r="E823" s="9">
        <v>2.2273764300798251</v>
      </c>
      <c r="F823" s="9">
        <v>1.2546526338066153</v>
      </c>
      <c r="G823" s="9">
        <v>1.276712807076982</v>
      </c>
      <c r="H823" s="9">
        <v>1.1119122352383743</v>
      </c>
      <c r="I823" s="9">
        <v>-0.814438757999977</v>
      </c>
      <c r="J823" s="9">
        <v>1.2032272219584237</v>
      </c>
      <c r="K823" s="9">
        <v>0.25065593159848731</v>
      </c>
      <c r="L823" s="9">
        <v>1.141189657679559</v>
      </c>
      <c r="M823" s="9">
        <v>-0.72041067077960053</v>
      </c>
      <c r="N823" s="9">
        <v>1.18743647310222</v>
      </c>
      <c r="O823" s="9">
        <v>0.14122084849846317</v>
      </c>
      <c r="P823" s="9">
        <v>1.2339727475480253</v>
      </c>
      <c r="Q823" s="9">
        <v>1.2417475865245069</v>
      </c>
    </row>
    <row r="824" spans="2:17" x14ac:dyDescent="0.3">
      <c r="B824" s="8" t="s">
        <v>763</v>
      </c>
      <c r="C824" s="11">
        <v>0.26680443029578393</v>
      </c>
      <c r="D824" s="11">
        <v>0.23984807431957389</v>
      </c>
      <c r="E824" s="11">
        <v>-1.7757184315552039</v>
      </c>
      <c r="F824" s="11">
        <v>1.2515690523902787</v>
      </c>
      <c r="G824" s="11">
        <v>-0.72650283791503689</v>
      </c>
      <c r="H824" s="11">
        <v>0.11095788822599451</v>
      </c>
      <c r="I824" s="11">
        <v>0.18462287934063015</v>
      </c>
      <c r="J824" s="11">
        <v>2.2023243340795839</v>
      </c>
      <c r="K824" s="11">
        <v>0.24974595375190889</v>
      </c>
      <c r="L824" s="11">
        <v>0.14029987753722928</v>
      </c>
      <c r="M824" s="11">
        <v>-0.72291149195423898</v>
      </c>
      <c r="N824" s="11">
        <v>-1.8151140511206658</v>
      </c>
      <c r="O824" s="11">
        <v>-1.8612728868403305</v>
      </c>
      <c r="P824" s="11">
        <v>-1.7685140131380606</v>
      </c>
      <c r="Q824" s="11">
        <v>-0.76072581046518994</v>
      </c>
    </row>
    <row r="825" spans="2:17" x14ac:dyDescent="0.3">
      <c r="B825" s="8" t="s">
        <v>764</v>
      </c>
      <c r="C825" s="9">
        <v>1.4918788161266487</v>
      </c>
      <c r="D825" s="9">
        <v>1.4754187832687107</v>
      </c>
      <c r="E825" s="9">
        <v>1.4622779877341321</v>
      </c>
      <c r="F825" s="9">
        <v>1.4923428388282245</v>
      </c>
      <c r="G825" s="9">
        <v>0.48175482036639217</v>
      </c>
      <c r="H825" s="9">
        <v>-0.53400680030921777</v>
      </c>
      <c r="I825" s="9">
        <v>0.55046070091120747</v>
      </c>
      <c r="J825" s="9">
        <v>1.5921366434343724</v>
      </c>
      <c r="K825" s="9">
        <v>-0.36523326321959093</v>
      </c>
      <c r="L825" s="9">
        <v>1.5389706284086921</v>
      </c>
      <c r="M825" s="9">
        <v>0.61295594170876999</v>
      </c>
      <c r="N825" s="9">
        <v>-0.49244604703794037</v>
      </c>
      <c r="O825" s="9">
        <v>0.47647630246029138</v>
      </c>
      <c r="P825" s="9">
        <v>0.57108740536204161</v>
      </c>
      <c r="Q825" s="9">
        <v>-0.41757545129366269</v>
      </c>
    </row>
    <row r="826" spans="2:17" x14ac:dyDescent="0.3">
      <c r="B826" s="8" t="s">
        <v>765</v>
      </c>
      <c r="C826" s="11">
        <v>-3.0037881730506921E-2</v>
      </c>
      <c r="D826" s="11">
        <v>1.9334815316302119</v>
      </c>
      <c r="E826" s="11">
        <v>-8.4286033085983814E-2</v>
      </c>
      <c r="F826" s="11">
        <v>-5.9518696916187608E-2</v>
      </c>
      <c r="G826" s="11">
        <v>2.991914135655553</v>
      </c>
      <c r="H826" s="11">
        <v>-0.30500571737644533</v>
      </c>
      <c r="I826" s="11">
        <v>0.75887725130381911</v>
      </c>
      <c r="J826" s="11">
        <v>-1.2451309683811385</v>
      </c>
      <c r="K826" s="11">
        <v>-0.19337046658237966</v>
      </c>
      <c r="L826" s="11">
        <v>-0.31517703034677602</v>
      </c>
      <c r="M826" s="11">
        <v>2.8795727769380197</v>
      </c>
      <c r="N826" s="11">
        <v>0.7993444064856523</v>
      </c>
      <c r="O826" s="11">
        <v>-0.26049569907468229</v>
      </c>
      <c r="P826" s="11">
        <v>2.8305828791389556</v>
      </c>
      <c r="Q826" s="11">
        <v>-0.16484842741591477</v>
      </c>
    </row>
    <row r="827" spans="2:17" x14ac:dyDescent="0.3">
      <c r="B827" s="8" t="s">
        <v>766</v>
      </c>
      <c r="C827" s="9">
        <v>-0.29218991097656533</v>
      </c>
      <c r="D827" s="9">
        <v>-0.31157472057464819</v>
      </c>
      <c r="E827" s="9">
        <v>-0.32539143481917954</v>
      </c>
      <c r="F827" s="9">
        <v>0.70389950918920663</v>
      </c>
      <c r="G827" s="9">
        <v>0.70237203642896384</v>
      </c>
      <c r="H827" s="9">
        <v>-1.3527221908043225</v>
      </c>
      <c r="I827" s="9">
        <v>-1.27129102453527</v>
      </c>
      <c r="J827" s="9">
        <v>-1.2363537542732352</v>
      </c>
      <c r="K827" s="9">
        <v>-1.1923768740496623</v>
      </c>
      <c r="L827" s="9">
        <v>-1.292009671676082</v>
      </c>
      <c r="M827" s="9">
        <v>-1.2018001056270018</v>
      </c>
      <c r="N827" s="9">
        <v>-0.30352042804337298</v>
      </c>
      <c r="O827" s="9">
        <v>0.66119538423288038</v>
      </c>
      <c r="P827" s="9">
        <v>0.755289851939275</v>
      </c>
      <c r="Q827" s="9">
        <v>-0.2343628971431353</v>
      </c>
    </row>
    <row r="828" spans="2:17" x14ac:dyDescent="0.3">
      <c r="B828" s="8" t="s">
        <v>767</v>
      </c>
      <c r="C828" s="11">
        <v>-0.86895765875356235</v>
      </c>
      <c r="D828" s="11">
        <v>-0.89407512499917408</v>
      </c>
      <c r="E828" s="11">
        <v>-0.90921666169343585</v>
      </c>
      <c r="F828" s="11">
        <v>0.11855739949153632</v>
      </c>
      <c r="G828" s="11">
        <v>1.1347888882388562</v>
      </c>
      <c r="H828" s="11">
        <v>-1.9996611521186392</v>
      </c>
      <c r="I828" s="11">
        <v>-0.92414340329112887</v>
      </c>
      <c r="J828" s="11">
        <v>-0.90233004153061902</v>
      </c>
      <c r="K828" s="11">
        <v>-1.8557302250568593</v>
      </c>
      <c r="L828" s="11">
        <v>-1.9628351710199698</v>
      </c>
      <c r="M828" s="11">
        <v>-1.838983049013013</v>
      </c>
      <c r="N828" s="11">
        <v>-0.93349249451708971</v>
      </c>
      <c r="O828" s="11">
        <v>2.2984433674338778E-2</v>
      </c>
      <c r="P828" s="11">
        <v>-1.8839329754348193</v>
      </c>
      <c r="Q828" s="11">
        <v>-1.8755245184776066</v>
      </c>
    </row>
    <row r="829" spans="2:17" x14ac:dyDescent="0.3">
      <c r="B829" s="8" t="s">
        <v>768</v>
      </c>
      <c r="C829" s="9">
        <v>-1.6304992052216072</v>
      </c>
      <c r="D829" s="9">
        <v>-1.658846577580515</v>
      </c>
      <c r="E829" s="9">
        <v>-0.67473454867552984</v>
      </c>
      <c r="F829" s="9">
        <v>-1.6478151329727022</v>
      </c>
      <c r="G829" s="9">
        <v>-0.62157785077466077</v>
      </c>
      <c r="H829" s="9">
        <v>-0.80358361882031915</v>
      </c>
      <c r="I829" s="9">
        <v>-0.73134997154538173</v>
      </c>
      <c r="J829" s="9">
        <v>-0.71682516140696961</v>
      </c>
      <c r="K829" s="9">
        <v>-0.66876865950609554</v>
      </c>
      <c r="L829" s="9">
        <v>-0.78002337067624072</v>
      </c>
      <c r="M829" s="9">
        <v>-1.6348996425860842</v>
      </c>
      <c r="N829" s="9">
        <v>0.27464700656349272</v>
      </c>
      <c r="O829" s="9">
        <v>0.22648958943257202</v>
      </c>
      <c r="P829" s="9">
        <v>1.3190030029277042</v>
      </c>
      <c r="Q829" s="9">
        <v>-0.67367910536988784</v>
      </c>
    </row>
    <row r="830" spans="2:17" x14ac:dyDescent="0.3">
      <c r="B830" s="8" t="s">
        <v>769</v>
      </c>
      <c r="C830" s="11">
        <v>-1.6393551519365017</v>
      </c>
      <c r="D830" s="11">
        <v>-1.6675825710037149</v>
      </c>
      <c r="E830" s="11">
        <v>1.3165571792220341</v>
      </c>
      <c r="F830" s="11">
        <v>-0.65649166497644273</v>
      </c>
      <c r="G830" s="11">
        <v>0.36937401884742771</v>
      </c>
      <c r="H830" s="11">
        <v>-0.81257834532165774</v>
      </c>
      <c r="I830" s="11">
        <v>-0.74019404542083755</v>
      </c>
      <c r="J830" s="11">
        <v>-0.72533488525604106</v>
      </c>
      <c r="K830" s="11">
        <v>-0.67734520634500672</v>
      </c>
      <c r="L830" s="11">
        <v>-0.78840955402753465</v>
      </c>
      <c r="M830" s="11">
        <v>0.35731888789529798</v>
      </c>
      <c r="N830" s="11">
        <v>0.26671088274218224</v>
      </c>
      <c r="O830" s="11">
        <v>0.2187301679580913</v>
      </c>
      <c r="P830" s="11">
        <v>0.31126528354372152</v>
      </c>
      <c r="Q830" s="11">
        <v>0.31862475726613226</v>
      </c>
    </row>
    <row r="831" spans="2:17" x14ac:dyDescent="0.3">
      <c r="B831" s="8" t="s">
        <v>770</v>
      </c>
      <c r="C831" s="9">
        <v>-0.68781605799432732</v>
      </c>
      <c r="D831" s="9">
        <v>0.28461292313905462</v>
      </c>
      <c r="E831" s="9">
        <v>-1.7310956319192514</v>
      </c>
      <c r="F831" s="9">
        <v>-0.70397079011998054</v>
      </c>
      <c r="G831" s="9">
        <v>0.31986145849005121</v>
      </c>
      <c r="H831" s="9">
        <v>-1.8517378359114671</v>
      </c>
      <c r="I831" s="9">
        <v>-1.7786976539129853</v>
      </c>
      <c r="J831" s="9">
        <v>-1.7623828656409923</v>
      </c>
      <c r="K831" s="9">
        <v>-1.7146841076647319</v>
      </c>
      <c r="L831" s="9">
        <v>-1.8249196878243255</v>
      </c>
      <c r="M831" s="9">
        <v>-0.68407485624613518</v>
      </c>
      <c r="N831" s="9">
        <v>-1.775505549275969</v>
      </c>
      <c r="O831" s="9">
        <v>-1.8225462909976002</v>
      </c>
      <c r="P831" s="9">
        <v>-0.72989573053626167</v>
      </c>
      <c r="Q831" s="9">
        <v>0.27768493990134191</v>
      </c>
    </row>
    <row r="832" spans="2:17" x14ac:dyDescent="0.3">
      <c r="B832" s="8" t="s">
        <v>771</v>
      </c>
      <c r="C832" s="11">
        <v>2.4638421148297347</v>
      </c>
      <c r="D832" s="11">
        <v>2.4342168946870437</v>
      </c>
      <c r="E832" s="11">
        <v>2.4180336117435464</v>
      </c>
      <c r="F832" s="11">
        <v>2.4446149040468161</v>
      </c>
      <c r="G832" s="11">
        <v>2.474810778395065</v>
      </c>
      <c r="H832" s="11">
        <v>2.278238639718968</v>
      </c>
      <c r="I832" s="11">
        <v>1.3491018464248929</v>
      </c>
      <c r="J832" s="11">
        <v>2.3605851772812656</v>
      </c>
      <c r="K832" s="11">
        <v>1.4092495473535864</v>
      </c>
      <c r="L832" s="11">
        <v>2.2962631581276449</v>
      </c>
      <c r="M832" s="11">
        <v>2.4463432810991494</v>
      </c>
      <c r="N832" s="11">
        <v>2.3575046082579587</v>
      </c>
      <c r="O832" s="11">
        <v>2.3075023191212902</v>
      </c>
      <c r="P832" s="11">
        <v>2.3997891505707161</v>
      </c>
      <c r="Q832" s="11">
        <v>2.4066729025685736</v>
      </c>
    </row>
    <row r="833" spans="2:17" x14ac:dyDescent="0.3">
      <c r="B833" s="8" t="s">
        <v>772</v>
      </c>
      <c r="C833" s="9">
        <v>9.3457657458686061E-2</v>
      </c>
      <c r="D833" s="9">
        <v>-0.93115072639485952</v>
      </c>
      <c r="E833" s="9">
        <v>5.3825386339971804E-2</v>
      </c>
      <c r="F833" s="9">
        <v>2.0817341526684241</v>
      </c>
      <c r="G833" s="9">
        <v>9.6388575988535674E-2</v>
      </c>
      <c r="H833" s="9">
        <v>-3.1201358544627578E-2</v>
      </c>
      <c r="I833" s="9">
        <v>4.4844657030988166E-2</v>
      </c>
      <c r="J833" s="9">
        <v>6.7830424517133281E-2</v>
      </c>
      <c r="K833" s="9">
        <v>0.11419592470643103</v>
      </c>
      <c r="L833" s="9">
        <v>7.7584925020244278E-3</v>
      </c>
      <c r="M833" s="9">
        <v>0.12877530168858531</v>
      </c>
      <c r="N833" s="9">
        <v>3.3625063365367414E-2</v>
      </c>
      <c r="O833" s="9">
        <v>0.99083413798274478</v>
      </c>
      <c r="P833" s="9">
        <v>-0.91599335093984724</v>
      </c>
      <c r="Q833" s="9">
        <v>1.0925873964700683</v>
      </c>
    </row>
    <row r="834" spans="2:17" x14ac:dyDescent="0.3">
      <c r="B834" s="8" t="s">
        <v>773</v>
      </c>
      <c r="C834" s="11">
        <v>0.70990351508441485</v>
      </c>
      <c r="D834" s="11">
        <v>0.67694540734995545</v>
      </c>
      <c r="E834" s="11">
        <v>-0.34000810911274426</v>
      </c>
      <c r="F834" s="11">
        <v>-0.31430871158377638</v>
      </c>
      <c r="G834" s="11">
        <v>-0.27378802169354621</v>
      </c>
      <c r="H834" s="11">
        <v>-0.52344922431344187</v>
      </c>
      <c r="I834" s="11">
        <v>-1.4559075465082016</v>
      </c>
      <c r="J834" s="11">
        <v>-0.45179583144061475</v>
      </c>
      <c r="K834" s="11">
        <v>-0.40165817478811094</v>
      </c>
      <c r="L834" s="11">
        <v>-1.5188416221273804</v>
      </c>
      <c r="M834" s="11">
        <v>-0.34354050719219043</v>
      </c>
      <c r="N834" s="11">
        <v>-0.42820318523851508</v>
      </c>
      <c r="O834" s="11">
        <v>-0.48297681321125108</v>
      </c>
      <c r="P834" s="11">
        <v>-1.391275984319654</v>
      </c>
      <c r="Q834" s="11">
        <v>-1.3855150352187717</v>
      </c>
    </row>
    <row r="835" spans="2:17" x14ac:dyDescent="0.3">
      <c r="B835" s="8" t="s">
        <v>774</v>
      </c>
      <c r="C835" s="9">
        <v>0.25392259832240294</v>
      </c>
      <c r="D835" s="9">
        <v>1.2271407260234333</v>
      </c>
      <c r="E835" s="9">
        <v>1.2116145434938219</v>
      </c>
      <c r="F835" s="9">
        <v>0.23894819648609111</v>
      </c>
      <c r="G835" s="9">
        <v>1.2603357803655508</v>
      </c>
      <c r="H835" s="9">
        <v>1.1010257044381531</v>
      </c>
      <c r="I835" s="9">
        <v>1.17485704964573</v>
      </c>
      <c r="J835" s="9">
        <v>-0.80707229862961327</v>
      </c>
      <c r="K835" s="9">
        <v>2.240275533561098</v>
      </c>
      <c r="L835" s="9">
        <v>2.1310396610858238</v>
      </c>
      <c r="M835" s="9">
        <v>1.2661415809451277</v>
      </c>
      <c r="N835" s="9">
        <v>-0.82627854501550457</v>
      </c>
      <c r="O835" s="9">
        <v>-0.87218879687775974</v>
      </c>
      <c r="P835" s="9">
        <v>0.22060060720210073</v>
      </c>
      <c r="Q835" s="9">
        <v>0.22844730722442197</v>
      </c>
    </row>
    <row r="836" spans="2:17" x14ac:dyDescent="0.3">
      <c r="B836" s="8" t="s">
        <v>775</v>
      </c>
      <c r="C836" s="11">
        <v>-0.47841403542155936</v>
      </c>
      <c r="D836" s="11">
        <v>-1.5088213927061558</v>
      </c>
      <c r="E836" s="11">
        <v>-1.5251854282933355</v>
      </c>
      <c r="F836" s="11">
        <v>1.5011889075377338</v>
      </c>
      <c r="G836" s="11">
        <v>-0.46619226759547949</v>
      </c>
      <c r="H836" s="11">
        <v>-0.67576895177895357</v>
      </c>
      <c r="I836" s="11">
        <v>-1.60567607167612</v>
      </c>
      <c r="J836" s="11">
        <v>-1.5959023606724303</v>
      </c>
      <c r="K836" s="11">
        <v>-0.54689630703190151</v>
      </c>
      <c r="L836" s="11">
        <v>-1.6608560749686987</v>
      </c>
      <c r="M836" s="11">
        <v>-0.50441266178294164</v>
      </c>
      <c r="N836" s="11">
        <v>1.4077273757977347</v>
      </c>
      <c r="O836" s="11">
        <v>0.35660684794801556</v>
      </c>
      <c r="P836" s="11">
        <v>1.4487563404306179</v>
      </c>
      <c r="Q836" s="11">
        <v>0.45537694581288957</v>
      </c>
    </row>
    <row r="837" spans="2:17" x14ac:dyDescent="0.3">
      <c r="B837" s="8" t="s">
        <v>776</v>
      </c>
      <c r="C837" s="9">
        <v>0.27118722974432785</v>
      </c>
      <c r="D837" s="9">
        <v>0.24417150900028295</v>
      </c>
      <c r="E837" s="9">
        <v>0.2285912838707187</v>
      </c>
      <c r="F837" s="9">
        <v>2.2558630596721101</v>
      </c>
      <c r="G837" s="9">
        <v>0.27797507304212443</v>
      </c>
      <c r="H837" s="9">
        <v>0.1171681652054799</v>
      </c>
      <c r="I837" s="9">
        <v>-0.80927085957567435</v>
      </c>
      <c r="J837" s="9">
        <v>-0.79180025190823944</v>
      </c>
      <c r="K837" s="9">
        <v>-1.7443324952827295</v>
      </c>
      <c r="L837" s="9">
        <v>-0.85391000517520954</v>
      </c>
      <c r="M837" s="9">
        <v>-0.71885285946536692</v>
      </c>
      <c r="N837" s="9">
        <v>-1.8109747545649424</v>
      </c>
      <c r="O837" s="9">
        <v>-1.857225754095567</v>
      </c>
      <c r="P837" s="9">
        <v>-0.76447819969607922</v>
      </c>
      <c r="Q837" s="9">
        <v>-1.75671168523222</v>
      </c>
    </row>
    <row r="838" spans="2:17" x14ac:dyDescent="0.3">
      <c r="B838" s="8" t="s">
        <v>777</v>
      </c>
      <c r="C838" s="11">
        <v>1.8250299441929743</v>
      </c>
      <c r="D838" s="11">
        <v>-0.19594260163841914</v>
      </c>
      <c r="E838" s="11">
        <v>0.78987375675065197</v>
      </c>
      <c r="F838" s="11">
        <v>0.81874457969327352</v>
      </c>
      <c r="G838" s="11">
        <v>1.8221356897795502</v>
      </c>
      <c r="H838" s="11">
        <v>0.74320693929205817</v>
      </c>
      <c r="I838" s="11">
        <v>0.8230313890761205</v>
      </c>
      <c r="J838" s="11">
        <v>0.85440280248036515</v>
      </c>
      <c r="K838" s="11">
        <v>0.89909235265391452</v>
      </c>
      <c r="L838" s="11">
        <v>-1.2025706794400586</v>
      </c>
      <c r="M838" s="11">
        <v>0.89846790198928428</v>
      </c>
      <c r="N838" s="11">
        <v>-0.20125962475229198</v>
      </c>
      <c r="O838" s="11">
        <v>1.7611792921103979</v>
      </c>
      <c r="P838" s="11">
        <v>-0.14500588214159693</v>
      </c>
      <c r="Q838" s="11">
        <v>0.86480556428708688</v>
      </c>
    </row>
    <row r="839" spans="2:17" x14ac:dyDescent="0.3">
      <c r="B839" s="8" t="s">
        <v>778</v>
      </c>
      <c r="C839" s="9">
        <v>-0.24862988139730469</v>
      </c>
      <c r="D839" s="9">
        <v>1.7178503480954657</v>
      </c>
      <c r="E839" s="9">
        <v>-1.2992329691727411</v>
      </c>
      <c r="F839" s="9">
        <v>-1.273682189756622</v>
      </c>
      <c r="G839" s="9">
        <v>-1.2314215478380133</v>
      </c>
      <c r="H839" s="9">
        <v>-0.48780882175103901</v>
      </c>
      <c r="I839" s="9">
        <v>0.5791359151430191</v>
      </c>
      <c r="J839" s="9">
        <v>0.58192281288177305</v>
      </c>
      <c r="K839" s="9">
        <v>0.63232524670765233</v>
      </c>
      <c r="L839" s="9">
        <v>-0.48561249052924227</v>
      </c>
      <c r="M839" s="9">
        <v>-0.30786934190797144</v>
      </c>
      <c r="N839" s="9">
        <v>0.60817693343555579</v>
      </c>
      <c r="O839" s="9">
        <v>0.5525932812630483</v>
      </c>
      <c r="P839" s="9">
        <v>0.6441946252366213</v>
      </c>
      <c r="Q839" s="9">
        <v>1.6497649575003073</v>
      </c>
    </row>
    <row r="840" spans="2:17" x14ac:dyDescent="0.3">
      <c r="B840" s="8" t="s">
        <v>779</v>
      </c>
      <c r="C840" s="11">
        <v>1.9648281541448833</v>
      </c>
      <c r="D840" s="11">
        <v>0.94196204955613139</v>
      </c>
      <c r="E840" s="11">
        <v>0.927340804700167</v>
      </c>
      <c r="F840" s="11">
        <v>0.95571058477021387</v>
      </c>
      <c r="G840" s="11">
        <v>0.96496767273582806</v>
      </c>
      <c r="H840" s="11">
        <v>1.8574160699522544</v>
      </c>
      <c r="I840" s="11">
        <v>0.93532763162001986</v>
      </c>
      <c r="J840" s="11">
        <v>-1.0375463120573403</v>
      </c>
      <c r="K840" s="11">
        <v>2.0079917125613815</v>
      </c>
      <c r="L840" s="11">
        <v>1.9039115699052398</v>
      </c>
      <c r="M840" s="11">
        <v>1.0180257738196614</v>
      </c>
      <c r="N840" s="11">
        <v>0.92067442284476586</v>
      </c>
      <c r="O840" s="11">
        <v>1.8803984082303318</v>
      </c>
      <c r="P840" s="11">
        <v>0.97387979364961863</v>
      </c>
      <c r="Q840" s="11">
        <v>0.98305235589247175</v>
      </c>
    </row>
    <row r="841" spans="2:17" x14ac:dyDescent="0.3">
      <c r="B841" s="8" t="s">
        <v>780</v>
      </c>
      <c r="C841" s="9">
        <v>3.8309265631964351E-2</v>
      </c>
      <c r="D841" s="9">
        <v>2.0144478635912306</v>
      </c>
      <c r="E841" s="9">
        <v>0.99959660453947174</v>
      </c>
      <c r="F841" s="9">
        <v>1.0277030251059021</v>
      </c>
      <c r="G841" s="9">
        <v>4.0043404157150242E-2</v>
      </c>
      <c r="H841" s="9">
        <v>0.92167984403842729</v>
      </c>
      <c r="I841" s="9">
        <v>-1.0014849479009769</v>
      </c>
      <c r="J841" s="9">
        <v>1.023252309322761</v>
      </c>
      <c r="K841" s="9">
        <v>6.9267757854503564E-2</v>
      </c>
      <c r="L841" s="9">
        <v>0.96382754314273322</v>
      </c>
      <c r="M841" s="9">
        <v>-0.91863229054686046</v>
      </c>
      <c r="N841" s="9">
        <v>-1.0147247401197599</v>
      </c>
      <c r="O841" s="9">
        <v>-2.0564391294078184</v>
      </c>
      <c r="P841" s="9">
        <v>3.68655988368638E-2</v>
      </c>
      <c r="Q841" s="9">
        <v>4.5699679302175777E-2</v>
      </c>
    </row>
    <row r="842" spans="2:17" x14ac:dyDescent="0.3">
      <c r="B842" s="8" t="s">
        <v>781</v>
      </c>
      <c r="C842" s="11">
        <v>-1.1159970233152658</v>
      </c>
      <c r="D842" s="11">
        <v>-2.1377683554985101</v>
      </c>
      <c r="E842" s="11">
        <v>-2.1521365974015092</v>
      </c>
      <c r="F842" s="11">
        <v>-2.1234771363755689</v>
      </c>
      <c r="G842" s="11">
        <v>-1.117611498867281</v>
      </c>
      <c r="H842" s="11">
        <v>-1.2129927234513525</v>
      </c>
      <c r="I842" s="11">
        <v>-0.13390188528085867</v>
      </c>
      <c r="J842" s="11">
        <v>1.8958413914685139</v>
      </c>
      <c r="K842" s="11">
        <v>-1.0591436599713342</v>
      </c>
      <c r="L842" s="11">
        <v>-0.16173367800064753</v>
      </c>
      <c r="M842" s="11">
        <v>-2.0516140772148428</v>
      </c>
      <c r="N842" s="11">
        <v>-2.1503494987146654</v>
      </c>
      <c r="O842" s="11">
        <v>0.81095587500394206</v>
      </c>
      <c r="P842" s="11">
        <v>-1.0953685178625059</v>
      </c>
      <c r="Q842" s="11">
        <v>-2.0858238195248191</v>
      </c>
    </row>
    <row r="843" spans="2:17" x14ac:dyDescent="0.3">
      <c r="B843" s="8" t="s">
        <v>782</v>
      </c>
      <c r="C843" s="9">
        <v>8.4029470388215621E-2</v>
      </c>
      <c r="D843" s="9">
        <v>5.9548790789248685E-2</v>
      </c>
      <c r="E843" s="9">
        <v>-0.9554455839001994</v>
      </c>
      <c r="F843" s="9">
        <v>-0.92750302653869587</v>
      </c>
      <c r="G843" s="9">
        <v>8.675578701776665E-2</v>
      </c>
      <c r="H843" s="9">
        <v>0.95503085180126135</v>
      </c>
      <c r="I843" s="9">
        <v>1.0313074640118822</v>
      </c>
      <c r="J843" s="9">
        <v>-0.94519499520531713</v>
      </c>
      <c r="K843" s="9">
        <v>0.10106822228888834</v>
      </c>
      <c r="L843" s="9">
        <v>-5.0778297990747845E-3</v>
      </c>
      <c r="M843" s="9">
        <v>-1.8800037442036155</v>
      </c>
      <c r="N843" s="9">
        <v>1.0246715366482384</v>
      </c>
      <c r="O843" s="9">
        <v>-1.7920033328780782E-2</v>
      </c>
      <c r="P843" s="9">
        <v>1.0752769620247635</v>
      </c>
      <c r="Q843" s="9">
        <v>8.3904622226796732E-2</v>
      </c>
    </row>
    <row r="844" spans="2:17" x14ac:dyDescent="0.3">
      <c r="B844" s="8" t="s">
        <v>783</v>
      </c>
      <c r="C844" s="11">
        <v>1.5112782218719092</v>
      </c>
      <c r="D844" s="11">
        <v>1.4945554251727948</v>
      </c>
      <c r="E844" s="11">
        <v>1.4813539046624897</v>
      </c>
      <c r="F844" s="11">
        <v>1.5113492274415616</v>
      </c>
      <c r="G844" s="11">
        <v>0.50157521428790286</v>
      </c>
      <c r="H844" s="11">
        <v>-0.52284930886799863</v>
      </c>
      <c r="I844" s="11">
        <v>-0.43856868441182328</v>
      </c>
      <c r="J844" s="11">
        <v>0.60269251425479409</v>
      </c>
      <c r="K844" s="11">
        <v>-1.3545945019480699</v>
      </c>
      <c r="L844" s="11">
        <v>-1.4506267463472127</v>
      </c>
      <c r="M844" s="11">
        <v>1.6289929746422112</v>
      </c>
      <c r="N844" s="11">
        <v>1.5239097169706071</v>
      </c>
      <c r="O844" s="11">
        <v>1.4924678960060818</v>
      </c>
      <c r="P844" s="11">
        <v>1.5870342725050355</v>
      </c>
      <c r="Q844" s="11">
        <v>1.5982857183827237</v>
      </c>
    </row>
    <row r="845" spans="2:17" x14ac:dyDescent="0.3">
      <c r="B845" s="8" t="s">
        <v>784</v>
      </c>
      <c r="C845" s="9">
        <v>1.2872092014455285</v>
      </c>
      <c r="D845" s="9">
        <v>2.2599764640112454</v>
      </c>
      <c r="E845" s="9">
        <v>2.2443460861164155</v>
      </c>
      <c r="F845" s="9">
        <v>2.2715604384734847</v>
      </c>
      <c r="G845" s="9">
        <v>2.2943447389322604</v>
      </c>
      <c r="H845" s="9">
        <v>2.1206174105236775</v>
      </c>
      <c r="I845" s="9">
        <v>0.1941206143512062</v>
      </c>
      <c r="J845" s="9">
        <v>2.2114630074183448</v>
      </c>
      <c r="K845" s="9">
        <v>2.258956388934708</v>
      </c>
      <c r="L845" s="9">
        <v>1.1493058795609956</v>
      </c>
      <c r="M845" s="9">
        <v>1.2937115987769268</v>
      </c>
      <c r="N845" s="9">
        <v>1.2018394184032806</v>
      </c>
      <c r="O845" s="9">
        <v>1.1553031039648816</v>
      </c>
      <c r="P845" s="9">
        <v>2.2480156167813909</v>
      </c>
      <c r="Q845" s="9">
        <v>1.2557149902569433</v>
      </c>
    </row>
    <row r="846" spans="2:17" x14ac:dyDescent="0.3">
      <c r="B846" s="8" t="s">
        <v>785</v>
      </c>
      <c r="C846" s="11">
        <v>-1.8421004173241688</v>
      </c>
      <c r="D846" s="11">
        <v>-1.8675816633687101</v>
      </c>
      <c r="E846" s="11">
        <v>-1.8828072699234251</v>
      </c>
      <c r="F846" s="11">
        <v>-1.8551294662613484</v>
      </c>
      <c r="G846" s="11">
        <v>-1.8377710390204736</v>
      </c>
      <c r="H846" s="11">
        <v>-0.9796745996439542</v>
      </c>
      <c r="I846" s="11">
        <v>-1.9044916054765446</v>
      </c>
      <c r="J846" s="11">
        <v>-0.8834211795180571</v>
      </c>
      <c r="K846" s="11">
        <v>-0.83667288035360654</v>
      </c>
      <c r="L846" s="11">
        <v>-1.9442008197044491</v>
      </c>
      <c r="M846" s="11">
        <v>-1.816244975500092</v>
      </c>
      <c r="N846" s="11">
        <v>-1.9103025088177503</v>
      </c>
      <c r="O846" s="11">
        <v>-1.9543419189532281</v>
      </c>
      <c r="P846" s="11">
        <v>-0.86132274329879444</v>
      </c>
      <c r="Q846" s="11">
        <v>-1.8530357923148921</v>
      </c>
    </row>
    <row r="847" spans="2:17" x14ac:dyDescent="0.3">
      <c r="B847" s="8" t="s">
        <v>786</v>
      </c>
      <c r="C847" s="9">
        <v>2.038430954005424</v>
      </c>
      <c r="D847" s="9">
        <v>-0.98543209629736772</v>
      </c>
      <c r="E847" s="9">
        <v>0.99971626373593114</v>
      </c>
      <c r="F847" s="9">
        <v>2.7822248165931374E-2</v>
      </c>
      <c r="G847" s="9">
        <v>1.0401677333004917</v>
      </c>
      <c r="H847" s="9">
        <v>-8.4120236208505617E-2</v>
      </c>
      <c r="I847" s="9">
        <v>-1.0071878826349918</v>
      </c>
      <c r="J847" s="9">
        <v>1.776497391611942E-2</v>
      </c>
      <c r="K847" s="9">
        <v>6.373733289940775E-2</v>
      </c>
      <c r="L847" s="9">
        <v>-2.0415801294969804</v>
      </c>
      <c r="M847" s="9">
        <v>8.0775461730675957E-2</v>
      </c>
      <c r="N847" s="9">
        <v>-1.0153287585827395</v>
      </c>
      <c r="O847" s="9">
        <v>0.94297030094657686</v>
      </c>
      <c r="P847" s="9">
        <v>3.6276680937582295E-2</v>
      </c>
      <c r="Q847" s="9">
        <v>1.0451139262108509</v>
      </c>
    </row>
    <row r="848" spans="2:17" x14ac:dyDescent="0.3">
      <c r="B848" s="8" t="s">
        <v>787</v>
      </c>
      <c r="C848" s="11">
        <v>-1.1394687828549777</v>
      </c>
      <c r="D848" s="11">
        <v>-0.174467134197962</v>
      </c>
      <c r="E848" s="11">
        <v>0.80810784708450534</v>
      </c>
      <c r="F848" s="11">
        <v>-0.16673261163043485</v>
      </c>
      <c r="G848" s="11">
        <v>-1.1198915348868477</v>
      </c>
      <c r="H848" s="11">
        <v>0.60307473250625776</v>
      </c>
      <c r="I848" s="11">
        <v>-0.3315027387620324</v>
      </c>
      <c r="J848" s="11">
        <v>-0.33209414482821353</v>
      </c>
      <c r="K848" s="11">
        <v>1.7189834747102966</v>
      </c>
      <c r="L848" s="11">
        <v>-0.40087771293422225</v>
      </c>
      <c r="M848" s="11">
        <v>-0.21431178383474148</v>
      </c>
      <c r="N848" s="11">
        <v>-0.29640608092797649</v>
      </c>
      <c r="O848" s="11">
        <v>0.64588575300973794</v>
      </c>
      <c r="P848" s="11">
        <v>-0.26277382990038456</v>
      </c>
      <c r="Q848" s="11">
        <v>0.74229655665999639</v>
      </c>
    </row>
    <row r="849" spans="2:17" x14ac:dyDescent="0.3">
      <c r="B849" s="8" t="s">
        <v>788</v>
      </c>
      <c r="C849" s="9">
        <v>1.1596930406156871</v>
      </c>
      <c r="D849" s="9">
        <v>0.14773244508605954</v>
      </c>
      <c r="E849" s="9">
        <v>1.1356314738336963</v>
      </c>
      <c r="F849" s="9">
        <v>0.16688689321366068</v>
      </c>
      <c r="G849" s="9">
        <v>-0.85763974729238823</v>
      </c>
      <c r="H849" s="9">
        <v>0.18939153239198259</v>
      </c>
      <c r="I849" s="9">
        <v>1.2784918334530619</v>
      </c>
      <c r="J849" s="9">
        <v>1.3304495532760168</v>
      </c>
      <c r="K849" s="9">
        <v>1.3710247369590647</v>
      </c>
      <c r="L849" s="9">
        <v>0.2810825984729135</v>
      </c>
      <c r="M849" s="9">
        <v>0.32824872613898659</v>
      </c>
      <c r="N849" s="9">
        <v>-0.78281173056034792</v>
      </c>
      <c r="O849" s="9">
        <v>0.19257577735431441</v>
      </c>
      <c r="P849" s="9">
        <v>0.28798091302107398</v>
      </c>
      <c r="Q849" s="9">
        <v>0.30083945294791725</v>
      </c>
    </row>
    <row r="850" spans="2:17" x14ac:dyDescent="0.3">
      <c r="B850" s="8" t="s">
        <v>789</v>
      </c>
      <c r="C850" s="11">
        <v>0.4765046371217041</v>
      </c>
      <c r="D850" s="11">
        <v>1.4467079038388628</v>
      </c>
      <c r="E850" s="11">
        <v>0.43048498404417002</v>
      </c>
      <c r="F850" s="11">
        <v>1.457020893316102</v>
      </c>
      <c r="G850" s="11">
        <v>-0.51225190882523508</v>
      </c>
      <c r="H850" s="11">
        <v>2.2813501887250411</v>
      </c>
      <c r="I850" s="11">
        <v>1.3521612801133673</v>
      </c>
      <c r="J850" s="11">
        <v>1.3635289491436557</v>
      </c>
      <c r="K850" s="11">
        <v>-0.58778356468287418</v>
      </c>
      <c r="L850" s="11">
        <v>1.2991641935807605</v>
      </c>
      <c r="M850" s="11">
        <v>2.4563187577650365</v>
      </c>
      <c r="N850" s="11">
        <v>1.3676783444407783</v>
      </c>
      <c r="O850" s="11">
        <v>2.3174495312351806</v>
      </c>
      <c r="P850" s="11">
        <v>1.4097085416288477</v>
      </c>
      <c r="Q850" s="11">
        <v>1.4165389874395808</v>
      </c>
    </row>
    <row r="851" spans="2:17" x14ac:dyDescent="0.3">
      <c r="B851" s="8" t="s">
        <v>790</v>
      </c>
      <c r="C851" s="9">
        <v>0.53783082024216355</v>
      </c>
      <c r="D851" s="9">
        <v>1.5207483701169298</v>
      </c>
      <c r="E851" s="9">
        <v>0.50746373335488615</v>
      </c>
      <c r="F851" s="9">
        <v>1.5373638904650533</v>
      </c>
      <c r="G851" s="9">
        <v>1.5287040328841477</v>
      </c>
      <c r="H851" s="9">
        <v>0.50454721794336432</v>
      </c>
      <c r="I851" s="9">
        <v>-0.41163102188094625</v>
      </c>
      <c r="J851" s="9">
        <v>-1.3713882009783278</v>
      </c>
      <c r="K851" s="9">
        <v>-0.32847168483004285</v>
      </c>
      <c r="L851" s="9">
        <v>-0.42508374656900516</v>
      </c>
      <c r="M851" s="9">
        <v>-0.34762551275607745</v>
      </c>
      <c r="N851" s="9">
        <v>0.54775592991184352</v>
      </c>
      <c r="O851" s="9">
        <v>0.51578315934464225</v>
      </c>
      <c r="P851" s="9">
        <v>1.6102843260909592</v>
      </c>
      <c r="Q851" s="9">
        <v>-0.3785891723651158</v>
      </c>
    </row>
    <row r="852" spans="2:17" x14ac:dyDescent="0.3">
      <c r="B852" s="8" t="s">
        <v>791</v>
      </c>
      <c r="C852" s="11">
        <v>0.44742969263339383</v>
      </c>
      <c r="D852" s="11">
        <v>0.43157172061068705</v>
      </c>
      <c r="E852" s="11">
        <v>0.41857006191259805</v>
      </c>
      <c r="F852" s="11">
        <v>-0.55120577939898396</v>
      </c>
      <c r="G852" s="11">
        <v>0.43634110261282366</v>
      </c>
      <c r="H852" s="11">
        <v>-1.5731025101596279</v>
      </c>
      <c r="I852" s="11">
        <v>-0.48798019510480328</v>
      </c>
      <c r="J852" s="11">
        <v>-0.44485099531827954</v>
      </c>
      <c r="K852" s="11">
        <v>-0.40251134907163166</v>
      </c>
      <c r="L852" s="11">
        <v>-0.497480039769572</v>
      </c>
      <c r="M852" s="11">
        <v>-2.4253861659665983</v>
      </c>
      <c r="N852" s="11">
        <v>-0.53155019225802969</v>
      </c>
      <c r="O852" s="11">
        <v>-0.56175716654723695</v>
      </c>
      <c r="P852" s="11">
        <v>0.53296087038396101</v>
      </c>
      <c r="Q852" s="11">
        <v>-1.4554970966574485</v>
      </c>
    </row>
    <row r="853" spans="2:17" x14ac:dyDescent="0.3">
      <c r="B853" s="8" t="s">
        <v>792</v>
      </c>
      <c r="C853" s="9">
        <v>1.204538013801236</v>
      </c>
      <c r="D853" s="9">
        <v>-0.82157494712518675</v>
      </c>
      <c r="E853" s="9">
        <v>-1.8369465435950145</v>
      </c>
      <c r="F853" s="9">
        <v>1.1905641058988397</v>
      </c>
      <c r="G853" s="9">
        <v>0.20987949671888151</v>
      </c>
      <c r="H853" s="9">
        <v>5.6953133408208956E-2</v>
      </c>
      <c r="I853" s="9">
        <v>-0.86847735012863669</v>
      </c>
      <c r="J853" s="9">
        <v>0.15123155766578389</v>
      </c>
      <c r="K853" s="9">
        <v>1.1982519690098798</v>
      </c>
      <c r="L853" s="9">
        <v>-0.91005115600183695</v>
      </c>
      <c r="M853" s="9">
        <v>-0.77653293423662539</v>
      </c>
      <c r="N853" s="9">
        <v>-0.86980120300272334</v>
      </c>
      <c r="O853" s="9">
        <v>8.5257602067569493E-2</v>
      </c>
      <c r="P853" s="9">
        <v>1.1781660230231261</v>
      </c>
      <c r="Q853" s="9">
        <v>-0.81375923615330503</v>
      </c>
    </row>
    <row r="854" spans="2:17" x14ac:dyDescent="0.3">
      <c r="B854" s="8" t="s">
        <v>793</v>
      </c>
      <c r="C854" s="11">
        <v>-0.4734472233627125</v>
      </c>
      <c r="D854" s="11">
        <v>-0.50392185583254534</v>
      </c>
      <c r="E854" s="11">
        <v>0.47969856122043986</v>
      </c>
      <c r="F854" s="11">
        <v>-0.49394490421921056</v>
      </c>
      <c r="G854" s="11">
        <v>-1.4611176703200188</v>
      </c>
      <c r="H854" s="11">
        <v>1.3267194281456645</v>
      </c>
      <c r="I854" s="11">
        <v>2.3967706303864991</v>
      </c>
      <c r="J854" s="11">
        <v>0.40645184387029998</v>
      </c>
      <c r="K854" s="11">
        <v>1.4554763840080445</v>
      </c>
      <c r="L854" s="11">
        <v>1.3414639522486289</v>
      </c>
      <c r="M854" s="11">
        <v>-0.5003501809852513</v>
      </c>
      <c r="N854" s="11">
        <v>-1.5881294028537747</v>
      </c>
      <c r="O854" s="11">
        <v>-0.6393421819022147</v>
      </c>
      <c r="P854" s="11">
        <v>-1.5472040194551164</v>
      </c>
      <c r="Q854" s="11">
        <v>0.45939487715384608</v>
      </c>
    </row>
    <row r="855" spans="2:17" x14ac:dyDescent="0.3">
      <c r="B855" s="8" t="s">
        <v>794</v>
      </c>
      <c r="C855" s="9">
        <v>0.55708988114086555</v>
      </c>
      <c r="D855" s="9">
        <v>0.53974656813737454</v>
      </c>
      <c r="E855" s="9">
        <v>-0.47359835428604136</v>
      </c>
      <c r="F855" s="9">
        <v>0.55623277751114708</v>
      </c>
      <c r="G855" s="9">
        <v>0.54838103632348778</v>
      </c>
      <c r="H855" s="9">
        <v>-0.48024325845898552</v>
      </c>
      <c r="I855" s="9">
        <v>-2.3966762425123807</v>
      </c>
      <c r="J855" s="9">
        <v>-0.35699878672846941</v>
      </c>
      <c r="K855" s="9">
        <v>-2.3139692770566258</v>
      </c>
      <c r="L855" s="9">
        <v>-0.41090323162430442</v>
      </c>
      <c r="M855" s="9">
        <v>-1.331216710722654</v>
      </c>
      <c r="N855" s="9">
        <v>-1.435509148183618</v>
      </c>
      <c r="O855" s="9">
        <v>-1.4678545313815095</v>
      </c>
      <c r="P855" s="9">
        <v>-1.3733991278815609</v>
      </c>
      <c r="Q855" s="9">
        <v>-0.36236031043544692</v>
      </c>
    </row>
    <row r="856" spans="2:17" x14ac:dyDescent="0.3">
      <c r="B856" s="8" t="s">
        <v>795</v>
      </c>
      <c r="C856" s="11">
        <v>0.40783360049839379</v>
      </c>
      <c r="D856" s="11">
        <v>-0.62103298752135982</v>
      </c>
      <c r="E856" s="11">
        <v>0.36295905014639729</v>
      </c>
      <c r="F856" s="11">
        <v>0.38974107940415914</v>
      </c>
      <c r="G856" s="11">
        <v>1.4175868184664471</v>
      </c>
      <c r="H856" s="11">
        <v>-0.77136723853697697</v>
      </c>
      <c r="I856" s="11">
        <v>-1.6996731832424521</v>
      </c>
      <c r="J856" s="11">
        <v>0.31365408658207317</v>
      </c>
      <c r="K856" s="11">
        <v>-1.6380500718493014</v>
      </c>
      <c r="L856" s="11">
        <v>-0.74998660725370492</v>
      </c>
      <c r="M856" s="11">
        <v>0.39798948448029137</v>
      </c>
      <c r="N856" s="11">
        <v>1.3081897948696173</v>
      </c>
      <c r="O856" s="11">
        <v>-0.74071447167373128</v>
      </c>
      <c r="P856" s="11">
        <v>0.35170721585495146</v>
      </c>
      <c r="Q856" s="11">
        <v>0.35884935716261923</v>
      </c>
    </row>
    <row r="857" spans="2:17" x14ac:dyDescent="0.3">
      <c r="B857" s="8" t="s">
        <v>796</v>
      </c>
      <c r="C857" s="9">
        <v>-2.5608791267794784</v>
      </c>
      <c r="D857" s="9">
        <v>0.42337544368149915</v>
      </c>
      <c r="E857" s="9">
        <v>0.41039979365933466</v>
      </c>
      <c r="F857" s="9">
        <v>-0.55934626848162861</v>
      </c>
      <c r="G857" s="9">
        <v>1.4278519727936767</v>
      </c>
      <c r="H857" s="9">
        <v>0.42410476603403158</v>
      </c>
      <c r="I857" s="9">
        <v>-0.49072614359510425</v>
      </c>
      <c r="J857" s="9">
        <v>-0.44749313328380325</v>
      </c>
      <c r="K857" s="9">
        <v>0.59482576545545696</v>
      </c>
      <c r="L857" s="9">
        <v>-0.50008382031654142</v>
      </c>
      <c r="M857" s="9">
        <v>-2.4320204568594228</v>
      </c>
      <c r="N857" s="9">
        <v>-0.53831633763276576</v>
      </c>
      <c r="O857" s="9">
        <v>-1.5683726598160299</v>
      </c>
      <c r="P857" s="9">
        <v>-0.47363612021242485</v>
      </c>
      <c r="Q857" s="9">
        <v>-2.462058635438988</v>
      </c>
    </row>
    <row r="858" spans="2:17" x14ac:dyDescent="0.3">
      <c r="B858" s="8" t="s">
        <v>797</v>
      </c>
      <c r="C858" s="11">
        <v>-2.262099059126923</v>
      </c>
      <c r="D858" s="11">
        <v>-0.28189144759211704</v>
      </c>
      <c r="E858" s="11">
        <v>-1.2958023537037668</v>
      </c>
      <c r="F858" s="11">
        <v>-2.2666192566188443</v>
      </c>
      <c r="G858" s="11">
        <v>-1.2668841075516606</v>
      </c>
      <c r="H858" s="11">
        <v>-0.32654011064674382</v>
      </c>
      <c r="I858" s="11">
        <v>-1.2455474678976928</v>
      </c>
      <c r="J858" s="11">
        <v>-2.2115834322515386</v>
      </c>
      <c r="K858" s="11">
        <v>-1.1674120419585274</v>
      </c>
      <c r="L858" s="11">
        <v>-1.2675989544978497</v>
      </c>
      <c r="M858" s="11">
        <v>-2.1758771358997153</v>
      </c>
      <c r="N858" s="11">
        <v>0.72291775269865788</v>
      </c>
      <c r="O858" s="11">
        <v>-1.3129550962768799</v>
      </c>
      <c r="P858" s="11">
        <v>-0.21893292630726258</v>
      </c>
      <c r="Q858" s="11">
        <v>-1.2087242005671031</v>
      </c>
    </row>
    <row r="859" spans="2:17" x14ac:dyDescent="0.3">
      <c r="B859" s="8" t="s">
        <v>798</v>
      </c>
      <c r="C859" s="9">
        <v>-1.8331570831000157</v>
      </c>
      <c r="D859" s="9">
        <v>-1.8587594660950657</v>
      </c>
      <c r="E859" s="9">
        <v>-0.87401306751523222</v>
      </c>
      <c r="F859" s="9">
        <v>-1.8463673171524904</v>
      </c>
      <c r="G859" s="9">
        <v>-0.82863362472943303</v>
      </c>
      <c r="H859" s="9">
        <v>1.0278806872770323</v>
      </c>
      <c r="I859" s="9">
        <v>-1.8970628620156371</v>
      </c>
      <c r="J859" s="9">
        <v>1.1237267204529457</v>
      </c>
      <c r="K859" s="9">
        <v>0.17053114882389098</v>
      </c>
      <c r="L859" s="9">
        <v>2.0628433101400323</v>
      </c>
      <c r="M859" s="9">
        <v>0.19143290580338901</v>
      </c>
      <c r="N859" s="9">
        <v>-0.90247203199535031</v>
      </c>
      <c r="O859" s="9">
        <v>-0.94668579218665716</v>
      </c>
      <c r="P859" s="9">
        <v>0.14631197027911291</v>
      </c>
      <c r="Q859" s="9">
        <v>-1.8454421072102285</v>
      </c>
    </row>
    <row r="860" spans="2:17" x14ac:dyDescent="0.3">
      <c r="B860" s="8" t="s">
        <v>799</v>
      </c>
      <c r="C860" s="11">
        <v>0.6494068908006505</v>
      </c>
      <c r="D860" s="11">
        <v>1.6172682063817154</v>
      </c>
      <c r="E860" s="11">
        <v>1.6005040594331845</v>
      </c>
      <c r="F860" s="11">
        <v>1.6264202794981686</v>
      </c>
      <c r="G860" s="11">
        <v>1.6644025115644734</v>
      </c>
      <c r="H860" s="11">
        <v>0.42741546146363785</v>
      </c>
      <c r="I860" s="11">
        <v>1.4957801063830156</v>
      </c>
      <c r="J860" s="11">
        <v>1.501718268714384</v>
      </c>
      <c r="K860" s="11">
        <v>0.55149089274442886</v>
      </c>
      <c r="L860" s="11">
        <v>1.435347340256798</v>
      </c>
      <c r="M860" s="11">
        <v>0.6047556950743429</v>
      </c>
      <c r="N860" s="11">
        <v>-0.48093457997867572</v>
      </c>
      <c r="O860" s="11">
        <v>-0.53453411321549549</v>
      </c>
      <c r="P860" s="11">
        <v>-0.44268908527578654</v>
      </c>
      <c r="Q860" s="11">
        <v>0.56334815461392962</v>
      </c>
    </row>
    <row r="861" spans="2:17" x14ac:dyDescent="0.3">
      <c r="B861" s="8" t="s">
        <v>800</v>
      </c>
      <c r="C861" s="9">
        <v>0.45240250664363302</v>
      </c>
      <c r="D861" s="9">
        <v>0.43647717813960263</v>
      </c>
      <c r="E861" s="9">
        <v>-1.5765400467059258</v>
      </c>
      <c r="F861" s="9">
        <v>-0.54633371079948301</v>
      </c>
      <c r="G861" s="9">
        <v>0.44142183208854169</v>
      </c>
      <c r="H861" s="9">
        <v>-0.57230361474510749</v>
      </c>
      <c r="I861" s="9">
        <v>0.51280531961470865</v>
      </c>
      <c r="J861" s="9">
        <v>-0.44409517696617673</v>
      </c>
      <c r="K861" s="9">
        <v>0.59825040437812671</v>
      </c>
      <c r="L861" s="9">
        <v>-0.49673519406206967</v>
      </c>
      <c r="M861" s="9">
        <v>0.5784814590868228</v>
      </c>
      <c r="N861" s="9">
        <v>-1.5276056993515272</v>
      </c>
      <c r="O861" s="9">
        <v>0.44209949996324038</v>
      </c>
      <c r="P861" s="9">
        <v>-0.46319324969911158</v>
      </c>
      <c r="Q861" s="9">
        <v>-0.45167188425864913</v>
      </c>
    </row>
    <row r="862" spans="2:17" x14ac:dyDescent="0.3">
      <c r="B862" s="8" t="s">
        <v>801</v>
      </c>
      <c r="C862" s="11">
        <v>0.5937427510792892</v>
      </c>
      <c r="D862" s="11">
        <v>1.5759029770490218</v>
      </c>
      <c r="E862" s="11">
        <v>1.5624433220061369</v>
      </c>
      <c r="F862" s="11">
        <v>0.59214308832126106</v>
      </c>
      <c r="G862" s="11">
        <v>1.5858293133518169</v>
      </c>
      <c r="H862" s="11">
        <v>-0.44601625732386374</v>
      </c>
      <c r="I862" s="11">
        <v>1.6369774907644761</v>
      </c>
      <c r="J862" s="11">
        <v>0.67538266787144519</v>
      </c>
      <c r="K862" s="11">
        <v>0.71866645437413545</v>
      </c>
      <c r="L862" s="11">
        <v>0.6210081229945783</v>
      </c>
      <c r="M862" s="11">
        <v>0.70063500827394254</v>
      </c>
      <c r="N862" s="11">
        <v>-0.40302438611216429</v>
      </c>
      <c r="O862" s="11">
        <v>0.5639069388382203</v>
      </c>
      <c r="P862" s="11">
        <v>-0.34172649035423319</v>
      </c>
      <c r="Q862" s="11">
        <v>0.66914212031881881</v>
      </c>
    </row>
    <row r="863" spans="2:17" x14ac:dyDescent="0.3">
      <c r="B863" s="8" t="s">
        <v>802</v>
      </c>
      <c r="C863" s="9">
        <v>1.3653320498809256</v>
      </c>
      <c r="D863" s="9">
        <v>0.3505860857333265</v>
      </c>
      <c r="E863" s="9">
        <v>1.3378414131217591</v>
      </c>
      <c r="F863" s="9">
        <v>1.3683598133370927</v>
      </c>
      <c r="G863" s="9">
        <v>1.3524618518384046</v>
      </c>
      <c r="H863" s="9">
        <v>-0.64036038996091449</v>
      </c>
      <c r="I863" s="9">
        <v>0.44588842696162878</v>
      </c>
      <c r="J863" s="9">
        <v>-0.50848227790344946</v>
      </c>
      <c r="K863" s="9">
        <v>1.5333577008304697</v>
      </c>
      <c r="L863" s="9">
        <v>-0.56018755085942429</v>
      </c>
      <c r="M863" s="9">
        <v>1.5043803491013747</v>
      </c>
      <c r="N863" s="9">
        <v>0.39682045399469867</v>
      </c>
      <c r="O863" s="9">
        <v>1.3682083483333018</v>
      </c>
      <c r="P863" s="9">
        <v>0.46312226259105538</v>
      </c>
      <c r="Q863" s="9">
        <v>1.4750396038597708</v>
      </c>
    </row>
    <row r="864" spans="2:17" x14ac:dyDescent="0.3">
      <c r="B864" s="8" t="s">
        <v>803</v>
      </c>
      <c r="C864" s="11">
        <v>0.7098759835836681</v>
      </c>
      <c r="D864" s="11">
        <v>0.67691824876181172</v>
      </c>
      <c r="E864" s="11">
        <v>0.65996481847957211</v>
      </c>
      <c r="F864" s="11">
        <v>0.68566431468263778</v>
      </c>
      <c r="G864" s="11">
        <v>2.7261838493422363</v>
      </c>
      <c r="H864" s="11">
        <v>0.47481702890418642</v>
      </c>
      <c r="I864" s="11">
        <v>1.5423877452249775</v>
      </c>
      <c r="J864" s="11">
        <v>-1.4534360932473525</v>
      </c>
      <c r="K864" s="11">
        <v>1.5966886831754294</v>
      </c>
      <c r="L864" s="11">
        <v>0.47954192867880385</v>
      </c>
      <c r="M864" s="11">
        <v>-0.34376603213002532</v>
      </c>
      <c r="N864" s="11">
        <v>-0.42843319241481614</v>
      </c>
      <c r="O864" s="11">
        <v>-0.48320169914590361</v>
      </c>
      <c r="P864" s="11">
        <v>-0.39150024127765937</v>
      </c>
      <c r="Q864" s="11">
        <v>-0.3857380870339111</v>
      </c>
    </row>
    <row r="865" spans="2:17" x14ac:dyDescent="0.3">
      <c r="B865" s="8" t="s">
        <v>804</v>
      </c>
      <c r="C865" s="9">
        <v>-0.66180345092463222</v>
      </c>
      <c r="D865" s="9">
        <v>0.3238181337340329</v>
      </c>
      <c r="E865" s="9">
        <v>0.31115840200412759</v>
      </c>
      <c r="F865" s="9">
        <v>-0.65822594296392101</v>
      </c>
      <c r="G865" s="9">
        <v>1.3247374811908634</v>
      </c>
      <c r="H865" s="9">
        <v>0.33512693196850618</v>
      </c>
      <c r="I865" s="9">
        <v>-0.57821368839554266</v>
      </c>
      <c r="J865" s="9">
        <v>0.46832678670226358</v>
      </c>
      <c r="K865" s="9">
        <v>-1.4900153424286211</v>
      </c>
      <c r="L865" s="9">
        <v>-1.5830418102635906</v>
      </c>
      <c r="M865" s="9">
        <v>1.4808969156806406</v>
      </c>
      <c r="N865" s="9">
        <v>0.37287029458964849</v>
      </c>
      <c r="O865" s="9">
        <v>1.3447914529585394</v>
      </c>
      <c r="P865" s="9">
        <v>0.43977086122048803</v>
      </c>
      <c r="Q865" s="9">
        <v>1.4518136914596229</v>
      </c>
    </row>
    <row r="866" spans="2:17" x14ac:dyDescent="0.3">
      <c r="B866" s="8" t="s">
        <v>805</v>
      </c>
      <c r="C866" s="11">
        <v>6.8595411381998872E-2</v>
      </c>
      <c r="D866" s="11">
        <v>4.4323785229444912E-2</v>
      </c>
      <c r="E866" s="11">
        <v>-0.97062227700802284</v>
      </c>
      <c r="F866" s="11">
        <v>-0.94262440330689978</v>
      </c>
      <c r="G866" s="11">
        <v>7.0986792166684687E-2</v>
      </c>
      <c r="H866" s="11">
        <v>-1.0570539798462262</v>
      </c>
      <c r="I866" s="11">
        <v>1.9425041144780941E-2</v>
      </c>
      <c r="J866" s="11">
        <v>4.3371796673531193E-2</v>
      </c>
      <c r="K866" s="11">
        <v>-1.9104547656140354</v>
      </c>
      <c r="L866" s="11">
        <v>-1.016345055539654</v>
      </c>
      <c r="M866" s="11">
        <v>-0.8931413578784908</v>
      </c>
      <c r="N866" s="11">
        <v>-0.98872718303971929</v>
      </c>
      <c r="O866" s="11">
        <v>-1.0310204228411157</v>
      </c>
      <c r="P866" s="11">
        <v>-1.9377867874056158</v>
      </c>
      <c r="Q866" s="11">
        <v>-0.92908892343123428</v>
      </c>
    </row>
    <row r="867" spans="2:17" x14ac:dyDescent="0.3">
      <c r="B867" s="8" t="s">
        <v>806</v>
      </c>
      <c r="C867" s="9">
        <v>-0.34029800518341347</v>
      </c>
      <c r="D867" s="9">
        <v>1.6409688066027583</v>
      </c>
      <c r="E867" s="9">
        <v>1.6273026826851322</v>
      </c>
      <c r="F867" s="9">
        <v>1.6567660481982269</v>
      </c>
      <c r="G867" s="9">
        <v>1.653219944322954</v>
      </c>
      <c r="H867" s="9">
        <v>0.60529032727251986</v>
      </c>
      <c r="I867" s="9">
        <v>1.6874247416508936</v>
      </c>
      <c r="J867" s="9">
        <v>1.7239227615017825</v>
      </c>
      <c r="K867" s="9">
        <v>0.76758771127616088</v>
      </c>
      <c r="L867" s="9">
        <v>1.6688435324970143</v>
      </c>
      <c r="M867" s="9">
        <v>1.7567400730151377</v>
      </c>
      <c r="N867" s="9">
        <v>1.6541957494577857</v>
      </c>
      <c r="O867" s="9">
        <v>1.619853035284188</v>
      </c>
      <c r="P867" s="9">
        <v>1.7140631321520132</v>
      </c>
      <c r="Q867" s="9">
        <v>1.7246319328831565</v>
      </c>
    </row>
    <row r="868" spans="2:17" x14ac:dyDescent="0.3">
      <c r="B868" s="8" t="s">
        <v>807</v>
      </c>
      <c r="C868" s="11">
        <v>0.6123091540793113</v>
      </c>
      <c r="D868" s="11">
        <v>-1.4057821008175955</v>
      </c>
      <c r="E868" s="11">
        <v>0.58070012667003068</v>
      </c>
      <c r="F868" s="11">
        <v>-0.38966664981174981</v>
      </c>
      <c r="G868" s="11">
        <v>0.60479862746371271</v>
      </c>
      <c r="H868" s="11">
        <v>0.56199629743131885</v>
      </c>
      <c r="I868" s="11">
        <v>1.6448558432830795</v>
      </c>
      <c r="J868" s="11">
        <v>1.6829631794391977</v>
      </c>
      <c r="K868" s="11">
        <v>1.726306492250433</v>
      </c>
      <c r="L868" s="11">
        <v>1.6284785839673765</v>
      </c>
      <c r="M868" s="11">
        <v>0.71566876830739989</v>
      </c>
      <c r="N868" s="11">
        <v>0.61230816525746112</v>
      </c>
      <c r="O868" s="11">
        <v>1.5788981021611237</v>
      </c>
      <c r="P868" s="11">
        <v>1.673222744638811</v>
      </c>
      <c r="Q868" s="11">
        <v>0.68401101905803152</v>
      </c>
    </row>
    <row r="869" spans="2:17" x14ac:dyDescent="0.3">
      <c r="B869" s="8" t="s">
        <v>808</v>
      </c>
      <c r="C869" s="9">
        <v>-1.4053447072971288</v>
      </c>
      <c r="D869" s="9">
        <v>-1.4367417844516144</v>
      </c>
      <c r="E869" s="9">
        <v>-1.4533345452500166</v>
      </c>
      <c r="F869" s="9">
        <v>0.57277790692694008</v>
      </c>
      <c r="G869" s="9">
        <v>-1.3915372556830556</v>
      </c>
      <c r="H869" s="9">
        <v>-0.61611749738876798</v>
      </c>
      <c r="I869" s="9">
        <v>0.45297628082472263</v>
      </c>
      <c r="J869" s="9">
        <v>1.4605326408788031</v>
      </c>
      <c r="K869" s="9">
        <v>-0.49001814708891001</v>
      </c>
      <c r="L869" s="9">
        <v>0.39475962758912786</v>
      </c>
      <c r="M869" s="9">
        <v>-1.4419275764826338</v>
      </c>
      <c r="N869" s="9">
        <v>1.4714543328643801</v>
      </c>
      <c r="O869" s="9">
        <v>0.4189148877795561</v>
      </c>
      <c r="P869" s="9">
        <v>1.5108901127960053</v>
      </c>
      <c r="Q869" s="9">
        <v>0.51717681517182967</v>
      </c>
    </row>
    <row r="870" spans="2:17" x14ac:dyDescent="0.3">
      <c r="B870" s="8" t="s">
        <v>809</v>
      </c>
      <c r="C870" s="11">
        <v>-1.2994452951902153</v>
      </c>
      <c r="D870" s="11">
        <v>-0.33227677382425558</v>
      </c>
      <c r="E870" s="11">
        <v>0.65079897381960805</v>
      </c>
      <c r="F870" s="11">
        <v>-0.32346812210826581</v>
      </c>
      <c r="G870" s="11">
        <v>0.7166602886942135</v>
      </c>
      <c r="H870" s="11">
        <v>-1.5304438488965495</v>
      </c>
      <c r="I870" s="11">
        <v>-1.4627850181617172</v>
      </c>
      <c r="J870" s="11">
        <v>-1.4584133004232807</v>
      </c>
      <c r="K870" s="11">
        <v>-0.40832760774404253</v>
      </c>
      <c r="L870" s="11">
        <v>-0.5253630215516627</v>
      </c>
      <c r="M870" s="11">
        <v>0.64854011454622018</v>
      </c>
      <c r="N870" s="11">
        <v>-0.43627995869645808</v>
      </c>
      <c r="O870" s="11">
        <v>1.5091262473224325</v>
      </c>
      <c r="P870" s="11">
        <v>-0.39915083707557386</v>
      </c>
      <c r="Q870" s="11">
        <v>0.60665243099147537</v>
      </c>
    </row>
    <row r="871" spans="2:17" x14ac:dyDescent="0.3">
      <c r="B871" s="8" t="s">
        <v>658</v>
      </c>
      <c r="C871" s="9">
        <v>-0.64902172261661928</v>
      </c>
      <c r="D871" s="9">
        <v>-0.68824553776833408</v>
      </c>
      <c r="E871" s="9">
        <v>-0.70163202696109206</v>
      </c>
      <c r="F871" s="9">
        <v>-0.68250951701281215</v>
      </c>
      <c r="G871" s="9">
        <v>-0.68697303852383085</v>
      </c>
      <c r="H871" s="9">
        <v>0.34116070573912394</v>
      </c>
      <c r="I871" s="9">
        <v>1.4212686362257472</v>
      </c>
      <c r="J871" s="9">
        <v>1.4531484822991638</v>
      </c>
      <c r="K871" s="9">
        <v>1.5004819570514831</v>
      </c>
      <c r="L871" s="9">
        <v>1.4324509008509079</v>
      </c>
      <c r="M871" s="9">
        <v>1.5675734579603531</v>
      </c>
      <c r="N871" s="9">
        <v>0.46769046719482521</v>
      </c>
      <c r="O871" s="9">
        <v>1.4079560373452429</v>
      </c>
      <c r="P871" s="9">
        <v>-0.48300956879404522</v>
      </c>
      <c r="Q871" s="9">
        <v>0.50656230400211477</v>
      </c>
    </row>
    <row r="872" spans="2:17" x14ac:dyDescent="0.3">
      <c r="B872" s="8" t="s">
        <v>427</v>
      </c>
      <c r="C872" s="11">
        <v>0.26035181567822674</v>
      </c>
      <c r="D872" s="11">
        <v>1.2318122063850185</v>
      </c>
      <c r="E872" s="11">
        <v>1.2048382322834539</v>
      </c>
      <c r="F872" s="11">
        <v>0.21438548749049513</v>
      </c>
      <c r="G872" s="11">
        <v>1.2470174191293517</v>
      </c>
      <c r="H872" s="11">
        <v>2.0953547601275222</v>
      </c>
      <c r="I872" s="11">
        <v>2.1714305347163712</v>
      </c>
      <c r="J872" s="11">
        <v>-0.82687729101613172</v>
      </c>
      <c r="K872" s="11">
        <v>0.23027936059056797</v>
      </c>
      <c r="L872" s="11">
        <v>1.1445875771409639</v>
      </c>
      <c r="M872" s="11">
        <v>2.3073698045138196</v>
      </c>
      <c r="N872" s="11">
        <v>1.2141489292811785</v>
      </c>
      <c r="O872" s="11">
        <v>1.1511442972188988</v>
      </c>
      <c r="P872" s="11">
        <v>2.2395396524512203</v>
      </c>
      <c r="Q872" s="11">
        <v>1.2369770741633817</v>
      </c>
    </row>
    <row r="873" spans="2:17" x14ac:dyDescent="0.3">
      <c r="B873" s="8" t="s">
        <v>607</v>
      </c>
      <c r="C873" s="9">
        <v>1.6043212305872272</v>
      </c>
      <c r="D873" s="9">
        <v>-0.42017709106876922</v>
      </c>
      <c r="E873" s="9">
        <v>2.5477094854864064</v>
      </c>
      <c r="F873" s="9">
        <v>0.55363491244328289</v>
      </c>
      <c r="G873" s="9">
        <v>0.60029815330592928</v>
      </c>
      <c r="H873" s="9">
        <v>1.3776213872228631</v>
      </c>
      <c r="I873" s="9">
        <v>1.4521880766650384</v>
      </c>
      <c r="J873" s="9">
        <v>0.44258213441870531</v>
      </c>
      <c r="K873" s="9">
        <v>0.5034152337273099</v>
      </c>
      <c r="L873" s="9">
        <v>0.4111137005937513</v>
      </c>
      <c r="M873" s="9">
        <v>0.58535229322499127</v>
      </c>
      <c r="N873" s="9">
        <v>0.49463474402868535</v>
      </c>
      <c r="O873" s="9">
        <v>0.43040131575254303</v>
      </c>
      <c r="P873" s="9">
        <v>0.51104144030651</v>
      </c>
      <c r="Q873" s="9">
        <v>0.51143438467424529</v>
      </c>
    </row>
    <row r="874" spans="2:17" x14ac:dyDescent="0.3">
      <c r="B874" s="8" t="s">
        <v>412</v>
      </c>
      <c r="C874" s="11">
        <v>0.7444674648778129</v>
      </c>
      <c r="D874" s="11">
        <v>0.72161571765399346</v>
      </c>
      <c r="E874" s="11">
        <v>-1.3125917131082416</v>
      </c>
      <c r="F874" s="11">
        <v>-1.3081419568607568</v>
      </c>
      <c r="G874" s="11">
        <v>-0.25576182645896051</v>
      </c>
      <c r="H874" s="11">
        <v>-1.4795071319117987</v>
      </c>
      <c r="I874" s="11">
        <v>-1.4057042778258464</v>
      </c>
      <c r="J874" s="11">
        <v>-1.4210288509069002</v>
      </c>
      <c r="K874" s="11">
        <v>-1.3583348885805862</v>
      </c>
      <c r="L874" s="11">
        <v>-1.4539819986787812</v>
      </c>
      <c r="M874" s="11">
        <v>0.71570992015412127</v>
      </c>
      <c r="N874" s="11">
        <v>0.62616628534011909</v>
      </c>
      <c r="O874" s="11">
        <v>-0.43864337692529842</v>
      </c>
      <c r="P874" s="11">
        <v>-0.36164000471571622</v>
      </c>
      <c r="Q874" s="11">
        <v>0.64013890796067852</v>
      </c>
    </row>
    <row r="875" spans="2:17" x14ac:dyDescent="0.3">
      <c r="B875" s="8" t="s">
        <v>330</v>
      </c>
      <c r="C875" s="9">
        <v>0.13228505227732468</v>
      </c>
      <c r="D875" s="9">
        <v>-0.90950818384223009</v>
      </c>
      <c r="E875" s="9">
        <v>1.080372951071777</v>
      </c>
      <c r="F875" s="9">
        <v>0.10179819279351499</v>
      </c>
      <c r="G875" s="9">
        <v>8.8413668037417459E-2</v>
      </c>
      <c r="H875" s="9">
        <v>-0.86215354296551805</v>
      </c>
      <c r="I875" s="9">
        <v>-0.78095863129381948</v>
      </c>
      <c r="J875" s="9">
        <v>0.25905915192939322</v>
      </c>
      <c r="K875" s="9">
        <v>-1.6962554873022415</v>
      </c>
      <c r="L875" s="9">
        <v>-2.7595255970708994</v>
      </c>
      <c r="M875" s="9">
        <v>1.3762001446528331</v>
      </c>
      <c r="N875" s="9">
        <v>1.2745937726769148</v>
      </c>
      <c r="O875" s="9">
        <v>1.2157052910880193</v>
      </c>
      <c r="P875" s="9">
        <v>1.3300786694195224</v>
      </c>
      <c r="Q875" s="9">
        <v>0.31761585231210221</v>
      </c>
    </row>
    <row r="876" spans="2:17" x14ac:dyDescent="0.3">
      <c r="B876" s="8" t="s">
        <v>466</v>
      </c>
      <c r="C876" s="11">
        <v>0.89023546103082651</v>
      </c>
      <c r="D876" s="11">
        <v>0.85734736439096926</v>
      </c>
      <c r="E876" s="11">
        <v>-0.16409648356166029</v>
      </c>
      <c r="F876" s="11">
        <v>-1.1506520857279567</v>
      </c>
      <c r="G876" s="11">
        <v>-0.1331180575530273</v>
      </c>
      <c r="H876" s="11">
        <v>-1.2157848009910284</v>
      </c>
      <c r="I876" s="11">
        <v>0.86195442242653408</v>
      </c>
      <c r="J876" s="11">
        <v>-1.1238996072275826</v>
      </c>
      <c r="K876" s="11">
        <v>-1.0707954656048555</v>
      </c>
      <c r="L876" s="11">
        <v>-1.1492013908680629</v>
      </c>
      <c r="M876" s="11">
        <v>3.7060328313840429E-3</v>
      </c>
      <c r="N876" s="11">
        <v>0.90775056295046497</v>
      </c>
      <c r="O876" s="11">
        <v>0.84608824886893519</v>
      </c>
      <c r="P876" s="11">
        <v>0.94295529816002643</v>
      </c>
      <c r="Q876" s="11">
        <v>-1.062835847369747</v>
      </c>
    </row>
    <row r="877" spans="2:17" x14ac:dyDescent="0.3">
      <c r="B877" s="8" t="s">
        <v>289</v>
      </c>
      <c r="C877" s="9">
        <v>0.92422502683345131</v>
      </c>
      <c r="D877" s="9">
        <v>1.8917362727110345</v>
      </c>
      <c r="E877" s="9">
        <v>0.86978456666384707</v>
      </c>
      <c r="F877" s="9">
        <v>-0.11712892886243731</v>
      </c>
      <c r="G877" s="9">
        <v>0.90179161243687922</v>
      </c>
      <c r="H877" s="9">
        <v>-0.18086821685205479</v>
      </c>
      <c r="I877" s="9">
        <v>-0.10331566834905415</v>
      </c>
      <c r="J877" s="9">
        <v>1.909432716884035</v>
      </c>
      <c r="K877" s="9">
        <v>1.9629916377232677</v>
      </c>
      <c r="L877" s="9">
        <v>0.88376808168538323</v>
      </c>
      <c r="M877" s="9">
        <v>-0.96451517828817801</v>
      </c>
      <c r="N877" s="9">
        <v>-1.0601844694605873</v>
      </c>
      <c r="O877" s="9">
        <v>-1.1219872587772244</v>
      </c>
      <c r="P877" s="9">
        <v>-2.6006782736085476E-2</v>
      </c>
      <c r="Q877" s="9">
        <v>-2.0314600547151249</v>
      </c>
    </row>
    <row r="878" spans="2:17" x14ac:dyDescent="0.3">
      <c r="B878" s="8" t="s">
        <v>526</v>
      </c>
      <c r="C878" s="11">
        <v>1.3469581929721697</v>
      </c>
      <c r="D878" s="11">
        <v>1.3194361197350508</v>
      </c>
      <c r="E878" s="11">
        <v>0.29116810881040633</v>
      </c>
      <c r="F878" s="11">
        <v>1.2998034415896624</v>
      </c>
      <c r="G878" s="11">
        <v>0.33596824797810987</v>
      </c>
      <c r="H878" s="11">
        <v>0.15832701137163374</v>
      </c>
      <c r="I878" s="11">
        <v>1.2340661167269182</v>
      </c>
      <c r="J878" s="11">
        <v>-0.76676226143155013</v>
      </c>
      <c r="K878" s="11">
        <v>-0.70878541301039677</v>
      </c>
      <c r="L878" s="11">
        <v>1.2040482019477321</v>
      </c>
      <c r="M878" s="11">
        <v>0.37239289190268732</v>
      </c>
      <c r="N878" s="11">
        <v>-0.72024242850461873</v>
      </c>
      <c r="O878" s="11">
        <v>1.2164655108113651</v>
      </c>
      <c r="P878" s="11">
        <v>1.3030468343596855</v>
      </c>
      <c r="Q878" s="11">
        <v>0.30117558453934956</v>
      </c>
    </row>
    <row r="879" spans="2:17" x14ac:dyDescent="0.3">
      <c r="B879" s="8" t="s">
        <v>766</v>
      </c>
      <c r="C879" s="9">
        <v>-0.27396390979532903</v>
      </c>
      <c r="D879" s="9">
        <v>-0.30878118053786974</v>
      </c>
      <c r="E879" s="9">
        <v>-0.32777162911259383</v>
      </c>
      <c r="F879" s="9">
        <v>0.68740170709219894</v>
      </c>
      <c r="G879" s="9">
        <v>0.6982376625706852</v>
      </c>
      <c r="H879" s="9">
        <v>-1.3348857127063187</v>
      </c>
      <c r="I879" s="9">
        <v>-1.2565097387856077</v>
      </c>
      <c r="J879" s="9">
        <v>-1.2375965878795934</v>
      </c>
      <c r="K879" s="9">
        <v>-1.1860437039371536</v>
      </c>
      <c r="L879" s="9">
        <v>-1.2616606802492587</v>
      </c>
      <c r="M879" s="9">
        <v>-1.1193951367781239</v>
      </c>
      <c r="N879" s="9">
        <v>-0.21645917419657223</v>
      </c>
      <c r="O879" s="9">
        <v>0.72242266920404585</v>
      </c>
      <c r="P879" s="9">
        <v>0.82272402822998147</v>
      </c>
      <c r="Q879" s="9">
        <v>-0.1843759346191689</v>
      </c>
    </row>
    <row r="880" spans="2:17" x14ac:dyDescent="0.3">
      <c r="B880" s="8" t="s">
        <v>307</v>
      </c>
      <c r="C880" s="11">
        <v>1.2713726057980543</v>
      </c>
      <c r="D880" s="11">
        <v>1.2429624794790093</v>
      </c>
      <c r="E880" s="11">
        <v>0.21582383727008247</v>
      </c>
      <c r="F880" s="11">
        <v>0.22525504899399706</v>
      </c>
      <c r="G880" s="11">
        <v>0.25833654419100505</v>
      </c>
      <c r="H880" s="11">
        <v>-0.89040296192233193</v>
      </c>
      <c r="I880" s="11">
        <v>-0.8144033309794052</v>
      </c>
      <c r="J880" s="11">
        <v>0.18671877619458144</v>
      </c>
      <c r="K880" s="11">
        <v>0.2440609296814662</v>
      </c>
      <c r="L880" s="11">
        <v>0.15803563924540587</v>
      </c>
      <c r="M880" s="11">
        <v>-0.6805340808570004</v>
      </c>
      <c r="N880" s="11">
        <v>-1.7736460264990401</v>
      </c>
      <c r="O880" s="11">
        <v>0.16329587166823645</v>
      </c>
      <c r="P880" s="11">
        <v>1.2513537662220235</v>
      </c>
      <c r="Q880" s="11">
        <v>-0.75108020561654998</v>
      </c>
    </row>
    <row r="881" spans="2:17" x14ac:dyDescent="0.3">
      <c r="B881" s="8" t="s">
        <v>62</v>
      </c>
      <c r="C881" s="9">
        <v>-2.2035294156080236</v>
      </c>
      <c r="D881" s="9">
        <v>-0.237519153325084</v>
      </c>
      <c r="E881" s="9">
        <v>-1.2575620051054521</v>
      </c>
      <c r="F881" s="9">
        <v>-2.2431303093773312</v>
      </c>
      <c r="G881" s="9">
        <v>-2.2294211677226121</v>
      </c>
      <c r="H881" s="9">
        <v>-2.3080310250322373</v>
      </c>
      <c r="I881" s="9">
        <v>-1.2297986246210999</v>
      </c>
      <c r="J881" s="9">
        <v>0.78803962985310294</v>
      </c>
      <c r="K881" s="9">
        <v>-2.1600577110439976</v>
      </c>
      <c r="L881" s="9">
        <v>-0.23630353521244674</v>
      </c>
      <c r="M881" s="9">
        <v>-2.0814592758042796</v>
      </c>
      <c r="N881" s="9">
        <v>-2.1781816880040785</v>
      </c>
      <c r="O881" s="9">
        <v>-0.2394675366136676</v>
      </c>
      <c r="P881" s="9">
        <v>-0.14022452250074524</v>
      </c>
      <c r="Q881" s="9">
        <v>0.85307885047563392</v>
      </c>
    </row>
    <row r="882" spans="2:17" x14ac:dyDescent="0.3">
      <c r="B882" s="8" t="s">
        <v>184</v>
      </c>
      <c r="C882" s="11">
        <v>1.3469711029786189</v>
      </c>
      <c r="D882" s="11">
        <v>1.3077002076398867</v>
      </c>
      <c r="E882" s="11">
        <v>1.2943735919968407</v>
      </c>
      <c r="F882" s="11">
        <v>1.3135382955147619</v>
      </c>
      <c r="G882" s="11">
        <v>1.3089113120773339</v>
      </c>
      <c r="H882" s="11">
        <v>-2.6759369371520458</v>
      </c>
      <c r="I882" s="11">
        <v>-2.5957375973507766</v>
      </c>
      <c r="J882" s="11">
        <v>-1.5631733942087118</v>
      </c>
      <c r="K882" s="11">
        <v>-2.5160626117050722</v>
      </c>
      <c r="L882" s="11">
        <v>-2.58369329772778</v>
      </c>
      <c r="M882" s="11">
        <v>0.55586221851978213</v>
      </c>
      <c r="N882" s="11">
        <v>-0.5441262359055079</v>
      </c>
      <c r="O882" s="11">
        <v>0.39619110270971802</v>
      </c>
      <c r="P882" s="11">
        <v>-0.49444778010317547</v>
      </c>
      <c r="Q882" s="11">
        <v>0.49499957825449581</v>
      </c>
    </row>
    <row r="883" spans="2:17" x14ac:dyDescent="0.3">
      <c r="B883" s="8" t="s">
        <v>349</v>
      </c>
      <c r="C883" s="9">
        <v>-0.53058104596197975</v>
      </c>
      <c r="D883" s="9">
        <v>-0.55666433092814227</v>
      </c>
      <c r="E883" s="9">
        <v>-0.58676210011254737</v>
      </c>
      <c r="F883" s="9">
        <v>-0.57941621873431881</v>
      </c>
      <c r="G883" s="9">
        <v>0.46174404577284012</v>
      </c>
      <c r="H883" s="9">
        <v>0.28991239841998206</v>
      </c>
      <c r="I883" s="9">
        <v>0.36494800738549671</v>
      </c>
      <c r="J883" s="9">
        <v>-0.64114725991848687</v>
      </c>
      <c r="K883" s="9">
        <v>1.4185434531518335</v>
      </c>
      <c r="L883" s="9">
        <v>0.32829577408875288</v>
      </c>
      <c r="M883" s="9">
        <v>0.49043769513224778</v>
      </c>
      <c r="N883" s="9">
        <v>-1.6011345920216016</v>
      </c>
      <c r="O883" s="9">
        <v>1.3350515410182133</v>
      </c>
      <c r="P883" s="9">
        <v>-1.5816603812910404</v>
      </c>
      <c r="Q883" s="9">
        <v>0.41772342668717499</v>
      </c>
    </row>
    <row r="884" spans="2:17" x14ac:dyDescent="0.3">
      <c r="B884" s="8" t="s">
        <v>765</v>
      </c>
      <c r="C884" s="11">
        <v>-2.475704905637155E-2</v>
      </c>
      <c r="D884" s="11">
        <v>1.9551025788548806</v>
      </c>
      <c r="E884" s="11">
        <v>-8.2553004181634915E-2</v>
      </c>
      <c r="F884" s="11">
        <v>-8.0533199955029389E-2</v>
      </c>
      <c r="G884" s="11">
        <v>2.9812607971044076</v>
      </c>
      <c r="H884" s="11">
        <v>-0.29244402647030165</v>
      </c>
      <c r="I884" s="11">
        <v>0.7803587300950281</v>
      </c>
      <c r="J884" s="11">
        <v>-1.2424533053986577</v>
      </c>
      <c r="K884" s="11">
        <v>-0.17732289590468309</v>
      </c>
      <c r="L884" s="11">
        <v>-0.27735040447504256</v>
      </c>
      <c r="M884" s="11">
        <v>2.9007932658936149</v>
      </c>
      <c r="N884" s="11">
        <v>0.81291636901130726</v>
      </c>
      <c r="O884" s="11">
        <v>-0.25271143728738377</v>
      </c>
      <c r="P884" s="11">
        <v>2.8191284296683734</v>
      </c>
      <c r="Q884" s="11">
        <v>-0.17712484297726894</v>
      </c>
    </row>
    <row r="885" spans="2:17" x14ac:dyDescent="0.3">
      <c r="B885" s="8" t="s">
        <v>249</v>
      </c>
      <c r="C885" s="9">
        <v>-0.59686033256270044</v>
      </c>
      <c r="D885" s="9">
        <v>-0.63547130491029424</v>
      </c>
      <c r="E885" s="9">
        <v>0.350362831887991</v>
      </c>
      <c r="F885" s="9">
        <v>-1.6310638918684619</v>
      </c>
      <c r="G885" s="9">
        <v>-0.63339962944967132</v>
      </c>
      <c r="H885" s="9">
        <v>1.378605483329931</v>
      </c>
      <c r="I885" s="9">
        <v>1.45851322239377</v>
      </c>
      <c r="J885" s="9">
        <v>-0.51110571112432535</v>
      </c>
      <c r="K885" s="9">
        <v>0.536715471891414</v>
      </c>
      <c r="L885" s="9">
        <v>1.4678075829976027</v>
      </c>
      <c r="M885" s="9">
        <v>-0.39356023296748743</v>
      </c>
      <c r="N885" s="9">
        <v>-0.49309321951552754</v>
      </c>
      <c r="O885" s="9">
        <v>0.44700054566380665</v>
      </c>
      <c r="P885" s="9">
        <v>0.55495063671872558</v>
      </c>
      <c r="Q885" s="9">
        <v>0.54493573790755834</v>
      </c>
    </row>
    <row r="886" spans="2:17" x14ac:dyDescent="0.3">
      <c r="B886" s="8" t="s">
        <v>219</v>
      </c>
      <c r="C886" s="11">
        <v>0.56033215141944392</v>
      </c>
      <c r="D886" s="11">
        <v>0.52356802944471692</v>
      </c>
      <c r="E886" s="11">
        <v>-0.49294653911727249</v>
      </c>
      <c r="F886" s="11">
        <v>-0.47602842218302222</v>
      </c>
      <c r="G886" s="11">
        <v>0.52804808578670626</v>
      </c>
      <c r="H886" s="11">
        <v>-0.49065793507950684</v>
      </c>
      <c r="I886" s="11">
        <v>0.58855084557243798</v>
      </c>
      <c r="J886" s="11">
        <v>0.61369899753437318</v>
      </c>
      <c r="K886" s="11">
        <v>-0.33677701026592644</v>
      </c>
      <c r="L886" s="11">
        <v>-0.40874631696793529</v>
      </c>
      <c r="M886" s="11">
        <v>0.73454533587931259</v>
      </c>
      <c r="N886" s="11">
        <v>0.63616598317123341</v>
      </c>
      <c r="O886" s="11">
        <v>1.575693469378451</v>
      </c>
      <c r="P886" s="11">
        <v>1.6800696366146619</v>
      </c>
      <c r="Q886" s="11">
        <v>0.67141676212663537</v>
      </c>
    </row>
    <row r="887" spans="2:17" x14ac:dyDescent="0.3">
      <c r="B887" s="8" t="s">
        <v>313</v>
      </c>
      <c r="C887" s="9">
        <v>-0.55837602517498075</v>
      </c>
      <c r="D887" s="9">
        <v>-0.58478587262315873</v>
      </c>
      <c r="E887" s="9">
        <v>1.3855316593252414</v>
      </c>
      <c r="F887" s="9">
        <v>-1.6068297918773844</v>
      </c>
      <c r="G887" s="9">
        <v>-1.5668033489581408</v>
      </c>
      <c r="H887" s="9">
        <v>1.2380002092681242</v>
      </c>
      <c r="I887" s="9">
        <v>2.3133133569366251</v>
      </c>
      <c r="J887" s="9">
        <v>0.30929594760530099</v>
      </c>
      <c r="K887" s="9">
        <v>1.3683105182266457</v>
      </c>
      <c r="L887" s="9">
        <v>1.2792784507268973</v>
      </c>
      <c r="M887" s="9">
        <v>-0.54988160271154385</v>
      </c>
      <c r="N887" s="9">
        <v>1.3581830212633359</v>
      </c>
      <c r="O887" s="9">
        <v>0.29454738207845299</v>
      </c>
      <c r="P887" s="9">
        <v>1.3789602984488503</v>
      </c>
      <c r="Q887" s="9">
        <v>1.3779154297906824</v>
      </c>
    </row>
    <row r="888" spans="2:17" x14ac:dyDescent="0.3">
      <c r="B888" s="8" t="s">
        <v>64</v>
      </c>
      <c r="C888" s="11">
        <v>-2.3047027304460417</v>
      </c>
      <c r="D888" s="11">
        <v>-1.3398811507864647</v>
      </c>
      <c r="E888" s="11">
        <v>-2.3584123125619612</v>
      </c>
      <c r="F888" s="11">
        <v>-1.3429153117399553</v>
      </c>
      <c r="G888" s="11">
        <v>-2.3333332639609043</v>
      </c>
      <c r="H888" s="11">
        <v>-2.3708158080605295</v>
      </c>
      <c r="I888" s="11">
        <v>-2.2922477406791941</v>
      </c>
      <c r="J888" s="11">
        <v>-1.2718964374565478</v>
      </c>
      <c r="K888" s="11">
        <v>-2.2208115334444796</v>
      </c>
      <c r="L888" s="11">
        <v>-1.2955871459054777</v>
      </c>
      <c r="M888" s="11">
        <v>-2.1508053835352832</v>
      </c>
      <c r="N888" s="11">
        <v>-2.248152280816162</v>
      </c>
      <c r="O888" s="11">
        <v>-1.3091315912872479</v>
      </c>
      <c r="P888" s="11">
        <v>-2.2079539406992246</v>
      </c>
      <c r="Q888" s="11">
        <v>-2.2153878587422371</v>
      </c>
    </row>
    <row r="889" spans="2:17" x14ac:dyDescent="0.3">
      <c r="B889" s="8" t="s">
        <v>91</v>
      </c>
      <c r="C889" s="9">
        <v>1.5994016700451557</v>
      </c>
      <c r="D889" s="9">
        <v>0.57484554860133619</v>
      </c>
      <c r="E889" s="9">
        <v>0.54280563120414627</v>
      </c>
      <c r="F889" s="9">
        <v>-0.45121714129341273</v>
      </c>
      <c r="G889" s="9">
        <v>1.5952454192987822</v>
      </c>
      <c r="H889" s="9">
        <v>2.3690457625418873</v>
      </c>
      <c r="I889" s="9">
        <v>0.44365829993981487</v>
      </c>
      <c r="J889" s="9">
        <v>2.4343956090647882</v>
      </c>
      <c r="K889" s="9">
        <v>1.495117013144045</v>
      </c>
      <c r="L889" s="9">
        <v>1.4030162927424348</v>
      </c>
      <c r="M889" s="9">
        <v>0.57859183177305784</v>
      </c>
      <c r="N889" s="9">
        <v>-0.51218659765800201</v>
      </c>
      <c r="O889" s="9">
        <v>0.42360985806852991</v>
      </c>
      <c r="P889" s="9">
        <v>-1.4955614121948715</v>
      </c>
      <c r="Q889" s="9">
        <v>-1.4952403453654508</v>
      </c>
    </row>
    <row r="890" spans="2:17" x14ac:dyDescent="0.3">
      <c r="B890" s="8" t="s">
        <v>731</v>
      </c>
      <c r="C890" s="11">
        <v>-1.6655162099138554</v>
      </c>
      <c r="D890" s="11">
        <v>-0.70493381836435498</v>
      </c>
      <c r="E890" s="11">
        <v>0.28192614627928281</v>
      </c>
      <c r="F890" s="11">
        <v>1.3012223350416541</v>
      </c>
      <c r="G890" s="11">
        <v>-1.7039140348149555</v>
      </c>
      <c r="H890" s="11">
        <v>1.3132537400453592</v>
      </c>
      <c r="I890" s="11">
        <v>1.3935108698470082</v>
      </c>
      <c r="J890" s="11">
        <v>0.42650773125163877</v>
      </c>
      <c r="K890" s="11">
        <v>1.4734777252023212</v>
      </c>
      <c r="L890" s="11">
        <v>1.4061001577247048</v>
      </c>
      <c r="M890" s="11">
        <v>0.54542562136240313</v>
      </c>
      <c r="N890" s="11">
        <v>0.44534318186087329</v>
      </c>
      <c r="O890" s="11">
        <v>0.38570665450105945</v>
      </c>
      <c r="P890" s="11">
        <v>0.49535893469928816</v>
      </c>
      <c r="Q890" s="11">
        <v>0.48469533067408177</v>
      </c>
    </row>
    <row r="891" spans="2:17" x14ac:dyDescent="0.3">
      <c r="B891" s="8" t="s">
        <v>596</v>
      </c>
      <c r="C891" s="9">
        <v>1.388958659464397</v>
      </c>
      <c r="D891" s="9">
        <v>0.36193004860688216</v>
      </c>
      <c r="E891" s="9">
        <v>0.33303448400864388</v>
      </c>
      <c r="F891" s="9">
        <v>0.3412275725956313</v>
      </c>
      <c r="G891" s="9">
        <v>0.3791056753044848</v>
      </c>
      <c r="H891" s="9">
        <v>0.2006784765578753</v>
      </c>
      <c r="I891" s="9">
        <v>1.2761911578129741</v>
      </c>
      <c r="J891" s="9">
        <v>0.27366760302973292</v>
      </c>
      <c r="K891" s="9">
        <v>0.33219606801448265</v>
      </c>
      <c r="L891" s="9">
        <v>1.2440379519043292</v>
      </c>
      <c r="M891" s="9">
        <v>0.41117405471744739</v>
      </c>
      <c r="N891" s="9">
        <v>0.31888797175687289</v>
      </c>
      <c r="O891" s="9">
        <v>1.255424482483031</v>
      </c>
      <c r="P891" s="9">
        <v>0.34092387865888396</v>
      </c>
      <c r="Q891" s="9">
        <v>1.3394649519522805</v>
      </c>
    </row>
    <row r="892" spans="2:17" x14ac:dyDescent="0.3">
      <c r="B892" s="8" t="s">
        <v>167</v>
      </c>
      <c r="C892" s="11">
        <v>1.6004133805499809</v>
      </c>
      <c r="D892" s="11">
        <v>0.56412017188541652</v>
      </c>
      <c r="E892" s="11">
        <v>1.5470067261041067</v>
      </c>
      <c r="F892" s="11">
        <v>0.5635028074686983</v>
      </c>
      <c r="G892" s="11">
        <v>0.56921432162102281</v>
      </c>
      <c r="H892" s="11">
        <v>0.56244036602211223</v>
      </c>
      <c r="I892" s="11">
        <v>0.64136526664781845</v>
      </c>
      <c r="J892" s="11">
        <v>-0.33561191515253341</v>
      </c>
      <c r="K892" s="11">
        <v>1.714603668288643</v>
      </c>
      <c r="L892" s="11">
        <v>0.6413909752092346</v>
      </c>
      <c r="M892" s="11">
        <v>1.7793355780817248</v>
      </c>
      <c r="N892" s="11">
        <v>1.6813595766063036</v>
      </c>
      <c r="O892" s="11">
        <v>-0.37931092836315816</v>
      </c>
      <c r="P892" s="11">
        <v>-1.2761843314219314</v>
      </c>
      <c r="Q892" s="11">
        <v>-1.2843609939867116</v>
      </c>
    </row>
    <row r="893" spans="2:17" x14ac:dyDescent="0.3">
      <c r="B893" s="8" t="s">
        <v>620</v>
      </c>
      <c r="C893" s="9">
        <v>-2.0000743152321143</v>
      </c>
      <c r="D893" s="9">
        <v>-1.0316736643092597</v>
      </c>
      <c r="E893" s="9">
        <v>-1.0547564584120765</v>
      </c>
      <c r="F893" s="9">
        <v>-2.042467044521358</v>
      </c>
      <c r="G893" s="9">
        <v>-2.0204584980277329</v>
      </c>
      <c r="H893" s="9">
        <v>-0.13638312414079801</v>
      </c>
      <c r="I893" s="9">
        <v>-1.0590684067740876</v>
      </c>
      <c r="J893" s="9">
        <v>-4.8100599591447857E-2</v>
      </c>
      <c r="K893" s="9">
        <v>6.0377277420995412E-3</v>
      </c>
      <c r="L893" s="9">
        <v>-1.0742275218552209</v>
      </c>
      <c r="M893" s="9">
        <v>-0.91415762693205416</v>
      </c>
      <c r="N893" s="9">
        <v>1.9906265686242159</v>
      </c>
      <c r="O893" s="9">
        <v>-7.1398821650965782E-2</v>
      </c>
      <c r="P893" s="9">
        <v>1.0231767657981812</v>
      </c>
      <c r="Q893" s="9">
        <v>1.8258897630376136E-2</v>
      </c>
    </row>
    <row r="894" spans="2:17" x14ac:dyDescent="0.3">
      <c r="B894" s="8" t="s">
        <v>645</v>
      </c>
      <c r="C894" s="11">
        <v>0.82078679016840095</v>
      </c>
      <c r="D894" s="11">
        <v>-0.2129172570845399</v>
      </c>
      <c r="E894" s="11">
        <v>1.7666765684023384</v>
      </c>
      <c r="F894" s="11">
        <v>1.7808522264794342</v>
      </c>
      <c r="G894" s="11">
        <v>0.79555328249516855</v>
      </c>
      <c r="H894" s="11">
        <v>0.73633590393550685</v>
      </c>
      <c r="I894" s="11">
        <v>0.81433110495046401</v>
      </c>
      <c r="J894" s="11">
        <v>-0.16960648895669017</v>
      </c>
      <c r="K894" s="11">
        <v>-0.11712596241078987</v>
      </c>
      <c r="L894" s="11">
        <v>1.8055892868649002</v>
      </c>
      <c r="M894" s="11">
        <v>-4.6829293177231612E-2</v>
      </c>
      <c r="N894" s="11">
        <v>-0.14323985070751499</v>
      </c>
      <c r="O894" s="11">
        <v>0.79532122200612188</v>
      </c>
      <c r="P894" s="11">
        <v>0.89359811949455725</v>
      </c>
      <c r="Q894" s="11">
        <v>-0.11273031995476401</v>
      </c>
    </row>
    <row r="895" spans="2:17" x14ac:dyDescent="0.3">
      <c r="B895" s="8" t="s">
        <v>75</v>
      </c>
      <c r="C895" s="9">
        <v>0.26694311726043596</v>
      </c>
      <c r="D895" s="9">
        <v>0.23848094899669992</v>
      </c>
      <c r="E895" s="9">
        <v>1.2114084903813396</v>
      </c>
      <c r="F895" s="9">
        <v>1.2208863424343761</v>
      </c>
      <c r="G895" s="9">
        <v>-0.74621285146677607</v>
      </c>
      <c r="H895" s="9">
        <v>2.1279792357945442</v>
      </c>
      <c r="I895" s="9">
        <v>1.2038805897933513</v>
      </c>
      <c r="J895" s="9">
        <v>2.204266923795275</v>
      </c>
      <c r="K895" s="9">
        <v>2.2618485005156028</v>
      </c>
      <c r="L895" s="9">
        <v>2.1753927598814449</v>
      </c>
      <c r="M895" s="9">
        <v>1.3293949472762536</v>
      </c>
      <c r="N895" s="9">
        <v>0.23637241588025804</v>
      </c>
      <c r="O895" s="9">
        <v>0.17327042368510881</v>
      </c>
      <c r="P895" s="9">
        <v>1.2610513155257315</v>
      </c>
      <c r="Q895" s="9">
        <v>-0.74127709042726542</v>
      </c>
    </row>
    <row r="896" spans="2:17" x14ac:dyDescent="0.3">
      <c r="B896" s="8" t="s">
        <v>590</v>
      </c>
      <c r="C896" s="11">
        <v>0.92588352888287107</v>
      </c>
      <c r="D896" s="11">
        <v>-0.10658573954245121</v>
      </c>
      <c r="E896" s="11">
        <v>0.87143777375574683</v>
      </c>
      <c r="F896" s="11">
        <v>1.8845068150210635</v>
      </c>
      <c r="G896" s="11">
        <v>-9.6504989539178965E-2</v>
      </c>
      <c r="H896" s="11">
        <v>-1.1884777608080199</v>
      </c>
      <c r="I896" s="11">
        <v>-0.11088452931718251</v>
      </c>
      <c r="J896" s="11">
        <v>-9.7831561444918336E-2</v>
      </c>
      <c r="K896" s="11">
        <v>-4.4371752890681293E-2</v>
      </c>
      <c r="L896" s="11">
        <v>-0.12341711860803262</v>
      </c>
      <c r="M896" s="11">
        <v>2.0313212151552165</v>
      </c>
      <c r="N896" s="11">
        <v>1.9356144293019493</v>
      </c>
      <c r="O896" s="11">
        <v>-0.1261699551720068</v>
      </c>
      <c r="P896" s="11">
        <v>0.96992667829131385</v>
      </c>
      <c r="Q896" s="11">
        <v>1.964429138655114</v>
      </c>
    </row>
    <row r="897" spans="2:17" x14ac:dyDescent="0.3">
      <c r="B897" s="8" t="s">
        <v>181</v>
      </c>
      <c r="C897" s="9">
        <v>-0.66767137765856521</v>
      </c>
      <c r="D897" s="9">
        <v>1.2928856928816086</v>
      </c>
      <c r="E897" s="9">
        <v>1.2797778591541418</v>
      </c>
      <c r="F897" s="9">
        <v>1.2990967407696656</v>
      </c>
      <c r="G897" s="9">
        <v>1.2938724566284003</v>
      </c>
      <c r="H897" s="9">
        <v>1.3289885285571819</v>
      </c>
      <c r="I897" s="9">
        <v>1.4091615352874154</v>
      </c>
      <c r="J897" s="9">
        <v>1.4415285897759524</v>
      </c>
      <c r="K897" s="9">
        <v>1.4887035251597034</v>
      </c>
      <c r="L897" s="9">
        <v>1.4209575010407072</v>
      </c>
      <c r="M897" s="9">
        <v>1.5544232180118698</v>
      </c>
      <c r="N897" s="9">
        <v>1.4544218049018274</v>
      </c>
      <c r="O897" s="9">
        <v>1.39474550448743</v>
      </c>
      <c r="P897" s="9">
        <v>1.5041467673000284</v>
      </c>
      <c r="Q897" s="9">
        <v>0.49357882613785486</v>
      </c>
    </row>
    <row r="898" spans="2:17" x14ac:dyDescent="0.3">
      <c r="B898" s="8" t="s">
        <v>373</v>
      </c>
      <c r="C898" s="11">
        <v>0.43827009481373569</v>
      </c>
      <c r="D898" s="11">
        <v>0.41182084271724051</v>
      </c>
      <c r="E898" s="11">
        <v>-0.61781151304043336</v>
      </c>
      <c r="F898" s="11">
        <v>-1.6101376495410946</v>
      </c>
      <c r="G898" s="11">
        <v>1.4297519808433767</v>
      </c>
      <c r="H898" s="11">
        <v>0.26179209635522316</v>
      </c>
      <c r="I898" s="11">
        <v>-0.66302195480166981</v>
      </c>
      <c r="J898" s="11">
        <v>0.33200833231217164</v>
      </c>
      <c r="K898" s="11">
        <v>0.39133278593139487</v>
      </c>
      <c r="L898" s="11">
        <v>1.3017435912226212</v>
      </c>
      <c r="M898" s="11">
        <v>-0.53630571681656347</v>
      </c>
      <c r="N898" s="11">
        <v>-1.6281188374119089</v>
      </c>
      <c r="O898" s="11">
        <v>0.30818551243897474</v>
      </c>
      <c r="P898" s="11">
        <v>-0.60778031492828832</v>
      </c>
      <c r="Q898" s="11">
        <v>-0.60868084414076629</v>
      </c>
    </row>
    <row r="899" spans="2:17" x14ac:dyDescent="0.3">
      <c r="B899" s="8" t="s">
        <v>574</v>
      </c>
      <c r="C899" s="9">
        <v>-2.2705510140601839</v>
      </c>
      <c r="D899" s="9">
        <v>-1.3053281867802156</v>
      </c>
      <c r="E899" s="9">
        <v>-1.3243696294375074</v>
      </c>
      <c r="F899" s="9">
        <v>-2.3092322293411374</v>
      </c>
      <c r="G899" s="9">
        <v>-1.2982570539397953</v>
      </c>
      <c r="H899" s="9">
        <v>-2.3495735940698768</v>
      </c>
      <c r="I899" s="9">
        <v>-2.2711190941688546</v>
      </c>
      <c r="J899" s="9">
        <v>-2.2516180402695092</v>
      </c>
      <c r="K899" s="9">
        <v>-1.2002564620731317</v>
      </c>
      <c r="L899" s="9">
        <v>-1.2755294968424487</v>
      </c>
      <c r="M899" s="9">
        <v>-0.12736720911195265</v>
      </c>
      <c r="N899" s="9">
        <v>-1.2245030377296571</v>
      </c>
      <c r="O899" s="9">
        <v>-1.2855859545110713</v>
      </c>
      <c r="P899" s="9">
        <v>-1.1850621884543191</v>
      </c>
      <c r="Q899" s="9">
        <v>-0.19224691074462541</v>
      </c>
    </row>
    <row r="900" spans="2:17" x14ac:dyDescent="0.3">
      <c r="B900" s="8" t="s">
        <v>322</v>
      </c>
      <c r="C900" s="11">
        <v>1.2166381969143898</v>
      </c>
      <c r="D900" s="11">
        <v>0.18758499746045532</v>
      </c>
      <c r="E900" s="11">
        <v>1.1612641742482128</v>
      </c>
      <c r="F900" s="11">
        <v>-0.8287282877041986</v>
      </c>
      <c r="G900" s="11">
        <v>2.2021204641646528</v>
      </c>
      <c r="H900" s="11">
        <v>7.35868205603456E-2</v>
      </c>
      <c r="I900" s="11">
        <v>-0.85022102667810895</v>
      </c>
      <c r="J900" s="11">
        <v>-0.84765756018585714</v>
      </c>
      <c r="K900" s="11">
        <v>0.2092155698008038</v>
      </c>
      <c r="L900" s="11">
        <v>0.12403351941158691</v>
      </c>
      <c r="M900" s="11">
        <v>1.2806958855595871</v>
      </c>
      <c r="N900" s="11">
        <v>0.18723480269329684</v>
      </c>
      <c r="O900" s="11">
        <v>0.12434808025464772</v>
      </c>
      <c r="P900" s="11">
        <v>1.2134875916945953</v>
      </c>
      <c r="Q900" s="11">
        <v>0.21064141506879075</v>
      </c>
    </row>
    <row r="901" spans="2:17" x14ac:dyDescent="0.3">
      <c r="B901" s="8" t="s">
        <v>656</v>
      </c>
      <c r="C901" s="9">
        <v>-0.99884429211836823</v>
      </c>
      <c r="D901" s="9">
        <v>-3.0429189686200342E-2</v>
      </c>
      <c r="E901" s="9">
        <v>-1.0535303622878316</v>
      </c>
      <c r="F901" s="9">
        <v>-4.1253899933699323E-2</v>
      </c>
      <c r="G901" s="9">
        <v>-2.0191951779479713</v>
      </c>
      <c r="H901" s="9">
        <v>-9.044941539472573E-2</v>
      </c>
      <c r="I901" s="9">
        <v>0.98661972608398907</v>
      </c>
      <c r="J901" s="9">
        <v>-4.2510276665774782E-3</v>
      </c>
      <c r="K901" s="9">
        <v>1.0504855739996364</v>
      </c>
      <c r="L901" s="9">
        <v>0.96914470905241989</v>
      </c>
      <c r="M901" s="9">
        <v>1.1144001028404502</v>
      </c>
      <c r="N901" s="9">
        <v>1.0194414703819401</v>
      </c>
      <c r="O901" s="9">
        <v>0.95728984326938171</v>
      </c>
      <c r="P901" s="9">
        <v>1.0510687194470281</v>
      </c>
      <c r="Q901" s="9">
        <v>1.0464544783807925</v>
      </c>
    </row>
    <row r="902" spans="2:17" x14ac:dyDescent="0.3">
      <c r="B902" s="8" t="s">
        <v>510</v>
      </c>
      <c r="C902" s="11">
        <v>-0.39336164175280253</v>
      </c>
      <c r="D902" s="11">
        <v>0.58216726046332479</v>
      </c>
      <c r="E902" s="11">
        <v>-0.44998078454874957</v>
      </c>
      <c r="F902" s="11">
        <v>0.55592024419696529</v>
      </c>
      <c r="G902" s="11">
        <v>-0.39732199393561629</v>
      </c>
      <c r="H902" s="11">
        <v>-0.61975058247554538</v>
      </c>
      <c r="I902" s="11">
        <v>0.45480205669956852</v>
      </c>
      <c r="J902" s="11">
        <v>-0.55490907613502038</v>
      </c>
      <c r="K902" s="11">
        <v>0.50595825256889837</v>
      </c>
      <c r="L902" s="11">
        <v>0.41359517966836812</v>
      </c>
      <c r="M902" s="11">
        <v>0.58767069044864018</v>
      </c>
      <c r="N902" s="11">
        <v>-0.50302598079898786</v>
      </c>
      <c r="O902" s="11">
        <v>0.43273034266159272</v>
      </c>
      <c r="P902" s="11">
        <v>-0.48669421205742935</v>
      </c>
      <c r="Q902" s="11">
        <v>0.513723381616638</v>
      </c>
    </row>
    <row r="903" spans="2:17" x14ac:dyDescent="0.3">
      <c r="B903" s="8" t="s">
        <v>787</v>
      </c>
      <c r="C903" s="9">
        <v>-1.1382087471706721</v>
      </c>
      <c r="D903" s="9">
        <v>-0.15968206028596876</v>
      </c>
      <c r="E903" s="9">
        <v>0.80435750522878902</v>
      </c>
      <c r="F903" s="9">
        <v>-0.19242810013205869</v>
      </c>
      <c r="G903" s="9">
        <v>-1.1352620606444512</v>
      </c>
      <c r="H903" s="9">
        <v>0.60681527382463463</v>
      </c>
      <c r="I903" s="9">
        <v>-0.31984337850858324</v>
      </c>
      <c r="J903" s="9">
        <v>-0.33862312660554439</v>
      </c>
      <c r="K903" s="9">
        <v>1.7251951620836072</v>
      </c>
      <c r="L903" s="9">
        <v>-0.37247333290130236</v>
      </c>
      <c r="M903" s="9">
        <v>-0.19558178912750401</v>
      </c>
      <c r="N903" s="9">
        <v>-0.28432657587440779</v>
      </c>
      <c r="O903" s="9">
        <v>0.65047163495938243</v>
      </c>
      <c r="P903" s="9">
        <v>-0.27499980072556562</v>
      </c>
      <c r="Q903" s="9">
        <v>0.72772226259377426</v>
      </c>
    </row>
    <row r="904" spans="2:17" x14ac:dyDescent="0.3">
      <c r="B904" s="8" t="s">
        <v>242</v>
      </c>
      <c r="C904" s="11">
        <v>-1.8591952499653646</v>
      </c>
      <c r="D904" s="11">
        <v>-1.8891394145984073</v>
      </c>
      <c r="E904" s="11">
        <v>-1.9143271656772849</v>
      </c>
      <c r="F904" s="11">
        <v>-0.90352113884461316</v>
      </c>
      <c r="G904" s="11">
        <v>-1.8757658089387501</v>
      </c>
      <c r="H904" s="11">
        <v>-1.9846271714825536</v>
      </c>
      <c r="I904" s="11">
        <v>-1.9081237886205016</v>
      </c>
      <c r="J904" s="11">
        <v>-0.90323022568148215</v>
      </c>
      <c r="K904" s="11">
        <v>-1.8471153174494344</v>
      </c>
      <c r="L904" s="11">
        <v>-1.9309341889199567</v>
      </c>
      <c r="M904" s="11">
        <v>0.22187440505078104</v>
      </c>
      <c r="N904" s="11">
        <v>1.1278836149200648</v>
      </c>
      <c r="O904" s="11">
        <v>1.065256907466094</v>
      </c>
      <c r="P904" s="11">
        <v>-0.84396256351654531</v>
      </c>
      <c r="Q904" s="11">
        <v>2.1525658671608507</v>
      </c>
    </row>
    <row r="905" spans="2:17" x14ac:dyDescent="0.3">
      <c r="B905" s="8" t="s">
        <v>148</v>
      </c>
      <c r="C905" s="9">
        <v>1.89005936796435</v>
      </c>
      <c r="D905" s="9">
        <v>0.85716920241167172</v>
      </c>
      <c r="E905" s="9">
        <v>-0.1642720144308778</v>
      </c>
      <c r="F905" s="9">
        <v>0.84917423757594479</v>
      </c>
      <c r="G905" s="9">
        <v>-0.13329891749321909</v>
      </c>
      <c r="H905" s="9">
        <v>-0.22046731577134659</v>
      </c>
      <c r="I905" s="9">
        <v>-0.14270305817394924</v>
      </c>
      <c r="J905" s="9">
        <v>0.87163033637475351</v>
      </c>
      <c r="K905" s="9">
        <v>-7.5326510511435352E-2</v>
      </c>
      <c r="L905" s="9">
        <v>0.84637721321541948</v>
      </c>
      <c r="M905" s="9">
        <v>1.0007793899975299</v>
      </c>
      <c r="N905" s="9">
        <v>0.90479756471113593</v>
      </c>
      <c r="O905" s="9">
        <v>0.84314818758707499</v>
      </c>
      <c r="P905" s="9">
        <v>0.94009688515174972</v>
      </c>
      <c r="Q905" s="9">
        <v>1.9342746234202313</v>
      </c>
    </row>
    <row r="906" spans="2:17" x14ac:dyDescent="0.3">
      <c r="B906" s="8" t="s">
        <v>278</v>
      </c>
      <c r="C906" s="11">
        <v>0.92933962766331568</v>
      </c>
      <c r="D906" s="11">
        <v>-0.1030890351480509</v>
      </c>
      <c r="E906" s="11">
        <v>-0.125117161454531</v>
      </c>
      <c r="F906" s="11">
        <v>-0.112084511204392</v>
      </c>
      <c r="G906" s="11">
        <v>-9.2955333489483039E-2</v>
      </c>
      <c r="H906" s="11">
        <v>-1.1812399586207261</v>
      </c>
      <c r="I906" s="11">
        <v>-0.10368542267065362</v>
      </c>
      <c r="J906" s="11">
        <v>0.90907784204662656</v>
      </c>
      <c r="K906" s="11">
        <v>-1.0373680789517508</v>
      </c>
      <c r="L906" s="11">
        <v>-0.11658293002843134</v>
      </c>
      <c r="M906" s="11">
        <v>-0.9631850210577384</v>
      </c>
      <c r="N906" s="11">
        <v>-1.0588423337158077</v>
      </c>
      <c r="O906" s="11">
        <v>-1.1206510028710497</v>
      </c>
      <c r="P906" s="11">
        <v>0.9752923640837996</v>
      </c>
      <c r="Q906" s="11">
        <v>-2.0301467656021468</v>
      </c>
    </row>
    <row r="907" spans="2:17" x14ac:dyDescent="0.3">
      <c r="B907" s="8" t="s">
        <v>327</v>
      </c>
      <c r="C907" s="9">
        <v>1.2557615974320231</v>
      </c>
      <c r="D907" s="9">
        <v>2.2271680577849917</v>
      </c>
      <c r="E907" s="9">
        <v>0.20026266883410715</v>
      </c>
      <c r="F907" s="9">
        <v>0.20985825677480996</v>
      </c>
      <c r="G907" s="9">
        <v>1.2423029427783701</v>
      </c>
      <c r="H907" s="9">
        <v>0.12200872825143083</v>
      </c>
      <c r="I907" s="9">
        <v>1.1979420024398264</v>
      </c>
      <c r="J907" s="9">
        <v>0.19856731435622432</v>
      </c>
      <c r="K907" s="9">
        <v>-0.74392887319534218</v>
      </c>
      <c r="L907" s="9">
        <v>1.169755195685894</v>
      </c>
      <c r="M907" s="9">
        <v>2.3223250729118035</v>
      </c>
      <c r="N907" s="9">
        <v>2.2292388749134537</v>
      </c>
      <c r="O907" s="9">
        <v>2.1661681344525121</v>
      </c>
      <c r="P907" s="9">
        <v>2.2541462635609117</v>
      </c>
      <c r="Q907" s="9">
        <v>1.2517426903772271</v>
      </c>
    </row>
    <row r="908" spans="2:17" x14ac:dyDescent="0.3">
      <c r="B908" s="8" t="s">
        <v>217</v>
      </c>
      <c r="C908" s="11">
        <v>0.88672095067065326</v>
      </c>
      <c r="D908" s="11">
        <v>0.85379156214072127</v>
      </c>
      <c r="E908" s="11">
        <v>0.83240022655453982</v>
      </c>
      <c r="F908" s="11">
        <v>-1.1541183695514614</v>
      </c>
      <c r="G908" s="11">
        <v>0.86327229360467195</v>
      </c>
      <c r="H908" s="11">
        <v>0.75852838671869671</v>
      </c>
      <c r="I908" s="11">
        <v>0.83640493982093211</v>
      </c>
      <c r="J908" s="11">
        <v>0.85157906075305689</v>
      </c>
      <c r="K908" s="11">
        <v>-1.0956513615185939</v>
      </c>
      <c r="L908" s="11">
        <v>0.82654421330045968</v>
      </c>
      <c r="M908" s="11">
        <v>-1.3125060562073632E-2</v>
      </c>
      <c r="N908" s="11">
        <v>-0.10923210011382745</v>
      </c>
      <c r="O908" s="11">
        <v>1.8291799861164502</v>
      </c>
      <c r="P908" s="11">
        <v>0.92651659380469198</v>
      </c>
      <c r="Q908" s="11">
        <v>0.92054649931279808</v>
      </c>
    </row>
    <row r="909" spans="2:17" x14ac:dyDescent="0.3">
      <c r="B909" s="8" t="s">
        <v>99</v>
      </c>
      <c r="C909" s="9">
        <v>-1.6875326306427385</v>
      </c>
      <c r="D909" s="9">
        <v>1.2845400643378078</v>
      </c>
      <c r="E909" s="9">
        <v>0.25678740109552356</v>
      </c>
      <c r="F909" s="9">
        <v>-1.7342140947677525</v>
      </c>
      <c r="G909" s="9">
        <v>0.3005437510290041</v>
      </c>
      <c r="H909" s="9">
        <v>0.14103090847186905</v>
      </c>
      <c r="I909" s="9">
        <v>1.2168624841707074</v>
      </c>
      <c r="J909" s="9">
        <v>2.2167264067202885</v>
      </c>
      <c r="K909" s="9">
        <v>1.2744779780039632</v>
      </c>
      <c r="L909" s="9">
        <v>-0.81228338958383661</v>
      </c>
      <c r="M909" s="9">
        <v>1.351272570361056</v>
      </c>
      <c r="N909" s="9">
        <v>1.2584470543372701</v>
      </c>
      <c r="O909" s="9">
        <v>1.1952483541065195</v>
      </c>
      <c r="P909" s="9">
        <v>0.28241889809932097</v>
      </c>
      <c r="Q909" s="9">
        <v>1.2803230960451422</v>
      </c>
    </row>
    <row r="910" spans="2:17" x14ac:dyDescent="0.3">
      <c r="B910" s="8" t="s">
        <v>593</v>
      </c>
      <c r="C910" s="11">
        <v>-4.5471818768507699E-2</v>
      </c>
      <c r="D910" s="11">
        <v>-1.0776045419244222</v>
      </c>
      <c r="E910" s="11">
        <v>-0.10000902522510735</v>
      </c>
      <c r="F910" s="11">
        <v>-8.724159801788911E-2</v>
      </c>
      <c r="G910" s="11">
        <v>-6.7084920854784791E-2</v>
      </c>
      <c r="H910" s="11">
        <v>-1.1676095064109164</v>
      </c>
      <c r="I910" s="11">
        <v>-1.090127843096139</v>
      </c>
      <c r="J910" s="11">
        <v>-1.0779101562914422</v>
      </c>
      <c r="K910" s="11">
        <v>-1.0241785442770848</v>
      </c>
      <c r="L910" s="11">
        <v>-0.10371257540743661</v>
      </c>
      <c r="M910" s="11">
        <v>2.0528521314895847</v>
      </c>
      <c r="N910" s="11">
        <v>-4.2660761202656605E-2</v>
      </c>
      <c r="O910" s="11">
        <v>1.8954596788733244</v>
      </c>
      <c r="P910" s="11">
        <v>1.9909556370075494</v>
      </c>
      <c r="Q910" s="11">
        <v>1.9856870150679877</v>
      </c>
    </row>
    <row r="911" spans="2:17" x14ac:dyDescent="0.3">
      <c r="B911" s="8" t="s">
        <v>444</v>
      </c>
      <c r="C911" s="9">
        <v>1.8350213413342864E-2</v>
      </c>
      <c r="D911" s="9">
        <v>1.9869673336401794</v>
      </c>
      <c r="E911" s="9">
        <v>0.96360924781797541</v>
      </c>
      <c r="F911" s="9">
        <v>1.9757046605113442</v>
      </c>
      <c r="G911" s="9">
        <v>1.9984647862080083</v>
      </c>
      <c r="H911" s="9">
        <v>1.8800470478400375</v>
      </c>
      <c r="I911" s="9">
        <v>-4.2726075600890923E-2</v>
      </c>
      <c r="J911" s="9">
        <v>1.9675840909697788</v>
      </c>
      <c r="K911" s="9">
        <v>2.1936416921024549E-2</v>
      </c>
      <c r="L911" s="9">
        <v>0.94128642710423449</v>
      </c>
      <c r="M911" s="9">
        <v>0.10153655059681332</v>
      </c>
      <c r="N911" s="9">
        <v>1.0064620775132314</v>
      </c>
      <c r="O911" s="9">
        <v>1.9443673125590308</v>
      </c>
      <c r="P911" s="9">
        <v>2.0385050595974104</v>
      </c>
      <c r="Q911" s="9">
        <v>2.0337540526497571</v>
      </c>
    </row>
    <row r="912" spans="2:17" x14ac:dyDescent="0.3">
      <c r="B912" s="8" t="s">
        <v>521</v>
      </c>
      <c r="C912" s="11">
        <v>-2.0828214014832245</v>
      </c>
      <c r="D912" s="11">
        <v>-2.115392943907183</v>
      </c>
      <c r="E912" s="11">
        <v>-2.1372393651243398</v>
      </c>
      <c r="F912" s="11">
        <v>-2.124078665236631</v>
      </c>
      <c r="G912" s="11">
        <v>-2.1054455640710859</v>
      </c>
      <c r="H912" s="11">
        <v>-1.1651286648844801</v>
      </c>
      <c r="I912" s="11">
        <v>-8.7660264919809716E-2</v>
      </c>
      <c r="J912" s="11">
        <v>-2.0755418772667924</v>
      </c>
      <c r="K912" s="11">
        <v>-1.0217779529517479</v>
      </c>
      <c r="L912" s="11">
        <v>0.89862992282462839</v>
      </c>
      <c r="M912" s="11">
        <v>1.0429951427986186</v>
      </c>
      <c r="N912" s="11">
        <v>0.94739348459980022</v>
      </c>
      <c r="O912" s="11">
        <v>-1.1144425034055714</v>
      </c>
      <c r="P912" s="11">
        <v>-1.8671552334032615E-2</v>
      </c>
      <c r="Q912" s="11">
        <v>-2.4044974232494631E-2</v>
      </c>
    </row>
    <row r="913" spans="2:17" x14ac:dyDescent="0.3">
      <c r="B913" s="8" t="s">
        <v>628</v>
      </c>
      <c r="C913" s="9">
        <v>-0.7763730877183046</v>
      </c>
      <c r="D913" s="9">
        <v>0.19465582306137419</v>
      </c>
      <c r="E913" s="9">
        <v>-0.83176942265777765</v>
      </c>
      <c r="F913" s="9">
        <v>0.1781645276647037</v>
      </c>
      <c r="G913" s="9">
        <v>-0.79070163457756815</v>
      </c>
      <c r="H913" s="9">
        <v>4.8813626214872841E-2</v>
      </c>
      <c r="I913" s="9">
        <v>2.1251382241755095</v>
      </c>
      <c r="J913" s="9">
        <v>1.1286932724180208</v>
      </c>
      <c r="K913" s="9">
        <v>1.1852437381409051</v>
      </c>
      <c r="L913" s="9">
        <v>0.10064179392711736</v>
      </c>
      <c r="M913" s="9">
        <v>0.26762531979993653</v>
      </c>
      <c r="N913" s="9">
        <v>0.17404653208206522</v>
      </c>
      <c r="O913" s="9">
        <v>1.1112175868861232</v>
      </c>
      <c r="P913" s="9">
        <v>0.20072174450588109</v>
      </c>
      <c r="Q913" s="9">
        <v>0.1977366010213979</v>
      </c>
    </row>
    <row r="914" spans="2:17" x14ac:dyDescent="0.3">
      <c r="B914" s="8" t="s">
        <v>625</v>
      </c>
      <c r="C914" s="11">
        <v>2.0490484260427455</v>
      </c>
      <c r="D914" s="11">
        <v>2.0180262187648865</v>
      </c>
      <c r="E914" s="11">
        <v>0.99420945289178597</v>
      </c>
      <c r="F914" s="11">
        <v>2.0059816285503733</v>
      </c>
      <c r="G914" s="11">
        <v>2.0299940054512167</v>
      </c>
      <c r="H914" s="11">
        <v>1.9254423068432382</v>
      </c>
      <c r="I914" s="11">
        <v>1.0024264862340466</v>
      </c>
      <c r="J914" s="11">
        <v>-0.98908035592448229</v>
      </c>
      <c r="K914" s="11">
        <v>6.586323119481996E-2</v>
      </c>
      <c r="L914" s="11">
        <v>1.984150234738042</v>
      </c>
      <c r="M914" s="11">
        <v>0.13874185025328645</v>
      </c>
      <c r="N914" s="11">
        <v>4.4002423437372595E-2</v>
      </c>
      <c r="O914" s="11">
        <v>-1.8256804147425587E-2</v>
      </c>
      <c r="P914" s="11">
        <v>2.074842979375227</v>
      </c>
      <c r="Q914" s="11">
        <v>-1.9295124591085568</v>
      </c>
    </row>
    <row r="915" spans="2:17" x14ac:dyDescent="0.3">
      <c r="B915" s="8" t="s">
        <v>346</v>
      </c>
      <c r="C915" s="9">
        <v>1.5781259707977391E-2</v>
      </c>
      <c r="D915" s="9">
        <v>0.98436819736508507</v>
      </c>
      <c r="E915" s="9">
        <v>-3.8951504208805776E-2</v>
      </c>
      <c r="F915" s="9">
        <v>0.97317095829975031</v>
      </c>
      <c r="G915" s="9">
        <v>-4.1737095760931986E-3</v>
      </c>
      <c r="H915" s="9">
        <v>-0.10009941758647756</v>
      </c>
      <c r="I915" s="9">
        <v>-2.0229786841958077</v>
      </c>
      <c r="J915" s="9">
        <v>-1.0134631831126266</v>
      </c>
      <c r="K915" s="9">
        <v>-0.95885227015692864</v>
      </c>
      <c r="L915" s="9">
        <v>-1.0399671640086834</v>
      </c>
      <c r="M915" s="9">
        <v>1.1129351696256471</v>
      </c>
      <c r="N915" s="9">
        <v>1.7963344949615934E-2</v>
      </c>
      <c r="O915" s="9">
        <v>1.9558181934405972</v>
      </c>
      <c r="P915" s="9">
        <v>2.0496379387214088</v>
      </c>
      <c r="Q915" s="9">
        <v>1.0450081224175909</v>
      </c>
    </row>
    <row r="916" spans="2:17" x14ac:dyDescent="0.3">
      <c r="B916" s="8" t="s">
        <v>667</v>
      </c>
      <c r="C916" s="11">
        <v>0.78796877970785983</v>
      </c>
      <c r="D916" s="11">
        <v>1.753879154510475</v>
      </c>
      <c r="E916" s="11">
        <v>1.7339633331944633</v>
      </c>
      <c r="F916" s="11">
        <v>1.7484845487317524</v>
      </c>
      <c r="G916" s="11">
        <v>-0.23815311792064131</v>
      </c>
      <c r="H916" s="11">
        <v>0.70238970898134134</v>
      </c>
      <c r="I916" s="11">
        <v>-1.2194336030914203</v>
      </c>
      <c r="J916" s="11">
        <v>-1.2020124530700413</v>
      </c>
      <c r="K916" s="11">
        <v>-1.1499740666797518</v>
      </c>
      <c r="L916" s="11">
        <v>0.7735360900693391</v>
      </c>
      <c r="M916" s="11">
        <v>1.9223442402357485</v>
      </c>
      <c r="N916" s="11">
        <v>1.8256560799802961</v>
      </c>
      <c r="O916" s="11">
        <v>-0.2356465817247182</v>
      </c>
      <c r="P916" s="11">
        <v>1.8634903208686762</v>
      </c>
      <c r="Q916" s="11">
        <v>-0.14316586699678346</v>
      </c>
    </row>
    <row r="917" spans="2:17" x14ac:dyDescent="0.3">
      <c r="B917" s="8" t="s">
        <v>509</v>
      </c>
      <c r="C917" s="9">
        <v>-1.0451629092373929</v>
      </c>
      <c r="D917" s="9">
        <v>-7.7292003023325506E-2</v>
      </c>
      <c r="E917" s="9">
        <v>-9.9701101923008739E-2</v>
      </c>
      <c r="F917" s="9">
        <v>-1.0869369273807603</v>
      </c>
      <c r="G917" s="9">
        <v>-1.066767649082307</v>
      </c>
      <c r="H917" s="9">
        <v>0.84550560255974716</v>
      </c>
      <c r="I917" s="9">
        <v>-1.0770828515755912</v>
      </c>
      <c r="J917" s="9">
        <v>-6.5390115349596822E-2</v>
      </c>
      <c r="K917" s="9">
        <v>-1.1487682531053256E-2</v>
      </c>
      <c r="L917" s="9">
        <v>0.90867117391703101</v>
      </c>
      <c r="M917" s="9">
        <v>6.099312265489143E-2</v>
      </c>
      <c r="N917" s="9">
        <v>0.96555354233293711</v>
      </c>
      <c r="O917" s="9">
        <v>1.9036379959006764</v>
      </c>
      <c r="P917" s="9">
        <v>1.998906834460823</v>
      </c>
      <c r="Q917" s="9">
        <v>-1.0062752320847661</v>
      </c>
    </row>
    <row r="918" spans="2:17" x14ac:dyDescent="0.3">
      <c r="B918" s="8" t="s">
        <v>689</v>
      </c>
      <c r="C918" s="11">
        <v>2.1094430152560437</v>
      </c>
      <c r="D918" s="11">
        <v>2.079130382423362</v>
      </c>
      <c r="E918" s="11">
        <v>2.0544112254700813</v>
      </c>
      <c r="F918" s="11">
        <v>2.0655474758984336</v>
      </c>
      <c r="G918" s="11">
        <v>2.092023487994632</v>
      </c>
      <c r="H918" s="11">
        <v>-1.0212751693797562</v>
      </c>
      <c r="I918" s="11">
        <v>1.0554241450731152</v>
      </c>
      <c r="J918" s="11">
        <v>6.1784595382072371E-2</v>
      </c>
      <c r="K918" s="11">
        <v>-0.8825778268058273</v>
      </c>
      <c r="L918" s="11">
        <v>-0.96553852352501135</v>
      </c>
      <c r="M918" s="11">
        <v>0.18983390317800364</v>
      </c>
      <c r="N918" s="11">
        <v>1.0955545775250419</v>
      </c>
      <c r="O918" s="11">
        <v>1.0330695021845688</v>
      </c>
      <c r="P918" s="11">
        <v>0.12474390579174877</v>
      </c>
      <c r="Q918" s="11">
        <v>-0.87906831962620879</v>
      </c>
    </row>
    <row r="919" spans="2:17" x14ac:dyDescent="0.3">
      <c r="B919" s="8" t="s">
        <v>390</v>
      </c>
      <c r="C919" s="9">
        <v>1.715138245041508</v>
      </c>
      <c r="D919" s="9">
        <v>1.6801929358018768</v>
      </c>
      <c r="E919" s="9">
        <v>0.66136531834160373</v>
      </c>
      <c r="F919" s="9">
        <v>0.67665340347978198</v>
      </c>
      <c r="G919" s="9">
        <v>1.6870448106096951</v>
      </c>
      <c r="H919" s="9">
        <v>1.6375382782807106</v>
      </c>
      <c r="I919" s="9">
        <v>1.7160616821191348</v>
      </c>
      <c r="J919" s="9">
        <v>1.736078601352355</v>
      </c>
      <c r="K919" s="9">
        <v>1.7872723151158518</v>
      </c>
      <c r="L919" s="9">
        <v>1.7123010776172007</v>
      </c>
      <c r="M919" s="9">
        <v>-0.13963480870535339</v>
      </c>
      <c r="N919" s="9">
        <v>1.7631188888064191</v>
      </c>
      <c r="O919" s="9">
        <v>1.7020901998290778</v>
      </c>
      <c r="P919" s="9">
        <v>1.8029562106982917</v>
      </c>
      <c r="Q919" s="9">
        <v>0.79564105872266211</v>
      </c>
    </row>
    <row r="920" spans="2:17" x14ac:dyDescent="0.3">
      <c r="B920" s="8" t="s">
        <v>529</v>
      </c>
      <c r="C920" s="11">
        <v>-2.2110486702979522</v>
      </c>
      <c r="D920" s="11">
        <v>-1.2451267515412168</v>
      </c>
      <c r="E920" s="11">
        <v>-2.2650572537146054</v>
      </c>
      <c r="F920" s="11">
        <v>-2.2505463839440383</v>
      </c>
      <c r="G920" s="11">
        <v>-0.23714397010613641</v>
      </c>
      <c r="H920" s="11">
        <v>-0.31505500956587218</v>
      </c>
      <c r="I920" s="11">
        <v>-0.23678505674962302</v>
      </c>
      <c r="J920" s="11">
        <v>0.78133434252894096</v>
      </c>
      <c r="K920" s="11">
        <v>-1.1668544838975068</v>
      </c>
      <c r="L920" s="11">
        <v>-1.2429358296080206</v>
      </c>
      <c r="M920" s="11">
        <v>-1.0880597534261165</v>
      </c>
      <c r="N920" s="11">
        <v>-1.1848416051523389</v>
      </c>
      <c r="O920" s="11">
        <v>-2.2460982769531688</v>
      </c>
      <c r="P920" s="11">
        <v>-0.14667112092979018</v>
      </c>
      <c r="Q920" s="11">
        <v>-2.153437924536258</v>
      </c>
    </row>
    <row r="921" spans="2:17" x14ac:dyDescent="0.3">
      <c r="B921" s="8" t="s">
        <v>241</v>
      </c>
      <c r="C921" s="9">
        <v>-0.16369288674542304</v>
      </c>
      <c r="D921" s="9">
        <v>0.80278541387064672</v>
      </c>
      <c r="E921" s="9">
        <v>0.78214734108158845</v>
      </c>
      <c r="F921" s="9">
        <v>0.79615957781315538</v>
      </c>
      <c r="G921" s="9">
        <v>0.81149374375970407</v>
      </c>
      <c r="H921" s="9">
        <v>-0.2546877290384324</v>
      </c>
      <c r="I921" s="9">
        <v>-0.17674051847239713</v>
      </c>
      <c r="J921" s="9">
        <v>-1.1610374040236788</v>
      </c>
      <c r="K921" s="9">
        <v>-1.1084399626860297</v>
      </c>
      <c r="L921" s="9">
        <v>-0.18593491020095643</v>
      </c>
      <c r="M921" s="9">
        <v>0.96340673319641423</v>
      </c>
      <c r="N921" s="9">
        <v>1.8670883545348378</v>
      </c>
      <c r="O921" s="9">
        <v>-0.19439582017164581</v>
      </c>
      <c r="P921" s="9">
        <v>-9.640449011634411E-2</v>
      </c>
      <c r="Q921" s="9">
        <v>1.8973759003393789</v>
      </c>
    </row>
    <row r="922" spans="2:17" x14ac:dyDescent="0.3">
      <c r="B922" s="8" t="s">
        <v>294</v>
      </c>
      <c r="C922" s="11">
        <v>-1.0863314122351855</v>
      </c>
      <c r="D922" s="11">
        <v>-1.1189441936834399</v>
      </c>
      <c r="E922" s="11">
        <v>-1.140738169765442</v>
      </c>
      <c r="F922" s="11">
        <v>-1.1275405111960923</v>
      </c>
      <c r="G922" s="11">
        <v>-1.1090505914999009</v>
      </c>
      <c r="H922" s="11">
        <v>-0.21729416013478087</v>
      </c>
      <c r="I922" s="11">
        <v>-1.1395468672139679</v>
      </c>
      <c r="J922" s="11">
        <v>-1.1253404826574398</v>
      </c>
      <c r="K922" s="11">
        <v>-2.0722560000358934</v>
      </c>
      <c r="L922" s="11">
        <v>-2.1506265811061795</v>
      </c>
      <c r="M922" s="11">
        <v>9.9192184425458407E-3</v>
      </c>
      <c r="N922" s="11">
        <v>-1.0859802996070864</v>
      </c>
      <c r="O922" s="11">
        <v>-0.14767007850839819</v>
      </c>
      <c r="P922" s="11">
        <v>0.94902363364953235</v>
      </c>
      <c r="Q922" s="11">
        <v>-5.6701453003934699E-2</v>
      </c>
    </row>
    <row r="923" spans="2:17" x14ac:dyDescent="0.3">
      <c r="B923" s="8" t="s">
        <v>168</v>
      </c>
      <c r="C923" s="9">
        <v>1.3618369021031822</v>
      </c>
      <c r="D923" s="9">
        <v>-0.66551036157046228</v>
      </c>
      <c r="E923" s="9">
        <v>-0.6940006840395565</v>
      </c>
      <c r="F923" s="9">
        <v>-1.6855220167274059</v>
      </c>
      <c r="G923" s="9">
        <v>-0.64875027332764512</v>
      </c>
      <c r="H923" s="9">
        <v>-0.80161710303725364</v>
      </c>
      <c r="I923" s="9">
        <v>0.27390785110006899</v>
      </c>
      <c r="J923" s="9">
        <v>0.27147618010060848</v>
      </c>
      <c r="K923" s="9">
        <v>-1.670025254227975</v>
      </c>
      <c r="L923" s="9">
        <v>-0.75812961546579549</v>
      </c>
      <c r="M923" s="9">
        <v>-1.5984974790420003</v>
      </c>
      <c r="N923" s="9">
        <v>-0.69087065742496545</v>
      </c>
      <c r="O923" s="9">
        <v>-1.7542913945667538</v>
      </c>
      <c r="P923" s="9">
        <v>-0.66852217932544189</v>
      </c>
      <c r="Q923" s="9">
        <v>-1.6700839342255502</v>
      </c>
    </row>
    <row r="924" spans="2:17" x14ac:dyDescent="0.3">
      <c r="B924" s="8" t="s">
        <v>377</v>
      </c>
      <c r="C924" s="11">
        <v>1.4351812313409891</v>
      </c>
      <c r="D924" s="11">
        <v>0.40869568826853975</v>
      </c>
      <c r="E924" s="11">
        <v>1.3791094850368122</v>
      </c>
      <c r="F924" s="11">
        <v>0.38681587274470486</v>
      </c>
      <c r="G924" s="11">
        <v>0.42657950123290966</v>
      </c>
      <c r="H924" s="11">
        <v>-0.74533703249353556</v>
      </c>
      <c r="I924" s="11">
        <v>-0.67011296911111806</v>
      </c>
      <c r="J924" s="11">
        <v>-0.67479732864465314</v>
      </c>
      <c r="K924" s="11">
        <v>1.3844342699684993</v>
      </c>
      <c r="L924" s="11">
        <v>1.2950120158493368</v>
      </c>
      <c r="M924" s="11">
        <v>-0.54162091931277523</v>
      </c>
      <c r="N924" s="11">
        <v>1.36651809490131</v>
      </c>
      <c r="O924" s="11">
        <v>0.30284594011959465</v>
      </c>
      <c r="P924" s="11">
        <v>1.3870283977096012</v>
      </c>
      <c r="Q924" s="11">
        <v>0.38607135701875883</v>
      </c>
    </row>
    <row r="925" spans="2:17" x14ac:dyDescent="0.3">
      <c r="B925" s="8" t="s">
        <v>807</v>
      </c>
      <c r="C925" s="9">
        <v>0.63115579752331064</v>
      </c>
      <c r="D925" s="9">
        <v>-1.4047762192902713</v>
      </c>
      <c r="E925" s="9">
        <v>0.57765099439441947</v>
      </c>
      <c r="F925" s="9">
        <v>-0.40617662672570498</v>
      </c>
      <c r="G925" s="9">
        <v>0.6007889418283856</v>
      </c>
      <c r="H925" s="9">
        <v>0.55356469372623662</v>
      </c>
      <c r="I925" s="9">
        <v>1.6325370464555311</v>
      </c>
      <c r="J925" s="9">
        <v>1.6559151258519043</v>
      </c>
      <c r="K925" s="9">
        <v>1.7060151060233961</v>
      </c>
      <c r="L925" s="9">
        <v>1.6330102517974723</v>
      </c>
      <c r="M925" s="9">
        <v>0.78325599334675022</v>
      </c>
      <c r="N925" s="9">
        <v>0.68531529653261058</v>
      </c>
      <c r="O925" s="9">
        <v>1.6246274617253711</v>
      </c>
      <c r="P925" s="9">
        <v>1.7276446858608643</v>
      </c>
      <c r="Q925" s="9">
        <v>0.71950970533220326</v>
      </c>
    </row>
    <row r="926" spans="2:17" x14ac:dyDescent="0.3">
      <c r="B926" s="8" t="s">
        <v>507</v>
      </c>
      <c r="C926" s="11">
        <v>1.5451429386084938</v>
      </c>
      <c r="D926" s="11">
        <v>0.50820035897069804</v>
      </c>
      <c r="E926" s="11">
        <v>1.4919127413712716</v>
      </c>
      <c r="F926" s="11">
        <v>1.5089907932231976</v>
      </c>
      <c r="G926" s="11">
        <v>1.5124476980172403</v>
      </c>
      <c r="H926" s="11">
        <v>-1.4908848639963654</v>
      </c>
      <c r="I926" s="11">
        <v>-1.4116748701118778</v>
      </c>
      <c r="J926" s="11">
        <v>0.613482364997326</v>
      </c>
      <c r="K926" s="11">
        <v>-0.33699659849172603</v>
      </c>
      <c r="L926" s="11">
        <v>0.59103940873002569</v>
      </c>
      <c r="M926" s="11">
        <v>1.7297784731651138</v>
      </c>
      <c r="N926" s="11">
        <v>1.6313561932510821</v>
      </c>
      <c r="O926" s="11">
        <v>0.57090475093975313</v>
      </c>
      <c r="P926" s="11">
        <v>1.6754139054016415</v>
      </c>
      <c r="Q926" s="11">
        <v>1.666710349409132</v>
      </c>
    </row>
    <row r="927" spans="2:17" x14ac:dyDescent="0.3">
      <c r="B927" s="8" t="s">
        <v>63</v>
      </c>
      <c r="C927" s="9">
        <v>-0.13038086163374052</v>
      </c>
      <c r="D927" s="9">
        <v>-1.1517622051271035</v>
      </c>
      <c r="E927" s="9">
        <v>0.81216039934566009</v>
      </c>
      <c r="F927" s="9">
        <v>0.8152923702118029</v>
      </c>
      <c r="G927" s="9">
        <v>-0.12722227271659392</v>
      </c>
      <c r="H927" s="9">
        <v>-1.3952188710905138</v>
      </c>
      <c r="I927" s="9">
        <v>-1.3218666482525885</v>
      </c>
      <c r="J927" s="9">
        <v>0.65943502314553459</v>
      </c>
      <c r="K927" s="9">
        <v>-1.2767731823615125</v>
      </c>
      <c r="L927" s="9">
        <v>0.6256059555914435</v>
      </c>
      <c r="M927" s="9">
        <v>-1.1944449681051115</v>
      </c>
      <c r="N927" s="9">
        <v>-0.28317951739541414</v>
      </c>
      <c r="O927" s="9">
        <v>0.65161366822482858</v>
      </c>
      <c r="P927" s="9">
        <v>-0.27388948280056979</v>
      </c>
      <c r="Q927" s="9">
        <v>-1.2711553327476284</v>
      </c>
    </row>
    <row r="928" spans="2:17" x14ac:dyDescent="0.3">
      <c r="B928" s="8" t="s">
        <v>430</v>
      </c>
      <c r="C928" s="11">
        <v>1.3596207570034267</v>
      </c>
      <c r="D928" s="11">
        <v>0.3322474558991102</v>
      </c>
      <c r="E928" s="11">
        <v>-0.69620975384256134</v>
      </c>
      <c r="F928" s="11">
        <v>1.312292248384209</v>
      </c>
      <c r="G928" s="11">
        <v>1.3489735900917506</v>
      </c>
      <c r="H928" s="11">
        <v>-0.80340681558835225</v>
      </c>
      <c r="I928" s="11">
        <v>-1.7278722930913002</v>
      </c>
      <c r="J928" s="11">
        <v>-0.7302323283428982</v>
      </c>
      <c r="K928" s="11">
        <v>0.32824292679881317</v>
      </c>
      <c r="L928" s="11">
        <v>-1.7598195252976723</v>
      </c>
      <c r="M928" s="11">
        <v>-0.60027075399125529</v>
      </c>
      <c r="N928" s="11">
        <v>0.30734009868697898</v>
      </c>
      <c r="O928" s="11">
        <v>1.2439272001452184</v>
      </c>
      <c r="P928" s="11">
        <v>-0.67025411330917528</v>
      </c>
      <c r="Q928" s="11">
        <v>2.3281652782495765</v>
      </c>
    </row>
    <row r="929" spans="2:17" x14ac:dyDescent="0.3">
      <c r="B929" s="8" t="s">
        <v>291</v>
      </c>
      <c r="C929" s="9">
        <v>0.69756976316846053</v>
      </c>
      <c r="D929" s="9">
        <v>0.66241804229593182</v>
      </c>
      <c r="E929" s="9">
        <v>0.64385292585671161</v>
      </c>
      <c r="F929" s="9">
        <v>-0.34067400155796435</v>
      </c>
      <c r="G929" s="9">
        <v>1.6690007464997509</v>
      </c>
      <c r="H929" s="9">
        <v>1.6360897205146885</v>
      </c>
      <c r="I929" s="9">
        <v>1.7146208687932942</v>
      </c>
      <c r="J929" s="9">
        <v>1.7346957685769819</v>
      </c>
      <c r="K929" s="9">
        <v>1.7858706152610622</v>
      </c>
      <c r="L929" s="9">
        <v>0.71093329818840933</v>
      </c>
      <c r="M929" s="9">
        <v>0.85412390756491874</v>
      </c>
      <c r="N929" s="9">
        <v>0.75682140021237299</v>
      </c>
      <c r="O929" s="9">
        <v>1.6958203002599821</v>
      </c>
      <c r="P929" s="9">
        <v>-0.20313956784873</v>
      </c>
      <c r="Q929" s="9">
        <v>-0.21052107744115967</v>
      </c>
    </row>
    <row r="930" spans="2:17" x14ac:dyDescent="0.3">
      <c r="B930" s="8" t="s">
        <v>329</v>
      </c>
      <c r="C930" s="11">
        <v>-0.35801542503381745</v>
      </c>
      <c r="D930" s="11">
        <v>-0.39382021482514329</v>
      </c>
      <c r="E930" s="11">
        <v>-0.41155480027347124</v>
      </c>
      <c r="F930" s="11">
        <v>-0.39549644307795884</v>
      </c>
      <c r="G930" s="11">
        <v>1.6119108563924018</v>
      </c>
      <c r="H930" s="11">
        <v>1.5995629908026388</v>
      </c>
      <c r="I930" s="11">
        <v>-0.32171057766535682</v>
      </c>
      <c r="J930" s="11">
        <v>1.6998263555595585</v>
      </c>
      <c r="K930" s="11">
        <v>0.75052545130953119</v>
      </c>
      <c r="L930" s="11">
        <v>0.67644346928889831</v>
      </c>
      <c r="M930" s="11">
        <v>-2.1852222391760709</v>
      </c>
      <c r="N930" s="11">
        <v>-0.28287907184609518</v>
      </c>
      <c r="O930" s="11">
        <v>-2.3437062457487929</v>
      </c>
      <c r="P930" s="11">
        <v>-2.2415684244106071</v>
      </c>
      <c r="Q930" s="11">
        <v>0.75063173594803967</v>
      </c>
    </row>
    <row r="931" spans="2:17" x14ac:dyDescent="0.3">
      <c r="B931" s="8" t="s">
        <v>163</v>
      </c>
      <c r="C931" s="9">
        <v>-1.7762140713199379</v>
      </c>
      <c r="D931" s="9">
        <v>-1.8051832922607645</v>
      </c>
      <c r="E931" s="9">
        <v>-1.8316109139374537</v>
      </c>
      <c r="F931" s="9">
        <v>-1.8216786379792005</v>
      </c>
      <c r="G931" s="9">
        <v>-1.7905383135742285</v>
      </c>
      <c r="H931" s="9">
        <v>6.6424228294280852E-2</v>
      </c>
      <c r="I931" s="9">
        <v>0.14265467450096958</v>
      </c>
      <c r="J931" s="9">
        <v>1.1455048337659228</v>
      </c>
      <c r="K931" s="9">
        <v>1.2022846728944074</v>
      </c>
      <c r="L931" s="9">
        <v>1.1172703466972216</v>
      </c>
      <c r="M931" s="9">
        <v>0.27847888845842617</v>
      </c>
      <c r="N931" s="9">
        <v>-0.81500215921425001</v>
      </c>
      <c r="O931" s="9">
        <v>-1.8778790816196071</v>
      </c>
      <c r="P931" s="9">
        <v>-1.7886777197947215</v>
      </c>
      <c r="Q931" s="9">
        <v>-1.7915474676360734</v>
      </c>
    </row>
    <row r="932" spans="2:17" x14ac:dyDescent="0.3">
      <c r="B932" s="8" t="s">
        <v>248</v>
      </c>
      <c r="C932" s="11">
        <v>-1.4002920704754431</v>
      </c>
      <c r="D932" s="11">
        <v>-1.436593567465609</v>
      </c>
      <c r="E932" s="11">
        <v>-0.45369647268821733</v>
      </c>
      <c r="F932" s="11">
        <v>-2.437192963272345</v>
      </c>
      <c r="G932" s="11">
        <v>-2.4315102261014929</v>
      </c>
      <c r="H932" s="11">
        <v>-1.4335890358161141</v>
      </c>
      <c r="I932" s="11">
        <v>-1.3546853632426612</v>
      </c>
      <c r="J932" s="11">
        <v>-2.3318214737875231</v>
      </c>
      <c r="K932" s="11">
        <v>-1.2815541743619341</v>
      </c>
      <c r="L932" s="11">
        <v>-2.3548598457017023</v>
      </c>
      <c r="M932" s="11">
        <v>-1.2184431571099861</v>
      </c>
      <c r="N932" s="11">
        <v>-2.3163991553468795</v>
      </c>
      <c r="O932" s="11">
        <v>-0.37707947921464369</v>
      </c>
      <c r="P932" s="11">
        <v>-1.2740148517200023</v>
      </c>
      <c r="Q932" s="11">
        <v>-0.28216789769477613</v>
      </c>
    </row>
    <row r="933" spans="2:17" x14ac:dyDescent="0.3">
      <c r="B933" s="8" t="s">
        <v>745</v>
      </c>
      <c r="C933" s="9">
        <v>-1.0910143407687221</v>
      </c>
      <c r="D933" s="9">
        <v>-2.1236821418215346</v>
      </c>
      <c r="E933" s="9">
        <v>-1.1454061475139237</v>
      </c>
      <c r="F933" s="9">
        <v>-2.132159180017323</v>
      </c>
      <c r="G933" s="9">
        <v>-2.1138602878238077</v>
      </c>
      <c r="H933" s="9">
        <v>-2.2082984948407942</v>
      </c>
      <c r="I933" s="9">
        <v>-1.1305992955434441</v>
      </c>
      <c r="J933" s="9">
        <v>-2.1167529750712064</v>
      </c>
      <c r="K933" s="9">
        <v>-6.3551326303107558E-2</v>
      </c>
      <c r="L933" s="9">
        <v>-2.1421325560655387</v>
      </c>
      <c r="M933" s="9">
        <v>-1.985988147801665</v>
      </c>
      <c r="N933" s="9">
        <v>-2.0818508103044406</v>
      </c>
      <c r="O933" s="9">
        <v>-2.1435586803196465</v>
      </c>
      <c r="P933" s="9">
        <v>-2.0469791455654986</v>
      </c>
      <c r="Q933" s="9">
        <v>-2.0526607191479007</v>
      </c>
    </row>
    <row r="934" spans="2:17" x14ac:dyDescent="0.3">
      <c r="B934" s="8" t="s">
        <v>792</v>
      </c>
      <c r="C934" s="11">
        <v>1.2114053620669707</v>
      </c>
      <c r="D934" s="11">
        <v>-0.8177093178263859</v>
      </c>
      <c r="E934" s="11">
        <v>-1.8439519541753371</v>
      </c>
      <c r="F934" s="11">
        <v>1.1661106830417047</v>
      </c>
      <c r="G934" s="11">
        <v>0.19674597545550387</v>
      </c>
      <c r="H934" s="11">
        <v>5.5708038290371853E-2</v>
      </c>
      <c r="I934" s="11">
        <v>-0.86800422341945715</v>
      </c>
      <c r="J934" s="11">
        <v>0.13527486633754338</v>
      </c>
      <c r="K934" s="11">
        <v>1.1919151299429895</v>
      </c>
      <c r="L934" s="11">
        <v>-0.89284825857084149</v>
      </c>
      <c r="M934" s="11">
        <v>-0.73186804444033626</v>
      </c>
      <c r="N934" s="11">
        <v>-0.82544226973237178</v>
      </c>
      <c r="O934" s="11">
        <v>0.11172654553456152</v>
      </c>
      <c r="P934" s="11">
        <v>1.201216568892824</v>
      </c>
      <c r="Q934" s="11">
        <v>-0.80176318801686808</v>
      </c>
    </row>
    <row r="935" spans="2:17" x14ac:dyDescent="0.3">
      <c r="B935" s="8" t="s">
        <v>395</v>
      </c>
      <c r="C935" s="9">
        <v>-2.3940585475460097</v>
      </c>
      <c r="D935" s="9">
        <v>-1.4302868070387147</v>
      </c>
      <c r="E935" s="9">
        <v>-0.44748285099383045</v>
      </c>
      <c r="F935" s="9">
        <v>-0.43104497749925041</v>
      </c>
      <c r="G935" s="9">
        <v>-2.4251079604884316</v>
      </c>
      <c r="H935" s="9">
        <v>0.55376801854421398</v>
      </c>
      <c r="I935" s="9">
        <v>-0.36726071576418295</v>
      </c>
      <c r="J935" s="9">
        <v>-1.3438907747280093</v>
      </c>
      <c r="K935" s="9">
        <v>-0.29378814630487149</v>
      </c>
      <c r="L935" s="9">
        <v>-1.3667977617247247</v>
      </c>
      <c r="M935" s="9">
        <v>-2.2243011955086582</v>
      </c>
      <c r="N935" s="9">
        <v>0.67769005264355275</v>
      </c>
      <c r="O935" s="9">
        <v>-0.38296437630026015</v>
      </c>
      <c r="P935" s="9">
        <v>-0.27973631966547785</v>
      </c>
      <c r="Q935" s="9">
        <v>-1.287951648574996</v>
      </c>
    </row>
    <row r="936" spans="2:17" x14ac:dyDescent="0.3">
      <c r="B936" s="8" t="s">
        <v>559</v>
      </c>
      <c r="C936" s="11">
        <v>-0.52417236961702995</v>
      </c>
      <c r="D936" s="11">
        <v>0.44981964078715508</v>
      </c>
      <c r="E936" s="11">
        <v>-0.58037388419996017</v>
      </c>
      <c r="F936" s="11">
        <v>-0.57309548302208135</v>
      </c>
      <c r="G936" s="11">
        <v>-0.531673793761402</v>
      </c>
      <c r="H936" s="11">
        <v>-0.7223942720099279</v>
      </c>
      <c r="I936" s="11">
        <v>-0.64729286775808426</v>
      </c>
      <c r="J936" s="11">
        <v>-0.65289554336660149</v>
      </c>
      <c r="K936" s="11">
        <v>-1.5933651214036142</v>
      </c>
      <c r="L936" s="11">
        <v>-1.6833246189986206</v>
      </c>
      <c r="M936" s="11">
        <v>0.48483934420178887</v>
      </c>
      <c r="N936" s="11">
        <v>1.3932166420102523</v>
      </c>
      <c r="O936" s="11">
        <v>1.3294275220492722</v>
      </c>
      <c r="P936" s="11">
        <v>2.4128717840489129</v>
      </c>
      <c r="Q936" s="11">
        <v>0.4121960701015368</v>
      </c>
    </row>
    <row r="937" spans="2:17" x14ac:dyDescent="0.3">
      <c r="B937" s="8" t="s">
        <v>680</v>
      </c>
      <c r="C937" s="9">
        <v>-0.69636598517992176</v>
      </c>
      <c r="D937" s="9">
        <v>1.2756029269497695</v>
      </c>
      <c r="E937" s="9">
        <v>1.2479822480532068</v>
      </c>
      <c r="F937" s="9">
        <v>1.2570737630554896</v>
      </c>
      <c r="G937" s="9">
        <v>1.2914712758586062</v>
      </c>
      <c r="H937" s="9">
        <v>2.1468391536821017</v>
      </c>
      <c r="I937" s="9">
        <v>2.2226396766962315</v>
      </c>
      <c r="J937" s="9">
        <v>2.2222711161081441</v>
      </c>
      <c r="K937" s="9">
        <v>2.2800983382400082</v>
      </c>
      <c r="L937" s="9">
        <v>1.1932009607833201</v>
      </c>
      <c r="M937" s="9">
        <v>0.35214504623445908</v>
      </c>
      <c r="N937" s="9">
        <v>1.2593273871500799</v>
      </c>
      <c r="O937" s="9">
        <v>2.1961248302193805</v>
      </c>
      <c r="P937" s="9">
        <v>-0.71672896635578276</v>
      </c>
      <c r="Q937" s="9">
        <v>0.28118450779381021</v>
      </c>
    </row>
    <row r="938" spans="2:17" x14ac:dyDescent="0.3">
      <c r="B938" s="8" t="s">
        <v>345</v>
      </c>
      <c r="C938" s="11">
        <v>1.3707781091800824</v>
      </c>
      <c r="D938" s="11">
        <v>1.3317869217330136</v>
      </c>
      <c r="E938" s="11">
        <v>1.3181045916075638</v>
      </c>
      <c r="F938" s="11">
        <v>0.33701861909478303</v>
      </c>
      <c r="G938" s="11">
        <v>1.3333627785881697</v>
      </c>
      <c r="H938" s="11">
        <v>0.36313017889654953</v>
      </c>
      <c r="I938" s="11">
        <v>0.44312065374924536</v>
      </c>
      <c r="J938" s="11">
        <v>0.47412114093410196</v>
      </c>
      <c r="K938" s="11">
        <v>0.5217407622278416</v>
      </c>
      <c r="L938" s="11">
        <v>1.4531952537175714</v>
      </c>
      <c r="M938" s="11">
        <v>-0.41291467581255681</v>
      </c>
      <c r="N938" s="11">
        <v>-1.5126219556440246</v>
      </c>
      <c r="O938" s="11">
        <v>-2.572442635916993</v>
      </c>
      <c r="P938" s="11">
        <v>0.5360474106207711</v>
      </c>
      <c r="Q938" s="11">
        <v>-0.4741732655203994</v>
      </c>
    </row>
    <row r="939" spans="2:17" x14ac:dyDescent="0.3">
      <c r="B939" s="8" t="s">
        <v>729</v>
      </c>
      <c r="C939" s="9">
        <v>-1.3416934715492221</v>
      </c>
      <c r="D939" s="9">
        <v>-1.3773064951370042</v>
      </c>
      <c r="E939" s="9">
        <v>-0.39528495649255246</v>
      </c>
      <c r="F939" s="9">
        <v>0.62060153858480049</v>
      </c>
      <c r="G939" s="9">
        <v>-1.371325351653133</v>
      </c>
      <c r="H939" s="9">
        <v>-2.3954166970691926</v>
      </c>
      <c r="I939" s="9">
        <v>-2.3167171056866671</v>
      </c>
      <c r="J939" s="9">
        <v>-2.2953811174758458</v>
      </c>
      <c r="K939" s="9">
        <v>-2.2446166334963951</v>
      </c>
      <c r="L939" s="9">
        <v>-2.318816174602365</v>
      </c>
      <c r="M939" s="9">
        <v>-0.1771692519438548</v>
      </c>
      <c r="N939" s="9">
        <v>-1.2747535647486816</v>
      </c>
      <c r="O939" s="9">
        <v>-2.3356163361462685</v>
      </c>
      <c r="P939" s="9">
        <v>-0.23370317922462647</v>
      </c>
      <c r="Q939" s="9">
        <v>-2.2414173991338875</v>
      </c>
    </row>
    <row r="940" spans="2:17" x14ac:dyDescent="0.3">
      <c r="B940" s="8" t="s">
        <v>783</v>
      </c>
      <c r="C940" s="11">
        <v>1.5236618887930247</v>
      </c>
      <c r="D940" s="11">
        <v>1.4864669288641599</v>
      </c>
      <c r="E940" s="11">
        <v>1.4705002722646987</v>
      </c>
      <c r="F940" s="11">
        <v>1.4878045089740355</v>
      </c>
      <c r="G940" s="11">
        <v>0.49038515198622168</v>
      </c>
      <c r="H940" s="11">
        <v>-0.54153854196535622</v>
      </c>
      <c r="I940" s="11">
        <v>-0.46205773776994352</v>
      </c>
      <c r="J940" s="11">
        <v>0.56512698164173303</v>
      </c>
      <c r="K940" s="11">
        <v>-1.3860117325230488</v>
      </c>
      <c r="L940" s="11">
        <v>-1.456789583902323</v>
      </c>
      <c r="M940" s="11">
        <v>1.692154980933517</v>
      </c>
      <c r="N940" s="11">
        <v>1.5933938887866788</v>
      </c>
      <c r="O940" s="11">
        <v>1.5331087576880487</v>
      </c>
      <c r="P940" s="11">
        <v>1.6386675425152668</v>
      </c>
      <c r="Q940" s="11">
        <v>1.6295639718161197</v>
      </c>
    </row>
    <row r="941" spans="2:17" x14ac:dyDescent="0.3">
      <c r="B941" s="8" t="s">
        <v>105</v>
      </c>
      <c r="C941" s="9">
        <v>2.0535730260767222</v>
      </c>
      <c r="D941" s="9">
        <v>2.0226039782060314</v>
      </c>
      <c r="E941" s="9">
        <v>1.9987196076225549</v>
      </c>
      <c r="F941" s="9">
        <v>1.0104441414748839</v>
      </c>
      <c r="G941" s="9">
        <v>2.0346410872921457</v>
      </c>
      <c r="H941" s="9">
        <v>-1.0709980420101908</v>
      </c>
      <c r="I941" s="9">
        <v>-1.9940328936211267</v>
      </c>
      <c r="J941" s="9">
        <v>-1.9856822157951517</v>
      </c>
      <c r="K941" s="9">
        <v>6.9307734833050638E-2</v>
      </c>
      <c r="L941" s="9">
        <v>-1.0124886168658378</v>
      </c>
      <c r="M941" s="9">
        <v>0.14230439130697459</v>
      </c>
      <c r="N941" s="9">
        <v>2.0475970463744075</v>
      </c>
      <c r="O941" s="9">
        <v>-1.0146779290978882</v>
      </c>
      <c r="P941" s="9">
        <v>7.8322465690601195E-2</v>
      </c>
      <c r="Q941" s="9">
        <v>-0.92599509569220251</v>
      </c>
    </row>
    <row r="942" spans="2:17" x14ac:dyDescent="0.3">
      <c r="B942" s="8" t="s">
        <v>414</v>
      </c>
      <c r="C942" s="11">
        <v>-2.16870782240761</v>
      </c>
      <c r="D942" s="11">
        <v>-0.20228844213914776</v>
      </c>
      <c r="E942" s="11">
        <v>-2.2228515838248049</v>
      </c>
      <c r="F942" s="11">
        <v>-1.2087865422947095</v>
      </c>
      <c r="G942" s="11">
        <v>-1.1936569471906942</v>
      </c>
      <c r="H942" s="11">
        <v>0.74049936513611003</v>
      </c>
      <c r="I942" s="11">
        <v>0.81847230699304596</v>
      </c>
      <c r="J942" s="11">
        <v>1.8343680647285243</v>
      </c>
      <c r="K942" s="11">
        <v>-0.11309718075140651</v>
      </c>
      <c r="L942" s="11">
        <v>0.80952057405021804</v>
      </c>
      <c r="M942" s="11">
        <v>-4.1074140347588273E-2</v>
      </c>
      <c r="N942" s="11">
        <v>-0.13743287078621425</v>
      </c>
      <c r="O942" s="11">
        <v>0.80110276179973683</v>
      </c>
      <c r="P942" s="11">
        <v>-1.1007808995225283</v>
      </c>
      <c r="Q942" s="11">
        <v>-1.1070481499212259</v>
      </c>
    </row>
    <row r="943" spans="2:17" x14ac:dyDescent="0.3">
      <c r="B943" s="8" t="s">
        <v>471</v>
      </c>
      <c r="C943" s="9">
        <v>0.69200050462996954</v>
      </c>
      <c r="D943" s="9">
        <v>1.6685323244658328</v>
      </c>
      <c r="E943" s="9">
        <v>0.63510883341655111</v>
      </c>
      <c r="F943" s="9">
        <v>0.64011104087216486</v>
      </c>
      <c r="G943" s="9">
        <v>0.69035092242810236</v>
      </c>
      <c r="H943" s="9">
        <v>0.45145067546328699</v>
      </c>
      <c r="I943" s="9">
        <v>-0.47437734942339649</v>
      </c>
      <c r="J943" s="9">
        <v>-1.4869384121855944</v>
      </c>
      <c r="K943" s="9">
        <v>-1.4251437060449033</v>
      </c>
      <c r="L943" s="9">
        <v>1.4808259233757681</v>
      </c>
      <c r="M943" s="9">
        <v>-0.34263632531288124</v>
      </c>
      <c r="N943" s="9">
        <v>0.56729461226047384</v>
      </c>
      <c r="O943" s="9">
        <v>-1.4972571357533826</v>
      </c>
      <c r="P943" s="9">
        <v>-0.41862600420215879</v>
      </c>
      <c r="Q943" s="9">
        <v>0.58253256849834445</v>
      </c>
    </row>
    <row r="944" spans="2:17" x14ac:dyDescent="0.3">
      <c r="B944" s="8" t="s">
        <v>641</v>
      </c>
      <c r="C944" s="11">
        <v>-1.6330755913425885</v>
      </c>
      <c r="D944" s="11">
        <v>-0.66036308203511718</v>
      </c>
      <c r="E944" s="11">
        <v>-1.6889294199319953</v>
      </c>
      <c r="F944" s="11">
        <v>-0.68050432155406471</v>
      </c>
      <c r="G944" s="11">
        <v>0.35647495302302268</v>
      </c>
      <c r="H944" s="11">
        <v>0.21177456887621959</v>
      </c>
      <c r="I944" s="11">
        <v>0.28722792697194954</v>
      </c>
      <c r="J944" s="11">
        <v>-0.71573976442478715</v>
      </c>
      <c r="K944" s="11">
        <v>1.3429332242095477</v>
      </c>
      <c r="L944" s="11">
        <v>-0.74548472563812229</v>
      </c>
      <c r="M944" s="11">
        <v>1.4112690729920563</v>
      </c>
      <c r="N944" s="11">
        <v>0.31898384570308114</v>
      </c>
      <c r="O944" s="11">
        <v>-0.74448006359036878</v>
      </c>
      <c r="P944" s="11">
        <v>2.3410166817399518</v>
      </c>
      <c r="Q944" s="11">
        <v>1.3395587652720309</v>
      </c>
    </row>
    <row r="945" spans="2:17" x14ac:dyDescent="0.3">
      <c r="B945" s="8" t="s">
        <v>411</v>
      </c>
      <c r="C945" s="9">
        <v>1.171522295526187</v>
      </c>
      <c r="D945" s="9">
        <v>-0.858060969470261</v>
      </c>
      <c r="E945" s="9">
        <v>0.11629231053630029</v>
      </c>
      <c r="F945" s="9">
        <v>0.12677489676868925</v>
      </c>
      <c r="G945" s="9">
        <v>2.1557832665109631</v>
      </c>
      <c r="H945" s="9">
        <v>1.0160562514314071</v>
      </c>
      <c r="I945" s="9">
        <v>1.0925559805020812</v>
      </c>
      <c r="J945" s="9">
        <v>9.7422188483167194E-2</v>
      </c>
      <c r="K945" s="9">
        <v>0.15354599811679881</v>
      </c>
      <c r="L945" s="9">
        <v>1.0697111231447782</v>
      </c>
      <c r="M945" s="9">
        <v>-0.7683476999650094</v>
      </c>
      <c r="N945" s="9">
        <v>0.13774956314535425</v>
      </c>
      <c r="O945" s="9">
        <v>-0.92492036660075394</v>
      </c>
      <c r="P945" s="9">
        <v>-0.83441262394307669</v>
      </c>
      <c r="Q945" s="9">
        <v>0.16221976576527686</v>
      </c>
    </row>
    <row r="946" spans="2:17" x14ac:dyDescent="0.3">
      <c r="B946" s="8" t="s">
        <v>532</v>
      </c>
      <c r="C946" s="11">
        <v>0.90363252092255264</v>
      </c>
      <c r="D946" s="11">
        <v>-1.1452242199428451</v>
      </c>
      <c r="E946" s="11">
        <v>-0.14902938822545941</v>
      </c>
      <c r="F946" s="11">
        <v>-0.1263439314792949</v>
      </c>
      <c r="G946" s="11">
        <v>0.85589597412882057</v>
      </c>
      <c r="H946" s="11">
        <v>-0.13438289732699449</v>
      </c>
      <c r="I946" s="11">
        <v>0.93397711605745481</v>
      </c>
      <c r="J946" s="11">
        <v>1.9393772381703998</v>
      </c>
      <c r="K946" s="11">
        <v>-2.00429695183781</v>
      </c>
      <c r="L946" s="11">
        <v>-9.4315481394599665E-2</v>
      </c>
      <c r="M946" s="11">
        <v>1.0082182014738139</v>
      </c>
      <c r="N946" s="11">
        <v>-9.3964377481177586E-2</v>
      </c>
      <c r="O946" s="11">
        <v>-2.1424973403434344</v>
      </c>
      <c r="P946" s="11">
        <v>-1.0745518798874212</v>
      </c>
      <c r="Q946" s="11">
        <v>-1.0512311052991823</v>
      </c>
    </row>
    <row r="947" spans="2:17" x14ac:dyDescent="0.3">
      <c r="B947" s="8" t="s">
        <v>556</v>
      </c>
      <c r="C947" s="9">
        <v>-2.0098849279179567</v>
      </c>
      <c r="D947" s="9">
        <v>-1.0587642661124899</v>
      </c>
      <c r="E947" s="9">
        <v>-2.0640601468333082</v>
      </c>
      <c r="F947" s="9">
        <v>-2.0406589489888836</v>
      </c>
      <c r="G947" s="9">
        <v>-2.0553074064656536</v>
      </c>
      <c r="H947" s="9">
        <v>-8.2652374403191953E-2</v>
      </c>
      <c r="I947" s="9">
        <v>-1.4438252508360616E-2</v>
      </c>
      <c r="J947" s="9">
        <v>-1.0117365264559646</v>
      </c>
      <c r="K947" s="9">
        <v>1.0455891160089275</v>
      </c>
      <c r="L947" s="9">
        <v>-1.0446716929387518</v>
      </c>
      <c r="M947" s="9">
        <v>1.0707345552869403</v>
      </c>
      <c r="N947" s="9">
        <v>-1.0304415599076884</v>
      </c>
      <c r="O947" s="9">
        <v>-8.025711054689344E-2</v>
      </c>
      <c r="P947" s="9">
        <v>-1.0132043019801378</v>
      </c>
      <c r="Q947" s="9">
        <v>1.0383773248141104E-2</v>
      </c>
    </row>
    <row r="948" spans="2:17" x14ac:dyDescent="0.3">
      <c r="B948" s="8" t="s">
        <v>287</v>
      </c>
      <c r="C948" s="11">
        <v>1.939967340494801</v>
      </c>
      <c r="D948" s="11">
        <v>1.8911011055769507</v>
      </c>
      <c r="E948" s="11">
        <v>1.8866696286719602</v>
      </c>
      <c r="F948" s="11">
        <v>1.9096557972185639</v>
      </c>
      <c r="G948" s="11">
        <v>0.89320302741839397</v>
      </c>
      <c r="H948" s="11">
        <v>0.83752240038107795</v>
      </c>
      <c r="I948" s="11">
        <v>0.90596164702543058</v>
      </c>
      <c r="J948" s="11">
        <v>0.91282726049052165</v>
      </c>
      <c r="K948" s="11">
        <v>-1.0313899357369554</v>
      </c>
      <c r="L948" s="11">
        <v>-0.12127688403429193</v>
      </c>
      <c r="M948" s="11">
        <v>1.4255019787620338E-2</v>
      </c>
      <c r="N948" s="11">
        <v>-8.783037117590764E-2</v>
      </c>
      <c r="O948" s="11">
        <v>-0.13648718562112894</v>
      </c>
      <c r="P948" s="11">
        <v>0.93137207695314217</v>
      </c>
      <c r="Q948" s="11">
        <v>-4.5281336886115575E-2</v>
      </c>
    </row>
    <row r="949" spans="2:17" x14ac:dyDescent="0.3">
      <c r="B949" s="8" t="s">
        <v>671</v>
      </c>
      <c r="C949" s="9">
        <v>0.23271582486040066</v>
      </c>
      <c r="D949" s="9">
        <v>2.1837730966642375</v>
      </c>
      <c r="E949" s="9">
        <v>1.1742954711309017</v>
      </c>
      <c r="F949" s="9">
        <v>1.1997044650787521</v>
      </c>
      <c r="G949" s="9">
        <v>0.19378476788782972</v>
      </c>
      <c r="H949" s="9">
        <v>0.13521168298657882</v>
      </c>
      <c r="I949" s="9">
        <v>2.2028113801652007</v>
      </c>
      <c r="J949" s="9">
        <v>0.19414876112752921</v>
      </c>
      <c r="K949" s="9">
        <v>0.25568521660934751</v>
      </c>
      <c r="L949" s="9">
        <v>0.16440404351033644</v>
      </c>
      <c r="M949" s="9">
        <v>2.2756393004048245</v>
      </c>
      <c r="N949" s="9">
        <v>1.1777619892464006</v>
      </c>
      <c r="O949" s="9">
        <v>1.123742605441997</v>
      </c>
      <c r="P949" s="9">
        <v>0.18786964184369559</v>
      </c>
      <c r="Q949" s="9">
        <v>1.2123338265405623</v>
      </c>
    </row>
    <row r="950" spans="2:17" x14ac:dyDescent="0.3">
      <c r="B950" s="8" t="s">
        <v>196</v>
      </c>
      <c r="C950" s="11">
        <v>-0.91984787458056561</v>
      </c>
      <c r="D950" s="11">
        <v>-1.9687507388725756</v>
      </c>
      <c r="E950" s="11">
        <v>-0.97559860150777844</v>
      </c>
      <c r="F950" s="11">
        <v>-0.95145224503220982</v>
      </c>
      <c r="G950" s="11">
        <v>-1.9628611748223359</v>
      </c>
      <c r="H950" s="11">
        <v>0.98834009043798465</v>
      </c>
      <c r="I950" s="11">
        <v>5.6353997916607668E-2</v>
      </c>
      <c r="J950" s="11">
        <v>-0.94464742412671976</v>
      </c>
      <c r="K950" s="11">
        <v>1.1140503400118362</v>
      </c>
      <c r="L950" s="11">
        <v>2.0234570385593971</v>
      </c>
      <c r="M950" s="11">
        <v>-0.85722306317203456</v>
      </c>
      <c r="N950" s="11">
        <v>-0.95723935310801167</v>
      </c>
      <c r="O950" s="11">
        <v>-1.0085329278537243</v>
      </c>
      <c r="P950" s="11">
        <v>-1.9425087904116705</v>
      </c>
      <c r="Q950" s="11">
        <v>-0.91861268418795783</v>
      </c>
    </row>
    <row r="951" spans="2:17" x14ac:dyDescent="0.3">
      <c r="B951" s="8" t="s">
        <v>362</v>
      </c>
      <c r="C951" s="9">
        <v>1.7568144073180356</v>
      </c>
      <c r="D951" s="9">
        <v>-0.29226526443504497</v>
      </c>
      <c r="E951" s="9">
        <v>1.6892231457782509</v>
      </c>
      <c r="F951" s="9">
        <v>-0.28103035068409721</v>
      </c>
      <c r="G951" s="9">
        <v>0.73190698715077485</v>
      </c>
      <c r="H951" s="9">
        <v>0.58716814159487729</v>
      </c>
      <c r="I951" s="9">
        <v>0.65349322183050074</v>
      </c>
      <c r="J951" s="9">
        <v>0.62125540079371966</v>
      </c>
      <c r="K951" s="9">
        <v>1.691527139010069</v>
      </c>
      <c r="L951" s="9">
        <v>-0.40187076767892504</v>
      </c>
      <c r="M951" s="9">
        <v>-1.2892907097762722</v>
      </c>
      <c r="N951" s="9">
        <v>-0.3801637388346375</v>
      </c>
      <c r="O951" s="9">
        <v>1.5568909657070766</v>
      </c>
      <c r="P951" s="9">
        <v>1.6148057708335486</v>
      </c>
      <c r="Q951" s="9">
        <v>1.6411301805699057</v>
      </c>
    </row>
    <row r="952" spans="2:17" x14ac:dyDescent="0.3">
      <c r="B952" s="8" t="s">
        <v>531</v>
      </c>
      <c r="C952" s="11">
        <v>-0.40088177213734655</v>
      </c>
      <c r="D952" s="11">
        <v>-0.44965894539500928</v>
      </c>
      <c r="E952" s="11">
        <v>-0.44821515607647333</v>
      </c>
      <c r="F952" s="11">
        <v>0.57195009987047252</v>
      </c>
      <c r="G952" s="11">
        <v>-0.45676640020974357</v>
      </c>
      <c r="H952" s="11">
        <v>1.5419019468695998</v>
      </c>
      <c r="I952" s="11">
        <v>0.61117490842512501</v>
      </c>
      <c r="J952" s="11">
        <v>1.6334608389890399</v>
      </c>
      <c r="K952" s="11">
        <v>1.6835299767781522</v>
      </c>
      <c r="L952" s="11">
        <v>0.595027563941954</v>
      </c>
      <c r="M952" s="11">
        <v>0.73062016856852674</v>
      </c>
      <c r="N952" s="11">
        <v>-0.37603151875613028</v>
      </c>
      <c r="O952" s="11">
        <v>0.58113072966942303</v>
      </c>
      <c r="P952" s="11">
        <v>1.6530399275063425</v>
      </c>
      <c r="Q952" s="11">
        <v>-0.32482622144371787</v>
      </c>
    </row>
    <row r="953" spans="2:17" x14ac:dyDescent="0.3">
      <c r="B953" s="8" t="s">
        <v>387</v>
      </c>
      <c r="C953" s="9">
        <v>0.44683759359239472</v>
      </c>
      <c r="D953" s="9">
        <v>-0.6021610832317652</v>
      </c>
      <c r="E953" s="9">
        <v>-0.61532955714618609</v>
      </c>
      <c r="F953" s="9">
        <v>0.41185153704453281</v>
      </c>
      <c r="G953" s="9">
        <v>-1.586364071969256</v>
      </c>
      <c r="H953" s="9">
        <v>0.29419648504412388</v>
      </c>
      <c r="I953" s="9">
        <v>-1.6386521900009985</v>
      </c>
      <c r="J953" s="9">
        <v>-1.655607861946546</v>
      </c>
      <c r="K953" s="9">
        <v>-0.59099859453779446</v>
      </c>
      <c r="L953" s="9">
        <v>-1.6830243713799371</v>
      </c>
      <c r="M953" s="9">
        <v>-0.55703015735243167</v>
      </c>
      <c r="N953" s="9">
        <v>-0.65221357936830193</v>
      </c>
      <c r="O953" s="9">
        <v>-0.70966592263211759</v>
      </c>
      <c r="P953" s="9">
        <v>-0.64792814784842578</v>
      </c>
      <c r="Q953" s="9">
        <v>0.37725149061872054</v>
      </c>
    </row>
    <row r="954" spans="2:17" x14ac:dyDescent="0.3">
      <c r="B954" s="8" t="s">
        <v>614</v>
      </c>
      <c r="C954" s="11">
        <v>1.7238992941072762</v>
      </c>
      <c r="D954" s="11">
        <v>1.6750895163671378</v>
      </c>
      <c r="E954" s="11">
        <v>0.67438243611708026</v>
      </c>
      <c r="F954" s="11">
        <v>1.6955803967680225</v>
      </c>
      <c r="G954" s="11">
        <v>1.6713535118394001</v>
      </c>
      <c r="H954" s="11">
        <v>-0.30865910221786486</v>
      </c>
      <c r="I954" s="11">
        <v>-0.23980759147944619</v>
      </c>
      <c r="J954" s="11">
        <v>-0.22531677787247517</v>
      </c>
      <c r="K954" s="11">
        <v>-0.17235932758575601</v>
      </c>
      <c r="L954" s="11">
        <v>-1.2615616362659527</v>
      </c>
      <c r="M954" s="11">
        <v>0.85118789150131091</v>
      </c>
      <c r="N954" s="11">
        <v>-0.25352275101826915</v>
      </c>
      <c r="O954" s="11">
        <v>0.70116592564092128</v>
      </c>
      <c r="P954" s="11">
        <v>0.7713535738497046</v>
      </c>
      <c r="Q954" s="11">
        <v>0.79400293528280619</v>
      </c>
    </row>
    <row r="955" spans="2:17" x14ac:dyDescent="0.3">
      <c r="B955" s="8" t="s">
        <v>440</v>
      </c>
      <c r="C955" s="9">
        <v>0.42743348309240048</v>
      </c>
      <c r="D955" s="9">
        <v>-1.6212988300561064</v>
      </c>
      <c r="E955" s="9">
        <v>-0.61689568557230778</v>
      </c>
      <c r="F955" s="9">
        <v>-1.5981513154124816</v>
      </c>
      <c r="G955" s="9">
        <v>-0.63304502213642833</v>
      </c>
      <c r="H955" s="9">
        <v>1.4233603372448274</v>
      </c>
      <c r="I955" s="9">
        <v>1.4929676122971509</v>
      </c>
      <c r="J955" s="9">
        <v>-0.47856302433478914</v>
      </c>
      <c r="K955" s="9">
        <v>0.56921497576582203</v>
      </c>
      <c r="L955" s="9">
        <v>0.48126775138223721</v>
      </c>
      <c r="M955" s="9">
        <v>0.60007988201951878</v>
      </c>
      <c r="N955" s="9">
        <v>0.49132659951751467</v>
      </c>
      <c r="O955" s="9">
        <v>0.45116701718543295</v>
      </c>
      <c r="P955" s="9">
        <v>-0.47505984016473501</v>
      </c>
      <c r="Q955" s="9">
        <v>-0.45348413910303487</v>
      </c>
    </row>
    <row r="956" spans="2:17" x14ac:dyDescent="0.3">
      <c r="B956" s="8" t="s">
        <v>139</v>
      </c>
      <c r="C956" s="11">
        <v>-0.11676777624726631</v>
      </c>
      <c r="D956" s="11">
        <v>0.83438081335253855</v>
      </c>
      <c r="E956" s="11">
        <v>-0.16907271201105445</v>
      </c>
      <c r="F956" s="11">
        <v>-0.14655609083814003</v>
      </c>
      <c r="G956" s="11">
        <v>-2.1650501866777372</v>
      </c>
      <c r="H956" s="11">
        <v>0.83901403357230153</v>
      </c>
      <c r="I956" s="11">
        <v>-9.2550926518092158E-2</v>
      </c>
      <c r="J956" s="11">
        <v>1.9142368795540037</v>
      </c>
      <c r="K956" s="11">
        <v>1.9700485131781931</v>
      </c>
      <c r="L956" s="11">
        <v>0.88015457883160453</v>
      </c>
      <c r="M956" s="11">
        <v>-1.0123748126591789</v>
      </c>
      <c r="N956" s="11">
        <v>-1.1148889228244432</v>
      </c>
      <c r="O956" s="11">
        <v>-1.1629993986636009</v>
      </c>
      <c r="P956" s="11">
        <v>-1.0947598968592027</v>
      </c>
      <c r="Q956" s="11">
        <v>-2.0715271716456054</v>
      </c>
    </row>
    <row r="957" spans="2:17" x14ac:dyDescent="0.3">
      <c r="B957" s="8" t="s">
        <v>338</v>
      </c>
      <c r="C957" s="9">
        <v>-0.82497411834726808</v>
      </c>
      <c r="D957" s="9">
        <v>-0.87390177253581935</v>
      </c>
      <c r="E957" s="9">
        <v>-0.88238498804371135</v>
      </c>
      <c r="F957" s="9">
        <v>-0.85745344374040089</v>
      </c>
      <c r="G957" s="9">
        <v>0.13455117843126363</v>
      </c>
      <c r="H957" s="9">
        <v>1.0959935825191129</v>
      </c>
      <c r="I957" s="9">
        <v>2.1637038833950073</v>
      </c>
      <c r="J957" s="9">
        <v>0.15708698053846737</v>
      </c>
      <c r="K957" s="9">
        <v>1.2178654400023738</v>
      </c>
      <c r="L957" s="9">
        <v>0.12676794448781514</v>
      </c>
      <c r="M957" s="9">
        <v>-1.7679756900604606</v>
      </c>
      <c r="N957" s="9">
        <v>-1.8665551680062036</v>
      </c>
      <c r="O957" s="9">
        <v>-1.9196797450880383</v>
      </c>
      <c r="P957" s="9">
        <v>-1.8549299435814652</v>
      </c>
      <c r="Q957" s="9">
        <v>-1.8306522431268109</v>
      </c>
    </row>
    <row r="958" spans="2:17" x14ac:dyDescent="0.3">
      <c r="B958" s="8" t="s">
        <v>638</v>
      </c>
      <c r="C958" s="11">
        <v>-1.5123770191311818</v>
      </c>
      <c r="D958" s="11">
        <v>-1.5613863529122405</v>
      </c>
      <c r="E958" s="11">
        <v>-1.5752578505383212</v>
      </c>
      <c r="F958" s="11">
        <v>0.45226078894321997</v>
      </c>
      <c r="G958" s="11">
        <v>-1.5444873643243509</v>
      </c>
      <c r="H958" s="11">
        <v>-0.66769005327470499</v>
      </c>
      <c r="I958" s="11">
        <v>-0.60064621669196949</v>
      </c>
      <c r="J958" s="11">
        <v>-0.61958998404118937</v>
      </c>
      <c r="K958" s="11">
        <v>-0.55424407075110249</v>
      </c>
      <c r="L958" s="11">
        <v>0.35355164838709952</v>
      </c>
      <c r="M958" s="11">
        <v>-0.5219785541652433</v>
      </c>
      <c r="N958" s="11">
        <v>0.38340232685639153</v>
      </c>
      <c r="O958" s="11">
        <v>0.3252308636332657</v>
      </c>
      <c r="P958" s="11">
        <v>-0.61353185270093569</v>
      </c>
      <c r="Q958" s="11">
        <v>-1.5882023443934212</v>
      </c>
    </row>
    <row r="959" spans="2:17" x14ac:dyDescent="0.3">
      <c r="B959" s="8" t="s">
        <v>81</v>
      </c>
      <c r="C959" s="9">
        <v>-1.8148024671363316</v>
      </c>
      <c r="D959" s="9">
        <v>0.13626722088869414</v>
      </c>
      <c r="E959" s="9">
        <v>-0.87239132486528659</v>
      </c>
      <c r="F959" s="9">
        <v>0.1526244013765905</v>
      </c>
      <c r="G959" s="9">
        <v>-0.8550050010616661</v>
      </c>
      <c r="H959" s="9">
        <v>6.5283403737584678E-2</v>
      </c>
      <c r="I959" s="9">
        <v>-1.8669196859057804</v>
      </c>
      <c r="J959" s="9">
        <v>1.1280653325166292</v>
      </c>
      <c r="K959" s="9">
        <v>1.1882502345938115</v>
      </c>
      <c r="L959" s="9">
        <v>-1.9027034301031032</v>
      </c>
      <c r="M959" s="9">
        <v>-0.77556015573671599</v>
      </c>
      <c r="N959" s="9">
        <v>-1.8742617375701509</v>
      </c>
      <c r="O959" s="9">
        <v>-0.9272307114797318</v>
      </c>
      <c r="P959" s="9">
        <v>-0.86237261370823015</v>
      </c>
      <c r="Q959" s="9">
        <v>-0.83812734208868811</v>
      </c>
    </row>
    <row r="960" spans="2:17" x14ac:dyDescent="0.3">
      <c r="B960" s="8" t="s">
        <v>400</v>
      </c>
      <c r="C960" s="11">
        <v>-4.4339506600699075E-3</v>
      </c>
      <c r="D960" s="11">
        <v>-5.331471315957037E-2</v>
      </c>
      <c r="E960" s="11">
        <v>0.94129544682389499</v>
      </c>
      <c r="F960" s="11">
        <v>-3.5258242318744859E-2</v>
      </c>
      <c r="G960" s="11">
        <v>0.95028942603370359</v>
      </c>
      <c r="H960" s="11">
        <v>1.9088962198636992</v>
      </c>
      <c r="I960" s="11">
        <v>0.97713417658760404</v>
      </c>
      <c r="J960" s="11">
        <v>0.98027674952588839</v>
      </c>
      <c r="K960" s="11">
        <v>3.743904568346057E-2</v>
      </c>
      <c r="L960" s="11">
        <v>0.94721781881068479</v>
      </c>
      <c r="M960" s="11">
        <v>-1.9300797223779451</v>
      </c>
      <c r="N960" s="11">
        <v>-2.0312689467977703</v>
      </c>
      <c r="O960" s="11">
        <v>-1.0810677916869382</v>
      </c>
      <c r="P960" s="11">
        <v>-2.0140033562985331</v>
      </c>
      <c r="Q960" s="11">
        <v>-0.99041876267031137</v>
      </c>
    </row>
    <row r="961" spans="2:17" x14ac:dyDescent="0.3">
      <c r="B961" s="8" t="s">
        <v>462</v>
      </c>
      <c r="C961" s="9">
        <v>1.4417976358733404</v>
      </c>
      <c r="D961" s="9">
        <v>1.3930615694649702</v>
      </c>
      <c r="E961" s="9">
        <v>1.3972171169372594</v>
      </c>
      <c r="F961" s="9">
        <v>1.416080366736379</v>
      </c>
      <c r="G961" s="9">
        <v>1.3817034813532492</v>
      </c>
      <c r="H961" s="9">
        <v>1.4091554057365476</v>
      </c>
      <c r="I961" s="9">
        <v>1.4788027418302163</v>
      </c>
      <c r="J961" s="9">
        <v>1.5080130706680972</v>
      </c>
      <c r="K961" s="9">
        <v>1.5555165219917497</v>
      </c>
      <c r="L961" s="9">
        <v>0.4676358262639555</v>
      </c>
      <c r="M961" s="9">
        <v>0.60120858583143866</v>
      </c>
      <c r="N961" s="9">
        <v>1.4924734745664563</v>
      </c>
      <c r="O961" s="9">
        <v>1.4522907357061277</v>
      </c>
      <c r="P961" s="9">
        <v>0.5260477619395556</v>
      </c>
      <c r="Q961" s="9">
        <v>-0.45237171100949602</v>
      </c>
    </row>
    <row r="962" spans="2:17" x14ac:dyDescent="0.3">
      <c r="B962" s="8" t="s">
        <v>457</v>
      </c>
      <c r="C962" s="11">
        <v>-0.34115868715190123</v>
      </c>
      <c r="D962" s="11">
        <v>-1.3902127591714808</v>
      </c>
      <c r="E962" s="11">
        <v>-1.4070355723370334</v>
      </c>
      <c r="F962" s="11">
        <v>-1.3780999071626772</v>
      </c>
      <c r="G962" s="11">
        <v>-1.3686876352902848</v>
      </c>
      <c r="H962" s="11">
        <v>-0.50367788867902874</v>
      </c>
      <c r="I962" s="11">
        <v>0.56290339740825601</v>
      </c>
      <c r="J962" s="11">
        <v>-0.46459566290560161</v>
      </c>
      <c r="K962" s="11">
        <v>1.6039202297096118</v>
      </c>
      <c r="L962" s="11">
        <v>1.5109477995021119</v>
      </c>
      <c r="M962" s="11">
        <v>-0.37320263260562925</v>
      </c>
      <c r="N962" s="11">
        <v>-0.46542657713233071</v>
      </c>
      <c r="O962" s="11">
        <v>-0.52665033254554494</v>
      </c>
      <c r="P962" s="11">
        <v>0.53246262525420596</v>
      </c>
      <c r="Q962" s="11">
        <v>0.55842825349882208</v>
      </c>
    </row>
    <row r="963" spans="2:17" x14ac:dyDescent="0.3">
      <c r="B963" s="8" t="s">
        <v>543</v>
      </c>
      <c r="C963" s="9">
        <v>0.85786003302005032</v>
      </c>
      <c r="D963" s="9">
        <v>-0.19124604129899314</v>
      </c>
      <c r="E963" s="9">
        <v>-1.2114993693790366</v>
      </c>
      <c r="F963" s="9">
        <v>1.8190834011991308</v>
      </c>
      <c r="G963" s="9">
        <v>-1.1643436455172185</v>
      </c>
      <c r="H963" s="9">
        <v>0.66147354164234118</v>
      </c>
      <c r="I963" s="9">
        <v>-0.2724109357465645</v>
      </c>
      <c r="J963" s="9">
        <v>0.69147528396797409</v>
      </c>
      <c r="K963" s="9">
        <v>-0.23681682469571541</v>
      </c>
      <c r="L963" s="9">
        <v>-1.3305627399886397</v>
      </c>
      <c r="M963" s="9">
        <v>-1.2106187810339524</v>
      </c>
      <c r="N963" s="9">
        <v>-1.3002252543767732</v>
      </c>
      <c r="O963" s="9">
        <v>-1.3647845859718353</v>
      </c>
      <c r="P963" s="9">
        <v>-0.30799311324624634</v>
      </c>
      <c r="Q963" s="9">
        <v>-1.281332326616111</v>
      </c>
    </row>
    <row r="964" spans="2:17" x14ac:dyDescent="0.3">
      <c r="B964" s="8" t="s">
        <v>280</v>
      </c>
      <c r="C964" s="11">
        <v>-7.2455808356600038E-2</v>
      </c>
      <c r="D964" s="11">
        <v>1.8786812028136879</v>
      </c>
      <c r="E964" s="11">
        <v>1.8744638655503496</v>
      </c>
      <c r="F964" s="11">
        <v>1.8973472184643945</v>
      </c>
      <c r="G964" s="11">
        <v>1.8804474645263873</v>
      </c>
      <c r="H964" s="11">
        <v>-0.11924700572907154</v>
      </c>
      <c r="I964" s="11">
        <v>1.9490703211011517</v>
      </c>
      <c r="J964" s="11">
        <v>-1.046319083509244</v>
      </c>
      <c r="K964" s="11">
        <v>1.0299268584841315E-2</v>
      </c>
      <c r="L964" s="11">
        <v>-7.9790149770082586E-2</v>
      </c>
      <c r="M964" s="11">
        <v>1.0258415385737281</v>
      </c>
      <c r="N964" s="11">
        <v>-7.6057318618143022E-2</v>
      </c>
      <c r="O964" s="11">
        <v>-0.12495184250203195</v>
      </c>
      <c r="P964" s="11">
        <v>-5.7258020284618905E-2</v>
      </c>
      <c r="Q964" s="11">
        <v>0.96613810625553498</v>
      </c>
    </row>
    <row r="965" spans="2:17" x14ac:dyDescent="0.3">
      <c r="B965" s="8" t="s">
        <v>182</v>
      </c>
      <c r="C965" s="9">
        <v>1.6448959556189537</v>
      </c>
      <c r="D965" s="9">
        <v>1.5961068209382381</v>
      </c>
      <c r="E965" s="9">
        <v>1.5967615328389115</v>
      </c>
      <c r="F965" s="9">
        <v>1.6173056513506281</v>
      </c>
      <c r="G965" s="9">
        <v>1.5902362311225526</v>
      </c>
      <c r="H965" s="9">
        <v>1.620135994246783</v>
      </c>
      <c r="I965" s="9">
        <v>1.6891883185254049</v>
      </c>
      <c r="J965" s="9">
        <v>1.707393361572402</v>
      </c>
      <c r="K965" s="9">
        <v>1.7589745842322797</v>
      </c>
      <c r="L965" s="9">
        <v>1.6701057630113589</v>
      </c>
      <c r="M965" s="9">
        <v>0.78435594204956072</v>
      </c>
      <c r="N965" s="9">
        <v>0.67856935809938035</v>
      </c>
      <c r="O965" s="9">
        <v>1.6346291614517989</v>
      </c>
      <c r="P965" s="9">
        <v>0.70577108261960975</v>
      </c>
      <c r="Q965" s="9">
        <v>1.7281346912572593</v>
      </c>
    </row>
    <row r="966" spans="2:17" x14ac:dyDescent="0.3">
      <c r="B966" s="8" t="s">
        <v>468</v>
      </c>
      <c r="C966" s="11">
        <v>-1.2475506099141045</v>
      </c>
      <c r="D966" s="11">
        <v>-1.2966291411165218</v>
      </c>
      <c r="E966" s="11">
        <v>-0.31506549045999588</v>
      </c>
      <c r="F966" s="11">
        <v>-1.2853551123856395</v>
      </c>
      <c r="G966" s="11">
        <v>0.72742517239549409</v>
      </c>
      <c r="H966" s="11">
        <v>-0.42335498428885909</v>
      </c>
      <c r="I966" s="11">
        <v>-0.3570002265161869</v>
      </c>
      <c r="J966" s="11">
        <v>-1.3886891344582528</v>
      </c>
      <c r="K966" s="11">
        <v>1.6813792158473926</v>
      </c>
      <c r="L966" s="11">
        <v>0.58803059411407377</v>
      </c>
      <c r="M966" s="11">
        <v>-0.29565815202719303</v>
      </c>
      <c r="N966" s="11">
        <v>-0.38663369186043361</v>
      </c>
      <c r="O966" s="11">
        <v>0.55055164735690276</v>
      </c>
      <c r="P966" s="11">
        <v>0.60855737124316045</v>
      </c>
      <c r="Q966" s="11">
        <v>-0.3651454442389297</v>
      </c>
    </row>
    <row r="967" spans="2:17" x14ac:dyDescent="0.3">
      <c r="B967" s="8" t="s">
        <v>722</v>
      </c>
      <c r="C967" s="9">
        <v>-0.9849715397359593</v>
      </c>
      <c r="D967" s="9">
        <v>-3.3596094129515919E-2</v>
      </c>
      <c r="E967" s="9">
        <v>0.97791573631307749</v>
      </c>
      <c r="F967" s="9">
        <v>-6.7530123586951873E-3</v>
      </c>
      <c r="G967" s="9">
        <v>-5.6485026646498682E-2</v>
      </c>
      <c r="H967" s="9">
        <v>-1.9318663991170073</v>
      </c>
      <c r="I967" s="9">
        <v>-0.86125730628301689</v>
      </c>
      <c r="J967" s="9">
        <v>-1.8142584100236641</v>
      </c>
      <c r="K967" s="9">
        <v>-1.7733461287724754</v>
      </c>
      <c r="L967" s="9">
        <v>0.14037034773944734</v>
      </c>
      <c r="M967" s="9">
        <v>1.2578968334994167</v>
      </c>
      <c r="N967" s="9">
        <v>0.14363467505152094</v>
      </c>
      <c r="O967" s="9">
        <v>0.11049533252457433</v>
      </c>
      <c r="P967" s="9">
        <v>0.18915440223353031</v>
      </c>
      <c r="Q967" s="9">
        <v>-0.79073296584270603</v>
      </c>
    </row>
    <row r="968" spans="2:17" x14ac:dyDescent="0.3">
      <c r="B968" s="8" t="s">
        <v>197</v>
      </c>
      <c r="C968" s="11">
        <v>1.678439198124877</v>
      </c>
      <c r="D968" s="11">
        <v>0.62964129881267183</v>
      </c>
      <c r="E968" s="11">
        <v>1.629717820914931</v>
      </c>
      <c r="F968" s="11">
        <v>0.65053954776391842</v>
      </c>
      <c r="G968" s="11">
        <v>1.6246770113550038</v>
      </c>
      <c r="H968" s="11">
        <v>1.6485378276368783</v>
      </c>
      <c r="I968" s="11">
        <v>0.71751005247812749</v>
      </c>
      <c r="J968" s="11">
        <v>1.7342335834312865</v>
      </c>
      <c r="K968" s="11">
        <v>-0.21363625154919896</v>
      </c>
      <c r="L968" s="11">
        <v>1.6973619075249755</v>
      </c>
      <c r="M968" s="11">
        <v>1.8119883945215576</v>
      </c>
      <c r="N968" s="11">
        <v>1.7066466711610744</v>
      </c>
      <c r="O968" s="11">
        <v>0.66213956611871305</v>
      </c>
      <c r="P968" s="11">
        <v>-0.26711306804819168</v>
      </c>
      <c r="Q968" s="11">
        <v>1.7553686884304804</v>
      </c>
    </row>
    <row r="969" spans="2:17" x14ac:dyDescent="0.3">
      <c r="B969" s="8" t="s">
        <v>203</v>
      </c>
      <c r="C969" s="9">
        <v>0.80638531789694001</v>
      </c>
      <c r="D969" s="9">
        <v>0.75755398709432109</v>
      </c>
      <c r="E969" s="9">
        <v>0.75542508313540324</v>
      </c>
      <c r="F969" s="9">
        <v>1.7773057090924307</v>
      </c>
      <c r="G969" s="9">
        <v>-1.2439533337320476</v>
      </c>
      <c r="H969" s="9">
        <v>1.794789671192079</v>
      </c>
      <c r="I969" s="9">
        <v>1.8633494335622438</v>
      </c>
      <c r="J969" s="9">
        <v>1.8724440952097772</v>
      </c>
      <c r="K969" s="9">
        <v>1.9274009732446009</v>
      </c>
      <c r="L969" s="9">
        <v>0.83771416326046522</v>
      </c>
      <c r="M969" s="9">
        <v>0.93278162462951641</v>
      </c>
      <c r="N969" s="9">
        <v>1.8293845765609453</v>
      </c>
      <c r="O969" s="9">
        <v>1.7823992732388558</v>
      </c>
      <c r="P969" s="9">
        <v>1.8514218694958542</v>
      </c>
      <c r="Q969" s="9">
        <v>0.87442010055679154</v>
      </c>
    </row>
    <row r="970" spans="2:17" x14ac:dyDescent="0.3">
      <c r="B970" s="8" t="s">
        <v>589</v>
      </c>
      <c r="C970" s="11">
        <v>-0.83925286989548864</v>
      </c>
      <c r="D970" s="11">
        <v>-0.88817679313896436</v>
      </c>
      <c r="E970" s="11">
        <v>-0.89641388370893971</v>
      </c>
      <c r="F970" s="11">
        <v>0.12839948774704002</v>
      </c>
      <c r="G970" s="11">
        <v>-1.880109638690969</v>
      </c>
      <c r="H970" s="11">
        <v>1.0547358741877524</v>
      </c>
      <c r="I970" s="11">
        <v>1.1225625309051588</v>
      </c>
      <c r="J970" s="11">
        <v>2.1180977353797705</v>
      </c>
      <c r="K970" s="11">
        <v>0.17807877787930204</v>
      </c>
      <c r="L970" s="11">
        <v>1.0871745124323904</v>
      </c>
      <c r="M970" s="11">
        <v>-1.7915793857563393</v>
      </c>
      <c r="N970" s="11">
        <v>1.1094611355000534</v>
      </c>
      <c r="O970" s="11">
        <v>1.0568208126932013</v>
      </c>
      <c r="P970" s="11">
        <v>0.12190764414907962</v>
      </c>
      <c r="Q970" s="11">
        <v>0.14608442248364861</v>
      </c>
    </row>
    <row r="971" spans="2:17" x14ac:dyDescent="0.3">
      <c r="B971" s="8" t="s">
        <v>84</v>
      </c>
      <c r="C971" s="9">
        <v>-0.42649835007345693</v>
      </c>
      <c r="D971" s="9">
        <v>0.52473117011438131</v>
      </c>
      <c r="E971" s="9">
        <v>1.5266165161497529</v>
      </c>
      <c r="F971" s="9">
        <v>0.54656976588989981</v>
      </c>
      <c r="G971" s="9">
        <v>-0.48306841710179693</v>
      </c>
      <c r="H971" s="9">
        <v>1.5715652114972798</v>
      </c>
      <c r="I971" s="9">
        <v>1.6407545161009924</v>
      </c>
      <c r="J971" s="9">
        <v>1.6614931350993114</v>
      </c>
      <c r="K971" s="9">
        <v>1.7121355958234465</v>
      </c>
      <c r="L971" s="9">
        <v>1.6234942553816571</v>
      </c>
      <c r="M971" s="9">
        <v>0.73036536835482302</v>
      </c>
      <c r="N971" s="9">
        <v>-0.37629042105137911</v>
      </c>
      <c r="O971" s="9">
        <v>0.58087705486457875</v>
      </c>
      <c r="P971" s="9">
        <v>1.6527898909157934</v>
      </c>
      <c r="Q971" s="9">
        <v>0.67492265251863559</v>
      </c>
    </row>
    <row r="972" spans="2:17" x14ac:dyDescent="0.3">
      <c r="B972" s="8" t="s">
        <v>279</v>
      </c>
      <c r="C972" s="11">
        <v>2.2787834417640811</v>
      </c>
      <c r="D972" s="11">
        <v>2.2298286763987125</v>
      </c>
      <c r="E972" s="11">
        <v>2.2195569765856979</v>
      </c>
      <c r="F972" s="11">
        <v>2.2453472322594661</v>
      </c>
      <c r="G972" s="11">
        <v>2.2410850451145246</v>
      </c>
      <c r="H972" s="11">
        <v>0.17202329628870139</v>
      </c>
      <c r="I972" s="11">
        <v>1.2395191765948783</v>
      </c>
      <c r="J972" s="11">
        <v>-0.77106363011348789</v>
      </c>
      <c r="K972" s="11">
        <v>1.2911843095035467</v>
      </c>
      <c r="L972" s="11">
        <v>1.1997307295788469</v>
      </c>
      <c r="M972" s="11">
        <v>-0.68730189781460416</v>
      </c>
      <c r="N972" s="11">
        <v>1.2154174083713891</v>
      </c>
      <c r="O972" s="11">
        <v>2.1606377248487036</v>
      </c>
      <c r="P972" s="11">
        <v>0.22423560995789504</v>
      </c>
      <c r="Q972" s="11">
        <v>0.24885824665701195</v>
      </c>
    </row>
    <row r="973" spans="2:17" x14ac:dyDescent="0.3">
      <c r="B973" s="8" t="s">
        <v>675</v>
      </c>
      <c r="C973" s="9">
        <v>-1.4394876965693646</v>
      </c>
      <c r="D973" s="9">
        <v>-1.4885160758571789</v>
      </c>
      <c r="E973" s="9">
        <v>-1.503643977443347</v>
      </c>
      <c r="F973" s="9">
        <v>-0.47552209623174102</v>
      </c>
      <c r="G973" s="9">
        <v>-0.46964769611992807</v>
      </c>
      <c r="H973" s="9">
        <v>-0.59405662847450413</v>
      </c>
      <c r="I973" s="9">
        <v>0.47277954560217816</v>
      </c>
      <c r="J973" s="9">
        <v>0.44999487094764801</v>
      </c>
      <c r="K973" s="9">
        <v>-0.48323605038407313</v>
      </c>
      <c r="L973" s="9">
        <v>0.42421480733960193</v>
      </c>
      <c r="M973" s="9">
        <v>1.5429042939216431</v>
      </c>
      <c r="N973" s="9">
        <v>0.44932973738631166</v>
      </c>
      <c r="O973" s="9">
        <v>0.38982713530408653</v>
      </c>
      <c r="P973" s="9">
        <v>-0.5498620233670799</v>
      </c>
      <c r="Q973" s="9">
        <v>0.47574490397982849</v>
      </c>
    </row>
    <row r="974" spans="2:17" x14ac:dyDescent="0.3">
      <c r="B974" s="8" t="s">
        <v>268</v>
      </c>
      <c r="C974" s="11">
        <v>-0.88552721211631003</v>
      </c>
      <c r="D974" s="11">
        <v>-0.93443904417459711</v>
      </c>
      <c r="E974" s="11">
        <v>1.0581215028897644</v>
      </c>
      <c r="F974" s="11">
        <v>8.2551901733600719E-2</v>
      </c>
      <c r="G974" s="11">
        <v>-0.92762217271468828</v>
      </c>
      <c r="H974" s="11">
        <v>1.0540448687369062</v>
      </c>
      <c r="I974" s="11">
        <v>1.1218734742421628</v>
      </c>
      <c r="J974" s="11">
        <v>1.1174447233241165</v>
      </c>
      <c r="K974" s="11">
        <v>1.177412410271649</v>
      </c>
      <c r="L974" s="11">
        <v>8.6511381141911148E-2</v>
      </c>
      <c r="M974" s="11">
        <v>0.18592634128799235</v>
      </c>
      <c r="N974" s="11">
        <v>1.0866047225735662</v>
      </c>
      <c r="O974" s="11">
        <v>2.0344258930846153</v>
      </c>
      <c r="P974" s="11">
        <v>9.9833913381918382E-2</v>
      </c>
      <c r="Q974" s="11">
        <v>0.12391451314573665</v>
      </c>
    </row>
    <row r="975" spans="2:17" x14ac:dyDescent="0.3">
      <c r="B975" s="8" t="s">
        <v>695</v>
      </c>
      <c r="C975" s="9">
        <v>2.2849482280011584</v>
      </c>
      <c r="D975" s="9">
        <v>2.2359918518171704</v>
      </c>
      <c r="E975" s="9">
        <v>1.2256138886782102</v>
      </c>
      <c r="F975" s="9">
        <v>2.2514551649429846</v>
      </c>
      <c r="G975" s="9">
        <v>2.247414786430789</v>
      </c>
      <c r="H975" s="9">
        <v>1.1714656691818082</v>
      </c>
      <c r="I975" s="9">
        <v>0.23896312211947413</v>
      </c>
      <c r="J975" s="9">
        <v>1.2284094026637287</v>
      </c>
      <c r="K975" s="9">
        <v>1.2906465646265302</v>
      </c>
      <c r="L975" s="9">
        <v>2.1991955963428533</v>
      </c>
      <c r="M975" s="9">
        <v>-0.68456890359419287</v>
      </c>
      <c r="N975" s="9">
        <v>-1.7818055983667915</v>
      </c>
      <c r="O975" s="9">
        <v>0.16335864790220533</v>
      </c>
      <c r="P975" s="9">
        <v>0.22691750942308175</v>
      </c>
      <c r="Q975" s="9">
        <v>-0.74844816843775597</v>
      </c>
    </row>
    <row r="976" spans="2:17" x14ac:dyDescent="0.3">
      <c r="B976" s="8" t="s">
        <v>770</v>
      </c>
      <c r="C976" s="11">
        <v>-0.70598540023446876</v>
      </c>
      <c r="D976" s="11">
        <v>0.24505585459746415</v>
      </c>
      <c r="E976" s="11">
        <v>-1.7654783869234052</v>
      </c>
      <c r="F976" s="11">
        <v>-0.73956207615979963</v>
      </c>
      <c r="G976" s="11">
        <v>0.25672375283102022</v>
      </c>
      <c r="H976" s="11">
        <v>-1.8210793209215486</v>
      </c>
      <c r="I976" s="11">
        <v>-1.7536028927568306</v>
      </c>
      <c r="J976" s="11">
        <v>-1.7645454845494379</v>
      </c>
      <c r="K976" s="11">
        <v>-1.7021642343276997</v>
      </c>
      <c r="L976" s="11">
        <v>-1.7936501180762656</v>
      </c>
      <c r="M976" s="11">
        <v>-0.67719015463852505</v>
      </c>
      <c r="N976" s="11">
        <v>-1.7743080573996304</v>
      </c>
      <c r="O976" s="11">
        <v>-1.8292951938112036</v>
      </c>
      <c r="P976" s="11">
        <v>-0.76584169118914147</v>
      </c>
      <c r="Q976" s="11">
        <v>0.25882418020390752</v>
      </c>
    </row>
    <row r="977" spans="2:17" x14ac:dyDescent="0.3">
      <c r="B977" s="8" t="s">
        <v>784</v>
      </c>
      <c r="C977" s="9">
        <v>1.2813448583086906</v>
      </c>
      <c r="D977" s="9">
        <v>2.2323894236618083</v>
      </c>
      <c r="E977" s="9">
        <v>2.2220735723355545</v>
      </c>
      <c r="F977" s="9">
        <v>2.2478850266333943</v>
      </c>
      <c r="G977" s="9">
        <v>2.2437149990994758</v>
      </c>
      <c r="H977" s="9">
        <v>2.1133733628359619</v>
      </c>
      <c r="I977" s="9">
        <v>0.1810346488963015</v>
      </c>
      <c r="J977" s="9">
        <v>2.173511172355802</v>
      </c>
      <c r="K977" s="9">
        <v>2.2346255431493072</v>
      </c>
      <c r="L977" s="9">
        <v>1.1434466496060605</v>
      </c>
      <c r="M977" s="9">
        <v>1.2901177727942166</v>
      </c>
      <c r="N977" s="9">
        <v>1.1924735535689677</v>
      </c>
      <c r="O977" s="9">
        <v>1.1381571289011281</v>
      </c>
      <c r="P977" s="9">
        <v>2.2020774316252583</v>
      </c>
      <c r="Q977" s="9">
        <v>1.2266035218028581</v>
      </c>
    </row>
    <row r="978" spans="2:17" x14ac:dyDescent="0.3">
      <c r="B978" s="8" t="s">
        <v>515</v>
      </c>
      <c r="C978" s="11">
        <v>-0.23127610611295424</v>
      </c>
      <c r="D978" s="11">
        <v>-0.28035888973755352</v>
      </c>
      <c r="E978" s="11">
        <v>-1.2990757650936939</v>
      </c>
      <c r="F978" s="11">
        <v>-1.2692306970608649</v>
      </c>
      <c r="G978" s="11">
        <v>-0.25586485662574221</v>
      </c>
      <c r="H978" s="11">
        <v>1.5772851835959196</v>
      </c>
      <c r="I978" s="11">
        <v>1.6436381359538959</v>
      </c>
      <c r="J978" s="11">
        <v>1.6119158352216405</v>
      </c>
      <c r="K978" s="11">
        <v>2.6819965585056216</v>
      </c>
      <c r="L978" s="11">
        <v>1.5886449385523655</v>
      </c>
      <c r="M978" s="11">
        <v>0.7124142223857266</v>
      </c>
      <c r="N978" s="11">
        <v>1.6215686413842336</v>
      </c>
      <c r="O978" s="11">
        <v>1.5585883674760201</v>
      </c>
      <c r="P978" s="11">
        <v>-0.38352117160222621</v>
      </c>
      <c r="Q978" s="11">
        <v>0.64281052789801407</v>
      </c>
    </row>
    <row r="979" spans="2:17" x14ac:dyDescent="0.3">
      <c r="B979" s="8" t="s">
        <v>332</v>
      </c>
      <c r="C979" s="9">
        <v>1.8505952949944504E-2</v>
      </c>
      <c r="D979" s="9">
        <v>-1.0306420971049923</v>
      </c>
      <c r="E979" s="9">
        <v>-5.3664502504975786E-2</v>
      </c>
      <c r="F979" s="9">
        <v>-2.1752204922573792E-2</v>
      </c>
      <c r="G979" s="9">
        <v>6.0077876044095646E-4</v>
      </c>
      <c r="H979" s="9">
        <v>-0.21015785844967061</v>
      </c>
      <c r="I979" s="9">
        <v>-0.1444043636164194</v>
      </c>
      <c r="J979" s="9">
        <v>-1.1872141775917022</v>
      </c>
      <c r="K979" s="9">
        <v>-1.113025215362224</v>
      </c>
      <c r="L979" s="9">
        <v>-1.2073723437192587</v>
      </c>
      <c r="M979" s="9">
        <v>-1.081388191225348</v>
      </c>
      <c r="N979" s="9">
        <v>-1.1689141544705794</v>
      </c>
      <c r="O979" s="9">
        <v>-1.2361247855222892</v>
      </c>
      <c r="P979" s="9">
        <v>-1.1811785568505577</v>
      </c>
      <c r="Q979" s="9">
        <v>-1.1539652200913495</v>
      </c>
    </row>
    <row r="980" spans="2:17" x14ac:dyDescent="0.3">
      <c r="B980" s="8" t="s">
        <v>213</v>
      </c>
      <c r="C980" s="11">
        <v>1.1628886075953511</v>
      </c>
      <c r="D980" s="11">
        <v>1.1142254183052698</v>
      </c>
      <c r="E980" s="11">
        <v>1.1231885616683734</v>
      </c>
      <c r="F980" s="11">
        <v>1.1397435232459046</v>
      </c>
      <c r="G980" s="11">
        <v>1.0953315080393251</v>
      </c>
      <c r="H980" s="11">
        <v>1.2051735188923907</v>
      </c>
      <c r="I980" s="11">
        <v>1.2753961289180595</v>
      </c>
      <c r="J980" s="11">
        <v>0.31524667341148938</v>
      </c>
      <c r="K980" s="11">
        <v>1.3588076222653385</v>
      </c>
      <c r="L980" s="11">
        <v>0.27188227368085238</v>
      </c>
      <c r="M980" s="11">
        <v>1.3845099492514792</v>
      </c>
      <c r="N980" s="11">
        <v>-0.72771383835713177</v>
      </c>
      <c r="O980" s="11">
        <v>1.2365492198517298</v>
      </c>
      <c r="P980" s="11">
        <v>1.3134004196180671</v>
      </c>
      <c r="Q980" s="11">
        <v>0.33405441015943627</v>
      </c>
    </row>
    <row r="981" spans="2:17" x14ac:dyDescent="0.3">
      <c r="B981" s="8" t="s">
        <v>700</v>
      </c>
      <c r="C981" s="9">
        <v>0.58139623694895359</v>
      </c>
      <c r="D981" s="9">
        <v>0.53262369433245782</v>
      </c>
      <c r="E981" s="9">
        <v>0.53437296021164782</v>
      </c>
      <c r="F981" s="9">
        <v>-0.44560845339578314</v>
      </c>
      <c r="G981" s="9">
        <v>1.5250374103720015</v>
      </c>
      <c r="H981" s="9">
        <v>-0.44657629577312363</v>
      </c>
      <c r="I981" s="9">
        <v>1.6226641718842369</v>
      </c>
      <c r="J981" s="9">
        <v>0.644349098187877</v>
      </c>
      <c r="K981" s="9">
        <v>-0.30535907485418168</v>
      </c>
      <c r="L981" s="9">
        <v>-0.39391544972665393</v>
      </c>
      <c r="M981" s="9">
        <v>0.72679027320086931</v>
      </c>
      <c r="N981" s="9">
        <v>-0.37992307240451639</v>
      </c>
      <c r="O981" s="9">
        <v>-0.42268224970701773</v>
      </c>
      <c r="P981" s="9">
        <v>-0.35071836596589723</v>
      </c>
      <c r="Q981" s="9">
        <v>-1.3286008903668698</v>
      </c>
    </row>
    <row r="982" spans="2:17" x14ac:dyDescent="0.3">
      <c r="B982" s="8" t="s">
        <v>564</v>
      </c>
      <c r="C982" s="11">
        <v>-0.80792421887394905</v>
      </c>
      <c r="D982" s="11">
        <v>1.1431436719094625</v>
      </c>
      <c r="E982" s="11">
        <v>0.13436656477980113</v>
      </c>
      <c r="F982" s="11">
        <v>1.1594392163193188</v>
      </c>
      <c r="G982" s="11">
        <v>0.1520572928339563</v>
      </c>
      <c r="H982" s="11">
        <v>2.0982153190020791</v>
      </c>
      <c r="I982" s="11">
        <v>2.1659193540908377</v>
      </c>
      <c r="J982" s="11">
        <v>1.1591865597908257</v>
      </c>
      <c r="K982" s="11">
        <v>1.2200079603300744</v>
      </c>
      <c r="L982" s="11">
        <v>1.1289000593347391</v>
      </c>
      <c r="M982" s="11">
        <v>-0.75888902686679938</v>
      </c>
      <c r="N982" s="11">
        <v>-0.85732221673511599</v>
      </c>
      <c r="O982" s="11">
        <v>-0.91063321612782744</v>
      </c>
      <c r="P982" s="11">
        <v>-1.8460131603049379</v>
      </c>
      <c r="Q982" s="11">
        <v>-1.8216966080820765</v>
      </c>
    </row>
    <row r="983" spans="2:17" x14ac:dyDescent="0.3">
      <c r="B983" s="8" t="s">
        <v>602</v>
      </c>
      <c r="C983" s="9">
        <v>0.86119916034750599</v>
      </c>
      <c r="D983" s="9">
        <v>-0.18764649295626956</v>
      </c>
      <c r="E983" s="9">
        <v>-0.19072023116939629</v>
      </c>
      <c r="F983" s="9">
        <v>0.83161404143969486</v>
      </c>
      <c r="G983" s="9">
        <v>0.81232719732283698</v>
      </c>
      <c r="H983" s="9">
        <v>0.82578303875290926</v>
      </c>
      <c r="I983" s="9">
        <v>0.8942553929874868</v>
      </c>
      <c r="J983" s="9">
        <v>-1.0982666384931834</v>
      </c>
      <c r="K983" s="9">
        <v>0.95728927031857092</v>
      </c>
      <c r="L983" s="9">
        <v>-0.13254269679504738</v>
      </c>
      <c r="M983" s="9">
        <v>0.97167699029871857</v>
      </c>
      <c r="N983" s="9">
        <v>-1.1310938732020648</v>
      </c>
      <c r="O983" s="9">
        <v>-1.1788771552536303</v>
      </c>
      <c r="P983" s="9">
        <v>0.88959006597699108</v>
      </c>
      <c r="Q983" s="9">
        <v>-8.7245398379289352E-2</v>
      </c>
    </row>
    <row r="984" spans="2:17" x14ac:dyDescent="0.3">
      <c r="B984" s="8" t="s">
        <v>114</v>
      </c>
      <c r="C984" s="11">
        <v>1.6042997380543285</v>
      </c>
      <c r="D984" s="11">
        <v>-0.4444787890983064</v>
      </c>
      <c r="E984" s="11">
        <v>1.5568756857679169</v>
      </c>
      <c r="F984" s="11">
        <v>-0.42291617541748927</v>
      </c>
      <c r="G984" s="11">
        <v>0.5485537549229087</v>
      </c>
      <c r="H984" s="11">
        <v>0.60820465304357452</v>
      </c>
      <c r="I984" s="11">
        <v>-0.32270937366281416</v>
      </c>
      <c r="J984" s="11">
        <v>-1.3038819614171286</v>
      </c>
      <c r="K984" s="11">
        <v>0.74746865575669563</v>
      </c>
      <c r="L984" s="11">
        <v>0.65865571485392849</v>
      </c>
      <c r="M984" s="11">
        <v>-0.23997578057911273</v>
      </c>
      <c r="N984" s="11">
        <v>-1.3461540859839087</v>
      </c>
      <c r="O984" s="11">
        <v>0.61040490787038904</v>
      </c>
      <c r="P984" s="11">
        <v>-0.31810574573866113</v>
      </c>
      <c r="Q984" s="11">
        <v>0.70415382796036496</v>
      </c>
    </row>
    <row r="985" spans="2:17" x14ac:dyDescent="0.3">
      <c r="B985" s="8" t="s">
        <v>747</v>
      </c>
      <c r="C985" s="9">
        <v>-0.28281311294829026</v>
      </c>
      <c r="D985" s="9">
        <v>-1.331882430287604</v>
      </c>
      <c r="E985" s="9">
        <v>0.6502890453136132</v>
      </c>
      <c r="F985" s="9">
        <v>1.6797075862218511</v>
      </c>
      <c r="G985" s="9">
        <v>-0.30878087170510415</v>
      </c>
      <c r="H985" s="9">
        <v>-1.4628272552222028</v>
      </c>
      <c r="I985" s="9">
        <v>-1.3963611769354589</v>
      </c>
      <c r="J985" s="9">
        <v>-0.4259911105164047</v>
      </c>
      <c r="K985" s="9">
        <v>-0.35668566876137175</v>
      </c>
      <c r="L985" s="9">
        <v>-0.44984942250538307</v>
      </c>
      <c r="M985" s="9">
        <v>-0.32861015589584319</v>
      </c>
      <c r="N985" s="9">
        <v>-0.42011619688121904</v>
      </c>
      <c r="O985" s="9">
        <v>1.5177451868398357</v>
      </c>
      <c r="P985" s="9">
        <v>0.57622142230768869</v>
      </c>
      <c r="Q985" s="9">
        <v>0.60237771422410358</v>
      </c>
    </row>
    <row r="986" spans="2:17" x14ac:dyDescent="0.3">
      <c r="B986" s="8" t="s">
        <v>773</v>
      </c>
      <c r="C986" s="11">
        <v>0.67312278727870556</v>
      </c>
      <c r="D986" s="11">
        <v>0.62406498360257912</v>
      </c>
      <c r="E986" s="11">
        <v>-0.39300400143561331</v>
      </c>
      <c r="F986" s="11">
        <v>-0.36395014087899025</v>
      </c>
      <c r="G986" s="11">
        <v>-0.35402402242778219</v>
      </c>
      <c r="H986" s="11">
        <v>-0.51632883473812718</v>
      </c>
      <c r="I986" s="11">
        <v>-1.4497118701913698</v>
      </c>
      <c r="J986" s="11">
        <v>-0.47655102488126211</v>
      </c>
      <c r="K986" s="11">
        <v>-0.40827964606506795</v>
      </c>
      <c r="L986" s="11">
        <v>-1.5011928256922111</v>
      </c>
      <c r="M986" s="11">
        <v>-0.37148275164829325</v>
      </c>
      <c r="N986" s="11">
        <v>-0.46367900745436241</v>
      </c>
      <c r="O986" s="11">
        <v>-0.52493804800753008</v>
      </c>
      <c r="P986" s="11">
        <v>-1.4658496478617726</v>
      </c>
      <c r="Q986" s="11">
        <v>-1.4398766659368367</v>
      </c>
    </row>
    <row r="987" spans="2:17" x14ac:dyDescent="0.3">
      <c r="B987" s="8" t="s">
        <v>648</v>
      </c>
      <c r="C987" s="9">
        <v>2.3665590075902934</v>
      </c>
      <c r="D987" s="9">
        <v>1.3175813070394518</v>
      </c>
      <c r="E987" s="9">
        <v>2.3057966069044848</v>
      </c>
      <c r="F987" s="9">
        <v>1.3323133048379061</v>
      </c>
      <c r="G987" s="9">
        <v>2.3312092771969115</v>
      </c>
      <c r="H987" s="9">
        <v>2.1916819524592652</v>
      </c>
      <c r="I987" s="9">
        <v>1.2591223910171183</v>
      </c>
      <c r="J987" s="9">
        <v>0.24751413864595673</v>
      </c>
      <c r="K987" s="9">
        <v>1.3101420350410393</v>
      </c>
      <c r="L987" s="9">
        <v>0.21859638399520032</v>
      </c>
      <c r="M987" s="9">
        <v>0.3628150488127484</v>
      </c>
      <c r="N987" s="9">
        <v>1.2663411981283206</v>
      </c>
      <c r="O987" s="9">
        <v>2.2105333135151759</v>
      </c>
      <c r="P987" s="9">
        <v>1.2734155940767247</v>
      </c>
      <c r="Q987" s="9">
        <v>0.29825251537648212</v>
      </c>
    </row>
    <row r="988" spans="2:17" x14ac:dyDescent="0.3">
      <c r="B988" s="8" t="s">
        <v>275</v>
      </c>
      <c r="C988" s="11">
        <v>0.27828447593363492</v>
      </c>
      <c r="D988" s="11">
        <v>-0.77067015905520186</v>
      </c>
      <c r="E988" s="11">
        <v>-1.7809332581209016</v>
      </c>
      <c r="F988" s="11">
        <v>-1.7551471319547236</v>
      </c>
      <c r="G988" s="11">
        <v>-0.75942727185980718</v>
      </c>
      <c r="H988" s="11">
        <v>1.1511163857785172</v>
      </c>
      <c r="I988" s="11">
        <v>0.21867122818569884</v>
      </c>
      <c r="J988" s="11">
        <v>-0.79082102072873184</v>
      </c>
      <c r="K988" s="11">
        <v>0.27102283621411249</v>
      </c>
      <c r="L988" s="11">
        <v>2.1796671735973674</v>
      </c>
      <c r="M988" s="11">
        <v>1.3039710655828634</v>
      </c>
      <c r="N988" s="11">
        <v>1.2065498733945903</v>
      </c>
      <c r="O988" s="11">
        <v>1.1519492340706252</v>
      </c>
      <c r="P988" s="11">
        <v>1.2156717298654329</v>
      </c>
      <c r="Q988" s="11">
        <v>2.2402570524486869</v>
      </c>
    </row>
    <row r="989" spans="2:17" x14ac:dyDescent="0.3">
      <c r="B989" s="8" t="s">
        <v>98</v>
      </c>
      <c r="C989" s="9">
        <v>0.51782665611775736</v>
      </c>
      <c r="D989" s="9">
        <v>0.46907072382001136</v>
      </c>
      <c r="E989" s="9">
        <v>-0.52808425209794763</v>
      </c>
      <c r="F989" s="9">
        <v>0.49140822398693462</v>
      </c>
      <c r="G989" s="9">
        <v>0.45976685811428064</v>
      </c>
      <c r="H989" s="9">
        <v>1.5205996425300885</v>
      </c>
      <c r="I989" s="9">
        <v>0.58993268128446497</v>
      </c>
      <c r="J989" s="9">
        <v>1.6133297943932585</v>
      </c>
      <c r="K989" s="9">
        <v>1.6629872074514624</v>
      </c>
      <c r="L989" s="9">
        <v>1.5745845637462956</v>
      </c>
      <c r="M989" s="9">
        <v>1.6829485617072328</v>
      </c>
      <c r="N989" s="9">
        <v>0.57552939928561786</v>
      </c>
      <c r="O989" s="9">
        <v>-0.46633031987749263</v>
      </c>
      <c r="P989" s="9">
        <v>0.60625956624870048</v>
      </c>
      <c r="Q989" s="9">
        <v>0.62818958821635107</v>
      </c>
    </row>
    <row r="990" spans="2:17" x14ac:dyDescent="0.3">
      <c r="B990" s="8" t="s">
        <v>261</v>
      </c>
      <c r="C990" s="11">
        <v>1.1200937199335015</v>
      </c>
      <c r="D990" s="11">
        <v>1.0714417126697229</v>
      </c>
      <c r="E990" s="11">
        <v>1.081142517797816</v>
      </c>
      <c r="F990" s="11">
        <v>-0.90265669680799121</v>
      </c>
      <c r="G990" s="11">
        <v>5.1391530537927554E-2</v>
      </c>
      <c r="H990" s="11">
        <v>-0.84147315140249557</v>
      </c>
      <c r="I990" s="11">
        <v>0.22888101252656323</v>
      </c>
      <c r="J990" s="11">
        <v>-0.72883523364348335</v>
      </c>
      <c r="K990" s="11">
        <v>-0.68617585804052883</v>
      </c>
      <c r="L990" s="11">
        <v>-0.7728827374074756</v>
      </c>
      <c r="M990" s="11">
        <v>-1.6549705027941606</v>
      </c>
      <c r="N990" s="11">
        <v>-0.7678298943976154</v>
      </c>
      <c r="O990" s="11">
        <v>0.19724314619399186</v>
      </c>
      <c r="P990" s="11">
        <v>1.2746580752560694</v>
      </c>
      <c r="Q990" s="11">
        <v>0.2951432595658332</v>
      </c>
    </row>
    <row r="991" spans="2:17" x14ac:dyDescent="0.3">
      <c r="B991" s="8" t="s">
        <v>558</v>
      </c>
      <c r="C991" s="9">
        <v>0.98817964114047374</v>
      </c>
      <c r="D991" s="9">
        <v>-6.0699191338520198E-2</v>
      </c>
      <c r="E991" s="9">
        <v>0.9340382892481065</v>
      </c>
      <c r="F991" s="9">
        <v>0.95742346920858656</v>
      </c>
      <c r="G991" s="9">
        <v>-1.0572946249553961</v>
      </c>
      <c r="H991" s="9">
        <v>-7.5874587888041578E-2</v>
      </c>
      <c r="I991" s="9">
        <v>-7.6795808467844395E-3</v>
      </c>
      <c r="J991" s="9">
        <v>-5.3314014318091019E-3</v>
      </c>
      <c r="K991" s="9">
        <v>-0.94787475988415926</v>
      </c>
      <c r="L991" s="9">
        <v>-3.8167312527739305E-2</v>
      </c>
      <c r="M991" s="9">
        <v>7.255701817329463E-2</v>
      </c>
      <c r="N991" s="9">
        <v>0.97141024318707281</v>
      </c>
      <c r="O991" s="9">
        <v>-7.8442697166653197E-2</v>
      </c>
      <c r="P991" s="9">
        <v>0.98858408901012984</v>
      </c>
      <c r="Q991" s="9">
        <v>-0.98782004347259411</v>
      </c>
    </row>
    <row r="992" spans="2:17" x14ac:dyDescent="0.3">
      <c r="B992" s="8" t="s">
        <v>61</v>
      </c>
      <c r="C992" s="11">
        <v>-1.2951545278225778</v>
      </c>
      <c r="D992" s="11">
        <v>-0.3442206204303111</v>
      </c>
      <c r="E992" s="11">
        <v>-0.36183641404801126</v>
      </c>
      <c r="F992" s="11">
        <v>-1.3325200123310648</v>
      </c>
      <c r="G992" s="11">
        <v>-1.3214525136123463</v>
      </c>
      <c r="H992" s="11">
        <v>-0.46028558896122318</v>
      </c>
      <c r="I992" s="11">
        <v>-0.39382667873418509</v>
      </c>
      <c r="J992" s="11">
        <v>0.57641080788790955</v>
      </c>
      <c r="K992" s="11">
        <v>-1.3542346257721918</v>
      </c>
      <c r="L992" s="11">
        <v>-0.44741028338492006</v>
      </c>
      <c r="M992" s="11">
        <v>-1.3335027533373367</v>
      </c>
      <c r="N992" s="11">
        <v>-0.42508756126477731</v>
      </c>
      <c r="O992" s="11">
        <v>-1.4871258008375769</v>
      </c>
      <c r="P992" s="11">
        <v>-1.4285797054677443</v>
      </c>
      <c r="Q992" s="11">
        <v>-1.4024443327884213</v>
      </c>
    </row>
    <row r="993" spans="2:17" x14ac:dyDescent="0.3">
      <c r="B993" s="8" t="s">
        <v>204</v>
      </c>
      <c r="C993" s="9">
        <v>0.38731258755921116</v>
      </c>
      <c r="D993" s="9">
        <v>1.3383294642326651</v>
      </c>
      <c r="E993" s="9">
        <v>0.32618703159117324</v>
      </c>
      <c r="F993" s="9">
        <v>-0.64712451108671187</v>
      </c>
      <c r="G993" s="9">
        <v>-0.64748182618643391</v>
      </c>
      <c r="H993" s="9">
        <v>-0.73456627859039036</v>
      </c>
      <c r="I993" s="9">
        <v>0.33266616370479252</v>
      </c>
      <c r="J993" s="9">
        <v>-1.6827891691044936</v>
      </c>
      <c r="K993" s="9">
        <v>-1.6187358200099697</v>
      </c>
      <c r="L993" s="9">
        <v>-0.71062688673398844</v>
      </c>
      <c r="M993" s="9">
        <v>-0.59728154056705662</v>
      </c>
      <c r="N993" s="9">
        <v>-1.6931129779587293</v>
      </c>
      <c r="O993" s="9">
        <v>-1.7497395223880403</v>
      </c>
      <c r="P993" s="9">
        <v>-1.6874270104183129</v>
      </c>
      <c r="Q993" s="9">
        <v>0.33758052555341367</v>
      </c>
    </row>
    <row r="994" spans="2:17" x14ac:dyDescent="0.3">
      <c r="B994" s="8" t="s">
        <v>733</v>
      </c>
      <c r="C994" s="11">
        <v>-0.23219326563933906</v>
      </c>
      <c r="D994" s="11">
        <v>-1.2810145161085491</v>
      </c>
      <c r="E994" s="11">
        <v>1.7175215646439552</v>
      </c>
      <c r="F994" s="11">
        <v>-1.2609170908885128</v>
      </c>
      <c r="G994" s="11">
        <v>-1.2835641887952578</v>
      </c>
      <c r="H994" s="11">
        <v>-2.274278527803836</v>
      </c>
      <c r="I994" s="11">
        <v>-2.205523977871759</v>
      </c>
      <c r="J994" s="11">
        <v>-1.1928265427445472</v>
      </c>
      <c r="K994" s="11">
        <v>-1.1392045947338505</v>
      </c>
      <c r="L994" s="11">
        <v>-0.22856792449322194</v>
      </c>
      <c r="M994" s="11">
        <v>-0.11377720882053222</v>
      </c>
      <c r="N994" s="11">
        <v>-0.21792381721586684</v>
      </c>
      <c r="O994" s="11">
        <v>-0.26395391782619049</v>
      </c>
      <c r="P994" s="11">
        <v>1.8057334777689942</v>
      </c>
      <c r="Q994" s="11">
        <v>0.82853263762341323</v>
      </c>
    </row>
    <row r="995" spans="2:17" x14ac:dyDescent="0.3">
      <c r="B995" s="8" t="s">
        <v>299</v>
      </c>
      <c r="C995" s="9">
        <v>-1.2896980408637964</v>
      </c>
      <c r="D995" s="9">
        <v>-1.3385042657085866</v>
      </c>
      <c r="E995" s="9">
        <v>-0.33897696669836508</v>
      </c>
      <c r="F995" s="9">
        <v>0.68210846059948871</v>
      </c>
      <c r="G995" s="9">
        <v>-1.3426076556119289</v>
      </c>
      <c r="H995" s="9">
        <v>-0.28747218607693847</v>
      </c>
      <c r="I995" s="9">
        <v>-1.2186804271171896</v>
      </c>
      <c r="J995" s="9">
        <v>-1.2052947771122584</v>
      </c>
      <c r="K995" s="9">
        <v>-1.1519278322841098</v>
      </c>
      <c r="L995" s="9">
        <v>0.75877063032414549</v>
      </c>
      <c r="M995" s="9">
        <v>-2.1467382518776303</v>
      </c>
      <c r="N995" s="9">
        <v>-0.25141550694887105</v>
      </c>
      <c r="O995" s="9">
        <v>-1.2967693776071592</v>
      </c>
      <c r="P995" s="9">
        <v>-0.22661134136257299</v>
      </c>
      <c r="Q995" s="9">
        <v>-1.2039531127584295</v>
      </c>
    </row>
    <row r="996" spans="2:17" x14ac:dyDescent="0.3">
      <c r="B996" s="8" t="s">
        <v>259</v>
      </c>
      <c r="C996" s="11">
        <v>1.2903747108919315</v>
      </c>
      <c r="D996" s="11">
        <v>0.24141691680319521</v>
      </c>
      <c r="E996" s="11">
        <v>1.2309454165815223</v>
      </c>
      <c r="F996" s="11">
        <v>-0.74316839685940828</v>
      </c>
      <c r="G996" s="11">
        <v>0.25298646915178002</v>
      </c>
      <c r="H996" s="11">
        <v>1.1956051600144351</v>
      </c>
      <c r="I996" s="11">
        <v>0.26303453426127898</v>
      </c>
      <c r="J996" s="11">
        <v>0.25122163737439962</v>
      </c>
      <c r="K996" s="11">
        <v>-0.68607463961809145</v>
      </c>
      <c r="L996" s="11">
        <v>0.2223613350324074</v>
      </c>
      <c r="M996" s="11">
        <v>0.32783588108792916</v>
      </c>
      <c r="N996" s="11">
        <v>-0.76920110648045581</v>
      </c>
      <c r="O996" s="11">
        <v>1.1757086427771428</v>
      </c>
      <c r="P996" s="11">
        <v>0.2390903801727795</v>
      </c>
      <c r="Q996" s="11">
        <v>0.26377774134385623</v>
      </c>
    </row>
    <row r="997" spans="2:17" x14ac:dyDescent="0.3">
      <c r="B997" s="8" t="s">
        <v>358</v>
      </c>
      <c r="C997" s="9">
        <v>0.72795387718548721</v>
      </c>
      <c r="D997" s="9">
        <v>-1.3208569599908855</v>
      </c>
      <c r="E997" s="9">
        <v>-0.32163392968506077</v>
      </c>
      <c r="F997" s="9">
        <v>1.6995975872348223</v>
      </c>
      <c r="G997" s="9">
        <v>1.6755165859580163</v>
      </c>
      <c r="H997" s="9">
        <v>0.69394462194103212</v>
      </c>
      <c r="I997" s="9">
        <v>-1.2372112103972208</v>
      </c>
      <c r="J997" s="9">
        <v>1.7771437863145008</v>
      </c>
      <c r="K997" s="9">
        <v>-0.16984843937694638</v>
      </c>
      <c r="L997" s="9">
        <v>-0.25906294257340967</v>
      </c>
      <c r="M997" s="9">
        <v>-0.14580870235620091</v>
      </c>
      <c r="N997" s="9">
        <v>-1.2504709924166937</v>
      </c>
      <c r="O997" s="9">
        <v>-0.29584393374659834</v>
      </c>
      <c r="P997" s="9">
        <v>0.77430082974476644</v>
      </c>
      <c r="Q997" s="9">
        <v>-1.2030369671841408</v>
      </c>
    </row>
    <row r="998" spans="2:17" x14ac:dyDescent="0.3">
      <c r="B998" s="8" t="s">
        <v>539</v>
      </c>
      <c r="C998" s="11">
        <v>-1.636461100365354</v>
      </c>
      <c r="D998" s="11">
        <v>-1.6854380117815944</v>
      </c>
      <c r="E998" s="11">
        <v>-1.6971706538720905</v>
      </c>
      <c r="F998" s="11">
        <v>-1.670678950753878</v>
      </c>
      <c r="G998" s="11">
        <v>-1.6718916416948848</v>
      </c>
      <c r="H998" s="11">
        <v>1.1963427780346096</v>
      </c>
      <c r="I998" s="11">
        <v>1.2637700720358724</v>
      </c>
      <c r="J998" s="11">
        <v>1.251918699111108</v>
      </c>
      <c r="K998" s="11">
        <v>-0.6853633214152266</v>
      </c>
      <c r="L998" s="11">
        <v>0.22306919860859287</v>
      </c>
      <c r="M998" s="11">
        <v>0.36325740258781458</v>
      </c>
      <c r="N998" s="11">
        <v>0.26679067344865803</v>
      </c>
      <c r="O998" s="11">
        <v>0.21097371348945737</v>
      </c>
      <c r="P998" s="11">
        <v>-0.72615032218320996</v>
      </c>
      <c r="Q998" s="11">
        <v>0.29868849048480506</v>
      </c>
    </row>
    <row r="999" spans="2:17" x14ac:dyDescent="0.3">
      <c r="B999" s="8" t="s">
        <v>293</v>
      </c>
      <c r="C999" s="9">
        <v>2.0428433238502515</v>
      </c>
      <c r="D999" s="9">
        <v>-6.0497918941337936E-3</v>
      </c>
      <c r="E999" s="9">
        <v>1.9877454427637939</v>
      </c>
      <c r="F999" s="9">
        <v>1.1583026634347071E-2</v>
      </c>
      <c r="G999" s="9">
        <v>-1.1682715603287264E-3</v>
      </c>
      <c r="H999" s="9">
        <v>-1.0539914559197801</v>
      </c>
      <c r="I999" s="9">
        <v>-0.98585816413945437</v>
      </c>
      <c r="J999" s="9">
        <v>1.0153485352796086</v>
      </c>
      <c r="K999" s="9">
        <v>-0.92677187237467518</v>
      </c>
      <c r="L999" s="9">
        <v>-1.7166914449723514E-2</v>
      </c>
      <c r="M999" s="9">
        <v>2.1076818476304062</v>
      </c>
      <c r="N999" s="9">
        <v>1.0071005545666138</v>
      </c>
      <c r="O999" s="9">
        <v>0.95652699194077373</v>
      </c>
      <c r="P999" s="9">
        <v>2.3052241424158293E-2</v>
      </c>
      <c r="Q999" s="9">
        <v>1.0467982918747398</v>
      </c>
    </row>
    <row r="1000" spans="2:17" x14ac:dyDescent="0.3">
      <c r="B1000" s="8" t="s">
        <v>538</v>
      </c>
      <c r="C1000" s="11">
        <v>-1.5123167272256879</v>
      </c>
      <c r="D1000" s="11">
        <v>1.4389352167469291</v>
      </c>
      <c r="E1000" s="11">
        <v>0.44229982675557844</v>
      </c>
      <c r="F1000" s="11">
        <v>0.46154283218990511</v>
      </c>
      <c r="G1000" s="11">
        <v>0.42881690922335869</v>
      </c>
      <c r="H1000" s="11">
        <v>1.4652211680332337</v>
      </c>
      <c r="I1000" s="11">
        <v>0.53471038630562928</v>
      </c>
      <c r="J1000" s="11">
        <v>1.5609961819363765</v>
      </c>
      <c r="K1000" s="11">
        <v>-1.3904167440235335</v>
      </c>
      <c r="L1000" s="11">
        <v>1.5214399768071902</v>
      </c>
      <c r="M1000" s="11">
        <v>-1.3540034263899461</v>
      </c>
      <c r="N1000" s="11">
        <v>-1.4620174865403111</v>
      </c>
      <c r="O1000" s="11">
        <v>-0.50311909737853355</v>
      </c>
      <c r="P1000" s="11">
        <v>-1.4300015851197392</v>
      </c>
      <c r="Q1000" s="11">
        <v>-0.40822955845198461</v>
      </c>
    </row>
    <row r="1001" spans="2:17" x14ac:dyDescent="0.3">
      <c r="B1001" s="8" t="s">
        <v>484</v>
      </c>
      <c r="C1001" s="9">
        <v>-1.0879669240077403</v>
      </c>
      <c r="D1001" s="9">
        <v>-0.1368258598836376</v>
      </c>
      <c r="E1001" s="9">
        <v>-1.1407758297679891</v>
      </c>
      <c r="F1001" s="9">
        <v>-1.118020848910533</v>
      </c>
      <c r="G1001" s="9">
        <v>-1.1354786918434598</v>
      </c>
      <c r="H1001" s="9">
        <v>-0.18880963744621182</v>
      </c>
      <c r="I1001" s="9">
        <v>-0.12029612864469996</v>
      </c>
      <c r="J1001" s="9">
        <v>-0.1120569689031865</v>
      </c>
      <c r="K1001" s="9">
        <v>-5.6783103084788955E-2</v>
      </c>
      <c r="L1001" s="9">
        <v>-0.14654672554420412</v>
      </c>
      <c r="M1001" s="9">
        <v>-9.8446049279954373E-3</v>
      </c>
      <c r="N1001" s="9">
        <v>-0.1123179807536463</v>
      </c>
      <c r="O1001" s="9">
        <v>-0.16048036642617092</v>
      </c>
      <c r="P1001" s="9">
        <v>-2.0922769926838507</v>
      </c>
      <c r="Q1001" s="9">
        <v>0.93096655091733194</v>
      </c>
    </row>
    <row r="1002" spans="2:17" x14ac:dyDescent="0.3">
      <c r="B1002" s="8" t="s">
        <v>555</v>
      </c>
      <c r="C1002" s="11">
        <v>-1.9618916902843755</v>
      </c>
      <c r="D1002" s="11">
        <v>-1.0107835688003091</v>
      </c>
      <c r="E1002" s="11">
        <v>-2.0169067160081919</v>
      </c>
      <c r="F1002" s="11">
        <v>-1.993108319744521</v>
      </c>
      <c r="G1002" s="11">
        <v>-2.0060299834589155</v>
      </c>
      <c r="H1002" s="11">
        <v>-1.0640585439036947</v>
      </c>
      <c r="I1002" s="11">
        <v>1.0041031392861717</v>
      </c>
      <c r="J1002" s="11">
        <v>5.834963699563378E-3</v>
      </c>
      <c r="K1002" s="11">
        <v>-0.93648001769778277</v>
      </c>
      <c r="L1002" s="11">
        <v>-1.0268279106661353</v>
      </c>
      <c r="M1002" s="11">
        <v>0.10132192659690098</v>
      </c>
      <c r="N1002" s="11">
        <v>6.3824384387389799E-4</v>
      </c>
      <c r="O1002" s="11">
        <v>0.95019516158808726</v>
      </c>
      <c r="P1002" s="11">
        <v>-0.98318877756190437</v>
      </c>
      <c r="Q1002" s="11">
        <v>4.0530079828634769E-2</v>
      </c>
    </row>
    <row r="1003" spans="2:17" x14ac:dyDescent="0.3">
      <c r="B1003" s="8" t="s">
        <v>252</v>
      </c>
      <c r="C1003" s="9">
        <v>0.62134592912452868</v>
      </c>
      <c r="D1003" s="9">
        <v>1.5725629479128385</v>
      </c>
      <c r="E1003" s="9">
        <v>0.57362359507958161</v>
      </c>
      <c r="F1003" s="9">
        <v>-1.4060271895608545</v>
      </c>
      <c r="G1003" s="9">
        <v>0.56605606169439815</v>
      </c>
      <c r="H1003" s="9">
        <v>-1.3906462167302696</v>
      </c>
      <c r="I1003" s="9">
        <v>-0.32156348423746595</v>
      </c>
      <c r="J1003" s="9">
        <v>0.69720398644374137</v>
      </c>
      <c r="K1003" s="9">
        <v>-1.2514231863282728</v>
      </c>
      <c r="L1003" s="9">
        <v>-1.3402415091710536</v>
      </c>
      <c r="M1003" s="9">
        <v>1.7686736599271708</v>
      </c>
      <c r="N1003" s="9">
        <v>1.6626346036609765</v>
      </c>
      <c r="O1003" s="9">
        <v>1.6190161452808725</v>
      </c>
      <c r="P1003" s="9">
        <v>1.6903819889571241</v>
      </c>
      <c r="Q1003" s="9">
        <v>1.7126785449950468</v>
      </c>
    </row>
    <row r="1004" spans="2:17" x14ac:dyDescent="0.3">
      <c r="B1004" s="8" t="s">
        <v>486</v>
      </c>
      <c r="C1004" s="11">
        <v>1.2695182083771446</v>
      </c>
      <c r="D1004" s="11">
        <v>0.22056586395710598</v>
      </c>
      <c r="E1004" s="11">
        <v>0.21045387033300011</v>
      </c>
      <c r="F1004" s="11">
        <v>0.23616744570269432</v>
      </c>
      <c r="G1004" s="11">
        <v>-0.76842810397431238</v>
      </c>
      <c r="H1004" s="11">
        <v>-0.86491027190060166</v>
      </c>
      <c r="I1004" s="11">
        <v>-0.79731023078228658</v>
      </c>
      <c r="J1004" s="11">
        <v>-0.805966488341888</v>
      </c>
      <c r="K1004" s="11">
        <v>0.25556761003140771</v>
      </c>
      <c r="L1004" s="11">
        <v>0.16428700810690078</v>
      </c>
      <c r="M1004" s="11">
        <v>-1.7067434240624824</v>
      </c>
      <c r="N1004" s="11">
        <v>0.19566288895578499</v>
      </c>
      <c r="O1004" s="11">
        <v>-0.85871793151091858</v>
      </c>
      <c r="P1004" s="11">
        <v>0.20515755320344375</v>
      </c>
      <c r="Q1004" s="11">
        <v>-0.77030293606516542</v>
      </c>
    </row>
    <row r="1005" spans="2:17" x14ac:dyDescent="0.3">
      <c r="B1005" s="8" t="s">
        <v>394</v>
      </c>
      <c r="C1005" s="9">
        <v>-0.27684794516669076</v>
      </c>
      <c r="D1005" s="9">
        <v>0.67408117883438212</v>
      </c>
      <c r="E1005" s="9">
        <v>0.65614983196229382</v>
      </c>
      <c r="F1005" s="9">
        <v>-1.3143822586073552</v>
      </c>
      <c r="G1005" s="9">
        <v>-0.30265609016141548</v>
      </c>
      <c r="H1005" s="9">
        <v>-0.48389811038494557</v>
      </c>
      <c r="I1005" s="9">
        <v>1.5826273923628995</v>
      </c>
      <c r="J1005" s="9">
        <v>-0.44590343165274593</v>
      </c>
      <c r="K1005" s="9">
        <v>0.62299475875362464</v>
      </c>
      <c r="L1005" s="9">
        <v>0.529929690150722</v>
      </c>
      <c r="M1005" s="9">
        <v>-0.33430067619854364</v>
      </c>
      <c r="N1005" s="9">
        <v>0.57410166994819978</v>
      </c>
      <c r="O1005" s="9">
        <v>-0.48792019941030684</v>
      </c>
      <c r="P1005" s="9">
        <v>-0.42936271074406296</v>
      </c>
      <c r="Q1005" s="9">
        <v>0.5967692502632973</v>
      </c>
    </row>
    <row r="1006" spans="2:17" x14ac:dyDescent="0.3">
      <c r="B1006" s="8" t="s">
        <v>145</v>
      </c>
      <c r="C1006" s="11">
        <v>-1.0806567998021648</v>
      </c>
      <c r="D1006" s="11">
        <v>-0.12951764576605651</v>
      </c>
      <c r="E1006" s="11">
        <v>-2.1335936213351614</v>
      </c>
      <c r="F1006" s="11">
        <v>-1.1107781409173065</v>
      </c>
      <c r="G1006" s="11">
        <v>-0.12797296602724861</v>
      </c>
      <c r="H1006" s="11">
        <v>-1.1540745572025943</v>
      </c>
      <c r="I1006" s="11">
        <v>-8.5659008992090335E-2</v>
      </c>
      <c r="J1006" s="11">
        <v>0.92076828034110969</v>
      </c>
      <c r="K1006" s="11">
        <v>-1.0232865043311414</v>
      </c>
      <c r="L1006" s="11">
        <v>-0.11321280819426738</v>
      </c>
      <c r="M1006" s="11">
        <v>-0.99223413130017724</v>
      </c>
      <c r="N1006" s="11">
        <v>-1.0944239924544159</v>
      </c>
      <c r="O1006" s="11">
        <v>-2.1429476752411136</v>
      </c>
      <c r="P1006" s="11">
        <v>-1.0749957560638115</v>
      </c>
      <c r="Q1006" s="11">
        <v>-5.1676915510951105E-2</v>
      </c>
    </row>
    <row r="1007" spans="2:17" x14ac:dyDescent="0.3">
      <c r="B1007" s="8" t="s">
        <v>519</v>
      </c>
      <c r="C1007" s="9">
        <v>-2.6895770034301014</v>
      </c>
      <c r="D1007" s="9">
        <v>-2.7382787424981636</v>
      </c>
      <c r="E1007" s="9">
        <v>-0.73185867106990221</v>
      </c>
      <c r="F1007" s="9">
        <v>-2.7140826952625634</v>
      </c>
      <c r="G1007" s="9">
        <v>-2.7531864321537229</v>
      </c>
      <c r="H1007" s="9">
        <v>-2.6783397155893671</v>
      </c>
      <c r="I1007" s="9">
        <v>-1.60844562394669</v>
      </c>
      <c r="J1007" s="9">
        <v>-1.5746713263460954</v>
      </c>
      <c r="K1007" s="9">
        <v>-2.528858955231867</v>
      </c>
      <c r="L1007" s="9">
        <v>-0.61632986842698001</v>
      </c>
      <c r="M1007" s="9">
        <v>0.50262278970933183</v>
      </c>
      <c r="N1007" s="9">
        <v>-1.6076994747568758</v>
      </c>
      <c r="O1007" s="9">
        <v>1.3541403761433073</v>
      </c>
      <c r="P1007" s="9">
        <v>1.4293050787972987</v>
      </c>
      <c r="Q1007" s="9">
        <v>-1.5495359165982006</v>
      </c>
    </row>
    <row r="1008" spans="2:17" x14ac:dyDescent="0.3">
      <c r="B1008" s="8" t="s">
        <v>86</v>
      </c>
      <c r="C1008" s="11">
        <v>-0.67048462922709895</v>
      </c>
      <c r="D1008" s="11">
        <v>-1.7194526505161436</v>
      </c>
      <c r="E1008" s="11">
        <v>-0.73059882404175847</v>
      </c>
      <c r="F1008" s="11">
        <v>-0.70438870417459132</v>
      </c>
      <c r="G1008" s="11">
        <v>-1.706825559608542</v>
      </c>
      <c r="H1008" s="11">
        <v>0.15734912482552454</v>
      </c>
      <c r="I1008" s="11">
        <v>-0.77511361046673688</v>
      </c>
      <c r="J1008" s="11">
        <v>-1.7849309749520197</v>
      </c>
      <c r="K1008" s="11">
        <v>-1.7229666534450585</v>
      </c>
      <c r="L1008" s="11">
        <v>0.18564849296670527</v>
      </c>
      <c r="M1008" s="11">
        <v>1.3310944644572591</v>
      </c>
      <c r="N1008" s="11">
        <v>-0.76589006250088021</v>
      </c>
      <c r="O1008" s="11">
        <v>1.1789528335424033</v>
      </c>
      <c r="P1008" s="11">
        <v>1.2422880426230707</v>
      </c>
      <c r="Q1008" s="11">
        <v>-0.73301066350877164</v>
      </c>
    </row>
    <row r="1009" spans="2:17" x14ac:dyDescent="0.3">
      <c r="B1009" s="8" t="s">
        <v>131</v>
      </c>
      <c r="C1009" s="9">
        <v>-1.530634208967538</v>
      </c>
      <c r="D1009" s="9">
        <v>-1.5796387722634262</v>
      </c>
      <c r="E1009" s="9">
        <v>-1.5931955680264047</v>
      </c>
      <c r="F1009" s="9">
        <v>-1.565828027476722</v>
      </c>
      <c r="G1009" s="9">
        <v>-1.5632330733208812</v>
      </c>
      <c r="H1009" s="9">
        <v>-0.67205561233925915</v>
      </c>
      <c r="I1009" s="9">
        <v>-1.6049994639166481</v>
      </c>
      <c r="J1009" s="9">
        <v>-1.6237155125668079</v>
      </c>
      <c r="K1009" s="9">
        <v>-1.558453975530222</v>
      </c>
      <c r="L1009" s="9">
        <v>0.349362189660547</v>
      </c>
      <c r="M1009" s="9">
        <v>-1.5325150912789378</v>
      </c>
      <c r="N1009" s="9">
        <v>-1.6273038401560065</v>
      </c>
      <c r="O1009" s="9">
        <v>-1.6852591354024491</v>
      </c>
      <c r="P1009" s="9">
        <v>-1.6238714037468513</v>
      </c>
      <c r="Q1009" s="9">
        <v>-1.5985869464210802</v>
      </c>
    </row>
    <row r="1010" spans="2:17" x14ac:dyDescent="0.3">
      <c r="B1010" s="8" t="s">
        <v>752</v>
      </c>
      <c r="C1010" s="11">
        <v>-5.3850921343806313E-2</v>
      </c>
      <c r="D1010" s="11">
        <v>-0.10271877150970354</v>
      </c>
      <c r="E1010" s="11">
        <v>0.89274319605655084</v>
      </c>
      <c r="F1010" s="11">
        <v>-8.421947450945888E-2</v>
      </c>
      <c r="G1010" s="11">
        <v>-0.1004498257476798</v>
      </c>
      <c r="H1010" s="11">
        <v>0.84261657114967869</v>
      </c>
      <c r="I1010" s="11">
        <v>-8.8958548891627576E-2</v>
      </c>
      <c r="J1010" s="11">
        <v>1.9176413396289469</v>
      </c>
      <c r="K1010" s="11">
        <v>-2.6477397950326331E-2</v>
      </c>
      <c r="L1010" s="11">
        <v>0.88361179525408273</v>
      </c>
      <c r="M1010" s="11">
        <v>-1.9807094062318202</v>
      </c>
      <c r="N1010" s="11">
        <v>-8.2713728444294699E-2</v>
      </c>
      <c r="O1010" s="11">
        <v>-2.1314738529075106</v>
      </c>
      <c r="P1010" s="11">
        <v>-6.3686491753477181E-2</v>
      </c>
      <c r="Q1010" s="11">
        <v>-1.0403183750320757</v>
      </c>
    </row>
    <row r="1011" spans="2:17" x14ac:dyDescent="0.3">
      <c r="B1011" s="8" t="s">
        <v>257</v>
      </c>
      <c r="C1011" s="9">
        <v>-1.4239379240449397</v>
      </c>
      <c r="D1011" s="9">
        <v>-2.4727090728797996</v>
      </c>
      <c r="E1011" s="9">
        <v>-2.4708678612839954</v>
      </c>
      <c r="F1011" s="9">
        <v>-2.4508934211174207</v>
      </c>
      <c r="G1011" s="9">
        <v>-1.4804394801368019</v>
      </c>
      <c r="H1011" s="9">
        <v>0.56040028699604871</v>
      </c>
      <c r="I1011" s="9">
        <v>-1.3703789208494674</v>
      </c>
      <c r="J1011" s="9">
        <v>0.65094208909693485</v>
      </c>
      <c r="K1011" s="9">
        <v>-0.2986312425862967</v>
      </c>
      <c r="L1011" s="9">
        <v>-2.3872202922149528</v>
      </c>
      <c r="M1011" s="9">
        <v>-0.27293810122106921</v>
      </c>
      <c r="N1011" s="9">
        <v>-0.37964707386987584</v>
      </c>
      <c r="O1011" s="9">
        <v>0.57758817614743529</v>
      </c>
      <c r="P1011" s="9">
        <v>0.6495481814300299</v>
      </c>
      <c r="Q1011" s="9">
        <v>-1.3283331815837789</v>
      </c>
    </row>
    <row r="1012" spans="2:17" x14ac:dyDescent="0.3">
      <c r="B1012" s="8" t="s">
        <v>797</v>
      </c>
      <c r="C1012" s="11">
        <v>-2.2549974464576752</v>
      </c>
      <c r="D1012" s="11">
        <v>-0.30381273834249223</v>
      </c>
      <c r="E1012" s="11">
        <v>-1.3048835785753985</v>
      </c>
      <c r="F1012" s="11">
        <v>-2.2835109645419833</v>
      </c>
      <c r="G1012" s="11">
        <v>-1.3069785554834725</v>
      </c>
      <c r="H1012" s="11">
        <v>-0.26813674154749334</v>
      </c>
      <c r="I1012" s="11">
        <v>-1.1993995128079198</v>
      </c>
      <c r="J1012" s="11">
        <v>-2.1870224489219434</v>
      </c>
      <c r="K1012" s="11">
        <v>-1.1332817942561642</v>
      </c>
      <c r="L1012" s="11">
        <v>-1.222673889010534</v>
      </c>
      <c r="M1012" s="11">
        <v>-2.12223087141032</v>
      </c>
      <c r="N1012" s="11">
        <v>0.77348642292507108</v>
      </c>
      <c r="O1012" s="11">
        <v>-1.2723702420376699</v>
      </c>
      <c r="P1012" s="11">
        <v>-0.20256213918075794</v>
      </c>
      <c r="Q1012" s="11">
        <v>-1.1797991245792709</v>
      </c>
    </row>
    <row r="1013" spans="2:17" x14ac:dyDescent="0.3">
      <c r="B1013" s="8" t="s">
        <v>664</v>
      </c>
      <c r="C1013" s="9">
        <v>-0.11932275326232666</v>
      </c>
      <c r="D1013" s="9">
        <v>-0.16817349606361587</v>
      </c>
      <c r="E1013" s="9">
        <v>-0.17158298091308666</v>
      </c>
      <c r="F1013" s="9">
        <v>-0.14908750506983992</v>
      </c>
      <c r="G1013" s="9">
        <v>-1.1676735288265805</v>
      </c>
      <c r="H1013" s="9">
        <v>0.82989828096009122</v>
      </c>
      <c r="I1013" s="9">
        <v>1.8983590293035664</v>
      </c>
      <c r="J1013" s="9">
        <v>1.9056223362897735</v>
      </c>
      <c r="K1013" s="9">
        <v>1.961257783303751</v>
      </c>
      <c r="L1013" s="9">
        <v>1.8714065424940829</v>
      </c>
      <c r="M1013" s="9">
        <v>0.98269799187595641</v>
      </c>
      <c r="N1013" s="9">
        <v>1.880104557767865</v>
      </c>
      <c r="O1013" s="9">
        <v>0.83209516844915221</v>
      </c>
      <c r="P1013" s="9">
        <v>0.90040502417012069</v>
      </c>
      <c r="Q1013" s="9">
        <v>0.9236166822161529</v>
      </c>
    </row>
    <row r="1014" spans="2:17" x14ac:dyDescent="0.3">
      <c r="B1014" s="8" t="s">
        <v>364</v>
      </c>
      <c r="C1014" s="11">
        <v>0.86400861554974906</v>
      </c>
      <c r="D1014" s="11">
        <v>-1.1848377718464307</v>
      </c>
      <c r="E1014" s="11">
        <v>0.81204006294842612</v>
      </c>
      <c r="F1014" s="11">
        <v>0.83439758698251598</v>
      </c>
      <c r="G1014" s="11">
        <v>-1.1847881731075471</v>
      </c>
      <c r="H1014" s="11">
        <v>0.79530986688630101</v>
      </c>
      <c r="I1014" s="11">
        <v>-1.1361318378101797</v>
      </c>
      <c r="J1014" s="11">
        <v>-0.12706431089727976</v>
      </c>
      <c r="K1014" s="11">
        <v>0.92790262132833945</v>
      </c>
      <c r="L1014" s="11">
        <v>-0.16178662498716889</v>
      </c>
      <c r="M1014" s="11">
        <v>-3.9345440823708611E-2</v>
      </c>
      <c r="N1014" s="11">
        <v>-0.14229375673172928</v>
      </c>
      <c r="O1014" s="11">
        <v>0.81014909781245326</v>
      </c>
      <c r="P1014" s="11">
        <v>-1.1212262950352345</v>
      </c>
      <c r="Q1014" s="11">
        <v>-1.0981088879061209</v>
      </c>
    </row>
    <row r="1015" spans="2:17" x14ac:dyDescent="0.3">
      <c r="B1015" s="8" t="s">
        <v>160</v>
      </c>
      <c r="C1015" s="9">
        <v>0.24529697645350268</v>
      </c>
      <c r="D1015" s="9">
        <v>-0.80364903911588925</v>
      </c>
      <c r="E1015" s="9">
        <v>-1.813343527807346</v>
      </c>
      <c r="F1015" s="9">
        <v>1.2121695894247728</v>
      </c>
      <c r="G1015" s="9">
        <v>-0.79329743869930436</v>
      </c>
      <c r="H1015" s="9">
        <v>0.14687216090372335</v>
      </c>
      <c r="I1015" s="9">
        <v>1.2144389729615921</v>
      </c>
      <c r="J1015" s="9">
        <v>0.20516811364531229</v>
      </c>
      <c r="K1015" s="9">
        <v>1.2669299394465185</v>
      </c>
      <c r="L1015" s="9">
        <v>0.17559415461486694</v>
      </c>
      <c r="M1015" s="9">
        <v>-0.71358741935907233</v>
      </c>
      <c r="N1015" s="9">
        <v>2.1887087107578904</v>
      </c>
      <c r="O1015" s="9">
        <v>1.1344683019463377</v>
      </c>
      <c r="P1015" s="9">
        <v>0.19844150997562382</v>
      </c>
      <c r="Q1015" s="9">
        <v>2.2229517578947799</v>
      </c>
    </row>
    <row r="1016" spans="2:17" x14ac:dyDescent="0.3">
      <c r="B1016" s="8" t="s">
        <v>681</v>
      </c>
      <c r="C1016" s="11">
        <v>3.4718734260096085E-2</v>
      </c>
      <c r="D1016" s="11">
        <v>0.98582774141822238</v>
      </c>
      <c r="E1016" s="11">
        <v>0.97976302082037892</v>
      </c>
      <c r="F1016" s="11">
        <v>3.5333645066608632E-3</v>
      </c>
      <c r="G1016" s="11">
        <v>-9.5102559258530839E-3</v>
      </c>
      <c r="H1016" s="11">
        <v>-1.0276110097405717</v>
      </c>
      <c r="I1016" s="11">
        <v>4.0447883360360315E-2</v>
      </c>
      <c r="J1016" s="11">
        <v>-0.95972148860014395</v>
      </c>
      <c r="K1016" s="11">
        <v>-0.90133202267778234</v>
      </c>
      <c r="L1016" s="11">
        <v>8.1493826892122812E-3</v>
      </c>
      <c r="M1016" s="11">
        <v>2.1144912666432547</v>
      </c>
      <c r="N1016" s="11">
        <v>2.0140195998299957</v>
      </c>
      <c r="O1016" s="11">
        <v>0.96330633491729323</v>
      </c>
      <c r="P1016" s="11">
        <v>2.9734354789931139E-2</v>
      </c>
      <c r="Q1016" s="11">
        <v>1.0535095202152256</v>
      </c>
    </row>
    <row r="1017" spans="2:17" x14ac:dyDescent="0.3">
      <c r="B1017" s="8" t="s">
        <v>617</v>
      </c>
      <c r="C1017" s="9">
        <v>-0.64464073135650146</v>
      </c>
      <c r="D1017" s="9">
        <v>-0.69361550548826978</v>
      </c>
      <c r="E1017" s="9">
        <v>-1.7052071540778235</v>
      </c>
      <c r="F1017" s="9">
        <v>1.3212168533261615</v>
      </c>
      <c r="G1017" s="9">
        <v>0.31970985976106681</v>
      </c>
      <c r="H1017" s="9">
        <v>0.20920618109310096</v>
      </c>
      <c r="I1017" s="9">
        <v>0.27659719745927092</v>
      </c>
      <c r="J1017" s="9">
        <v>-1.7359251633886084</v>
      </c>
      <c r="K1017" s="9">
        <v>1.3270414361910521</v>
      </c>
      <c r="L1017" s="9">
        <v>-0.76458628940573403</v>
      </c>
      <c r="M1017" s="9">
        <v>-0.63544707094791786</v>
      </c>
      <c r="N1017" s="9">
        <v>-1.7318929431375349</v>
      </c>
      <c r="O1017" s="9">
        <v>-1.7877364821645543</v>
      </c>
      <c r="P1017" s="9">
        <v>-1.7248790162632393</v>
      </c>
      <c r="Q1017" s="9">
        <v>-1.7000346643237862</v>
      </c>
    </row>
    <row r="1018" spans="2:17" x14ac:dyDescent="0.3">
      <c r="B1018" s="8" t="s">
        <v>415</v>
      </c>
      <c r="C1018" s="11">
        <v>-1.2475153160935268</v>
      </c>
      <c r="D1018" s="11">
        <v>-1.2965938565179904</v>
      </c>
      <c r="E1018" s="11">
        <v>-1.3150308142262341</v>
      </c>
      <c r="F1018" s="11">
        <v>-1.2853201440555235</v>
      </c>
      <c r="G1018" s="11">
        <v>-1.2725385894048782</v>
      </c>
      <c r="H1018" s="11">
        <v>0.57727043186881888</v>
      </c>
      <c r="I1018" s="11">
        <v>0.64362342582992094</v>
      </c>
      <c r="J1018" s="11">
        <v>-0.38809810541461154</v>
      </c>
      <c r="K1018" s="11">
        <v>1.6819823327522871</v>
      </c>
      <c r="L1018" s="11">
        <v>0.58863078188859852</v>
      </c>
      <c r="M1018" s="11">
        <v>-0.2953873112473433</v>
      </c>
      <c r="N1018" s="11">
        <v>-0.38635849075863415</v>
      </c>
      <c r="O1018" s="11">
        <v>-0.44917870812053717</v>
      </c>
      <c r="P1018" s="11">
        <v>-0.39117685148691139</v>
      </c>
      <c r="Q1018" s="11">
        <v>-0.36487850893739227</v>
      </c>
    </row>
    <row r="1019" spans="2:17" x14ac:dyDescent="0.3">
      <c r="B1019" s="8" t="s">
        <v>117</v>
      </c>
      <c r="C1019" s="9">
        <v>-1.2942373154274609</v>
      </c>
      <c r="D1019" s="9">
        <v>-0.34330364769683808</v>
      </c>
      <c r="E1019" s="9">
        <v>-1.3609352514393267</v>
      </c>
      <c r="F1019" s="9">
        <v>-1.3316112587505806</v>
      </c>
      <c r="G1019" s="9">
        <v>-0.32051075878583735</v>
      </c>
      <c r="H1019" s="9">
        <v>-0.47211056322400768</v>
      </c>
      <c r="I1019" s="9">
        <v>-1.4056183039602232</v>
      </c>
      <c r="J1019" s="9">
        <v>-0.43476399651043707</v>
      </c>
      <c r="K1019" s="9">
        <v>-1.3656379798273615</v>
      </c>
      <c r="L1019" s="9">
        <v>-0.458758255290447</v>
      </c>
      <c r="M1019" s="9">
        <v>-1.3378629969948741</v>
      </c>
      <c r="N1019" s="9">
        <v>-1.4295180013902784</v>
      </c>
      <c r="O1019" s="9">
        <v>-1.491466786046427</v>
      </c>
      <c r="P1019" s="9">
        <v>-1.4328584320914226</v>
      </c>
      <c r="Q1019" s="9">
        <v>-1.4067417024686648</v>
      </c>
    </row>
    <row r="1020" spans="2:17" x14ac:dyDescent="0.3">
      <c r="B1020" s="8" t="s">
        <v>350</v>
      </c>
      <c r="C1020" s="11">
        <v>-1.23995099453143</v>
      </c>
      <c r="D1020" s="11">
        <v>-0.2890315114640063</v>
      </c>
      <c r="E1020" s="11">
        <v>0.69240114350582171</v>
      </c>
      <c r="F1020" s="11">
        <v>0.72217441700806972</v>
      </c>
      <c r="G1020" s="11">
        <v>-1.2647718645129196</v>
      </c>
      <c r="H1020" s="11">
        <v>-0.42968571759896346</v>
      </c>
      <c r="I1020" s="11">
        <v>0.63668689423859703</v>
      </c>
      <c r="J1020" s="11">
        <v>-0.39467178650183143</v>
      </c>
      <c r="K1020" s="11">
        <v>-0.32472579476486541</v>
      </c>
      <c r="L1020" s="11">
        <v>0.58195523342846567</v>
      </c>
      <c r="M1020" s="11">
        <v>0.70541993493483934</v>
      </c>
      <c r="N1020" s="11">
        <v>2.6144617514474446</v>
      </c>
      <c r="O1020" s="11">
        <v>2.5516249725936579</v>
      </c>
      <c r="P1020" s="11">
        <v>1.6096153028060245</v>
      </c>
      <c r="Q1020" s="11">
        <v>1.6359170968911503</v>
      </c>
    </row>
    <row r="1021" spans="2:17" x14ac:dyDescent="0.3">
      <c r="B1021" s="8" t="s">
        <v>234</v>
      </c>
      <c r="C1021" s="9">
        <v>1.0176217362509927</v>
      </c>
      <c r="D1021" s="9">
        <v>-1.0207668657554412</v>
      </c>
      <c r="E1021" s="9">
        <v>-1.032395315642181</v>
      </c>
      <c r="F1021" s="9">
        <v>0.98217985465294078</v>
      </c>
      <c r="G1021" s="9">
        <v>-2.0124156654241236</v>
      </c>
      <c r="H1021" s="9">
        <v>-1.0974944841710439</v>
      </c>
      <c r="I1021" s="9">
        <v>-2.0099692907214233</v>
      </c>
      <c r="J1021" s="9">
        <v>-2.009285483005498</v>
      </c>
      <c r="K1021" s="9">
        <v>-1.9339935770434944</v>
      </c>
      <c r="L1021" s="9">
        <v>-2.0418586236621721</v>
      </c>
      <c r="M1021" s="9">
        <v>-0.88752750690508053</v>
      </c>
      <c r="N1021" s="9">
        <v>1.3245364808680105E-2</v>
      </c>
      <c r="O1021" s="9">
        <v>0.92105338782761192</v>
      </c>
      <c r="P1021" s="9">
        <v>1.012272168844258</v>
      </c>
      <c r="Q1021" s="9">
        <v>-1.9460426457420033</v>
      </c>
    </row>
    <row r="1022" spans="2:17" x14ac:dyDescent="0.3">
      <c r="B1022" s="8" t="s">
        <v>715</v>
      </c>
      <c r="C1022" s="11">
        <v>0.14123698966075038</v>
      </c>
      <c r="D1022" s="11">
        <v>1.1022146510658701</v>
      </c>
      <c r="E1022" s="11">
        <v>1.0894964397858318</v>
      </c>
      <c r="F1022" s="11">
        <v>1.1052406031359001</v>
      </c>
      <c r="G1022" s="11">
        <v>0.11318871208405135</v>
      </c>
      <c r="H1022" s="11">
        <v>2.0215704972436348</v>
      </c>
      <c r="I1022" s="11">
        <v>1.1078834226966841</v>
      </c>
      <c r="J1022" s="11">
        <v>2.1015293998322764</v>
      </c>
      <c r="K1022" s="11">
        <v>2.1795348188605721</v>
      </c>
      <c r="L1022" s="11">
        <v>2.0687560575308037</v>
      </c>
      <c r="M1022" s="11">
        <v>-1.772801295057667</v>
      </c>
      <c r="N1022" s="11">
        <v>0.12776561564961142</v>
      </c>
      <c r="O1022" s="11">
        <v>1.0377538563015385</v>
      </c>
      <c r="P1022" s="11">
        <v>1.1235342862757554</v>
      </c>
      <c r="Q1022" s="11">
        <v>0.16391372016786621</v>
      </c>
    </row>
    <row r="1023" spans="2:17" x14ac:dyDescent="0.3">
      <c r="B1023" s="8" t="s">
        <v>281</v>
      </c>
      <c r="C1023" s="9">
        <v>-1.2654489485966449</v>
      </c>
      <c r="D1023" s="9">
        <v>-1.3023863360874239</v>
      </c>
      <c r="E1023" s="9">
        <v>0.68848069492655295</v>
      </c>
      <c r="F1023" s="9">
        <v>-1.2996210508992569</v>
      </c>
      <c r="G1023" s="9">
        <v>-2.300041311777357</v>
      </c>
      <c r="H1023" s="9">
        <v>-1.3260971719512864</v>
      </c>
      <c r="I1023" s="9">
        <v>-0.2362444450906378</v>
      </c>
      <c r="J1023" s="9">
        <v>-2.2220481254027602</v>
      </c>
      <c r="K1023" s="9">
        <v>-1.1519661172033975</v>
      </c>
      <c r="L1023" s="9">
        <v>-1.254236882393009</v>
      </c>
      <c r="M1023" s="9">
        <v>-1.1309592787051597</v>
      </c>
      <c r="N1023" s="9">
        <v>-0.2297493887030555</v>
      </c>
      <c r="O1023" s="9">
        <v>0.67343254030681265</v>
      </c>
      <c r="P1023" s="9">
        <v>-2.2238093154515957</v>
      </c>
      <c r="Q1023" s="9">
        <v>-2.1793535216361484</v>
      </c>
    </row>
    <row r="1024" spans="2:17" x14ac:dyDescent="0.3">
      <c r="B1024" s="8" t="s">
        <v>636</v>
      </c>
      <c r="C1024" s="11">
        <v>-1.1336092788145722</v>
      </c>
      <c r="D1024" s="11">
        <v>-1.1712225668940319</v>
      </c>
      <c r="E1024" s="11">
        <v>-1.1815178016868275</v>
      </c>
      <c r="F1024" s="11">
        <v>-0.16837277857360755</v>
      </c>
      <c r="G1024" s="11">
        <v>-1.1660801767468039</v>
      </c>
      <c r="H1024" s="11">
        <v>-0.19992805029953997</v>
      </c>
      <c r="I1024" s="11">
        <v>-1.1113599227099495</v>
      </c>
      <c r="J1024" s="11">
        <v>-1.1046213533371025</v>
      </c>
      <c r="K1024" s="11">
        <v>0.96833607260555299</v>
      </c>
      <c r="L1024" s="11">
        <v>-0.13702225721871608</v>
      </c>
      <c r="M1024" s="11">
        <v>0.99104203615816511</v>
      </c>
      <c r="N1024" s="11">
        <v>-1.1079670953972003</v>
      </c>
      <c r="O1024" s="11">
        <v>-0.20246669518854965</v>
      </c>
      <c r="P1024" s="11">
        <v>-2.1054917627098213</v>
      </c>
      <c r="Q1024" s="11">
        <v>0.93757547830711419</v>
      </c>
    </row>
    <row r="1025" spans="2:17" x14ac:dyDescent="0.3">
      <c r="B1025" s="8" t="s">
        <v>670</v>
      </c>
      <c r="C1025" s="9">
        <v>-0.83381142436484135</v>
      </c>
      <c r="D1025" s="9">
        <v>0.12703831809390564</v>
      </c>
      <c r="E1025" s="9">
        <v>-0.88589986017520861</v>
      </c>
      <c r="F1025" s="9">
        <v>-0.86991973702317926</v>
      </c>
      <c r="G1025" s="9">
        <v>-0.86145819970305126</v>
      </c>
      <c r="H1025" s="9">
        <v>3.7525192236960159E-3</v>
      </c>
      <c r="I1025" s="9">
        <v>9.0246859600432661E-2</v>
      </c>
      <c r="J1025" s="9">
        <v>8.4946042381366382E-2</v>
      </c>
      <c r="K1025" s="9">
        <v>-0.83745461362262308</v>
      </c>
      <c r="L1025" s="9">
        <v>5.2202660093864317E-2</v>
      </c>
      <c r="M1025" s="9">
        <v>0.23203429543468657</v>
      </c>
      <c r="N1025" s="9">
        <v>0.13259252509978037</v>
      </c>
      <c r="O1025" s="9">
        <v>-0.95732734034290168</v>
      </c>
      <c r="P1025" s="9">
        <v>0.12822386879179293</v>
      </c>
      <c r="Q1025" s="9">
        <v>0.16854826661549627</v>
      </c>
    </row>
    <row r="1026" spans="2:17" x14ac:dyDescent="0.3">
      <c r="B1026" s="8" t="s">
        <v>718</v>
      </c>
      <c r="C1026" s="11">
        <v>1.0895768443928047</v>
      </c>
      <c r="D1026" s="11">
        <v>-0.94918064885882147</v>
      </c>
      <c r="E1026" s="11">
        <v>1.0385565628800015</v>
      </c>
      <c r="F1026" s="11">
        <v>5.3812191446780844E-2</v>
      </c>
      <c r="G1026" s="11">
        <v>6.069729044004557E-2</v>
      </c>
      <c r="H1026" s="11">
        <v>1.9880019703683072</v>
      </c>
      <c r="I1026" s="11">
        <v>2.0746566760017209</v>
      </c>
      <c r="J1026" s="11">
        <v>1.0702868604346469</v>
      </c>
      <c r="K1026" s="11">
        <v>2.1475272464934658</v>
      </c>
      <c r="L1026" s="11">
        <v>3.7569961885266956E-2</v>
      </c>
      <c r="M1026" s="11">
        <v>0.18634111841540335</v>
      </c>
      <c r="N1026" s="11">
        <v>1.0869813782685136</v>
      </c>
      <c r="O1026" s="11">
        <v>-1.0038068246590455</v>
      </c>
      <c r="P1026" s="11">
        <v>1.0839103719415761</v>
      </c>
      <c r="Q1026" s="11">
        <v>0.12475482472447474</v>
      </c>
    </row>
    <row r="1027" spans="2:17" x14ac:dyDescent="0.3">
      <c r="B1027" s="8" t="s">
        <v>243</v>
      </c>
      <c r="C1027" s="9">
        <v>-0.65194040462575398</v>
      </c>
      <c r="D1027" s="9">
        <v>0.31310362821834881</v>
      </c>
      <c r="E1027" s="9">
        <v>1.3073778719831979</v>
      </c>
      <c r="F1027" s="9">
        <v>-0.6843788097460024</v>
      </c>
      <c r="G1027" s="9">
        <v>0.3072481010765058</v>
      </c>
      <c r="H1027" s="9">
        <v>-0.687597455924426</v>
      </c>
      <c r="I1027" s="9">
        <v>-1.5940640899723748</v>
      </c>
      <c r="J1027" s="9">
        <v>1.4415002064548972</v>
      </c>
      <c r="K1027" s="9">
        <v>0.50334355596238955</v>
      </c>
      <c r="L1027" s="9">
        <v>-1.5900807063935507</v>
      </c>
      <c r="M1027" s="9">
        <v>0.51505395761580663</v>
      </c>
      <c r="N1027" s="9">
        <v>-0.5831006614253611</v>
      </c>
      <c r="O1027" s="9">
        <v>-1.6866457756220314</v>
      </c>
      <c r="P1027" s="9">
        <v>-1.5671076448868524</v>
      </c>
      <c r="Q1027" s="9">
        <v>-0.51862296571149313</v>
      </c>
    </row>
    <row r="1028" spans="2:17" x14ac:dyDescent="0.3">
      <c r="B1028" s="8" t="s">
        <v>520</v>
      </c>
      <c r="C1028" s="11">
        <v>-1.2735572336097141</v>
      </c>
      <c r="D1028" s="11">
        <v>-1.3155797384644532</v>
      </c>
      <c r="E1028" s="11">
        <v>-1.333456978626637</v>
      </c>
      <c r="F1028" s="11">
        <v>-0.31217869655059438</v>
      </c>
      <c r="G1028" s="11">
        <v>-1.2921888180120913</v>
      </c>
      <c r="H1028" s="11">
        <v>-1.4928959417108065</v>
      </c>
      <c r="I1028" s="11">
        <v>-1.41152650837713</v>
      </c>
      <c r="J1028" s="11">
        <v>-1.4465800103251771</v>
      </c>
      <c r="K1028" s="11">
        <v>-1.357509191156836</v>
      </c>
      <c r="L1028" s="11">
        <v>-1.4801697523469644</v>
      </c>
      <c r="M1028" s="11">
        <v>-1.2638814893841142</v>
      </c>
      <c r="N1028" s="11">
        <v>-1.3642282115224376</v>
      </c>
      <c r="O1028" s="11">
        <v>-1.4445686332028309</v>
      </c>
      <c r="P1028" s="11">
        <v>-1.3829124596747233</v>
      </c>
      <c r="Q1028" s="11">
        <v>-0.34832527499876242</v>
      </c>
    </row>
    <row r="1029" spans="2:17" x14ac:dyDescent="0.3">
      <c r="B1029" s="8" t="s">
        <v>383</v>
      </c>
      <c r="C1029" s="9">
        <v>-0.49619242063061364</v>
      </c>
      <c r="D1029" s="9">
        <v>1.4680531412051638</v>
      </c>
      <c r="E1029" s="9">
        <v>1.4609543493990764</v>
      </c>
      <c r="F1029" s="9">
        <v>0.47067053049699581</v>
      </c>
      <c r="G1029" s="9">
        <v>1.4655022650106035</v>
      </c>
      <c r="H1029" s="9">
        <v>1.4283297112100763</v>
      </c>
      <c r="I1029" s="9">
        <v>1.5206827570295367</v>
      </c>
      <c r="J1029" s="9">
        <v>1.5493946964307823</v>
      </c>
      <c r="K1029" s="9">
        <v>1.6138800476336521</v>
      </c>
      <c r="L1029" s="9">
        <v>1.5176188580109242</v>
      </c>
      <c r="M1029" s="9">
        <v>0.6446791918089394</v>
      </c>
      <c r="N1029" s="9">
        <v>-0.45370813554944744</v>
      </c>
      <c r="O1029" s="9">
        <v>0.44521010380420156</v>
      </c>
      <c r="P1029" s="9">
        <v>0.55860362716371892</v>
      </c>
      <c r="Q1029" s="9">
        <v>1.6056129822255771</v>
      </c>
    </row>
    <row r="1030" spans="2:17" x14ac:dyDescent="0.3">
      <c r="B1030" s="8" t="s">
        <v>567</v>
      </c>
      <c r="C1030" s="11">
        <v>2.7310164919632189</v>
      </c>
      <c r="D1030" s="11">
        <v>0.68897053905364025</v>
      </c>
      <c r="E1030" s="11">
        <v>-0.32894702193801617</v>
      </c>
      <c r="F1030" s="11">
        <v>-0.30762548748589102</v>
      </c>
      <c r="G1030" s="11">
        <v>-1.2875414954719084</v>
      </c>
      <c r="H1030" s="11">
        <v>0.50243399770299035</v>
      </c>
      <c r="I1030" s="11">
        <v>1.5838509795679263</v>
      </c>
      <c r="J1030" s="11">
        <v>-0.45092647903962657</v>
      </c>
      <c r="K1030" s="11">
        <v>0.63803790857956821</v>
      </c>
      <c r="L1030" s="11">
        <v>-0.48450836859463875</v>
      </c>
      <c r="M1030" s="11">
        <v>-0.26360973527430209</v>
      </c>
      <c r="N1030" s="11">
        <v>-0.3639569452762883</v>
      </c>
      <c r="O1030" s="11">
        <v>-0.44429220263466185</v>
      </c>
      <c r="P1030" s="11">
        <v>-1.3826489110297229</v>
      </c>
      <c r="Q1030" s="11">
        <v>-0.34806481931165401</v>
      </c>
    </row>
    <row r="1031" spans="2:17" x14ac:dyDescent="0.3">
      <c r="B1031" s="8" t="s">
        <v>179</v>
      </c>
      <c r="C1031" s="9">
        <v>7.4466735339575596E-2</v>
      </c>
      <c r="D1031" s="9">
        <v>3.578670687241825E-2</v>
      </c>
      <c r="E1031" s="9">
        <v>-0.97634287441760792</v>
      </c>
      <c r="F1031" s="9">
        <v>3.8769862296787139E-2</v>
      </c>
      <c r="G1031" s="9">
        <v>4.5344040825935572E-2</v>
      </c>
      <c r="H1031" s="9">
        <v>-8.4993203805461714E-2</v>
      </c>
      <c r="I1031" s="9">
        <v>-0.99759529297011884</v>
      </c>
      <c r="J1031" s="9">
        <v>2.3495746124031491E-3</v>
      </c>
      <c r="K1031" s="9">
        <v>-0.92207361292147816</v>
      </c>
      <c r="L1031" s="9">
        <v>-3.0244586304481125E-2</v>
      </c>
      <c r="M1031" s="9">
        <v>-0.8532671083513641</v>
      </c>
      <c r="N1031" s="9">
        <v>-1.952555742252188</v>
      </c>
      <c r="O1031" s="9">
        <v>-1.0440966463542911</v>
      </c>
      <c r="P1031" s="9">
        <v>-1.9545019063583355</v>
      </c>
      <c r="Q1031" s="9">
        <v>-0.91320665421985048</v>
      </c>
    </row>
    <row r="1032" spans="2:17" x14ac:dyDescent="0.3">
      <c r="B1032" s="8" t="s">
        <v>604</v>
      </c>
      <c r="C1032" s="11">
        <v>1.0350171904473959</v>
      </c>
      <c r="D1032" s="11">
        <v>-3.4605925904460655E-3</v>
      </c>
      <c r="E1032" s="11">
        <v>0.98475760351609365</v>
      </c>
      <c r="F1032" s="11">
        <v>-5.0272250026450749E-4</v>
      </c>
      <c r="G1032" s="11">
        <v>2.005259703396006</v>
      </c>
      <c r="H1032" s="11">
        <v>-1.079688093287567</v>
      </c>
      <c r="I1032" s="11">
        <v>-0.99234419678643659</v>
      </c>
      <c r="J1032" s="11">
        <v>-1.992712909809994</v>
      </c>
      <c r="K1032" s="11">
        <v>-0.91701519288869981</v>
      </c>
      <c r="L1032" s="11">
        <v>-1.0253159909974645</v>
      </c>
      <c r="M1032" s="11">
        <v>0.1290772849165176</v>
      </c>
      <c r="N1032" s="11">
        <v>2.9820347055108165E-2</v>
      </c>
      <c r="O1032" s="11">
        <v>0.93794392185020969</v>
      </c>
      <c r="P1032" s="11">
        <v>2.8375588174771149E-2</v>
      </c>
      <c r="Q1032" s="11">
        <v>6.9871786853584972E-2</v>
      </c>
    </row>
    <row r="1033" spans="2:17" x14ac:dyDescent="0.3">
      <c r="B1033" s="8" t="s">
        <v>606</v>
      </c>
      <c r="C1033" s="9">
        <v>0.69094242574400688</v>
      </c>
      <c r="D1033" s="9">
        <v>-1.3508980800115165</v>
      </c>
      <c r="E1033" s="9">
        <v>1.6315376420184089</v>
      </c>
      <c r="F1033" s="9">
        <v>0.65248020782547211</v>
      </c>
      <c r="G1033" s="9">
        <v>-0.32826040355844244</v>
      </c>
      <c r="H1033" s="9">
        <v>-1.5522089116140698</v>
      </c>
      <c r="I1033" s="9">
        <v>-0.47023557934771798</v>
      </c>
      <c r="J1033" s="9">
        <v>-1.5017831416950882</v>
      </c>
      <c r="K1033" s="9">
        <v>-0.41406407613994922</v>
      </c>
      <c r="L1033" s="9">
        <v>1.4647268479925777</v>
      </c>
      <c r="M1033" s="9">
        <v>0.69217408481879517</v>
      </c>
      <c r="N1033" s="9">
        <v>0.59190625344153425</v>
      </c>
      <c r="O1033" s="9">
        <v>-1.4892692730545054</v>
      </c>
      <c r="P1033" s="9">
        <v>0.57446999212279204</v>
      </c>
      <c r="Q1033" s="9">
        <v>-1.3904426715800291</v>
      </c>
    </row>
    <row r="1034" spans="2:17" x14ac:dyDescent="0.3">
      <c r="B1034" s="8" t="s">
        <v>487</v>
      </c>
      <c r="C1034" s="11">
        <v>0.11957278467701205</v>
      </c>
      <c r="D1034" s="11">
        <v>1.0806615116584188</v>
      </c>
      <c r="E1034" s="11">
        <v>-0.93186571336744306</v>
      </c>
      <c r="F1034" s="11">
        <v>8.3673577974775259E-2</v>
      </c>
      <c r="G1034" s="11">
        <v>9.1175902935232145E-2</v>
      </c>
      <c r="H1034" s="11">
        <v>-4.8321667815863112E-2</v>
      </c>
      <c r="I1034" s="11">
        <v>-0.9612971306537621</v>
      </c>
      <c r="J1034" s="11">
        <v>-0.96351988661889365</v>
      </c>
      <c r="K1034" s="11">
        <v>-0.88710732302858686</v>
      </c>
      <c r="L1034" s="11">
        <v>3.8242911618375786E-3</v>
      </c>
      <c r="M1034" s="11">
        <v>1.1856297912439313</v>
      </c>
      <c r="N1034" s="11">
        <v>2.0862713280995484</v>
      </c>
      <c r="O1034" s="11">
        <v>-4.5303926459272503E-3</v>
      </c>
      <c r="P1034" s="11">
        <v>1.0832205229000178</v>
      </c>
      <c r="Q1034" s="11">
        <v>2.1240730716229947</v>
      </c>
    </row>
    <row r="1035" spans="2:17" x14ac:dyDescent="0.3">
      <c r="B1035" s="8" t="s">
        <v>523</v>
      </c>
      <c r="C1035" s="9">
        <v>1.6062474554229986</v>
      </c>
      <c r="D1035" s="9">
        <v>1.5699678401808637</v>
      </c>
      <c r="E1035" s="9">
        <v>1.5619659638526149</v>
      </c>
      <c r="F1035" s="9">
        <v>0.5726508886965771</v>
      </c>
      <c r="G1035" s="9">
        <v>1.5695905268457153</v>
      </c>
      <c r="H1035" s="9">
        <v>-1.482042348659903</v>
      </c>
      <c r="I1035" s="9">
        <v>0.60939814434908968</v>
      </c>
      <c r="J1035" s="9">
        <v>-0.36718774815963995</v>
      </c>
      <c r="K1035" s="9">
        <v>-1.3006597595351033</v>
      </c>
      <c r="L1035" s="9">
        <v>-0.39911429135281384</v>
      </c>
      <c r="M1035" s="9">
        <v>1.7357946609940922</v>
      </c>
      <c r="N1035" s="9">
        <v>0.63724375956281243</v>
      </c>
      <c r="O1035" s="9">
        <v>1.5378935260832467</v>
      </c>
      <c r="P1035" s="9">
        <v>0.6469679152288359</v>
      </c>
      <c r="Q1035" s="9">
        <v>1.6929402434367908</v>
      </c>
    </row>
    <row r="1036" spans="2:17" x14ac:dyDescent="0.3">
      <c r="B1036" s="8" t="s">
        <v>138</v>
      </c>
      <c r="C1036" s="11">
        <v>-0.34364964207544091</v>
      </c>
      <c r="D1036" s="11">
        <v>0.61981388083385136</v>
      </c>
      <c r="E1036" s="11">
        <v>-1.388629690247531</v>
      </c>
      <c r="F1036" s="11">
        <v>-0.37747095700661681</v>
      </c>
      <c r="G1036" s="11">
        <v>-2.3795003522612435</v>
      </c>
      <c r="H1036" s="11">
        <v>-1.434089830426128</v>
      </c>
      <c r="I1036" s="11">
        <v>-1.3431375691584844</v>
      </c>
      <c r="J1036" s="11">
        <v>-1.3225578945560437</v>
      </c>
      <c r="K1036" s="11">
        <v>0.74506294087569813</v>
      </c>
      <c r="L1036" s="11">
        <v>-2.3545650674432599</v>
      </c>
      <c r="M1036" s="11">
        <v>-0.21783928818520515</v>
      </c>
      <c r="N1036" s="11">
        <v>-1.3164734277740067</v>
      </c>
      <c r="O1036" s="11">
        <v>-1.4149425367054516</v>
      </c>
      <c r="P1036" s="11">
        <v>-1.3080660311712329</v>
      </c>
      <c r="Q1036" s="11">
        <v>-2.2626214162071494</v>
      </c>
    </row>
    <row r="1037" spans="2:17" x14ac:dyDescent="0.3">
      <c r="B1037" s="8" t="s">
        <v>374</v>
      </c>
      <c r="C1037" s="9">
        <v>0.47129595371257693</v>
      </c>
      <c r="D1037" s="9">
        <v>0.43570819244428982</v>
      </c>
      <c r="E1037" s="9">
        <v>0.42889601506075037</v>
      </c>
      <c r="F1037" s="9">
        <v>0.43830474328736546</v>
      </c>
      <c r="G1037" s="9">
        <v>1.4324674866174703</v>
      </c>
      <c r="H1037" s="9">
        <v>-0.56957674177169038</v>
      </c>
      <c r="I1037" s="9">
        <v>-0.47724501153989785</v>
      </c>
      <c r="J1037" s="9">
        <v>-0.44865681993629369</v>
      </c>
      <c r="K1037" s="9">
        <v>0.61587624359241167</v>
      </c>
      <c r="L1037" s="9">
        <v>-1.4804361785478282</v>
      </c>
      <c r="M1037" s="9">
        <v>-1.3708688749931364</v>
      </c>
      <c r="N1037" s="9">
        <v>-1.4692282898506583</v>
      </c>
      <c r="O1037" s="9">
        <v>-1.5706055206328657</v>
      </c>
      <c r="P1037" s="9">
        <v>-1.4564749743738798</v>
      </c>
      <c r="Q1037" s="9">
        <v>-1.4092886596481553</v>
      </c>
    </row>
    <row r="1038" spans="2:17" x14ac:dyDescent="0.3">
      <c r="B1038" s="8" t="s">
        <v>125</v>
      </c>
      <c r="C1038" s="11">
        <v>1.3008553407817676</v>
      </c>
      <c r="D1038" s="11">
        <v>1.2661413750168027</v>
      </c>
      <c r="E1038" s="11">
        <v>1.2608317597742502</v>
      </c>
      <c r="F1038" s="11">
        <v>1.2686286813079133</v>
      </c>
      <c r="G1038" s="11">
        <v>1.2592842709642778</v>
      </c>
      <c r="H1038" s="11">
        <v>1.2427211387310617</v>
      </c>
      <c r="I1038" s="11">
        <v>1.3369639705281631</v>
      </c>
      <c r="J1038" s="11">
        <v>1.3766470760258049</v>
      </c>
      <c r="K1038" s="11">
        <v>1.4369023733484032</v>
      </c>
      <c r="L1038" s="11">
        <v>1.3451833288779356</v>
      </c>
      <c r="M1038" s="11">
        <v>1.460643278943019</v>
      </c>
      <c r="N1038" s="11">
        <v>1.3625863400916036</v>
      </c>
      <c r="O1038" s="11">
        <v>0.25800722399462295</v>
      </c>
      <c r="P1038" s="11">
        <v>1.3801245767429284</v>
      </c>
      <c r="Q1038" s="11">
        <v>1.4292285287533768</v>
      </c>
    </row>
    <row r="1039" spans="2:17" x14ac:dyDescent="0.3">
      <c r="B1039" s="8" t="s">
        <v>750</v>
      </c>
      <c r="C1039" s="9">
        <v>-0.37840420007277764</v>
      </c>
      <c r="D1039" s="9">
        <v>-0.41476250145773186</v>
      </c>
      <c r="E1039" s="9">
        <v>-0.42289968498173813</v>
      </c>
      <c r="F1039" s="9">
        <v>-0.41206961536287645</v>
      </c>
      <c r="G1039" s="9">
        <v>-0.41481415458268645</v>
      </c>
      <c r="H1039" s="9">
        <v>-2.4849505996909014</v>
      </c>
      <c r="I1039" s="9">
        <v>-0.39348049613135849</v>
      </c>
      <c r="J1039" s="9">
        <v>-0.36989448437572792</v>
      </c>
      <c r="K1039" s="9">
        <v>-0.30343277533296975</v>
      </c>
      <c r="L1039" s="9">
        <v>-2.4018161374943139</v>
      </c>
      <c r="M1039" s="9">
        <v>0.74229420721280936</v>
      </c>
      <c r="N1039" s="9">
        <v>0.64373163754059926</v>
      </c>
      <c r="O1039" s="9">
        <v>-0.45549508078890355</v>
      </c>
      <c r="P1039" s="9">
        <v>-0.3467287887501973</v>
      </c>
      <c r="Q1039" s="9">
        <v>-0.30083043485228345</v>
      </c>
    </row>
    <row r="1040" spans="2:17" x14ac:dyDescent="0.3">
      <c r="B1040" s="8" t="s">
        <v>177</v>
      </c>
      <c r="C1040" s="11">
        <v>1.6530134088073605</v>
      </c>
      <c r="D1040" s="11">
        <v>1.6164940392069584</v>
      </c>
      <c r="E1040" s="11">
        <v>1.6080798858407772</v>
      </c>
      <c r="F1040" s="11">
        <v>1.6192070625364021</v>
      </c>
      <c r="G1040" s="11">
        <v>1.6171090029349733</v>
      </c>
      <c r="H1040" s="11">
        <v>0.56305725722236755</v>
      </c>
      <c r="I1040" s="11">
        <v>1.6540385656061294</v>
      </c>
      <c r="J1040" s="11">
        <v>1.6747868734502829</v>
      </c>
      <c r="K1040" s="11">
        <v>-0.25765730952095867</v>
      </c>
      <c r="L1040" s="11">
        <v>-1.3572155024114902</v>
      </c>
      <c r="M1040" s="11">
        <v>1.7792218485251827</v>
      </c>
      <c r="N1040" s="11">
        <v>1.6805929848993131</v>
      </c>
      <c r="O1040" s="11">
        <v>0.58206802681655567</v>
      </c>
      <c r="P1040" s="11">
        <v>-0.31091615711175358</v>
      </c>
      <c r="Q1040" s="11">
        <v>1.7345619064004034</v>
      </c>
    </row>
    <row r="1041" spans="2:17" x14ac:dyDescent="0.3">
      <c r="B1041" s="8" t="s">
        <v>312</v>
      </c>
      <c r="C1041" s="9">
        <v>-1.5607158335920448</v>
      </c>
      <c r="D1041" s="9">
        <v>-1.6012661664738581</v>
      </c>
      <c r="E1041" s="9">
        <v>-1.6166118876901003</v>
      </c>
      <c r="F1041" s="9">
        <v>-1.5980491799447964</v>
      </c>
      <c r="G1041" s="9">
        <v>-1.5839681591694545</v>
      </c>
      <c r="H1041" s="9">
        <v>-0.70249633605993544</v>
      </c>
      <c r="I1041" s="9">
        <v>-1.6189928424247402</v>
      </c>
      <c r="J1041" s="9">
        <v>-1.641657041930765</v>
      </c>
      <c r="K1041" s="9">
        <v>0.44263694527566155</v>
      </c>
      <c r="L1041" s="9">
        <v>-1.6748943516655732</v>
      </c>
      <c r="M1041" s="9">
        <v>1.4989354361663487</v>
      </c>
      <c r="N1041" s="9">
        <v>-0.60098548559081033</v>
      </c>
      <c r="O1041" s="9">
        <v>-0.68583325317617172</v>
      </c>
      <c r="P1041" s="9">
        <v>0.38706607742483534</v>
      </c>
      <c r="Q1041" s="9">
        <v>0.42435275121823413</v>
      </c>
    </row>
    <row r="1042" spans="2:17" x14ac:dyDescent="0.3">
      <c r="B1042" s="8" t="s">
        <v>649</v>
      </c>
      <c r="C1042" s="11">
        <v>-1.9348852910858447</v>
      </c>
      <c r="D1042" s="11">
        <v>-1.9735173746501</v>
      </c>
      <c r="E1042" s="11">
        <v>-0.98556451079629159</v>
      </c>
      <c r="F1042" s="11">
        <v>-0.97054021344224628</v>
      </c>
      <c r="G1042" s="11">
        <v>-1.964158471406201</v>
      </c>
      <c r="H1042" s="11">
        <v>-1.0186287129684235</v>
      </c>
      <c r="I1042" s="11">
        <v>-1.9319064965933204</v>
      </c>
      <c r="J1042" s="11">
        <v>-1.9358843780635571</v>
      </c>
      <c r="K1042" s="11">
        <v>-1.858795106510942</v>
      </c>
      <c r="L1042" s="11">
        <v>-1.9685901274598074</v>
      </c>
      <c r="M1042" s="11">
        <v>0.17105015603762252</v>
      </c>
      <c r="N1042" s="11">
        <v>-0.92828213317237429</v>
      </c>
      <c r="O1042" s="11">
        <v>-1.9360920311375818E-2</v>
      </c>
      <c r="P1042" s="11">
        <v>-0.93091888829740066</v>
      </c>
      <c r="Q1042" s="11">
        <v>-0.88990040207375243</v>
      </c>
    </row>
    <row r="1043" spans="2:17" x14ac:dyDescent="0.3">
      <c r="B1043" s="8" t="s">
        <v>153</v>
      </c>
      <c r="C1043" s="9">
        <v>4.1657748129779737E-2</v>
      </c>
      <c r="D1043" s="9">
        <v>-0.99685407896213274</v>
      </c>
      <c r="E1043" s="9">
        <v>-8.6944243639637264E-3</v>
      </c>
      <c r="F1043" s="9">
        <v>6.1080474184738165E-3</v>
      </c>
      <c r="G1043" s="9">
        <v>1.200711596036097E-2</v>
      </c>
      <c r="H1043" s="9">
        <v>-1.081760320952478</v>
      </c>
      <c r="I1043" s="9">
        <v>1.0056046740719125</v>
      </c>
      <c r="J1043" s="9">
        <v>5.358448677011296E-3</v>
      </c>
      <c r="K1043" s="9">
        <v>2.0810089391444961</v>
      </c>
      <c r="L1043" s="9">
        <v>0.97275885183382105</v>
      </c>
      <c r="M1043" s="9">
        <v>1.1315330178837875</v>
      </c>
      <c r="N1043" s="9">
        <v>3.2271671393997448E-2</v>
      </c>
      <c r="O1043" s="9">
        <v>0.94044191409725109</v>
      </c>
      <c r="P1043" s="9">
        <v>3.0757171645409809E-2</v>
      </c>
      <c r="Q1043" s="9">
        <v>2.0722254205034538</v>
      </c>
    </row>
    <row r="1044" spans="2:17" x14ac:dyDescent="0.3">
      <c r="B1044" s="8" t="s">
        <v>778</v>
      </c>
      <c r="C1044" s="11">
        <v>-0.28006468449895694</v>
      </c>
      <c r="D1044" s="11">
        <v>1.6779461723036428</v>
      </c>
      <c r="E1044" s="11">
        <v>-1.3398736997866223</v>
      </c>
      <c r="F1044" s="11">
        <v>-1.3186569567576232</v>
      </c>
      <c r="G1044" s="11">
        <v>-1.2988009819284558</v>
      </c>
      <c r="H1044" s="11">
        <v>-0.49940340773365843</v>
      </c>
      <c r="I1044" s="11">
        <v>0.58203228179646249</v>
      </c>
      <c r="J1044" s="11">
        <v>0.54736343067380444</v>
      </c>
      <c r="K1044" s="11">
        <v>0.63628594348143697</v>
      </c>
      <c r="L1044" s="11">
        <v>-0.48621536937843146</v>
      </c>
      <c r="M1044" s="11">
        <v>-0.27002586942256857</v>
      </c>
      <c r="N1044" s="11">
        <v>0.62963843907174688</v>
      </c>
      <c r="O1044" s="11">
        <v>0.54918125169772614</v>
      </c>
      <c r="P1044" s="11">
        <v>0.61112868643849882</v>
      </c>
      <c r="Q1044" s="11">
        <v>1.6457858031156607</v>
      </c>
    </row>
    <row r="1045" spans="2:17" x14ac:dyDescent="0.3">
      <c r="B1045" s="8" t="s">
        <v>175</v>
      </c>
      <c r="C1045" s="9">
        <v>0.25094721187046654</v>
      </c>
      <c r="D1045" s="9">
        <v>-0.78863757658414446</v>
      </c>
      <c r="E1045" s="9">
        <v>1.1976770340464116</v>
      </c>
      <c r="F1045" s="9">
        <v>1.2144586946654825</v>
      </c>
      <c r="G1045" s="9">
        <v>1.2246643090417906</v>
      </c>
      <c r="H1045" s="9">
        <v>4.3108846855016925E-2</v>
      </c>
      <c r="I1045" s="9">
        <v>0.129202478174538</v>
      </c>
      <c r="J1045" s="9">
        <v>0.12157534163939498</v>
      </c>
      <c r="K1045" s="9">
        <v>-0.79992837633966074</v>
      </c>
      <c r="L1045" s="9">
        <v>8.876578371039523E-2</v>
      </c>
      <c r="M1045" s="9">
        <v>1.2921874803657731</v>
      </c>
      <c r="N1045" s="9">
        <v>1.1926377206680869</v>
      </c>
      <c r="O1045" s="9">
        <v>-0.89613901425232134</v>
      </c>
      <c r="P1045" s="9">
        <v>0.18656076162481483</v>
      </c>
      <c r="Q1045" s="9">
        <v>0.22620052852163797</v>
      </c>
    </row>
    <row r="1046" spans="2:17" x14ac:dyDescent="0.3">
      <c r="B1046" s="8" t="s">
        <v>325</v>
      </c>
      <c r="C1046" s="11">
        <v>-1.4470913042483984</v>
      </c>
      <c r="D1046" s="11">
        <v>-0.48822415441350708</v>
      </c>
      <c r="E1046" s="11">
        <v>1.495428438720666</v>
      </c>
      <c r="F1046" s="11">
        <v>-0.48493433981496725</v>
      </c>
      <c r="G1046" s="11">
        <v>0.53148473102169635</v>
      </c>
      <c r="H1046" s="11">
        <v>0.38092729528287306</v>
      </c>
      <c r="I1046" s="11">
        <v>1.4635814056885663</v>
      </c>
      <c r="J1046" s="11">
        <v>1.4359861057295706</v>
      </c>
      <c r="K1046" s="11">
        <v>0.52218133300672687</v>
      </c>
      <c r="L1046" s="11">
        <v>2.4026085234476922</v>
      </c>
      <c r="M1046" s="11">
        <v>0.59299890613955242</v>
      </c>
      <c r="N1046" s="11">
        <v>2.4929091179425718</v>
      </c>
      <c r="O1046" s="11">
        <v>1.4098489003211987</v>
      </c>
      <c r="P1046" s="11">
        <v>1.4782893530272077</v>
      </c>
      <c r="Q1046" s="11">
        <v>1.5145054474205777</v>
      </c>
    </row>
    <row r="1047" spans="2:17" x14ac:dyDescent="0.3">
      <c r="B1047" s="8" t="s">
        <v>301</v>
      </c>
      <c r="C1047" s="9">
        <v>2.4892285459800725</v>
      </c>
      <c r="D1047" s="9">
        <v>0.44842216394696877</v>
      </c>
      <c r="E1047" s="9">
        <v>1.4326361454763945</v>
      </c>
      <c r="F1047" s="9">
        <v>-0.54832883748601846</v>
      </c>
      <c r="G1047" s="9">
        <v>0.46677988796186032</v>
      </c>
      <c r="H1047" s="9">
        <v>1.2713027451802468</v>
      </c>
      <c r="I1047" s="9">
        <v>0.35507300520565943</v>
      </c>
      <c r="J1047" s="9">
        <v>0.33395751989829892</v>
      </c>
      <c r="K1047" s="9">
        <v>0.4176543832941908</v>
      </c>
      <c r="L1047" s="9">
        <v>0.3007642656613263</v>
      </c>
      <c r="M1047" s="9">
        <v>0.51275799680302292</v>
      </c>
      <c r="N1047" s="9">
        <v>2.412812260241513</v>
      </c>
      <c r="O1047" s="9">
        <v>0.32822717186387562</v>
      </c>
      <c r="P1047" s="9">
        <v>2.4004712734998792</v>
      </c>
      <c r="Q1047" s="9">
        <v>1.4376006264047603</v>
      </c>
    </row>
    <row r="1048" spans="2:17" x14ac:dyDescent="0.3">
      <c r="B1048" s="8" t="s">
        <v>370</v>
      </c>
      <c r="C1048" s="11">
        <v>2.3693902197213852</v>
      </c>
      <c r="D1048" s="11">
        <v>2.3291982111571974</v>
      </c>
      <c r="E1048" s="11">
        <v>2.3144686576275739</v>
      </c>
      <c r="F1048" s="11">
        <v>2.3323703988982265</v>
      </c>
      <c r="G1048" s="11">
        <v>2.3450132130884187</v>
      </c>
      <c r="H1048" s="11">
        <v>2.188922936878964</v>
      </c>
      <c r="I1048" s="11">
        <v>1.2735319523804263</v>
      </c>
      <c r="J1048" s="11">
        <v>1.2572858680268655</v>
      </c>
      <c r="K1048" s="11">
        <v>1.3391052802732406</v>
      </c>
      <c r="L1048" s="11">
        <v>2.2242311312021839</v>
      </c>
      <c r="M1048" s="11">
        <v>1.4160046953229539</v>
      </c>
      <c r="N1048" s="11">
        <v>0.31623265409254975</v>
      </c>
      <c r="O1048" s="11">
        <v>0.22980889911431079</v>
      </c>
      <c r="P1048" s="11">
        <v>1.3066393843630015</v>
      </c>
      <c r="Q1048" s="11">
        <v>0.34486993087129525</v>
      </c>
    </row>
    <row r="1049" spans="2:17" x14ac:dyDescent="0.3">
      <c r="B1049" s="8" t="s">
        <v>627</v>
      </c>
      <c r="C1049" s="9">
        <v>-5.7391372355577452E-2</v>
      </c>
      <c r="D1049" s="9">
        <v>1.9046045942913374</v>
      </c>
      <c r="E1049" s="9">
        <v>0.89363744135214906</v>
      </c>
      <c r="F1049" s="9">
        <v>0.90750323476559824</v>
      </c>
      <c r="G1049" s="9">
        <v>-8.8635828806789441E-2</v>
      </c>
      <c r="H1049" s="9">
        <v>-1.1763448709037942</v>
      </c>
      <c r="I1049" s="9">
        <v>0.9119831429823444</v>
      </c>
      <c r="J1049" s="9">
        <v>-2.0826722694786004</v>
      </c>
      <c r="K1049" s="9">
        <v>0.99082262150772049</v>
      </c>
      <c r="L1049" s="9">
        <v>0.88488717273610673</v>
      </c>
      <c r="M1049" s="9">
        <v>3.996477451265168E-2</v>
      </c>
      <c r="N1049" s="9">
        <v>0.94086781493377591</v>
      </c>
      <c r="O1049" s="9">
        <v>0.847297926104702</v>
      </c>
      <c r="P1049" s="9">
        <v>1.9419537806600484</v>
      </c>
      <c r="Q1049" s="9">
        <v>1.9844642096022191</v>
      </c>
    </row>
    <row r="1050" spans="2:17" x14ac:dyDescent="0.3">
      <c r="B1050" s="8" t="s">
        <v>150</v>
      </c>
      <c r="C1050" s="11">
        <v>-0.61899636803776614</v>
      </c>
      <c r="D1050" s="11">
        <v>0.34075208508015509</v>
      </c>
      <c r="E1050" s="11">
        <v>-1.6740798494093858</v>
      </c>
      <c r="F1050" s="11">
        <v>0.34393171648144349</v>
      </c>
      <c r="G1050" s="11">
        <v>0.35681349966326703</v>
      </c>
      <c r="H1050" s="11">
        <v>1.2092084064252848</v>
      </c>
      <c r="I1050" s="11">
        <v>1.293610884074607</v>
      </c>
      <c r="J1050" s="11">
        <v>1.2761657427337338</v>
      </c>
      <c r="K1050" s="11">
        <v>0.35844746460310439</v>
      </c>
      <c r="L1050" s="11">
        <v>0.24307689693494083</v>
      </c>
      <c r="M1050" s="11">
        <v>-1.569233361951432</v>
      </c>
      <c r="N1050" s="11">
        <v>-0.6690319044018489</v>
      </c>
      <c r="O1050" s="11">
        <v>-0.75517512847691082</v>
      </c>
      <c r="P1050" s="11">
        <v>0.32095559840516596</v>
      </c>
      <c r="Q1050" s="11">
        <v>-1.6409818675125218</v>
      </c>
    </row>
    <row r="1051" spans="2:17" x14ac:dyDescent="0.3">
      <c r="B1051" s="8" t="s">
        <v>609</v>
      </c>
      <c r="C1051" s="9">
        <v>-0.78003537381655086</v>
      </c>
      <c r="D1051" s="9">
        <v>1.1805386757169742</v>
      </c>
      <c r="E1051" s="9">
        <v>0.16712642113320531</v>
      </c>
      <c r="F1051" s="9">
        <v>-0.81638491143823488</v>
      </c>
      <c r="G1051" s="9">
        <v>-1.8068168252152566</v>
      </c>
      <c r="H1051" s="9">
        <v>1.0978797193468592</v>
      </c>
      <c r="I1051" s="9">
        <v>0.18341569739942321</v>
      </c>
      <c r="J1051" s="9">
        <v>-0.82744889919118414</v>
      </c>
      <c r="K1051" s="9">
        <v>2.2522956211983631</v>
      </c>
      <c r="L1051" s="9">
        <v>1.1396494484736386</v>
      </c>
      <c r="M1051" s="9">
        <v>2.3004750586329457</v>
      </c>
      <c r="N1051" s="9">
        <v>1.2009104207488912</v>
      </c>
      <c r="O1051" s="9">
        <v>0.11229118012714379</v>
      </c>
      <c r="P1051" s="9">
        <v>0.19459810105698638</v>
      </c>
      <c r="Q1051" s="9">
        <v>1.2341435432327303</v>
      </c>
    </row>
    <row r="1052" spans="2:17" x14ac:dyDescent="0.3">
      <c r="B1052" s="8" t="s">
        <v>211</v>
      </c>
      <c r="C1052" s="11">
        <v>1.2881714825211725</v>
      </c>
      <c r="D1052" s="11">
        <v>1.253522542914717</v>
      </c>
      <c r="E1052" s="11">
        <v>1.2483247454185125</v>
      </c>
      <c r="F1052" s="11">
        <v>1.2560017194391655</v>
      </c>
      <c r="G1052" s="11">
        <v>1.2463963135538516</v>
      </c>
      <c r="H1052" s="11">
        <v>0.23893108140976915</v>
      </c>
      <c r="I1052" s="11">
        <v>1.3332125019265866</v>
      </c>
      <c r="J1052" s="11">
        <v>0.37311963451431041</v>
      </c>
      <c r="K1052" s="11">
        <v>1.4332885557258042</v>
      </c>
      <c r="L1052" s="11">
        <v>1.3416622601529697</v>
      </c>
      <c r="M1052" s="11">
        <v>0.45256067180167481</v>
      </c>
      <c r="N1052" s="11">
        <v>0.35451824316440295</v>
      </c>
      <c r="O1052" s="11">
        <v>0.249785527969828</v>
      </c>
      <c r="P1052" s="11">
        <v>0.37228601944698081</v>
      </c>
      <c r="Q1052" s="11">
        <v>1.4214819633083202</v>
      </c>
    </row>
    <row r="1053" spans="2:17" x14ac:dyDescent="0.3">
      <c r="B1053" s="8" t="s">
        <v>216</v>
      </c>
      <c r="C1053" s="9">
        <v>-2.1632431406380737</v>
      </c>
      <c r="D1053" s="9">
        <v>-1.2007045052131402</v>
      </c>
      <c r="E1053" s="9">
        <v>-1.2107384952350939</v>
      </c>
      <c r="F1053" s="9">
        <v>-1.1978737108279178</v>
      </c>
      <c r="G1053" s="9">
        <v>-1.1961908844858087</v>
      </c>
      <c r="H1053" s="9">
        <v>-0.25327343529018265</v>
      </c>
      <c r="I1053" s="9">
        <v>-0.16416216812906992</v>
      </c>
      <c r="J1053" s="9">
        <v>-0.15427039806407983</v>
      </c>
      <c r="K1053" s="9">
        <v>-8.2528723364808876E-2</v>
      </c>
      <c r="L1053" s="9">
        <v>-1.1865816044234609</v>
      </c>
      <c r="M1053" s="9">
        <v>-4.7318963162645389E-2</v>
      </c>
      <c r="N1053" s="9">
        <v>1.853740772456304</v>
      </c>
      <c r="O1053" s="9">
        <v>0.75851217337358268</v>
      </c>
      <c r="P1053" s="9">
        <v>0.85730552709437591</v>
      </c>
      <c r="Q1053" s="9">
        <v>1.9008093722005404</v>
      </c>
    </row>
    <row r="1054" spans="2:17" x14ac:dyDescent="0.3">
      <c r="B1054" s="8" t="s">
        <v>403</v>
      </c>
      <c r="C1054" s="11">
        <v>-2.0861366187244248</v>
      </c>
      <c r="D1054" s="11">
        <v>-0.12399328422552314</v>
      </c>
      <c r="E1054" s="11">
        <v>-1.1347070262071677</v>
      </c>
      <c r="F1054" s="11">
        <v>0.8788869318749537</v>
      </c>
      <c r="G1054" s="11">
        <v>-2.1178436221566126</v>
      </c>
      <c r="H1054" s="11">
        <v>0.78655871478584727</v>
      </c>
      <c r="I1054" s="11">
        <v>0.87526442827199968</v>
      </c>
      <c r="J1054" s="11">
        <v>0.88280175355772128</v>
      </c>
      <c r="K1054" s="11">
        <v>-4.4548789636080777E-2</v>
      </c>
      <c r="L1054" s="11">
        <v>0.850423571485865</v>
      </c>
      <c r="M1054" s="11">
        <v>1.0091673335428042</v>
      </c>
      <c r="N1054" s="11">
        <v>-8.9874337259103321E-2</v>
      </c>
      <c r="O1054" s="11">
        <v>-1.1840294901073789</v>
      </c>
      <c r="P1054" s="11">
        <v>-8.7913748639482314E-2</v>
      </c>
      <c r="Q1054" s="11">
        <v>-4.5052799927146392E-2</v>
      </c>
    </row>
    <row r="1055" spans="2:17" x14ac:dyDescent="0.3">
      <c r="B1055" s="8" t="s">
        <v>315</v>
      </c>
      <c r="C1055" s="9">
        <v>1.2148696774299745</v>
      </c>
      <c r="D1055" s="9">
        <v>1.1754698471659202</v>
      </c>
      <c r="E1055" s="9">
        <v>2.1621025083858183</v>
      </c>
      <c r="F1055" s="9">
        <v>1.1785429943841432</v>
      </c>
      <c r="G1055" s="9">
        <v>2.188006241930875</v>
      </c>
      <c r="H1055" s="9">
        <v>1.0659518414545279</v>
      </c>
      <c r="I1055" s="9">
        <v>2.1518128953111395</v>
      </c>
      <c r="J1055" s="9">
        <v>2.1428355286409162</v>
      </c>
      <c r="K1055" s="9">
        <v>2.2218524067563843</v>
      </c>
      <c r="L1055" s="9">
        <v>2.1099875613909171</v>
      </c>
      <c r="M1055" s="9">
        <v>-0.71608265714245922</v>
      </c>
      <c r="N1055" s="9">
        <v>-1.8156175699641133</v>
      </c>
      <c r="O1055" s="9">
        <v>-0.90455146774497353</v>
      </c>
      <c r="P1055" s="9">
        <v>-0.82145966366247158</v>
      </c>
      <c r="Q1055" s="9">
        <v>-1.7817257705458287</v>
      </c>
    </row>
    <row r="1056" spans="2:17" x14ac:dyDescent="0.3">
      <c r="B1056" s="8" t="s">
        <v>786</v>
      </c>
      <c r="C1056" s="11">
        <v>2.0675633814219574</v>
      </c>
      <c r="D1056" s="11">
        <v>-0.97108125571735071</v>
      </c>
      <c r="E1056" s="11">
        <v>1.0168500212473788</v>
      </c>
      <c r="F1056" s="11">
        <v>3.1897474976357643E-2</v>
      </c>
      <c r="G1056" s="11">
        <v>1.0383296033061025</v>
      </c>
      <c r="H1056" s="11">
        <v>-9.8300232655529562E-2</v>
      </c>
      <c r="I1056" s="11">
        <v>-1.0107668354243318</v>
      </c>
      <c r="J1056" s="11">
        <v>-1.0035400595406863E-2</v>
      </c>
      <c r="K1056" s="11">
        <v>6.5238142208808192E-2</v>
      </c>
      <c r="L1056" s="11">
        <v>-2.0426071864274298</v>
      </c>
      <c r="M1056" s="11">
        <v>0.13741127589805968</v>
      </c>
      <c r="N1056" s="11">
        <v>-0.96186062347164736</v>
      </c>
      <c r="O1056" s="11">
        <v>0.94642132763344078</v>
      </c>
      <c r="P1056" s="11">
        <v>3.6457938915111399E-2</v>
      </c>
      <c r="Q1056" s="11">
        <v>1.0778592846285031</v>
      </c>
    </row>
    <row r="1057" spans="2:17" x14ac:dyDescent="0.3">
      <c r="B1057" s="8" t="s">
        <v>679</v>
      </c>
      <c r="C1057" s="9">
        <v>-0.11391498775743258</v>
      </c>
      <c r="D1057" s="9">
        <v>0.84324407172177818</v>
      </c>
      <c r="E1057" s="9">
        <v>0.82395946514266427</v>
      </c>
      <c r="F1057" s="9">
        <v>0.84674743693360588</v>
      </c>
      <c r="G1057" s="9">
        <v>0.87002227132504473</v>
      </c>
      <c r="H1057" s="9">
        <v>-0.36544171909529588</v>
      </c>
      <c r="I1057" s="9">
        <v>0.71463003062671904</v>
      </c>
      <c r="J1057" s="9">
        <v>-1.3279571828699148</v>
      </c>
      <c r="K1057" s="9">
        <v>-0.23598165826835515</v>
      </c>
      <c r="L1057" s="9">
        <v>0.63823876738573349</v>
      </c>
      <c r="M1057" s="9">
        <v>-1.1272377529965105</v>
      </c>
      <c r="N1057" s="9">
        <v>-0.2278297833431564</v>
      </c>
      <c r="O1057" s="9">
        <v>0.69442652573843988</v>
      </c>
      <c r="P1057" s="9">
        <v>-1.2503946052156518</v>
      </c>
      <c r="Q1057" s="9">
        <v>-0.21736262543869334</v>
      </c>
    </row>
    <row r="1058" spans="2:17" x14ac:dyDescent="0.3">
      <c r="B1058" s="8" t="s">
        <v>642</v>
      </c>
      <c r="C1058" s="11">
        <v>-0.41998770891685533</v>
      </c>
      <c r="D1058" s="11">
        <v>-1.4612595107045694</v>
      </c>
      <c r="E1058" s="11">
        <v>1.522154143860154</v>
      </c>
      <c r="F1058" s="11">
        <v>0.54204767604534787</v>
      </c>
      <c r="G1058" s="11">
        <v>0.55902445711494231</v>
      </c>
      <c r="H1058" s="11">
        <v>1.3500372860733556</v>
      </c>
      <c r="I1058" s="11">
        <v>1.4330059051543413</v>
      </c>
      <c r="J1058" s="11">
        <v>1.4072364875736776</v>
      </c>
      <c r="K1058" s="11">
        <v>1.4927277257970251</v>
      </c>
      <c r="L1058" s="11">
        <v>1.3739108452541471</v>
      </c>
      <c r="M1058" s="11">
        <v>-0.40679840945691836</v>
      </c>
      <c r="N1058" s="11">
        <v>0.49311143847909022</v>
      </c>
      <c r="O1058" s="11">
        <v>0.41005507260269658</v>
      </c>
      <c r="P1058" s="11">
        <v>0.47848591748744607</v>
      </c>
      <c r="Q1058" s="11">
        <v>0.51469970503686113</v>
      </c>
    </row>
    <row r="1059" spans="2:17" x14ac:dyDescent="0.3">
      <c r="B1059" s="8" t="s">
        <v>580</v>
      </c>
      <c r="C1059" s="9">
        <v>-1.3290551374132149</v>
      </c>
      <c r="D1059" s="9">
        <v>-1.3707931219417624</v>
      </c>
      <c r="E1059" s="9">
        <v>-1.38818110635835</v>
      </c>
      <c r="F1059" s="9">
        <v>-1.3674276516180996</v>
      </c>
      <c r="G1059" s="9">
        <v>-1.3485797525284053</v>
      </c>
      <c r="H1059" s="9">
        <v>0.43706709024361512</v>
      </c>
      <c r="I1059" s="9">
        <v>-0.4808503903924608</v>
      </c>
      <c r="J1059" s="9">
        <v>1.4882359337410862</v>
      </c>
      <c r="K1059" s="9">
        <v>0.57571059738446007</v>
      </c>
      <c r="L1059" s="9">
        <v>0.45476395528027913</v>
      </c>
      <c r="M1059" s="9">
        <v>-0.32264791076148391</v>
      </c>
      <c r="N1059" s="9">
        <v>1.5771108668905134</v>
      </c>
      <c r="O1059" s="9">
        <v>1.4956536682674164</v>
      </c>
      <c r="P1059" s="9">
        <v>1.5600955384886435</v>
      </c>
      <c r="Q1059" s="9">
        <v>2.5953515707008257</v>
      </c>
    </row>
    <row r="1060" spans="2:17" x14ac:dyDescent="0.3">
      <c r="B1060" s="8" t="s">
        <v>514</v>
      </c>
      <c r="C1060" s="11">
        <v>1.2013594033993891</v>
      </c>
      <c r="D1060" s="11">
        <v>1.1671555220631795</v>
      </c>
      <c r="E1060" s="11">
        <v>1.1627230383101361</v>
      </c>
      <c r="F1060" s="11">
        <v>1.1695790560589741</v>
      </c>
      <c r="G1060" s="11">
        <v>1.1581873194571624</v>
      </c>
      <c r="H1060" s="11">
        <v>0.16275019317992312</v>
      </c>
      <c r="I1060" s="11">
        <v>-0.74219274554260828</v>
      </c>
      <c r="J1060" s="11">
        <v>0.3022173750643522</v>
      </c>
      <c r="K1060" s="11">
        <v>0.3606501196674321</v>
      </c>
      <c r="L1060" s="11">
        <v>0.2708880949499064</v>
      </c>
      <c r="M1060" s="11">
        <v>0.37524636447410131</v>
      </c>
      <c r="N1060" s="11">
        <v>-0.7226572664786981</v>
      </c>
      <c r="O1060" s="11">
        <v>-0.82885923628740255</v>
      </c>
      <c r="P1060" s="11">
        <v>0.29730617480209531</v>
      </c>
      <c r="Q1060" s="11">
        <v>-2.6526179318218821</v>
      </c>
    </row>
    <row r="1061" spans="2:17" x14ac:dyDescent="0.3">
      <c r="B1061" s="8" t="s">
        <v>595</v>
      </c>
      <c r="C1061" s="9">
        <v>1.3377210455455559</v>
      </c>
      <c r="D1061" s="9">
        <v>0.2976913948930946</v>
      </c>
      <c r="E1061" s="9">
        <v>-0.71675897105714448</v>
      </c>
      <c r="F1061" s="9">
        <v>0.30084328415781325</v>
      </c>
      <c r="G1061" s="9">
        <v>-0.68716555772530485</v>
      </c>
      <c r="H1061" s="9">
        <v>0.13472520598447746</v>
      </c>
      <c r="I1061" s="9">
        <v>-0.78011396072624795</v>
      </c>
      <c r="J1061" s="9">
        <v>-0.79315646294052788</v>
      </c>
      <c r="K1061" s="9">
        <v>-1.7125722270591779</v>
      </c>
      <c r="L1061" s="9">
        <v>-0.82612006906716084</v>
      </c>
      <c r="M1061" s="9">
        <v>1.3762398262477373</v>
      </c>
      <c r="N1061" s="9">
        <v>0.27653917247383042</v>
      </c>
      <c r="O1061" s="9">
        <v>-0.81064026045572879</v>
      </c>
      <c r="P1061" s="9">
        <v>-0.73192480651762537</v>
      </c>
      <c r="Q1061" s="9">
        <v>-0.69324167783594515</v>
      </c>
    </row>
    <row r="1062" spans="2:17" x14ac:dyDescent="0.3">
      <c r="B1062" s="8" t="s">
        <v>344</v>
      </c>
      <c r="C1062" s="11">
        <v>0.67289452385261361</v>
      </c>
      <c r="D1062" s="11">
        <v>-1.3688534559770407</v>
      </c>
      <c r="E1062" s="11">
        <v>0.6137413718765492</v>
      </c>
      <c r="F1062" s="11">
        <v>-0.36548673601065618</v>
      </c>
      <c r="G1062" s="11">
        <v>-0.34659871877333615</v>
      </c>
      <c r="H1062" s="11">
        <v>0.47160109915224835</v>
      </c>
      <c r="I1062" s="11">
        <v>1.553332008216521</v>
      </c>
      <c r="J1062" s="11">
        <v>0.52037705622445207</v>
      </c>
      <c r="K1062" s="11">
        <v>0.60863875635237097</v>
      </c>
      <c r="L1062" s="11">
        <v>0.48684701060315128</v>
      </c>
      <c r="M1062" s="11">
        <v>2.6934578868069909</v>
      </c>
      <c r="N1062" s="11">
        <v>2.593187750697922</v>
      </c>
      <c r="O1062" s="11">
        <v>2.5120366211351279</v>
      </c>
      <c r="P1062" s="11">
        <v>1.5757150304210965</v>
      </c>
      <c r="Q1062" s="11">
        <v>1.610787755180314</v>
      </c>
    </row>
    <row r="1063" spans="2:17" x14ac:dyDescent="0.3">
      <c r="B1063" s="8" t="s">
        <v>749</v>
      </c>
      <c r="C1063" s="9">
        <v>-0.22610568514970319</v>
      </c>
      <c r="D1063" s="9">
        <v>1.7367552268017996</v>
      </c>
      <c r="E1063" s="9">
        <v>0.7272754173700533</v>
      </c>
      <c r="F1063" s="9">
        <v>-0.26045427079733852</v>
      </c>
      <c r="G1063" s="9">
        <v>-0.26006496599410145</v>
      </c>
      <c r="H1063" s="9">
        <v>-1.3039270652728261</v>
      </c>
      <c r="I1063" s="9">
        <v>0.78569993517786108</v>
      </c>
      <c r="J1063" s="9">
        <v>-0.2014142014321334</v>
      </c>
      <c r="K1063" s="9">
        <v>-1.1308269323790898</v>
      </c>
      <c r="L1063" s="9">
        <v>-0.23364023631693787</v>
      </c>
      <c r="M1063" s="9">
        <v>-0.10132927637206235</v>
      </c>
      <c r="N1063" s="9">
        <v>0.79982742068481727</v>
      </c>
      <c r="O1063" s="9">
        <v>-0.29642757189008506</v>
      </c>
      <c r="P1063" s="9">
        <v>-0.1950739746258634</v>
      </c>
      <c r="Q1063" s="9">
        <v>-1.1509554134271762</v>
      </c>
    </row>
    <row r="1064" spans="2:17" x14ac:dyDescent="0.3">
      <c r="B1064" s="8" t="s">
        <v>445</v>
      </c>
      <c r="C1064" s="11">
        <v>0.828927991876939</v>
      </c>
      <c r="D1064" s="11">
        <v>-0.21361992254801532</v>
      </c>
      <c r="E1064" s="11">
        <v>1.767599352978293</v>
      </c>
      <c r="F1064" s="11">
        <v>-0.21015319234338525</v>
      </c>
      <c r="G1064" s="11">
        <v>0.81194552298518241</v>
      </c>
      <c r="H1064" s="11">
        <v>1.5798544029969186</v>
      </c>
      <c r="I1064" s="11">
        <v>0.66048312387609442</v>
      </c>
      <c r="J1064" s="11">
        <v>0.62112941044159387</v>
      </c>
      <c r="K1064" s="11">
        <v>1.7118582234935786</v>
      </c>
      <c r="L1064" s="11">
        <v>1.5874173424554709</v>
      </c>
      <c r="M1064" s="11">
        <v>0.81986819937919986</v>
      </c>
      <c r="N1064" s="11">
        <v>0.71937112650661472</v>
      </c>
      <c r="O1064" s="11">
        <v>-1.3593777447751427</v>
      </c>
      <c r="P1064" s="11">
        <v>-1.3016915463717686</v>
      </c>
      <c r="Q1064" s="11">
        <v>0.73194244476822856</v>
      </c>
    </row>
    <row r="1065" spans="2:17" x14ac:dyDescent="0.3">
      <c r="B1065" s="8" t="s">
        <v>245</v>
      </c>
      <c r="C1065" s="9">
        <v>-0.43405672287274433</v>
      </c>
      <c r="D1065" s="9">
        <v>-0.47012971124846326</v>
      </c>
      <c r="E1065" s="9">
        <v>-2.4777762759441768</v>
      </c>
      <c r="F1065" s="9">
        <v>-0.46747249584743189</v>
      </c>
      <c r="G1065" s="9">
        <v>-1.4713621961085837</v>
      </c>
      <c r="H1065" s="9">
        <v>-0.51274318393220097</v>
      </c>
      <c r="I1065" s="9">
        <v>-1.4209901083348901</v>
      </c>
      <c r="J1065" s="9">
        <v>-2.3957613003770857</v>
      </c>
      <c r="K1065" s="9">
        <v>-1.3299329894971521</v>
      </c>
      <c r="L1065" s="9">
        <v>-2.4276362216941614</v>
      </c>
      <c r="M1065" s="9">
        <v>-0.2980565884288362</v>
      </c>
      <c r="N1065" s="9">
        <v>0.60345328123386111</v>
      </c>
      <c r="O1065" s="9">
        <v>-0.49654024979473377</v>
      </c>
      <c r="P1065" s="9">
        <v>0.6141387855308551</v>
      </c>
      <c r="Q1065" s="9">
        <v>-0.33950360969944215</v>
      </c>
    </row>
    <row r="1066" spans="2:17" x14ac:dyDescent="0.3">
      <c r="B1066" s="8" t="s">
        <v>284</v>
      </c>
      <c r="C1066" s="11">
        <v>-1.4927863448614058</v>
      </c>
      <c r="D1066" s="11">
        <v>-1.5336849309017544</v>
      </c>
      <c r="E1066" s="11">
        <v>-1.5496295016308452</v>
      </c>
      <c r="F1066" s="11">
        <v>-0.53042440471137597</v>
      </c>
      <c r="G1066" s="11">
        <v>-1.5149455999697579</v>
      </c>
      <c r="H1066" s="11">
        <v>0.27982135182219503</v>
      </c>
      <c r="I1066" s="11">
        <v>1.3635048790897075</v>
      </c>
      <c r="J1066" s="11">
        <v>1.3418858661320323</v>
      </c>
      <c r="K1066" s="11">
        <v>1.4257768701573088</v>
      </c>
      <c r="L1066" s="11">
        <v>1.3086782882959551</v>
      </c>
      <c r="M1066" s="11">
        <v>-0.47440464353136047</v>
      </c>
      <c r="N1066" s="11">
        <v>-0.57437342622569965</v>
      </c>
      <c r="O1066" s="11">
        <v>0.34128544218259149</v>
      </c>
      <c r="P1066" s="11">
        <v>-0.58707898379854928</v>
      </c>
      <c r="Q1066" s="11">
        <v>0.44990426124094363</v>
      </c>
    </row>
    <row r="1067" spans="2:17" x14ac:dyDescent="0.3">
      <c r="B1067" s="8" t="s">
        <v>619</v>
      </c>
      <c r="C1067" s="9">
        <v>-0.70328600372052819</v>
      </c>
      <c r="D1067" s="9">
        <v>2.2568945758921868</v>
      </c>
      <c r="E1067" s="9">
        <v>-0.75719428208949235</v>
      </c>
      <c r="F1067" s="9">
        <v>1.260020181534431</v>
      </c>
      <c r="G1067" s="9">
        <v>-0.72883246172331129</v>
      </c>
      <c r="H1067" s="9">
        <v>2.1540736602977022</v>
      </c>
      <c r="I1067" s="9">
        <v>2.2390374960175121</v>
      </c>
      <c r="J1067" s="9">
        <v>1.2248513229956624</v>
      </c>
      <c r="K1067" s="9">
        <v>1.3058765137486104</v>
      </c>
      <c r="L1067" s="9">
        <v>1.1918551834378577</v>
      </c>
      <c r="M1067" s="9">
        <v>1.363943421169608</v>
      </c>
      <c r="N1067" s="9">
        <v>2.2642648423855856</v>
      </c>
      <c r="O1067" s="9">
        <v>2.1768517327857859</v>
      </c>
      <c r="P1067" s="9">
        <v>0.25615007154417535</v>
      </c>
      <c r="Q1067" s="9">
        <v>1.2949731512395148</v>
      </c>
    </row>
    <row r="1068" spans="2:17" x14ac:dyDescent="0.3">
      <c r="B1068" s="8" t="s">
        <v>536</v>
      </c>
      <c r="C1068" s="11">
        <v>1.1981482250287305</v>
      </c>
      <c r="D1068" s="11">
        <v>0.1639608063957021</v>
      </c>
      <c r="E1068" s="11">
        <v>1.1595566315941737</v>
      </c>
      <c r="F1068" s="11">
        <v>-0.83361771782535898</v>
      </c>
      <c r="G1068" s="11">
        <v>1.1549244692085985</v>
      </c>
      <c r="H1068" s="11">
        <v>0.16016917351830617</v>
      </c>
      <c r="I1068" s="11">
        <v>-0.74474748638154287</v>
      </c>
      <c r="J1068" s="11">
        <v>1.2998151961196638</v>
      </c>
      <c r="K1068" s="11">
        <v>1.358189118804721</v>
      </c>
      <c r="L1068" s="11">
        <v>0.26849025585708164</v>
      </c>
      <c r="M1068" s="11">
        <v>-0.62750977544354836</v>
      </c>
      <c r="N1068" s="11">
        <v>0.27459154153440224</v>
      </c>
      <c r="O1068" s="11">
        <v>-1.831662805013242</v>
      </c>
      <c r="P1068" s="11">
        <v>0.29463325500253745</v>
      </c>
      <c r="Q1068" s="11">
        <v>-1.6552594827316862</v>
      </c>
    </row>
    <row r="1069" spans="2:17" x14ac:dyDescent="0.3">
      <c r="B1069" s="8" t="s">
        <v>467</v>
      </c>
      <c r="C1069" s="9">
        <v>-2.6196344121776098</v>
      </c>
      <c r="D1069" s="9">
        <v>0.3452439979874482</v>
      </c>
      <c r="E1069" s="9">
        <v>-2.6607665598589203</v>
      </c>
      <c r="F1069" s="9">
        <v>-1.6522177333295249</v>
      </c>
      <c r="G1069" s="9">
        <v>-1.6599260626346481</v>
      </c>
      <c r="H1069" s="9">
        <v>-2.6646789004297911</v>
      </c>
      <c r="I1069" s="9">
        <v>-1.5713788812689096</v>
      </c>
      <c r="J1069" s="9">
        <v>-1.5371692813174671</v>
      </c>
      <c r="K1069" s="9">
        <v>-0.47480361366860091</v>
      </c>
      <c r="L1069" s="9">
        <v>-1.568788730538675</v>
      </c>
      <c r="M1069" s="9">
        <v>-1.4585522068037862</v>
      </c>
      <c r="N1069" s="9">
        <v>-0.55675420909637952</v>
      </c>
      <c r="O1069" s="9">
        <v>-2.6597977438823106</v>
      </c>
      <c r="P1069" s="9">
        <v>-2.5415107565513368</v>
      </c>
      <c r="Q1069" s="9">
        <v>-2.4933264776978903</v>
      </c>
    </row>
    <row r="1070" spans="2:17" x14ac:dyDescent="0.3">
      <c r="B1070" s="8" t="s">
        <v>101</v>
      </c>
      <c r="C1070" s="11">
        <v>-1.1050860483703131</v>
      </c>
      <c r="D1070" s="11">
        <v>-0.1479722520910105</v>
      </c>
      <c r="E1070" s="11">
        <v>0.83266530759154289</v>
      </c>
      <c r="F1070" s="11">
        <v>-1.1444632279372726</v>
      </c>
      <c r="G1070" s="11">
        <v>-0.12100672060606721</v>
      </c>
      <c r="H1070" s="11">
        <v>-1.3569917120935542</v>
      </c>
      <c r="I1070" s="11">
        <v>-1.2770059966776581</v>
      </c>
      <c r="J1070" s="11">
        <v>-1.3200926829577608</v>
      </c>
      <c r="K1070" s="11">
        <v>-1.2279245811253725</v>
      </c>
      <c r="L1070" s="11">
        <v>-1.3539109409544485</v>
      </c>
      <c r="M1070" s="11">
        <v>-0.11906730713654579</v>
      </c>
      <c r="N1070" s="11">
        <v>-1.2196740053888568</v>
      </c>
      <c r="O1070" s="11">
        <v>0.70273757204725484</v>
      </c>
      <c r="P1070" s="11">
        <v>-0.24247086144253593</v>
      </c>
      <c r="Q1070" s="11">
        <v>-1.2095318732491243</v>
      </c>
    </row>
    <row r="1071" spans="2:17" x14ac:dyDescent="0.3">
      <c r="B1071" s="8" t="s">
        <v>736</v>
      </c>
      <c r="C1071" s="9">
        <v>-1.3502210461896507</v>
      </c>
      <c r="D1071" s="9">
        <v>-1.3918505197500988</v>
      </c>
      <c r="E1071" s="9">
        <v>-1.4090519107681994</v>
      </c>
      <c r="F1071" s="9">
        <v>-1.3884986157952817</v>
      </c>
      <c r="G1071" s="9">
        <v>-1.3700862472604642</v>
      </c>
      <c r="H1071" s="9">
        <v>-1.5509367634390752</v>
      </c>
      <c r="I1071" s="9">
        <v>-1.4689763836336498</v>
      </c>
      <c r="J1071" s="9">
        <v>-1.5005991415861621</v>
      </c>
      <c r="K1071" s="9">
        <v>-1.4128510835375616</v>
      </c>
      <c r="L1071" s="9">
        <v>-1.5340912909502475</v>
      </c>
      <c r="M1071" s="9">
        <v>-0.32811505916274886</v>
      </c>
      <c r="N1071" s="9">
        <v>-0.42834646667097553</v>
      </c>
      <c r="O1071" s="9">
        <v>-1.5099075611096384</v>
      </c>
      <c r="P1071" s="9">
        <v>-0.44520653239508778</v>
      </c>
      <c r="Q1071" s="9">
        <v>-0.40988827606490341</v>
      </c>
    </row>
    <row r="1072" spans="2:17" x14ac:dyDescent="0.3">
      <c r="B1072" s="8" t="s">
        <v>504</v>
      </c>
      <c r="C1072" s="11">
        <v>1.3022489625522757</v>
      </c>
      <c r="D1072" s="11">
        <v>0.2624011661309158</v>
      </c>
      <c r="E1072" s="11">
        <v>2.2482635132603299</v>
      </c>
      <c r="F1072" s="11">
        <v>0.26553031943061267</v>
      </c>
      <c r="G1072" s="11">
        <v>1.2767915690823353</v>
      </c>
      <c r="H1072" s="11">
        <v>-0.90799261215718685</v>
      </c>
      <c r="I1072" s="11">
        <v>-1.8223968445723608</v>
      </c>
      <c r="J1072" s="11">
        <v>-1.8329143326030373</v>
      </c>
      <c r="K1072" s="11">
        <v>0.24669635625958675</v>
      </c>
      <c r="L1072" s="11">
        <v>-1.8658061109147028</v>
      </c>
      <c r="M1072" s="11">
        <v>0.33957480768805715</v>
      </c>
      <c r="N1072" s="11">
        <v>0.2399399763971175</v>
      </c>
      <c r="O1072" s="11">
        <v>-0.84793622598634988</v>
      </c>
      <c r="P1072" s="11">
        <v>1.2325172548480823</v>
      </c>
      <c r="Q1072" s="11">
        <v>-0.72838231511421858</v>
      </c>
    </row>
    <row r="1073" spans="2:17" x14ac:dyDescent="0.3">
      <c r="B1073" s="8" t="s">
        <v>794</v>
      </c>
      <c r="C1073" s="9">
        <v>0.58879492741202943</v>
      </c>
      <c r="D1073" s="9">
        <v>0.5526047858008285</v>
      </c>
      <c r="E1073" s="9">
        <v>-0.45524323337211614</v>
      </c>
      <c r="F1073" s="9">
        <v>0.55527664805306598</v>
      </c>
      <c r="G1073" s="9">
        <v>0.55185716582193134</v>
      </c>
      <c r="H1073" s="9">
        <v>-0.47471860274328481</v>
      </c>
      <c r="I1073" s="9">
        <v>-2.3833526769385549</v>
      </c>
      <c r="J1073" s="9">
        <v>-0.36037146988838975</v>
      </c>
      <c r="K1073" s="9">
        <v>-2.29367657173258</v>
      </c>
      <c r="L1073" s="9">
        <v>-0.3923103275837887</v>
      </c>
      <c r="M1073" s="9">
        <v>-1.2698374548079303</v>
      </c>
      <c r="N1073" s="9">
        <v>-1.3683782452434703</v>
      </c>
      <c r="O1073" s="9">
        <v>-1.4678355095225797</v>
      </c>
      <c r="P1073" s="9">
        <v>-1.3584941419563683</v>
      </c>
      <c r="Q1073" s="9">
        <v>-0.31245771206092599</v>
      </c>
    </row>
    <row r="1074" spans="2:17" x14ac:dyDescent="0.3">
      <c r="B1074" s="8" t="s">
        <v>97</v>
      </c>
      <c r="C1074" s="11">
        <v>5.9947871508153838E-2</v>
      </c>
      <c r="D1074" s="11">
        <v>2.0213422766968674</v>
      </c>
      <c r="E1074" s="11">
        <v>9.3406901068604498E-3</v>
      </c>
      <c r="F1074" s="11">
        <v>-0.97568387379914912</v>
      </c>
      <c r="G1074" s="11">
        <v>1.0305915503090355</v>
      </c>
      <c r="H1074" s="11">
        <v>1.9183603937904419</v>
      </c>
      <c r="I1074" s="11">
        <v>1.0057241597496795</v>
      </c>
      <c r="J1074" s="11">
        <v>1.0054707990081875</v>
      </c>
      <c r="K1074" s="11">
        <v>1.0811240405871105</v>
      </c>
      <c r="L1074" s="11">
        <v>0.97287099918936315</v>
      </c>
      <c r="M1074" s="11">
        <v>2.1408483780782439</v>
      </c>
      <c r="N1074" s="11">
        <v>1.0415703082875574</v>
      </c>
      <c r="O1074" s="11">
        <v>0.94991757690517398</v>
      </c>
      <c r="P1074" s="11">
        <v>2.0397912596988945</v>
      </c>
      <c r="Q1074" s="11">
        <v>1.0811534861793795</v>
      </c>
    </row>
    <row r="1075" spans="2:17" x14ac:dyDescent="0.3">
      <c r="B1075" s="8" t="s">
        <v>434</v>
      </c>
      <c r="C1075" s="9">
        <v>-0.36415047963489977</v>
      </c>
      <c r="D1075" s="9">
        <v>-0.40058185536880186</v>
      </c>
      <c r="E1075" s="9">
        <v>0.59115530384552173</v>
      </c>
      <c r="F1075" s="9">
        <v>0.60212016670178325</v>
      </c>
      <c r="G1075" s="9">
        <v>0.59966892605171296</v>
      </c>
      <c r="H1075" s="9">
        <v>-1.4199592217718289</v>
      </c>
      <c r="I1075" s="9">
        <v>-0.32915083223238062</v>
      </c>
      <c r="J1075" s="9">
        <v>-1.3094064059836068</v>
      </c>
      <c r="K1075" s="9">
        <v>-0.24146353135308019</v>
      </c>
      <c r="L1075" s="9">
        <v>-1.3414373387627823</v>
      </c>
      <c r="M1075" s="9">
        <v>-1.2220351960630085</v>
      </c>
      <c r="N1075" s="9">
        <v>-2.3206618029930071</v>
      </c>
      <c r="O1075" s="9">
        <v>-2.4192106495205454</v>
      </c>
      <c r="P1075" s="9">
        <v>-1.3121352459349249</v>
      </c>
      <c r="Q1075" s="9">
        <v>-0.26664287542302167</v>
      </c>
    </row>
    <row r="1076" spans="2:17" x14ac:dyDescent="0.3">
      <c r="B1076" s="8" t="s">
        <v>111</v>
      </c>
      <c r="C1076" s="11">
        <v>0.31229749684199559</v>
      </c>
      <c r="D1076" s="11">
        <v>-1.7276018152593791</v>
      </c>
      <c r="E1076" s="11">
        <v>-1.741828053514261</v>
      </c>
      <c r="F1076" s="11">
        <v>-0.72446622131383265</v>
      </c>
      <c r="G1076" s="11">
        <v>-0.71299820313820028</v>
      </c>
      <c r="H1076" s="11">
        <v>-0.85654890567899633</v>
      </c>
      <c r="I1076" s="11">
        <v>-0.77147691559992815</v>
      </c>
      <c r="J1076" s="11">
        <v>-1.7850351977105783</v>
      </c>
      <c r="K1076" s="11">
        <v>-0.70425209721148052</v>
      </c>
      <c r="L1076" s="11">
        <v>-1.8180134759698277</v>
      </c>
      <c r="M1076" s="11">
        <v>-0.63281515050310055</v>
      </c>
      <c r="N1076" s="11">
        <v>0.26750045157329261</v>
      </c>
      <c r="O1076" s="11">
        <v>-1.8198510590328549</v>
      </c>
      <c r="P1076" s="11">
        <v>0.25929362673866363</v>
      </c>
      <c r="Q1076" s="11">
        <v>-0.70192018574523329</v>
      </c>
    </row>
    <row r="1077" spans="2:17" x14ac:dyDescent="0.3">
      <c r="B1077" s="8" t="s">
        <v>498</v>
      </c>
      <c r="C1077" s="9">
        <v>1.4811069744696681</v>
      </c>
      <c r="D1077" s="9">
        <v>1.4454689151786666</v>
      </c>
      <c r="E1077" s="9">
        <v>1.4385702462711851</v>
      </c>
      <c r="F1077" s="9">
        <v>1.4480717544324007</v>
      </c>
      <c r="G1077" s="9">
        <v>1.4424363789743815</v>
      </c>
      <c r="H1077" s="9">
        <v>0.43187817628905822</v>
      </c>
      <c r="I1077" s="9">
        <v>0.52419509317622381</v>
      </c>
      <c r="J1077" s="9">
        <v>0.55269728580096666</v>
      </c>
      <c r="K1077" s="9">
        <v>1.6172635071828152</v>
      </c>
      <c r="L1077" s="9">
        <v>1.5209154808195144</v>
      </c>
      <c r="M1077" s="9">
        <v>1.6347365779270708</v>
      </c>
      <c r="N1077" s="9">
        <v>1.5363670999400636</v>
      </c>
      <c r="O1077" s="9">
        <v>0.43509639326512639</v>
      </c>
      <c r="P1077" s="9">
        <v>0.5489612250004563</v>
      </c>
      <c r="Q1077" s="9">
        <v>1.5960837415011535</v>
      </c>
    </row>
    <row r="1078" spans="2:17" x14ac:dyDescent="0.3">
      <c r="B1078" s="8" t="s">
        <v>381</v>
      </c>
      <c r="C1078" s="11">
        <v>1.0324957864927504</v>
      </c>
      <c r="D1078" s="11">
        <v>0.99915761589643193</v>
      </c>
      <c r="E1078" s="11">
        <v>0.99621379187883008</v>
      </c>
      <c r="F1078" s="11">
        <v>-0.99852708387820543</v>
      </c>
      <c r="G1078" s="11">
        <v>-1.33935243326464E-2</v>
      </c>
      <c r="H1078" s="11">
        <v>2.7024218145280443E-2</v>
      </c>
      <c r="I1078" s="11">
        <v>-0.87653681757031343</v>
      </c>
      <c r="J1078" s="11">
        <v>0.17589595089074228</v>
      </c>
      <c r="K1078" s="11">
        <v>-0.76876452471514156</v>
      </c>
      <c r="L1078" s="11">
        <v>0.14479488702528043</v>
      </c>
      <c r="M1078" s="11">
        <v>1.2303114834199302</v>
      </c>
      <c r="N1078" s="11">
        <v>1.1326680452643618</v>
      </c>
      <c r="O1078" s="11">
        <v>2.371178262037521E-2</v>
      </c>
      <c r="P1078" s="11">
        <v>1.1567475221969112</v>
      </c>
      <c r="Q1078" s="11">
        <v>1.2084729857838394</v>
      </c>
    </row>
    <row r="1079" spans="2:17" x14ac:dyDescent="0.3">
      <c r="B1079" s="8" t="s">
        <v>365</v>
      </c>
      <c r="C1079" s="9">
        <v>0.79650317724778041</v>
      </c>
      <c r="D1079" s="9">
        <v>1.7592481806610634</v>
      </c>
      <c r="E1079" s="9">
        <v>0.74956905710984101</v>
      </c>
      <c r="F1079" s="9">
        <v>0.76205317429732133</v>
      </c>
      <c r="G1079" s="9">
        <v>0.76290770128823393</v>
      </c>
      <c r="H1079" s="9">
        <v>0.69949387692998144</v>
      </c>
      <c r="I1079" s="9">
        <v>1.7890860468309864</v>
      </c>
      <c r="J1079" s="9">
        <v>-0.19823029878590859</v>
      </c>
      <c r="K1079" s="9">
        <v>0.87243493417605356</v>
      </c>
      <c r="L1079" s="9">
        <v>1.7695379141908529</v>
      </c>
      <c r="M1079" s="9">
        <v>0.91161797423818047</v>
      </c>
      <c r="N1079" s="9">
        <v>0.81275142788168564</v>
      </c>
      <c r="O1079" s="9">
        <v>0.7167424804225826</v>
      </c>
      <c r="P1079" s="9">
        <v>0.81748234092413297</v>
      </c>
      <c r="Q1079" s="9">
        <v>0.86145354353829973</v>
      </c>
    </row>
    <row r="1080" spans="2:17" x14ac:dyDescent="0.3">
      <c r="B1080" s="8" t="s">
        <v>494</v>
      </c>
      <c r="C1080" s="11">
        <v>0.46604738712757854</v>
      </c>
      <c r="D1080" s="11">
        <v>1.4304865336120973</v>
      </c>
      <c r="E1080" s="11">
        <v>0.42372062628890017</v>
      </c>
      <c r="F1080" s="11">
        <v>1.4330797203666781</v>
      </c>
      <c r="G1080" s="11">
        <v>1.427134464028958</v>
      </c>
      <c r="H1080" s="11">
        <v>-0.60842518759687003</v>
      </c>
      <c r="I1080" s="11">
        <v>-0.51569791934011988</v>
      </c>
      <c r="J1080" s="11">
        <v>0.515186571114568</v>
      </c>
      <c r="K1080" s="11">
        <v>-0.42116572866085855</v>
      </c>
      <c r="L1080" s="11">
        <v>0.48347253416738623</v>
      </c>
      <c r="M1080" s="11">
        <v>1.6094658978356078</v>
      </c>
      <c r="N1080" s="11">
        <v>1.51114178676713</v>
      </c>
      <c r="O1080" s="11">
        <v>1.4093908447436529</v>
      </c>
      <c r="P1080" s="11">
        <v>1.5244535790960509</v>
      </c>
      <c r="Q1080" s="11">
        <v>1.5718637127720272</v>
      </c>
    </row>
    <row r="1081" spans="2:17" x14ac:dyDescent="0.3">
      <c r="B1081" s="8" t="s">
        <v>361</v>
      </c>
      <c r="C1081" s="9">
        <v>0.53749785844202469</v>
      </c>
      <c r="D1081" s="9">
        <v>-0.50355598519927458</v>
      </c>
      <c r="E1081" s="9">
        <v>2.4802324660517177</v>
      </c>
      <c r="F1081" s="9">
        <v>0.49972395176512396</v>
      </c>
      <c r="G1081" s="9">
        <v>-0.48417408594268618</v>
      </c>
      <c r="H1081" s="9">
        <v>-1.6235560092016863</v>
      </c>
      <c r="I1081" s="9">
        <v>-0.54085625173435581</v>
      </c>
      <c r="J1081" s="9">
        <v>-1.5681865473484344</v>
      </c>
      <c r="K1081" s="9">
        <v>-1.4820934954141407</v>
      </c>
      <c r="L1081" s="9">
        <v>0.39844340881567941</v>
      </c>
      <c r="M1081" s="9">
        <v>0.58323180523393114</v>
      </c>
      <c r="N1081" s="9">
        <v>-1.5168404486794667</v>
      </c>
      <c r="O1081" s="9">
        <v>1.3999137230590564</v>
      </c>
      <c r="P1081" s="9">
        <v>-1.5311828356769039</v>
      </c>
      <c r="Q1081" s="9">
        <v>1.5051444225617994</v>
      </c>
    </row>
    <row r="1082" spans="2:17" x14ac:dyDescent="0.3">
      <c r="B1082" s="8" t="s">
        <v>549</v>
      </c>
      <c r="C1082" s="11">
        <v>-1.6514486762598328</v>
      </c>
      <c r="D1082" s="11">
        <v>-1.6915338503478381</v>
      </c>
      <c r="E1082" s="11">
        <v>-1.7060796933426139</v>
      </c>
      <c r="F1082" s="11">
        <v>-1.6883750193755733</v>
      </c>
      <c r="G1082" s="11">
        <v>-1.6761610068033788</v>
      </c>
      <c r="H1082" s="11">
        <v>-1.8464281973007792</v>
      </c>
      <c r="I1082" s="11">
        <v>0.23854074811541848</v>
      </c>
      <c r="J1082" s="11">
        <v>0.22438423947273067</v>
      </c>
      <c r="K1082" s="11">
        <v>0.30539799279768953</v>
      </c>
      <c r="L1082" s="11">
        <v>-0.8086110562373241</v>
      </c>
      <c r="M1082" s="11">
        <v>-0.61002474294760134</v>
      </c>
      <c r="N1082" s="11">
        <v>-0.70975005510695865</v>
      </c>
      <c r="O1082" s="11">
        <v>-0.79666846461427676</v>
      </c>
      <c r="P1082" s="11">
        <v>-0.71860410943758035</v>
      </c>
      <c r="Q1082" s="11">
        <v>-0.6800773099799251</v>
      </c>
    </row>
    <row r="1083" spans="2:17" x14ac:dyDescent="0.3">
      <c r="B1083" s="8" t="s">
        <v>458</v>
      </c>
      <c r="C1083" s="9">
        <v>1.8244681964965839</v>
      </c>
      <c r="D1083" s="9">
        <v>1.7870698320373286</v>
      </c>
      <c r="E1083" s="9">
        <v>1.7771441758172037</v>
      </c>
      <c r="F1083" s="9">
        <v>1.7898927499578638</v>
      </c>
      <c r="G1083" s="9">
        <v>1.7913227126874078</v>
      </c>
      <c r="H1083" s="9">
        <v>0.75179588832886024</v>
      </c>
      <c r="I1083" s="9">
        <v>0.84085554183569267</v>
      </c>
      <c r="J1083" s="9">
        <v>1.8504476684592293</v>
      </c>
      <c r="K1083" s="9">
        <v>1.9223048739864068</v>
      </c>
      <c r="L1083" s="9">
        <v>1.8181279382928106</v>
      </c>
      <c r="M1083" s="9">
        <v>-5.1322936914971695E-2</v>
      </c>
      <c r="N1083" s="9">
        <v>0.849743986795092</v>
      </c>
      <c r="O1083" s="9">
        <v>0.75443929756665495</v>
      </c>
      <c r="P1083" s="9">
        <v>0.85342245111156156</v>
      </c>
      <c r="Q1083" s="9">
        <v>-1.1030281327245754</v>
      </c>
    </row>
    <row r="1084" spans="2:17" x14ac:dyDescent="0.3">
      <c r="B1084" s="8" t="s">
        <v>767</v>
      </c>
      <c r="C1084" s="11">
        <v>-0.8841273306905455</v>
      </c>
      <c r="D1084" s="11">
        <v>-0.92301963437950363</v>
      </c>
      <c r="E1084" s="11">
        <v>-0.93551424010663764</v>
      </c>
      <c r="F1084" s="11">
        <v>7.9990060333990254E-2</v>
      </c>
      <c r="G1084" s="11">
        <v>1.0874162480817167</v>
      </c>
      <c r="H1084" s="11">
        <v>-1.9857347725318242</v>
      </c>
      <c r="I1084" s="11">
        <v>-0.89934746799056731</v>
      </c>
      <c r="J1084" s="11">
        <v>-0.90526968252298312</v>
      </c>
      <c r="K1084" s="11">
        <v>-1.827430751951268</v>
      </c>
      <c r="L1084" s="11">
        <v>-1.938030741388912</v>
      </c>
      <c r="M1084" s="11">
        <v>-1.7888444666779626</v>
      </c>
      <c r="N1084" s="11">
        <v>-0.88824875463818254</v>
      </c>
      <c r="O1084" s="11">
        <v>2.1434607075510037E-2</v>
      </c>
      <c r="P1084" s="11">
        <v>-1.892024470664333</v>
      </c>
      <c r="Q1084" s="11">
        <v>-1.8514624420938341</v>
      </c>
    </row>
    <row r="1085" spans="2:17" x14ac:dyDescent="0.3">
      <c r="B1085" s="8" t="s">
        <v>485</v>
      </c>
      <c r="C1085" s="9">
        <v>-1.7206309410711684</v>
      </c>
      <c r="D1085" s="9">
        <v>-0.76036143941105072</v>
      </c>
      <c r="E1085" s="9">
        <v>-0.77429738872998355</v>
      </c>
      <c r="F1085" s="9">
        <v>-0.75724695107164353</v>
      </c>
      <c r="G1085" s="9">
        <v>0.25354349918157926</v>
      </c>
      <c r="H1085" s="9">
        <v>-0.90400040074886645</v>
      </c>
      <c r="I1085" s="9">
        <v>-1.8184452801289863</v>
      </c>
      <c r="J1085" s="9">
        <v>-0.82919874440724461</v>
      </c>
      <c r="K1085" s="9">
        <v>1.2505029276957176</v>
      </c>
      <c r="L1085" s="9">
        <v>0.137902764582857</v>
      </c>
      <c r="M1085" s="9">
        <v>0.32973565824090789</v>
      </c>
      <c r="N1085" s="9">
        <v>0.23011849057792588</v>
      </c>
      <c r="O1085" s="9">
        <v>0.14205530836854985</v>
      </c>
      <c r="P1085" s="9">
        <v>0.22297519306824398</v>
      </c>
      <c r="Q1085" s="9">
        <v>1.2621876069687001</v>
      </c>
    </row>
    <row r="1086" spans="2:17" x14ac:dyDescent="0.3">
      <c r="B1086" s="8" t="s">
        <v>692</v>
      </c>
      <c r="C1086" s="11">
        <v>-0.47422914920550907</v>
      </c>
      <c r="D1086" s="11">
        <v>-1.5100961861657556</v>
      </c>
      <c r="E1086" s="11">
        <v>-2.5173886007215387</v>
      </c>
      <c r="F1086" s="11">
        <v>-2.5074647194324893</v>
      </c>
      <c r="G1086" s="11">
        <v>0.48781895295403155</v>
      </c>
      <c r="H1086" s="11">
        <v>0.47462510784238399</v>
      </c>
      <c r="I1086" s="11">
        <v>0.56650679401386839</v>
      </c>
      <c r="J1086" s="11">
        <v>1.5924822515858112</v>
      </c>
      <c r="K1086" s="11">
        <v>0.65802268348645132</v>
      </c>
      <c r="L1086" s="11">
        <v>0.56062856983668663</v>
      </c>
      <c r="M1086" s="11">
        <v>0.67606926438095138</v>
      </c>
      <c r="N1086" s="11">
        <v>1.5776255843300424</v>
      </c>
      <c r="O1086" s="11">
        <v>0.47714034987086773</v>
      </c>
      <c r="P1086" s="11">
        <v>1.5890458938824663</v>
      </c>
      <c r="Q1086" s="11">
        <v>0.63569798416267664</v>
      </c>
    </row>
    <row r="1087" spans="2:17" x14ac:dyDescent="0.3">
      <c r="B1087" s="8" t="s">
        <v>340</v>
      </c>
      <c r="C1087" s="9">
        <v>0.19125977206418998</v>
      </c>
      <c r="D1087" s="9">
        <v>0.15198098237132163</v>
      </c>
      <c r="E1087" s="9">
        <v>0.13882178265704992</v>
      </c>
      <c r="F1087" s="9">
        <v>0.15503899673189236</v>
      </c>
      <c r="G1087" s="9">
        <v>0.16401642364634439</v>
      </c>
      <c r="H1087" s="9">
        <v>1.0523243838376528</v>
      </c>
      <c r="I1087" s="9">
        <v>0.13832418655683743</v>
      </c>
      <c r="J1087" s="9">
        <v>-0.86984767259296536</v>
      </c>
      <c r="K1087" s="9">
        <v>0.20885863322942066</v>
      </c>
      <c r="L1087" s="9">
        <v>1.0973272740263944</v>
      </c>
      <c r="M1087" s="9">
        <v>1.2659948902462212</v>
      </c>
      <c r="N1087" s="9">
        <v>0.16649215251619687</v>
      </c>
      <c r="O1087" s="9">
        <v>7.7217662584854629E-2</v>
      </c>
      <c r="P1087" s="9">
        <v>-0.83884095774505862</v>
      </c>
      <c r="Q1087" s="9">
        <v>0.20109691900698623</v>
      </c>
    </row>
    <row r="1088" spans="2:17" x14ac:dyDescent="0.3">
      <c r="B1088" s="8" t="s">
        <v>223</v>
      </c>
      <c r="C1088" s="11">
        <v>-0.38415631120755478</v>
      </c>
      <c r="D1088" s="11">
        <v>1.5743881906799073</v>
      </c>
      <c r="E1088" s="11">
        <v>1.5574859645356209</v>
      </c>
      <c r="F1088" s="11">
        <v>1.5777183436989652</v>
      </c>
      <c r="G1088" s="11">
        <v>1.5954324268466884</v>
      </c>
      <c r="H1088" s="11">
        <v>-0.59033289571603031</v>
      </c>
      <c r="I1088" s="11">
        <v>-1.507971401579753</v>
      </c>
      <c r="J1088" s="11">
        <v>-0.53726548739717339</v>
      </c>
      <c r="K1088" s="11">
        <v>-1.4504152745287824</v>
      </c>
      <c r="L1088" s="11">
        <v>-1.5706913941902965</v>
      </c>
      <c r="M1088" s="11">
        <v>1.6374523819964963</v>
      </c>
      <c r="N1088" s="11">
        <v>-0.46271721082822959</v>
      </c>
      <c r="O1088" s="11">
        <v>2.4550673501790174</v>
      </c>
      <c r="P1088" s="11">
        <v>0.52140058080496887</v>
      </c>
      <c r="Q1088" s="11">
        <v>1.557110729845423</v>
      </c>
    </row>
    <row r="1089" spans="2:17" x14ac:dyDescent="0.3">
      <c r="B1089" s="8" t="s">
        <v>659</v>
      </c>
      <c r="C1089" s="9">
        <v>-0.75147129059066131</v>
      </c>
      <c r="D1089" s="9">
        <v>-1.7910436801425753</v>
      </c>
      <c r="E1089" s="9">
        <v>-0.80470774859458372</v>
      </c>
      <c r="F1089" s="9">
        <v>-0.78794895904119766</v>
      </c>
      <c r="G1089" s="9">
        <v>-1.7777931101500379</v>
      </c>
      <c r="H1089" s="9">
        <v>0.11548915148776473</v>
      </c>
      <c r="I1089" s="9">
        <v>0.20084583794032485</v>
      </c>
      <c r="J1089" s="9">
        <v>2.1889403626753077</v>
      </c>
      <c r="K1089" s="9">
        <v>0.26908620529777849</v>
      </c>
      <c r="L1089" s="9">
        <v>2.1560091009853335</v>
      </c>
      <c r="M1089" s="9">
        <v>1.3226496597652369</v>
      </c>
      <c r="N1089" s="9">
        <v>0.22304521316533643</v>
      </c>
      <c r="O1089" s="9">
        <v>0.13484737106808264</v>
      </c>
      <c r="P1089" s="9">
        <v>1.2161031523913666</v>
      </c>
      <c r="Q1089" s="9">
        <v>1.2553962152833904</v>
      </c>
    </row>
    <row r="1090" spans="2:17" x14ac:dyDescent="0.3">
      <c r="B1090" s="8" t="s">
        <v>610</v>
      </c>
      <c r="C1090" s="11">
        <v>2.2433876188559791</v>
      </c>
      <c r="D1090" s="11">
        <v>1.2038415860610048</v>
      </c>
      <c r="E1090" s="11">
        <v>0.19022284018731872</v>
      </c>
      <c r="F1090" s="11">
        <v>0.20693301196105418</v>
      </c>
      <c r="G1090" s="11">
        <v>-0.78301692728308536</v>
      </c>
      <c r="H1090" s="11">
        <v>-0.88066311269696129</v>
      </c>
      <c r="I1090" s="11">
        <v>-0.79534560222152439</v>
      </c>
      <c r="J1090" s="11">
        <v>-0.80747851390373215</v>
      </c>
      <c r="K1090" s="11">
        <v>-1.7272449806665535</v>
      </c>
      <c r="L1090" s="11">
        <v>-0.84041624536365678</v>
      </c>
      <c r="M1090" s="11">
        <v>1.3217305789088218</v>
      </c>
      <c r="N1090" s="11">
        <v>-0.77787221772098736</v>
      </c>
      <c r="O1090" s="11">
        <v>-0.86608752571602565</v>
      </c>
      <c r="P1090" s="11">
        <v>-0.78478817732769945</v>
      </c>
      <c r="Q1090" s="11">
        <v>0.25451534604416937</v>
      </c>
    </row>
    <row r="1091" spans="2:17" x14ac:dyDescent="0.3">
      <c r="B1091" s="8" t="s">
        <v>751</v>
      </c>
      <c r="C1091" s="9">
        <v>-0.43320637111835758</v>
      </c>
      <c r="D1091" s="9">
        <v>0.53071628101949342</v>
      </c>
      <c r="E1091" s="9">
        <v>0.52306221983376666</v>
      </c>
      <c r="F1091" s="9">
        <v>0.53337404145668055</v>
      </c>
      <c r="G1091" s="9">
        <v>0.52950183886951629</v>
      </c>
      <c r="H1091" s="9">
        <v>1.5217607284266457</v>
      </c>
      <c r="I1091" s="9">
        <v>1.6131625001543206</v>
      </c>
      <c r="J1091" s="9">
        <v>0.63635181096817073</v>
      </c>
      <c r="K1091" s="9">
        <v>1.7029664724266826</v>
      </c>
      <c r="L1091" s="9">
        <v>1.6044188730964022</v>
      </c>
      <c r="M1091" s="9">
        <v>-1.2825206807168441</v>
      </c>
      <c r="N1091" s="9">
        <v>-2.3810387017265349</v>
      </c>
      <c r="O1091" s="9">
        <v>-0.48073699368645562</v>
      </c>
      <c r="P1091" s="9">
        <v>1.6292055951153603</v>
      </c>
      <c r="Q1091" s="9">
        <v>-0.32461362139063388</v>
      </c>
    </row>
    <row r="1092" spans="2:17" x14ac:dyDescent="0.3">
      <c r="B1092" s="8" t="s">
        <v>588</v>
      </c>
      <c r="C1092" s="11">
        <v>0.87188921248302043</v>
      </c>
      <c r="D1092" s="11">
        <v>-1.1657522646347696</v>
      </c>
      <c r="E1092" s="11">
        <v>-0.17609597276214339</v>
      </c>
      <c r="F1092" s="11">
        <v>-0.16289895203566518</v>
      </c>
      <c r="G1092" s="11">
        <v>0.83950679215564117</v>
      </c>
      <c r="H1092" s="11">
        <v>1.7650184304387122</v>
      </c>
      <c r="I1092" s="11">
        <v>1.8539434577570328</v>
      </c>
      <c r="J1092" s="11">
        <v>0.86275401107408811</v>
      </c>
      <c r="K1092" s="11">
        <v>1.9349125607946496</v>
      </c>
      <c r="L1092" s="11">
        <v>1.8304120478829176</v>
      </c>
      <c r="M1092" s="11">
        <v>-2.151928970102901E-2</v>
      </c>
      <c r="N1092" s="11">
        <v>-0.12050587067030749</v>
      </c>
      <c r="O1092" s="11">
        <v>0.78475581840432218</v>
      </c>
      <c r="P1092" s="11">
        <v>-0.11767380629284974</v>
      </c>
      <c r="Q1092" s="11">
        <v>0.92553640092239498</v>
      </c>
    </row>
    <row r="1093" spans="2:17" x14ac:dyDescent="0.3">
      <c r="B1093" s="8" t="s">
        <v>386</v>
      </c>
      <c r="C1093" s="9">
        <v>1.0324957864927504</v>
      </c>
      <c r="D1093" s="9">
        <v>-8.4238410356807236E-4</v>
      </c>
      <c r="E1093" s="9">
        <v>-3.7862081211699206E-3</v>
      </c>
      <c r="F1093" s="9">
        <v>1.4729161217945652E-3</v>
      </c>
      <c r="G1093" s="9">
        <v>-1.33935243326464E-2</v>
      </c>
      <c r="H1093" s="9">
        <v>1.0270242181452804</v>
      </c>
      <c r="I1093" s="9">
        <v>1.1234631824296866</v>
      </c>
      <c r="J1093" s="9">
        <v>1.1758959508907423</v>
      </c>
      <c r="K1093" s="9">
        <v>1.2312354752848584</v>
      </c>
      <c r="L1093" s="9">
        <v>0.14479488702528043</v>
      </c>
      <c r="M1093" s="9">
        <v>1.2303114834199302</v>
      </c>
      <c r="N1093" s="9">
        <v>1.1326680452643618</v>
      </c>
      <c r="O1093" s="9">
        <v>1.0237117826203752</v>
      </c>
      <c r="P1093" s="9">
        <v>1.1567475221969112</v>
      </c>
      <c r="Q1093" s="9">
        <v>1.2084729857838394</v>
      </c>
    </row>
    <row r="1094" spans="2:17" x14ac:dyDescent="0.3">
      <c r="B1094" s="8" t="s">
        <v>704</v>
      </c>
      <c r="C1094" s="11">
        <v>-0.55421096716377427</v>
      </c>
      <c r="D1094" s="11">
        <v>0.41033203754197523</v>
      </c>
      <c r="E1094" s="11">
        <v>0.403744722842176</v>
      </c>
      <c r="F1094" s="11">
        <v>1.4129122396281719</v>
      </c>
      <c r="G1094" s="11">
        <v>-0.59344987253079395</v>
      </c>
      <c r="H1094" s="11">
        <v>0.38122906017589653</v>
      </c>
      <c r="I1094" s="11">
        <v>1.4740616643943754</v>
      </c>
      <c r="J1094" s="11">
        <v>1.5055576835331168</v>
      </c>
      <c r="K1094" s="11">
        <v>0.56896960214066361</v>
      </c>
      <c r="L1094" s="11">
        <v>0.47386104243640226</v>
      </c>
      <c r="M1094" s="11">
        <v>-2.4053225778783882</v>
      </c>
      <c r="N1094" s="11">
        <v>0.49637985990621081</v>
      </c>
      <c r="O1094" s="11">
        <v>-0.60565211724426637</v>
      </c>
      <c r="P1094" s="11">
        <v>-0.4898883667856091</v>
      </c>
      <c r="Q1094" s="11">
        <v>-0.44230991869956782</v>
      </c>
    </row>
    <row r="1095" spans="2:17" x14ac:dyDescent="0.3">
      <c r="B1095" s="8" t="s">
        <v>339</v>
      </c>
      <c r="C1095" s="9">
        <v>4.083668677076524E-2</v>
      </c>
      <c r="D1095" s="9">
        <v>2.3290690026231964E-3</v>
      </c>
      <c r="E1095" s="9">
        <v>0.99049596187394906</v>
      </c>
      <c r="F1095" s="9">
        <v>-0.99470933087913682</v>
      </c>
      <c r="G1095" s="9">
        <v>1.0111728426967437</v>
      </c>
      <c r="H1095" s="9">
        <v>-1.0161265535551096</v>
      </c>
      <c r="I1095" s="9">
        <v>2.0705701869181534</v>
      </c>
      <c r="J1095" s="9">
        <v>1.0664444049164032</v>
      </c>
      <c r="K1095" s="9">
        <v>-1.8564092988526819</v>
      </c>
      <c r="L1095" s="9">
        <v>1.0337344482677424</v>
      </c>
      <c r="M1095" s="9">
        <v>-0.84014935217357278</v>
      </c>
      <c r="N1095" s="9">
        <v>1.0605384644139297</v>
      </c>
      <c r="O1095" s="9">
        <v>-1.0307531543429711</v>
      </c>
      <c r="P1095" s="9">
        <v>5.8219766438045717E-2</v>
      </c>
      <c r="Q1095" s="9">
        <v>9.9365719390114293E-2</v>
      </c>
    </row>
    <row r="1096" spans="2:17" x14ac:dyDescent="0.3">
      <c r="B1096" s="8" t="s">
        <v>82</v>
      </c>
      <c r="C1096" s="11">
        <v>-0.80893980239782604</v>
      </c>
      <c r="D1096" s="11">
        <v>-0.83839011966740529</v>
      </c>
      <c r="E1096" s="11">
        <v>0.12675874315061453</v>
      </c>
      <c r="F1096" s="11">
        <v>0.17958807739579097</v>
      </c>
      <c r="G1096" s="11">
        <v>0.1745906719226733</v>
      </c>
      <c r="H1096" s="11">
        <v>6.7715051507849733E-2</v>
      </c>
      <c r="I1096" s="11">
        <v>-0.89203485365216117</v>
      </c>
      <c r="J1096" s="11">
        <v>0.12097852386320973</v>
      </c>
      <c r="K1096" s="11">
        <v>0.18480304340412079</v>
      </c>
      <c r="L1096" s="11">
        <v>-0.91928038600512885</v>
      </c>
      <c r="M1096" s="11">
        <v>0.24318850417580906</v>
      </c>
      <c r="N1096" s="11">
        <v>0.16265530028968911</v>
      </c>
      <c r="O1096" s="11">
        <v>1.1005966976705048</v>
      </c>
      <c r="P1096" s="11">
        <v>1.1690321329412838</v>
      </c>
      <c r="Q1096" s="11">
        <v>-1.8176501244056933</v>
      </c>
    </row>
    <row r="1097" spans="2:17" x14ac:dyDescent="0.3">
      <c r="B1097" s="8" t="s">
        <v>727</v>
      </c>
      <c r="C1097" s="9">
        <v>0.22212777986291066</v>
      </c>
      <c r="D1097" s="9">
        <v>0.2101889154094212</v>
      </c>
      <c r="E1097" s="9">
        <v>1.1802261445816771</v>
      </c>
      <c r="F1097" s="9">
        <v>1.2362260478064409</v>
      </c>
      <c r="G1097" s="9">
        <v>0.18810853443758724</v>
      </c>
      <c r="H1097" s="9">
        <v>0.27482069997813952</v>
      </c>
      <c r="I1097" s="9">
        <v>-0.67766363717268163</v>
      </c>
      <c r="J1097" s="9">
        <v>-0.62779759530441082</v>
      </c>
      <c r="K1097" s="9">
        <v>-1.5821683394142196</v>
      </c>
      <c r="L1097" s="9">
        <v>-1.6752700617455476</v>
      </c>
      <c r="M1097" s="9">
        <v>1.4451589307300985</v>
      </c>
      <c r="N1097" s="9">
        <v>-0.65775151873287729</v>
      </c>
      <c r="O1097" s="9">
        <v>-0.7122702836840511</v>
      </c>
      <c r="P1097" s="9">
        <v>-0.628526596601517</v>
      </c>
      <c r="Q1097" s="9">
        <v>0.40183224218084446</v>
      </c>
    </row>
    <row r="1098" spans="2:17" x14ac:dyDescent="0.3">
      <c r="B1098" s="8" t="s">
        <v>479</v>
      </c>
      <c r="C1098" s="11">
        <v>-0.29902855458940181</v>
      </c>
      <c r="D1098" s="11">
        <v>1.6803784704102798</v>
      </c>
      <c r="E1098" s="11">
        <v>0.64799988273014453</v>
      </c>
      <c r="F1098" s="11">
        <v>1.7024328997157219</v>
      </c>
      <c r="G1098" s="11">
        <v>1.6756252219407504</v>
      </c>
      <c r="H1098" s="11">
        <v>-1.3505958163497112</v>
      </c>
      <c r="I1098" s="11">
        <v>-2.3065125928545123</v>
      </c>
      <c r="J1098" s="11">
        <v>-2.2740566881240296</v>
      </c>
      <c r="K1098" s="11">
        <v>-1.2198315263209376</v>
      </c>
      <c r="L1098" s="11">
        <v>-2.3181212867382714</v>
      </c>
      <c r="M1098" s="11">
        <v>-0.18659083256195874</v>
      </c>
      <c r="N1098" s="11">
        <v>-0.27917531635305037</v>
      </c>
      <c r="O1098" s="11">
        <v>0.66282666542199609</v>
      </c>
      <c r="P1098" s="11">
        <v>0.7395063694883075</v>
      </c>
      <c r="Q1098" s="11">
        <v>-2.2379983946485762</v>
      </c>
    </row>
    <row r="1099" spans="2:17" x14ac:dyDescent="0.3">
      <c r="B1099" s="8" t="s">
        <v>660</v>
      </c>
      <c r="C1099" s="9">
        <v>-1.8043224209443283</v>
      </c>
      <c r="D1099" s="9">
        <v>0.16614381215020835</v>
      </c>
      <c r="E1099" s="9">
        <v>-1.8687306202087406</v>
      </c>
      <c r="F1099" s="9">
        <v>-1.8159163950941237</v>
      </c>
      <c r="G1099" s="9">
        <v>-1.8207083146294969</v>
      </c>
      <c r="H1099" s="9">
        <v>-0.92837722710206716</v>
      </c>
      <c r="I1099" s="9">
        <v>0.11183705992132476</v>
      </c>
      <c r="J1099" s="9">
        <v>0.12466881179578149</v>
      </c>
      <c r="K1099" s="9">
        <v>0.18858300535294603</v>
      </c>
      <c r="L1099" s="9">
        <v>-0.91555454659049129</v>
      </c>
      <c r="M1099" s="9">
        <v>-0.75281288949383507</v>
      </c>
      <c r="N1099" s="9">
        <v>-0.83323396997150434</v>
      </c>
      <c r="O1099" s="9">
        <v>-0.89533035169516317</v>
      </c>
      <c r="P1099" s="9">
        <v>-0.82697161993843693</v>
      </c>
      <c r="Q1099" s="9">
        <v>-0.81373926338779201</v>
      </c>
    </row>
    <row r="1100" spans="2:17" x14ac:dyDescent="0.3">
      <c r="B1100" s="8" t="s">
        <v>781</v>
      </c>
      <c r="C1100" s="11">
        <v>-1.0928606295201182</v>
      </c>
      <c r="D1100" s="11">
        <v>-2.1171796640741727</v>
      </c>
      <c r="E1100" s="11">
        <v>-2.1505983907049511</v>
      </c>
      <c r="F1100" s="11">
        <v>-2.0968400024301515</v>
      </c>
      <c r="G1100" s="11">
        <v>-1.1144726510587462</v>
      </c>
      <c r="H1100" s="11">
        <v>-1.1862002092186632</v>
      </c>
      <c r="I1100" s="11">
        <v>-0.14362340011741015</v>
      </c>
      <c r="J1100" s="11">
        <v>1.8811916176285663</v>
      </c>
      <c r="K1100" s="11">
        <v>-1.0608106859185504</v>
      </c>
      <c r="L1100" s="11">
        <v>-0.16137735043909407</v>
      </c>
      <c r="M1100" s="11">
        <v>-2.0233200928261525</v>
      </c>
      <c r="N1100" s="11">
        <v>-2.1113263635282129</v>
      </c>
      <c r="O1100" s="11">
        <v>0.82913302519701837</v>
      </c>
      <c r="P1100" s="11">
        <v>-1.0973192218328873</v>
      </c>
      <c r="Q1100" s="11">
        <v>-2.0783104637439376</v>
      </c>
    </row>
    <row r="1101" spans="2:17" x14ac:dyDescent="0.3">
      <c r="B1101" s="8" t="s">
        <v>449</v>
      </c>
      <c r="C1101" s="9">
        <v>0.90577614273887974</v>
      </c>
      <c r="D1101" s="9">
        <v>1.8814817457114752</v>
      </c>
      <c r="E1101" s="9">
        <v>-0.15193010329141066</v>
      </c>
      <c r="F1101" s="9">
        <v>-9.8167254222949474E-2</v>
      </c>
      <c r="G1101" s="9">
        <v>0.88413942983440785</v>
      </c>
      <c r="H1101" s="9">
        <v>1.8122240909787934</v>
      </c>
      <c r="I1101" s="9">
        <v>1.8548153387679438</v>
      </c>
      <c r="J1101" s="9">
        <v>0.87970359292408284</v>
      </c>
      <c r="K1101" s="9">
        <v>-1.0623348696312127</v>
      </c>
      <c r="L1101" s="9">
        <v>-0.16287971047040362</v>
      </c>
      <c r="M1101" s="9">
        <v>-2.5139480948021653E-2</v>
      </c>
      <c r="N1101" s="9">
        <v>0.88680323157540553</v>
      </c>
      <c r="O1101" s="9">
        <v>-0.17272018999668726</v>
      </c>
      <c r="P1101" s="9">
        <v>0.90086246349895083</v>
      </c>
      <c r="Q1101" s="9">
        <v>-1.080089927260572</v>
      </c>
    </row>
    <row r="1102" spans="2:17" x14ac:dyDescent="0.3">
      <c r="B1102" s="8" t="s">
        <v>262</v>
      </c>
      <c r="C1102" s="11">
        <v>0.60389162333921398</v>
      </c>
      <c r="D1102" s="11">
        <v>0.56698023045647616</v>
      </c>
      <c r="E1102" s="11">
        <v>-0.46995368485801103</v>
      </c>
      <c r="F1102" s="11">
        <v>0.58152477032865058</v>
      </c>
      <c r="G1102" s="11">
        <v>-0.40510052239994154</v>
      </c>
      <c r="H1102" s="11">
        <v>0.37775462812748195</v>
      </c>
      <c r="I1102" s="11">
        <v>-0.58483627801219829</v>
      </c>
      <c r="J1102" s="11">
        <v>-0.58623312353755841</v>
      </c>
      <c r="K1102" s="11">
        <v>1.4847061545179874</v>
      </c>
      <c r="L1102" s="11">
        <v>0.37632862992893168</v>
      </c>
      <c r="M1102" s="11">
        <v>-0.45886365026843157</v>
      </c>
      <c r="N1102" s="11">
        <v>-0.53104221125540629</v>
      </c>
      <c r="O1102" s="11">
        <v>-0.59591584537689934</v>
      </c>
      <c r="P1102" s="11">
        <v>-0.53319581314167941</v>
      </c>
      <c r="Q1102" s="11">
        <v>-0.52624043855945679</v>
      </c>
    </row>
    <row r="1103" spans="2:17" x14ac:dyDescent="0.3">
      <c r="B1103" s="8" t="s">
        <v>677</v>
      </c>
      <c r="C1103" s="9">
        <v>-0.50565996587545214</v>
      </c>
      <c r="D1103" s="9">
        <v>0.45940856001667818</v>
      </c>
      <c r="E1103" s="9">
        <v>1.4230273440370111</v>
      </c>
      <c r="F1103" s="9">
        <v>0.4748642771361351</v>
      </c>
      <c r="G1103" s="9">
        <v>1.4833636429899162</v>
      </c>
      <c r="H1103" s="9">
        <v>0.29194842072400773</v>
      </c>
      <c r="I1103" s="9">
        <v>1.3301437868465751</v>
      </c>
      <c r="J1103" s="9">
        <v>2.3327350985766362</v>
      </c>
      <c r="K1103" s="9">
        <v>2.4017053040015566</v>
      </c>
      <c r="L1103" s="9">
        <v>1.2945162084047799</v>
      </c>
      <c r="M1103" s="9">
        <v>-1.5432762295043272</v>
      </c>
      <c r="N1103" s="9">
        <v>0.38217822828620829</v>
      </c>
      <c r="O1103" s="9">
        <v>-0.68189787004744584</v>
      </c>
      <c r="P1103" s="9">
        <v>-0.61755858827308518</v>
      </c>
      <c r="Q1103" s="9">
        <v>-1.6088006703702264</v>
      </c>
    </row>
    <row r="1104" spans="2:17" x14ac:dyDescent="0.3">
      <c r="B1104" s="8" t="s">
        <v>238</v>
      </c>
      <c r="C1104" s="11">
        <v>0.42543290522580257</v>
      </c>
      <c r="D1104" s="11">
        <v>1.4098197204122118</v>
      </c>
      <c r="E1104" s="11">
        <v>0.37883125376061777</v>
      </c>
      <c r="F1104" s="11">
        <v>0.43416589601148381</v>
      </c>
      <c r="G1104" s="11">
        <v>1.3950960094749103</v>
      </c>
      <c r="H1104" s="11">
        <v>1.4241179769042214</v>
      </c>
      <c r="I1104" s="11">
        <v>1.4702655766350281</v>
      </c>
      <c r="J1104" s="11">
        <v>0.51319248162491915</v>
      </c>
      <c r="K1104" s="11">
        <v>1.5622477971291859</v>
      </c>
      <c r="L1104" s="11">
        <v>1.4670782848589203</v>
      </c>
      <c r="M1104" s="11">
        <v>0.58676120505998863</v>
      </c>
      <c r="N1104" s="11">
        <v>-0.51217862856071994</v>
      </c>
      <c r="O1104" s="11">
        <v>0.43196473857268725</v>
      </c>
      <c r="P1104" s="11">
        <v>-0.4870078687587811</v>
      </c>
      <c r="Q1104" s="11">
        <v>1.5403271999162027</v>
      </c>
    </row>
    <row r="1105" spans="2:17" x14ac:dyDescent="0.3">
      <c r="B1105" s="8" t="s">
        <v>721</v>
      </c>
      <c r="C1105" s="9">
        <v>-0.19279182141223883</v>
      </c>
      <c r="D1105" s="9">
        <v>0.7846951939909963</v>
      </c>
      <c r="E1105" s="9">
        <v>-0.24821936922524346</v>
      </c>
      <c r="F1105" s="9">
        <v>0.80586601681669157</v>
      </c>
      <c r="G1105" s="9">
        <v>1.7837861604183418</v>
      </c>
      <c r="H1105" s="9">
        <v>-1.2761172857104026</v>
      </c>
      <c r="I1105" s="9">
        <v>-1.2327165350169591</v>
      </c>
      <c r="J1105" s="9">
        <v>-0.20372229234252748</v>
      </c>
      <c r="K1105" s="9">
        <v>-1.1477880043504469</v>
      </c>
      <c r="L1105" s="9">
        <v>-1.2471093037180796</v>
      </c>
      <c r="M1105" s="9">
        <v>-1.1179506715732663</v>
      </c>
      <c r="N1105" s="9">
        <v>-2.2086104425592334</v>
      </c>
      <c r="O1105" s="9">
        <v>-2.2672569776920586</v>
      </c>
      <c r="P1105" s="9">
        <v>-2.1918939677731548</v>
      </c>
      <c r="Q1105" s="9">
        <v>-2.1708644715526071</v>
      </c>
    </row>
    <row r="1106" spans="2:17" x14ac:dyDescent="0.3">
      <c r="B1106" s="8" t="s">
        <v>728</v>
      </c>
      <c r="C1106" s="11">
        <v>0.49606222347432016</v>
      </c>
      <c r="D1106" s="11">
        <v>0.47917255956755689</v>
      </c>
      <c r="E1106" s="11">
        <v>0.44782776054785556</v>
      </c>
      <c r="F1106" s="11">
        <v>0.50293128747902704</v>
      </c>
      <c r="G1106" s="11">
        <v>-0.53299540375545851</v>
      </c>
      <c r="H1106" s="11">
        <v>1.4992351054549902</v>
      </c>
      <c r="I1106" s="11">
        <v>1.5446943806882301</v>
      </c>
      <c r="J1106" s="11">
        <v>1.5841299424489828</v>
      </c>
      <c r="K1106" s="11">
        <v>1.6349090386259575</v>
      </c>
      <c r="L1106" s="11">
        <v>0.53869914272742214</v>
      </c>
      <c r="M1106" s="11">
        <v>1.6711531420276802</v>
      </c>
      <c r="N1106" s="11">
        <v>1.5745797108074222</v>
      </c>
      <c r="O1106" s="11">
        <v>1.5179257371825443</v>
      </c>
      <c r="P1106" s="11">
        <v>1.5973342762835259</v>
      </c>
      <c r="Q1106" s="11">
        <v>1.6228672424321604</v>
      </c>
    </row>
    <row r="1107" spans="2:17" x14ac:dyDescent="0.3">
      <c r="B1107" s="8" t="s">
        <v>582</v>
      </c>
      <c r="C1107" s="9">
        <v>-2.1965530166987435E-3</v>
      </c>
      <c r="D1107" s="9">
        <v>0.97184584644803174</v>
      </c>
      <c r="E1107" s="9">
        <v>1.9379697099783391</v>
      </c>
      <c r="F1107" s="9">
        <v>1.991431424611859</v>
      </c>
      <c r="G1107" s="9">
        <v>-2.2166427895231156E-2</v>
      </c>
      <c r="H1107" s="9">
        <v>1.9020149753420217</v>
      </c>
      <c r="I1107" s="9">
        <v>1.9437834378815513</v>
      </c>
      <c r="J1107" s="9">
        <v>1.9644983323498528</v>
      </c>
      <c r="K1107" s="9">
        <v>1.0245203824104796</v>
      </c>
      <c r="L1107" s="9">
        <v>1.9227319241985046</v>
      </c>
      <c r="M1107" s="9">
        <v>7.2581931631382268E-2</v>
      </c>
      <c r="N1107" s="9">
        <v>0.98726481334172878</v>
      </c>
      <c r="O1107" s="9">
        <v>0.92681811321949947</v>
      </c>
      <c r="P1107" s="9">
        <v>-1.4737803454516474E-3</v>
      </c>
      <c r="Q1107" s="9">
        <v>1.0154870892038255</v>
      </c>
    </row>
    <row r="1108" spans="2:17" x14ac:dyDescent="0.3">
      <c r="B1108" s="8" t="s">
        <v>464</v>
      </c>
      <c r="C1108" s="11">
        <v>-0.77058550391296787</v>
      </c>
      <c r="D1108" s="11">
        <v>0.19927100406561715</v>
      </c>
      <c r="E1108" s="11">
        <v>1.1642263653980627</v>
      </c>
      <c r="F1108" s="11">
        <v>0.21693019558662652</v>
      </c>
      <c r="G1108" s="11">
        <v>-1.786360340079419</v>
      </c>
      <c r="H1108" s="11">
        <v>8.1909779045422404E-2</v>
      </c>
      <c r="I1108" s="11">
        <v>0.12202980263683072</v>
      </c>
      <c r="J1108" s="11">
        <v>0.13438342828423355</v>
      </c>
      <c r="K1108" s="11">
        <v>0.19853368707337848</v>
      </c>
      <c r="L1108" s="11">
        <v>9.4253658533907103E-2</v>
      </c>
      <c r="M1108" s="11">
        <v>0.24875213738931023</v>
      </c>
      <c r="N1108" s="11">
        <v>0.16837494123881891</v>
      </c>
      <c r="O1108" s="11">
        <v>1.1062637730347618</v>
      </c>
      <c r="P1108" s="11">
        <v>2.1745924835661894</v>
      </c>
      <c r="Q1108" s="11">
        <v>0.1877914205864708</v>
      </c>
    </row>
    <row r="1109" spans="2:17" x14ac:dyDescent="0.3">
      <c r="B1109" s="8" t="s">
        <v>804</v>
      </c>
      <c r="C1109" s="9">
        <v>-0.63943183661196024</v>
      </c>
      <c r="D1109" s="9">
        <v>0.34612727485159267</v>
      </c>
      <c r="E1109" s="9">
        <v>0.31546605767144875</v>
      </c>
      <c r="F1109" s="9">
        <v>-0.62898704777342296</v>
      </c>
      <c r="G1109" s="9">
        <v>1.3290564095977251</v>
      </c>
      <c r="H1109" s="9">
        <v>0.37893709428615807</v>
      </c>
      <c r="I1109" s="9">
        <v>-0.57450129776776215</v>
      </c>
      <c r="J1109" s="9">
        <v>0.47052555395409756</v>
      </c>
      <c r="K1109" s="9">
        <v>-1.481455937109398</v>
      </c>
      <c r="L1109" s="9">
        <v>-1.575999687299916</v>
      </c>
      <c r="M1109" s="9">
        <v>1.5452957766853386</v>
      </c>
      <c r="N1109" s="9">
        <v>0.44519322666342864</v>
      </c>
      <c r="O1109" s="9">
        <v>1.3897283619833578</v>
      </c>
      <c r="P1109" s="9">
        <v>0.4715511678046882</v>
      </c>
      <c r="Q1109" s="9">
        <v>1.4997716878144209</v>
      </c>
    </row>
    <row r="1110" spans="2:17" x14ac:dyDescent="0.3">
      <c r="B1110" s="8" t="s">
        <v>776</v>
      </c>
      <c r="C1110" s="11">
        <v>0.26936746285841462</v>
      </c>
      <c r="D1110" s="11">
        <v>0.23850190345678746</v>
      </c>
      <c r="E1110" s="11">
        <v>0.20325569785335418</v>
      </c>
      <c r="F1110" s="11">
        <v>2.2558287927762084</v>
      </c>
      <c r="G1110" s="11">
        <v>0.25431627197105122</v>
      </c>
      <c r="H1110" s="11">
        <v>0.13623282713964402</v>
      </c>
      <c r="I1110" s="11">
        <v>-0.82414493034108371</v>
      </c>
      <c r="J1110" s="11">
        <v>-0.81431616699618115</v>
      </c>
      <c r="K1110" s="11">
        <v>-1.7489193081013874</v>
      </c>
      <c r="L1110" s="11">
        <v>-0.85395171909963086</v>
      </c>
      <c r="M1110" s="11">
        <v>-0.68559829189759647</v>
      </c>
      <c r="N1110" s="11">
        <v>-1.7641346332543</v>
      </c>
      <c r="O1110" s="11">
        <v>-1.8268660630659741</v>
      </c>
      <c r="P1110" s="11">
        <v>-0.75979667949842122</v>
      </c>
      <c r="Q1110" s="11">
        <v>-1.7479996211585767</v>
      </c>
    </row>
    <row r="1111" spans="2:17" x14ac:dyDescent="0.3">
      <c r="B1111" s="8" t="s">
        <v>198</v>
      </c>
      <c r="C1111" s="9">
        <v>1.4950894783867015</v>
      </c>
      <c r="D1111" s="9">
        <v>0.46014445962123229</v>
      </c>
      <c r="E1111" s="9">
        <v>-1.5762405373838688</v>
      </c>
      <c r="F1111" s="9">
        <v>-0.52440605663816608</v>
      </c>
      <c r="G1111" s="9">
        <v>-0.51587333849184702</v>
      </c>
      <c r="H1111" s="9">
        <v>1.30487147791716</v>
      </c>
      <c r="I1111" s="9">
        <v>0.34294842555088012</v>
      </c>
      <c r="J1111" s="9">
        <v>0.34493909094232889</v>
      </c>
      <c r="K1111" s="9">
        <v>1.4142058534461959</v>
      </c>
      <c r="L1111" s="9">
        <v>0.30683777154642344</v>
      </c>
      <c r="M1111" s="9">
        <v>2.4759766318530887</v>
      </c>
      <c r="N1111" s="9">
        <v>2.4019709518504744</v>
      </c>
      <c r="O1111" s="9">
        <v>2.3377129511737116</v>
      </c>
      <c r="P1111" s="9">
        <v>2.4016829137404101</v>
      </c>
      <c r="Q1111" s="9">
        <v>2.4100297067024474</v>
      </c>
    </row>
    <row r="1112" spans="2:17" x14ac:dyDescent="0.3">
      <c r="B1112" s="8" t="s">
        <v>726</v>
      </c>
      <c r="C1112" s="11">
        <v>-0.14630517303538459</v>
      </c>
      <c r="D1112" s="11">
        <v>0.8303416921832496</v>
      </c>
      <c r="E1112" s="11">
        <v>-0.202807401082441</v>
      </c>
      <c r="F1112" s="11">
        <v>-0.14887413001014682</v>
      </c>
      <c r="G1112" s="11">
        <v>0.8311147949193054</v>
      </c>
      <c r="H1112" s="11">
        <v>1.7749650306775306</v>
      </c>
      <c r="I1112" s="11">
        <v>1.8178976962558924</v>
      </c>
      <c r="J1112" s="11">
        <v>1.8445177014842109</v>
      </c>
      <c r="K1112" s="11">
        <v>1.9016242215810792</v>
      </c>
      <c r="L1112" s="11">
        <v>1.8015954243805363</v>
      </c>
      <c r="M1112" s="11">
        <v>-5.9920135961427423E-2</v>
      </c>
      <c r="N1112" s="11">
        <v>0.85104730536346729</v>
      </c>
      <c r="O1112" s="11">
        <v>1.7918524937846807</v>
      </c>
      <c r="P1112" s="11">
        <v>-0.1338976706466859</v>
      </c>
      <c r="Q1112" s="11">
        <v>1.8858926435075523</v>
      </c>
    </row>
    <row r="1113" spans="2:17" x14ac:dyDescent="0.3">
      <c r="B1113" s="8" t="s">
        <v>470</v>
      </c>
      <c r="C1113" s="9">
        <v>3.9068096880328085E-2</v>
      </c>
      <c r="D1113" s="9">
        <v>1.0304376582183479</v>
      </c>
      <c r="E1113" s="9">
        <v>1.0013984428199878</v>
      </c>
      <c r="F1113" s="9">
        <v>1.0579973592903107</v>
      </c>
      <c r="G1113" s="9">
        <v>1.7331959208455316E-3</v>
      </c>
      <c r="H1113" s="9">
        <v>1.1207495992491672</v>
      </c>
      <c r="I1113" s="9">
        <v>0.16967706943237193</v>
      </c>
      <c r="J1113" s="9">
        <v>0.2267041290966354</v>
      </c>
      <c r="K1113" s="9">
        <v>1.2687977761212674</v>
      </c>
      <c r="L1113" s="9">
        <v>-0.82217003808710043</v>
      </c>
      <c r="M1113" s="9">
        <v>-0.71207674268504606</v>
      </c>
      <c r="N1113" s="9">
        <v>-0.81939617822388922</v>
      </c>
      <c r="O1113" s="9">
        <v>0.12757063015782943</v>
      </c>
      <c r="P1113" s="9">
        <v>0.21433050030239809</v>
      </c>
      <c r="Q1113" s="9">
        <v>-0.75195305574020965</v>
      </c>
    </row>
    <row r="1114" spans="2:17" x14ac:dyDescent="0.3">
      <c r="B1114" s="8" t="s">
        <v>95</v>
      </c>
      <c r="C1114" s="11">
        <v>1.2514695038138641</v>
      </c>
      <c r="D1114" s="11">
        <v>0.22092741306657704</v>
      </c>
      <c r="E1114" s="11">
        <v>0.18577150455631664</v>
      </c>
      <c r="F1114" s="11">
        <v>1.2384031657039207</v>
      </c>
      <c r="G1114" s="11">
        <v>-0.76390586258822468</v>
      </c>
      <c r="H1114" s="11">
        <v>1.1062105115612111</v>
      </c>
      <c r="I1114" s="11">
        <v>1.1461078590490175</v>
      </c>
      <c r="J1114" s="11">
        <v>0.15733201929260421</v>
      </c>
      <c r="K1114" s="11">
        <v>0.22203992896446456</v>
      </c>
      <c r="L1114" s="11">
        <v>1.1174233315923958</v>
      </c>
      <c r="M1114" s="11">
        <v>0.27638295704361093</v>
      </c>
      <c r="N1114" s="11">
        <v>0.19678054626131658</v>
      </c>
      <c r="O1114" s="11">
        <v>1.1344083201945439</v>
      </c>
      <c r="P1114" s="11">
        <v>0.20220700081341203</v>
      </c>
      <c r="Q1114" s="11">
        <v>-0.78518408974113463</v>
      </c>
    </row>
    <row r="1115" spans="2:17" x14ac:dyDescent="0.3">
      <c r="B1115" s="8" t="s">
        <v>740</v>
      </c>
      <c r="C1115" s="9">
        <v>0.72765961405398727</v>
      </c>
      <c r="D1115" s="9">
        <v>1.7065843055106988</v>
      </c>
      <c r="E1115" s="9">
        <v>1.6740710732018318</v>
      </c>
      <c r="F1115" s="9">
        <v>0.7284167603818692</v>
      </c>
      <c r="G1115" s="9">
        <v>0.70279677814724018</v>
      </c>
      <c r="H1115" s="9">
        <v>1.6930887976586382</v>
      </c>
      <c r="I1115" s="9">
        <v>1.7367717237706857</v>
      </c>
      <c r="J1115" s="9">
        <v>0.76719722632422016</v>
      </c>
      <c r="K1115" s="9">
        <v>1.8224248584663032</v>
      </c>
      <c r="L1115" s="9">
        <v>1.7235300595165013</v>
      </c>
      <c r="M1115" s="9">
        <v>-0.13153880166875753</v>
      </c>
      <c r="N1115" s="9">
        <v>-0.22257959227378965</v>
      </c>
      <c r="O1115" s="9">
        <v>1.7189022541703856</v>
      </c>
      <c r="P1115" s="9">
        <v>0.79452591923801341</v>
      </c>
      <c r="Q1115" s="9">
        <v>-0.18415442407761651</v>
      </c>
    </row>
    <row r="1116" spans="2:17" x14ac:dyDescent="0.3">
      <c r="B1116" s="8" t="s">
        <v>398</v>
      </c>
      <c r="C1116" s="11">
        <v>-1.1746790924795003</v>
      </c>
      <c r="D1116" s="11">
        <v>1.8024805727471187</v>
      </c>
      <c r="E1116" s="11">
        <v>1.7694746289009426</v>
      </c>
      <c r="F1116" s="11">
        <v>0.82350074594182265</v>
      </c>
      <c r="G1116" s="11">
        <v>1.8022269548701835</v>
      </c>
      <c r="H1116" s="11">
        <v>0.75162679178898495</v>
      </c>
      <c r="I1116" s="11">
        <v>-0.20522668619448803</v>
      </c>
      <c r="J1116" s="11">
        <v>-0.17752195097321621</v>
      </c>
      <c r="K1116" s="11">
        <v>0.87904900545252573</v>
      </c>
      <c r="L1116" s="11">
        <v>1.7793434464017994</v>
      </c>
      <c r="M1116" s="11">
        <v>-8.3470092780801863E-2</v>
      </c>
      <c r="N1116" s="11">
        <v>-0.17316300689210529</v>
      </c>
      <c r="O1116" s="11">
        <v>0.76786468312230127</v>
      </c>
      <c r="P1116" s="11">
        <v>0.84256626719893823</v>
      </c>
      <c r="Q1116" s="11">
        <v>0.86285946632305066</v>
      </c>
    </row>
    <row r="1117" spans="2:17" x14ac:dyDescent="0.3">
      <c r="B1117" s="8" t="s">
        <v>474</v>
      </c>
      <c r="C1117" s="9">
        <v>0.77207481117590726</v>
      </c>
      <c r="D1117" s="9">
        <v>0.7321238544346973</v>
      </c>
      <c r="E1117" s="9">
        <v>-0.30565856282039672</v>
      </c>
      <c r="F1117" s="9">
        <v>-0.25473044157703306</v>
      </c>
      <c r="G1117" s="9">
        <v>0.76612887150691211</v>
      </c>
      <c r="H1117" s="9">
        <v>-0.47792563319528947</v>
      </c>
      <c r="I1117" s="9">
        <v>-0.44183899153103479</v>
      </c>
      <c r="J1117" s="9">
        <v>0.55005637535663476</v>
      </c>
      <c r="K1117" s="9">
        <v>-1.3756925110448259</v>
      </c>
      <c r="L1117" s="9">
        <v>-0.48606888591280928</v>
      </c>
      <c r="M1117" s="9">
        <v>0.68978662347473296</v>
      </c>
      <c r="N1117" s="9">
        <v>-0.37822369138289735</v>
      </c>
      <c r="O1117" s="9">
        <v>0.55549821660253995</v>
      </c>
      <c r="P1117" s="9">
        <v>0.61536675573767186</v>
      </c>
      <c r="Q1117" s="9">
        <v>0.61914785747487722</v>
      </c>
    </row>
    <row r="1118" spans="2:17" x14ac:dyDescent="0.3">
      <c r="B1118" s="8" t="s">
        <v>694</v>
      </c>
      <c r="C1118" s="11">
        <v>0.37925174135775208</v>
      </c>
      <c r="D1118" s="11">
        <v>-0.63552681427297575</v>
      </c>
      <c r="E1118" s="11">
        <v>-0.66628229207672085</v>
      </c>
      <c r="F1118" s="11">
        <v>-0.61079653447155335</v>
      </c>
      <c r="G1118" s="11">
        <v>-0.65192160745073435</v>
      </c>
      <c r="H1118" s="11">
        <v>1.3910321307444296</v>
      </c>
      <c r="I1118" s="11">
        <v>1.4374829076449966</v>
      </c>
      <c r="J1118" s="11">
        <v>1.4819475983197092</v>
      </c>
      <c r="K1118" s="11">
        <v>0.53024366299462766</v>
      </c>
      <c r="L1118" s="11">
        <v>1.4355323947139311</v>
      </c>
      <c r="M1118" s="11">
        <v>0.5558484468363929</v>
      </c>
      <c r="N1118" s="11">
        <v>0.45604180024879071</v>
      </c>
      <c r="O1118" s="11">
        <v>1.4004772332236555</v>
      </c>
      <c r="P1118" s="11">
        <v>-1.5179023882049982</v>
      </c>
      <c r="Q1118" s="11">
        <v>-1.4899072095515873</v>
      </c>
    </row>
    <row r="1119" spans="2:17" x14ac:dyDescent="0.3">
      <c r="B1119" s="8" t="s">
        <v>461</v>
      </c>
      <c r="C1119" s="9">
        <v>-1.762373386213361</v>
      </c>
      <c r="D1119" s="9">
        <v>-1.7926652953059605</v>
      </c>
      <c r="E1119" s="9">
        <v>0.17224863502559673</v>
      </c>
      <c r="F1119" s="9">
        <v>-1.7750744067174193</v>
      </c>
      <c r="G1119" s="9">
        <v>-1.7779994809799899</v>
      </c>
      <c r="H1119" s="9">
        <v>-0.89013679244998389</v>
      </c>
      <c r="I1119" s="9">
        <v>0.14972708410809243</v>
      </c>
      <c r="J1119" s="9">
        <v>1.1607814719488374</v>
      </c>
      <c r="K1119" s="9">
        <v>0.22557320333846365</v>
      </c>
      <c r="L1119" s="9">
        <v>0.1209060155727113</v>
      </c>
      <c r="M1119" s="9">
        <v>-0.71233939043216887</v>
      </c>
      <c r="N1119" s="9">
        <v>-1.7916255688235068</v>
      </c>
      <c r="O1119" s="9">
        <v>-1.8541043469180969</v>
      </c>
      <c r="P1119" s="9">
        <v>-1.7865220005685725</v>
      </c>
      <c r="Q1119" s="9">
        <v>-1.7741539137281621</v>
      </c>
    </row>
    <row r="1120" spans="2:17" x14ac:dyDescent="0.3">
      <c r="B1120" s="8" t="s">
        <v>432</v>
      </c>
      <c r="C1120" s="11">
        <v>8.4272906721916119E-2</v>
      </c>
      <c r="D1120" s="11">
        <v>-1.9432474507575153</v>
      </c>
      <c r="E1120" s="11">
        <v>-0.97755983478164676</v>
      </c>
      <c r="F1120" s="11">
        <v>1.0756189319581813</v>
      </c>
      <c r="G1120" s="11">
        <v>6.5869203804608922E-2</v>
      </c>
      <c r="H1120" s="11">
        <v>0.98370194050015369</v>
      </c>
      <c r="I1120" s="11">
        <v>2.4721876833542655E-2</v>
      </c>
      <c r="J1120" s="11">
        <v>-0.95835992910744938</v>
      </c>
      <c r="K1120" s="11">
        <v>-0.8964633343927817</v>
      </c>
      <c r="L1120" s="11">
        <v>6.1683053309247171E-4</v>
      </c>
      <c r="M1120" s="11">
        <v>1.1603426704577973</v>
      </c>
      <c r="N1120" s="11">
        <v>1.0774864178679517</v>
      </c>
      <c r="O1120" s="11">
        <v>1.0162105483184303</v>
      </c>
      <c r="P1120" s="11">
        <v>1.086235178935234</v>
      </c>
      <c r="Q1120" s="11">
        <v>1.1013220086788622</v>
      </c>
    </row>
    <row r="1121" spans="2:17" x14ac:dyDescent="0.3">
      <c r="B1121" s="8" t="s">
        <v>354</v>
      </c>
      <c r="C1121" s="9">
        <v>1.612170148463683</v>
      </c>
      <c r="D1121" s="9">
        <v>1.5931820735503304</v>
      </c>
      <c r="E1121" s="9">
        <v>0.56125149778956152</v>
      </c>
      <c r="F1121" s="9">
        <v>1.6159750929747041</v>
      </c>
      <c r="G1121" s="9">
        <v>1.5852155177964371</v>
      </c>
      <c r="H1121" s="9">
        <v>-0.40642356169069327</v>
      </c>
      <c r="I1121" s="9">
        <v>1.6381712309433096</v>
      </c>
      <c r="J1121" s="9">
        <v>1.673221934283041</v>
      </c>
      <c r="K1121" s="9">
        <v>-0.27383403366784353</v>
      </c>
      <c r="L1121" s="9">
        <v>0.62864942865877715</v>
      </c>
      <c r="M1121" s="9">
        <v>-0.23423540382459773</v>
      </c>
      <c r="N1121" s="9">
        <v>-0.32815587102661015</v>
      </c>
      <c r="O1121" s="9">
        <v>-0.38570374010291619</v>
      </c>
      <c r="P1121" s="9">
        <v>-0.30811009109193011</v>
      </c>
      <c r="Q1121" s="9">
        <v>-1.2845974546888534</v>
      </c>
    </row>
    <row r="1122" spans="2:17" x14ac:dyDescent="0.3">
      <c r="B1122" s="8" t="s">
        <v>360</v>
      </c>
      <c r="C1122" s="11">
        <v>3.0691372877017207</v>
      </c>
      <c r="D1122" s="11">
        <v>1.0238175400666634</v>
      </c>
      <c r="E1122" s="11">
        <v>0.98453641125153801</v>
      </c>
      <c r="F1122" s="11">
        <v>3.0344924759759655</v>
      </c>
      <c r="G1122" s="11">
        <v>2.0685718710852958</v>
      </c>
      <c r="H1122" s="11">
        <v>-0.22830884953119046</v>
      </c>
      <c r="I1122" s="11">
        <v>-0.19450953368083246</v>
      </c>
      <c r="J1122" s="11">
        <v>-1.214216019584113</v>
      </c>
      <c r="K1122" s="11">
        <v>0.8657632760624514</v>
      </c>
      <c r="L1122" s="11">
        <v>-0.24807032913469662</v>
      </c>
      <c r="M1122" s="11">
        <v>-1.055668900487825</v>
      </c>
      <c r="N1122" s="11">
        <v>-0.11654162992248951</v>
      </c>
      <c r="O1122" s="11">
        <v>-0.18522467545315369</v>
      </c>
      <c r="P1122" s="11">
        <v>1.8697610484754597</v>
      </c>
      <c r="Q1122" s="11">
        <v>0.86810661620530105</v>
      </c>
    </row>
    <row r="1123" spans="2:17" x14ac:dyDescent="0.3">
      <c r="B1123" s="8" t="s">
        <v>60</v>
      </c>
      <c r="C1123" s="9">
        <v>-3.0532840084808388E-2</v>
      </c>
      <c r="D1123" s="9">
        <v>-7.4051255957244599E-2</v>
      </c>
      <c r="E1123" s="9">
        <v>0.88717046154619084</v>
      </c>
      <c r="F1123" s="9">
        <v>-6.2547330223842845E-2</v>
      </c>
      <c r="G1123" s="9">
        <v>-1.0329035248269145</v>
      </c>
      <c r="H1123" s="9">
        <v>-0.31505817443984929</v>
      </c>
      <c r="I1123" s="9">
        <v>-0.28046394421198428</v>
      </c>
      <c r="J1123" s="9">
        <v>-0.29613843802510553</v>
      </c>
      <c r="K1123" s="9">
        <v>-0.21814985757936167</v>
      </c>
      <c r="L1123" s="9">
        <v>-0.33078197146368105</v>
      </c>
      <c r="M1123" s="9">
        <v>-1.1456122612066673</v>
      </c>
      <c r="N1123" s="9">
        <v>-1.2090070584164931</v>
      </c>
      <c r="O1123" s="9">
        <v>-1.2768403129598291</v>
      </c>
      <c r="P1123" s="9">
        <v>-1.2201292449330841</v>
      </c>
      <c r="Q1123" s="9">
        <v>-1.2198630297645923</v>
      </c>
    </row>
    <row r="1124" spans="2:17" x14ac:dyDescent="0.3">
      <c r="B1124" s="8" t="s">
        <v>757</v>
      </c>
      <c r="C1124" s="11">
        <v>1.5965869792293854</v>
      </c>
      <c r="D1124" s="11">
        <v>1.5598076027064325</v>
      </c>
      <c r="E1124" s="11">
        <v>1.5229105400927554</v>
      </c>
      <c r="F1124" s="11">
        <v>0.57441289774939053</v>
      </c>
      <c r="G1124" s="11">
        <v>0.5874625286414874</v>
      </c>
      <c r="H1124" s="11">
        <v>1.3743589783456094</v>
      </c>
      <c r="I1124" s="11">
        <v>-0.58820081226855603</v>
      </c>
      <c r="J1124" s="11">
        <v>0.41056016744652091</v>
      </c>
      <c r="K1124" s="11">
        <v>-0.51857847754395747</v>
      </c>
      <c r="L1124" s="11">
        <v>-0.62690897186829808</v>
      </c>
      <c r="M1124" s="11">
        <v>1.5390287746841564</v>
      </c>
      <c r="N1124" s="11">
        <v>1.4667911159820379</v>
      </c>
      <c r="O1124" s="11">
        <v>2.4019373943728874</v>
      </c>
      <c r="P1124" s="11">
        <v>1.4646978552972327</v>
      </c>
      <c r="Q1124" s="11">
        <v>0.4716982349647032</v>
      </c>
    </row>
    <row r="1125" spans="2:17" x14ac:dyDescent="0.3">
      <c r="B1125" s="8" t="s">
        <v>222</v>
      </c>
      <c r="C1125" s="9">
        <v>-0.80605723192471634</v>
      </c>
      <c r="D1125" s="9">
        <v>0.16444035429628334</v>
      </c>
      <c r="E1125" s="9">
        <v>-1.8704253257580961</v>
      </c>
      <c r="F1125" s="9">
        <v>-1.81760542394428</v>
      </c>
      <c r="G1125" s="9">
        <v>0.17752545274918274</v>
      </c>
      <c r="H1125" s="9">
        <v>6.4122881552833189E-2</v>
      </c>
      <c r="I1125" s="9">
        <v>0.10440589270135492</v>
      </c>
      <c r="J1125" s="9">
        <v>0.11758622945082209</v>
      </c>
      <c r="K1125" s="9">
        <v>0.18132831621959422</v>
      </c>
      <c r="L1125" s="9">
        <v>7.7294638909277236E-2</v>
      </c>
      <c r="M1125" s="9">
        <v>1.236553455922984</v>
      </c>
      <c r="N1125" s="9">
        <v>2.1558342011571621</v>
      </c>
      <c r="O1125" s="9">
        <v>9.3838286924988079E-2</v>
      </c>
      <c r="P1125" s="9">
        <v>2.1624009994205933</v>
      </c>
      <c r="Q1125" s="9">
        <v>2.1758604266663446</v>
      </c>
    </row>
    <row r="1126" spans="2:17" x14ac:dyDescent="0.3">
      <c r="B1126" s="8" t="s">
        <v>113</v>
      </c>
      <c r="C1126" s="11">
        <v>-1.5418324008594579</v>
      </c>
      <c r="D1126" s="11">
        <v>-0.57611013289319679</v>
      </c>
      <c r="E1126" s="11">
        <v>0.38769114488097189</v>
      </c>
      <c r="F1126" s="11">
        <v>0.43964644247918461</v>
      </c>
      <c r="G1126" s="11">
        <v>0.44653603734088643</v>
      </c>
      <c r="H1126" s="11">
        <v>2.2648282692389805</v>
      </c>
      <c r="I1126" s="11">
        <v>-0.69672785321362785</v>
      </c>
      <c r="J1126" s="11">
        <v>-0.69287603327342584</v>
      </c>
      <c r="K1126" s="11">
        <v>0.37547182151226322</v>
      </c>
      <c r="L1126" s="11">
        <v>-0.73134165587139011</v>
      </c>
      <c r="M1126" s="11">
        <v>1.4306865470760521</v>
      </c>
      <c r="N1126" s="11">
        <v>0.35541090492795391</v>
      </c>
      <c r="O1126" s="11">
        <v>-0.70841919194855851</v>
      </c>
      <c r="P1126" s="11">
        <v>1.3564195504797043</v>
      </c>
      <c r="Q1126" s="11">
        <v>2.3657334663580754</v>
      </c>
    </row>
    <row r="1127" spans="2:17" x14ac:dyDescent="0.3">
      <c r="B1127" s="8" t="s">
        <v>78</v>
      </c>
      <c r="C1127" s="9">
        <v>0.39924054825119271</v>
      </c>
      <c r="D1127" s="9">
        <v>1.3660278009907443</v>
      </c>
      <c r="E1127" s="9">
        <v>1.3301263719585852</v>
      </c>
      <c r="F1127" s="9">
        <v>1.3822744923751777</v>
      </c>
      <c r="G1127" s="9">
        <v>0.38654167441859988</v>
      </c>
      <c r="H1127" s="9">
        <v>0.2057896471096492</v>
      </c>
      <c r="I1127" s="9">
        <v>1.2447745161818538</v>
      </c>
      <c r="J1127" s="9">
        <v>-0.74862962802878918</v>
      </c>
      <c r="K1127" s="9">
        <v>-0.68163658589013965</v>
      </c>
      <c r="L1127" s="9">
        <v>-0.78763236939912007</v>
      </c>
      <c r="M1127" s="9">
        <v>0.36577660289308511</v>
      </c>
      <c r="N1127" s="9">
        <v>2.2886808455391177</v>
      </c>
      <c r="O1127" s="9">
        <v>1.2254640222284783</v>
      </c>
      <c r="P1127" s="9">
        <v>2.2915479036888065</v>
      </c>
      <c r="Q1127" s="9">
        <v>0.30224790428806836</v>
      </c>
    </row>
    <row r="1128" spans="2:17" x14ac:dyDescent="0.3">
      <c r="B1128" s="8" t="s">
        <v>522</v>
      </c>
      <c r="C1128" s="11">
        <v>-1.0784637252234388</v>
      </c>
      <c r="D1128" s="11">
        <v>1.8969570459038176</v>
      </c>
      <c r="E1128" s="11">
        <v>0.86346568537073587</v>
      </c>
      <c r="F1128" s="11">
        <v>-8.2823036325531341E-2</v>
      </c>
      <c r="G1128" s="11">
        <v>0.90018501614666491</v>
      </c>
      <c r="H1128" s="11">
        <v>1.8622733043921622</v>
      </c>
      <c r="I1128" s="11">
        <v>0.9044059337497905</v>
      </c>
      <c r="J1128" s="11">
        <v>0.92696796769829293</v>
      </c>
      <c r="K1128" s="11">
        <v>0.98607802969965563</v>
      </c>
      <c r="L1128" s="11">
        <v>-0.11516000033949059</v>
      </c>
      <c r="M1128" s="11">
        <v>1.0440854040436847</v>
      </c>
      <c r="N1128" s="11">
        <v>1.9579692253969521</v>
      </c>
      <c r="O1128" s="11">
        <v>1.8977917624048519</v>
      </c>
      <c r="P1128" s="11">
        <v>1.9700465052486114</v>
      </c>
      <c r="Q1128" s="11">
        <v>1.9876158886702227</v>
      </c>
    </row>
    <row r="1129" spans="2:17" x14ac:dyDescent="0.3">
      <c r="B1129" s="8" t="s">
        <v>713</v>
      </c>
      <c r="C1129" s="9">
        <v>2.5967125830712146E-2</v>
      </c>
      <c r="D1129" s="9">
        <v>0.99950052495214248</v>
      </c>
      <c r="E1129" s="9">
        <v>-1.0345177002510559</v>
      </c>
      <c r="F1129" s="9">
        <v>1.8851856369304087E-2</v>
      </c>
      <c r="G1129" s="9">
        <v>6.5073635892782811E-3</v>
      </c>
      <c r="H1129" s="9">
        <v>-1.062243581347436</v>
      </c>
      <c r="I1129" s="9">
        <v>-2.0802630142321199E-2</v>
      </c>
      <c r="J1129" s="9">
        <v>0.99825105005289316</v>
      </c>
      <c r="K1129" s="9">
        <v>1.0590932913319815</v>
      </c>
      <c r="L1129" s="9">
        <v>-1.0431901912930455</v>
      </c>
      <c r="M1129" s="9">
        <v>0.1149962345241895</v>
      </c>
      <c r="N1129" s="9">
        <v>1.0308684396673828</v>
      </c>
      <c r="O1129" s="9">
        <v>0.97002100632766997</v>
      </c>
      <c r="P1129" s="9">
        <v>4.0915497765595887E-2</v>
      </c>
      <c r="Q1129" s="9">
        <v>-0.94302934625377821</v>
      </c>
    </row>
    <row r="1130" spans="2:17" x14ac:dyDescent="0.3">
      <c r="B1130" s="8" t="s">
        <v>743</v>
      </c>
      <c r="C1130" s="11">
        <v>-1.7429168709702703</v>
      </c>
      <c r="D1130" s="11">
        <v>-1.7735604164024199</v>
      </c>
      <c r="E1130" s="11">
        <v>-1.8087446462446204</v>
      </c>
      <c r="F1130" s="11">
        <v>-1.7561313541655363</v>
      </c>
      <c r="G1130" s="11">
        <v>-1.7581905609834871</v>
      </c>
      <c r="H1130" s="11">
        <v>-0.88884151651125221</v>
      </c>
      <c r="I1130" s="11">
        <v>-0.84898950901921921</v>
      </c>
      <c r="J1130" s="11">
        <v>0.16200467613585623</v>
      </c>
      <c r="K1130" s="11">
        <v>-0.7731738686063121</v>
      </c>
      <c r="L1130" s="11">
        <v>-0.87785899614035401</v>
      </c>
      <c r="M1130" s="11">
        <v>-1.7184572780426346</v>
      </c>
      <c r="N1130" s="11">
        <v>0.20208499419238724</v>
      </c>
      <c r="O1130" s="11">
        <v>-0.86033598168410297</v>
      </c>
      <c r="P1130" s="11">
        <v>1.2073637214241346</v>
      </c>
      <c r="Q1130" s="11">
        <v>0.21986244942666122</v>
      </c>
    </row>
    <row r="1131" spans="2:17" x14ac:dyDescent="0.3">
      <c r="B1131" s="8" t="s">
        <v>775</v>
      </c>
      <c r="C1131" s="9">
        <v>-0.48560089342995338</v>
      </c>
      <c r="D1131" s="9">
        <v>-1.5208948938546571</v>
      </c>
      <c r="E1131" s="9">
        <v>-1.5573773099727903</v>
      </c>
      <c r="F1131" s="9">
        <v>1.4943939852431432</v>
      </c>
      <c r="G1131" s="9">
        <v>-0.49621396603654899</v>
      </c>
      <c r="H1131" s="9">
        <v>-0.66963173089851891</v>
      </c>
      <c r="I1131" s="9">
        <v>-1.6317884192719272</v>
      </c>
      <c r="J1131" s="9">
        <v>-1.6309828104845248</v>
      </c>
      <c r="K1131" s="9">
        <v>-0.56113095005815294</v>
      </c>
      <c r="L1131" s="9">
        <v>-1.668852166384565</v>
      </c>
      <c r="M1131" s="9">
        <v>-0.49344190666399168</v>
      </c>
      <c r="N1131" s="9">
        <v>1.4334099365336281</v>
      </c>
      <c r="O1131" s="9">
        <v>0.36886300012953877</v>
      </c>
      <c r="P1131" s="9">
        <v>1.4322463319137078</v>
      </c>
      <c r="Q1131" s="9">
        <v>0.43994008939655105</v>
      </c>
    </row>
    <row r="1132" spans="2:17" x14ac:dyDescent="0.3">
      <c r="B1132" s="8" t="s">
        <v>416</v>
      </c>
      <c r="C1132" s="11">
        <v>-0.25828520906238062</v>
      </c>
      <c r="D1132" s="11">
        <v>-0.29768747112461735</v>
      </c>
      <c r="E1132" s="11">
        <v>-0.33531671887198344</v>
      </c>
      <c r="F1132" s="11">
        <v>-0.28428925268296057</v>
      </c>
      <c r="G1132" s="11">
        <v>-0.26478104244625644</v>
      </c>
      <c r="H1132" s="11">
        <v>-1.4969086854345948</v>
      </c>
      <c r="I1132" s="11">
        <v>-1.4606480954293026</v>
      </c>
      <c r="J1132" s="11">
        <v>-1.4678704217737528</v>
      </c>
      <c r="K1132" s="11">
        <v>-1.394054929440169</v>
      </c>
      <c r="L1132" s="11">
        <v>-1.5041683861542592</v>
      </c>
      <c r="M1132" s="11">
        <v>-1.3263453987319078</v>
      </c>
      <c r="N1132" s="11">
        <v>-1.394808065525583</v>
      </c>
      <c r="O1132" s="11">
        <v>-1.4609337410975201</v>
      </c>
      <c r="P1132" s="11">
        <v>-0.40075574844538897</v>
      </c>
      <c r="Q1132" s="11">
        <v>-0.39663016405950557</v>
      </c>
    </row>
    <row r="1133" spans="2:17" x14ac:dyDescent="0.3">
      <c r="B1133" s="8" t="s">
        <v>687</v>
      </c>
      <c r="C1133" s="9">
        <v>1.3439287999311809</v>
      </c>
      <c r="D1133" s="9">
        <v>-0.67021136646744717</v>
      </c>
      <c r="E1133" s="9">
        <v>0.29921136369795054</v>
      </c>
      <c r="F1133" s="9">
        <v>-0.64518729393544305</v>
      </c>
      <c r="G1133" s="9">
        <v>1.3121156668495244</v>
      </c>
      <c r="H1133" s="9">
        <v>0.36515457487070702</v>
      </c>
      <c r="I1133" s="9">
        <v>-1.5881575231416956</v>
      </c>
      <c r="J1133" s="9">
        <v>-0.54249007843165931</v>
      </c>
      <c r="K1133" s="9">
        <v>0.50521215056912405</v>
      </c>
      <c r="L1133" s="9">
        <v>-0.58914070963620935</v>
      </c>
      <c r="M1133" s="9">
        <v>-0.46866035639934367</v>
      </c>
      <c r="N1133" s="9">
        <v>0.43084575492698374</v>
      </c>
      <c r="O1133" s="9">
        <v>0.37551274874117535</v>
      </c>
      <c r="P1133" s="9">
        <v>1.4576032689514058</v>
      </c>
      <c r="Q1133" s="9">
        <v>1.486121807748165</v>
      </c>
    </row>
    <row r="1134" spans="2:17" x14ac:dyDescent="0.3">
      <c r="B1134" s="8" t="s">
        <v>647</v>
      </c>
      <c r="C1134" s="11">
        <v>2.5117409823615544</v>
      </c>
      <c r="D1134" s="11">
        <v>2.4764950220434709</v>
      </c>
      <c r="E1134" s="11">
        <v>0.44002601644263306</v>
      </c>
      <c r="F1134" s="11">
        <v>0.49180600965029964</v>
      </c>
      <c r="G1134" s="11">
        <v>-0.49892023533138063</v>
      </c>
      <c r="H1134" s="11">
        <v>-0.67161335674230482</v>
      </c>
      <c r="I1134" s="11">
        <v>1.366248113214346</v>
      </c>
      <c r="J1134" s="11">
        <v>-0.63285417469097904</v>
      </c>
      <c r="K1134" s="11">
        <v>-0.56304778842470826</v>
      </c>
      <c r="L1134" s="11">
        <v>-0.67074155893250298</v>
      </c>
      <c r="M1134" s="11">
        <v>1.5046618496269906</v>
      </c>
      <c r="N1134" s="11">
        <v>0.43146052097163334</v>
      </c>
      <c r="O1134" s="11">
        <v>0.36693150040703237</v>
      </c>
      <c r="P1134" s="11">
        <v>-1.5696487929961851</v>
      </c>
      <c r="Q1134" s="11">
        <v>-0.56191454319024325</v>
      </c>
    </row>
    <row r="1135" spans="2:17" x14ac:dyDescent="0.3">
      <c r="B1135" s="8" t="s">
        <v>100</v>
      </c>
      <c r="C1135" s="9">
        <v>0.7734828097219526</v>
      </c>
      <c r="D1135" s="9">
        <v>0.75157934153189121</v>
      </c>
      <c r="E1135" s="9">
        <v>0.71883492636254243</v>
      </c>
      <c r="F1135" s="9">
        <v>-0.2269693304577145</v>
      </c>
      <c r="G1135" s="9">
        <v>0.74944994319914615</v>
      </c>
      <c r="H1135" s="9">
        <v>0.7321259212115363</v>
      </c>
      <c r="I1135" s="9">
        <v>0.77545113651947783</v>
      </c>
      <c r="J1135" s="9">
        <v>-0.19593775399060576</v>
      </c>
      <c r="K1135" s="9">
        <v>-1.1398143016754565</v>
      </c>
      <c r="L1135" s="9">
        <v>-2.2392497707097352</v>
      </c>
      <c r="M1135" s="9">
        <v>0.9085321543316871</v>
      </c>
      <c r="N1135" s="9">
        <v>-0.18138502174481363</v>
      </c>
      <c r="O1135" s="9">
        <v>0.75971823158264185</v>
      </c>
      <c r="P1135" s="9">
        <v>-1.1654267669496816</v>
      </c>
      <c r="Q1135" s="9">
        <v>-1.1449627840848291</v>
      </c>
    </row>
    <row r="1136" spans="2:17" x14ac:dyDescent="0.3">
      <c r="B1136" s="8" t="s">
        <v>560</v>
      </c>
      <c r="C1136" s="11">
        <v>-0.38727326841745935</v>
      </c>
      <c r="D1136" s="11">
        <v>-0.42434433763912027</v>
      </c>
      <c r="E1136" s="11">
        <v>-1.4613228270075682</v>
      </c>
      <c r="F1136" s="11">
        <v>-0.40987328232035392</v>
      </c>
      <c r="G1136" s="11">
        <v>1.6038946111152779</v>
      </c>
      <c r="H1136" s="11">
        <v>-0.6058308321856769</v>
      </c>
      <c r="I1136" s="11">
        <v>0.43142784951165458</v>
      </c>
      <c r="J1136" s="11">
        <v>-1.5707319217684659</v>
      </c>
      <c r="K1136" s="11">
        <v>-0.49941596442805603</v>
      </c>
      <c r="L1136" s="11">
        <v>-0.60802083288242237</v>
      </c>
      <c r="M1136" s="11">
        <v>-1.4376824312379539</v>
      </c>
      <c r="N1136" s="11">
        <v>-0.50926705766957703</v>
      </c>
      <c r="O1136" s="11">
        <v>0.42565918661141744</v>
      </c>
      <c r="P1136" s="11">
        <v>-1.5120270912017468</v>
      </c>
      <c r="Q1136" s="11">
        <v>-0.5055240196439299</v>
      </c>
    </row>
    <row r="1137" spans="2:17" x14ac:dyDescent="0.3">
      <c r="B1137" s="8" t="s">
        <v>591</v>
      </c>
      <c r="C1137" s="9">
        <v>1.0086016861868887</v>
      </c>
      <c r="D1137" s="9">
        <v>1.9824489297740282</v>
      </c>
      <c r="E1137" s="9">
        <v>0.94851831504739881</v>
      </c>
      <c r="F1137" s="9">
        <v>2.00194469536696</v>
      </c>
      <c r="G1137" s="9">
        <v>1.9888273936506353</v>
      </c>
      <c r="H1137" s="9">
        <v>-1.0795816581220063</v>
      </c>
      <c r="I1137" s="9">
        <v>-1.0379818320608516</v>
      </c>
      <c r="J1137" s="9">
        <v>0.98187769865236074</v>
      </c>
      <c r="K1137" s="9">
        <v>-0.95767793259406586</v>
      </c>
      <c r="L1137" s="9">
        <v>0.94027871977501487</v>
      </c>
      <c r="M1137" s="9">
        <v>9.5958872929324812E-2</v>
      </c>
      <c r="N1137" s="9">
        <v>1.1297258613041095E-2</v>
      </c>
      <c r="O1137" s="9">
        <v>-4.9370308439971922E-2</v>
      </c>
      <c r="P1137" s="9">
        <v>1.0218893683680492</v>
      </c>
      <c r="Q1137" s="9">
        <v>3.8351047514960879E-2</v>
      </c>
    </row>
    <row r="1138" spans="2:17" x14ac:dyDescent="0.3">
      <c r="B1138" s="8" t="s">
        <v>699</v>
      </c>
      <c r="C1138" s="11">
        <v>-1.3235008036147971</v>
      </c>
      <c r="D1138" s="11">
        <v>-1.3617244284615064</v>
      </c>
      <c r="E1138" s="11">
        <v>-1.3990246566484315</v>
      </c>
      <c r="F1138" s="11">
        <v>-1.3477837900846383</v>
      </c>
      <c r="G1138" s="11">
        <v>-1.3311778498330238</v>
      </c>
      <c r="H1138" s="11">
        <v>0.45458967332143807</v>
      </c>
      <c r="I1138" s="11">
        <v>0.49129470081368609</v>
      </c>
      <c r="J1138" s="11">
        <v>-0.51367333439868545</v>
      </c>
      <c r="K1138" s="11">
        <v>-0.44097085308381301</v>
      </c>
      <c r="L1138" s="11">
        <v>-0.55041255470731354</v>
      </c>
      <c r="M1138" s="11">
        <v>-1.3726923982223904</v>
      </c>
      <c r="N1138" s="11">
        <v>0.55754533629253356</v>
      </c>
      <c r="O1138" s="11">
        <v>-0.50814244967708078</v>
      </c>
      <c r="P1138" s="11">
        <v>-0.44707540283131131</v>
      </c>
      <c r="Q1138" s="11">
        <v>-1.4419601262085679</v>
      </c>
    </row>
    <row r="1139" spans="2:17" x14ac:dyDescent="0.3">
      <c r="B1139" s="8" t="s">
        <v>88</v>
      </c>
      <c r="C1139" s="9">
        <v>0.76751940871060409</v>
      </c>
      <c r="D1139" s="9">
        <v>0.74572371668069737</v>
      </c>
      <c r="E1139" s="9">
        <v>-0.2869906125008912</v>
      </c>
      <c r="F1139" s="9">
        <v>1.7672246442939539</v>
      </c>
      <c r="G1139" s="9">
        <v>0.74337853050961922</v>
      </c>
      <c r="H1139" s="9">
        <v>-1.2733927887517096</v>
      </c>
      <c r="I1139" s="9">
        <v>-2.230017003575937</v>
      </c>
      <c r="J1139" s="9">
        <v>-0.20114939186029002</v>
      </c>
      <c r="K1139" s="9">
        <v>0.85484741762709859</v>
      </c>
      <c r="L1139" s="9">
        <v>0.75548838356318848</v>
      </c>
      <c r="M1139" s="9">
        <v>0.90265359143975754</v>
      </c>
      <c r="N1139" s="9">
        <v>0.81257157680357306</v>
      </c>
      <c r="O1139" s="9">
        <v>-0.24626962880708447</v>
      </c>
      <c r="P1139" s="9">
        <v>-1.1713018614419588</v>
      </c>
      <c r="Q1139" s="9">
        <v>-1.1507123479468171</v>
      </c>
    </row>
    <row r="1140" spans="2:17" x14ac:dyDescent="0.3">
      <c r="B1140" s="8" t="s">
        <v>202</v>
      </c>
      <c r="C1140" s="11">
        <v>-1.5285288298468647</v>
      </c>
      <c r="D1140" s="11">
        <v>-1.5630469964576781</v>
      </c>
      <c r="E1140" s="11">
        <v>-1.5993128366039526</v>
      </c>
      <c r="F1140" s="11">
        <v>-1.5474010713396757</v>
      </c>
      <c r="G1140" s="11">
        <v>-1.5399194316594098</v>
      </c>
      <c r="H1140" s="11">
        <v>-1.7061833301685865</v>
      </c>
      <c r="I1140" s="11">
        <v>-1.6680050834654248</v>
      </c>
      <c r="J1140" s="11">
        <v>-1.6655006054442301</v>
      </c>
      <c r="K1140" s="11">
        <v>-0.59648752761769819</v>
      </c>
      <c r="L1140" s="11">
        <v>-0.70370249874808977</v>
      </c>
      <c r="M1140" s="11">
        <v>-1.5309522375606504</v>
      </c>
      <c r="N1140" s="11">
        <v>-1.605152207371062</v>
      </c>
      <c r="O1140" s="11">
        <v>-1.6693447436185092</v>
      </c>
      <c r="P1140" s="11">
        <v>-0.60524186758433363</v>
      </c>
      <c r="Q1140" s="11">
        <v>0.40325288421742123</v>
      </c>
    </row>
    <row r="1141" spans="2:17" x14ac:dyDescent="0.3">
      <c r="B1141" s="8" t="s">
        <v>205</v>
      </c>
      <c r="C1141" s="9">
        <v>-2.002555188462078</v>
      </c>
      <c r="D1141" s="9">
        <v>-2.0285063074021763</v>
      </c>
      <c r="E1141" s="9">
        <v>-2.0623806345181799</v>
      </c>
      <c r="F1141" s="9">
        <v>-8.9177463472727148E-3</v>
      </c>
      <c r="G1141" s="9">
        <v>-2.0225315590996975</v>
      </c>
      <c r="H1141" s="9">
        <v>-1.0947497403343771</v>
      </c>
      <c r="I1141" s="9">
        <v>-2.0530109238356307</v>
      </c>
      <c r="J1141" s="9">
        <v>-2.0324464010366867</v>
      </c>
      <c r="K1141" s="9">
        <v>-0.97235010798121557</v>
      </c>
      <c r="L1141" s="9">
        <v>-1.0741833753719758</v>
      </c>
      <c r="M1141" s="9">
        <v>-0.92237130001566214</v>
      </c>
      <c r="N1141" s="9">
        <v>-2.0075469037818423</v>
      </c>
      <c r="O1141" s="9">
        <v>-6.8041286114600474E-2</v>
      </c>
      <c r="P1141" s="9">
        <v>3.5700103733566912E-3</v>
      </c>
      <c r="Q1141" s="9">
        <v>-0.97957688859560976</v>
      </c>
    </row>
    <row r="1142" spans="2:17" x14ac:dyDescent="0.3">
      <c r="B1142" s="8" t="s">
        <v>586</v>
      </c>
      <c r="C1142" s="11">
        <v>-0.31965072804889694</v>
      </c>
      <c r="D1142" s="11">
        <v>0.64205606493810796</v>
      </c>
      <c r="E1142" s="11">
        <v>-0.39526358728656552</v>
      </c>
      <c r="F1142" s="11">
        <v>1.655964680947422</v>
      </c>
      <c r="G1142" s="11">
        <v>0.6727419599536999</v>
      </c>
      <c r="H1142" s="11">
        <v>-0.53615495071639918</v>
      </c>
      <c r="I1142" s="11">
        <v>-0.49953473346825739</v>
      </c>
      <c r="J1142" s="11">
        <v>-1.5049329461224725</v>
      </c>
      <c r="K1142" s="11">
        <v>-0.43201807332632258</v>
      </c>
      <c r="L1142" s="11">
        <v>1.4584120366887432</v>
      </c>
      <c r="M1142" s="11">
        <v>-1.360279444484632</v>
      </c>
      <c r="N1142" s="11">
        <v>-1.4296936430266185</v>
      </c>
      <c r="O1142" s="11">
        <v>-0.49549870742710489</v>
      </c>
      <c r="P1142" s="11">
        <v>-1.4346697728366555</v>
      </c>
      <c r="Q1142" s="11">
        <v>-0.4298195620021148</v>
      </c>
    </row>
    <row r="1143" spans="2:17" x14ac:dyDescent="0.3">
      <c r="B1143" s="8" t="s">
        <v>157</v>
      </c>
      <c r="C1143" s="9">
        <v>1.5745119344215466</v>
      </c>
      <c r="D1143" s="9">
        <v>1.5381315187533326</v>
      </c>
      <c r="E1143" s="9">
        <v>0.50134582707155051</v>
      </c>
      <c r="F1143" s="9">
        <v>1.5529204193350679</v>
      </c>
      <c r="G1143" s="9">
        <v>-0.43501234885092366</v>
      </c>
      <c r="H1143" s="9">
        <v>0.37768564010930783</v>
      </c>
      <c r="I1143" s="9">
        <v>0.41509536613094467</v>
      </c>
      <c r="J1143" s="9">
        <v>1.4137017270759973</v>
      </c>
      <c r="K1143" s="9">
        <v>-0.51536057799889168</v>
      </c>
      <c r="L1143" s="9">
        <v>-0.62373714709342831</v>
      </c>
      <c r="M1143" s="9">
        <v>-1.4467689733007472</v>
      </c>
      <c r="N1143" s="9">
        <v>-0.51860839202321918</v>
      </c>
      <c r="O1143" s="9">
        <v>-0.58359629747502106</v>
      </c>
      <c r="P1143" s="9">
        <v>0.4788917278687701</v>
      </c>
      <c r="Q1143" s="9">
        <v>-1.5144111668659819</v>
      </c>
    </row>
    <row r="1144" spans="2:17" x14ac:dyDescent="0.3">
      <c r="B1144" s="8" t="s">
        <v>541</v>
      </c>
      <c r="C1144" s="11">
        <v>-6.7634428852302531E-2</v>
      </c>
      <c r="D1144" s="11">
        <v>1.907590625103186</v>
      </c>
      <c r="E1144" s="11">
        <v>-0.12595537037352234</v>
      </c>
      <c r="F1144" s="11">
        <v>-1.0722795280099193</v>
      </c>
      <c r="G1144" s="11">
        <v>-8.8789542619173822E-2</v>
      </c>
      <c r="H1144" s="11">
        <v>-0.15896088391288954</v>
      </c>
      <c r="I1144" s="11">
        <v>-1.1166336782678243</v>
      </c>
      <c r="J1144" s="11">
        <v>-1.093084707771089</v>
      </c>
      <c r="K1144" s="11">
        <v>-3.4461925889547995E-2</v>
      </c>
      <c r="L1144" s="11">
        <v>-1.1354058591987153</v>
      </c>
      <c r="M1144" s="11">
        <v>-1.9925573275275767</v>
      </c>
      <c r="N1144" s="11">
        <v>0.92029900884234994</v>
      </c>
      <c r="O1144" s="11">
        <v>-1.1395322511305221</v>
      </c>
      <c r="P1144" s="11">
        <v>-2.0665746068146515</v>
      </c>
      <c r="Q1144" s="11">
        <v>-1.0482227557603543</v>
      </c>
    </row>
    <row r="1145" spans="2:17" x14ac:dyDescent="0.3">
      <c r="B1145" s="8" t="s">
        <v>122</v>
      </c>
      <c r="C1145" s="9">
        <v>1.530239493304467</v>
      </c>
      <c r="D1145" s="9">
        <v>1.4946592105964895</v>
      </c>
      <c r="E1145" s="9">
        <v>1.4580968780547408</v>
      </c>
      <c r="F1145" s="9">
        <v>1.5098163398941815</v>
      </c>
      <c r="G1145" s="9">
        <v>1.5199133285799538</v>
      </c>
      <c r="H1145" s="9">
        <v>0.33994865412977582</v>
      </c>
      <c r="I1145" s="9">
        <v>0.37770417734061867</v>
      </c>
      <c r="J1145" s="9">
        <v>0.37806450270137226</v>
      </c>
      <c r="K1145" s="9">
        <v>1.4481362128859483</v>
      </c>
      <c r="L1145" s="9">
        <v>0.34028230677322213</v>
      </c>
      <c r="M1145" s="9">
        <v>0.5144844233472754</v>
      </c>
      <c r="N1145" s="9">
        <v>-0.55844147423177892</v>
      </c>
      <c r="O1145" s="9">
        <v>1.3769367008592734</v>
      </c>
      <c r="P1145" s="9">
        <v>-0.55983201467384136</v>
      </c>
      <c r="Q1145" s="9">
        <v>0.44769248422990993</v>
      </c>
    </row>
    <row r="1146" spans="2:17" x14ac:dyDescent="0.3">
      <c r="B1146" s="8" t="s">
        <v>569</v>
      </c>
      <c r="C1146" s="11">
        <v>1.355245054873393</v>
      </c>
      <c r="D1146" s="11">
        <v>1.3409003705322879</v>
      </c>
      <c r="E1146" s="11">
        <v>1.3102660089966518</v>
      </c>
      <c r="F1146" s="11">
        <v>1.3658303219830583</v>
      </c>
      <c r="G1146" s="11">
        <v>1.3236368866573684</v>
      </c>
      <c r="H1146" s="11">
        <v>-1.6162933332244744</v>
      </c>
      <c r="I1146" s="11">
        <v>-0.56977543053777691</v>
      </c>
      <c r="J1146" s="11">
        <v>0.47502973786181091</v>
      </c>
      <c r="K1146" s="11">
        <v>0.52315769849106353</v>
      </c>
      <c r="L1146" s="11">
        <v>0.42854788899786023</v>
      </c>
      <c r="M1146" s="11">
        <v>0.55472664634315239</v>
      </c>
      <c r="N1146" s="11">
        <v>0.45488854377201182</v>
      </c>
      <c r="O1146" s="11">
        <v>0.39933457559420837</v>
      </c>
      <c r="P1146" s="11">
        <v>0.48097647317312608</v>
      </c>
      <c r="Q1146" s="11">
        <v>-0.4910043932842223</v>
      </c>
    </row>
    <row r="1147" spans="2:17" x14ac:dyDescent="0.3">
      <c r="B1147" s="8" t="s">
        <v>359</v>
      </c>
      <c r="C1147" s="9">
        <v>1.5192202231825416</v>
      </c>
      <c r="D1147" s="9">
        <v>-0.49808797375271885</v>
      </c>
      <c r="E1147" s="9">
        <v>0.47045039267386635</v>
      </c>
      <c r="F1147" s="9">
        <v>-1.4745218586785245</v>
      </c>
      <c r="G1147" s="9">
        <v>-0.50941795641878285</v>
      </c>
      <c r="H1147" s="9">
        <v>1.509423173590879</v>
      </c>
      <c r="I1147" s="9">
        <v>1.5547890919957075</v>
      </c>
      <c r="J1147" s="9">
        <v>0.59375112603528057</v>
      </c>
      <c r="K1147" s="9">
        <v>0.64476401702422015</v>
      </c>
      <c r="L1147" s="9">
        <v>1.5484130148361239</v>
      </c>
      <c r="M1147" s="9">
        <v>0.67696099573742696</v>
      </c>
      <c r="N1147" s="9">
        <v>0.58055042034740634</v>
      </c>
      <c r="O1147" s="9">
        <v>-1.4761584262741976</v>
      </c>
      <c r="P1147" s="9">
        <v>0.60313870331260899</v>
      </c>
      <c r="Q1147" s="9">
        <v>0.62854764875240532</v>
      </c>
    </row>
    <row r="1148" spans="2:17" x14ac:dyDescent="0.3">
      <c r="B1148" s="8" t="s">
        <v>423</v>
      </c>
      <c r="C1148" s="11">
        <v>1.3785451624949934</v>
      </c>
      <c r="D1148" s="11">
        <v>1.3457064416006213</v>
      </c>
      <c r="E1148" s="11">
        <v>-0.69009057702523258</v>
      </c>
      <c r="F1148" s="11">
        <v>0.36212526343756535</v>
      </c>
      <c r="G1148" s="11">
        <v>0.36547144495462103</v>
      </c>
      <c r="H1148" s="11">
        <v>-0.79605695372695262</v>
      </c>
      <c r="I1148" s="11">
        <v>-1.757055163606013</v>
      </c>
      <c r="J1148" s="11">
        <v>-1.7503734802903357</v>
      </c>
      <c r="K1148" s="11">
        <v>-0.68342281377085223</v>
      </c>
      <c r="L1148" s="11">
        <v>-1.7893930215780531</v>
      </c>
      <c r="M1148" s="11">
        <v>1.3715742542297109</v>
      </c>
      <c r="N1148" s="11">
        <v>1.2946410666250929</v>
      </c>
      <c r="O1148" s="11">
        <v>0.23136946671044223</v>
      </c>
      <c r="P1148" s="11">
        <v>0.29734213436425128</v>
      </c>
      <c r="Q1148" s="11">
        <v>-0.69208166788420034</v>
      </c>
    </row>
    <row r="1149" spans="2:17" x14ac:dyDescent="0.3">
      <c r="B1149" s="8" t="s">
        <v>482</v>
      </c>
      <c r="C1149" s="9">
        <v>1.3678421804350207</v>
      </c>
      <c r="D1149" s="9">
        <v>0.3532698290597116</v>
      </c>
      <c r="E1149" s="9">
        <v>1.3225719136955236</v>
      </c>
      <c r="F1149" s="9">
        <v>1.3780950059994481</v>
      </c>
      <c r="G1149" s="9">
        <v>0.33646217676294343</v>
      </c>
      <c r="H1149" s="9">
        <v>1.3937381729772875</v>
      </c>
      <c r="I1149" s="9">
        <v>1.4401641534672858</v>
      </c>
      <c r="J1149" s="9">
        <v>1.4845030709340801</v>
      </c>
      <c r="K1149" s="9">
        <v>1.5328612336070253</v>
      </c>
      <c r="L1149" s="9">
        <v>0.43811248623080479</v>
      </c>
      <c r="M1149" s="9">
        <v>1.5646825988363711</v>
      </c>
      <c r="N1149" s="9">
        <v>1.4651236673652819</v>
      </c>
      <c r="O1149" s="9">
        <v>1.4094756346714163</v>
      </c>
      <c r="P1149" s="9">
        <v>1.4909265515738488</v>
      </c>
      <c r="Q1149" s="9">
        <v>1.5187330860485693</v>
      </c>
    </row>
    <row r="1150" spans="2:17" x14ac:dyDescent="0.3">
      <c r="B1150" s="8" t="s">
        <v>164</v>
      </c>
      <c r="C1150" s="11">
        <v>-0.24716673493261299</v>
      </c>
      <c r="D1150" s="11">
        <v>-1.2686970052398587</v>
      </c>
      <c r="E1150" s="11">
        <v>0.69866275872389982</v>
      </c>
      <c r="F1150" s="11">
        <v>0.75292607194725569</v>
      </c>
      <c r="G1150" s="11">
        <v>-0.2715736148694945</v>
      </c>
      <c r="H1150" s="11">
        <v>-0.27621014072371297</v>
      </c>
      <c r="I1150" s="11">
        <v>-0.23280853916733557</v>
      </c>
      <c r="J1150" s="11">
        <v>-0.20380998071661871</v>
      </c>
      <c r="K1150" s="11">
        <v>-1.1478778235524918</v>
      </c>
      <c r="L1150" s="11">
        <v>-1.2471978368641006</v>
      </c>
      <c r="M1150" s="11">
        <v>-1.0955135391087465</v>
      </c>
      <c r="N1150" s="11">
        <v>0.8144558410544489</v>
      </c>
      <c r="O1150" s="11">
        <v>-0.24440268163140333</v>
      </c>
      <c r="P1150" s="11">
        <v>-2.1694700733982639</v>
      </c>
      <c r="Q1150" s="11">
        <v>-1.1489196989344999</v>
      </c>
    </row>
    <row r="1151" spans="2:17" x14ac:dyDescent="0.3">
      <c r="B1151" s="8" t="s">
        <v>210</v>
      </c>
      <c r="C1151" s="9">
        <v>0.869793441772166</v>
      </c>
      <c r="D1151" s="9">
        <v>-1.1538506422317107</v>
      </c>
      <c r="E1151" s="9">
        <v>0.81291904529108905</v>
      </c>
      <c r="F1151" s="9">
        <v>0.86679963800544124</v>
      </c>
      <c r="G1151" s="9">
        <v>-0.15249500525338844</v>
      </c>
      <c r="H1151" s="9">
        <v>1.8007857470710724</v>
      </c>
      <c r="I1151" s="9">
        <v>-0.15651819159757752</v>
      </c>
      <c r="J1151" s="9">
        <v>-0.1310982985818967</v>
      </c>
      <c r="K1151" s="9">
        <v>0.92660075284215848</v>
      </c>
      <c r="L1151" s="9">
        <v>-0.17378566519832228</v>
      </c>
      <c r="M1151" s="9">
        <v>0.97248499767144025</v>
      </c>
      <c r="N1151" s="9">
        <v>-1.1156389009021073</v>
      </c>
      <c r="O1151" s="9">
        <v>-0.17513987838668488</v>
      </c>
      <c r="P1151" s="9">
        <v>0.89848834369524067</v>
      </c>
      <c r="Q1151" s="9">
        <v>1.9175866797377692</v>
      </c>
    </row>
    <row r="1152" spans="2:17" x14ac:dyDescent="0.3">
      <c r="B1152" s="8" t="s">
        <v>605</v>
      </c>
      <c r="C1152" s="11">
        <v>0.23953537039243677</v>
      </c>
      <c r="D1152" s="11">
        <v>0.20920896446535409</v>
      </c>
      <c r="E1152" s="11">
        <v>-0.82588673508170496</v>
      </c>
      <c r="F1152" s="11">
        <v>2.2267839772861202</v>
      </c>
      <c r="G1152" s="11">
        <v>1.2239438478445521</v>
      </c>
      <c r="H1152" s="11">
        <v>1.0997093648187772</v>
      </c>
      <c r="I1152" s="11">
        <v>-1.8603337154140784</v>
      </c>
      <c r="J1152" s="11">
        <v>0.15119260939701418</v>
      </c>
      <c r="K1152" s="11">
        <v>-1.784248668624016</v>
      </c>
      <c r="L1152" s="11">
        <v>0.11122477587274515</v>
      </c>
      <c r="M1152" s="11">
        <v>-0.72850371977597916</v>
      </c>
      <c r="N1152" s="11">
        <v>-0.80824315601558183</v>
      </c>
      <c r="O1152" s="11">
        <v>-1.8705692124275171</v>
      </c>
      <c r="P1152" s="11">
        <v>-0.8026767928273304</v>
      </c>
      <c r="Q1152" s="11">
        <v>-0.7899635334527435</v>
      </c>
    </row>
    <row r="1153" spans="2:17" x14ac:dyDescent="0.3">
      <c r="B1153" s="8" t="s">
        <v>665</v>
      </c>
      <c r="C1153" s="9">
        <v>-0.85391337152223734</v>
      </c>
      <c r="D1153" s="9">
        <v>1.1174491156094755</v>
      </c>
      <c r="E1153" s="9">
        <v>2.0828248748323555</v>
      </c>
      <c r="F1153" s="9">
        <v>1.1358013729050156</v>
      </c>
      <c r="G1153" s="9">
        <v>0.12880252221487698</v>
      </c>
      <c r="H1153" s="9">
        <v>2.0206322475757896</v>
      </c>
      <c r="I1153" s="9">
        <v>6.1313778600652125E-2</v>
      </c>
      <c r="J1153" s="9">
        <v>7.6515501595788127E-2</v>
      </c>
      <c r="K1153" s="9">
        <v>1.1392595694607524</v>
      </c>
      <c r="L1153" s="9">
        <v>2.0358282440300366</v>
      </c>
      <c r="M1153" s="9">
        <v>1.1905845132786133</v>
      </c>
      <c r="N1153" s="9">
        <v>-0.89142373922951057</v>
      </c>
      <c r="O1153" s="9">
        <v>4.7014664233851811E-2</v>
      </c>
      <c r="P1153" s="9">
        <v>-0.88354082117581445</v>
      </c>
      <c r="Q1153" s="9">
        <v>0.13090022529387735</v>
      </c>
    </row>
    <row r="1154" spans="2:17" x14ac:dyDescent="0.3">
      <c r="B1154" s="8" t="s">
        <v>225</v>
      </c>
      <c r="C1154" s="11">
        <v>-0.69110218742140272</v>
      </c>
      <c r="D1154" s="11">
        <v>-1.7226821762726545</v>
      </c>
      <c r="E1154" s="11">
        <v>-1.7581278166643202</v>
      </c>
      <c r="F1154" s="11">
        <v>-0.70568407410730716</v>
      </c>
      <c r="G1154" s="11">
        <v>-0.70543738765106712</v>
      </c>
      <c r="H1154" s="11">
        <v>1.1511848378114675</v>
      </c>
      <c r="I1154" s="11">
        <v>0.19067006983217727</v>
      </c>
      <c r="J1154" s="11">
        <v>0.19980388380630076</v>
      </c>
      <c r="K1154" s="11">
        <v>2.2655438600101752</v>
      </c>
      <c r="L1154" s="11">
        <v>-0.83969563860460505</v>
      </c>
      <c r="M1154" s="11">
        <v>0.32062345907432155</v>
      </c>
      <c r="N1154" s="11">
        <v>0.24226157948451155</v>
      </c>
      <c r="O1154" s="11">
        <v>2.1794713661466374</v>
      </c>
      <c r="P1154" s="11">
        <v>1.2464214005901009</v>
      </c>
      <c r="Q1154" s="11">
        <v>1.2580855998731719</v>
      </c>
    </row>
    <row r="1155" spans="2:17" x14ac:dyDescent="0.3">
      <c r="B1155" s="8" t="s">
        <v>195</v>
      </c>
      <c r="C1155" s="9">
        <v>-1.0527970099286028</v>
      </c>
      <c r="D1155" s="9">
        <v>0.92215988831588014</v>
      </c>
      <c r="E1155" s="9">
        <v>-0.11146096350593782</v>
      </c>
      <c r="F1155" s="9">
        <v>-5.7833672578240236E-2</v>
      </c>
      <c r="G1155" s="9">
        <v>0.92631661800321918</v>
      </c>
      <c r="H1155" s="9">
        <v>-1.1497682005843215</v>
      </c>
      <c r="I1155" s="9">
        <v>-0.10752523070885367</v>
      </c>
      <c r="J1155" s="9">
        <v>-8.4403523784568613E-2</v>
      </c>
      <c r="K1155" s="9">
        <v>-2.5569789086302475E-2</v>
      </c>
      <c r="L1155" s="9">
        <v>0.87335895754558424</v>
      </c>
      <c r="M1155" s="9">
        <v>1.5198521051862368E-2</v>
      </c>
      <c r="N1155" s="9">
        <v>0.92827233623973582</v>
      </c>
      <c r="O1155" s="9">
        <v>-0.13163220151783595</v>
      </c>
      <c r="P1155" s="9">
        <v>0.9411766657513958</v>
      </c>
      <c r="Q1155" s="9">
        <v>0.95936289868124636</v>
      </c>
    </row>
    <row r="1156" spans="2:17" x14ac:dyDescent="0.3">
      <c r="B1156" s="8" t="s">
        <v>397</v>
      </c>
      <c r="C1156" s="11">
        <v>-0.28900437382576039</v>
      </c>
      <c r="D1156" s="11">
        <v>-1.3097785151956303</v>
      </c>
      <c r="E1156" s="11">
        <v>-0.34220767592614187</v>
      </c>
      <c r="F1156" s="11">
        <v>0.71219253964213003</v>
      </c>
      <c r="G1156" s="11">
        <v>0.68583096496803586</v>
      </c>
      <c r="H1156" s="11">
        <v>-0.32012523829195327</v>
      </c>
      <c r="I1156" s="11">
        <v>-1.2763212273510258</v>
      </c>
      <c r="J1156" s="11">
        <v>-0.24528155415710895</v>
      </c>
      <c r="K1156" s="11">
        <v>-2.190357156446634</v>
      </c>
      <c r="L1156" s="11">
        <v>-0.28906893899349839</v>
      </c>
      <c r="M1156" s="11">
        <v>1.8553759095705717</v>
      </c>
      <c r="N1156" s="11">
        <v>1.7639681993302467</v>
      </c>
      <c r="O1156" s="11">
        <v>0.7055736764723024</v>
      </c>
      <c r="P1156" s="11">
        <v>-0.21855164909645319</v>
      </c>
      <c r="Q1156" s="11">
        <v>1.8030474303951296</v>
      </c>
    </row>
    <row r="1157" spans="2:17" x14ac:dyDescent="0.3">
      <c r="B1157" s="8" t="s">
        <v>608</v>
      </c>
      <c r="C1157" s="9">
        <v>-1.770264859312912</v>
      </c>
      <c r="D1157" s="9">
        <v>-1.7823412111057544</v>
      </c>
      <c r="E1157" s="9">
        <v>0.18765763812790448</v>
      </c>
      <c r="F1157" s="9">
        <v>-0.75636735167578628</v>
      </c>
      <c r="G1157" s="9">
        <v>-1.8041463169544585</v>
      </c>
      <c r="H1157" s="9">
        <v>-0.71576101525897773</v>
      </c>
      <c r="I1157" s="9">
        <v>-2.6683316554441721</v>
      </c>
      <c r="J1157" s="9">
        <v>-0.61890336279996516</v>
      </c>
      <c r="K1157" s="9">
        <v>-1.5730579770129376</v>
      </c>
      <c r="L1157" s="9">
        <v>-0.66629014401730791</v>
      </c>
      <c r="M1157" s="9">
        <v>-1.5437416005717068</v>
      </c>
      <c r="N1157" s="9">
        <v>-0.64634081402902943</v>
      </c>
      <c r="O1157" s="9">
        <v>-0.70096444751511777</v>
      </c>
      <c r="P1157" s="9">
        <v>-1.6174336766796285</v>
      </c>
      <c r="Q1157" s="9">
        <v>0.41268814442899693</v>
      </c>
    </row>
    <row r="1158" spans="2:17" x14ac:dyDescent="0.3">
      <c r="B1158" s="8" t="s">
        <v>571</v>
      </c>
      <c r="C1158" s="11">
        <v>-1.7972518167107321</v>
      </c>
      <c r="D1158" s="11">
        <v>-1.808840434970802</v>
      </c>
      <c r="E1158" s="11">
        <v>-0.83870543368759742</v>
      </c>
      <c r="F1158" s="11">
        <v>-0.78264211598045197</v>
      </c>
      <c r="G1158" s="11">
        <v>-0.83162207370551888</v>
      </c>
      <c r="H1158" s="11">
        <v>-0.75073102943190362</v>
      </c>
      <c r="I1158" s="11">
        <v>-0.70298122715743672</v>
      </c>
      <c r="J1158" s="11">
        <v>-0.65192757523018674</v>
      </c>
      <c r="K1158" s="11">
        <v>-1.606884677979644</v>
      </c>
      <c r="L1158" s="11">
        <v>-0.6996325049815697</v>
      </c>
      <c r="M1158" s="11">
        <v>-1.5854766485443803</v>
      </c>
      <c r="N1158" s="11">
        <v>0.31075386129587645</v>
      </c>
      <c r="O1158" s="11">
        <v>-2.7434754566193966</v>
      </c>
      <c r="P1158" s="11">
        <v>-0.65914410063643869</v>
      </c>
      <c r="Q1158" s="11">
        <v>-1.6281310707454191</v>
      </c>
    </row>
    <row r="1159" spans="2:17" x14ac:dyDescent="0.3">
      <c r="B1159" s="8" t="s">
        <v>739</v>
      </c>
      <c r="C1159" s="9">
        <v>-0.50510853643410503</v>
      </c>
      <c r="D1159" s="9">
        <v>-1.5400499764905455</v>
      </c>
      <c r="E1159" s="9">
        <v>-0.57643397448996803</v>
      </c>
      <c r="F1159" s="9">
        <v>-1.5245988457943804</v>
      </c>
      <c r="G1159" s="9">
        <v>-0.51607493984206165</v>
      </c>
      <c r="H1159" s="9">
        <v>0.2951789764648125</v>
      </c>
      <c r="I1159" s="9">
        <v>1.333344739876253</v>
      </c>
      <c r="J1159" s="9">
        <v>0.33578589971513262</v>
      </c>
      <c r="K1159" s="9">
        <v>-0.59516976037616764</v>
      </c>
      <c r="L1159" s="9">
        <v>-0.7024035996601401</v>
      </c>
      <c r="M1159" s="9">
        <v>0.46138550060805228</v>
      </c>
      <c r="N1159" s="9">
        <v>1.3869706762103196</v>
      </c>
      <c r="O1159" s="9">
        <v>1.3228505335336118</v>
      </c>
      <c r="P1159" s="9">
        <v>0.38710039138082353</v>
      </c>
      <c r="Q1159" s="9">
        <v>1.3957587628588159</v>
      </c>
    </row>
    <row r="1160" spans="2:17" x14ac:dyDescent="0.3">
      <c r="B1160" s="8" t="s">
        <v>296</v>
      </c>
      <c r="C1160" s="11">
        <v>1.4751023335124618</v>
      </c>
      <c r="D1160" s="11">
        <v>0.44051854112149069</v>
      </c>
      <c r="E1160" s="11">
        <v>0.40423438137266432</v>
      </c>
      <c r="F1160" s="11">
        <v>-0.54386573536194316</v>
      </c>
      <c r="G1160" s="11">
        <v>-1.5362224991110862</v>
      </c>
      <c r="H1160" s="11">
        <v>0.284801644789896</v>
      </c>
      <c r="I1160" s="11">
        <v>-0.67693750068230907</v>
      </c>
      <c r="J1160" s="11">
        <v>0.32598598359280428</v>
      </c>
      <c r="K1160" s="11">
        <v>-0.60520781451203032</v>
      </c>
      <c r="L1160" s="11">
        <v>1.2877020738222908</v>
      </c>
      <c r="M1160" s="11">
        <v>-0.54610770823367183</v>
      </c>
      <c r="N1160" s="11">
        <v>0.37926735313224436</v>
      </c>
      <c r="O1160" s="11">
        <v>0.3152180068021373</v>
      </c>
      <c r="P1160" s="11">
        <v>0.37961160359292201</v>
      </c>
      <c r="Q1160" s="11">
        <v>-0.61157001520458643</v>
      </c>
    </row>
    <row r="1161" spans="2:17" x14ac:dyDescent="0.3">
      <c r="B1161" s="8" t="s">
        <v>391</v>
      </c>
      <c r="C1161" s="9">
        <v>0.63377730235305574</v>
      </c>
      <c r="D1161" s="9">
        <v>1.6143987227472225</v>
      </c>
      <c r="E1161" s="9">
        <v>1.5823591366136456</v>
      </c>
      <c r="F1161" s="9">
        <v>1.6370120282382463</v>
      </c>
      <c r="G1161" s="9">
        <v>0.60721402972928207</v>
      </c>
      <c r="H1161" s="9">
        <v>1.5966442590221095</v>
      </c>
      <c r="I1161" s="9">
        <v>0.64121094014291291</v>
      </c>
      <c r="J1161" s="9">
        <v>-0.32388094470304019</v>
      </c>
      <c r="K1161" s="9">
        <v>0.72913348740201611</v>
      </c>
      <c r="L1161" s="9">
        <v>0.63157445994627093</v>
      </c>
      <c r="M1161" s="9">
        <v>-0.23856285324829241</v>
      </c>
      <c r="N1161" s="9">
        <v>0.66739533517638172</v>
      </c>
      <c r="O1161" s="9">
        <v>-0.39011164786354602</v>
      </c>
      <c r="P1161" s="9">
        <v>-1.3124349872854637</v>
      </c>
      <c r="Q1161" s="9">
        <v>-0.28882994267587758</v>
      </c>
    </row>
    <row r="1162" spans="2:17" x14ac:dyDescent="0.3">
      <c r="B1162" s="8" t="s">
        <v>404</v>
      </c>
      <c r="C1162" s="11">
        <v>-0.45161797783001045</v>
      </c>
      <c r="D1162" s="11">
        <v>-0.48752614928685922</v>
      </c>
      <c r="E1162" s="11">
        <v>-0.52418001280235105</v>
      </c>
      <c r="F1162" s="11">
        <v>1.5274800825238231</v>
      </c>
      <c r="G1162" s="11">
        <v>-0.46161553728625027</v>
      </c>
      <c r="H1162" s="11">
        <v>0.34670395494312256</v>
      </c>
      <c r="I1162" s="11">
        <v>-1.6156024230279349</v>
      </c>
      <c r="J1162" s="11">
        <v>-0.61555607497449438</v>
      </c>
      <c r="K1162" s="11">
        <v>1.4546706552062534</v>
      </c>
      <c r="L1162" s="11">
        <v>0.34672318715225181</v>
      </c>
      <c r="M1162" s="11">
        <v>-1.4828220067106379</v>
      </c>
      <c r="N1162" s="11">
        <v>-1.5556723749132404</v>
      </c>
      <c r="O1162" s="11">
        <v>-0.62031964885413693</v>
      </c>
      <c r="P1162" s="11">
        <v>-0.55714003395980649</v>
      </c>
      <c r="Q1162" s="11">
        <v>-0.54967305345617667</v>
      </c>
    </row>
    <row r="1163" spans="2:17" x14ac:dyDescent="0.3">
      <c r="B1163" s="8" t="s">
        <v>154</v>
      </c>
      <c r="C1163" s="9">
        <v>0.88220971610893129</v>
      </c>
      <c r="D1163" s="9">
        <v>-0.14165876641667863</v>
      </c>
      <c r="E1163" s="9">
        <v>1.8250482796910941</v>
      </c>
      <c r="F1163" s="9">
        <v>-0.12111175649037076</v>
      </c>
      <c r="G1163" s="9">
        <v>-0.13985384202766848</v>
      </c>
      <c r="H1163" s="9">
        <v>-0.18908955165580776</v>
      </c>
      <c r="I1163" s="9">
        <v>-0.14648626650016183</v>
      </c>
      <c r="J1163" s="9">
        <v>-0.12153695599900116</v>
      </c>
      <c r="K1163" s="9">
        <v>-6.3605563899680195E-2</v>
      </c>
      <c r="L1163" s="9">
        <v>-2.1641322105890572</v>
      </c>
      <c r="M1163" s="9">
        <v>0.98265713052153147</v>
      </c>
      <c r="N1163" s="9">
        <v>0.89481846487969596</v>
      </c>
      <c r="O1163" s="9">
        <v>0.83522138039234672</v>
      </c>
      <c r="P1163" s="9">
        <v>0.90865447490467677</v>
      </c>
      <c r="Q1163" s="9">
        <v>0.92753559557135068</v>
      </c>
    </row>
    <row r="1164" spans="2:17" x14ac:dyDescent="0.3">
      <c r="B1164" s="8" t="s">
        <v>392</v>
      </c>
      <c r="C1164" s="11">
        <v>1.2609629323327209</v>
      </c>
      <c r="D1164" s="11">
        <v>1.2302492674668191</v>
      </c>
      <c r="E1164" s="11">
        <v>1.1950454636072978</v>
      </c>
      <c r="F1164" s="11">
        <v>1.2476460600806059</v>
      </c>
      <c r="G1164" s="11">
        <v>1.245759514981859</v>
      </c>
      <c r="H1164" s="11">
        <v>-0.89208540579668583</v>
      </c>
      <c r="I1164" s="11">
        <v>-1.8522036734135972</v>
      </c>
      <c r="J1164" s="11">
        <v>-1.8410587166420971</v>
      </c>
      <c r="K1164" s="11">
        <v>1.2236882981550496</v>
      </c>
      <c r="L1164" s="11">
        <v>0.11904809897982016</v>
      </c>
      <c r="M1164" s="11">
        <v>2.2750208574479251</v>
      </c>
      <c r="N1164" s="11">
        <v>0.19538025254580482</v>
      </c>
      <c r="O1164" s="11">
        <v>0.13302089568862119</v>
      </c>
      <c r="P1164" s="11">
        <v>0.20084570486750453</v>
      </c>
      <c r="Q1164" s="11">
        <v>1.2134837005409875</v>
      </c>
    </row>
    <row r="1165" spans="2:17" x14ac:dyDescent="0.3">
      <c r="B1165" s="8" t="s">
        <v>800</v>
      </c>
      <c r="C1165" s="9">
        <v>0.48492561908926657</v>
      </c>
      <c r="D1165" s="9">
        <v>0.46823722631209908</v>
      </c>
      <c r="E1165" s="9">
        <v>-1.5630513873625977</v>
      </c>
      <c r="F1165" s="9">
        <v>-0.50791141890903058</v>
      </c>
      <c r="G1165" s="9">
        <v>0.45566628090184036</v>
      </c>
      <c r="H1165" s="9">
        <v>-0.52916915562644817</v>
      </c>
      <c r="I1165" s="9">
        <v>0.51655039777656242</v>
      </c>
      <c r="J1165" s="9">
        <v>-0.44269384856346505</v>
      </c>
      <c r="K1165" s="9">
        <v>0.60743342935022682</v>
      </c>
      <c r="L1165" s="9">
        <v>-0.48838306322243108</v>
      </c>
      <c r="M1165" s="9">
        <v>0.63277647387516245</v>
      </c>
      <c r="N1165" s="9">
        <v>-1.4648730629886026</v>
      </c>
      <c r="O1165" s="9">
        <v>0.47883554875645729</v>
      </c>
      <c r="P1165" s="9">
        <v>-0.44101974932438637</v>
      </c>
      <c r="Q1165" s="9">
        <v>-0.41466728912080386</v>
      </c>
    </row>
    <row r="1166" spans="2:17" x14ac:dyDescent="0.3">
      <c r="B1166" s="8" t="s">
        <v>672</v>
      </c>
      <c r="C1166" s="11">
        <v>0.30022375390756029</v>
      </c>
      <c r="D1166" s="11">
        <v>-0.73119946924325552</v>
      </c>
      <c r="E1166" s="11">
        <v>1.2333986519069424</v>
      </c>
      <c r="F1166" s="11">
        <v>1.2858707779722849</v>
      </c>
      <c r="G1166" s="11">
        <v>1.2857314454049673</v>
      </c>
      <c r="H1166" s="11">
        <v>-1.8438315409413883</v>
      </c>
      <c r="I1166" s="11">
        <v>-1.8043919755836244</v>
      </c>
      <c r="J1166" s="11">
        <v>-1.795489793630499</v>
      </c>
      <c r="K1166" s="11">
        <v>-1.729635453763481</v>
      </c>
      <c r="L1166" s="11">
        <v>-1.8349439762887201</v>
      </c>
      <c r="M1166" s="11">
        <v>-0.66823023470103449</v>
      </c>
      <c r="N1166" s="11">
        <v>0.25372043506818098</v>
      </c>
      <c r="O1166" s="11">
        <v>1.1908249106712581</v>
      </c>
      <c r="P1166" s="11">
        <v>0.25756113040391959</v>
      </c>
      <c r="Q1166" s="11">
        <v>0.26898731184632219</v>
      </c>
    </row>
    <row r="1167" spans="2:17" x14ac:dyDescent="0.3">
      <c r="B1167" s="8" t="s">
        <v>324</v>
      </c>
      <c r="C1167" s="9">
        <v>-0.30024044897281055</v>
      </c>
      <c r="D1167" s="9">
        <v>1.6611155432978952</v>
      </c>
      <c r="E1167" s="9">
        <v>-0.37630203583419153</v>
      </c>
      <c r="F1167" s="9">
        <v>-0.32513728248276674</v>
      </c>
      <c r="G1167" s="9">
        <v>-0.30749619366609959</v>
      </c>
      <c r="H1167" s="9">
        <v>2.4766282800318824</v>
      </c>
      <c r="I1167" s="9">
        <v>-0.48686863993024776</v>
      </c>
      <c r="J1167" s="9">
        <v>1.5071390000222511</v>
      </c>
      <c r="K1167" s="9">
        <v>0.58034722117348103</v>
      </c>
      <c r="L1167" s="9">
        <v>1.470600281503029</v>
      </c>
      <c r="M1167" s="9">
        <v>-0.34898666885141605</v>
      </c>
      <c r="N1167" s="9">
        <v>-0.41808421094106363</v>
      </c>
      <c r="O1167" s="9">
        <v>0.51600402974647031</v>
      </c>
      <c r="P1167" s="9">
        <v>0.57661633996759942</v>
      </c>
      <c r="Q1167" s="9">
        <v>-1.4187745947412536</v>
      </c>
    </row>
    <row r="1168" spans="2:17" x14ac:dyDescent="0.3">
      <c r="B1168" s="8" t="s">
        <v>599</v>
      </c>
      <c r="C1168" s="11">
        <v>-0.90809821332463736</v>
      </c>
      <c r="D1168" s="11">
        <v>-1.9357564470572508</v>
      </c>
      <c r="E1168" s="11">
        <v>-1.9701073195862584</v>
      </c>
      <c r="F1168" s="11">
        <v>-1.916953516290409</v>
      </c>
      <c r="G1168" s="11">
        <v>-1.9263637386944641</v>
      </c>
      <c r="H1168" s="11">
        <v>-2.0218792452980452</v>
      </c>
      <c r="I1168" s="11">
        <v>1.9191833391082103E-2</v>
      </c>
      <c r="J1168" s="11">
        <v>-1.9636305665312954</v>
      </c>
      <c r="K1168" s="11">
        <v>9.8137951666133816E-2</v>
      </c>
      <c r="L1168" s="11">
        <v>-4.7045831378298431E-3</v>
      </c>
      <c r="M1168" s="11">
        <v>0.14872570109965988</v>
      </c>
      <c r="N1168" s="11">
        <v>6.5543701463795845E-2</v>
      </c>
      <c r="O1168" s="11">
        <v>4.3775898306086525E-3</v>
      </c>
      <c r="P1168" s="11">
        <v>1.0746250636829782</v>
      </c>
      <c r="Q1168" s="11">
        <v>8.9959961791677756E-2</v>
      </c>
    </row>
    <row r="1169" spans="2:17" x14ac:dyDescent="0.3">
      <c r="B1169" s="8" t="s">
        <v>304</v>
      </c>
      <c r="C1169" s="9">
        <v>0.33369799982061821</v>
      </c>
      <c r="D1169" s="9">
        <v>0.30166979879195566</v>
      </c>
      <c r="E1169" s="9">
        <v>-0.73390096116292503</v>
      </c>
      <c r="F1169" s="9">
        <v>1.3184616294964755</v>
      </c>
      <c r="G1169" s="9">
        <v>-0.68018800877527141</v>
      </c>
      <c r="H1169" s="9">
        <v>0.1657547967656936</v>
      </c>
      <c r="I1169" s="9">
        <v>0.2051065191612329</v>
      </c>
      <c r="J1169" s="9">
        <v>1.2135631410151957</v>
      </c>
      <c r="K1169" s="9">
        <v>-0.72036253275807915</v>
      </c>
      <c r="L1169" s="9">
        <v>1.1741961724848626</v>
      </c>
      <c r="M1169" s="9">
        <v>2.3323831264101909</v>
      </c>
      <c r="N1169" s="9">
        <v>1.2543509952064471</v>
      </c>
      <c r="O1169" s="9">
        <v>2.1914496757320432</v>
      </c>
      <c r="P1169" s="9">
        <v>2.2581741296271285</v>
      </c>
      <c r="Q1169" s="9">
        <v>2.2695872133774078</v>
      </c>
    </row>
    <row r="1170" spans="2:17" x14ac:dyDescent="0.3">
      <c r="B1170" s="8" t="s">
        <v>235</v>
      </c>
      <c r="C1170" s="11">
        <v>-1.4981744277361293</v>
      </c>
      <c r="D1170" s="11">
        <v>0.46675881251013962</v>
      </c>
      <c r="E1170" s="11">
        <v>-0.56966016879981662</v>
      </c>
      <c r="F1170" s="11">
        <v>-0.51784773009739693</v>
      </c>
      <c r="G1170" s="11">
        <v>0.49098476240826994</v>
      </c>
      <c r="H1170" s="11">
        <v>0.30154116696414901</v>
      </c>
      <c r="I1170" s="11">
        <v>0.33964863140086354</v>
      </c>
      <c r="J1170" s="11">
        <v>-1.6582059148282458</v>
      </c>
      <c r="K1170" s="11">
        <v>-0.58901557598121546</v>
      </c>
      <c r="L1170" s="11">
        <v>1.303662467431034</v>
      </c>
      <c r="M1170" s="11">
        <v>-1.5318620622937713</v>
      </c>
      <c r="N1170" s="11">
        <v>0.3939124558444318</v>
      </c>
      <c r="O1170" s="11">
        <v>-0.67027148431707806</v>
      </c>
      <c r="P1170" s="11">
        <v>-1.6061511555135031</v>
      </c>
      <c r="Q1170" s="11">
        <v>-0.597636975345615</v>
      </c>
    </row>
    <row r="1171" spans="2:17" x14ac:dyDescent="0.3">
      <c r="B1171" s="8" t="s">
        <v>798</v>
      </c>
      <c r="C1171" s="9">
        <v>-1.8253511878283999</v>
      </c>
      <c r="D1171" s="9">
        <v>-1.8946739313825933</v>
      </c>
      <c r="E1171" s="9">
        <v>-0.89846790164418122</v>
      </c>
      <c r="F1171" s="9">
        <v>-1.8870771633264156</v>
      </c>
      <c r="G1171" s="9">
        <v>-0.85218340224534073</v>
      </c>
      <c r="H1171" s="9">
        <v>1.0302557285368472</v>
      </c>
      <c r="I1171" s="9">
        <v>-1.8938864077570776</v>
      </c>
      <c r="J1171" s="9">
        <v>1.1198425389665752</v>
      </c>
      <c r="K1171" s="9">
        <v>0.18273532097442091</v>
      </c>
      <c r="L1171" s="9">
        <v>2.0723495666851375</v>
      </c>
      <c r="M1171" s="9">
        <v>0.22372683755937217</v>
      </c>
      <c r="N1171" s="9">
        <v>-0.87422056793187419</v>
      </c>
      <c r="O1171" s="9">
        <v>-0.93353093606569137</v>
      </c>
      <c r="P1171" s="9">
        <v>0.14251321991094201</v>
      </c>
      <c r="Q1171" s="9">
        <v>-1.8346522114972088</v>
      </c>
    </row>
    <row r="1172" spans="2:17" x14ac:dyDescent="0.3">
      <c r="B1172" s="8" t="s">
        <v>500</v>
      </c>
      <c r="C1172" s="11">
        <v>0.59346273972432684</v>
      </c>
      <c r="D1172" s="11">
        <v>-0.46553190644922449</v>
      </c>
      <c r="E1172" s="11">
        <v>0.53390547714966141</v>
      </c>
      <c r="F1172" s="11">
        <v>-0.44138933732422414</v>
      </c>
      <c r="G1172" s="11">
        <v>0.56151354552935251</v>
      </c>
      <c r="H1172" s="11">
        <v>1.5534038456992287</v>
      </c>
      <c r="I1172" s="11">
        <v>0.62194038618487735</v>
      </c>
      <c r="J1172" s="11">
        <v>0.65836775252975599</v>
      </c>
      <c r="K1172" s="11">
        <v>1.7185083126157474</v>
      </c>
      <c r="L1172" s="11">
        <v>0.61122596969793275</v>
      </c>
      <c r="M1172" s="11">
        <v>-1.2505488136127791</v>
      </c>
      <c r="N1172" s="11">
        <v>-0.34784986368070392</v>
      </c>
      <c r="O1172" s="11">
        <v>0.59867960454300961</v>
      </c>
      <c r="P1172" s="11">
        <v>-0.32149293046213145</v>
      </c>
      <c r="Q1172" s="11">
        <v>-0.29534657877977022</v>
      </c>
    </row>
    <row r="1173" spans="2:17" x14ac:dyDescent="0.3">
      <c r="B1173" s="8" t="s">
        <v>456</v>
      </c>
      <c r="C1173" s="9">
        <v>-0.21393885878677077</v>
      </c>
      <c r="D1173" s="9">
        <v>0.70587315780998594</v>
      </c>
      <c r="E1173" s="9">
        <v>0.6986797778181022</v>
      </c>
      <c r="F1173" s="9">
        <v>0.69606361273007922</v>
      </c>
      <c r="G1173" s="9">
        <v>0.7646120298540966</v>
      </c>
      <c r="H1173" s="9">
        <v>-1.4646053270449171</v>
      </c>
      <c r="I1173" s="9">
        <v>1.6190081639668601</v>
      </c>
      <c r="J1173" s="9">
        <v>-1.3913077890783585</v>
      </c>
      <c r="K1173" s="9">
        <v>-1.3254995221443813</v>
      </c>
      <c r="L1173" s="9">
        <v>-0.43917278352066802</v>
      </c>
      <c r="M1173" s="9">
        <v>0.72131810561100629</v>
      </c>
      <c r="N1173" s="9">
        <v>0.62269256955600927</v>
      </c>
      <c r="O1173" s="9">
        <v>1.5572552759281755</v>
      </c>
      <c r="P1173" s="9">
        <v>2.629330133613494</v>
      </c>
      <c r="Q1173" s="9">
        <v>-0.35130988971909316</v>
      </c>
    </row>
    <row r="1174" spans="2:17" x14ac:dyDescent="0.3">
      <c r="B1174" s="8" t="s">
        <v>408</v>
      </c>
      <c r="C1174" s="11">
        <v>0.66087480315337599</v>
      </c>
      <c r="D1174" s="11">
        <v>1.5829114716327286</v>
      </c>
      <c r="E1174" s="11">
        <v>0.57641411891325456</v>
      </c>
      <c r="F1174" s="11">
        <v>1.5766658595929766</v>
      </c>
      <c r="G1174" s="11">
        <v>0.63832350440416885</v>
      </c>
      <c r="H1174" s="11">
        <v>-0.58260027527764224</v>
      </c>
      <c r="I1174" s="11">
        <v>-0.50079841421948679</v>
      </c>
      <c r="J1174" s="11">
        <v>-0.5054977409189445</v>
      </c>
      <c r="K1174" s="11">
        <v>0.5596295005333638</v>
      </c>
      <c r="L1174" s="11">
        <v>-0.55327583504184963</v>
      </c>
      <c r="M1174" s="11">
        <v>-0.37492149471677205</v>
      </c>
      <c r="N1174" s="11">
        <v>0.52658412710542013</v>
      </c>
      <c r="O1174" s="11">
        <v>0.46233184796365467</v>
      </c>
      <c r="P1174" s="11">
        <v>1.5351744114060168</v>
      </c>
      <c r="Q1174" s="11">
        <v>-0.44479358779837552</v>
      </c>
    </row>
    <row r="1175" spans="2:17" x14ac:dyDescent="0.3">
      <c r="B1175" s="8" t="s">
        <v>754</v>
      </c>
      <c r="C1175" s="9">
        <v>0.13195853820656023</v>
      </c>
      <c r="D1175" s="9">
        <v>1.0633944317354285</v>
      </c>
      <c r="E1175" s="9">
        <v>2.0598378164073488</v>
      </c>
      <c r="F1175" s="9">
        <v>2.0722065502861984</v>
      </c>
      <c r="G1175" s="9">
        <v>1.104750462634382</v>
      </c>
      <c r="H1175" s="9">
        <v>-1.9962273115830818</v>
      </c>
      <c r="I1175" s="9">
        <v>1.0792239459973683</v>
      </c>
      <c r="J1175" s="9">
        <v>1.0942135004256839</v>
      </c>
      <c r="K1175" s="9">
        <v>1.1569534316087795</v>
      </c>
      <c r="L1175" s="9">
        <v>4.6740032238952622E-2</v>
      </c>
      <c r="M1175" s="9">
        <v>-1.8144192150977609</v>
      </c>
      <c r="N1175" s="9">
        <v>-1.9123146341377688</v>
      </c>
      <c r="O1175" s="9">
        <v>-1.9711553034695228</v>
      </c>
      <c r="P1175" s="9">
        <v>-0.89480685545371186</v>
      </c>
      <c r="Q1175" s="9">
        <v>0.12829408028527522</v>
      </c>
    </row>
    <row r="1176" spans="2:17" x14ac:dyDescent="0.3">
      <c r="B1176" s="8" t="s">
        <v>166</v>
      </c>
      <c r="C1176" s="11">
        <v>1.3053552514800968</v>
      </c>
      <c r="D1176" s="11">
        <v>1.2337097598466684</v>
      </c>
      <c r="E1176" s="11">
        <v>1.2291890709363185</v>
      </c>
      <c r="F1176" s="11">
        <v>1.237585442959936</v>
      </c>
      <c r="G1176" s="11">
        <v>0.27967382549135067</v>
      </c>
      <c r="H1176" s="11">
        <v>-0.85747157725139633</v>
      </c>
      <c r="I1176" s="11">
        <v>0.22011006004714284</v>
      </c>
      <c r="J1176" s="11">
        <v>-0.77150523704357044</v>
      </c>
      <c r="K1176" s="11">
        <v>0.29203554360149653</v>
      </c>
      <c r="L1176" s="11">
        <v>-0.81908089534787187</v>
      </c>
      <c r="M1176" s="11">
        <v>-1.671558714144616</v>
      </c>
      <c r="N1176" s="11">
        <v>-1.769648827260403</v>
      </c>
      <c r="O1176" s="11">
        <v>-1.830248562117573</v>
      </c>
      <c r="P1176" s="11">
        <v>-0.75503971597731345</v>
      </c>
      <c r="Q1176" s="11">
        <v>-1.7329363498799251</v>
      </c>
    </row>
    <row r="1177" spans="2:17" x14ac:dyDescent="0.3">
      <c r="B1177" s="8" t="s">
        <v>450</v>
      </c>
      <c r="C1177" s="9">
        <v>-2.0928148881252278</v>
      </c>
      <c r="D1177" s="9">
        <v>-2.1573846080379209</v>
      </c>
      <c r="E1177" s="9">
        <v>-1.1596914988572031</v>
      </c>
      <c r="F1177" s="9">
        <v>-0.14217340909972309</v>
      </c>
      <c r="G1177" s="9">
        <v>-2.1220019530980569</v>
      </c>
      <c r="H1177" s="9">
        <v>0.82468196710392716</v>
      </c>
      <c r="I1177" s="9">
        <v>0.89738356361832627</v>
      </c>
      <c r="J1177" s="9">
        <v>-1.0791020622159584</v>
      </c>
      <c r="K1177" s="9">
        <v>-1.7395779901491437E-2</v>
      </c>
      <c r="L1177" s="9">
        <v>0.8735563654209666</v>
      </c>
      <c r="M1177" s="9">
        <v>2.0000901125619861</v>
      </c>
      <c r="N1177" s="9">
        <v>0.90244748512480744</v>
      </c>
      <c r="O1177" s="9">
        <v>1.8458907938333309</v>
      </c>
      <c r="P1177" s="9">
        <v>1.9237189056938431</v>
      </c>
      <c r="Q1177" s="9">
        <v>1.9481150900305306</v>
      </c>
    </row>
    <row r="1178" spans="2:17" x14ac:dyDescent="0.3">
      <c r="B1178" s="8" t="s">
        <v>688</v>
      </c>
      <c r="C1178" s="11">
        <v>0.42733898965095385</v>
      </c>
      <c r="D1178" s="11">
        <v>0.37129648281682393</v>
      </c>
      <c r="E1178" s="11">
        <v>0.37165750283193599</v>
      </c>
      <c r="F1178" s="11">
        <v>-0.59983156679487992</v>
      </c>
      <c r="G1178" s="11">
        <v>-0.60607282023643938</v>
      </c>
      <c r="H1178" s="11">
        <v>-0.57483958962131831</v>
      </c>
      <c r="I1178" s="11">
        <v>1.4917279712405267</v>
      </c>
      <c r="J1178" s="11">
        <v>0.53425979771933907</v>
      </c>
      <c r="K1178" s="11">
        <v>-1.406339818351515</v>
      </c>
      <c r="L1178" s="11">
        <v>0.48721246296057119</v>
      </c>
      <c r="M1178" s="11">
        <v>-1.389234416174896</v>
      </c>
      <c r="N1178" s="11">
        <v>-2.4863464618291826</v>
      </c>
      <c r="O1178" s="11">
        <v>0.46189066568951409</v>
      </c>
      <c r="P1178" s="11">
        <v>-0.45717557071148329</v>
      </c>
      <c r="Q1178" s="11">
        <v>-0.43006080196548524</v>
      </c>
    </row>
    <row r="1179" spans="2:17" x14ac:dyDescent="0.3">
      <c r="B1179" s="8" t="s">
        <v>178</v>
      </c>
      <c r="C1179" s="9">
        <v>0.31283958174352389</v>
      </c>
      <c r="D1179" s="9">
        <v>1.2410610881414419</v>
      </c>
      <c r="E1179" s="9">
        <v>0.23649878687897896</v>
      </c>
      <c r="F1179" s="9">
        <v>0.24472369966620677</v>
      </c>
      <c r="G1179" s="9">
        <v>1.2872240506005523</v>
      </c>
      <c r="H1179" s="9">
        <v>2.1413150868510917</v>
      </c>
      <c r="I1179" s="9">
        <v>2.2188780952533209</v>
      </c>
      <c r="J1179" s="9">
        <v>0.22732055363833137</v>
      </c>
      <c r="K1179" s="9">
        <v>1.2908543313338958</v>
      </c>
      <c r="L1179" s="9">
        <v>1.179745788925481</v>
      </c>
      <c r="M1179" s="9">
        <v>1.3373969634296241</v>
      </c>
      <c r="N1179" s="9">
        <v>0.23929464527915911</v>
      </c>
      <c r="O1179" s="9">
        <v>0.17858463764839128</v>
      </c>
      <c r="P1179" s="9">
        <v>0.25372204411923693</v>
      </c>
      <c r="Q1179" s="9">
        <v>0.27576287430216073</v>
      </c>
    </row>
    <row r="1180" spans="2:17" x14ac:dyDescent="0.3">
      <c r="B1180" s="8" t="s">
        <v>368</v>
      </c>
      <c r="C1180" s="11">
        <v>0.39794559735080126</v>
      </c>
      <c r="D1180" s="11">
        <v>-1.6575745676165576</v>
      </c>
      <c r="E1180" s="11">
        <v>-2.657050122398771</v>
      </c>
      <c r="F1180" s="11">
        <v>-0.62786581599576063</v>
      </c>
      <c r="G1180" s="11">
        <v>-0.63572500296729562</v>
      </c>
      <c r="H1180" s="11">
        <v>0.39733470672856663</v>
      </c>
      <c r="I1180" s="11">
        <v>0.46347504694267938</v>
      </c>
      <c r="J1180" s="11">
        <v>0.50733139267042038</v>
      </c>
      <c r="K1180" s="11">
        <v>1.5665711763915491</v>
      </c>
      <c r="L1180" s="11">
        <v>-0.53969544915563272</v>
      </c>
      <c r="M1180" s="11">
        <v>1.5882155972585252</v>
      </c>
      <c r="N1180" s="11">
        <v>1.491134283323392</v>
      </c>
      <c r="O1180" s="11">
        <v>1.4396490726429594</v>
      </c>
      <c r="P1180" s="11">
        <v>1.5207627180624335</v>
      </c>
      <c r="Q1180" s="11">
        <v>1.5480349493811314</v>
      </c>
    </row>
    <row r="1181" spans="2:17" x14ac:dyDescent="0.3">
      <c r="B1181" s="8" t="s">
        <v>67</v>
      </c>
      <c r="C1181" s="9">
        <v>1.3913960021208109</v>
      </c>
      <c r="D1181" s="9">
        <v>1.3359922282036609</v>
      </c>
      <c r="E1181" s="9">
        <v>1.3365530887122374</v>
      </c>
      <c r="F1181" s="9">
        <v>1.3658874404175352</v>
      </c>
      <c r="G1181" s="9">
        <v>0.35766773671413876</v>
      </c>
      <c r="H1181" s="9">
        <v>1.4115001863968715</v>
      </c>
      <c r="I1181" s="9">
        <v>1.4778580156447001</v>
      </c>
      <c r="J1181" s="9">
        <v>1.5210400765195979</v>
      </c>
      <c r="K1181" s="9">
        <v>1.5803616184240958</v>
      </c>
      <c r="L1181" s="9">
        <v>-0.52599719782688181</v>
      </c>
      <c r="M1181" s="9">
        <v>-1.4246964078320024</v>
      </c>
      <c r="N1181" s="9">
        <v>-0.5217601249444952</v>
      </c>
      <c r="O1181" s="9">
        <v>-0.57308634792106883</v>
      </c>
      <c r="P1181" s="9">
        <v>0.50813029689376021</v>
      </c>
      <c r="Q1181" s="9">
        <v>-1.464507309536923</v>
      </c>
    </row>
    <row r="1182" spans="2:17" x14ac:dyDescent="0.3">
      <c r="B1182" s="8" t="s">
        <v>65</v>
      </c>
      <c r="C1182" s="11">
        <v>-0.39179742061824863</v>
      </c>
      <c r="D1182" s="11">
        <v>-1.4688247285792166</v>
      </c>
      <c r="E1182" s="11">
        <v>0.52497077257667435</v>
      </c>
      <c r="F1182" s="11">
        <v>-1.4735708137416159</v>
      </c>
      <c r="G1182" s="11">
        <v>-1.4148124653460346</v>
      </c>
      <c r="H1182" s="11">
        <v>1.397790504089742</v>
      </c>
      <c r="I1182" s="11">
        <v>1.4792912958902957</v>
      </c>
      <c r="J1182" s="11">
        <v>1.4755253791958811</v>
      </c>
      <c r="K1182" s="11">
        <v>0.54053944310011204</v>
      </c>
      <c r="L1182" s="11">
        <v>2.4277617267720633</v>
      </c>
      <c r="M1182" s="11">
        <v>-0.42704724421807994</v>
      </c>
      <c r="N1182" s="11">
        <v>-0.52547058404339886</v>
      </c>
      <c r="O1182" s="11">
        <v>-1.5890810300099871</v>
      </c>
      <c r="P1182" s="11">
        <v>-0.51582265812862405</v>
      </c>
      <c r="Q1182" s="11">
        <v>-0.4954266724323535</v>
      </c>
    </row>
    <row r="1183" spans="2:17" x14ac:dyDescent="0.3">
      <c r="B1183" s="8" t="s">
        <v>690</v>
      </c>
      <c r="C1183" s="9">
        <v>-0.75843134835346726</v>
      </c>
      <c r="D1183" s="9">
        <v>-2.8111725817533162</v>
      </c>
      <c r="E1183" s="9">
        <v>-0.80977869166899463</v>
      </c>
      <c r="F1183" s="9">
        <v>-1.7770119308905463</v>
      </c>
      <c r="G1183" s="9">
        <v>-1.7934787498491112</v>
      </c>
      <c r="H1183" s="9">
        <v>1.278852236629727</v>
      </c>
      <c r="I1183" s="9">
        <v>0.34317346174590568</v>
      </c>
      <c r="J1183" s="9">
        <v>1.3926696401362735</v>
      </c>
      <c r="K1183" s="9">
        <v>0.45122558457040851</v>
      </c>
      <c r="L1183" s="9">
        <v>1.3457300576772497</v>
      </c>
      <c r="M1183" s="9">
        <v>-0.54319927418571901</v>
      </c>
      <c r="N1183" s="9">
        <v>-1.640101492452219</v>
      </c>
      <c r="O1183" s="9">
        <v>-0.68996856958039476</v>
      </c>
      <c r="P1183" s="9">
        <v>1.3921933756348523</v>
      </c>
      <c r="Q1183" s="9">
        <v>-0.57961674621382153</v>
      </c>
    </row>
    <row r="1184" spans="2:17" x14ac:dyDescent="0.3">
      <c r="B1184" s="8" t="s">
        <v>603</v>
      </c>
      <c r="C1184" s="11">
        <v>6.2769937335787507E-2</v>
      </c>
      <c r="D1184" s="11">
        <v>-2.0045646375940693</v>
      </c>
      <c r="E1184" s="11">
        <v>-1.0077365691468083</v>
      </c>
      <c r="F1184" s="11">
        <v>-1.9937827870065052</v>
      </c>
      <c r="G1184" s="11">
        <v>3.4952699417313937E-2</v>
      </c>
      <c r="H1184" s="11">
        <v>-1.0430173622184808</v>
      </c>
      <c r="I1184" s="11">
        <v>-0.96828449350579282</v>
      </c>
      <c r="J1184" s="11">
        <v>4.893229382574793E-2</v>
      </c>
      <c r="K1184" s="11">
        <v>0.11140216923740098</v>
      </c>
      <c r="L1184" s="11">
        <v>1.4932853375548838E-3</v>
      </c>
      <c r="M1184" s="11">
        <v>0.12525533022183843</v>
      </c>
      <c r="N1184" s="11">
        <v>1.0274421243097884</v>
      </c>
      <c r="O1184" s="11">
        <v>0.96934425251077005</v>
      </c>
      <c r="P1184" s="11">
        <v>-0.95382608177616479</v>
      </c>
      <c r="Q1184" s="11">
        <v>6.9696095956258475E-2</v>
      </c>
    </row>
    <row r="1185" spans="2:17" x14ac:dyDescent="0.3">
      <c r="B1185" s="8" t="s">
        <v>433</v>
      </c>
      <c r="C1185" s="9">
        <v>1.365156417400863</v>
      </c>
      <c r="D1185" s="9">
        <v>1.3102189399059143</v>
      </c>
      <c r="E1185" s="9">
        <v>0.310925690667891</v>
      </c>
      <c r="F1185" s="9">
        <v>1.3408611675241264</v>
      </c>
      <c r="G1185" s="9">
        <v>1.3311971288662097</v>
      </c>
      <c r="H1185" s="9">
        <v>-1.6213572259672966</v>
      </c>
      <c r="I1185" s="9">
        <v>-1.5555038714730816</v>
      </c>
      <c r="J1185" s="9">
        <v>-1.5107577791654645</v>
      </c>
      <c r="K1185" s="9">
        <v>-0.451625878727969</v>
      </c>
      <c r="L1185" s="9">
        <v>0.44222914514801559</v>
      </c>
      <c r="M1185" s="9">
        <v>1.5582781010798685</v>
      </c>
      <c r="N1185" s="9">
        <v>1.4612375867577194</v>
      </c>
      <c r="O1185" s="9">
        <v>0.41012100153424491</v>
      </c>
      <c r="P1185" s="9">
        <v>-0.50852654087239824</v>
      </c>
      <c r="Q1185" s="9">
        <v>0.51895473869360398</v>
      </c>
    </row>
    <row r="1186" spans="2:17" x14ac:dyDescent="0.3">
      <c r="B1186" s="8" t="s">
        <v>702</v>
      </c>
      <c r="C1186" s="11">
        <v>-1.1591996431878315</v>
      </c>
      <c r="D1186" s="11">
        <v>-1.2225896579297011</v>
      </c>
      <c r="E1186" s="11">
        <v>-1.2245274541599738</v>
      </c>
      <c r="F1186" s="11">
        <v>-1.2054885497122889</v>
      </c>
      <c r="G1186" s="11">
        <v>-1.1889711843987003</v>
      </c>
      <c r="H1186" s="11">
        <v>-1.2277849158399596</v>
      </c>
      <c r="I1186" s="11">
        <v>-0.15588886717432748</v>
      </c>
      <c r="J1186" s="11">
        <v>-1.1298770396732261</v>
      </c>
      <c r="K1186" s="11">
        <v>-1.0684735778164454</v>
      </c>
      <c r="L1186" s="11">
        <v>-1.1771799714931737</v>
      </c>
      <c r="M1186" s="11">
        <v>-2.0548577902844065</v>
      </c>
      <c r="N1186" s="11">
        <v>-2.1524255332637448</v>
      </c>
      <c r="O1186" s="11">
        <v>-0.20830564172829469</v>
      </c>
      <c r="P1186" s="11">
        <v>-1.130039209039257</v>
      </c>
      <c r="Q1186" s="11">
        <v>-1.1052593332036365</v>
      </c>
    </row>
    <row r="1187" spans="2:17" x14ac:dyDescent="0.3">
      <c r="B1187" s="8" t="s">
        <v>465</v>
      </c>
      <c r="C1187" s="9">
        <v>-0.43739153590443314</v>
      </c>
      <c r="D1187" s="9">
        <v>0.48639139658079023</v>
      </c>
      <c r="E1187" s="9">
        <v>0.48044039782456949</v>
      </c>
      <c r="F1187" s="9">
        <v>-0.51705666855463628</v>
      </c>
      <c r="G1187" s="9">
        <v>1.5391919917063532</v>
      </c>
      <c r="H1187" s="9">
        <v>-1.6480928225116243</v>
      </c>
      <c r="I1187" s="9">
        <v>-1.5672964982335182</v>
      </c>
      <c r="J1187" s="9">
        <v>0.43112165739787622</v>
      </c>
      <c r="K1187" s="9">
        <v>-0.50412910117603538</v>
      </c>
      <c r="L1187" s="9">
        <v>-1.6166082031069084</v>
      </c>
      <c r="M1187" s="9">
        <v>-0.46097230161614533</v>
      </c>
      <c r="N1187" s="9">
        <v>-1.5593494074744001</v>
      </c>
      <c r="O1187" s="9">
        <v>-1.6225421284678951</v>
      </c>
      <c r="P1187" s="9">
        <v>-0.54901313553465858</v>
      </c>
      <c r="Q1187" s="9">
        <v>-1.5283802571554981</v>
      </c>
    </row>
    <row r="1188" spans="2:17" x14ac:dyDescent="0.3">
      <c r="B1188" s="8" t="s">
        <v>92</v>
      </c>
      <c r="C1188" s="11">
        <v>1.3543254513376279</v>
      </c>
      <c r="D1188" s="11">
        <v>0.29958044795300376</v>
      </c>
      <c r="E1188" s="11">
        <v>1.3003474181277648</v>
      </c>
      <c r="F1188" s="11">
        <v>1.330531022619367</v>
      </c>
      <c r="G1188" s="11">
        <v>1.3202708029226375</v>
      </c>
      <c r="H1188" s="11">
        <v>1.3751720179140068</v>
      </c>
      <c r="I1188" s="11">
        <v>1.4409720843154643</v>
      </c>
      <c r="J1188" s="11">
        <v>1.4858833865795069</v>
      </c>
      <c r="K1188" s="11">
        <v>0.54499525502925339</v>
      </c>
      <c r="L1188" s="11">
        <v>1.4388728670178028</v>
      </c>
      <c r="M1188" s="11">
        <v>-0.45265794465514109</v>
      </c>
      <c r="N1188" s="11">
        <v>-0.54968355504441213</v>
      </c>
      <c r="O1188" s="11">
        <v>0.39933451711402412</v>
      </c>
      <c r="P1188" s="11">
        <v>0.48077421182434144</v>
      </c>
      <c r="Q1188" s="11">
        <v>-0.49166814413416038</v>
      </c>
    </row>
    <row r="1189" spans="2:17" x14ac:dyDescent="0.3">
      <c r="B1189" s="8" t="s">
        <v>237</v>
      </c>
      <c r="C1189" s="9">
        <v>-1.5413400193296658</v>
      </c>
      <c r="D1189" s="9">
        <v>-0.59793912285570272</v>
      </c>
      <c r="E1189" s="9">
        <v>-1.5977522453571487</v>
      </c>
      <c r="F1189" s="9">
        <v>-2.5699588505568398</v>
      </c>
      <c r="G1189" s="9">
        <v>-2.5744760674855378</v>
      </c>
      <c r="H1189" s="9">
        <v>-0.53996550382691177</v>
      </c>
      <c r="I1189" s="9">
        <v>-1.4728625053096707</v>
      </c>
      <c r="J1189" s="9">
        <v>-1.4319907050607172</v>
      </c>
      <c r="K1189" s="9">
        <v>-0.37238904013241303</v>
      </c>
      <c r="L1189" s="9">
        <v>-0.47906372370883687</v>
      </c>
      <c r="M1189" s="9">
        <v>-0.3672286209246014</v>
      </c>
      <c r="N1189" s="9">
        <v>-0.46437065665969746</v>
      </c>
      <c r="O1189" s="9">
        <v>-0.51640449022209634</v>
      </c>
      <c r="P1189" s="9">
        <v>1.5643537325845043</v>
      </c>
      <c r="Q1189" s="9">
        <v>-0.40868516125036836</v>
      </c>
    </row>
    <row r="1190" spans="2:17" x14ac:dyDescent="0.3">
      <c r="B1190" s="8" t="s">
        <v>271</v>
      </c>
      <c r="C1190" s="11">
        <v>0.14146055670406898</v>
      </c>
      <c r="D1190" s="11">
        <v>7.2727592483229131E-2</v>
      </c>
      <c r="E1190" s="11">
        <v>-1.9308818534022398</v>
      </c>
      <c r="F1190" s="11">
        <v>-0.91873080217212433</v>
      </c>
      <c r="G1190" s="11">
        <v>0.11433614046030094</v>
      </c>
      <c r="H1190" s="11">
        <v>1.0088026685144658</v>
      </c>
      <c r="I1190" s="11">
        <v>1.084331153660564</v>
      </c>
      <c r="J1190" s="11">
        <v>2.0990812781882129</v>
      </c>
      <c r="K1190" s="11">
        <v>0.16185024065332554</v>
      </c>
      <c r="L1190" s="11">
        <v>-0.94839589445268047</v>
      </c>
      <c r="M1190" s="11">
        <v>-0.80559379704503531</v>
      </c>
      <c r="N1190" s="11">
        <v>1.0964987564014059</v>
      </c>
      <c r="O1190" s="11">
        <v>2.0375494182035876</v>
      </c>
      <c r="P1190" s="11">
        <v>1.1138274656335243</v>
      </c>
      <c r="Q1190" s="11">
        <v>1.1368667750372747</v>
      </c>
    </row>
    <row r="1191" spans="2:17" x14ac:dyDescent="0.3">
      <c r="B1191" s="8" t="s">
        <v>661</v>
      </c>
      <c r="C1191" s="9">
        <v>-1.1819570383380236</v>
      </c>
      <c r="D1191" s="9">
        <v>-1.2449426376880184</v>
      </c>
      <c r="E1191" s="9">
        <v>-1.2467539043950295</v>
      </c>
      <c r="F1191" s="9">
        <v>-2.2271936486096386</v>
      </c>
      <c r="G1191" s="9">
        <v>-0.21192894417616914</v>
      </c>
      <c r="H1191" s="9">
        <v>0.74743387300177444</v>
      </c>
      <c r="I1191" s="9">
        <v>0.81894944449364804</v>
      </c>
      <c r="J1191" s="9">
        <v>0.84614087167724472</v>
      </c>
      <c r="K1191" s="9">
        <v>0.90740130506951777</v>
      </c>
      <c r="L1191" s="9">
        <v>0.79885619059766455</v>
      </c>
      <c r="M1191" s="9">
        <v>-7.1062925233580376E-2</v>
      </c>
      <c r="N1191" s="9">
        <v>0.83139141657434434</v>
      </c>
      <c r="O1191" s="9">
        <v>1.7757108446789198</v>
      </c>
      <c r="P1191" s="9">
        <v>1.8541065461445507</v>
      </c>
      <c r="Q1191" s="9">
        <v>-1.121000420425144</v>
      </c>
    </row>
    <row r="1192" spans="2:17" x14ac:dyDescent="0.3">
      <c r="B1192" s="8" t="s">
        <v>805</v>
      </c>
      <c r="C1192" s="11">
        <v>4.1687943079491863E-2</v>
      </c>
      <c r="D1192" s="11">
        <v>-2.5271989545637474E-2</v>
      </c>
      <c r="E1192" s="11">
        <v>-1.0283267066867516</v>
      </c>
      <c r="F1192" s="11">
        <v>-1.0138899551277385</v>
      </c>
      <c r="G1192" s="11">
        <v>1.3685091390482018E-2</v>
      </c>
      <c r="H1192" s="11">
        <v>-1.0676783320584819</v>
      </c>
      <c r="I1192" s="11">
        <v>6.675905599939469E-3</v>
      </c>
      <c r="J1192" s="11">
        <v>2.5066569059144062E-2</v>
      </c>
      <c r="K1192" s="11">
        <v>-1.9126058900029683</v>
      </c>
      <c r="L1192" s="11">
        <v>-1.0223542772433958</v>
      </c>
      <c r="M1192" s="11">
        <v>-0.8890967934569014</v>
      </c>
      <c r="N1192" s="11">
        <v>-0.98689043991454328</v>
      </c>
      <c r="O1192" s="11">
        <v>-1.0448115915858054</v>
      </c>
      <c r="P1192" s="11">
        <v>-1.9678674386145176</v>
      </c>
      <c r="Q1192" s="11">
        <v>-0.9442450425377733</v>
      </c>
    </row>
    <row r="1193" spans="2:17" x14ac:dyDescent="0.3">
      <c r="B1193" s="8" t="s">
        <v>568</v>
      </c>
      <c r="C1193" s="9">
        <v>-1.2299150708546884</v>
      </c>
      <c r="D1193" s="9">
        <v>-1.2920484212374457</v>
      </c>
      <c r="E1193" s="9">
        <v>-2.2935930446423196</v>
      </c>
      <c r="F1193" s="9">
        <v>-2.2729341137123735</v>
      </c>
      <c r="G1193" s="9">
        <v>-2.2603092171666099</v>
      </c>
      <c r="H1193" s="9">
        <v>0.72149494362570676</v>
      </c>
      <c r="I1193" s="9">
        <v>1.7926122629709726</v>
      </c>
      <c r="J1193" s="9">
        <v>1.8210383978797431</v>
      </c>
      <c r="K1193" s="9">
        <v>-0.11785087913624182</v>
      </c>
      <c r="L1193" s="9">
        <v>-0.22622717982904383</v>
      </c>
      <c r="M1193" s="9">
        <v>-1.1153923154560776</v>
      </c>
      <c r="N1193" s="9">
        <v>-1.2128775603806536</v>
      </c>
      <c r="O1193" s="9">
        <v>-1.2680122969921266</v>
      </c>
      <c r="P1193" s="9">
        <v>-2.1892629788451701</v>
      </c>
      <c r="Q1193" s="9">
        <v>0.83593959888619462</v>
      </c>
    </row>
    <row r="1194" spans="2:17" x14ac:dyDescent="0.3">
      <c r="B1194" s="8" t="s">
        <v>657</v>
      </c>
      <c r="C1194" s="11">
        <v>-1.3782087112233308</v>
      </c>
      <c r="D1194" s="11">
        <v>1.5622932237719804</v>
      </c>
      <c r="E1194" s="11">
        <v>0.56157310262207449</v>
      </c>
      <c r="F1194" s="11">
        <v>-0.41437069328603249</v>
      </c>
      <c r="G1194" s="11">
        <v>1.5900915097337673</v>
      </c>
      <c r="H1194" s="11">
        <v>1.5949865420112568</v>
      </c>
      <c r="I1194" s="11">
        <v>0.66416152049208632</v>
      </c>
      <c r="J1194" s="11">
        <v>-1.3013904730520127</v>
      </c>
      <c r="K1194" s="11">
        <v>-0.24100991221845458</v>
      </c>
      <c r="L1194" s="11">
        <v>-0.34856288049654438</v>
      </c>
      <c r="M1194" s="11">
        <v>-0.23453399090978388</v>
      </c>
      <c r="N1194" s="11">
        <v>-0.3318568664024002</v>
      </c>
      <c r="O1194" s="11">
        <v>-1.3855245914009178</v>
      </c>
      <c r="P1194" s="11">
        <v>-1.3058248770569891</v>
      </c>
      <c r="Q1194" s="11">
        <v>0.7202096459474836</v>
      </c>
    </row>
    <row r="1195" spans="2:17" x14ac:dyDescent="0.3">
      <c r="B1195" s="8" t="s">
        <v>518</v>
      </c>
      <c r="C1195" s="9">
        <v>1.2924390395797789</v>
      </c>
      <c r="D1195" s="9">
        <v>-0.77897692161474241</v>
      </c>
      <c r="E1195" s="9">
        <v>-1.7834257972914904</v>
      </c>
      <c r="F1195" s="9">
        <v>-1.7747335265365862</v>
      </c>
      <c r="G1195" s="9">
        <v>-1.7333561055743703</v>
      </c>
      <c r="H1195" s="9">
        <v>-1.865243046499327</v>
      </c>
      <c r="I1195" s="9">
        <v>0.21221927190730971</v>
      </c>
      <c r="J1195" s="9">
        <v>0.22097390115307913</v>
      </c>
      <c r="K1195" s="9">
        <v>-0.71553017239830119</v>
      </c>
      <c r="L1195" s="9">
        <v>1.1734039663409268</v>
      </c>
      <c r="M1195" s="9">
        <v>0.31680656689164888</v>
      </c>
      <c r="N1195" s="9">
        <v>-0.78126769012087305</v>
      </c>
      <c r="O1195" s="9">
        <v>0.15827583528557376</v>
      </c>
      <c r="P1195" s="9">
        <v>1.2335774918770364</v>
      </c>
      <c r="Q1195" s="9">
        <v>0.25576210116165532</v>
      </c>
    </row>
    <row r="1196" spans="2:17" x14ac:dyDescent="0.3">
      <c r="B1196" s="8" t="s">
        <v>323</v>
      </c>
      <c r="C1196" s="11">
        <v>0.31067394035922336</v>
      </c>
      <c r="D1196" s="11">
        <v>0.23893393177281697</v>
      </c>
      <c r="E1196" s="11">
        <v>-1.765616328675216</v>
      </c>
      <c r="F1196" s="11">
        <v>-0.75734180300280318</v>
      </c>
      <c r="G1196" s="11">
        <v>-1.7149606579013126</v>
      </c>
      <c r="H1196" s="11">
        <v>-0.8578489258658486</v>
      </c>
      <c r="I1196" s="11">
        <v>0.21972691782827658</v>
      </c>
      <c r="J1196" s="11">
        <v>0.22812958274526984</v>
      </c>
      <c r="K1196" s="11">
        <v>-0.70833181453359773</v>
      </c>
      <c r="L1196" s="11">
        <v>-0.8194457976512437</v>
      </c>
      <c r="M1196" s="11">
        <v>-0.66538221550817678</v>
      </c>
      <c r="N1196" s="11">
        <v>2.2365192538800485</v>
      </c>
      <c r="O1196" s="11">
        <v>1.1758434667498801</v>
      </c>
      <c r="P1196" s="11">
        <v>1.2510030428023025</v>
      </c>
      <c r="Q1196" s="11">
        <v>1.2730632795008021</v>
      </c>
    </row>
    <row r="1197" spans="2:17" x14ac:dyDescent="0.3">
      <c r="B1197" s="8" t="s">
        <v>136</v>
      </c>
      <c r="C1197" s="9">
        <v>1.5969862222041988</v>
      </c>
      <c r="D1197" s="9">
        <v>1.5379289611954059</v>
      </c>
      <c r="E1197" s="9">
        <v>-0.46265324552153597</v>
      </c>
      <c r="F1197" s="9">
        <v>-0.4380287797918716</v>
      </c>
      <c r="G1197" s="9">
        <v>0.56506805006816974</v>
      </c>
      <c r="H1197" s="9">
        <v>0.56617510553191686</v>
      </c>
      <c r="I1197" s="9">
        <v>-1.365092271038165</v>
      </c>
      <c r="J1197" s="9">
        <v>-1.3292728238925333</v>
      </c>
      <c r="K1197" s="9">
        <v>1.7309414474286364</v>
      </c>
      <c r="L1197" s="9">
        <v>-0.37642401243684898</v>
      </c>
      <c r="M1197" s="9">
        <v>-1.2514999521350951</v>
      </c>
      <c r="N1197" s="9">
        <v>-2.3487997059662415</v>
      </c>
      <c r="O1197" s="9">
        <v>-2.4022585262129357</v>
      </c>
      <c r="P1197" s="9">
        <v>-2.3224234739617202</v>
      </c>
      <c r="Q1197" s="9">
        <v>-0.29627048064707839</v>
      </c>
    </row>
    <row r="1198" spans="2:17" x14ac:dyDescent="0.3">
      <c r="B1198" s="8" t="s">
        <v>371</v>
      </c>
      <c r="C1198" s="11">
        <v>0.32344274021090769</v>
      </c>
      <c r="D1198" s="11">
        <v>-1.748524179195551</v>
      </c>
      <c r="E1198" s="11">
        <v>0.2468545667234805</v>
      </c>
      <c r="F1198" s="11">
        <v>-0.74516342925870038</v>
      </c>
      <c r="G1198" s="11">
        <v>-0.70207943675509199</v>
      </c>
      <c r="H1198" s="11">
        <v>-0.82882530492788975</v>
      </c>
      <c r="I1198" s="11">
        <v>-0.75080384841862902</v>
      </c>
      <c r="J1198" s="11">
        <v>-1.7437827242917385</v>
      </c>
      <c r="K1198" s="11">
        <v>-0.68007660740389708</v>
      </c>
      <c r="L1198" s="11">
        <v>0.20862052014300136</v>
      </c>
      <c r="M1198" s="11">
        <v>-0.66214521387199543</v>
      </c>
      <c r="N1198" s="11">
        <v>-1.760248155955364</v>
      </c>
      <c r="O1198" s="11">
        <v>0.17903619916550317</v>
      </c>
      <c r="P1198" s="11">
        <v>1.2541699535729562</v>
      </c>
      <c r="Q1198" s="11">
        <v>-0.72379241313914777</v>
      </c>
    </row>
    <row r="1199" spans="2:17" x14ac:dyDescent="0.3">
      <c r="B1199" s="8" t="s">
        <v>155</v>
      </c>
      <c r="C1199" s="9">
        <v>-1.9589566343724147</v>
      </c>
      <c r="D1199" s="9">
        <v>-2.0259051123894447</v>
      </c>
      <c r="E1199" s="9">
        <v>-2.0289562457250678</v>
      </c>
      <c r="F1199" s="9">
        <v>-2.0145047274796837</v>
      </c>
      <c r="G1199" s="9">
        <v>-1.9869651611626407</v>
      </c>
      <c r="H1199" s="9">
        <v>-2.0767663744378053</v>
      </c>
      <c r="I1199" s="9">
        <v>-1.0025516696156687</v>
      </c>
      <c r="J1199" s="9">
        <v>-0.98372841019347046</v>
      </c>
      <c r="K1199" s="9">
        <v>-0.92145332225066046</v>
      </c>
      <c r="L1199" s="9">
        <v>-2.0311425633807767</v>
      </c>
      <c r="M1199" s="9">
        <v>-0.88630798151809431</v>
      </c>
      <c r="N1199" s="9">
        <v>-0.9841054286425357</v>
      </c>
      <c r="O1199" s="9">
        <v>-2.0420609194271688</v>
      </c>
      <c r="P1199" s="9">
        <v>-1.9651390128801531</v>
      </c>
      <c r="Q1199" s="9">
        <v>-1.9415360905845294</v>
      </c>
    </row>
    <row r="1200" spans="2:17" x14ac:dyDescent="0.3">
      <c r="B1200" s="8" t="s">
        <v>231</v>
      </c>
      <c r="C1200" s="11">
        <v>-1.7738311864640943</v>
      </c>
      <c r="D1200" s="11">
        <v>-1.8440694777513924</v>
      </c>
      <c r="E1200" s="11">
        <v>-1.8481498956124542</v>
      </c>
      <c r="F1200" s="11">
        <v>-1.8379394339235673</v>
      </c>
      <c r="G1200" s="11">
        <v>-0.80020979949992244</v>
      </c>
      <c r="H1200" s="11">
        <v>1.0852424732126704</v>
      </c>
      <c r="I1200" s="11">
        <v>1.161944573347498</v>
      </c>
      <c r="J1200" s="11">
        <v>1.1730561198905542</v>
      </c>
      <c r="K1200" s="11">
        <v>2.2362662661147428</v>
      </c>
      <c r="L1200" s="11">
        <v>0.1255226512510359</v>
      </c>
      <c r="M1200" s="11">
        <v>-1.7391548954252163</v>
      </c>
      <c r="N1200" s="11">
        <v>-0.83715288667419685</v>
      </c>
      <c r="O1200" s="11">
        <v>-1.896920298311533</v>
      </c>
      <c r="P1200" s="11">
        <v>-1.8211722357016855</v>
      </c>
      <c r="Q1200" s="11">
        <v>-1.7985968574113982</v>
      </c>
    </row>
    <row r="1201" spans="2:17" x14ac:dyDescent="0.3">
      <c r="B1201" s="8" t="s">
        <v>328</v>
      </c>
      <c r="C1201" s="9">
        <v>9.5269782074456355E-2</v>
      </c>
      <c r="D1201" s="9">
        <v>-0.97264233863158056</v>
      </c>
      <c r="E1201" s="9">
        <v>2.4005032955002559E-2</v>
      </c>
      <c r="F1201" s="9">
        <v>3.7214273050052427E-2</v>
      </c>
      <c r="G1201" s="9">
        <v>6.7738684957012296E-2</v>
      </c>
      <c r="H1201" s="9">
        <v>-1.0247416286158799</v>
      </c>
      <c r="I1201" s="9">
        <v>1.0502718357232719</v>
      </c>
      <c r="J1201" s="9">
        <v>1.0666186877874311</v>
      </c>
      <c r="K1201" s="9">
        <v>0.12919404432743731</v>
      </c>
      <c r="L1201" s="9">
        <v>1.9166219679896734E-2</v>
      </c>
      <c r="M1201" s="9">
        <v>0.1550259630867501</v>
      </c>
      <c r="N1201" s="9">
        <v>1.0571721849674609</v>
      </c>
      <c r="O1201" s="9">
        <v>-2.0012922576722945</v>
      </c>
      <c r="P1201" s="9">
        <v>1.0752999269398167</v>
      </c>
      <c r="Q1201" s="9">
        <v>9.8614221601978524E-2</v>
      </c>
    </row>
    <row r="1202" spans="2:17" x14ac:dyDescent="0.3">
      <c r="B1202" s="8" t="s">
        <v>316</v>
      </c>
      <c r="C1202" s="11">
        <v>-1.3154597403167805</v>
      </c>
      <c r="D1202" s="11">
        <v>-2.3760728999749405</v>
      </c>
      <c r="E1202" s="11">
        <v>-2.3771419010085744</v>
      </c>
      <c r="F1202" s="11">
        <v>-2.3545232190806171</v>
      </c>
      <c r="G1202" s="11">
        <v>-2.3466070539265913</v>
      </c>
      <c r="H1202" s="11">
        <v>-2.3629403754471023</v>
      </c>
      <c r="I1202" s="11">
        <v>-2.2931194298489066</v>
      </c>
      <c r="J1202" s="11">
        <v>-2.2606741259441749</v>
      </c>
      <c r="K1202" s="11">
        <v>-2.2000507340256221</v>
      </c>
      <c r="L1202" s="11">
        <v>-2.3078775191585721</v>
      </c>
      <c r="M1202" s="11">
        <v>-1.1796830255846409</v>
      </c>
      <c r="N1202" s="11">
        <v>-2.2770806534260752</v>
      </c>
      <c r="O1202" s="11">
        <v>-1.3314237676434146</v>
      </c>
      <c r="P1202" s="11">
        <v>-2.2521616008549215</v>
      </c>
      <c r="Q1202" s="11">
        <v>-1.2265100924517958</v>
      </c>
    </row>
    <row r="1203" spans="2:17" x14ac:dyDescent="0.3">
      <c r="B1203" s="8" t="s">
        <v>272</v>
      </c>
      <c r="C1203" s="9">
        <v>-7.2710918243416245E-2</v>
      </c>
      <c r="D1203" s="9">
        <v>-1.1554086244221162</v>
      </c>
      <c r="E1203" s="9">
        <v>-1.1633872218727737</v>
      </c>
      <c r="F1203" s="9">
        <v>-1.1692387913310194</v>
      </c>
      <c r="G1203" s="9">
        <v>-1.0929166059382296</v>
      </c>
      <c r="H1203" s="9">
        <v>-0.3582250796412545</v>
      </c>
      <c r="I1203" s="9">
        <v>-1.2729782844452173</v>
      </c>
      <c r="J1203" s="9">
        <v>-0.2883579975003765</v>
      </c>
      <c r="K1203" s="9">
        <v>-0.22193574106673708</v>
      </c>
      <c r="L1203" s="9">
        <v>-0.33630133832629117</v>
      </c>
      <c r="M1203" s="9">
        <v>-1.1597560711227279</v>
      </c>
      <c r="N1203" s="9">
        <v>-1.2585436824406044</v>
      </c>
      <c r="O1203" s="9">
        <v>-0.32544532985688024</v>
      </c>
      <c r="P1203" s="9">
        <v>-1.2543191465101051</v>
      </c>
      <c r="Q1203" s="9">
        <v>-1.2357896078581061</v>
      </c>
    </row>
    <row r="1204" spans="2:17" x14ac:dyDescent="0.3">
      <c r="B1204" s="8" t="s">
        <v>618</v>
      </c>
      <c r="C1204" s="11">
        <v>-1.0087150630382342</v>
      </c>
      <c r="D1204" s="11">
        <v>-7.4779297744676398E-2</v>
      </c>
      <c r="E1204" s="11">
        <v>-7.7553777701660831E-2</v>
      </c>
      <c r="F1204" s="11">
        <v>-6.1962338864491429E-2</v>
      </c>
      <c r="G1204" s="11">
        <v>-3.7161681664002355E-2</v>
      </c>
      <c r="H1204" s="11">
        <v>-2.1212021693591696</v>
      </c>
      <c r="I1204" s="11">
        <v>-1.0476697074491086</v>
      </c>
      <c r="J1204" s="11">
        <v>-2.026731279028676</v>
      </c>
      <c r="K1204" s="11">
        <v>-0.9647126589185393</v>
      </c>
      <c r="L1204" s="11">
        <v>-1.0741127063677194</v>
      </c>
      <c r="M1204" s="11">
        <v>7.4484836746647964E-2</v>
      </c>
      <c r="N1204" s="11">
        <v>-2.3259177791733254E-2</v>
      </c>
      <c r="O1204" s="11">
        <v>0.91926809608761806</v>
      </c>
      <c r="P1204" s="11">
        <v>-1.0034972406723517</v>
      </c>
      <c r="Q1204" s="11">
        <v>2.037945844731226E-2</v>
      </c>
    </row>
    <row r="1205" spans="2:17" x14ac:dyDescent="0.3">
      <c r="B1205" s="8" t="s">
        <v>616</v>
      </c>
      <c r="C1205" s="9">
        <v>-0.82667698999362793</v>
      </c>
      <c r="D1205" s="9">
        <v>-0.89597617308324873</v>
      </c>
      <c r="E1205" s="9">
        <v>0.10023722802235202</v>
      </c>
      <c r="F1205" s="9">
        <v>-0.88834166073153042</v>
      </c>
      <c r="G1205" s="9">
        <v>1.1464791227307876</v>
      </c>
      <c r="H1205" s="9">
        <v>1.0269677999113505</v>
      </c>
      <c r="I1205" s="9">
        <v>-0.8972248174419124</v>
      </c>
      <c r="J1205" s="9">
        <v>0.11666063654597147</v>
      </c>
      <c r="K1205" s="9">
        <v>0.17953444178227373</v>
      </c>
      <c r="L1205" s="9">
        <v>-0.93082991425851347</v>
      </c>
      <c r="M1205" s="9">
        <v>1.2234969922304857</v>
      </c>
      <c r="N1205" s="9">
        <v>1.1255498999785432</v>
      </c>
      <c r="O1205" s="9">
        <v>6.6242361969158559E-2</v>
      </c>
      <c r="P1205" s="9">
        <v>0.14228835142786833</v>
      </c>
      <c r="Q1205" s="9">
        <v>0.16512452498904651</v>
      </c>
    </row>
    <row r="1206" spans="2:17" x14ac:dyDescent="0.3">
      <c r="B1206" s="8" t="s">
        <v>283</v>
      </c>
      <c r="C1206" s="11">
        <v>-0.3504303208626478</v>
      </c>
      <c r="D1206" s="11">
        <v>-1.428192752142782</v>
      </c>
      <c r="E1206" s="11">
        <v>-1.4346272491644605</v>
      </c>
      <c r="F1206" s="11">
        <v>0.56588348168042657</v>
      </c>
      <c r="G1206" s="11">
        <v>-1.373081154156333</v>
      </c>
      <c r="H1206" s="11">
        <v>1.4181184475553006</v>
      </c>
      <c r="I1206" s="11">
        <v>2.4999313434910677</v>
      </c>
      <c r="J1206" s="11">
        <v>-0.50480219482218613</v>
      </c>
      <c r="K1206" s="11">
        <v>1.5603291948463873</v>
      </c>
      <c r="L1206" s="11">
        <v>0.44741918173357176</v>
      </c>
      <c r="M1206" s="11">
        <v>-1.3880176540645133</v>
      </c>
      <c r="N1206" s="11">
        <v>-0.4864941844493802</v>
      </c>
      <c r="O1206" s="11">
        <v>-1.550585208364752</v>
      </c>
      <c r="P1206" s="11">
        <v>-0.4776381765238078</v>
      </c>
      <c r="Q1206" s="11">
        <v>-0.45751472756093392</v>
      </c>
    </row>
    <row r="1207" spans="2:17" x14ac:dyDescent="0.3">
      <c r="B1207" s="8" t="s">
        <v>719</v>
      </c>
      <c r="C1207" s="9">
        <v>0.66055328973570759</v>
      </c>
      <c r="D1207" s="9">
        <v>-1.4174043282586801</v>
      </c>
      <c r="E1207" s="9">
        <v>-0.42389989338606826</v>
      </c>
      <c r="F1207" s="9">
        <v>-0.42364078712477227</v>
      </c>
      <c r="G1207" s="9">
        <v>-0.36200083973800323</v>
      </c>
      <c r="H1207" s="9">
        <v>-0.56101505745004987</v>
      </c>
      <c r="I1207" s="9">
        <v>-0.47888178875319776</v>
      </c>
      <c r="J1207" s="9">
        <v>-0.48460858404300833</v>
      </c>
      <c r="K1207" s="9">
        <v>0.58064323972056053</v>
      </c>
      <c r="L1207" s="9">
        <v>-0.53240257513736644</v>
      </c>
      <c r="M1207" s="9">
        <v>0.61635440028437349</v>
      </c>
      <c r="N1207" s="9">
        <v>-0.48212808845199717</v>
      </c>
      <c r="O1207" s="9">
        <v>1.4537270537875226</v>
      </c>
      <c r="P1207" s="9">
        <v>1.5266392096389336</v>
      </c>
      <c r="Q1207" s="9">
        <v>1.5467321293186203</v>
      </c>
    </row>
    <row r="1208" spans="2:17" x14ac:dyDescent="0.3">
      <c r="B1208" s="8" t="s">
        <v>705</v>
      </c>
      <c r="C1208" s="11">
        <v>-2.2792774951356343E-2</v>
      </c>
      <c r="D1208" s="11">
        <v>-1.0708361143598859</v>
      </c>
      <c r="E1208" s="11">
        <v>0.93202760674223661</v>
      </c>
      <c r="F1208" s="11">
        <v>-2.9149351323883188E-2</v>
      </c>
      <c r="G1208" s="11">
        <v>-6.0167713423751046E-2</v>
      </c>
      <c r="H1208" s="11">
        <v>6.8832160829752187E-2</v>
      </c>
      <c r="I1208" s="11">
        <v>0.1299288524732729</v>
      </c>
      <c r="J1208" s="11">
        <v>0.18942210538712079</v>
      </c>
      <c r="K1208" s="11">
        <v>0.24676588755987039</v>
      </c>
      <c r="L1208" s="11">
        <v>-0.85736280255454744</v>
      </c>
      <c r="M1208" s="11">
        <v>0.23840335407246416</v>
      </c>
      <c r="N1208" s="11">
        <v>-1.8582012264694012</v>
      </c>
      <c r="O1208" s="11">
        <v>9.4620860201439339E-2</v>
      </c>
      <c r="P1208" s="11">
        <v>-1.8214750331545631</v>
      </c>
      <c r="Q1208" s="11">
        <v>0.20823987526335852</v>
      </c>
    </row>
    <row r="1209" spans="2:17" x14ac:dyDescent="0.3">
      <c r="B1209" s="8" t="s">
        <v>333</v>
      </c>
      <c r="C1209" s="9">
        <v>-0.28008148945241951</v>
      </c>
      <c r="D1209" s="9">
        <v>-1.3413233462480476</v>
      </c>
      <c r="E1209" s="9">
        <v>-1.3425890478788345</v>
      </c>
      <c r="F1209" s="9">
        <v>-0.32078084967680942</v>
      </c>
      <c r="G1209" s="9">
        <v>-1.3109173196959945</v>
      </c>
      <c r="H1209" s="9">
        <v>-1.3301354587256871</v>
      </c>
      <c r="I1209" s="9">
        <v>-2.2598108443632889</v>
      </c>
      <c r="J1209" s="9">
        <v>-2.2289270730689577</v>
      </c>
      <c r="K1209" s="9">
        <v>-2.1681143426698521</v>
      </c>
      <c r="L1209" s="9">
        <v>-2.2761546262815906</v>
      </c>
      <c r="M1209" s="9">
        <v>-1.1522757347565644</v>
      </c>
      <c r="N1209" s="9">
        <v>-1.2497107139800936</v>
      </c>
      <c r="O1209" s="9">
        <v>-2.3043912988077069</v>
      </c>
      <c r="P1209" s="9">
        <v>-2.2253477606802017</v>
      </c>
      <c r="Q1209" s="9">
        <v>-2.1998876325473824</v>
      </c>
    </row>
    <row r="1210" spans="2:17" x14ac:dyDescent="0.3">
      <c r="B1210" s="8" t="s">
        <v>455</v>
      </c>
      <c r="C1210" s="11">
        <v>-0.17540631822152353</v>
      </c>
      <c r="D1210" s="11">
        <v>0.76149167138822449</v>
      </c>
      <c r="E1210" s="11">
        <v>-0.2403560168638661</v>
      </c>
      <c r="F1210" s="11">
        <v>0.77905416784910475</v>
      </c>
      <c r="G1210" s="11">
        <v>-0.20532054906717168</v>
      </c>
      <c r="H1210" s="11">
        <v>1.7501963775616529</v>
      </c>
      <c r="I1210" s="11">
        <v>1.8217543630388935</v>
      </c>
      <c r="J1210" s="11">
        <v>-0.15118570655871721</v>
      </c>
      <c r="K1210" s="11">
        <v>0.91009067104156394</v>
      </c>
      <c r="L1210" s="11">
        <v>0.8015275778463935</v>
      </c>
      <c r="M1210" s="11">
        <v>1.9352944477377778</v>
      </c>
      <c r="N1210" s="11">
        <v>1.837740125549379</v>
      </c>
      <c r="O1210" s="11">
        <v>-0.21801872575533965</v>
      </c>
      <c r="P1210" s="11">
        <v>0.86032626278325086</v>
      </c>
      <c r="Q1210" s="11">
        <v>-1.1148250961988619</v>
      </c>
    </row>
    <row r="1211" spans="2:17" x14ac:dyDescent="0.3">
      <c r="B1211" s="8" t="s">
        <v>572</v>
      </c>
      <c r="C1211" s="9">
        <v>-0.87984007358781335</v>
      </c>
      <c r="D1211" s="9">
        <v>5.1805489816754591E-2</v>
      </c>
      <c r="E1211" s="9">
        <v>1.0483144739439569</v>
      </c>
      <c r="F1211" s="9">
        <v>-0.93904649665340933</v>
      </c>
      <c r="G1211" s="9">
        <v>-0.90715202855563248</v>
      </c>
      <c r="H1211" s="9">
        <v>2.0020875701281402</v>
      </c>
      <c r="I1211" s="9">
        <v>1.0775129553232632</v>
      </c>
      <c r="J1211" s="9">
        <v>1.092582722336255</v>
      </c>
      <c r="K1211" s="9">
        <v>0.15531292760725446</v>
      </c>
      <c r="L1211" s="9">
        <v>1.0451104951968713</v>
      </c>
      <c r="M1211" s="9">
        <v>0.17285607139778358</v>
      </c>
      <c r="N1211" s="9">
        <v>-0.92502200606551988</v>
      </c>
      <c r="O1211" s="9">
        <v>1.6294006153589891E-2</v>
      </c>
      <c r="P1211" s="9">
        <v>1.0927439595349764</v>
      </c>
      <c r="Q1211" s="9">
        <v>-0.88406625029947783</v>
      </c>
    </row>
    <row r="1212" spans="2:17" x14ac:dyDescent="0.3">
      <c r="B1212" s="8" t="s">
        <v>266</v>
      </c>
      <c r="C1212" s="11">
        <v>1.239476620197459</v>
      </c>
      <c r="D1212" s="11">
        <v>-0.81322743628856919</v>
      </c>
      <c r="E1212" s="11">
        <v>-0.8118219146559027</v>
      </c>
      <c r="F1212" s="11">
        <v>0.22099277267069839</v>
      </c>
      <c r="G1212" s="11">
        <v>1.2044107996736799</v>
      </c>
      <c r="H1212" s="11">
        <v>0.28495306569756762</v>
      </c>
      <c r="I1212" s="11">
        <v>0.34936795960929024</v>
      </c>
      <c r="J1212" s="11">
        <v>0.39857373508168026</v>
      </c>
      <c r="K1212" s="11">
        <v>-1.5428351086372647</v>
      </c>
      <c r="L1212" s="11">
        <v>0.35162965951509095</v>
      </c>
      <c r="M1212" s="11">
        <v>-0.54793397346030259</v>
      </c>
      <c r="N1212" s="11">
        <v>0.35517026084681458</v>
      </c>
      <c r="O1212" s="11">
        <v>1.3053614828720894</v>
      </c>
      <c r="P1212" s="11">
        <v>-1.6124388030952677</v>
      </c>
      <c r="Q1212" s="11">
        <v>-1.5842158633753005</v>
      </c>
    </row>
    <row r="1213" spans="2:17" x14ac:dyDescent="0.3">
      <c r="B1213" s="8" t="s">
        <v>453</v>
      </c>
      <c r="C1213" s="9">
        <v>-0.52464894746629342</v>
      </c>
      <c r="D1213" s="9">
        <v>0.40068461241094377</v>
      </c>
      <c r="E1213" s="9">
        <v>-0.60478124124791055</v>
      </c>
      <c r="F1213" s="9">
        <v>0.39972068074314082</v>
      </c>
      <c r="G1213" s="9">
        <v>-0.54883366677609358</v>
      </c>
      <c r="H1213" s="9">
        <v>0.27633765066654536</v>
      </c>
      <c r="I1213" s="9">
        <v>0.35597372172684949</v>
      </c>
      <c r="J1213" s="9">
        <v>0.35798902962316115</v>
      </c>
      <c r="K1213" s="9">
        <v>0.42230211022902697</v>
      </c>
      <c r="L1213" s="9">
        <v>-0.68968517582082312</v>
      </c>
      <c r="M1213" s="9">
        <v>0.46936150818270672</v>
      </c>
      <c r="N1213" s="9">
        <v>0.37107934525425978</v>
      </c>
      <c r="O1213" s="9">
        <v>0.30874443585075806</v>
      </c>
      <c r="P1213" s="9">
        <v>0.3828291577677656</v>
      </c>
      <c r="Q1213" s="9">
        <v>1.4039485028464465</v>
      </c>
    </row>
    <row r="1214" spans="2:17" x14ac:dyDescent="0.3">
      <c r="B1214" s="8" t="s">
        <v>669</v>
      </c>
      <c r="C1214" s="11">
        <v>1.5479442289933845</v>
      </c>
      <c r="D1214" s="11">
        <v>0.47198775555566552</v>
      </c>
      <c r="E1214" s="11">
        <v>1.4661182889196294</v>
      </c>
      <c r="F1214" s="11">
        <v>1.4689571669020918</v>
      </c>
      <c r="G1214" s="11">
        <v>1.5243986471880384</v>
      </c>
      <c r="H1214" s="11">
        <v>0.3263174269790583</v>
      </c>
      <c r="I1214" s="11">
        <v>1.4067208602120589</v>
      </c>
      <c r="J1214" s="11">
        <v>0.40635710245686107</v>
      </c>
      <c r="K1214" s="11">
        <v>1.4709586488127164</v>
      </c>
      <c r="L1214" s="11">
        <v>0.35864608816139354</v>
      </c>
      <c r="M1214" s="11">
        <v>0.53231176500197819</v>
      </c>
      <c r="N1214" s="11">
        <v>-0.56605618820432557</v>
      </c>
      <c r="O1214" s="11">
        <v>-1.6291662147735098</v>
      </c>
      <c r="P1214" s="11">
        <v>-0.5555836486676542</v>
      </c>
      <c r="Q1214" s="11">
        <v>-0.53490387411206974</v>
      </c>
    </row>
    <row r="1215" spans="2:17" x14ac:dyDescent="0.3">
      <c r="B1215" s="8" t="s">
        <v>256</v>
      </c>
      <c r="C1215" s="9">
        <v>-0.75201186133785036</v>
      </c>
      <c r="D1215" s="9">
        <v>-0.8048671736707198</v>
      </c>
      <c r="E1215" s="9">
        <v>-0.80350897548462807</v>
      </c>
      <c r="F1215" s="9">
        <v>-1.7708892793469655</v>
      </c>
      <c r="G1215" s="9">
        <v>-0.78700274326635178</v>
      </c>
      <c r="H1215" s="9">
        <v>-1.7086041066058724</v>
      </c>
      <c r="I1215" s="9">
        <v>-0.64409029303855458</v>
      </c>
      <c r="J1215" s="9">
        <v>-1.5951911998125121</v>
      </c>
      <c r="K1215" s="9">
        <v>-0.53656285778832924</v>
      </c>
      <c r="L1215" s="9">
        <v>-0.64214002036007845</v>
      </c>
      <c r="M1215" s="9">
        <v>-0.54077876047506246</v>
      </c>
      <c r="N1215" s="9">
        <v>1.362315722518221</v>
      </c>
      <c r="O1215" s="9">
        <v>0.31241884119508745</v>
      </c>
      <c r="P1215" s="9">
        <v>1.3945614779104618</v>
      </c>
      <c r="Q1215" s="9">
        <v>0.42273445404213472</v>
      </c>
    </row>
    <row r="1216" spans="2:17" x14ac:dyDescent="0.3">
      <c r="B1216" s="8" t="s">
        <v>777</v>
      </c>
      <c r="C1216" s="11">
        <v>1.8263123227896321</v>
      </c>
      <c r="D1216" s="11">
        <v>-0.23682022909596379</v>
      </c>
      <c r="E1216" s="11">
        <v>0.7613225271282853</v>
      </c>
      <c r="F1216" s="11">
        <v>0.78069333933028595</v>
      </c>
      <c r="G1216" s="11">
        <v>1.7964132235029053</v>
      </c>
      <c r="H1216" s="11">
        <v>0.74898193786335998</v>
      </c>
      <c r="I1216" s="11">
        <v>0.82052127749713621</v>
      </c>
      <c r="J1216" s="11">
        <v>0.84763901591679236</v>
      </c>
      <c r="K1216" s="11">
        <v>0.90890838419681952</v>
      </c>
      <c r="L1216" s="11">
        <v>-1.1996468052737246</v>
      </c>
      <c r="M1216" s="11">
        <v>0.9377133831306752</v>
      </c>
      <c r="N1216" s="11">
        <v>-0.15984423564696693</v>
      </c>
      <c r="O1216" s="11">
        <v>1.78436712828745</v>
      </c>
      <c r="P1216" s="11">
        <v>-0.13730717908355095</v>
      </c>
      <c r="Q1216" s="11">
        <v>0.88752457093579729</v>
      </c>
    </row>
    <row r="1217" spans="2:17" x14ac:dyDescent="0.3">
      <c r="B1217" s="8" t="s">
        <v>247</v>
      </c>
      <c r="C1217" s="9">
        <v>-0.46104156758927628</v>
      </c>
      <c r="D1217" s="9">
        <v>-2.5190676327518808</v>
      </c>
      <c r="E1217" s="9">
        <v>-2.5193272090214438</v>
      </c>
      <c r="F1217" s="9">
        <v>-1.4933733791166039</v>
      </c>
      <c r="G1217" s="9">
        <v>-1.493470638112266</v>
      </c>
      <c r="H1217" s="9">
        <v>-0.47980875425103298</v>
      </c>
      <c r="I1217" s="9">
        <v>-0.4117821418750931</v>
      </c>
      <c r="J1217" s="9">
        <v>0.62622616303271395</v>
      </c>
      <c r="K1217" s="9">
        <v>-0.31382496836654372</v>
      </c>
      <c r="L1217" s="9">
        <v>-1.4208911595524025</v>
      </c>
      <c r="M1217" s="9">
        <v>0.70051655776539112</v>
      </c>
      <c r="N1217" s="9">
        <v>-0.39671780289412784</v>
      </c>
      <c r="O1217" s="9">
        <v>1.550414205693321</v>
      </c>
      <c r="P1217" s="9">
        <v>1.6306320234741829</v>
      </c>
      <c r="Q1217" s="9">
        <v>1.6571200770238224</v>
      </c>
    </row>
    <row r="1218" spans="2:17" x14ac:dyDescent="0.3">
      <c r="B1218" s="8" t="s">
        <v>653</v>
      </c>
      <c r="C1218" s="11">
        <v>-0.20679120347492574</v>
      </c>
      <c r="D1218" s="11">
        <v>-1.2693354817264626</v>
      </c>
      <c r="E1218" s="11">
        <v>-1.2710086722145295</v>
      </c>
      <c r="F1218" s="11">
        <v>-0.25087948816957661</v>
      </c>
      <c r="G1218" s="11">
        <v>-0.23698175860085424</v>
      </c>
      <c r="H1218" s="11">
        <v>-1.2844918861035586</v>
      </c>
      <c r="I1218" s="11">
        <v>-0.21346648527029011</v>
      </c>
      <c r="J1218" s="11">
        <v>-1.1847553738766052</v>
      </c>
      <c r="K1218" s="11">
        <v>-0.12367920477528704</v>
      </c>
      <c r="L1218" s="11">
        <v>-1.2320165424354799</v>
      </c>
      <c r="M1218" s="11">
        <v>1.9131442432502923</v>
      </c>
      <c r="N1218" s="11">
        <v>0.81562010794743722</v>
      </c>
      <c r="O1218" s="11">
        <v>-0.23986600414080872</v>
      </c>
      <c r="P1218" s="11">
        <v>-1.1613443228536324</v>
      </c>
      <c r="Q1218" s="11">
        <v>0.86365898912931893</v>
      </c>
    </row>
    <row r="1219" spans="2:17" x14ac:dyDescent="0.3">
      <c r="B1219" s="8" t="s">
        <v>352</v>
      </c>
      <c r="C1219" s="9">
        <v>-1.9160484180898631</v>
      </c>
      <c r="D1219" s="9">
        <v>-1.9837594061827621</v>
      </c>
      <c r="E1219" s="9">
        <v>-0.9870491061959159</v>
      </c>
      <c r="F1219" s="9">
        <v>-1.9735805763729704</v>
      </c>
      <c r="G1219" s="9">
        <v>-1.9436791648790912</v>
      </c>
      <c r="H1219" s="9">
        <v>-2.0338700369881821</v>
      </c>
      <c r="I1219" s="9">
        <v>-1.9589967252427125</v>
      </c>
      <c r="J1219" s="9">
        <v>-0.94221535577143811</v>
      </c>
      <c r="K1219" s="9">
        <v>-1.8796926852048714</v>
      </c>
      <c r="L1219" s="9">
        <v>-1.9896611010351974</v>
      </c>
      <c r="M1219" s="9">
        <v>-0.85427140311296146</v>
      </c>
      <c r="N1219" s="9">
        <v>4.7887489464739197E-2</v>
      </c>
      <c r="O1219" s="9">
        <v>-1.0462473131547689E-2</v>
      </c>
      <c r="P1219" s="9">
        <v>6.6203876808895945E-2</v>
      </c>
      <c r="Q1219" s="9">
        <v>8.9583093336834452E-2</v>
      </c>
    </row>
    <row r="1220" spans="2:17" x14ac:dyDescent="0.3">
      <c r="B1220" s="8" t="s">
        <v>121</v>
      </c>
      <c r="C1220" s="11">
        <v>-0.64388602294020325</v>
      </c>
      <c r="D1220" s="11">
        <v>-0.69866280972209394</v>
      </c>
      <c r="E1220" s="11">
        <v>1.3020942163749081</v>
      </c>
      <c r="F1220" s="11">
        <v>0.33223684736002479</v>
      </c>
      <c r="G1220" s="11">
        <v>0.32207507549488845</v>
      </c>
      <c r="H1220" s="11">
        <v>0.37666794571726969</v>
      </c>
      <c r="I1220" s="11">
        <v>-0.55750902022327198</v>
      </c>
      <c r="J1220" s="11">
        <v>1.487331075030327</v>
      </c>
      <c r="K1220" s="11">
        <v>-0.45354842254899852</v>
      </c>
      <c r="L1220" s="11">
        <v>-0.55968054624467856</v>
      </c>
      <c r="M1220" s="11">
        <v>1.5487905492245728</v>
      </c>
      <c r="N1220" s="11">
        <v>0.45176296478946476</v>
      </c>
      <c r="O1220" s="11">
        <v>1.4007632013976226</v>
      </c>
      <c r="P1220" s="11">
        <v>0.48219134143515729</v>
      </c>
      <c r="Q1220" s="11">
        <v>0.50973887089977232</v>
      </c>
    </row>
    <row r="1221" spans="2:17" x14ac:dyDescent="0.3">
      <c r="B1221" s="8" t="s">
        <v>682</v>
      </c>
      <c r="C1221" s="9">
        <v>-0.49735388365100874</v>
      </c>
      <c r="D1221" s="9">
        <v>0.44526534733882794</v>
      </c>
      <c r="E1221" s="9">
        <v>0.44520766500349929</v>
      </c>
      <c r="F1221" s="9">
        <v>0.4719933772230358</v>
      </c>
      <c r="G1221" s="9">
        <v>0.46989733860005423</v>
      </c>
      <c r="H1221" s="9">
        <v>1.4990209721660435</v>
      </c>
      <c r="I1221" s="9">
        <v>0.56672254773046182</v>
      </c>
      <c r="J1221" s="9">
        <v>0.60573856964763007</v>
      </c>
      <c r="K1221" s="9">
        <v>-0.33443474915015425</v>
      </c>
      <c r="L1221" s="9">
        <v>0.55863683843793943</v>
      </c>
      <c r="M1221" s="9">
        <v>-0.33245567180391555</v>
      </c>
      <c r="N1221" s="9">
        <v>0.57035490296461999</v>
      </c>
      <c r="O1221" s="9">
        <v>1.517892904194853</v>
      </c>
      <c r="P1221" s="9">
        <v>0.59837374229559082</v>
      </c>
      <c r="Q1221" s="9">
        <v>0.62509203509971067</v>
      </c>
    </row>
    <row r="1222" spans="2:17" x14ac:dyDescent="0.3">
      <c r="B1222" s="8" t="s">
        <v>378</v>
      </c>
      <c r="C1222" s="11">
        <v>-0.29149234111660594</v>
      </c>
      <c r="D1222" s="11">
        <v>-1.3703021429775117</v>
      </c>
      <c r="E1222" s="11">
        <v>-1.3770643310389623</v>
      </c>
      <c r="F1222" s="11">
        <v>-1.3779038159977519</v>
      </c>
      <c r="G1222" s="11">
        <v>-0.31362426237021346</v>
      </c>
      <c r="H1222" s="11">
        <v>-1.5333193473373519</v>
      </c>
      <c r="I1222" s="11">
        <v>-0.45076085384250231</v>
      </c>
      <c r="J1222" s="11">
        <v>2.542194019384743</v>
      </c>
      <c r="K1222" s="11">
        <v>0.60760569307919621</v>
      </c>
      <c r="L1222" s="11">
        <v>-0.50562036890535067</v>
      </c>
      <c r="M1222" s="11">
        <v>-0.34000073300617828</v>
      </c>
      <c r="N1222" s="11">
        <v>-0.4385427021232684</v>
      </c>
      <c r="O1222" s="11">
        <v>-0.50322496651383686</v>
      </c>
      <c r="P1222" s="11">
        <v>-1.4306609668821539</v>
      </c>
      <c r="Q1222" s="11">
        <v>-1.4108728115967573</v>
      </c>
    </row>
    <row r="1223" spans="2:17" x14ac:dyDescent="0.3">
      <c r="B1223" s="8" t="s">
        <v>537</v>
      </c>
      <c r="C1223" s="9">
        <v>1.7922687938160653E-2</v>
      </c>
      <c r="D1223" s="9">
        <v>-4.8614918893196801E-2</v>
      </c>
      <c r="E1223" s="9">
        <v>-5.1537502880082187E-2</v>
      </c>
      <c r="F1223" s="9">
        <v>0.96344368917737544</v>
      </c>
      <c r="G1223" s="9">
        <v>0.98971059804516948</v>
      </c>
      <c r="H1223" s="9">
        <v>1.9094353963170096</v>
      </c>
      <c r="I1223" s="9">
        <v>-1.0165617493322667</v>
      </c>
      <c r="J1223" s="9">
        <v>1.0029183136146931</v>
      </c>
      <c r="K1223" s="9">
        <v>2.0651137630148484</v>
      </c>
      <c r="L1223" s="9">
        <v>0.95551432247708945</v>
      </c>
      <c r="M1223" s="9">
        <v>-0.90717852192891435</v>
      </c>
      <c r="N1223" s="9">
        <v>0.99505247387207962</v>
      </c>
      <c r="O1223" s="9">
        <v>-1.0626460344164226</v>
      </c>
      <c r="P1223" s="9">
        <v>1.0144423569660601</v>
      </c>
      <c r="Q1223" s="9">
        <v>3.8191014558555558E-2</v>
      </c>
    </row>
    <row r="1224" spans="2:17" x14ac:dyDescent="0.3">
      <c r="B1224" s="8" t="s">
        <v>70</v>
      </c>
      <c r="C1224" s="11">
        <v>0.24576844751727744</v>
      </c>
      <c r="D1224" s="11">
        <v>-0.82481814345919258</v>
      </c>
      <c r="E1224" s="11">
        <v>1.1709924660874345</v>
      </c>
      <c r="F1224" s="11">
        <v>0.18075391789064232</v>
      </c>
      <c r="G1224" s="11">
        <v>0.21956239699712921</v>
      </c>
      <c r="H1224" s="11">
        <v>9.329531051047546E-2</v>
      </c>
      <c r="I1224" s="11">
        <v>-0.82987895049151827</v>
      </c>
      <c r="J1224" s="11">
        <v>0.18084927643656812</v>
      </c>
      <c r="K1224" s="11">
        <v>0.24410590081496286</v>
      </c>
      <c r="L1224" s="11">
        <v>0.13330987708438968</v>
      </c>
      <c r="M1224" s="11">
        <v>-0.7200514451984259</v>
      </c>
      <c r="N1224" s="11">
        <v>-0.8180754711355207</v>
      </c>
      <c r="O1224" s="11">
        <v>0.12192189321150426</v>
      </c>
      <c r="P1224" s="11">
        <v>1.1975175671095473</v>
      </c>
      <c r="Q1224" s="11">
        <v>0.21995954938155915</v>
      </c>
    </row>
    <row r="1225" spans="2:17" x14ac:dyDescent="0.3">
      <c r="B1225" s="8" t="s">
        <v>493</v>
      </c>
      <c r="C1225" s="9">
        <v>-0.60739612120761599</v>
      </c>
      <c r="D1225" s="9">
        <v>1.3194079158694181</v>
      </c>
      <c r="E1225" s="9">
        <v>0.31440213070151435</v>
      </c>
      <c r="F1225" s="9">
        <v>1.3207997155940867</v>
      </c>
      <c r="G1225" s="9">
        <v>1.3676906223844032</v>
      </c>
      <c r="H1225" s="9">
        <v>0.20418356025295337</v>
      </c>
      <c r="I1225" s="9">
        <v>0.28271181683961011</v>
      </c>
      <c r="J1225" s="9">
        <v>0.28816170029395316</v>
      </c>
      <c r="K1225" s="9">
        <v>1.3520583327813678</v>
      </c>
      <c r="L1225" s="9">
        <v>-0.75945936547246662</v>
      </c>
      <c r="M1225" s="9">
        <v>1.4034863121839223</v>
      </c>
      <c r="N1225" s="9">
        <v>1.3052939257179417</v>
      </c>
      <c r="O1225" s="9">
        <v>1.2437701487512469</v>
      </c>
      <c r="P1225" s="9">
        <v>1.3183803587941649</v>
      </c>
      <c r="Q1225" s="9">
        <v>1.3399596987295368</v>
      </c>
    </row>
    <row r="1226" spans="2:17" x14ac:dyDescent="0.3">
      <c r="B1226" s="8" t="s">
        <v>226</v>
      </c>
      <c r="C1226" s="11">
        <v>1.7581564123489266</v>
      </c>
      <c r="D1226" s="11">
        <v>2.6784643161851647</v>
      </c>
      <c r="E1226" s="11">
        <v>1.6714260845315083</v>
      </c>
      <c r="F1226" s="11">
        <v>0.66944919154056493</v>
      </c>
      <c r="G1226" s="11">
        <v>0.73646161730933546</v>
      </c>
      <c r="H1226" s="11">
        <v>0.5041159605271921</v>
      </c>
      <c r="I1226" s="11">
        <v>1.587249215281453</v>
      </c>
      <c r="J1226" s="11">
        <v>0.57842214665811209</v>
      </c>
      <c r="K1226" s="11">
        <v>2.644049883827754</v>
      </c>
      <c r="L1226" s="11">
        <v>2.5305801882028618</v>
      </c>
      <c r="M1226" s="11">
        <v>-0.29820673735118408</v>
      </c>
      <c r="N1226" s="11">
        <v>0.60319433556711788</v>
      </c>
      <c r="O1226" s="11">
        <v>0.53799745463498905</v>
      </c>
      <c r="P1226" s="11">
        <v>0.61022806249275652</v>
      </c>
      <c r="Q1226" s="11">
        <v>-0.37027562231052347</v>
      </c>
    </row>
    <row r="1227" spans="2:17" x14ac:dyDescent="0.3">
      <c r="B1227" s="8" t="s">
        <v>734</v>
      </c>
      <c r="C1227" s="9">
        <v>-1.2295242573843281</v>
      </c>
      <c r="D1227" s="9">
        <v>-1.309435276968129</v>
      </c>
      <c r="E1227" s="9">
        <v>-1.3165420032353063</v>
      </c>
      <c r="F1227" s="9">
        <v>-1.3188011209392196</v>
      </c>
      <c r="G1227" s="9">
        <v>-1.251110588427891</v>
      </c>
      <c r="H1227" s="9">
        <v>1.5086960632098978</v>
      </c>
      <c r="I1227" s="9">
        <v>-0.40810036164217278</v>
      </c>
      <c r="J1227" s="9">
        <v>0.58285455425349131</v>
      </c>
      <c r="K1227" s="9">
        <v>-0.35149127382959744</v>
      </c>
      <c r="L1227" s="9">
        <v>1.5350092226675094</v>
      </c>
      <c r="M1227" s="9">
        <v>0.71398719355529261</v>
      </c>
      <c r="N1227" s="9">
        <v>-0.3846283517385225</v>
      </c>
      <c r="O1227" s="9">
        <v>0.55002462139444175</v>
      </c>
      <c r="P1227" s="9">
        <v>-0.37784204204698613</v>
      </c>
      <c r="Q1227" s="9">
        <v>0.6415691250842932</v>
      </c>
    </row>
    <row r="1228" spans="2:17" x14ac:dyDescent="0.3">
      <c r="B1228" s="8" t="s">
        <v>419</v>
      </c>
      <c r="C1228" s="11">
        <v>9.1598645676705726E-2</v>
      </c>
      <c r="D1228" s="11">
        <v>-0.97624823627704327</v>
      </c>
      <c r="E1228" s="11">
        <v>2.0419546570809466E-2</v>
      </c>
      <c r="F1228" s="11">
        <v>-1.9662871109199913</v>
      </c>
      <c r="G1228" s="11">
        <v>6.4035226499941089E-2</v>
      </c>
      <c r="H1228" s="11">
        <v>-1.0349959405122333</v>
      </c>
      <c r="I1228" s="11">
        <v>-0.9601399152741914</v>
      </c>
      <c r="J1228" s="11">
        <v>-1.9433049521576748</v>
      </c>
      <c r="K1228" s="11">
        <v>0.11921122008840213</v>
      </c>
      <c r="L1228" s="11">
        <v>9.2501317782671677E-3</v>
      </c>
      <c r="M1228" s="11">
        <v>1.1548349215826734</v>
      </c>
      <c r="N1228" s="11">
        <v>5.6981403819807319E-2</v>
      </c>
      <c r="O1228" s="11">
        <v>0.99851931350642253</v>
      </c>
      <c r="P1228" s="11">
        <v>-0.9248869779384945</v>
      </c>
      <c r="Q1228" s="11">
        <v>1.0984286507327425</v>
      </c>
    </row>
    <row r="1229" spans="2:17" x14ac:dyDescent="0.3">
      <c r="B1229" s="8" t="s">
        <v>561</v>
      </c>
      <c r="C1229" s="9">
        <v>-1.3788707985789692</v>
      </c>
      <c r="D1229" s="9">
        <v>-0.43835709781188958</v>
      </c>
      <c r="E1229" s="9">
        <v>-1.4390735378024662</v>
      </c>
      <c r="F1229" s="9">
        <v>-2.4150021658881462</v>
      </c>
      <c r="G1229" s="9">
        <v>-2.4105764068868361</v>
      </c>
      <c r="H1229" s="9">
        <v>-1.400769425519135</v>
      </c>
      <c r="I1229" s="9">
        <v>-2.3315292864830339</v>
      </c>
      <c r="J1229" s="9">
        <v>-2.2972832983756986</v>
      </c>
      <c r="K1229" s="9">
        <v>-2.2368782424743419</v>
      </c>
      <c r="L1229" s="9">
        <v>-2.3444588314436805</v>
      </c>
      <c r="M1229" s="9">
        <v>-1.2369283075042965</v>
      </c>
      <c r="N1229" s="9">
        <v>-1.3342479199588202</v>
      </c>
      <c r="O1229" s="9">
        <v>-2.3878861633319044</v>
      </c>
      <c r="P1229" s="9">
        <v>-0.30816734946316959</v>
      </c>
      <c r="Q1229" s="9">
        <v>-0.2821161073688776</v>
      </c>
    </row>
    <row r="1230" spans="2:17" x14ac:dyDescent="0.3">
      <c r="B1230" s="8" t="s">
        <v>693</v>
      </c>
      <c r="C1230" s="11">
        <v>-5.2034249478492001E-2</v>
      </c>
      <c r="D1230" s="11">
        <v>0.88267132912824664</v>
      </c>
      <c r="E1230" s="11">
        <v>-1.119862299185912</v>
      </c>
      <c r="F1230" s="11">
        <v>-0.10327845697173332</v>
      </c>
      <c r="G1230" s="11">
        <v>-8.0862266440393959E-2</v>
      </c>
      <c r="H1230" s="11">
        <v>0.8450660704931785</v>
      </c>
      <c r="I1230" s="11">
        <v>-8.1919366608430799E-2</v>
      </c>
      <c r="J1230" s="11">
        <v>0.94062471269427927</v>
      </c>
      <c r="K1230" s="11">
        <v>2.0024486449084837</v>
      </c>
      <c r="L1230" s="11">
        <v>-0.10673187204959511</v>
      </c>
      <c r="M1230" s="11">
        <v>-1.9615669798027633</v>
      </c>
      <c r="N1230" s="11">
        <v>-1.0592618619703598</v>
      </c>
      <c r="O1230" s="11">
        <v>1.8837093240274396</v>
      </c>
      <c r="P1230" s="11">
        <v>-3.8768426468428707E-2</v>
      </c>
      <c r="Q1230" s="11">
        <v>-2.0146399838824167</v>
      </c>
    </row>
    <row r="1231" spans="2:17" x14ac:dyDescent="0.3">
      <c r="B1231" s="8" t="s">
        <v>112</v>
      </c>
      <c r="C1231" s="9">
        <v>-1.365882777221695</v>
      </c>
      <c r="D1231" s="9">
        <v>-2.425599882999574</v>
      </c>
      <c r="E1231" s="9">
        <v>0.57361146452069578</v>
      </c>
      <c r="F1231" s="9">
        <v>-0.40261470738597449</v>
      </c>
      <c r="G1231" s="9">
        <v>-1.3974740341268137</v>
      </c>
      <c r="H1231" s="9">
        <v>-0.39498514017840947</v>
      </c>
      <c r="I1231" s="9">
        <v>-1.3256561923861669</v>
      </c>
      <c r="J1231" s="9">
        <v>-1.2916855395361684</v>
      </c>
      <c r="K1231" s="9">
        <v>-0.23124709876733007</v>
      </c>
      <c r="L1231" s="9">
        <v>-0.3388653325852018</v>
      </c>
      <c r="M1231" s="9">
        <v>-0.22444256957007847</v>
      </c>
      <c r="N1231" s="9">
        <v>0.67822080208093194</v>
      </c>
      <c r="O1231" s="9">
        <v>-2.3755711802963759</v>
      </c>
      <c r="P1231" s="9">
        <v>-0.29595196547897151</v>
      </c>
      <c r="Q1231" s="9">
        <v>-1.269987909087047</v>
      </c>
    </row>
    <row r="1232" spans="2:17" x14ac:dyDescent="0.3">
      <c r="B1232" s="8" t="s">
        <v>396</v>
      </c>
      <c r="C1232" s="11">
        <v>0.94236684588001784</v>
      </c>
      <c r="D1232" s="11">
        <v>-0.12282807892324676</v>
      </c>
      <c r="E1232" s="11">
        <v>-1.125330577719708</v>
      </c>
      <c r="F1232" s="11">
        <v>-2.1086184696646777</v>
      </c>
      <c r="G1232" s="11">
        <v>-1.0865104659345795</v>
      </c>
      <c r="H1232" s="11">
        <v>-2.1625914483507263</v>
      </c>
      <c r="I1232" s="11">
        <v>0.91030554518799445</v>
      </c>
      <c r="J1232" s="11">
        <v>-6.6785873276564267E-2</v>
      </c>
      <c r="K1232" s="11">
        <v>-2.0050061375770176</v>
      </c>
      <c r="L1232" s="11">
        <v>-0.11413681844990364</v>
      </c>
      <c r="M1232" s="11">
        <v>1.0350505728197477</v>
      </c>
      <c r="N1232" s="11">
        <v>-6.2639699658945336E-2</v>
      </c>
      <c r="O1232" s="11">
        <v>-0.11962686501415432</v>
      </c>
      <c r="P1232" s="11">
        <v>-4.2077633640649204E-2</v>
      </c>
      <c r="Q1232" s="11">
        <v>1.982074427977885</v>
      </c>
    </row>
    <row r="1233" spans="2:17" x14ac:dyDescent="0.3">
      <c r="B1233" s="8" t="s">
        <v>809</v>
      </c>
      <c r="C1233" s="9">
        <v>-1.3131974421674859</v>
      </c>
      <c r="D1233" s="9">
        <v>-0.39162152866469357</v>
      </c>
      <c r="E1233" s="9">
        <v>0.60173696211562078</v>
      </c>
      <c r="F1233" s="9">
        <v>-0.39860527861142581</v>
      </c>
      <c r="G1233" s="9">
        <v>0.66447953674285998</v>
      </c>
      <c r="H1233" s="9">
        <v>-1.5478251695051015</v>
      </c>
      <c r="I1233" s="9">
        <v>-1.4654893904767152</v>
      </c>
      <c r="J1233" s="9">
        <v>-1.471844031900948</v>
      </c>
      <c r="K1233" s="9">
        <v>-0.40651608072747347</v>
      </c>
      <c r="L1233" s="9">
        <v>-0.5196477370169017</v>
      </c>
      <c r="M1233" s="9">
        <v>0.64100775320002512</v>
      </c>
      <c r="N1233" s="9">
        <v>-0.45750833377888789</v>
      </c>
      <c r="O1233" s="9">
        <v>1.47804324755394</v>
      </c>
      <c r="P1233" s="9">
        <v>-0.44924125702236628</v>
      </c>
      <c r="Q1233" s="9">
        <v>0.57067951264896788</v>
      </c>
    </row>
    <row r="1234" spans="2:17" x14ac:dyDescent="0.3">
      <c r="B1234" s="8" t="s">
        <v>795</v>
      </c>
      <c r="C1234" s="11">
        <v>0.41696709435294599</v>
      </c>
      <c r="D1234" s="11">
        <v>-0.65666182055346223</v>
      </c>
      <c r="E1234" s="11">
        <v>0.33819693650635152</v>
      </c>
      <c r="F1234" s="11">
        <v>0.34403638216815935</v>
      </c>
      <c r="G1234" s="11">
        <v>1.3922683408163539</v>
      </c>
      <c r="H1234" s="11">
        <v>-0.77440300273954588</v>
      </c>
      <c r="I1234" s="11">
        <v>-1.6955459759430305</v>
      </c>
      <c r="J1234" s="11">
        <v>0.3088846157852605</v>
      </c>
      <c r="K1234" s="11">
        <v>-1.6270951608747453</v>
      </c>
      <c r="L1234" s="11">
        <v>-0.73875222044034761</v>
      </c>
      <c r="M1234" s="11">
        <v>0.4228164140923325</v>
      </c>
      <c r="N1234" s="11">
        <v>1.3245976840513212</v>
      </c>
      <c r="O1234" s="11">
        <v>-0.73716410773152674</v>
      </c>
      <c r="P1234" s="11">
        <v>0.33729190559331723</v>
      </c>
      <c r="Q1234" s="11">
        <v>0.35873626684175886</v>
      </c>
    </row>
    <row r="1235" spans="2:17" x14ac:dyDescent="0.3">
      <c r="B1235" s="8" t="s">
        <v>583</v>
      </c>
      <c r="C1235" s="9">
        <v>0.6608372482065108</v>
      </c>
      <c r="D1235" s="9">
        <v>0.58287458406446468</v>
      </c>
      <c r="E1235" s="9">
        <v>0.57637744014786563</v>
      </c>
      <c r="F1235" s="9">
        <v>0.57663004117744965</v>
      </c>
      <c r="G1235" s="9">
        <v>0.63828561880949097</v>
      </c>
      <c r="H1235" s="9">
        <v>-0.57748226154359106</v>
      </c>
      <c r="I1235" s="9">
        <v>0.50439817870055981</v>
      </c>
      <c r="J1235" s="9">
        <v>-0.50054476835050776</v>
      </c>
      <c r="K1235" s="9">
        <v>-1.4353879875168905</v>
      </c>
      <c r="L1235" s="9">
        <v>0.45167336823785975</v>
      </c>
      <c r="M1235" s="9">
        <v>1.623053809497045</v>
      </c>
      <c r="N1235" s="9">
        <v>0.5245621906282989</v>
      </c>
      <c r="O1235" s="9">
        <v>-0.53966515809159965</v>
      </c>
      <c r="P1235" s="9">
        <v>-0.4668064435990873</v>
      </c>
      <c r="Q1235" s="9">
        <v>-0.44676030471047046</v>
      </c>
    </row>
    <row r="1236" spans="2:17" x14ac:dyDescent="0.3">
      <c r="B1236" s="8" t="s">
        <v>130</v>
      </c>
      <c r="C1236" s="11">
        <v>0.20244542578626401</v>
      </c>
      <c r="D1236" s="11">
        <v>0.13262871627886819</v>
      </c>
      <c r="E1236" s="11">
        <v>-0.87131980120773056</v>
      </c>
      <c r="F1236" s="11">
        <v>-1.8605658581644713</v>
      </c>
      <c r="G1236" s="11">
        <v>-0.82414205683735453</v>
      </c>
      <c r="H1236" s="11">
        <v>2.073618045733431</v>
      </c>
      <c r="I1236" s="11">
        <v>0.1501416707612262</v>
      </c>
      <c r="J1236" s="11">
        <v>0.16180654663415783</v>
      </c>
      <c r="K1236" s="11">
        <v>1.2249496007375247</v>
      </c>
      <c r="L1236" s="11">
        <v>0.11428163909387301</v>
      </c>
      <c r="M1236" s="11">
        <v>1.2384493334366575</v>
      </c>
      <c r="N1236" s="11">
        <v>0.14048186373795835</v>
      </c>
      <c r="O1236" s="11">
        <v>-0.91900978497917674</v>
      </c>
      <c r="P1236" s="11">
        <v>0.15691692927071887</v>
      </c>
      <c r="Q1236" s="11">
        <v>0.17964869327461175</v>
      </c>
    </row>
    <row r="1237" spans="2:17" x14ac:dyDescent="0.3">
      <c r="B1237" s="8" t="s">
        <v>441</v>
      </c>
      <c r="C1237" s="9">
        <v>0.47261611378122748</v>
      </c>
      <c r="D1237" s="9">
        <v>-0.58423100033670083</v>
      </c>
      <c r="E1237" s="9">
        <v>1.41587828203915</v>
      </c>
      <c r="F1237" s="9">
        <v>0.44335195445389797</v>
      </c>
      <c r="G1237" s="9">
        <v>0.43960294064644323</v>
      </c>
      <c r="H1237" s="9">
        <v>-0.53197496258470611</v>
      </c>
      <c r="I1237" s="9">
        <v>-0.46474928166388008</v>
      </c>
      <c r="J1237" s="9">
        <v>0.57574216429762215</v>
      </c>
      <c r="K1237" s="9">
        <v>1.6353899478291356</v>
      </c>
      <c r="L1237" s="9">
        <v>1.5286632608163249</v>
      </c>
      <c r="M1237" s="9">
        <v>-0.35449967635784763</v>
      </c>
      <c r="N1237" s="9">
        <v>0.54834094056414839</v>
      </c>
      <c r="O1237" s="9">
        <v>-0.50384962664690036</v>
      </c>
      <c r="P1237" s="9">
        <v>-0.42319294295716725</v>
      </c>
      <c r="Q1237" s="9">
        <v>1.603679279236641</v>
      </c>
    </row>
    <row r="1238" spans="2:17" x14ac:dyDescent="0.3">
      <c r="B1238" s="8" t="s">
        <v>654</v>
      </c>
      <c r="C1238" s="11">
        <v>-0.34681168254813555</v>
      </c>
      <c r="D1238" s="11">
        <v>-0.40686769548893853</v>
      </c>
      <c r="E1238" s="11">
        <v>0.59223761808055686</v>
      </c>
      <c r="F1238" s="11">
        <v>-0.38442545535434069</v>
      </c>
      <c r="G1238" s="11">
        <v>-0.37823503039552575</v>
      </c>
      <c r="H1238" s="11">
        <v>-1.3872482323798296</v>
      </c>
      <c r="I1238" s="11">
        <v>-2.3178004963332905</v>
      </c>
      <c r="J1238" s="11">
        <v>-0.28419812467521677</v>
      </c>
      <c r="K1238" s="11">
        <v>-0.22371502918650199</v>
      </c>
      <c r="L1238" s="11">
        <v>-0.33138361576275921</v>
      </c>
      <c r="M1238" s="11">
        <v>-1.2058160261878896</v>
      </c>
      <c r="N1238" s="11">
        <v>-1.3031780392837096</v>
      </c>
      <c r="O1238" s="11">
        <v>-1.3571993734419694</v>
      </c>
      <c r="P1238" s="11">
        <v>-1.2777287430382529</v>
      </c>
      <c r="Q1238" s="11">
        <v>-1.2518947525083548</v>
      </c>
    </row>
    <row r="1239" spans="2:17" x14ac:dyDescent="0.3">
      <c r="B1239" s="8" t="s">
        <v>134</v>
      </c>
      <c r="C1239" s="9">
        <v>1.7059593896594687</v>
      </c>
      <c r="D1239" s="9">
        <v>0.64496559655069641</v>
      </c>
      <c r="E1239" s="9">
        <v>0.64377750665444555</v>
      </c>
      <c r="F1239" s="9">
        <v>1.6659054956893051</v>
      </c>
      <c r="G1239" s="9">
        <v>1.6750006580892967</v>
      </c>
      <c r="H1239" s="9">
        <v>-0.34604517776745958</v>
      </c>
      <c r="I1239" s="9">
        <v>-1.275964832536931</v>
      </c>
      <c r="J1239" s="9">
        <v>-2.2443237496079744</v>
      </c>
      <c r="K1239" s="9">
        <v>-2.1836028445305113</v>
      </c>
      <c r="L1239" s="9">
        <v>-1.2915395857116372</v>
      </c>
      <c r="M1239" s="9">
        <v>-2.1619411100244625</v>
      </c>
      <c r="N1239" s="9">
        <v>-1.259362917018493</v>
      </c>
      <c r="O1239" s="9">
        <v>-0.31392449044470094</v>
      </c>
      <c r="P1239" s="9">
        <v>-1.2348038513711002</v>
      </c>
      <c r="Q1239" s="9">
        <v>-1.2092762316301902</v>
      </c>
    </row>
    <row r="1240" spans="2:17" x14ac:dyDescent="0.3">
      <c r="B1240" s="8" t="s">
        <v>161</v>
      </c>
      <c r="C1240" s="11">
        <v>-1.1268245677247291</v>
      </c>
      <c r="D1240" s="11">
        <v>-0.19078991100239895</v>
      </c>
      <c r="E1240" s="11">
        <v>-1.1929077103849153</v>
      </c>
      <c r="F1240" s="11">
        <v>0.82538951036875963</v>
      </c>
      <c r="G1240" s="11">
        <v>-0.15631106664998429</v>
      </c>
      <c r="H1240" s="11">
        <v>-1.2139463031142577</v>
      </c>
      <c r="I1240" s="11">
        <v>-1.1418377839513214</v>
      </c>
      <c r="J1240" s="11">
        <v>-0.11648468225151998</v>
      </c>
      <c r="K1240" s="11">
        <v>-5.500134877279006E-2</v>
      </c>
      <c r="L1240" s="11">
        <v>-0.16379780586259063</v>
      </c>
      <c r="M1240" s="11">
        <v>0.97648979657947166</v>
      </c>
      <c r="N1240" s="11">
        <v>0.87887933227820314</v>
      </c>
      <c r="O1240" s="11">
        <v>-0.17738676432855094</v>
      </c>
      <c r="P1240" s="11">
        <v>-9.9370392142911879E-2</v>
      </c>
      <c r="Q1240" s="11">
        <v>-7.4809410968755596E-2</v>
      </c>
    </row>
    <row r="1241" spans="2:17" x14ac:dyDescent="0.3">
      <c r="B1241" s="8" t="s">
        <v>443</v>
      </c>
      <c r="C1241" s="9">
        <v>-1.3682819493103904</v>
      </c>
      <c r="D1241" s="9">
        <v>-0.42795642006286272</v>
      </c>
      <c r="E1241" s="9">
        <v>-0.42873173331380121</v>
      </c>
      <c r="F1241" s="9">
        <v>-0.40490294235808921</v>
      </c>
      <c r="G1241" s="9">
        <v>-0.39989432942482894</v>
      </c>
      <c r="H1241" s="9">
        <v>1.6050633770745413</v>
      </c>
      <c r="I1241" s="9">
        <v>0.67439306977417246</v>
      </c>
      <c r="J1241" s="9">
        <v>-1.2916385868245404</v>
      </c>
      <c r="K1241" s="9">
        <v>1.7688001339688757</v>
      </c>
      <c r="L1241" s="9">
        <v>1.6611815843946864</v>
      </c>
      <c r="M1241" s="9">
        <v>-0.22718155373261606</v>
      </c>
      <c r="N1241" s="9">
        <v>0.67548555067858018</v>
      </c>
      <c r="O1241" s="9">
        <v>1.621727293876801</v>
      </c>
      <c r="P1241" s="9">
        <v>0.701368357641031</v>
      </c>
      <c r="Q1241" s="9">
        <v>1.7273515398755159</v>
      </c>
    </row>
    <row r="1242" spans="2:17" x14ac:dyDescent="0.3">
      <c r="B1242" s="8" t="s">
        <v>478</v>
      </c>
      <c r="C1242" s="11">
        <v>1.0833294507416289</v>
      </c>
      <c r="D1242" s="11">
        <v>1.0334002425327813</v>
      </c>
      <c r="E1242" s="11">
        <v>1.0356739314921328</v>
      </c>
      <c r="F1242" s="11">
        <v>1.0720658092281639</v>
      </c>
      <c r="G1242" s="11">
        <v>1.0468888520764223</v>
      </c>
      <c r="H1242" s="11">
        <v>1.1572307702344724</v>
      </c>
      <c r="I1242" s="11">
        <v>-0.78031531418102773</v>
      </c>
      <c r="J1242" s="11">
        <v>1.2749701148730064</v>
      </c>
      <c r="K1242" s="11">
        <v>1.3328241028338037</v>
      </c>
      <c r="L1242" s="11">
        <v>1.2281201035730405</v>
      </c>
      <c r="M1242" s="11">
        <v>-0.67550990315722315</v>
      </c>
      <c r="N1242" s="11">
        <v>0.22776819500700096</v>
      </c>
      <c r="O1242" s="11">
        <v>1.1795302810451105</v>
      </c>
      <c r="P1242" s="11">
        <v>-0.73725232846312849</v>
      </c>
      <c r="Q1242" s="11">
        <v>-0.70813854856259884</v>
      </c>
    </row>
    <row r="1243" spans="2:17" x14ac:dyDescent="0.3">
      <c r="B1243" s="8" t="s">
        <v>282</v>
      </c>
      <c r="C1243" s="9">
        <v>1.78445991719687</v>
      </c>
      <c r="D1243" s="9">
        <v>1.7220711128666069</v>
      </c>
      <c r="E1243" s="9">
        <v>1.7204465655348931</v>
      </c>
      <c r="F1243" s="9">
        <v>1.7407761784914624</v>
      </c>
      <c r="G1243" s="9">
        <v>0.75419233366175353</v>
      </c>
      <c r="H1243" s="9">
        <v>-0.29851965216678122</v>
      </c>
      <c r="I1243" s="9">
        <v>-0.22770962598779354</v>
      </c>
      <c r="J1243" s="9">
        <v>0.80166921501315747</v>
      </c>
      <c r="K1243" s="9">
        <v>0.86266442076576411</v>
      </c>
      <c r="L1243" s="9">
        <v>0.75441837755209384</v>
      </c>
      <c r="M1243" s="9">
        <v>0.90865742109709835</v>
      </c>
      <c r="N1243" s="9">
        <v>1.8111394005543517</v>
      </c>
      <c r="O1243" s="9">
        <v>0.75570853546661132</v>
      </c>
      <c r="P1243" s="9">
        <v>0.83426600824903607</v>
      </c>
      <c r="Q1243" s="9">
        <v>1.859300650918478</v>
      </c>
    </row>
    <row r="1244" spans="2:17" x14ac:dyDescent="0.3">
      <c r="B1244" s="8" t="s">
        <v>683</v>
      </c>
      <c r="C1244" s="11">
        <v>-1.1241356454752225</v>
      </c>
      <c r="D1244" s="11">
        <v>-1.188148772848483</v>
      </c>
      <c r="E1244" s="11">
        <v>-0.19028152245039287</v>
      </c>
      <c r="F1244" s="11">
        <v>0.82795409752680804</v>
      </c>
      <c r="G1244" s="11">
        <v>0.84640152987774009</v>
      </c>
      <c r="H1244" s="11">
        <v>-0.19553518613977516</v>
      </c>
      <c r="I1244" s="11">
        <v>0.87685600725193247</v>
      </c>
      <c r="J1244" s="11">
        <v>1.9013327293591962</v>
      </c>
      <c r="K1244" s="11">
        <v>0.96292232535164723</v>
      </c>
      <c r="L1244" s="11">
        <v>-0.14599395357767353</v>
      </c>
      <c r="M1244" s="11">
        <v>1.9724082126892291</v>
      </c>
      <c r="N1244" s="11">
        <v>1.8748033108786273</v>
      </c>
      <c r="O1244" s="11">
        <v>0.81858747150506606</v>
      </c>
      <c r="P1244" s="11">
        <v>-0.10336359741005019</v>
      </c>
      <c r="Q1244" s="11">
        <v>-7.8774115256607491E-2</v>
      </c>
    </row>
    <row r="1245" spans="2:17" x14ac:dyDescent="0.3">
      <c r="B1245" s="8" t="s">
        <v>566</v>
      </c>
      <c r="C1245" s="9">
        <v>-1.3076675383463474</v>
      </c>
      <c r="D1245" s="9">
        <v>-0.36841917107634403</v>
      </c>
      <c r="E1245" s="9">
        <v>0.63046850379277997</v>
      </c>
      <c r="F1245" s="9">
        <v>-2.3470913265779747</v>
      </c>
      <c r="G1245" s="9">
        <v>-1.3387462464926081</v>
      </c>
      <c r="H1245" s="9">
        <v>-0.35351634341476501</v>
      </c>
      <c r="I1245" s="9">
        <v>-0.28355070637876345</v>
      </c>
      <c r="J1245" s="9">
        <v>1.7484460082652511</v>
      </c>
      <c r="K1245" s="9">
        <v>-1.1908762076066126</v>
      </c>
      <c r="L1245" s="9">
        <v>-0.29876432551233068</v>
      </c>
      <c r="M1245" s="9">
        <v>-0.17449794500207894</v>
      </c>
      <c r="N1245" s="9">
        <v>-0.27190263920870938</v>
      </c>
      <c r="O1245" s="9">
        <v>1.6736904017992345</v>
      </c>
      <c r="P1245" s="9">
        <v>0.7529112070671018</v>
      </c>
      <c r="Q1245" s="9">
        <v>-0.22147349103152703</v>
      </c>
    </row>
    <row r="1246" spans="2:17" x14ac:dyDescent="0.3">
      <c r="B1246" s="8" t="s">
        <v>401</v>
      </c>
      <c r="C1246" s="11">
        <v>-0.42140377964793174</v>
      </c>
      <c r="D1246" s="11">
        <v>0.53226155848203538</v>
      </c>
      <c r="E1246" s="11">
        <v>-0.50925426663421369</v>
      </c>
      <c r="F1246" s="11">
        <v>0.53329961381695989</v>
      </c>
      <c r="G1246" s="11">
        <v>0.55038083006771199</v>
      </c>
      <c r="H1246" s="11">
        <v>0.34477686817991415</v>
      </c>
      <c r="I1246" s="11">
        <v>-0.58305282113518642</v>
      </c>
      <c r="J1246" s="11">
        <v>0.39483593582847121</v>
      </c>
      <c r="K1246" s="11">
        <v>-0.55194188705771818</v>
      </c>
      <c r="L1246" s="11">
        <v>-0.62634586675051951</v>
      </c>
      <c r="M1246" s="11">
        <v>-0.49854188522166609</v>
      </c>
      <c r="N1246" s="11">
        <v>-0.57885816311800742</v>
      </c>
      <c r="O1246" s="11">
        <v>-0.65714388446706273</v>
      </c>
      <c r="P1246" s="11">
        <v>-0.58638629831634503</v>
      </c>
      <c r="Q1246" s="11">
        <v>-1.5537374257230008</v>
      </c>
    </row>
    <row r="1247" spans="2:17" x14ac:dyDescent="0.3">
      <c r="B1247" s="8" t="s">
        <v>305</v>
      </c>
      <c r="C1247" s="9">
        <v>0.83420644967944124</v>
      </c>
      <c r="D1247" s="9">
        <v>1.7798026141933283</v>
      </c>
      <c r="E1247" s="9">
        <v>-0.25732949613379619</v>
      </c>
      <c r="F1247" s="9">
        <v>1.7988231448742291</v>
      </c>
      <c r="G1247" s="9">
        <v>1.7714215207918418</v>
      </c>
      <c r="H1247" s="9">
        <v>-1.2715101393660073</v>
      </c>
      <c r="I1247" s="9">
        <v>0.79689524229317232</v>
      </c>
      <c r="J1247" s="9">
        <v>-1.1968409651237431</v>
      </c>
      <c r="K1247" s="9">
        <v>-0.15004010664848444</v>
      </c>
      <c r="L1247" s="9">
        <v>-1.210783140213521</v>
      </c>
      <c r="M1247" s="9">
        <v>-2.0959196377417455</v>
      </c>
      <c r="N1247" s="9">
        <v>-0.18462964725096009</v>
      </c>
      <c r="O1247" s="9">
        <v>-2.2654804484106954</v>
      </c>
      <c r="P1247" s="9">
        <v>-0.17867666849233732</v>
      </c>
      <c r="Q1247" s="9">
        <v>-0.13946177349985911</v>
      </c>
    </row>
    <row r="1248" spans="2:17" x14ac:dyDescent="0.3">
      <c r="B1248" s="8" t="s">
        <v>472</v>
      </c>
      <c r="C1248" s="11">
        <v>0.71310108163428065</v>
      </c>
      <c r="D1248" s="11">
        <v>0.6573844658291792</v>
      </c>
      <c r="E1248" s="11">
        <v>1.6209655455724423</v>
      </c>
      <c r="F1248" s="11">
        <v>-0.32066942017196354</v>
      </c>
      <c r="G1248" s="11">
        <v>1.6446920068212014</v>
      </c>
      <c r="H1248" s="11">
        <v>-1.3740116318687523</v>
      </c>
      <c r="I1248" s="11">
        <v>-2.3062324370990868</v>
      </c>
      <c r="J1248" s="11">
        <v>-1.295249279244306</v>
      </c>
      <c r="K1248" s="11">
        <v>-2.2495164211263945</v>
      </c>
      <c r="L1248" s="11">
        <v>-0.30798735200234217</v>
      </c>
      <c r="M1248" s="11">
        <v>-1.1968619927828108</v>
      </c>
      <c r="N1248" s="11">
        <v>-1.2869903394045337</v>
      </c>
      <c r="O1248" s="11">
        <v>-0.36827457685456588</v>
      </c>
      <c r="P1248" s="11">
        <v>-0.27875937927540972</v>
      </c>
      <c r="Q1248" s="11">
        <v>-1.2384349857095001</v>
      </c>
    </row>
    <row r="1249" spans="2:17" x14ac:dyDescent="0.3">
      <c r="B1249" s="8" t="s">
        <v>228</v>
      </c>
      <c r="C1249" s="9">
        <v>2.1354823209463878</v>
      </c>
      <c r="D1249" s="9">
        <v>2.0843443112512343</v>
      </c>
      <c r="E1249" s="9">
        <v>2.0454379859301475</v>
      </c>
      <c r="F1249" s="9">
        <v>2.0960868188576103</v>
      </c>
      <c r="G1249" s="9">
        <v>2.0866886749489031</v>
      </c>
      <c r="H1249" s="9">
        <v>-1.0257495704352859E-2</v>
      </c>
      <c r="I1249" s="9">
        <v>1.0597438917915949</v>
      </c>
      <c r="J1249" s="9">
        <v>5.3979111682407321E-2</v>
      </c>
      <c r="K1249" s="9">
        <v>-0.89649794346119194</v>
      </c>
      <c r="L1249" s="9">
        <v>3.6967957695583031E-2</v>
      </c>
      <c r="M1249" s="9">
        <v>0.165698204324634</v>
      </c>
      <c r="N1249" s="9">
        <v>8.0664176959348577E-2</v>
      </c>
      <c r="O1249" s="9">
        <v>1.0009367364235522</v>
      </c>
      <c r="P1249" s="9">
        <v>-0.91928681363340203</v>
      </c>
      <c r="Q1249" s="9">
        <v>-0.88294746699165261</v>
      </c>
    </row>
    <row r="1250" spans="2:17" x14ac:dyDescent="0.3">
      <c r="B1250" s="8" t="s">
        <v>651</v>
      </c>
      <c r="C1250" s="11">
        <v>1.9666622315812616</v>
      </c>
      <c r="D1250" s="11">
        <v>-8.6305785274976898E-2</v>
      </c>
      <c r="E1250" s="11">
        <v>-0.12421792831198619</v>
      </c>
      <c r="F1250" s="11">
        <v>0.92951496630319719</v>
      </c>
      <c r="G1250" s="11">
        <v>-8.9971436977303476E-2</v>
      </c>
      <c r="H1250" s="11">
        <v>-1.1442798548236444</v>
      </c>
      <c r="I1250" s="11">
        <v>-2.0750972168125399</v>
      </c>
      <c r="J1250" s="11">
        <v>-7.4691350506589149E-2</v>
      </c>
      <c r="K1250" s="11">
        <v>0.97343516661069307</v>
      </c>
      <c r="L1250" s="11">
        <v>-2.0901281212217091</v>
      </c>
      <c r="M1250" s="11">
        <v>1.0398605178958804</v>
      </c>
      <c r="N1250" s="11">
        <v>-4.6941649916905526E-2</v>
      </c>
      <c r="O1250" s="11">
        <v>0.87279057521526182</v>
      </c>
      <c r="P1250" s="11">
        <v>-4.4052842436042461E-2</v>
      </c>
      <c r="Q1250" s="11">
        <v>-6.3303624849910811E-3</v>
      </c>
    </row>
    <row r="1251" spans="2:17" x14ac:dyDescent="0.3">
      <c r="B1251" s="8" t="s">
        <v>186</v>
      </c>
      <c r="C1251" s="9">
        <v>1.2592684699216825</v>
      </c>
      <c r="D1251" s="9">
        <v>1.1986323156156167</v>
      </c>
      <c r="E1251" s="9">
        <v>1.1648860177002023</v>
      </c>
      <c r="F1251" s="9">
        <v>0.23154181744279834</v>
      </c>
      <c r="G1251" s="9">
        <v>0.16978336127778704</v>
      </c>
      <c r="H1251" s="9">
        <v>1.2624228767868351</v>
      </c>
      <c r="I1251" s="9">
        <v>-0.6720189687288749</v>
      </c>
      <c r="J1251" s="9">
        <v>-0.64429655847938339</v>
      </c>
      <c r="K1251" s="9">
        <v>1.3976481784590788</v>
      </c>
      <c r="L1251" s="9">
        <v>1.3472362339488306</v>
      </c>
      <c r="M1251" s="9">
        <v>1.4593518528096756</v>
      </c>
      <c r="N1251" s="9">
        <v>1.3643929802767598</v>
      </c>
      <c r="O1251" s="9">
        <v>0.28163255975807111</v>
      </c>
      <c r="P1251" s="9">
        <v>1.3803822144708979</v>
      </c>
      <c r="Q1251" s="9">
        <v>0.42448530180440924</v>
      </c>
    </row>
    <row r="1252" spans="2:17" x14ac:dyDescent="0.3">
      <c r="B1252" s="8" t="s">
        <v>643</v>
      </c>
      <c r="C1252" s="11">
        <v>1.0455548755504283</v>
      </c>
      <c r="D1252" s="11">
        <v>0.98260206918244641</v>
      </c>
      <c r="E1252" s="11">
        <v>0.95011433160892889</v>
      </c>
      <c r="F1252" s="11">
        <v>1.0206743225590054</v>
      </c>
      <c r="G1252" s="11">
        <v>0.9461448852897707</v>
      </c>
      <c r="H1252" s="11">
        <v>-2.9186498590072576</v>
      </c>
      <c r="I1252" s="11">
        <v>-0.8541978871787923</v>
      </c>
      <c r="J1252" s="11">
        <v>-0.81813854094824867</v>
      </c>
      <c r="K1252" s="11">
        <v>-1.7780804667481727</v>
      </c>
      <c r="L1252" s="11">
        <v>-1.8244786565327771</v>
      </c>
      <c r="M1252" s="11">
        <v>1.2809021787010222</v>
      </c>
      <c r="N1252" s="11">
        <v>1.1834359167238993</v>
      </c>
      <c r="O1252" s="11">
        <v>-0.90009074869485062</v>
      </c>
      <c r="P1252" s="11">
        <v>1.203452251663073</v>
      </c>
      <c r="Q1252" s="11">
        <v>0.24951675210976543</v>
      </c>
    </row>
    <row r="1253" spans="2:17" x14ac:dyDescent="0.3">
      <c r="B1253" s="8" t="s">
        <v>697</v>
      </c>
      <c r="C1253" s="9">
        <v>0.35731551679591744</v>
      </c>
      <c r="D1253" s="9">
        <v>-1.6914178244827127</v>
      </c>
      <c r="E1253" s="9">
        <v>-1.7316305265162111</v>
      </c>
      <c r="F1253" s="9">
        <v>0.3149657836163815</v>
      </c>
      <c r="G1253" s="9">
        <v>-1.6811761724451331</v>
      </c>
      <c r="H1253" s="9">
        <v>-0.83858621843310033</v>
      </c>
      <c r="I1253" s="9">
        <v>-0.7675360822749755</v>
      </c>
      <c r="J1253" s="9">
        <v>-1.7812049371865859</v>
      </c>
      <c r="K1253" s="9">
        <v>-1.729893286809951</v>
      </c>
      <c r="L1253" s="9">
        <v>-1.8002327426407039</v>
      </c>
      <c r="M1253" s="9">
        <v>-0.67639432179136838</v>
      </c>
      <c r="N1253" s="9">
        <v>-0.75920959737043869</v>
      </c>
      <c r="O1253" s="9">
        <v>0.16174100085819232</v>
      </c>
      <c r="P1253" s="9">
        <v>-0.76272410977347738</v>
      </c>
      <c r="Q1253" s="9">
        <v>0.2718796114517934</v>
      </c>
    </row>
    <row r="1254" spans="2:17" x14ac:dyDescent="0.3">
      <c r="B1254" s="8" t="s">
        <v>477</v>
      </c>
      <c r="C1254" s="11">
        <v>0.9087747160380153</v>
      </c>
      <c r="D1254" s="11">
        <v>-0.14482080059256885</v>
      </c>
      <c r="E1254" s="11">
        <v>-0.182392043783838</v>
      </c>
      <c r="F1254" s="11">
        <v>-1.1276016407313851</v>
      </c>
      <c r="G1254" s="11">
        <v>-0.15054725478108466</v>
      </c>
      <c r="H1254" s="11">
        <v>-0.20803711787299273</v>
      </c>
      <c r="I1254" s="11">
        <v>0.86075602373900617</v>
      </c>
      <c r="J1254" s="11">
        <v>1.8640973966966814</v>
      </c>
      <c r="K1254" s="11">
        <v>-8.8440396315162761E-2</v>
      </c>
      <c r="L1254" s="11">
        <v>1.8494095933109995</v>
      </c>
      <c r="M1254" s="11">
        <v>-3.3162671275222877E-2</v>
      </c>
      <c r="N1254" s="11">
        <v>-2.1209908850845878</v>
      </c>
      <c r="O1254" s="11">
        <v>-0.20157221416073146</v>
      </c>
      <c r="P1254" s="11">
        <v>-1.1164541522657565</v>
      </c>
      <c r="Q1254" s="11">
        <v>0.9220709553253954</v>
      </c>
    </row>
    <row r="1255" spans="2:17" x14ac:dyDescent="0.3">
      <c r="B1255" s="8" t="s">
        <v>135</v>
      </c>
      <c r="C1255" s="9">
        <v>0.51257166791427844</v>
      </c>
      <c r="D1255" s="9">
        <v>-0.54531868363812563</v>
      </c>
      <c r="E1255" s="9">
        <v>1.4194433147464358</v>
      </c>
      <c r="F1255" s="9">
        <v>1.481471687200941</v>
      </c>
      <c r="G1255" s="9">
        <v>0.43484998620922699</v>
      </c>
      <c r="H1255" s="9">
        <v>1.473104068022689</v>
      </c>
      <c r="I1255" s="9">
        <v>1.5399492847399081</v>
      </c>
      <c r="J1255" s="9">
        <v>-0.44202847105736742</v>
      </c>
      <c r="K1255" s="9">
        <v>0.60211142989317112</v>
      </c>
      <c r="L1255" s="9">
        <v>1.5470294138604563</v>
      </c>
      <c r="M1255" s="9">
        <v>1.6642558104483034</v>
      </c>
      <c r="N1255" s="9">
        <v>1.5721760354706258</v>
      </c>
      <c r="O1255" s="9">
        <v>1.4902954518769818</v>
      </c>
      <c r="P1255" s="9">
        <v>1.5835411711081884</v>
      </c>
      <c r="Q1255" s="9">
        <v>1.6253920755141458</v>
      </c>
    </row>
    <row r="1256" spans="2:17" x14ac:dyDescent="0.3">
      <c r="B1256" s="8" t="s">
        <v>239</v>
      </c>
      <c r="C1256" s="11">
        <v>1.6685271230441137</v>
      </c>
      <c r="D1256" s="11">
        <v>1.612327326216394</v>
      </c>
      <c r="E1256" s="11">
        <v>-0.42382909779283917</v>
      </c>
      <c r="F1256" s="11">
        <v>1.6353502284020314</v>
      </c>
      <c r="G1256" s="11">
        <v>1.5980480289442434</v>
      </c>
      <c r="H1256" s="11">
        <v>0.60266106538545028</v>
      </c>
      <c r="I1256" s="11">
        <v>-0.32970224753711896</v>
      </c>
      <c r="J1256" s="11">
        <v>0.68235494406851593</v>
      </c>
      <c r="K1256" s="11">
        <v>-0.27215525347120373</v>
      </c>
      <c r="L1256" s="11">
        <v>0.66989090107281424</v>
      </c>
      <c r="M1256" s="11">
        <v>-0.20985039119654836</v>
      </c>
      <c r="N1256" s="11">
        <v>0.69983876269977419</v>
      </c>
      <c r="O1256" s="11">
        <v>-0.38150124562288212</v>
      </c>
      <c r="P1256" s="11">
        <v>0.70836283397740596</v>
      </c>
      <c r="Q1256" s="11">
        <v>0.74882998832500469</v>
      </c>
    </row>
    <row r="1257" spans="2:17" x14ac:dyDescent="0.3">
      <c r="B1257" s="8" t="s">
        <v>263</v>
      </c>
      <c r="C1257" s="9">
        <v>-1.6254731016286854</v>
      </c>
      <c r="D1257" s="9">
        <v>-1.6848598563506649</v>
      </c>
      <c r="E1257" s="9">
        <v>-2.7192849116822502</v>
      </c>
      <c r="F1257" s="9">
        <v>-1.6547346913449559</v>
      </c>
      <c r="G1257" s="9">
        <v>-2.709605596831858</v>
      </c>
      <c r="H1257" s="9">
        <v>0.3495222255969499</v>
      </c>
      <c r="I1257" s="9">
        <v>-1.5843875255172204</v>
      </c>
      <c r="J1257" s="9">
        <v>-0.56067533630866428</v>
      </c>
      <c r="K1257" s="9">
        <v>0.482176920446169</v>
      </c>
      <c r="L1257" s="9">
        <v>-0.5701657146307948</v>
      </c>
      <c r="M1257" s="9">
        <v>0.53787826301330321</v>
      </c>
      <c r="N1257" s="9">
        <v>0.44402276202208091</v>
      </c>
      <c r="O1257" s="9">
        <v>-1.638400474012303</v>
      </c>
      <c r="P1257" s="9">
        <v>-0.54176012114188499</v>
      </c>
      <c r="Q1257" s="9">
        <v>-0.49852014959423174</v>
      </c>
    </row>
    <row r="1258" spans="2:17" x14ac:dyDescent="0.3">
      <c r="B1258" s="8" t="s">
        <v>511</v>
      </c>
      <c r="C1258" s="11">
        <v>2.8911404404367493</v>
      </c>
      <c r="D1258" s="11">
        <v>2.8481937530848063</v>
      </c>
      <c r="E1258" s="11">
        <v>1.8048373536164908</v>
      </c>
      <c r="F1258" s="11">
        <v>1.8416815720333259</v>
      </c>
      <c r="G1258" s="11">
        <v>0.87743963633709487</v>
      </c>
      <c r="H1258" s="11">
        <v>-0.39255734765846118</v>
      </c>
      <c r="I1258" s="11">
        <v>1.6812176018112011</v>
      </c>
      <c r="J1258" s="11">
        <v>-0.35298727761587045</v>
      </c>
      <c r="K1258" s="11">
        <v>-0.29702829009571463</v>
      </c>
      <c r="L1258" s="11">
        <v>0.6227453405081409</v>
      </c>
      <c r="M1258" s="11">
        <v>-1.2411654794772549</v>
      </c>
      <c r="N1258" s="11">
        <v>-0.31786537148679139</v>
      </c>
      <c r="O1258" s="11">
        <v>-1.395045944511633</v>
      </c>
      <c r="P1258" s="11">
        <v>0.66879824109751551</v>
      </c>
      <c r="Q1258" s="11">
        <v>-0.30138181530423092</v>
      </c>
    </row>
    <row r="1259" spans="2:17" x14ac:dyDescent="0.3">
      <c r="B1259" s="8" t="s">
        <v>76</v>
      </c>
      <c r="C1259" s="9">
        <v>-3.1583119600171017E-2</v>
      </c>
      <c r="D1259" s="9">
        <v>-8.4532116090318965E-2</v>
      </c>
      <c r="E1259" s="9">
        <v>-0.12245459226230482</v>
      </c>
      <c r="F1259" s="9">
        <v>0.93124624784315069</v>
      </c>
      <c r="G1259" s="9">
        <v>-1.0881353020845603</v>
      </c>
      <c r="H1259" s="9">
        <v>-0.15600634935252033</v>
      </c>
      <c r="I1259" s="9">
        <v>-8.6895349099604502E-2</v>
      </c>
      <c r="J1259" s="9">
        <v>-8.5949572498817517E-2</v>
      </c>
      <c r="K1259" s="9">
        <v>0.96205476200393392</v>
      </c>
      <c r="L1259" s="9">
        <v>0.89875140989638913</v>
      </c>
      <c r="M1259" s="9">
        <v>1.9151853617219494E-2</v>
      </c>
      <c r="N1259" s="9">
        <v>-2.0679412908335193</v>
      </c>
      <c r="O1259" s="9">
        <v>-0.1482979866168419</v>
      </c>
      <c r="P1259" s="9">
        <v>-6.4585147798462472E-2</v>
      </c>
      <c r="Q1259" s="9">
        <v>0.97336494952356745</v>
      </c>
    </row>
    <row r="1260" spans="2:17" x14ac:dyDescent="0.3">
      <c r="B1260" s="8" t="s">
        <v>717</v>
      </c>
      <c r="C1260" s="11">
        <v>0.8545161420552736</v>
      </c>
      <c r="D1260" s="11">
        <v>-0.19966753667919335</v>
      </c>
      <c r="E1260" s="11">
        <v>-0.2369192508782918</v>
      </c>
      <c r="F1260" s="11">
        <v>-0.18113763410311323</v>
      </c>
      <c r="G1260" s="11">
        <v>-1.207325602599727</v>
      </c>
      <c r="H1260" s="11">
        <v>-0.25239360527535348</v>
      </c>
      <c r="I1260" s="11">
        <v>-0.18387143972622022</v>
      </c>
      <c r="J1260" s="11">
        <v>-1.1784878090305368</v>
      </c>
      <c r="K1260" s="11">
        <v>-0.13148776842883736</v>
      </c>
      <c r="L1260" s="11">
        <v>-2.1926545492726004</v>
      </c>
      <c r="M1260" s="11">
        <v>-7.5757922524655186E-2</v>
      </c>
      <c r="N1260" s="11">
        <v>-0.16418464055595061</v>
      </c>
      <c r="O1260" s="11">
        <v>-1.2449488693442947</v>
      </c>
      <c r="P1260" s="11">
        <v>-1.1586866542694487</v>
      </c>
      <c r="Q1260" s="11">
        <v>-0.11969336490785043</v>
      </c>
    </row>
    <row r="1261" spans="2:17" x14ac:dyDescent="0.3">
      <c r="B1261" s="8" t="s">
        <v>104</v>
      </c>
      <c r="C1261" s="9">
        <v>2.0276598527768162</v>
      </c>
      <c r="D1261" s="9">
        <v>1.9753530491921545</v>
      </c>
      <c r="E1261" s="9">
        <v>0.93708169088288962</v>
      </c>
      <c r="F1261" s="9">
        <v>0.98970026061364269</v>
      </c>
      <c r="G1261" s="9">
        <v>1.973858920109719</v>
      </c>
      <c r="H1261" s="9">
        <v>-1.1013111895469003</v>
      </c>
      <c r="I1261" s="9">
        <v>-1.0318660537496731</v>
      </c>
      <c r="J1261" s="9">
        <v>-3.3438547189779566E-2</v>
      </c>
      <c r="K1261" s="9">
        <v>-1.9848643239098864</v>
      </c>
      <c r="L1261" s="9">
        <v>-1.0493800780677836</v>
      </c>
      <c r="M1261" s="9">
        <v>1.0761719225171933</v>
      </c>
      <c r="N1261" s="9">
        <v>0.98987996484127949</v>
      </c>
      <c r="O1261" s="9">
        <v>0.90976810748208958</v>
      </c>
      <c r="P1261" s="9">
        <v>1.9919493273703139</v>
      </c>
      <c r="Q1261" s="9">
        <v>2.0292726938708197</v>
      </c>
    </row>
    <row r="1262" spans="2:17" x14ac:dyDescent="0.3">
      <c r="B1262" s="8" t="s">
        <v>469</v>
      </c>
      <c r="C1262" s="11">
        <v>-0.69629335963121175</v>
      </c>
      <c r="D1262" s="11">
        <v>-1.756447804856033</v>
      </c>
      <c r="E1262" s="11">
        <v>-2.7904557993619505</v>
      </c>
      <c r="F1262" s="11">
        <v>-2.7246118109355533</v>
      </c>
      <c r="G1262" s="11">
        <v>-1.783714755003845</v>
      </c>
      <c r="H1262" s="11">
        <v>-1.7081520656000388</v>
      </c>
      <c r="I1262" s="11">
        <v>-1.6424141519254123</v>
      </c>
      <c r="J1262" s="11">
        <v>-0.61604652775392177</v>
      </c>
      <c r="K1262" s="11">
        <v>-1.5737952004304958</v>
      </c>
      <c r="L1262" s="11">
        <v>-0.62485939644359512</v>
      </c>
      <c r="M1262" s="11">
        <v>1.4826529487305029</v>
      </c>
      <c r="N1262" s="11">
        <v>1.3880214789919165</v>
      </c>
      <c r="O1262" s="11">
        <v>0.30536111102868535</v>
      </c>
      <c r="P1262" s="11">
        <v>-0.59651512616451674</v>
      </c>
      <c r="Q1262" s="11">
        <v>0.44733184932503178</v>
      </c>
    </row>
    <row r="1263" spans="2:17" x14ac:dyDescent="0.3">
      <c r="B1263" s="8" t="s">
        <v>199</v>
      </c>
      <c r="C1263" s="9">
        <v>-0.18739758433804443</v>
      </c>
      <c r="D1263" s="9">
        <v>-1.242035607219206</v>
      </c>
      <c r="E1263" s="9">
        <v>-0.27904049129046538</v>
      </c>
      <c r="F1263" s="9">
        <v>-0.22249318058486978</v>
      </c>
      <c r="G1263" s="9">
        <v>-0.25118580681910441</v>
      </c>
      <c r="H1263" s="9">
        <v>0.71032069619392146</v>
      </c>
      <c r="I1263" s="9">
        <v>0.77861508149306768</v>
      </c>
      <c r="J1263" s="9">
        <v>-0.21428458275183582</v>
      </c>
      <c r="K1263" s="9">
        <v>0.83232696458618083</v>
      </c>
      <c r="L1263" s="9">
        <v>1.7719866783994975</v>
      </c>
      <c r="M1263" s="9">
        <v>-1.1137319211603351</v>
      </c>
      <c r="N1263" s="9">
        <v>0.79730778962753668</v>
      </c>
      <c r="O1263" s="9">
        <v>-0.28361949568043876</v>
      </c>
      <c r="P1263" s="9">
        <v>-0.19633725912392652</v>
      </c>
      <c r="Q1263" s="9">
        <v>0.84307341793678647</v>
      </c>
    </row>
    <row r="1264" spans="2:17" x14ac:dyDescent="0.3">
      <c r="B1264" s="8" t="s">
        <v>623</v>
      </c>
      <c r="C1264" s="11">
        <v>-0.13650336044273903</v>
      </c>
      <c r="D1264" s="11">
        <v>-0.19058969072299936</v>
      </c>
      <c r="E1264" s="11">
        <v>0.77210570888673669</v>
      </c>
      <c r="F1264" s="11">
        <v>0.82772326693888854</v>
      </c>
      <c r="G1264" s="11">
        <v>-0.19792804985692047</v>
      </c>
      <c r="H1264" s="11">
        <v>-0.24678531092493028</v>
      </c>
      <c r="I1264" s="11">
        <v>-0.17822888401716686</v>
      </c>
      <c r="J1264" s="11">
        <v>0.8268965300521578</v>
      </c>
      <c r="K1264" s="11">
        <v>0.87395500551391736</v>
      </c>
      <c r="L1264" s="11">
        <v>0.81266390822984036</v>
      </c>
      <c r="M1264" s="11">
        <v>-7.1616576641451601E-2</v>
      </c>
      <c r="N1264" s="11">
        <v>-0.15998510478249228</v>
      </c>
      <c r="O1264" s="11">
        <v>-0.24073155104935928</v>
      </c>
      <c r="P1264" s="11">
        <v>0.84541942312603791</v>
      </c>
      <c r="Q1264" s="11">
        <v>-1.1156328067331862</v>
      </c>
    </row>
    <row r="1265" spans="2:17" x14ac:dyDescent="0.3">
      <c r="B1265" s="8" t="s">
        <v>355</v>
      </c>
      <c r="C1265" s="9">
        <v>-0.80203019536646103</v>
      </c>
      <c r="D1265" s="9">
        <v>0.14750915829635858</v>
      </c>
      <c r="E1265" s="9">
        <v>0.10823484389593929</v>
      </c>
      <c r="F1265" s="9">
        <v>-0.84225786536583858</v>
      </c>
      <c r="G1265" s="9">
        <v>-0.84792191610294854</v>
      </c>
      <c r="H1265" s="9">
        <v>1.0344827463467379</v>
      </c>
      <c r="I1265" s="9">
        <v>2.1047574542824377</v>
      </c>
      <c r="J1265" s="9">
        <v>1.0969327476353263</v>
      </c>
      <c r="K1265" s="9">
        <v>1.1469218573575417</v>
      </c>
      <c r="L1265" s="9">
        <v>7.9396022474258032E-2</v>
      </c>
      <c r="M1265" s="9">
        <v>-1.7958917381326533</v>
      </c>
      <c r="N1265" s="9">
        <v>-0.88038606727032898</v>
      </c>
      <c r="O1265" s="9">
        <v>4.0051421106466645E-2</v>
      </c>
      <c r="P1265" s="9">
        <v>0.1187961365676764</v>
      </c>
      <c r="Q1265" s="9">
        <v>0.15471330260910499</v>
      </c>
    </row>
    <row r="1266" spans="2:17" x14ac:dyDescent="0.3">
      <c r="B1266" s="8" t="s">
        <v>762</v>
      </c>
      <c r="C1266" s="11">
        <v>2.3133863535582764</v>
      </c>
      <c r="D1266" s="11">
        <v>2.2641768208286899</v>
      </c>
      <c r="E1266" s="11">
        <v>2.2242228178398928</v>
      </c>
      <c r="F1266" s="11">
        <v>1.2716216405752472</v>
      </c>
      <c r="G1266" s="11">
        <v>1.2728545893938699</v>
      </c>
      <c r="H1266" s="11">
        <v>1.1299832905369147</v>
      </c>
      <c r="I1266" s="11">
        <v>-0.79915858379118276</v>
      </c>
      <c r="J1266" s="11">
        <v>1.1886196813753394</v>
      </c>
      <c r="K1266" s="11">
        <v>0.23960384602633233</v>
      </c>
      <c r="L1266" s="11">
        <v>1.1699610952039161</v>
      </c>
      <c r="M1266" s="11">
        <v>-0.70335957074457589</v>
      </c>
      <c r="N1266" s="11">
        <v>1.2134462660099938</v>
      </c>
      <c r="O1266" s="11">
        <v>0.13428107817965662</v>
      </c>
      <c r="P1266" s="11">
        <v>1.2105402824523677</v>
      </c>
      <c r="Q1266" s="11">
        <v>1.2454403897212734</v>
      </c>
    </row>
    <row r="1267" spans="2:17" x14ac:dyDescent="0.3">
      <c r="B1267" s="8" t="s">
        <v>655</v>
      </c>
      <c r="C1267" s="9">
        <v>-0.32818028573871505</v>
      </c>
      <c r="D1267" s="9">
        <v>0.62649559362527718</v>
      </c>
      <c r="E1267" s="9">
        <v>-0.41556922507611294</v>
      </c>
      <c r="F1267" s="9">
        <v>-0.37471838249822831</v>
      </c>
      <c r="G1267" s="9">
        <v>-1.352066367241044</v>
      </c>
      <c r="H1267" s="9">
        <v>-0.56782537379428177</v>
      </c>
      <c r="I1267" s="9">
        <v>-0.49512114571059707</v>
      </c>
      <c r="J1267" s="9">
        <v>0.47874365087960502</v>
      </c>
      <c r="K1267" s="9">
        <v>-1.4671235429559841</v>
      </c>
      <c r="L1267" s="9">
        <v>-1.5434648279131498</v>
      </c>
      <c r="M1267" s="9">
        <v>-1.406583335079127</v>
      </c>
      <c r="N1267" s="9">
        <v>0.51439249304312629</v>
      </c>
      <c r="O1267" s="9">
        <v>-1.5634983675676528</v>
      </c>
      <c r="P1267" s="9">
        <v>-1.4952108846438361</v>
      </c>
      <c r="Q1267" s="9">
        <v>-1.4635727659620335</v>
      </c>
    </row>
    <row r="1268" spans="2:17" x14ac:dyDescent="0.3">
      <c r="B1268" s="8" t="s">
        <v>140</v>
      </c>
      <c r="C1268" s="11">
        <v>-1.5419910900466927</v>
      </c>
      <c r="D1268" s="11">
        <v>-0.58963291649882921</v>
      </c>
      <c r="E1268" s="11">
        <v>-0.63043860238855753</v>
      </c>
      <c r="F1268" s="11">
        <v>-0.58568179273965182</v>
      </c>
      <c r="G1268" s="11">
        <v>0.42419343239461327</v>
      </c>
      <c r="H1268" s="11">
        <v>0.25924551929677264</v>
      </c>
      <c r="I1268" s="11">
        <v>-0.6691066854276686</v>
      </c>
      <c r="J1268" s="11">
        <v>-0.68727990114651005</v>
      </c>
      <c r="K1268" s="11">
        <v>-0.63494890628713474</v>
      </c>
      <c r="L1268" s="11">
        <v>1.2925430474650677</v>
      </c>
      <c r="M1268" s="11">
        <v>-0.57130964732424738</v>
      </c>
      <c r="N1268" s="11">
        <v>-0.65264838222134225</v>
      </c>
      <c r="O1268" s="11">
        <v>1.268753438999358</v>
      </c>
      <c r="P1268" s="11">
        <v>-0.65853435634294177</v>
      </c>
      <c r="Q1268" s="11">
        <v>0.37491433638746807</v>
      </c>
    </row>
    <row r="1269" spans="2:17" x14ac:dyDescent="0.3">
      <c r="B1269" s="8" t="s">
        <v>528</v>
      </c>
      <c r="C1269" s="9">
        <v>1.7424752394593996</v>
      </c>
      <c r="D1269" s="9">
        <v>0.6870770390714025</v>
      </c>
      <c r="E1269" s="9">
        <v>0.65048513426389754</v>
      </c>
      <c r="F1269" s="9">
        <v>1.708313551609157</v>
      </c>
      <c r="G1269" s="9">
        <v>1.6754303035999705</v>
      </c>
      <c r="H1269" s="9">
        <v>1.6550889971781149</v>
      </c>
      <c r="I1269" s="9">
        <v>0.72304596918731878</v>
      </c>
      <c r="J1269" s="9">
        <v>1.7326892782774133</v>
      </c>
      <c r="K1269" s="9">
        <v>0.77872534644097646</v>
      </c>
      <c r="L1269" s="9">
        <v>0.71960935551861205</v>
      </c>
      <c r="M1269" s="9">
        <v>0.83473508533670104</v>
      </c>
      <c r="N1269" s="9">
        <v>1.7450507080331645</v>
      </c>
      <c r="O1269" s="9">
        <v>1.6639021452493195</v>
      </c>
      <c r="P1269" s="9">
        <v>0.75256861212858261</v>
      </c>
      <c r="Q1269" s="9">
        <v>1.7925457093283246</v>
      </c>
    </row>
    <row r="1270" spans="2:17" x14ac:dyDescent="0.3">
      <c r="B1270" s="8" t="s">
        <v>180</v>
      </c>
      <c r="C1270" s="11">
        <v>2.0788665717868451</v>
      </c>
      <c r="D1270" s="11">
        <v>1.0271148482453016</v>
      </c>
      <c r="E1270" s="11">
        <v>0.98854193333186169</v>
      </c>
      <c r="F1270" s="11">
        <v>2.0402250416442103</v>
      </c>
      <c r="G1270" s="11">
        <v>1.0274436844923533</v>
      </c>
      <c r="H1270" s="11">
        <v>1.9337188325138244</v>
      </c>
      <c r="I1270" s="11">
        <v>2.0033779685174706</v>
      </c>
      <c r="J1270" s="11">
        <v>2.0001926256881153</v>
      </c>
      <c r="K1270" s="11">
        <v>2.0491318395175626</v>
      </c>
      <c r="L1270" s="11">
        <v>1.9838395912289006</v>
      </c>
      <c r="M1270" s="11">
        <v>-0.89509312547782471</v>
      </c>
      <c r="N1270" s="11">
        <v>1.9018670541508964E-2</v>
      </c>
      <c r="O1270" s="11">
        <v>-1.0609698018323215</v>
      </c>
      <c r="P1270" s="11">
        <v>2.043956706910155E-2</v>
      </c>
      <c r="Q1270" s="11">
        <v>-1.9425529040016896</v>
      </c>
    </row>
    <row r="1271" spans="2:17" x14ac:dyDescent="0.3">
      <c r="B1271" s="8" t="s">
        <v>152</v>
      </c>
      <c r="C1271" s="9">
        <v>-0.75797495223309985</v>
      </c>
      <c r="D1271" s="9">
        <v>-0.81879802496897769</v>
      </c>
      <c r="E1271" s="9">
        <v>-1.8524427762918769</v>
      </c>
      <c r="F1271" s="9">
        <v>0.21452803203668047</v>
      </c>
      <c r="G1271" s="9">
        <v>0.15173915279933858</v>
      </c>
      <c r="H1271" s="9">
        <v>-0.75218692673644938</v>
      </c>
      <c r="I1271" s="9">
        <v>1.3132819757067118</v>
      </c>
      <c r="J1271" s="9">
        <v>0.34167704932617537</v>
      </c>
      <c r="K1271" s="9">
        <v>0.38346956140427046</v>
      </c>
      <c r="L1271" s="9">
        <v>0.33338146558209347</v>
      </c>
      <c r="M1271" s="9">
        <v>-0.55504630970821012</v>
      </c>
      <c r="N1271" s="9">
        <v>0.34979250973621356</v>
      </c>
      <c r="O1271" s="9">
        <v>-2.7330297350399566</v>
      </c>
      <c r="P1271" s="9">
        <v>-0.63389333056170027</v>
      </c>
      <c r="Q1271" s="9">
        <v>-1.5896319871545401</v>
      </c>
    </row>
    <row r="1272" spans="2:17" x14ac:dyDescent="0.3">
      <c r="B1272" s="8" t="s">
        <v>116</v>
      </c>
      <c r="C1272" s="11">
        <v>-0.87170457975835047</v>
      </c>
      <c r="D1272" s="11">
        <v>-1.922920495346133</v>
      </c>
      <c r="E1272" s="11">
        <v>-1.9617844969758571</v>
      </c>
      <c r="F1272" s="11">
        <v>-0.91100437134975731</v>
      </c>
      <c r="G1272" s="11">
        <v>-0.92083198617428552</v>
      </c>
      <c r="H1272" s="11">
        <v>-2.0140046736138646</v>
      </c>
      <c r="I1272" s="11">
        <v>5.5973822179510968E-2</v>
      </c>
      <c r="J1272" s="11">
        <v>5.0381569326865883E-2</v>
      </c>
      <c r="K1272" s="11">
        <v>-1.9001345290272145</v>
      </c>
      <c r="L1272" s="11">
        <v>-0.96658556592863931</v>
      </c>
      <c r="M1272" s="11">
        <v>2.1636275245786876</v>
      </c>
      <c r="N1272" s="11">
        <v>1.0785644021726672</v>
      </c>
      <c r="O1272" s="11">
        <v>0.99882807034691501</v>
      </c>
      <c r="P1272" s="11">
        <v>1.0786601409224565</v>
      </c>
      <c r="Q1272" s="11">
        <v>0.11502224724940735</v>
      </c>
    </row>
    <row r="1273" spans="2:17" x14ac:dyDescent="0.3">
      <c r="B1273" s="8" t="s">
        <v>629</v>
      </c>
      <c r="C1273" s="9">
        <v>1.0421251087921459</v>
      </c>
      <c r="D1273" s="9">
        <v>-1.0100248916407435</v>
      </c>
      <c r="E1273" s="9">
        <v>0.9516185640906718</v>
      </c>
      <c r="F1273" s="9">
        <v>3.9728777009138128E-3</v>
      </c>
      <c r="G1273" s="9">
        <v>-1.0110040558766138</v>
      </c>
      <c r="H1273" s="9">
        <v>-1.1015194693775601</v>
      </c>
      <c r="I1273" s="9">
        <v>-1.0320756059725302</v>
      </c>
      <c r="J1273" s="9">
        <v>-3.3638509809835959E-2</v>
      </c>
      <c r="K1273" s="9">
        <v>-1.9850664566733052</v>
      </c>
      <c r="L1273" s="9">
        <v>-2.0495775939895178</v>
      </c>
      <c r="M1273" s="9">
        <v>6.733335497933135E-2</v>
      </c>
      <c r="N1273" s="9">
        <v>-1.0190827930659796</v>
      </c>
      <c r="O1273" s="9">
        <v>-2.0992326023426133</v>
      </c>
      <c r="P1273" s="9">
        <v>-2.0168139692485196</v>
      </c>
      <c r="Q1273" s="9">
        <v>-1.9793934544491609</v>
      </c>
    </row>
    <row r="1274" spans="2:17" x14ac:dyDescent="0.3">
      <c r="B1274" s="8" t="s">
        <v>435</v>
      </c>
      <c r="C1274" s="11">
        <v>-0.65413187148159579</v>
      </c>
      <c r="D1274" s="11">
        <v>-1.7029893022723352</v>
      </c>
      <c r="E1274" s="11">
        <v>-1.743134590583526</v>
      </c>
      <c r="F1274" s="11">
        <v>-1.696329155744603</v>
      </c>
      <c r="G1274" s="11">
        <v>-1.6931551786284222</v>
      </c>
      <c r="H1274" s="11">
        <v>-1.8357172151828904</v>
      </c>
      <c r="I1274" s="11">
        <v>-1.7646495521363526</v>
      </c>
      <c r="J1274" s="11">
        <v>-1.7784505014592034</v>
      </c>
      <c r="K1274" s="11">
        <v>-0.72710895789348795</v>
      </c>
      <c r="L1274" s="11">
        <v>0.20248799042129306</v>
      </c>
      <c r="M1274" s="11">
        <v>0.33513830815492973</v>
      </c>
      <c r="N1274" s="11">
        <v>-1.7475149228884153</v>
      </c>
      <c r="O1274" s="11">
        <v>-1.8265148047101132</v>
      </c>
      <c r="P1274" s="11">
        <v>-1.7512896938931068</v>
      </c>
      <c r="Q1274" s="11">
        <v>-0.71681273250485544</v>
      </c>
    </row>
    <row r="1275" spans="2:17" x14ac:dyDescent="0.3">
      <c r="B1275" s="8" t="s">
        <v>336</v>
      </c>
      <c r="C1275" s="9">
        <v>-0.72217608764242636</v>
      </c>
      <c r="D1275" s="9">
        <v>0.22822888331467706</v>
      </c>
      <c r="E1275" s="9">
        <v>-0.81151569229404164</v>
      </c>
      <c r="F1275" s="9">
        <v>-1.7634672030240863</v>
      </c>
      <c r="G1275" s="9">
        <v>-0.76435937528599407</v>
      </c>
      <c r="H1275" s="9">
        <v>-0.90389573005468815</v>
      </c>
      <c r="I1275" s="9">
        <v>-0.8332445730620317</v>
      </c>
      <c r="J1275" s="9">
        <v>-1.8439064528210598</v>
      </c>
      <c r="K1275" s="9">
        <v>0.20672471398361036</v>
      </c>
      <c r="L1275" s="9">
        <v>-1.8621670564197861</v>
      </c>
      <c r="M1275" s="9">
        <v>-0.73934391608063521</v>
      </c>
      <c r="N1275" s="9">
        <v>-0.82304369396561583</v>
      </c>
      <c r="O1275" s="9">
        <v>1.0976366050549839</v>
      </c>
      <c r="P1275" s="9">
        <v>1.1748623866323036</v>
      </c>
      <c r="Q1275" s="9">
        <v>0.21015801250982502</v>
      </c>
    </row>
    <row r="1276" spans="2:17" x14ac:dyDescent="0.3">
      <c r="B1276" s="8" t="s">
        <v>337</v>
      </c>
      <c r="C1276" s="11">
        <v>-1.1876724936005112</v>
      </c>
      <c r="D1276" s="11">
        <v>-0.2423134964938316</v>
      </c>
      <c r="E1276" s="11">
        <v>-1.2793167616231775</v>
      </c>
      <c r="F1276" s="11">
        <v>-1.2227644287835036</v>
      </c>
      <c r="G1276" s="11">
        <v>-0.25147348289639826</v>
      </c>
      <c r="H1276" s="11">
        <v>-1.2920226673922319</v>
      </c>
      <c r="I1276" s="11">
        <v>0.77625740217824335</v>
      </c>
      <c r="J1276" s="11">
        <v>-1.2165343691135191</v>
      </c>
      <c r="K1276" s="11">
        <v>-1.1699472381336093</v>
      </c>
      <c r="L1276" s="11">
        <v>-2.230235580074647</v>
      </c>
      <c r="M1276" s="11">
        <v>0.88249687194127846</v>
      </c>
      <c r="N1276" s="11">
        <v>-0.20651640635259616</v>
      </c>
      <c r="O1276" s="11">
        <v>0.71254011515741533</v>
      </c>
      <c r="P1276" s="11">
        <v>-0.200076349708457</v>
      </c>
      <c r="Q1276" s="11">
        <v>-0.16062422177538993</v>
      </c>
    </row>
    <row r="1277" spans="2:17" x14ac:dyDescent="0.3">
      <c r="B1277" s="8" t="s">
        <v>341</v>
      </c>
      <c r="C1277" s="9">
        <v>-2.2079053134134945</v>
      </c>
      <c r="D1277" s="9">
        <v>-0.2627656397610667</v>
      </c>
      <c r="E1277" s="9">
        <v>-0.29964975372131519</v>
      </c>
      <c r="F1277" s="9">
        <v>-1.2427278009824074</v>
      </c>
      <c r="G1277" s="9">
        <v>-0.27264591697214247</v>
      </c>
      <c r="H1277" s="9">
        <v>0.70334278145926366</v>
      </c>
      <c r="I1277" s="9">
        <v>-1.2284054616815894</v>
      </c>
      <c r="J1277" s="9">
        <v>-1.2209838493512595</v>
      </c>
      <c r="K1277" s="9">
        <v>-1.1744450074465802</v>
      </c>
      <c r="L1277" s="9">
        <v>-1.2346306174578663</v>
      </c>
      <c r="M1277" s="9">
        <v>-0.11340686977069492</v>
      </c>
      <c r="N1277" s="9">
        <v>0.79763740830163554</v>
      </c>
      <c r="O1277" s="9">
        <v>0.71671151873153871</v>
      </c>
      <c r="P1277" s="9">
        <v>-0.19601497593362716</v>
      </c>
      <c r="Q1277" s="9">
        <v>0.84339212835475541</v>
      </c>
    </row>
    <row r="1278" spans="2:17" x14ac:dyDescent="0.3">
      <c r="B1278" s="8" t="s">
        <v>174</v>
      </c>
      <c r="C1278" s="11">
        <v>7.3670115129201186E-2</v>
      </c>
      <c r="D1278" s="11">
        <v>1.0218620620777545</v>
      </c>
      <c r="E1278" s="11">
        <v>-1.0166802508784869</v>
      </c>
      <c r="F1278" s="11">
        <v>2.0350977880369077</v>
      </c>
      <c r="G1278" s="11">
        <v>2.2005903845444763E-2</v>
      </c>
      <c r="H1278" s="11">
        <v>-6.2170334726685983E-2</v>
      </c>
      <c r="I1278" s="11">
        <v>7.5139145657145967E-3</v>
      </c>
      <c r="J1278" s="11">
        <v>4.1393011131796165E-3</v>
      </c>
      <c r="K1278" s="11">
        <v>-0.94687865279465244</v>
      </c>
      <c r="L1278" s="11">
        <v>-1.0122620239922515</v>
      </c>
      <c r="M1278" s="11">
        <v>-1.8851449113832226</v>
      </c>
      <c r="N1278" s="11">
        <v>-1.970893333393795</v>
      </c>
      <c r="O1278" s="11">
        <v>-1.0508390891397985</v>
      </c>
      <c r="P1278" s="11">
        <v>3.0303060283948025E-2</v>
      </c>
      <c r="Q1278" s="11">
        <v>-1.9327987556633488</v>
      </c>
    </row>
    <row r="1279" spans="2:17" x14ac:dyDescent="0.3">
      <c r="B1279" s="8" t="s">
        <v>630</v>
      </c>
      <c r="C1279" s="9">
        <v>0.81250524687891135</v>
      </c>
      <c r="D1279" s="9">
        <v>1.7578661706896423</v>
      </c>
      <c r="E1279" s="9">
        <v>0.72086185884579423</v>
      </c>
      <c r="F1279" s="9">
        <v>1.7774109446631208</v>
      </c>
      <c r="G1279" s="9">
        <v>0.74871251186943022</v>
      </c>
      <c r="H1279" s="9">
        <v>-0.2963313126822813</v>
      </c>
      <c r="I1279" s="9">
        <v>-1.2280775648474833</v>
      </c>
      <c r="J1279" s="9">
        <v>-0.22067095784783364</v>
      </c>
      <c r="K1279" s="9">
        <v>1.8258712797886032</v>
      </c>
      <c r="L1279" s="9">
        <v>-0.23432155442556324</v>
      </c>
      <c r="M1279" s="9">
        <v>-1.1248380331952226</v>
      </c>
      <c r="N1279" s="9">
        <v>1.7860456260435411</v>
      </c>
      <c r="O1279" s="9">
        <v>0.70507065221078236</v>
      </c>
      <c r="P1279" s="9">
        <v>-1.2073487894003887</v>
      </c>
      <c r="Q1279" s="9">
        <v>-0.16781604053489074</v>
      </c>
    </row>
    <row r="1280" spans="2:17" x14ac:dyDescent="0.3">
      <c r="B1280" s="8" t="s">
        <v>372</v>
      </c>
      <c r="C1280" s="11">
        <v>-1.4249213817364454</v>
      </c>
      <c r="D1280" s="11">
        <v>0.52870582564121626</v>
      </c>
      <c r="E1280" s="11">
        <v>-0.51278928430012716</v>
      </c>
      <c r="F1280" s="11">
        <v>-1.4701711431210112</v>
      </c>
      <c r="G1280" s="11">
        <v>0.54669987017125932</v>
      </c>
      <c r="H1280" s="11">
        <v>0.34382512179135327</v>
      </c>
      <c r="I1280" s="11">
        <v>-1.5840103817913853</v>
      </c>
      <c r="J1280" s="11">
        <v>0.39392219540107076</v>
      </c>
      <c r="K1280" s="11">
        <v>-1.5528655440771435</v>
      </c>
      <c r="L1280" s="11">
        <v>0.37275157314753393</v>
      </c>
      <c r="M1280" s="11">
        <v>-0.49807473773650957</v>
      </c>
      <c r="N1280" s="11">
        <v>-0.57838445176166964</v>
      </c>
      <c r="O1280" s="11">
        <v>0.34333183277345425</v>
      </c>
      <c r="P1280" s="11">
        <v>-0.58592312914785349</v>
      </c>
      <c r="Q1280" s="11">
        <v>-0.55327939116295122</v>
      </c>
    </row>
    <row r="1281" spans="2:17" x14ac:dyDescent="0.3">
      <c r="B1281" s="8" t="s">
        <v>524</v>
      </c>
      <c r="C1281" s="9">
        <v>-0.4160802356651212</v>
      </c>
      <c r="D1281" s="9">
        <v>-0.46235719040060852</v>
      </c>
      <c r="E1281" s="9">
        <v>-0.5039043658918998</v>
      </c>
      <c r="F1281" s="9">
        <v>-1.4614477377174073</v>
      </c>
      <c r="G1281" s="9">
        <v>-0.44404840001157364</v>
      </c>
      <c r="H1281" s="9">
        <v>2.3532373133015505</v>
      </c>
      <c r="I1281" s="9">
        <v>0.42545930928083209</v>
      </c>
      <c r="J1281" s="9">
        <v>1.4029585311273394</v>
      </c>
      <c r="K1281" s="9">
        <v>0.45626886069817862</v>
      </c>
      <c r="L1281" s="9">
        <v>2.3816773422716242</v>
      </c>
      <c r="M1281" s="9">
        <v>0.51253193619078585</v>
      </c>
      <c r="N1281" s="9">
        <v>-0.56762874387072992</v>
      </c>
      <c r="O1281" s="9">
        <v>2.3541330846523221</v>
      </c>
      <c r="P1281" s="9">
        <v>0.42459321633075175</v>
      </c>
      <c r="Q1281" s="9">
        <v>0.45712037203870581</v>
      </c>
    </row>
    <row r="1282" spans="2:17" x14ac:dyDescent="0.3">
      <c r="B1282" s="8" t="s">
        <v>573</v>
      </c>
      <c r="C1282" s="11">
        <v>2.1098664116172761</v>
      </c>
      <c r="D1282" s="11">
        <v>1.0584507258606641</v>
      </c>
      <c r="E1282" s="11">
        <v>1.9695252747636616E-2</v>
      </c>
      <c r="F1282" s="11">
        <v>1.0708120456486734</v>
      </c>
      <c r="G1282" s="11">
        <v>1.0598831601183485</v>
      </c>
      <c r="H1282" s="11">
        <v>0.9667753224454847</v>
      </c>
      <c r="I1282" s="11">
        <v>1.0366364022462711</v>
      </c>
      <c r="J1282" s="11">
        <v>2.0319290752313348</v>
      </c>
      <c r="K1282" s="11">
        <v>1.081212716660787</v>
      </c>
      <c r="L1282" s="11">
        <v>1.0151877206059057</v>
      </c>
      <c r="M1282" s="11">
        <v>1.1421884774539413</v>
      </c>
      <c r="N1282" s="11">
        <v>-0.94317588417105158</v>
      </c>
      <c r="O1282" s="11">
        <v>-2.3004273102559925E-2</v>
      </c>
      <c r="P1282" s="11">
        <v>1.0574036727929217</v>
      </c>
      <c r="Q1282" s="11">
        <v>1.0940014244264527</v>
      </c>
    </row>
    <row r="1283" spans="2:17" x14ac:dyDescent="0.3">
      <c r="B1283" s="8" t="s">
        <v>165</v>
      </c>
      <c r="C1283" s="9">
        <v>-1.3257174039995299</v>
      </c>
      <c r="D1283" s="9">
        <v>-1.3710148270355269</v>
      </c>
      <c r="E1283" s="9">
        <v>-0.41309414965882674</v>
      </c>
      <c r="F1283" s="9">
        <v>-1.3722882998258323</v>
      </c>
      <c r="G1283" s="9">
        <v>-0.3494891090169685</v>
      </c>
      <c r="H1283" s="9">
        <v>0.4278774990082872</v>
      </c>
      <c r="I1283" s="9">
        <v>-1.499444524279085</v>
      </c>
      <c r="J1283" s="9">
        <v>-1.5253818797125418</v>
      </c>
      <c r="K1283" s="9">
        <v>-1.4712938468804051</v>
      </c>
      <c r="L1283" s="9">
        <v>-0.54753987942687665</v>
      </c>
      <c r="M1283" s="9">
        <v>-1.4152399627680912</v>
      </c>
      <c r="N1283" s="9">
        <v>-0.49438576858548045</v>
      </c>
      <c r="O1283" s="9">
        <v>-0.5723137998823451</v>
      </c>
      <c r="P1283" s="9">
        <v>0.49620620915193614</v>
      </c>
      <c r="Q1283" s="9">
        <v>-1.4720605236424555</v>
      </c>
    </row>
    <row r="1284" spans="2:17" x14ac:dyDescent="0.3">
      <c r="B1284" s="8" t="s">
        <v>594</v>
      </c>
      <c r="C1284" s="11">
        <v>-1.6949571377455031</v>
      </c>
      <c r="D1284" s="11">
        <v>0.25574288620805286</v>
      </c>
      <c r="E1284" s="11">
        <v>0.21583801807798508</v>
      </c>
      <c r="F1284" s="11">
        <v>-0.73661073750528017</v>
      </c>
      <c r="G1284" s="11">
        <v>-0.73587637451643273</v>
      </c>
      <c r="H1284" s="11">
        <v>0.11286139873826473</v>
      </c>
      <c r="I1284" s="11">
        <v>-1.8163850741074365</v>
      </c>
      <c r="J1284" s="11">
        <v>0.17218151579043628</v>
      </c>
      <c r="K1284" s="11">
        <v>-0.77701271878099076</v>
      </c>
      <c r="L1284" s="11">
        <v>-1.8462759366283437</v>
      </c>
      <c r="M1284" s="11">
        <v>-1.7271964088140375</v>
      </c>
      <c r="N1284" s="11">
        <v>0.18927449745406788</v>
      </c>
      <c r="O1284" s="11">
        <v>-1.889993043354472</v>
      </c>
      <c r="P1284" s="11">
        <v>-0.81309355657901161</v>
      </c>
      <c r="Q1284" s="11">
        <v>-0.77793144890579136</v>
      </c>
    </row>
    <row r="1285" spans="2:17" x14ac:dyDescent="0.3">
      <c r="B1285" s="8" t="s">
        <v>421</v>
      </c>
      <c r="C1285" s="9">
        <v>-2.1531731148836784</v>
      </c>
      <c r="D1285" s="9">
        <v>-1.2074401450445933</v>
      </c>
      <c r="E1285" s="9">
        <v>-2.2446465771741519</v>
      </c>
      <c r="F1285" s="9">
        <v>-1.1887244904891321</v>
      </c>
      <c r="G1285" s="9">
        <v>-2.2153719494330515</v>
      </c>
      <c r="H1285" s="9">
        <v>-2.2499049143233556</v>
      </c>
      <c r="I1285" s="9">
        <v>-0.18136754523319931</v>
      </c>
      <c r="J1285" s="9">
        <v>-0.17609849864125993</v>
      </c>
      <c r="K1285" s="9">
        <v>-2.1290725274627351</v>
      </c>
      <c r="L1285" s="9">
        <v>-0.190294473955956</v>
      </c>
      <c r="M1285" s="9">
        <v>1.9329309957867449</v>
      </c>
      <c r="N1285" s="9">
        <v>1.8446263654093742</v>
      </c>
      <c r="O1285" s="9">
        <v>0.7638994459597912</v>
      </c>
      <c r="P1285" s="9">
        <v>0.84992826756414397</v>
      </c>
      <c r="Q1285" s="9">
        <v>0.88882605348254273</v>
      </c>
    </row>
    <row r="1286" spans="2:17" x14ac:dyDescent="0.3">
      <c r="B1286" s="8" t="s">
        <v>132</v>
      </c>
      <c r="C1286" s="11">
        <v>0.30589562519183966</v>
      </c>
      <c r="D1286" s="11">
        <v>-0.7433951069175353</v>
      </c>
      <c r="E1286" s="11">
        <v>0.21669500302752986</v>
      </c>
      <c r="F1286" s="11">
        <v>0.26423066888656033</v>
      </c>
      <c r="G1286" s="11">
        <v>0.26501599082067839</v>
      </c>
      <c r="H1286" s="11">
        <v>0.1197687112038972</v>
      </c>
      <c r="I1286" s="11">
        <v>1.1905644354853022</v>
      </c>
      <c r="J1286" s="11">
        <v>0.17881299947179485</v>
      </c>
      <c r="K1286" s="11">
        <v>0.22969073470296708</v>
      </c>
      <c r="L1286" s="11">
        <v>1.1602744056877246</v>
      </c>
      <c r="M1286" s="11">
        <v>-1.7161052823892038</v>
      </c>
      <c r="N1286" s="11">
        <v>2.2005214648657843</v>
      </c>
      <c r="O1286" s="11">
        <v>-0.87869845176467098</v>
      </c>
      <c r="P1286" s="11">
        <v>-1.8020968842923035</v>
      </c>
      <c r="Q1286" s="11">
        <v>0.23294331628908083</v>
      </c>
    </row>
    <row r="1287" spans="2:17" x14ac:dyDescent="0.3">
      <c r="B1287" s="8" t="s">
        <v>615</v>
      </c>
      <c r="C1287" s="9">
        <v>-1.6588292399733073</v>
      </c>
      <c r="D1287" s="9">
        <v>-0.70773759016593996</v>
      </c>
      <c r="E1287" s="9">
        <v>-0.74785521565244073</v>
      </c>
      <c r="F1287" s="9">
        <v>-0.70096396771951408</v>
      </c>
      <c r="G1287" s="9">
        <v>-1.6980706934029084</v>
      </c>
      <c r="H1287" s="9">
        <v>0.16222422324896746</v>
      </c>
      <c r="I1287" s="9">
        <v>1.2332793104370108</v>
      </c>
      <c r="J1287" s="9">
        <v>0.21957314123625471</v>
      </c>
      <c r="K1287" s="9">
        <v>0.27089323589974734</v>
      </c>
      <c r="L1287" s="9">
        <v>0.20053581538691834</v>
      </c>
      <c r="M1287" s="9">
        <v>-1.6655596030041693</v>
      </c>
      <c r="N1287" s="9">
        <v>0.25177735962987935</v>
      </c>
      <c r="O1287" s="9">
        <v>0.17277448104806403</v>
      </c>
      <c r="P1287" s="9">
        <v>1.2480183384917138</v>
      </c>
      <c r="Q1287" s="9">
        <v>-0.71749702909398128</v>
      </c>
    </row>
    <row r="1288" spans="2:17" x14ac:dyDescent="0.3">
      <c r="B1288" s="8" t="s">
        <v>756</v>
      </c>
      <c r="C1288" s="11">
        <v>-1.0287471535473589</v>
      </c>
      <c r="D1288" s="11">
        <v>-8.1665408209299351E-2</v>
      </c>
      <c r="E1288" s="11">
        <v>0.88039541460156334</v>
      </c>
      <c r="F1288" s="11">
        <v>-1.0659555536665222</v>
      </c>
      <c r="G1288" s="11">
        <v>-1.0851676334724134</v>
      </c>
      <c r="H1288" s="11">
        <v>0.83648616153846644</v>
      </c>
      <c r="I1288" s="11">
        <v>0.90555129815429325</v>
      </c>
      <c r="J1288" s="11">
        <v>1.9068427339500209</v>
      </c>
      <c r="K1288" s="11">
        <v>-4.5231154808718088E-2</v>
      </c>
      <c r="L1288" s="11">
        <v>1.8916319080868398</v>
      </c>
      <c r="M1288" s="11">
        <v>4.8887772466703616E-3</v>
      </c>
      <c r="N1288" s="11">
        <v>-8.2404777136516394E-2</v>
      </c>
      <c r="O1288" s="11">
        <v>1.8371772828689701</v>
      </c>
      <c r="P1288" s="11">
        <v>-7.8726757102999034E-2</v>
      </c>
      <c r="Q1288" s="11">
        <v>-2.0406198884942337</v>
      </c>
    </row>
    <row r="1289" spans="2:17" x14ac:dyDescent="0.3">
      <c r="B1289" s="8" t="s">
        <v>295</v>
      </c>
      <c r="C1289" s="9">
        <v>1.7703534519063013</v>
      </c>
      <c r="D1289" s="9">
        <v>1.7152574509106153</v>
      </c>
      <c r="E1289" s="9">
        <v>1.6785013711815675</v>
      </c>
      <c r="F1289" s="9">
        <v>0.73582050004550359</v>
      </c>
      <c r="G1289" s="9">
        <v>0.70460318314110415</v>
      </c>
      <c r="H1289" s="9">
        <v>0.6806020489826019</v>
      </c>
      <c r="I1289" s="9">
        <v>0.74871488153745691</v>
      </c>
      <c r="J1289" s="9">
        <v>-0.24281647920135763</v>
      </c>
      <c r="K1289" s="9">
        <v>0.80348541873481549</v>
      </c>
      <c r="L1289" s="9">
        <v>-0.25619610808557747</v>
      </c>
      <c r="M1289" s="9">
        <v>1.8611895406955732</v>
      </c>
      <c r="N1289" s="9">
        <v>0.77187687391742932</v>
      </c>
      <c r="O1289" s="9">
        <v>1.6908419038963833</v>
      </c>
      <c r="P1289" s="9">
        <v>0.77879777632361868</v>
      </c>
      <c r="Q1289" s="9">
        <v>-1.1815158981796543</v>
      </c>
    </row>
    <row r="1290" spans="2:17" x14ac:dyDescent="0.3">
      <c r="B1290" s="8" t="s">
        <v>87</v>
      </c>
      <c r="C1290" s="11">
        <v>2.3230199099770616</v>
      </c>
      <c r="D1290" s="11">
        <v>2.2739148048502531</v>
      </c>
      <c r="E1290" s="11">
        <v>2.2339040698033212</v>
      </c>
      <c r="F1290" s="11">
        <v>2.2811269035175856</v>
      </c>
      <c r="G1290" s="11">
        <v>1.2829355291776965</v>
      </c>
      <c r="H1290" s="11">
        <v>-0.87393582616942433</v>
      </c>
      <c r="I1290" s="11">
        <v>-0.80310164258304706</v>
      </c>
      <c r="J1290" s="11">
        <v>-0.81514293376806668</v>
      </c>
      <c r="K1290" s="11">
        <v>-0.7641996038204586</v>
      </c>
      <c r="L1290" s="11">
        <v>1.1662445185858941</v>
      </c>
      <c r="M1290" s="11">
        <v>-1.7155899988412351</v>
      </c>
      <c r="N1290" s="11">
        <v>-1.7989560113571152</v>
      </c>
      <c r="O1290" s="11">
        <v>-1.8781737154119931</v>
      </c>
      <c r="P1290" s="11">
        <v>-1.8015859889968482</v>
      </c>
      <c r="Q1290" s="11">
        <v>-0.76655145210699516</v>
      </c>
    </row>
    <row r="1291" spans="2:17" x14ac:dyDescent="0.3">
      <c r="B1291" s="8" t="s">
        <v>172</v>
      </c>
      <c r="C1291" s="9">
        <v>1.9298438361541814</v>
      </c>
      <c r="D1291" s="9">
        <v>1.8764767084602183</v>
      </c>
      <c r="E1291" s="9">
        <v>1.838781389123513</v>
      </c>
      <c r="F1291" s="9">
        <v>1.893186894463919</v>
      </c>
      <c r="G1291" s="9">
        <v>1.8715003174711637</v>
      </c>
      <c r="H1291" s="9">
        <v>0.8157205900960518</v>
      </c>
      <c r="I1291" s="9">
        <v>0.88465886876793043</v>
      </c>
      <c r="J1291" s="9">
        <v>-0.11309360870707197</v>
      </c>
      <c r="K1291" s="9">
        <v>-1.0653838615126112</v>
      </c>
      <c r="L1291" s="9">
        <v>-0.12806049789788565</v>
      </c>
      <c r="M1291" s="9">
        <v>0.99434200132441397</v>
      </c>
      <c r="N1291" s="9">
        <v>0.90690025460212675</v>
      </c>
      <c r="O1291" s="9">
        <v>0.82643702781567674</v>
      </c>
      <c r="P1291" s="9">
        <v>-1.0891837146793466</v>
      </c>
      <c r="Q1291" s="9">
        <v>0.94903907784297603</v>
      </c>
    </row>
    <row r="1292" spans="2:17" x14ac:dyDescent="0.3">
      <c r="B1292" s="8" t="s">
        <v>317</v>
      </c>
      <c r="C1292" s="11">
        <v>1.680333564397066</v>
      </c>
      <c r="D1292" s="11">
        <v>-0.36489826623497645</v>
      </c>
      <c r="E1292" s="11">
        <v>1.5929867769609576</v>
      </c>
      <c r="F1292" s="11">
        <v>1.6336820856855105</v>
      </c>
      <c r="G1292" s="11">
        <v>1.6568428669831903</v>
      </c>
      <c r="H1292" s="11">
        <v>0.42454125220979178</v>
      </c>
      <c r="I1292" s="11">
        <v>-1.5028011523808611</v>
      </c>
      <c r="J1292" s="11">
        <v>-1.5285849006141281</v>
      </c>
      <c r="K1292" s="11">
        <v>-0.47453162935166215</v>
      </c>
      <c r="L1292" s="11">
        <v>1.4492962911257417</v>
      </c>
      <c r="M1292" s="11">
        <v>1.5756102260085116</v>
      </c>
      <c r="N1292" s="11">
        <v>0.49633585654878098</v>
      </c>
      <c r="O1292" s="11">
        <v>1.4183685368854819</v>
      </c>
      <c r="P1292" s="11">
        <v>0.48713431945787811</v>
      </c>
      <c r="Q1292" s="11">
        <v>0.51896815596856571</v>
      </c>
    </row>
    <row r="1293" spans="2:17" x14ac:dyDescent="0.3">
      <c r="B1293" s="8" t="s">
        <v>550</v>
      </c>
      <c r="C1293" s="9">
        <v>0.53530216501762773</v>
      </c>
      <c r="D1293" s="9">
        <v>1.4776582117027237</v>
      </c>
      <c r="E1293" s="9">
        <v>-0.55771364991488337</v>
      </c>
      <c r="F1293" s="9">
        <v>0.50389947423876613</v>
      </c>
      <c r="G1293" s="9">
        <v>0.45863608996925453</v>
      </c>
      <c r="H1293" s="9">
        <v>0.48803346821548654</v>
      </c>
      <c r="I1293" s="9">
        <v>0.55496988940632663</v>
      </c>
      <c r="J1293" s="9">
        <v>0.57230475539555581</v>
      </c>
      <c r="K1293" s="9">
        <v>0.61660021120048292</v>
      </c>
      <c r="L1293" s="9">
        <v>-1.4388127378703395</v>
      </c>
      <c r="M1293" s="9">
        <v>-0.32402982245088374</v>
      </c>
      <c r="N1293" s="9">
        <v>1.5840550006888678</v>
      </c>
      <c r="O1293" s="9">
        <v>-0.49777528259409598</v>
      </c>
      <c r="P1293" s="9">
        <v>0.59515577643496531</v>
      </c>
      <c r="Q1293" s="9">
        <v>0.63687792345675343</v>
      </c>
    </row>
    <row r="1294" spans="2:17" x14ac:dyDescent="0.3">
      <c r="B1294" s="8" t="s">
        <v>103</v>
      </c>
      <c r="C1294" s="11">
        <v>1.8012159642716057</v>
      </c>
      <c r="D1294" s="11">
        <v>-1.2535454875667496</v>
      </c>
      <c r="E1294" s="11">
        <v>-0.29048331677330985</v>
      </c>
      <c r="F1294" s="11">
        <v>-1.2337279945767592</v>
      </c>
      <c r="G1294" s="11">
        <v>-0.2631010461998331</v>
      </c>
      <c r="H1294" s="11">
        <v>0.70075254413245736</v>
      </c>
      <c r="I1294" s="11">
        <v>-0.23101152290144533</v>
      </c>
      <c r="J1294" s="11">
        <v>-0.22347065107754993</v>
      </c>
      <c r="K1294" s="11">
        <v>-0.17695879779833446</v>
      </c>
      <c r="L1294" s="11">
        <v>-0.23708699122912069</v>
      </c>
      <c r="M1294" s="11">
        <v>-0.12310659094481169</v>
      </c>
      <c r="N1294" s="11">
        <v>-0.21219860327819484</v>
      </c>
      <c r="O1294" s="11">
        <v>0.70683385752741579</v>
      </c>
      <c r="P1294" s="11">
        <v>-0.20563209244087144</v>
      </c>
      <c r="Q1294" s="11">
        <v>-0.16611837456297085</v>
      </c>
    </row>
    <row r="1295" spans="2:17" x14ac:dyDescent="0.3">
      <c r="B1295" s="8" t="s">
        <v>169</v>
      </c>
      <c r="C1295" s="9">
        <v>1.5938871366399945</v>
      </c>
      <c r="D1295" s="9">
        <v>-0.45228177193366381</v>
      </c>
      <c r="E1295" s="9">
        <v>0.50611235467361704</v>
      </c>
      <c r="F1295" s="9">
        <v>-0.45161310443290681</v>
      </c>
      <c r="G1295" s="9">
        <v>-1.4336181418968335</v>
      </c>
      <c r="H1295" s="9">
        <v>-0.64072570702865894</v>
      </c>
      <c r="I1295" s="9">
        <v>-0.56846683083008287</v>
      </c>
      <c r="J1295" s="9">
        <v>-1.5912455631040858</v>
      </c>
      <c r="K1295" s="9">
        <v>-0.5378723320448171</v>
      </c>
      <c r="L1295" s="9">
        <v>-0.61259766937885107</v>
      </c>
      <c r="M1295" s="9">
        <v>-1.4831864699551143</v>
      </c>
      <c r="N1295" s="9">
        <v>-1.5632869895075805</v>
      </c>
      <c r="O1295" s="9">
        <v>1.3584932237475886</v>
      </c>
      <c r="P1295" s="9">
        <v>-0.57116165268120955</v>
      </c>
      <c r="Q1295" s="9">
        <v>-1.5386815577166986</v>
      </c>
    </row>
    <row r="1296" spans="2:17" x14ac:dyDescent="0.3">
      <c r="B1296" s="8" t="s">
        <v>744</v>
      </c>
      <c r="C1296" s="11">
        <v>-1.1194894949650163</v>
      </c>
      <c r="D1296" s="11">
        <v>1.8266086047937025</v>
      </c>
      <c r="E1296" s="11">
        <v>0.78920380967125192</v>
      </c>
      <c r="F1296" s="11">
        <v>0.84451055275536779</v>
      </c>
      <c r="G1296" s="11">
        <v>-0.18012405869156067</v>
      </c>
      <c r="H1296" s="11">
        <v>0.76561680859239267</v>
      </c>
      <c r="I1296" s="11">
        <v>0.83424900068614827</v>
      </c>
      <c r="J1296" s="11">
        <v>0.83880339739058973</v>
      </c>
      <c r="K1296" s="11">
        <v>1.8859910950495382</v>
      </c>
      <c r="L1296" s="11">
        <v>-0.17557491422281934</v>
      </c>
      <c r="M1296" s="11">
        <v>-1.0607885444511016</v>
      </c>
      <c r="N1296" s="11">
        <v>-2.1490049283321362</v>
      </c>
      <c r="O1296" s="11">
        <v>-2.2297048801210222</v>
      </c>
      <c r="P1296" s="11">
        <v>-1.1438447582612921</v>
      </c>
      <c r="Q1296" s="11">
        <v>-1.1050160034363703</v>
      </c>
    </row>
    <row r="1297" spans="2:17" x14ac:dyDescent="0.3">
      <c r="B1297" s="8" t="s">
        <v>106</v>
      </c>
      <c r="C1297" s="9">
        <v>1.5880948789120217</v>
      </c>
      <c r="D1297" s="9">
        <v>1.5310231978002844</v>
      </c>
      <c r="E1297" s="9">
        <v>1.4953404396473213</v>
      </c>
      <c r="F1297" s="9">
        <v>1.5559891288991481</v>
      </c>
      <c r="G1297" s="9">
        <v>1.5138805030041311</v>
      </c>
      <c r="H1297" s="9">
        <v>1.5389066171045389</v>
      </c>
      <c r="I1297" s="9">
        <v>1.6061538249784286</v>
      </c>
      <c r="J1297" s="9">
        <v>0.62114639363845159</v>
      </c>
      <c r="K1297" s="9">
        <v>0.66597191529770239</v>
      </c>
      <c r="L1297" s="9">
        <v>0.60943128490662835</v>
      </c>
      <c r="M1297" s="9">
        <v>-1.2696383189094504</v>
      </c>
      <c r="N1297" s="9">
        <v>0.63921075713530362</v>
      </c>
      <c r="O1297" s="9">
        <v>0.55761402548197125</v>
      </c>
      <c r="P1297" s="9">
        <v>1.6490840716067905</v>
      </c>
      <c r="Q1297" s="9">
        <v>1.690208379440445</v>
      </c>
    </row>
    <row r="1298" spans="2:17" x14ac:dyDescent="0.3">
      <c r="B1298" s="8" t="s">
        <v>69</v>
      </c>
      <c r="C1298" s="11">
        <v>1.9688038268798231</v>
      </c>
      <c r="D1298" s="11">
        <v>0.91585902488354165</v>
      </c>
      <c r="E1298" s="11">
        <v>1.8779342699819521</v>
      </c>
      <c r="F1298" s="11">
        <v>1.9316280412200793</v>
      </c>
      <c r="G1298" s="11">
        <v>1.9122696142303304</v>
      </c>
      <c r="H1298" s="11">
        <v>1.8383863449736269</v>
      </c>
      <c r="I1298" s="11">
        <v>1.9074630899077882</v>
      </c>
      <c r="J1298" s="11">
        <v>1.9086670376143693</v>
      </c>
      <c r="K1298" s="11">
        <v>1.9566129475584417</v>
      </c>
      <c r="L1298" s="11">
        <v>1.8934338899756789</v>
      </c>
      <c r="M1298" s="11">
        <v>2.0095148143088495</v>
      </c>
      <c r="N1298" s="11">
        <v>1.9222862601928594</v>
      </c>
      <c r="O1298" s="11">
        <v>1.8418881839348535</v>
      </c>
      <c r="P1298" s="11">
        <v>1.9258598837493714</v>
      </c>
      <c r="Q1298" s="11">
        <v>1.9639159056989817</v>
      </c>
    </row>
    <row r="1299" spans="2:17" x14ac:dyDescent="0.3">
      <c r="B1299" s="8" t="s">
        <v>306</v>
      </c>
      <c r="C1299" s="9">
        <v>-0.25335929078689201</v>
      </c>
      <c r="D1299" s="9">
        <v>-1.3087123375470995</v>
      </c>
      <c r="E1299" s="9">
        <v>-0.34532877282517571</v>
      </c>
      <c r="F1299" s="9">
        <v>-0.28757645167040558</v>
      </c>
      <c r="G1299" s="9">
        <v>0.6797892182035743</v>
      </c>
      <c r="H1299" s="9">
        <v>-1.3288137212041002</v>
      </c>
      <c r="I1299" s="9">
        <v>-2.260758410073584</v>
      </c>
      <c r="J1299" s="9">
        <v>-2.2518562506973208</v>
      </c>
      <c r="K1299" s="9">
        <v>-0.20565245909773422</v>
      </c>
      <c r="L1299" s="9">
        <v>-1.2651252709400453</v>
      </c>
      <c r="M1299" s="9">
        <v>-2.1406956342607071</v>
      </c>
      <c r="N1299" s="9">
        <v>-2.2300347895589869</v>
      </c>
      <c r="O1299" s="9">
        <v>-2.3110778543311339</v>
      </c>
      <c r="P1299" s="9">
        <v>-2.2230713441248606</v>
      </c>
      <c r="Q1299" s="9">
        <v>-2.1833642979016972</v>
      </c>
    </row>
    <row r="1300" spans="2:17" x14ac:dyDescent="0.3">
      <c r="B1300" s="8" t="s">
        <v>126</v>
      </c>
      <c r="C1300" s="11">
        <v>2.5314760586011413</v>
      </c>
      <c r="D1300" s="11">
        <v>1.4846306149055573</v>
      </c>
      <c r="E1300" s="11">
        <v>2.4433922806389563</v>
      </c>
      <c r="F1300" s="11">
        <v>1.4868069679178113</v>
      </c>
      <c r="G1300" s="11">
        <v>2.5010724030895943</v>
      </c>
      <c r="H1300" s="11">
        <v>2.3025113981775416</v>
      </c>
      <c r="I1300" s="11">
        <v>2.3744235069324158</v>
      </c>
      <c r="J1300" s="11">
        <v>2.3542582471832509</v>
      </c>
      <c r="K1300" s="11">
        <v>1.4070400449819531</v>
      </c>
      <c r="L1300" s="11">
        <v>2.3335729442135773</v>
      </c>
      <c r="M1300" s="11">
        <v>2.4581826965115505</v>
      </c>
      <c r="N1300" s="11">
        <v>2.3772583573929196</v>
      </c>
      <c r="O1300" s="11">
        <v>2.2987868157631013</v>
      </c>
      <c r="P1300" s="11">
        <v>2.3707068250940511</v>
      </c>
      <c r="Q1300" s="11">
        <v>2.4038313554508006</v>
      </c>
    </row>
    <row r="1301" spans="2:17" x14ac:dyDescent="0.3">
      <c r="B1301" s="8" t="s">
        <v>635</v>
      </c>
      <c r="C1301" s="9">
        <v>1.121078043046289</v>
      </c>
      <c r="D1301" s="9">
        <v>2.0697838912011899</v>
      </c>
      <c r="E1301" s="9">
        <v>1.0309623927390219</v>
      </c>
      <c r="F1301" s="9">
        <v>1.0818743678184526</v>
      </c>
      <c r="G1301" s="9">
        <v>7.1615460880499082E-2</v>
      </c>
      <c r="H1301" s="9">
        <v>0.98002267588866143</v>
      </c>
      <c r="I1301" s="9">
        <v>1.0499646844529651</v>
      </c>
      <c r="J1301" s="9">
        <v>4.4647423882378856E-2</v>
      </c>
      <c r="K1301" s="9">
        <v>1.0940690943089293</v>
      </c>
      <c r="L1301" s="9">
        <v>2.0277504503602795</v>
      </c>
      <c r="M1301" s="9">
        <v>0.15784003076137942</v>
      </c>
      <c r="N1301" s="9">
        <v>7.2695588504378961E-2</v>
      </c>
      <c r="O1301" s="9">
        <v>-7.065594236029149E-3</v>
      </c>
      <c r="P1301" s="9">
        <v>-0.92707806549883021</v>
      </c>
      <c r="Q1301" s="9">
        <v>1.1093476535319393</v>
      </c>
    </row>
    <row r="1302" spans="2:17" x14ac:dyDescent="0.3">
      <c r="B1302" s="8" t="s">
        <v>685</v>
      </c>
      <c r="C1302" s="11">
        <v>-1.2307225147939946</v>
      </c>
      <c r="D1302" s="11">
        <v>1.7141698207479079</v>
      </c>
      <c r="E1302" s="11">
        <v>0.67742007739171539</v>
      </c>
      <c r="F1302" s="11">
        <v>-0.26524113762587298</v>
      </c>
      <c r="G1302" s="11">
        <v>-0.29652275156499641</v>
      </c>
      <c r="H1302" s="11">
        <v>-0.32255981955449808</v>
      </c>
      <c r="I1302" s="11">
        <v>-0.25446630301715656</v>
      </c>
      <c r="J1302" s="11">
        <v>-1.2458520852653234</v>
      </c>
      <c r="K1302" s="11">
        <v>-0.19958313198824795</v>
      </c>
      <c r="L1302" s="11">
        <v>-1.2591945711462054</v>
      </c>
      <c r="M1302" s="11">
        <v>-2.1434851422180854</v>
      </c>
      <c r="N1302" s="11">
        <v>-0.23286349278439644</v>
      </c>
      <c r="O1302" s="11">
        <v>-2.3139185354223297</v>
      </c>
      <c r="P1302" s="11">
        <v>-0.22583709610292546</v>
      </c>
      <c r="Q1302" s="11">
        <v>-1.1860993892606588</v>
      </c>
    </row>
    <row r="1303" spans="2:17" x14ac:dyDescent="0.3">
      <c r="B1303" s="8" t="s">
        <v>782</v>
      </c>
      <c r="C1303" s="9">
        <v>0.11785005561617101</v>
      </c>
      <c r="D1303" s="9">
        <v>6.6520912437189494E-2</v>
      </c>
      <c r="E1303" s="9">
        <v>-0.9722815763921302</v>
      </c>
      <c r="F1303" s="9">
        <v>-0.9213106313619126</v>
      </c>
      <c r="G1303" s="9">
        <v>6.8237565377389231E-2</v>
      </c>
      <c r="H1303" s="9">
        <v>0.96286432724540294</v>
      </c>
      <c r="I1303" s="9">
        <v>1.0327015145753635</v>
      </c>
      <c r="J1303" s="9">
        <v>-0.97182574272083633</v>
      </c>
      <c r="K1303" s="9">
        <v>7.7417148626160781E-2</v>
      </c>
      <c r="L1303" s="9">
        <v>1.1478845774413493E-2</v>
      </c>
      <c r="M1303" s="9">
        <v>-1.8690600583594565</v>
      </c>
      <c r="N1303" s="9">
        <v>1.0454175272754589</v>
      </c>
      <c r="O1303" s="9">
        <v>-3.4459161734170518E-2</v>
      </c>
      <c r="P1303" s="9">
        <v>1.0462509316458841</v>
      </c>
      <c r="Q1303" s="9">
        <v>8.2972320522008758E-2</v>
      </c>
    </row>
    <row r="1304" spans="2:17" x14ac:dyDescent="0.3">
      <c r="B1304" s="8" t="s">
        <v>454</v>
      </c>
      <c r="C1304" s="11">
        <v>-0.42654064832939431</v>
      </c>
      <c r="D1304" s="11">
        <v>0.52706900622341113</v>
      </c>
      <c r="E1304" s="11">
        <v>-1.5144165678495058</v>
      </c>
      <c r="F1304" s="11">
        <v>0.5282311546316949</v>
      </c>
      <c r="G1304" s="11">
        <v>0.54500540466881509</v>
      </c>
      <c r="H1304" s="11">
        <v>0.34666600743014309</v>
      </c>
      <c r="I1304" s="11">
        <v>1.4188478589638835</v>
      </c>
      <c r="J1304" s="11">
        <v>-0.60335036366615302</v>
      </c>
      <c r="K1304" s="11">
        <v>-0.5501085029229138</v>
      </c>
      <c r="L1304" s="11">
        <v>0.37544564171725092</v>
      </c>
      <c r="M1304" s="11">
        <v>-0.49235699828605606</v>
      </c>
      <c r="N1304" s="11">
        <v>0.42741362742386269</v>
      </c>
      <c r="O1304" s="11">
        <v>0.34915446335542732</v>
      </c>
      <c r="P1304" s="11">
        <v>-1.5802540830519911</v>
      </c>
      <c r="Q1304" s="11">
        <v>0.45232680892777344</v>
      </c>
    </row>
    <row r="1305" spans="2:17" x14ac:dyDescent="0.3">
      <c r="B1305" s="8" t="s">
        <v>707</v>
      </c>
      <c r="C1305" s="9">
        <v>1.0627671362323743</v>
      </c>
      <c r="D1305" s="9">
        <v>1.0840895058096045E-2</v>
      </c>
      <c r="E1305" s="9">
        <v>-2.0276372102051887</v>
      </c>
      <c r="F1305" s="9">
        <v>1.0243400079644296</v>
      </c>
      <c r="G1305" s="9">
        <v>1.0596589471272733E-2</v>
      </c>
      <c r="H1305" s="9">
        <v>-2.0736170852016911</v>
      </c>
      <c r="I1305" s="9">
        <v>-2.0040027646966667</v>
      </c>
      <c r="J1305" s="9">
        <v>-1.0068503478070432</v>
      </c>
      <c r="K1305" s="9">
        <v>-1.9579875695742914</v>
      </c>
      <c r="L1305" s="9">
        <v>-2.0231172060027611</v>
      </c>
      <c r="M1305" s="9">
        <v>-0.89795589951771859</v>
      </c>
      <c r="N1305" s="9">
        <v>-0.98388432822529825</v>
      </c>
      <c r="O1305" s="9">
        <v>-1.063885093062082</v>
      </c>
      <c r="P1305" s="9">
        <v>-1.9823988270436117</v>
      </c>
      <c r="Q1305" s="9">
        <v>1.0546401678020803</v>
      </c>
    </row>
    <row r="1306" spans="2:17" x14ac:dyDescent="0.3">
      <c r="B1306" s="8" t="s">
        <v>227</v>
      </c>
      <c r="C1306" s="11">
        <v>-0.75262479757247602</v>
      </c>
      <c r="D1306" s="11">
        <v>-0.80254989016069667</v>
      </c>
      <c r="E1306" s="11">
        <v>-1.8421151531763509</v>
      </c>
      <c r="F1306" s="11">
        <v>0.2064895832801148</v>
      </c>
      <c r="G1306" s="11">
        <v>0.20377787351845811</v>
      </c>
      <c r="H1306" s="11">
        <v>-0.93181437872423789</v>
      </c>
      <c r="I1306" s="11">
        <v>-0.86133377819220414</v>
      </c>
      <c r="J1306" s="11">
        <v>0.12928977017031684</v>
      </c>
      <c r="K1306" s="11">
        <v>-0.82036995758691367</v>
      </c>
      <c r="L1306" s="11">
        <v>-0.88864286835062156</v>
      </c>
      <c r="M1306" s="11">
        <v>0.23167316688466633</v>
      </c>
      <c r="N1306" s="11">
        <v>-0.85243384884256912</v>
      </c>
      <c r="O1306" s="11">
        <v>-0.93187799954415373</v>
      </c>
      <c r="P1306" s="11">
        <v>0.14612629362106544</v>
      </c>
      <c r="Q1306" s="11">
        <v>-1.8182595174453917</v>
      </c>
    </row>
    <row r="1307" spans="2:17" x14ac:dyDescent="0.3">
      <c r="B1307" s="8" t="s">
        <v>109</v>
      </c>
      <c r="C1307" s="9">
        <v>2.3287346846268142</v>
      </c>
      <c r="D1307" s="9">
        <v>0.27969152756893711</v>
      </c>
      <c r="E1307" s="9">
        <v>0.23964713818776318</v>
      </c>
      <c r="F1307" s="9">
        <v>1.2867655724930618</v>
      </c>
      <c r="G1307" s="9">
        <v>1.2889156985583372</v>
      </c>
      <c r="H1307" s="9">
        <v>2.1542792268667554</v>
      </c>
      <c r="I1307" s="9">
        <v>1.2252857776632755</v>
      </c>
      <c r="J1307" s="9">
        <v>0.21194541133128242</v>
      </c>
      <c r="K1307" s="9">
        <v>0.26318272418576782</v>
      </c>
      <c r="L1307" s="9">
        <v>1.1930014166953353</v>
      </c>
      <c r="M1307" s="9">
        <v>2.3284056218749294</v>
      </c>
      <c r="N1307" s="9">
        <v>0.24565779011799993</v>
      </c>
      <c r="O1307" s="9">
        <v>1.1666289988205545</v>
      </c>
      <c r="P1307" s="9">
        <v>1.2420349566613575</v>
      </c>
      <c r="Q1307" s="9">
        <v>0.27658591974909408</v>
      </c>
    </row>
    <row r="1308" spans="2:17" x14ac:dyDescent="0.3">
      <c r="B1308" s="8" t="s">
        <v>270</v>
      </c>
      <c r="C1308" s="11">
        <v>0.423344489539077</v>
      </c>
      <c r="D1308" s="11">
        <v>1.3753269013050846</v>
      </c>
      <c r="E1308" s="11">
        <v>1.3347253543468858</v>
      </c>
      <c r="F1308" s="11">
        <v>2.3801154251872085</v>
      </c>
      <c r="G1308" s="11">
        <v>-1.6120808073197748</v>
      </c>
      <c r="H1308" s="11">
        <v>2.2189631264333478</v>
      </c>
      <c r="I1308" s="11">
        <v>1.2903648344991163</v>
      </c>
      <c r="J1308" s="11">
        <v>2.2740462973932267</v>
      </c>
      <c r="K1308" s="11">
        <v>0.32595757533997505</v>
      </c>
      <c r="L1308" s="11">
        <v>2.2543424500722837</v>
      </c>
      <c r="M1308" s="11">
        <v>2.3814331131153099</v>
      </c>
      <c r="N1308" s="11">
        <v>1.2994303685794866</v>
      </c>
      <c r="O1308" s="11">
        <v>1.2206292719804424</v>
      </c>
      <c r="P1308" s="11">
        <v>0.29461085571982393</v>
      </c>
      <c r="Q1308" s="11">
        <v>2.3285789720346677</v>
      </c>
    </row>
    <row r="1309" spans="2:17" x14ac:dyDescent="0.3">
      <c r="B1309" s="8" t="s">
        <v>159</v>
      </c>
      <c r="C1309" s="9">
        <v>0.36405524542419032</v>
      </c>
      <c r="D1309" s="9">
        <v>-0.69544502185398827</v>
      </c>
      <c r="E1309" s="9">
        <v>-0.72980840957312187</v>
      </c>
      <c r="F1309" s="9">
        <v>0.33493311041211582</v>
      </c>
      <c r="G1309" s="9">
        <v>-0.7205635544342277</v>
      </c>
      <c r="H1309" s="9">
        <v>1.3408209716572932</v>
      </c>
      <c r="I1309" s="9">
        <v>1.4068580641352857</v>
      </c>
      <c r="J1309" s="9">
        <v>1.4309708757607487</v>
      </c>
      <c r="K1309" s="9">
        <v>1.4737324709838324</v>
      </c>
      <c r="L1309" s="9">
        <v>1.4215827125371696</v>
      </c>
      <c r="M1309" s="9">
        <v>-0.47057846900050748</v>
      </c>
      <c r="N1309" s="9">
        <v>-1.5645527952049996</v>
      </c>
      <c r="O1309" s="9">
        <v>-1.6470123435936039</v>
      </c>
      <c r="P1309" s="9">
        <v>-1.5501448340204762</v>
      </c>
      <c r="Q1309" s="9">
        <v>-0.50681191108387047</v>
      </c>
    </row>
    <row r="1310" spans="2:17" x14ac:dyDescent="0.3">
      <c r="B1310" s="8" t="s">
        <v>662</v>
      </c>
      <c r="C1310" s="11">
        <v>-0.57538017073409709</v>
      </c>
      <c r="D1310" s="11">
        <v>-0.63422391885892582</v>
      </c>
      <c r="E1310" s="11">
        <v>-0.66894397169134301</v>
      </c>
      <c r="F1310" s="11">
        <v>0.39469113428024638</v>
      </c>
      <c r="G1310" s="11">
        <v>-1.6571863450009339</v>
      </c>
      <c r="H1310" s="11">
        <v>-2.6058359753939158</v>
      </c>
      <c r="I1310" s="11">
        <v>-1.5394730074619405</v>
      </c>
      <c r="J1310" s="11">
        <v>-2.5178162122848824</v>
      </c>
      <c r="K1310" s="11">
        <v>-1.4744988163781181</v>
      </c>
      <c r="L1310" s="11">
        <v>-1.5278310053542281</v>
      </c>
      <c r="M1310" s="11">
        <v>-0.41660304924534364</v>
      </c>
      <c r="N1310" s="11">
        <v>-1.5098189689219632</v>
      </c>
      <c r="O1310" s="11">
        <v>-0.59204675230274351</v>
      </c>
      <c r="P1310" s="11">
        <v>-2.4966290791864094</v>
      </c>
      <c r="Q1310" s="11">
        <v>-1.4538894220914251</v>
      </c>
    </row>
    <row r="1311" spans="2:17" x14ac:dyDescent="0.3">
      <c r="B1311" s="8" t="s">
        <v>302</v>
      </c>
      <c r="C1311" s="9">
        <v>0.64412261006446192</v>
      </c>
      <c r="D1311" s="9">
        <v>-0.41234173130699947</v>
      </c>
      <c r="E1311" s="9">
        <v>-0.44835443702685662</v>
      </c>
      <c r="F1311" s="9">
        <v>0.61127071894912044</v>
      </c>
      <c r="G1311" s="9">
        <v>-0.42748983216401149</v>
      </c>
      <c r="H1311" s="9">
        <v>-0.42639991648760445</v>
      </c>
      <c r="I1311" s="9">
        <v>-0.35894076444308842</v>
      </c>
      <c r="J1311" s="9">
        <v>-2.3455455495046773</v>
      </c>
      <c r="K1311" s="9">
        <v>0.69964145600828598</v>
      </c>
      <c r="L1311" s="9">
        <v>0.64233179175834421</v>
      </c>
      <c r="M1311" s="9">
        <v>1.7557025927946439</v>
      </c>
      <c r="N1311" s="9">
        <v>1.664907733006121</v>
      </c>
      <c r="O1311" s="9">
        <v>1.5834198126714591</v>
      </c>
      <c r="P1311" s="9">
        <v>1.6742091752962027</v>
      </c>
      <c r="Q1311" s="9">
        <v>1.7150549508390891</v>
      </c>
    </row>
    <row r="1312" spans="2:17" x14ac:dyDescent="0.3">
      <c r="B1312" s="8" t="s">
        <v>544</v>
      </c>
      <c r="C1312" s="11">
        <v>0.79138999941020627</v>
      </c>
      <c r="D1312" s="11">
        <v>-0.25263798118169634</v>
      </c>
      <c r="E1312" s="11">
        <v>-0.29540694984322613</v>
      </c>
      <c r="F1312" s="11">
        <v>-0.25674045710666871</v>
      </c>
      <c r="G1312" s="11">
        <v>-0.22694322557648094</v>
      </c>
      <c r="H1312" s="11">
        <v>-0.46881809310928491</v>
      </c>
      <c r="I1312" s="11">
        <v>1.6044909755442065</v>
      </c>
      <c r="J1312" s="11">
        <v>-0.42620271292469791</v>
      </c>
      <c r="K1312" s="11">
        <v>-1.3710383138676399</v>
      </c>
      <c r="L1312" s="11">
        <v>0.55042575304675179</v>
      </c>
      <c r="M1312" s="11">
        <v>-1.3106039525264048</v>
      </c>
      <c r="N1312" s="11">
        <v>-1.3882795218254342</v>
      </c>
      <c r="O1312" s="11">
        <v>-1.4657582566491567</v>
      </c>
      <c r="P1312" s="11">
        <v>-0.40004888073324629</v>
      </c>
      <c r="Q1312" s="11">
        <v>-1.3694657105710992</v>
      </c>
    </row>
    <row r="1313" spans="2:17" x14ac:dyDescent="0.3">
      <c r="B1313" s="8" t="s">
        <v>584</v>
      </c>
      <c r="C1313" s="9">
        <v>-1.0139177260279517</v>
      </c>
      <c r="D1313" s="9">
        <v>-1.0775152144784164</v>
      </c>
      <c r="E1313" s="9">
        <v>-2.1096527176272293</v>
      </c>
      <c r="F1313" s="9">
        <v>-2.0380062613596266</v>
      </c>
      <c r="G1313" s="9">
        <v>-2.1160896301099683</v>
      </c>
      <c r="H1313" s="9">
        <v>1.0309608959647352</v>
      </c>
      <c r="I1313" s="9">
        <v>9.5105037303725659E-2</v>
      </c>
      <c r="J1313" s="9">
        <v>0.13348440100177861</v>
      </c>
      <c r="K1313" s="9">
        <v>-0.82698254868201637</v>
      </c>
      <c r="L1313" s="9">
        <v>1.1277362163828535</v>
      </c>
      <c r="M1313" s="9">
        <v>-0.76875711602601093</v>
      </c>
      <c r="N1313" s="9">
        <v>-0.86692113882577004</v>
      </c>
      <c r="O1313" s="9">
        <v>-0.95066103624684928</v>
      </c>
      <c r="P1313" s="9">
        <v>1.1542158649170426</v>
      </c>
      <c r="Q1313" s="9">
        <v>1.2008261909157039</v>
      </c>
    </row>
    <row r="1314" spans="2:17" x14ac:dyDescent="0.3">
      <c r="B1314" s="8" t="s">
        <v>673</v>
      </c>
      <c r="C1314" s="11">
        <v>1.1354162701342974</v>
      </c>
      <c r="D1314" s="11">
        <v>1.0842775444493609</v>
      </c>
      <c r="E1314" s="11">
        <v>1.045371608101811</v>
      </c>
      <c r="F1314" s="11">
        <v>1.0960216476675342</v>
      </c>
      <c r="G1314" s="11">
        <v>1.0866195567302088</v>
      </c>
      <c r="H1314" s="11">
        <v>-1.4462489048768568E-2</v>
      </c>
      <c r="I1314" s="11">
        <v>-0.9444867900734315</v>
      </c>
      <c r="J1314" s="11">
        <v>-1.9500579642255467</v>
      </c>
      <c r="K1314" s="11">
        <v>-0.90057883272527173</v>
      </c>
      <c r="L1314" s="11">
        <v>3.2980278554127995E-2</v>
      </c>
      <c r="M1314" s="11">
        <v>-0.84131968555551584</v>
      </c>
      <c r="N1314" s="11">
        <v>7.3547678980898645E-2</v>
      </c>
      <c r="O1314" s="11">
        <v>-6.2098956661351679E-3</v>
      </c>
      <c r="P1314" s="11">
        <v>-0.92624493783108663</v>
      </c>
      <c r="Q1314" s="11">
        <v>1.1101715452991803</v>
      </c>
    </row>
    <row r="1315" spans="2:17" x14ac:dyDescent="0.3">
      <c r="B1315" s="8" t="s">
        <v>236</v>
      </c>
      <c r="C1315" s="9">
        <v>-1.1935602298688162</v>
      </c>
      <c r="D1315" s="9">
        <v>-1.2482650557323418</v>
      </c>
      <c r="E1315" s="9">
        <v>-0.28523364795567696</v>
      </c>
      <c r="F1315" s="9">
        <v>-2.2285737559865133</v>
      </c>
      <c r="G1315" s="9">
        <v>-1.2576346462511996</v>
      </c>
      <c r="H1315" s="9">
        <v>1.7049414605818423</v>
      </c>
      <c r="I1315" s="9">
        <v>0.77320298385397157</v>
      </c>
      <c r="J1315" s="9">
        <v>1.7805509899318706</v>
      </c>
      <c r="K1315" s="9">
        <v>1.8271064890561912</v>
      </c>
      <c r="L1315" s="9">
        <v>1.7668854418717999</v>
      </c>
      <c r="M1315" s="9">
        <v>0.88085745329485121</v>
      </c>
      <c r="N1315" s="9">
        <v>0.79182113959321132</v>
      </c>
      <c r="O1315" s="9">
        <v>-1.2891293783950735</v>
      </c>
      <c r="P1315" s="9">
        <v>0.79829819324552931</v>
      </c>
      <c r="Q1315" s="9">
        <v>0.83776834069724826</v>
      </c>
    </row>
    <row r="1316" spans="2:17" x14ac:dyDescent="0.3">
      <c r="B1316" s="8" t="s">
        <v>789</v>
      </c>
      <c r="C1316" s="11">
        <v>0.51050190769629733</v>
      </c>
      <c r="D1316" s="11">
        <v>1.4634291045288763</v>
      </c>
      <c r="E1316" s="11">
        <v>0.4223142871335881</v>
      </c>
      <c r="F1316" s="11">
        <v>1.4661121371952692</v>
      </c>
      <c r="G1316" s="11">
        <v>-0.5208757895712508</v>
      </c>
      <c r="H1316" s="11">
        <v>2.2870827213902656</v>
      </c>
      <c r="I1316" s="11">
        <v>1.3589005755651247</v>
      </c>
      <c r="J1316" s="11">
        <v>1.3394456816812781</v>
      </c>
      <c r="K1316" s="11">
        <v>-0.60793327751896564</v>
      </c>
      <c r="L1316" s="11">
        <v>1.3189416219817423</v>
      </c>
      <c r="M1316" s="11">
        <v>2.4445997387923581</v>
      </c>
      <c r="N1316" s="11">
        <v>1.3634845460620504</v>
      </c>
      <c r="O1316" s="11">
        <v>2.2849546805819245</v>
      </c>
      <c r="P1316" s="11">
        <v>1.3572395424213259</v>
      </c>
      <c r="Q1316" s="11">
        <v>1.3905133686034628</v>
      </c>
    </row>
    <row r="1317" spans="2:17" x14ac:dyDescent="0.3">
      <c r="B1317" s="8" t="s">
        <v>321</v>
      </c>
      <c r="C1317" s="9">
        <v>-4.0629560834270162E-2</v>
      </c>
      <c r="D1317" s="9">
        <v>-1.0936766206076629</v>
      </c>
      <c r="E1317" s="9">
        <v>-1.1315458222455415</v>
      </c>
      <c r="F1317" s="9">
        <v>-7.7679718734970482E-2</v>
      </c>
      <c r="G1317" s="9">
        <v>0.90239813900672283</v>
      </c>
      <c r="H1317" s="9">
        <v>0.83873694660309894</v>
      </c>
      <c r="I1317" s="9">
        <v>1.907815833380647</v>
      </c>
      <c r="J1317" s="9">
        <v>-9.0996361284106708E-2</v>
      </c>
      <c r="K1317" s="9">
        <v>0.95695320170595011</v>
      </c>
      <c r="L1317" s="9">
        <v>0.89376637250069013</v>
      </c>
      <c r="M1317" s="9">
        <v>1.015639232134685</v>
      </c>
      <c r="N1317" s="9">
        <v>-1.0715032680241596</v>
      </c>
      <c r="O1317" s="9">
        <v>-0.15187504664980311</v>
      </c>
      <c r="P1317" s="9">
        <v>-2.0680678551296312</v>
      </c>
      <c r="Q1317" s="9">
        <v>-1.0300791491529653</v>
      </c>
    </row>
    <row r="1318" spans="2:17" x14ac:dyDescent="0.3">
      <c r="B1318" s="8" t="s">
        <v>369</v>
      </c>
      <c r="C1318" s="11">
        <v>-0.88551601450367601</v>
      </c>
      <c r="D1318" s="11">
        <v>7.3958338723012496E-2</v>
      </c>
      <c r="E1318" s="11">
        <v>-0.97071333191117182</v>
      </c>
      <c r="F1318" s="11">
        <v>1.0620507721477794</v>
      </c>
      <c r="G1318" s="11">
        <v>0.11115527892797461</v>
      </c>
      <c r="H1318" s="11">
        <v>-1.2056037071889789</v>
      </c>
      <c r="I1318" s="11">
        <v>-1.1306866483143656</v>
      </c>
      <c r="J1318" s="11">
        <v>0.82650076814903262</v>
      </c>
      <c r="K1318" s="11">
        <v>0.88440769369383121</v>
      </c>
      <c r="L1318" s="11">
        <v>-0.19996278969396286</v>
      </c>
      <c r="M1318" s="11">
        <v>0.94150188797700229</v>
      </c>
      <c r="N1318" s="11">
        <v>-0.13263135194284237</v>
      </c>
      <c r="O1318" s="11">
        <v>-0.20902756971784342</v>
      </c>
      <c r="P1318" s="11">
        <v>-0.15009002142625594</v>
      </c>
      <c r="Q1318" s="11">
        <v>0.87772215067191128</v>
      </c>
    </row>
    <row r="1319" spans="2:17" x14ac:dyDescent="0.3">
      <c r="B1319" s="8" t="s">
        <v>676</v>
      </c>
      <c r="C1319" s="9">
        <v>-1.7560035238302785</v>
      </c>
      <c r="D1319" s="9">
        <v>-1.8059652417589449</v>
      </c>
      <c r="E1319" s="9">
        <v>-0.84551060744009998</v>
      </c>
      <c r="F1319" s="9">
        <v>-1.7968441472856775</v>
      </c>
      <c r="G1319" s="9">
        <v>-0.79975776113921793</v>
      </c>
      <c r="H1319" s="9">
        <v>-0.93692730224303133</v>
      </c>
      <c r="I1319" s="9">
        <v>0.13352206317626036</v>
      </c>
      <c r="J1319" s="9">
        <v>-0.87561897965787105</v>
      </c>
      <c r="K1319" s="9">
        <v>-0.82533198082616943</v>
      </c>
      <c r="L1319" s="9">
        <v>0.1065084441966806</v>
      </c>
      <c r="M1319" s="9">
        <v>0.22507569242470238</v>
      </c>
      <c r="N1319" s="9">
        <v>1.1408759758399176</v>
      </c>
      <c r="O1319" s="9">
        <v>6.1403496248501277E-2</v>
      </c>
      <c r="P1319" s="9">
        <v>1.1395850045060389</v>
      </c>
      <c r="Q1319" s="9">
        <v>1.1752717089708331</v>
      </c>
    </row>
    <row r="1320" spans="2:17" x14ac:dyDescent="0.3">
      <c r="B1320" s="8" t="s">
        <v>735</v>
      </c>
      <c r="C1320" s="11">
        <v>1.4056345230999412</v>
      </c>
      <c r="D1320" s="11">
        <v>1.3574249591033007</v>
      </c>
      <c r="E1320" s="11">
        <v>2.3169277062190572</v>
      </c>
      <c r="F1320" s="11">
        <v>1.3626413086319031</v>
      </c>
      <c r="G1320" s="11">
        <v>1.369386773552189</v>
      </c>
      <c r="H1320" s="11">
        <v>-1.7873418770166984</v>
      </c>
      <c r="I1320" s="11">
        <v>0.28402131345871773</v>
      </c>
      <c r="J1320" s="11">
        <v>-1.732006929197857</v>
      </c>
      <c r="K1320" s="11">
        <v>-1.6801613453768556</v>
      </c>
      <c r="L1320" s="11">
        <v>0.24836328942083163</v>
      </c>
      <c r="M1320" s="11">
        <v>-0.61875446992697825</v>
      </c>
      <c r="N1320" s="11">
        <v>-1.7007598501848475</v>
      </c>
      <c r="O1320" s="11">
        <v>-1.7795617522465532</v>
      </c>
      <c r="P1320" s="11">
        <v>-0.70557512982966575</v>
      </c>
      <c r="Q1320" s="11">
        <v>-0.67160495171313617</v>
      </c>
    </row>
    <row r="1321" spans="2:17" x14ac:dyDescent="0.3">
      <c r="B1321" s="8" t="s">
        <v>297</v>
      </c>
      <c r="C1321" s="9">
        <v>-1.2719828331710161</v>
      </c>
      <c r="D1321" s="9">
        <v>-2.3252504153992772</v>
      </c>
      <c r="E1321" s="9">
        <v>-1.3327440443851799</v>
      </c>
      <c r="F1321" s="9">
        <v>-1.2859240212156249</v>
      </c>
      <c r="G1321" s="9">
        <v>-1.3078614973804847</v>
      </c>
      <c r="H1321" s="9">
        <v>-2.3235711897673048</v>
      </c>
      <c r="I1321" s="9">
        <v>-2.2550204152937021</v>
      </c>
      <c r="J1321" s="9">
        <v>-0.22209920522673654</v>
      </c>
      <c r="K1321" s="9">
        <v>-0.18889052989514798</v>
      </c>
      <c r="L1321" s="9">
        <v>-2.2650502295051012</v>
      </c>
      <c r="M1321" s="9">
        <v>-1.1496339421937316</v>
      </c>
      <c r="N1321" s="9">
        <v>-1.2501837197896357</v>
      </c>
      <c r="O1321" s="9">
        <v>-2.3261635635015514</v>
      </c>
      <c r="P1321" s="9">
        <v>-2.2340414694380706</v>
      </c>
      <c r="Q1321" s="9">
        <v>-2.2028208622366265</v>
      </c>
    </row>
    <row r="1322" spans="2:17" x14ac:dyDescent="0.3">
      <c r="B1322" s="8" t="s">
        <v>513</v>
      </c>
      <c r="C1322" s="11">
        <v>1.1923012427754904</v>
      </c>
      <c r="D1322" s="11">
        <v>1.1434716552866093</v>
      </c>
      <c r="E1322" s="11">
        <v>0.13384074521349287</v>
      </c>
      <c r="F1322" s="11">
        <v>1.172483106172014</v>
      </c>
      <c r="G1322" s="11">
        <v>1.1750723747587255</v>
      </c>
      <c r="H1322" s="11">
        <v>-7.5912394892232449E-3</v>
      </c>
      <c r="I1322" s="11">
        <v>5.3477741241039212E-2</v>
      </c>
      <c r="J1322" s="11">
        <v>-0.92274679644910806</v>
      </c>
      <c r="K1322" s="11">
        <v>0.11323642716439108</v>
      </c>
      <c r="L1322" s="11">
        <v>-0.9709662831006054</v>
      </c>
      <c r="M1322" s="11">
        <v>2.1508773618815678</v>
      </c>
      <c r="N1322" s="11">
        <v>6.0525862860643098E-2</v>
      </c>
      <c r="O1322" s="11">
        <v>-1.0201675959070085</v>
      </c>
      <c r="P1322" s="11">
        <v>6.2952488721112143E-2</v>
      </c>
      <c r="Q1322" s="11">
        <v>-0.90595528774786649</v>
      </c>
    </row>
    <row r="1323" spans="2:17" x14ac:dyDescent="0.3">
      <c r="B1323" s="8" t="s">
        <v>151</v>
      </c>
      <c r="C1323" s="9">
        <v>2.3372577110159241</v>
      </c>
      <c r="D1323" s="9">
        <v>1.2898137322024614</v>
      </c>
      <c r="E1323" s="9">
        <v>0.27951553084349223</v>
      </c>
      <c r="F1323" s="9">
        <v>2.3156047027223359</v>
      </c>
      <c r="G1323" s="9">
        <v>2.325851589738829</v>
      </c>
      <c r="H1323" s="9">
        <v>2.1499271552014805</v>
      </c>
      <c r="I1323" s="9">
        <v>2.2072664051724948</v>
      </c>
      <c r="J1323" s="9">
        <v>1.2264826430642199</v>
      </c>
      <c r="K1323" s="9">
        <v>1.2638489999777076</v>
      </c>
      <c r="L1323" s="9">
        <v>0.1756367880789913</v>
      </c>
      <c r="M1323" s="9">
        <v>1.3027207922701804</v>
      </c>
      <c r="N1323" s="9">
        <v>1.2175223160536679</v>
      </c>
      <c r="O1323" s="9">
        <v>0.13444714495144483</v>
      </c>
      <c r="P1323" s="9">
        <v>0.21301866193994901</v>
      </c>
      <c r="Q1323" s="9">
        <v>0.24404601530915482</v>
      </c>
    </row>
    <row r="1324" spans="2:17" x14ac:dyDescent="0.3">
      <c r="B1324" s="8" t="s">
        <v>674</v>
      </c>
      <c r="C1324" s="11">
        <v>4.7277225833199932E-2</v>
      </c>
      <c r="D1324" s="11">
        <v>0.99706138398493449</v>
      </c>
      <c r="E1324" s="11">
        <v>-1.1901923849249485E-2</v>
      </c>
      <c r="F1324" s="11">
        <v>2.9294815957229048E-2</v>
      </c>
      <c r="G1324" s="11">
        <v>2.4222897717448788E-2</v>
      </c>
      <c r="H1324" s="11">
        <v>3.2562130251976296E-2</v>
      </c>
      <c r="I1324" s="11">
        <v>1.0926803568909134</v>
      </c>
      <c r="J1324" s="11">
        <v>2.115293617007469</v>
      </c>
      <c r="K1324" s="11">
        <v>0.15162941825423326</v>
      </c>
      <c r="L1324" s="11">
        <v>1.0664046368724458</v>
      </c>
      <c r="M1324" s="11">
        <v>-0.80613169425843934</v>
      </c>
      <c r="N1324" s="11">
        <v>0.10497576555426358</v>
      </c>
      <c r="O1324" s="11">
        <v>2.3607980205579526E-2</v>
      </c>
      <c r="P1324" s="11">
        <v>-0.89455975654610986</v>
      </c>
      <c r="Q1324" s="11">
        <v>0.13651410050387458</v>
      </c>
    </row>
    <row r="1325" spans="2:17" x14ac:dyDescent="0.3">
      <c r="B1325" s="8" t="s">
        <v>666</v>
      </c>
      <c r="C1325" s="9">
        <v>0.38096715861448649</v>
      </c>
      <c r="D1325" s="9">
        <v>0.33394098930290683</v>
      </c>
      <c r="E1325" s="9">
        <v>-0.67655842372909802</v>
      </c>
      <c r="F1325" s="9">
        <v>0.35876087229914022</v>
      </c>
      <c r="G1325" s="9">
        <v>-0.62868320076673267</v>
      </c>
      <c r="H1325" s="9">
        <v>0.20278464495425608</v>
      </c>
      <c r="I1325" s="9">
        <v>-0.74112766814312359</v>
      </c>
      <c r="J1325" s="9">
        <v>0.27655865853769246</v>
      </c>
      <c r="K1325" s="9">
        <v>-0.68561085491891616</v>
      </c>
      <c r="L1325" s="9">
        <v>0.22483148910306383</v>
      </c>
      <c r="M1325" s="9">
        <v>-1.6462099017309257</v>
      </c>
      <c r="N1325" s="9">
        <v>-0.72967526840332253</v>
      </c>
      <c r="O1325" s="9">
        <v>-0.8135514777572781</v>
      </c>
      <c r="P1325" s="9">
        <v>0.26349022531665822</v>
      </c>
      <c r="Q1325" s="9">
        <v>-0.70550423901237647</v>
      </c>
    </row>
    <row r="1326" spans="2:17" x14ac:dyDescent="0.3">
      <c r="B1326" s="8" t="s">
        <v>712</v>
      </c>
      <c r="C1326" s="11">
        <v>-1.4232315010170691</v>
      </c>
      <c r="D1326" s="11">
        <v>-0.46838604611507373</v>
      </c>
      <c r="E1326" s="11">
        <v>-0.47978680925426742</v>
      </c>
      <c r="F1326" s="11">
        <v>-0.44791625787387579</v>
      </c>
      <c r="G1326" s="11">
        <v>-1.4250167293690033</v>
      </c>
      <c r="H1326" s="11">
        <v>-1.5916861970161453</v>
      </c>
      <c r="I1326" s="11">
        <v>-1.5404650428389921</v>
      </c>
      <c r="J1326" s="11">
        <v>-1.5287275677685908</v>
      </c>
      <c r="K1326" s="11">
        <v>-0.4890923763007522</v>
      </c>
      <c r="L1326" s="11">
        <v>0.41611839145665996</v>
      </c>
      <c r="M1326" s="11">
        <v>0.55175773004364492</v>
      </c>
      <c r="N1326" s="11">
        <v>0.47501067656042562</v>
      </c>
      <c r="O1326" s="11">
        <v>0.38802928215344101</v>
      </c>
      <c r="P1326" s="11">
        <v>0.45914073746310624</v>
      </c>
      <c r="Q1326" s="11">
        <v>-0.50993830209104463</v>
      </c>
    </row>
    <row r="1327" spans="2:17" x14ac:dyDescent="0.3">
      <c r="B1327" s="8" t="s">
        <v>250</v>
      </c>
      <c r="C1327" s="9">
        <v>-1.21011048443772</v>
      </c>
      <c r="D1327" s="9">
        <v>-0.26278664177674305</v>
      </c>
      <c r="E1327" s="9">
        <v>-0.27056509336936463</v>
      </c>
      <c r="F1327" s="9">
        <v>-0.22483485809984183</v>
      </c>
      <c r="G1327" s="9">
        <v>-0.24350380238264657</v>
      </c>
      <c r="H1327" s="9">
        <v>-0.22126526641386945</v>
      </c>
      <c r="I1327" s="9">
        <v>1.8448631017754775</v>
      </c>
      <c r="J1327" s="9">
        <v>1.874823161401646</v>
      </c>
      <c r="K1327" s="9">
        <v>-2.0910698381558848</v>
      </c>
      <c r="L1327" s="9">
        <v>-0.16983365119417915</v>
      </c>
      <c r="M1327" s="9">
        <v>1.949746010162122</v>
      </c>
      <c r="N1327" s="9">
        <v>0.85256883261536354</v>
      </c>
      <c r="O1327" s="9">
        <v>1.7750301828508626</v>
      </c>
      <c r="P1327" s="9">
        <v>1.8641752865094539</v>
      </c>
      <c r="Q1327" s="9">
        <v>1.8953534368619311</v>
      </c>
    </row>
    <row r="1328" spans="2:17" x14ac:dyDescent="0.3">
      <c r="B1328" s="8" t="s">
        <v>741</v>
      </c>
      <c r="C1328" s="11">
        <v>2.8675662450154387</v>
      </c>
      <c r="D1328" s="11">
        <v>2.8251913749784077</v>
      </c>
      <c r="E1328" s="11">
        <v>2.812451956143275</v>
      </c>
      <c r="F1328" s="11">
        <v>0.83920054478149009</v>
      </c>
      <c r="G1328" s="11">
        <v>0.87746205199892424</v>
      </c>
      <c r="H1328" s="11">
        <v>1.6375357345348172</v>
      </c>
      <c r="I1328" s="11">
        <v>1.6833293569593861</v>
      </c>
      <c r="J1328" s="11">
        <v>2.6884322149772863</v>
      </c>
      <c r="K1328" s="11">
        <v>2.7300801522405509</v>
      </c>
      <c r="L1328" s="11">
        <v>1.6294562636021648</v>
      </c>
      <c r="M1328" s="11">
        <v>-1.2291586167821857</v>
      </c>
      <c r="N1328" s="11">
        <v>-1.2984707548529233</v>
      </c>
      <c r="O1328" s="11">
        <v>0.61111145419838753</v>
      </c>
      <c r="P1328" s="11">
        <v>-1.3243398822613806</v>
      </c>
      <c r="Q1328" s="11">
        <v>-1.2935125181732814</v>
      </c>
    </row>
    <row r="1329" spans="2:17" x14ac:dyDescent="0.3">
      <c r="B1329" s="8" t="s">
        <v>772</v>
      </c>
      <c r="C1329" s="9">
        <v>8.0153166877617199E-2</v>
      </c>
      <c r="D1329" s="9">
        <v>-0.96974842070054512</v>
      </c>
      <c r="E1329" s="9">
        <v>2.1136930657651654E-2</v>
      </c>
      <c r="F1329" s="9">
        <v>2.061754610456132</v>
      </c>
      <c r="G1329" s="9">
        <v>5.8419430252909077E-2</v>
      </c>
      <c r="H1329" s="9">
        <v>3.0946802073277269E-2</v>
      </c>
      <c r="I1329" s="9">
        <v>9.1103276557529256E-2</v>
      </c>
      <c r="J1329" s="9">
        <v>0.11376329085597003</v>
      </c>
      <c r="K1329" s="9">
        <v>0.15008490827233922</v>
      </c>
      <c r="L1329" s="9">
        <v>6.4901243745406845E-2</v>
      </c>
      <c r="M1329" s="9">
        <v>0.1915021878097023</v>
      </c>
      <c r="N1329" s="9">
        <v>0.10252935004463337</v>
      </c>
      <c r="O1329" s="9">
        <v>1.021198678005685</v>
      </c>
      <c r="P1329" s="9">
        <v>-0.89689818016120926</v>
      </c>
      <c r="Q1329" s="9">
        <v>1.1341766877356236</v>
      </c>
    </row>
    <row r="1330" spans="2:17" x14ac:dyDescent="0.3">
      <c r="B1330" s="8" t="s">
        <v>563</v>
      </c>
      <c r="C1330" s="11">
        <v>1.2316244467326283</v>
      </c>
      <c r="D1330" s="11">
        <v>0.18317074155662105</v>
      </c>
      <c r="E1330" s="11">
        <v>1.1733588114045053</v>
      </c>
      <c r="F1330" s="11">
        <v>0.21130855356415523</v>
      </c>
      <c r="G1330" s="11">
        <v>0.21597514988239475</v>
      </c>
      <c r="H1330" s="11">
        <v>0.11943625724312579</v>
      </c>
      <c r="I1330" s="11">
        <v>-0.82250252732769447</v>
      </c>
      <c r="J1330" s="11">
        <v>0.1975962414378083</v>
      </c>
      <c r="K1330" s="11">
        <v>1.2346948646913916</v>
      </c>
      <c r="L1330" s="11">
        <v>-0.85274122639033889</v>
      </c>
      <c r="M1330" s="11">
        <v>1.2751547023761556</v>
      </c>
      <c r="N1330" s="11">
        <v>0.18902073168689038</v>
      </c>
      <c r="O1330" s="11">
        <v>0.10637794344211793</v>
      </c>
      <c r="P1330" s="11">
        <v>-0.81422477961307438</v>
      </c>
      <c r="Q1330" s="11">
        <v>1.2168143504705236</v>
      </c>
    </row>
    <row r="1331" spans="2:17" x14ac:dyDescent="0.3">
      <c r="B1331" s="8" t="s">
        <v>488</v>
      </c>
      <c r="C1331" s="9">
        <v>1.4466205824512586</v>
      </c>
      <c r="D1331" s="9">
        <v>0.39066318890736795</v>
      </c>
      <c r="E1331" s="9">
        <v>0.3844649383954537</v>
      </c>
      <c r="F1331" s="9">
        <v>1.4362413370549252</v>
      </c>
      <c r="G1331" s="9">
        <v>0.39943851754412707</v>
      </c>
      <c r="H1331" s="9">
        <v>1.4464931552103946</v>
      </c>
      <c r="I1331" s="9">
        <v>1.5204883610271964</v>
      </c>
      <c r="J1331" s="9">
        <v>-0.43993515378680037</v>
      </c>
      <c r="K1331" s="9">
        <v>1.5912545087054277</v>
      </c>
      <c r="L1331" s="9">
        <v>1.5209476327372631</v>
      </c>
      <c r="M1331" s="9">
        <v>0.63035760275820474</v>
      </c>
      <c r="N1331" s="9">
        <v>0.52234152528271727</v>
      </c>
      <c r="O1331" s="9">
        <v>0.44981258392302648</v>
      </c>
      <c r="P1331" s="9">
        <v>0.54852517279100743</v>
      </c>
      <c r="Q1331" s="9">
        <v>1.5798397714416916</v>
      </c>
    </row>
    <row r="1332" spans="2:17" x14ac:dyDescent="0.3">
      <c r="B1332" s="8" t="s">
        <v>265</v>
      </c>
      <c r="C1332" s="11">
        <v>1.621220477349727</v>
      </c>
      <c r="D1332" s="11">
        <v>0.57649083945049862</v>
      </c>
      <c r="E1332" s="11">
        <v>2.5648854464788928</v>
      </c>
      <c r="F1332" s="11">
        <v>1.5959730434515658</v>
      </c>
      <c r="G1332" s="11">
        <v>1.621220837562753</v>
      </c>
      <c r="H1332" s="11">
        <v>0.44975406243153593</v>
      </c>
      <c r="I1332" s="11">
        <v>-0.50000600854051758</v>
      </c>
      <c r="J1332" s="11">
        <v>-0.48946798349713339</v>
      </c>
      <c r="K1332" s="11">
        <v>0.55053108549062824</v>
      </c>
      <c r="L1332" s="11">
        <v>0.45468702540851424</v>
      </c>
      <c r="M1332" s="11">
        <v>-0.40844370012547193</v>
      </c>
      <c r="N1332" s="11">
        <v>0.51615986747117137</v>
      </c>
      <c r="O1332" s="11">
        <v>-0.57144578011833147</v>
      </c>
      <c r="P1332" s="11">
        <v>-1.501526516570749</v>
      </c>
      <c r="Q1332" s="11">
        <v>0.52937744123192765</v>
      </c>
    </row>
    <row r="1333" spans="2:17" x14ac:dyDescent="0.3">
      <c r="B1333" s="8" t="s">
        <v>326</v>
      </c>
      <c r="C1333" s="9">
        <v>1.1624672042544759</v>
      </c>
      <c r="D1333" s="9">
        <v>1.1037936477772705</v>
      </c>
      <c r="E1333" s="9">
        <v>1.098903466338907</v>
      </c>
      <c r="F1333" s="9">
        <v>1.1556847972443971</v>
      </c>
      <c r="G1333" s="9">
        <v>1.1038710011819668</v>
      </c>
      <c r="H1333" s="9">
        <v>1.2244144072993821</v>
      </c>
      <c r="I1333" s="9">
        <v>0.30366800810354677</v>
      </c>
      <c r="J1333" s="9">
        <v>0.34967235749049763</v>
      </c>
      <c r="K1333" s="9">
        <v>-0.62108800313716905</v>
      </c>
      <c r="L1333" s="9">
        <v>1.314257953405511</v>
      </c>
      <c r="M1333" s="9">
        <v>-0.58184188437759321</v>
      </c>
      <c r="N1333" s="9">
        <v>-1.6970592532984652</v>
      </c>
      <c r="O1333" s="9">
        <v>-0.76625977844279713</v>
      </c>
      <c r="P1333" s="9">
        <v>0.33880938257228843</v>
      </c>
      <c r="Q1333" s="9">
        <v>-0.62978536345507852</v>
      </c>
    </row>
    <row r="1334" spans="2:17" x14ac:dyDescent="0.3">
      <c r="B1334" s="8" t="s">
        <v>439</v>
      </c>
      <c r="C1334" s="11">
        <v>1.4637346196872745</v>
      </c>
      <c r="D1334" s="11">
        <v>1.417499607289884</v>
      </c>
      <c r="E1334" s="11">
        <v>1.4066191832812978</v>
      </c>
      <c r="F1334" s="11">
        <v>0.44048065558956795</v>
      </c>
      <c r="G1334" s="11">
        <v>1.4574089409495778</v>
      </c>
      <c r="H1334" s="11">
        <v>2.312374659247928</v>
      </c>
      <c r="I1334" s="11">
        <v>2.3658674666888819</v>
      </c>
      <c r="J1334" s="11">
        <v>0.38038181164571139</v>
      </c>
      <c r="K1334" s="11">
        <v>2.4191745832505611</v>
      </c>
      <c r="L1334" s="11">
        <v>2.3268274032794061</v>
      </c>
      <c r="M1334" s="11">
        <v>1.4598575988768099</v>
      </c>
      <c r="N1334" s="11">
        <v>-0.62000821628361269</v>
      </c>
      <c r="O1334" s="11">
        <v>0.29445187199580225</v>
      </c>
      <c r="P1334" s="11">
        <v>-0.63168374514519998</v>
      </c>
      <c r="Q1334" s="11">
        <v>0.39927647663954557</v>
      </c>
    </row>
    <row r="1335" spans="2:17" x14ac:dyDescent="0.3">
      <c r="B1335" s="8" t="s">
        <v>74</v>
      </c>
      <c r="C1335" s="9">
        <v>-0.29588703883578393</v>
      </c>
      <c r="D1335" s="9">
        <v>-0.34938311638508912</v>
      </c>
      <c r="E1335" s="9">
        <v>0.64323329503168125</v>
      </c>
      <c r="F1335" s="9">
        <v>-0.30952564534828619</v>
      </c>
      <c r="G1335" s="9">
        <v>0.66727409050595288</v>
      </c>
      <c r="H1335" s="9">
        <v>-1.3119268379822486</v>
      </c>
      <c r="I1335" s="9">
        <v>-0.24365177922495684</v>
      </c>
      <c r="J1335" s="9">
        <v>-1.2110676041633055</v>
      </c>
      <c r="K1335" s="9">
        <v>-1.1777566824195289</v>
      </c>
      <c r="L1335" s="9">
        <v>0.7457872205396181</v>
      </c>
      <c r="M1335" s="9">
        <v>-1.1375940575367007</v>
      </c>
      <c r="N1335" s="9">
        <v>-0.2377352445202785</v>
      </c>
      <c r="O1335" s="9">
        <v>-1.3139039376392518</v>
      </c>
      <c r="P1335" s="9">
        <v>-0.22214250606604491</v>
      </c>
      <c r="Q1335" s="9">
        <v>-0.19092704251331805</v>
      </c>
    </row>
    <row r="1336" spans="2:17" x14ac:dyDescent="0.3">
      <c r="B1336" s="8" t="s">
        <v>737</v>
      </c>
      <c r="C1336" s="11">
        <v>-0.96506218480049455</v>
      </c>
      <c r="D1336" s="11">
        <v>-2.0153959765038518</v>
      </c>
      <c r="E1336" s="11">
        <v>-2.4302481207493454E-2</v>
      </c>
      <c r="F1336" s="11">
        <v>1.0171115986657102</v>
      </c>
      <c r="G1336" s="11">
        <v>-0.98861217388197486</v>
      </c>
      <c r="H1336" s="11">
        <v>0.96419410474118594</v>
      </c>
      <c r="I1336" s="11">
        <v>-1.9740688460804692</v>
      </c>
      <c r="J1336" s="11">
        <v>5.0523263375809702E-2</v>
      </c>
      <c r="K1336" s="11">
        <v>-0.91374125950416785</v>
      </c>
      <c r="L1336" s="11">
        <v>-0.99722578883147017</v>
      </c>
      <c r="M1336" s="11">
        <v>0.12677269159507354</v>
      </c>
      <c r="N1336" s="11">
        <v>-0.96439683370042362</v>
      </c>
      <c r="O1336" s="11">
        <v>-4.4712203074314782E-2</v>
      </c>
      <c r="P1336" s="11">
        <v>-0.96087004754099858</v>
      </c>
      <c r="Q1336" s="11">
        <v>-1.9297675260744129</v>
      </c>
    </row>
    <row r="1337" spans="2:17" x14ac:dyDescent="0.3">
      <c r="B1337" s="8" t="s">
        <v>496</v>
      </c>
      <c r="C1337" s="9">
        <v>-1.482103092863944</v>
      </c>
      <c r="D1337" s="9">
        <v>-1.5278203792413749</v>
      </c>
      <c r="E1337" s="9">
        <v>-1.5389501334307742</v>
      </c>
      <c r="F1337" s="9">
        <v>-1.5060426479471225</v>
      </c>
      <c r="G1337" s="9">
        <v>-1.4862531302764648</v>
      </c>
      <c r="H1337" s="9">
        <v>-0.6356618568543464</v>
      </c>
      <c r="I1337" s="9">
        <v>-0.58339944415320399</v>
      </c>
      <c r="J1337" s="9">
        <v>-1.5703891342336966</v>
      </c>
      <c r="K1337" s="9">
        <v>-1.5311400830616027</v>
      </c>
      <c r="L1337" s="9">
        <v>-1.624809950925755</v>
      </c>
      <c r="M1337" s="9">
        <v>-0.49020034952019698</v>
      </c>
      <c r="N1337" s="9">
        <v>0.43162868988207492</v>
      </c>
      <c r="O1337" s="9">
        <v>1.3453054212522568</v>
      </c>
      <c r="P1337" s="9">
        <v>-1.5823262421727109</v>
      </c>
      <c r="Q1337" s="9">
        <v>-0.55138735650346637</v>
      </c>
    </row>
    <row r="1338" spans="2:17" x14ac:dyDescent="0.3">
      <c r="B1338" s="8" t="s">
        <v>108</v>
      </c>
      <c r="C1338" s="11">
        <v>0.60636763338113342</v>
      </c>
      <c r="D1338" s="11">
        <v>0.55193722861068473</v>
      </c>
      <c r="E1338" s="11">
        <v>-0.45499640002074493</v>
      </c>
      <c r="F1338" s="11">
        <v>0.59396629580162186</v>
      </c>
      <c r="G1338" s="11">
        <v>0.56560243714681624</v>
      </c>
      <c r="H1338" s="11">
        <v>0.59538256620783736</v>
      </c>
      <c r="I1338" s="11">
        <v>-0.33414764109942086</v>
      </c>
      <c r="J1338" s="11">
        <v>0.70111937762996313</v>
      </c>
      <c r="K1338" s="11">
        <v>0.73361640427334684</v>
      </c>
      <c r="L1338" s="11">
        <v>-0.34048032962099839</v>
      </c>
      <c r="M1338" s="11">
        <v>1.7733477691035846</v>
      </c>
      <c r="N1338" s="11">
        <v>-0.32981573367638584</v>
      </c>
      <c r="O1338" s="11">
        <v>-0.40458752111796192</v>
      </c>
      <c r="P1338" s="11">
        <v>1.6898417053302066</v>
      </c>
      <c r="Q1338" s="11">
        <v>-0.27890478391211282</v>
      </c>
    </row>
    <row r="1339" spans="2:17" x14ac:dyDescent="0.3">
      <c r="B1339" s="8" t="s">
        <v>575</v>
      </c>
      <c r="C1339" s="9">
        <v>0.58000485914206346</v>
      </c>
      <c r="D1339" s="9">
        <v>1.5253224581058586</v>
      </c>
      <c r="E1339" s="9">
        <v>1.518510187629289</v>
      </c>
      <c r="F1339" s="9">
        <v>1.5679372238713292</v>
      </c>
      <c r="G1339" s="9">
        <v>1.5381806983812747</v>
      </c>
      <c r="H1339" s="9">
        <v>1.5167715502511769</v>
      </c>
      <c r="I1339" s="9">
        <v>1.589102699675017</v>
      </c>
      <c r="J1339" s="9">
        <v>1.6266450416400593</v>
      </c>
      <c r="K1339" s="9">
        <v>1.6584518027806165</v>
      </c>
      <c r="L1339" s="9">
        <v>1.5863560478673326</v>
      </c>
      <c r="M1339" s="9">
        <v>-1.3035135765001913</v>
      </c>
      <c r="N1339" s="9">
        <v>-0.40928547837691776</v>
      </c>
      <c r="O1339" s="9">
        <v>-2.4828516712504065</v>
      </c>
      <c r="P1339" s="9">
        <v>0.61387998625095896</v>
      </c>
      <c r="Q1339" s="9">
        <v>-1.3548336664839535</v>
      </c>
    </row>
    <row r="1340" spans="2:17" x14ac:dyDescent="0.3">
      <c r="B1340" s="8" t="s">
        <v>460</v>
      </c>
      <c r="C1340" s="11">
        <v>0.32617024577358933</v>
      </c>
      <c r="D1340" s="11">
        <v>1.2786202841901635</v>
      </c>
      <c r="E1340" s="11">
        <v>0.26837312276772263</v>
      </c>
      <c r="F1340" s="11">
        <v>1.3046575835875958</v>
      </c>
      <c r="G1340" s="11">
        <v>0.3143187528419924</v>
      </c>
      <c r="H1340" s="11">
        <v>1.1511164927199617</v>
      </c>
      <c r="I1340" s="11">
        <v>0.20842758148012486</v>
      </c>
      <c r="J1340" s="11">
        <v>1.2276093950960933</v>
      </c>
      <c r="K1340" s="11">
        <v>1.2649861953125994</v>
      </c>
      <c r="L1340" s="11">
        <v>1.1767437098021389</v>
      </c>
      <c r="M1340" s="11">
        <v>-0.69584592244033994</v>
      </c>
      <c r="N1340" s="11">
        <v>-0.78099575808173505</v>
      </c>
      <c r="O1340" s="11">
        <v>0.13590658928197641</v>
      </c>
      <c r="P1340" s="11">
        <v>0.21443517128758804</v>
      </c>
      <c r="Q1340" s="11">
        <v>-0.75453808766768038</v>
      </c>
    </row>
    <row r="1341" spans="2:17" x14ac:dyDescent="0.3">
      <c r="B1341" s="8" t="s">
        <v>742</v>
      </c>
      <c r="C1341" s="9">
        <v>-1.2279660188536621</v>
      </c>
      <c r="D1341" s="9">
        <v>-1.28081285352562</v>
      </c>
      <c r="E1341" s="9">
        <v>-0.28850910911371308</v>
      </c>
      <c r="F1341" s="9">
        <v>-1.2424643755949156</v>
      </c>
      <c r="G1341" s="9">
        <v>-1.2620765745739533</v>
      </c>
      <c r="H1341" s="9">
        <v>-0.28086866588201742</v>
      </c>
      <c r="I1341" s="9">
        <v>-0.21332900453679127</v>
      </c>
      <c r="J1341" s="9">
        <v>0.81835622042509693</v>
      </c>
      <c r="K1341" s="9">
        <v>-0.14806014306563586</v>
      </c>
      <c r="L1341" s="9">
        <v>0.77469319957818605</v>
      </c>
      <c r="M1341" s="9">
        <v>-2.1085809917380933</v>
      </c>
      <c r="N1341" s="9">
        <v>-1.2077375790633029</v>
      </c>
      <c r="O1341" s="9">
        <v>-1.2843613513154293</v>
      </c>
      <c r="P1341" s="9">
        <v>-0.1934690247926012</v>
      </c>
      <c r="Q1341" s="9">
        <v>-1.1622659561276105</v>
      </c>
    </row>
    <row r="1342" spans="2:17" x14ac:dyDescent="0.3">
      <c r="B1342" s="8" t="s">
        <v>790</v>
      </c>
      <c r="C1342" s="11">
        <v>0.52709322823050364</v>
      </c>
      <c r="D1342" s="11">
        <v>1.4719050559395801</v>
      </c>
      <c r="E1342" s="11">
        <v>0.46533635838290932</v>
      </c>
      <c r="F1342" s="11">
        <v>1.5156953530250901</v>
      </c>
      <c r="G1342" s="11">
        <v>1.4831436636838702</v>
      </c>
      <c r="H1342" s="11">
        <v>0.54475589172657024</v>
      </c>
      <c r="I1342" s="11">
        <v>-0.38357557390088592</v>
      </c>
      <c r="J1342" s="11">
        <v>-1.3468432128477894</v>
      </c>
      <c r="K1342" s="11">
        <v>-0.31479072755133997</v>
      </c>
      <c r="L1342" s="11">
        <v>-0.38759880094072585</v>
      </c>
      <c r="M1342" s="11">
        <v>-0.27468546477721789</v>
      </c>
      <c r="N1342" s="11">
        <v>0.620520956324774</v>
      </c>
      <c r="O1342" s="11">
        <v>0.54650258538143204</v>
      </c>
      <c r="P1342" s="11">
        <v>1.642370678250737</v>
      </c>
      <c r="Q1342" s="11">
        <v>-0.32635529035630473</v>
      </c>
    </row>
    <row r="1343" spans="2:17" x14ac:dyDescent="0.3">
      <c r="B1343" s="8" t="s">
        <v>483</v>
      </c>
      <c r="C1343" s="9">
        <v>0.26976227912238215</v>
      </c>
      <c r="D1343" s="9">
        <v>0.21211433390882917</v>
      </c>
      <c r="E1343" s="9">
        <v>-0.79326976870009958</v>
      </c>
      <c r="F1343" s="9">
        <v>-0.73837827835696057</v>
      </c>
      <c r="G1343" s="9">
        <v>1.2154760047819493</v>
      </c>
      <c r="H1343" s="9">
        <v>-1.7070901662423354</v>
      </c>
      <c r="I1343" s="9">
        <v>-0.62945840458547098</v>
      </c>
      <c r="J1343" s="9">
        <v>-0.58543659204097498</v>
      </c>
      <c r="K1343" s="9">
        <v>-0.55559550986307293</v>
      </c>
      <c r="L1343" s="9">
        <v>-0.62199304826157809</v>
      </c>
      <c r="M1343" s="9">
        <v>-1.5168562141448096</v>
      </c>
      <c r="N1343" s="9">
        <v>-0.62986820190554482</v>
      </c>
      <c r="O1343" s="9">
        <v>0.29991195211439292</v>
      </c>
      <c r="P1343" s="9">
        <v>-0.59696557442824538</v>
      </c>
      <c r="Q1343" s="9">
        <v>-0.56558808346737344</v>
      </c>
    </row>
    <row r="1344" spans="2:17" x14ac:dyDescent="0.3">
      <c r="B1344" s="8" t="s">
        <v>764</v>
      </c>
      <c r="C1344" s="11">
        <v>1.4923551795301631</v>
      </c>
      <c r="D1344" s="11">
        <v>1.4368349534700591</v>
      </c>
      <c r="E1344" s="11">
        <v>1.4304261687304334</v>
      </c>
      <c r="F1344" s="11">
        <v>1.48139702159231</v>
      </c>
      <c r="G1344" s="11">
        <v>0.44701022461380191</v>
      </c>
      <c r="H1344" s="11">
        <v>-0.4884267908177593</v>
      </c>
      <c r="I1344" s="11">
        <v>0.58402744526284822</v>
      </c>
      <c r="J1344" s="11">
        <v>1.6217202484078803</v>
      </c>
      <c r="K1344" s="11">
        <v>-0.34651863590555054</v>
      </c>
      <c r="L1344" s="11">
        <v>1.5815179286924801</v>
      </c>
      <c r="M1344" s="11">
        <v>0.69342625382194978</v>
      </c>
      <c r="N1344" s="11">
        <v>-0.41244949926582386</v>
      </c>
      <c r="O1344" s="11">
        <v>0.51403230759204854</v>
      </c>
      <c r="P1344" s="11">
        <v>0.61085563444475088</v>
      </c>
      <c r="Q1344" s="11">
        <v>-0.35785671093230143</v>
      </c>
    </row>
    <row r="1345" spans="2:17" x14ac:dyDescent="0.3">
      <c r="B1345" s="8" t="s">
        <v>601</v>
      </c>
      <c r="C1345" s="9">
        <v>-1.3258785452480764</v>
      </c>
      <c r="D1345" s="9">
        <v>-1.3796613053578648</v>
      </c>
      <c r="E1345" s="9">
        <v>-1.3869068313135928</v>
      </c>
      <c r="F1345" s="9">
        <v>-2.3391375166416513</v>
      </c>
      <c r="G1345" s="9">
        <v>-2.3639221427343298</v>
      </c>
      <c r="H1345" s="9">
        <v>0.59439692683135181</v>
      </c>
      <c r="I1345" s="9">
        <v>-0.33510994244286429</v>
      </c>
      <c r="J1345" s="9">
        <v>-0.29981439529226606</v>
      </c>
      <c r="K1345" s="9">
        <v>0.732673976675287</v>
      </c>
      <c r="L1345" s="9">
        <v>-1.3413976685765663</v>
      </c>
      <c r="M1345" s="9">
        <v>0.77078117596930573</v>
      </c>
      <c r="N1345" s="9">
        <v>0.66753057220039747</v>
      </c>
      <c r="O1345" s="9">
        <v>0.59279904258565042</v>
      </c>
      <c r="P1345" s="9">
        <v>-1.3126948470177298</v>
      </c>
      <c r="Q1345" s="9">
        <v>0.71855976023330248</v>
      </c>
    </row>
    <row r="1346" spans="2:17" x14ac:dyDescent="0.3">
      <c r="B1346" s="8" t="s">
        <v>525</v>
      </c>
      <c r="C1346" s="11">
        <v>-1.4080920187246528</v>
      </c>
      <c r="D1346" s="11">
        <v>-0.45310184866602921</v>
      </c>
      <c r="E1346" s="11">
        <v>-0.46457230476014022</v>
      </c>
      <c r="F1346" s="11">
        <v>-1.4329684124763045</v>
      </c>
      <c r="G1346" s="11">
        <v>-0.40926911021847712</v>
      </c>
      <c r="H1346" s="11">
        <v>0.4325408854931565</v>
      </c>
      <c r="I1346" s="11">
        <v>-0.51681161075965543</v>
      </c>
      <c r="J1346" s="11">
        <v>0.49422463378860071</v>
      </c>
      <c r="K1346" s="11">
        <v>-0.46592744222653604</v>
      </c>
      <c r="L1346" s="11">
        <v>0.43866664500228092</v>
      </c>
      <c r="M1346" s="11">
        <v>0.57528043624388214</v>
      </c>
      <c r="N1346" s="11">
        <v>0.49933165925613654</v>
      </c>
      <c r="O1346" s="11">
        <v>0.41198130374654607</v>
      </c>
      <c r="P1346" s="11">
        <v>-1.5176118787403978</v>
      </c>
      <c r="Q1346" s="11">
        <v>0.513299032395095</v>
      </c>
    </row>
    <row r="1347" spans="2:17" x14ac:dyDescent="0.3">
      <c r="B1347" s="8" t="s">
        <v>273</v>
      </c>
      <c r="C1347" s="9">
        <v>-0.91205587922457809</v>
      </c>
      <c r="D1347" s="9">
        <v>-0.96188299469782734</v>
      </c>
      <c r="E1347" s="9">
        <v>-1.9710335081458559</v>
      </c>
      <c r="F1347" s="9">
        <v>-1.9305530542238998</v>
      </c>
      <c r="G1347" s="9">
        <v>6.6523338460087178E-2</v>
      </c>
      <c r="H1347" s="9">
        <v>-1.0168901608824448</v>
      </c>
      <c r="I1347" s="9">
        <v>-0.95560099968871182</v>
      </c>
      <c r="J1347" s="9">
        <v>-0.93155638868951707</v>
      </c>
      <c r="K1347" s="9">
        <v>-0.89565481679585801</v>
      </c>
      <c r="L1347" s="9">
        <v>-0.97962083063824856</v>
      </c>
      <c r="M1347" s="9">
        <v>1.1441688435258053</v>
      </c>
      <c r="N1347" s="9">
        <v>5.3589681391748023E-2</v>
      </c>
      <c r="O1347" s="9">
        <v>0.97300144786086618</v>
      </c>
      <c r="P1347" s="9">
        <v>-1.9436775095280123</v>
      </c>
      <c r="Q1347" s="9">
        <v>8.7417579999056194E-2</v>
      </c>
    </row>
    <row r="1348" spans="2:17" x14ac:dyDescent="0.3">
      <c r="B1348" s="8" t="s">
        <v>72</v>
      </c>
      <c r="C1348" s="11">
        <v>-1.6008472984950917</v>
      </c>
      <c r="D1348" s="11">
        <v>-0.65725842762209474</v>
      </c>
      <c r="E1348" s="11">
        <v>0.33676183507687352</v>
      </c>
      <c r="F1348" s="11">
        <v>-0.6106256912906729</v>
      </c>
      <c r="G1348" s="11">
        <v>-0.64993609755747972</v>
      </c>
      <c r="H1348" s="11">
        <v>-1.5750465214496439</v>
      </c>
      <c r="I1348" s="11">
        <v>-0.50054129777276257</v>
      </c>
      <c r="J1348" s="11">
        <v>0.53965863345571607</v>
      </c>
      <c r="K1348" s="11">
        <v>0.57065916093220181</v>
      </c>
      <c r="L1348" s="11">
        <v>-1.4990994402206446</v>
      </c>
      <c r="M1348" s="11">
        <v>-0.38975519575997764</v>
      </c>
      <c r="N1348" s="11">
        <v>-0.49845382966322438</v>
      </c>
      <c r="O1348" s="11">
        <v>-0.57066729540312089</v>
      </c>
      <c r="P1348" s="11">
        <v>-0.4713522147167728</v>
      </c>
      <c r="Q1348" s="11">
        <v>0.55997097647223226</v>
      </c>
    </row>
    <row r="1349" spans="2:17" x14ac:dyDescent="0.3">
      <c r="B1349" s="8" t="s">
        <v>768</v>
      </c>
      <c r="C1349" s="9">
        <v>-1.6481296519363515</v>
      </c>
      <c r="D1349" s="9">
        <v>-1.6954339515971015</v>
      </c>
      <c r="E1349" s="9">
        <v>-0.7057994206363869</v>
      </c>
      <c r="F1349" s="9">
        <v>-1.6699676282714648</v>
      </c>
      <c r="G1349" s="9">
        <v>-0.65894879916695936</v>
      </c>
      <c r="H1349" s="9">
        <v>-0.76856321103114755</v>
      </c>
      <c r="I1349" s="9">
        <v>-0.71315395145163096</v>
      </c>
      <c r="J1349" s="9">
        <v>-0.69629693461033959</v>
      </c>
      <c r="K1349" s="9">
        <v>-0.65821486008841035</v>
      </c>
      <c r="L1349" s="9">
        <v>-0.7485018329088331</v>
      </c>
      <c r="M1349" s="9">
        <v>-1.6172842442849333</v>
      </c>
      <c r="N1349" s="9">
        <v>0.30023202237425561</v>
      </c>
      <c r="O1349" s="9">
        <v>0.21590210491486284</v>
      </c>
      <c r="P1349" s="9">
        <v>1.2920773213118535</v>
      </c>
      <c r="Q1349" s="9">
        <v>-0.67692950056254464</v>
      </c>
    </row>
    <row r="1350" spans="2:17" x14ac:dyDescent="0.3">
      <c r="B1350" s="8" t="s">
        <v>102</v>
      </c>
      <c r="C1350" s="11">
        <v>1.4714608309610044</v>
      </c>
      <c r="D1350" s="11">
        <v>-0.57470032819272676</v>
      </c>
      <c r="E1350" s="11">
        <v>-0.58561631897193145</v>
      </c>
      <c r="F1350" s="11">
        <v>0.44810906780327597</v>
      </c>
      <c r="G1350" s="11">
        <v>-0.53455449410948308</v>
      </c>
      <c r="H1350" s="11">
        <v>1.3313604028915624</v>
      </c>
      <c r="I1350" s="11">
        <v>0.38440366466393661</v>
      </c>
      <c r="J1350" s="11">
        <v>0.39836848481011522</v>
      </c>
      <c r="K1350" s="11">
        <v>0.43732796592410006</v>
      </c>
      <c r="L1350" s="11">
        <v>-0.6555024805906613</v>
      </c>
      <c r="M1350" s="11">
        <v>-0.52161122858407882</v>
      </c>
      <c r="N1350" s="11">
        <v>0.3991518379558272</v>
      </c>
      <c r="O1350" s="11">
        <v>0.31332125892024854</v>
      </c>
      <c r="P1350" s="11">
        <v>0.38663052858455771</v>
      </c>
      <c r="Q1350" s="11">
        <v>-0.58241716647081399</v>
      </c>
    </row>
    <row r="1351" spans="2:17" x14ac:dyDescent="0.3">
      <c r="B1351" s="8" t="s">
        <v>758</v>
      </c>
      <c r="C1351" s="9">
        <v>-0.51911861432112794</v>
      </c>
      <c r="D1351" s="9">
        <v>-0.57474851598586874</v>
      </c>
      <c r="E1351" s="9">
        <v>-2.5811044823673654</v>
      </c>
      <c r="F1351" s="9">
        <v>-0.52993153596996612</v>
      </c>
      <c r="G1351" s="9">
        <v>-1.5649244593002107</v>
      </c>
      <c r="H1351" s="9">
        <v>0.50064585876110357</v>
      </c>
      <c r="I1351" s="9">
        <v>0.57335883335325333</v>
      </c>
      <c r="J1351" s="9">
        <v>0.61136791856148998</v>
      </c>
      <c r="K1351" s="9">
        <v>-0.35696691633776156</v>
      </c>
      <c r="L1351" s="9">
        <v>-1.4286522049908905</v>
      </c>
      <c r="M1351" s="9">
        <v>-2.3170740325886063</v>
      </c>
      <c r="N1351" s="9">
        <v>-1.4233061278321646</v>
      </c>
      <c r="O1351" s="9">
        <v>-2.4966596206537282</v>
      </c>
      <c r="P1351" s="9">
        <v>-0.39952175096666354</v>
      </c>
      <c r="Q1351" s="9">
        <v>0.63177038956177789</v>
      </c>
    </row>
    <row r="1352" spans="2:17" x14ac:dyDescent="0.3">
      <c r="B1352" s="8" t="s">
        <v>406</v>
      </c>
      <c r="C1352" s="11">
        <v>-0.89683764387233067</v>
      </c>
      <c r="D1352" s="11">
        <v>-1.9465192914048624</v>
      </c>
      <c r="E1352" s="11">
        <v>-0.95573986033892622</v>
      </c>
      <c r="F1352" s="11">
        <v>-1.9155274526296364</v>
      </c>
      <c r="G1352" s="11">
        <v>-1.9176471259031285</v>
      </c>
      <c r="H1352" s="11">
        <v>1.0292817229974691</v>
      </c>
      <c r="I1352" s="11">
        <v>1.089477623332002</v>
      </c>
      <c r="J1352" s="11">
        <v>1.1121858318060847</v>
      </c>
      <c r="K1352" s="11">
        <v>0.14849282854071477</v>
      </c>
      <c r="L1352" s="11">
        <v>6.3351547236946804E-2</v>
      </c>
      <c r="M1352" s="11">
        <v>0.18931932373469307</v>
      </c>
      <c r="N1352" s="11">
        <v>-0.89972759262784097</v>
      </c>
      <c r="O1352" s="11">
        <v>-0.98102402575188297</v>
      </c>
      <c r="P1352" s="11">
        <v>-0.8990554948211531</v>
      </c>
      <c r="Q1352" s="11">
        <v>-0.86797969436671529</v>
      </c>
    </row>
    <row r="1353" spans="2:17" x14ac:dyDescent="0.3">
      <c r="B1353" s="8" t="s">
        <v>290</v>
      </c>
      <c r="C1353" s="9">
        <v>-1.1913682190234978</v>
      </c>
      <c r="D1353" s="9">
        <v>-0.24386522295274071</v>
      </c>
      <c r="E1353" s="9">
        <v>-0.2517299525192942</v>
      </c>
      <c r="F1353" s="9">
        <v>-2.2063298339252455</v>
      </c>
      <c r="G1353" s="9">
        <v>-1.2240086801545176</v>
      </c>
      <c r="H1353" s="9">
        <v>-1.2576277268050351</v>
      </c>
      <c r="I1353" s="9">
        <v>-0.19063836592166528</v>
      </c>
      <c r="J1353" s="9">
        <v>1.8403741715287225</v>
      </c>
      <c r="K1353" s="9">
        <v>-0.12583811854681626</v>
      </c>
      <c r="L1353" s="9">
        <v>-0.20367635495876968</v>
      </c>
      <c r="M1353" s="9">
        <v>0.91346454683975198</v>
      </c>
      <c r="N1353" s="9">
        <v>-0.1849438937744905</v>
      </c>
      <c r="O1353" s="9">
        <v>-1.2619134572868562</v>
      </c>
      <c r="P1353" s="9">
        <v>0.82831848094576754</v>
      </c>
      <c r="Q1353" s="9">
        <v>-1.1404878686278264</v>
      </c>
    </row>
    <row r="1354" spans="2:17" x14ac:dyDescent="0.3">
      <c r="B1354" s="8" t="s">
        <v>581</v>
      </c>
      <c r="C1354" s="11">
        <v>-1.4022279354289786</v>
      </c>
      <c r="D1354" s="11">
        <v>0.55281828817997303</v>
      </c>
      <c r="E1354" s="11">
        <v>-0.4586791625817801</v>
      </c>
      <c r="F1354" s="11">
        <v>1.572821442738634</v>
      </c>
      <c r="G1354" s="11">
        <v>-0.40316947295059657</v>
      </c>
      <c r="H1354" s="11">
        <v>-0.60464610035778632</v>
      </c>
      <c r="I1354" s="11">
        <v>-0.55311808074929658</v>
      </c>
      <c r="J1354" s="11">
        <v>-0.54100549324908798</v>
      </c>
      <c r="K1354" s="11">
        <v>-1.5014840997532994</v>
      </c>
      <c r="L1354" s="11">
        <v>-0.59594344827834966</v>
      </c>
      <c r="M1354" s="11">
        <v>-1.4615105231223802</v>
      </c>
      <c r="N1354" s="11">
        <v>-0.53870785365060714</v>
      </c>
      <c r="O1354" s="11">
        <v>-0.62548113130112215</v>
      </c>
      <c r="P1354" s="11">
        <v>-0.55397221693227472</v>
      </c>
      <c r="Q1354" s="11">
        <v>0.47695441194274313</v>
      </c>
    </row>
    <row r="1355" spans="2:17" x14ac:dyDescent="0.3">
      <c r="B1355" s="8" t="s">
        <v>357</v>
      </c>
      <c r="C1355" s="9">
        <v>-0.18920237335022572</v>
      </c>
      <c r="D1355" s="9">
        <v>-0.23211988278137152</v>
      </c>
      <c r="E1355" s="9">
        <v>-0.24459797347568202</v>
      </c>
      <c r="F1355" s="9">
        <v>-1.2168494914333374</v>
      </c>
      <c r="G1355" s="9">
        <v>-1.1815869012253128</v>
      </c>
      <c r="H1355" s="9">
        <v>-0.4157247280845815</v>
      </c>
      <c r="I1355" s="9">
        <v>1.6313299990260366</v>
      </c>
      <c r="J1355" s="9">
        <v>-0.36202556806779729</v>
      </c>
      <c r="K1355" s="9">
        <v>-0.32084529884778812</v>
      </c>
      <c r="L1355" s="9">
        <v>1.5798865139371703</v>
      </c>
      <c r="M1355" s="9">
        <v>-0.28031765964375888</v>
      </c>
      <c r="N1355" s="9">
        <v>-1.3513659526066961</v>
      </c>
      <c r="O1355" s="9">
        <v>-1.440981297752518</v>
      </c>
      <c r="P1355" s="9">
        <v>-0.37490013217226803</v>
      </c>
      <c r="Q1355" s="9">
        <v>-0.3440509120487758</v>
      </c>
    </row>
    <row r="1356" spans="2:17" x14ac:dyDescent="0.3">
      <c r="B1356" s="8" t="s">
        <v>720</v>
      </c>
      <c r="C1356" s="11">
        <v>1.7111998255144134</v>
      </c>
      <c r="D1356" s="11">
        <v>-0.34222851017525402</v>
      </c>
      <c r="E1356" s="11">
        <v>0.65035527763470347</v>
      </c>
      <c r="F1356" s="11">
        <v>1.6974715128513287</v>
      </c>
      <c r="G1356" s="11">
        <v>0.67464562663927596</v>
      </c>
      <c r="H1356" s="11">
        <v>-2.3052779237638128</v>
      </c>
      <c r="I1356" s="11">
        <v>-0.23716029842834319</v>
      </c>
      <c r="J1356" s="11">
        <v>-0.20476857004644788</v>
      </c>
      <c r="K1356" s="11">
        <v>-2.1713992656948347</v>
      </c>
      <c r="L1356" s="11">
        <v>-1.2480246053976232</v>
      </c>
      <c r="M1356" s="11">
        <v>-1.1312074797498228</v>
      </c>
      <c r="N1356" s="11">
        <v>0.76886807086857312</v>
      </c>
      <c r="O1356" s="11">
        <v>-0.30740079774730367</v>
      </c>
      <c r="P1356" s="11">
        <v>0.78416931977975146</v>
      </c>
      <c r="Q1356" s="11">
        <v>0.81538205487505699</v>
      </c>
    </row>
    <row r="1357" spans="2:17" x14ac:dyDescent="0.3">
      <c r="B1357" s="8" t="s">
        <v>463</v>
      </c>
      <c r="C1357" s="9">
        <v>-2.0681271557489462</v>
      </c>
      <c r="D1357" s="9">
        <v>-1.1194461240340141</v>
      </c>
      <c r="E1357" s="9">
        <v>-1.1278781803889522</v>
      </c>
      <c r="F1357" s="9">
        <v>-8.4648766839941381E-2</v>
      </c>
      <c r="G1357" s="9">
        <v>-9.5817154799274107E-2</v>
      </c>
      <c r="H1357" s="9">
        <v>-0.11976180071697451</v>
      </c>
      <c r="I1357" s="9">
        <v>1.9439631618325213</v>
      </c>
      <c r="J1357" s="9">
        <v>-2.9014702586553032E-2</v>
      </c>
      <c r="K1357" s="9">
        <v>5.9835767681044594E-3</v>
      </c>
      <c r="L1357" s="9">
        <v>-7.5363923796583521E-2</v>
      </c>
      <c r="M1357" s="9">
        <v>1.0464489990407628</v>
      </c>
      <c r="N1357" s="9">
        <v>-4.7446425020374772E-2</v>
      </c>
      <c r="O1357" s="9">
        <v>0.87349810818318074</v>
      </c>
      <c r="P1357" s="9">
        <v>-4.0253588400041451E-2</v>
      </c>
      <c r="Q1357" s="9">
        <v>0.99088324874895628</v>
      </c>
    </row>
    <row r="1358" spans="2:17" x14ac:dyDescent="0.3">
      <c r="B1358" s="8" t="s">
        <v>724</v>
      </c>
      <c r="C1358" s="11">
        <v>-1.9415016716084872</v>
      </c>
      <c r="D1358" s="11">
        <v>-0.99161025327553221</v>
      </c>
      <c r="E1358" s="11">
        <v>-6.2521623104805357E-4</v>
      </c>
      <c r="F1358" s="11">
        <v>1.0403738808150793</v>
      </c>
      <c r="G1358" s="11">
        <v>-0.96410526000127117</v>
      </c>
      <c r="H1358" s="11">
        <v>0.97503222813865653</v>
      </c>
      <c r="I1358" s="11">
        <v>1.0365126515287089</v>
      </c>
      <c r="J1358" s="11">
        <v>6.0791061515554468E-2</v>
      </c>
      <c r="K1358" s="11">
        <v>1.096621705739139</v>
      </c>
      <c r="L1358" s="11">
        <v>2.0128613008637526</v>
      </c>
      <c r="M1358" s="11">
        <v>2.1369004781558942</v>
      </c>
      <c r="N1358" s="11">
        <v>1.0460746537039078</v>
      </c>
      <c r="O1358" s="11">
        <v>1.965600426787665</v>
      </c>
      <c r="P1358" s="11">
        <v>1.0491391979592506</v>
      </c>
      <c r="Q1358" s="11">
        <v>1.0802373926587752</v>
      </c>
    </row>
    <row r="1359" spans="2:17" x14ac:dyDescent="0.3">
      <c r="B1359" s="8" t="s">
        <v>79</v>
      </c>
      <c r="C1359" s="9">
        <v>-0.41555235180098071</v>
      </c>
      <c r="D1359" s="9">
        <v>-1.4606334935117284</v>
      </c>
      <c r="E1359" s="9">
        <v>-0.47206960677649334</v>
      </c>
      <c r="F1359" s="9">
        <v>-1.4403343120021557</v>
      </c>
      <c r="G1359" s="9">
        <v>-0.41702911691837175</v>
      </c>
      <c r="H1359" s="9">
        <v>-1.5956272355299541</v>
      </c>
      <c r="I1359" s="9">
        <v>-1.5443127651874278</v>
      </c>
      <c r="J1359" s="9">
        <v>-1.5324612203979933</v>
      </c>
      <c r="K1359" s="9">
        <v>-1.492860634295551</v>
      </c>
      <c r="L1359" s="9">
        <v>-1.5875495506328714</v>
      </c>
      <c r="M1359" s="9">
        <v>-1.4523074950049084</v>
      </c>
      <c r="N1359" s="9">
        <v>-0.52919250768284964</v>
      </c>
      <c r="O1359" s="9">
        <v>-1.6161101377464178</v>
      </c>
      <c r="P1359" s="9">
        <v>-1.544876906005225</v>
      </c>
      <c r="Q1359" s="9">
        <v>-1.5139542088243321</v>
      </c>
    </row>
    <row r="1360" spans="2:17" x14ac:dyDescent="0.3">
      <c r="B1360" s="8" t="s">
        <v>80</v>
      </c>
      <c r="C1360" s="11">
        <v>-1.3741268321829159</v>
      </c>
      <c r="D1360" s="11">
        <v>-2.4283707876140479</v>
      </c>
      <c r="E1360" s="11">
        <v>-1.4353942078450732</v>
      </c>
      <c r="F1360" s="11">
        <v>-0.38677507252828214</v>
      </c>
      <c r="G1360" s="11">
        <v>-0.41410851190071529</v>
      </c>
      <c r="H1360" s="11">
        <v>0.66936885422437831</v>
      </c>
      <c r="I1360" s="11">
        <v>0.73808679479394579</v>
      </c>
      <c r="J1360" s="11">
        <v>-1.2287876512344464</v>
      </c>
      <c r="K1360" s="11">
        <v>0.8043590322245695</v>
      </c>
      <c r="L1360" s="11">
        <v>-0.27162096199157926</v>
      </c>
      <c r="M1360" s="11">
        <v>-0.1541877543424528</v>
      </c>
      <c r="N1360" s="11">
        <v>-1.2548920720313279</v>
      </c>
      <c r="O1360" s="11">
        <v>-0.33080048775629578</v>
      </c>
      <c r="P1360" s="11">
        <v>0.76145801867961094</v>
      </c>
      <c r="Q1360" s="11">
        <v>-0.20731942865097075</v>
      </c>
    </row>
    <row r="1361" spans="2:17" x14ac:dyDescent="0.3">
      <c r="B1361" s="8" t="s">
        <v>208</v>
      </c>
      <c r="C1361" s="9">
        <v>-2.5146710446591478</v>
      </c>
      <c r="D1361" s="9">
        <v>-1.5702584329322273</v>
      </c>
      <c r="E1361" s="9">
        <v>-1.5766348732154039</v>
      </c>
      <c r="F1361" s="9">
        <v>-0.52554026403489384</v>
      </c>
      <c r="G1361" s="9">
        <v>-0.56029823550804148</v>
      </c>
      <c r="H1361" s="9">
        <v>-0.52836201974763952</v>
      </c>
      <c r="I1361" s="9">
        <v>-0.45496219472797605</v>
      </c>
      <c r="J1361" s="9">
        <v>0.58388649672608928</v>
      </c>
      <c r="K1361" s="9">
        <v>-1.3847030497756152</v>
      </c>
      <c r="L1361" s="9">
        <v>0.5443500333436444</v>
      </c>
      <c r="M1361" s="9">
        <v>-0.34577000512989953</v>
      </c>
      <c r="N1361" s="9">
        <v>0.5470240609789192</v>
      </c>
      <c r="O1361" s="9">
        <v>-1.5258793264177393</v>
      </c>
      <c r="P1361" s="9">
        <v>-1.4278818504128075</v>
      </c>
      <c r="Q1361" s="9">
        <v>-0.39657745046440018</v>
      </c>
    </row>
    <row r="1362" spans="2:17" x14ac:dyDescent="0.3">
      <c r="B1362" s="8" t="s">
        <v>189</v>
      </c>
      <c r="C1362" s="11">
        <v>1.4481835119824975</v>
      </c>
      <c r="D1362" s="11">
        <v>-0.59820015021306805</v>
      </c>
      <c r="E1362" s="11">
        <v>-0.6090089863940622</v>
      </c>
      <c r="F1362" s="11">
        <v>-0.57487360482978778</v>
      </c>
      <c r="G1362" s="11">
        <v>0.44123316183285599</v>
      </c>
      <c r="H1362" s="11">
        <v>0.27558699875393788</v>
      </c>
      <c r="I1362" s="11">
        <v>-0.67004913319549075</v>
      </c>
      <c r="J1362" s="11">
        <v>-0.65447000339026795</v>
      </c>
      <c r="K1362" s="11">
        <v>0.38399974411090332</v>
      </c>
      <c r="L1362" s="11">
        <v>0.29258896388620936</v>
      </c>
      <c r="M1362" s="11">
        <v>-0.57603559832228246</v>
      </c>
      <c r="N1362" s="11">
        <v>-0.65711950018699516</v>
      </c>
      <c r="O1362" s="11">
        <v>0.25790358426734494</v>
      </c>
      <c r="P1362" s="11">
        <v>-0.66715682906112228</v>
      </c>
      <c r="Q1362" s="11">
        <v>-0.63618127307650774</v>
      </c>
    </row>
    <row r="1363" spans="2:17" x14ac:dyDescent="0.3">
      <c r="B1363" s="8" t="s">
        <v>276</v>
      </c>
      <c r="C1363" s="9">
        <v>2.0680456426230216</v>
      </c>
      <c r="D1363" s="9">
        <v>1.0180283217433477</v>
      </c>
      <c r="E1363" s="9">
        <v>8.9694087684408785E-3</v>
      </c>
      <c r="F1363" s="9">
        <v>1.0498003443055852</v>
      </c>
      <c r="G1363" s="9">
        <v>4.5825559661136328E-2</v>
      </c>
      <c r="H1363" s="9">
        <v>0.94071809468174816</v>
      </c>
      <c r="I1363" s="9">
        <v>3.0110103479090711E-3</v>
      </c>
      <c r="J1363" s="9">
        <v>1.0282826112281156</v>
      </c>
      <c r="K1363" s="9">
        <v>6.3811950827959318E-2</v>
      </c>
      <c r="L1363" s="9">
        <v>0.9809249840956249</v>
      </c>
      <c r="M1363" s="9">
        <v>-0.89714560228655627</v>
      </c>
      <c r="N1363" s="9">
        <v>2.0108731710917898</v>
      </c>
      <c r="O1363" s="9">
        <v>0.93093296773867396</v>
      </c>
      <c r="P1363" s="9">
        <v>-0.98450838884791914</v>
      </c>
      <c r="Q1363" s="9">
        <v>-0.95339564906901986</v>
      </c>
    </row>
    <row r="1364" spans="2:17" x14ac:dyDescent="0.3">
      <c r="B1364" s="8" t="s">
        <v>300</v>
      </c>
      <c r="C1364" s="11">
        <v>1.0165948872037429</v>
      </c>
      <c r="D1364" s="11">
        <v>-3.3914240726220957E-2</v>
      </c>
      <c r="E1364" s="11">
        <v>1.9572636942378332</v>
      </c>
      <c r="F1364" s="11">
        <v>-9.9914293849812097E-4</v>
      </c>
      <c r="G1364" s="11">
        <v>-7.6919177334202615E-3</v>
      </c>
      <c r="H1364" s="11">
        <v>0.93813566217243727</v>
      </c>
      <c r="I1364" s="11">
        <v>2.0004897248429372</v>
      </c>
      <c r="J1364" s="11">
        <v>2.025836071846463</v>
      </c>
      <c r="K1364" s="11">
        <v>1.0613427356921159</v>
      </c>
      <c r="L1364" s="11">
        <v>1.9785215026627267</v>
      </c>
      <c r="M1364" s="11">
        <v>0.10152034534287102</v>
      </c>
      <c r="N1364" s="11">
        <v>9.4938457563591427E-3</v>
      </c>
      <c r="O1364" s="11">
        <v>-1.0704254325624771</v>
      </c>
      <c r="P1364" s="11">
        <v>1.4173173247899129E-2</v>
      </c>
      <c r="Q1364" s="11">
        <v>4.5286482957238583E-2</v>
      </c>
    </row>
    <row r="1365" spans="2:17" x14ac:dyDescent="0.3">
      <c r="B1365" s="8" t="s">
        <v>711</v>
      </c>
      <c r="C1365" s="9">
        <v>-2.1738704598948391</v>
      </c>
      <c r="D1365" s="9">
        <v>-2.226200206390569</v>
      </c>
      <c r="E1365" s="9">
        <v>-2.234145484982152</v>
      </c>
      <c r="F1365" s="9">
        <v>-0.18905356296648579</v>
      </c>
      <c r="G1365" s="9">
        <v>-2.2058080547022332</v>
      </c>
      <c r="H1365" s="9">
        <v>-0.28408840932968449</v>
      </c>
      <c r="I1365" s="9">
        <v>-1.2164725106904122</v>
      </c>
      <c r="J1365" s="9">
        <v>-0.184694093228845</v>
      </c>
      <c r="K1365" s="9">
        <v>-0.15113872855658173</v>
      </c>
      <c r="L1365" s="9">
        <v>-2.2283034299822231</v>
      </c>
      <c r="M1365" s="9">
        <v>-2.1130280498110938</v>
      </c>
      <c r="N1365" s="9">
        <v>-1.2123355543778596</v>
      </c>
      <c r="O1365" s="9">
        <v>-2.2888895731145529</v>
      </c>
      <c r="P1365" s="9">
        <v>-0.1978640321063132</v>
      </c>
      <c r="Q1365" s="9">
        <v>-2.1666590635805512</v>
      </c>
    </row>
    <row r="1366" spans="2:17" x14ac:dyDescent="0.3">
      <c r="B1366" s="8" t="s">
        <v>613</v>
      </c>
      <c r="C1366" s="11">
        <v>1.6733448694949677</v>
      </c>
      <c r="D1366" s="11">
        <v>-0.3804453138314754</v>
      </c>
      <c r="E1366" s="11">
        <v>1.6123127351382962</v>
      </c>
      <c r="F1366" s="11">
        <v>0.66009572818569495</v>
      </c>
      <c r="G1366" s="11">
        <v>0.63527007740713559</v>
      </c>
      <c r="H1366" s="11">
        <v>0.64803499071252668</v>
      </c>
      <c r="I1366" s="11">
        <v>1.7172580758851108</v>
      </c>
      <c r="J1366" s="11">
        <v>0.75100111882775034</v>
      </c>
      <c r="K1366" s="11">
        <v>1.7839604744696018</v>
      </c>
      <c r="L1366" s="11">
        <v>1.70852351626377</v>
      </c>
      <c r="M1366" s="11">
        <v>1.8236671678678835</v>
      </c>
      <c r="N1366" s="11">
        <v>1.7222113254632956</v>
      </c>
      <c r="O1366" s="11">
        <v>0.64665026230265443</v>
      </c>
      <c r="P1366" s="11">
        <v>1.7395721387898901</v>
      </c>
      <c r="Q1366" s="11">
        <v>1.7708041522227802</v>
      </c>
    </row>
    <row r="1367" spans="2:17" x14ac:dyDescent="0.3">
      <c r="B1367" s="8" t="s">
        <v>418</v>
      </c>
      <c r="C1367" s="9">
        <v>1.3146856288360698</v>
      </c>
      <c r="D1367" s="9">
        <v>1.2574670965617782</v>
      </c>
      <c r="E1367" s="9">
        <v>1.2518761942138719</v>
      </c>
      <c r="F1367" s="9">
        <v>0.30597642765551658</v>
      </c>
      <c r="G1367" s="9">
        <v>1.2622038775449056</v>
      </c>
      <c r="H1367" s="9">
        <v>1.3558229370156862</v>
      </c>
      <c r="I1367" s="9">
        <v>0.43196503813581222</v>
      </c>
      <c r="J1367" s="9">
        <v>0.4741658890259095</v>
      </c>
      <c r="K1367" s="9">
        <v>-0.4954406031046199</v>
      </c>
      <c r="L1367" s="9">
        <v>-0.5634395429825565</v>
      </c>
      <c r="M1367" s="9">
        <v>-1.4559042928711694</v>
      </c>
      <c r="N1367" s="9">
        <v>-0.56684779048062284</v>
      </c>
      <c r="O1367" s="9">
        <v>-0.63802368666543652</v>
      </c>
      <c r="P1367" s="9">
        <v>-0.53672706722077823</v>
      </c>
      <c r="Q1367" s="9">
        <v>-0.50537561598375813</v>
      </c>
    </row>
    <row r="1368" spans="2:17" x14ac:dyDescent="0.3">
      <c r="B1368" s="8" t="s">
        <v>725</v>
      </c>
      <c r="C1368" s="11">
        <v>-0.31099334397266309</v>
      </c>
      <c r="D1368" s="11">
        <v>-0.36463381954508023</v>
      </c>
      <c r="E1368" s="11">
        <v>-0.37194786790080769</v>
      </c>
      <c r="F1368" s="11">
        <v>-0.32444073354966507</v>
      </c>
      <c r="G1368" s="11">
        <v>-1.3484390187980799</v>
      </c>
      <c r="H1368" s="11">
        <v>0.67481696009281045</v>
      </c>
      <c r="I1368" s="11">
        <v>0.74340590005849938</v>
      </c>
      <c r="J1368" s="11">
        <v>1.7763737636387296</v>
      </c>
      <c r="K1368" s="11">
        <v>-0.19043171432020634</v>
      </c>
      <c r="L1368" s="11">
        <v>0.73344961439406831</v>
      </c>
      <c r="M1368" s="11">
        <v>0.8496957709484434</v>
      </c>
      <c r="N1368" s="11">
        <v>1.7491232462145501</v>
      </c>
      <c r="O1368" s="11">
        <v>-0.32684608383554403</v>
      </c>
      <c r="P1368" s="11">
        <v>0.76529608910196512</v>
      </c>
      <c r="Q1368" s="11">
        <v>-0.20348301733835461</v>
      </c>
    </row>
    <row r="1369" spans="2:17" x14ac:dyDescent="0.3">
      <c r="B1369" s="8" t="s">
        <v>650</v>
      </c>
      <c r="C1369" s="9">
        <v>1.5644007401137152</v>
      </c>
      <c r="D1369" s="9">
        <v>1.519127974185742</v>
      </c>
      <c r="E1369" s="9">
        <v>0.50778414467509991</v>
      </c>
      <c r="F1369" s="9">
        <v>1.5398725354335356</v>
      </c>
      <c r="G1369" s="9">
        <v>0.56211871207766251</v>
      </c>
      <c r="H1369" s="9">
        <v>2.3640190045968876</v>
      </c>
      <c r="I1369" s="9">
        <v>0.41628897388127317</v>
      </c>
      <c r="J1369" s="9">
        <v>0.42930852097125261</v>
      </c>
      <c r="K1369" s="9">
        <v>1.4685547698601278</v>
      </c>
      <c r="L1369" s="9">
        <v>0.3748930254061662</v>
      </c>
      <c r="M1369" s="9">
        <v>0.50839026846463353</v>
      </c>
      <c r="N1369" s="9">
        <v>2.4301714784834036</v>
      </c>
      <c r="O1369" s="9">
        <v>2.3438703164572168</v>
      </c>
      <c r="P1369" s="9">
        <v>1.4162808719771824</v>
      </c>
      <c r="Q1369" s="9">
        <v>1.447220359759005</v>
      </c>
    </row>
    <row r="1370" spans="2:17" x14ac:dyDescent="0.3">
      <c r="B1370" s="8" t="s">
        <v>703</v>
      </c>
      <c r="C1370" s="11">
        <v>0.41637458157338925</v>
      </c>
      <c r="D1370" s="11">
        <v>-1.6303131355599492</v>
      </c>
      <c r="E1370" s="11">
        <v>1.3590244571996344</v>
      </c>
      <c r="F1370" s="11">
        <v>-0.60627989500759849</v>
      </c>
      <c r="G1370" s="11">
        <v>1.4081465006120064</v>
      </c>
      <c r="H1370" s="11">
        <v>0.31180415526860017</v>
      </c>
      <c r="I1370" s="11">
        <v>0.36531047113975479</v>
      </c>
      <c r="J1370" s="11">
        <v>1.3798413288072315</v>
      </c>
      <c r="K1370" s="11">
        <v>1.4186290909460246</v>
      </c>
      <c r="L1370" s="11">
        <v>1.3262964326860742</v>
      </c>
      <c r="M1370" s="11">
        <v>1.4604102728958144</v>
      </c>
      <c r="N1370" s="11">
        <v>-0.61943678648560585</v>
      </c>
      <c r="O1370" s="11">
        <v>1.2950146329266436</v>
      </c>
      <c r="P1370" s="11">
        <v>0.36886246007986134</v>
      </c>
      <c r="Q1370" s="11">
        <v>0.39982244575262671</v>
      </c>
    </row>
    <row r="1371" spans="2:17" x14ac:dyDescent="0.3">
      <c r="B1371" s="8" t="s">
        <v>319</v>
      </c>
      <c r="C1371" s="9">
        <v>-1.6634710471610723</v>
      </c>
      <c r="D1371" s="9">
        <v>-1.7109219920220982</v>
      </c>
      <c r="E1371" s="9">
        <v>-1.7212168386223121</v>
      </c>
      <c r="F1371" s="9">
        <v>-0.68511483076973212</v>
      </c>
      <c r="G1371" s="9">
        <v>-0.6749064418769497</v>
      </c>
      <c r="H1371" s="9">
        <v>1.2478325363229805</v>
      </c>
      <c r="I1371" s="9">
        <v>1.3028535763339342</v>
      </c>
      <c r="J1371" s="9">
        <v>1.319236033414525</v>
      </c>
      <c r="K1371" s="9">
        <v>2.3574620752755586</v>
      </c>
      <c r="L1371" s="9">
        <v>2.2667577621443016</v>
      </c>
      <c r="M1371" s="9">
        <v>0.39923720405751784</v>
      </c>
      <c r="N1371" s="9">
        <v>0.31731414956763038</v>
      </c>
      <c r="O1371" s="9">
        <v>0.23272508795427926</v>
      </c>
      <c r="P1371" s="9">
        <v>0.30840539373776643</v>
      </c>
      <c r="Q1371" s="9">
        <v>1.3393915136124801</v>
      </c>
    </row>
    <row r="1372" spans="2:17" x14ac:dyDescent="0.3">
      <c r="B1372" s="8" t="s">
        <v>577</v>
      </c>
      <c r="C1372" s="11">
        <v>1.3716906124665846</v>
      </c>
      <c r="D1372" s="11">
        <v>1.3245757705833259</v>
      </c>
      <c r="E1372" s="11">
        <v>0.31411906111938137</v>
      </c>
      <c r="F1372" s="11">
        <v>0.34960174948608813</v>
      </c>
      <c r="G1372" s="11">
        <v>1.3616676241196233</v>
      </c>
      <c r="H1372" s="11">
        <v>0.22677270113972048</v>
      </c>
      <c r="I1372" s="11">
        <v>0.28229239729316413</v>
      </c>
      <c r="J1372" s="11">
        <v>0.29928441184796473</v>
      </c>
      <c r="K1372" s="11">
        <v>1.3373255320724402</v>
      </c>
      <c r="L1372" s="11">
        <v>1.2471572797849908</v>
      </c>
      <c r="M1372" s="11">
        <v>-0.62234796908600254</v>
      </c>
      <c r="N1372" s="11">
        <v>0.29499645286901766</v>
      </c>
      <c r="O1372" s="11">
        <v>0.21074596153814884</v>
      </c>
      <c r="P1372" s="11">
        <v>1.2870728650690975</v>
      </c>
      <c r="Q1372" s="11">
        <v>0.31806820650625278</v>
      </c>
    </row>
    <row r="1373" spans="2:17" x14ac:dyDescent="0.3">
      <c r="B1373" s="8" t="s">
        <v>393</v>
      </c>
      <c r="C1373" s="9">
        <v>-1.3366561600902425</v>
      </c>
      <c r="D1373" s="9">
        <v>-0.39054194117458207</v>
      </c>
      <c r="E1373" s="9">
        <v>-0.3977378535562921</v>
      </c>
      <c r="F1373" s="9">
        <v>-1.3497787074897669</v>
      </c>
      <c r="G1373" s="9">
        <v>-1.3751326828708645</v>
      </c>
      <c r="H1373" s="9">
        <v>-0.35040824707373153</v>
      </c>
      <c r="I1373" s="9">
        <v>-0.28122202301774823</v>
      </c>
      <c r="J1373" s="9">
        <v>-1.247524039119241</v>
      </c>
      <c r="K1373" s="9">
        <v>-0.21455101390145082</v>
      </c>
      <c r="L1373" s="9">
        <v>-0.29002759821350121</v>
      </c>
      <c r="M1373" s="9">
        <v>-0.17456297679160127</v>
      </c>
      <c r="N1373" s="9">
        <v>-1.2759587566376256</v>
      </c>
      <c r="O1373" s="9">
        <v>-0.35154758054026303</v>
      </c>
      <c r="P1373" s="9">
        <v>-0.2586787212083177</v>
      </c>
      <c r="Q1373" s="9">
        <v>0.77255253611150243</v>
      </c>
    </row>
    <row r="1374" spans="2:17" x14ac:dyDescent="0.3">
      <c r="B1374" s="8" t="s">
        <v>342</v>
      </c>
      <c r="C1374" s="11">
        <v>-2.0973984810470485</v>
      </c>
      <c r="D1374" s="11">
        <v>-2.1489972478313923</v>
      </c>
      <c r="E1374" s="11">
        <v>-2.1572945568340121</v>
      </c>
      <c r="F1374" s="11">
        <v>-2.1135495731348315</v>
      </c>
      <c r="G1374" s="11">
        <v>-2.1262642780180498</v>
      </c>
      <c r="H1374" s="11">
        <v>-0.18001050928415818</v>
      </c>
      <c r="I1374" s="11">
        <v>-2.1148589739081101</v>
      </c>
      <c r="J1374" s="11">
        <v>-1.0860929951157323</v>
      </c>
      <c r="K1374" s="11">
        <v>-2.0516237460071247</v>
      </c>
      <c r="L1374" s="11">
        <v>-2.13143766507548</v>
      </c>
      <c r="M1374" s="11">
        <v>-1.0122452851399539</v>
      </c>
      <c r="N1374" s="11">
        <v>-1.1081325832261832</v>
      </c>
      <c r="O1374" s="11">
        <v>-1.1862674115712681</v>
      </c>
      <c r="P1374" s="11">
        <v>-1.098260883113265</v>
      </c>
      <c r="Q1374" s="11">
        <v>-1.0670989707423577</v>
      </c>
    </row>
    <row r="1375" spans="2:17" x14ac:dyDescent="0.3">
      <c r="B1375" s="8" t="s">
        <v>311</v>
      </c>
      <c r="C1375" s="9">
        <v>-2.0602398913935116</v>
      </c>
      <c r="D1375" s="9">
        <v>-1.1114834669620706</v>
      </c>
      <c r="E1375" s="9">
        <v>-1.1199518314779167</v>
      </c>
      <c r="F1375" s="9">
        <v>-2.0768613401685641</v>
      </c>
      <c r="G1375" s="9">
        <v>-8.7613067446093762E-2</v>
      </c>
      <c r="H1375" s="9">
        <v>-2.0671624159090669</v>
      </c>
      <c r="I1375" s="9">
        <v>-1.0046829050023511</v>
      </c>
      <c r="J1375" s="9">
        <v>2.0816789976855876E-2</v>
      </c>
      <c r="K1375" s="9">
        <v>-0.94372306739956757</v>
      </c>
      <c r="L1375" s="9">
        <v>-1.0264094421937324</v>
      </c>
      <c r="M1375" s="9">
        <v>9.8107258841280576E-2</v>
      </c>
      <c r="N1375" s="9">
        <v>1.005964931309292</v>
      </c>
      <c r="O1375" s="9">
        <v>-7.3900811665941202E-2</v>
      </c>
      <c r="P1375" s="9">
        <v>1.0800035346261172E-2</v>
      </c>
      <c r="Q1375" s="9">
        <v>4.191480318568308E-2</v>
      </c>
    </row>
    <row r="1376" spans="2:17" x14ac:dyDescent="0.3">
      <c r="B1376" s="8" t="s">
        <v>190</v>
      </c>
      <c r="C1376" s="11">
        <v>2.4016512775021495</v>
      </c>
      <c r="D1376" s="11">
        <v>0.35482282337307991</v>
      </c>
      <c r="E1376" s="11">
        <v>-0.65577180674345259</v>
      </c>
      <c r="F1376" s="11">
        <v>1.3791831697955774</v>
      </c>
      <c r="G1376" s="11">
        <v>1.3928317771179661</v>
      </c>
      <c r="H1376" s="11">
        <v>2.2217703815592311</v>
      </c>
      <c r="I1376" s="11">
        <v>1.2774085229599335</v>
      </c>
      <c r="J1376" s="11">
        <v>0.29454532503382636</v>
      </c>
      <c r="K1376" s="11">
        <v>2.3325425210245476</v>
      </c>
      <c r="L1376" s="11">
        <v>1.2425015986820847</v>
      </c>
      <c r="M1376" s="11">
        <v>-0.62798380058853809</v>
      </c>
      <c r="N1376" s="11">
        <v>-0.71083063859241147</v>
      </c>
      <c r="O1376" s="11">
        <v>-0.79499273011980653</v>
      </c>
      <c r="P1376" s="11">
        <v>0.28150299836938508</v>
      </c>
      <c r="Q1376" s="11">
        <v>0.31250074753205448</v>
      </c>
    </row>
    <row r="1377" spans="2:17" x14ac:dyDescent="0.3">
      <c r="B1377" s="8" t="s">
        <v>244</v>
      </c>
      <c r="C1377" s="9">
        <v>2.1094509271340995</v>
      </c>
      <c r="D1377" s="9">
        <v>5.9829390741472643E-2</v>
      </c>
      <c r="E1377" s="9">
        <v>5.0579873056904479E-2</v>
      </c>
      <c r="F1377" s="9">
        <v>-0.90931848290661943</v>
      </c>
      <c r="G1377" s="9">
        <v>8.8894050294151761E-2</v>
      </c>
      <c r="H1377" s="9">
        <v>1.0686198248488998</v>
      </c>
      <c r="I1377" s="9">
        <v>0.12788427505804378</v>
      </c>
      <c r="J1377" s="9">
        <v>1.1494538785147506</v>
      </c>
      <c r="K1377" s="9">
        <v>1.1861062942002016</v>
      </c>
      <c r="L1377" s="9">
        <v>2.0999636937555772</v>
      </c>
      <c r="M1377" s="9">
        <v>-0.77205560203043389</v>
      </c>
      <c r="N1377" s="9">
        <v>-1.8597917215554296</v>
      </c>
      <c r="O1377" s="9">
        <v>-0.94169400121160995</v>
      </c>
      <c r="P1377" s="9">
        <v>-1.8608825092274639</v>
      </c>
      <c r="Q1377" s="9">
        <v>-1.8298232100784126</v>
      </c>
    </row>
    <row r="1378" spans="2:17" x14ac:dyDescent="0.3">
      <c r="B1378" s="8" t="s">
        <v>233</v>
      </c>
      <c r="C1378" s="11">
        <v>-0.73332164427073421</v>
      </c>
      <c r="D1378" s="11">
        <v>1.2185597235651953</v>
      </c>
      <c r="E1378" s="11">
        <v>0.2085864265676225</v>
      </c>
      <c r="F1378" s="11">
        <v>-0.75408125289410544</v>
      </c>
      <c r="G1378" s="11">
        <v>0.25243713702001092</v>
      </c>
      <c r="H1378" s="11">
        <v>-0.87193850714203869</v>
      </c>
      <c r="I1378" s="11">
        <v>-1.8140815206008032</v>
      </c>
      <c r="J1378" s="11">
        <v>-0.7942324013121409</v>
      </c>
      <c r="K1378" s="11">
        <v>0.24294195817924891</v>
      </c>
      <c r="L1378" s="11">
        <v>-1.8447136812057567</v>
      </c>
      <c r="M1378" s="11">
        <v>0.28283079699675007</v>
      </c>
      <c r="N1378" s="11">
        <v>1.1969573254975225</v>
      </c>
      <c r="O1378" s="11">
        <v>-1.8858058647244214</v>
      </c>
      <c r="P1378" s="11">
        <v>0.19336146986792224</v>
      </c>
      <c r="Q1378" s="11">
        <v>-0.77560267940998351</v>
      </c>
    </row>
    <row r="1379" spans="2:17" x14ac:dyDescent="0.3">
      <c r="B1379" s="8" t="s">
        <v>375</v>
      </c>
      <c r="C1379" s="9">
        <v>-0.51832868337703397</v>
      </c>
      <c r="D1379" s="9">
        <v>-0.56439224262587517</v>
      </c>
      <c r="E1379" s="9">
        <v>-0.57535523626179463</v>
      </c>
      <c r="F1379" s="9">
        <v>1.4581903082420968</v>
      </c>
      <c r="G1379" s="9">
        <v>-0.52393386412750376</v>
      </c>
      <c r="H1379" s="9">
        <v>1.3091909765246941</v>
      </c>
      <c r="I1379" s="9">
        <v>1.3627591674115234</v>
      </c>
      <c r="J1379" s="9">
        <v>2.3773656611236764</v>
      </c>
      <c r="K1379" s="9">
        <v>0.41613047753256494</v>
      </c>
      <c r="L1379" s="9">
        <v>1.3238643355957622</v>
      </c>
      <c r="M1379" s="9">
        <v>-0.54370263822423714</v>
      </c>
      <c r="N1379" s="9">
        <v>0.37631072490495177</v>
      </c>
      <c r="O1379" s="9">
        <v>-0.70917334336823545</v>
      </c>
      <c r="P1379" s="9">
        <v>-0.63520231131654148</v>
      </c>
      <c r="Q1379" s="9">
        <v>-0.60424056853641073</v>
      </c>
    </row>
    <row r="1380" spans="2:17" x14ac:dyDescent="0.3">
      <c r="B1380" s="8" t="s">
        <v>292</v>
      </c>
      <c r="C1380" s="11">
        <v>0.36869304570912398</v>
      </c>
      <c r="D1380" s="11">
        <v>-1.688009240920771</v>
      </c>
      <c r="E1380" s="11">
        <v>-0.69384876051969302</v>
      </c>
      <c r="F1380" s="11">
        <v>0.3593002139084307</v>
      </c>
      <c r="G1380" s="11">
        <v>-0.68161928524272897</v>
      </c>
      <c r="H1380" s="11">
        <v>1.416490181657565</v>
      </c>
      <c r="I1380" s="11">
        <v>1.4911957998268335</v>
      </c>
      <c r="J1380" s="11">
        <v>0.53164069336544273</v>
      </c>
      <c r="K1380" s="11">
        <v>0.56256690655131436</v>
      </c>
      <c r="L1380" s="11">
        <v>1.4930237316842989</v>
      </c>
      <c r="M1380" s="11">
        <v>0.60262016132134999</v>
      </c>
      <c r="N1380" s="11">
        <v>1.4936627743147595</v>
      </c>
      <c r="O1380" s="11">
        <v>1.421568903515781</v>
      </c>
      <c r="P1380" s="11">
        <v>1.5211123852857629</v>
      </c>
      <c r="Q1380" s="11">
        <v>-0.44756116614479291</v>
      </c>
    </row>
    <row r="1381" spans="2:17" x14ac:dyDescent="0.3">
      <c r="B1381" s="8" t="s">
        <v>356</v>
      </c>
      <c r="C1381" s="9">
        <v>1.7841808629871023</v>
      </c>
      <c r="D1381" s="9">
        <v>1.7410089294582245</v>
      </c>
      <c r="E1381" s="9">
        <v>1.7286533661313728</v>
      </c>
      <c r="F1381" s="9">
        <v>0.75687066223317156</v>
      </c>
      <c r="G1381" s="9">
        <v>1.7907271681012662</v>
      </c>
      <c r="H1381" s="9">
        <v>-0.44210248004218178</v>
      </c>
      <c r="I1381" s="9">
        <v>-1.3944231788110031</v>
      </c>
      <c r="J1381" s="9">
        <v>-1.387015266242309</v>
      </c>
      <c r="K1381" s="9">
        <v>-1.3460666140799971</v>
      </c>
      <c r="L1381" s="9">
        <v>-0.44466337723834037</v>
      </c>
      <c r="M1381" s="9">
        <v>-1.3056899406932372</v>
      </c>
      <c r="N1381" s="9">
        <v>0.62240072189486062</v>
      </c>
      <c r="O1381" s="9">
        <v>-1.4668166509805967</v>
      </c>
      <c r="P1381" s="9">
        <v>-0.3999754423992794</v>
      </c>
      <c r="Q1381" s="9">
        <v>-0.36911538279479572</v>
      </c>
    </row>
    <row r="1382" spans="2:17" x14ac:dyDescent="0.3">
      <c r="B1382" s="8" t="s">
        <v>264</v>
      </c>
      <c r="C1382" s="11">
        <v>-1.1936821859565367</v>
      </c>
      <c r="D1382" s="11">
        <v>-0.24620130861353307</v>
      </c>
      <c r="E1382" s="11">
        <v>0.74594461391422096</v>
      </c>
      <c r="F1382" s="11">
        <v>0.79138548953812782</v>
      </c>
      <c r="G1382" s="11">
        <v>-0.22641559667151512</v>
      </c>
      <c r="H1382" s="11">
        <v>0.76335872164090102</v>
      </c>
      <c r="I1382" s="11">
        <v>-2.1701488359622965</v>
      </c>
      <c r="J1382" s="11">
        <v>-0.13974373187480182</v>
      </c>
      <c r="K1382" s="11">
        <v>-2.1057717447060789</v>
      </c>
      <c r="L1382" s="11">
        <v>-0.18414417396258997</v>
      </c>
      <c r="M1382" s="11">
        <v>0.93420406302798931</v>
      </c>
      <c r="N1382" s="11">
        <v>-0.16350055260286789</v>
      </c>
      <c r="O1382" s="11">
        <v>1.7592045779996703</v>
      </c>
      <c r="P1382" s="11">
        <v>0.84881525068294739</v>
      </c>
      <c r="Q1382" s="11">
        <v>-0.11999995917368711</v>
      </c>
    </row>
    <row r="1383" spans="2:17" x14ac:dyDescent="0.3">
      <c r="B1383" s="8" t="s">
        <v>448</v>
      </c>
      <c r="C1383" s="9">
        <v>-1.1281229480737327</v>
      </c>
      <c r="D1383" s="9">
        <v>-1.1800154036363462</v>
      </c>
      <c r="E1383" s="9">
        <v>-1.1881712759072474</v>
      </c>
      <c r="F1383" s="9">
        <v>-1.143885127162839</v>
      </c>
      <c r="G1383" s="9">
        <v>-1.1582229141189355</v>
      </c>
      <c r="H1383" s="9">
        <v>0.81268358361598692</v>
      </c>
      <c r="I1383" s="9">
        <v>0.87800810873388757</v>
      </c>
      <c r="J1383" s="9">
        <v>0.90698555025804062</v>
      </c>
      <c r="K1383" s="9">
        <v>1.9413906478533205</v>
      </c>
      <c r="L1383" s="9">
        <v>-0.13823730533777878</v>
      </c>
      <c r="M1383" s="9">
        <v>0.98127707357135785</v>
      </c>
      <c r="N1383" s="9">
        <v>0.88516994751368472</v>
      </c>
      <c r="O1383" s="9">
        <v>1.8071367230253927</v>
      </c>
      <c r="P1383" s="9">
        <v>-0.10466270660467325</v>
      </c>
      <c r="Q1383" s="9">
        <v>0.92650197312757143</v>
      </c>
    </row>
    <row r="1384" spans="2:17" x14ac:dyDescent="0.3">
      <c r="B1384" s="8" t="s">
        <v>502</v>
      </c>
      <c r="C1384" s="11">
        <v>1.4657475959625272</v>
      </c>
      <c r="D1384" s="11">
        <v>0.41953182518590904</v>
      </c>
      <c r="E1384" s="11">
        <v>-0.59135786533933166</v>
      </c>
      <c r="F1384" s="11">
        <v>1.4424681514345563</v>
      </c>
      <c r="G1384" s="11">
        <v>1.4595027763350585</v>
      </c>
      <c r="H1384" s="11">
        <v>0.31600288292709555</v>
      </c>
      <c r="I1384" s="11">
        <v>0.36940978105260625</v>
      </c>
      <c r="J1384" s="11">
        <v>0.38381911042681116</v>
      </c>
      <c r="K1384" s="11">
        <v>-1.5773562593590613</v>
      </c>
      <c r="L1384" s="11">
        <v>-0.66979579279025314</v>
      </c>
      <c r="M1384" s="11">
        <v>-1.5366136772810335</v>
      </c>
      <c r="N1384" s="11">
        <v>-0.61635974017833517</v>
      </c>
      <c r="O1384" s="11">
        <v>-0.70195500105086328</v>
      </c>
      <c r="P1384" s="11">
        <v>-1.6281963233846186</v>
      </c>
      <c r="Q1384" s="11">
        <v>-0.597237609132244</v>
      </c>
    </row>
    <row r="1385" spans="2:17" x14ac:dyDescent="0.3">
      <c r="B1385" s="8" t="s">
        <v>489</v>
      </c>
      <c r="C1385" s="9">
        <v>-1.2412897380513446</v>
      </c>
      <c r="D1385" s="9">
        <v>-1.294263931378858</v>
      </c>
      <c r="E1385" s="9">
        <v>1.6981011473206715</v>
      </c>
      <c r="F1385" s="9">
        <v>0.74438055801372061</v>
      </c>
      <c r="G1385" s="9">
        <v>0.7240645066373399</v>
      </c>
      <c r="H1385" s="9">
        <v>-0.2927358231783268</v>
      </c>
      <c r="I1385" s="9">
        <v>0.77508482948654711</v>
      </c>
      <c r="J1385" s="9">
        <v>-0.19288646164655621</v>
      </c>
      <c r="K1385" s="9">
        <v>-1.1594070279541402</v>
      </c>
      <c r="L1385" s="9">
        <v>-1.2363516165477426</v>
      </c>
      <c r="M1385" s="9">
        <v>1.8800359648550886</v>
      </c>
      <c r="N1385" s="9">
        <v>-0.2195069222402779</v>
      </c>
      <c r="O1385" s="9">
        <v>-0.29595214784855139</v>
      </c>
      <c r="P1385" s="9">
        <v>0.79528116506234836</v>
      </c>
      <c r="Q1385" s="9">
        <v>1.826489096762018</v>
      </c>
    </row>
    <row r="1386" spans="2:17" x14ac:dyDescent="0.3">
      <c r="B1386" s="8" t="s">
        <v>799</v>
      </c>
      <c r="C1386" s="11">
        <v>0.65360082756801896</v>
      </c>
      <c r="D1386" s="11">
        <v>1.609180706689453</v>
      </c>
      <c r="E1386" s="11">
        <v>1.597426254308524</v>
      </c>
      <c r="F1386" s="11">
        <v>1.6279435203564923</v>
      </c>
      <c r="G1386" s="11">
        <v>1.654901871917128</v>
      </c>
      <c r="H1386" s="11">
        <v>0.45929837998074197</v>
      </c>
      <c r="I1386" s="11">
        <v>1.5093123180391306</v>
      </c>
      <c r="J1386" s="11">
        <v>1.5195740916281366</v>
      </c>
      <c r="K1386" s="11">
        <v>0.55965696710372992</v>
      </c>
      <c r="L1386" s="11">
        <v>1.4635699642409872</v>
      </c>
      <c r="M1386" s="11">
        <v>0.60020121934818649</v>
      </c>
      <c r="N1386" s="11">
        <v>-0.47490183541561004</v>
      </c>
      <c r="O1386" s="11">
        <v>-0.56264308130718721</v>
      </c>
      <c r="P1386" s="11">
        <v>-0.49298278188379729</v>
      </c>
      <c r="Q1386" s="11">
        <v>0.53791748265850092</v>
      </c>
    </row>
    <row r="1387" spans="2:17" x14ac:dyDescent="0.3">
      <c r="B1387" s="8" t="s">
        <v>128</v>
      </c>
      <c r="C1387" s="9">
        <v>-1.4508155619432861</v>
      </c>
      <c r="D1387" s="9">
        <v>1.494207431037387</v>
      </c>
      <c r="E1387" s="9">
        <v>0.48753703900657541</v>
      </c>
      <c r="F1387" s="9">
        <v>0.53750693037954855</v>
      </c>
      <c r="G1387" s="9">
        <v>-0.49387774615048174</v>
      </c>
      <c r="H1387" s="9">
        <v>0.53154735709019496</v>
      </c>
      <c r="I1387" s="9">
        <v>0.60352864400198758</v>
      </c>
      <c r="J1387" s="9">
        <v>1.6406433138880305</v>
      </c>
      <c r="K1387" s="9">
        <v>-0.32742018196258194</v>
      </c>
      <c r="L1387" s="9">
        <v>-0.39989204292860281</v>
      </c>
      <c r="M1387" s="9">
        <v>0.71177561551855106</v>
      </c>
      <c r="N1387" s="9">
        <v>0.60652257412154365</v>
      </c>
      <c r="O1387" s="9">
        <v>0.53271656542511492</v>
      </c>
      <c r="P1387" s="9">
        <v>1.6289902253438764</v>
      </c>
      <c r="Q1387" s="9">
        <v>1.6602700407994693</v>
      </c>
    </row>
    <row r="1388" spans="2:17" x14ac:dyDescent="0.3">
      <c r="B1388" s="8" t="s">
        <v>738</v>
      </c>
      <c r="C1388" s="11">
        <v>-0.36815127917386015</v>
      </c>
      <c r="D1388" s="11">
        <v>-0.41277932390829797</v>
      </c>
      <c r="E1388" s="11">
        <v>-0.42443364283913709</v>
      </c>
      <c r="F1388" s="11">
        <v>-1.3935332463102217</v>
      </c>
      <c r="G1388" s="11">
        <v>-0.3677239937549297</v>
      </c>
      <c r="H1388" s="11">
        <v>0.48143381488269466</v>
      </c>
      <c r="I1388" s="11">
        <v>-0.46907637132126245</v>
      </c>
      <c r="J1388" s="11">
        <v>-0.4594552874466804</v>
      </c>
      <c r="K1388" s="11">
        <v>-0.4191780457373353</v>
      </c>
      <c r="L1388" s="11">
        <v>-0.5158284879531565</v>
      </c>
      <c r="M1388" s="11">
        <v>-0.37746915307359075</v>
      </c>
      <c r="N1388" s="11">
        <v>0.54818557983791827</v>
      </c>
      <c r="O1388" s="11">
        <v>0.46009408666008511</v>
      </c>
      <c r="P1388" s="11">
        <v>0.52908548772450725</v>
      </c>
      <c r="Q1388" s="11">
        <v>1.5599762126604455</v>
      </c>
    </row>
    <row r="1389" spans="2:17" x14ac:dyDescent="0.3">
      <c r="B1389" s="8" t="s">
        <v>753</v>
      </c>
      <c r="C1389" s="9">
        <v>-1.7381526420890179</v>
      </c>
      <c r="D1389" s="9">
        <v>0.21368254724539915</v>
      </c>
      <c r="E1389" s="9">
        <v>-1.796268510780811</v>
      </c>
      <c r="F1389" s="9">
        <v>-0.75885109951824559</v>
      </c>
      <c r="G1389" s="9">
        <v>-1.7525879168285914</v>
      </c>
      <c r="H1389" s="9">
        <v>-0.84427604175399962</v>
      </c>
      <c r="I1389" s="9">
        <v>-1.7870740488612009</v>
      </c>
      <c r="J1389" s="9">
        <v>0.23197440592151342</v>
      </c>
      <c r="K1389" s="9">
        <v>-0.73060833675212944</v>
      </c>
      <c r="L1389" s="9">
        <v>0.18103189847875489</v>
      </c>
      <c r="M1389" s="9">
        <v>0.31020970631080935</v>
      </c>
      <c r="N1389" s="9">
        <v>1.2252653770450928</v>
      </c>
      <c r="O1389" s="9">
        <v>1.1420727399524253</v>
      </c>
      <c r="P1389" s="9">
        <v>1.2204199217031526</v>
      </c>
      <c r="Q1389" s="9">
        <v>0.25144407567766303</v>
      </c>
    </row>
    <row r="1390" spans="2:17" x14ac:dyDescent="0.3">
      <c r="B1390" s="8" t="s">
        <v>170</v>
      </c>
      <c r="C1390" s="11">
        <v>0.61528321484751425</v>
      </c>
      <c r="D1390" s="11">
        <v>-0.43906196773743211</v>
      </c>
      <c r="E1390" s="11">
        <v>-0.44603663827539419</v>
      </c>
      <c r="F1390" s="11">
        <v>0.60276902305575408</v>
      </c>
      <c r="G1390" s="11">
        <v>-0.42512385198736524</v>
      </c>
      <c r="H1390" s="11">
        <v>1.6492475439860854</v>
      </c>
      <c r="I1390" s="11">
        <v>1.7184419182436645</v>
      </c>
      <c r="J1390" s="11">
        <v>1.7521498649519636</v>
      </c>
      <c r="K1390" s="11">
        <v>1.7851198677491134</v>
      </c>
      <c r="L1390" s="11">
        <v>1.7096520449935197</v>
      </c>
      <c r="M1390" s="11">
        <v>0.82622923592198116</v>
      </c>
      <c r="N1390" s="11">
        <v>1.7248603409412988</v>
      </c>
      <c r="O1390" s="11">
        <v>0.64925909093114553</v>
      </c>
      <c r="P1390" s="11">
        <v>-0.25789578097838195</v>
      </c>
      <c r="Q1390" s="11">
        <v>-0.2266648621056504</v>
      </c>
    </row>
    <row r="1391" spans="2:17" x14ac:dyDescent="0.3">
      <c r="B1391" s="8" t="s">
        <v>351</v>
      </c>
      <c r="C1391" s="9">
        <v>1.4311542757951474</v>
      </c>
      <c r="D1391" s="9">
        <v>2.3846078346792385</v>
      </c>
      <c r="E1391" s="9">
        <v>1.3738773907290329</v>
      </c>
      <c r="F1391" s="9">
        <v>0.40831271654827272</v>
      </c>
      <c r="G1391" s="9">
        <v>0.423519879388774</v>
      </c>
      <c r="H1391" s="9">
        <v>-0.71645265833317895</v>
      </c>
      <c r="I1391" s="9">
        <v>0.33772272420194094</v>
      </c>
      <c r="J1391" s="9">
        <v>-1.6469285507646489</v>
      </c>
      <c r="K1391" s="9">
        <v>0.39161109470230393</v>
      </c>
      <c r="L1391" s="9">
        <v>0.2999976904731132</v>
      </c>
      <c r="M1391" s="9">
        <v>1.4322113320266179</v>
      </c>
      <c r="N1391" s="9">
        <v>2.3514073014743846</v>
      </c>
      <c r="O1391" s="9">
        <v>1.2663010302122211</v>
      </c>
      <c r="P1391" s="9">
        <v>2.3409935747798234</v>
      </c>
      <c r="Q1391" s="9">
        <v>1.3719656075319553</v>
      </c>
    </row>
    <row r="1392" spans="2:17" x14ac:dyDescent="0.3">
      <c r="B1392" s="8" t="s">
        <v>409</v>
      </c>
      <c r="C1392" s="11">
        <v>-1.1426712259910334</v>
      </c>
      <c r="D1392" s="11">
        <v>-0.19470274551084232</v>
      </c>
      <c r="E1392" s="11">
        <v>0.7972083536283372</v>
      </c>
      <c r="F1392" s="11">
        <v>0.841750748297867</v>
      </c>
      <c r="G1392" s="11">
        <v>-0.17335558084509017</v>
      </c>
      <c r="H1392" s="11">
        <v>-0.16817937137745576</v>
      </c>
      <c r="I1392" s="11">
        <v>0.89669202554838723</v>
      </c>
      <c r="J1392" s="11">
        <v>0.92511556298371289</v>
      </c>
      <c r="K1392" s="11">
        <v>-4.0311301368918695E-2</v>
      </c>
      <c r="L1392" s="11">
        <v>1.8795736276441906</v>
      </c>
      <c r="M1392" s="11">
        <v>1.0004817766487624</v>
      </c>
      <c r="N1392" s="11">
        <v>0.90502638950831837</v>
      </c>
      <c r="O1392" s="11">
        <v>0.82669193316505485</v>
      </c>
      <c r="P1392" s="11">
        <v>-8.5682785700263331E-2</v>
      </c>
      <c r="Q1392" s="11">
        <v>0.94547368944787102</v>
      </c>
    </row>
    <row r="1393" spans="2:17" x14ac:dyDescent="0.3">
      <c r="B1393" s="8" t="s">
        <v>201</v>
      </c>
      <c r="C1393" s="9">
        <v>-2.514593747472027E-2</v>
      </c>
      <c r="D1393" s="9">
        <v>-7.6054057250275697E-2</v>
      </c>
      <c r="E1393" s="9">
        <v>-8.4683972954008535E-2</v>
      </c>
      <c r="F1393" s="9">
        <v>-4.2211608596807615E-2</v>
      </c>
      <c r="G1393" s="9">
        <v>-5.1109426824506698E-2</v>
      </c>
      <c r="H1393" s="9">
        <v>0.93231752140517088</v>
      </c>
      <c r="I1393" s="9">
        <v>0.9948093463898684</v>
      </c>
      <c r="J1393" s="9">
        <v>1.0203240941030787</v>
      </c>
      <c r="K1393" s="9">
        <v>5.5779670174157303E-2</v>
      </c>
      <c r="L1393" s="9">
        <v>1.9731065331494118</v>
      </c>
      <c r="M1393" s="9">
        <v>-0.90323154197138411</v>
      </c>
      <c r="N1393" s="9">
        <v>-0.99541930361336739</v>
      </c>
      <c r="O1393" s="9">
        <v>-7.5264047073501761E-2</v>
      </c>
      <c r="P1393" s="9">
        <v>-0.99052309542169281</v>
      </c>
      <c r="Q1393" s="9">
        <v>4.0592244376786546E-2</v>
      </c>
    </row>
    <row r="1394" spans="2:17" x14ac:dyDescent="0.3">
      <c r="B1394" s="8" t="s">
        <v>110</v>
      </c>
      <c r="C1394" s="11">
        <v>-0.16369233407383321</v>
      </c>
      <c r="D1394" s="11">
        <v>1.78407521001435</v>
      </c>
      <c r="E1394" s="11">
        <v>-0.22391692246895056</v>
      </c>
      <c r="F1394" s="11">
        <v>1.8209957272450845</v>
      </c>
      <c r="G1394" s="11">
        <v>1.8047789155784892</v>
      </c>
      <c r="H1394" s="11">
        <v>-0.14479258834168496</v>
      </c>
      <c r="I1394" s="11">
        <v>-2.0804749451804079</v>
      </c>
      <c r="J1394" s="11">
        <v>-1.0527283165752381</v>
      </c>
      <c r="K1394" s="11">
        <v>-2.0179498268899501</v>
      </c>
      <c r="L1394" s="11">
        <v>-2.0986601892710524</v>
      </c>
      <c r="M1394" s="11">
        <v>2.0240275706806568</v>
      </c>
      <c r="N1394" s="11">
        <v>-7.0628756445904273E-2</v>
      </c>
      <c r="O1394" s="11">
        <v>-1.1493325360317312</v>
      </c>
      <c r="P1394" s="11">
        <v>0.93758741569549198</v>
      </c>
      <c r="Q1394" s="11">
        <v>-3.126616833025464E-2</v>
      </c>
    </row>
    <row r="1395" spans="2:17" x14ac:dyDescent="0.3">
      <c r="B1395" s="8" t="s">
        <v>137</v>
      </c>
      <c r="C1395" s="9">
        <v>1.7066761944149218</v>
      </c>
      <c r="D1395" s="9">
        <v>-0.34679538172183921</v>
      </c>
      <c r="E1395" s="9">
        <v>1.6458092301303271</v>
      </c>
      <c r="F1395" s="9">
        <v>1.6930051422710934</v>
      </c>
      <c r="G1395" s="9">
        <v>0.66994028610276679</v>
      </c>
      <c r="H1395" s="9">
        <v>1.7122295757567381</v>
      </c>
      <c r="I1395" s="9">
        <v>1.7799326573837884</v>
      </c>
      <c r="J1395" s="9">
        <v>1.8118176473655674</v>
      </c>
      <c r="K1395" s="9">
        <v>1.8453406810999229</v>
      </c>
      <c r="L1395" s="9">
        <v>1.7682697023461027</v>
      </c>
      <c r="M1395" s="9">
        <v>1.8861550740209809</v>
      </c>
      <c r="N1395" s="9">
        <v>-0.21318015240053301</v>
      </c>
      <c r="O1395" s="9">
        <v>1.710278641824388</v>
      </c>
      <c r="P1395" s="9">
        <v>1.801328652883742</v>
      </c>
      <c r="Q1395" s="9">
        <v>1.8325339703932504</v>
      </c>
    </row>
    <row r="1396" spans="2:17" x14ac:dyDescent="0.3">
      <c r="B1396" s="8" t="s">
        <v>192</v>
      </c>
      <c r="C1396" s="11">
        <v>-0.29555082887632755</v>
      </c>
      <c r="D1396" s="11">
        <v>-1.3039639856238332</v>
      </c>
      <c r="E1396" s="11">
        <v>-1.3484057706971049</v>
      </c>
      <c r="F1396" s="11">
        <v>-0.29701508500069718</v>
      </c>
      <c r="G1396" s="11">
        <v>-0.29904669169104237</v>
      </c>
      <c r="H1396" s="11">
        <v>0.70580271015771556</v>
      </c>
      <c r="I1396" s="11">
        <v>-0.22414713077849857</v>
      </c>
      <c r="J1396" s="11">
        <v>0.81001502439956274</v>
      </c>
      <c r="K1396" s="11">
        <v>1.865644740747217</v>
      </c>
      <c r="L1396" s="11">
        <v>1.752492710231941</v>
      </c>
      <c r="M1396" s="11">
        <v>-0.16828438597387674</v>
      </c>
      <c r="N1396" s="11">
        <v>-0.25258728427775479</v>
      </c>
      <c r="O1396" s="11">
        <v>1.6808286877566898</v>
      </c>
      <c r="P1396" s="11">
        <v>-1.2422568743173539</v>
      </c>
      <c r="Q1396" s="11">
        <v>-0.19685444929081752</v>
      </c>
    </row>
    <row r="1397" spans="2:17" x14ac:dyDescent="0.3">
      <c r="B1397" s="8" t="s">
        <v>314</v>
      </c>
      <c r="C1397" s="9">
        <v>0.12621271967765191</v>
      </c>
      <c r="D1397" s="9">
        <v>-0.88130556632695534</v>
      </c>
      <c r="E1397" s="9">
        <v>-0.92852907356139802</v>
      </c>
      <c r="F1397" s="9">
        <v>0.13314103874964811</v>
      </c>
      <c r="G1397" s="9">
        <v>0.11335427779680796</v>
      </c>
      <c r="H1397" s="9">
        <v>1.1816476512484466</v>
      </c>
      <c r="I1397" s="9">
        <v>0.24911942311421331</v>
      </c>
      <c r="J1397" s="9">
        <v>0.30509793141114105</v>
      </c>
      <c r="K1397" s="9">
        <v>0.36270806872618744</v>
      </c>
      <c r="L1397" s="9">
        <v>1.2517968419437606</v>
      </c>
      <c r="M1397" s="9">
        <v>0.32335234650122757</v>
      </c>
      <c r="N1397" s="9">
        <v>1.2481147336935923</v>
      </c>
      <c r="O1397" s="9">
        <v>1.1816940604939767</v>
      </c>
      <c r="P1397" s="9">
        <v>1.2671516389020776</v>
      </c>
      <c r="Q1397" s="9">
        <v>0.3115192416753767</v>
      </c>
    </row>
    <row r="1398" spans="2:17" x14ac:dyDescent="0.3">
      <c r="B1398" s="8" t="s">
        <v>624</v>
      </c>
      <c r="C1398" s="11">
        <v>-0.87451759533292917</v>
      </c>
      <c r="D1398" s="11">
        <v>-0.88358233729534774</v>
      </c>
      <c r="E1398" s="11">
        <v>-1.9259986577452666</v>
      </c>
      <c r="F1398" s="11">
        <v>-0.88209276519136992</v>
      </c>
      <c r="G1398" s="11">
        <v>-1.8711962522647214</v>
      </c>
      <c r="H1398" s="11">
        <v>1.4963902244329308E-2</v>
      </c>
      <c r="I1398" s="11">
        <v>-1.9134651344064904</v>
      </c>
      <c r="J1398" s="11">
        <v>-0.89217086941200696</v>
      </c>
      <c r="K1398" s="11">
        <v>-0.83770926028130166</v>
      </c>
      <c r="L1398" s="11">
        <v>4.781702100924301E-2</v>
      </c>
      <c r="M1398" s="11">
        <v>-0.81318947833377875</v>
      </c>
      <c r="N1398" s="11">
        <v>1.0961754649991078</v>
      </c>
      <c r="O1398" s="11">
        <v>1.0294773327124314</v>
      </c>
      <c r="P1398" s="11">
        <v>1.1004243338185846</v>
      </c>
      <c r="Q1398" s="11">
        <v>1.1465495886322259</v>
      </c>
    </row>
    <row r="1399" spans="2:17" x14ac:dyDescent="0.3">
      <c r="B1399" s="8" t="s">
        <v>686</v>
      </c>
      <c r="C1399" s="9">
        <v>-0.1778271509299949</v>
      </c>
      <c r="D1399" s="9">
        <v>-0.18642249521492982</v>
      </c>
      <c r="E1399" s="9">
        <v>0.76970205302236527</v>
      </c>
      <c r="F1399" s="9">
        <v>-1.1810000589684502</v>
      </c>
      <c r="G1399" s="9">
        <v>-0.17941687787248695</v>
      </c>
      <c r="H1399" s="9">
        <v>-0.27869053279850187</v>
      </c>
      <c r="I1399" s="9">
        <v>-0.20856409397138087</v>
      </c>
      <c r="J1399" s="9">
        <v>-1.1750473601846529</v>
      </c>
      <c r="K1399" s="9">
        <v>-2.1194762331919303</v>
      </c>
      <c r="L1399" s="9">
        <v>0.7673054436977349</v>
      </c>
      <c r="M1399" s="9">
        <v>-8.3735385833644038E-2</v>
      </c>
      <c r="N1399" s="9">
        <v>1.830454012860204</v>
      </c>
      <c r="O1399" s="9">
        <v>-1.2361571836342571</v>
      </c>
      <c r="P1399" s="9">
        <v>0.83933639241601821</v>
      </c>
      <c r="Q1399" s="9">
        <v>-0.11508907494774334</v>
      </c>
    </row>
    <row r="1400" spans="2:17" x14ac:dyDescent="0.3">
      <c r="B1400" s="8" t="s">
        <v>597</v>
      </c>
      <c r="C1400" s="11">
        <v>-0.70797437854687306</v>
      </c>
      <c r="D1400" s="11">
        <v>1.2827031395094992</v>
      </c>
      <c r="E1400" s="11">
        <v>0.24108800853106382</v>
      </c>
      <c r="F1400" s="11">
        <v>0.28203322855932367</v>
      </c>
      <c r="G1400" s="11">
        <v>0.29804356732315984</v>
      </c>
      <c r="H1400" s="11">
        <v>1.1163175924852662</v>
      </c>
      <c r="I1400" s="11">
        <v>0.1883871278751954</v>
      </c>
      <c r="J1400" s="11">
        <v>2.2054628551323958</v>
      </c>
      <c r="K1400" s="11">
        <v>2.2595415184727976</v>
      </c>
      <c r="L1400" s="11">
        <v>0.1446345048374047</v>
      </c>
      <c r="M1400" s="11">
        <v>-0.67707873374134708</v>
      </c>
      <c r="N1400" s="11">
        <v>1.2298590421747355</v>
      </c>
      <c r="O1400" s="11">
        <v>-0.83688282721933094</v>
      </c>
      <c r="P1400" s="11">
        <v>1.23177680718182</v>
      </c>
      <c r="Q1400" s="11">
        <v>0.27817912848788318</v>
      </c>
    </row>
    <row r="1401" spans="2:17" x14ac:dyDescent="0.3">
      <c r="B1401" s="8" t="s">
        <v>379</v>
      </c>
      <c r="C1401" s="9">
        <v>-0.68936058528472932</v>
      </c>
      <c r="D1401" s="9">
        <v>0.30128812632237301</v>
      </c>
      <c r="E1401" s="9">
        <v>-1.7402374592787497</v>
      </c>
      <c r="F1401" s="9">
        <v>-0.69962314042660889</v>
      </c>
      <c r="G1401" s="9">
        <v>-1.6830412521349745</v>
      </c>
      <c r="H1401" s="9">
        <v>-1.9030488302264215</v>
      </c>
      <c r="I1401" s="9">
        <v>-1.8310745607993835</v>
      </c>
      <c r="J1401" s="9">
        <v>-0.81319276535807239</v>
      </c>
      <c r="K1401" s="9">
        <v>-1.7590409296444394</v>
      </c>
      <c r="L1401" s="9">
        <v>-1.8738651503131964</v>
      </c>
      <c r="M1401" s="9">
        <v>-0.66824331249381341</v>
      </c>
      <c r="N1401" s="9">
        <v>-0.76146309244615251</v>
      </c>
      <c r="O1401" s="9">
        <v>0.17179219903220844</v>
      </c>
      <c r="P1401" s="9">
        <v>0.24030335251477508</v>
      </c>
      <c r="Q1401" s="9">
        <v>0.28672365916932341</v>
      </c>
    </row>
    <row r="1402" spans="2:17" x14ac:dyDescent="0.3">
      <c r="B1402" s="8" t="s">
        <v>626</v>
      </c>
      <c r="C1402" s="11">
        <v>2.4765242611341662</v>
      </c>
      <c r="D1402" s="11">
        <v>1.4669162516449434</v>
      </c>
      <c r="E1402" s="11">
        <v>2.4261886882929056</v>
      </c>
      <c r="F1402" s="11">
        <v>1.463854038602888</v>
      </c>
      <c r="G1402" s="11">
        <v>0.48552953700957557</v>
      </c>
      <c r="H1402" s="11">
        <v>1.3054174136249714</v>
      </c>
      <c r="I1402" s="11">
        <v>-0.62158284426537591</v>
      </c>
      <c r="J1402" s="11">
        <v>1.3876221806060012</v>
      </c>
      <c r="K1402" s="11">
        <v>-0.55901363403935633</v>
      </c>
      <c r="L1402" s="11">
        <v>0.32527093585022371</v>
      </c>
      <c r="M1402" s="11">
        <v>0.48966641061959937</v>
      </c>
      <c r="N1402" s="11">
        <v>-0.6063692626399515</v>
      </c>
      <c r="O1402" s="11">
        <v>-1.6731647130375413</v>
      </c>
      <c r="P1402" s="11">
        <v>-0.60730726220076692</v>
      </c>
      <c r="Q1402" s="11">
        <v>0.43943448486051206</v>
      </c>
    </row>
    <row r="1403" spans="2:17" x14ac:dyDescent="0.3">
      <c r="B1403" s="8" t="s">
        <v>505</v>
      </c>
      <c r="C1403" s="9">
        <v>-0.25647603095251803</v>
      </c>
      <c r="D1403" s="9">
        <v>0.73505034068259656</v>
      </c>
      <c r="E1403" s="9">
        <v>0.6907965327440353</v>
      </c>
      <c r="F1403" s="9">
        <v>1.741492577836699</v>
      </c>
      <c r="G1403" s="9">
        <v>0.74066079011864083</v>
      </c>
      <c r="H1403" s="9">
        <v>-1.3296585706225437</v>
      </c>
      <c r="I1403" s="9">
        <v>-0.25978285023074044</v>
      </c>
      <c r="J1403" s="9">
        <v>-1.224144727568631</v>
      </c>
      <c r="K1403" s="9">
        <v>-0.16838102746408268</v>
      </c>
      <c r="L1403" s="9">
        <v>0.71861854176005702</v>
      </c>
      <c r="M1403" s="9">
        <v>0.85134227281064101</v>
      </c>
      <c r="N1403" s="9">
        <v>0.76668938607017667</v>
      </c>
      <c r="O1403" s="9">
        <v>1.7000990513778045</v>
      </c>
      <c r="P1403" s="9">
        <v>0.77668365960538877</v>
      </c>
      <c r="Q1403" s="9">
        <v>-0.17787396341921413</v>
      </c>
    </row>
    <row r="1404" spans="2:17" x14ac:dyDescent="0.3">
      <c r="B1404" s="8" t="s">
        <v>565</v>
      </c>
      <c r="C1404" s="11">
        <v>1.4202636803085307</v>
      </c>
      <c r="D1404" s="11">
        <v>0.41229032510008512</v>
      </c>
      <c r="E1404" s="11">
        <v>1.3664814088545967</v>
      </c>
      <c r="F1404" s="11">
        <v>1.4229241176299268</v>
      </c>
      <c r="G1404" s="11">
        <v>1.412166396880242</v>
      </c>
      <c r="H1404" s="11">
        <v>1.4670314075900808</v>
      </c>
      <c r="I1404" s="11">
        <v>1.5359070194290894</v>
      </c>
      <c r="J1404" s="11">
        <v>1.5800073006691355</v>
      </c>
      <c r="K1404" s="11">
        <v>-0.36346083067927104</v>
      </c>
      <c r="L1404" s="11">
        <v>1.5244079047352987</v>
      </c>
      <c r="M1404" s="11">
        <v>0.58578379512896284</v>
      </c>
      <c r="N1404" s="11">
        <v>0.5058664264125543</v>
      </c>
      <c r="O1404" s="11">
        <v>0.43936142487805618</v>
      </c>
      <c r="P1404" s="11">
        <v>1.5204087933520776</v>
      </c>
      <c r="Q1404" s="11">
        <v>1.5653106005424493</v>
      </c>
    </row>
    <row r="1405" spans="2:17" x14ac:dyDescent="0.3">
      <c r="B1405" s="8" t="s">
        <v>542</v>
      </c>
      <c r="C1405" s="9">
        <v>1.7122696789753742</v>
      </c>
      <c r="D1405" s="9">
        <v>1.7038444193179711</v>
      </c>
      <c r="E1405" s="9">
        <v>0.65944025636268977</v>
      </c>
      <c r="F1405" s="9">
        <v>0.71069191530568299</v>
      </c>
      <c r="G1405" s="9">
        <v>0.70890044277320818</v>
      </c>
      <c r="H1405" s="9">
        <v>0.62671159270691135</v>
      </c>
      <c r="I1405" s="9">
        <v>0.69637269223335974</v>
      </c>
      <c r="J1405" s="9">
        <v>-0.26617322643515573</v>
      </c>
      <c r="K1405" s="9">
        <v>1.7897553207730841</v>
      </c>
      <c r="L1405" s="9">
        <v>0.67694141094977978</v>
      </c>
      <c r="M1405" s="9">
        <v>1.8206862295408355</v>
      </c>
      <c r="N1405" s="9">
        <v>1.7365800105125744</v>
      </c>
      <c r="O1405" s="9">
        <v>1.6699995266711447</v>
      </c>
      <c r="P1405" s="9">
        <v>0.74709931548122022</v>
      </c>
      <c r="Q1405" s="9">
        <v>0.79247928913639676</v>
      </c>
    </row>
    <row r="1406" spans="2:17" x14ac:dyDescent="0.3">
      <c r="B1406" s="8" t="s">
        <v>701</v>
      </c>
      <c r="C1406" s="11">
        <v>-1.261946181296083</v>
      </c>
      <c r="D1406" s="11">
        <v>-1.2719589303151073</v>
      </c>
      <c r="E1406" s="11">
        <v>-1.3114283533955078</v>
      </c>
      <c r="F1406" s="11">
        <v>-1.2784122670464431</v>
      </c>
      <c r="G1406" s="11">
        <v>-1.2487063208406921</v>
      </c>
      <c r="H1406" s="11">
        <v>-1.4640896679958395</v>
      </c>
      <c r="I1406" s="11">
        <v>-1.3899561011145254</v>
      </c>
      <c r="J1406" s="11">
        <v>-1.3903446398524024</v>
      </c>
      <c r="K1406" s="11">
        <v>-1.3378513284894056</v>
      </c>
      <c r="L1406" s="11">
        <v>-1.4545521337919949</v>
      </c>
      <c r="M1406" s="11">
        <v>0.71822685767000038</v>
      </c>
      <c r="N1406" s="11">
        <v>-1.3818845736901473</v>
      </c>
      <c r="O1406" s="11">
        <v>-0.44875346849396491</v>
      </c>
      <c r="P1406" s="11">
        <v>-1.3867370190287494</v>
      </c>
      <c r="Q1406" s="11">
        <v>1.6604699847729885</v>
      </c>
    </row>
    <row r="1407" spans="2:17" x14ac:dyDescent="0.3">
      <c r="B1407" s="8" t="s">
        <v>759</v>
      </c>
      <c r="C1407" s="9">
        <v>-0.86860085714961421</v>
      </c>
      <c r="D1407" s="9">
        <v>1.1238728304089358</v>
      </c>
      <c r="E1407" s="9">
        <v>7.6674273501025958E-2</v>
      </c>
      <c r="F1407" s="9">
        <v>1.1382521857159644</v>
      </c>
      <c r="G1407" s="9">
        <v>1.1186246775104602</v>
      </c>
      <c r="H1407" s="9">
        <v>-0.83705979440699263</v>
      </c>
      <c r="I1407" s="9">
        <v>1.2303199530900955</v>
      </c>
      <c r="J1407" s="9">
        <v>0.28707710166423528</v>
      </c>
      <c r="K1407" s="9">
        <v>0.3447579215320733</v>
      </c>
      <c r="L1407" s="9">
        <v>-0.76607332946199813</v>
      </c>
      <c r="M1407" s="9">
        <v>0.32304861840793908</v>
      </c>
      <c r="N1407" s="9">
        <v>-2.7521835782296957</v>
      </c>
      <c r="O1407" s="9">
        <v>-0.81860415383093077</v>
      </c>
      <c r="P1407" s="9">
        <v>-0.73314147121500239</v>
      </c>
      <c r="Q1407" s="9">
        <v>-0.68877448670940655</v>
      </c>
    </row>
    <row r="1408" spans="2:17" x14ac:dyDescent="0.3">
      <c r="B1408" s="8" t="s">
        <v>129</v>
      </c>
      <c r="C1408" s="11">
        <v>-0.32318696259020996</v>
      </c>
      <c r="D1408" s="11">
        <v>0.66844264996097769</v>
      </c>
      <c r="E1408" s="11">
        <v>-0.37613208426381961</v>
      </c>
      <c r="F1408" s="11">
        <v>0.67574989458388268</v>
      </c>
      <c r="G1408" s="11">
        <v>1.6728697010981497</v>
      </c>
      <c r="H1408" s="11">
        <v>-1.3967398576435075</v>
      </c>
      <c r="I1408" s="11">
        <v>-0.32719411886447647</v>
      </c>
      <c r="J1408" s="11">
        <v>-0.28876394255251236</v>
      </c>
      <c r="K1408" s="11">
        <v>-1.2327467884650671</v>
      </c>
      <c r="L1408" s="11">
        <v>-2.3454604415101667</v>
      </c>
      <c r="M1408" s="11">
        <v>-2.2086806533011778</v>
      </c>
      <c r="N1408" s="11">
        <v>-0.29226319331070538</v>
      </c>
      <c r="O1408" s="11">
        <v>-1.3588342405531919</v>
      </c>
      <c r="P1408" s="11">
        <v>-0.28124093574448139</v>
      </c>
      <c r="Q1408" s="11">
        <v>-0.23592074119966622</v>
      </c>
    </row>
    <row r="1409" spans="2:17" x14ac:dyDescent="0.3">
      <c r="B1409" s="8" t="s">
        <v>579</v>
      </c>
      <c r="C1409" s="9">
        <v>-2.0123394121250984</v>
      </c>
      <c r="D1409" s="9">
        <v>-1.0211908629481017</v>
      </c>
      <c r="E1409" s="9">
        <v>-2.0642702028273643</v>
      </c>
      <c r="F1409" s="9">
        <v>-1.0179142238977845</v>
      </c>
      <c r="G1409" s="9">
        <v>-2.01124962615352</v>
      </c>
      <c r="H1409" s="9">
        <v>-9.1683134170984282E-2</v>
      </c>
      <c r="I1409" s="9">
        <v>-2.0636781523782233E-2</v>
      </c>
      <c r="J1409" s="9">
        <v>5.0963405721828892E-3</v>
      </c>
      <c r="K1409" s="9">
        <v>1.05996089540271</v>
      </c>
      <c r="L1409" s="9">
        <v>0.945943101086685</v>
      </c>
      <c r="M1409" s="9">
        <v>-1.9305583067063812</v>
      </c>
      <c r="N1409" s="9">
        <v>-1.0191004073998315</v>
      </c>
      <c r="O1409" s="9">
        <v>-1.0857608250074344</v>
      </c>
      <c r="P1409" s="9">
        <v>-1.0128414186291739</v>
      </c>
      <c r="Q1409" s="9">
        <v>3.3044920662447907E-2</v>
      </c>
    </row>
    <row r="1410" spans="2:17" x14ac:dyDescent="0.3">
      <c r="B1410" s="8" t="s">
        <v>380</v>
      </c>
      <c r="C1410" s="11">
        <v>-1.7419082413997025</v>
      </c>
      <c r="D1410" s="11">
        <v>-0.75117820776603583</v>
      </c>
      <c r="E1410" s="11">
        <v>-0.79295658438226457</v>
      </c>
      <c r="F1410" s="11">
        <v>-1.7514081151951624</v>
      </c>
      <c r="G1410" s="11">
        <v>-0.73643973940022533</v>
      </c>
      <c r="H1410" s="11">
        <v>-0.85429774614477472</v>
      </c>
      <c r="I1410" s="11">
        <v>-0.7820836637674482</v>
      </c>
      <c r="J1410" s="11">
        <v>-1.7662309832744238</v>
      </c>
      <c r="K1410" s="11">
        <v>-1.7122633443313022</v>
      </c>
      <c r="L1410" s="11">
        <v>-1.827295979684481</v>
      </c>
      <c r="M1410" s="11">
        <v>-0.69441635326885898</v>
      </c>
      <c r="N1410" s="11">
        <v>-0.78716940774733413</v>
      </c>
      <c r="O1410" s="11">
        <v>-0.85390570596236204</v>
      </c>
      <c r="P1410" s="11">
        <v>-0.78495470959878855</v>
      </c>
      <c r="Q1410" s="11">
        <v>-1.7385876806823441</v>
      </c>
    </row>
    <row r="1411" spans="2:17" x14ac:dyDescent="0.3">
      <c r="B1411" s="8" t="s">
        <v>763</v>
      </c>
      <c r="C1411" s="9">
        <v>0.22358847758229228</v>
      </c>
      <c r="D1411" s="9">
        <v>0.21437190801693884</v>
      </c>
      <c r="E1411" s="9">
        <v>-1.8275724535371145</v>
      </c>
      <c r="F1411" s="9">
        <v>1.2145893874709821</v>
      </c>
      <c r="G1411" s="9">
        <v>-0.77150168408560038</v>
      </c>
      <c r="H1411" s="9">
        <v>0.12226638822965841</v>
      </c>
      <c r="I1411" s="9">
        <v>0.19436518652286461</v>
      </c>
      <c r="J1411" s="9">
        <v>2.2111933133298054</v>
      </c>
      <c r="K1411" s="9">
        <v>0.26524950026819116</v>
      </c>
      <c r="L1411" s="9">
        <v>0.15031705506730342</v>
      </c>
      <c r="M1411" s="9">
        <v>-0.72312138609256849</v>
      </c>
      <c r="N1411" s="9">
        <v>-1.8153625638593507</v>
      </c>
      <c r="O1411" s="9">
        <v>-1.882089638150823</v>
      </c>
      <c r="P1411" s="9">
        <v>-1.8126562483028588</v>
      </c>
      <c r="Q1411" s="9">
        <v>-0.76634765123750137</v>
      </c>
    </row>
    <row r="1412" spans="2:17" x14ac:dyDescent="0.3">
      <c r="B1412" s="8" t="s">
        <v>127</v>
      </c>
      <c r="C1412" s="11">
        <v>-0.48606309038531537</v>
      </c>
      <c r="D1412" s="11">
        <v>-0.49572899917240498</v>
      </c>
      <c r="E1412" s="11">
        <v>-0.53627658149224322</v>
      </c>
      <c r="F1412" s="11">
        <v>1.5007236765815906</v>
      </c>
      <c r="G1412" s="11">
        <v>-0.4764520434994548</v>
      </c>
      <c r="H1412" s="11">
        <v>0.34295820985383596</v>
      </c>
      <c r="I1412" s="11">
        <v>1.416142620043582</v>
      </c>
      <c r="J1412" s="11">
        <v>2.4237851239529435</v>
      </c>
      <c r="K1412" s="11">
        <v>2.477007468494032</v>
      </c>
      <c r="L1412" s="11">
        <v>2.3611315485535624</v>
      </c>
      <c r="M1412" s="11">
        <v>1.5233117812984012</v>
      </c>
      <c r="N1412" s="11">
        <v>0.42667613374819169</v>
      </c>
      <c r="O1412" s="11">
        <v>-0.64013012807501335</v>
      </c>
      <c r="P1412" s="11">
        <v>0.42516190596899728</v>
      </c>
      <c r="Q1412" s="11">
        <v>-0.52802785858647283</v>
      </c>
    </row>
    <row r="1413" spans="2:17" x14ac:dyDescent="0.3">
      <c r="B1413" s="8" t="s">
        <v>554</v>
      </c>
      <c r="C1413" s="9">
        <v>-0.25180518351178272</v>
      </c>
      <c r="D1413" s="9">
        <v>0.73971395958436847</v>
      </c>
      <c r="E1413" s="9">
        <v>-0.30451737830789094</v>
      </c>
      <c r="F1413" s="9">
        <v>0.74609563218296682</v>
      </c>
      <c r="G1413" s="9">
        <v>-1.2545927339008451</v>
      </c>
      <c r="H1413" s="9">
        <v>0.7353751615580828</v>
      </c>
      <c r="I1413" s="9">
        <v>0.80557079137295418</v>
      </c>
      <c r="J1413" s="9">
        <v>-0.1614979163995085</v>
      </c>
      <c r="K1413" s="9">
        <v>0.89402006602167727</v>
      </c>
      <c r="L1413" s="9">
        <v>-0.21925838902840233</v>
      </c>
      <c r="M1413" s="9">
        <v>-1.1319194880069752</v>
      </c>
      <c r="N1413" s="9">
        <v>-0.2168708560236956</v>
      </c>
      <c r="O1413" s="9">
        <v>0.71653343070660691</v>
      </c>
      <c r="P1413" s="9">
        <v>-1.2071632503286134</v>
      </c>
      <c r="Q1413" s="9">
        <v>-1.1616868010598536</v>
      </c>
    </row>
    <row r="1414" spans="2:17" x14ac:dyDescent="0.3">
      <c r="B1414" s="8" t="s">
        <v>285</v>
      </c>
      <c r="C1414" s="11">
        <v>0.20242666135525011</v>
      </c>
      <c r="D1414" s="11">
        <v>1.1932428415243019</v>
      </c>
      <c r="E1414" s="11">
        <v>0.15119667681857552</v>
      </c>
      <c r="F1414" s="11">
        <v>0.19373471572356094</v>
      </c>
      <c r="G1414" s="11">
        <v>0.20699385581370855</v>
      </c>
      <c r="H1414" s="11">
        <v>1.0789081109871073</v>
      </c>
      <c r="I1414" s="11">
        <v>1.1507936242512553</v>
      </c>
      <c r="J1414" s="11">
        <v>0.16942640689595079</v>
      </c>
      <c r="K1414" s="11">
        <v>-0.77635358509802055</v>
      </c>
      <c r="L1414" s="11">
        <v>0.10889932971592664</v>
      </c>
      <c r="M1414" s="11">
        <v>-0.74674880447133019</v>
      </c>
      <c r="N1414" s="11">
        <v>-0.83856865106250389</v>
      </c>
      <c r="O1414" s="11">
        <v>-0.90528813304421352</v>
      </c>
      <c r="P1414" s="11">
        <v>-1.8354576799791862</v>
      </c>
      <c r="Q1414" s="11">
        <v>0.21080282120693195</v>
      </c>
    </row>
    <row r="1415" spans="2:17" x14ac:dyDescent="0.3">
      <c r="B1415" s="8" t="s">
        <v>376</v>
      </c>
      <c r="C1415" s="9">
        <v>-1.2662494050465454</v>
      </c>
      <c r="D1415" s="9">
        <v>-1.2762554944559499</v>
      </c>
      <c r="E1415" s="9">
        <v>0.68425438094467594</v>
      </c>
      <c r="F1415" s="9">
        <v>-1.2826530334253192</v>
      </c>
      <c r="G1415" s="9">
        <v>-0.2530792207115411</v>
      </c>
      <c r="H1415" s="9">
        <v>0.53041128213519784</v>
      </c>
      <c r="I1415" s="9">
        <v>0.60451779847194054</v>
      </c>
      <c r="J1415" s="9">
        <v>0.60435814088615869</v>
      </c>
      <c r="K1415" s="9">
        <v>-0.34312777062873856</v>
      </c>
      <c r="L1415" s="9">
        <v>1.5401949329354925</v>
      </c>
      <c r="M1415" s="9">
        <v>0.71411156471088599</v>
      </c>
      <c r="N1415" s="9">
        <v>1.6140735184829027</v>
      </c>
      <c r="O1415" s="9">
        <v>0.54720594606557782</v>
      </c>
      <c r="P1415" s="9">
        <v>-1.3907084461957422</v>
      </c>
      <c r="Q1415" s="9">
        <v>1.6564901805319532</v>
      </c>
    </row>
    <row r="1416" spans="2:17" x14ac:dyDescent="0.3">
      <c r="B1416" s="8" t="s">
        <v>640</v>
      </c>
      <c r="C1416" s="11">
        <v>0.45736875841672475</v>
      </c>
      <c r="D1416" s="11">
        <v>-0.55220960628115989</v>
      </c>
      <c r="E1416" s="11">
        <v>-0.59302932101224703</v>
      </c>
      <c r="F1416" s="11">
        <v>-0.55502343944734633</v>
      </c>
      <c r="G1416" s="11">
        <v>-1.5339361241357805</v>
      </c>
      <c r="H1416" s="11">
        <v>2.3617407470592049</v>
      </c>
      <c r="I1416" s="11">
        <v>0.43501755100277117</v>
      </c>
      <c r="J1416" s="11">
        <v>0.44187828917854777</v>
      </c>
      <c r="K1416" s="11">
        <v>1.4950296674475947</v>
      </c>
      <c r="L1416" s="11">
        <v>0.37907345069654097</v>
      </c>
      <c r="M1416" s="11">
        <v>-1.5118650394219832</v>
      </c>
      <c r="N1416" s="11">
        <v>0.3921265965926346</v>
      </c>
      <c r="O1416" s="11">
        <v>1.325331638303108</v>
      </c>
      <c r="P1416" s="11">
        <v>-0.60878517455365655</v>
      </c>
      <c r="Q1416" s="11">
        <v>0.43795345509398587</v>
      </c>
    </row>
    <row r="1417" spans="2:17" x14ac:dyDescent="0.3">
      <c r="B1417" s="8" t="s">
        <v>310</v>
      </c>
      <c r="C1417" s="9">
        <v>-1.4234199834392252</v>
      </c>
      <c r="D1417" s="9">
        <v>-0.4331828378330993</v>
      </c>
      <c r="E1417" s="9">
        <v>-1.4734290629513973</v>
      </c>
      <c r="F1417" s="9">
        <v>-0.43754242408845023</v>
      </c>
      <c r="G1417" s="9">
        <v>-0.41279464380121489</v>
      </c>
      <c r="H1417" s="9">
        <v>1.4272886803722997</v>
      </c>
      <c r="I1417" s="9">
        <v>0.5008879231614678</v>
      </c>
      <c r="J1417" s="9">
        <v>2.505020428851334</v>
      </c>
      <c r="K1417" s="9">
        <v>1.5579241466250831</v>
      </c>
      <c r="L1417" s="9">
        <v>0.44168770734988883</v>
      </c>
      <c r="M1417" s="9">
        <v>-0.41589177057456395</v>
      </c>
      <c r="N1417" s="9">
        <v>-1.5136115585311258</v>
      </c>
      <c r="O1417" s="9">
        <v>-0.58043735636369309</v>
      </c>
      <c r="P1417" s="9">
        <v>-1.5161670180839995</v>
      </c>
      <c r="Q1417" s="9">
        <v>-0.4692330256305377</v>
      </c>
    </row>
    <row r="1418" spans="2:17" x14ac:dyDescent="0.3">
      <c r="B1418" s="8" t="s">
        <v>639</v>
      </c>
      <c r="C1418" s="11">
        <v>-2.1466335383151725</v>
      </c>
      <c r="D1418" s="11">
        <v>-2.1552771574039946</v>
      </c>
      <c r="E1418" s="11">
        <v>-1.1990025460510303</v>
      </c>
      <c r="F1418" s="11">
        <v>-2.150259193216717</v>
      </c>
      <c r="G1418" s="11">
        <v>-2.1477181904500591</v>
      </c>
      <c r="H1418" s="11">
        <v>-0.22446958812878393</v>
      </c>
      <c r="I1418" s="11">
        <v>-1.1540764293926884</v>
      </c>
      <c r="J1418" s="11">
        <v>1.8771835232083069</v>
      </c>
      <c r="K1418" s="11">
        <v>-2.0674502134053987</v>
      </c>
      <c r="L1418" s="11">
        <v>-1.180900335280525</v>
      </c>
      <c r="M1418" s="11">
        <v>-1.0509208422339702</v>
      </c>
      <c r="N1418" s="11">
        <v>-1.1373166022743639</v>
      </c>
      <c r="O1418" s="11">
        <v>-2.2039383432208566</v>
      </c>
      <c r="P1418" s="11">
        <v>-2.1289962217577596</v>
      </c>
      <c r="Q1418" s="11">
        <v>0.91664510803341903</v>
      </c>
    </row>
    <row r="1419" spans="2:17" x14ac:dyDescent="0.3">
      <c r="B1419" s="8" t="s">
        <v>796</v>
      </c>
      <c r="C1419" s="9">
        <v>-2.5573795028605515</v>
      </c>
      <c r="D1419" s="9">
        <v>0.43461254283017459</v>
      </c>
      <c r="E1419" s="9">
        <v>0.38891117852589696</v>
      </c>
      <c r="F1419" s="9">
        <v>-0.55504355436364161</v>
      </c>
      <c r="G1419" s="9">
        <v>1.4348852065684472</v>
      </c>
      <c r="H1419" s="9">
        <v>0.48872925327424577</v>
      </c>
      <c r="I1419" s="9">
        <v>-0.44228840034973071</v>
      </c>
      <c r="J1419" s="9">
        <v>-0.39909122565290778</v>
      </c>
      <c r="K1419" s="9">
        <v>0.65735866178375746</v>
      </c>
      <c r="L1419" s="9">
        <v>-0.45486536278324241</v>
      </c>
      <c r="M1419" s="9">
        <v>-2.3942634326880965</v>
      </c>
      <c r="N1419" s="9">
        <v>-0.47453660519253349</v>
      </c>
      <c r="O1419" s="9">
        <v>-1.5410480182454043</v>
      </c>
      <c r="P1419" s="9">
        <v>-0.46033595986685238</v>
      </c>
      <c r="Q1419" s="9">
        <v>-2.4153935368924784</v>
      </c>
    </row>
    <row r="1420" spans="2:17" x14ac:dyDescent="0.3">
      <c r="B1420" s="8" t="s">
        <v>71</v>
      </c>
      <c r="C1420" s="11">
        <v>-1.8414797880024931</v>
      </c>
      <c r="D1420" s="11">
        <v>-0.85059565881906085</v>
      </c>
      <c r="E1420" s="11">
        <v>0.10714695571441313</v>
      </c>
      <c r="F1420" s="11">
        <v>-0.84953447152986694</v>
      </c>
      <c r="G1420" s="11">
        <v>-0.83762350964521959</v>
      </c>
      <c r="H1420" s="11">
        <v>-0.91623330523533308</v>
      </c>
      <c r="I1420" s="11">
        <v>-1.8443238919629721</v>
      </c>
      <c r="J1420" s="11">
        <v>-1.8258933330258365</v>
      </c>
      <c r="K1420" s="11">
        <v>-0.77169168226166063</v>
      </c>
      <c r="L1420" s="11">
        <v>1.1135404617279279</v>
      </c>
      <c r="M1420" s="11">
        <v>-1.7760713677005029</v>
      </c>
      <c r="N1420" s="11">
        <v>0.13263167440649504</v>
      </c>
      <c r="O1420" s="11">
        <v>-1.9340783852177017</v>
      </c>
      <c r="P1420" s="11">
        <v>-0.86375516095348281</v>
      </c>
      <c r="Q1420" s="11">
        <v>-0.81755434866089827</v>
      </c>
    </row>
    <row r="1421" spans="2:17" x14ac:dyDescent="0.3">
      <c r="B1421" s="8" t="s">
        <v>318</v>
      </c>
      <c r="C1421" s="9">
        <v>-1.5812079687608915</v>
      </c>
      <c r="D1421" s="9">
        <v>-0.59072663264880187</v>
      </c>
      <c r="E1421" s="9">
        <v>-0.63173192844560511</v>
      </c>
      <c r="F1421" s="9">
        <v>-0.59304026058158144</v>
      </c>
      <c r="G1421" s="9">
        <v>-0.57313747063203335</v>
      </c>
      <c r="H1421" s="9">
        <v>-0.69925493135981664</v>
      </c>
      <c r="I1421" s="9">
        <v>-1.6262781731254292</v>
      </c>
      <c r="J1421" s="9">
        <v>-0.61687867616731218</v>
      </c>
      <c r="K1421" s="9">
        <v>0.43650316276105317</v>
      </c>
      <c r="L1421" s="9">
        <v>-0.67919229271036441</v>
      </c>
      <c r="M1421" s="9">
        <v>-0.55118760083580387</v>
      </c>
      <c r="N1421" s="9">
        <v>-1.6464947531711083</v>
      </c>
      <c r="O1421" s="9">
        <v>-0.71327707575655053</v>
      </c>
      <c r="P1421" s="9">
        <v>-0.64673306556071397</v>
      </c>
      <c r="Q1421" s="9">
        <v>-0.60007448076328984</v>
      </c>
    </row>
    <row r="1422" spans="2:17" x14ac:dyDescent="0.3">
      <c r="B1422" s="8" t="s">
        <v>144</v>
      </c>
      <c r="C1422" s="11">
        <v>1.9068602576203193</v>
      </c>
      <c r="D1422" s="11">
        <v>0.89813385227201836</v>
      </c>
      <c r="E1422" s="11">
        <v>0.85466580623502919</v>
      </c>
      <c r="F1422" s="11">
        <v>0.90245818901499453</v>
      </c>
      <c r="G1422" s="11">
        <v>0.90664175616261833</v>
      </c>
      <c r="H1422" s="11">
        <v>1.8529352336347191</v>
      </c>
      <c r="I1422" s="11">
        <v>1.9237091567994082</v>
      </c>
      <c r="J1422" s="11">
        <v>1.9517473701536057</v>
      </c>
      <c r="K1422" s="11">
        <v>1.006821174029318</v>
      </c>
      <c r="L1422" s="11">
        <v>0.89304014050772373</v>
      </c>
      <c r="M1422" s="11">
        <v>2.1160885412401242E-3</v>
      </c>
      <c r="N1422" s="11">
        <v>0.91477455812356734</v>
      </c>
      <c r="O1422" s="11">
        <v>-0.15186422542998645</v>
      </c>
      <c r="P1422" s="11">
        <v>-7.7813399580281217E-2</v>
      </c>
      <c r="Q1422" s="11">
        <v>-3.2064108022949345E-2</v>
      </c>
    </row>
    <row r="1423" spans="2:17" x14ac:dyDescent="0.3">
      <c r="B1423" s="8" t="s">
        <v>517</v>
      </c>
      <c r="C1423" s="9">
        <v>-0.71724703669744549</v>
      </c>
      <c r="D1423" s="9">
        <v>0.27344483159656274</v>
      </c>
      <c r="E1423" s="9">
        <v>-0.76821490735946707</v>
      </c>
      <c r="F1423" s="9">
        <v>-0.7271048454075566</v>
      </c>
      <c r="G1423" s="9">
        <v>0.28862076990884766</v>
      </c>
      <c r="H1423" s="9">
        <v>-1.9058675641995571</v>
      </c>
      <c r="I1423" s="9">
        <v>-0.83390716049310543</v>
      </c>
      <c r="J1423" s="9">
        <v>-1.8159080438609356</v>
      </c>
      <c r="K1423" s="9">
        <v>-0.76174555809295841</v>
      </c>
      <c r="L1423" s="9">
        <v>-0.87655772845427071</v>
      </c>
      <c r="M1423" s="9">
        <v>-0.68809379256437797</v>
      </c>
      <c r="N1423" s="9">
        <v>0.2190404071678369</v>
      </c>
      <c r="O1423" s="9">
        <v>-0.8476979227054362</v>
      </c>
      <c r="P1423" s="9">
        <v>0.22114682183438106</v>
      </c>
      <c r="Q1423" s="9">
        <v>-1.7324732790696551</v>
      </c>
    </row>
    <row r="1424" spans="2:17" x14ac:dyDescent="0.3">
      <c r="B1424" s="8" t="s">
        <v>438</v>
      </c>
      <c r="C1424" s="11">
        <v>0.95497425962614901</v>
      </c>
      <c r="D1424" s="11">
        <v>-5.3826606286876189E-2</v>
      </c>
      <c r="E1424" s="11">
        <v>-9.7063190289074175E-2</v>
      </c>
      <c r="F1424" s="11">
        <v>0.94987386012379726</v>
      </c>
      <c r="G1424" s="11">
        <v>-4.4465198679151552E-2</v>
      </c>
      <c r="H1424" s="11">
        <v>-0.12584558465220752</v>
      </c>
      <c r="I1424" s="11">
        <v>1.9450327184389011</v>
      </c>
      <c r="J1424" s="11">
        <v>-2.7812251824568257E-2</v>
      </c>
      <c r="K1424" s="11">
        <v>-0.97281862062230662</v>
      </c>
      <c r="L1424" s="11">
        <v>-8.6690367799683532E-2</v>
      </c>
      <c r="M1424" s="11">
        <v>3.9763304803290378E-2</v>
      </c>
      <c r="N1424" s="11">
        <v>-2.0482495620097434</v>
      </c>
      <c r="O1424" s="11">
        <v>-0.11490044292082446</v>
      </c>
      <c r="P1424" s="11">
        <v>-1.0414822856328239</v>
      </c>
      <c r="Q1424" s="11">
        <v>-0.99565635955122689</v>
      </c>
    </row>
    <row r="1425" spans="2:17" x14ac:dyDescent="0.3">
      <c r="B1425" s="8" t="s">
        <v>696</v>
      </c>
      <c r="C1425" s="9">
        <v>-0.11019675442585575</v>
      </c>
      <c r="D1425" s="9">
        <v>0.88110323742201313</v>
      </c>
      <c r="E1425" s="9">
        <v>0.83755313521527963</v>
      </c>
      <c r="F1425" s="9">
        <v>0.88564874395610449</v>
      </c>
      <c r="G1425" s="9">
        <v>0.88930856363090838</v>
      </c>
      <c r="H1425" s="9">
        <v>-0.22565753590902959</v>
      </c>
      <c r="I1425" s="9">
        <v>-0.15527022084323061</v>
      </c>
      <c r="J1425" s="9">
        <v>0.87603917645513052</v>
      </c>
      <c r="K1425" s="9">
        <v>0.93140992827791358</v>
      </c>
      <c r="L1425" s="9">
        <v>-0.18203511502785563</v>
      </c>
      <c r="M1425" s="9">
        <v>-1.0259959494115778</v>
      </c>
      <c r="N1425" s="9">
        <v>0.88716382242093816</v>
      </c>
      <c r="O1425" s="9">
        <v>-0.17946592775889858</v>
      </c>
      <c r="P1425" s="9">
        <v>0.89505732618467659</v>
      </c>
      <c r="Q1425" s="9">
        <v>0.9407493929889319</v>
      </c>
    </row>
    <row r="1426" spans="2:17" x14ac:dyDescent="0.3">
      <c r="B1426" s="8" t="s">
        <v>251</v>
      </c>
      <c r="C1426" s="11">
        <v>-1.0894218234272115</v>
      </c>
      <c r="D1426" s="11">
        <v>1.9018460174244862</v>
      </c>
      <c r="E1426" s="11">
        <v>0.85839585718061429</v>
      </c>
      <c r="F1426" s="11">
        <v>-9.3877854238316516E-2</v>
      </c>
      <c r="G1426" s="11">
        <v>0.91041987420849768</v>
      </c>
      <c r="H1426" s="11">
        <v>-0.20659265447806163</v>
      </c>
      <c r="I1426" s="11">
        <v>0.8638884432296825</v>
      </c>
      <c r="J1426" s="11">
        <v>0.89440432307858364</v>
      </c>
      <c r="K1426" s="11">
        <v>-1.0502969581550445</v>
      </c>
      <c r="L1426" s="11">
        <v>-0.16382350531497059</v>
      </c>
      <c r="M1426" s="11">
        <v>-1.0076830218845685</v>
      </c>
      <c r="N1426" s="11">
        <v>0.9051501883591988</v>
      </c>
      <c r="O1426" s="11">
        <v>0.83851455360000537</v>
      </c>
      <c r="P1426" s="11">
        <v>-8.7269944653513232E-2</v>
      </c>
      <c r="Q1426" s="11">
        <v>-4.1540600126539484E-2</v>
      </c>
    </row>
    <row r="1427" spans="2:17" x14ac:dyDescent="0.3">
      <c r="B1427" s="8" t="s">
        <v>698</v>
      </c>
      <c r="C1427" s="9">
        <v>-0.76385305268677195</v>
      </c>
      <c r="D1427" s="9">
        <v>-0.77154147138313212</v>
      </c>
      <c r="E1427" s="9">
        <v>-0.81823611801648255</v>
      </c>
      <c r="F1427" s="9">
        <v>-1.7585203287554458</v>
      </c>
      <c r="G1427" s="9">
        <v>-0.77493148243635357</v>
      </c>
      <c r="H1427" s="9">
        <v>-0.72373544556809088</v>
      </c>
      <c r="I1427" s="9">
        <v>0.34420175920295426</v>
      </c>
      <c r="J1427" s="9">
        <v>-0.60375787205591935</v>
      </c>
      <c r="K1427" s="9">
        <v>1.4534947731473</v>
      </c>
      <c r="L1427" s="9">
        <v>-1.6578209482712856</v>
      </c>
      <c r="M1427" s="9">
        <v>-0.58104385990753382</v>
      </c>
      <c r="N1427" s="9">
        <v>-0.65798630809331948</v>
      </c>
      <c r="O1427" s="9">
        <v>0.27556229788925091</v>
      </c>
      <c r="P1427" s="9">
        <v>-0.64058676346490451</v>
      </c>
      <c r="Q1427" s="9">
        <v>-1.5960245499881536</v>
      </c>
    </row>
    <row r="1428" spans="2:17" x14ac:dyDescent="0.3">
      <c r="B1428" s="8" t="s">
        <v>501</v>
      </c>
      <c r="C1428" s="11">
        <v>0.81984241054282636</v>
      </c>
      <c r="D1428" s="11">
        <v>-0.18874932718764281</v>
      </c>
      <c r="E1428" s="11">
        <v>-0.23263598999122914</v>
      </c>
      <c r="F1428" s="11">
        <v>0.81670332669606793</v>
      </c>
      <c r="G1428" s="11">
        <v>0.81821495004874834</v>
      </c>
      <c r="H1428" s="11">
        <v>1.7318574716728801</v>
      </c>
      <c r="I1428" s="11">
        <v>1.8020357975117376</v>
      </c>
      <c r="J1428" s="11">
        <v>1.835113502834778</v>
      </c>
      <c r="K1428" s="11">
        <v>1.8906447761833087</v>
      </c>
      <c r="L1428" s="11">
        <v>1.7773813595316796</v>
      </c>
      <c r="M1428" s="11">
        <v>-8.3153864663464638E-2</v>
      </c>
      <c r="N1428" s="11">
        <v>1.8310251641713351</v>
      </c>
      <c r="O1428" s="11">
        <v>1.7644137808139342</v>
      </c>
      <c r="P1428" s="11">
        <v>0.83989758429139094</v>
      </c>
      <c r="Q1428" s="11">
        <v>0.885473300669819</v>
      </c>
    </row>
    <row r="1429" spans="2:17" x14ac:dyDescent="0.3">
      <c r="B1429" s="8" t="s">
        <v>158</v>
      </c>
      <c r="C1429" s="9">
        <v>0.92523380221209273</v>
      </c>
      <c r="D1429" s="9">
        <v>0.91647896222004466</v>
      </c>
      <c r="E1429" s="9">
        <v>-0.12690069420393701</v>
      </c>
      <c r="F1429" s="9">
        <v>-7.9434941650775137E-2</v>
      </c>
      <c r="G1429" s="9">
        <v>-7.468720197864176E-2</v>
      </c>
      <c r="H1429" s="9">
        <v>-2.1925858906757121</v>
      </c>
      <c r="I1429" s="9">
        <v>-1.122035891867311</v>
      </c>
      <c r="J1429" s="9">
        <v>-1.0921030007733035</v>
      </c>
      <c r="K1429" s="9">
        <v>-1.0368572039204915</v>
      </c>
      <c r="L1429" s="9">
        <v>-2.15044363108745</v>
      </c>
      <c r="M1429" s="9">
        <v>-0.99464838640344855</v>
      </c>
      <c r="N1429" s="9">
        <v>-1.0820476136694781</v>
      </c>
      <c r="O1429" s="9">
        <v>-0.14868743690955544</v>
      </c>
      <c r="P1429" s="9">
        <v>-1.0746909846679507</v>
      </c>
      <c r="Q1429" s="9">
        <v>-2.0289351068886354</v>
      </c>
    </row>
    <row r="1430" spans="2:17" x14ac:dyDescent="0.3">
      <c r="B1430" s="8" t="s">
        <v>424</v>
      </c>
      <c r="C1430" s="11">
        <v>-0.15592685952756691</v>
      </c>
      <c r="D1430" s="11">
        <v>-1.1645560964008848</v>
      </c>
      <c r="E1430" s="11">
        <v>-1.2083261924293085</v>
      </c>
      <c r="F1430" s="11">
        <v>-0.15941763033990553</v>
      </c>
      <c r="G1430" s="11">
        <v>-0.15716198549443083</v>
      </c>
      <c r="H1430" s="11">
        <v>1.8171764394497933</v>
      </c>
      <c r="I1430" s="11">
        <v>0.88777446043520181</v>
      </c>
      <c r="J1430" s="11">
        <v>1.9173010243600617</v>
      </c>
      <c r="K1430" s="11">
        <v>1.9725099360909191</v>
      </c>
      <c r="L1430" s="11">
        <v>1.8588817742017354</v>
      </c>
      <c r="M1430" s="11">
        <v>-4.8688550638916972E-2</v>
      </c>
      <c r="N1430" s="11">
        <v>-0.13512411756921194</v>
      </c>
      <c r="O1430" s="11">
        <v>0.79825342417151113</v>
      </c>
      <c r="P1430" s="11">
        <v>0.87315803155380811</v>
      </c>
      <c r="Q1430" s="11">
        <v>-8.1196094611087233E-2</v>
      </c>
    </row>
    <row r="1431" spans="2:17" x14ac:dyDescent="0.3">
      <c r="B1431" s="8" t="s">
        <v>162</v>
      </c>
      <c r="C1431" s="9">
        <v>0.76878568030344008</v>
      </c>
      <c r="D1431" s="9">
        <v>1.7602729572632501</v>
      </c>
      <c r="E1431" s="9">
        <v>-0.2838593241581675</v>
      </c>
      <c r="F1431" s="9">
        <v>-1.2336123616274324</v>
      </c>
      <c r="G1431" s="9">
        <v>0.76633152914928893</v>
      </c>
      <c r="H1431" s="9">
        <v>-1.2815854456660882</v>
      </c>
      <c r="I1431" s="9">
        <v>0.78852675270651407</v>
      </c>
      <c r="J1431" s="9">
        <v>-1.1778360216021317</v>
      </c>
      <c r="K1431" s="9">
        <v>-2.1222539567274898</v>
      </c>
      <c r="L1431" s="9">
        <v>-0.2354599038596672</v>
      </c>
      <c r="M1431" s="9">
        <v>1.8787815915738495</v>
      </c>
      <c r="N1431" s="9">
        <v>0.79363939871254363</v>
      </c>
      <c r="O1431" s="9">
        <v>0.72704024681448365</v>
      </c>
      <c r="P1431" s="9">
        <v>1.8031637321209137</v>
      </c>
      <c r="Q1431" s="9">
        <v>1.848661964464871</v>
      </c>
    </row>
    <row r="1432" spans="2:17" x14ac:dyDescent="0.3">
      <c r="B1432" s="8" t="s">
        <v>230</v>
      </c>
      <c r="C1432" s="11">
        <v>-1.3586074022982033</v>
      </c>
      <c r="D1432" s="11">
        <v>-1.3684705597471507</v>
      </c>
      <c r="E1432" s="11">
        <v>0.59159500902584261</v>
      </c>
      <c r="F1432" s="11">
        <v>-1.3736705385046455</v>
      </c>
      <c r="G1432" s="11">
        <v>-1.3469326426281363</v>
      </c>
      <c r="H1432" s="11">
        <v>-1.5470445675551212</v>
      </c>
      <c r="I1432" s="11">
        <v>-0.47331906666000911</v>
      </c>
      <c r="J1432" s="11">
        <v>-1.470254861117422</v>
      </c>
      <c r="K1432" s="11">
        <v>-0.41744812032234613</v>
      </c>
      <c r="L1432" s="11">
        <v>-1.5337942869632823</v>
      </c>
      <c r="M1432" s="11">
        <v>-1.365784607623135</v>
      </c>
      <c r="N1432" s="11">
        <v>-1.464397921462818</v>
      </c>
      <c r="O1432" s="11">
        <v>-0.53123982046633644</v>
      </c>
      <c r="P1432" s="11">
        <v>-1.4678115424998124</v>
      </c>
      <c r="Q1432" s="11">
        <v>-0.42077555210397133</v>
      </c>
    </row>
    <row r="1433" spans="2:17" x14ac:dyDescent="0.3">
      <c r="B1433" s="8" t="s">
        <v>428</v>
      </c>
      <c r="C1433" s="9">
        <v>1.9687600604553377</v>
      </c>
      <c r="D1433" s="9">
        <v>1.9599378598274249</v>
      </c>
      <c r="E1433" s="9">
        <v>1.9167675951788063</v>
      </c>
      <c r="F1433" s="9">
        <v>1.9634595726157467</v>
      </c>
      <c r="G1433" s="9">
        <v>1.9695438164595647</v>
      </c>
      <c r="H1433" s="9">
        <v>-0.17386669004031674</v>
      </c>
      <c r="I1433" s="9">
        <v>-0.10322460903895614</v>
      </c>
      <c r="J1433" s="9">
        <v>-7.4070847487291314E-2</v>
      </c>
      <c r="K1433" s="9">
        <v>-1.0188957776012444</v>
      </c>
      <c r="L1433" s="9">
        <v>-0.13256223081001384</v>
      </c>
      <c r="M1433" s="9">
        <v>3.9310070596823454E-2</v>
      </c>
      <c r="N1433" s="9">
        <v>-4.8694714008583162E-2</v>
      </c>
      <c r="O1433" s="9">
        <v>-0.11534544927977919</v>
      </c>
      <c r="P1433" s="9">
        <v>0.95808032469444671</v>
      </c>
      <c r="Q1433" s="9">
        <v>2.0039053281742882</v>
      </c>
    </row>
    <row r="1434" spans="2:17" x14ac:dyDescent="0.3">
      <c r="B1434" s="8" t="s">
        <v>120</v>
      </c>
      <c r="C1434" s="11">
        <v>-0.45984179548625725</v>
      </c>
      <c r="D1434" s="11">
        <v>0.5319993021961924</v>
      </c>
      <c r="E1434" s="11">
        <v>-1.5132328374483901</v>
      </c>
      <c r="F1434" s="11">
        <v>0.54107848206570841</v>
      </c>
      <c r="G1434" s="11">
        <v>-2.4659977935464923</v>
      </c>
      <c r="H1434" s="11">
        <v>-1.46623054432568</v>
      </c>
      <c r="I1434" s="11">
        <v>-2.3970266393110617</v>
      </c>
      <c r="J1434" s="11">
        <v>0.64429587455133186</v>
      </c>
      <c r="K1434" s="11">
        <v>-1.2994244139164275</v>
      </c>
      <c r="L1434" s="11">
        <v>-0.41184098885941012</v>
      </c>
      <c r="M1434" s="11">
        <v>-0.31752365452657738</v>
      </c>
      <c r="N1434" s="11">
        <v>-1.3991652736564748</v>
      </c>
      <c r="O1434" s="11">
        <v>0.53429865413587141</v>
      </c>
      <c r="P1434" s="11">
        <v>0.61372108608528642</v>
      </c>
      <c r="Q1434" s="11">
        <v>0.65881972024804325</v>
      </c>
    </row>
    <row r="1435" spans="2:17" x14ac:dyDescent="0.3">
      <c r="B1435" s="8" t="s">
        <v>115</v>
      </c>
      <c r="C1435" s="9">
        <v>-1.3260338734282811</v>
      </c>
      <c r="D1435" s="9">
        <v>0.66560014496278441</v>
      </c>
      <c r="E1435" s="9">
        <v>0.62101171510370223</v>
      </c>
      <c r="F1435" s="9">
        <v>-0.32705569593751482</v>
      </c>
      <c r="G1435" s="9">
        <v>0.66997669419029782</v>
      </c>
      <c r="H1435" s="9">
        <v>-0.4094281678630427</v>
      </c>
      <c r="I1435" s="9">
        <v>0.66005515546071702</v>
      </c>
      <c r="J1435" s="9">
        <v>-1.3009865560751495</v>
      </c>
      <c r="K1435" s="9">
        <v>0.75507853839782202</v>
      </c>
      <c r="L1435" s="9">
        <v>-1.3575808711320807</v>
      </c>
      <c r="M1435" s="9">
        <v>0.7867164742326116</v>
      </c>
      <c r="N1435" s="9">
        <v>-0.29678398598147382</v>
      </c>
      <c r="O1435" s="9">
        <v>-0.36335355416124582</v>
      </c>
      <c r="P1435" s="9">
        <v>0.71431710278640237</v>
      </c>
      <c r="Q1435" s="9">
        <v>0.75962792774226173</v>
      </c>
    </row>
    <row r="1436" spans="2:17" x14ac:dyDescent="0.3">
      <c r="B1436" s="8" t="s">
        <v>200</v>
      </c>
      <c r="C1436" s="11">
        <v>-1.5558016667279753</v>
      </c>
      <c r="D1436" s="11">
        <v>0.43618793712535275</v>
      </c>
      <c r="E1436" s="11">
        <v>-0.60950583668246683</v>
      </c>
      <c r="F1436" s="11">
        <v>0.44651138091521503</v>
      </c>
      <c r="G1436" s="11">
        <v>-1.5635114095917926</v>
      </c>
      <c r="H1436" s="11">
        <v>-1.5593619813196842</v>
      </c>
      <c r="I1436" s="11">
        <v>-1.4906162020081322</v>
      </c>
      <c r="J1436" s="11">
        <v>-1.4454173765822165</v>
      </c>
      <c r="K1436" s="11">
        <v>-1.3887857854917969</v>
      </c>
      <c r="L1436" s="11">
        <v>-0.5008042162823676</v>
      </c>
      <c r="M1436" s="11">
        <v>0.59683510843727827</v>
      </c>
      <c r="N1436" s="11">
        <v>1.5167206694039366</v>
      </c>
      <c r="O1436" s="11">
        <v>0.45021211669882089</v>
      </c>
      <c r="P1436" s="11">
        <v>1.5310737657707212</v>
      </c>
      <c r="Q1436" s="11">
        <v>1.5759980689706774</v>
      </c>
    </row>
    <row r="1437" spans="2:17" x14ac:dyDescent="0.3">
      <c r="B1437" s="8" t="s">
        <v>785</v>
      </c>
      <c r="C1437" s="9">
        <v>-1.8808341031103954</v>
      </c>
      <c r="D1437" s="9">
        <v>-1.8898890697326514</v>
      </c>
      <c r="E1437" s="9">
        <v>-1.9323357770072365</v>
      </c>
      <c r="F1437" s="9">
        <v>-1.888317594614128</v>
      </c>
      <c r="G1437" s="9">
        <v>-1.8776150344722078</v>
      </c>
      <c r="H1437" s="9">
        <v>-0.96590361999666952</v>
      </c>
      <c r="I1437" s="9">
        <v>-1.8942385414903771</v>
      </c>
      <c r="J1437" s="9">
        <v>-0.87374060743601278</v>
      </c>
      <c r="K1437" s="9">
        <v>-0.81935128676168656</v>
      </c>
      <c r="L1437" s="9">
        <v>-1.9339067983048701</v>
      </c>
      <c r="M1437" s="9">
        <v>-1.8135781439654588</v>
      </c>
      <c r="N1437" s="9">
        <v>-1.9042062698310396</v>
      </c>
      <c r="O1437" s="9">
        <v>-1.970904277225956</v>
      </c>
      <c r="P1437" s="9">
        <v>-0.89995074452064072</v>
      </c>
      <c r="Q1437" s="9">
        <v>-1.8538262808732195</v>
      </c>
    </row>
    <row r="1438" spans="2:17" x14ac:dyDescent="0.3">
      <c r="B1438" s="8" t="s">
        <v>402</v>
      </c>
      <c r="C1438" s="11">
        <v>0.55601853291697179</v>
      </c>
      <c r="D1438" s="11">
        <v>-1.4521649146256768</v>
      </c>
      <c r="E1438" s="11">
        <v>1.5026792450133506</v>
      </c>
      <c r="F1438" s="11">
        <v>-0.44329138774570342</v>
      </c>
      <c r="G1438" s="11">
        <v>0.55011933910752164</v>
      </c>
      <c r="H1438" s="11">
        <v>-0.43917369740275625</v>
      </c>
      <c r="I1438" s="11">
        <v>-0.36983669622405646</v>
      </c>
      <c r="J1438" s="11">
        <v>0.67035965903942563</v>
      </c>
      <c r="K1438" s="11">
        <v>-0.27346285861804942</v>
      </c>
      <c r="L1438" s="11">
        <v>-0.38599510369061196</v>
      </c>
      <c r="M1438" s="11">
        <v>-1.3009454744539273</v>
      </c>
      <c r="N1438" s="11">
        <v>-1.3828827206382703</v>
      </c>
      <c r="O1438" s="11">
        <v>-1.449424119990701</v>
      </c>
      <c r="P1438" s="11">
        <v>-0.37028028748059771</v>
      </c>
      <c r="Q1438" s="11">
        <v>-1.3251479068401677</v>
      </c>
    </row>
    <row r="1439" spans="2:17" x14ac:dyDescent="0.3">
      <c r="B1439" s="8" t="s">
        <v>668</v>
      </c>
      <c r="C1439" s="9">
        <v>-1.9909891452074024</v>
      </c>
      <c r="D1439" s="9">
        <v>1.2636259150422546E-4</v>
      </c>
      <c r="E1439" s="9">
        <v>-1.0428502675563274</v>
      </c>
      <c r="F1439" s="9">
        <v>-1.9968738366497654</v>
      </c>
      <c r="G1439" s="9">
        <v>-0.9895536640421021</v>
      </c>
      <c r="H1439" s="9">
        <v>0.87889939143819884</v>
      </c>
      <c r="I1439" s="9">
        <v>0.9498010356864679</v>
      </c>
      <c r="J1439" s="9">
        <v>1.9767585702883639</v>
      </c>
      <c r="K1439" s="9">
        <v>1.0317342734939774</v>
      </c>
      <c r="L1439" s="9">
        <v>1.9178422411739602</v>
      </c>
      <c r="M1439" s="9">
        <v>-0.9219206571403844</v>
      </c>
      <c r="N1439" s="9">
        <v>-1.0106167869786105</v>
      </c>
      <c r="O1439" s="9">
        <v>-2.0772799801628792</v>
      </c>
      <c r="P1439" s="9">
        <v>-2.004505731112836</v>
      </c>
      <c r="Q1439" s="9">
        <v>-0.95860180905598025</v>
      </c>
    </row>
    <row r="1440" spans="2:17" x14ac:dyDescent="0.3">
      <c r="B1440" s="8" t="s">
        <v>547</v>
      </c>
      <c r="C1440" s="11">
        <v>1.3452526948639116</v>
      </c>
      <c r="D1440" s="11">
        <v>0.33584783943689978</v>
      </c>
      <c r="E1440" s="11">
        <v>0.2944887679464312</v>
      </c>
      <c r="F1440" s="11">
        <v>1.3344877595007336</v>
      </c>
      <c r="G1440" s="11">
        <v>1.352132472744052</v>
      </c>
      <c r="H1440" s="11">
        <v>2.1542741020008709</v>
      </c>
      <c r="I1440" s="11">
        <v>-0.77346964958114972</v>
      </c>
      <c r="J1440" s="11">
        <v>0.24202625391841037</v>
      </c>
      <c r="K1440" s="11">
        <v>0.29596150575106073</v>
      </c>
      <c r="L1440" s="11">
        <v>1.1808922250789142</v>
      </c>
      <c r="M1440" s="11">
        <v>0.36757811916518346</v>
      </c>
      <c r="N1440" s="11">
        <v>1.2737195607533898</v>
      </c>
      <c r="O1440" s="11">
        <v>1.2069633415621999</v>
      </c>
      <c r="P1440" s="11">
        <v>0.27487250913727879</v>
      </c>
      <c r="Q1440" s="11">
        <v>1.3213657337561875</v>
      </c>
    </row>
    <row r="1441" spans="2:17" x14ac:dyDescent="0.3">
      <c r="B1441" s="8" t="s">
        <v>363</v>
      </c>
      <c r="C1441" s="9">
        <v>-1.3698313669131732</v>
      </c>
      <c r="D1441" s="9">
        <v>0.62187043187366964</v>
      </c>
      <c r="E1441" s="9">
        <v>-1.4229286945921831</v>
      </c>
      <c r="F1441" s="9">
        <v>0.62978249128669583</v>
      </c>
      <c r="G1441" s="9">
        <v>0.62547004877521317</v>
      </c>
      <c r="H1441" s="9">
        <v>1.6457885977398208</v>
      </c>
      <c r="I1441" s="9">
        <v>0.71554353954579586</v>
      </c>
      <c r="J1441" s="9">
        <v>0.75220359881992493</v>
      </c>
      <c r="K1441" s="9">
        <v>1.8080600671650116</v>
      </c>
      <c r="L1441" s="9">
        <v>1.6951646016582074</v>
      </c>
      <c r="M1441" s="9">
        <v>0.76793164306101724</v>
      </c>
      <c r="N1441" s="9">
        <v>0.68476615956230047</v>
      </c>
      <c r="O1441" s="9">
        <v>-0.38179737239909128</v>
      </c>
      <c r="P1441" s="9">
        <v>-0.3038110328246999</v>
      </c>
      <c r="Q1441" s="9">
        <v>-0.25853844619674771</v>
      </c>
    </row>
    <row r="1442" spans="2:17" x14ac:dyDescent="0.3">
      <c r="B1442" s="8" t="s">
        <v>553</v>
      </c>
      <c r="C1442" s="11">
        <v>-1.006745670821287</v>
      </c>
      <c r="D1442" s="11">
        <v>-1.0171533646242756</v>
      </c>
      <c r="E1442" s="11">
        <v>-1.0553950945806005</v>
      </c>
      <c r="F1442" s="11">
        <v>-1.0269157594392535</v>
      </c>
      <c r="G1442" s="11">
        <v>-0.98937370324767171</v>
      </c>
      <c r="H1442" s="11">
        <v>-1.2535518939465691</v>
      </c>
      <c r="I1442" s="11">
        <v>-1.1783826642550217</v>
      </c>
      <c r="J1442" s="11">
        <v>-0.18753419467913224</v>
      </c>
      <c r="K1442" s="11">
        <v>-1.1358363605610231</v>
      </c>
      <c r="L1442" s="11">
        <v>-1.2534372312583395</v>
      </c>
      <c r="M1442" s="11">
        <v>-6.1730903530365477E-2</v>
      </c>
      <c r="N1442" s="11">
        <v>-1.165766193759513</v>
      </c>
      <c r="O1442" s="11">
        <v>-1.2327057957735326</v>
      </c>
      <c r="P1442" s="11">
        <v>0.82561280241453749</v>
      </c>
      <c r="Q1442" s="11">
        <v>-0.12673227667423204</v>
      </c>
    </row>
    <row r="1443" spans="2:17" x14ac:dyDescent="0.3">
      <c r="B1443" s="8" t="s">
        <v>309</v>
      </c>
      <c r="C1443" s="9">
        <v>0.12108271338167409</v>
      </c>
      <c r="D1443" s="9">
        <v>2.1120247803206995</v>
      </c>
      <c r="E1443" s="9">
        <v>6.9587294275425648E-2</v>
      </c>
      <c r="F1443" s="9">
        <v>1.1135714010331865</v>
      </c>
      <c r="G1443" s="9">
        <v>2.1243328183647989</v>
      </c>
      <c r="H1443" s="9">
        <v>2.035252793880399</v>
      </c>
      <c r="I1443" s="9">
        <v>2.1069235609375991</v>
      </c>
      <c r="J1443" s="9">
        <v>1.1273733627969866</v>
      </c>
      <c r="K1443" s="9">
        <v>2.1817583141797257</v>
      </c>
      <c r="L1443" s="9">
        <v>2.0671978588770794</v>
      </c>
      <c r="M1443" s="9">
        <v>-0.81201368789437822</v>
      </c>
      <c r="N1443" s="9">
        <v>1.0973302883925045</v>
      </c>
      <c r="O1443" s="9">
        <v>3.0631778283541689E-2</v>
      </c>
      <c r="P1443" s="9">
        <v>0.10155902000985151</v>
      </c>
      <c r="Q1443" s="9">
        <v>1.1476866682578533</v>
      </c>
    </row>
    <row r="1444" spans="2:17" x14ac:dyDescent="0.3">
      <c r="B1444" s="8" t="s">
        <v>578</v>
      </c>
      <c r="C1444" s="11">
        <v>-0.80980839003731298</v>
      </c>
      <c r="D1444" s="11">
        <v>0.18257431111145639</v>
      </c>
      <c r="E1444" s="11">
        <v>-1.8643414128683888</v>
      </c>
      <c r="F1444" s="11">
        <v>-0.80380866625942904</v>
      </c>
      <c r="G1444" s="11">
        <v>-1.821630910683238</v>
      </c>
      <c r="H1444" s="11">
        <v>-0.79361678834354876</v>
      </c>
      <c r="I1444" s="11">
        <v>-0.72602333902526572</v>
      </c>
      <c r="J1444" s="11">
        <v>-1.6710743728672171</v>
      </c>
      <c r="K1444" s="11">
        <v>1.3864423058011184</v>
      </c>
      <c r="L1444" s="11">
        <v>-2.7245746674301015</v>
      </c>
      <c r="M1444" s="11">
        <v>-1.6273098962285286</v>
      </c>
      <c r="N1444" s="11">
        <v>-1.7034273146475662</v>
      </c>
      <c r="O1444" s="11">
        <v>0.23013615821862254</v>
      </c>
      <c r="P1444" s="11">
        <v>-1.6852353936790236</v>
      </c>
      <c r="Q1444" s="11">
        <v>-1.6407673591625018</v>
      </c>
    </row>
    <row r="1445" spans="2:17" x14ac:dyDescent="0.3">
      <c r="B1445" s="8" t="s">
        <v>298</v>
      </c>
      <c r="C1445" s="9">
        <v>3.9398561500507245E-2</v>
      </c>
      <c r="D1445" s="9">
        <v>3.2014627887603453E-2</v>
      </c>
      <c r="E1445" s="9">
        <v>0.98437348377277978</v>
      </c>
      <c r="F1445" s="9">
        <v>1.0475869089722853</v>
      </c>
      <c r="G1445" s="9">
        <v>1.0251344586345073</v>
      </c>
      <c r="H1445" s="9">
        <v>1.0973923558021221</v>
      </c>
      <c r="I1445" s="9">
        <v>-0.83555033513553489</v>
      </c>
      <c r="J1445" s="9">
        <v>1.2239350424481579</v>
      </c>
      <c r="K1445" s="9">
        <v>0.28186352249572133</v>
      </c>
      <c r="L1445" s="9">
        <v>-0.82868750633127375</v>
      </c>
      <c r="M1445" s="9">
        <v>1.245873377403675</v>
      </c>
      <c r="N1445" s="9">
        <v>1.1720173926948667</v>
      </c>
      <c r="O1445" s="9">
        <v>1.1056216161777432</v>
      </c>
      <c r="P1445" s="9">
        <v>1.1923812432579184</v>
      </c>
      <c r="Q1445" s="9">
        <v>1.2365911301486943</v>
      </c>
    </row>
    <row r="1446" spans="2:17" x14ac:dyDescent="0.3">
      <c r="B1446" s="8" t="s">
        <v>548</v>
      </c>
      <c r="C1446" s="11">
        <v>-4.7535464675193317E-2</v>
      </c>
      <c r="D1446" s="11">
        <v>-5.6332446573565953E-2</v>
      </c>
      <c r="E1446" s="11">
        <v>-9.9581104106738927E-2</v>
      </c>
      <c r="F1446" s="11">
        <v>0.94740056218379642</v>
      </c>
      <c r="G1446" s="11">
        <v>-4.7015559457399991E-2</v>
      </c>
      <c r="H1446" s="11">
        <v>-0.10198677969024006</v>
      </c>
      <c r="I1446" s="11">
        <v>0.96900888797882789</v>
      </c>
      <c r="J1446" s="11">
        <v>0.99517086784357511</v>
      </c>
      <c r="K1446" s="11">
        <v>5.0074353054110787E-2</v>
      </c>
      <c r="L1446" s="11">
        <v>-6.389939237418707E-2</v>
      </c>
      <c r="M1446" s="11">
        <v>4.2986433659496726E-2</v>
      </c>
      <c r="N1446" s="11">
        <v>-2.0450839089491724</v>
      </c>
      <c r="O1446" s="11">
        <v>-1.1117358255634473</v>
      </c>
      <c r="P1446" s="11">
        <v>-1.0383718335630858</v>
      </c>
      <c r="Q1446" s="11">
        <v>7.4606535068406643E-3</v>
      </c>
    </row>
    <row r="1447" spans="2:17" x14ac:dyDescent="0.3">
      <c r="B1447" s="8" t="s">
        <v>286</v>
      </c>
      <c r="C1447" s="9">
        <v>0.35732763901708475</v>
      </c>
      <c r="D1447" s="9">
        <v>-0.65209590342666202</v>
      </c>
      <c r="E1447" s="9">
        <v>-0.69339688598195215</v>
      </c>
      <c r="F1447" s="9">
        <v>-0.65361255315763467</v>
      </c>
      <c r="G1447" s="9">
        <v>-1.6355970703171825</v>
      </c>
      <c r="H1447" s="9">
        <v>-1.735465641625356</v>
      </c>
      <c r="I1447" s="9">
        <v>-1.6626670086044775</v>
      </c>
      <c r="J1447" s="9">
        <v>-0.65176035144937217</v>
      </c>
      <c r="K1447" s="9">
        <v>-1.5982416971862405</v>
      </c>
      <c r="L1447" s="9">
        <v>-1.7137823490487776</v>
      </c>
      <c r="M1447" s="9">
        <v>-0.60117234960241328</v>
      </c>
      <c r="N1447" s="9">
        <v>-1.6955881589808723</v>
      </c>
      <c r="O1447" s="9">
        <v>-0.76235441973129037</v>
      </c>
      <c r="P1447" s="9">
        <v>-0.69497040641572205</v>
      </c>
      <c r="Q1447" s="9">
        <v>-0.64841357037484748</v>
      </c>
    </row>
    <row r="1448" spans="2:17" x14ac:dyDescent="0.3">
      <c r="B1448" s="8" t="s">
        <v>176</v>
      </c>
      <c r="C1448" s="11">
        <v>0.54017825075690329</v>
      </c>
      <c r="D1448" s="11">
        <v>1.5320193174160637</v>
      </c>
      <c r="E1448" s="11">
        <v>-0.51321272579205468</v>
      </c>
      <c r="F1448" s="11">
        <v>0.54109823735591567</v>
      </c>
      <c r="G1448" s="11">
        <v>0.53402257727761793</v>
      </c>
      <c r="H1448" s="11">
        <v>1.5834114747771713</v>
      </c>
      <c r="I1448" s="11">
        <v>1.6528595753678181</v>
      </c>
      <c r="J1448" s="11">
        <v>1.6921158918333288</v>
      </c>
      <c r="K1448" s="11">
        <v>1.7482080403652245</v>
      </c>
      <c r="L1448" s="11">
        <v>1.6355792419211594</v>
      </c>
      <c r="M1448" s="11">
        <v>-1.3071961347212153</v>
      </c>
      <c r="N1448" s="11">
        <v>-0.3890219172663012</v>
      </c>
      <c r="O1448" s="11">
        <v>0.54443869193540628</v>
      </c>
      <c r="P1448" s="11">
        <v>-1.376312432031126</v>
      </c>
      <c r="Q1448" s="11">
        <v>-0.33119277520997148</v>
      </c>
    </row>
    <row r="1449" spans="2:17" x14ac:dyDescent="0.3">
      <c r="B1449" s="8" t="s">
        <v>123</v>
      </c>
      <c r="C1449" s="9">
        <v>-1.6780323854065893</v>
      </c>
      <c r="D1449" s="9">
        <v>-0.6874012051650995</v>
      </c>
      <c r="E1449" s="9">
        <v>-0.72887229419381061</v>
      </c>
      <c r="F1449" s="9">
        <v>-0.68845935904730116</v>
      </c>
      <c r="G1449" s="9">
        <v>-0.6715296304632572</v>
      </c>
      <c r="H1449" s="9">
        <v>1.1826316951614864</v>
      </c>
      <c r="I1449" s="9">
        <v>1.2550274382841891</v>
      </c>
      <c r="J1449" s="9">
        <v>1.2693430435962618</v>
      </c>
      <c r="K1449" s="9">
        <v>2.3231711516150244</v>
      </c>
      <c r="L1449" s="9">
        <v>2.2079806400217437</v>
      </c>
      <c r="M1449" s="9">
        <v>-0.6426163635711255</v>
      </c>
      <c r="N1449" s="9">
        <v>-0.73629313092444804</v>
      </c>
      <c r="O1449" s="9">
        <v>1.1969539257255715</v>
      </c>
      <c r="P1449" s="9">
        <v>0.26503441350358958</v>
      </c>
      <c r="Q1449" s="9">
        <v>-0.68849311372616917</v>
      </c>
    </row>
    <row r="1450" spans="2:17" x14ac:dyDescent="0.3">
      <c r="B1450" s="8" t="s">
        <v>240</v>
      </c>
      <c r="C1450" s="11">
        <v>-0.95581276344091659</v>
      </c>
      <c r="D1450" s="11">
        <v>3.5248305875592134E-2</v>
      </c>
      <c r="E1450" s="11">
        <v>-7.5591012485696218E-3</v>
      </c>
      <c r="F1450" s="11">
        <v>3.7791991988544105E-2</v>
      </c>
      <c r="G1450" s="11">
        <v>1.0461922799765135</v>
      </c>
      <c r="H1450" s="11">
        <v>-1.0263783927613073</v>
      </c>
      <c r="I1450" s="11">
        <v>-0.95501079756124119</v>
      </c>
      <c r="J1450" s="11">
        <v>-0.93199578583111764</v>
      </c>
      <c r="K1450" s="11">
        <v>-0.87737797264117878</v>
      </c>
      <c r="L1450" s="11">
        <v>-1.9916749498170012</v>
      </c>
      <c r="M1450" s="11">
        <v>0.12205989252653682</v>
      </c>
      <c r="N1450" s="11">
        <v>1.0325794884016308</v>
      </c>
      <c r="O1450" s="11">
        <v>0.96590216273994756</v>
      </c>
      <c r="P1450" s="11">
        <v>2.03793731036727</v>
      </c>
      <c r="Q1450" s="11">
        <v>2.083930759056777</v>
      </c>
    </row>
    <row r="1451" spans="2:17" x14ac:dyDescent="0.3">
      <c r="B1451" s="8" t="s">
        <v>476</v>
      </c>
      <c r="C1451" s="9">
        <v>-1.4321978640453983</v>
      </c>
      <c r="D1451" s="9">
        <v>-1.4403995477292968</v>
      </c>
      <c r="E1451" s="9">
        <v>-1.4854987007098277</v>
      </c>
      <c r="F1451" s="9">
        <v>-0.43167881296879651</v>
      </c>
      <c r="G1451" s="9">
        <v>-1.4379062623509542</v>
      </c>
      <c r="H1451" s="9">
        <v>-2.4886190722961339</v>
      </c>
      <c r="I1451" s="9">
        <v>-0.41952529937491123</v>
      </c>
      <c r="J1451" s="9">
        <v>-1.3772709314290497</v>
      </c>
      <c r="K1451" s="9">
        <v>-2.3209066290692131</v>
      </c>
      <c r="L1451" s="9">
        <v>-2.4332274913100163</v>
      </c>
      <c r="M1451" s="9">
        <v>-0.30307779880849184</v>
      </c>
      <c r="N1451" s="9">
        <v>-0.38497702074859941</v>
      </c>
      <c r="O1451" s="9">
        <v>-0.45151773491119052</v>
      </c>
      <c r="P1451" s="9">
        <v>-1.3723380682885966</v>
      </c>
      <c r="Q1451" s="9">
        <v>-1.3272100281991746</v>
      </c>
    </row>
    <row r="1452" spans="2:17" x14ac:dyDescent="0.3">
      <c r="B1452" s="8" t="s">
        <v>545</v>
      </c>
      <c r="C1452" s="11">
        <v>1.0363880694486922</v>
      </c>
      <c r="D1452" s="11">
        <v>1.0274612086484618</v>
      </c>
      <c r="E1452" s="11">
        <v>-1.5383717929783991E-2</v>
      </c>
      <c r="F1452" s="11">
        <v>-0.96989397731793936</v>
      </c>
      <c r="G1452" s="11">
        <v>3.8266831794532497E-2</v>
      </c>
      <c r="H1452" s="11">
        <v>-0.97092545633908367</v>
      </c>
      <c r="I1452" s="11">
        <v>-1.8992850809016937</v>
      </c>
      <c r="J1452" s="11">
        <v>-1.8785781282504677</v>
      </c>
      <c r="K1452" s="11">
        <v>-1.8241698335152825</v>
      </c>
      <c r="L1452" s="11">
        <v>6.1296123683332038E-2</v>
      </c>
      <c r="M1452" s="11">
        <v>0.12819292980806019</v>
      </c>
      <c r="N1452" s="11">
        <v>3.8603159532081488E-2</v>
      </c>
      <c r="O1452" s="11">
        <v>0.97192386311260792</v>
      </c>
      <c r="P1452" s="11">
        <v>-1.9561440561069987</v>
      </c>
      <c r="Q1452" s="11">
        <v>1.0898618769688997</v>
      </c>
    </row>
    <row r="1453" spans="2:17" x14ac:dyDescent="0.3">
      <c r="B1453" s="8" t="s">
        <v>410</v>
      </c>
      <c r="C1453" s="9">
        <v>-0.57842108763697331</v>
      </c>
      <c r="D1453" s="9">
        <v>-0.58794406446360536</v>
      </c>
      <c r="E1453" s="9">
        <v>0.37106404658892345</v>
      </c>
      <c r="F1453" s="9">
        <v>0.40970617150226429</v>
      </c>
      <c r="G1453" s="9">
        <v>0.42969453458395002</v>
      </c>
      <c r="H1453" s="9">
        <v>-1.7344976398364826</v>
      </c>
      <c r="I1453" s="9">
        <v>-1.6616942450883676</v>
      </c>
      <c r="J1453" s="9">
        <v>-1.6508278780506367</v>
      </c>
      <c r="K1453" s="9">
        <v>-1.5973128811995752</v>
      </c>
      <c r="L1453" s="9">
        <v>-1.7128576713452119</v>
      </c>
      <c r="M1453" s="9">
        <v>1.4434156089643801</v>
      </c>
      <c r="N1453" s="9">
        <v>-0.65179530619752901</v>
      </c>
      <c r="O1453" s="9">
        <v>-0.71857589460692806</v>
      </c>
      <c r="P1453" s="9">
        <v>-0.65194119033507292</v>
      </c>
      <c r="Q1453" s="9">
        <v>-0.60529359122239734</v>
      </c>
    </row>
    <row r="1454" spans="2:17" x14ac:dyDescent="0.3">
      <c r="B1454" s="8" t="s">
        <v>77</v>
      </c>
      <c r="C1454" s="11">
        <v>1.3210439219143679</v>
      </c>
      <c r="D1454" s="11">
        <v>2.3116765316498857</v>
      </c>
      <c r="E1454" s="11">
        <v>1.270200999012701</v>
      </c>
      <c r="F1454" s="11">
        <v>1.3106303548312122</v>
      </c>
      <c r="G1454" s="11">
        <v>2.3275317207861508</v>
      </c>
      <c r="H1454" s="11">
        <v>-0.79482580191021102</v>
      </c>
      <c r="I1454" s="11">
        <v>-0.72231916927118345</v>
      </c>
      <c r="J1454" s="11">
        <v>0.29105817322016891</v>
      </c>
      <c r="K1454" s="11">
        <v>-1.655198891353983</v>
      </c>
      <c r="L1454" s="11">
        <v>-1.7704857739043902</v>
      </c>
      <c r="M1454" s="11">
        <v>-0.63857102918368902</v>
      </c>
      <c r="N1454" s="11">
        <v>-0.73231993414704855</v>
      </c>
      <c r="O1454" s="11">
        <v>0.20092582259659686</v>
      </c>
      <c r="P1454" s="11">
        <v>-1.7310616722318732</v>
      </c>
      <c r="Q1454" s="11">
        <v>-0.68458096479498032</v>
      </c>
    </row>
    <row r="1455" spans="2:17" x14ac:dyDescent="0.3">
      <c r="B1455" s="8" t="s">
        <v>447</v>
      </c>
      <c r="C1455" s="9">
        <v>1.2977313876091081</v>
      </c>
      <c r="D1455" s="9">
        <v>1.2884000755006126</v>
      </c>
      <c r="E1455" s="9">
        <v>1.2468123932520574</v>
      </c>
      <c r="F1455" s="9">
        <v>1.287656180718717</v>
      </c>
      <c r="G1455" s="9">
        <v>0.30384171901906099</v>
      </c>
      <c r="H1455" s="9">
        <v>-0.91639429409651063</v>
      </c>
      <c r="I1455" s="9">
        <v>-0.84448567274938613</v>
      </c>
      <c r="J1455" s="9">
        <v>-0.82604841314269839</v>
      </c>
      <c r="K1455" s="9">
        <v>0.22815384588750609</v>
      </c>
      <c r="L1455" s="9">
        <v>0.11338667811702452</v>
      </c>
      <c r="M1455" s="9">
        <v>1.3200667415636529</v>
      </c>
      <c r="N1455" s="9">
        <v>1.227055420215966</v>
      </c>
      <c r="O1455" s="9">
        <v>1.1603144680797808</v>
      </c>
      <c r="P1455" s="9">
        <v>0.22902207330619984</v>
      </c>
      <c r="Q1455" s="9">
        <v>1.2754185839531029</v>
      </c>
    </row>
    <row r="1456" spans="2:17" x14ac:dyDescent="0.3">
      <c r="B1456" s="8" t="s">
        <v>146</v>
      </c>
      <c r="C1456" s="11">
        <v>0.78490562421947496</v>
      </c>
      <c r="D1456" s="11">
        <v>0.77636795417680649</v>
      </c>
      <c r="E1456" s="11">
        <v>1.7323132209713754</v>
      </c>
      <c r="F1456" s="11">
        <v>1.7822736159913584</v>
      </c>
      <c r="G1456" s="11">
        <v>0.7827124809092223</v>
      </c>
      <c r="H1456" s="11">
        <v>-0.24087697747310344</v>
      </c>
      <c r="I1456" s="11">
        <v>-0.17056452882826667</v>
      </c>
      <c r="J1456" s="11">
        <v>-1.1386216687677133</v>
      </c>
      <c r="K1456" s="11">
        <v>-8.3193413157313767E-2</v>
      </c>
      <c r="L1456" s="11">
        <v>-1.1965733921640958</v>
      </c>
      <c r="M1456" s="11">
        <v>-0.10162460430919484</v>
      </c>
      <c r="N1456" s="11">
        <v>-0.18711619973285032</v>
      </c>
      <c r="O1456" s="11">
        <v>0.74627835219961813</v>
      </c>
      <c r="P1456" s="11">
        <v>0.82207255993655437</v>
      </c>
      <c r="Q1456" s="11">
        <v>1.867610677350541</v>
      </c>
    </row>
    <row r="1457" spans="2:17" x14ac:dyDescent="0.3">
      <c r="B1457" s="8" t="s">
        <v>732</v>
      </c>
      <c r="C1457" s="9">
        <v>-0.63291096489635068</v>
      </c>
      <c r="D1457" s="9">
        <v>-1.6423496139418097</v>
      </c>
      <c r="E1457" s="9">
        <v>-1.6836036373478627</v>
      </c>
      <c r="F1457" s="9">
        <v>-1.6439928348405588</v>
      </c>
      <c r="G1457" s="9">
        <v>-0.62567762151286255</v>
      </c>
      <c r="H1457" s="9">
        <v>0.21290949677089843</v>
      </c>
      <c r="I1457" s="9">
        <v>0.28545418035449499</v>
      </c>
      <c r="J1457" s="9">
        <v>2.2985095646683225</v>
      </c>
      <c r="K1457" s="9">
        <v>1.3522232737279709</v>
      </c>
      <c r="L1457" s="9">
        <v>-0.763096677827237</v>
      </c>
      <c r="M1457" s="9">
        <v>0.39484550830803489</v>
      </c>
      <c r="N1457" s="9">
        <v>1.3005007096756986</v>
      </c>
      <c r="O1457" s="9">
        <v>0.23373572852577595</v>
      </c>
      <c r="P1457" s="9">
        <v>0.30118666248936155</v>
      </c>
      <c r="Q1457" s="9">
        <v>0.3477353924975759</v>
      </c>
    </row>
    <row r="1458" spans="2:17" x14ac:dyDescent="0.3">
      <c r="B1458" s="8" t="s">
        <v>331</v>
      </c>
      <c r="C1458" s="11">
        <v>-0.79554630336117649</v>
      </c>
      <c r="D1458" s="11">
        <v>0.1968143259793087</v>
      </c>
      <c r="E1458" s="11">
        <v>-0.85003278737857979</v>
      </c>
      <c r="F1458" s="11">
        <v>-0.78975358077560287</v>
      </c>
      <c r="G1458" s="11">
        <v>1.1928621021370724</v>
      </c>
      <c r="H1458" s="11">
        <v>-0.79265886250284945</v>
      </c>
      <c r="I1458" s="11">
        <v>0.27493929897776503</v>
      </c>
      <c r="J1458" s="11">
        <v>-0.6701516056009984</v>
      </c>
      <c r="K1458" s="11">
        <v>0.38736145372533537</v>
      </c>
      <c r="L1458" s="11">
        <v>-1.7236596147135201</v>
      </c>
      <c r="M1458" s="11">
        <v>-0.61725816860699645</v>
      </c>
      <c r="N1458" s="11">
        <v>-1.6935548324326959</v>
      </c>
      <c r="O1458" s="11">
        <v>-1.7599945895355429</v>
      </c>
      <c r="P1458" s="11">
        <v>0.32446493739046955</v>
      </c>
      <c r="Q1458" s="11">
        <v>-0.63104656683608695</v>
      </c>
    </row>
    <row r="1459" spans="2:17" x14ac:dyDescent="0.3">
      <c r="B1459" s="8" t="s">
        <v>779</v>
      </c>
      <c r="C1459" s="9">
        <v>1.9500495144171168</v>
      </c>
      <c r="D1459" s="9">
        <v>0.94125626997173351</v>
      </c>
      <c r="E1459" s="9">
        <v>0.89799599449721157</v>
      </c>
      <c r="F1459" s="9">
        <v>0.94502059310398456</v>
      </c>
      <c r="G1459" s="9">
        <v>0.95053031655841291</v>
      </c>
      <c r="H1459" s="9">
        <v>1.8588166030966904</v>
      </c>
      <c r="I1459" s="9">
        <v>0.92961945748596619</v>
      </c>
      <c r="J1459" s="9">
        <v>-1.042587123197066</v>
      </c>
      <c r="K1459" s="9">
        <v>2.012464459034113</v>
      </c>
      <c r="L1459" s="9">
        <v>1.8986582821996372</v>
      </c>
      <c r="M1459" s="9">
        <v>1.0331745345794312</v>
      </c>
      <c r="N1459" s="9">
        <v>0.94527916068330153</v>
      </c>
      <c r="O1459" s="9">
        <v>1.878630396972826</v>
      </c>
      <c r="P1459" s="9">
        <v>0.95215927978570791</v>
      </c>
      <c r="Q1459" s="9">
        <v>0.99797179379274148</v>
      </c>
    </row>
    <row r="1460" spans="2:17" x14ac:dyDescent="0.3">
      <c r="B1460" s="8" t="s">
        <v>188</v>
      </c>
      <c r="C1460" s="11">
        <v>-2.1348317714091682</v>
      </c>
      <c r="D1460" s="11">
        <v>-2.1434936547493919</v>
      </c>
      <c r="E1460" s="11">
        <v>-1.1871622686350625</v>
      </c>
      <c r="F1460" s="11">
        <v>-0.13862871820343381</v>
      </c>
      <c r="G1460" s="11">
        <v>-2.1357253339378892</v>
      </c>
      <c r="H1460" s="11">
        <v>-2.2004116987321023</v>
      </c>
      <c r="I1460" s="11">
        <v>-2.12990019609571</v>
      </c>
      <c r="J1460" s="11">
        <v>-1.0996415796479226</v>
      </c>
      <c r="K1460" s="11">
        <v>-1.0443662144563177</v>
      </c>
      <c r="L1460" s="11">
        <v>-2.1579191856838413</v>
      </c>
      <c r="M1460" s="11">
        <v>-3.7769513100856855E-2</v>
      </c>
      <c r="N1460" s="11">
        <v>0.87560020843292552</v>
      </c>
      <c r="O1460" s="11">
        <v>-0.1910257584921724</v>
      </c>
      <c r="P1460" s="11">
        <v>-0.11630464759275805</v>
      </c>
      <c r="Q1460" s="11">
        <v>-7.0636547008101847E-2</v>
      </c>
    </row>
    <row r="1461" spans="2:17" x14ac:dyDescent="0.3">
      <c r="B1461" s="8" t="s">
        <v>612</v>
      </c>
      <c r="C1461" s="9">
        <v>0.46227491290992839</v>
      </c>
      <c r="D1461" s="9">
        <v>1.4542365416983687</v>
      </c>
      <c r="E1461" s="9">
        <v>0.40862972889422</v>
      </c>
      <c r="F1461" s="9">
        <v>-0.5356744045287174</v>
      </c>
      <c r="G1461" s="9">
        <v>1.4548578589723826</v>
      </c>
      <c r="H1461" s="9">
        <v>0.47107668464610519</v>
      </c>
      <c r="I1461" s="9">
        <v>1.5399721957313321</v>
      </c>
      <c r="J1461" s="9">
        <v>0.58390410467158249</v>
      </c>
      <c r="K1461" s="9">
        <v>0.64042068900727678</v>
      </c>
      <c r="L1461" s="9">
        <v>-2.471727869452883</v>
      </c>
      <c r="M1461" s="9">
        <v>1.6156469559387658</v>
      </c>
      <c r="N1461" s="9">
        <v>1.5351970584267991</v>
      </c>
      <c r="O1461" s="9">
        <v>1.4686824608220181</v>
      </c>
      <c r="P1461" s="9">
        <v>-0.45077202674733874</v>
      </c>
      <c r="Q1461" s="9">
        <v>0.59419056977485951</v>
      </c>
    </row>
    <row r="1462" spans="2:17" x14ac:dyDescent="0.3">
      <c r="B1462" s="8" t="s">
        <v>255</v>
      </c>
      <c r="C1462" s="11">
        <v>-0.61147546277449649</v>
      </c>
      <c r="D1462" s="11">
        <v>-0.62094728510687025</v>
      </c>
      <c r="E1462" s="11">
        <v>-1.6620981887404853</v>
      </c>
      <c r="F1462" s="11">
        <v>-1.6228684494997023</v>
      </c>
      <c r="G1462" s="11">
        <v>-0.60389504410210826</v>
      </c>
      <c r="H1462" s="11">
        <v>0.22123127598904047</v>
      </c>
      <c r="I1462" s="11">
        <v>2.2938168954915721</v>
      </c>
      <c r="J1462" s="11">
        <v>2.3065259111671224</v>
      </c>
      <c r="K1462" s="11">
        <v>1.3602081779545472</v>
      </c>
      <c r="L1462" s="11">
        <v>-0.75514734985547083</v>
      </c>
      <c r="M1462" s="11">
        <v>1.4113827828826051</v>
      </c>
      <c r="N1462" s="11">
        <v>-0.68325691336512762</v>
      </c>
      <c r="O1462" s="11">
        <v>-0.75002720851547089</v>
      </c>
      <c r="P1462" s="11">
        <v>0.31714581343340464</v>
      </c>
      <c r="Q1462" s="11">
        <v>-0.6362717933477775</v>
      </c>
    </row>
    <row r="1463" spans="2:17" x14ac:dyDescent="0.3">
      <c r="B1463" s="8" t="s">
        <v>585</v>
      </c>
      <c r="C1463" s="9">
        <v>-1.3969948284449512</v>
      </c>
      <c r="D1463" s="9">
        <v>-1.4067985780435839</v>
      </c>
      <c r="E1463" s="9">
        <v>-1.446917679665817</v>
      </c>
      <c r="F1463" s="9">
        <v>0.58849919386001837</v>
      </c>
      <c r="G1463" s="9">
        <v>-1.3859416230050701</v>
      </c>
      <c r="H1463" s="9">
        <v>0.36770161166056514</v>
      </c>
      <c r="I1463" s="9">
        <v>-0.55899226212430753</v>
      </c>
      <c r="J1463" s="9">
        <v>-0.5523796267280936</v>
      </c>
      <c r="K1463" s="9">
        <v>0.50074922953903922</v>
      </c>
      <c r="L1463" s="9">
        <v>-0.61523247037281381</v>
      </c>
      <c r="M1463" s="9">
        <v>-0.41001628760530906</v>
      </c>
      <c r="N1463" s="9">
        <v>-1.5078408489275859</v>
      </c>
      <c r="O1463" s="9">
        <v>-1.5746685347568015</v>
      </c>
      <c r="P1463" s="9">
        <v>-0.51049693507529836</v>
      </c>
      <c r="Q1463" s="9">
        <v>-1.463550982511983</v>
      </c>
    </row>
    <row r="1464" spans="2:17" x14ac:dyDescent="0.3">
      <c r="B1464" s="8" t="s">
        <v>516</v>
      </c>
      <c r="C1464" s="11">
        <v>-1.5013875081374888</v>
      </c>
      <c r="D1464" s="11">
        <v>-1.511029701067399</v>
      </c>
      <c r="E1464" s="11">
        <v>0.44834899543458073</v>
      </c>
      <c r="F1464" s="11">
        <v>-1.5143783212107134</v>
      </c>
      <c r="G1464" s="11">
        <v>-0.49202458824619644</v>
      </c>
      <c r="H1464" s="11">
        <v>-1.7090662874435778</v>
      </c>
      <c r="I1464" s="11">
        <v>-1.6361377925512905</v>
      </c>
      <c r="J1464" s="11">
        <v>-1.6263299278682797</v>
      </c>
      <c r="K1464" s="11">
        <v>-1.5729110185826283</v>
      </c>
      <c r="L1464" s="11">
        <v>0.31143547025797202</v>
      </c>
      <c r="M1464" s="11">
        <v>-0.49808347630355199</v>
      </c>
      <c r="N1464" s="11">
        <v>-1.5943375972352634</v>
      </c>
      <c r="O1464" s="11">
        <v>-1.6611369840194543</v>
      </c>
      <c r="P1464" s="11">
        <v>-0.59548539864075511</v>
      </c>
      <c r="Q1464" s="11">
        <v>-1.5487187152978312</v>
      </c>
    </row>
    <row r="1465" spans="2:17" x14ac:dyDescent="0.3">
      <c r="B1465" s="8" t="s">
        <v>420</v>
      </c>
      <c r="C1465" s="9">
        <v>1.3480874576946031</v>
      </c>
      <c r="D1465" s="9">
        <v>-0.65977419858896713</v>
      </c>
      <c r="E1465" s="9">
        <v>0.2940696670034022</v>
      </c>
      <c r="F1465" s="9">
        <v>0.35179546711935306</v>
      </c>
      <c r="G1465" s="9">
        <v>1.3388215250239028</v>
      </c>
      <c r="H1465" s="9">
        <v>1.3603578105748104</v>
      </c>
      <c r="I1465" s="9">
        <v>1.4287086810567802</v>
      </c>
      <c r="J1465" s="9">
        <v>1.4772489249021432</v>
      </c>
      <c r="K1465" s="9">
        <v>1.5341838396077723</v>
      </c>
      <c r="L1465" s="9">
        <v>0.42250861296440778</v>
      </c>
      <c r="M1465" s="9">
        <v>1.5137595357985645</v>
      </c>
      <c r="N1465" s="9">
        <v>1.4351265251685779</v>
      </c>
      <c r="O1465" s="9">
        <v>1.3686446675289607</v>
      </c>
      <c r="P1465" s="9">
        <v>1.4509024172497975</v>
      </c>
      <c r="Q1465" s="9">
        <v>1.4956576121432366</v>
      </c>
    </row>
    <row r="1466" spans="2:17" x14ac:dyDescent="0.3">
      <c r="B1466" s="8" t="s">
        <v>512</v>
      </c>
      <c r="C1466" s="11">
        <v>1.2991781643700429</v>
      </c>
      <c r="D1466" s="11">
        <v>0.29139219943305328</v>
      </c>
      <c r="E1466" s="11">
        <v>1.2450007770825962</v>
      </c>
      <c r="F1466" s="11">
        <v>1.3035960476206316</v>
      </c>
      <c r="G1466" s="11">
        <v>1.2891203115001324</v>
      </c>
      <c r="H1466" s="11">
        <v>1.3140070205174941</v>
      </c>
      <c r="I1466" s="11">
        <v>0.38212988540899895</v>
      </c>
      <c r="J1466" s="11">
        <v>-0.56740066070360795</v>
      </c>
      <c r="K1466" s="11">
        <v>1.4897093817145644</v>
      </c>
      <c r="L1466" s="11">
        <v>1.3782323083115733</v>
      </c>
      <c r="M1466" s="11">
        <v>-2.5296584591759061</v>
      </c>
      <c r="N1466" s="11">
        <v>-1.6075172271623703</v>
      </c>
      <c r="O1466" s="11">
        <v>-2.6739851330929252</v>
      </c>
      <c r="P1466" s="11">
        <v>-2.5909977357869551</v>
      </c>
      <c r="Q1466" s="11">
        <v>-2.5463309223920638</v>
      </c>
    </row>
    <row r="1467" spans="2:17" x14ac:dyDescent="0.3">
      <c r="B1467" s="8" t="s">
        <v>806</v>
      </c>
      <c r="C1467" s="9">
        <v>-0.3490171652168983</v>
      </c>
      <c r="D1467" s="9">
        <v>1.6426524217989846</v>
      </c>
      <c r="E1467" s="9">
        <v>1.5979534262155433</v>
      </c>
      <c r="F1467" s="9">
        <v>1.6502945938115134</v>
      </c>
      <c r="G1467" s="9">
        <v>1.6466212659062509</v>
      </c>
      <c r="H1467" s="9">
        <v>0.63036740987580719</v>
      </c>
      <c r="I1467" s="9">
        <v>1.7000464928444194</v>
      </c>
      <c r="J1467" s="9">
        <v>1.7373484119541738</v>
      </c>
      <c r="K1467" s="9">
        <v>0.79326314634719575</v>
      </c>
      <c r="L1467" s="9">
        <v>1.6804336076205368</v>
      </c>
      <c r="M1467" s="9">
        <v>1.7791068428033983</v>
      </c>
      <c r="N1467" s="9">
        <v>1.6957420798078844</v>
      </c>
      <c r="O1467" s="9">
        <v>1.629174956866863</v>
      </c>
      <c r="P1467" s="9">
        <v>1.7069734951042697</v>
      </c>
      <c r="Q1467" s="9">
        <v>1.752268829924541</v>
      </c>
    </row>
    <row r="1468" spans="2:17" x14ac:dyDescent="0.3">
      <c r="B1468" s="8" t="s">
        <v>709</v>
      </c>
      <c r="C1468" s="11">
        <v>1.3558767700480048</v>
      </c>
      <c r="D1468" s="11">
        <v>1.3480030591322594</v>
      </c>
      <c r="E1468" s="11">
        <v>0.30188439677043233</v>
      </c>
      <c r="F1468" s="11">
        <v>0.359471724701665</v>
      </c>
      <c r="G1468" s="11">
        <v>1.3467369588845131</v>
      </c>
      <c r="H1468" s="11">
        <v>1.343144784133254</v>
      </c>
      <c r="I1468" s="11">
        <v>-0.58858901851014611</v>
      </c>
      <c r="J1468" s="11">
        <v>0.4606676649778576</v>
      </c>
      <c r="K1468" s="11">
        <v>0.51766761585531773</v>
      </c>
      <c r="L1468" s="11">
        <v>0.40606597624168428</v>
      </c>
      <c r="M1468" s="11">
        <v>0.51556444914775534</v>
      </c>
      <c r="N1468" s="11">
        <v>0.43689925276428987</v>
      </c>
      <c r="O1468" s="11">
        <v>0.37041681514335512</v>
      </c>
      <c r="P1468" s="11">
        <v>0.45264423295532819</v>
      </c>
      <c r="Q1468" s="11">
        <v>-0.50259689807677033</v>
      </c>
    </row>
    <row r="1469" spans="2:17" x14ac:dyDescent="0.3">
      <c r="B1469" s="8" t="s">
        <v>149</v>
      </c>
      <c r="C1469" s="9">
        <v>-1.7092427824427765</v>
      </c>
      <c r="D1469" s="9">
        <v>-1.717015715238829</v>
      </c>
      <c r="E1469" s="9">
        <v>-2.7634476482390538</v>
      </c>
      <c r="F1469" s="9">
        <v>-2.7047026768224729</v>
      </c>
      <c r="G1469" s="9">
        <v>-0.71943698399867806</v>
      </c>
      <c r="H1469" s="9">
        <v>-1.6707348227385439</v>
      </c>
      <c r="I1469" s="9">
        <v>-0.60253690098105039</v>
      </c>
      <c r="J1469" s="9">
        <v>-1.5527025212569434</v>
      </c>
      <c r="K1469" s="9">
        <v>-0.49565012890438798</v>
      </c>
      <c r="L1469" s="9">
        <v>-0.60719243211677876</v>
      </c>
      <c r="M1469" s="9">
        <v>-2.5323058714332367</v>
      </c>
      <c r="N1469" s="9">
        <v>-0.61011742997426754</v>
      </c>
      <c r="O1469" s="9">
        <v>-1.6765844851993572</v>
      </c>
      <c r="P1469" s="9">
        <v>-1.5935525976316525</v>
      </c>
      <c r="Q1469" s="9">
        <v>-1.5488911732986632</v>
      </c>
    </row>
    <row r="1470" spans="2:17" x14ac:dyDescent="0.3">
      <c r="B1470" s="8" t="s">
        <v>748</v>
      </c>
      <c r="C1470" s="11">
        <v>-1.2907918640192464</v>
      </c>
      <c r="D1470" s="11">
        <v>-1.2992123856750117</v>
      </c>
      <c r="E1470" s="11">
        <v>-0.34363127679551697</v>
      </c>
      <c r="F1470" s="11">
        <v>-0.29232519218208752</v>
      </c>
      <c r="G1470" s="11">
        <v>-1.2942106715313493</v>
      </c>
      <c r="H1470" s="11">
        <v>-0.3638518334811387</v>
      </c>
      <c r="I1470" s="11">
        <v>-0.29414431421553777</v>
      </c>
      <c r="J1470" s="11">
        <v>0.74291699855821847</v>
      </c>
      <c r="K1470" s="11">
        <v>-0.20119010854674535</v>
      </c>
      <c r="L1470" s="11">
        <v>0.68595563954135708</v>
      </c>
      <c r="M1470" s="11">
        <v>-1.1794682316124359</v>
      </c>
      <c r="N1470" s="11">
        <v>-2.2635716962433161</v>
      </c>
      <c r="O1470" s="11">
        <v>-2.3301521304510149</v>
      </c>
      <c r="P1470" s="11">
        <v>-1.2530497458921595</v>
      </c>
      <c r="Q1470" s="11">
        <v>-1.2076700866574948</v>
      </c>
    </row>
    <row r="1471" spans="2:17" x14ac:dyDescent="0.3">
      <c r="B1471" s="8" t="s">
        <v>288</v>
      </c>
      <c r="C1471" s="9">
        <v>-1.1793396551235236</v>
      </c>
      <c r="D1471" s="9">
        <v>-0.22914475928181988</v>
      </c>
      <c r="E1471" s="9">
        <v>-0.23618602395156651</v>
      </c>
      <c r="F1471" s="9">
        <v>0.78872607344080148</v>
      </c>
      <c r="G1471" s="9">
        <v>-0.19814147909822921</v>
      </c>
      <c r="H1471" s="9">
        <v>-1.2752694966481846</v>
      </c>
      <c r="I1471" s="9">
        <v>-2.2096621704491852</v>
      </c>
      <c r="J1471" s="9">
        <v>-1.1878468547140288</v>
      </c>
      <c r="K1471" s="9">
        <v>-1.1372629808575585</v>
      </c>
      <c r="L1471" s="9">
        <v>-0.20943363040351315</v>
      </c>
      <c r="M1471" s="9">
        <v>1.9311232713472011</v>
      </c>
      <c r="N1471" s="9">
        <v>0.84327067501550168</v>
      </c>
      <c r="O1471" s="9">
        <v>1.7827221568335205</v>
      </c>
      <c r="P1471" s="9">
        <v>0.848922348101528</v>
      </c>
      <c r="Q1471" s="9">
        <v>1.8794989922890535</v>
      </c>
    </row>
    <row r="1472" spans="2:17" x14ac:dyDescent="0.3">
      <c r="B1472" s="8" t="s">
        <v>185</v>
      </c>
      <c r="C1472" s="11">
        <v>-1.6335892494415103</v>
      </c>
      <c r="D1472" s="11">
        <v>-0.68491370526114448</v>
      </c>
      <c r="E1472" s="11">
        <v>-0.68099310038821415</v>
      </c>
      <c r="F1472" s="11">
        <v>-0.67127499270433955</v>
      </c>
      <c r="G1472" s="11">
        <v>0.36628941989040742</v>
      </c>
      <c r="H1472" s="11">
        <v>1.1676643063434975</v>
      </c>
      <c r="I1472" s="11">
        <v>1.2243786799264544</v>
      </c>
      <c r="J1472" s="11">
        <v>-0.76441295584911462</v>
      </c>
      <c r="K1472" s="11">
        <v>0.27782607370958701</v>
      </c>
      <c r="L1472" s="11">
        <v>1.2084389206708535</v>
      </c>
      <c r="M1472" s="11">
        <v>0.37510102778933696</v>
      </c>
      <c r="N1472" s="11">
        <v>0.2884450795172171</v>
      </c>
      <c r="O1472" s="11">
        <v>1.2353441885051129</v>
      </c>
      <c r="P1472" s="11">
        <v>0.29483393205850783</v>
      </c>
      <c r="Q1472" s="11">
        <v>0.31888288673121323</v>
      </c>
    </row>
    <row r="1473" spans="2:17" x14ac:dyDescent="0.3">
      <c r="B1473" s="8" t="s">
        <v>481</v>
      </c>
      <c r="C1473" s="9">
        <v>-1.5169594784645426</v>
      </c>
      <c r="D1473" s="9">
        <v>-1.5686086278335543</v>
      </c>
      <c r="E1473" s="9">
        <v>-1.5623454130038907</v>
      </c>
      <c r="F1473" s="9">
        <v>-1.5558743419167431</v>
      </c>
      <c r="G1473" s="9">
        <v>-1.5130886881311469</v>
      </c>
      <c r="H1473" s="9">
        <v>-1.7347094021082179</v>
      </c>
      <c r="I1473" s="9">
        <v>-1.6799551091940987</v>
      </c>
      <c r="J1473" s="9">
        <v>-0.67108460524050395</v>
      </c>
      <c r="K1473" s="9">
        <v>-0.63068484872178399</v>
      </c>
      <c r="L1473" s="9">
        <v>-0.69945849599576881</v>
      </c>
      <c r="M1473" s="9">
        <v>-1.5300235391391572</v>
      </c>
      <c r="N1473" s="9">
        <v>-0.61642377076502752</v>
      </c>
      <c r="O1473" s="9">
        <v>-1.6679331476914721</v>
      </c>
      <c r="P1473" s="9">
        <v>-0.60987738731356167</v>
      </c>
      <c r="Q1473" s="9">
        <v>-1.5872233614648539</v>
      </c>
    </row>
    <row r="1474" spans="2:17" x14ac:dyDescent="0.3">
      <c r="B1474" s="8" t="s">
        <v>187</v>
      </c>
      <c r="C1474" s="11">
        <v>-0.81492222132890424</v>
      </c>
      <c r="D1474" s="11">
        <v>-0.86574185195881093</v>
      </c>
      <c r="E1474" s="11">
        <v>0.1345365231311999</v>
      </c>
      <c r="F1474" s="11">
        <v>0.14930303990461846</v>
      </c>
      <c r="G1474" s="11">
        <v>-0.82125039917904141</v>
      </c>
      <c r="H1474" s="11">
        <v>-0.98367530603040487</v>
      </c>
      <c r="I1474" s="11">
        <v>-1.9239224287417449</v>
      </c>
      <c r="J1474" s="11">
        <v>-0.90908992944507583</v>
      </c>
      <c r="K1474" s="11">
        <v>0.13600032865571254</v>
      </c>
      <c r="L1474" s="11">
        <v>-0.93433787684188019</v>
      </c>
      <c r="M1474" s="11">
        <v>-0.77240960856363206</v>
      </c>
      <c r="N1474" s="11">
        <v>-0.85946314053042538</v>
      </c>
      <c r="O1474" s="11">
        <v>8.4961510655908512E-2</v>
      </c>
      <c r="P1474" s="11">
        <v>-0.85331921424720614</v>
      </c>
      <c r="Q1474" s="11">
        <v>-0.82710144904227478</v>
      </c>
    </row>
    <row r="1475" spans="2:17" x14ac:dyDescent="0.3">
      <c r="B1475" s="8" t="s">
        <v>527</v>
      </c>
      <c r="C1475" s="9">
        <v>-0.83761137078763159</v>
      </c>
      <c r="D1475" s="9">
        <v>0.11441613244087945</v>
      </c>
      <c r="E1475" s="9">
        <v>9.4152910268917367E-2</v>
      </c>
      <c r="F1475" s="9">
        <v>-0.86260834783408269</v>
      </c>
      <c r="G1475" s="9">
        <v>0.12105481946105856</v>
      </c>
      <c r="H1475" s="9">
        <v>-1.8126964174915132</v>
      </c>
      <c r="I1475" s="9">
        <v>-0.73629896394308858</v>
      </c>
      <c r="J1475" s="9">
        <v>-1.7016138666481568</v>
      </c>
      <c r="K1475" s="9">
        <v>-1.6409049042444224</v>
      </c>
      <c r="L1475" s="9">
        <v>-1.7164528664880083</v>
      </c>
      <c r="M1475" s="9">
        <v>-0.60438727373895507</v>
      </c>
      <c r="N1475" s="9">
        <v>-0.69368322538601346</v>
      </c>
      <c r="O1475" s="9">
        <v>0.23678518728615483</v>
      </c>
      <c r="P1475" s="9">
        <v>0.31107928745225966</v>
      </c>
      <c r="Q1475" s="9">
        <v>-1.6504705960532977</v>
      </c>
    </row>
    <row r="1476" spans="2:17" x14ac:dyDescent="0.3">
      <c r="B1476" s="8" t="s">
        <v>451</v>
      </c>
      <c r="C1476" s="11">
        <v>-0.24222384360608684</v>
      </c>
      <c r="D1476" s="11">
        <v>-0.29463784818895666</v>
      </c>
      <c r="E1476" s="11">
        <v>0.71714366980033439</v>
      </c>
      <c r="F1476" s="11">
        <v>-1.284034049411408</v>
      </c>
      <c r="G1476" s="11">
        <v>-0.22894912588275051</v>
      </c>
      <c r="H1476" s="11">
        <v>0.49714586231269564</v>
      </c>
      <c r="I1476" s="11">
        <v>-1.452754892246078</v>
      </c>
      <c r="J1476" s="11">
        <v>-0.44943663454374772</v>
      </c>
      <c r="K1476" s="11">
        <v>-1.4134050162618079</v>
      </c>
      <c r="L1476" s="11">
        <v>-0.48072163245273414</v>
      </c>
      <c r="M1476" s="11">
        <v>1.6934639410506787</v>
      </c>
      <c r="N1476" s="11">
        <v>-0.39233392738102424</v>
      </c>
      <c r="O1476" s="11">
        <v>0.55990564798898701</v>
      </c>
      <c r="P1476" s="11">
        <v>0.61458353407269284</v>
      </c>
      <c r="Q1476" s="11">
        <v>-0.36604831839110608</v>
      </c>
    </row>
    <row r="1477" spans="2:17" x14ac:dyDescent="0.3">
      <c r="B1477" s="8" t="s">
        <v>382</v>
      </c>
      <c r="C1477" s="9">
        <v>1.012732983060658</v>
      </c>
      <c r="D1477" s="9">
        <v>-4.0390813167133111E-2</v>
      </c>
      <c r="E1477" s="9">
        <v>-1.0234882665100886</v>
      </c>
      <c r="F1477" s="9">
        <v>0.96823587681431578</v>
      </c>
      <c r="G1477" s="9">
        <v>3.4734619251556742E-2</v>
      </c>
      <c r="H1477" s="9">
        <v>-0.29730093758215048</v>
      </c>
      <c r="I1477" s="9">
        <v>-1.2513286629348994</v>
      </c>
      <c r="J1477" s="9">
        <v>-0.25293279501556531</v>
      </c>
      <c r="K1477" s="9">
        <v>-0.22077378577407369</v>
      </c>
      <c r="L1477" s="9">
        <v>0.71320134097870058</v>
      </c>
      <c r="M1477" s="9">
        <v>0.9008781982915699</v>
      </c>
      <c r="N1477" s="9">
        <v>-0.18436062891598404</v>
      </c>
      <c r="O1477" s="9">
        <v>0.77135827404472934</v>
      </c>
      <c r="P1477" s="9">
        <v>-0.17709877739553859</v>
      </c>
      <c r="Q1477" s="9">
        <v>-1.1607801877540065</v>
      </c>
    </row>
    <row r="1478" spans="2:17" x14ac:dyDescent="0.3">
      <c r="B1478" s="8" t="s">
        <v>191</v>
      </c>
      <c r="C1478" s="11">
        <v>-0.65584815245538541</v>
      </c>
      <c r="D1478" s="11">
        <v>-0.70432667220893386</v>
      </c>
      <c r="E1478" s="11">
        <v>-0.72093902272551791</v>
      </c>
      <c r="F1478" s="11">
        <v>1.3172393317856557</v>
      </c>
      <c r="G1478" s="11">
        <v>0.30903961188302542</v>
      </c>
      <c r="H1478" s="11">
        <v>0.33938160983587373</v>
      </c>
      <c r="I1478" s="11">
        <v>1.4127257342370783</v>
      </c>
      <c r="J1478" s="11">
        <v>1.4437690136106567</v>
      </c>
      <c r="K1478" s="11">
        <v>1.501612835782177</v>
      </c>
      <c r="L1478" s="11">
        <v>1.4270205663645434</v>
      </c>
      <c r="M1478" s="11">
        <v>0.54347272292882387</v>
      </c>
      <c r="N1478" s="11">
        <v>1.4545752966032137</v>
      </c>
      <c r="O1478" s="11">
        <v>0.38752402751777693</v>
      </c>
      <c r="P1478" s="11">
        <v>1.4595833157764719</v>
      </c>
      <c r="Q1478" s="11">
        <v>0.4958594851848166</v>
      </c>
    </row>
    <row r="1479" spans="2:17" x14ac:dyDescent="0.3">
      <c r="B1479" s="8" t="s">
        <v>793</v>
      </c>
      <c r="C1479" s="9">
        <v>-0.468993663158221</v>
      </c>
      <c r="D1479" s="9">
        <v>-0.52077634782178173</v>
      </c>
      <c r="E1479" s="9">
        <v>0.48645030194887617</v>
      </c>
      <c r="F1479" s="9">
        <v>-0.50841402148963466</v>
      </c>
      <c r="G1479" s="9">
        <v>-1.4634810506979927</v>
      </c>
      <c r="H1479" s="9">
        <v>1.3113231989246601</v>
      </c>
      <c r="I1479" s="9">
        <v>2.3651532775724178</v>
      </c>
      <c r="J1479" s="9">
        <v>0.37292143719426285</v>
      </c>
      <c r="K1479" s="9">
        <v>1.4124539424766898</v>
      </c>
      <c r="L1479" s="9">
        <v>1.3439695745110978</v>
      </c>
      <c r="M1479" s="9">
        <v>-0.491014402195455</v>
      </c>
      <c r="N1479" s="9">
        <v>-1.5773094929502971</v>
      </c>
      <c r="O1479" s="9">
        <v>-0.62816450036394533</v>
      </c>
      <c r="P1479" s="9">
        <v>-1.5706983388342985</v>
      </c>
      <c r="Q1479" s="9">
        <v>0.45138214581664737</v>
      </c>
    </row>
    <row r="1480" spans="2:17" x14ac:dyDescent="0.3">
      <c r="B1480" s="8" t="s">
        <v>133</v>
      </c>
      <c r="C1480" s="11">
        <v>1.4248411148044062</v>
      </c>
      <c r="D1480" s="11">
        <v>-0.62664600927908154</v>
      </c>
      <c r="E1480" s="11">
        <v>0.37844822006306833</v>
      </c>
      <c r="F1480" s="11">
        <v>0.38653959445682906</v>
      </c>
      <c r="G1480" s="11">
        <v>0.42671979736001608</v>
      </c>
      <c r="H1480" s="11">
        <v>0.22055839579533121</v>
      </c>
      <c r="I1480" s="11">
        <v>-0.72378920563465243</v>
      </c>
      <c r="J1480" s="11">
        <v>2.2861525019511788</v>
      </c>
      <c r="K1480" s="11">
        <v>0.32739501027405149</v>
      </c>
      <c r="L1480" s="11">
        <v>-0.74165974430638615</v>
      </c>
      <c r="M1480" s="11">
        <v>-1.5773739998928407</v>
      </c>
      <c r="N1480" s="11">
        <v>1.3360981453376541</v>
      </c>
      <c r="O1480" s="11">
        <v>-0.7162055249354693</v>
      </c>
      <c r="P1480" s="11">
        <v>-0.6574340917867052</v>
      </c>
      <c r="Q1480" s="11">
        <v>-0.63408388442507491</v>
      </c>
    </row>
    <row r="1481" spans="2:17" x14ac:dyDescent="0.3">
      <c r="B1481" s="8" t="s">
        <v>540</v>
      </c>
      <c r="C1481" s="9">
        <v>-0.44784003487641089</v>
      </c>
      <c r="D1481" s="9">
        <v>0.50310235742851095</v>
      </c>
      <c r="E1481" s="9">
        <v>-0.50933196990205465</v>
      </c>
      <c r="F1481" s="9">
        <v>1.5230553248776499</v>
      </c>
      <c r="G1481" s="9">
        <v>0.5241676403364619</v>
      </c>
      <c r="H1481" s="9">
        <v>-1.4923230583834837</v>
      </c>
      <c r="I1481" s="9">
        <v>-0.42235786419920496</v>
      </c>
      <c r="J1481" s="9">
        <v>-1.3953447591126684</v>
      </c>
      <c r="K1481" s="9">
        <v>-0.34067161014392733</v>
      </c>
      <c r="L1481" s="9">
        <v>-0.41420627351517414</v>
      </c>
      <c r="M1481" s="9">
        <v>-0.28730805685459337</v>
      </c>
      <c r="N1481" s="9">
        <v>-0.3757493885930816</v>
      </c>
      <c r="O1481" s="9">
        <v>-1.4399620432572693</v>
      </c>
      <c r="P1481" s="9">
        <v>1.6295396017116568</v>
      </c>
      <c r="Q1481" s="9">
        <v>-0.33667221507634704</v>
      </c>
    </row>
    <row r="1482" spans="2:17" x14ac:dyDescent="0.3">
      <c r="B1482" s="8" t="s">
        <v>637</v>
      </c>
      <c r="C1482" s="11">
        <v>-1.1049302676622537</v>
      </c>
      <c r="D1482" s="11">
        <v>-0.15494252517358742</v>
      </c>
      <c r="E1482" s="11">
        <v>-0.16048921285427697</v>
      </c>
      <c r="F1482" s="11">
        <v>-0.13764871349560881</v>
      </c>
      <c r="G1482" s="11">
        <v>-1.1211851323494386</v>
      </c>
      <c r="H1482" s="11">
        <v>-1.2111355797104926</v>
      </c>
      <c r="I1482" s="11">
        <v>0.85318410512865661</v>
      </c>
      <c r="J1482" s="11">
        <v>-1.1265363963227655</v>
      </c>
      <c r="K1482" s="11">
        <v>-2.0771608013274618</v>
      </c>
      <c r="L1482" s="11">
        <v>-2.1489284187891982</v>
      </c>
      <c r="M1482" s="11">
        <v>-2.0083496339936566</v>
      </c>
      <c r="N1482" s="11">
        <v>-9.6039092354309741E-2</v>
      </c>
      <c r="O1482" s="11">
        <v>-1.1555722821146381</v>
      </c>
      <c r="P1482" s="11">
        <v>-9.0286920245478353E-2</v>
      </c>
      <c r="Q1482" s="11">
        <v>-6.0600190193145664E-2</v>
      </c>
    </row>
    <row r="1483" spans="2:17" x14ac:dyDescent="0.3">
      <c r="B1483" s="8" t="s">
        <v>258</v>
      </c>
      <c r="C1483" s="9">
        <v>-0.59532174682112782</v>
      </c>
      <c r="D1483" s="9">
        <v>-0.64675273814321166</v>
      </c>
      <c r="E1483" s="9">
        <v>-1.6420634973387616</v>
      </c>
      <c r="F1483" s="9">
        <v>-0.63341077785236788</v>
      </c>
      <c r="G1483" s="9">
        <v>0.40586678104523788</v>
      </c>
      <c r="H1483" s="9">
        <v>-0.79644866740223863</v>
      </c>
      <c r="I1483" s="9">
        <v>-1.7404548114719294</v>
      </c>
      <c r="J1483" s="9">
        <v>-0.73010583513971206</v>
      </c>
      <c r="K1483" s="9">
        <v>-0.68854291484243735</v>
      </c>
      <c r="L1483" s="9">
        <v>-0.75770454566643242</v>
      </c>
      <c r="M1483" s="9">
        <v>1.4062242282779005</v>
      </c>
      <c r="N1483" s="9">
        <v>-0.68034783399558041</v>
      </c>
      <c r="O1483" s="9">
        <v>-0.73292664030815002</v>
      </c>
      <c r="P1483" s="9">
        <v>0.32609269542287223</v>
      </c>
      <c r="Q1483" s="9">
        <v>0.34968405377110212</v>
      </c>
    </row>
    <row r="1484" spans="2:17" x14ac:dyDescent="0.3">
      <c r="B1484" s="8" t="s">
        <v>622</v>
      </c>
      <c r="C1484" s="11">
        <v>2.1201813525048223</v>
      </c>
      <c r="D1484" s="11">
        <v>2.0695423914481932</v>
      </c>
      <c r="E1484" s="11">
        <v>2.0685172656154118</v>
      </c>
      <c r="F1484" s="11">
        <v>1.0850905343784261</v>
      </c>
      <c r="G1484" s="11">
        <v>2.1116318345658804</v>
      </c>
      <c r="H1484" s="11">
        <v>0.98641455055018756</v>
      </c>
      <c r="I1484" s="11">
        <v>4.6767945312048642E-2</v>
      </c>
      <c r="J1484" s="11">
        <v>6.2316703875419766E-2</v>
      </c>
      <c r="K1484" s="11">
        <v>-0.89202953284971587</v>
      </c>
      <c r="L1484" s="11">
        <v>3.7444299525673408E-2</v>
      </c>
      <c r="M1484" s="11">
        <v>2.1747578048501732</v>
      </c>
      <c r="N1484" s="11">
        <v>2.0875618738300408</v>
      </c>
      <c r="O1484" s="11">
        <v>2.0311002702398575</v>
      </c>
      <c r="P1484" s="11">
        <v>2.0936180770306625</v>
      </c>
      <c r="Q1484" s="11">
        <v>2.1206126260192302</v>
      </c>
    </row>
    <row r="1485" spans="2:17" x14ac:dyDescent="0.3">
      <c r="B1485" s="8" t="s">
        <v>214</v>
      </c>
      <c r="C1485" s="9">
        <v>-1.7704826108289042</v>
      </c>
      <c r="D1485" s="9">
        <v>-1.8214259599120441</v>
      </c>
      <c r="E1485" s="9">
        <v>-0.82025497675842685</v>
      </c>
      <c r="F1485" s="9">
        <v>-0.80672568304074277</v>
      </c>
      <c r="G1485" s="9">
        <v>-1.7752896650337795</v>
      </c>
      <c r="H1485" s="9">
        <v>-0.95420933211215786</v>
      </c>
      <c r="I1485" s="9">
        <v>-0.89504805453449432</v>
      </c>
      <c r="J1485" s="9">
        <v>-0.88092117796170921</v>
      </c>
      <c r="K1485" s="9">
        <v>-1.8363860569102251</v>
      </c>
      <c r="L1485" s="9">
        <v>9.3460908457285274E-2</v>
      </c>
      <c r="M1485" s="9">
        <v>-0.73624611389114136</v>
      </c>
      <c r="N1485" s="9">
        <v>-1.8232021748132716</v>
      </c>
      <c r="O1485" s="9">
        <v>-1.8781708891242572</v>
      </c>
      <c r="P1485" s="9">
        <v>-1.8169982027621816</v>
      </c>
      <c r="Q1485" s="9">
        <v>-1.7913121400165912</v>
      </c>
    </row>
    <row r="1486" spans="2:17" x14ac:dyDescent="0.3">
      <c r="B1486" s="8" t="s">
        <v>480</v>
      </c>
      <c r="C1486" s="11">
        <v>1.3782878848837954</v>
      </c>
      <c r="D1486" s="11">
        <v>-0.6730696364976434</v>
      </c>
      <c r="E1486" s="11">
        <v>1.3310895309043467</v>
      </c>
      <c r="F1486" s="11">
        <v>0.3404769726742316</v>
      </c>
      <c r="G1486" s="11">
        <v>1.3785730967046526</v>
      </c>
      <c r="H1486" s="11">
        <v>0.19481454876835835</v>
      </c>
      <c r="I1486" s="11">
        <v>0.25098381647371593</v>
      </c>
      <c r="J1486" s="11">
        <v>0.26154201287857681</v>
      </c>
      <c r="K1486" s="11">
        <v>-0.69673046637995784</v>
      </c>
      <c r="L1486" s="11">
        <v>-0.76594700113566727</v>
      </c>
      <c r="M1486" s="11">
        <v>1.3847339169953572</v>
      </c>
      <c r="N1486" s="11">
        <v>1.2981039321369652</v>
      </c>
      <c r="O1486" s="11">
        <v>-0.75483536932175621</v>
      </c>
      <c r="P1486" s="11">
        <v>1.3045087791012078</v>
      </c>
      <c r="Q1486" s="11">
        <v>1.3284161039085536</v>
      </c>
    </row>
    <row r="1487" spans="2:17" x14ac:dyDescent="0.3">
      <c r="B1487" s="8" t="s">
        <v>218</v>
      </c>
      <c r="C1487" s="9">
        <v>1.0170949785688297</v>
      </c>
      <c r="D1487" s="9">
        <v>0.96952697467025217</v>
      </c>
      <c r="E1487" s="9">
        <v>0.94634540369423625</v>
      </c>
      <c r="F1487" s="9">
        <v>0.99362920027118395</v>
      </c>
      <c r="G1487" s="9">
        <v>0.97078791173867263</v>
      </c>
      <c r="H1487" s="9">
        <v>6.9676928942505878E-2</v>
      </c>
      <c r="I1487" s="9">
        <v>0.14843601813373031</v>
      </c>
      <c r="J1487" s="9">
        <v>0.18593792507903473</v>
      </c>
      <c r="K1487" s="9">
        <v>1.2488629660539816</v>
      </c>
      <c r="L1487" s="9">
        <v>-0.82742418876679169</v>
      </c>
      <c r="M1487" s="9">
        <v>1.2774132382036631</v>
      </c>
      <c r="N1487" s="9">
        <v>1.1877987048574661</v>
      </c>
      <c r="O1487" s="9">
        <v>1.1162843476589632</v>
      </c>
      <c r="P1487" s="9">
        <v>-0.80763504041168721</v>
      </c>
      <c r="Q1487" s="9">
        <v>1.2325529324227493</v>
      </c>
    </row>
    <row r="1488" spans="2:17" x14ac:dyDescent="0.3">
      <c r="B1488" s="8" t="s">
        <v>780</v>
      </c>
      <c r="C1488" s="11">
        <v>5.1150790956239423E-2</v>
      </c>
      <c r="D1488" s="11">
        <v>2.0007040087734693</v>
      </c>
      <c r="E1488" s="11">
        <v>0.99829234432839353</v>
      </c>
      <c r="F1488" s="11">
        <v>1.0167874616705763</v>
      </c>
      <c r="G1488" s="11">
        <v>4.0238425588261961E-2</v>
      </c>
      <c r="H1488" s="11">
        <v>0.92134409527443006</v>
      </c>
      <c r="I1488" s="11">
        <v>-1.0169960653628158</v>
      </c>
      <c r="J1488" s="11">
        <v>1.0001109377039756</v>
      </c>
      <c r="K1488" s="11">
        <v>4.6990624161928451E-2</v>
      </c>
      <c r="L1488" s="11">
        <v>0.97605553903370934</v>
      </c>
      <c r="M1488" s="11">
        <v>-0.88138462458873468</v>
      </c>
      <c r="N1488" s="11">
        <v>-0.96873187564297547</v>
      </c>
      <c r="O1488" s="11">
        <v>-2.0261352558803107</v>
      </c>
      <c r="P1488" s="11">
        <v>3.7231108821007997E-2</v>
      </c>
      <c r="Q1488" s="11">
        <v>6.5051105352087024E-2</v>
      </c>
    </row>
    <row r="1489" spans="2:17" x14ac:dyDescent="0.3">
      <c r="B1489" s="8" t="s">
        <v>399</v>
      </c>
      <c r="C1489" s="9">
        <v>-1.067876267593455</v>
      </c>
      <c r="D1489" s="9">
        <v>0.88200831774502397</v>
      </c>
      <c r="E1489" s="9">
        <v>-1.1227941082538426</v>
      </c>
      <c r="F1489" s="9">
        <v>1.8990147874819199</v>
      </c>
      <c r="G1489" s="9">
        <v>-8.2862810730967684E-2</v>
      </c>
      <c r="H1489" s="9">
        <v>1.8235448717580907</v>
      </c>
      <c r="I1489" s="9">
        <v>0.88716826381143266</v>
      </c>
      <c r="J1489" s="9">
        <v>-1.0933827316429592</v>
      </c>
      <c r="K1489" s="9">
        <v>1.9553394858821065</v>
      </c>
      <c r="L1489" s="9">
        <v>0.88378980824541742</v>
      </c>
      <c r="M1489" s="9">
        <v>2.1786732243389118E-2</v>
      </c>
      <c r="N1489" s="9">
        <v>-1.0658214999214533</v>
      </c>
      <c r="O1489" s="9">
        <v>0.8751508410947757</v>
      </c>
      <c r="P1489" s="9">
        <v>0.93998071052764187</v>
      </c>
      <c r="Q1489" s="9">
        <v>-3.0775646577086757E-2</v>
      </c>
    </row>
    <row r="1490" spans="2:17" x14ac:dyDescent="0.3">
      <c r="B1490" s="8" t="s">
        <v>194</v>
      </c>
      <c r="C1490" s="11">
        <v>-1.2734986492772569</v>
      </c>
      <c r="D1490" s="11">
        <v>-1.3230416178096194</v>
      </c>
      <c r="E1490" s="11">
        <v>0.66802585257710545</v>
      </c>
      <c r="F1490" s="11">
        <v>-0.30444061214749629</v>
      </c>
      <c r="G1490" s="11">
        <v>-0.29552344192360191</v>
      </c>
      <c r="H1490" s="11">
        <v>-0.3501807964627246</v>
      </c>
      <c r="I1490" s="11">
        <v>0.71693055276445072</v>
      </c>
      <c r="J1490" s="11">
        <v>-0.25946022794331203</v>
      </c>
      <c r="K1490" s="11">
        <v>-1.2074650300269623</v>
      </c>
      <c r="L1490" s="11">
        <v>-2.2801064391762185</v>
      </c>
      <c r="M1490" s="11">
        <v>-0.1454792920412995</v>
      </c>
      <c r="N1490" s="11">
        <v>1.7664616456329107</v>
      </c>
      <c r="O1490" s="11">
        <v>1.7046281366510612</v>
      </c>
      <c r="P1490" s="11">
        <v>0.77198612803172084</v>
      </c>
      <c r="Q1490" s="11">
        <v>0.80368903979140249</v>
      </c>
    </row>
    <row r="1491" spans="2:17" x14ac:dyDescent="0.3">
      <c r="B1491" s="8" t="s">
        <v>475</v>
      </c>
      <c r="C1491" s="9">
        <v>0.70126060602346429</v>
      </c>
      <c r="D1491" s="9">
        <v>-0.34821209308354728</v>
      </c>
      <c r="E1491" s="9">
        <v>-1.3576516049137348</v>
      </c>
      <c r="F1491" s="9">
        <v>-2.3294153535043627</v>
      </c>
      <c r="G1491" s="9">
        <v>-0.32162815219670327</v>
      </c>
      <c r="H1491" s="9">
        <v>-0.37326344686217405</v>
      </c>
      <c r="I1491" s="9">
        <v>1.6943113416303461</v>
      </c>
      <c r="J1491" s="9">
        <v>0.71847332197146363</v>
      </c>
      <c r="K1491" s="9">
        <v>0.77090339553347853</v>
      </c>
      <c r="L1491" s="9">
        <v>0.69811692977230866</v>
      </c>
      <c r="M1491" s="9">
        <v>-2.1660087346705375</v>
      </c>
      <c r="N1491" s="9">
        <v>-2.2541231297631832</v>
      </c>
      <c r="O1491" s="9">
        <v>-2.3163010155352874</v>
      </c>
      <c r="P1491" s="9">
        <v>-2.248632734394894</v>
      </c>
      <c r="Q1491" s="9">
        <v>-1.2166279835780713</v>
      </c>
    </row>
    <row r="1492" spans="2:17" x14ac:dyDescent="0.3">
      <c r="B1492" s="8" t="s">
        <v>769</v>
      </c>
      <c r="C1492" s="11">
        <v>-1.6421400361329206</v>
      </c>
      <c r="D1492" s="11">
        <v>-1.6934406868360945</v>
      </c>
      <c r="E1492" s="11">
        <v>1.3103081680807702</v>
      </c>
      <c r="F1492" s="11">
        <v>-0.67973566565832755</v>
      </c>
      <c r="G1492" s="11">
        <v>0.35744594827949472</v>
      </c>
      <c r="H1492" s="11">
        <v>-0.83347372690090715</v>
      </c>
      <c r="I1492" s="11">
        <v>-0.77673650458604104</v>
      </c>
      <c r="J1492" s="11">
        <v>-0.76550088783909009</v>
      </c>
      <c r="K1492" s="11">
        <v>-0.72324041780741899</v>
      </c>
      <c r="L1492" s="11">
        <v>-0.79263472250524813</v>
      </c>
      <c r="M1492" s="11">
        <v>0.36813507711870885</v>
      </c>
      <c r="N1492" s="11">
        <v>0.28146035360113553</v>
      </c>
      <c r="O1492" s="11">
        <v>0.22824261033072357</v>
      </c>
      <c r="P1492" s="11">
        <v>0.28783763989694133</v>
      </c>
      <c r="Q1492" s="11">
        <v>0.31198901313114824</v>
      </c>
    </row>
    <row r="1493" spans="2:17" x14ac:dyDescent="0.3">
      <c r="B1493" s="8" t="s">
        <v>436</v>
      </c>
      <c r="C1493" s="9">
        <v>0.27704590941441154</v>
      </c>
      <c r="D1493" s="9">
        <v>-1.7740297575478183</v>
      </c>
      <c r="E1493" s="9">
        <v>2.2280958770967354</v>
      </c>
      <c r="F1493" s="9">
        <v>0.24030195082242622</v>
      </c>
      <c r="G1493" s="9">
        <v>0.27386570916151731</v>
      </c>
      <c r="H1493" s="9">
        <v>0.1119492536146991</v>
      </c>
      <c r="I1493" s="9">
        <v>-0.830217760222832</v>
      </c>
      <c r="J1493" s="9">
        <v>0.18232481434797609</v>
      </c>
      <c r="K1493" s="9">
        <v>0.22561351190881185</v>
      </c>
      <c r="L1493" s="9">
        <v>-0.84412376716144832</v>
      </c>
      <c r="M1493" s="9">
        <v>0.30237292051099862</v>
      </c>
      <c r="N1493" s="9">
        <v>1.2155209490210739</v>
      </c>
      <c r="O1493" s="9">
        <v>-0.83879993965965305</v>
      </c>
      <c r="P1493" s="9">
        <v>-0.77821095598849865</v>
      </c>
      <c r="Q1493" s="9">
        <v>0.24690730113556825</v>
      </c>
    </row>
    <row r="1494" spans="2:17" x14ac:dyDescent="0.3">
      <c r="B1494" s="8" t="s">
        <v>446</v>
      </c>
      <c r="C1494" s="11">
        <v>2.6970177588210431</v>
      </c>
      <c r="D1494" s="11">
        <v>1.6447729036722949</v>
      </c>
      <c r="E1494" s="11">
        <v>0.65533403662681255</v>
      </c>
      <c r="F1494" s="11">
        <v>0.65584786442596643</v>
      </c>
      <c r="G1494" s="11">
        <v>1.7082127770565476</v>
      </c>
      <c r="H1494" s="11">
        <v>0.44441527367703371</v>
      </c>
      <c r="I1494" s="11">
        <v>0.49557321146232081</v>
      </c>
      <c r="J1494" s="11">
        <v>-1.4998457895566011</v>
      </c>
      <c r="K1494" s="11">
        <v>-1.4628207303836698</v>
      </c>
      <c r="L1494" s="11">
        <v>-0.53046871755666958</v>
      </c>
      <c r="M1494" s="11">
        <v>1.6440416281517893</v>
      </c>
      <c r="N1494" s="11">
        <v>1.5581105523375713</v>
      </c>
      <c r="O1494" s="11">
        <v>1.5095210795063991</v>
      </c>
      <c r="P1494" s="11">
        <v>0.56494595311781559</v>
      </c>
      <c r="Q1494" s="11">
        <v>0.58504074407033002</v>
      </c>
    </row>
    <row r="1495" spans="2:17" x14ac:dyDescent="0.3">
      <c r="B1495" s="8" t="s">
        <v>716</v>
      </c>
      <c r="C1495" s="9">
        <v>0.54045784172723543</v>
      </c>
      <c r="D1495" s="9">
        <v>-0.51135115562340827</v>
      </c>
      <c r="E1495" s="9">
        <v>0.49606533580830536</v>
      </c>
      <c r="F1495" s="9">
        <v>1.5009378773057351</v>
      </c>
      <c r="G1495" s="9">
        <v>-0.45370603020556288</v>
      </c>
      <c r="H1495" s="9">
        <v>0.32301215824994767</v>
      </c>
      <c r="I1495" s="9">
        <v>0.37660755315781369</v>
      </c>
      <c r="J1495" s="9">
        <v>-0.61590420314442973</v>
      </c>
      <c r="K1495" s="9">
        <v>-0.57659191710224489</v>
      </c>
      <c r="L1495" s="9">
        <v>-0.64500282899554051</v>
      </c>
      <c r="M1495" s="9">
        <v>-0.48333217323513722</v>
      </c>
      <c r="N1495" s="9">
        <v>-0.56960655816802008</v>
      </c>
      <c r="O1495" s="9">
        <v>0.37966730208410926</v>
      </c>
      <c r="P1495" s="9">
        <v>-0.56298264850001978</v>
      </c>
      <c r="Q1495" s="9">
        <v>-1.5410151136640295</v>
      </c>
    </row>
    <row r="1496" spans="2:17" x14ac:dyDescent="0.3">
      <c r="B1496" s="8" t="s">
        <v>308</v>
      </c>
      <c r="C1496" s="11">
        <v>1.5798251910645833</v>
      </c>
      <c r="D1496" s="11">
        <v>0.52790659627343306</v>
      </c>
      <c r="E1496" s="11">
        <v>0.53611381501049404</v>
      </c>
      <c r="F1496" s="11">
        <v>0.53989034797645097</v>
      </c>
      <c r="G1496" s="11">
        <v>0.5870088243248901</v>
      </c>
      <c r="H1496" s="11">
        <v>-0.65937627123791165</v>
      </c>
      <c r="I1496" s="11">
        <v>-1.6061344706165976</v>
      </c>
      <c r="J1496" s="11">
        <v>-0.59906797182335758</v>
      </c>
      <c r="K1496" s="11">
        <v>-1.5600874866344161</v>
      </c>
      <c r="L1496" s="11">
        <v>-0.62838772342304372</v>
      </c>
      <c r="M1496" s="11">
        <v>0.54871792534407948</v>
      </c>
      <c r="N1496" s="11">
        <v>0.4625299246674297</v>
      </c>
      <c r="O1496" s="11">
        <v>0.41234141812643132</v>
      </c>
      <c r="P1496" s="11">
        <v>-0.53079294976834746</v>
      </c>
      <c r="Q1496" s="11">
        <v>1.4907033608015414</v>
      </c>
    </row>
    <row r="1497" spans="2:17" x14ac:dyDescent="0.3">
      <c r="B1497" s="8" t="s">
        <v>407</v>
      </c>
      <c r="C1497" s="9">
        <v>-2.2071116009171963</v>
      </c>
      <c r="D1497" s="9">
        <v>-0.25683938886731195</v>
      </c>
      <c r="E1497" s="9">
        <v>-1.2644384771200872</v>
      </c>
      <c r="F1497" s="9">
        <v>-1.2387531935712257</v>
      </c>
      <c r="G1497" s="9">
        <v>-2.2268640309603711</v>
      </c>
      <c r="H1497" s="9">
        <v>-0.2968702384892361</v>
      </c>
      <c r="I1497" s="9">
        <v>-1.2308292258739675</v>
      </c>
      <c r="J1497" s="9">
        <v>-1.2084966364068084</v>
      </c>
      <c r="K1497" s="9">
        <v>-2.1575058059663914</v>
      </c>
      <c r="L1497" s="9">
        <v>-1.2298121994746762</v>
      </c>
      <c r="M1497" s="9">
        <v>-2.091471280613896</v>
      </c>
      <c r="N1497" s="9">
        <v>-1.1793847757775056</v>
      </c>
      <c r="O1497" s="9">
        <v>-0.24031231249506613</v>
      </c>
      <c r="P1497" s="9">
        <v>-0.17377061862389898</v>
      </c>
      <c r="Q1497" s="9">
        <v>1.8571382273863271</v>
      </c>
    </row>
    <row r="1498" spans="2:17" x14ac:dyDescent="0.3">
      <c r="B1498" s="8" t="s">
        <v>388</v>
      </c>
      <c r="C1498" s="11">
        <v>1.5047139605378277</v>
      </c>
      <c r="D1498" s="11">
        <v>-0.5469955269916551</v>
      </c>
      <c r="E1498" s="11">
        <v>0.4597030176305501</v>
      </c>
      <c r="F1498" s="11">
        <v>-0.53442931167508467</v>
      </c>
      <c r="G1498" s="11">
        <v>-0.4906733888791095</v>
      </c>
      <c r="H1498" s="11">
        <v>1.2798233941058714</v>
      </c>
      <c r="I1498" s="11">
        <v>1.33428590647121</v>
      </c>
      <c r="J1498" s="11">
        <v>1.3428083930377435</v>
      </c>
      <c r="K1498" s="11">
        <v>1.3829343526125446</v>
      </c>
      <c r="L1498" s="11">
        <v>2.3142520327270515</v>
      </c>
      <c r="M1498" s="11">
        <v>0.48761332142061953</v>
      </c>
      <c r="N1498" s="11">
        <v>-0.5987393737810498</v>
      </c>
      <c r="O1498" s="11">
        <v>-0.64995289633193076</v>
      </c>
      <c r="P1498" s="11">
        <v>0.40783629386556131</v>
      </c>
      <c r="Q1498" s="11">
        <v>0.43023100953919879</v>
      </c>
    </row>
    <row r="1499" spans="2:17" x14ac:dyDescent="0.3">
      <c r="B1499" s="8" t="s">
        <v>652</v>
      </c>
      <c r="C1499" s="9">
        <v>-0.88245819559524463</v>
      </c>
      <c r="D1499" s="9">
        <v>-1.9330898082344481</v>
      </c>
      <c r="E1499" s="9">
        <v>6.5832048323211989E-2</v>
      </c>
      <c r="F1499" s="9">
        <v>-0.91752119645137276</v>
      </c>
      <c r="G1499" s="9">
        <v>-0.89109806263902014</v>
      </c>
      <c r="H1499" s="9">
        <v>1.9862797007103259</v>
      </c>
      <c r="I1499" s="9">
        <v>4.6635802904376522E-2</v>
      </c>
      <c r="J1499" s="9">
        <v>2.0621877907216519</v>
      </c>
      <c r="K1499" s="9">
        <v>1.1078440945588071</v>
      </c>
      <c r="L1499" s="9">
        <v>2.0373170795072095</v>
      </c>
      <c r="M1499" s="9">
        <v>2.1726071177690569</v>
      </c>
      <c r="N1499" s="9">
        <v>2.0854053900271632</v>
      </c>
      <c r="O1499" s="9">
        <v>1.0289077091441272</v>
      </c>
      <c r="P1499" s="9">
        <v>1.0914580222328243</v>
      </c>
      <c r="Q1499" s="9">
        <v>1.118484192214348</v>
      </c>
    </row>
    <row r="1500" spans="2:17" x14ac:dyDescent="0.3">
      <c r="B1500" s="8" t="s">
        <v>90</v>
      </c>
      <c r="C1500" s="11">
        <v>0.79882054982366046</v>
      </c>
      <c r="D1500" s="11">
        <v>-1.2537077210367915</v>
      </c>
      <c r="E1500" s="11">
        <v>1.7588982091408383</v>
      </c>
      <c r="F1500" s="11">
        <v>-0.24342220842691065</v>
      </c>
      <c r="G1500" s="11">
        <v>1.8135001762905469</v>
      </c>
      <c r="H1500" s="11">
        <v>0.52739327798759561</v>
      </c>
      <c r="I1500" s="11">
        <v>-1.4231147655893968</v>
      </c>
      <c r="J1500" s="11">
        <v>-0.42052084382444921</v>
      </c>
      <c r="K1500" s="11">
        <v>-0.38505908490413887</v>
      </c>
      <c r="L1500" s="11">
        <v>-0.45218561947267588</v>
      </c>
      <c r="M1500" s="11">
        <v>-0.27314056741894488</v>
      </c>
      <c r="N1500" s="11">
        <v>1.6411515746274867</v>
      </c>
      <c r="O1500" s="11">
        <v>1.5939513518690203</v>
      </c>
      <c r="P1500" s="11">
        <v>1.6481244858642112</v>
      </c>
      <c r="Q1500" s="11">
        <v>-0.3329983718284355</v>
      </c>
    </row>
    <row r="1501" spans="2:17" x14ac:dyDescent="0.3">
      <c r="B1501" s="8" t="s">
        <v>644</v>
      </c>
      <c r="C1501" s="9">
        <v>-1.6439380017717573</v>
      </c>
      <c r="D1501" s="9">
        <v>-0.69523364699614154</v>
      </c>
      <c r="E1501" s="9">
        <v>0.30847909422374808</v>
      </c>
      <c r="F1501" s="9">
        <v>-1.6815146831688441</v>
      </c>
      <c r="G1501" s="9">
        <v>-0.64441355993399174</v>
      </c>
      <c r="H1501" s="9">
        <v>-1.8352079881623697</v>
      </c>
      <c r="I1501" s="9">
        <v>-1.7784359464159816</v>
      </c>
      <c r="J1501" s="9">
        <v>-1.7671587992530116</v>
      </c>
      <c r="K1501" s="9">
        <v>-1.7248656558509614</v>
      </c>
      <c r="L1501" s="9">
        <v>-0.79427085904001293</v>
      </c>
      <c r="M1501" s="9">
        <v>-0.63332713888845227</v>
      </c>
      <c r="N1501" s="9">
        <v>-0.72000580349974541</v>
      </c>
      <c r="O1501" s="9">
        <v>-1.7732480751153394</v>
      </c>
      <c r="P1501" s="9">
        <v>-1.7136309450634077</v>
      </c>
      <c r="Q1501" s="9">
        <v>-0.68945807324743669</v>
      </c>
    </row>
    <row r="1502" spans="2:17" x14ac:dyDescent="0.3">
      <c r="B1502" s="8" t="s">
        <v>68</v>
      </c>
      <c r="C1502" s="11">
        <v>1.1232614051994516</v>
      </c>
      <c r="D1502" s="11">
        <v>1.0726138693747056</v>
      </c>
      <c r="E1502" s="11">
        <v>7.1650609067760662E-2</v>
      </c>
      <c r="F1502" s="11">
        <v>2.0881381274795947</v>
      </c>
      <c r="G1502" s="11">
        <v>0.11481731439926568</v>
      </c>
      <c r="H1502" s="11">
        <v>-7.1939477413778263E-3</v>
      </c>
      <c r="I1502" s="11">
        <v>2.0530311223781674</v>
      </c>
      <c r="J1502" s="11">
        <v>6.8426823423136884E-2</v>
      </c>
      <c r="K1502" s="11">
        <v>1.1139601712177973</v>
      </c>
      <c r="L1502" s="11">
        <v>-0.95652583076002529</v>
      </c>
      <c r="M1502" s="11">
        <v>-0.8227430450246711</v>
      </c>
      <c r="N1502" s="11">
        <v>9.0067759885329224E-2</v>
      </c>
      <c r="O1502" s="11">
        <v>1.0336480789773157</v>
      </c>
      <c r="P1502" s="11">
        <v>1.0961281126679991</v>
      </c>
      <c r="Q1502" s="11">
        <v>0.12308591730207796</v>
      </c>
    </row>
    <row r="1503" spans="2:17" x14ac:dyDescent="0.3">
      <c r="B1503" s="8" t="s">
        <v>490</v>
      </c>
      <c r="C1503" s="9">
        <v>-0.67662955468425245</v>
      </c>
      <c r="D1503" s="9">
        <v>-1.7278341876717009</v>
      </c>
      <c r="E1503" s="9">
        <v>0.27522191539557594</v>
      </c>
      <c r="F1503" s="9">
        <v>-1.7138617112883114</v>
      </c>
      <c r="G1503" s="9">
        <v>0.32177588782890121</v>
      </c>
      <c r="H1503" s="9">
        <v>-0.85695263142912248</v>
      </c>
      <c r="I1503" s="9">
        <v>-1.7997440141020995</v>
      </c>
      <c r="J1503" s="9">
        <v>-1.7879461471945741</v>
      </c>
      <c r="K1503" s="9">
        <v>-1.745243336114993</v>
      </c>
      <c r="L1503" s="9">
        <v>-0.81478518757558094</v>
      </c>
      <c r="M1503" s="9">
        <v>-0.65993033579428673</v>
      </c>
      <c r="N1503" s="9">
        <v>-1.7466807036913732</v>
      </c>
      <c r="O1503" s="9">
        <v>0.19963076203863972</v>
      </c>
      <c r="P1503" s="9">
        <v>-0.74035001713058257</v>
      </c>
      <c r="Q1503" s="9">
        <v>-1.7157860054275718</v>
      </c>
    </row>
    <row r="1504" spans="2:17" x14ac:dyDescent="0.3">
      <c r="B1504" s="8" t="s">
        <v>320</v>
      </c>
      <c r="C1504" s="11">
        <v>-0.60002369876087069</v>
      </c>
      <c r="D1504" s="11">
        <v>-1.6514415999992522</v>
      </c>
      <c r="E1504" s="11">
        <v>0.35315319802838507</v>
      </c>
      <c r="F1504" s="11">
        <v>0.36193682242779168</v>
      </c>
      <c r="G1504" s="11">
        <v>-0.59899611403045849</v>
      </c>
      <c r="H1504" s="11">
        <v>0.1940803143520542</v>
      </c>
      <c r="I1504" s="11">
        <v>0.25026432356467332</v>
      </c>
      <c r="J1504" s="11">
        <v>-0.73915989729282261</v>
      </c>
      <c r="K1504" s="11">
        <v>-0.69741854362228128</v>
      </c>
      <c r="L1504" s="11">
        <v>0.23336030752636017</v>
      </c>
      <c r="M1504" s="11">
        <v>-1.5975914084191403</v>
      </c>
      <c r="N1504" s="11">
        <v>1.3158262450663702</v>
      </c>
      <c r="O1504" s="11">
        <v>1.2631834323050026</v>
      </c>
      <c r="P1504" s="11">
        <v>1.3222604390120631</v>
      </c>
      <c r="Q1504" s="11">
        <v>-0.65409210232544934</v>
      </c>
    </row>
    <row r="1505" spans="2:17" x14ac:dyDescent="0.3">
      <c r="B1505" s="8" t="s">
        <v>209</v>
      </c>
      <c r="C1505" s="9">
        <v>-0.22145562503137395</v>
      </c>
      <c r="D1505" s="9">
        <v>0.72885652032252812</v>
      </c>
      <c r="E1505" s="9">
        <v>-0.27903068007715426</v>
      </c>
      <c r="F1505" s="9">
        <v>-0.25294605105369472</v>
      </c>
      <c r="G1505" s="9">
        <v>0.75830096325385732</v>
      </c>
      <c r="H1505" s="9">
        <v>-1.299193418568128</v>
      </c>
      <c r="I1505" s="9">
        <v>-2.2331057625713413</v>
      </c>
      <c r="J1505" s="9">
        <v>-1.2107175398283272</v>
      </c>
      <c r="K1505" s="9">
        <v>-2.1596829408249714</v>
      </c>
      <c r="L1505" s="9">
        <v>-1.2320039337239357</v>
      </c>
      <c r="M1505" s="9">
        <v>1.8968439670732651</v>
      </c>
      <c r="N1505" s="9">
        <v>1.8088989781332692</v>
      </c>
      <c r="O1505" s="9">
        <v>1.7477754323194516</v>
      </c>
      <c r="P1505" s="9">
        <v>0.81449373395602098</v>
      </c>
      <c r="Q1505" s="9">
        <v>0.84557437784136313</v>
      </c>
    </row>
    <row r="1506" spans="2:17" x14ac:dyDescent="0.3">
      <c r="B1506" s="8" t="s">
        <v>156</v>
      </c>
      <c r="C1506" s="11">
        <v>1.1747915952005377</v>
      </c>
      <c r="D1506" s="11">
        <v>-0.87599939902382085</v>
      </c>
      <c r="E1506" s="11">
        <v>0.12407236916288289</v>
      </c>
      <c r="F1506" s="11">
        <v>0.13912525890856919</v>
      </c>
      <c r="G1506" s="11">
        <v>0.1681113315260534</v>
      </c>
      <c r="H1506" s="11">
        <v>1.0226243022666042</v>
      </c>
      <c r="I1506" s="11">
        <v>8.2250699892374435E-2</v>
      </c>
      <c r="J1506" s="11">
        <v>9.6932342245428682E-2</v>
      </c>
      <c r="K1506" s="11">
        <v>0.14190391613196107</v>
      </c>
      <c r="L1506" s="11">
        <v>7.1605298802110973E-2</v>
      </c>
      <c r="M1506" s="11">
        <v>-0.78080217434236943</v>
      </c>
      <c r="N1506" s="11">
        <v>0.13212167330635127</v>
      </c>
      <c r="O1506" s="11">
        <v>-0.92359445891371683</v>
      </c>
      <c r="P1506" s="11">
        <v>0.13825166459625304</v>
      </c>
      <c r="Q1506" s="11">
        <v>0.16459282351368776</v>
      </c>
    </row>
    <row r="1507" spans="2:17" x14ac:dyDescent="0.3">
      <c r="B1507" s="8" t="s">
        <v>495</v>
      </c>
      <c r="C1507" s="9">
        <v>-0.89196578260593284</v>
      </c>
      <c r="D1507" s="9">
        <v>5.7429073572787814E-2</v>
      </c>
      <c r="E1507" s="9">
        <v>5.6159962011337772E-2</v>
      </c>
      <c r="F1507" s="9">
        <v>7.3071413657844086E-2</v>
      </c>
      <c r="G1507" s="9">
        <v>9.9068915107979549E-2</v>
      </c>
      <c r="H1507" s="9">
        <v>-2.0369521945891229</v>
      </c>
      <c r="I1507" s="9">
        <v>-0.97612965668236873</v>
      </c>
      <c r="J1507" s="9">
        <v>-0.9600213338432928</v>
      </c>
      <c r="K1507" s="9">
        <v>-0.91392734259617603</v>
      </c>
      <c r="L1507" s="9">
        <v>1.5399647851501275E-2</v>
      </c>
      <c r="M1507" s="9">
        <v>0.16489855104466544</v>
      </c>
      <c r="N1507" s="9">
        <v>7.7676046492944906E-2</v>
      </c>
      <c r="O1507" s="9">
        <v>2.1049056134052613E-2</v>
      </c>
      <c r="P1507" s="9">
        <v>8.3715879415452221E-2</v>
      </c>
      <c r="Q1507" s="9">
        <v>-0.88914461355077101</v>
      </c>
    </row>
    <row r="1508" spans="2:17" x14ac:dyDescent="0.3">
      <c r="B1508" s="8" t="s">
        <v>267</v>
      </c>
      <c r="C1508" s="11">
        <v>2.8610273648268887</v>
      </c>
      <c r="D1508" s="11">
        <v>2.8083259121845496</v>
      </c>
      <c r="E1508" s="11">
        <v>2.8221813201154369</v>
      </c>
      <c r="F1508" s="11">
        <v>2.8181290308035409</v>
      </c>
      <c r="G1508" s="11">
        <v>2.8778362686689185</v>
      </c>
      <c r="H1508" s="11">
        <v>-1.4185469685389167</v>
      </c>
      <c r="I1508" s="11">
        <v>-0.37014039061451864</v>
      </c>
      <c r="J1508" s="11">
        <v>-0.36884103968589566</v>
      </c>
      <c r="K1508" s="11">
        <v>-1.3343977630364456</v>
      </c>
      <c r="L1508" s="11">
        <v>0.59881542615048211</v>
      </c>
      <c r="M1508" s="11">
        <v>-0.22254019861667329</v>
      </c>
      <c r="N1508" s="11">
        <v>1.691888326012585</v>
      </c>
      <c r="O1508" s="11">
        <v>0.64553691307855132</v>
      </c>
      <c r="P1508" s="11">
        <v>-1.3010547460364101</v>
      </c>
      <c r="Q1508" s="11">
        <v>1.7170784322049877</v>
      </c>
    </row>
    <row r="1509" spans="2:17" x14ac:dyDescent="0.3">
      <c r="B1509" s="8" t="s">
        <v>492</v>
      </c>
      <c r="C1509" s="9">
        <v>-1.1704040851595106</v>
      </c>
      <c r="D1509" s="9">
        <v>-0.22023406565858172</v>
      </c>
      <c r="E1509" s="9">
        <v>-0.2270958516669932</v>
      </c>
      <c r="F1509" s="9">
        <v>0.79756747457164012</v>
      </c>
      <c r="G1509" s="9">
        <v>-0.18890005346619354</v>
      </c>
      <c r="H1509" s="9">
        <v>-2.2565554317014476</v>
      </c>
      <c r="I1509" s="9">
        <v>-1.1913238349945319</v>
      </c>
      <c r="J1509" s="9">
        <v>0.83004333436272804</v>
      </c>
      <c r="K1509" s="9">
        <v>-1.1197253635581284</v>
      </c>
      <c r="L1509" s="9">
        <v>-1.1917784096742627</v>
      </c>
      <c r="M1509" s="9">
        <v>0.93837329150233861</v>
      </c>
      <c r="N1509" s="9">
        <v>-0.14945976393474503</v>
      </c>
      <c r="O1509" s="9">
        <v>-1.2098866646566031</v>
      </c>
      <c r="P1509" s="9">
        <v>-0.14379605293503683</v>
      </c>
      <c r="Q1509" s="9">
        <v>0.88667399609121711</v>
      </c>
    </row>
    <row r="1510" spans="2:17" x14ac:dyDescent="0.3">
      <c r="B1510" s="8" t="s">
        <v>663</v>
      </c>
      <c r="C1510" s="11">
        <v>-0.57013949647366902</v>
      </c>
      <c r="D1510" s="11">
        <v>-1.6188566263821547</v>
      </c>
      <c r="E1510" s="11">
        <v>-1.6337474443157709</v>
      </c>
      <c r="F1510" s="11">
        <v>-0.59795526565230483</v>
      </c>
      <c r="G1510" s="11">
        <v>-0.60231801013025965</v>
      </c>
      <c r="H1510" s="11">
        <v>-0.58890171836574989</v>
      </c>
      <c r="I1510" s="11">
        <v>-0.51699747721521527</v>
      </c>
      <c r="J1510" s="11">
        <v>-0.48767159952816019</v>
      </c>
      <c r="K1510" s="11">
        <v>0.5688210851693869</v>
      </c>
      <c r="L1510" s="11">
        <v>0.49467949958782942</v>
      </c>
      <c r="M1510" s="11">
        <v>-0.38680536114526332</v>
      </c>
      <c r="N1510" s="11">
        <v>-1.4755148668054971</v>
      </c>
      <c r="O1510" s="11">
        <v>0.4586034335927871</v>
      </c>
      <c r="P1510" s="11">
        <v>-2.4703910815532937</v>
      </c>
      <c r="Q1510" s="11">
        <v>-0.43514001534649172</v>
      </c>
    </row>
    <row r="1511" spans="2:17" x14ac:dyDescent="0.3">
      <c r="B1511" s="8" t="s">
        <v>224</v>
      </c>
      <c r="C1511" s="9">
        <v>1.6129660333186937</v>
      </c>
      <c r="D1511" s="9">
        <v>1.563739143476008</v>
      </c>
      <c r="E1511" s="9">
        <v>1.5525261586859482</v>
      </c>
      <c r="F1511" s="9">
        <v>1.5832205792785672</v>
      </c>
      <c r="G1511" s="9">
        <v>1.5870550397373604</v>
      </c>
      <c r="H1511" s="9">
        <v>0.5641930915262785</v>
      </c>
      <c r="I1511" s="9">
        <v>0.63302358919429702</v>
      </c>
      <c r="J1511" s="9">
        <v>1.6586833000318126</v>
      </c>
      <c r="K1511" s="9">
        <v>-0.2877083116208321</v>
      </c>
      <c r="L1511" s="9">
        <v>1.6391121853158781</v>
      </c>
      <c r="M1511" s="9">
        <v>1.76214675185782</v>
      </c>
      <c r="N1511" s="9">
        <v>1.6738387150874328</v>
      </c>
      <c r="O1511" s="9">
        <v>1.6104556537344035</v>
      </c>
      <c r="P1511" s="9">
        <v>0.67920982002160413</v>
      </c>
      <c r="Q1511" s="9">
        <v>0.71227088203979028</v>
      </c>
    </row>
    <row r="1512" spans="2:17" x14ac:dyDescent="0.3">
      <c r="B1512" s="8" t="s">
        <v>437</v>
      </c>
      <c r="C1512" s="11">
        <v>1.5328816828114205</v>
      </c>
      <c r="D1512" s="11">
        <v>0.48109377724470459</v>
      </c>
      <c r="E1512" s="11">
        <v>-0.51164190503670248</v>
      </c>
      <c r="F1512" s="11">
        <v>-0.5065584391324407</v>
      </c>
      <c r="G1512" s="11">
        <v>1.53845848649802</v>
      </c>
      <c r="H1512" s="11">
        <v>-1.6854954849977815</v>
      </c>
      <c r="I1512" s="11">
        <v>-0.63172927885860908</v>
      </c>
      <c r="J1512" s="11">
        <v>-1.6240373023258559</v>
      </c>
      <c r="K1512" s="11">
        <v>-1.584564732833269</v>
      </c>
      <c r="L1512" s="11">
        <v>-1.6530291086868782</v>
      </c>
      <c r="M1512" s="11">
        <v>-1.4894915578784809</v>
      </c>
      <c r="N1512" s="11">
        <v>-1.5757825441288276</v>
      </c>
      <c r="O1512" s="11">
        <v>-0.62661200617101098</v>
      </c>
      <c r="P1512" s="11">
        <v>-0.56916886148628132</v>
      </c>
      <c r="Q1512" s="11">
        <v>-1.5471107668193746</v>
      </c>
    </row>
    <row r="1513" spans="2:17" x14ac:dyDescent="0.3">
      <c r="B1513" s="8" t="s">
        <v>66</v>
      </c>
      <c r="C1513" s="9">
        <v>-1.9166881503172708</v>
      </c>
      <c r="D1513" s="9">
        <v>-1.9672244678581419</v>
      </c>
      <c r="E1513" s="9">
        <v>-1.9689901495857631</v>
      </c>
      <c r="F1513" s="9">
        <v>-1.9513904137040741</v>
      </c>
      <c r="G1513" s="9">
        <v>-1.9264996746487242</v>
      </c>
      <c r="H1513" s="9">
        <v>0.93875468936251139</v>
      </c>
      <c r="I1513" s="9">
        <v>6.4969519811608478E-5</v>
      </c>
      <c r="J1513" s="9">
        <v>-0.98324495952834923</v>
      </c>
      <c r="K1513" s="9">
        <v>1.063306712459235</v>
      </c>
      <c r="L1513" s="9">
        <v>-7.5189605457608444E-3</v>
      </c>
      <c r="M1513" s="9">
        <v>-0.85520644640881693</v>
      </c>
      <c r="N1513" s="9">
        <v>-1.9424831397252706</v>
      </c>
      <c r="O1513" s="9">
        <v>-1.999447386901902</v>
      </c>
      <c r="P1513" s="9">
        <v>6.3523310914327613E-2</v>
      </c>
      <c r="Q1513" s="9">
        <v>-0.90904158350181419</v>
      </c>
    </row>
    <row r="1514" spans="2:17" x14ac:dyDescent="0.3">
      <c r="B1514" s="8" t="s">
        <v>171</v>
      </c>
      <c r="C1514" s="11">
        <v>0.34434901248599425</v>
      </c>
      <c r="D1514" s="11">
        <v>0.29308597583901408</v>
      </c>
      <c r="E1514" s="11">
        <v>-0.70343654840370551</v>
      </c>
      <c r="F1514" s="11">
        <v>1.3068957701313839</v>
      </c>
      <c r="G1514" s="11">
        <v>-0.65652746952252672</v>
      </c>
      <c r="H1514" s="11">
        <v>-1.8393580449870011</v>
      </c>
      <c r="I1514" s="11">
        <v>-1.7825026809508127</v>
      </c>
      <c r="J1514" s="11">
        <v>-0.77112615222967618</v>
      </c>
      <c r="K1514" s="11">
        <v>-1.7287548220245541</v>
      </c>
      <c r="L1514" s="11">
        <v>-1.7981861051122228</v>
      </c>
      <c r="M1514" s="11">
        <v>-1.6428648478739825</v>
      </c>
      <c r="N1514" s="11">
        <v>-1.7295692193608678</v>
      </c>
      <c r="O1514" s="11">
        <v>0.21702851609698248</v>
      </c>
      <c r="P1514" s="11">
        <v>-1.7232101973105025</v>
      </c>
      <c r="Q1514" s="11">
        <v>-1.6988970950392059</v>
      </c>
    </row>
    <row r="1515" spans="2:17" x14ac:dyDescent="0.3">
      <c r="B1515" s="8" t="s">
        <v>343</v>
      </c>
      <c r="C1515" s="9">
        <v>-1.2969399689291992</v>
      </c>
      <c r="D1515" s="9">
        <v>-0.34641767757794728</v>
      </c>
      <c r="E1515" s="9">
        <v>-2.3558210463976756</v>
      </c>
      <c r="F1515" s="9">
        <v>-1.3276348919655403</v>
      </c>
      <c r="G1515" s="9">
        <v>-2.3197671346206161</v>
      </c>
      <c r="H1515" s="9">
        <v>-2.3660071616702854</v>
      </c>
      <c r="I1515" s="9">
        <v>-2.2985780604112613</v>
      </c>
      <c r="J1515" s="9">
        <v>-2.2745898465893362</v>
      </c>
      <c r="K1515" s="9">
        <v>-2.2222964809726111</v>
      </c>
      <c r="L1515" s="9">
        <v>-2.2950373465913887</v>
      </c>
      <c r="M1515" s="9">
        <v>-1.1645545921992357</v>
      </c>
      <c r="N1515" s="9">
        <v>-1.2526650679586684</v>
      </c>
      <c r="O1515" s="9">
        <v>0.68518143918265828</v>
      </c>
      <c r="P1515" s="9">
        <v>-2.2471722581361875</v>
      </c>
      <c r="Q1515" s="9">
        <v>-1.215188887198031</v>
      </c>
    </row>
    <row r="1516" spans="2:17" x14ac:dyDescent="0.3">
      <c r="B1516" s="8" t="s">
        <v>633</v>
      </c>
      <c r="C1516" s="11">
        <v>-4.6036361875521958E-2</v>
      </c>
      <c r="D1516" s="11">
        <v>0.90378742186447836</v>
      </c>
      <c r="E1516" s="11">
        <v>1.8994236692863029</v>
      </c>
      <c r="F1516" s="11">
        <v>-1.0793754698951017</v>
      </c>
      <c r="G1516" s="11">
        <v>-6.0275346773345895E-2</v>
      </c>
      <c r="H1516" s="11">
        <v>1.8531877801184193</v>
      </c>
      <c r="I1516" s="11">
        <v>1.9162160200798022</v>
      </c>
      <c r="J1516" s="11">
        <v>0.93495516484615804</v>
      </c>
      <c r="K1516" s="11">
        <v>0.98311891188843559</v>
      </c>
      <c r="L1516" s="11">
        <v>1.9117555170130252</v>
      </c>
      <c r="M1516" s="11">
        <v>3.9533897023807274E-2</v>
      </c>
      <c r="N1516" s="11">
        <v>-2.0480265014151571</v>
      </c>
      <c r="O1516" s="11">
        <v>-0.10675645569483194</v>
      </c>
      <c r="P1516" s="11">
        <v>-1.0421948236220895</v>
      </c>
      <c r="Q1516" s="11">
        <v>-2.0132121126761642</v>
      </c>
    </row>
    <row r="1517" spans="2:17" x14ac:dyDescent="0.3">
      <c r="B1517" s="8" t="s">
        <v>93</v>
      </c>
      <c r="C1517" s="9">
        <v>0.43553019414662097</v>
      </c>
      <c r="D1517" s="9">
        <v>1.3867972800009207</v>
      </c>
      <c r="E1517" s="9">
        <v>-1.6279796572863781</v>
      </c>
      <c r="F1517" s="9">
        <v>-0.59234532590994693</v>
      </c>
      <c r="G1517" s="9">
        <v>-1.5964542516419842</v>
      </c>
      <c r="H1517" s="9">
        <v>-0.58994934993176829</v>
      </c>
      <c r="I1517" s="9">
        <v>0.48197592492134866</v>
      </c>
      <c r="J1517" s="9">
        <v>-0.48867310972127864</v>
      </c>
      <c r="K1517" s="9">
        <v>-2.4321606877125563</v>
      </c>
      <c r="L1517" s="9">
        <v>-0.50630885684855276</v>
      </c>
      <c r="M1517" s="9">
        <v>-1.3821834899260992</v>
      </c>
      <c r="N1517" s="9">
        <v>-1.4708805383108374</v>
      </c>
      <c r="O1517" s="9">
        <v>-0.53668470706068483</v>
      </c>
      <c r="P1517" s="9">
        <v>0.53425092108372629</v>
      </c>
      <c r="Q1517" s="9">
        <v>-0.43056596688027948</v>
      </c>
    </row>
    <row r="1518" spans="2:17" x14ac:dyDescent="0.3">
      <c r="B1518" s="8" t="s">
        <v>706</v>
      </c>
      <c r="C1518" s="11">
        <v>1.3916931311246596</v>
      </c>
      <c r="D1518" s="11">
        <v>0.34029828996675393</v>
      </c>
      <c r="E1518" s="11">
        <v>1.3447267133490417</v>
      </c>
      <c r="F1518" s="11">
        <v>2.3537409457336418</v>
      </c>
      <c r="G1518" s="11">
        <v>2.3924371911846918</v>
      </c>
      <c r="H1518" s="11">
        <v>-1.8016247938051775</v>
      </c>
      <c r="I1518" s="11">
        <v>-0.74552701479082017</v>
      </c>
      <c r="J1518" s="11">
        <v>-1.735054085575805</v>
      </c>
      <c r="K1518" s="11">
        <v>-0.69339364739074139</v>
      </c>
      <c r="L1518" s="11">
        <v>-0.7625878061673701</v>
      </c>
      <c r="M1518" s="11">
        <v>0.39565160281554412</v>
      </c>
      <c r="N1518" s="11">
        <v>0.30905104426818308</v>
      </c>
      <c r="O1518" s="11">
        <v>0.25629488453754723</v>
      </c>
      <c r="P1518" s="11">
        <v>-0.6845259810718316</v>
      </c>
      <c r="Q1518" s="11">
        <v>1.3392208238395953</v>
      </c>
    </row>
    <row r="1519" spans="2:17" x14ac:dyDescent="0.3">
      <c r="B1519" s="8" t="s">
        <v>755</v>
      </c>
      <c r="C1519" s="9">
        <v>-0.44368757908185819</v>
      </c>
      <c r="D1519" s="9">
        <v>-0.49275674708095885</v>
      </c>
      <c r="E1519" s="9">
        <v>0.49489233125932364</v>
      </c>
      <c r="F1519" s="9">
        <v>-0.47283598060083953</v>
      </c>
      <c r="G1519" s="9">
        <v>0.52846223056072539</v>
      </c>
      <c r="H1519" s="9">
        <v>-1.4888323916316879</v>
      </c>
      <c r="I1519" s="9">
        <v>-1.418937280908668</v>
      </c>
      <c r="J1519" s="9">
        <v>-1.3920077669428053</v>
      </c>
      <c r="K1519" s="9">
        <v>-1.3374003819106668</v>
      </c>
      <c r="L1519" s="9">
        <v>-0.41091310914011192</v>
      </c>
      <c r="M1519" s="9">
        <v>-2.2839301616402277</v>
      </c>
      <c r="N1519" s="9">
        <v>-2.3723623889772112</v>
      </c>
      <c r="O1519" s="9">
        <v>-2.4365183802076786</v>
      </c>
      <c r="P1519" s="9">
        <v>-2.367067790024477</v>
      </c>
      <c r="Q1519" s="9">
        <v>-2.3333292711275346</v>
      </c>
    </row>
    <row r="1520" spans="2:17" x14ac:dyDescent="0.3">
      <c r="B1520" s="8" t="s">
        <v>678</v>
      </c>
      <c r="C1520" s="11">
        <v>-0.78961516321271796</v>
      </c>
      <c r="D1520" s="11">
        <v>-0.8405052478824051</v>
      </c>
      <c r="E1520" s="11">
        <v>1.1602814413869269</v>
      </c>
      <c r="F1520" s="11">
        <v>0.17434339582458502</v>
      </c>
      <c r="G1520" s="11">
        <v>-0.79507710564676026</v>
      </c>
      <c r="H1520" s="11">
        <v>1.044740959984062</v>
      </c>
      <c r="I1520" s="11">
        <v>-1.896076687048259</v>
      </c>
      <c r="J1520" s="11">
        <v>1.1180753269169776</v>
      </c>
      <c r="K1520" s="11">
        <v>0.16263022439770713</v>
      </c>
      <c r="L1520" s="11">
        <v>1.0924705931626009</v>
      </c>
      <c r="M1520" s="11">
        <v>0.24816492476368923</v>
      </c>
      <c r="N1520" s="11">
        <v>2.1611668470961836</v>
      </c>
      <c r="O1520" s="11">
        <v>1.1059366314591075</v>
      </c>
      <c r="P1520" s="11">
        <v>0.16734493527839556</v>
      </c>
      <c r="Q1520" s="11">
        <v>-0.80673980153062397</v>
      </c>
    </row>
    <row r="1521" spans="2:17" x14ac:dyDescent="0.3">
      <c r="B1521" s="8" t="s">
        <v>96</v>
      </c>
      <c r="C1521" s="9">
        <v>1.1640759358387793</v>
      </c>
      <c r="D1521" s="9">
        <v>1.1160987416596484</v>
      </c>
      <c r="E1521" s="9">
        <v>9.5869410502562147E-2</v>
      </c>
      <c r="F1521" s="9">
        <v>1.1390611768604693</v>
      </c>
      <c r="G1521" s="9">
        <v>1.1227998809142412</v>
      </c>
      <c r="H1521" s="9">
        <v>1.1850538392157421</v>
      </c>
      <c r="I1521" s="9">
        <v>1.2614964617270354</v>
      </c>
      <c r="J1521" s="9">
        <v>1.296235433704497</v>
      </c>
      <c r="K1521" s="9">
        <v>1.3569867811268521</v>
      </c>
      <c r="L1521" s="9">
        <v>1.2814246809860115</v>
      </c>
      <c r="M1521" s="9">
        <v>1.3969914513888382</v>
      </c>
      <c r="N1521" s="9">
        <v>1.3076992158035079</v>
      </c>
      <c r="O1521" s="9">
        <v>1.2381907562801047</v>
      </c>
      <c r="P1521" s="9">
        <v>1.312464017873221</v>
      </c>
      <c r="Q1521" s="9">
        <v>1.3508938633305907</v>
      </c>
    </row>
    <row r="1522" spans="2:17" x14ac:dyDescent="0.3">
      <c r="B1522" s="8" t="s">
        <v>557</v>
      </c>
      <c r="C1522" s="11">
        <v>1.9621576535015599</v>
      </c>
      <c r="D1522" s="11">
        <v>1.91195862536502</v>
      </c>
      <c r="E1522" s="11">
        <v>1.9077594566820819</v>
      </c>
      <c r="F1522" s="11">
        <v>1.9287321916321218</v>
      </c>
      <c r="G1522" s="11">
        <v>1.9481991415961741</v>
      </c>
      <c r="H1522" s="11">
        <v>0.83538455096855113</v>
      </c>
      <c r="I1522" s="11">
        <v>1.8987702332207976</v>
      </c>
      <c r="J1522" s="11">
        <v>-8.2064287452125129E-2</v>
      </c>
      <c r="K1522" s="11">
        <v>0.96643487127977634</v>
      </c>
      <c r="L1522" s="11">
        <v>0.89495959687333615</v>
      </c>
      <c r="M1522" s="11">
        <v>1.0462408946480046</v>
      </c>
      <c r="N1522" s="11">
        <v>0.95869857350137311</v>
      </c>
      <c r="O1522" s="11">
        <v>1.9000811276007994</v>
      </c>
      <c r="P1522" s="11">
        <v>0.96454138757499397</v>
      </c>
      <c r="Q1522" s="11">
        <v>-1.0065745127212709</v>
      </c>
    </row>
    <row r="1523" spans="2:17" x14ac:dyDescent="0.3">
      <c r="B1523" s="8" t="s">
        <v>107</v>
      </c>
      <c r="C1523" s="9">
        <v>0.44893890532618386</v>
      </c>
      <c r="D1523" s="9">
        <v>1.3973846937651926</v>
      </c>
      <c r="E1523" s="9">
        <v>0.40296294809974942</v>
      </c>
      <c r="F1523" s="9">
        <v>-1.5896165731711989</v>
      </c>
      <c r="G1523" s="9">
        <v>0.45164243127148174</v>
      </c>
      <c r="H1523" s="9">
        <v>-0.76495392879480217</v>
      </c>
      <c r="I1523" s="9">
        <v>-1.7095924048657958</v>
      </c>
      <c r="J1523" s="9">
        <v>-0.69999763415752447</v>
      </c>
      <c r="K1523" s="9">
        <v>0.34097192729447201</v>
      </c>
      <c r="L1523" s="9">
        <v>-0.72799178344684412</v>
      </c>
      <c r="M1523" s="9">
        <v>0.44223849038205376</v>
      </c>
      <c r="N1523" s="9">
        <v>-0.64423650307156244</v>
      </c>
      <c r="O1523" s="9">
        <v>-0.69621117822427481</v>
      </c>
      <c r="P1523" s="9">
        <v>-0.63773617567058771</v>
      </c>
      <c r="Q1523" s="9">
        <v>-1.6146743256540481</v>
      </c>
    </row>
    <row r="1524" spans="2:17" x14ac:dyDescent="0.3">
      <c r="B1524" s="8" t="s">
        <v>611</v>
      </c>
      <c r="C1524" s="11">
        <v>-1.3661259655226665</v>
      </c>
      <c r="D1524" s="11">
        <v>-0.41819503056391216</v>
      </c>
      <c r="E1524" s="11">
        <v>-1.4089021939981619</v>
      </c>
      <c r="F1524" s="11">
        <v>-1.4066304103865237</v>
      </c>
      <c r="G1524" s="11">
        <v>-0.35709229413670629</v>
      </c>
      <c r="H1524" s="11">
        <v>1.3932059697854604</v>
      </c>
      <c r="I1524" s="11">
        <v>-1.5546079435051192</v>
      </c>
      <c r="J1524" s="11">
        <v>0.45119936649491299</v>
      </c>
      <c r="K1524" s="11">
        <v>-0.51081079434768384</v>
      </c>
      <c r="L1524" s="11">
        <v>-0.57878059240428881</v>
      </c>
      <c r="M1524" s="11">
        <v>2.5926730098467159</v>
      </c>
      <c r="N1524" s="11">
        <v>1.5066034807957625</v>
      </c>
      <c r="O1524" s="11">
        <v>1.4571523109272571</v>
      </c>
      <c r="P1524" s="11">
        <v>1.5133535892623482</v>
      </c>
      <c r="Q1524" s="11">
        <v>2.5342036396535064</v>
      </c>
    </row>
    <row r="1525" spans="2:17" x14ac:dyDescent="0.3">
      <c r="B1525" s="8" t="s">
        <v>83</v>
      </c>
      <c r="C1525" s="9">
        <v>2.1334955438349872</v>
      </c>
      <c r="D1525" s="9">
        <v>2.082819516495849</v>
      </c>
      <c r="E1525" s="9">
        <v>-0.91793818227337409</v>
      </c>
      <c r="F1525" s="9">
        <v>-0.90173558787714247</v>
      </c>
      <c r="G1525" s="9">
        <v>1.1254017574162365</v>
      </c>
      <c r="H1525" s="9">
        <v>0.9750048869211887</v>
      </c>
      <c r="I1525" s="9">
        <v>2.0355873578956403</v>
      </c>
      <c r="J1525" s="9">
        <v>5.1409344079141661E-2</v>
      </c>
      <c r="K1525" s="9">
        <v>2.0972780646813329</v>
      </c>
      <c r="L1525" s="9">
        <v>2.0266801961419461</v>
      </c>
      <c r="M1525" s="9">
        <v>1.1856264034844446</v>
      </c>
      <c r="N1525" s="9">
        <v>2.0984597664712243</v>
      </c>
      <c r="O1525" s="9">
        <v>2.0421804811826059</v>
      </c>
      <c r="P1525" s="9">
        <v>2.1045340158633601</v>
      </c>
      <c r="Q1525" s="9">
        <v>1.1313687666721401</v>
      </c>
    </row>
    <row r="1526" spans="2:17" x14ac:dyDescent="0.3">
      <c r="B1526" s="8" t="s">
        <v>533</v>
      </c>
      <c r="C1526" s="11">
        <v>2.2906222413187591</v>
      </c>
      <c r="D1526" s="11">
        <v>2.2395087782830512</v>
      </c>
      <c r="E1526" s="11">
        <v>2.241907105311622</v>
      </c>
      <c r="F1526" s="11">
        <v>2.2537352065336078</v>
      </c>
      <c r="G1526" s="11">
        <v>2.2879067453970521</v>
      </c>
      <c r="H1526" s="11">
        <v>0.10077675459654412</v>
      </c>
      <c r="I1526" s="11">
        <v>1.158834055326337</v>
      </c>
      <c r="J1526" s="11">
        <v>1.1716441781279165</v>
      </c>
      <c r="K1526" s="11">
        <v>2.215143364850098</v>
      </c>
      <c r="L1526" s="11">
        <v>2.1453358752612823</v>
      </c>
      <c r="M1526" s="11">
        <v>0.31345473426437787</v>
      </c>
      <c r="N1526" s="11">
        <v>1.2266326314575848</v>
      </c>
      <c r="O1526" s="11">
        <v>0.17249763771416848</v>
      </c>
      <c r="P1526" s="11">
        <v>-0.76708087333867203</v>
      </c>
      <c r="Q1526" s="11">
        <v>0.25787445075914839</v>
      </c>
    </row>
    <row r="1527" spans="2:17" x14ac:dyDescent="0.3">
      <c r="B1527" s="8" t="s">
        <v>335</v>
      </c>
      <c r="C1527" s="9">
        <v>-2.0490934769764819</v>
      </c>
      <c r="D1527" s="9">
        <v>-1.0992611823258911</v>
      </c>
      <c r="E1527" s="9">
        <v>-1.1036863397084691</v>
      </c>
      <c r="F1527" s="9">
        <v>-8.2400367133844021E-2</v>
      </c>
      <c r="G1527" s="9">
        <v>-1.0634371038820563</v>
      </c>
      <c r="H1527" s="9">
        <v>-1.1511798881294903</v>
      </c>
      <c r="I1527" s="9">
        <v>-8.8063956809921073E-2</v>
      </c>
      <c r="J1527" s="9">
        <v>-1.0692202193369176</v>
      </c>
      <c r="K1527" s="9">
        <v>-1.0209741857063803</v>
      </c>
      <c r="L1527" s="9">
        <v>-9.2365027999961491E-2</v>
      </c>
      <c r="M1527" s="9">
        <v>-1.9629499565572162</v>
      </c>
      <c r="N1527" s="9">
        <v>-1.0505170496977163</v>
      </c>
      <c r="O1527" s="9">
        <v>-0.1092886700634681</v>
      </c>
      <c r="P1527" s="9">
        <v>-4.4689496088357039E-2</v>
      </c>
      <c r="Q1527" s="9">
        <v>-1.0156702656890539</v>
      </c>
    </row>
    <row r="1528" spans="2:17" x14ac:dyDescent="0.3">
      <c r="B1528" s="8" t="s">
        <v>348</v>
      </c>
      <c r="C1528" s="11">
        <v>-0.1686158055800111</v>
      </c>
      <c r="D1528" s="11">
        <v>-0.21845076459219337</v>
      </c>
      <c r="E1528" s="11">
        <v>0.77472336854348045</v>
      </c>
      <c r="F1528" s="11">
        <v>-1.2006630918992043</v>
      </c>
      <c r="G1528" s="11">
        <v>0.81294943714378309</v>
      </c>
      <c r="H1528" s="11">
        <v>-1.2608112904437281</v>
      </c>
      <c r="I1528" s="11">
        <v>-1.1954942472211476</v>
      </c>
      <c r="J1528" s="11">
        <v>-2.1740251626634426</v>
      </c>
      <c r="K1528" s="11">
        <v>-1.1237136804799182</v>
      </c>
      <c r="L1528" s="11">
        <v>-0.19579347137792347</v>
      </c>
      <c r="M1528" s="11">
        <v>-1.060162337486878</v>
      </c>
      <c r="N1528" s="11">
        <v>-1.1479914460218859</v>
      </c>
      <c r="O1528" s="11">
        <v>0.79160621775114004</v>
      </c>
      <c r="P1528" s="11">
        <v>-2.1423253035845473</v>
      </c>
      <c r="Q1528" s="11">
        <v>-1.1118767848245157</v>
      </c>
    </row>
    <row r="1529" spans="2:17" x14ac:dyDescent="0.3">
      <c r="B1529" s="8" t="s">
        <v>119</v>
      </c>
      <c r="C1529" s="9">
        <v>0.32213630250435754</v>
      </c>
      <c r="D1529" s="9">
        <v>-0.72906489466900615</v>
      </c>
      <c r="E1529" s="9">
        <v>-0.7260335804289193</v>
      </c>
      <c r="F1529" s="9">
        <v>-1.7150828479021127</v>
      </c>
      <c r="G1529" s="9">
        <v>-0.67950049846281901</v>
      </c>
      <c r="H1529" s="9">
        <v>0.14417680655579224</v>
      </c>
      <c r="I1529" s="9">
        <v>-0.79863725227875726</v>
      </c>
      <c r="J1529" s="9">
        <v>2.2131335679372315</v>
      </c>
      <c r="K1529" s="9">
        <v>-0.74418489952202194</v>
      </c>
      <c r="L1529" s="9">
        <v>1.1862803466619254</v>
      </c>
      <c r="M1529" s="9">
        <v>1.3390620921475338</v>
      </c>
      <c r="N1529" s="9">
        <v>0.25230900855325133</v>
      </c>
      <c r="O1529" s="9">
        <v>0.19860357248823668</v>
      </c>
      <c r="P1529" s="9">
        <v>-0.741361977855854</v>
      </c>
      <c r="Q1529" s="9">
        <v>0.28321684791715063</v>
      </c>
    </row>
    <row r="1530" spans="2:17" x14ac:dyDescent="0.3">
      <c r="B1530" s="8" t="s">
        <v>118</v>
      </c>
      <c r="C1530" s="11">
        <v>0.23949878025661064</v>
      </c>
      <c r="D1530" s="11">
        <v>0.18852764330016791</v>
      </c>
      <c r="E1530" s="11">
        <v>-0.81010088866192564</v>
      </c>
      <c r="F1530" s="11">
        <v>0.2031505176701498</v>
      </c>
      <c r="G1530" s="11">
        <v>0.2350333791360435</v>
      </c>
      <c r="H1530" s="11">
        <v>1.0655662451088657</v>
      </c>
      <c r="I1530" s="11">
        <v>1.1243304808035353</v>
      </c>
      <c r="J1530" s="11">
        <v>1.1379837909262926</v>
      </c>
      <c r="K1530" s="11">
        <v>2.1821463413776256</v>
      </c>
      <c r="L1530" s="11">
        <v>1.1121175809589152</v>
      </c>
      <c r="M1530" s="11">
        <v>1.271854343709526</v>
      </c>
      <c r="N1530" s="11">
        <v>1.184920115856122</v>
      </c>
      <c r="O1530" s="11">
        <v>1.1300872849024444</v>
      </c>
      <c r="P1530" s="11">
        <v>1.1911375378849076</v>
      </c>
      <c r="Q1530" s="11">
        <v>2.2167045017085862</v>
      </c>
    </row>
    <row r="1531" spans="2:17" x14ac:dyDescent="0.3">
      <c r="B1531" s="8" t="s">
        <v>691</v>
      </c>
      <c r="C1531" s="9">
        <v>7.4499074451223279E-2</v>
      </c>
      <c r="D1531" s="9">
        <v>2.398729139452227E-2</v>
      </c>
      <c r="E1531" s="9">
        <v>-0.97795540255588653</v>
      </c>
      <c r="F1531" s="9">
        <v>-1.960110314192959</v>
      </c>
      <c r="G1531" s="9">
        <v>-0.93561410240675347</v>
      </c>
      <c r="H1531" s="9">
        <v>-1.0838524047832303</v>
      </c>
      <c r="I1531" s="9">
        <v>-2.0220882332867123</v>
      </c>
      <c r="J1531" s="9">
        <v>-4.8567894484903285E-3</v>
      </c>
      <c r="K1531" s="9">
        <v>-0.95787920126440662</v>
      </c>
      <c r="L1531" s="9">
        <v>-1.0288469423779278</v>
      </c>
      <c r="M1531" s="9">
        <v>-0.86234987340801084</v>
      </c>
      <c r="N1531" s="9">
        <v>-0.94964582031979283</v>
      </c>
      <c r="O1531" s="9">
        <v>-1.0067298968802918</v>
      </c>
      <c r="P1531" s="9">
        <v>5.6348769393108622E-2</v>
      </c>
      <c r="Q1531" s="9">
        <v>8.388890292678175E-2</v>
      </c>
    </row>
    <row r="1532" spans="2:17" x14ac:dyDescent="0.3">
      <c r="B1532" s="8" t="s">
        <v>774</v>
      </c>
      <c r="C1532" s="11">
        <v>0.26659641298301651</v>
      </c>
      <c r="D1532" s="11">
        <v>1.21554983708439</v>
      </c>
      <c r="E1532" s="11">
        <v>1.2174655845433824</v>
      </c>
      <c r="F1532" s="11">
        <v>0.22996257796346953</v>
      </c>
      <c r="G1532" s="11">
        <v>1.2630585368656395</v>
      </c>
      <c r="H1532" s="11">
        <v>1.0975714358717004</v>
      </c>
      <c r="I1532" s="11">
        <v>1.1556930910204759</v>
      </c>
      <c r="J1532" s="11">
        <v>-0.831420028296606</v>
      </c>
      <c r="K1532" s="11">
        <v>2.2121395464237432</v>
      </c>
      <c r="L1532" s="11">
        <v>2.1423119138848641</v>
      </c>
      <c r="M1532" s="11">
        <v>1.2938819591894917</v>
      </c>
      <c r="N1532" s="11">
        <v>-0.79299289788927574</v>
      </c>
      <c r="O1532" s="11">
        <v>-0.84745622053954017</v>
      </c>
      <c r="P1532" s="11">
        <v>0.21326109873214349</v>
      </c>
      <c r="Q1532" s="11">
        <v>0.23850419625279562</v>
      </c>
    </row>
    <row r="1533" spans="2:17" x14ac:dyDescent="0.3">
      <c r="B1533" s="8" t="s">
        <v>124</v>
      </c>
      <c r="C1533" s="9">
        <v>-2.1602772969450541</v>
      </c>
      <c r="D1533" s="9">
        <v>-1.2101354700983817</v>
      </c>
      <c r="E1533" s="9">
        <v>-2.2167938507952494</v>
      </c>
      <c r="F1533" s="9">
        <v>-1.1924124598777968</v>
      </c>
      <c r="G1533" s="9">
        <v>-2.1784266353683912</v>
      </c>
      <c r="H1533" s="9">
        <v>-2.2518140762849748</v>
      </c>
      <c r="I1533" s="9">
        <v>-1.1866776735975035</v>
      </c>
      <c r="J1533" s="9">
        <v>-2.1654240456467879</v>
      </c>
      <c r="K1533" s="9">
        <v>-2.1152820703980724</v>
      </c>
      <c r="L1533" s="9">
        <v>-2.1873053207610895</v>
      </c>
      <c r="M1533" s="9">
        <v>-1.0533825510061519</v>
      </c>
      <c r="N1533" s="9">
        <v>-0.14119338606187171</v>
      </c>
      <c r="O1533" s="9">
        <v>0.79851800710697862</v>
      </c>
      <c r="P1533" s="9">
        <v>-0.13551598648556151</v>
      </c>
      <c r="Q1533" s="9">
        <v>-1.1051671491633512</v>
      </c>
    </row>
    <row r="1534" spans="2:17" x14ac:dyDescent="0.3">
      <c r="B1534" s="8" t="s">
        <v>147</v>
      </c>
      <c r="C1534" s="11">
        <v>-1.8807562107274411</v>
      </c>
      <c r="D1534" s="11">
        <v>-1.9313925616380403</v>
      </c>
      <c r="E1534" s="11">
        <v>-0.9324365192403139</v>
      </c>
      <c r="F1534" s="11">
        <v>-0.91583714820425755</v>
      </c>
      <c r="G1534" s="11">
        <v>-0.88933782052284771</v>
      </c>
      <c r="H1534" s="11">
        <v>-1.0350219125688738</v>
      </c>
      <c r="I1534" s="11">
        <v>-1.9742381296779388</v>
      </c>
      <c r="J1534" s="11">
        <v>-0.9581760313709542</v>
      </c>
      <c r="K1534" s="11">
        <v>-0.91211840651267684</v>
      </c>
      <c r="L1534" s="11">
        <v>-0.98277928573485784</v>
      </c>
      <c r="M1534" s="11">
        <v>-0.82597023803534819</v>
      </c>
      <c r="N1534" s="11">
        <v>1.0868318686590364</v>
      </c>
      <c r="O1534" s="11">
        <v>3.0358052312929207E-2</v>
      </c>
      <c r="P1534" s="11">
        <v>1.0928868630192379</v>
      </c>
      <c r="Q1534" s="11">
        <v>2.1198921162330535</v>
      </c>
    </row>
    <row r="1535" spans="2:17" x14ac:dyDescent="0.3">
      <c r="B1535" s="8" t="s">
        <v>723</v>
      </c>
      <c r="C1535" s="9">
        <v>-2.1746400461904885</v>
      </c>
      <c r="D1535" s="9">
        <v>-1.2244582339096319</v>
      </c>
      <c r="E1535" s="9">
        <v>-1.2314051028638846</v>
      </c>
      <c r="F1535" s="9">
        <v>-2.2066238451539411</v>
      </c>
      <c r="G1535" s="9">
        <v>-1.1932810072280291</v>
      </c>
      <c r="H1535" s="9">
        <v>-0.27146922962944986</v>
      </c>
      <c r="I1535" s="9">
        <v>0.79406179714444924</v>
      </c>
      <c r="J1535" s="9">
        <v>-2.1842138922496561</v>
      </c>
      <c r="K1535" s="9">
        <v>-0.13370161517886103</v>
      </c>
      <c r="L1535" s="9">
        <v>-0.20584838298469643</v>
      </c>
      <c r="M1535" s="9">
        <v>-2.0650534889670484</v>
      </c>
      <c r="N1535" s="9">
        <v>-0.15289578056549313</v>
      </c>
      <c r="O1535" s="9">
        <v>-1.2133801647602476</v>
      </c>
      <c r="P1535" s="9">
        <v>-0.14723775938272565</v>
      </c>
      <c r="Q1535" s="9">
        <v>-0.11671732729422368</v>
      </c>
    </row>
    <row r="1536" spans="2:17" x14ac:dyDescent="0.3">
      <c r="B1536" s="8" t="s">
        <v>708</v>
      </c>
      <c r="C1536" s="11">
        <v>1.5925511422922747</v>
      </c>
      <c r="D1536" s="11">
        <v>-0.45940288113976813</v>
      </c>
      <c r="E1536" s="11">
        <v>0.5490599493489503</v>
      </c>
      <c r="F1536" s="11">
        <v>0.55248218487422562</v>
      </c>
      <c r="G1536" s="11">
        <v>0.60017037219942626</v>
      </c>
      <c r="H1536" s="11">
        <v>1.3607879009054797</v>
      </c>
      <c r="I1536" s="11">
        <v>-0.58637514232617427</v>
      </c>
      <c r="J1536" s="11">
        <v>1.4202084843206317</v>
      </c>
      <c r="K1536" s="11">
        <v>-0.54119092219386777</v>
      </c>
      <c r="L1536" s="11">
        <v>-0.60936444275006263</v>
      </c>
      <c r="M1536" s="11">
        <v>-1.4409457834660673</v>
      </c>
      <c r="N1536" s="11">
        <v>-1.5271059248578407</v>
      </c>
      <c r="O1536" s="11">
        <v>-1.5771210424351256</v>
      </c>
      <c r="P1536" s="11">
        <v>0.479588363056068</v>
      </c>
      <c r="Q1536" s="11">
        <v>-0.49906729817587969</v>
      </c>
    </row>
    <row r="1537" spans="2:17" x14ac:dyDescent="0.3">
      <c r="B1537" s="8" t="s">
        <v>232</v>
      </c>
      <c r="C1537" s="9">
        <v>0.13952519801046526</v>
      </c>
      <c r="D1537" s="9">
        <v>1.0888323843070959</v>
      </c>
      <c r="E1537" s="9">
        <v>1.0881957963639413</v>
      </c>
      <c r="F1537" s="9">
        <v>1.1042305218909347</v>
      </c>
      <c r="G1537" s="9">
        <v>2.131637800653992</v>
      </c>
      <c r="H1537" s="9">
        <v>-2.1859167398178059E-2</v>
      </c>
      <c r="I1537" s="9">
        <v>-0.9613396580133724</v>
      </c>
      <c r="J1537" s="9">
        <v>5.4407231567543679E-2</v>
      </c>
      <c r="K1537" s="9">
        <v>-1.8997831288447515</v>
      </c>
      <c r="L1537" s="9">
        <v>2.9638709609976388E-2</v>
      </c>
      <c r="M1537" s="9">
        <v>1.1905345839425436</v>
      </c>
      <c r="N1537" s="9">
        <v>0.10338117589076568</v>
      </c>
      <c r="O1537" s="9">
        <v>1.0471842242272085</v>
      </c>
      <c r="P1537" s="9">
        <v>1.1094635748123407</v>
      </c>
      <c r="Q1537" s="9">
        <v>1.1362261619200154</v>
      </c>
    </row>
    <row r="1538" spans="2:17" x14ac:dyDescent="0.3">
      <c r="B1538" s="8" t="s">
        <v>791</v>
      </c>
      <c r="C1538" s="11">
        <v>0.44135449319896569</v>
      </c>
      <c r="D1538" s="11">
        <v>0.39260536439112492</v>
      </c>
      <c r="E1538" s="11">
        <v>0.37794541319439912</v>
      </c>
      <c r="F1538" s="11">
        <v>-0.58658240709949228</v>
      </c>
      <c r="G1538" s="11">
        <v>0.40956940737112335</v>
      </c>
      <c r="H1538" s="11">
        <v>-1.5849614925818551</v>
      </c>
      <c r="I1538" s="11">
        <v>-0.51313636086247261</v>
      </c>
      <c r="J1538" s="11">
        <v>-0.48390483990219835</v>
      </c>
      <c r="K1538" s="11">
        <v>-0.42748638880444156</v>
      </c>
      <c r="L1538" s="11">
        <v>-0.5016032131132464</v>
      </c>
      <c r="M1538" s="11">
        <v>-2.3774457555623218</v>
      </c>
      <c r="N1538" s="11">
        <v>-0.46613003438698408</v>
      </c>
      <c r="O1538" s="11">
        <v>-0.53185472870672923</v>
      </c>
      <c r="P1538" s="11">
        <v>0.53900929152878874</v>
      </c>
      <c r="Q1538" s="11">
        <v>-1.4258772541117151</v>
      </c>
    </row>
    <row r="1539" spans="2:17" x14ac:dyDescent="0.3">
      <c r="B1539" s="8" t="s">
        <v>193</v>
      </c>
      <c r="C1539" s="9">
        <v>-1.5193188175892693</v>
      </c>
      <c r="D1539" s="9">
        <v>-1.5709613986336746</v>
      </c>
      <c r="E1539" s="9">
        <v>-0.56474557317362573</v>
      </c>
      <c r="F1539" s="9">
        <v>-1.558208816795168</v>
      </c>
      <c r="G1539" s="9">
        <v>0.48447121491368073</v>
      </c>
      <c r="H1539" s="9">
        <v>-0.72910221264813568</v>
      </c>
      <c r="I1539" s="9">
        <v>-0.67446049743714243</v>
      </c>
      <c r="J1539" s="9">
        <v>0.33427573095131624</v>
      </c>
      <c r="K1539" s="9">
        <v>-1.6254301516179637</v>
      </c>
      <c r="L1539" s="9">
        <v>-0.69416856204126764</v>
      </c>
      <c r="M1539" s="9">
        <v>-1.5319555215450666</v>
      </c>
      <c r="N1539" s="9">
        <v>-1.6183609604205427</v>
      </c>
      <c r="O1539" s="9">
        <v>-0.6699027459180229</v>
      </c>
      <c r="P1539" s="9">
        <v>-1.6118177848273918</v>
      </c>
      <c r="Q1539" s="9">
        <v>-0.58913535354370206</v>
      </c>
    </row>
    <row r="1540" spans="2:17" x14ac:dyDescent="0.3">
      <c r="B1540" s="8" t="s">
        <v>94</v>
      </c>
      <c r="C1540" s="11">
        <v>0.17485960761437358</v>
      </c>
      <c r="D1540" s="11">
        <v>-0.87593157595436866</v>
      </c>
      <c r="E1540" s="11">
        <v>0.12414155832056917</v>
      </c>
      <c r="F1540" s="11">
        <v>0.13919255456346535</v>
      </c>
      <c r="G1540" s="11">
        <v>0.16818167193713496</v>
      </c>
      <c r="H1540" s="11">
        <v>1.0265468510165499</v>
      </c>
      <c r="I1540" s="11">
        <v>-0.9139055058802108</v>
      </c>
      <c r="J1540" s="11">
        <v>2.1006822030586219</v>
      </c>
      <c r="K1540" s="11">
        <v>0.14557987637954461</v>
      </c>
      <c r="L1540" s="11">
        <v>-0.92469409076404485</v>
      </c>
      <c r="M1540" s="11">
        <v>-0.78075333220874432</v>
      </c>
      <c r="N1540" s="11">
        <v>-1.8678293529163916</v>
      </c>
      <c r="O1540" s="11">
        <v>-0.92354466582063566</v>
      </c>
      <c r="P1540" s="11">
        <v>-0.86169928052914413</v>
      </c>
      <c r="Q1540" s="11">
        <v>-0.83535883972490099</v>
      </c>
    </row>
    <row r="1541" spans="2:17" x14ac:dyDescent="0.3">
      <c r="B1541" s="8" t="s">
        <v>808</v>
      </c>
      <c r="C1541" s="9">
        <v>-1.3949796340360292</v>
      </c>
      <c r="D1541" s="9">
        <v>-1.4469683713876655</v>
      </c>
      <c r="E1541" s="9">
        <v>-1.4382550857425889</v>
      </c>
      <c r="F1541" s="9">
        <v>0.56481999977754027</v>
      </c>
      <c r="G1541" s="9">
        <v>-1.3869335950108028</v>
      </c>
      <c r="H1541" s="9">
        <v>-0.62699529913298324</v>
      </c>
      <c r="I1541" s="9">
        <v>0.42559637623565028</v>
      </c>
      <c r="J1541" s="9">
        <v>1.4318874467399065</v>
      </c>
      <c r="K1541" s="9">
        <v>-0.52974212349839878</v>
      </c>
      <c r="L1541" s="9">
        <v>0.40216112908801271</v>
      </c>
      <c r="M1541" s="9">
        <v>-1.430805363148111</v>
      </c>
      <c r="N1541" s="9">
        <v>1.4830618268165194</v>
      </c>
      <c r="O1541" s="9">
        <v>0.43321681251305444</v>
      </c>
      <c r="P1541" s="9">
        <v>1.4897729518566529</v>
      </c>
      <c r="Q1541" s="9">
        <v>0.51096819866136922</v>
      </c>
    </row>
    <row r="1542" spans="2:17" x14ac:dyDescent="0.3">
      <c r="B1542" s="8" t="s">
        <v>173</v>
      </c>
      <c r="C1542" s="11">
        <v>1.7810924286886993</v>
      </c>
      <c r="D1542" s="11">
        <v>-0.26860251965739845</v>
      </c>
      <c r="E1542" s="11">
        <v>-1.2764385401913834</v>
      </c>
      <c r="F1542" s="11">
        <v>0.74957514962324323</v>
      </c>
      <c r="G1542" s="11">
        <v>0.76093623431718349</v>
      </c>
      <c r="H1542" s="11">
        <v>-1.3009639986622235</v>
      </c>
      <c r="I1542" s="11">
        <v>-0.2348407940467192</v>
      </c>
      <c r="J1542" s="11">
        <v>-0.21241017115931093</v>
      </c>
      <c r="K1542" s="11">
        <v>-0.16134221454111008</v>
      </c>
      <c r="L1542" s="11">
        <v>-0.23367433416708083</v>
      </c>
      <c r="M1542" s="11">
        <v>0.89892329348672861</v>
      </c>
      <c r="N1542" s="11">
        <v>0.81098390893092054</v>
      </c>
      <c r="O1542" s="11">
        <v>0.74989524335077951</v>
      </c>
      <c r="P1542" s="11">
        <v>-0.18341788273842496</v>
      </c>
      <c r="Q1542" s="11">
        <v>-1.1523678106486965</v>
      </c>
    </row>
    <row r="1543" spans="2:17" x14ac:dyDescent="0.3">
      <c r="B1543" s="8" t="s">
        <v>303</v>
      </c>
      <c r="C1543" s="9">
        <v>-2.3036396197198195</v>
      </c>
      <c r="D1543" s="9">
        <v>-2.3530986767552053</v>
      </c>
      <c r="E1543" s="9">
        <v>-0.3626366138632644</v>
      </c>
      <c r="F1543" s="9">
        <v>-2.3342639374897738</v>
      </c>
      <c r="G1543" s="9">
        <v>-1.3266961077909323</v>
      </c>
      <c r="H1543" s="9">
        <v>0.61886065428759851</v>
      </c>
      <c r="I1543" s="9">
        <v>-1.3134064297642416</v>
      </c>
      <c r="J1543" s="9">
        <v>-1.2890558449936509</v>
      </c>
      <c r="K1543" s="9">
        <v>0.76352260999503851</v>
      </c>
      <c r="L1543" s="9">
        <v>0.69068665029867349</v>
      </c>
      <c r="M1543" s="9">
        <v>1.8300113837089458</v>
      </c>
      <c r="N1543" s="9">
        <v>0.74188626168786875</v>
      </c>
      <c r="O1543" s="9">
        <v>1.6796416142952562</v>
      </c>
      <c r="P1543" s="9">
        <v>-0.25262995112842423</v>
      </c>
      <c r="Q1543" s="9">
        <v>0.77943331485306011</v>
      </c>
    </row>
    <row r="1544" spans="2:17" x14ac:dyDescent="0.3">
      <c r="B1544" s="8" t="s">
        <v>207</v>
      </c>
      <c r="C1544" s="11">
        <v>0.20948789152162517</v>
      </c>
      <c r="D1544" s="11">
        <v>1.1613842719113947</v>
      </c>
      <c r="E1544" s="11">
        <v>-0.85793292078699324</v>
      </c>
      <c r="F1544" s="11">
        <v>-0.81600544810638542</v>
      </c>
      <c r="G1544" s="11">
        <v>0.16976624265037055</v>
      </c>
      <c r="H1544" s="11">
        <v>1.2231880698338244</v>
      </c>
      <c r="I1544" s="11">
        <v>1.2988650567046558</v>
      </c>
      <c r="J1544" s="11">
        <v>1.3326908269071955</v>
      </c>
      <c r="K1544" s="11">
        <v>1.3927237278827596</v>
      </c>
      <c r="L1544" s="11">
        <v>1.3174012718987074</v>
      </c>
      <c r="M1544" s="11">
        <v>1.4339327497417949</v>
      </c>
      <c r="N1544" s="11">
        <v>1.3447400816062993</v>
      </c>
      <c r="O1544" s="11">
        <v>1.2758513040676625</v>
      </c>
      <c r="P1544" s="11">
        <v>0.34956622090699208</v>
      </c>
      <c r="Q1544" s="11">
        <v>1.3874529280597425</v>
      </c>
    </row>
    <row r="1545" spans="2:17" x14ac:dyDescent="0.3">
      <c r="B1545" s="8" t="s">
        <v>183</v>
      </c>
      <c r="C1545" s="9">
        <v>1.7917322618945137</v>
      </c>
      <c r="D1545" s="9">
        <v>1.742007692593325</v>
      </c>
      <c r="E1545" s="9">
        <v>1.7343853823238562</v>
      </c>
      <c r="F1545" s="9">
        <v>1.7601028533642111</v>
      </c>
      <c r="G1545" s="9">
        <v>1.7719402584258637</v>
      </c>
      <c r="H1545" s="9">
        <v>-0.29188089602213685</v>
      </c>
      <c r="I1545" s="9">
        <v>1.7740599436421278</v>
      </c>
      <c r="J1545" s="9">
        <v>-0.2037269468519658</v>
      </c>
      <c r="K1545" s="9">
        <v>-0.15283011530202639</v>
      </c>
      <c r="L1545" s="9">
        <v>-1.225105154650306</v>
      </c>
      <c r="M1545" s="9">
        <v>1.9075782378026003</v>
      </c>
      <c r="N1545" s="9">
        <v>1.8196621808170841</v>
      </c>
      <c r="O1545" s="9">
        <v>1.7587186999843891</v>
      </c>
      <c r="P1545" s="9">
        <v>0.82527475979366294</v>
      </c>
      <c r="Q1545" s="9">
        <v>0.85619758048747752</v>
      </c>
    </row>
    <row r="1546" spans="2:17" x14ac:dyDescent="0.3">
      <c r="B1546" s="8" t="s">
        <v>385</v>
      </c>
      <c r="C1546" s="11">
        <v>-1.1146972386034815</v>
      </c>
      <c r="D1546" s="11">
        <v>-0.15879370319749286</v>
      </c>
      <c r="E1546" s="11">
        <v>-1.172242751480463</v>
      </c>
      <c r="F1546" s="11">
        <v>-1.1718411780277269</v>
      </c>
      <c r="G1546" s="11">
        <v>-1.1117200290317957</v>
      </c>
      <c r="H1546" s="11">
        <v>0.62100201777240649</v>
      </c>
      <c r="I1546" s="11">
        <v>-1.291558437764619</v>
      </c>
      <c r="J1546" s="11">
        <v>-0.33963398183159921</v>
      </c>
      <c r="K1546" s="11">
        <v>-0.25269056750018226</v>
      </c>
      <c r="L1546" s="11">
        <v>-0.36693402430497501</v>
      </c>
      <c r="M1546" s="11">
        <v>-0.17843276490572046</v>
      </c>
      <c r="N1546" s="11">
        <v>-0.26726679264854436</v>
      </c>
      <c r="O1546" s="11">
        <v>-0.3489823071816649</v>
      </c>
      <c r="P1546" s="11">
        <v>-0.29838372054971973</v>
      </c>
      <c r="Q1546" s="11">
        <v>-1.2490250002734546</v>
      </c>
    </row>
    <row r="1547" spans="2:17" x14ac:dyDescent="0.3">
      <c r="B1547" s="8" t="s">
        <v>353</v>
      </c>
      <c r="C1547" s="9">
        <v>-1.1250862354938564</v>
      </c>
      <c r="D1547" s="9">
        <v>-0.16430330600995058</v>
      </c>
      <c r="E1547" s="9">
        <v>1.8365024923530466</v>
      </c>
      <c r="F1547" s="9">
        <v>-0.16004500368557562</v>
      </c>
      <c r="G1547" s="9">
        <v>-1.141536892227843</v>
      </c>
      <c r="H1547" s="9">
        <v>0.7773860573422251</v>
      </c>
      <c r="I1547" s="9">
        <v>1.8718005156975255</v>
      </c>
      <c r="J1547" s="9">
        <v>-1.1281469468244181</v>
      </c>
      <c r="K1547" s="9">
        <v>-1.070459447502861</v>
      </c>
      <c r="L1547" s="9">
        <v>1.8382896235730861</v>
      </c>
      <c r="M1547" s="9">
        <v>-1.0448694683734665</v>
      </c>
      <c r="N1547" s="9">
        <v>-0.14973028812445666</v>
      </c>
      <c r="O1547" s="9">
        <v>-0.22052489971785993</v>
      </c>
      <c r="P1547" s="9">
        <v>-0.14359764274129994</v>
      </c>
      <c r="Q1547" s="9">
        <v>-1.0930278924289674</v>
      </c>
    </row>
    <row r="1548" spans="2:17" x14ac:dyDescent="0.3">
      <c r="B1548" s="8" t="s">
        <v>431</v>
      </c>
      <c r="C1548" s="11">
        <v>5.6559592104941103E-3</v>
      </c>
      <c r="D1548" s="11">
        <v>-1.0341924945575331</v>
      </c>
      <c r="E1548" s="11">
        <v>-1.0352312431377468</v>
      </c>
      <c r="F1548" s="11">
        <v>-1.0321735231178191</v>
      </c>
      <c r="G1548" s="11">
        <v>-8.2807728003966297E-3</v>
      </c>
      <c r="H1548" s="11">
        <v>0.87068242645855287</v>
      </c>
      <c r="I1548" s="11">
        <v>-1.035674478189665</v>
      </c>
      <c r="J1548" s="11">
        <v>0.95905552454355725</v>
      </c>
      <c r="K1548" s="11">
        <v>1.9978466025554198E-2</v>
      </c>
      <c r="L1548" s="11">
        <v>-7.3815230542421784E-2</v>
      </c>
      <c r="M1548" s="11">
        <v>7.9734445673566245E-2</v>
      </c>
      <c r="N1548" s="11">
        <v>-2.2821530566244252E-2</v>
      </c>
      <c r="O1548" s="11">
        <v>-9.5186698030341965E-2</v>
      </c>
      <c r="P1548" s="11">
        <v>0.97795418267261036</v>
      </c>
      <c r="Q1548" s="11">
        <v>2.8349772446823351E-2</v>
      </c>
    </row>
    <row r="1549" spans="2:17" x14ac:dyDescent="0.3">
      <c r="B1549" s="8" t="s">
        <v>803</v>
      </c>
      <c r="C1549" s="9">
        <v>0.73205245374443795</v>
      </c>
      <c r="D1549" s="9">
        <v>0.68869606910566983</v>
      </c>
      <c r="E1549" s="9">
        <v>0.67740911843139395</v>
      </c>
      <c r="F1549" s="9">
        <v>0.67827344043000037</v>
      </c>
      <c r="G1549" s="9">
        <v>2.7320829502209389</v>
      </c>
      <c r="H1549" s="9">
        <v>0.48018072309490023</v>
      </c>
      <c r="I1549" s="9">
        <v>1.5687845608508568</v>
      </c>
      <c r="J1549" s="9">
        <v>-1.4712571632418534</v>
      </c>
      <c r="K1549" s="9">
        <v>1.6108026831843727</v>
      </c>
      <c r="L1549" s="9">
        <v>0.50039727318754146</v>
      </c>
      <c r="M1549" s="9">
        <v>-0.29972143600433032</v>
      </c>
      <c r="N1549" s="9">
        <v>-0.39079898401454871</v>
      </c>
      <c r="O1549" s="9">
        <v>-0.47098572927986959</v>
      </c>
      <c r="P1549" s="9">
        <v>-0.41670150764987923</v>
      </c>
      <c r="Q1549" s="9">
        <v>-0.36717326059439603</v>
      </c>
    </row>
    <row r="1550" spans="2:17" x14ac:dyDescent="0.3">
      <c r="B1550" s="8" t="s">
        <v>508</v>
      </c>
      <c r="C1550" s="11">
        <v>0.84599649366326268</v>
      </c>
      <c r="D1550" s="11">
        <v>-0.19308092889493134</v>
      </c>
      <c r="E1550" s="11">
        <v>-2.1918671576991402</v>
      </c>
      <c r="F1550" s="11">
        <v>-0.18832733629456699</v>
      </c>
      <c r="G1550" s="11">
        <v>-0.17101018740747831</v>
      </c>
      <c r="H1550" s="11">
        <v>-2.2523626612148333</v>
      </c>
      <c r="I1550" s="11">
        <v>-0.15770224408199107</v>
      </c>
      <c r="J1550" s="11">
        <v>-2.155952549580205</v>
      </c>
      <c r="K1550" s="11">
        <v>-1.0992967116099974</v>
      </c>
      <c r="L1550" s="11">
        <v>-2.1897368471482888</v>
      </c>
      <c r="M1550" s="11">
        <v>-2.0652552241867324</v>
      </c>
      <c r="N1550" s="11">
        <v>-1.1704931266109755</v>
      </c>
      <c r="O1550" s="11">
        <v>-0.24103078826250934</v>
      </c>
      <c r="P1550" s="11">
        <v>-1.1634840632481978</v>
      </c>
      <c r="Q1550" s="11">
        <v>-1.1128858194954336</v>
      </c>
    </row>
    <row r="1551" spans="2:17" x14ac:dyDescent="0.3">
      <c r="B1551" s="8" t="s">
        <v>417</v>
      </c>
      <c r="C1551" s="9">
        <v>2.0565061473365929</v>
      </c>
      <c r="D1551" s="9">
        <v>2.0164121266556569</v>
      </c>
      <c r="E1551" s="9">
        <v>2.0146559695962467</v>
      </c>
      <c r="F1551" s="9">
        <v>2.0175601444065556</v>
      </c>
      <c r="G1551" s="9">
        <v>2.0435471681115822</v>
      </c>
      <c r="H1551" s="9">
        <v>1.9214224987658457</v>
      </c>
      <c r="I1551" s="9">
        <v>2.0146460813869145</v>
      </c>
      <c r="J1551" s="9">
        <v>2.0064813755653566</v>
      </c>
      <c r="K1551" s="9">
        <v>2.0691639414649132</v>
      </c>
      <c r="L1551" s="9">
        <v>1.9739873377663026</v>
      </c>
      <c r="M1551" s="9">
        <v>1.116819773378821</v>
      </c>
      <c r="N1551" s="9">
        <v>1.4949777812852894E-2</v>
      </c>
      <c r="O1551" s="9">
        <v>0.94211717255123872</v>
      </c>
      <c r="P1551" s="9">
        <v>1.0141311303481482</v>
      </c>
      <c r="Q1551" s="9">
        <v>1.0644748854695028</v>
      </c>
    </row>
    <row r="1552" spans="2:17" x14ac:dyDescent="0.3">
      <c r="B1552" s="8" t="s">
        <v>506</v>
      </c>
      <c r="C1552" s="11">
        <v>-0.16484374044036887</v>
      </c>
      <c r="D1552" s="11">
        <v>0.79613118691246276</v>
      </c>
      <c r="E1552" s="11">
        <v>1.7974978951208591</v>
      </c>
      <c r="F1552" s="11">
        <v>0.80107044926603965</v>
      </c>
      <c r="G1552" s="11">
        <v>-0.18205885867693006</v>
      </c>
      <c r="H1552" s="11">
        <v>0.73862720020118999</v>
      </c>
      <c r="I1552" s="11">
        <v>-0.16663788793883016</v>
      </c>
      <c r="J1552" s="11">
        <v>-0.1643741672630008</v>
      </c>
      <c r="K1552" s="11">
        <v>-0.1080307935668281</v>
      </c>
      <c r="L1552" s="11">
        <v>-1.1982253601823887</v>
      </c>
      <c r="M1552" s="11">
        <v>-1.0745831629046214</v>
      </c>
      <c r="N1552" s="11">
        <v>1.8200063924264471</v>
      </c>
      <c r="O1552" s="11">
        <v>-1.2504136962818375</v>
      </c>
      <c r="P1552" s="11">
        <v>-0.17258352041356861</v>
      </c>
      <c r="Q1552" s="11">
        <v>-1.1219722388775288</v>
      </c>
    </row>
    <row r="1553" spans="2:17" x14ac:dyDescent="0.3">
      <c r="B1553" s="8" t="s">
        <v>788</v>
      </c>
      <c r="C1553" s="9">
        <v>1.1489096475026956</v>
      </c>
      <c r="D1553" s="9">
        <v>0.11319861297863332</v>
      </c>
      <c r="E1553" s="9">
        <v>1.1242470776652698</v>
      </c>
      <c r="F1553" s="9">
        <v>0.12989179484035285</v>
      </c>
      <c r="G1553" s="9">
        <v>-0.8815006930421001</v>
      </c>
      <c r="H1553" s="9">
        <v>0.16836415352802891</v>
      </c>
      <c r="I1553" s="9">
        <v>1.2678139307213914</v>
      </c>
      <c r="J1553" s="9">
        <v>1.3026110169328984</v>
      </c>
      <c r="K1553" s="9">
        <v>1.3391781322256309</v>
      </c>
      <c r="L1553" s="9">
        <v>0.26452593277119218</v>
      </c>
      <c r="M1553" s="9">
        <v>0.33480577434123093</v>
      </c>
      <c r="N1553" s="9">
        <v>-0.78152941603918613</v>
      </c>
      <c r="O1553" s="9">
        <v>0.15549478525738092</v>
      </c>
      <c r="P1553" s="9">
        <v>0.25127203551769783</v>
      </c>
      <c r="Q1553" s="9">
        <v>0.30270882194493964</v>
      </c>
    </row>
    <row r="1554" spans="2:17" x14ac:dyDescent="0.3">
      <c r="B1554" s="8" t="s">
        <v>499</v>
      </c>
      <c r="C1554" s="11">
        <v>-0.38560512765293664</v>
      </c>
      <c r="D1554" s="11">
        <v>-0.42356409426697006</v>
      </c>
      <c r="E1554" s="11">
        <v>-0.41908282351904536</v>
      </c>
      <c r="F1554" s="11">
        <v>-0.41484366705193754</v>
      </c>
      <c r="G1554" s="11">
        <v>-0.40706506915006369</v>
      </c>
      <c r="H1554" s="11">
        <v>0.55138913343275764</v>
      </c>
      <c r="I1554" s="11">
        <v>0.6476721067974176</v>
      </c>
      <c r="J1554" s="11">
        <v>0.66061771279600778</v>
      </c>
      <c r="K1554" s="11">
        <v>1.7104678227028201</v>
      </c>
      <c r="L1554" s="11">
        <v>1.625376379632141</v>
      </c>
      <c r="M1554" s="11">
        <v>-1.2615975051444241</v>
      </c>
      <c r="N1554" s="11">
        <v>-0.37046722151044076</v>
      </c>
      <c r="O1554" s="11">
        <v>-0.43853010920016056</v>
      </c>
      <c r="P1554" s="11">
        <v>0.64498292722426909</v>
      </c>
      <c r="Q1554" s="11">
        <v>-0.30414439882092426</v>
      </c>
    </row>
    <row r="1555" spans="2:17" x14ac:dyDescent="0.3">
      <c r="B1555" s="8" t="s">
        <v>802</v>
      </c>
      <c r="C1555" s="9">
        <v>1.3592517230995336</v>
      </c>
      <c r="D1555" s="9">
        <v>0.32252489972467924</v>
      </c>
      <c r="E1555" s="9">
        <v>1.3306058003938381</v>
      </c>
      <c r="F1555" s="9">
        <v>1.3356153769867647</v>
      </c>
      <c r="G1555" s="9">
        <v>1.3328858621915214</v>
      </c>
      <c r="H1555" s="9">
        <v>-0.65806840963636448</v>
      </c>
      <c r="I1555" s="9">
        <v>0.43994633315363885</v>
      </c>
      <c r="J1555" s="9">
        <v>-0.5351585599067108</v>
      </c>
      <c r="K1555" s="9">
        <v>1.5074277328538739</v>
      </c>
      <c r="L1555" s="9">
        <v>-0.57195500077466477</v>
      </c>
      <c r="M1555" s="9">
        <v>1.5167983139874863</v>
      </c>
      <c r="N1555" s="9">
        <v>0.40382950521148997</v>
      </c>
      <c r="O1555" s="9">
        <v>1.3385598022294465</v>
      </c>
      <c r="P1555" s="9">
        <v>0.42880679094573182</v>
      </c>
      <c r="Q1555" s="9">
        <v>1.4799892039940872</v>
      </c>
    </row>
    <row r="1556" spans="2:17" x14ac:dyDescent="0.3">
      <c r="B1556" s="8" t="s">
        <v>746</v>
      </c>
      <c r="C1556" s="11">
        <v>-0.17264926959223947</v>
      </c>
      <c r="D1556" s="11">
        <v>0.78836335240377986</v>
      </c>
      <c r="E1556" s="11">
        <v>0.78984018317031257</v>
      </c>
      <c r="F1556" s="11">
        <v>-0.20656369341851244</v>
      </c>
      <c r="G1556" s="11">
        <v>1.8099855266325857</v>
      </c>
      <c r="H1556" s="11">
        <v>0.73193405974164172</v>
      </c>
      <c r="I1556" s="11">
        <v>-0.17327569032920431</v>
      </c>
      <c r="J1556" s="11">
        <v>-2.1706301276483169</v>
      </c>
      <c r="K1556" s="11">
        <v>-0.11451886661669564</v>
      </c>
      <c r="L1556" s="11">
        <v>-0.2045310134751106</v>
      </c>
      <c r="M1556" s="11">
        <v>-1.081138098937771</v>
      </c>
      <c r="N1556" s="11">
        <v>-0.18666979262121197</v>
      </c>
      <c r="O1556" s="11">
        <v>-0.25700726038337596</v>
      </c>
      <c r="P1556" s="11">
        <v>-1.1789778977202077</v>
      </c>
      <c r="Q1556" s="11">
        <v>0.87164254573659194</v>
      </c>
    </row>
    <row r="1557" spans="2:17" x14ac:dyDescent="0.3">
      <c r="B1557" s="8" t="s">
        <v>600</v>
      </c>
      <c r="C1557" s="9">
        <v>-0.94249441582071158</v>
      </c>
      <c r="D1557" s="9">
        <v>-1.9825932630053273</v>
      </c>
      <c r="E1557" s="9">
        <v>1.5636479604628661E-2</v>
      </c>
      <c r="F1557" s="9">
        <v>-0.98146236344488091</v>
      </c>
      <c r="G1557" s="9">
        <v>4.4565822231406482E-2</v>
      </c>
      <c r="H1557" s="9">
        <v>1.922054120908971</v>
      </c>
      <c r="I1557" s="9">
        <v>2.0152724813551788</v>
      </c>
      <c r="J1557" s="9">
        <v>2.0070717416468336</v>
      </c>
      <c r="K1557" s="9">
        <v>1.0697762116883274</v>
      </c>
      <c r="L1557" s="9">
        <v>-2.5417606703244111E-2</v>
      </c>
      <c r="M1557" s="9">
        <v>-0.88216350728415316</v>
      </c>
      <c r="N1557" s="9">
        <v>-0.98401469622607118</v>
      </c>
      <c r="O1557" s="9">
        <v>-1.0568601166109972</v>
      </c>
      <c r="P1557" s="9">
        <v>-0.98487705416760862</v>
      </c>
      <c r="Q1557" s="9">
        <v>-1.9345347201283145</v>
      </c>
    </row>
    <row r="1558" spans="2:17" x14ac:dyDescent="0.3">
      <c r="B1558" s="8" t="s">
        <v>142</v>
      </c>
      <c r="C1558" s="11">
        <v>-0.12382215167407962</v>
      </c>
      <c r="D1558" s="11">
        <v>-0.16304532673319949</v>
      </c>
      <c r="E1558" s="11">
        <v>-0.1622573624133814</v>
      </c>
      <c r="F1558" s="11">
        <v>-0.15880867542932942</v>
      </c>
      <c r="G1558" s="11">
        <v>-0.14024850247092147</v>
      </c>
      <c r="H1558" s="11">
        <v>-1.2331074196772529</v>
      </c>
      <c r="I1558" s="11">
        <v>-0.13860620253350531</v>
      </c>
      <c r="J1558" s="11">
        <v>-1.1379550147911428</v>
      </c>
      <c r="K1558" s="11">
        <v>-1.0806314207134875</v>
      </c>
      <c r="L1558" s="11">
        <v>-0.1715963527215818</v>
      </c>
      <c r="M1558" s="11">
        <v>-1.0346946686995948</v>
      </c>
      <c r="N1558" s="11">
        <v>1.8606327184864542</v>
      </c>
      <c r="O1558" s="11">
        <v>0.78970985978714658</v>
      </c>
      <c r="P1558" s="11">
        <v>-0.13367206790652286</v>
      </c>
      <c r="Q1558" s="11">
        <v>-8.3116539046220517E-2</v>
      </c>
    </row>
    <row r="1559" spans="2:17" x14ac:dyDescent="0.3">
      <c r="B1559" s="8" t="s">
        <v>143</v>
      </c>
      <c r="C1559" s="9">
        <v>-1.4326770644278533</v>
      </c>
      <c r="D1559" s="9">
        <v>-0.47523793344055942</v>
      </c>
      <c r="E1559" s="9">
        <v>0.51579916536198755</v>
      </c>
      <c r="F1559" s="9">
        <v>-0.4828391019251046</v>
      </c>
      <c r="G1559" s="9">
        <v>-0.4358140045183565</v>
      </c>
      <c r="H1559" s="9">
        <v>1.3505241585630516</v>
      </c>
      <c r="I1559" s="9">
        <v>2.4401999809845467</v>
      </c>
      <c r="J1559" s="9">
        <v>1.4075551317772477</v>
      </c>
      <c r="K1559" s="9">
        <v>1.4851185940543639</v>
      </c>
      <c r="L1559" s="9">
        <v>1.3782469391247072</v>
      </c>
      <c r="M1559" s="9">
        <v>0.55281326211369297</v>
      </c>
      <c r="N1559" s="9">
        <v>0.45900799526120384</v>
      </c>
      <c r="O1559" s="9">
        <v>1.3806799596308554</v>
      </c>
      <c r="P1559" s="9">
        <v>0.43944525334029549</v>
      </c>
      <c r="Q1559" s="9">
        <v>0.48917961459793791</v>
      </c>
    </row>
    <row r="1560" spans="2:17" x14ac:dyDescent="0.3">
      <c r="B1560" s="8" t="s">
        <v>334</v>
      </c>
      <c r="C1560" s="11">
        <v>0.37631926804626081</v>
      </c>
      <c r="D1560" s="11">
        <v>0.3346807983936575</v>
      </c>
      <c r="E1560" s="11">
        <v>1.3284126296188439</v>
      </c>
      <c r="F1560" s="11">
        <v>-0.66964889057548405</v>
      </c>
      <c r="G1560" s="11">
        <v>-0.63049031072895323</v>
      </c>
      <c r="H1560" s="11">
        <v>-1.8251174431516355</v>
      </c>
      <c r="I1560" s="11">
        <v>-0.73398943738447997</v>
      </c>
      <c r="J1560" s="11">
        <v>-1.7566139767274249</v>
      </c>
      <c r="K1560" s="11">
        <v>1.314858377731698</v>
      </c>
      <c r="L1560" s="11">
        <v>0.21277378778642531</v>
      </c>
      <c r="M1560" s="11">
        <v>-0.5982535667272515</v>
      </c>
      <c r="N1560" s="11">
        <v>-0.6948531711643291</v>
      </c>
      <c r="O1560" s="11">
        <v>-0.77127710212254197</v>
      </c>
      <c r="P1560" s="11">
        <v>0.2920787043394637</v>
      </c>
      <c r="Q1560" s="11">
        <v>0.34202421370111358</v>
      </c>
    </row>
    <row r="1561" spans="2:17" x14ac:dyDescent="0.3">
      <c r="B1561" s="8" t="s">
        <v>592</v>
      </c>
      <c r="C1561" s="9">
        <v>1.091522964025474</v>
      </c>
      <c r="D1561" s="9">
        <v>5.1259839317767231E-2</v>
      </c>
      <c r="E1561" s="9">
        <v>4.9009655350437331E-2</v>
      </c>
      <c r="F1561" s="9">
        <v>5.1808094771029545E-2</v>
      </c>
      <c r="G1561" s="9">
        <v>1.0792372918487145</v>
      </c>
      <c r="H1561" s="9">
        <v>-4.1139617812711915E-2</v>
      </c>
      <c r="I1561" s="9">
        <v>5.1774432953314076E-2</v>
      </c>
      <c r="J1561" s="9">
        <v>1.0414739051574275</v>
      </c>
      <c r="K1561" s="9">
        <v>0.1054547863887243</v>
      </c>
      <c r="L1561" s="9">
        <v>9.2578231678444034E-3</v>
      </c>
      <c r="M1561" s="9">
        <v>0.14039228465955</v>
      </c>
      <c r="N1561" s="9">
        <v>3.8958318331371977E-2</v>
      </c>
      <c r="O1561" s="9">
        <v>-1.0341714039691583</v>
      </c>
      <c r="P1561" s="9">
        <v>-0.96287375109818374</v>
      </c>
      <c r="Q1561" s="9">
        <v>8.7437056412488445E-2</v>
      </c>
    </row>
    <row r="1562" spans="2:17" x14ac:dyDescent="0.3">
      <c r="B1562" s="8" t="s">
        <v>646</v>
      </c>
      <c r="C1562" s="11">
        <v>-1.7850286060875624</v>
      </c>
      <c r="D1562" s="11">
        <v>-1.8210586675361071</v>
      </c>
      <c r="E1562" s="11">
        <v>-1.8109422201884695</v>
      </c>
      <c r="F1562" s="11">
        <v>-1.8054969804405911</v>
      </c>
      <c r="G1562" s="11">
        <v>-0.81416870439781519</v>
      </c>
      <c r="H1562" s="11">
        <v>1.213354399640147</v>
      </c>
      <c r="I1562" s="11">
        <v>1.3124322029646578</v>
      </c>
      <c r="J1562" s="11">
        <v>1.3446626067813563</v>
      </c>
      <c r="K1562" s="11">
        <v>1.382789947198158</v>
      </c>
      <c r="L1562" s="11">
        <v>1.3069115505916802</v>
      </c>
      <c r="M1562" s="11">
        <v>-0.60054104364404681</v>
      </c>
      <c r="N1562" s="11">
        <v>-0.7156803208127207</v>
      </c>
      <c r="O1562" s="11">
        <v>-0.77947103319963551</v>
      </c>
      <c r="P1562" s="11">
        <v>-0.68565841845069908</v>
      </c>
      <c r="Q1562" s="11">
        <v>0.36568800136922563</v>
      </c>
    </row>
    <row r="1563" spans="2:17" x14ac:dyDescent="0.3">
      <c r="B1563" s="8" t="s">
        <v>413</v>
      </c>
      <c r="C1563" s="9">
        <v>1.1573245829439598</v>
      </c>
      <c r="D1563" s="9">
        <v>1.1167436875255099</v>
      </c>
      <c r="E1563" s="9">
        <v>-0.88643484383042592</v>
      </c>
      <c r="F1563" s="9">
        <v>-0.88383509636639124</v>
      </c>
      <c r="G1563" s="9">
        <v>1.146304151242878</v>
      </c>
      <c r="H1563" s="9">
        <v>1.5083294455232377E-2</v>
      </c>
      <c r="I1563" s="9">
        <v>0.10753250103831435</v>
      </c>
      <c r="J1563" s="9">
        <v>-0.90597552997378816</v>
      </c>
      <c r="K1563" s="9">
        <v>-0.84004488389679199</v>
      </c>
      <c r="L1563" s="9">
        <v>1.0622258124116737</v>
      </c>
      <c r="M1563" s="9">
        <v>-1.8041904398877269</v>
      </c>
      <c r="N1563" s="9">
        <v>1.0954006671031102</v>
      </c>
      <c r="O1563" s="9">
        <v>-0.97842755594650033</v>
      </c>
      <c r="P1563" s="9">
        <v>-1.908813884341499</v>
      </c>
      <c r="Q1563" s="9">
        <v>-1.858580534289429</v>
      </c>
    </row>
    <row r="1564" spans="2:17" x14ac:dyDescent="0.3">
      <c r="B1564" s="8" t="s">
        <v>459</v>
      </c>
      <c r="C1564" s="11">
        <v>0.7083827568288843</v>
      </c>
      <c r="D1564" s="11">
        <v>-0.33003009826606888</v>
      </c>
      <c r="E1564" s="11">
        <v>0.67312516548456003</v>
      </c>
      <c r="F1564" s="11">
        <v>-0.32291948013355976</v>
      </c>
      <c r="G1564" s="11">
        <v>-0.31126997570250214</v>
      </c>
      <c r="H1564" s="11">
        <v>-1.3631093040902709</v>
      </c>
      <c r="I1564" s="11">
        <v>0.73246675278168549</v>
      </c>
      <c r="J1564" s="11">
        <v>-0.25946548417686977</v>
      </c>
      <c r="K1564" s="11">
        <v>0.7933497503392033</v>
      </c>
      <c r="L1564" s="11">
        <v>-0.29407201500050473</v>
      </c>
      <c r="M1564" s="11">
        <v>-2.1865317525080976</v>
      </c>
      <c r="N1564" s="11">
        <v>-2.2940129505904077</v>
      </c>
      <c r="O1564" s="11">
        <v>-1.3630219960263972</v>
      </c>
      <c r="P1564" s="11">
        <v>-2.2817900050002318</v>
      </c>
      <c r="Q1564" s="11">
        <v>-2.2310222514403697</v>
      </c>
    </row>
    <row r="1565" spans="2:17" x14ac:dyDescent="0.3">
      <c r="B1565" s="8" t="s">
        <v>546</v>
      </c>
      <c r="C1565" s="9">
        <v>2.1129110223914966</v>
      </c>
      <c r="D1565" s="9">
        <v>1.072544609974154</v>
      </c>
      <c r="E1565" s="9">
        <v>1.0699926773803043</v>
      </c>
      <c r="F1565" s="9">
        <v>1.0727265342688317</v>
      </c>
      <c r="G1565" s="9">
        <v>1.1010366020590778</v>
      </c>
      <c r="H1565" s="9">
        <v>-1.0277443082190221</v>
      </c>
      <c r="I1565" s="9">
        <v>-0.93494100823932458</v>
      </c>
      <c r="J1565" s="9">
        <v>-0.94600573512897546</v>
      </c>
      <c r="K1565" s="9">
        <v>-0.88156031546148794</v>
      </c>
      <c r="L1565" s="9">
        <v>-0.97812236427077615</v>
      </c>
      <c r="M1565" s="9">
        <v>-1.8377541907386403</v>
      </c>
      <c r="N1565" s="9">
        <v>-0.93878392454523096</v>
      </c>
      <c r="O1565" s="9">
        <v>-1.0121890971124823</v>
      </c>
      <c r="P1565" s="9">
        <v>-0.94155551380689673</v>
      </c>
      <c r="Q1565" s="9">
        <v>-1.8912752512564981</v>
      </c>
    </row>
    <row r="1566" spans="2:17" x14ac:dyDescent="0.3">
      <c r="B1566" s="8" t="s">
        <v>730</v>
      </c>
      <c r="C1566" s="11">
        <v>1.6079069679385292</v>
      </c>
      <c r="D1566" s="11">
        <v>0.56997933286358293</v>
      </c>
      <c r="E1566" s="11">
        <v>1.5745521367563473</v>
      </c>
      <c r="F1566" s="11">
        <v>1.5788108838420767</v>
      </c>
      <c r="G1566" s="11">
        <v>1.5863222763304639</v>
      </c>
      <c r="H1566" s="11">
        <v>0.5343040635269527</v>
      </c>
      <c r="I1566" s="11">
        <v>-0.36927170583371893</v>
      </c>
      <c r="J1566" s="11">
        <v>-0.35535140082965944</v>
      </c>
      <c r="K1566" s="11">
        <v>-0.30609378724409586</v>
      </c>
      <c r="L1566" s="11">
        <v>0.60928041870631899</v>
      </c>
      <c r="M1566" s="11">
        <v>0.74202352613800571</v>
      </c>
      <c r="N1566" s="11">
        <v>0.63322078929280901</v>
      </c>
      <c r="O1566" s="11">
        <v>1.5651122607258974</v>
      </c>
      <c r="P1566" s="11">
        <v>1.648515263793521</v>
      </c>
      <c r="Q1566" s="11">
        <v>0.69938287658502851</v>
      </c>
    </row>
    <row r="1567" spans="2:17" x14ac:dyDescent="0.3">
      <c r="B1567" s="8" t="s">
        <v>497</v>
      </c>
      <c r="C1567" s="9">
        <v>-0.4018288224447093</v>
      </c>
      <c r="D1567" s="9">
        <v>-1.4397094412139695</v>
      </c>
      <c r="E1567" s="9">
        <v>-2.4349992821052262</v>
      </c>
      <c r="F1567" s="9">
        <v>-1.4307111372133083</v>
      </c>
      <c r="G1567" s="9">
        <v>-2.4236007148581358</v>
      </c>
      <c r="H1567" s="9">
        <v>-1.4672073502419924</v>
      </c>
      <c r="I1567" s="9">
        <v>-0.37077062341792066</v>
      </c>
      <c r="J1567" s="9">
        <v>-1.3567640926327806</v>
      </c>
      <c r="K1567" s="9">
        <v>-1.3075588936468017</v>
      </c>
      <c r="L1567" s="9">
        <v>-0.39214349451743802</v>
      </c>
      <c r="M1567" s="9">
        <v>-2.2715341238542464</v>
      </c>
      <c r="N1567" s="9">
        <v>-2.3805876414381579</v>
      </c>
      <c r="O1567" s="9">
        <v>-2.4485252841468603</v>
      </c>
      <c r="P1567" s="9">
        <v>-1.3647103007281447</v>
      </c>
      <c r="Q1567" s="9">
        <v>-2.3138237382299898</v>
      </c>
    </row>
    <row r="1568" spans="2:17" x14ac:dyDescent="0.3">
      <c r="B1568" s="8" t="s">
        <v>551</v>
      </c>
      <c r="C1568" s="11">
        <v>9.7599764541751011E-2</v>
      </c>
      <c r="D1568" s="11">
        <v>1.0573072936074488</v>
      </c>
      <c r="E1568" s="11">
        <v>2.0549713764623783</v>
      </c>
      <c r="F1568" s="11">
        <v>1.057751466617344</v>
      </c>
      <c r="G1568" s="11">
        <v>1.0854309377268865</v>
      </c>
      <c r="H1568" s="11">
        <v>-3.3913634373791357E-2</v>
      </c>
      <c r="I1568" s="11">
        <v>1.0589406728422808</v>
      </c>
      <c r="J1568" s="11">
        <v>4.8227904481370043E-2</v>
      </c>
      <c r="K1568" s="11">
        <v>-0.88754062306186166</v>
      </c>
      <c r="L1568" s="11">
        <v>1.0160654714669004</v>
      </c>
      <c r="M1568" s="11">
        <v>0.14390918313236334</v>
      </c>
      <c r="N1568" s="11">
        <v>4.2540270142890968E-2</v>
      </c>
      <c r="O1568" s="11">
        <v>-1.0306337805046688</v>
      </c>
      <c r="P1568" s="11">
        <v>-0.95944299667577848</v>
      </c>
      <c r="Q1568" s="11">
        <v>-0.9091371047806005</v>
      </c>
    </row>
    <row r="1569" spans="2:17" x14ac:dyDescent="0.3">
      <c r="B1569" s="8" t="s">
        <v>452</v>
      </c>
      <c r="C1569" s="9">
        <v>-1.0567543669659067</v>
      </c>
      <c r="D1569" s="9">
        <v>-2.096301427333092</v>
      </c>
      <c r="E1569" s="9">
        <v>0.90354032618193436</v>
      </c>
      <c r="F1569" s="9">
        <v>-1.0932135020545304</v>
      </c>
      <c r="G1569" s="9">
        <v>-2.0718911313175892</v>
      </c>
      <c r="H1569" s="9">
        <v>0.82412075686284636</v>
      </c>
      <c r="I1569" s="9">
        <v>-8.1851181578772803E-2</v>
      </c>
      <c r="J1569" s="9">
        <v>1.9155351528696918</v>
      </c>
      <c r="K1569" s="9">
        <v>0.97484337353996464</v>
      </c>
      <c r="L1569" s="9">
        <v>-0.11768129714826481</v>
      </c>
      <c r="M1569" s="9">
        <v>2.1849240844468376E-2</v>
      </c>
      <c r="N1569" s="9">
        <v>-8.1777458893589117E-2</v>
      </c>
      <c r="O1569" s="9">
        <v>-1.1534130188733149</v>
      </c>
      <c r="P1569" s="9">
        <v>-7.8513163198877578E-2</v>
      </c>
      <c r="Q1569" s="9">
        <v>0.9719633334914568</v>
      </c>
    </row>
    <row r="1570" spans="2:17" x14ac:dyDescent="0.3">
      <c r="B1570" s="8" t="s">
        <v>598</v>
      </c>
      <c r="C1570" s="11">
        <v>-0.46312951573032546</v>
      </c>
      <c r="D1570" s="11">
        <v>0.49445667694410167</v>
      </c>
      <c r="E1570" s="11">
        <v>0.48592340732878814</v>
      </c>
      <c r="F1570" s="11">
        <v>0.48737709305486998</v>
      </c>
      <c r="G1570" s="11">
        <v>0.53314800123046036</v>
      </c>
      <c r="H1570" s="11">
        <v>0.33874599110890991</v>
      </c>
      <c r="I1570" s="11">
        <v>-1.571480806017286</v>
      </c>
      <c r="J1570" s="11">
        <v>-1.6034537136892508</v>
      </c>
      <c r="K1570" s="11">
        <v>0.47370129132511485</v>
      </c>
      <c r="L1570" s="11">
        <v>-0.63284935279360965</v>
      </c>
      <c r="M1570" s="11">
        <v>-0.48404357346572535</v>
      </c>
      <c r="N1570" s="11">
        <v>-1.5785305944908461</v>
      </c>
      <c r="O1570" s="11">
        <v>-1.6563940723267048</v>
      </c>
      <c r="P1570" s="11">
        <v>-0.596508798969551</v>
      </c>
      <c r="Q1570" s="11">
        <v>-1.546722922425515</v>
      </c>
    </row>
    <row r="1571" spans="2:17" x14ac:dyDescent="0.3">
      <c r="B1571" s="8" t="s">
        <v>535</v>
      </c>
      <c r="C1571" s="9">
        <v>-0.18004480108427767</v>
      </c>
      <c r="D1571" s="9">
        <v>-1.2189964644153188</v>
      </c>
      <c r="E1571" s="9">
        <v>0.78258470454928286</v>
      </c>
      <c r="F1571" s="9">
        <v>-0.21379684078620675</v>
      </c>
      <c r="G1571" s="9">
        <v>-0.19755220691977637</v>
      </c>
      <c r="H1571" s="9">
        <v>-1.2652415715389087</v>
      </c>
      <c r="I1571" s="9">
        <v>0.82952532685406943</v>
      </c>
      <c r="J1571" s="9">
        <v>0.83200975999922155</v>
      </c>
      <c r="K1571" s="9">
        <v>-0.11178103216031454</v>
      </c>
      <c r="L1571" s="9">
        <v>0.79812984356551109</v>
      </c>
      <c r="M1571" s="9">
        <v>-9.4563765312241976E-2</v>
      </c>
      <c r="N1571" s="9">
        <v>-0.20034379838584648</v>
      </c>
      <c r="O1571" s="9">
        <v>-0.27051204386230898</v>
      </c>
      <c r="P1571" s="9">
        <v>-1.192074711473579</v>
      </c>
      <c r="Q1571" s="9">
        <v>-1.1414355027853795</v>
      </c>
    </row>
    <row r="1572" spans="2:17" x14ac:dyDescent="0.3">
      <c r="B1572" s="8" t="s">
        <v>631</v>
      </c>
      <c r="C1572" s="11">
        <v>0.43011682369150295</v>
      </c>
      <c r="D1572" s="11">
        <v>0.38821855363011704</v>
      </c>
      <c r="E1572" s="11">
        <v>1.3811913941022258</v>
      </c>
      <c r="F1572" s="11">
        <v>-0.61703257105568898</v>
      </c>
      <c r="G1572" s="11">
        <v>0.42434166999600009</v>
      </c>
      <c r="H1572" s="11">
        <v>1.2305522604363639</v>
      </c>
      <c r="I1572" s="11">
        <v>1.3212199958824837</v>
      </c>
      <c r="J1572" s="11">
        <v>1.2954195137414617</v>
      </c>
      <c r="K1572" s="11">
        <v>0.36882244821944088</v>
      </c>
      <c r="L1572" s="11">
        <v>1.2652205953584605</v>
      </c>
      <c r="M1572" s="11">
        <v>1.4394159150361121</v>
      </c>
      <c r="N1572" s="11">
        <v>2.343513096581046</v>
      </c>
      <c r="O1572" s="11">
        <v>2.2666143649218928</v>
      </c>
      <c r="P1572" s="11">
        <v>2.3288254976143885</v>
      </c>
      <c r="Q1572" s="11">
        <v>1.3787183558433296</v>
      </c>
    </row>
    <row r="1573" spans="2:17" x14ac:dyDescent="0.3">
      <c r="B1573" s="8" t="s">
        <v>621</v>
      </c>
      <c r="C1573" s="9">
        <v>-0.35017109982195826</v>
      </c>
      <c r="D1573" s="9">
        <v>-1.3883011852685279</v>
      </c>
      <c r="E1573" s="9">
        <v>1.6156801724416123</v>
      </c>
      <c r="F1573" s="9">
        <v>-0.38018766627520062</v>
      </c>
      <c r="G1573" s="9">
        <v>1.6290502879090538</v>
      </c>
      <c r="H1573" s="9">
        <v>0.58174514390291243</v>
      </c>
      <c r="I1573" s="9">
        <v>0.67777713747454449</v>
      </c>
      <c r="J1573" s="9">
        <v>1.6889909405962134</v>
      </c>
      <c r="K1573" s="9">
        <v>0.7398937722437342</v>
      </c>
      <c r="L1573" s="9">
        <v>1.6539749842082596</v>
      </c>
      <c r="M1573" s="9">
        <v>0.76818152890765434</v>
      </c>
      <c r="N1573" s="9">
        <v>0.65986264606824951</v>
      </c>
      <c r="O1573" s="9">
        <v>1.591424411928847</v>
      </c>
      <c r="P1573" s="9">
        <v>0.67403254397007117</v>
      </c>
      <c r="Q1573" s="9">
        <v>0.72486359537525846</v>
      </c>
    </row>
    <row r="1574" spans="2:17" x14ac:dyDescent="0.3">
      <c r="B1574" s="8" t="s">
        <v>212</v>
      </c>
      <c r="C1574" s="11">
        <v>-1.0088887779698497</v>
      </c>
      <c r="D1574" s="11">
        <v>0.95133300804569254</v>
      </c>
      <c r="E1574" s="11">
        <v>0.95049946062923896</v>
      </c>
      <c r="F1574" s="11">
        <v>-4.6398900639782248E-2</v>
      </c>
      <c r="G1574" s="11">
        <v>-2.3105177722828163E-2</v>
      </c>
      <c r="H1574" s="11">
        <v>-0.13893525616397584</v>
      </c>
      <c r="I1574" s="11">
        <v>0.9547873570149723</v>
      </c>
      <c r="J1574" s="11">
        <v>1.9500660461591242</v>
      </c>
      <c r="K1574" s="11">
        <v>1.0106554542342225</v>
      </c>
      <c r="L1574" s="11">
        <v>-8.2876114960376501E-2</v>
      </c>
      <c r="M1574" s="11">
        <v>6.5273312488655755E-2</v>
      </c>
      <c r="N1574" s="11">
        <v>0.96244984345585793</v>
      </c>
      <c r="O1574" s="11">
        <v>0.89026694970117104</v>
      </c>
      <c r="P1574" s="11">
        <v>-1.0361527348317314</v>
      </c>
      <c r="Q1574" s="11">
        <v>-1.9857369325404672</v>
      </c>
    </row>
    <row r="1575" spans="2:17" x14ac:dyDescent="0.3">
      <c r="B1575" s="8" t="s">
        <v>269</v>
      </c>
      <c r="C1575" s="9">
        <v>-0.11606024138111559</v>
      </c>
      <c r="D1575" s="9">
        <v>0.83984987626963425</v>
      </c>
      <c r="E1575" s="9">
        <v>0.8264200576057843</v>
      </c>
      <c r="F1575" s="9">
        <v>0.82682574672760456</v>
      </c>
      <c r="G1575" s="9">
        <v>0.88689076022926105</v>
      </c>
      <c r="H1575" s="9">
        <v>0.61728564973664835</v>
      </c>
      <c r="I1575" s="9">
        <v>0.70475592067737791</v>
      </c>
      <c r="J1575" s="9">
        <v>-0.34310760551385533</v>
      </c>
      <c r="K1575" s="9">
        <v>0.74370692819829953</v>
      </c>
      <c r="L1575" s="9">
        <v>0.62956476001259976</v>
      </c>
      <c r="M1575" s="9">
        <v>-0.17757201825895885</v>
      </c>
      <c r="N1575" s="9">
        <v>0.73360987553919577</v>
      </c>
      <c r="O1575" s="9">
        <v>-0.34811648817719165</v>
      </c>
      <c r="P1575" s="9">
        <v>-0.29754405731014177</v>
      </c>
      <c r="Q1575" s="9">
        <v>-0.2481865401108454</v>
      </c>
    </row>
    <row r="1576" spans="2:17" x14ac:dyDescent="0.3">
      <c r="B1576" s="8" t="s">
        <v>684</v>
      </c>
      <c r="C1576" s="11">
        <v>0.44306578032245714</v>
      </c>
      <c r="D1576" s="11">
        <v>2.4011049768580994</v>
      </c>
      <c r="E1576" s="11">
        <v>2.393895129878576</v>
      </c>
      <c r="F1576" s="11">
        <v>0.39563206456521405</v>
      </c>
      <c r="G1576" s="11">
        <v>2.4375396105321614</v>
      </c>
      <c r="H1576" s="11">
        <v>-0.76783409534903813</v>
      </c>
      <c r="I1576" s="11">
        <v>0.32282029868347939</v>
      </c>
      <c r="J1576" s="11">
        <v>0.29692775853977915</v>
      </c>
      <c r="K1576" s="11">
        <v>-0.62961334711399308</v>
      </c>
      <c r="L1576" s="11">
        <v>-1.7332591794174377</v>
      </c>
      <c r="M1576" s="11">
        <v>2.4577602642259353</v>
      </c>
      <c r="N1576" s="11">
        <v>0.3621967678099911</v>
      </c>
      <c r="O1576" s="11">
        <v>1.2850668168867041</v>
      </c>
      <c r="P1576" s="11">
        <v>1.3467205143729437</v>
      </c>
      <c r="Q1576" s="11">
        <v>1.3965877324624816</v>
      </c>
    </row>
    <row r="1577" spans="2:17" x14ac:dyDescent="0.3">
      <c r="B1577" s="8" t="s">
        <v>534</v>
      </c>
      <c r="C1577" s="9">
        <v>-0.38878186573571849</v>
      </c>
      <c r="D1577" s="9">
        <v>-0.42672549117220981</v>
      </c>
      <c r="E1577" s="9">
        <v>-0.42219940212722973</v>
      </c>
      <c r="F1577" s="9">
        <v>-1.4179506533079045</v>
      </c>
      <c r="G1577" s="9">
        <v>-1.4103028898880909</v>
      </c>
      <c r="H1577" s="9">
        <v>-1.444152527242931</v>
      </c>
      <c r="I1577" s="9">
        <v>-1.3479064148841653</v>
      </c>
      <c r="J1577" s="9">
        <v>0.66478484396048243</v>
      </c>
      <c r="K1577" s="9">
        <v>-1.28521043455294</v>
      </c>
      <c r="L1577" s="9">
        <v>-0.3704233884721857</v>
      </c>
      <c r="M1577" s="9">
        <v>-0.26991891070120655</v>
      </c>
      <c r="N1577" s="9">
        <v>-1.3789425511052285</v>
      </c>
      <c r="O1577" s="9">
        <v>-0.44690055258451444</v>
      </c>
      <c r="P1577" s="9">
        <v>-0.36313465112928522</v>
      </c>
      <c r="Q1577" s="9">
        <v>-0.31225034623590986</v>
      </c>
    </row>
    <row r="1578" spans="2:17" x14ac:dyDescent="0.3">
      <c r="B1578" s="8" t="s">
        <v>274</v>
      </c>
      <c r="C1578" s="11">
        <v>-1.3957914118659605</v>
      </c>
      <c r="D1578" s="11">
        <v>-0.43370118663901192</v>
      </c>
      <c r="E1578" s="11">
        <v>0.57092379501609347</v>
      </c>
      <c r="F1578" s="11">
        <v>-2.4248062904173233</v>
      </c>
      <c r="G1578" s="11">
        <v>-0.41744721631136938</v>
      </c>
      <c r="H1578" s="11">
        <v>-2.4480659838678904</v>
      </c>
      <c r="I1578" s="11">
        <v>-2.3517875155269476</v>
      </c>
      <c r="J1578" s="11">
        <v>-1.338872994951366</v>
      </c>
      <c r="K1578" s="11">
        <v>-1.2890039889559417</v>
      </c>
      <c r="L1578" s="11">
        <v>-2.3741102826591884</v>
      </c>
      <c r="M1578" s="11">
        <v>-0.27745617343683593</v>
      </c>
      <c r="N1578" s="11">
        <v>-2.3866192333064591</v>
      </c>
      <c r="O1578" s="11">
        <v>-1.4544822322143656</v>
      </c>
      <c r="P1578" s="11">
        <v>-1.3704872937099521</v>
      </c>
      <c r="Q1578" s="11">
        <v>-0.31959245388479696</v>
      </c>
    </row>
    <row r="1579" spans="2:17" x14ac:dyDescent="0.3">
      <c r="B1579" s="8" t="s">
        <v>206</v>
      </c>
      <c r="C1579" s="9">
        <v>-1.5629105051402097</v>
      </c>
      <c r="D1579" s="9">
        <v>-1.6048424477876102</v>
      </c>
      <c r="E1579" s="9">
        <v>0.38803202031650708</v>
      </c>
      <c r="F1579" s="9">
        <v>0.38978700075750528</v>
      </c>
      <c r="G1579" s="9">
        <v>-0.56855158757833779</v>
      </c>
      <c r="H1579" s="9">
        <v>-0.76359071575055193</v>
      </c>
      <c r="I1579" s="9">
        <v>0.32702859453687294</v>
      </c>
      <c r="J1579" s="9">
        <v>0.30089397063833445</v>
      </c>
      <c r="K1579" s="9">
        <v>0.37450002193596044</v>
      </c>
      <c r="L1579" s="9">
        <v>1.2707385374539144</v>
      </c>
      <c r="M1579" s="9">
        <v>1.4453674278236828</v>
      </c>
      <c r="N1579" s="9">
        <v>-0.65042530335414916</v>
      </c>
      <c r="O1579" s="9">
        <v>0.27260094982028393</v>
      </c>
      <c r="P1579" s="9">
        <v>-0.66536876788010968</v>
      </c>
      <c r="Q1579" s="9">
        <v>0.38451577184071972</v>
      </c>
    </row>
    <row r="1580" spans="2:17" x14ac:dyDescent="0.3">
      <c r="B1580" s="8" t="s">
        <v>570</v>
      </c>
      <c r="C1580" s="11">
        <v>1.5618892222180341</v>
      </c>
      <c r="D1580" s="11">
        <v>1.5241838171125734</v>
      </c>
      <c r="E1580" s="11">
        <v>1.5294058520542286</v>
      </c>
      <c r="F1580" s="11">
        <v>1.5338035524983074</v>
      </c>
      <c r="G1580" s="11">
        <v>1.5394196965368563</v>
      </c>
      <c r="H1580" s="11">
        <v>-2.4841786877661498</v>
      </c>
      <c r="I1580" s="11">
        <v>-1.3876016439928724</v>
      </c>
      <c r="J1580" s="11">
        <v>-2.3726269026064601</v>
      </c>
      <c r="K1580" s="11">
        <v>-2.3240102557952849</v>
      </c>
      <c r="L1580" s="11">
        <v>-1.4081323073905394</v>
      </c>
      <c r="M1580" s="11">
        <v>0.68686659244260273</v>
      </c>
      <c r="N1580" s="11">
        <v>-0.42295640208628482</v>
      </c>
      <c r="O1580" s="11">
        <v>-1.4903697113522028</v>
      </c>
      <c r="P1580" s="11">
        <v>0.59470936189882107</v>
      </c>
      <c r="Q1580" s="11">
        <v>-0.35434593173418527</v>
      </c>
    </row>
    <row r="1581" spans="2:17" x14ac:dyDescent="0.3">
      <c r="B1581" s="8" t="s">
        <v>384</v>
      </c>
      <c r="C1581" s="9">
        <v>-2.1680696466941618</v>
      </c>
      <c r="D1581" s="9">
        <v>-1.2070791407197108</v>
      </c>
      <c r="E1581" s="9">
        <v>-0.205666920536141</v>
      </c>
      <c r="F1581" s="9">
        <v>-1.2020846255724855</v>
      </c>
      <c r="G1581" s="9">
        <v>-1.1853467929967509</v>
      </c>
      <c r="H1581" s="9">
        <v>-0.27100879368677422</v>
      </c>
      <c r="I1581" s="9">
        <v>-1.1761942126043188</v>
      </c>
      <c r="J1581" s="9">
        <v>-1.1733807608644033</v>
      </c>
      <c r="K1581" s="9">
        <v>-1.1173715555949135</v>
      </c>
      <c r="L1581" s="9">
        <v>-2.2073034957684441</v>
      </c>
      <c r="M1581" s="9">
        <v>0.92811541228119587</v>
      </c>
      <c r="N1581" s="9">
        <v>1.8227548841301684</v>
      </c>
      <c r="O1581" s="9">
        <v>-1.2476992184622948</v>
      </c>
      <c r="P1581" s="9">
        <v>-0.1699510450024917</v>
      </c>
      <c r="Q1581" s="9">
        <v>-1.119343535300668</v>
      </c>
    </row>
    <row r="1582" spans="2:17" x14ac:dyDescent="0.3">
      <c r="B1582" s="8" t="s">
        <v>347</v>
      </c>
      <c r="C1582" s="11">
        <v>0.1491108546230131</v>
      </c>
      <c r="D1582" s="11">
        <v>0.11339884842483894</v>
      </c>
      <c r="E1582" s="11">
        <v>0.12444447442592654</v>
      </c>
      <c r="F1582" s="11">
        <v>0.13008858404397605</v>
      </c>
      <c r="G1582" s="11">
        <v>-0.88129561709003035</v>
      </c>
      <c r="H1582" s="11">
        <v>0.16400353323029826</v>
      </c>
      <c r="I1582" s="11">
        <v>1.2634893635005588</v>
      </c>
      <c r="J1582" s="11">
        <v>0.2985352220197508</v>
      </c>
      <c r="K1582" s="11">
        <v>-0.6650488854509593</v>
      </c>
      <c r="L1582" s="11">
        <v>0.26041776263717553</v>
      </c>
      <c r="M1582" s="11">
        <v>0.33854304904508314</v>
      </c>
      <c r="N1582" s="11">
        <v>-0.77772301161804869</v>
      </c>
      <c r="O1582" s="11">
        <v>-0.8407459163756652</v>
      </c>
      <c r="P1582" s="11">
        <v>-0.7450822317956467</v>
      </c>
      <c r="Q1582" s="11">
        <v>1.3063493309933287</v>
      </c>
    </row>
    <row r="1583" spans="2:17" x14ac:dyDescent="0.3">
      <c r="B1583" s="8" t="s">
        <v>761</v>
      </c>
      <c r="C1583" s="9">
        <v>-0.99886065024583059</v>
      </c>
      <c r="D1583" s="9">
        <v>-2.0386872922982699</v>
      </c>
      <c r="E1583" s="9">
        <v>-1.0396623193065366</v>
      </c>
      <c r="F1583" s="9">
        <v>-1.0365909611119766</v>
      </c>
      <c r="G1583" s="9">
        <v>-2.0128842281001962</v>
      </c>
      <c r="H1583" s="9">
        <v>0.87646465223957648</v>
      </c>
      <c r="I1583" s="9">
        <v>1.9700599408536723</v>
      </c>
      <c r="J1583" s="9">
        <v>1.9644600690385761</v>
      </c>
      <c r="K1583" s="9">
        <v>1.025583533405336</v>
      </c>
      <c r="L1583" s="9">
        <v>-6.8367756183301598E-2</v>
      </c>
      <c r="M1583" s="9">
        <v>1.0683413516462528</v>
      </c>
      <c r="N1583" s="9">
        <v>-1.0344253667603827</v>
      </c>
      <c r="O1583" s="9">
        <v>-1.1066469312658826</v>
      </c>
      <c r="P1583" s="9">
        <v>-3.3159845219078221E-2</v>
      </c>
      <c r="Q1583" s="9">
        <v>1.7251668833290879E-2</v>
      </c>
    </row>
    <row r="1584" spans="2:17" x14ac:dyDescent="0.3">
      <c r="B1584" s="8" t="s">
        <v>229</v>
      </c>
      <c r="C1584" s="11">
        <v>0.82838603691953905</v>
      </c>
      <c r="D1584" s="11">
        <v>0.78939365918923743</v>
      </c>
      <c r="E1584" s="11">
        <v>0.7908558835659516</v>
      </c>
      <c r="F1584" s="11">
        <v>0.79444888080667919</v>
      </c>
      <c r="G1584" s="11">
        <v>-0.188959259872723</v>
      </c>
      <c r="H1584" s="11">
        <v>-2.2790350503952252</v>
      </c>
      <c r="I1584" s="11">
        <v>-2.1841541092010068</v>
      </c>
      <c r="J1584" s="11">
        <v>-1.1808827615043</v>
      </c>
      <c r="K1584" s="11">
        <v>-1.125151900286042</v>
      </c>
      <c r="L1584" s="11">
        <v>-1.2148650869748079</v>
      </c>
      <c r="M1584" s="11">
        <v>-7.0935443492337935E-2</v>
      </c>
      <c r="N1584" s="11">
        <v>-0.17627841498049257</v>
      </c>
      <c r="O1584" s="11">
        <v>0.75325551904653221</v>
      </c>
      <c r="P1584" s="11">
        <v>-0.16902514942216085</v>
      </c>
      <c r="Q1584" s="11">
        <v>-1.1184189663517721</v>
      </c>
    </row>
    <row r="1585" spans="2:17" x14ac:dyDescent="0.3">
      <c r="B1585" s="8" t="s">
        <v>473</v>
      </c>
      <c r="C1585" s="9">
        <v>-1.322066081215417</v>
      </c>
      <c r="D1585" s="9">
        <v>-1.3651611153646201</v>
      </c>
      <c r="E1585" s="9">
        <v>-1.3756845468211178</v>
      </c>
      <c r="F1585" s="9">
        <v>-0.3746568106425272</v>
      </c>
      <c r="G1585" s="9">
        <v>-0.32307618164277674</v>
      </c>
      <c r="H1585" s="9">
        <v>-0.5614202129411483</v>
      </c>
      <c r="I1585" s="9">
        <v>0.5275275762812357</v>
      </c>
      <c r="J1585" s="9">
        <v>0.48985917528316181</v>
      </c>
      <c r="K1585" s="9">
        <v>1.5704763351006843</v>
      </c>
      <c r="L1585" s="9">
        <v>-1.5387952524857864</v>
      </c>
      <c r="M1585" s="9">
        <v>-0.34895145833450858</v>
      </c>
      <c r="N1585" s="9">
        <v>0.55906036818743976</v>
      </c>
      <c r="O1585" s="9">
        <v>0.47949413714253009</v>
      </c>
      <c r="P1585" s="9">
        <v>-0.46472567386621488</v>
      </c>
      <c r="Q1585" s="9">
        <v>-0.41512861735762385</v>
      </c>
    </row>
    <row r="1586" spans="2:17" x14ac:dyDescent="0.3">
      <c r="B1586" s="8" t="s">
        <v>141</v>
      </c>
      <c r="C1586" s="11">
        <v>0.55759471531716853</v>
      </c>
      <c r="D1586" s="11">
        <v>1.5150808260523094</v>
      </c>
      <c r="E1586" s="11">
        <v>-0.49374482673062303</v>
      </c>
      <c r="F1586" s="11">
        <v>-0.49235371906998449</v>
      </c>
      <c r="G1586" s="11">
        <v>-0.44572928001946988</v>
      </c>
      <c r="H1586" s="11">
        <v>0.34226056456330145</v>
      </c>
      <c r="I1586" s="11">
        <v>1.4320047093723436</v>
      </c>
      <c r="J1586" s="11">
        <v>1.3998312961555066</v>
      </c>
      <c r="K1586" s="11">
        <v>0.47710818371726393</v>
      </c>
      <c r="L1586" s="11">
        <v>0.37046175083691191</v>
      </c>
      <c r="M1586" s="11">
        <v>0.54458210765162551</v>
      </c>
      <c r="N1586" s="11">
        <v>-0.54937541383183941</v>
      </c>
      <c r="O1586" s="11">
        <v>0.37240029918858175</v>
      </c>
      <c r="P1586" s="11">
        <v>0.43141571544190738</v>
      </c>
      <c r="Q1586" s="11">
        <v>1.4811615814929699</v>
      </c>
    </row>
    <row r="1587" spans="2:17" x14ac:dyDescent="0.3">
      <c r="B1587" s="8" t="s">
        <v>277</v>
      </c>
      <c r="C1587" s="9">
        <v>-0.33656829202439997</v>
      </c>
      <c r="D1587" s="9">
        <v>0.62040670824062349</v>
      </c>
      <c r="E1587" s="9">
        <v>0.61008787797410857</v>
      </c>
      <c r="F1587" s="9">
        <v>-0.38884059554719208</v>
      </c>
      <c r="G1587" s="9">
        <v>1.662142757507711</v>
      </c>
      <c r="H1587" s="9">
        <v>0.42591437722203374</v>
      </c>
      <c r="I1587" s="9">
        <v>0.51496688250855893</v>
      </c>
      <c r="J1587" s="9">
        <v>-0.52197895999605448</v>
      </c>
      <c r="K1587" s="9">
        <v>0.55819897371488514</v>
      </c>
      <c r="L1587" s="9">
        <v>-0.55072742150627585</v>
      </c>
      <c r="M1587" s="9">
        <v>1.6390508666807344</v>
      </c>
      <c r="N1587" s="9">
        <v>0.54684076788396929</v>
      </c>
      <c r="O1587" s="9">
        <v>-0.53257423983038832</v>
      </c>
      <c r="P1587" s="9">
        <v>1.5235705260864645</v>
      </c>
      <c r="Q1587" s="9">
        <v>1.5731843519040094</v>
      </c>
    </row>
    <row r="1588" spans="2:17" x14ac:dyDescent="0.3">
      <c r="B1588" s="8" t="s">
        <v>260</v>
      </c>
      <c r="C1588" s="11">
        <v>0.26792480123514739</v>
      </c>
      <c r="D1588" s="11">
        <v>-1.7731902073335912</v>
      </c>
      <c r="E1588" s="11">
        <v>-0.7779291170740934</v>
      </c>
      <c r="F1588" s="11">
        <v>-1.7756633336390473</v>
      </c>
      <c r="G1588" s="11">
        <v>-1.7409689977918337</v>
      </c>
      <c r="H1588" s="11">
        <v>-1.8900825095764739</v>
      </c>
      <c r="I1588" s="11">
        <v>-1.7984173805618027</v>
      </c>
      <c r="J1588" s="11">
        <v>-0.81733567895966308</v>
      </c>
      <c r="K1588" s="11">
        <v>-1.748116260138417</v>
      </c>
      <c r="L1588" s="11">
        <v>-1.8484302445343523</v>
      </c>
      <c r="M1588" s="11">
        <v>-1.7113072661181952</v>
      </c>
      <c r="N1588" s="11">
        <v>-1.8099980655827235</v>
      </c>
      <c r="O1588" s="11">
        <v>0.11500297596205611</v>
      </c>
      <c r="P1588" s="11">
        <v>-1.8182058211175587</v>
      </c>
      <c r="Q1588" s="11">
        <v>-0.76810229510552563</v>
      </c>
    </row>
    <row r="1589" spans="2:17" x14ac:dyDescent="0.3">
      <c r="B1589" s="8" t="s">
        <v>215</v>
      </c>
      <c r="C1589" s="9">
        <v>-0.66366364921858167</v>
      </c>
      <c r="D1589" s="9">
        <v>-0.70510903243584133</v>
      </c>
      <c r="E1589" s="9">
        <v>-1.7108131111860976</v>
      </c>
      <c r="F1589" s="9">
        <v>0.29124609944946611</v>
      </c>
      <c r="G1589" s="9">
        <v>-1.6712420237482259</v>
      </c>
      <c r="H1589" s="9">
        <v>1.147673368118173</v>
      </c>
      <c r="I1589" s="9">
        <v>-0.76097366386007392</v>
      </c>
      <c r="J1589" s="9">
        <v>0.21795407427323132</v>
      </c>
      <c r="K1589" s="9">
        <v>0.28848283620884185</v>
      </c>
      <c r="L1589" s="9">
        <v>-0.81286017455842163</v>
      </c>
      <c r="M1589" s="9">
        <v>1.3625998866104023</v>
      </c>
      <c r="N1589" s="9">
        <v>0.2652761743894736</v>
      </c>
      <c r="O1589" s="9">
        <v>0.18934566162882049</v>
      </c>
      <c r="P1589" s="9">
        <v>0.2538910258716518</v>
      </c>
      <c r="Q1589" s="9">
        <v>1.3038912508791496</v>
      </c>
    </row>
    <row r="1590" spans="2:17" x14ac:dyDescent="0.3">
      <c r="B1590" s="8" t="s">
        <v>389</v>
      </c>
      <c r="C1590" s="11">
        <v>-0.73435820538668839</v>
      </c>
      <c r="D1590" s="11">
        <v>-0.77546218880667261</v>
      </c>
      <c r="E1590" s="11">
        <v>0.21983111073992756</v>
      </c>
      <c r="F1590" s="11">
        <v>0.22210378785114759</v>
      </c>
      <c r="G1590" s="11">
        <v>0.25670409769397429</v>
      </c>
      <c r="H1590" s="11">
        <v>1.1081046371107912</v>
      </c>
      <c r="I1590" s="11">
        <v>-0.8002152454244027</v>
      </c>
      <c r="J1590" s="11">
        <v>1.180969879010112</v>
      </c>
      <c r="K1590" s="11">
        <v>2.2501264295536934</v>
      </c>
      <c r="L1590" s="11">
        <v>0.14986185399103258</v>
      </c>
      <c r="M1590" s="11">
        <v>-0.71333846874127627</v>
      </c>
      <c r="N1590" s="11">
        <v>-0.8120668400928639</v>
      </c>
      <c r="O1590" s="11">
        <v>-0.88704019648551169</v>
      </c>
      <c r="P1590" s="11">
        <v>0.17981272919436897</v>
      </c>
      <c r="Q1590" s="11">
        <v>1.2299190942451643</v>
      </c>
    </row>
    <row r="1591" spans="2:17" x14ac:dyDescent="0.3">
      <c r="B1591" s="8" t="s">
        <v>89</v>
      </c>
      <c r="C1591" s="9">
        <v>0.43845195650023294</v>
      </c>
      <c r="D1591" s="9">
        <v>0.39651343422134389</v>
      </c>
      <c r="E1591" s="9">
        <v>-1.610631319659146</v>
      </c>
      <c r="F1591" s="9">
        <v>-0.60888045325323548</v>
      </c>
      <c r="G1591" s="9">
        <v>-1.5671629283816282</v>
      </c>
      <c r="H1591" s="9">
        <v>-0.76237398531212452</v>
      </c>
      <c r="I1591" s="9">
        <v>-1.6717647348035989</v>
      </c>
      <c r="J1591" s="9">
        <v>-1.6979687728722173</v>
      </c>
      <c r="K1591" s="9">
        <v>-0.62432052635310864</v>
      </c>
      <c r="L1591" s="9">
        <v>-0.72811517249856639</v>
      </c>
      <c r="M1591" s="9">
        <v>1.4464734697093804</v>
      </c>
      <c r="N1591" s="9">
        <v>1.3507011973869774</v>
      </c>
      <c r="O1591" s="9">
        <v>0.27371350958218743</v>
      </c>
      <c r="P1591" s="9">
        <v>0.33571018225736404</v>
      </c>
      <c r="Q1591" s="9">
        <v>1.3855931760488263</v>
      </c>
    </row>
    <row r="1592" spans="2:17" x14ac:dyDescent="0.3">
      <c r="B1592" s="8" t="s">
        <v>442</v>
      </c>
      <c r="C1592" s="11">
        <v>-1.2267652989360442</v>
      </c>
      <c r="D1592" s="11">
        <v>0.7296794381572087</v>
      </c>
      <c r="E1592" s="11">
        <v>-0.28218852302082631</v>
      </c>
      <c r="F1592" s="11">
        <v>0.71855144669846194</v>
      </c>
      <c r="G1592" s="11">
        <v>-0.22594294586020069</v>
      </c>
      <c r="H1592" s="11">
        <v>-0.47963095278356871</v>
      </c>
      <c r="I1592" s="11">
        <v>-0.39135938719098062</v>
      </c>
      <c r="J1592" s="11">
        <v>-1.4336938452185648</v>
      </c>
      <c r="K1592" s="11">
        <v>-0.35024030041530851</v>
      </c>
      <c r="L1592" s="11">
        <v>-1.4617410324617293</v>
      </c>
      <c r="M1592" s="11">
        <v>2.7310251835342685</v>
      </c>
      <c r="N1592" s="11">
        <v>1.6405163668281686</v>
      </c>
      <c r="O1592" s="11">
        <v>0.55994207929188722</v>
      </c>
      <c r="P1592" s="11">
        <v>0.61329199423011005</v>
      </c>
      <c r="Q1592" s="11">
        <v>1.6627772663289462</v>
      </c>
    </row>
    <row r="1593" spans="2:17" x14ac:dyDescent="0.3">
      <c r="B1593" s="8" t="s">
        <v>220</v>
      </c>
      <c r="C1593" s="9">
        <v>2.047178200993184</v>
      </c>
      <c r="D1593" s="9">
        <v>2.0071292270479977</v>
      </c>
      <c r="E1593" s="9">
        <v>2.0055046712283637</v>
      </c>
      <c r="F1593" s="9">
        <v>2.0084370123351878</v>
      </c>
      <c r="G1593" s="9">
        <v>2.0340398630310692</v>
      </c>
      <c r="H1593" s="9">
        <v>-9.8167034158417987E-2</v>
      </c>
      <c r="I1593" s="9">
        <v>-1.0047814876678323</v>
      </c>
      <c r="J1593" s="9">
        <v>-1.0118286154891742</v>
      </c>
      <c r="K1593" s="9">
        <v>-0.94982539865032356</v>
      </c>
      <c r="L1593" s="9">
        <v>0.95553190514340658</v>
      </c>
      <c r="M1593" s="9">
        <v>0.11811023379965979</v>
      </c>
      <c r="N1593" s="9">
        <v>1.0162641083452377</v>
      </c>
      <c r="O1593" s="9">
        <v>-5.6584762378062425E-2</v>
      </c>
      <c r="P1593" s="9">
        <v>1.0153899818134251</v>
      </c>
      <c r="Q1593" s="9">
        <v>6.5731933241187424E-2</v>
      </c>
    </row>
    <row r="1594" spans="2:17" x14ac:dyDescent="0.3">
      <c r="B1594" s="8" t="s">
        <v>422</v>
      </c>
      <c r="C1594" s="11">
        <v>-0.23829725845392602</v>
      </c>
      <c r="D1594" s="11">
        <v>0.72303239233898697</v>
      </c>
      <c r="E1594" s="11">
        <v>-1.2745645969610884</v>
      </c>
      <c r="F1594" s="11">
        <v>-0.2707702454885772</v>
      </c>
      <c r="G1594" s="11">
        <v>0.74307525131017327</v>
      </c>
      <c r="H1594" s="11">
        <v>-1.3057231247426109</v>
      </c>
      <c r="I1594" s="11">
        <v>-2.210621529803968</v>
      </c>
      <c r="J1594" s="11">
        <v>-1.205827634077449</v>
      </c>
      <c r="K1594" s="11">
        <v>-1.1510222935599681</v>
      </c>
      <c r="L1594" s="11">
        <v>-1.2400081039041675</v>
      </c>
      <c r="M1594" s="11">
        <v>-1.1509368119231955</v>
      </c>
      <c r="N1594" s="11">
        <v>-0.25775959755943356</v>
      </c>
      <c r="O1594" s="11">
        <v>-0.32721729537789557</v>
      </c>
      <c r="P1594" s="11">
        <v>-2.2470669384201454</v>
      </c>
      <c r="Q1594" s="11">
        <v>0.80365106362064109</v>
      </c>
    </row>
    <row r="1595" spans="2:17" x14ac:dyDescent="0.3">
      <c r="B1595" s="8" t="s">
        <v>405</v>
      </c>
      <c r="C1595" s="9">
        <v>-1.175249328764405E-2</v>
      </c>
      <c r="D1595" s="9">
        <v>-5.1516877751387025E-2</v>
      </c>
      <c r="E1595" s="9">
        <v>0.94768997691771073</v>
      </c>
      <c r="F1595" s="9">
        <v>-4.9199737190209092E-2</v>
      </c>
      <c r="G1595" s="9">
        <v>0.97397604313890485</v>
      </c>
      <c r="H1595" s="9">
        <v>0.86992814629260096</v>
      </c>
      <c r="I1595" s="9">
        <v>-3.642252205917984E-2</v>
      </c>
      <c r="J1595" s="9">
        <v>1.9583505121706444</v>
      </c>
      <c r="K1595" s="9">
        <v>1.0192472958302865</v>
      </c>
      <c r="L1595" s="9">
        <v>0.92547415696695223</v>
      </c>
      <c r="M1595" s="9">
        <v>1.053958582773932</v>
      </c>
      <c r="N1595" s="9">
        <v>-1.049074178892754</v>
      </c>
      <c r="O1595" s="9">
        <v>0.87888554257708629</v>
      </c>
      <c r="P1595" s="9">
        <v>-4.7190317891686817E-2</v>
      </c>
      <c r="Q1595" s="9">
        <v>1.003241299146898</v>
      </c>
    </row>
    <row r="1596" spans="2:17" x14ac:dyDescent="0.3">
      <c r="B1596" s="8" t="s">
        <v>634</v>
      </c>
      <c r="C1596" s="11">
        <v>-0.37057868371479818</v>
      </c>
      <c r="D1596" s="11">
        <v>0.58656056032595139</v>
      </c>
      <c r="E1596" s="11">
        <v>-1.4232784419541069</v>
      </c>
      <c r="F1596" s="11">
        <v>-1.4221042190466675</v>
      </c>
      <c r="G1596" s="11">
        <v>-1.3725215895848133</v>
      </c>
      <c r="H1596" s="11">
        <v>0.39664625644448792</v>
      </c>
      <c r="I1596" s="11">
        <v>2.485940746984717</v>
      </c>
      <c r="J1596" s="11">
        <v>2.4506646435195756</v>
      </c>
      <c r="K1596" s="11">
        <v>-0.47017241738093052</v>
      </c>
      <c r="L1596" s="11">
        <v>1.4216988822194381</v>
      </c>
      <c r="M1596" s="11">
        <v>-0.38942804294997746</v>
      </c>
      <c r="N1596" s="11">
        <v>-1.4821649264033065</v>
      </c>
      <c r="O1596" s="11">
        <v>-0.56122097493846379</v>
      </c>
      <c r="P1596" s="11">
        <v>-1.5042108119066917</v>
      </c>
      <c r="Q1596" s="11">
        <v>0.54544281925937899</v>
      </c>
    </row>
    <row r="1597" spans="2:17" x14ac:dyDescent="0.3">
      <c r="B1597" s="8" t="s">
        <v>253</v>
      </c>
      <c r="C1597" s="9">
        <v>-0.2766193909316903</v>
      </c>
      <c r="D1597" s="9">
        <v>-1.3151046740040102</v>
      </c>
      <c r="E1597" s="9">
        <v>-0.31216100408936942</v>
      </c>
      <c r="F1597" s="9">
        <v>-1.3082509366267869</v>
      </c>
      <c r="G1597" s="9">
        <v>-0.29598374317679488</v>
      </c>
      <c r="H1597" s="9">
        <v>-0.35738080278052164</v>
      </c>
      <c r="I1597" s="9">
        <v>-1.261852108458875</v>
      </c>
      <c r="J1597" s="9">
        <v>-1.2541111549979718</v>
      </c>
      <c r="K1597" s="9">
        <v>-0.20109726071808076</v>
      </c>
      <c r="L1597" s="9">
        <v>0.71132484516767702</v>
      </c>
      <c r="M1597" s="9">
        <v>-0.16832286163066401</v>
      </c>
      <c r="N1597" s="9">
        <v>-0.27546724329508265</v>
      </c>
      <c r="O1597" s="9">
        <v>-0.34470580062630507</v>
      </c>
      <c r="P1597" s="9">
        <v>0.73597287140571543</v>
      </c>
      <c r="Q1597" s="9">
        <v>-0.21328482584195152</v>
      </c>
    </row>
    <row r="1598" spans="2:17" x14ac:dyDescent="0.3">
      <c r="B1598" s="8" t="s">
        <v>367</v>
      </c>
      <c r="C1598" s="11">
        <v>5.5917782720976472E-2</v>
      </c>
      <c r="D1598" s="11">
        <v>1.0158266033841463</v>
      </c>
      <c r="E1598" s="11">
        <v>1.4078747135011671E-2</v>
      </c>
      <c r="F1598" s="11">
        <v>1.6984698547759525E-2</v>
      </c>
      <c r="G1598" s="11">
        <v>4.2947490359019014E-2</v>
      </c>
      <c r="H1598" s="11">
        <v>1.9231235318210427</v>
      </c>
      <c r="I1598" s="11">
        <v>2.0163330505082309</v>
      </c>
      <c r="J1598" s="11">
        <v>2.0080713011722882</v>
      </c>
      <c r="K1598" s="11">
        <v>1.0708128575139728</v>
      </c>
      <c r="L1598" s="11">
        <v>1.975589892613367</v>
      </c>
      <c r="M1598" s="11">
        <v>0.11458956236758144</v>
      </c>
      <c r="N1598" s="11">
        <v>1.0126783137846664</v>
      </c>
      <c r="O1598" s="11">
        <v>1.9398738189642315</v>
      </c>
      <c r="P1598" s="11">
        <v>1.0119555468478412</v>
      </c>
      <c r="Q1598" s="11">
        <v>1.0623024191646127</v>
      </c>
    </row>
    <row r="1599" spans="2:17" x14ac:dyDescent="0.3">
      <c r="B1599" s="8" t="s">
        <v>246</v>
      </c>
      <c r="C1599" s="9">
        <v>0.49138784192297091</v>
      </c>
      <c r="D1599" s="9">
        <v>0.44919368043320773</v>
      </c>
      <c r="E1599" s="9">
        <v>-1.5586979075192011</v>
      </c>
      <c r="F1599" s="9">
        <v>-1.5571068842116769</v>
      </c>
      <c r="G1599" s="9">
        <v>0.48679081383481027</v>
      </c>
      <c r="H1599" s="9">
        <v>-1.7052435446623688</v>
      </c>
      <c r="I1599" s="9">
        <v>-0.61510664167078666</v>
      </c>
      <c r="J1599" s="9">
        <v>-1.6445699572249719</v>
      </c>
      <c r="K1599" s="9">
        <v>-1.5689404735143895</v>
      </c>
      <c r="L1599" s="9">
        <v>-0.67429219457437251</v>
      </c>
      <c r="M1599" s="9">
        <v>0.48168789925920441</v>
      </c>
      <c r="N1599" s="9">
        <v>-0.61343299906689541</v>
      </c>
      <c r="O1599" s="9">
        <v>-1.6908645431460698</v>
      </c>
      <c r="P1599" s="9">
        <v>-0.6299379418370763</v>
      </c>
      <c r="Q1599" s="9">
        <v>-0.580104167719385</v>
      </c>
    </row>
    <row r="1600" spans="2:17" x14ac:dyDescent="0.3">
      <c r="B1600" s="8" t="s">
        <v>576</v>
      </c>
      <c r="C1600" s="11">
        <v>-0.72564568236317539</v>
      </c>
      <c r="D1600" s="11">
        <v>0.23803748278987413</v>
      </c>
      <c r="E1600" s="11">
        <v>0.24731613947106013</v>
      </c>
      <c r="F1600" s="11">
        <v>-0.74741793110039456</v>
      </c>
      <c r="G1600" s="11">
        <v>0.24635604045339354</v>
      </c>
      <c r="H1600" s="11">
        <v>-0.73569441606174157</v>
      </c>
      <c r="I1600" s="11">
        <v>-0.63703787091614217</v>
      </c>
      <c r="J1600" s="11">
        <v>0.39228578045900075</v>
      </c>
      <c r="K1600" s="11">
        <v>0.4321800664854103</v>
      </c>
      <c r="L1600" s="11">
        <v>-1.645086991052676</v>
      </c>
      <c r="M1600" s="11">
        <v>-1.5506968611564367</v>
      </c>
      <c r="N1600" s="11">
        <v>0.33508584748452641</v>
      </c>
      <c r="O1600" s="11">
        <v>-1.7293331202346915</v>
      </c>
      <c r="P1600" s="11">
        <v>-0.63703513551477009</v>
      </c>
      <c r="Q1600" s="11">
        <v>-0.58575838356772536</v>
      </c>
    </row>
    <row r="1601" spans="2:17" x14ac:dyDescent="0.3">
      <c r="B1601" s="8" t="s">
        <v>254</v>
      </c>
      <c r="C1601" s="9">
        <v>-0.56637456275064979</v>
      </c>
      <c r="D1601" s="9">
        <v>-0.608289776690353</v>
      </c>
      <c r="E1601" s="9">
        <v>0.38463356329396259</v>
      </c>
      <c r="F1601" s="9">
        <v>-0.61360099633418042</v>
      </c>
      <c r="G1601" s="9">
        <v>1.4279177475457647</v>
      </c>
      <c r="H1601" s="9">
        <v>1.2499194969198819</v>
      </c>
      <c r="I1601" s="9">
        <v>0.34042710641635088</v>
      </c>
      <c r="J1601" s="9">
        <v>-0.6864782717680149</v>
      </c>
      <c r="K1601" s="9">
        <v>-0.61240369728899946</v>
      </c>
      <c r="L1601" s="9">
        <v>1.2834666009878517</v>
      </c>
      <c r="M1601" s="9">
        <v>-1.570514446469867</v>
      </c>
      <c r="N1601" s="9">
        <v>-0.66660095040107326</v>
      </c>
      <c r="O1601" s="9">
        <v>0.25662548405257635</v>
      </c>
      <c r="P1601" s="9">
        <v>-1.6808616264001599</v>
      </c>
      <c r="Q1601" s="9">
        <v>-1.6309548883736475</v>
      </c>
    </row>
    <row r="1602" spans="2:17" x14ac:dyDescent="0.3">
      <c r="B1602" s="8" t="s">
        <v>714</v>
      </c>
      <c r="C1602" s="11">
        <v>-1.2396601887310994</v>
      </c>
      <c r="D1602" s="11">
        <v>-1.278323956043546</v>
      </c>
      <c r="E1602" s="11">
        <v>-1.2759017167473581</v>
      </c>
      <c r="F1602" s="11">
        <v>-0.27210324982468181</v>
      </c>
      <c r="G1602" s="11">
        <v>-1.258313885534263</v>
      </c>
      <c r="H1602" s="11">
        <v>-2.3187030198387131</v>
      </c>
      <c r="I1602" s="11">
        <v>-1.2234941087101525</v>
      </c>
      <c r="J1602" s="11">
        <v>-0.21795971318404161</v>
      </c>
      <c r="K1602" s="11">
        <v>-1.1636045048660213</v>
      </c>
      <c r="L1602" s="11">
        <v>-2.2522365516330902</v>
      </c>
      <c r="M1602" s="11">
        <v>1.8572158983921891</v>
      </c>
      <c r="N1602" s="11">
        <v>0.7505439163772718</v>
      </c>
      <c r="O1602" s="11">
        <v>-0.31901654135163016</v>
      </c>
      <c r="P1602" s="11">
        <v>-0.23911392323210068</v>
      </c>
      <c r="Q1602" s="11">
        <v>0.81159268365768655</v>
      </c>
    </row>
    <row r="1603" spans="2:17" x14ac:dyDescent="0.3">
      <c r="B1603" s="8" t="s">
        <v>552</v>
      </c>
      <c r="C1603" s="9">
        <v>0.23324968472172003</v>
      </c>
      <c r="D1603" s="9">
        <v>0.1923021300333061</v>
      </c>
      <c r="E1603" s="9">
        <v>0.18805242640040332</v>
      </c>
      <c r="F1603" s="9">
        <v>-0.80957708655911986</v>
      </c>
      <c r="G1603" s="9">
        <v>1.2236891488935373</v>
      </c>
      <c r="H1603" s="9">
        <v>1.0660752766791979</v>
      </c>
      <c r="I1603" s="9">
        <v>0.1581028877710926</v>
      </c>
      <c r="J1603" s="9">
        <v>-0.85831422319412809</v>
      </c>
      <c r="K1603" s="9">
        <v>0.20938478333134469</v>
      </c>
      <c r="L1603" s="9">
        <v>1.1102657067716195</v>
      </c>
      <c r="M1603" s="9">
        <v>-0.72932096819231518</v>
      </c>
      <c r="N1603" s="9">
        <v>-1.8283449735970851</v>
      </c>
      <c r="O1603" s="9">
        <v>-1.9031168803921568</v>
      </c>
      <c r="P1603" s="9">
        <v>-1.8357782897379678</v>
      </c>
      <c r="Q1603" s="9">
        <v>-0.78564958573637655</v>
      </c>
    </row>
    <row r="1604" spans="2:17" x14ac:dyDescent="0.3">
      <c r="B1604" s="8" t="s">
        <v>760</v>
      </c>
      <c r="C1604" s="11">
        <v>2.9594505170213976</v>
      </c>
      <c r="D1604" s="11">
        <v>1.9149959763588615</v>
      </c>
      <c r="E1604" s="11">
        <v>0.90050083108866374</v>
      </c>
      <c r="F1604" s="11">
        <v>2.9006785109217352</v>
      </c>
      <c r="G1604" s="11">
        <v>2.9638534474665086</v>
      </c>
      <c r="H1604" s="11">
        <v>-0.3246611794388361</v>
      </c>
      <c r="I1604" s="11">
        <v>1.7623291149643809</v>
      </c>
      <c r="J1604" s="11">
        <v>-0.28884633024029238</v>
      </c>
      <c r="K1604" s="11">
        <v>1.7999814401949195</v>
      </c>
      <c r="L1604" s="11">
        <v>1.6842570483300148</v>
      </c>
      <c r="M1604" s="11">
        <v>-0.10888844352121119</v>
      </c>
      <c r="N1604" s="11">
        <v>0.80356391511562553</v>
      </c>
      <c r="O1604" s="11">
        <v>2.7209718370888192</v>
      </c>
      <c r="P1604" s="11">
        <v>1.7694571596995794</v>
      </c>
      <c r="Q1604" s="11">
        <v>0.81871867695836187</v>
      </c>
    </row>
    <row r="1605" spans="2:17" x14ac:dyDescent="0.3">
      <c r="B1605" s="8" t="s">
        <v>73</v>
      </c>
      <c r="C1605" s="9">
        <v>-0.14390972810944813</v>
      </c>
      <c r="D1605" s="9">
        <v>1.816964104223437</v>
      </c>
      <c r="E1605" s="9">
        <v>1.818035469612008</v>
      </c>
      <c r="F1605" s="9">
        <v>0.82154481224450837</v>
      </c>
      <c r="G1605" s="9">
        <v>1.8392776750532325</v>
      </c>
      <c r="H1605" s="9">
        <v>0.76147973316310757</v>
      </c>
      <c r="I1605" s="9">
        <v>-0.14397429693285835</v>
      </c>
      <c r="J1605" s="9">
        <v>-0.14301430760101752</v>
      </c>
      <c r="K1605" s="9">
        <v>-1.0858784266581196</v>
      </c>
      <c r="L1605" s="9">
        <v>0.82330416703869158</v>
      </c>
      <c r="M1605" s="9">
        <v>-1.0608617316899061</v>
      </c>
      <c r="N1605" s="9">
        <v>-0.16601836609981646</v>
      </c>
      <c r="O1605" s="9">
        <v>1.7633885949718886</v>
      </c>
      <c r="P1605" s="9">
        <v>-0.15919818637975558</v>
      </c>
      <c r="Q1605" s="9">
        <v>-0.10860608346954281</v>
      </c>
    </row>
    <row r="1606" spans="2:17" x14ac:dyDescent="0.3">
      <c r="B1606" s="8" t="s">
        <v>562</v>
      </c>
      <c r="C1606" s="11">
        <v>2.3374172532932658</v>
      </c>
      <c r="D1606" s="11">
        <v>0.29596665015641932</v>
      </c>
      <c r="E1606" s="11">
        <v>-0.70975267826459998</v>
      </c>
      <c r="F1606" s="11">
        <v>0.29230326852064392</v>
      </c>
      <c r="G1606" s="11">
        <v>0.32985966247123777</v>
      </c>
      <c r="H1606" s="11">
        <v>0.15321396645476293</v>
      </c>
      <c r="I1606" s="11">
        <v>-1.7554788745149237</v>
      </c>
      <c r="J1606" s="11">
        <v>0.22313277385590791</v>
      </c>
      <c r="K1606" s="11">
        <v>-1.7061463207668659</v>
      </c>
      <c r="L1606" s="11">
        <v>-1.8076403390632727</v>
      </c>
      <c r="M1606" s="11">
        <v>-0.64012413016618863</v>
      </c>
      <c r="N1606" s="11">
        <v>-0.73749822950729671</v>
      </c>
      <c r="O1606" s="11">
        <v>-1.8133944077081323</v>
      </c>
      <c r="P1606" s="11">
        <v>-0.7487662679556335</v>
      </c>
      <c r="Q1606" s="11">
        <v>-1.6987622355538714</v>
      </c>
    </row>
    <row r="1607" spans="2:17" x14ac:dyDescent="0.3">
      <c r="B1607" s="8" t="s">
        <v>366</v>
      </c>
      <c r="C1607" s="9">
        <v>-0.12667044467790234</v>
      </c>
      <c r="D1607" s="9">
        <v>-0.16587986469410509</v>
      </c>
      <c r="E1607" s="9">
        <v>-0.16505171587099499</v>
      </c>
      <c r="F1607" s="9">
        <v>-0.16159442829444837</v>
      </c>
      <c r="G1607" s="9">
        <v>0.85684843724666493</v>
      </c>
      <c r="H1607" s="9">
        <v>1.771486324583182</v>
      </c>
      <c r="I1607" s="9">
        <v>1.8659495612095345</v>
      </c>
      <c r="J1607" s="9">
        <v>1.8663386769798938</v>
      </c>
      <c r="K1607" s="9">
        <v>-1.0761784216296872</v>
      </c>
      <c r="L1607" s="9">
        <v>0.83273144508825059</v>
      </c>
      <c r="M1607" s="9">
        <v>-2.0426251443024839</v>
      </c>
      <c r="N1607" s="9">
        <v>-1.1474444499821739</v>
      </c>
      <c r="O1607" s="9">
        <v>-2.2182673499032139</v>
      </c>
      <c r="P1607" s="9">
        <v>-1.1414082918711066</v>
      </c>
      <c r="Q1607" s="9">
        <v>-9.0841678480201526E-2</v>
      </c>
    </row>
    <row r="1608" spans="2:17" x14ac:dyDescent="0.3">
      <c r="B1608" s="8" t="s">
        <v>503</v>
      </c>
      <c r="C1608" s="11">
        <v>-1.6136414733029532</v>
      </c>
      <c r="D1608" s="11">
        <v>-0.65049920148511609</v>
      </c>
      <c r="E1608" s="11">
        <v>-2.6428007310775041</v>
      </c>
      <c r="F1608" s="11">
        <v>-0.63787300511274347</v>
      </c>
      <c r="G1608" s="11">
        <v>-1.6394861217295476</v>
      </c>
      <c r="H1608" s="11">
        <v>-0.64665663957899167</v>
      </c>
      <c r="I1608" s="11">
        <v>-0.54873624791229858</v>
      </c>
      <c r="J1608" s="11">
        <v>-0.52449217962726813</v>
      </c>
      <c r="K1608" s="11">
        <v>0.5184898640325053</v>
      </c>
      <c r="L1608" s="11">
        <v>-1.5612038943436906</v>
      </c>
      <c r="M1608" s="11">
        <v>-2.451124286064748</v>
      </c>
      <c r="N1608" s="11">
        <v>-0.56349974761172206</v>
      </c>
      <c r="O1608" s="11">
        <v>-1.6291737665351214</v>
      </c>
      <c r="P1608" s="11">
        <v>-0.53990152333152874</v>
      </c>
      <c r="Q1608" s="11">
        <v>-2.4887639452891928</v>
      </c>
    </row>
    <row r="1609" spans="2:17" x14ac:dyDescent="0.3">
      <c r="B1609" s="8" t="s">
        <v>710</v>
      </c>
      <c r="C1609" s="9">
        <v>-1.3940165652478482</v>
      </c>
      <c r="D1609" s="9">
        <v>-1.4367641344436803</v>
      </c>
      <c r="E1609" s="9">
        <v>-0.4462724686266113</v>
      </c>
      <c r="F1609" s="9">
        <v>-1.4450274736224378</v>
      </c>
      <c r="G1609" s="9">
        <v>-0.39641013717847295</v>
      </c>
      <c r="H1609" s="9">
        <v>-1.6116418973882727</v>
      </c>
      <c r="I1609" s="9">
        <v>-0.52227888140279166</v>
      </c>
      <c r="J1609" s="9">
        <v>-1.5570821477450822</v>
      </c>
      <c r="K1609" s="9">
        <v>-1.4782066350759706</v>
      </c>
      <c r="L1609" s="9">
        <v>-1.5861094440546024</v>
      </c>
      <c r="M1609" s="9">
        <v>2.5815933100984911</v>
      </c>
      <c r="N1609" s="9">
        <v>1.4883203981672462</v>
      </c>
      <c r="O1609" s="9">
        <v>0.40962960769354417</v>
      </c>
      <c r="P1609" s="9">
        <v>2.4675203535071466</v>
      </c>
      <c r="Q1609" s="9">
        <v>2.517214488511204</v>
      </c>
    </row>
    <row r="1610" spans="2:17" x14ac:dyDescent="0.3">
      <c r="B1610" s="8" t="s">
        <v>801</v>
      </c>
      <c r="C1610" s="11">
        <v>0.59548143493544803</v>
      </c>
      <c r="D1610" s="11">
        <v>1.5576138055338977</v>
      </c>
      <c r="E1610" s="11">
        <v>1.5623619122733858</v>
      </c>
      <c r="F1610" s="11">
        <v>0.5666581790053522</v>
      </c>
      <c r="G1610" s="11">
        <v>1.5736578238669536</v>
      </c>
      <c r="H1610" s="11">
        <v>-0.44837796308649169</v>
      </c>
      <c r="I1610" s="11">
        <v>1.6479030846605891</v>
      </c>
      <c r="J1610" s="11">
        <v>0.66083540357330195</v>
      </c>
      <c r="K1610" s="11">
        <v>0.71069359038330004</v>
      </c>
      <c r="L1610" s="11">
        <v>0.62559579959040423</v>
      </c>
      <c r="M1610" s="11">
        <v>0.70956987446697894</v>
      </c>
      <c r="N1610" s="11">
        <v>-0.39983316927098356</v>
      </c>
      <c r="O1610" s="11">
        <v>0.53246736052553789</v>
      </c>
      <c r="P1610" s="11">
        <v>-0.38314345762089186</v>
      </c>
      <c r="Q1610" s="11">
        <v>0.66776951606864365</v>
      </c>
    </row>
    <row r="1611" spans="2:17" x14ac:dyDescent="0.3">
      <c r="B1611" s="8" t="s">
        <v>530</v>
      </c>
      <c r="C1611" s="9">
        <v>2.0005481449034765</v>
      </c>
      <c r="D1611" s="9">
        <v>1.9607243579112725</v>
      </c>
      <c r="E1611" s="9">
        <v>1.9597576717841014</v>
      </c>
      <c r="F1611" s="9">
        <v>1.962830815157361</v>
      </c>
      <c r="G1611" s="9">
        <v>0.98651319929982462</v>
      </c>
      <c r="H1611" s="9">
        <v>-0.12183675225841339</v>
      </c>
      <c r="I1611" s="9">
        <v>-2.8255507424805426E-2</v>
      </c>
      <c r="J1611" s="9">
        <v>-1.0339522836924813</v>
      </c>
      <c r="K1611" s="9">
        <v>-0.97276991341595442</v>
      </c>
      <c r="L1611" s="9">
        <v>-6.6767497771725637E-2</v>
      </c>
      <c r="M1611" s="9">
        <v>1.0661087571030201</v>
      </c>
      <c r="N1611" s="9">
        <v>-3.6699258409612412E-2</v>
      </c>
      <c r="O1611" s="9">
        <v>-0.10889268243097483</v>
      </c>
      <c r="P1611" s="9">
        <v>-1.0353377538683737</v>
      </c>
      <c r="Q1611" s="9">
        <v>1.5076880710906959E-2</v>
      </c>
    </row>
    <row r="1612" spans="2:17" x14ac:dyDescent="0.3">
      <c r="B1612" s="8" t="s">
        <v>221</v>
      </c>
      <c r="C1612" s="11">
        <v>9.294500211218093E-2</v>
      </c>
      <c r="D1612" s="11">
        <v>1.0526750100650233</v>
      </c>
      <c r="E1612" s="11">
        <v>1.0504047635921503</v>
      </c>
      <c r="F1612" s="11">
        <v>1.0531989090829823</v>
      </c>
      <c r="G1612" s="11">
        <v>1.0806866730338869</v>
      </c>
      <c r="H1612" s="11">
        <v>0.95754567646601751</v>
      </c>
      <c r="I1612" s="11">
        <v>-0.94952940294136479</v>
      </c>
      <c r="J1612" s="11">
        <v>2.040245072898442</v>
      </c>
      <c r="K1612" s="11">
        <v>1.104180361205175</v>
      </c>
      <c r="L1612" s="11">
        <v>1.0080192299378963</v>
      </c>
      <c r="M1612" s="11">
        <v>1.1435812091674009</v>
      </c>
      <c r="N1612" s="11">
        <v>4.2206229525281636E-2</v>
      </c>
      <c r="O1612" s="11">
        <v>-3.0963687211718049E-2</v>
      </c>
      <c r="P1612" s="11">
        <v>4.0237062859796335E-2</v>
      </c>
      <c r="Q1612" s="11">
        <v>9.0543413168521436E-2</v>
      </c>
    </row>
    <row r="1613" spans="2:17" x14ac:dyDescent="0.3">
      <c r="B1613" s="8" t="s">
        <v>587</v>
      </c>
      <c r="C1613" s="9">
        <v>-1.7833080411145565</v>
      </c>
      <c r="D1613" s="9">
        <v>-0.81934641155554422</v>
      </c>
      <c r="E1613" s="9">
        <v>-0.80925423841309918</v>
      </c>
      <c r="F1613" s="9">
        <v>-1.803814194014917</v>
      </c>
      <c r="G1613" s="9">
        <v>-1.8124150562198569</v>
      </c>
      <c r="H1613" s="9">
        <v>0.2217838579446596</v>
      </c>
      <c r="I1613" s="9">
        <v>0.32079196753577621</v>
      </c>
      <c r="J1613" s="9">
        <v>-2.6474585271554827</v>
      </c>
      <c r="K1613" s="9">
        <v>0.39096114001579441</v>
      </c>
      <c r="L1613" s="9">
        <v>-0.68514699922735334</v>
      </c>
      <c r="M1613" s="9">
        <v>-1.6045701138102348</v>
      </c>
      <c r="N1613" s="9">
        <v>-1.7197839181420376</v>
      </c>
      <c r="O1613" s="9">
        <v>-2.7835238465720331</v>
      </c>
      <c r="P1613" s="9">
        <v>-2.6895887992671157</v>
      </c>
      <c r="Q1613" s="9">
        <v>-2.6382367479625493</v>
      </c>
    </row>
    <row r="1614" spans="2:17" x14ac:dyDescent="0.3">
      <c r="B1614" s="8" t="s">
        <v>771</v>
      </c>
      <c r="C1614" s="11">
        <v>2.4836150303635547</v>
      </c>
      <c r="D1614" s="11">
        <v>2.4414584055164195</v>
      </c>
      <c r="E1614" s="11">
        <v>2.4336764785333291</v>
      </c>
      <c r="F1614" s="11">
        <v>2.4352909723141045</v>
      </c>
      <c r="G1614" s="11">
        <v>2.4788685458341022</v>
      </c>
      <c r="H1614" s="11">
        <v>2.2952469516705172</v>
      </c>
      <c r="I1614" s="11">
        <v>1.3853797992982289</v>
      </c>
      <c r="J1614" s="11">
        <v>2.3558885010497681</v>
      </c>
      <c r="K1614" s="11">
        <v>1.4315349947740303</v>
      </c>
      <c r="L1614" s="11">
        <v>2.3261699053673848</v>
      </c>
      <c r="M1614" s="11">
        <v>2.4695278696363276</v>
      </c>
      <c r="N1614" s="11">
        <v>2.3741820428592524</v>
      </c>
      <c r="O1614" s="11">
        <v>2.296903768491211</v>
      </c>
      <c r="P1614" s="11">
        <v>2.3581998802445798</v>
      </c>
      <c r="Q1614" s="11">
        <v>2.4080506505964494</v>
      </c>
    </row>
    <row r="1615" spans="2:17" x14ac:dyDescent="0.3">
      <c r="B1615" s="8" t="s">
        <v>426</v>
      </c>
      <c r="C1615" s="9">
        <v>-0.5652003512264363</v>
      </c>
      <c r="D1615" s="9">
        <v>-0.6071212356957818</v>
      </c>
      <c r="E1615" s="9">
        <v>0.38578553818848826</v>
      </c>
      <c r="F1615" s="9">
        <v>0.38754743295783545</v>
      </c>
      <c r="G1615" s="9">
        <v>0.4291145369331355</v>
      </c>
      <c r="H1615" s="9">
        <v>1.2463017204999276</v>
      </c>
      <c r="I1615" s="9">
        <v>2.3368392413306935</v>
      </c>
      <c r="J1615" s="9">
        <v>0.31014025639481835</v>
      </c>
      <c r="K1615" s="9">
        <v>0.38408936933157811</v>
      </c>
      <c r="L1615" s="9">
        <v>-0.71994173086065638</v>
      </c>
      <c r="M1615" s="9">
        <v>-0.56588804019952921</v>
      </c>
      <c r="N1615" s="9">
        <v>1.3381110321736189</v>
      </c>
      <c r="O1615" s="9">
        <v>0.26127915361532494</v>
      </c>
      <c r="P1615" s="9">
        <v>-0.67634854082362139</v>
      </c>
      <c r="Q1615" s="9">
        <v>0.37355173081367887</v>
      </c>
    </row>
    <row r="1616" spans="2:17" x14ac:dyDescent="0.3">
      <c r="B1616" s="8" t="s">
        <v>491</v>
      </c>
      <c r="C1616" s="11">
        <v>1.3931287493371389</v>
      </c>
      <c r="D1616" s="11">
        <v>1.3562383262381092</v>
      </c>
      <c r="E1616" s="11">
        <v>0.36384128047740294</v>
      </c>
      <c r="F1616" s="11">
        <v>0.36874856334661699</v>
      </c>
      <c r="G1616" s="11">
        <v>-0.63258572053375461</v>
      </c>
      <c r="H1616" s="11">
        <v>-1.6289943889825764</v>
      </c>
      <c r="I1616" s="11">
        <v>-0.53122002665012191</v>
      </c>
      <c r="J1616" s="11">
        <v>-1.5079835853859693</v>
      </c>
      <c r="K1616" s="11">
        <v>-1.4643890292482808</v>
      </c>
      <c r="L1616" s="11">
        <v>-0.54456416755127179</v>
      </c>
      <c r="M1616" s="11">
        <v>-0.45477200547703145</v>
      </c>
      <c r="N1616" s="11">
        <v>0.43278505979521764</v>
      </c>
      <c r="O1616" s="11">
        <v>0.36715701813650847</v>
      </c>
      <c r="P1616" s="11">
        <v>-0.54345989432293651</v>
      </c>
      <c r="Q1616" s="11">
        <v>0.50768278218505047</v>
      </c>
    </row>
    <row r="1617" spans="2:17" x14ac:dyDescent="0.3">
      <c r="B1617" s="8" t="s">
        <v>429</v>
      </c>
      <c r="C1617" s="9">
        <v>-0.61965875639522983</v>
      </c>
      <c r="D1617" s="9">
        <v>-0.66131664906588083</v>
      </c>
      <c r="E1617" s="9">
        <v>-0.66764156098118477</v>
      </c>
      <c r="F1617" s="9">
        <v>-0.66571522577326103</v>
      </c>
      <c r="G1617" s="9">
        <v>0.37360899980022122</v>
      </c>
      <c r="H1617" s="9">
        <v>-0.8005462158706349</v>
      </c>
      <c r="I1617" s="9">
        <v>1.2903786379855178</v>
      </c>
      <c r="J1617" s="9">
        <v>0.26635231621347044</v>
      </c>
      <c r="K1617" s="9">
        <v>1.3386767808397058</v>
      </c>
      <c r="L1617" s="9">
        <v>1.2359225086517753</v>
      </c>
      <c r="M1617" s="9">
        <v>0.38849733133284881</v>
      </c>
      <c r="N1617" s="9">
        <v>-1.708347346518404</v>
      </c>
      <c r="O1617" s="9">
        <v>-1.7846042806772604</v>
      </c>
      <c r="P1617" s="9">
        <v>-1.7208458698057907</v>
      </c>
      <c r="Q1617" s="9">
        <v>1.3291181580008145</v>
      </c>
    </row>
    <row r="1618" spans="2:17" x14ac:dyDescent="0.3">
      <c r="B1618" s="8" t="s">
        <v>632</v>
      </c>
      <c r="C1618" s="11">
        <v>0.28154136468153768</v>
      </c>
      <c r="D1618" s="11">
        <v>0.24036059868744486</v>
      </c>
      <c r="E1618" s="11">
        <v>1.2354295827142234</v>
      </c>
      <c r="F1618" s="11">
        <v>2.2376542501147827</v>
      </c>
      <c r="G1618" s="11">
        <v>1.2729093863740952</v>
      </c>
      <c r="H1618" s="11">
        <v>-0.88271731113922591</v>
      </c>
      <c r="I1618" s="11">
        <v>-0.79111307668713948</v>
      </c>
      <c r="J1618" s="11">
        <v>-0.81045155783118927</v>
      </c>
      <c r="K1618" s="11">
        <v>-0.74097671992161684</v>
      </c>
      <c r="L1618" s="11">
        <v>-1.8414914408355401</v>
      </c>
      <c r="M1618" s="11">
        <v>0.30352096767016024</v>
      </c>
      <c r="N1618" s="11">
        <v>1.2051044513908007</v>
      </c>
      <c r="O1618" s="11">
        <v>-0.87008140785165811</v>
      </c>
      <c r="P1618" s="11">
        <v>0.19625920510913319</v>
      </c>
      <c r="Q1618" s="11">
        <v>0.24634200550274832</v>
      </c>
    </row>
    <row r="1619" spans="2:17" x14ac:dyDescent="0.3">
      <c r="B1619" s="8" t="s">
        <v>85</v>
      </c>
      <c r="C1619" s="9">
        <v>-1.0656521493780655</v>
      </c>
      <c r="D1619" s="9">
        <v>-2.1051562403671777</v>
      </c>
      <c r="E1619" s="9">
        <v>-1.1051889544837614</v>
      </c>
      <c r="F1619" s="9">
        <v>-1.1019159153296427</v>
      </c>
      <c r="G1619" s="9">
        <v>-2.080960001229367</v>
      </c>
      <c r="H1619" s="9">
        <v>-2.1669401642323822</v>
      </c>
      <c r="I1619" s="9">
        <v>-1.0729860098883757</v>
      </c>
      <c r="J1619" s="9">
        <v>-2.0761096476768603</v>
      </c>
      <c r="K1619" s="9">
        <v>-2.0164914270244023</v>
      </c>
      <c r="L1619" s="9">
        <v>-1.1092597299227682</v>
      </c>
      <c r="M1619" s="9">
        <v>-0.9986652121227233</v>
      </c>
      <c r="N1619" s="9">
        <v>-2.1026713750916781</v>
      </c>
      <c r="O1619" s="9">
        <v>0.82595163701911245</v>
      </c>
      <c r="P1619" s="9">
        <v>-1.0985251285099249</v>
      </c>
      <c r="Q1619" s="9">
        <v>-4.8019958497445447E-2</v>
      </c>
    </row>
    <row r="1620" spans="2:17" x14ac:dyDescent="0.3">
      <c r="B1620" s="8" t="s">
        <v>425</v>
      </c>
      <c r="C1620" s="11">
        <v>2.6755643065172712</v>
      </c>
      <c r="D1620" s="11">
        <v>-0.36751928424517732</v>
      </c>
      <c r="E1620" s="11">
        <v>0.62199071544176032</v>
      </c>
      <c r="F1620" s="11">
        <v>2.6230256068074942</v>
      </c>
      <c r="G1620" s="11">
        <v>-0.32549135706494026</v>
      </c>
      <c r="H1620" s="11">
        <v>-0.56595877931865246</v>
      </c>
      <c r="I1620" s="11">
        <v>0.52302653421711875</v>
      </c>
      <c r="J1620" s="11">
        <v>-0.5143829426935036</v>
      </c>
      <c r="K1620" s="11">
        <v>-0.43392317666466562</v>
      </c>
      <c r="L1620" s="11">
        <v>1.456928933164356</v>
      </c>
      <c r="M1620" s="11">
        <v>-0.3489682823877911</v>
      </c>
      <c r="N1620" s="11">
        <v>-1.4409567670664201</v>
      </c>
      <c r="O1620" s="11">
        <v>1.4794772139455374</v>
      </c>
      <c r="P1620" s="11">
        <v>0.53525791417431368</v>
      </c>
      <c r="Q1620" s="11">
        <v>0.58485499419810649</v>
      </c>
    </row>
    <row r="1621" spans="2:17" x14ac:dyDescent="0.3">
      <c r="B1621" s="8" t="s">
        <v>291</v>
      </c>
      <c r="C1621" s="9">
        <v>0.70578377609464171</v>
      </c>
      <c r="D1621" s="9">
        <v>0.66211582073301845</v>
      </c>
      <c r="E1621" s="9">
        <v>0.63755584187438474</v>
      </c>
      <c r="F1621" s="9">
        <v>-0.33594012161088038</v>
      </c>
      <c r="G1621" s="9">
        <v>1.6590372122786259</v>
      </c>
      <c r="H1621" s="9">
        <v>1.657987099061093</v>
      </c>
      <c r="I1621" s="9">
        <v>1.7258316720501505</v>
      </c>
      <c r="J1621" s="9">
        <v>1.7353530902400722</v>
      </c>
      <c r="K1621" s="9">
        <v>1.7702478534214854</v>
      </c>
      <c r="L1621" s="9">
        <v>0.69288192535281956</v>
      </c>
      <c r="M1621" s="9">
        <v>0.84455275127260698</v>
      </c>
      <c r="N1621" s="9">
        <v>0.73127875792006547</v>
      </c>
      <c r="O1621" s="9">
        <v>1.6666972998414433</v>
      </c>
      <c r="P1621" s="9">
        <v>-0.24119588033127393</v>
      </c>
      <c r="Q1621" s="9">
        <v>-0.22631761066219935</v>
      </c>
    </row>
    <row r="1622" spans="2:17" x14ac:dyDescent="0.3">
      <c r="B1622" s="8" t="s">
        <v>568</v>
      </c>
      <c r="C1622" s="11">
        <v>-1.1706017905553843</v>
      </c>
      <c r="D1622" s="11">
        <v>-1.2151199621845765</v>
      </c>
      <c r="E1622" s="11">
        <v>-2.2415888674147659</v>
      </c>
      <c r="F1622" s="11">
        <v>-2.214465757082805</v>
      </c>
      <c r="G1622" s="11">
        <v>-2.215923677253766</v>
      </c>
      <c r="H1622" s="11">
        <v>0.76292560117242125</v>
      </c>
      <c r="I1622" s="11">
        <v>1.8291573164563153</v>
      </c>
      <c r="J1622" s="11">
        <v>1.8349701672818886</v>
      </c>
      <c r="K1622" s="11">
        <v>-0.13045472578737938</v>
      </c>
      <c r="L1622" s="11">
        <v>-0.20942365109538041</v>
      </c>
      <c r="M1622" s="11">
        <v>-1.0335020252020612</v>
      </c>
      <c r="N1622" s="11">
        <v>-1.144530869803015</v>
      </c>
      <c r="O1622" s="11">
        <v>-1.2113234551403829</v>
      </c>
      <c r="P1622" s="11">
        <v>-2.1219239012708071</v>
      </c>
      <c r="Q1622" s="11">
        <v>0.89357547195970488</v>
      </c>
    </row>
    <row r="1623" spans="2:17" x14ac:dyDescent="0.3">
      <c r="B1623" s="8" t="s">
        <v>508</v>
      </c>
      <c r="C1623" s="9">
        <v>0.85320861010913962</v>
      </c>
      <c r="D1623" s="9">
        <v>-0.19147332872290868</v>
      </c>
      <c r="E1623" s="9">
        <v>-2.2183099280848761</v>
      </c>
      <c r="F1623" s="9">
        <v>-0.19106757281339082</v>
      </c>
      <c r="G1623" s="9">
        <v>-0.19183885772027054</v>
      </c>
      <c r="H1623" s="9">
        <v>-2.2201826808054999</v>
      </c>
      <c r="I1623" s="9">
        <v>-0.15421058365048346</v>
      </c>
      <c r="J1623" s="9">
        <v>-2.1489946926911565</v>
      </c>
      <c r="K1623" s="9">
        <v>-1.1144710401183753</v>
      </c>
      <c r="L1623" s="9">
        <v>-2.1936979963379319</v>
      </c>
      <c r="M1623" s="9">
        <v>-2.0262943182890547</v>
      </c>
      <c r="N1623" s="9">
        <v>-1.1371904608971808</v>
      </c>
      <c r="O1623" s="9">
        <v>-0.20411373734952409</v>
      </c>
      <c r="P1623" s="9">
        <v>-1.1148741994198481</v>
      </c>
      <c r="Q1623" s="9">
        <v>-1.0993381151784081</v>
      </c>
    </row>
    <row r="1624" spans="2:17" x14ac:dyDescent="0.3">
      <c r="B1624" s="8" t="s">
        <v>799</v>
      </c>
      <c r="C1624" s="11">
        <v>0.65634187968505486</v>
      </c>
      <c r="D1624" s="11">
        <v>1.6061360149463453</v>
      </c>
      <c r="E1624" s="11">
        <v>1.5668969619499631</v>
      </c>
      <c r="F1624" s="11">
        <v>1.5981614913759024</v>
      </c>
      <c r="G1624" s="11">
        <v>1.6205506577532103</v>
      </c>
      <c r="H1624" s="11">
        <v>0.43587237596463568</v>
      </c>
      <c r="I1624" s="11">
        <v>1.4917612011838615</v>
      </c>
      <c r="J1624" s="11">
        <v>1.4737918519901259</v>
      </c>
      <c r="K1624" s="11">
        <v>0.50631707600267406</v>
      </c>
      <c r="L1624" s="11">
        <v>1.4170684935573226</v>
      </c>
      <c r="M1624" s="11">
        <v>0.63982163946026782</v>
      </c>
      <c r="N1624" s="11">
        <v>-0.45881055899556378</v>
      </c>
      <c r="O1624" s="11">
        <v>-0.53781193993683951</v>
      </c>
      <c r="P1624" s="11">
        <v>-0.46336062416270929</v>
      </c>
      <c r="Q1624" s="11">
        <v>0.55556818823755449</v>
      </c>
    </row>
    <row r="1625" spans="2:17" x14ac:dyDescent="0.3">
      <c r="B1625" s="8" t="s">
        <v>120</v>
      </c>
      <c r="C1625" s="9">
        <v>-0.44266235105454044</v>
      </c>
      <c r="D1625" s="9">
        <v>0.51469070147700435</v>
      </c>
      <c r="E1625" s="9">
        <v>-1.5075768854724405</v>
      </c>
      <c r="F1625" s="9">
        <v>0.51818371754431025</v>
      </c>
      <c r="G1625" s="9">
        <v>-2.4911197814321668</v>
      </c>
      <c r="H1625" s="9">
        <v>-1.4624809704691808</v>
      </c>
      <c r="I1625" s="9">
        <v>-2.3927848572898327</v>
      </c>
      <c r="J1625" s="9">
        <v>0.62099394920006823</v>
      </c>
      <c r="K1625" s="9">
        <v>-1.343744326296811</v>
      </c>
      <c r="L1625" s="9">
        <v>-0.41927003386490025</v>
      </c>
      <c r="M1625" s="9">
        <v>-0.27468049325753263</v>
      </c>
      <c r="N1625" s="9">
        <v>-1.3901497047774263</v>
      </c>
      <c r="O1625" s="9">
        <v>0.5474307904333684</v>
      </c>
      <c r="P1625" s="9">
        <v>0.64218466846114231</v>
      </c>
      <c r="Q1625" s="9">
        <v>0.65645564749038288</v>
      </c>
    </row>
    <row r="1626" spans="2:17" x14ac:dyDescent="0.3">
      <c r="B1626" s="8" t="s">
        <v>294</v>
      </c>
      <c r="C1626" s="11">
        <v>-1.0990244976555035</v>
      </c>
      <c r="D1626" s="11">
        <v>-1.1440349757020196</v>
      </c>
      <c r="E1626" s="11">
        <v>-1.1716092193487544</v>
      </c>
      <c r="F1626" s="11">
        <v>-1.1441276425599125</v>
      </c>
      <c r="G1626" s="11">
        <v>-1.1435214440247252</v>
      </c>
      <c r="H1626" s="11">
        <v>-0.17846319837349123</v>
      </c>
      <c r="I1626" s="11">
        <v>-1.1131323109493372</v>
      </c>
      <c r="J1626" s="11">
        <v>-1.109390802679795</v>
      </c>
      <c r="K1626" s="11">
        <v>-2.0749942330466999</v>
      </c>
      <c r="L1626" s="11">
        <v>-2.1548584788579648</v>
      </c>
      <c r="M1626" s="11">
        <v>2.6559495365624297E-2</v>
      </c>
      <c r="N1626" s="11">
        <v>-1.0833635490733982</v>
      </c>
      <c r="O1626" s="11">
        <v>-0.15124517801157067</v>
      </c>
      <c r="P1626" s="11">
        <v>0.93682096971629392</v>
      </c>
      <c r="Q1626" s="11">
        <v>-4.7373745732918415E-2</v>
      </c>
    </row>
    <row r="1627" spans="2:17" x14ac:dyDescent="0.3">
      <c r="B1627" s="8" t="s">
        <v>440</v>
      </c>
      <c r="C1627" s="9">
        <v>0.40286158554876339</v>
      </c>
      <c r="D1627" s="9">
        <v>-1.6387228803106226</v>
      </c>
      <c r="E1627" s="9">
        <v>-0.65860495754893789</v>
      </c>
      <c r="F1627" s="9">
        <v>-1.6336179865721148</v>
      </c>
      <c r="G1627" s="9">
        <v>-0.64737620741904989</v>
      </c>
      <c r="H1627" s="9">
        <v>1.4121034168552682</v>
      </c>
      <c r="I1627" s="9">
        <v>1.4837271117437298</v>
      </c>
      <c r="J1627" s="9">
        <v>-0.49806184537276321</v>
      </c>
      <c r="K1627" s="9">
        <v>0.53758191130842503</v>
      </c>
      <c r="L1627" s="9">
        <v>0.46397200086763979</v>
      </c>
      <c r="M1627" s="9">
        <v>0.60097783691047546</v>
      </c>
      <c r="N1627" s="9">
        <v>0.48321935536652338</v>
      </c>
      <c r="O1627" s="9">
        <v>0.42305443052407909</v>
      </c>
      <c r="P1627" s="9">
        <v>-0.47943122277107175</v>
      </c>
      <c r="Q1627" s="9">
        <v>-0.46579355312234716</v>
      </c>
    </row>
    <row r="1628" spans="2:17" x14ac:dyDescent="0.3">
      <c r="B1628" s="8" t="s">
        <v>677</v>
      </c>
      <c r="C1628" s="11">
        <v>-0.51810131448784746</v>
      </c>
      <c r="D1628" s="11">
        <v>0.43289263569337688</v>
      </c>
      <c r="E1628" s="11">
        <v>1.3963474365186785</v>
      </c>
      <c r="F1628" s="11">
        <v>0.42673833645670811</v>
      </c>
      <c r="G1628" s="11">
        <v>1.4440969764524696</v>
      </c>
      <c r="H1628" s="11">
        <v>0.29521387446318448</v>
      </c>
      <c r="I1628" s="11">
        <v>1.353264557755272</v>
      </c>
      <c r="J1628" s="11">
        <v>2.3402661345581079</v>
      </c>
      <c r="K1628" s="11">
        <v>2.3732198225596752</v>
      </c>
      <c r="L1628" s="11">
        <v>1.2861198813190238</v>
      </c>
      <c r="M1628" s="11">
        <v>-1.4958471124921524</v>
      </c>
      <c r="N1628" s="11">
        <v>0.40302287470332843</v>
      </c>
      <c r="O1628" s="11">
        <v>-0.6735185421087273</v>
      </c>
      <c r="P1628" s="11">
        <v>-0.59605528881816694</v>
      </c>
      <c r="Q1628" s="11">
        <v>-1.5778174780215526</v>
      </c>
    </row>
    <row r="1629" spans="2:17" x14ac:dyDescent="0.3">
      <c r="B1629" s="8" t="s">
        <v>261</v>
      </c>
      <c r="C1629" s="9">
        <v>1.0758816843997732</v>
      </c>
      <c r="D1629" s="9">
        <v>1.0365461762356252</v>
      </c>
      <c r="E1629" s="9">
        <v>1.0217135138541087</v>
      </c>
      <c r="F1629" s="9">
        <v>-0.95493706420015556</v>
      </c>
      <c r="G1629" s="9">
        <v>2.1875393122588349E-2</v>
      </c>
      <c r="H1629" s="9">
        <v>-0.8548923412123246</v>
      </c>
      <c r="I1629" s="9">
        <v>0.22083495871128767</v>
      </c>
      <c r="J1629" s="9">
        <v>-0.7515182647624794</v>
      </c>
      <c r="K1629" s="9">
        <v>-0.71506120446770405</v>
      </c>
      <c r="L1629" s="9">
        <v>-0.78459259792487046</v>
      </c>
      <c r="M1629" s="9">
        <v>-1.6697076529253341</v>
      </c>
      <c r="N1629" s="9">
        <v>-0.79244975885414481</v>
      </c>
      <c r="O1629" s="9">
        <v>0.15229342215471275</v>
      </c>
      <c r="P1629" s="9">
        <v>1.2558171687416784</v>
      </c>
      <c r="Q1629" s="9">
        <v>0.26807615608611712</v>
      </c>
    </row>
    <row r="1630" spans="2:17" x14ac:dyDescent="0.3">
      <c r="B1630" s="8" t="s">
        <v>509</v>
      </c>
      <c r="C1630" s="11">
        <v>-1.0435704531834742</v>
      </c>
      <c r="D1630" s="11">
        <v>-8.8962342440921383E-2</v>
      </c>
      <c r="E1630" s="11">
        <v>-0.11739293987283572</v>
      </c>
      <c r="F1630" s="11">
        <v>-1.0896336435162901</v>
      </c>
      <c r="G1630" s="11">
        <v>-1.0874282823711616</v>
      </c>
      <c r="H1630" s="11">
        <v>0.86365248873821887</v>
      </c>
      <c r="I1630" s="11">
        <v>-1.0716639230566902</v>
      </c>
      <c r="J1630" s="11">
        <v>-6.9410799503978993E-2</v>
      </c>
      <c r="K1630" s="11">
        <v>-3.5142519701271357E-2</v>
      </c>
      <c r="L1630" s="11">
        <v>0.88434989263662267</v>
      </c>
      <c r="M1630" s="11">
        <v>5.6949790432050396E-2</v>
      </c>
      <c r="N1630" s="11">
        <v>0.94758626551381164</v>
      </c>
      <c r="O1630" s="11">
        <v>1.8791535956420122</v>
      </c>
      <c r="P1630" s="11">
        <v>1.9665450583850981</v>
      </c>
      <c r="Q1630" s="11">
        <v>-1.0174948701856024</v>
      </c>
    </row>
    <row r="1631" spans="2:17" x14ac:dyDescent="0.3">
      <c r="B1631" s="8" t="s">
        <v>651</v>
      </c>
      <c r="C1631" s="9">
        <v>1.9529238728176863</v>
      </c>
      <c r="D1631" s="9">
        <v>-9.2443904521906095E-2</v>
      </c>
      <c r="E1631" s="9">
        <v>-0.12082036528575468</v>
      </c>
      <c r="F1631" s="9">
        <v>0.90692137429424324</v>
      </c>
      <c r="G1631" s="9">
        <v>-9.0974359851962561E-2</v>
      </c>
      <c r="H1631" s="9">
        <v>-1.141763678125955</v>
      </c>
      <c r="I1631" s="9">
        <v>-2.0769968458656933</v>
      </c>
      <c r="J1631" s="9">
        <v>-7.4552312875376003E-2</v>
      </c>
      <c r="K1631" s="9">
        <v>0.95973246527215261</v>
      </c>
      <c r="L1631" s="9">
        <v>-2.1206923872607453</v>
      </c>
      <c r="M1631" s="9">
        <v>1.0415299866955143</v>
      </c>
      <c r="N1631" s="9">
        <v>-6.8117434156554246E-2</v>
      </c>
      <c r="O1631" s="9">
        <v>0.86372948993507315</v>
      </c>
      <c r="P1631" s="9">
        <v>-4.85367173106801E-2</v>
      </c>
      <c r="Q1631" s="9">
        <v>-3.2655183561993262E-2</v>
      </c>
    </row>
    <row r="1632" spans="2:17" x14ac:dyDescent="0.3">
      <c r="B1632" s="8" t="s">
        <v>572</v>
      </c>
      <c r="C1632" s="11">
        <v>-0.83256778830380362</v>
      </c>
      <c r="D1632" s="11">
        <v>0.12058905260464137</v>
      </c>
      <c r="E1632" s="11">
        <v>1.0889000286238057</v>
      </c>
      <c r="F1632" s="11">
        <v>-0.88228395193600839</v>
      </c>
      <c r="G1632" s="11">
        <v>-0.87399377631997677</v>
      </c>
      <c r="H1632" s="11">
        <v>2.0384784977377355</v>
      </c>
      <c r="I1632" s="11">
        <v>1.1004750886062462</v>
      </c>
      <c r="J1632" s="11">
        <v>1.0965497931957526</v>
      </c>
      <c r="K1632" s="11">
        <v>0.13028553036221213</v>
      </c>
      <c r="L1632" s="11">
        <v>1.047107372755312</v>
      </c>
      <c r="M1632" s="11">
        <v>0.24403493461265491</v>
      </c>
      <c r="N1632" s="11">
        <v>-0.86188414233333077</v>
      </c>
      <c r="O1632" s="11">
        <v>6.6290934699214876E-2</v>
      </c>
      <c r="P1632" s="11">
        <v>1.1495289814462435</v>
      </c>
      <c r="Q1632" s="11">
        <v>-0.83355806642947483</v>
      </c>
    </row>
    <row r="1633" spans="2:17" x14ac:dyDescent="0.3">
      <c r="B1633" s="8" t="s">
        <v>672</v>
      </c>
      <c r="C1633" s="9">
        <v>0.32011650349856913</v>
      </c>
      <c r="D1633" s="9">
        <v>-0.72777681345218204</v>
      </c>
      <c r="E1633" s="9">
        <v>1.2381763224406699</v>
      </c>
      <c r="F1633" s="9">
        <v>1.2677570005440475</v>
      </c>
      <c r="G1633" s="9">
        <v>1.2804502276038536</v>
      </c>
      <c r="H1633" s="9">
        <v>-1.8405955306379291</v>
      </c>
      <c r="I1633" s="9">
        <v>-1.7804575177094937</v>
      </c>
      <c r="J1633" s="9">
        <v>-1.7886563838575653</v>
      </c>
      <c r="K1633" s="9">
        <v>-1.7552890028418191</v>
      </c>
      <c r="L1633" s="9">
        <v>-1.8403143756726617</v>
      </c>
      <c r="M1633" s="9">
        <v>-0.64794281776148033</v>
      </c>
      <c r="N1633" s="9">
        <v>0.24812691639468065</v>
      </c>
      <c r="O1633" s="9">
        <v>1.1743433194474546</v>
      </c>
      <c r="P1633" s="9">
        <v>0.25518319966349301</v>
      </c>
      <c r="Q1633" s="9">
        <v>0.27264634146126365</v>
      </c>
    </row>
    <row r="1634" spans="2:17" x14ac:dyDescent="0.3">
      <c r="B1634" s="8" t="s">
        <v>234</v>
      </c>
      <c r="C1634" s="11">
        <v>1.0242395386176208</v>
      </c>
      <c r="D1634" s="11">
        <v>-1.0216187456761552</v>
      </c>
      <c r="E1634" s="11">
        <v>-1.0510965046578673</v>
      </c>
      <c r="F1634" s="11">
        <v>0.97700239112354126</v>
      </c>
      <c r="G1634" s="11">
        <v>-2.0188367690191611</v>
      </c>
      <c r="H1634" s="11">
        <v>-1.0813047129263409</v>
      </c>
      <c r="I1634" s="11">
        <v>-2.0174671078411053</v>
      </c>
      <c r="J1634" s="11">
        <v>-2.0171592181295699</v>
      </c>
      <c r="K1634" s="11">
        <v>-1.9830586058100916</v>
      </c>
      <c r="L1634" s="11">
        <v>-2.0644070045377436</v>
      </c>
      <c r="M1634" s="11">
        <v>-0.88852018344890027</v>
      </c>
      <c r="N1634" s="11">
        <v>3.1202507591472362E-3</v>
      </c>
      <c r="O1634" s="11">
        <v>0.933698835090782</v>
      </c>
      <c r="P1634" s="11">
        <v>1.0198796945882695</v>
      </c>
      <c r="Q1634" s="11">
        <v>-1.9638824962207648</v>
      </c>
    </row>
    <row r="1635" spans="2:17" x14ac:dyDescent="0.3">
      <c r="B1635" s="8" t="s">
        <v>336</v>
      </c>
      <c r="C1635" s="9">
        <v>-0.74686430237979629</v>
      </c>
      <c r="D1635" s="9">
        <v>0.205703072590528</v>
      </c>
      <c r="E1635" s="9">
        <v>-0.82730943474076257</v>
      </c>
      <c r="F1635" s="9">
        <v>-1.7980642034137229</v>
      </c>
      <c r="G1635" s="9">
        <v>-0.78730254331831384</v>
      </c>
      <c r="H1635" s="9">
        <v>-0.89251784713113613</v>
      </c>
      <c r="I1635" s="9">
        <v>-0.83158181148900567</v>
      </c>
      <c r="J1635" s="9">
        <v>-1.8379457228344651</v>
      </c>
      <c r="K1635" s="9">
        <v>0.19557982027320131</v>
      </c>
      <c r="L1635" s="9">
        <v>-1.8886524086845737</v>
      </c>
      <c r="M1635" s="9">
        <v>-0.68980890855810761</v>
      </c>
      <c r="N1635" s="9">
        <v>-0.79450997623221564</v>
      </c>
      <c r="O1635" s="9">
        <v>1.1324655484318962</v>
      </c>
      <c r="P1635" s="9">
        <v>1.2142348840141999</v>
      </c>
      <c r="Q1635" s="9">
        <v>0.23148478926735194</v>
      </c>
    </row>
    <row r="1636" spans="2:17" x14ac:dyDescent="0.3">
      <c r="B1636" s="8" t="s">
        <v>696</v>
      </c>
      <c r="C1636" s="11">
        <v>-9.7765022579856975E-2</v>
      </c>
      <c r="D1636" s="11">
        <v>0.85721583674282531</v>
      </c>
      <c r="E1636" s="11">
        <v>0.82962214354541031</v>
      </c>
      <c r="F1636" s="11">
        <v>0.85711002791518442</v>
      </c>
      <c r="G1636" s="11">
        <v>0.85775254671282175</v>
      </c>
      <c r="H1636" s="11">
        <v>-0.17844277477392989</v>
      </c>
      <c r="I1636" s="11">
        <v>-0.11311220125133925</v>
      </c>
      <c r="J1636" s="11">
        <v>0.89062858524027311</v>
      </c>
      <c r="K1636" s="11">
        <v>0.92502509266044219</v>
      </c>
      <c r="L1636" s="11">
        <v>-0.15483946513329894</v>
      </c>
      <c r="M1636" s="11">
        <v>-0.97733905701632384</v>
      </c>
      <c r="N1636" s="11">
        <v>0.91266612180949114</v>
      </c>
      <c r="O1636" s="11">
        <v>-0.15514481805048597</v>
      </c>
      <c r="P1636" s="11">
        <v>0.93300788016162794</v>
      </c>
      <c r="Q1636" s="11">
        <v>0.94879330821702457</v>
      </c>
    </row>
    <row r="1637" spans="2:17" x14ac:dyDescent="0.3">
      <c r="B1637" s="8" t="s">
        <v>749</v>
      </c>
      <c r="C1637" s="9">
        <v>-0.22596340506963264</v>
      </c>
      <c r="D1637" s="9">
        <v>1.7298991987817018</v>
      </c>
      <c r="E1637" s="9">
        <v>0.70428521997922955</v>
      </c>
      <c r="F1637" s="9">
        <v>-0.26886892635776238</v>
      </c>
      <c r="G1637" s="9">
        <v>-0.27192334367875226</v>
      </c>
      <c r="H1637" s="9">
        <v>-1.2860903879240277</v>
      </c>
      <c r="I1637" s="9">
        <v>0.78089468112516514</v>
      </c>
      <c r="J1637" s="9">
        <v>-0.21156022398405172</v>
      </c>
      <c r="K1637" s="9">
        <v>-1.1768358080105683</v>
      </c>
      <c r="L1637" s="9">
        <v>-0.25505598530307427</v>
      </c>
      <c r="M1637" s="9">
        <v>-9.8010810043632546E-2</v>
      </c>
      <c r="N1637" s="9">
        <v>0.78977266605509744</v>
      </c>
      <c r="O1637" s="9">
        <v>-0.27585023728515523</v>
      </c>
      <c r="P1637" s="9">
        <v>-0.18501854501666681</v>
      </c>
      <c r="Q1637" s="9">
        <v>-1.1698477343558955</v>
      </c>
    </row>
    <row r="1638" spans="2:17" x14ac:dyDescent="0.3">
      <c r="B1638" s="8" t="s">
        <v>277</v>
      </c>
      <c r="C1638" s="11">
        <v>-0.35220853490158799</v>
      </c>
      <c r="D1638" s="11">
        <v>0.59764440984803624</v>
      </c>
      <c r="E1638" s="11">
        <v>0.558537397354125</v>
      </c>
      <c r="F1638" s="11">
        <v>-0.41024089457706658</v>
      </c>
      <c r="G1638" s="11">
        <v>1.6119016982015681</v>
      </c>
      <c r="H1638" s="11">
        <v>0.42997281086543726</v>
      </c>
      <c r="I1638" s="11">
        <v>0.48595230975386894</v>
      </c>
      <c r="J1638" s="11">
        <v>-0.53180854652115217</v>
      </c>
      <c r="K1638" s="11">
        <v>0.50073464832976589</v>
      </c>
      <c r="L1638" s="11">
        <v>-0.58842381479448758</v>
      </c>
      <c r="M1638" s="11">
        <v>1.6380486242299557</v>
      </c>
      <c r="N1638" s="11">
        <v>0.53938378256911967</v>
      </c>
      <c r="O1638" s="11">
        <v>-0.53958544982059697</v>
      </c>
      <c r="P1638" s="11">
        <v>1.5349052280838142</v>
      </c>
      <c r="Q1638" s="11">
        <v>1.5538250099862676</v>
      </c>
    </row>
    <row r="1639" spans="2:17" x14ac:dyDescent="0.3">
      <c r="B1639" s="8" t="s">
        <v>675</v>
      </c>
      <c r="C1639" s="9">
        <v>-1.394986475692142</v>
      </c>
      <c r="D1639" s="9">
        <v>-1.4448393055825202</v>
      </c>
      <c r="E1639" s="9">
        <v>-1.4832857160974964</v>
      </c>
      <c r="F1639" s="9">
        <v>-0.45227824436323738</v>
      </c>
      <c r="G1639" s="9">
        <v>-0.43136926554538491</v>
      </c>
      <c r="H1639" s="9">
        <v>-0.60674791433622932</v>
      </c>
      <c r="I1639" s="9">
        <v>0.44979596562672741</v>
      </c>
      <c r="J1639" s="9">
        <v>0.43333283402223444</v>
      </c>
      <c r="K1639" s="9">
        <v>-0.53401211504824797</v>
      </c>
      <c r="L1639" s="9">
        <v>0.37739035246725727</v>
      </c>
      <c r="M1639" s="9">
        <v>1.593859275705845</v>
      </c>
      <c r="N1639" s="9">
        <v>0.49438085842634782</v>
      </c>
      <c r="O1639" s="9">
        <v>0.41621287327078482</v>
      </c>
      <c r="P1639" s="9">
        <v>-0.50831541557484083</v>
      </c>
      <c r="Q1639" s="9">
        <v>0.51037929673527849</v>
      </c>
    </row>
    <row r="1640" spans="2:17" x14ac:dyDescent="0.3">
      <c r="B1640" s="8" t="s">
        <v>183</v>
      </c>
      <c r="C1640" s="11">
        <v>1.7919581473478337</v>
      </c>
      <c r="D1640" s="11">
        <v>1.7476974873132893</v>
      </c>
      <c r="E1640" s="11">
        <v>1.7218067534175656</v>
      </c>
      <c r="F1640" s="11">
        <v>1.7487423600613954</v>
      </c>
      <c r="G1640" s="11">
        <v>1.7462047576420234</v>
      </c>
      <c r="H1640" s="11">
        <v>-0.27146526904994905</v>
      </c>
      <c r="I1640" s="11">
        <v>1.7952950184825425</v>
      </c>
      <c r="J1640" s="11">
        <v>-0.19767674399994428</v>
      </c>
      <c r="K1640" s="11">
        <v>-0.16299687803023444</v>
      </c>
      <c r="L1640" s="11">
        <v>-1.2414404626013695</v>
      </c>
      <c r="M1640" s="11">
        <v>1.9167824285253188</v>
      </c>
      <c r="N1640" s="11">
        <v>1.804838264788267</v>
      </c>
      <c r="O1640" s="11">
        <v>1.7389471284488089</v>
      </c>
      <c r="P1640" s="11">
        <v>0.829450400874157</v>
      </c>
      <c r="Q1640" s="11">
        <v>0.8446965579314063</v>
      </c>
    </row>
    <row r="1641" spans="2:17" x14ac:dyDescent="0.3">
      <c r="B1641" s="8" t="s">
        <v>757</v>
      </c>
      <c r="C1641" s="9">
        <v>1.5883341063076508</v>
      </c>
      <c r="D1641" s="9">
        <v>1.538595996940864</v>
      </c>
      <c r="E1641" s="9">
        <v>1.5004071597530464</v>
      </c>
      <c r="F1641" s="9">
        <v>0.53133109924361266</v>
      </c>
      <c r="G1641" s="9">
        <v>0.5517590833589967</v>
      </c>
      <c r="H1641" s="9">
        <v>1.3821955778285284</v>
      </c>
      <c r="I1641" s="9">
        <v>-0.56109060864270699</v>
      </c>
      <c r="J1641" s="9">
        <v>0.42283700102789368</v>
      </c>
      <c r="K1641" s="9">
        <v>-0.54447426848962044</v>
      </c>
      <c r="L1641" s="9">
        <v>-0.63290290632458257</v>
      </c>
      <c r="M1641" s="9">
        <v>1.5926156286652335</v>
      </c>
      <c r="N1641" s="9">
        <v>1.4931143144446346</v>
      </c>
      <c r="O1641" s="9">
        <v>2.4149688792651371</v>
      </c>
      <c r="P1641" s="9">
        <v>1.4904682002200356</v>
      </c>
      <c r="Q1641" s="9">
        <v>0.50915657826314797</v>
      </c>
    </row>
    <row r="1642" spans="2:17" x14ac:dyDescent="0.3">
      <c r="B1642" s="8" t="s">
        <v>252</v>
      </c>
      <c r="C1642" s="11">
        <v>0.61486708011041147</v>
      </c>
      <c r="D1642" s="11">
        <v>1.571824446985234</v>
      </c>
      <c r="E1642" s="11">
        <v>0.54866845691557664</v>
      </c>
      <c r="F1642" s="11">
        <v>-1.4252828267495996</v>
      </c>
      <c r="G1642" s="11">
        <v>0.56707268609472194</v>
      </c>
      <c r="H1642" s="11">
        <v>-1.4162383250811144</v>
      </c>
      <c r="I1642" s="11">
        <v>-0.34725294061830692</v>
      </c>
      <c r="J1642" s="11">
        <v>0.66489163284866226</v>
      </c>
      <c r="K1642" s="11">
        <v>-1.2999875037273148</v>
      </c>
      <c r="L1642" s="11">
        <v>-1.3762195948572544</v>
      </c>
      <c r="M1642" s="11">
        <v>1.7693509251203037</v>
      </c>
      <c r="N1642" s="11">
        <v>1.6546923815474091</v>
      </c>
      <c r="O1642" s="11">
        <v>1.5914744931347879</v>
      </c>
      <c r="P1642" s="11">
        <v>1.6852508440680367</v>
      </c>
      <c r="Q1642" s="11">
        <v>1.6997460883040563</v>
      </c>
    </row>
    <row r="1643" spans="2:17" x14ac:dyDescent="0.3">
      <c r="B1643" s="8" t="s">
        <v>727</v>
      </c>
      <c r="C1643" s="9">
        <v>0.22064172425163608</v>
      </c>
      <c r="D1643" s="9">
        <v>0.18031056098928877</v>
      </c>
      <c r="E1643" s="9">
        <v>1.1632424294143133</v>
      </c>
      <c r="F1643" s="9">
        <v>1.1873168245531005</v>
      </c>
      <c r="G1643" s="9">
        <v>0.16830381676051687</v>
      </c>
      <c r="H1643" s="9">
        <v>0.26261939540590884</v>
      </c>
      <c r="I1643" s="9">
        <v>-0.66345940735003506</v>
      </c>
      <c r="J1643" s="9">
        <v>-0.63996554117207438</v>
      </c>
      <c r="K1643" s="9">
        <v>-1.6038664368265705</v>
      </c>
      <c r="L1643" s="9">
        <v>-1.6751928910631317</v>
      </c>
      <c r="M1643" s="9">
        <v>1.4467365956381153</v>
      </c>
      <c r="N1643" s="9">
        <v>-0.67386164067666732</v>
      </c>
      <c r="O1643" s="9">
        <v>-0.73122984250577172</v>
      </c>
      <c r="P1643" s="9">
        <v>-0.63029123653352759</v>
      </c>
      <c r="Q1643" s="9">
        <v>0.38256083625863013</v>
      </c>
    </row>
    <row r="1644" spans="2:17" x14ac:dyDescent="0.3">
      <c r="B1644" s="8" t="s">
        <v>131</v>
      </c>
      <c r="C1644" s="11">
        <v>-1.4923402383186319</v>
      </c>
      <c r="D1644" s="11">
        <v>-1.5415234720263404</v>
      </c>
      <c r="E1644" s="11">
        <v>-1.578466488804747</v>
      </c>
      <c r="F1644" s="11">
        <v>-1.5479465747433037</v>
      </c>
      <c r="G1644" s="11">
        <v>-1.5298450466463431</v>
      </c>
      <c r="H1644" s="11">
        <v>-0.68629094127055401</v>
      </c>
      <c r="I1644" s="11">
        <v>-1.62852452066425</v>
      </c>
      <c r="J1644" s="11">
        <v>-1.6421765708466243</v>
      </c>
      <c r="K1644" s="11">
        <v>-1.6092792215685874</v>
      </c>
      <c r="L1644" s="11">
        <v>0.30333831239077513</v>
      </c>
      <c r="M1644" s="11">
        <v>-1.4869724094803263</v>
      </c>
      <c r="N1644" s="11">
        <v>-1.5879390290184943</v>
      </c>
      <c r="O1644" s="11">
        <v>-1.6646413631438768</v>
      </c>
      <c r="P1644" s="11">
        <v>-1.5873751342274911</v>
      </c>
      <c r="Q1644" s="11">
        <v>-1.5690921219093412</v>
      </c>
    </row>
    <row r="1645" spans="2:17" x14ac:dyDescent="0.3">
      <c r="B1645" s="8" t="s">
        <v>130</v>
      </c>
      <c r="C1645" s="9">
        <v>0.26207990887504851</v>
      </c>
      <c r="D1645" s="9">
        <v>0.21458576583567623</v>
      </c>
      <c r="E1645" s="9">
        <v>-0.81856486323653455</v>
      </c>
      <c r="F1645" s="9">
        <v>-1.7892748383780797</v>
      </c>
      <c r="G1645" s="9">
        <v>-0.77825524852569172</v>
      </c>
      <c r="H1645" s="9">
        <v>2.1167365993566389</v>
      </c>
      <c r="I1645" s="9">
        <v>0.1775303983075216</v>
      </c>
      <c r="J1645" s="9">
        <v>0.17083943123390588</v>
      </c>
      <c r="K1645" s="9">
        <v>1.2043367841005557</v>
      </c>
      <c r="L1645" s="9">
        <v>0.11996318803849571</v>
      </c>
      <c r="M1645" s="9">
        <v>1.3271593640660995</v>
      </c>
      <c r="N1645" s="9">
        <v>0.22277070138004662</v>
      </c>
      <c r="O1645" s="9">
        <v>-0.85056144496622288</v>
      </c>
      <c r="P1645" s="9">
        <v>0.23083118355442966</v>
      </c>
      <c r="Q1645" s="9">
        <v>0.24816751330420139</v>
      </c>
    </row>
    <row r="1646" spans="2:17" x14ac:dyDescent="0.3">
      <c r="B1646" s="8" t="s">
        <v>686</v>
      </c>
      <c r="C1646" s="11">
        <v>-0.16239606238080961</v>
      </c>
      <c r="D1646" s="11">
        <v>-0.20697067275580361</v>
      </c>
      <c r="E1646" s="11">
        <v>0.76643370436068947</v>
      </c>
      <c r="F1646" s="11">
        <v>-1.2064020901752803</v>
      </c>
      <c r="G1646" s="11">
        <v>-0.20762337668301534</v>
      </c>
      <c r="H1646" s="11">
        <v>-0.23140931689433142</v>
      </c>
      <c r="I1646" s="11">
        <v>-0.16526467137856438</v>
      </c>
      <c r="J1646" s="11">
        <v>-1.1596520267456785</v>
      </c>
      <c r="K1646" s="11">
        <v>-2.1250941763872637</v>
      </c>
      <c r="L1646" s="11">
        <v>0.7958503608516847</v>
      </c>
      <c r="M1646" s="11">
        <v>-3.1784104033143912E-2</v>
      </c>
      <c r="N1646" s="11">
        <v>1.8572186802272572</v>
      </c>
      <c r="O1646" s="11">
        <v>-1.2096050546887103</v>
      </c>
      <c r="P1646" s="11">
        <v>0.87975636017579273</v>
      </c>
      <c r="Q1646" s="11">
        <v>-0.10473551670644721</v>
      </c>
    </row>
    <row r="1647" spans="2:17" x14ac:dyDescent="0.3">
      <c r="B1647" s="8" t="s">
        <v>559</v>
      </c>
      <c r="C1647" s="9">
        <v>-0.52260952657030479</v>
      </c>
      <c r="D1647" s="9">
        <v>0.42841543095485379</v>
      </c>
      <c r="E1647" s="9">
        <v>-0.60806014977239009</v>
      </c>
      <c r="F1647" s="9">
        <v>-0.57769182742491454</v>
      </c>
      <c r="G1647" s="9">
        <v>-0.56046319353183849</v>
      </c>
      <c r="H1647" s="9">
        <v>-0.70995110609745504</v>
      </c>
      <c r="I1647" s="9">
        <v>-0.65182103937100777</v>
      </c>
      <c r="J1647" s="9">
        <v>-0.66463693015195346</v>
      </c>
      <c r="K1647" s="9">
        <v>-1.6316675089515349</v>
      </c>
      <c r="L1647" s="9">
        <v>-1.7186885520812609</v>
      </c>
      <c r="M1647" s="9">
        <v>0.49314731706733594</v>
      </c>
      <c r="N1647" s="9">
        <v>1.3918146793299111</v>
      </c>
      <c r="O1647" s="9">
        <v>1.3154728170071217</v>
      </c>
      <c r="P1647" s="9">
        <v>2.3931804013615596</v>
      </c>
      <c r="Q1647" s="9">
        <v>0.41136215749035943</v>
      </c>
    </row>
    <row r="1648" spans="2:17" x14ac:dyDescent="0.3">
      <c r="B1648" s="8" t="s">
        <v>174</v>
      </c>
      <c r="C1648" s="11">
        <v>5.4826217142751155E-2</v>
      </c>
      <c r="D1648" s="11">
        <v>1.0087575586155766</v>
      </c>
      <c r="E1648" s="11">
        <v>-1.021192537743516</v>
      </c>
      <c r="F1648" s="11">
        <v>2.0070595392750481</v>
      </c>
      <c r="G1648" s="11">
        <v>1.2102426116030518E-2</v>
      </c>
      <c r="H1648" s="11">
        <v>-5.70044081129506E-2</v>
      </c>
      <c r="I1648" s="11">
        <v>6.4597121876963648E-3</v>
      </c>
      <c r="J1648" s="11">
        <v>5.9088197024070865E-3</v>
      </c>
      <c r="K1648" s="11">
        <v>-0.96006458984969445</v>
      </c>
      <c r="L1648" s="11">
        <v>-1.0417841900024394</v>
      </c>
      <c r="M1648" s="11">
        <v>-1.8665096388591209</v>
      </c>
      <c r="N1648" s="11">
        <v>-1.974463965763654</v>
      </c>
      <c r="O1648" s="11">
        <v>-1.0442844795985184</v>
      </c>
      <c r="P1648" s="11">
        <v>4.1407731009280191E-2</v>
      </c>
      <c r="Q1648" s="11">
        <v>-1.9422423535012157</v>
      </c>
    </row>
    <row r="1649" spans="2:17" x14ac:dyDescent="0.3">
      <c r="B1649" s="8" t="s">
        <v>456</v>
      </c>
      <c r="C1649" s="9">
        <v>-0.19220429998679078</v>
      </c>
      <c r="D1649" s="9">
        <v>0.75654814056022701</v>
      </c>
      <c r="E1649" s="9">
        <v>0.71497024909763773</v>
      </c>
      <c r="F1649" s="9">
        <v>0.74699327485885991</v>
      </c>
      <c r="G1649" s="9">
        <v>0.77375000881230216</v>
      </c>
      <c r="H1649" s="9">
        <v>-1.4396356783794895</v>
      </c>
      <c r="I1649" s="9">
        <v>1.6143397614783863</v>
      </c>
      <c r="J1649" s="9">
        <v>-1.4080291813582422</v>
      </c>
      <c r="K1649" s="9">
        <v>-1.3758831759145478</v>
      </c>
      <c r="L1649" s="9">
        <v>-0.46703344593110296</v>
      </c>
      <c r="M1649" s="9">
        <v>0.76923075144464237</v>
      </c>
      <c r="N1649" s="9">
        <v>0.67298112032368884</v>
      </c>
      <c r="O1649" s="9">
        <v>1.5916332758903082</v>
      </c>
      <c r="P1649" s="9">
        <v>2.6632116223642539</v>
      </c>
      <c r="Q1649" s="9">
        <v>-0.31720044585374385</v>
      </c>
    </row>
    <row r="1650" spans="2:17" x14ac:dyDescent="0.3">
      <c r="B1650" s="8" t="s">
        <v>776</v>
      </c>
      <c r="C1650" s="11">
        <v>0.28938761252134881</v>
      </c>
      <c r="D1650" s="11">
        <v>0.24170564793686378</v>
      </c>
      <c r="E1650" s="11">
        <v>0.20813331733495</v>
      </c>
      <c r="F1650" s="11">
        <v>2.2375601019865607</v>
      </c>
      <c r="G1650" s="11">
        <v>0.24936718099416311</v>
      </c>
      <c r="H1650" s="11">
        <v>0.13348553803177854</v>
      </c>
      <c r="I1650" s="11">
        <v>-0.80597808669170057</v>
      </c>
      <c r="J1650" s="11">
        <v>-0.81326096775406587</v>
      </c>
      <c r="K1650" s="11">
        <v>-1.7798146343210086</v>
      </c>
      <c r="L1650" s="11">
        <v>-0.86444408025625918</v>
      </c>
      <c r="M1650" s="11">
        <v>-0.67743630652813858</v>
      </c>
      <c r="N1650" s="11">
        <v>-1.7819095806798897</v>
      </c>
      <c r="O1650" s="11">
        <v>-1.855158397706409</v>
      </c>
      <c r="P1650" s="11">
        <v>-0.77366374220845513</v>
      </c>
      <c r="Q1650" s="11">
        <v>-1.7563508195860047</v>
      </c>
    </row>
    <row r="1651" spans="2:17" x14ac:dyDescent="0.3">
      <c r="B1651" s="8" t="s">
        <v>697</v>
      </c>
      <c r="C1651" s="9">
        <v>0.32727961085908452</v>
      </c>
      <c r="D1651" s="9">
        <v>-1.7206629737236026</v>
      </c>
      <c r="E1651" s="9">
        <v>-1.7548204547237152</v>
      </c>
      <c r="F1651" s="9">
        <v>0.27479609695928131</v>
      </c>
      <c r="G1651" s="9">
        <v>-1.7123041090195485</v>
      </c>
      <c r="H1651" s="9">
        <v>-0.83181790038648229</v>
      </c>
      <c r="I1651" s="9">
        <v>-0.77181479569762823</v>
      </c>
      <c r="J1651" s="9">
        <v>-1.7803238667031343</v>
      </c>
      <c r="K1651" s="9">
        <v>-1.7469832234844747</v>
      </c>
      <c r="L1651" s="9">
        <v>-1.8321426797716072</v>
      </c>
      <c r="M1651" s="9">
        <v>-0.62765711028085791</v>
      </c>
      <c r="N1651" s="9">
        <v>-0.73121389342887211</v>
      </c>
      <c r="O1651" s="9">
        <v>0.19463468643676363</v>
      </c>
      <c r="P1651" s="9">
        <v>-0.72497578969329002</v>
      </c>
      <c r="Q1651" s="9">
        <v>0.29259067329081523</v>
      </c>
    </row>
    <row r="1652" spans="2:17" x14ac:dyDescent="0.3">
      <c r="B1652" s="8" t="s">
        <v>521</v>
      </c>
      <c r="C1652" s="11">
        <v>-2.0603202011168049</v>
      </c>
      <c r="D1652" s="11">
        <v>-2.1055968861235459</v>
      </c>
      <c r="E1652" s="11">
        <v>-2.133768824152344</v>
      </c>
      <c r="F1652" s="11">
        <v>-2.1060934122590416</v>
      </c>
      <c r="G1652" s="11">
        <v>-2.1043710739642019</v>
      </c>
      <c r="H1652" s="11">
        <v>-1.1524735993433883</v>
      </c>
      <c r="I1652" s="11">
        <v>-8.7542160398166313E-2</v>
      </c>
      <c r="J1652" s="11">
        <v>-2.0847191346382501</v>
      </c>
      <c r="K1652" s="11">
        <v>-1.0504017326854203</v>
      </c>
      <c r="L1652" s="11">
        <v>0.8693370151171127</v>
      </c>
      <c r="M1652" s="11">
        <v>1.0310785282654349</v>
      </c>
      <c r="N1652" s="11">
        <v>0.92123868430594014</v>
      </c>
      <c r="O1652" s="11">
        <v>-1.1467248843469591</v>
      </c>
      <c r="P1652" s="11">
        <v>-5.8759062188048716E-2</v>
      </c>
      <c r="Q1652" s="11">
        <v>-4.2930760848680194E-2</v>
      </c>
    </row>
    <row r="1653" spans="2:17" x14ac:dyDescent="0.3">
      <c r="B1653" s="8" t="s">
        <v>620</v>
      </c>
      <c r="C1653" s="9">
        <v>-2.0073315504570206</v>
      </c>
      <c r="D1653" s="9">
        <v>-1.05297268977194</v>
      </c>
      <c r="E1653" s="9">
        <v>-1.0819629095328662</v>
      </c>
      <c r="F1653" s="9">
        <v>-2.054022125018061</v>
      </c>
      <c r="G1653" s="9">
        <v>-2.0507717202008759</v>
      </c>
      <c r="H1653" s="9">
        <v>-0.10449503798325921</v>
      </c>
      <c r="I1653" s="9">
        <v>-1.0403010080043882</v>
      </c>
      <c r="J1653" s="9">
        <v>-3.917356321112031E-2</v>
      </c>
      <c r="K1653" s="9">
        <v>-5.0023101619709465E-3</v>
      </c>
      <c r="L1653" s="9">
        <v>-1.0859964630570862</v>
      </c>
      <c r="M1653" s="9">
        <v>-0.90196427209012464</v>
      </c>
      <c r="N1653" s="9">
        <v>1.9894286413216467</v>
      </c>
      <c r="O1653" s="9">
        <v>-7.9749004316173711E-2</v>
      </c>
      <c r="P1653" s="9">
        <v>1.0067303229888966</v>
      </c>
      <c r="Q1653" s="9">
        <v>2.2899657408207208E-2</v>
      </c>
    </row>
    <row r="1654" spans="2:17" x14ac:dyDescent="0.3">
      <c r="B1654" s="8" t="s">
        <v>795</v>
      </c>
      <c r="C1654" s="11">
        <v>0.42319426857169473</v>
      </c>
      <c r="D1654" s="11">
        <v>-0.62540801407436231</v>
      </c>
      <c r="E1654" s="11">
        <v>0.33895333468864841</v>
      </c>
      <c r="F1654" s="11">
        <v>0.36905023685879224</v>
      </c>
      <c r="G1654" s="11">
        <v>1.3847159812415573</v>
      </c>
      <c r="H1654" s="11">
        <v>-0.75590662335227066</v>
      </c>
      <c r="I1654" s="11">
        <v>-1.6970702409398934</v>
      </c>
      <c r="J1654" s="11">
        <v>0.29173795408250269</v>
      </c>
      <c r="K1654" s="11">
        <v>-1.6751526382674133</v>
      </c>
      <c r="L1654" s="11">
        <v>-0.76147168388612574</v>
      </c>
      <c r="M1654" s="11">
        <v>0.43994083439548692</v>
      </c>
      <c r="N1654" s="11">
        <v>1.3376286054556044</v>
      </c>
      <c r="O1654" s="11">
        <v>-0.73774850973911654</v>
      </c>
      <c r="P1654" s="11">
        <v>0.34114029430644699</v>
      </c>
      <c r="Q1654" s="11">
        <v>0.35905105387692604</v>
      </c>
    </row>
    <row r="1655" spans="2:17" x14ac:dyDescent="0.3">
      <c r="B1655" s="8" t="s">
        <v>383</v>
      </c>
      <c r="C1655" s="9">
        <v>-0.54738534696622265</v>
      </c>
      <c r="D1655" s="9">
        <v>1.4106879871076932</v>
      </c>
      <c r="E1655" s="9">
        <v>1.3900375939048573</v>
      </c>
      <c r="F1655" s="9">
        <v>0.41527373336930706</v>
      </c>
      <c r="G1655" s="9">
        <v>1.4029502725296794</v>
      </c>
      <c r="H1655" s="9">
        <v>1.4534490097590376</v>
      </c>
      <c r="I1655" s="9">
        <v>1.5244372414309701</v>
      </c>
      <c r="J1655" s="9">
        <v>1.5411871150256315</v>
      </c>
      <c r="K1655" s="9">
        <v>1.576704927682997</v>
      </c>
      <c r="L1655" s="9">
        <v>1.5024634390325939</v>
      </c>
      <c r="M1655" s="9">
        <v>0.64569301142461333</v>
      </c>
      <c r="N1655" s="9">
        <v>-0.47124221345265527</v>
      </c>
      <c r="O1655" s="9">
        <v>0.46778208012289602</v>
      </c>
      <c r="P1655" s="9">
        <v>0.56430371988723982</v>
      </c>
      <c r="Q1655" s="9">
        <v>1.5781691373176168</v>
      </c>
    </row>
    <row r="1656" spans="2:17" x14ac:dyDescent="0.3">
      <c r="B1656" s="8" t="s">
        <v>451</v>
      </c>
      <c r="C1656" s="11">
        <v>-0.23259319548645641</v>
      </c>
      <c r="D1656" s="11">
        <v>-0.28356296135941417</v>
      </c>
      <c r="E1656" s="11">
        <v>0.67548285612239622</v>
      </c>
      <c r="F1656" s="11">
        <v>-1.2926963898659896</v>
      </c>
      <c r="G1656" s="11">
        <v>-0.26710437549530841</v>
      </c>
      <c r="H1656" s="11">
        <v>0.52556966228483981</v>
      </c>
      <c r="I1656" s="11">
        <v>-1.4199201195511435</v>
      </c>
      <c r="J1656" s="11">
        <v>-0.44105940563196055</v>
      </c>
      <c r="K1656" s="11">
        <v>-1.4088074111554216</v>
      </c>
      <c r="L1656" s="11">
        <v>-0.4994261723193012</v>
      </c>
      <c r="M1656" s="11">
        <v>1.7268980044139379</v>
      </c>
      <c r="N1656" s="11">
        <v>-0.3701310202035355</v>
      </c>
      <c r="O1656" s="11">
        <v>0.54928871844826954</v>
      </c>
      <c r="P1656" s="11">
        <v>0.62180688037065401</v>
      </c>
      <c r="Q1656" s="11">
        <v>-0.3588208012119849</v>
      </c>
    </row>
    <row r="1657" spans="2:17" x14ac:dyDescent="0.3">
      <c r="B1657" s="8" t="s">
        <v>164</v>
      </c>
      <c r="C1657" s="9">
        <v>-0.21697696358716501</v>
      </c>
      <c r="D1657" s="9">
        <v>-1.2611761682037326</v>
      </c>
      <c r="E1657" s="9">
        <v>0.71307107910900314</v>
      </c>
      <c r="F1657" s="9">
        <v>0.73996193779675679</v>
      </c>
      <c r="G1657" s="9">
        <v>-0.26283333194803715</v>
      </c>
      <c r="H1657" s="9">
        <v>-0.28117664063270897</v>
      </c>
      <c r="I1657" s="9">
        <v>-0.21426709367522312</v>
      </c>
      <c r="J1657" s="9">
        <v>-0.20689565251948094</v>
      </c>
      <c r="K1657" s="9">
        <v>-1.1721862044558145</v>
      </c>
      <c r="L1657" s="9">
        <v>-1.250481442123534</v>
      </c>
      <c r="M1657" s="9">
        <v>-1.1024545671091373</v>
      </c>
      <c r="N1657" s="9">
        <v>0.78524709442285889</v>
      </c>
      <c r="O1657" s="9">
        <v>-0.28029523411425927</v>
      </c>
      <c r="P1657" s="9">
        <v>-2.189364887450953</v>
      </c>
      <c r="Q1657" s="9">
        <v>-1.1742167101763838</v>
      </c>
    </row>
    <row r="1658" spans="2:17" x14ac:dyDescent="0.3">
      <c r="B1658" s="8" t="s">
        <v>427</v>
      </c>
      <c r="C1658" s="11">
        <v>0.26218159745248437</v>
      </c>
      <c r="D1658" s="11">
        <v>1.2146867550022069</v>
      </c>
      <c r="E1658" s="11">
        <v>1.1815345555955141</v>
      </c>
      <c r="F1658" s="11">
        <v>0.2108250897208408</v>
      </c>
      <c r="G1658" s="11">
        <v>1.2218476120296877</v>
      </c>
      <c r="H1658" s="11">
        <v>2.1143087116774546</v>
      </c>
      <c r="I1658" s="11">
        <v>2.1751398261728885</v>
      </c>
      <c r="J1658" s="11">
        <v>-0.83146533840850445</v>
      </c>
      <c r="K1658" s="11">
        <v>0.20203941011805071</v>
      </c>
      <c r="L1658" s="11">
        <v>1.1177029014659392</v>
      </c>
      <c r="M1658" s="11">
        <v>2.3149350964608475</v>
      </c>
      <c r="N1658" s="11">
        <v>1.2103213712560708</v>
      </c>
      <c r="O1658" s="11">
        <v>1.1372108769806144</v>
      </c>
      <c r="P1658" s="11">
        <v>2.2188748924616486</v>
      </c>
      <c r="Q1658" s="11">
        <v>1.2361489603537921</v>
      </c>
    </row>
    <row r="1659" spans="2:17" x14ac:dyDescent="0.3">
      <c r="B1659" s="8" t="s">
        <v>549</v>
      </c>
      <c r="C1659" s="9">
        <v>-1.6664133972694319</v>
      </c>
      <c r="D1659" s="9">
        <v>-1.7143993611480735</v>
      </c>
      <c r="E1659" s="9">
        <v>-1.7486542384050989</v>
      </c>
      <c r="F1659" s="9">
        <v>-1.719006100657051</v>
      </c>
      <c r="G1659" s="9">
        <v>-1.7059244280068624</v>
      </c>
      <c r="H1659" s="9">
        <v>-1.8262490086134</v>
      </c>
      <c r="I1659" s="9">
        <v>0.23366850470694089</v>
      </c>
      <c r="J1659" s="9">
        <v>0.22496262690631452</v>
      </c>
      <c r="K1659" s="9">
        <v>0.25828630656032603</v>
      </c>
      <c r="L1659" s="9">
        <v>-0.82695821781867718</v>
      </c>
      <c r="M1659" s="9">
        <v>-0.62038247119760426</v>
      </c>
      <c r="N1659" s="9">
        <v>-0.72380532005623976</v>
      </c>
      <c r="O1659" s="9">
        <v>-0.79808864492872722</v>
      </c>
      <c r="P1659" s="9">
        <v>-0.71786062293786568</v>
      </c>
      <c r="Q1659" s="9">
        <v>-0.7002571080372344</v>
      </c>
    </row>
    <row r="1660" spans="2:17" x14ac:dyDescent="0.3">
      <c r="B1660" s="8" t="s">
        <v>156</v>
      </c>
      <c r="C1660" s="11">
        <v>1.1825993526902829</v>
      </c>
      <c r="D1660" s="11">
        <v>-0.8643481255301646</v>
      </c>
      <c r="E1660" s="11">
        <v>0.10372863062777382</v>
      </c>
      <c r="F1660" s="11">
        <v>0.13262060867260761</v>
      </c>
      <c r="G1660" s="11">
        <v>0.14134816852288923</v>
      </c>
      <c r="H1660" s="11">
        <v>1.0473001052982025</v>
      </c>
      <c r="I1660" s="11">
        <v>0.10916111201561929</v>
      </c>
      <c r="J1660" s="11">
        <v>0.10492405757253387</v>
      </c>
      <c r="K1660" s="11">
        <v>0.13863292298133523</v>
      </c>
      <c r="L1660" s="11">
        <v>5.5320010138926623E-2</v>
      </c>
      <c r="M1660" s="11">
        <v>-0.76087553950063436</v>
      </c>
      <c r="N1660" s="11">
        <v>0.13311497620074686</v>
      </c>
      <c r="O1660" s="11">
        <v>-0.93862090938704323</v>
      </c>
      <c r="P1660" s="11">
        <v>0.14472615318708204</v>
      </c>
      <c r="Q1660" s="11">
        <v>0.16161409479539701</v>
      </c>
    </row>
    <row r="1661" spans="2:17" x14ac:dyDescent="0.3">
      <c r="B1661" s="8" t="s">
        <v>532</v>
      </c>
      <c r="C1661" s="9">
        <v>0.92887751309067967</v>
      </c>
      <c r="D1661" s="9">
        <v>-1.1163248741268883</v>
      </c>
      <c r="E1661" s="9">
        <v>-0.14432999694112336</v>
      </c>
      <c r="F1661" s="9">
        <v>-0.11670868400794276</v>
      </c>
      <c r="G1661" s="9">
        <v>0.88470214208421183</v>
      </c>
      <c r="H1661" s="9">
        <v>-0.16080382890117129</v>
      </c>
      <c r="I1661" s="9">
        <v>0.90425564193566066</v>
      </c>
      <c r="J1661" s="9">
        <v>1.9073730612389759</v>
      </c>
      <c r="K1661" s="9">
        <v>-2.0582841618514891</v>
      </c>
      <c r="L1661" s="9">
        <v>-0.13841816490097436</v>
      </c>
      <c r="M1661" s="9">
        <v>1.0245398773252568</v>
      </c>
      <c r="N1661" s="9">
        <v>-8.5420350553927715E-2</v>
      </c>
      <c r="O1661" s="9">
        <v>-2.1532653595050912</v>
      </c>
      <c r="P1661" s="9">
        <v>-1.0651543748987482</v>
      </c>
      <c r="Q1661" s="9">
        <v>-1.0493593768677711</v>
      </c>
    </row>
    <row r="1662" spans="2:17" x14ac:dyDescent="0.3">
      <c r="B1662" s="8" t="s">
        <v>524</v>
      </c>
      <c r="C1662" s="11">
        <v>-0.44633519872282745</v>
      </c>
      <c r="D1662" s="11">
        <v>-0.49583485367678115</v>
      </c>
      <c r="E1662" s="11">
        <v>-0.53348830718113494</v>
      </c>
      <c r="F1662" s="11">
        <v>-1.5027379951418629</v>
      </c>
      <c r="G1662" s="11">
        <v>-0.48330979123809836</v>
      </c>
      <c r="H1662" s="11">
        <v>2.3520514930650656</v>
      </c>
      <c r="I1662" s="11">
        <v>0.40922860765490565</v>
      </c>
      <c r="J1662" s="11">
        <v>1.3942215209722399</v>
      </c>
      <c r="K1662" s="11">
        <v>0.42700207423589553</v>
      </c>
      <c r="L1662" s="11">
        <v>2.339033904996215</v>
      </c>
      <c r="M1662" s="11">
        <v>0.55492088460741096</v>
      </c>
      <c r="N1662" s="11">
        <v>-0.54527443225729533</v>
      </c>
      <c r="O1662" s="11">
        <v>2.3772636187522362</v>
      </c>
      <c r="P1662" s="11">
        <v>0.45359978837100323</v>
      </c>
      <c r="Q1662" s="11">
        <v>0.47209617578828356</v>
      </c>
    </row>
    <row r="1663" spans="2:17" x14ac:dyDescent="0.3">
      <c r="B1663" s="8" t="s">
        <v>707</v>
      </c>
      <c r="C1663" s="9">
        <v>1.0445539969462247</v>
      </c>
      <c r="D1663" s="9">
        <v>-1.4440095666299335E-3</v>
      </c>
      <c r="E1663" s="9">
        <v>-2.0312354762940839</v>
      </c>
      <c r="F1663" s="9">
        <v>0.9969651563874713</v>
      </c>
      <c r="G1663" s="9">
        <v>1.7118168555034785E-3</v>
      </c>
      <c r="H1663" s="9">
        <v>-2.0648452827799817</v>
      </c>
      <c r="I1663" s="9">
        <v>-2.0012606517528857</v>
      </c>
      <c r="J1663" s="9">
        <v>-1.0015344446864085</v>
      </c>
      <c r="K1663" s="9">
        <v>-1.9674839699200981</v>
      </c>
      <c r="L1663" s="9">
        <v>-2.0490837961081652</v>
      </c>
      <c r="M1663" s="9">
        <v>-0.87233237812933284</v>
      </c>
      <c r="N1663" s="9">
        <v>-0.98039390821432182</v>
      </c>
      <c r="O1663" s="9">
        <v>-1.0501088433545172</v>
      </c>
      <c r="P1663" s="9">
        <v>-1.9642873640197349</v>
      </c>
      <c r="Q1663" s="9">
        <v>1.0520328945140189</v>
      </c>
    </row>
    <row r="1664" spans="2:17" x14ac:dyDescent="0.3">
      <c r="B1664" s="8" t="s">
        <v>639</v>
      </c>
      <c r="C1664" s="11">
        <v>-2.1122271374347861</v>
      </c>
      <c r="D1664" s="11">
        <v>-2.1571468081312943</v>
      </c>
      <c r="E1664" s="11">
        <v>-1.1845171688934353</v>
      </c>
      <c r="F1664" s="11">
        <v>-2.1571017122847711</v>
      </c>
      <c r="G1664" s="11">
        <v>-2.1568762464461537</v>
      </c>
      <c r="H1664" s="11">
        <v>-0.19166244596359361</v>
      </c>
      <c r="I1664" s="11">
        <v>-1.1261286920247691</v>
      </c>
      <c r="J1664" s="11">
        <v>1.8780792827738519</v>
      </c>
      <c r="K1664" s="11">
        <v>-2.0874839409776396</v>
      </c>
      <c r="L1664" s="11">
        <v>-1.1671465605314055</v>
      </c>
      <c r="M1664" s="11">
        <v>-0.99622610109035792</v>
      </c>
      <c r="N1664" s="11">
        <v>-1.1065686539935777</v>
      </c>
      <c r="O1664" s="11">
        <v>-2.1740371314201612</v>
      </c>
      <c r="P1664" s="11">
        <v>-2.0854651281300365</v>
      </c>
      <c r="Q1664" s="11">
        <v>0.93022410255083177</v>
      </c>
    </row>
    <row r="1665" spans="2:17" x14ac:dyDescent="0.3">
      <c r="B1665" s="8" t="s">
        <v>262</v>
      </c>
      <c r="C1665" s="9">
        <v>0.5909580126956584</v>
      </c>
      <c r="D1665" s="9">
        <v>0.54120185618150174</v>
      </c>
      <c r="E1665" s="9">
        <v>-0.49702750090326298</v>
      </c>
      <c r="F1665" s="9">
        <v>0.53390957938081485</v>
      </c>
      <c r="G1665" s="9">
        <v>-0.44558676929092922</v>
      </c>
      <c r="H1665" s="9">
        <v>0.38478659097556589</v>
      </c>
      <c r="I1665" s="9">
        <v>-0.55853941820548858</v>
      </c>
      <c r="J1665" s="9">
        <v>-0.57470337594441201</v>
      </c>
      <c r="K1665" s="9">
        <v>1.4579774619768937</v>
      </c>
      <c r="L1665" s="9">
        <v>0.36950924489467551</v>
      </c>
      <c r="M1665" s="9">
        <v>-0.40301387491296925</v>
      </c>
      <c r="N1665" s="9">
        <v>-0.50243472337770223</v>
      </c>
      <c r="O1665" s="9">
        <v>-0.58065940498845103</v>
      </c>
      <c r="P1665" s="9">
        <v>-0.50525711199281886</v>
      </c>
      <c r="Q1665" s="9">
        <v>-0.48654647370191428</v>
      </c>
    </row>
    <row r="1666" spans="2:17" x14ac:dyDescent="0.3">
      <c r="B1666" s="8" t="s">
        <v>788</v>
      </c>
      <c r="C1666" s="11">
        <v>1.1781087478151253</v>
      </c>
      <c r="D1666" s="11">
        <v>0.13807012505548766</v>
      </c>
      <c r="E1666" s="11">
        <v>1.1216588125766331</v>
      </c>
      <c r="F1666" s="11">
        <v>0.14552019818759288</v>
      </c>
      <c r="G1666" s="11">
        <v>-0.87471935937704703</v>
      </c>
      <c r="H1666" s="11">
        <v>0.22760167313024349</v>
      </c>
      <c r="I1666" s="11">
        <v>1.3020610770577692</v>
      </c>
      <c r="J1666" s="11">
        <v>1.3267924831223539</v>
      </c>
      <c r="K1666" s="11">
        <v>1.3629982559792699</v>
      </c>
      <c r="L1666" s="11">
        <v>0.29220671801277431</v>
      </c>
      <c r="M1666" s="11">
        <v>0.4101175776606234</v>
      </c>
      <c r="N1666" s="11">
        <v>-0.71115485597095285</v>
      </c>
      <c r="O1666" s="11">
        <v>0.2321409231784326</v>
      </c>
      <c r="P1666" s="11">
        <v>0.33389249597224779</v>
      </c>
      <c r="Q1666" s="11">
        <v>0.34655805713381715</v>
      </c>
    </row>
    <row r="1667" spans="2:17" x14ac:dyDescent="0.3">
      <c r="B1667" s="8" t="s">
        <v>789</v>
      </c>
      <c r="C1667" s="9">
        <v>0.48019962778115222</v>
      </c>
      <c r="D1667" s="9">
        <v>1.4312052640291513</v>
      </c>
      <c r="E1667" s="9">
        <v>0.39468630269757199</v>
      </c>
      <c r="F1667" s="9">
        <v>1.4250686935794445</v>
      </c>
      <c r="G1667" s="9">
        <v>-0.55762166320440532</v>
      </c>
      <c r="H1667" s="9">
        <v>2.2933414434906916</v>
      </c>
      <c r="I1667" s="9">
        <v>1.3514209052069091</v>
      </c>
      <c r="J1667" s="9">
        <v>1.3384886544465235</v>
      </c>
      <c r="K1667" s="9">
        <v>-0.62855195388497709</v>
      </c>
      <c r="L1667" s="9">
        <v>1.2843767073569619</v>
      </c>
      <c r="M1667" s="9">
        <v>2.5003685823798807</v>
      </c>
      <c r="N1667" s="9">
        <v>1.3991688962606714</v>
      </c>
      <c r="O1667" s="9">
        <v>2.322696096980176</v>
      </c>
      <c r="P1667" s="9">
        <v>1.4002433643891274</v>
      </c>
      <c r="Q1667" s="9">
        <v>1.418461900585847</v>
      </c>
    </row>
    <row r="1668" spans="2:17" x14ac:dyDescent="0.3">
      <c r="B1668" s="8" t="s">
        <v>61</v>
      </c>
      <c r="C1668" s="11">
        <v>-1.2322269122350642</v>
      </c>
      <c r="D1668" s="11">
        <v>-0.28319919739295063</v>
      </c>
      <c r="E1668" s="11">
        <v>-0.32415903627131648</v>
      </c>
      <c r="F1668" s="11">
        <v>-1.292336447875444</v>
      </c>
      <c r="G1668" s="11">
        <v>-1.266733870767891</v>
      </c>
      <c r="H1668" s="11">
        <v>-0.47457873149558161</v>
      </c>
      <c r="I1668" s="11">
        <v>-0.42006623258572473</v>
      </c>
      <c r="J1668" s="11">
        <v>0.5587997256272117</v>
      </c>
      <c r="K1668" s="11">
        <v>-1.4089478278695999</v>
      </c>
      <c r="L1668" s="11">
        <v>-0.49956432223134728</v>
      </c>
      <c r="M1668" s="11">
        <v>-1.2749923179339722</v>
      </c>
      <c r="N1668" s="11">
        <v>-0.37205614551245381</v>
      </c>
      <c r="O1668" s="11">
        <v>-1.4526021312805941</v>
      </c>
      <c r="P1668" s="11">
        <v>-1.3800420029310412</v>
      </c>
      <c r="Q1668" s="11">
        <v>-1.3606793124917886</v>
      </c>
    </row>
    <row r="1669" spans="2:17" x14ac:dyDescent="0.3">
      <c r="B1669" s="8" t="s">
        <v>498</v>
      </c>
      <c r="C1669" s="9">
        <v>1.4548790578525095</v>
      </c>
      <c r="D1669" s="9">
        <v>1.4129368174197836</v>
      </c>
      <c r="E1669" s="9">
        <v>1.3922514559534749</v>
      </c>
      <c r="F1669" s="9">
        <v>1.4174989357905408</v>
      </c>
      <c r="G1669" s="9">
        <v>1.4052407749944784</v>
      </c>
      <c r="H1669" s="9">
        <v>0.45381213757717997</v>
      </c>
      <c r="I1669" s="9">
        <v>0.52479478813743574</v>
      </c>
      <c r="J1669" s="9">
        <v>0.54153182865416749</v>
      </c>
      <c r="K1669" s="9">
        <v>1.5770485351772301</v>
      </c>
      <c r="L1669" s="9">
        <v>1.5028014995361776</v>
      </c>
      <c r="M1669" s="9">
        <v>1.6402838629197167</v>
      </c>
      <c r="N1669" s="9">
        <v>1.5232490495332645</v>
      </c>
      <c r="O1669" s="9">
        <v>0.46237142251988272</v>
      </c>
      <c r="P1669" s="9">
        <v>0.55901314901812338</v>
      </c>
      <c r="Q1669" s="9">
        <v>1.5728510160344404</v>
      </c>
    </row>
    <row r="1670" spans="2:17" x14ac:dyDescent="0.3">
      <c r="B1670" s="8" t="s">
        <v>340</v>
      </c>
      <c r="C1670" s="11">
        <v>0.21456353753128665</v>
      </c>
      <c r="D1670" s="11">
        <v>0.16739621063140131</v>
      </c>
      <c r="E1670" s="11">
        <v>0.13497935715384113</v>
      </c>
      <c r="F1670" s="11">
        <v>0.16403141512937358</v>
      </c>
      <c r="G1670" s="11">
        <v>0.1736807459657328</v>
      </c>
      <c r="H1670" s="11">
        <v>1.0742411077080214</v>
      </c>
      <c r="I1670" s="11">
        <v>0.13568804330333117</v>
      </c>
      <c r="J1670" s="11">
        <v>-0.86950111661381513</v>
      </c>
      <c r="K1670" s="11">
        <v>0.16412568301696728</v>
      </c>
      <c r="L1670" s="11">
        <v>1.0804012305430701</v>
      </c>
      <c r="M1670" s="11">
        <v>1.2697062096534451</v>
      </c>
      <c r="N1670" s="11">
        <v>0.16425976976074708</v>
      </c>
      <c r="O1670" s="11">
        <v>9.1969371767961494E-2</v>
      </c>
      <c r="P1670" s="11">
        <v>-0.82536250105217057</v>
      </c>
      <c r="Q1670" s="11">
        <v>0.19168120256768884</v>
      </c>
    </row>
    <row r="1671" spans="2:17" x14ac:dyDescent="0.3">
      <c r="B1671" s="8" t="s">
        <v>421</v>
      </c>
      <c r="C1671" s="9">
        <v>-2.1692522928254752</v>
      </c>
      <c r="D1671" s="9">
        <v>-1.2137797462585147</v>
      </c>
      <c r="E1671" s="9">
        <v>-2.2402694912218584</v>
      </c>
      <c r="F1671" s="9">
        <v>-1.2131396224662376</v>
      </c>
      <c r="G1671" s="9">
        <v>-2.2145586263357382</v>
      </c>
      <c r="H1671" s="9">
        <v>-2.2400115604468214</v>
      </c>
      <c r="I1671" s="9">
        <v>-0.1737347023063629</v>
      </c>
      <c r="J1671" s="9">
        <v>-0.16781805105000647</v>
      </c>
      <c r="K1671" s="9">
        <v>-2.1332339971450756</v>
      </c>
      <c r="L1671" s="9">
        <v>-0.21215805558464984</v>
      </c>
      <c r="M1671" s="9">
        <v>1.9478156339428323</v>
      </c>
      <c r="N1671" s="9">
        <v>1.8364428264293928</v>
      </c>
      <c r="O1671" s="9">
        <v>0.76998899181901237</v>
      </c>
      <c r="P1671" s="9">
        <v>0.85980330621749701</v>
      </c>
      <c r="Q1671" s="9">
        <v>0.87520752468830931</v>
      </c>
    </row>
    <row r="1672" spans="2:17" x14ac:dyDescent="0.3">
      <c r="B1672" s="8" t="s">
        <v>604</v>
      </c>
      <c r="C1672" s="11">
        <v>1.0516582714774678</v>
      </c>
      <c r="D1672" s="11">
        <v>5.6114019830659778E-3</v>
      </c>
      <c r="E1672" s="11">
        <v>0.97571022689360376</v>
      </c>
      <c r="F1672" s="11">
        <v>3.9464385139078573E-3</v>
      </c>
      <c r="G1672" s="11">
        <v>2.0088979693445852</v>
      </c>
      <c r="H1672" s="11">
        <v>-1.0590897386414797</v>
      </c>
      <c r="I1672" s="11">
        <v>-0.99559356774602614</v>
      </c>
      <c r="J1672" s="11">
        <v>-1.9960707638416553</v>
      </c>
      <c r="K1672" s="11">
        <v>-0.96203782120724046</v>
      </c>
      <c r="L1672" s="11">
        <v>-1.0437255667116618</v>
      </c>
      <c r="M1672" s="11">
        <v>0.13332595640483769</v>
      </c>
      <c r="N1672" s="11">
        <v>2.5368602624161518E-2</v>
      </c>
      <c r="O1672" s="11">
        <v>0.95555106979816973</v>
      </c>
      <c r="P1672" s="11">
        <v>4.1246930301653606E-2</v>
      </c>
      <c r="Q1672" s="11">
        <v>5.759600842857715E-2</v>
      </c>
    </row>
    <row r="1673" spans="2:17" x14ac:dyDescent="0.3">
      <c r="B1673" s="8" t="s">
        <v>765</v>
      </c>
      <c r="C1673" s="9">
        <v>-1.9668182556596303E-2</v>
      </c>
      <c r="D1673" s="9">
        <v>1.9278975598856221</v>
      </c>
      <c r="E1673" s="9">
        <v>-0.11634473520430078</v>
      </c>
      <c r="F1673" s="9">
        <v>-8.3457630791967219E-2</v>
      </c>
      <c r="G1673" s="9">
        <v>2.9482746339903931</v>
      </c>
      <c r="H1673" s="9">
        <v>-0.30003264531854557</v>
      </c>
      <c r="I1673" s="9">
        <v>0.75179715854294749</v>
      </c>
      <c r="J1673" s="9">
        <v>-1.2755054096262084</v>
      </c>
      <c r="K1673" s="9">
        <v>-0.24378465307814423</v>
      </c>
      <c r="L1673" s="9">
        <v>-0.33706744139920231</v>
      </c>
      <c r="M1673" s="9">
        <v>2.9057803528403974</v>
      </c>
      <c r="N1673" s="9">
        <v>0.81204475349732474</v>
      </c>
      <c r="O1673" s="9">
        <v>-0.27177902674631982</v>
      </c>
      <c r="P1673" s="9">
        <v>2.7967678267612746</v>
      </c>
      <c r="Q1673" s="9">
        <v>-0.18294875342293304</v>
      </c>
    </row>
    <row r="1674" spans="2:17" x14ac:dyDescent="0.3">
      <c r="B1674" s="8" t="s">
        <v>650</v>
      </c>
      <c r="C1674" s="11">
        <v>1.5539385234816208</v>
      </c>
      <c r="D1674" s="11">
        <v>1.5044369858747704</v>
      </c>
      <c r="E1674" s="11">
        <v>0.46677930539205859</v>
      </c>
      <c r="F1674" s="11">
        <v>1.4975309882603298</v>
      </c>
      <c r="G1674" s="11">
        <v>0.51696708566075511</v>
      </c>
      <c r="H1674" s="11">
        <v>2.3532207720229015</v>
      </c>
      <c r="I1674" s="11">
        <v>0.410379915319663</v>
      </c>
      <c r="J1674" s="11">
        <v>0.39533150586512988</v>
      </c>
      <c r="K1674" s="11">
        <v>1.4281084973538398</v>
      </c>
      <c r="L1674" s="11">
        <v>0.34012246669148105</v>
      </c>
      <c r="M1674" s="11">
        <v>0.55978361669721455</v>
      </c>
      <c r="N1674" s="11">
        <v>2.4596778282007796</v>
      </c>
      <c r="O1674" s="11">
        <v>2.3821277074954637</v>
      </c>
      <c r="P1674" s="11">
        <v>1.4583559211921564</v>
      </c>
      <c r="Q1674" s="11">
        <v>1.476877075960974</v>
      </c>
    </row>
    <row r="1675" spans="2:17" x14ac:dyDescent="0.3">
      <c r="B1675" s="8" t="s">
        <v>363</v>
      </c>
      <c r="C1675" s="9">
        <v>-1.3304778976800695</v>
      </c>
      <c r="D1675" s="9">
        <v>0.62610355363434822</v>
      </c>
      <c r="E1675" s="9">
        <v>-1.3978964512514294</v>
      </c>
      <c r="F1675" s="9">
        <v>0.62842598306529052</v>
      </c>
      <c r="G1675" s="9">
        <v>0.6223576166199245</v>
      </c>
      <c r="H1675" s="9">
        <v>1.6276531247556667</v>
      </c>
      <c r="I1675" s="9">
        <v>0.69596391732288065</v>
      </c>
      <c r="J1675" s="9">
        <v>0.70655734992959651</v>
      </c>
      <c r="K1675" s="9">
        <v>1.7415445143202857</v>
      </c>
      <c r="L1675" s="9">
        <v>1.6646419555211569</v>
      </c>
      <c r="M1675" s="9">
        <v>0.81098273725683079</v>
      </c>
      <c r="N1675" s="9">
        <v>0.69709068218051318</v>
      </c>
      <c r="O1675" s="9">
        <v>-0.36688207987114785</v>
      </c>
      <c r="P1675" s="9">
        <v>-0.27402998316038119</v>
      </c>
      <c r="Q1675" s="9">
        <v>-0.2593226956311554</v>
      </c>
    </row>
    <row r="1676" spans="2:17" x14ac:dyDescent="0.3">
      <c r="B1676" s="8" t="s">
        <v>761</v>
      </c>
      <c r="C1676" s="11">
        <v>-1.0002647548995842</v>
      </c>
      <c r="D1676" s="11">
        <v>-2.0459544994168226</v>
      </c>
      <c r="E1676" s="11">
        <v>-1.0750538487675256</v>
      </c>
      <c r="F1676" s="11">
        <v>-1.0470776730125335</v>
      </c>
      <c r="G1676" s="11">
        <v>-2.0436234786370724</v>
      </c>
      <c r="H1676" s="11">
        <v>0.89969858408842507</v>
      </c>
      <c r="I1676" s="11">
        <v>1.9638281599771883</v>
      </c>
      <c r="J1676" s="11">
        <v>1.9648074005399732</v>
      </c>
      <c r="K1676" s="11">
        <v>0.99896587927386893</v>
      </c>
      <c r="L1676" s="11">
        <v>-8.2092333660874317E-2</v>
      </c>
      <c r="M1676" s="11">
        <v>1.0961565664255835</v>
      </c>
      <c r="N1676" s="11">
        <v>-1.0124851176395988</v>
      </c>
      <c r="O1676" s="11">
        <v>-1.0816286900676499</v>
      </c>
      <c r="P1676" s="11">
        <v>4.8923558859117477E-3</v>
      </c>
      <c r="Q1676" s="11">
        <v>2.105211917273575E-2</v>
      </c>
    </row>
    <row r="1677" spans="2:17" x14ac:dyDescent="0.3">
      <c r="B1677" s="8" t="s">
        <v>166</v>
      </c>
      <c r="C1677" s="9">
        <v>1.3255281753232984</v>
      </c>
      <c r="D1677" s="9">
        <v>1.2775976370603148</v>
      </c>
      <c r="E1677" s="9">
        <v>1.2434672027520142</v>
      </c>
      <c r="F1677" s="9">
        <v>1.2730749830654111</v>
      </c>
      <c r="G1677" s="9">
        <v>0.28592426985578889</v>
      </c>
      <c r="H1677" s="9">
        <v>-0.83425105931967325</v>
      </c>
      <c r="I1677" s="9">
        <v>0.22578944193054173</v>
      </c>
      <c r="J1677" s="9">
        <v>-0.78263364029458016</v>
      </c>
      <c r="K1677" s="9">
        <v>0.25071441464090638</v>
      </c>
      <c r="L1677" s="9">
        <v>-0.83440787371477754</v>
      </c>
      <c r="M1677" s="9">
        <v>-1.6340237914221394</v>
      </c>
      <c r="N1677" s="9">
        <v>-1.7376977923323822</v>
      </c>
      <c r="O1677" s="9">
        <v>-1.8117337709446248</v>
      </c>
      <c r="P1677" s="9">
        <v>-0.73120290247241293</v>
      </c>
      <c r="Q1677" s="9">
        <v>-1.7136688669029869</v>
      </c>
    </row>
    <row r="1678" spans="2:17" x14ac:dyDescent="0.3">
      <c r="B1678" s="8" t="s">
        <v>341</v>
      </c>
      <c r="C1678" s="11">
        <v>-2.2234674908974728</v>
      </c>
      <c r="D1678" s="11">
        <v>-0.26762205386698668</v>
      </c>
      <c r="E1678" s="11">
        <v>-0.29327457603575757</v>
      </c>
      <c r="F1678" s="11">
        <v>-1.2664162225774414</v>
      </c>
      <c r="G1678" s="11">
        <v>-0.26939866367632259</v>
      </c>
      <c r="H1678" s="11">
        <v>0.71602180912604263</v>
      </c>
      <c r="I1678" s="11">
        <v>-1.2170255853459553</v>
      </c>
      <c r="J1678" s="11">
        <v>-1.2095551363181238</v>
      </c>
      <c r="K1678" s="11">
        <v>-1.1748371543700564</v>
      </c>
      <c r="L1678" s="11">
        <v>-1.2530895967127784</v>
      </c>
      <c r="M1678" s="11">
        <v>-9.558109473424814E-2</v>
      </c>
      <c r="N1678" s="11">
        <v>0.79224711515671942</v>
      </c>
      <c r="O1678" s="11">
        <v>0.72658015589040215</v>
      </c>
      <c r="P1678" s="11">
        <v>-0.18264209315470792</v>
      </c>
      <c r="Q1678" s="11">
        <v>0.83254109277414123</v>
      </c>
    </row>
    <row r="1679" spans="2:17" x14ac:dyDescent="0.3">
      <c r="B1679" s="8" t="s">
        <v>567</v>
      </c>
      <c r="C1679" s="9">
        <v>2.7643514413744477</v>
      </c>
      <c r="D1679" s="9">
        <v>0.71340269019511293</v>
      </c>
      <c r="E1679" s="9">
        <v>-0.32750430961865584</v>
      </c>
      <c r="F1679" s="9">
        <v>-0.29569885718041222</v>
      </c>
      <c r="G1679" s="9">
        <v>-1.2701949522080329</v>
      </c>
      <c r="H1679" s="9">
        <v>0.52461110890785578</v>
      </c>
      <c r="I1679" s="9">
        <v>1.5791360596072979</v>
      </c>
      <c r="J1679" s="9">
        <v>-0.44196935082540767</v>
      </c>
      <c r="K1679" s="9">
        <v>0.59028556352870165</v>
      </c>
      <c r="L1679" s="9">
        <v>-0.50031855516948465</v>
      </c>
      <c r="M1679" s="9">
        <v>-0.26810041324660583</v>
      </c>
      <c r="N1679" s="9">
        <v>-0.3650373531065072</v>
      </c>
      <c r="O1679" s="9">
        <v>-0.44570830382102544</v>
      </c>
      <c r="P1679" s="9">
        <v>-1.3733011803896193</v>
      </c>
      <c r="Q1679" s="9">
        <v>-0.35390338741479654</v>
      </c>
    </row>
    <row r="1680" spans="2:17" x14ac:dyDescent="0.3">
      <c r="B1680" s="8" t="s">
        <v>392</v>
      </c>
      <c r="C1680" s="11">
        <v>1.2610185921196213</v>
      </c>
      <c r="D1680" s="11">
        <v>1.2135317487842241</v>
      </c>
      <c r="E1680" s="11">
        <v>1.1803975091860264</v>
      </c>
      <c r="F1680" s="11">
        <v>1.2096822188608312</v>
      </c>
      <c r="G1680" s="11">
        <v>1.2206712028649216</v>
      </c>
      <c r="H1680" s="11">
        <v>-0.886089589399357</v>
      </c>
      <c r="I1680" s="11">
        <v>-1.8252523531950389</v>
      </c>
      <c r="J1680" s="11">
        <v>-1.8318434416618983</v>
      </c>
      <c r="K1680" s="11">
        <v>1.2016625201412552</v>
      </c>
      <c r="L1680" s="11">
        <v>0.11733209577197279</v>
      </c>
      <c r="M1680" s="11">
        <v>2.3166750280080817</v>
      </c>
      <c r="N1680" s="11">
        <v>0.21209333690048515</v>
      </c>
      <c r="O1680" s="11">
        <v>0.13895129395127848</v>
      </c>
      <c r="P1680" s="11">
        <v>0.22057668178204137</v>
      </c>
      <c r="Q1680" s="11">
        <v>1.237859611666885</v>
      </c>
    </row>
    <row r="1681" spans="2:17" x14ac:dyDescent="0.3">
      <c r="B1681" s="8" t="s">
        <v>201</v>
      </c>
      <c r="C1681" s="9">
        <v>2.9988545832440039E-3</v>
      </c>
      <c r="D1681" s="9">
        <v>-4.2713336939559365E-2</v>
      </c>
      <c r="E1681" s="9">
        <v>-7.1863084856508941E-2</v>
      </c>
      <c r="F1681" s="9">
        <v>-4.3870564609003182E-2</v>
      </c>
      <c r="G1681" s="9">
        <v>-4.0322255506508586E-2</v>
      </c>
      <c r="H1681" s="9">
        <v>0.90035845593306307</v>
      </c>
      <c r="I1681" s="9">
        <v>0.96447788988757299</v>
      </c>
      <c r="J1681" s="9">
        <v>0.96543381032344122</v>
      </c>
      <c r="K1681" s="9">
        <v>-4.0972099765257397E-4</v>
      </c>
      <c r="L1681" s="9">
        <v>1.9185219861377023</v>
      </c>
      <c r="M1681" s="9">
        <v>-0.91097029706693577</v>
      </c>
      <c r="N1681" s="9">
        <v>-1.0197431947066264</v>
      </c>
      <c r="O1681" s="9">
        <v>-8.8757541883518698E-2</v>
      </c>
      <c r="P1681" s="9">
        <v>-1.0020782747683508</v>
      </c>
      <c r="Q1681" s="9">
        <v>1.40451892673088E-2</v>
      </c>
    </row>
    <row r="1682" spans="2:17" x14ac:dyDescent="0.3">
      <c r="B1682" s="8" t="s">
        <v>631</v>
      </c>
      <c r="C1682" s="11">
        <v>0.42174134279290776</v>
      </c>
      <c r="D1682" s="11">
        <v>0.37314905332563431</v>
      </c>
      <c r="E1682" s="11">
        <v>1.3375328390182157</v>
      </c>
      <c r="F1682" s="11">
        <v>-0.63237753521362405</v>
      </c>
      <c r="G1682" s="11">
        <v>0.38324631024900713</v>
      </c>
      <c r="H1682" s="11">
        <v>1.2453915470738566</v>
      </c>
      <c r="I1682" s="11">
        <v>1.3042079771891046</v>
      </c>
      <c r="J1682" s="11">
        <v>1.2929702943651544</v>
      </c>
      <c r="K1682" s="11">
        <v>0.32607574762020874</v>
      </c>
      <c r="L1682" s="11">
        <v>1.2397368716859556</v>
      </c>
      <c r="M1682" s="11">
        <v>1.450917268757256</v>
      </c>
      <c r="N1682" s="11">
        <v>2.3488071283222922</v>
      </c>
      <c r="O1682" s="11">
        <v>2.273230986937619</v>
      </c>
      <c r="P1682" s="11">
        <v>2.3518761067598439</v>
      </c>
      <c r="Q1682" s="11">
        <v>1.369842772599358</v>
      </c>
    </row>
    <row r="1683" spans="2:17" x14ac:dyDescent="0.3">
      <c r="B1683" s="8" t="s">
        <v>633</v>
      </c>
      <c r="C1683" s="9">
        <v>-5.6731362258081397E-2</v>
      </c>
      <c r="D1683" s="9">
        <v>0.89796726881197664</v>
      </c>
      <c r="E1683" s="9">
        <v>1.8697399098347094</v>
      </c>
      <c r="F1683" s="9">
        <v>-1.1025667049972538</v>
      </c>
      <c r="G1683" s="9">
        <v>-0.10074087313453095</v>
      </c>
      <c r="H1683" s="9">
        <v>1.8489510749473261</v>
      </c>
      <c r="I1683" s="9">
        <v>1.9138606172877659</v>
      </c>
      <c r="J1683" s="9">
        <v>0.91663329450569764</v>
      </c>
      <c r="K1683" s="9">
        <v>0.95094635671636407</v>
      </c>
      <c r="L1683" s="9">
        <v>1.8706633417825418</v>
      </c>
      <c r="M1683" s="9">
        <v>2.666813876541374E-2</v>
      </c>
      <c r="N1683" s="9">
        <v>-2.0832529054263964</v>
      </c>
      <c r="O1683" s="9">
        <v>-0.15113650430136394</v>
      </c>
      <c r="P1683" s="9">
        <v>-1.0630727685300263</v>
      </c>
      <c r="Q1683" s="9">
        <v>-2.0472669306258511</v>
      </c>
    </row>
    <row r="1684" spans="2:17" x14ac:dyDescent="0.3">
      <c r="B1684" s="8" t="s">
        <v>370</v>
      </c>
      <c r="C1684" s="11">
        <v>2.3819679610637454</v>
      </c>
      <c r="D1684" s="11">
        <v>2.3336492316917292</v>
      </c>
      <c r="E1684" s="11">
        <v>2.2986472212051039</v>
      </c>
      <c r="F1684" s="11">
        <v>2.3285376577800303</v>
      </c>
      <c r="G1684" s="11">
        <v>2.3430145336115413</v>
      </c>
      <c r="H1684" s="11">
        <v>2.2121864674443059</v>
      </c>
      <c r="I1684" s="11">
        <v>1.2715132447386504</v>
      </c>
      <c r="J1684" s="11">
        <v>1.2614490423071882</v>
      </c>
      <c r="K1684" s="11">
        <v>1.2946556425296989</v>
      </c>
      <c r="L1684" s="11">
        <v>2.2088239936847138</v>
      </c>
      <c r="M1684" s="11">
        <v>1.414422409864291</v>
      </c>
      <c r="N1684" s="11">
        <v>0.31164035802095746</v>
      </c>
      <c r="O1684" s="11">
        <v>0.23672594634548894</v>
      </c>
      <c r="P1684" s="11">
        <v>1.3161812765741239</v>
      </c>
      <c r="Q1684" s="11">
        <v>0.33396206316246868</v>
      </c>
    </row>
    <row r="1685" spans="2:17" x14ac:dyDescent="0.3">
      <c r="B1685" s="8" t="s">
        <v>309</v>
      </c>
      <c r="C1685" s="9">
        <v>0.17585212987011456</v>
      </c>
      <c r="D1685" s="9">
        <v>2.1289510588405358</v>
      </c>
      <c r="E1685" s="9">
        <v>9.7132009559151022E-2</v>
      </c>
      <c r="F1685" s="9">
        <v>1.1259901968169883</v>
      </c>
      <c r="G1685" s="9">
        <v>2.1345231828258546</v>
      </c>
      <c r="H1685" s="9">
        <v>2.0422997571905728</v>
      </c>
      <c r="I1685" s="9">
        <v>2.1042376170153969</v>
      </c>
      <c r="J1685" s="9">
        <v>1.1001772768137883</v>
      </c>
      <c r="K1685" s="9">
        <v>2.1339013739296946</v>
      </c>
      <c r="L1685" s="9">
        <v>2.0506648443408197</v>
      </c>
      <c r="M1685" s="9">
        <v>-0.76396552209028989</v>
      </c>
      <c r="N1685" s="9">
        <v>1.1299681035554334</v>
      </c>
      <c r="O1685" s="9">
        <v>5.8288245949186912E-2</v>
      </c>
      <c r="P1685" s="9">
        <v>0.14170390821449352</v>
      </c>
      <c r="Q1685" s="9">
        <v>1.1585761116156386</v>
      </c>
    </row>
    <row r="1686" spans="2:17" x14ac:dyDescent="0.3">
      <c r="B1686" s="8" t="s">
        <v>793</v>
      </c>
      <c r="C1686" s="11">
        <v>-0.46155063593535539</v>
      </c>
      <c r="D1686" s="11">
        <v>-0.51094563958051209</v>
      </c>
      <c r="E1686" s="11">
        <v>0.45163587259480975</v>
      </c>
      <c r="F1686" s="11">
        <v>-0.51769001584300423</v>
      </c>
      <c r="G1686" s="11">
        <v>-1.4987005889214386</v>
      </c>
      <c r="H1686" s="11">
        <v>1.33863799496006</v>
      </c>
      <c r="I1686" s="11">
        <v>2.3960212689988776</v>
      </c>
      <c r="J1686" s="11">
        <v>0.38148822054158371</v>
      </c>
      <c r="K1686" s="11">
        <v>1.4143096330554332</v>
      </c>
      <c r="L1686" s="11">
        <v>1.326546362875674</v>
      </c>
      <c r="M1686" s="11">
        <v>-0.4625245925006416</v>
      </c>
      <c r="N1686" s="11">
        <v>-1.5630411002247984</v>
      </c>
      <c r="O1686" s="11">
        <v>-0.640186725468749</v>
      </c>
      <c r="P1686" s="11">
        <v>-1.5634632545279197</v>
      </c>
      <c r="Q1686" s="11">
        <v>0.45494427784732228</v>
      </c>
    </row>
    <row r="1687" spans="2:17" x14ac:dyDescent="0.3">
      <c r="B1687" s="8" t="s">
        <v>137</v>
      </c>
      <c r="C1687" s="9">
        <v>1.7333549840122564</v>
      </c>
      <c r="D1687" s="9">
        <v>-0.31050260526874718</v>
      </c>
      <c r="E1687" s="9">
        <v>1.6645116451558573</v>
      </c>
      <c r="F1687" s="9">
        <v>1.6911537611202854</v>
      </c>
      <c r="G1687" s="9">
        <v>0.68692618300080355</v>
      </c>
      <c r="H1687" s="9">
        <v>1.6799345606101461</v>
      </c>
      <c r="I1687" s="9">
        <v>1.7474418109601726</v>
      </c>
      <c r="J1687" s="9">
        <v>1.7561875973467669</v>
      </c>
      <c r="K1687" s="9">
        <v>1.7910155057215116</v>
      </c>
      <c r="L1687" s="9">
        <v>1.7133143172901977</v>
      </c>
      <c r="M1687" s="9">
        <v>1.8646034648306276</v>
      </c>
      <c r="N1687" s="9">
        <v>-0.24830137232856853</v>
      </c>
      <c r="O1687" s="9">
        <v>1.6867536073472063</v>
      </c>
      <c r="P1687" s="9">
        <v>1.7784152878514874</v>
      </c>
      <c r="Q1687" s="9">
        <v>1.7933956818124384</v>
      </c>
    </row>
    <row r="1688" spans="2:17" x14ac:dyDescent="0.3">
      <c r="B1688" s="8" t="s">
        <v>219</v>
      </c>
      <c r="C1688" s="11">
        <v>0.56090022956927799</v>
      </c>
      <c r="D1688" s="11">
        <v>0.51822877878095319</v>
      </c>
      <c r="E1688" s="11">
        <v>-0.504093823621941</v>
      </c>
      <c r="F1688" s="11">
        <v>-0.47831537883440145</v>
      </c>
      <c r="G1688" s="11">
        <v>0.51248385853202949</v>
      </c>
      <c r="H1688" s="11">
        <v>-0.45912318745862635</v>
      </c>
      <c r="I1688" s="11">
        <v>0.61052131810205079</v>
      </c>
      <c r="J1688" s="11">
        <v>0.62418145923806412</v>
      </c>
      <c r="K1688" s="11">
        <v>-0.34056704450017694</v>
      </c>
      <c r="L1688" s="11">
        <v>-0.41614404417543316</v>
      </c>
      <c r="M1688" s="11">
        <v>0.73046851440961147</v>
      </c>
      <c r="N1688" s="11">
        <v>0.61509410191342351</v>
      </c>
      <c r="O1688" s="11">
        <v>1.5525812346219476</v>
      </c>
      <c r="P1688" s="11">
        <v>1.6472208012173404</v>
      </c>
      <c r="Q1688" s="11">
        <v>0.66151800568540864</v>
      </c>
    </row>
    <row r="1689" spans="2:17" x14ac:dyDescent="0.3">
      <c r="B1689" s="8" t="s">
        <v>775</v>
      </c>
      <c r="C1689" s="9">
        <v>-0.4619753379511442</v>
      </c>
      <c r="D1689" s="9">
        <v>-1.5113674205089089</v>
      </c>
      <c r="E1689" s="9">
        <v>-1.5487793498366869</v>
      </c>
      <c r="F1689" s="9">
        <v>1.4818926347740509</v>
      </c>
      <c r="G1689" s="9">
        <v>-0.49913018569933021</v>
      </c>
      <c r="H1689" s="9">
        <v>-0.66270382527855975</v>
      </c>
      <c r="I1689" s="9">
        <v>-1.605299928064575</v>
      </c>
      <c r="J1689" s="9">
        <v>-1.6197855560742198</v>
      </c>
      <c r="K1689" s="9">
        <v>-0.5869600562023658</v>
      </c>
      <c r="L1689" s="9">
        <v>-1.6747028292900672</v>
      </c>
      <c r="M1689" s="9">
        <v>-0.46775377476369018</v>
      </c>
      <c r="N1689" s="9">
        <v>1.4316334423839412</v>
      </c>
      <c r="O1689" s="9">
        <v>0.3545826333788602</v>
      </c>
      <c r="P1689" s="9">
        <v>1.4314221956820088</v>
      </c>
      <c r="Q1689" s="9">
        <v>0.44980309426518295</v>
      </c>
    </row>
    <row r="1690" spans="2:17" x14ac:dyDescent="0.3">
      <c r="B1690" s="8" t="s">
        <v>588</v>
      </c>
      <c r="C1690" s="11">
        <v>0.8685926491097935</v>
      </c>
      <c r="D1690" s="11">
        <v>-1.1761951006689602</v>
      </c>
      <c r="E1690" s="11">
        <v>-0.20326926935801648</v>
      </c>
      <c r="F1690" s="11">
        <v>-0.17594986923432154</v>
      </c>
      <c r="G1690" s="11">
        <v>0.82372248491513744</v>
      </c>
      <c r="H1690" s="11">
        <v>1.7922205192408525</v>
      </c>
      <c r="I1690" s="11">
        <v>1.8580019847748628</v>
      </c>
      <c r="J1690" s="11">
        <v>0.86277954183404848</v>
      </c>
      <c r="K1690" s="11">
        <v>1.8972654126551989</v>
      </c>
      <c r="L1690" s="11">
        <v>1.8178489902718113</v>
      </c>
      <c r="M1690" s="11">
        <v>-1.433657516620146E-2</v>
      </c>
      <c r="N1690" s="11">
        <v>-0.1250125622711602</v>
      </c>
      <c r="O1690" s="11">
        <v>0.80784734186358609</v>
      </c>
      <c r="P1690" s="11">
        <v>-0.10317859014440067</v>
      </c>
      <c r="Q1690" s="11">
        <v>0.91241839846562112</v>
      </c>
    </row>
    <row r="1691" spans="2:17" x14ac:dyDescent="0.3">
      <c r="B1691" s="8" t="s">
        <v>638</v>
      </c>
      <c r="C1691" s="9">
        <v>-1.4699730806715916</v>
      </c>
      <c r="D1691" s="9">
        <v>-1.5193101550011061</v>
      </c>
      <c r="E1691" s="9">
        <v>-1.5565985785085825</v>
      </c>
      <c r="F1691" s="9">
        <v>0.47403335258266743</v>
      </c>
      <c r="G1691" s="9">
        <v>-1.5072201037486428</v>
      </c>
      <c r="H1691" s="9">
        <v>-0.66718065014380779</v>
      </c>
      <c r="I1691" s="9">
        <v>-0.60970794613981427</v>
      </c>
      <c r="J1691" s="9">
        <v>-0.624035361422413</v>
      </c>
      <c r="K1691" s="9">
        <v>-0.59119622456296561</v>
      </c>
      <c r="L1691" s="9">
        <v>0.32112938847792849</v>
      </c>
      <c r="M1691" s="9">
        <v>-0.46430722825774584</v>
      </c>
      <c r="N1691" s="9">
        <v>0.43514344368837143</v>
      </c>
      <c r="O1691" s="9">
        <v>0.35803014143667067</v>
      </c>
      <c r="P1691" s="9">
        <v>-0.56520681191005551</v>
      </c>
      <c r="Q1691" s="9">
        <v>-1.5468083590328496</v>
      </c>
    </row>
    <row r="1692" spans="2:17" x14ac:dyDescent="0.3">
      <c r="B1692" s="8" t="s">
        <v>342</v>
      </c>
      <c r="C1692" s="11">
        <v>-2.1061265566080958</v>
      </c>
      <c r="D1692" s="11">
        <v>-2.1510881869117462</v>
      </c>
      <c r="E1692" s="11">
        <v>-2.1785527564107334</v>
      </c>
      <c r="F1692" s="11">
        <v>-2.1511067474647949</v>
      </c>
      <c r="G1692" s="11">
        <v>-2.1507053554002393</v>
      </c>
      <c r="H1692" s="11">
        <v>-0.18630757586099023</v>
      </c>
      <c r="I1692" s="11">
        <v>-2.1208561238736072</v>
      </c>
      <c r="J1692" s="11">
        <v>-1.1168373922612651</v>
      </c>
      <c r="K1692" s="11">
        <v>-2.0824169276397133</v>
      </c>
      <c r="L1692" s="11">
        <v>-2.1621613459786611</v>
      </c>
      <c r="M1692" s="11">
        <v>-0.9893452606918931</v>
      </c>
      <c r="N1692" s="11">
        <v>-1.0995611295825385</v>
      </c>
      <c r="O1692" s="11">
        <v>-1.1671543713363195</v>
      </c>
      <c r="P1692" s="11">
        <v>-1.0787351273296886</v>
      </c>
      <c r="Q1692" s="11">
        <v>-1.0630108504669886</v>
      </c>
    </row>
    <row r="1693" spans="2:17" x14ac:dyDescent="0.3">
      <c r="B1693" s="8" t="s">
        <v>412</v>
      </c>
      <c r="C1693" s="9">
        <v>0.76126259313284717</v>
      </c>
      <c r="D1693" s="9">
        <v>0.71033508695663894</v>
      </c>
      <c r="E1693" s="9">
        <v>-1.3305242130561732</v>
      </c>
      <c r="F1693" s="9">
        <v>-1.2987342298881428</v>
      </c>
      <c r="G1693" s="9">
        <v>-0.2733193999446959</v>
      </c>
      <c r="H1693" s="9">
        <v>-1.479880020573217</v>
      </c>
      <c r="I1693" s="9">
        <v>-1.4252860432282377</v>
      </c>
      <c r="J1693" s="9">
        <v>-1.4462327354032261</v>
      </c>
      <c r="K1693" s="9">
        <v>-1.4139641404878134</v>
      </c>
      <c r="L1693" s="9">
        <v>-1.5044996545459979</v>
      </c>
      <c r="M1693" s="9">
        <v>0.7196909165201153</v>
      </c>
      <c r="N1693" s="9">
        <v>0.62252920130665412</v>
      </c>
      <c r="O1693" s="9">
        <v>-0.45792038015070524</v>
      </c>
      <c r="P1693" s="9">
        <v>-0.38524221603106268</v>
      </c>
      <c r="Q1693" s="9">
        <v>0.63409339452822078</v>
      </c>
    </row>
    <row r="1694" spans="2:17" x14ac:dyDescent="0.3">
      <c r="B1694" s="8" t="s">
        <v>595</v>
      </c>
      <c r="C1694" s="11">
        <v>1.3249203716266655</v>
      </c>
      <c r="D1694" s="11">
        <v>0.27699401381879873</v>
      </c>
      <c r="E1694" s="11">
        <v>-0.7571270344293648</v>
      </c>
      <c r="F1694" s="11">
        <v>0.27247770194050247</v>
      </c>
      <c r="G1694" s="11">
        <v>-0.7146905388805882</v>
      </c>
      <c r="H1694" s="11">
        <v>0.16727909979779998</v>
      </c>
      <c r="I1694" s="11">
        <v>-0.77270391681123707</v>
      </c>
      <c r="J1694" s="11">
        <v>-0.78118107545303284</v>
      </c>
      <c r="K1694" s="11">
        <v>-1.7478376815801364</v>
      </c>
      <c r="L1694" s="11">
        <v>-0.83298334401484508</v>
      </c>
      <c r="M1694" s="11">
        <v>1.375406691569609</v>
      </c>
      <c r="N1694" s="11">
        <v>0.27190631646039165</v>
      </c>
      <c r="O1694" s="11">
        <v>-0.8023006569428186</v>
      </c>
      <c r="P1694" s="11">
        <v>-0.72197915153404013</v>
      </c>
      <c r="Q1694" s="11">
        <v>-0.70439708368911402</v>
      </c>
    </row>
    <row r="1695" spans="2:17" x14ac:dyDescent="0.3">
      <c r="B1695" s="8" t="s">
        <v>562</v>
      </c>
      <c r="C1695" s="9">
        <v>2.3284622465118612</v>
      </c>
      <c r="D1695" s="9">
        <v>0.28051152779755739</v>
      </c>
      <c r="E1695" s="9">
        <v>-0.75366421615393042</v>
      </c>
      <c r="F1695" s="9">
        <v>0.27595825829025289</v>
      </c>
      <c r="G1695" s="9">
        <v>0.28889215670786728</v>
      </c>
      <c r="H1695" s="9">
        <v>0.16915689166309056</v>
      </c>
      <c r="I1695" s="9">
        <v>-1.7708549857645943</v>
      </c>
      <c r="J1695" s="9">
        <v>0.22060149370080095</v>
      </c>
      <c r="K1695" s="9">
        <v>-1.7460608324232072</v>
      </c>
      <c r="L1695" s="9">
        <v>-1.831235179231292</v>
      </c>
      <c r="M1695" s="9">
        <v>-0.62663342711736858</v>
      </c>
      <c r="N1695" s="9">
        <v>-0.73017136310671482</v>
      </c>
      <c r="O1695" s="9">
        <v>-1.8043413448024239</v>
      </c>
      <c r="P1695" s="9">
        <v>-0.72397454738702738</v>
      </c>
      <c r="Q1695" s="9">
        <v>-1.7064028704778473</v>
      </c>
    </row>
    <row r="1696" spans="2:17" x14ac:dyDescent="0.3">
      <c r="B1696" s="8" t="s">
        <v>205</v>
      </c>
      <c r="C1696" s="11">
        <v>-2.0031605426844656</v>
      </c>
      <c r="D1696" s="11">
        <v>-2.0386959622241787</v>
      </c>
      <c r="E1696" s="11">
        <v>-2.0705375886247004</v>
      </c>
      <c r="F1696" s="11">
        <v>-2.5451032995051914E-2</v>
      </c>
      <c r="G1696" s="11">
        <v>-2.0276942766351111</v>
      </c>
      <c r="H1696" s="11">
        <v>-1.1231223144543772</v>
      </c>
      <c r="I1696" s="11">
        <v>-2.0371866038529993</v>
      </c>
      <c r="J1696" s="11">
        <v>-2.0431757873508145</v>
      </c>
      <c r="K1696" s="11">
        <v>-0.98150773918445999</v>
      </c>
      <c r="L1696" s="11">
        <v>-1.0837482051582499</v>
      </c>
      <c r="M1696" s="11">
        <v>-0.95328232323965079</v>
      </c>
      <c r="N1696" s="11">
        <v>-2.0127227797036391</v>
      </c>
      <c r="O1696" s="11">
        <v>-7.1023934592805205E-2</v>
      </c>
      <c r="P1696" s="11">
        <v>4.4645696847567251E-4</v>
      </c>
      <c r="Q1696" s="11">
        <v>-0.99560596552907876</v>
      </c>
    </row>
    <row r="1697" spans="2:17" x14ac:dyDescent="0.3">
      <c r="B1697" s="8" t="s">
        <v>449</v>
      </c>
      <c r="C1697" s="9">
        <v>0.88168259672200922</v>
      </c>
      <c r="D1697" s="9">
        <v>1.8496699719911187</v>
      </c>
      <c r="E1697" s="9">
        <v>-0.18388544335624646</v>
      </c>
      <c r="F1697" s="9">
        <v>-0.1372924948176486</v>
      </c>
      <c r="G1697" s="9">
        <v>0.85520161172354126</v>
      </c>
      <c r="H1697" s="9">
        <v>1.7680197159730953</v>
      </c>
      <c r="I1697" s="9">
        <v>1.8539829653169724</v>
      </c>
      <c r="J1697" s="9">
        <v>0.85198534017430427</v>
      </c>
      <c r="K1697" s="9">
        <v>-1.0879063217079064</v>
      </c>
      <c r="L1697" s="9">
        <v>-0.18602853897152993</v>
      </c>
      <c r="M1697" s="9">
        <v>-3.9792959158396091E-2</v>
      </c>
      <c r="N1697" s="9">
        <v>0.90038134011183857</v>
      </c>
      <c r="O1697" s="9">
        <v>-0.15903256942110389</v>
      </c>
      <c r="P1697" s="9">
        <v>0.91635147511231096</v>
      </c>
      <c r="Q1697" s="9">
        <v>-1.0807573386278442</v>
      </c>
    </row>
    <row r="1698" spans="2:17" x14ac:dyDescent="0.3">
      <c r="B1698" s="8" t="s">
        <v>238</v>
      </c>
      <c r="C1698" s="11">
        <v>0.39050808299097994</v>
      </c>
      <c r="D1698" s="11">
        <v>1.3735211112544459</v>
      </c>
      <c r="E1698" s="11">
        <v>0.33265593209218425</v>
      </c>
      <c r="F1698" s="11">
        <v>0.38567404540800654</v>
      </c>
      <c r="G1698" s="11">
        <v>1.3557215564763854</v>
      </c>
      <c r="H1698" s="11">
        <v>1.3561250558518414</v>
      </c>
      <c r="I1698" s="11">
        <v>1.4421925057519704</v>
      </c>
      <c r="J1698" s="11">
        <v>0.45529806118949789</v>
      </c>
      <c r="K1698" s="11">
        <v>1.5095047988745027</v>
      </c>
      <c r="L1698" s="11">
        <v>1.4269651306831226</v>
      </c>
      <c r="M1698" s="11">
        <v>0.5653345845377471</v>
      </c>
      <c r="N1698" s="11">
        <v>-0.49624953985737275</v>
      </c>
      <c r="O1698" s="11">
        <v>0.43925745074196287</v>
      </c>
      <c r="P1698" s="11">
        <v>-0.46749487737042328</v>
      </c>
      <c r="Q1698" s="11">
        <v>1.5305744762863736</v>
      </c>
    </row>
    <row r="1699" spans="2:17" x14ac:dyDescent="0.3">
      <c r="B1699" s="8" t="s">
        <v>176</v>
      </c>
      <c r="C1699" s="9">
        <v>0.56225099121540678</v>
      </c>
      <c r="D1699" s="9">
        <v>1.5400101855133852</v>
      </c>
      <c r="E1699" s="9">
        <v>-0.49829907907898585</v>
      </c>
      <c r="F1699" s="9">
        <v>0.55247242645525674</v>
      </c>
      <c r="G1699" s="9">
        <v>0.53036856052517223</v>
      </c>
      <c r="H1699" s="9">
        <v>1.519057548084306</v>
      </c>
      <c r="I1699" s="9">
        <v>1.6050837795420372</v>
      </c>
      <c r="J1699" s="9">
        <v>1.6122149947153721</v>
      </c>
      <c r="K1699" s="9">
        <v>1.6687562187624745</v>
      </c>
      <c r="L1699" s="9">
        <v>1.580052587302117</v>
      </c>
      <c r="M1699" s="9">
        <v>-1.3059331809556287</v>
      </c>
      <c r="N1699" s="9">
        <v>-0.3669440422526602</v>
      </c>
      <c r="O1699" s="9">
        <v>0.57021878395844317</v>
      </c>
      <c r="P1699" s="9">
        <v>-1.3423572592016448</v>
      </c>
      <c r="Q1699" s="9">
        <v>-0.34271594154609852</v>
      </c>
    </row>
    <row r="1700" spans="2:17" x14ac:dyDescent="0.3">
      <c r="B1700" s="8" t="s">
        <v>679</v>
      </c>
      <c r="C1700" s="11">
        <v>-6.1595805479524479E-2</v>
      </c>
      <c r="D1700" s="11">
        <v>0.8740651122957912</v>
      </c>
      <c r="E1700" s="11">
        <v>0.85623605302364414</v>
      </c>
      <c r="F1700" s="11">
        <v>0.88900578761343185</v>
      </c>
      <c r="G1700" s="11">
        <v>0.92979189948076435</v>
      </c>
      <c r="H1700" s="11">
        <v>-0.33818311906984855</v>
      </c>
      <c r="I1700" s="11">
        <v>0.74755401867127613</v>
      </c>
      <c r="J1700" s="11">
        <v>-1.2872169859088425</v>
      </c>
      <c r="K1700" s="11">
        <v>-0.21430237898926841</v>
      </c>
      <c r="L1700" s="11">
        <v>0.65376181126335187</v>
      </c>
      <c r="M1700" s="11">
        <v>-1.1940297758371363</v>
      </c>
      <c r="N1700" s="11">
        <v>-0.25008917184471802</v>
      </c>
      <c r="O1700" s="11">
        <v>0.70137566086924252</v>
      </c>
      <c r="P1700" s="11">
        <v>-1.2615017587626891</v>
      </c>
      <c r="Q1700" s="11">
        <v>-0.24828286180362458</v>
      </c>
    </row>
    <row r="1701" spans="2:17" x14ac:dyDescent="0.3">
      <c r="B1701" s="8" t="s">
        <v>323</v>
      </c>
      <c r="C1701" s="9">
        <v>0.32171316430310126</v>
      </c>
      <c r="D1701" s="9">
        <v>0.27623944492957708</v>
      </c>
      <c r="E1701" s="9">
        <v>-1.7507673417116298</v>
      </c>
      <c r="F1701" s="9">
        <v>-0.70993053243654458</v>
      </c>
      <c r="G1701" s="9">
        <v>-1.6973271004518673</v>
      </c>
      <c r="H1701" s="9">
        <v>-0.85030603505465896</v>
      </c>
      <c r="I1701" s="9">
        <v>0.23556065885186817</v>
      </c>
      <c r="J1701" s="9">
        <v>0.21956796248554911</v>
      </c>
      <c r="K1701" s="9">
        <v>-0.71485509508833056</v>
      </c>
      <c r="L1701" s="9">
        <v>-0.82741658115060979</v>
      </c>
      <c r="M1701" s="9">
        <v>-0.69229258645050784</v>
      </c>
      <c r="N1701" s="9">
        <v>2.2494291818045444</v>
      </c>
      <c r="O1701" s="9">
        <v>1.1944850423679387</v>
      </c>
      <c r="P1701" s="9">
        <v>1.2541485243136141</v>
      </c>
      <c r="Q1701" s="9">
        <v>1.2612830772604608</v>
      </c>
    </row>
    <row r="1702" spans="2:17" x14ac:dyDescent="0.3">
      <c r="B1702" s="8" t="s">
        <v>348</v>
      </c>
      <c r="C1702" s="11">
        <v>-0.15711292904425633</v>
      </c>
      <c r="D1702" s="11">
        <v>-0.1879387493062632</v>
      </c>
      <c r="E1702" s="11">
        <v>0.77792847206204296</v>
      </c>
      <c r="F1702" s="11">
        <v>-1.1749710863623655</v>
      </c>
      <c r="G1702" s="11">
        <v>0.81575007095469765</v>
      </c>
      <c r="H1702" s="11">
        <v>-1.2518755325187882</v>
      </c>
      <c r="I1702" s="11">
        <v>-1.1659072501017484</v>
      </c>
      <c r="J1702" s="11">
        <v>-2.1671753646200931</v>
      </c>
      <c r="K1702" s="11">
        <v>-1.1073520843544142</v>
      </c>
      <c r="L1702" s="11">
        <v>-0.20472163663850651</v>
      </c>
      <c r="M1702" s="11">
        <v>-1.0772228428644257</v>
      </c>
      <c r="N1702" s="11">
        <v>-1.1372152242330897</v>
      </c>
      <c r="O1702" s="11">
        <v>0.80288941934055913</v>
      </c>
      <c r="P1702" s="11">
        <v>-2.1200332463466016</v>
      </c>
      <c r="Q1702" s="11">
        <v>-1.1175991206659406</v>
      </c>
    </row>
    <row r="1703" spans="2:17" x14ac:dyDescent="0.3">
      <c r="B1703" s="8" t="s">
        <v>152</v>
      </c>
      <c r="C1703" s="9">
        <v>-0.79343811344638793</v>
      </c>
      <c r="D1703" s="9">
        <v>-0.80479793711226133</v>
      </c>
      <c r="E1703" s="9">
        <v>-1.8484006427809199</v>
      </c>
      <c r="F1703" s="9">
        <v>0.20702371228648619</v>
      </c>
      <c r="G1703" s="9">
        <v>0.16866491206475498</v>
      </c>
      <c r="H1703" s="9">
        <v>-0.78628705902963647</v>
      </c>
      <c r="I1703" s="9">
        <v>1.2998164180954714</v>
      </c>
      <c r="J1703" s="9">
        <v>0.31814388121014492</v>
      </c>
      <c r="K1703" s="9">
        <v>0.37031014719160549</v>
      </c>
      <c r="L1703" s="9">
        <v>0.29315812779365524</v>
      </c>
      <c r="M1703" s="9">
        <v>-0.58839456354365272</v>
      </c>
      <c r="N1703" s="9">
        <v>0.34933673412289457</v>
      </c>
      <c r="O1703" s="9">
        <v>-2.7171336370390682</v>
      </c>
      <c r="P1703" s="9">
        <v>-0.61693141521776251</v>
      </c>
      <c r="Q1703" s="9">
        <v>-1.6207392657225226</v>
      </c>
    </row>
    <row r="1704" spans="2:17" x14ac:dyDescent="0.3">
      <c r="B1704" s="8" t="s">
        <v>555</v>
      </c>
      <c r="C1704" s="11">
        <v>-1.9637683238035875</v>
      </c>
      <c r="D1704" s="11">
        <v>-1.0005088014133654</v>
      </c>
      <c r="E1704" s="11">
        <v>-2.0317641844154326</v>
      </c>
      <c r="F1704" s="11">
        <v>-1.9871929273002116</v>
      </c>
      <c r="G1704" s="11">
        <v>-1.987635952937755</v>
      </c>
      <c r="H1704" s="11">
        <v>-1.0970226915716919</v>
      </c>
      <c r="I1704" s="11">
        <v>0.98890641638224785</v>
      </c>
      <c r="J1704" s="11">
        <v>-1.8039777136906743E-2</v>
      </c>
      <c r="K1704" s="11">
        <v>-0.95599777523768603</v>
      </c>
      <c r="L1704" s="11">
        <v>-1.0592256263215831</v>
      </c>
      <c r="M1704" s="11">
        <v>8.181063854493198E-2</v>
      </c>
      <c r="N1704" s="11">
        <v>2.2526456071454426E-2</v>
      </c>
      <c r="O1704" s="11">
        <v>0.96467668910442006</v>
      </c>
      <c r="P1704" s="11">
        <v>-0.96544048914846847</v>
      </c>
      <c r="Q1704" s="11">
        <v>3.8935612513029128E-2</v>
      </c>
    </row>
    <row r="1705" spans="2:17" x14ac:dyDescent="0.3">
      <c r="B1705" s="8" t="s">
        <v>767</v>
      </c>
      <c r="C1705" s="9">
        <v>-0.85762056545368726</v>
      </c>
      <c r="D1705" s="9">
        <v>-0.89760823797791423</v>
      </c>
      <c r="E1705" s="9">
        <v>-0.92728390741315847</v>
      </c>
      <c r="F1705" s="9">
        <v>0.11589880689484211</v>
      </c>
      <c r="G1705" s="9">
        <v>1.1203067165672906</v>
      </c>
      <c r="H1705" s="9">
        <v>-1.9943282501350477</v>
      </c>
      <c r="I1705" s="9">
        <v>-0.90842512168256206</v>
      </c>
      <c r="J1705" s="9">
        <v>-0.91913687189318605</v>
      </c>
      <c r="K1705" s="9">
        <v>-1.8556234705836192</v>
      </c>
      <c r="L1705" s="9">
        <v>-1.9627363955178598</v>
      </c>
      <c r="M1705" s="9">
        <v>-1.8396085441014769</v>
      </c>
      <c r="N1705" s="9">
        <v>-0.89854279492823741</v>
      </c>
      <c r="O1705" s="9">
        <v>4.461819439490311E-2</v>
      </c>
      <c r="P1705" s="9">
        <v>-1.8890538999226112</v>
      </c>
      <c r="Q1705" s="9">
        <v>-1.8837182389374871</v>
      </c>
    </row>
    <row r="1706" spans="2:17" x14ac:dyDescent="0.3">
      <c r="B1706" s="8" t="s">
        <v>264</v>
      </c>
      <c r="C1706" s="11">
        <v>-1.1861315673220987</v>
      </c>
      <c r="D1706" s="11">
        <v>-0.21606967053661608</v>
      </c>
      <c r="E1706" s="11">
        <v>0.74936568927106162</v>
      </c>
      <c r="F1706" s="11">
        <v>0.79684573020967697</v>
      </c>
      <c r="G1706" s="11">
        <v>-0.21375925952768826</v>
      </c>
      <c r="H1706" s="11">
        <v>0.72174055539913029</v>
      </c>
      <c r="I1706" s="11">
        <v>-2.1922844876172936</v>
      </c>
      <c r="J1706" s="11">
        <v>-0.19258516791721325</v>
      </c>
      <c r="K1706" s="11">
        <v>-2.1331399146619265</v>
      </c>
      <c r="L1706" s="11">
        <v>-0.229511326779269</v>
      </c>
      <c r="M1706" s="11">
        <v>0.90045991427420313</v>
      </c>
      <c r="N1706" s="11">
        <v>-0.1596318489768036</v>
      </c>
      <c r="O1706" s="11">
        <v>1.7801857360708437</v>
      </c>
      <c r="P1706" s="11">
        <v>0.85827267969849874</v>
      </c>
      <c r="Q1706" s="11">
        <v>-0.13956571301892318</v>
      </c>
    </row>
    <row r="1707" spans="2:17" x14ac:dyDescent="0.3">
      <c r="B1707" s="8" t="s">
        <v>257</v>
      </c>
      <c r="C1707" s="9">
        <v>-1.4500949638214569</v>
      </c>
      <c r="D1707" s="9">
        <v>-2.4719580910587338</v>
      </c>
      <c r="E1707" s="9">
        <v>-2.5104510907856969</v>
      </c>
      <c r="F1707" s="9">
        <v>-2.4595180850244955</v>
      </c>
      <c r="G1707" s="9">
        <v>-1.4821861590938274</v>
      </c>
      <c r="H1707" s="9">
        <v>0.50057222120245592</v>
      </c>
      <c r="I1707" s="9">
        <v>-1.4133968709467197</v>
      </c>
      <c r="J1707" s="9">
        <v>0.59441215643689826</v>
      </c>
      <c r="K1707" s="9">
        <v>-0.34931147610116131</v>
      </c>
      <c r="L1707" s="9">
        <v>-2.4373157818815794</v>
      </c>
      <c r="M1707" s="9">
        <v>-0.31184289908616325</v>
      </c>
      <c r="N1707" s="9">
        <v>-0.37288007720537486</v>
      </c>
      <c r="O1707" s="9">
        <v>0.5642067344645878</v>
      </c>
      <c r="P1707" s="9">
        <v>0.65189804092781944</v>
      </c>
      <c r="Q1707" s="9">
        <v>-1.3485328056587882</v>
      </c>
    </row>
    <row r="1708" spans="2:17" x14ac:dyDescent="0.3">
      <c r="B1708" s="8" t="s">
        <v>387</v>
      </c>
      <c r="C1708" s="11">
        <v>0.48057913537114683</v>
      </c>
      <c r="D1708" s="11">
        <v>-0.56975449608484174</v>
      </c>
      <c r="E1708" s="11">
        <v>-0.59439700547984042</v>
      </c>
      <c r="F1708" s="11">
        <v>0.44436164213768592</v>
      </c>
      <c r="G1708" s="11">
        <v>-1.5357747768119374</v>
      </c>
      <c r="H1708" s="11">
        <v>0.27855272409712351</v>
      </c>
      <c r="I1708" s="11">
        <v>-1.6356131805116534</v>
      </c>
      <c r="J1708" s="11">
        <v>-1.6563308157937535</v>
      </c>
      <c r="K1708" s="11">
        <v>-0.58890759328098596</v>
      </c>
      <c r="L1708" s="11">
        <v>-1.7063439857993963</v>
      </c>
      <c r="M1708" s="11">
        <v>-0.5624192869842819</v>
      </c>
      <c r="N1708" s="11">
        <v>-0.62011917430526875</v>
      </c>
      <c r="O1708" s="11">
        <v>-0.67339280102920274</v>
      </c>
      <c r="P1708" s="11">
        <v>-0.61960465474669579</v>
      </c>
      <c r="Q1708" s="11">
        <v>0.38911579587327161</v>
      </c>
    </row>
    <row r="1709" spans="2:17" x14ac:dyDescent="0.3">
      <c r="B1709" s="8" t="s">
        <v>353</v>
      </c>
      <c r="C1709" s="9">
        <v>-1.1200807167742557</v>
      </c>
      <c r="D1709" s="9">
        <v>-0.15203939950291545</v>
      </c>
      <c r="E1709" s="9">
        <v>1.8143789431423896</v>
      </c>
      <c r="F1709" s="9">
        <v>-0.13900504201681096</v>
      </c>
      <c r="G1709" s="9">
        <v>-1.1465915186159021</v>
      </c>
      <c r="H1709" s="9">
        <v>0.78017376187211518</v>
      </c>
      <c r="I1709" s="9">
        <v>1.8661339365018335</v>
      </c>
      <c r="J1709" s="9">
        <v>-1.1363093480964315</v>
      </c>
      <c r="K1709" s="9">
        <v>-1.0760268675837961</v>
      </c>
      <c r="L1709" s="9">
        <v>1.8253911106564695</v>
      </c>
      <c r="M1709" s="9">
        <v>-1.0479423813967306</v>
      </c>
      <c r="N1709" s="9">
        <v>-0.1078043726722</v>
      </c>
      <c r="O1709" s="9">
        <v>-0.1673231052404085</v>
      </c>
      <c r="P1709" s="9">
        <v>-9.1570389153195819E-2</v>
      </c>
      <c r="Q1709" s="9">
        <v>-1.0887787164178255</v>
      </c>
    </row>
    <row r="1710" spans="2:17" x14ac:dyDescent="0.3">
      <c r="B1710" s="8" t="s">
        <v>149</v>
      </c>
      <c r="C1710" s="11">
        <v>-1.7203236930534964</v>
      </c>
      <c r="D1710" s="11">
        <v>-1.7339201798177091</v>
      </c>
      <c r="E1710" s="11">
        <v>-2.7764347810965955</v>
      </c>
      <c r="F1710" s="11">
        <v>-2.7219668522799063</v>
      </c>
      <c r="G1710" s="11">
        <v>-0.7569843353691148</v>
      </c>
      <c r="H1710" s="11">
        <v>-1.7254391889695575</v>
      </c>
      <c r="I1710" s="11">
        <v>-0.63935110505664916</v>
      </c>
      <c r="J1710" s="11">
        <v>-1.6232547861116213</v>
      </c>
      <c r="K1710" s="11">
        <v>-0.57021669572686573</v>
      </c>
      <c r="L1710" s="11">
        <v>-0.64967067485615493</v>
      </c>
      <c r="M1710" s="11">
        <v>-2.529385573766838</v>
      </c>
      <c r="N1710" s="11">
        <v>-0.59139150060801304</v>
      </c>
      <c r="O1710" s="11">
        <v>-1.6571028607339184</v>
      </c>
      <c r="P1710" s="11">
        <v>-1.5595701454509712</v>
      </c>
      <c r="Q1710" s="11">
        <v>-1.5626574304510052</v>
      </c>
    </row>
    <row r="1711" spans="2:17" x14ac:dyDescent="0.3">
      <c r="B1711" s="8" t="s">
        <v>459</v>
      </c>
      <c r="C1711" s="9">
        <v>0.71248830609183678</v>
      </c>
      <c r="D1711" s="9">
        <v>-0.31434845012681389</v>
      </c>
      <c r="E1711" s="9">
        <v>0.649578149026246</v>
      </c>
      <c r="F1711" s="9">
        <v>-0.30161563369609512</v>
      </c>
      <c r="G1711" s="9">
        <v>-0.31685367874647641</v>
      </c>
      <c r="H1711" s="9">
        <v>-1.3615158973092654</v>
      </c>
      <c r="I1711" s="9">
        <v>0.72448012177956178</v>
      </c>
      <c r="J1711" s="9">
        <v>-0.2727677458440505</v>
      </c>
      <c r="K1711" s="9">
        <v>0.78548461426425664</v>
      </c>
      <c r="L1711" s="9">
        <v>-0.30773709020810802</v>
      </c>
      <c r="M1711" s="9">
        <v>-2.1819122368461743</v>
      </c>
      <c r="N1711" s="9">
        <v>-2.2423708150967685</v>
      </c>
      <c r="O1711" s="9">
        <v>-1.3036127528777723</v>
      </c>
      <c r="P1711" s="9">
        <v>-2.2217993771111129</v>
      </c>
      <c r="Q1711" s="9">
        <v>-2.2206436255612267</v>
      </c>
    </row>
    <row r="1712" spans="2:17" x14ac:dyDescent="0.3">
      <c r="B1712" s="8" t="s">
        <v>603</v>
      </c>
      <c r="C1712" s="11">
        <v>0.10698675520140144</v>
      </c>
      <c r="D1712" s="11">
        <v>-1.931918210253321</v>
      </c>
      <c r="E1712" s="11">
        <v>-0.96212060108708108</v>
      </c>
      <c r="F1712" s="11">
        <v>-1.9184749071448741</v>
      </c>
      <c r="G1712" s="11">
        <v>8.4315562832018021E-2</v>
      </c>
      <c r="H1712" s="11">
        <v>-1.0425169994964674</v>
      </c>
      <c r="I1712" s="11">
        <v>-0.95660168031908421</v>
      </c>
      <c r="J1712" s="11">
        <v>3.4453534313500178E-2</v>
      </c>
      <c r="K1712" s="11">
        <v>9.7276490294149642E-2</v>
      </c>
      <c r="L1712" s="11">
        <v>-8.0133870884830927E-3</v>
      </c>
      <c r="M1712" s="11">
        <v>0.14107763817842534</v>
      </c>
      <c r="N1712" s="11">
        <v>1.0820573801521109</v>
      </c>
      <c r="O1712" s="11">
        <v>1.0249699429074797</v>
      </c>
      <c r="P1712" s="11">
        <v>-0.90782841398664438</v>
      </c>
      <c r="Q1712" s="11">
        <v>9.7271403767367204E-2</v>
      </c>
    </row>
    <row r="1713" spans="2:17" x14ac:dyDescent="0.3">
      <c r="B1713" s="8" t="s">
        <v>181</v>
      </c>
      <c r="C1713" s="9">
        <v>-0.67592976198833599</v>
      </c>
      <c r="D1713" s="9">
        <v>1.3091156844410663</v>
      </c>
      <c r="E1713" s="9">
        <v>1.2672617631075545</v>
      </c>
      <c r="F1713" s="9">
        <v>1.3211489648827777</v>
      </c>
      <c r="G1713" s="9">
        <v>1.2881602772302423</v>
      </c>
      <c r="H1713" s="9">
        <v>1.3145890739142807</v>
      </c>
      <c r="I1713" s="9">
        <v>1.4006670315311673</v>
      </c>
      <c r="J1713" s="9">
        <v>1.4152956109272816</v>
      </c>
      <c r="K1713" s="9">
        <v>1.468907223710918</v>
      </c>
      <c r="L1713" s="9">
        <v>1.387938919607179</v>
      </c>
      <c r="M1713" s="9">
        <v>1.5049216808491606</v>
      </c>
      <c r="N1713" s="9">
        <v>1.4430685291318186</v>
      </c>
      <c r="O1713" s="9">
        <v>1.3777984506643328</v>
      </c>
      <c r="P1713" s="9">
        <v>1.4737791407243961</v>
      </c>
      <c r="Q1713" s="9">
        <v>0.47111078552356034</v>
      </c>
    </row>
    <row r="1714" spans="2:17" x14ac:dyDescent="0.3">
      <c r="B1714" s="8" t="s">
        <v>242</v>
      </c>
      <c r="C1714" s="11">
        <v>-1.8480743042021106</v>
      </c>
      <c r="D1714" s="11">
        <v>-1.8883540089978621</v>
      </c>
      <c r="E1714" s="11">
        <v>-1.9178876089382251</v>
      </c>
      <c r="F1714" s="11">
        <v>-0.87482977143028862</v>
      </c>
      <c r="G1714" s="11">
        <v>-1.8699855991696936</v>
      </c>
      <c r="H1714" s="11">
        <v>-1.9884348366866171</v>
      </c>
      <c r="I1714" s="11">
        <v>-1.902533199141927</v>
      </c>
      <c r="J1714" s="11">
        <v>-0.91346104656419991</v>
      </c>
      <c r="K1714" s="11">
        <v>-1.8498632048024373</v>
      </c>
      <c r="L1714" s="11">
        <v>-1.9571990857814008</v>
      </c>
      <c r="M1714" s="11">
        <v>0.16910893279829819</v>
      </c>
      <c r="N1714" s="11">
        <v>1.1102135021460975</v>
      </c>
      <c r="O1714" s="11">
        <v>1.0534866211836857</v>
      </c>
      <c r="P1714" s="11">
        <v>-0.8805798429013838</v>
      </c>
      <c r="Q1714" s="11">
        <v>2.1248622681884783</v>
      </c>
    </row>
    <row r="1715" spans="2:17" x14ac:dyDescent="0.3">
      <c r="B1715" s="8" t="s">
        <v>791</v>
      </c>
      <c r="C1715" s="9">
        <v>0.44871389779667092</v>
      </c>
      <c r="D1715" s="9">
        <v>0.42994633616576117</v>
      </c>
      <c r="E1715" s="9">
        <v>0.38994738834692066</v>
      </c>
      <c r="F1715" s="9">
        <v>-0.55779590175022831</v>
      </c>
      <c r="G1715" s="9">
        <v>0.4149116055976485</v>
      </c>
      <c r="H1715" s="9">
        <v>-1.5880721931667927</v>
      </c>
      <c r="I1715" s="9">
        <v>-0.5020188601714346</v>
      </c>
      <c r="J1715" s="9">
        <v>-0.49095945659393658</v>
      </c>
      <c r="K1715" s="9">
        <v>-0.43595318065018063</v>
      </c>
      <c r="L1715" s="9">
        <v>-0.52060394468649696</v>
      </c>
      <c r="M1715" s="9">
        <v>-2.3913242880833052</v>
      </c>
      <c r="N1715" s="9">
        <v>-0.45271540822388756</v>
      </c>
      <c r="O1715" s="9">
        <v>-0.51665093656750916</v>
      </c>
      <c r="P1715" s="9">
        <v>0.57463602690337812</v>
      </c>
      <c r="Q1715" s="9">
        <v>-1.4267653759899148</v>
      </c>
    </row>
    <row r="1716" spans="2:17" x14ac:dyDescent="0.3">
      <c r="B1716" s="8" t="s">
        <v>288</v>
      </c>
      <c r="C1716" s="11">
        <v>-1.1653390256937008</v>
      </c>
      <c r="D1716" s="11">
        <v>-0.19591319919819705</v>
      </c>
      <c r="E1716" s="11">
        <v>-0.23016840035374919</v>
      </c>
      <c r="F1716" s="11">
        <v>0.81703964865050249</v>
      </c>
      <c r="G1716" s="11">
        <v>-0.19261512531276015</v>
      </c>
      <c r="H1716" s="11">
        <v>-1.2643875948971703</v>
      </c>
      <c r="I1716" s="11">
        <v>-2.1784161471954455</v>
      </c>
      <c r="J1716" s="11">
        <v>-1.1792254746601394</v>
      </c>
      <c r="K1716" s="11">
        <v>-1.1195814664265997</v>
      </c>
      <c r="L1716" s="11">
        <v>-0.21647766995218021</v>
      </c>
      <c r="M1716" s="11">
        <v>1.9189359615150545</v>
      </c>
      <c r="N1716" s="11">
        <v>0.85892647475153616</v>
      </c>
      <c r="O1716" s="11">
        <v>1.7989817104319359</v>
      </c>
      <c r="P1716" s="11">
        <v>0.87623281651858198</v>
      </c>
      <c r="Q1716" s="11">
        <v>1.8786200369213946</v>
      </c>
    </row>
    <row r="1717" spans="2:17" x14ac:dyDescent="0.3">
      <c r="B1717" s="8" t="s">
        <v>667</v>
      </c>
      <c r="C1717" s="9">
        <v>0.78799684421870131</v>
      </c>
      <c r="D1717" s="9">
        <v>1.7588501857956649</v>
      </c>
      <c r="E1717" s="9">
        <v>1.723900519108958</v>
      </c>
      <c r="F1717" s="9">
        <v>1.7717189921409573</v>
      </c>
      <c r="G1717" s="9">
        <v>-0.24006832498544783</v>
      </c>
      <c r="H1717" s="9">
        <v>0.6993889132806852</v>
      </c>
      <c r="I1717" s="9">
        <v>-1.2146304752474255</v>
      </c>
      <c r="J1717" s="9">
        <v>-1.2141115749121427</v>
      </c>
      <c r="K1717" s="9">
        <v>-1.1549865745602581</v>
      </c>
      <c r="L1717" s="9">
        <v>0.74948760709643203</v>
      </c>
      <c r="M1717" s="9">
        <v>1.8799847441202693</v>
      </c>
      <c r="N1717" s="9">
        <v>1.8198018020008049</v>
      </c>
      <c r="O1717" s="9">
        <v>-0.24064397757057865</v>
      </c>
      <c r="P1717" s="9">
        <v>1.838369241880585</v>
      </c>
      <c r="Q1717" s="9">
        <v>-0.15971917547498293</v>
      </c>
    </row>
    <row r="1718" spans="2:17" x14ac:dyDescent="0.3">
      <c r="B1718" s="8" t="s">
        <v>792</v>
      </c>
      <c r="C1718" s="11">
        <v>1.2122065607954595</v>
      </c>
      <c r="D1718" s="11">
        <v>-0.82991721231884696</v>
      </c>
      <c r="E1718" s="11">
        <v>-1.8585536995765044</v>
      </c>
      <c r="F1718" s="11">
        <v>1.1837155903181187</v>
      </c>
      <c r="G1718" s="11">
        <v>0.19131458831483172</v>
      </c>
      <c r="H1718" s="11">
        <v>5.3632899195611206E-2</v>
      </c>
      <c r="I1718" s="11">
        <v>-0.86047610549885256</v>
      </c>
      <c r="J1718" s="11">
        <v>0.12705352498975087</v>
      </c>
      <c r="K1718" s="11">
        <v>1.1912541105895031</v>
      </c>
      <c r="L1718" s="11">
        <v>-0.91767325146996326</v>
      </c>
      <c r="M1718" s="11">
        <v>-0.77824013217570709</v>
      </c>
      <c r="N1718" s="11">
        <v>-0.83690110066506307</v>
      </c>
      <c r="O1718" s="11">
        <v>0.10704924807760285</v>
      </c>
      <c r="P1718" s="11">
        <v>1.1706009093691212</v>
      </c>
      <c r="Q1718" s="11">
        <v>-0.82331405296805249</v>
      </c>
    </row>
    <row r="1719" spans="2:17" x14ac:dyDescent="0.3">
      <c r="B1719" s="8" t="s">
        <v>133</v>
      </c>
      <c r="C1719" s="9">
        <v>1.4414751447845866</v>
      </c>
      <c r="D1719" s="9">
        <v>-0.60766224587139561</v>
      </c>
      <c r="E1719" s="9">
        <v>0.36711329081006738</v>
      </c>
      <c r="F1719" s="9">
        <v>0.40638346656258806</v>
      </c>
      <c r="G1719" s="9">
        <v>0.42446000159666886</v>
      </c>
      <c r="H1719" s="9">
        <v>0.24692932031065951</v>
      </c>
      <c r="I1719" s="9">
        <v>-0.66722858425202736</v>
      </c>
      <c r="J1719" s="9">
        <v>2.313213334167799</v>
      </c>
      <c r="K1719" s="9">
        <v>0.38018345856704094</v>
      </c>
      <c r="L1719" s="9">
        <v>-0.73605657651087997</v>
      </c>
      <c r="M1719" s="9">
        <v>-1.5944335418195248</v>
      </c>
      <c r="N1719" s="9">
        <v>1.3477240067924532</v>
      </c>
      <c r="O1719" s="9">
        <v>-0.70596140757304227</v>
      </c>
      <c r="P1719" s="9">
        <v>-0.65072496904003962</v>
      </c>
      <c r="Q1719" s="9">
        <v>-0.64239544813740856</v>
      </c>
    </row>
    <row r="1720" spans="2:17" x14ac:dyDescent="0.3">
      <c r="B1720" s="8" t="s">
        <v>483</v>
      </c>
      <c r="C1720" s="11">
        <v>0.26781059063688684</v>
      </c>
      <c r="D1720" s="11">
        <v>0.25457709122404015</v>
      </c>
      <c r="E1720" s="11">
        <v>-0.78811409817432931</v>
      </c>
      <c r="F1720" s="11">
        <v>-0.73349095124196495</v>
      </c>
      <c r="G1720" s="11">
        <v>1.2309493043613866</v>
      </c>
      <c r="H1720" s="11">
        <v>-1.741318915764535</v>
      </c>
      <c r="I1720" s="11">
        <v>-0.65522681461973331</v>
      </c>
      <c r="J1720" s="11">
        <v>-0.63854822451518611</v>
      </c>
      <c r="K1720" s="11">
        <v>-0.58573765784364928</v>
      </c>
      <c r="L1720" s="11">
        <v>-0.66459088477585038</v>
      </c>
      <c r="M1720" s="11">
        <v>-1.5359969885592704</v>
      </c>
      <c r="N1720" s="11">
        <v>-0.59803235697847112</v>
      </c>
      <c r="O1720" s="11">
        <v>0.33617124268716747</v>
      </c>
      <c r="P1720" s="11">
        <v>-0.56599694836495473</v>
      </c>
      <c r="Q1720" s="11">
        <v>-0.56916496610511702</v>
      </c>
    </row>
    <row r="1721" spans="2:17" x14ac:dyDescent="0.3">
      <c r="B1721" s="8" t="s">
        <v>625</v>
      </c>
      <c r="C1721" s="9">
        <v>2.0514090908289178</v>
      </c>
      <c r="D1721" s="9">
        <v>2.0142043168046389</v>
      </c>
      <c r="E1721" s="9">
        <v>0.98317480732243689</v>
      </c>
      <c r="F1721" s="9">
        <v>2.0275475252480621</v>
      </c>
      <c r="G1721" s="9">
        <v>2.0277981049932392</v>
      </c>
      <c r="H1721" s="9">
        <v>1.921715442817995</v>
      </c>
      <c r="I1721" s="9">
        <v>1.0076398104239392</v>
      </c>
      <c r="J1721" s="9">
        <v>-0.99999346514512633</v>
      </c>
      <c r="K1721" s="9">
        <v>6.2317015549112398E-2</v>
      </c>
      <c r="L1721" s="9">
        <v>1.9583802747249024</v>
      </c>
      <c r="M1721" s="9">
        <v>9.1044324710189972E-2</v>
      </c>
      <c r="N1721" s="9">
        <v>3.1801261165147032E-2</v>
      </c>
      <c r="O1721" s="9">
        <v>-2.592973627660955E-2</v>
      </c>
      <c r="P1721" s="9">
        <v>2.0435353629220474</v>
      </c>
      <c r="Q1721" s="9">
        <v>-1.9519757818214978</v>
      </c>
    </row>
    <row r="1722" spans="2:17" x14ac:dyDescent="0.3">
      <c r="B1722" s="8" t="s">
        <v>724</v>
      </c>
      <c r="C1722" s="11">
        <v>-1.9339387860408168</v>
      </c>
      <c r="D1722" s="11">
        <v>-0.97159178714453764</v>
      </c>
      <c r="E1722" s="11">
        <v>-2.4032406069856016E-3</v>
      </c>
      <c r="F1722" s="11">
        <v>1.0417778095858559</v>
      </c>
      <c r="G1722" s="11">
        <v>-0.95730201102255075</v>
      </c>
      <c r="H1722" s="11">
        <v>0.93401959548277702</v>
      </c>
      <c r="I1722" s="11">
        <v>1.0199408504007548</v>
      </c>
      <c r="J1722" s="11">
        <v>1.1856411324185245E-2</v>
      </c>
      <c r="K1722" s="11">
        <v>1.0743431851334408</v>
      </c>
      <c r="L1722" s="11">
        <v>1.9699409610649594</v>
      </c>
      <c r="M1722" s="11">
        <v>2.1028152819509844</v>
      </c>
      <c r="N1722" s="11">
        <v>1.0436246361662729</v>
      </c>
      <c r="O1722" s="11">
        <v>1.9860450442389053</v>
      </c>
      <c r="P1722" s="11">
        <v>1.0549776373323758</v>
      </c>
      <c r="Q1722" s="11">
        <v>1.0596102290902927</v>
      </c>
    </row>
    <row r="1723" spans="2:17" x14ac:dyDescent="0.3">
      <c r="B1723" s="8" t="s">
        <v>474</v>
      </c>
      <c r="C1723" s="9">
        <v>0.77921841456333762</v>
      </c>
      <c r="D1723" s="9">
        <v>0.71974902778173044</v>
      </c>
      <c r="E1723" s="9">
        <v>-0.30044906820068418</v>
      </c>
      <c r="F1723" s="9">
        <v>-0.26559698846100988</v>
      </c>
      <c r="G1723" s="9">
        <v>0.76791435912635331</v>
      </c>
      <c r="H1723" s="9">
        <v>-0.47293654967171994</v>
      </c>
      <c r="I1723" s="9">
        <v>-0.3871653221892486</v>
      </c>
      <c r="J1723" s="9">
        <v>0.58300475548593989</v>
      </c>
      <c r="K1723" s="9">
        <v>-1.3460113761578971</v>
      </c>
      <c r="L1723" s="9">
        <v>-0.47284927581246627</v>
      </c>
      <c r="M1723" s="9">
        <v>0.67861816911690109</v>
      </c>
      <c r="N1723" s="9">
        <v>-0.37800834385173765</v>
      </c>
      <c r="O1723" s="9">
        <v>0.57181840599366129</v>
      </c>
      <c r="P1723" s="9">
        <v>0.61470226349771195</v>
      </c>
      <c r="Q1723" s="9">
        <v>0.62636604998684486</v>
      </c>
    </row>
    <row r="1724" spans="2:17" x14ac:dyDescent="0.3">
      <c r="B1724" s="8" t="s">
        <v>458</v>
      </c>
      <c r="C1724" s="11">
        <v>1.8226652307530302</v>
      </c>
      <c r="D1724" s="11">
        <v>1.7924580222986375</v>
      </c>
      <c r="E1724" s="11">
        <v>1.7580242979304446</v>
      </c>
      <c r="F1724" s="11">
        <v>1.805389265966121</v>
      </c>
      <c r="G1724" s="11">
        <v>1.7951862884715095</v>
      </c>
      <c r="H1724" s="11">
        <v>0.73500254543568433</v>
      </c>
      <c r="I1724" s="11">
        <v>0.82097414741888652</v>
      </c>
      <c r="J1724" s="11">
        <v>1.8201871820325906</v>
      </c>
      <c r="K1724" s="11">
        <v>1.8798224522356968</v>
      </c>
      <c r="L1724" s="11">
        <v>1.7829493205513187</v>
      </c>
      <c r="M1724" s="11">
        <v>-9.5374071718728359E-2</v>
      </c>
      <c r="N1724" s="11">
        <v>0.84455271688796785</v>
      </c>
      <c r="O1724" s="11">
        <v>0.78442388784887562</v>
      </c>
      <c r="P1724" s="11">
        <v>0.86232236525006556</v>
      </c>
      <c r="Q1724" s="11">
        <v>-1.1354651557951412</v>
      </c>
    </row>
    <row r="1725" spans="2:17" x14ac:dyDescent="0.3">
      <c r="B1725" s="8" t="s">
        <v>271</v>
      </c>
      <c r="C1725" s="9">
        <v>0.16154943510734654</v>
      </c>
      <c r="D1725" s="9">
        <v>0.120975327887753</v>
      </c>
      <c r="E1725" s="9">
        <v>-1.9084150495127559</v>
      </c>
      <c r="F1725" s="9">
        <v>-0.86548310231286196</v>
      </c>
      <c r="G1725" s="9">
        <v>0.13980087327053603</v>
      </c>
      <c r="H1725" s="9">
        <v>1.0123069010270989</v>
      </c>
      <c r="I1725" s="9">
        <v>1.0982083509279814</v>
      </c>
      <c r="J1725" s="9">
        <v>2.0872533057784302</v>
      </c>
      <c r="K1725" s="9">
        <v>0.15086177511087095</v>
      </c>
      <c r="L1725" s="9">
        <v>-0.95650216683960254</v>
      </c>
      <c r="M1725" s="9">
        <v>-0.81953532862967737</v>
      </c>
      <c r="N1725" s="9">
        <v>1.1216198094501868</v>
      </c>
      <c r="O1725" s="9">
        <v>2.0650389931964126</v>
      </c>
      <c r="P1725" s="9">
        <v>1.1304588070754202</v>
      </c>
      <c r="Q1725" s="9">
        <v>1.1360395843842199</v>
      </c>
    </row>
    <row r="1726" spans="2:17" x14ac:dyDescent="0.3">
      <c r="B1726" s="8" t="s">
        <v>647</v>
      </c>
      <c r="C1726" s="11">
        <v>2.5380687695349682</v>
      </c>
      <c r="D1726" s="11">
        <v>2.485976457061196</v>
      </c>
      <c r="E1726" s="11">
        <v>0.46218952065663998</v>
      </c>
      <c r="F1726" s="11">
        <v>0.50019613338196711</v>
      </c>
      <c r="G1726" s="11">
        <v>-0.47731301862712883</v>
      </c>
      <c r="H1726" s="11">
        <v>-0.66420793944908407</v>
      </c>
      <c r="I1726" s="11">
        <v>1.4216116756119108</v>
      </c>
      <c r="J1726" s="11">
        <v>-0.60120478764357932</v>
      </c>
      <c r="K1726" s="11">
        <v>-0.53296144356699093</v>
      </c>
      <c r="L1726" s="11">
        <v>-0.65256327996100572</v>
      </c>
      <c r="M1726" s="11">
        <v>1.4793401264396615</v>
      </c>
      <c r="N1726" s="11">
        <v>0.4218261997741819</v>
      </c>
      <c r="O1726" s="11">
        <v>0.36908970909965211</v>
      </c>
      <c r="P1726" s="11">
        <v>-1.5790112979077864</v>
      </c>
      <c r="Q1726" s="11">
        <v>-0.56978091832742361</v>
      </c>
    </row>
    <row r="1727" spans="2:17" x14ac:dyDescent="0.3">
      <c r="B1727" s="8" t="s">
        <v>607</v>
      </c>
      <c r="C1727" s="9">
        <v>1.6149127568441246</v>
      </c>
      <c r="D1727" s="9">
        <v>-0.4395303109227906</v>
      </c>
      <c r="E1727" s="9">
        <v>2.5378263612722898</v>
      </c>
      <c r="F1727" s="9">
        <v>0.5748277604395069</v>
      </c>
      <c r="G1727" s="9">
        <v>0.60083036616503804</v>
      </c>
      <c r="H1727" s="9">
        <v>1.3876450713483335</v>
      </c>
      <c r="I1727" s="9">
        <v>1.4734515687045078</v>
      </c>
      <c r="J1727" s="9">
        <v>0.44873378100487571</v>
      </c>
      <c r="K1727" s="9">
        <v>0.51772007171464729</v>
      </c>
      <c r="L1727" s="9">
        <v>0.39615656365182161</v>
      </c>
      <c r="M1727" s="9">
        <v>0.54733349262361797</v>
      </c>
      <c r="N1727" s="9">
        <v>0.4901223501667511</v>
      </c>
      <c r="O1727" s="9">
        <v>0.43826043327339503</v>
      </c>
      <c r="P1727" s="9">
        <v>0.48708347569843147</v>
      </c>
      <c r="Q1727" s="9">
        <v>0.49714413002858482</v>
      </c>
    </row>
    <row r="1728" spans="2:17" x14ac:dyDescent="0.3">
      <c r="B1728" s="8" t="s">
        <v>65</v>
      </c>
      <c r="C1728" s="11">
        <v>-0.34143846595905103</v>
      </c>
      <c r="D1728" s="11">
        <v>-1.3972168053279179</v>
      </c>
      <c r="E1728" s="11">
        <v>0.58078945727382703</v>
      </c>
      <c r="F1728" s="11">
        <v>-1.3827801230743288</v>
      </c>
      <c r="G1728" s="11">
        <v>-1.3547827753228376</v>
      </c>
      <c r="H1728" s="11">
        <v>1.421583356490066</v>
      </c>
      <c r="I1728" s="11">
        <v>1.5073812681845835</v>
      </c>
      <c r="J1728" s="11">
        <v>1.4814190456847363</v>
      </c>
      <c r="K1728" s="11">
        <v>0.55089160198052323</v>
      </c>
      <c r="L1728" s="11">
        <v>2.4280441612891628</v>
      </c>
      <c r="M1728" s="11">
        <v>-0.41625964948287919</v>
      </c>
      <c r="N1728" s="11">
        <v>-0.47330866698147389</v>
      </c>
      <c r="O1728" s="11">
        <v>-1.524702295787983</v>
      </c>
      <c r="P1728" s="11">
        <v>-0.47752626249757801</v>
      </c>
      <c r="Q1728" s="11">
        <v>-0.46702103987312382</v>
      </c>
    </row>
    <row r="1729" spans="2:17" x14ac:dyDescent="0.3">
      <c r="B1729" s="8" t="s">
        <v>129</v>
      </c>
      <c r="C1729" s="9">
        <v>-0.31873485472126495</v>
      </c>
      <c r="D1729" s="9">
        <v>0.65538354525538667</v>
      </c>
      <c r="E1729" s="9">
        <v>-0.38115452532648053</v>
      </c>
      <c r="F1729" s="9">
        <v>0.66806012917151802</v>
      </c>
      <c r="G1729" s="9">
        <v>1.6513951907450322</v>
      </c>
      <c r="H1729" s="9">
        <v>-1.3964372873407642</v>
      </c>
      <c r="I1729" s="9">
        <v>-0.31043243388572961</v>
      </c>
      <c r="J1729" s="9">
        <v>-0.30639981863150645</v>
      </c>
      <c r="K1729" s="9">
        <v>-1.248647809973404</v>
      </c>
      <c r="L1729" s="9">
        <v>-2.3405483895890478</v>
      </c>
      <c r="M1729" s="9">
        <v>-2.2026988593929873</v>
      </c>
      <c r="N1729" s="9">
        <v>-0.26325000345420069</v>
      </c>
      <c r="O1729" s="9">
        <v>-1.3247593119523624</v>
      </c>
      <c r="P1729" s="9">
        <v>-0.24200557057346384</v>
      </c>
      <c r="Q1729" s="9">
        <v>-0.2411036468424177</v>
      </c>
    </row>
    <row r="1730" spans="2:17" x14ac:dyDescent="0.3">
      <c r="B1730" s="8" t="s">
        <v>501</v>
      </c>
      <c r="C1730" s="11">
        <v>0.83202573022932347</v>
      </c>
      <c r="D1730" s="11">
        <v>-0.19846782780765704</v>
      </c>
      <c r="E1730" s="11">
        <v>-0.23276224722730632</v>
      </c>
      <c r="F1730" s="11">
        <v>0.81448027400005429</v>
      </c>
      <c r="G1730" s="11">
        <v>0.80470506981064105</v>
      </c>
      <c r="H1730" s="11">
        <v>1.7314588166100799</v>
      </c>
      <c r="I1730" s="11">
        <v>1.8174313150810262</v>
      </c>
      <c r="J1730" s="11">
        <v>1.8167742896564785</v>
      </c>
      <c r="K1730" s="11">
        <v>1.8763587855388768</v>
      </c>
      <c r="L1730" s="11">
        <v>1.7796197180550579</v>
      </c>
      <c r="M1730" s="11">
        <v>-8.2222809265599661E-2</v>
      </c>
      <c r="N1730" s="11">
        <v>1.8577625437984491</v>
      </c>
      <c r="O1730" s="11">
        <v>1.7978028746344497</v>
      </c>
      <c r="P1730" s="11">
        <v>0.87510640232985581</v>
      </c>
      <c r="Q1730" s="11">
        <v>0.87747947285049666</v>
      </c>
    </row>
    <row r="1731" spans="2:17" x14ac:dyDescent="0.3">
      <c r="B1731" s="8" t="s">
        <v>228</v>
      </c>
      <c r="C1731" s="9">
        <v>2.1124170555160808</v>
      </c>
      <c r="D1731" s="9">
        <v>2.0733459702691004</v>
      </c>
      <c r="E1731" s="9">
        <v>2.0432243943221771</v>
      </c>
      <c r="F1731" s="9">
        <v>2.0867990532791878</v>
      </c>
      <c r="G1731" s="9">
        <v>2.0898376870981599</v>
      </c>
      <c r="H1731" s="9">
        <v>-2.253803453450276E-2</v>
      </c>
      <c r="I1731" s="9">
        <v>1.0633722303912383</v>
      </c>
      <c r="J1731" s="9">
        <v>5.3694864719098234E-2</v>
      </c>
      <c r="K1731" s="9">
        <v>-0.88319592196389474</v>
      </c>
      <c r="L1731" s="9">
        <v>1.075836856319734E-2</v>
      </c>
      <c r="M1731" s="9">
        <v>0.13782632151115326</v>
      </c>
      <c r="N1731" s="9">
        <v>7.8791584905540724E-2</v>
      </c>
      <c r="O1731" s="9">
        <v>1.0216623271647189</v>
      </c>
      <c r="P1731" s="9">
        <v>-0.91098894347806647</v>
      </c>
      <c r="Q1731" s="9">
        <v>-0.905928827922724</v>
      </c>
    </row>
    <row r="1732" spans="2:17" x14ac:dyDescent="0.3">
      <c r="B1732" s="8" t="s">
        <v>102</v>
      </c>
      <c r="C1732" s="11">
        <v>1.4901332689706654</v>
      </c>
      <c r="D1732" s="11">
        <v>-0.5604926355819817</v>
      </c>
      <c r="E1732" s="11">
        <v>-0.58499295832413933</v>
      </c>
      <c r="F1732" s="11">
        <v>0.453640709513361</v>
      </c>
      <c r="G1732" s="11">
        <v>-0.52605908708309368</v>
      </c>
      <c r="H1732" s="11">
        <v>1.2923844252935113</v>
      </c>
      <c r="I1732" s="11">
        <v>0.37821502155959896</v>
      </c>
      <c r="J1732" s="11">
        <v>0.35699021126134545</v>
      </c>
      <c r="K1732" s="11">
        <v>0.42461161350711274</v>
      </c>
      <c r="L1732" s="11">
        <v>-0.6933480515455468</v>
      </c>
      <c r="M1732" s="11">
        <v>-0.55761213788987618</v>
      </c>
      <c r="N1732" s="11">
        <v>0.38470938171331071</v>
      </c>
      <c r="O1732" s="11">
        <v>0.33149758758858638</v>
      </c>
      <c r="P1732" s="11">
        <v>0.38506826334690825</v>
      </c>
      <c r="Q1732" s="11">
        <v>-0.60615258538722916</v>
      </c>
    </row>
    <row r="1733" spans="2:17" x14ac:dyDescent="0.3">
      <c r="B1733" s="8" t="s">
        <v>371</v>
      </c>
      <c r="C1733" s="9">
        <v>0.38455749709661502</v>
      </c>
      <c r="D1733" s="9">
        <v>-1.662838710335266</v>
      </c>
      <c r="E1733" s="9">
        <v>0.31108976578041547</v>
      </c>
      <c r="F1733" s="9">
        <v>-0.64889550585917455</v>
      </c>
      <c r="G1733" s="9">
        <v>-0.63342009807660915</v>
      </c>
      <c r="H1733" s="9">
        <v>-0.8116130927863221</v>
      </c>
      <c r="I1733" s="9">
        <v>-0.7257561873682068</v>
      </c>
      <c r="J1733" s="9">
        <v>-1.7431676603073658</v>
      </c>
      <c r="K1733" s="9">
        <v>-0.67703632787101942</v>
      </c>
      <c r="L1733" s="9">
        <v>0.20893837813224447</v>
      </c>
      <c r="M1733" s="9">
        <v>-0.63485280066942895</v>
      </c>
      <c r="N1733" s="9">
        <v>-1.6928752448124866</v>
      </c>
      <c r="O1733" s="9">
        <v>0.25291944269035405</v>
      </c>
      <c r="P1733" s="9">
        <v>1.3099844072866484</v>
      </c>
      <c r="Q1733" s="9">
        <v>-0.68217963599075437</v>
      </c>
    </row>
    <row r="1734" spans="2:17" x14ac:dyDescent="0.3">
      <c r="B1734" s="8" t="s">
        <v>345</v>
      </c>
      <c r="C1734" s="11">
        <v>1.3639379288476356</v>
      </c>
      <c r="D1734" s="11">
        <v>1.3477637719152162</v>
      </c>
      <c r="E1734" s="11">
        <v>1.3065031700551484</v>
      </c>
      <c r="F1734" s="11">
        <v>0.35986885355988463</v>
      </c>
      <c r="G1734" s="11">
        <v>1.3287021129009591</v>
      </c>
      <c r="H1734" s="11">
        <v>0.34881386245939172</v>
      </c>
      <c r="I1734" s="11">
        <v>0.43488316193537679</v>
      </c>
      <c r="J1734" s="11">
        <v>0.44825680114468769</v>
      </c>
      <c r="K1734" s="11">
        <v>0.50235878451683913</v>
      </c>
      <c r="L1734" s="11">
        <v>1.4200957089615005</v>
      </c>
      <c r="M1734" s="11">
        <v>-0.46341841468222267</v>
      </c>
      <c r="N1734" s="11">
        <v>-1.5251305803055186</v>
      </c>
      <c r="O1734" s="11">
        <v>-2.5899934290105038</v>
      </c>
      <c r="P1734" s="11">
        <v>0.5045549992483922</v>
      </c>
      <c r="Q1734" s="11">
        <v>-0.49772675324785043</v>
      </c>
    </row>
    <row r="1735" spans="2:17" x14ac:dyDescent="0.3">
      <c r="B1735" s="8" t="s">
        <v>790</v>
      </c>
      <c r="C1735" s="9">
        <v>0.54252819892709025</v>
      </c>
      <c r="D1735" s="9">
        <v>1.5208907385223496</v>
      </c>
      <c r="E1735" s="9">
        <v>0.48228795513092138</v>
      </c>
      <c r="F1735" s="9">
        <v>1.5333174589667387</v>
      </c>
      <c r="G1735" s="9">
        <v>1.5103122646335838</v>
      </c>
      <c r="H1735" s="9">
        <v>0.49641603709355442</v>
      </c>
      <c r="I1735" s="9">
        <v>-0.41755200362976419</v>
      </c>
      <c r="J1735" s="9">
        <v>-1.4095905790310357</v>
      </c>
      <c r="K1735" s="9">
        <v>-0.3533737611100598</v>
      </c>
      <c r="L1735" s="9">
        <v>-0.44122083265293899</v>
      </c>
      <c r="M1735" s="9">
        <v>-0.31877579312428628</v>
      </c>
      <c r="N1735" s="9">
        <v>0.62015615558530124</v>
      </c>
      <c r="O1735" s="9">
        <v>0.55715379197694359</v>
      </c>
      <c r="P1735" s="9">
        <v>1.6451587354984358</v>
      </c>
      <c r="Q1735" s="9">
        <v>-0.35535676944803685</v>
      </c>
    </row>
    <row r="1736" spans="2:17" x14ac:dyDescent="0.3">
      <c r="B1736" s="8" t="s">
        <v>233</v>
      </c>
      <c r="C1736" s="11">
        <v>-0.72445781431931877</v>
      </c>
      <c r="D1736" s="11">
        <v>1.2314808952581635</v>
      </c>
      <c r="E1736" s="11">
        <v>0.20378698227102987</v>
      </c>
      <c r="F1736" s="11">
        <v>-0.75477223545186334</v>
      </c>
      <c r="G1736" s="11">
        <v>0.25572119031150464</v>
      </c>
      <c r="H1736" s="11">
        <v>-0.893751159678291</v>
      </c>
      <c r="I1736" s="11">
        <v>-1.8078734750826619</v>
      </c>
      <c r="J1736" s="11">
        <v>-0.82227314384739314</v>
      </c>
      <c r="K1736" s="11">
        <v>0.24268131960265649</v>
      </c>
      <c r="L1736" s="11">
        <v>-1.8682365768432918</v>
      </c>
      <c r="M1736" s="11">
        <v>0.27292290291478727</v>
      </c>
      <c r="N1736" s="11">
        <v>1.2144897707565256</v>
      </c>
      <c r="O1736" s="11">
        <v>-1.8409017891079755</v>
      </c>
      <c r="P1736" s="11">
        <v>0.22033530863631201</v>
      </c>
      <c r="Q1736" s="11">
        <v>-0.77295489604372003</v>
      </c>
    </row>
    <row r="1737" spans="2:17" x14ac:dyDescent="0.3">
      <c r="B1737" s="8" t="s">
        <v>280</v>
      </c>
      <c r="C1737" s="9">
        <v>-6.0776222020906712E-2</v>
      </c>
      <c r="D1737" s="9">
        <v>1.9054508953392841</v>
      </c>
      <c r="E1737" s="9">
        <v>1.872751820117192</v>
      </c>
      <c r="F1737" s="9">
        <v>1.9185920594644181</v>
      </c>
      <c r="G1737" s="9">
        <v>1.9137157886399221</v>
      </c>
      <c r="H1737" s="9">
        <v>-0.16684483319517707</v>
      </c>
      <c r="I1737" s="9">
        <v>1.9191019382700931</v>
      </c>
      <c r="J1737" s="9">
        <v>-1.0852840462550311</v>
      </c>
      <c r="K1737" s="9">
        <v>-2.4242451549974842E-2</v>
      </c>
      <c r="L1737" s="9">
        <v>-0.12482883370136211</v>
      </c>
      <c r="M1737" s="9">
        <v>0.9981301487881975</v>
      </c>
      <c r="N1737" s="9">
        <v>-6.1526674904406775E-2</v>
      </c>
      <c r="O1737" s="9">
        <v>-0.12045279338107218</v>
      </c>
      <c r="P1737" s="9">
        <v>-4.6784351588887496E-2</v>
      </c>
      <c r="Q1737" s="9">
        <v>0.95656991806760061</v>
      </c>
    </row>
    <row r="1738" spans="2:17" x14ac:dyDescent="0.3">
      <c r="B1738" s="8" t="s">
        <v>390</v>
      </c>
      <c r="C1738" s="11">
        <v>1.7084375342714342</v>
      </c>
      <c r="D1738" s="11">
        <v>1.6817246963140762</v>
      </c>
      <c r="E1738" s="11">
        <v>0.64559101101741945</v>
      </c>
      <c r="F1738" s="11">
        <v>0.69445021735638601</v>
      </c>
      <c r="G1738" s="11">
        <v>1.6790270526919708</v>
      </c>
      <c r="H1738" s="11">
        <v>1.6309556156531726</v>
      </c>
      <c r="I1738" s="11">
        <v>1.7169535392885091</v>
      </c>
      <c r="J1738" s="11">
        <v>1.7199817230688899</v>
      </c>
      <c r="K1738" s="11">
        <v>1.7781262154948485</v>
      </c>
      <c r="L1738" s="11">
        <v>1.6851893241799747</v>
      </c>
      <c r="M1738" s="11">
        <v>-0.18312864286949093</v>
      </c>
      <c r="N1738" s="11">
        <v>1.7564073620494827</v>
      </c>
      <c r="O1738" s="11">
        <v>1.6951497780830502</v>
      </c>
      <c r="P1738" s="11">
        <v>1.7770181828180891</v>
      </c>
      <c r="Q1738" s="11">
        <v>0.77815908069528117</v>
      </c>
    </row>
    <row r="1739" spans="2:17" x14ac:dyDescent="0.3">
      <c r="B1739" s="8" t="s">
        <v>157</v>
      </c>
      <c r="C1739" s="9">
        <v>1.5998438817213527</v>
      </c>
      <c r="D1739" s="9">
        <v>1.5458617900073075</v>
      </c>
      <c r="E1739" s="9">
        <v>0.52299420399064367</v>
      </c>
      <c r="F1739" s="9">
        <v>1.5601927225176091</v>
      </c>
      <c r="G1739" s="9">
        <v>-0.41449331690162072</v>
      </c>
      <c r="H1739" s="9">
        <v>0.38670845452637792</v>
      </c>
      <c r="I1739" s="9">
        <v>0.47251518882661436</v>
      </c>
      <c r="J1739" s="9">
        <v>1.4478317445996365</v>
      </c>
      <c r="K1739" s="9">
        <v>-0.4831953844767094</v>
      </c>
      <c r="L1739" s="9">
        <v>-0.604723459019747</v>
      </c>
      <c r="M1739" s="9">
        <v>-1.4705583562299154</v>
      </c>
      <c r="N1739" s="9">
        <v>-0.52784917365508832</v>
      </c>
      <c r="O1739" s="9">
        <v>-0.57994122685117855</v>
      </c>
      <c r="P1739" s="9">
        <v>0.4696912245754099</v>
      </c>
      <c r="Q1739" s="9">
        <v>-1.5204666005015302</v>
      </c>
    </row>
    <row r="1740" spans="2:17" x14ac:dyDescent="0.3">
      <c r="B1740" s="8" t="s">
        <v>582</v>
      </c>
      <c r="C1740" s="11">
        <v>-4.8246177409421165E-3</v>
      </c>
      <c r="D1740" s="11">
        <v>0.95969086889150157</v>
      </c>
      <c r="E1740" s="11">
        <v>1.9278244773712658</v>
      </c>
      <c r="F1740" s="11">
        <v>1.9729328011426657</v>
      </c>
      <c r="G1740" s="11">
        <v>-2.93864904571004E-2</v>
      </c>
      <c r="H1740" s="11">
        <v>1.8732739697685026</v>
      </c>
      <c r="I1740" s="11">
        <v>1.9592105920330432</v>
      </c>
      <c r="J1740" s="11">
        <v>1.9533535480733457</v>
      </c>
      <c r="K1740" s="11">
        <v>1.0149699624297748</v>
      </c>
      <c r="L1740" s="11">
        <v>1.9128658300465271</v>
      </c>
      <c r="M1740" s="11">
        <v>4.6470292980042238E-2</v>
      </c>
      <c r="N1740" s="11">
        <v>0.98702873488061016</v>
      </c>
      <c r="O1740" s="11">
        <v>0.9287243979844293</v>
      </c>
      <c r="P1740" s="11">
        <v>2.0598093572576914E-4</v>
      </c>
      <c r="Q1740" s="11">
        <v>1.0041505376066135</v>
      </c>
    </row>
    <row r="1741" spans="2:17" x14ac:dyDescent="0.3">
      <c r="B1741" s="8" t="s">
        <v>641</v>
      </c>
      <c r="C1741" s="9">
        <v>-1.6166965771790927</v>
      </c>
      <c r="D1741" s="9">
        <v>-0.66405442088409217</v>
      </c>
      <c r="E1741" s="9">
        <v>-1.6901446081691072</v>
      </c>
      <c r="F1741" s="9">
        <v>-0.65011347497978411</v>
      </c>
      <c r="G1741" s="9">
        <v>0.36530462181213963</v>
      </c>
      <c r="H1741" s="9">
        <v>0.20836580383790348</v>
      </c>
      <c r="I1741" s="9">
        <v>0.29421765502166508</v>
      </c>
      <c r="J1741" s="9">
        <v>-0.7239263957164388</v>
      </c>
      <c r="K1741" s="9">
        <v>1.3424911930771257</v>
      </c>
      <c r="L1741" s="9">
        <v>-0.77228993042457317</v>
      </c>
      <c r="M1741" s="9">
        <v>1.35375414447507</v>
      </c>
      <c r="N1741" s="9">
        <v>0.2956809654251864</v>
      </c>
      <c r="O1741" s="9">
        <v>-0.75867089176630564</v>
      </c>
      <c r="P1741" s="9">
        <v>2.2989094830165326</v>
      </c>
      <c r="Q1741" s="9">
        <v>1.3066063178467981</v>
      </c>
    </row>
    <row r="1742" spans="2:17" x14ac:dyDescent="0.3">
      <c r="B1742" s="8" t="s">
        <v>597</v>
      </c>
      <c r="C1742" s="11">
        <v>-0.66874773806402388</v>
      </c>
      <c r="D1742" s="11">
        <v>1.2854867294351338</v>
      </c>
      <c r="E1742" s="11">
        <v>0.25862190567830767</v>
      </c>
      <c r="F1742" s="11">
        <v>0.29933393186224322</v>
      </c>
      <c r="G1742" s="11">
        <v>0.31237329905885636</v>
      </c>
      <c r="H1742" s="11">
        <v>1.1484787688090123</v>
      </c>
      <c r="I1742" s="11">
        <v>0.23434577013422153</v>
      </c>
      <c r="J1742" s="11">
        <v>2.2183976320699736</v>
      </c>
      <c r="K1742" s="11">
        <v>2.2839571632433189</v>
      </c>
      <c r="L1742" s="11">
        <v>0.17144164974456144</v>
      </c>
      <c r="M1742" s="11">
        <v>-0.680073612531229</v>
      </c>
      <c r="N1742" s="11">
        <v>1.2617025685666614</v>
      </c>
      <c r="O1742" s="11">
        <v>-0.79308440268101066</v>
      </c>
      <c r="P1742" s="11">
        <v>1.2660263053416929</v>
      </c>
      <c r="Q1742" s="11">
        <v>0.27331006557276361</v>
      </c>
    </row>
    <row r="1743" spans="2:17" x14ac:dyDescent="0.3">
      <c r="B1743" s="8" t="s">
        <v>543</v>
      </c>
      <c r="C1743" s="9">
        <v>0.9269289716198359</v>
      </c>
      <c r="D1743" s="9">
        <v>-0.13705906894344766</v>
      </c>
      <c r="E1743" s="9">
        <v>-1.1550589049289259</v>
      </c>
      <c r="F1743" s="9">
        <v>1.8778609396440369</v>
      </c>
      <c r="G1743" s="9">
        <v>-1.0818773643107269</v>
      </c>
      <c r="H1743" s="9">
        <v>0.6578278422255357</v>
      </c>
      <c r="I1743" s="9">
        <v>-0.25643401089170137</v>
      </c>
      <c r="J1743" s="9">
        <v>0.70894125292573396</v>
      </c>
      <c r="K1743" s="9">
        <v>-0.21820129484695805</v>
      </c>
      <c r="L1743" s="9">
        <v>-1.3499861937004036</v>
      </c>
      <c r="M1743" s="9">
        <v>-1.2060371646711641</v>
      </c>
      <c r="N1743" s="9">
        <v>-1.2621500313028617</v>
      </c>
      <c r="O1743" s="9">
        <v>-1.3108396452363316</v>
      </c>
      <c r="P1743" s="9">
        <v>-0.27317386283883893</v>
      </c>
      <c r="Q1743" s="9">
        <v>-1.2601015894743886</v>
      </c>
    </row>
    <row r="1744" spans="2:17" x14ac:dyDescent="0.3">
      <c r="B1744" s="8" t="s">
        <v>253</v>
      </c>
      <c r="C1744" s="11">
        <v>-0.27183623507238419</v>
      </c>
      <c r="D1744" s="11">
        <v>-1.2991525235110695</v>
      </c>
      <c r="E1744" s="11">
        <v>-0.33499263883814523</v>
      </c>
      <c r="F1744" s="11">
        <v>-1.28639147577882</v>
      </c>
      <c r="G1744" s="11">
        <v>-0.3009131549073123</v>
      </c>
      <c r="H1744" s="11">
        <v>-0.35400020264847454</v>
      </c>
      <c r="I1744" s="11">
        <v>-1.2680060848699579</v>
      </c>
      <c r="J1744" s="11">
        <v>-1.2655295348320599</v>
      </c>
      <c r="K1744" s="11">
        <v>-0.20716949032976295</v>
      </c>
      <c r="L1744" s="11">
        <v>0.69932447599382463</v>
      </c>
      <c r="M1744" s="11">
        <v>-0.16653029095802685</v>
      </c>
      <c r="N1744" s="11">
        <v>-0.22692037119809383</v>
      </c>
      <c r="O1744" s="11">
        <v>-0.28796445663949122</v>
      </c>
      <c r="P1744" s="11">
        <v>0.79315305557694682</v>
      </c>
      <c r="Q1744" s="11">
        <v>-0.20550336217746379</v>
      </c>
    </row>
    <row r="1745" spans="2:17" x14ac:dyDescent="0.3">
      <c r="B1745" s="8" t="s">
        <v>297</v>
      </c>
      <c r="C1745" s="9">
        <v>-1.2719172234007554</v>
      </c>
      <c r="D1745" s="9">
        <v>-2.2992310343034834</v>
      </c>
      <c r="E1745" s="9">
        <v>-1.3350723549161265</v>
      </c>
      <c r="F1745" s="9">
        <v>-1.2864701324301815</v>
      </c>
      <c r="G1745" s="9">
        <v>-1.3009955127121215</v>
      </c>
      <c r="H1745" s="9">
        <v>-2.3543744338157353</v>
      </c>
      <c r="I1745" s="9">
        <v>-2.2683802213647226</v>
      </c>
      <c r="J1745" s="9">
        <v>-0.26588994917539788</v>
      </c>
      <c r="K1745" s="9">
        <v>-0.20753526663340915</v>
      </c>
      <c r="L1745" s="9">
        <v>-2.3010271426231776</v>
      </c>
      <c r="M1745" s="9">
        <v>-1.1664441423273018</v>
      </c>
      <c r="N1745" s="9">
        <v>-1.2268338389351636</v>
      </c>
      <c r="O1745" s="9">
        <v>-2.2878768162782577</v>
      </c>
      <c r="P1745" s="9">
        <v>-2.2067632013380463</v>
      </c>
      <c r="Q1745" s="9">
        <v>-2.2054185671217006</v>
      </c>
    </row>
    <row r="1746" spans="2:17" x14ac:dyDescent="0.3">
      <c r="B1746" s="8" t="s">
        <v>648</v>
      </c>
      <c r="C1746" s="11">
        <v>2.3814619685959442</v>
      </c>
      <c r="D1746" s="11">
        <v>1.3341604573174362</v>
      </c>
      <c r="E1746" s="11">
        <v>2.30804286511811</v>
      </c>
      <c r="F1746" s="11">
        <v>1.3480980867861603</v>
      </c>
      <c r="G1746" s="11">
        <v>2.3634320294191977</v>
      </c>
      <c r="H1746" s="11">
        <v>2.1854708734047907</v>
      </c>
      <c r="I1746" s="11">
        <v>1.2713285165172108</v>
      </c>
      <c r="J1746" s="11">
        <v>0.25402396748228639</v>
      </c>
      <c r="K1746" s="11">
        <v>1.3201135191721098</v>
      </c>
      <c r="L1746" s="11">
        <v>0.20619854279859817</v>
      </c>
      <c r="M1746" s="11">
        <v>0.36281668514071574</v>
      </c>
      <c r="N1746" s="11">
        <v>1.3047838628838178</v>
      </c>
      <c r="O1746" s="11">
        <v>2.2505485738356872</v>
      </c>
      <c r="P1746" s="11">
        <v>1.3077189685179924</v>
      </c>
      <c r="Q1746" s="11">
        <v>0.31552646706599896</v>
      </c>
    </row>
    <row r="1747" spans="2:17" x14ac:dyDescent="0.3">
      <c r="B1747" s="8" t="s">
        <v>147</v>
      </c>
      <c r="C1747" s="9">
        <v>-1.8523902283378946</v>
      </c>
      <c r="D1747" s="9">
        <v>-1.8925379035258358</v>
      </c>
      <c r="E1747" s="9">
        <v>-0.92213573396919468</v>
      </c>
      <c r="F1747" s="9">
        <v>-0.87902143888261097</v>
      </c>
      <c r="G1747" s="9">
        <v>-0.87437450365378178</v>
      </c>
      <c r="H1747" s="9">
        <v>-1.0054756476065556</v>
      </c>
      <c r="I1747" s="9">
        <v>-1.9195696991004745</v>
      </c>
      <c r="J1747" s="9">
        <v>-0.92987270121768573</v>
      </c>
      <c r="K1747" s="9">
        <v>-0.86651901910846707</v>
      </c>
      <c r="L1747" s="9">
        <v>-0.97321022245963018</v>
      </c>
      <c r="M1747" s="9">
        <v>-0.82773326318444296</v>
      </c>
      <c r="N1747" s="9">
        <v>1.1133853683174162</v>
      </c>
      <c r="O1747" s="9">
        <v>5.6699105032207431E-2</v>
      </c>
      <c r="P1747" s="9">
        <v>1.1224897851127502</v>
      </c>
      <c r="Q1747" s="9">
        <v>2.1279704565076463</v>
      </c>
    </row>
    <row r="1748" spans="2:17" x14ac:dyDescent="0.3">
      <c r="B1748" s="8" t="s">
        <v>230</v>
      </c>
      <c r="C1748" s="11">
        <v>-1.271145264884491</v>
      </c>
      <c r="D1748" s="11">
        <v>-1.3290739626650465</v>
      </c>
      <c r="E1748" s="11">
        <v>0.64997841833918812</v>
      </c>
      <c r="F1748" s="11">
        <v>-1.3145106832524296</v>
      </c>
      <c r="G1748" s="11">
        <v>-1.2833009476328789</v>
      </c>
      <c r="H1748" s="11">
        <v>-1.5105697479064375</v>
      </c>
      <c r="I1748" s="11">
        <v>-0.42478900002817266</v>
      </c>
      <c r="J1748" s="11">
        <v>-1.453239004029736</v>
      </c>
      <c r="K1748" s="11">
        <v>-0.3827943417388413</v>
      </c>
      <c r="L1748" s="11">
        <v>-1.5082085250527686</v>
      </c>
      <c r="M1748" s="11">
        <v>-1.3641431008650464</v>
      </c>
      <c r="N1748" s="11">
        <v>-1.4209600359000936</v>
      </c>
      <c r="O1748" s="11">
        <v>-0.47168330861828833</v>
      </c>
      <c r="P1748" s="11">
        <v>-1.426864974854992</v>
      </c>
      <c r="Q1748" s="11">
        <v>-0.41572335111095615</v>
      </c>
    </row>
    <row r="1749" spans="2:17" x14ac:dyDescent="0.3">
      <c r="B1749" s="8" t="s">
        <v>93</v>
      </c>
      <c r="C1749" s="9">
        <v>0.44492827776049948</v>
      </c>
      <c r="D1749" s="9">
        <v>1.4262765230606131</v>
      </c>
      <c r="E1749" s="9">
        <v>-1.61377876316257</v>
      </c>
      <c r="F1749" s="9">
        <v>-0.56147253270880171</v>
      </c>
      <c r="G1749" s="9">
        <v>-1.5889380275815008</v>
      </c>
      <c r="H1749" s="9">
        <v>-0.59157090429864612</v>
      </c>
      <c r="I1749" s="9">
        <v>0.49448331379594102</v>
      </c>
      <c r="J1749" s="9">
        <v>-0.49432899335471925</v>
      </c>
      <c r="K1749" s="9">
        <v>-2.4393728467210249</v>
      </c>
      <c r="L1749" s="9">
        <v>-0.52389124963888056</v>
      </c>
      <c r="M1749" s="9">
        <v>-1.3942076294578682</v>
      </c>
      <c r="N1749" s="9">
        <v>-1.4556115895310091</v>
      </c>
      <c r="O1749" s="9">
        <v>-0.5195842052393238</v>
      </c>
      <c r="P1749" s="9">
        <v>0.57183319765580753</v>
      </c>
      <c r="Q1749" s="9">
        <v>-0.42960341404788416</v>
      </c>
    </row>
    <row r="1750" spans="2:17" x14ac:dyDescent="0.3">
      <c r="B1750" s="8" t="s">
        <v>161</v>
      </c>
      <c r="C1750" s="11">
        <v>-1.1208427409805095</v>
      </c>
      <c r="D1750" s="11">
        <v>-0.15277811241964567</v>
      </c>
      <c r="E1750" s="11">
        <v>-1.1863711103810148</v>
      </c>
      <c r="F1750" s="11">
        <v>0.86025487267057832</v>
      </c>
      <c r="G1750" s="11">
        <v>-0.14736642831092706</v>
      </c>
      <c r="H1750" s="11">
        <v>-1.2206761917285518</v>
      </c>
      <c r="I1750" s="11">
        <v>-1.1347158020787167</v>
      </c>
      <c r="J1750" s="11">
        <v>-0.13712792093496473</v>
      </c>
      <c r="K1750" s="11">
        <v>-7.68576185033365E-2</v>
      </c>
      <c r="L1750" s="11">
        <v>-0.17540748533373174</v>
      </c>
      <c r="M1750" s="11">
        <v>0.95154915592545963</v>
      </c>
      <c r="N1750" s="11">
        <v>0.89168490039278181</v>
      </c>
      <c r="O1750" s="11">
        <v>-0.16784037234473548</v>
      </c>
      <c r="P1750" s="11">
        <v>-9.2064653924352147E-2</v>
      </c>
      <c r="Q1750" s="11">
        <v>-8.9279190084735394E-2</v>
      </c>
    </row>
    <row r="1751" spans="2:17" x14ac:dyDescent="0.3">
      <c r="B1751" s="8" t="s">
        <v>593</v>
      </c>
      <c r="C1751" s="9">
        <v>-4.6238391813596014E-2</v>
      </c>
      <c r="D1751" s="9">
        <v>-1.0804560051669889</v>
      </c>
      <c r="E1751" s="9">
        <v>-0.11293872530096971</v>
      </c>
      <c r="F1751" s="9">
        <v>-6.7288658594981676E-2</v>
      </c>
      <c r="G1751" s="9">
        <v>-7.1500552941070605E-2</v>
      </c>
      <c r="H1751" s="9">
        <v>-1.1660704840057186</v>
      </c>
      <c r="I1751" s="9">
        <v>-1.0801239084342638</v>
      </c>
      <c r="J1751" s="9">
        <v>-1.0845382864705759</v>
      </c>
      <c r="K1751" s="9">
        <v>-1.0234855969396963</v>
      </c>
      <c r="L1751" s="9">
        <v>-0.12410127380017322</v>
      </c>
      <c r="M1751" s="9">
        <v>2.0154552963070702</v>
      </c>
      <c r="N1751" s="9">
        <v>-4.4124376019525791E-2</v>
      </c>
      <c r="O1751" s="9">
        <v>1.8971723525347084</v>
      </c>
      <c r="P1751" s="9">
        <v>1.9700570223159746</v>
      </c>
      <c r="Q1751" s="9">
        <v>1.9736228513249205</v>
      </c>
    </row>
    <row r="1752" spans="2:17" x14ac:dyDescent="0.3">
      <c r="B1752" s="8" t="s">
        <v>444</v>
      </c>
      <c r="C1752" s="11">
        <v>9.5222130992160814E-3</v>
      </c>
      <c r="D1752" s="11">
        <v>1.9735988119316081</v>
      </c>
      <c r="E1752" s="11">
        <v>0.94194593300618745</v>
      </c>
      <c r="F1752" s="11">
        <v>1.9868665826422198</v>
      </c>
      <c r="G1752" s="11">
        <v>1.985202938880815</v>
      </c>
      <c r="H1752" s="11">
        <v>1.8778815303654923</v>
      </c>
      <c r="I1752" s="11">
        <v>-3.6183012984440044E-2</v>
      </c>
      <c r="J1752" s="11">
        <v>1.9577909949570689</v>
      </c>
      <c r="K1752" s="11">
        <v>1.9473426148009843E-2</v>
      </c>
      <c r="L1752" s="11">
        <v>0.91719498332557148</v>
      </c>
      <c r="M1752" s="11">
        <v>6.1669962449164117E-2</v>
      </c>
      <c r="N1752" s="11">
        <v>1.0022960906572305</v>
      </c>
      <c r="O1752" s="11">
        <v>1.9441872615457978</v>
      </c>
      <c r="P1752" s="11">
        <v>2.0149812269462406</v>
      </c>
      <c r="Q1752" s="11">
        <v>2.0191113885146885</v>
      </c>
    </row>
    <row r="1753" spans="2:17" x14ac:dyDescent="0.3">
      <c r="B1753" s="8" t="s">
        <v>74</v>
      </c>
      <c r="C1753" s="9">
        <v>-0.27875627952069593</v>
      </c>
      <c r="D1753" s="9">
        <v>-0.30586087499958925</v>
      </c>
      <c r="E1753" s="9">
        <v>0.65819602409673905</v>
      </c>
      <c r="F1753" s="9">
        <v>-0.29311229017917384</v>
      </c>
      <c r="G1753" s="9">
        <v>0.69204978578539622</v>
      </c>
      <c r="H1753" s="9">
        <v>-1.3541067039329944</v>
      </c>
      <c r="I1753" s="9">
        <v>-0.26811255921192645</v>
      </c>
      <c r="J1753" s="9">
        <v>-1.2656321040296121</v>
      </c>
      <c r="K1753" s="9">
        <v>-1.2072735854709302</v>
      </c>
      <c r="L1753" s="9">
        <v>0.6992244099446876</v>
      </c>
      <c r="M1753" s="9">
        <v>-1.1749065257583458</v>
      </c>
      <c r="N1753" s="9">
        <v>-0.23533390657297604</v>
      </c>
      <c r="O1753" s="9">
        <v>-1.2964857324566026</v>
      </c>
      <c r="P1753" s="9">
        <v>-0.21498928791729588</v>
      </c>
      <c r="Q1753" s="9">
        <v>-0.21374798883024582</v>
      </c>
    </row>
    <row r="1754" spans="2:17" x14ac:dyDescent="0.3">
      <c r="B1754" s="8" t="s">
        <v>702</v>
      </c>
      <c r="C1754" s="11">
        <v>-1.1144374358897906</v>
      </c>
      <c r="D1754" s="11">
        <v>-1.1465687537571827</v>
      </c>
      <c r="E1754" s="11">
        <v>-1.1800664266028011</v>
      </c>
      <c r="F1754" s="11">
        <v>-1.1335242327941462</v>
      </c>
      <c r="G1754" s="11">
        <v>-1.1408528123737223</v>
      </c>
      <c r="H1754" s="11">
        <v>-1.224616585210569</v>
      </c>
      <c r="I1754" s="11">
        <v>-0.13865519872529886</v>
      </c>
      <c r="J1754" s="11">
        <v>-1.1409228328866048</v>
      </c>
      <c r="K1754" s="11">
        <v>-1.0807089881615952</v>
      </c>
      <c r="L1754" s="11">
        <v>-1.1791097844146261</v>
      </c>
      <c r="M1754" s="11">
        <v>-2.0387032259205369</v>
      </c>
      <c r="N1754" s="11">
        <v>-2.0985240739119462</v>
      </c>
      <c r="O1754" s="11">
        <v>-0.15792396660513219</v>
      </c>
      <c r="P1754" s="11">
        <v>-1.0825892204924252</v>
      </c>
      <c r="Q1754" s="11">
        <v>-1.0796847273757173</v>
      </c>
    </row>
    <row r="1755" spans="2:17" x14ac:dyDescent="0.3">
      <c r="B1755" s="8" t="s">
        <v>692</v>
      </c>
      <c r="C1755" s="9">
        <v>-0.50405737022342478</v>
      </c>
      <c r="D1755" s="9">
        <v>-1.5242697188256757</v>
      </c>
      <c r="E1755" s="9">
        <v>-2.5635657985876463</v>
      </c>
      <c r="F1755" s="9">
        <v>-2.5119268983974479</v>
      </c>
      <c r="G1755" s="9">
        <v>0.46293895432831533</v>
      </c>
      <c r="H1755" s="9">
        <v>0.45640741914135408</v>
      </c>
      <c r="I1755" s="9">
        <v>0.542449499744309</v>
      </c>
      <c r="J1755" s="9">
        <v>1.5518779435598398</v>
      </c>
      <c r="K1755" s="9">
        <v>0.60752152055326336</v>
      </c>
      <c r="L1755" s="9">
        <v>0.52118803078968945</v>
      </c>
      <c r="M1755" s="9">
        <v>0.64423776964679913</v>
      </c>
      <c r="N1755" s="9">
        <v>1.5830050124482327</v>
      </c>
      <c r="O1755" s="9">
        <v>0.51952690583618377</v>
      </c>
      <c r="P1755" s="9">
        <v>1.6092050780705658</v>
      </c>
      <c r="Q1755" s="9">
        <v>0.60823792752042039</v>
      </c>
    </row>
    <row r="1756" spans="2:17" x14ac:dyDescent="0.3">
      <c r="B1756" s="8" t="s">
        <v>741</v>
      </c>
      <c r="C1756" s="11">
        <v>2.881571597649923</v>
      </c>
      <c r="D1756" s="11">
        <v>2.8189710968366763</v>
      </c>
      <c r="E1756" s="11">
        <v>2.8002962427431424</v>
      </c>
      <c r="F1756" s="11">
        <v>0.83380941737186287</v>
      </c>
      <c r="G1756" s="11">
        <v>0.87199828879621677</v>
      </c>
      <c r="H1756" s="11">
        <v>1.616954343280455</v>
      </c>
      <c r="I1756" s="11">
        <v>1.7027028302859195</v>
      </c>
      <c r="J1756" s="11">
        <v>2.6695768264135298</v>
      </c>
      <c r="K1756" s="11">
        <v>2.7418486457535534</v>
      </c>
      <c r="L1756" s="11">
        <v>1.611610048332806</v>
      </c>
      <c r="M1756" s="11">
        <v>-1.2411005455923227</v>
      </c>
      <c r="N1756" s="11">
        <v>-1.2973695544867048</v>
      </c>
      <c r="O1756" s="11">
        <v>0.65348982414551227</v>
      </c>
      <c r="P1756" s="11">
        <v>-1.3072581618509291</v>
      </c>
      <c r="Q1756" s="11">
        <v>-1.2946140514302336</v>
      </c>
    </row>
    <row r="1757" spans="2:17" x14ac:dyDescent="0.3">
      <c r="B1757" s="8" t="s">
        <v>787</v>
      </c>
      <c r="C1757" s="9">
        <v>-1.1252176059364349</v>
      </c>
      <c r="D1757" s="9">
        <v>-0.18761041637824549</v>
      </c>
      <c r="E1757" s="9">
        <v>0.79361369115322322</v>
      </c>
      <c r="F1757" s="9">
        <v>-0.17278432311216818</v>
      </c>
      <c r="G1757" s="9">
        <v>-1.1349057171886199</v>
      </c>
      <c r="H1757" s="9">
        <v>0.61112608856440431</v>
      </c>
      <c r="I1757" s="9">
        <v>-0.30312395000610426</v>
      </c>
      <c r="J1757" s="9">
        <v>-0.33603624587990577</v>
      </c>
      <c r="K1757" s="9">
        <v>1.7361520665980854</v>
      </c>
      <c r="L1757" s="9">
        <v>-0.39386603982360002</v>
      </c>
      <c r="M1757" s="9">
        <v>-0.24649201754504801</v>
      </c>
      <c r="N1757" s="9">
        <v>-0.3027850354370738</v>
      </c>
      <c r="O1757" s="9">
        <v>0.64800499466489114</v>
      </c>
      <c r="P1757" s="9">
        <v>-0.31249908663696768</v>
      </c>
      <c r="Q1757" s="9">
        <v>0.70007918790476209</v>
      </c>
    </row>
    <row r="1758" spans="2:17" x14ac:dyDescent="0.3">
      <c r="B1758" s="8" t="s">
        <v>316</v>
      </c>
      <c r="C1758" s="11">
        <v>-1.2982885862470206</v>
      </c>
      <c r="D1758" s="11">
        <v>-2.3247956636242115</v>
      </c>
      <c r="E1758" s="11">
        <v>-2.3610294484802026</v>
      </c>
      <c r="F1758" s="11">
        <v>-2.31208225623921</v>
      </c>
      <c r="G1758" s="11">
        <v>-2.3278128035184773</v>
      </c>
      <c r="H1758" s="11">
        <v>-2.372639244562623</v>
      </c>
      <c r="I1758" s="11">
        <v>-2.2866404115043917</v>
      </c>
      <c r="J1758" s="11">
        <v>-2.2834804128979003</v>
      </c>
      <c r="K1758" s="11">
        <v>-2.2253874273999488</v>
      </c>
      <c r="L1758" s="11">
        <v>-2.3181883201425082</v>
      </c>
      <c r="M1758" s="11">
        <v>-1.1895461251351915</v>
      </c>
      <c r="N1758" s="11">
        <v>-2.2500386981848957</v>
      </c>
      <c r="O1758" s="11">
        <v>-1.3113788278766796</v>
      </c>
      <c r="P1758" s="11">
        <v>-2.2292201027865066</v>
      </c>
      <c r="Q1758" s="11">
        <v>-1.2281575695172386</v>
      </c>
    </row>
    <row r="1759" spans="2:17" x14ac:dyDescent="0.3">
      <c r="B1759" s="8" t="s">
        <v>722</v>
      </c>
      <c r="C1759" s="9">
        <v>-1.0540811984590679</v>
      </c>
      <c r="D1759" s="9">
        <v>-5.7467618698467504E-2</v>
      </c>
      <c r="E1759" s="9">
        <v>0.89505072968155286</v>
      </c>
      <c r="F1759" s="9">
        <v>-4.6115384173115892E-2</v>
      </c>
      <c r="G1759" s="9">
        <v>-9.6385531031348393E-2</v>
      </c>
      <c r="H1759" s="9">
        <v>-2.0100385300392318</v>
      </c>
      <c r="I1759" s="9">
        <v>-0.92387844856840395</v>
      </c>
      <c r="J1759" s="9">
        <v>-1.8973465603933342</v>
      </c>
      <c r="K1759" s="9">
        <v>-1.8483861912248059</v>
      </c>
      <c r="L1759" s="9">
        <v>8.2926619380058852E-2</v>
      </c>
      <c r="M1759" s="9">
        <v>1.2046224133899202</v>
      </c>
      <c r="N1759" s="9">
        <v>0.14143198597720152</v>
      </c>
      <c r="O1759" s="9">
        <v>7.2299267952867119E-2</v>
      </c>
      <c r="P1759" s="9">
        <v>0.18186519072033125</v>
      </c>
      <c r="Q1759" s="9">
        <v>-0.82447015308756022</v>
      </c>
    </row>
    <row r="1760" spans="2:17" x14ac:dyDescent="0.3">
      <c r="B1760" s="8" t="s">
        <v>455</v>
      </c>
      <c r="C1760" s="11">
        <v>-0.16088952180671701</v>
      </c>
      <c r="D1760" s="11">
        <v>0.80840018870651642</v>
      </c>
      <c r="E1760" s="11">
        <v>-0.22578879398370821</v>
      </c>
      <c r="F1760" s="11">
        <v>0.82136105005499349</v>
      </c>
      <c r="G1760" s="11">
        <v>-0.18809038230357755</v>
      </c>
      <c r="H1760" s="11">
        <v>1.7429924326781983</v>
      </c>
      <c r="I1760" s="11">
        <v>1.8289620133904889</v>
      </c>
      <c r="J1760" s="11">
        <v>-0.17211792182892749</v>
      </c>
      <c r="K1760" s="11">
        <v>0.88763182696925025</v>
      </c>
      <c r="L1760" s="11">
        <v>0.79045642671455063</v>
      </c>
      <c r="M1760" s="11">
        <v>1.9207113444422097</v>
      </c>
      <c r="N1760" s="11">
        <v>1.8607097637134227</v>
      </c>
      <c r="O1760" s="11">
        <v>-0.19921216450544055</v>
      </c>
      <c r="P1760" s="11">
        <v>0.87795862506756883</v>
      </c>
      <c r="Q1760" s="11">
        <v>-1.1196324751261955</v>
      </c>
    </row>
    <row r="1761" spans="2:17" x14ac:dyDescent="0.3">
      <c r="B1761" s="8" t="s">
        <v>135</v>
      </c>
      <c r="C1761" s="9">
        <v>0.48289010197401749</v>
      </c>
      <c r="D1761" s="9">
        <v>-0.53692295320404781</v>
      </c>
      <c r="E1761" s="9">
        <v>1.4235867165328728</v>
      </c>
      <c r="F1761" s="9">
        <v>1.4753963597880033</v>
      </c>
      <c r="G1761" s="9">
        <v>0.44966571411392842</v>
      </c>
      <c r="H1761" s="9">
        <v>1.4472453699995396</v>
      </c>
      <c r="I1761" s="9">
        <v>1.5332897684053441</v>
      </c>
      <c r="J1761" s="9">
        <v>-0.4569458376052804</v>
      </c>
      <c r="K1761" s="9">
        <v>0.59856646613210085</v>
      </c>
      <c r="L1761" s="9">
        <v>1.5125795894572049</v>
      </c>
      <c r="M1761" s="9">
        <v>1.6328636014658504</v>
      </c>
      <c r="N1761" s="9">
        <v>1.5715801934655285</v>
      </c>
      <c r="O1761" s="9">
        <v>1.5079557850915282</v>
      </c>
      <c r="P1761" s="9">
        <v>1.5981485130985518</v>
      </c>
      <c r="Q1761" s="9">
        <v>1.5970424712834124</v>
      </c>
    </row>
    <row r="1762" spans="2:17" x14ac:dyDescent="0.3">
      <c r="B1762" s="8" t="s">
        <v>104</v>
      </c>
      <c r="C1762" s="11">
        <v>2.0014752868580223</v>
      </c>
      <c r="D1762" s="11">
        <v>1.965798051397289</v>
      </c>
      <c r="E1762" s="11">
        <v>0.93402541640021841</v>
      </c>
      <c r="F1762" s="11">
        <v>0.97905132969632369</v>
      </c>
      <c r="G1762" s="11">
        <v>1.977019942713139</v>
      </c>
      <c r="H1762" s="11">
        <v>-1.1174652512698877</v>
      </c>
      <c r="I1762" s="11">
        <v>-1.0315309717847336</v>
      </c>
      <c r="J1762" s="11">
        <v>-3.7727586101884203E-2</v>
      </c>
      <c r="K1762" s="11">
        <v>-1.9759784838948486</v>
      </c>
      <c r="L1762" s="11">
        <v>-1.0784329644534627</v>
      </c>
      <c r="M1762" s="11">
        <v>1.049570807675579</v>
      </c>
      <c r="N1762" s="11">
        <v>0.99014305661264279</v>
      </c>
      <c r="O1762" s="11">
        <v>0.93187860050208915</v>
      </c>
      <c r="P1762" s="11">
        <v>2.0032199193295068</v>
      </c>
      <c r="Q1762" s="11">
        <v>2.007202336738986</v>
      </c>
    </row>
    <row r="1763" spans="2:17" x14ac:dyDescent="0.3">
      <c r="B1763" s="8" t="s">
        <v>491</v>
      </c>
      <c r="C1763" s="9">
        <v>1.4054520583236458</v>
      </c>
      <c r="D1763" s="9">
        <v>1.3880079313776541</v>
      </c>
      <c r="E1763" s="9">
        <v>0.34736515164183634</v>
      </c>
      <c r="F1763" s="9">
        <v>0.40018777944028106</v>
      </c>
      <c r="G1763" s="9">
        <v>-0.62908177224669304</v>
      </c>
      <c r="H1763" s="9">
        <v>-1.6212568906818396</v>
      </c>
      <c r="I1763" s="9">
        <v>-0.53519516266640732</v>
      </c>
      <c r="J1763" s="9">
        <v>-1.5229189565236094</v>
      </c>
      <c r="K1763" s="9">
        <v>-1.4683881488103934</v>
      </c>
      <c r="L1763" s="9">
        <v>-0.55178348948840839</v>
      </c>
      <c r="M1763" s="9">
        <v>-0.42763196466656694</v>
      </c>
      <c r="N1763" s="9">
        <v>0.51081523190317402</v>
      </c>
      <c r="O1763" s="9">
        <v>0.44641269120559501</v>
      </c>
      <c r="P1763" s="9">
        <v>-0.46065782305024694</v>
      </c>
      <c r="Q1763" s="9">
        <v>0.53749741687645081</v>
      </c>
    </row>
    <row r="1764" spans="2:17" x14ac:dyDescent="0.3">
      <c r="B1764" s="8" t="s">
        <v>248</v>
      </c>
      <c r="C1764" s="11">
        <v>-1.3902994758897127</v>
      </c>
      <c r="D1764" s="11">
        <v>-1.4139918231438542</v>
      </c>
      <c r="E1764" s="11">
        <v>-0.45159493367307135</v>
      </c>
      <c r="F1764" s="11">
        <v>-2.4014441261981321</v>
      </c>
      <c r="G1764" s="11">
        <v>-2.4213795561843914</v>
      </c>
      <c r="H1764" s="11">
        <v>-1.4402089608145157</v>
      </c>
      <c r="I1764" s="11">
        <v>-1.3541930340604909</v>
      </c>
      <c r="J1764" s="11">
        <v>-2.3485554174484524</v>
      </c>
      <c r="K1764" s="11">
        <v>-1.2914305665375285</v>
      </c>
      <c r="L1764" s="11">
        <v>-2.3816752027387125</v>
      </c>
      <c r="M1764" s="11">
        <v>-1.2682523510145831</v>
      </c>
      <c r="N1764" s="11">
        <v>-2.3290954141731506</v>
      </c>
      <c r="O1764" s="11">
        <v>-0.39144791323907313</v>
      </c>
      <c r="P1764" s="11">
        <v>-1.3057285987304201</v>
      </c>
      <c r="Q1764" s="11">
        <v>-0.30562715616259117</v>
      </c>
    </row>
    <row r="1765" spans="2:17" x14ac:dyDescent="0.3">
      <c r="B1765" s="8" t="s">
        <v>618</v>
      </c>
      <c r="C1765" s="9">
        <v>-1.0120898039099253</v>
      </c>
      <c r="D1765" s="9">
        <v>-4.7352065993543135E-2</v>
      </c>
      <c r="E1765" s="9">
        <v>-7.9326579563034016E-2</v>
      </c>
      <c r="F1765" s="9">
        <v>-3.4123218250051934E-2</v>
      </c>
      <c r="G1765" s="9">
        <v>-3.6774527677312374E-2</v>
      </c>
      <c r="H1765" s="9">
        <v>-2.1272092521609061</v>
      </c>
      <c r="I1765" s="9">
        <v>-1.041272507651533</v>
      </c>
      <c r="J1765" s="9">
        <v>-2.0471118330322664</v>
      </c>
      <c r="K1765" s="9">
        <v>-0.98550234224883759</v>
      </c>
      <c r="L1765" s="9">
        <v>-1.0875881936730032</v>
      </c>
      <c r="M1765" s="9">
        <v>3.7859689230443916E-2</v>
      </c>
      <c r="N1765" s="9">
        <v>-2.1620213122087062E-2</v>
      </c>
      <c r="O1765" s="9">
        <v>0.91996469493749577</v>
      </c>
      <c r="P1765" s="9">
        <v>-1.0081641871760105</v>
      </c>
      <c r="Q1765" s="9">
        <v>-4.324775569633843E-3</v>
      </c>
    </row>
    <row r="1766" spans="2:17" x14ac:dyDescent="0.3">
      <c r="B1766" s="8" t="s">
        <v>68</v>
      </c>
      <c r="C1766" s="11">
        <v>1.1029393169513004</v>
      </c>
      <c r="D1766" s="11">
        <v>1.0641581677797154</v>
      </c>
      <c r="E1766" s="11">
        <v>3.3895542107142518E-2</v>
      </c>
      <c r="F1766" s="11">
        <v>2.0775941815034713</v>
      </c>
      <c r="G1766" s="11">
        <v>8.0199684209950384E-2</v>
      </c>
      <c r="H1766" s="11">
        <v>-1.8826563852113232E-2</v>
      </c>
      <c r="I1766" s="11">
        <v>2.0670827621507746</v>
      </c>
      <c r="J1766" s="11">
        <v>5.7269305828860695E-2</v>
      </c>
      <c r="K1766" s="11">
        <v>1.120431696861206</v>
      </c>
      <c r="L1766" s="11">
        <v>-0.98575442272049374</v>
      </c>
      <c r="M1766" s="11">
        <v>-0.87555057244335144</v>
      </c>
      <c r="N1766" s="11">
        <v>6.5355121724256726E-2</v>
      </c>
      <c r="O1766" s="11">
        <v>1.0080538018929288</v>
      </c>
      <c r="P1766" s="11">
        <v>1.0760076882950198</v>
      </c>
      <c r="Q1766" s="11">
        <v>8.0904457072516145E-2</v>
      </c>
    </row>
    <row r="1767" spans="2:17" x14ac:dyDescent="0.3">
      <c r="B1767" s="8" t="s">
        <v>630</v>
      </c>
      <c r="C1767" s="9">
        <v>0.77451869699463272</v>
      </c>
      <c r="D1767" s="9">
        <v>1.7457843522351402</v>
      </c>
      <c r="E1767" s="9">
        <v>0.71063410088836587</v>
      </c>
      <c r="F1767" s="9">
        <v>1.7586288846091032</v>
      </c>
      <c r="G1767" s="9">
        <v>0.74622561834445067</v>
      </c>
      <c r="H1767" s="9">
        <v>-0.32399428612234749</v>
      </c>
      <c r="I1767" s="9">
        <v>-1.2380077592001726</v>
      </c>
      <c r="J1767" s="9">
        <v>-0.23663145351998249</v>
      </c>
      <c r="K1767" s="9">
        <v>1.8221585138414857</v>
      </c>
      <c r="L1767" s="9">
        <v>-0.27248268547797805</v>
      </c>
      <c r="M1767" s="9">
        <v>-1.1248854552663956</v>
      </c>
      <c r="N1767" s="9">
        <v>1.8149099149179744</v>
      </c>
      <c r="O1767" s="9">
        <v>0.75440149175455051</v>
      </c>
      <c r="P1767" s="9">
        <v>-1.1663649659391586</v>
      </c>
      <c r="Q1767" s="9">
        <v>-0.16451285385493142</v>
      </c>
    </row>
    <row r="1768" spans="2:17" x14ac:dyDescent="0.3">
      <c r="B1768" s="8" t="s">
        <v>337</v>
      </c>
      <c r="C1768" s="11">
        <v>-1.2220439790722111</v>
      </c>
      <c r="D1768" s="11">
        <v>-0.25088347594201243</v>
      </c>
      <c r="E1768" s="11">
        <v>-1.2859825723012936</v>
      </c>
      <c r="F1768" s="11">
        <v>-1.2380327529914652</v>
      </c>
      <c r="G1768" s="11">
        <v>-0.25027893411085955</v>
      </c>
      <c r="H1768" s="11">
        <v>-1.3169853527242719</v>
      </c>
      <c r="I1768" s="11">
        <v>0.76899940108737352</v>
      </c>
      <c r="J1768" s="11">
        <v>-1.2298812938615646</v>
      </c>
      <c r="K1768" s="11">
        <v>-1.1709909029491734</v>
      </c>
      <c r="L1768" s="11">
        <v>-2.265897259987816</v>
      </c>
      <c r="M1768" s="11">
        <v>0.87584030747524499</v>
      </c>
      <c r="N1768" s="11">
        <v>-0.18436109041483562</v>
      </c>
      <c r="O1768" s="11">
        <v>0.75513982164223048</v>
      </c>
      <c r="P1768" s="11">
        <v>-0.16565946881800153</v>
      </c>
      <c r="Q1768" s="11">
        <v>-0.16379849436215599</v>
      </c>
    </row>
    <row r="1769" spans="2:17" x14ac:dyDescent="0.3">
      <c r="B1769" s="8" t="s">
        <v>473</v>
      </c>
      <c r="C1769" s="9">
        <v>-1.3319387503941318</v>
      </c>
      <c r="D1769" s="9">
        <v>-1.3880076981427765</v>
      </c>
      <c r="E1769" s="9">
        <v>-1.4098600587489813</v>
      </c>
      <c r="F1769" s="9">
        <v>-0.37355390702255908</v>
      </c>
      <c r="G1769" s="9">
        <v>-0.34512242381323865</v>
      </c>
      <c r="H1769" s="9">
        <v>-0.56619365570273539</v>
      </c>
      <c r="I1769" s="9">
        <v>0.51960116383679233</v>
      </c>
      <c r="J1769" s="9">
        <v>0.49319075394838441</v>
      </c>
      <c r="K1769" s="9">
        <v>1.562838440434283</v>
      </c>
      <c r="L1769" s="9">
        <v>-1.5604714129216628</v>
      </c>
      <c r="M1769" s="9">
        <v>-0.41072440255253229</v>
      </c>
      <c r="N1769" s="9">
        <v>0.53225122919710621</v>
      </c>
      <c r="O1769" s="9">
        <v>0.48092879824576018</v>
      </c>
      <c r="P1769" s="9">
        <v>-0.47214557739182839</v>
      </c>
      <c r="Q1769" s="9">
        <v>-0.46157276323575758</v>
      </c>
    </row>
    <row r="1770" spans="2:17" x14ac:dyDescent="0.3">
      <c r="B1770" s="8" t="s">
        <v>482</v>
      </c>
      <c r="C1770" s="11">
        <v>1.3475596010763464</v>
      </c>
      <c r="D1770" s="11">
        <v>0.33188647801852644</v>
      </c>
      <c r="E1770" s="11">
        <v>1.2903821303932688</v>
      </c>
      <c r="F1770" s="11">
        <v>1.3439620625036715</v>
      </c>
      <c r="G1770" s="11">
        <v>0.31204683492670426</v>
      </c>
      <c r="H1770" s="11">
        <v>1.3306677067039669</v>
      </c>
      <c r="I1770" s="11">
        <v>1.4167415967699899</v>
      </c>
      <c r="J1770" s="11">
        <v>1.4307806116050252</v>
      </c>
      <c r="K1770" s="11">
        <v>1.4846225980142922</v>
      </c>
      <c r="L1770" s="11">
        <v>0.40304601682245966</v>
      </c>
      <c r="M1770" s="11">
        <v>1.5255928320465069</v>
      </c>
      <c r="N1770" s="11">
        <v>1.4638317319293086</v>
      </c>
      <c r="O1770" s="11">
        <v>1.3988275389132796</v>
      </c>
      <c r="P1770" s="11">
        <v>1.493873087167231</v>
      </c>
      <c r="Q1770" s="11">
        <v>1.4914571497514162</v>
      </c>
    </row>
    <row r="1771" spans="2:17" x14ac:dyDescent="0.3">
      <c r="B1771" s="8" t="s">
        <v>670</v>
      </c>
      <c r="C1771" s="9">
        <v>-0.82777287594683502</v>
      </c>
      <c r="D1771" s="9">
        <v>0.1435258680876661</v>
      </c>
      <c r="E1771" s="9">
        <v>-0.87792444423586469</v>
      </c>
      <c r="F1771" s="9">
        <v>-0.85319611518299121</v>
      </c>
      <c r="G1771" s="9">
        <v>-0.8487368652901961</v>
      </c>
      <c r="H1771" s="9">
        <v>1.201125521127766E-2</v>
      </c>
      <c r="I1771" s="9">
        <v>8.7350764288017579E-2</v>
      </c>
      <c r="J1771" s="9">
        <v>9.1089088563535814E-2</v>
      </c>
      <c r="K1771" s="9">
        <v>-0.84935564358333338</v>
      </c>
      <c r="L1771" s="9">
        <v>7.2204769777067579E-2</v>
      </c>
      <c r="M1771" s="9">
        <v>0.18609032314305907</v>
      </c>
      <c r="N1771" s="9">
        <v>0.10671255548718772</v>
      </c>
      <c r="O1771" s="9">
        <v>-0.970892512089927</v>
      </c>
      <c r="P1771" s="9">
        <v>0.13308301745165219</v>
      </c>
      <c r="Q1771" s="9">
        <v>0.16941705909709537</v>
      </c>
    </row>
    <row r="1772" spans="2:17" x14ac:dyDescent="0.3">
      <c r="B1772" s="8" t="s">
        <v>745</v>
      </c>
      <c r="C1772" s="11">
        <v>-1.0804089205072995</v>
      </c>
      <c r="D1772" s="11">
        <v>-2.1108839475659806</v>
      </c>
      <c r="E1772" s="11">
        <v>-1.130978536853922</v>
      </c>
      <c r="F1772" s="11">
        <v>-2.0997162263995084</v>
      </c>
      <c r="G1772" s="11">
        <v>-2.1066074682226943</v>
      </c>
      <c r="H1772" s="11">
        <v>-2.2064446862521852</v>
      </c>
      <c r="I1772" s="11">
        <v>-1.1305373800948564</v>
      </c>
      <c r="J1772" s="11">
        <v>-2.117156247928428</v>
      </c>
      <c r="K1772" s="11">
        <v>-5.8378927563036864E-2</v>
      </c>
      <c r="L1772" s="11">
        <v>-2.1331324389928845</v>
      </c>
      <c r="M1772" s="11">
        <v>-2.0284303749690649</v>
      </c>
      <c r="N1772" s="11">
        <v>-2.109319612103008</v>
      </c>
      <c r="O1772" s="11">
        <v>-2.1855448722303157</v>
      </c>
      <c r="P1772" s="11">
        <v>-2.0786309586565661</v>
      </c>
      <c r="Q1772" s="11">
        <v>-2.0405892653796305</v>
      </c>
    </row>
    <row r="1773" spans="2:17" x14ac:dyDescent="0.3">
      <c r="B1773" s="8" t="s">
        <v>728</v>
      </c>
      <c r="C1773" s="9">
        <v>0.48827269237105142</v>
      </c>
      <c r="D1773" s="9">
        <v>0.45476935599742108</v>
      </c>
      <c r="E1773" s="9">
        <v>0.43698935437693365</v>
      </c>
      <c r="F1773" s="9">
        <v>0.47940694682801732</v>
      </c>
      <c r="G1773" s="9">
        <v>-0.54686266908462988</v>
      </c>
      <c r="H1773" s="9">
        <v>1.4823403257817351</v>
      </c>
      <c r="I1773" s="9">
        <v>1.5590565225575514</v>
      </c>
      <c r="J1773" s="9">
        <v>1.58617491598419</v>
      </c>
      <c r="K1773" s="9">
        <v>1.6438439629082033</v>
      </c>
      <c r="L1773" s="9">
        <v>0.57434167899984034</v>
      </c>
      <c r="M1773" s="9">
        <v>1.6527318287828727</v>
      </c>
      <c r="N1773" s="9">
        <v>1.5695961249828887</v>
      </c>
      <c r="O1773" s="9">
        <v>1.4954216448987872</v>
      </c>
      <c r="P1773" s="9">
        <v>1.6067028195228348</v>
      </c>
      <c r="Q1773" s="9">
        <v>1.6472825610521582</v>
      </c>
    </row>
    <row r="1774" spans="2:17" x14ac:dyDescent="0.3">
      <c r="B1774" s="8" t="s">
        <v>160</v>
      </c>
      <c r="C1774" s="11">
        <v>0.25135199179649259</v>
      </c>
      <c r="D1774" s="11">
        <v>-0.77679372426812154</v>
      </c>
      <c r="E1774" s="11">
        <v>-1.7986686450677478</v>
      </c>
      <c r="F1774" s="11">
        <v>1.2240132601854907</v>
      </c>
      <c r="G1774" s="11">
        <v>-0.76797254922664759</v>
      </c>
      <c r="H1774" s="11">
        <v>0.14090972237427524</v>
      </c>
      <c r="I1774" s="11">
        <v>1.215914206581207</v>
      </c>
      <c r="J1774" s="11">
        <v>0.21396285655462588</v>
      </c>
      <c r="K1774" s="11">
        <v>1.2739771471197563</v>
      </c>
      <c r="L1774" s="11">
        <v>0.19336261645619768</v>
      </c>
      <c r="M1774" s="11">
        <v>-0.70029010049089768</v>
      </c>
      <c r="N1774" s="11">
        <v>2.2211326724225096</v>
      </c>
      <c r="O1774" s="11">
        <v>1.1427967982645226</v>
      </c>
      <c r="P1774" s="11">
        <v>0.24521603066613329</v>
      </c>
      <c r="Q1774" s="11">
        <v>2.2806456250640217</v>
      </c>
    </row>
    <row r="1775" spans="2:17" x14ac:dyDescent="0.3">
      <c r="B1775" s="8" t="s">
        <v>184</v>
      </c>
      <c r="C1775" s="9">
        <v>1.3450527421684493</v>
      </c>
      <c r="D1775" s="9">
        <v>1.3105438509141667</v>
      </c>
      <c r="E1775" s="9">
        <v>1.2935324117764537</v>
      </c>
      <c r="F1775" s="9">
        <v>1.3396541331952836</v>
      </c>
      <c r="G1775" s="9">
        <v>1.3069498976258647</v>
      </c>
      <c r="H1775" s="9">
        <v>-2.6700278179133261</v>
      </c>
      <c r="I1775" s="9">
        <v>-2.5929155953458318</v>
      </c>
      <c r="J1775" s="9">
        <v>-1.5590715586224109</v>
      </c>
      <c r="K1775" s="9">
        <v>-2.5019451127089494</v>
      </c>
      <c r="L1775" s="9">
        <v>-2.5688764414239325</v>
      </c>
      <c r="M1775" s="9">
        <v>0.50921960463239957</v>
      </c>
      <c r="N1775" s="9">
        <v>-0.57492725729098471</v>
      </c>
      <c r="O1775" s="9">
        <v>0.35182134015432576</v>
      </c>
      <c r="P1775" s="9">
        <v>-0.53493173538221228</v>
      </c>
      <c r="Q1775" s="9">
        <v>0.50679040818974164</v>
      </c>
    </row>
    <row r="1776" spans="2:17" x14ac:dyDescent="0.3">
      <c r="B1776" s="8" t="s">
        <v>301</v>
      </c>
      <c r="C1776" s="11">
        <v>2.5176391078288676</v>
      </c>
      <c r="D1776" s="11">
        <v>0.49136300775561725</v>
      </c>
      <c r="E1776" s="11">
        <v>1.4680591080550829</v>
      </c>
      <c r="F1776" s="11">
        <v>-0.51614602874718729</v>
      </c>
      <c r="G1776" s="11">
        <v>0.50383197211112263</v>
      </c>
      <c r="H1776" s="11">
        <v>1.2804768634583943</v>
      </c>
      <c r="I1776" s="11">
        <v>0.35511859344256269</v>
      </c>
      <c r="J1776" s="11">
        <v>0.34700664590445562</v>
      </c>
      <c r="K1776" s="11">
        <v>0.40751795159332271</v>
      </c>
      <c r="L1776" s="11">
        <v>0.32454846104449064</v>
      </c>
      <c r="M1776" s="11">
        <v>0.45619290592493655</v>
      </c>
      <c r="N1776" s="11">
        <v>2.3787182264718165</v>
      </c>
      <c r="O1776" s="11">
        <v>0.29937584608892465</v>
      </c>
      <c r="P1776" s="11">
        <v>2.3996516621609931</v>
      </c>
      <c r="Q1776" s="11">
        <v>1.4338356030459178</v>
      </c>
    </row>
    <row r="1777" spans="2:17" x14ac:dyDescent="0.3">
      <c r="B1777" s="8" t="s">
        <v>212</v>
      </c>
      <c r="C1777" s="9">
        <v>-0.9861324699832279</v>
      </c>
      <c r="D1777" s="9">
        <v>0.98405442292678913</v>
      </c>
      <c r="E1777" s="9">
        <v>0.96345391709035422</v>
      </c>
      <c r="F1777" s="9">
        <v>-7.7220649617477655E-3</v>
      </c>
      <c r="G1777" s="9">
        <v>-1.0377632209884968E-2</v>
      </c>
      <c r="H1777" s="9">
        <v>-0.13945728892711928</v>
      </c>
      <c r="I1777" s="9">
        <v>0.93627590775814573</v>
      </c>
      <c r="J1777" s="9">
        <v>1.9467001663362868</v>
      </c>
      <c r="K1777" s="9">
        <v>1.0057160367594618</v>
      </c>
      <c r="L1777" s="9">
        <v>-7.016777391055129E-2</v>
      </c>
      <c r="M1777" s="9">
        <v>4.0464080977673511E-2</v>
      </c>
      <c r="N1777" s="9">
        <v>0.96006026025477276</v>
      </c>
      <c r="O1777" s="9">
        <v>0.88339186767263733</v>
      </c>
      <c r="P1777" s="9">
        <v>-1.010637896314988</v>
      </c>
      <c r="Q1777" s="9">
        <v>-1.9731446243844939</v>
      </c>
    </row>
    <row r="1778" spans="2:17" x14ac:dyDescent="0.3">
      <c r="B1778" s="8" t="s">
        <v>148</v>
      </c>
      <c r="C1778" s="11">
        <v>1.8961792969025471</v>
      </c>
      <c r="D1778" s="11">
        <v>0.86553989447426849</v>
      </c>
      <c r="E1778" s="11">
        <v>-0.15442905995813661</v>
      </c>
      <c r="F1778" s="11">
        <v>0.87743875456157072</v>
      </c>
      <c r="G1778" s="11">
        <v>-0.13050433734424383</v>
      </c>
      <c r="H1778" s="11">
        <v>-0.21573340339012814</v>
      </c>
      <c r="I1778" s="11">
        <v>-0.13980195457758882</v>
      </c>
      <c r="J1778" s="11">
        <v>0.87398918847851403</v>
      </c>
      <c r="K1778" s="11">
        <v>-6.7266569378245489E-2</v>
      </c>
      <c r="L1778" s="11">
        <v>0.8581366506121797</v>
      </c>
      <c r="M1778" s="11">
        <v>0.96010111288763689</v>
      </c>
      <c r="N1778" s="11">
        <v>0.87913107093524934</v>
      </c>
      <c r="O1778" s="11">
        <v>0.80297957682974141</v>
      </c>
      <c r="P1778" s="11">
        <v>0.9100505796412719</v>
      </c>
      <c r="Q1778" s="11">
        <v>1.9481835658500537</v>
      </c>
    </row>
    <row r="1779" spans="2:17" x14ac:dyDescent="0.3">
      <c r="B1779" s="8" t="s">
        <v>199</v>
      </c>
      <c r="C1779" s="9">
        <v>-0.20009015354872961</v>
      </c>
      <c r="D1779" s="9">
        <v>-1.231405468904097</v>
      </c>
      <c r="E1779" s="9">
        <v>-0.25085781173490984</v>
      </c>
      <c r="F1779" s="9">
        <v>-0.2165001593146787</v>
      </c>
      <c r="G1779" s="9">
        <v>-0.2287684677657027</v>
      </c>
      <c r="H1779" s="9">
        <v>0.69102156233241585</v>
      </c>
      <c r="I1779" s="9">
        <v>0.76719536783201692</v>
      </c>
      <c r="J1779" s="9">
        <v>-0.21489758388039348</v>
      </c>
      <c r="K1779" s="9">
        <v>0.84351460164916858</v>
      </c>
      <c r="L1779" s="9">
        <v>1.7704911741745719</v>
      </c>
      <c r="M1779" s="9">
        <v>-1.1293217667125686</v>
      </c>
      <c r="N1779" s="9">
        <v>0.78907813580032649</v>
      </c>
      <c r="O1779" s="9">
        <v>-0.28649818604189203</v>
      </c>
      <c r="P1779" s="9">
        <v>-0.17820231885205073</v>
      </c>
      <c r="Q1779" s="9">
        <v>0.86064250135496945</v>
      </c>
    </row>
    <row r="1780" spans="2:17" x14ac:dyDescent="0.3">
      <c r="B1780" s="8" t="s">
        <v>119</v>
      </c>
      <c r="C1780" s="11">
        <v>0.29530613554116547</v>
      </c>
      <c r="D1780" s="11">
        <v>-0.7325309761446257</v>
      </c>
      <c r="E1780" s="11">
        <v>-0.75464176845375075</v>
      </c>
      <c r="F1780" s="11">
        <v>-1.7330966588554948</v>
      </c>
      <c r="G1780" s="11">
        <v>-0.72310768614450049</v>
      </c>
      <c r="H1780" s="11">
        <v>0.18422936924424249</v>
      </c>
      <c r="I1780" s="11">
        <v>-0.74087874027761202</v>
      </c>
      <c r="J1780" s="11">
        <v>2.2552577482326268</v>
      </c>
      <c r="K1780" s="11">
        <v>-0.68457369480771746</v>
      </c>
      <c r="L1780" s="11">
        <v>1.2340808286210372</v>
      </c>
      <c r="M1780" s="11">
        <v>1.3411111015614607</v>
      </c>
      <c r="N1780" s="11">
        <v>0.26282557897615089</v>
      </c>
      <c r="O1780" s="11">
        <v>0.18422341029495204</v>
      </c>
      <c r="P1780" s="11">
        <v>-0.71392444771519692</v>
      </c>
      <c r="Q1780" s="11">
        <v>0.32117558020797565</v>
      </c>
    </row>
    <row r="1781" spans="2:17" x14ac:dyDescent="0.3">
      <c r="B1781" s="8" t="s">
        <v>347</v>
      </c>
      <c r="C1781" s="9">
        <v>0.17521576666579408</v>
      </c>
      <c r="D1781" s="9">
        <v>0.13951444098187871</v>
      </c>
      <c r="E1781" s="9">
        <v>0.12341439950471855</v>
      </c>
      <c r="F1781" s="9">
        <v>0.17392865185142492</v>
      </c>
      <c r="G1781" s="9">
        <v>-0.86640605935682835</v>
      </c>
      <c r="H1781" s="9">
        <v>0.19266130917747937</v>
      </c>
      <c r="I1781" s="9">
        <v>1.2701304216159874</v>
      </c>
      <c r="J1781" s="9">
        <v>0.31003546249396008</v>
      </c>
      <c r="K1781" s="9">
        <v>-0.63332707187804704</v>
      </c>
      <c r="L1781" s="9">
        <v>0.30205848857587636</v>
      </c>
      <c r="M1781" s="9">
        <v>0.37233663365255865</v>
      </c>
      <c r="N1781" s="9">
        <v>-0.71277467801635019</v>
      </c>
      <c r="O1781" s="9">
        <v>-0.78514564271692144</v>
      </c>
      <c r="P1781" s="9">
        <v>-0.67002377220050091</v>
      </c>
      <c r="Q1781" s="9">
        <v>1.3727880024922463</v>
      </c>
    </row>
    <row r="1782" spans="2:17" x14ac:dyDescent="0.3">
      <c r="B1782" s="8" t="s">
        <v>298</v>
      </c>
      <c r="C1782" s="11">
        <v>1.8148903768437918E-2</v>
      </c>
      <c r="D1782" s="11">
        <v>-1.8655196705942068E-2</v>
      </c>
      <c r="E1782" s="11">
        <v>0.96608763110947304</v>
      </c>
      <c r="F1782" s="11">
        <v>1.0206641381623718</v>
      </c>
      <c r="G1782" s="11">
        <v>0.97327268994229144</v>
      </c>
      <c r="H1782" s="11">
        <v>1.0665710240688409</v>
      </c>
      <c r="I1782" s="11">
        <v>-0.85563213747478351</v>
      </c>
      <c r="J1782" s="11">
        <v>1.1898386224587911</v>
      </c>
      <c r="K1782" s="11">
        <v>0.24602706564376176</v>
      </c>
      <c r="L1782" s="11">
        <v>-0.81645981320968364</v>
      </c>
      <c r="M1782" s="11">
        <v>1.2464339479807922</v>
      </c>
      <c r="N1782" s="11">
        <v>1.1604355514372076</v>
      </c>
      <c r="O1782" s="11">
        <v>1.0888743988674441</v>
      </c>
      <c r="P1782" s="11">
        <v>1.2057208136560074</v>
      </c>
      <c r="Q1782" s="11">
        <v>1.2495348129755097</v>
      </c>
    </row>
    <row r="1783" spans="2:17" x14ac:dyDescent="0.3">
      <c r="B1783" s="8" t="s">
        <v>150</v>
      </c>
      <c r="C1783" s="9">
        <v>-0.61511916043838344</v>
      </c>
      <c r="D1783" s="9">
        <v>0.3576726366324845</v>
      </c>
      <c r="E1783" s="9">
        <v>-1.6649188412013753</v>
      </c>
      <c r="F1783" s="9">
        <v>0.35430957819087139</v>
      </c>
      <c r="G1783" s="9">
        <v>0.3683229843025484</v>
      </c>
      <c r="H1783" s="9">
        <v>1.2180984812086448</v>
      </c>
      <c r="I1783" s="9">
        <v>1.2929023411998797</v>
      </c>
      <c r="J1783" s="9">
        <v>1.2875438218933448</v>
      </c>
      <c r="K1783" s="9">
        <v>0.34783299077313545</v>
      </c>
      <c r="L1783" s="9">
        <v>0.26591603011612008</v>
      </c>
      <c r="M1783" s="9">
        <v>-1.6162919124484474</v>
      </c>
      <c r="N1783" s="9">
        <v>-0.69427730528055154</v>
      </c>
      <c r="O1783" s="9">
        <v>-0.77315345982477313</v>
      </c>
      <c r="P1783" s="9">
        <v>0.32811521257657983</v>
      </c>
      <c r="Q1783" s="9">
        <v>-1.6371238447878813</v>
      </c>
    </row>
    <row r="1784" spans="2:17" x14ac:dyDescent="0.3">
      <c r="B1784" s="8" t="s">
        <v>142</v>
      </c>
      <c r="C1784" s="11">
        <v>-0.10113076326260995</v>
      </c>
      <c r="D1784" s="11">
        <v>-0.13175127948037302</v>
      </c>
      <c r="E1784" s="11">
        <v>-0.1517346689606538</v>
      </c>
      <c r="F1784" s="11">
        <v>-0.11993642494456491</v>
      </c>
      <c r="G1784" s="11">
        <v>-0.12775866259989055</v>
      </c>
      <c r="H1784" s="11">
        <v>-1.2258044326871551</v>
      </c>
      <c r="I1784" s="11">
        <v>-0.14984680788235405</v>
      </c>
      <c r="J1784" s="11">
        <v>-1.1356111220954634</v>
      </c>
      <c r="K1784" s="11">
        <v>-1.0769027440806509</v>
      </c>
      <c r="L1784" s="11">
        <v>-0.15132959247298627</v>
      </c>
      <c r="M1784" s="11">
        <v>-1.0471325631895985</v>
      </c>
      <c r="N1784" s="11">
        <v>1.8718464278385083</v>
      </c>
      <c r="O1784" s="11">
        <v>0.7957414610855067</v>
      </c>
      <c r="P1784" s="11">
        <v>-9.7088453271020558E-2</v>
      </c>
      <c r="Q1784" s="11">
        <v>-5.8897884745643392E-2</v>
      </c>
    </row>
    <row r="1785" spans="2:17" x14ac:dyDescent="0.3">
      <c r="B1785" s="8" t="s">
        <v>617</v>
      </c>
      <c r="C1785" s="9">
        <v>-0.6137447219046881</v>
      </c>
      <c r="D1785" s="9">
        <v>-0.64094327482784141</v>
      </c>
      <c r="E1785" s="9">
        <v>-1.6635421283233356</v>
      </c>
      <c r="F1785" s="9">
        <v>1.3556507436638197</v>
      </c>
      <c r="G1785" s="9">
        <v>0.36972590087367418</v>
      </c>
      <c r="H1785" s="9">
        <v>0.19340247290715551</v>
      </c>
      <c r="I1785" s="9">
        <v>0.26827052122543682</v>
      </c>
      <c r="J1785" s="9">
        <v>-1.7359978978891406</v>
      </c>
      <c r="K1785" s="9">
        <v>1.3242033255793846</v>
      </c>
      <c r="L1785" s="9">
        <v>-0.75729693162992362</v>
      </c>
      <c r="M1785" s="9">
        <v>-0.63499756887912184</v>
      </c>
      <c r="N1785" s="9">
        <v>-1.7131147579854833</v>
      </c>
      <c r="O1785" s="9">
        <v>-1.7918705968477044</v>
      </c>
      <c r="P1785" s="9">
        <v>-1.6903457048710337</v>
      </c>
      <c r="Q1785" s="9">
        <v>-1.6554358593790193</v>
      </c>
    </row>
    <row r="1786" spans="2:17" x14ac:dyDescent="0.3">
      <c r="B1786" s="8" t="s">
        <v>210</v>
      </c>
      <c r="C1786" s="11">
        <v>0.86272804105263434</v>
      </c>
      <c r="D1786" s="11">
        <v>-1.1681462244204663</v>
      </c>
      <c r="E1786" s="11">
        <v>0.81206433091662378</v>
      </c>
      <c r="F1786" s="11">
        <v>0.84479730259932317</v>
      </c>
      <c r="G1786" s="11">
        <v>-0.16464869520843495</v>
      </c>
      <c r="H1786" s="11">
        <v>1.791844366932287</v>
      </c>
      <c r="I1786" s="11">
        <v>-0.13224387992395581</v>
      </c>
      <c r="J1786" s="11">
        <v>-0.11878722529133556</v>
      </c>
      <c r="K1786" s="11">
        <v>0.93998400218975187</v>
      </c>
      <c r="L1786" s="11">
        <v>-0.13474063990104401</v>
      </c>
      <c r="M1786" s="11">
        <v>0.95972193496697811</v>
      </c>
      <c r="N1786" s="11">
        <v>-1.1212507785963952</v>
      </c>
      <c r="O1786" s="11">
        <v>-0.19739983381127679</v>
      </c>
      <c r="P1786" s="11">
        <v>0.9096763627664366</v>
      </c>
      <c r="Q1786" s="11">
        <v>1.9478123673496714</v>
      </c>
    </row>
    <row r="1787" spans="2:17" x14ac:dyDescent="0.3">
      <c r="B1787" s="8" t="s">
        <v>464</v>
      </c>
      <c r="C1787" s="9">
        <v>-0.76521752980351154</v>
      </c>
      <c r="D1787" s="9">
        <v>0.20652041864026582</v>
      </c>
      <c r="E1787" s="9">
        <v>1.1847344150106376</v>
      </c>
      <c r="F1787" s="9">
        <v>0.2078448614332693</v>
      </c>
      <c r="G1787" s="9">
        <v>-1.7848853873481039</v>
      </c>
      <c r="H1787" s="9">
        <v>6.021891067745555E-2</v>
      </c>
      <c r="I1787" s="9">
        <v>0.1354331214178246</v>
      </c>
      <c r="J1787" s="9">
        <v>0.13704352389173158</v>
      </c>
      <c r="K1787" s="9">
        <v>0.19677046491707495</v>
      </c>
      <c r="L1787" s="9">
        <v>0.11751745547677928</v>
      </c>
      <c r="M1787" s="9">
        <v>0.23469022806192585</v>
      </c>
      <c r="N1787" s="9">
        <v>0.15565488551266959</v>
      </c>
      <c r="O1787" s="9">
        <v>1.0777372210092109</v>
      </c>
      <c r="P1787" s="9">
        <v>2.1810470563504856</v>
      </c>
      <c r="Q1787" s="9">
        <v>0.21699422760227671</v>
      </c>
    </row>
    <row r="1788" spans="2:17" x14ac:dyDescent="0.3">
      <c r="B1788" s="8" t="s">
        <v>806</v>
      </c>
      <c r="C1788" s="11">
        <v>-0.3400168849397236</v>
      </c>
      <c r="D1788" s="11">
        <v>1.6276853666885249</v>
      </c>
      <c r="E1788" s="11">
        <v>1.6089839139113131</v>
      </c>
      <c r="F1788" s="11">
        <v>1.64696052205925</v>
      </c>
      <c r="G1788" s="11">
        <v>1.6284055524619081</v>
      </c>
      <c r="H1788" s="11">
        <v>0.62269613040382055</v>
      </c>
      <c r="I1788" s="11">
        <v>1.6990475231117124</v>
      </c>
      <c r="J1788" s="11">
        <v>1.7199705068311206</v>
      </c>
      <c r="K1788" s="11">
        <v>0.77813937740316064</v>
      </c>
      <c r="L1788" s="11">
        <v>1.706268826243762</v>
      </c>
      <c r="M1788" s="11">
        <v>1.7922995997485698</v>
      </c>
      <c r="N1788" s="11">
        <v>1.7101472622521348</v>
      </c>
      <c r="O1788" s="11">
        <v>1.6350750755512538</v>
      </c>
      <c r="P1788" s="11">
        <v>1.7444445292401172</v>
      </c>
      <c r="Q1788" s="11">
        <v>1.7839132678038023</v>
      </c>
    </row>
    <row r="1789" spans="2:17" x14ac:dyDescent="0.3">
      <c r="B1789" s="8" t="s">
        <v>158</v>
      </c>
      <c r="C1789" s="9">
        <v>0.96029065242068068</v>
      </c>
      <c r="D1789" s="9">
        <v>0.9301013792261803</v>
      </c>
      <c r="E1789" s="9">
        <v>-9.0211616539162875E-2</v>
      </c>
      <c r="F1789" s="9">
        <v>-6.0001928061255594E-2</v>
      </c>
      <c r="G1789" s="9">
        <v>-6.5064609885543856E-2</v>
      </c>
      <c r="H1789" s="9">
        <v>-2.1798976560223235</v>
      </c>
      <c r="I1789" s="9">
        <v>-1.1040593492529807</v>
      </c>
      <c r="J1789" s="9">
        <v>-1.0918500227644654</v>
      </c>
      <c r="K1789" s="9">
        <v>-1.0329781652794341</v>
      </c>
      <c r="L1789" s="9">
        <v>-2.1081796130270916</v>
      </c>
      <c r="M1789" s="9">
        <v>-1.0005092155715518</v>
      </c>
      <c r="N1789" s="9">
        <v>-1.0812017258600526</v>
      </c>
      <c r="O1789" s="9">
        <v>-0.15760657622775698</v>
      </c>
      <c r="P1789" s="9">
        <v>-1.0510751110128616</v>
      </c>
      <c r="Q1789" s="9">
        <v>-2.0132556788688514</v>
      </c>
    </row>
    <row r="1790" spans="2:17" x14ac:dyDescent="0.3">
      <c r="B1790" s="8" t="s">
        <v>615</v>
      </c>
      <c r="C1790" s="11">
        <v>-1.719999492009062</v>
      </c>
      <c r="D1790" s="11">
        <v>-0.74794406531917845</v>
      </c>
      <c r="E1790" s="11">
        <v>-0.76997272290409935</v>
      </c>
      <c r="F1790" s="11">
        <v>-0.7480317605053215</v>
      </c>
      <c r="G1790" s="11">
        <v>-1.7387304426339956</v>
      </c>
      <c r="H1790" s="11">
        <v>0.18207289236615143</v>
      </c>
      <c r="I1790" s="11">
        <v>1.2569703878247225</v>
      </c>
      <c r="J1790" s="11">
        <v>0.25320206482980057</v>
      </c>
      <c r="K1790" s="11">
        <v>0.31336294231981876</v>
      </c>
      <c r="L1790" s="11">
        <v>0.23205385265527623</v>
      </c>
      <c r="M1790" s="11">
        <v>-1.6633799579907489</v>
      </c>
      <c r="N1790" s="11">
        <v>0.25830287632610949</v>
      </c>
      <c r="O1790" s="11">
        <v>0.17972959435599334</v>
      </c>
      <c r="P1790" s="11">
        <v>1.2816432523570822</v>
      </c>
      <c r="Q1790" s="11">
        <v>-0.68322096948567035</v>
      </c>
    </row>
    <row r="1791" spans="2:17" x14ac:dyDescent="0.3">
      <c r="B1791" s="8" t="s">
        <v>608</v>
      </c>
      <c r="C1791" s="9">
        <v>-1.7941401683568645</v>
      </c>
      <c r="D1791" s="9">
        <v>-1.8296263404322399</v>
      </c>
      <c r="E1791" s="9">
        <v>0.15410917257425982</v>
      </c>
      <c r="F1791" s="9">
        <v>-0.7961691292491162</v>
      </c>
      <c r="G1791" s="9">
        <v>-1.8351270566881555</v>
      </c>
      <c r="H1791" s="9">
        <v>-0.75182480498992321</v>
      </c>
      <c r="I1791" s="9">
        <v>-2.6744999807868224</v>
      </c>
      <c r="J1791" s="9">
        <v>-0.63704536415813084</v>
      </c>
      <c r="K1791" s="9">
        <v>-1.5802102070060311</v>
      </c>
      <c r="L1791" s="9">
        <v>-0.64576134965568865</v>
      </c>
      <c r="M1791" s="9">
        <v>-1.5793658264622077</v>
      </c>
      <c r="N1791" s="9">
        <v>-0.66413684342741242</v>
      </c>
      <c r="O1791" s="9">
        <v>-0.73681846022788555</v>
      </c>
      <c r="P1791" s="9">
        <v>-1.6223581422853695</v>
      </c>
      <c r="Q1791" s="9">
        <v>0.4200691689336522</v>
      </c>
    </row>
    <row r="1792" spans="2:17" x14ac:dyDescent="0.3">
      <c r="B1792" s="8" t="s">
        <v>396</v>
      </c>
      <c r="C1792" s="11">
        <v>0.91152940144421546</v>
      </c>
      <c r="D1792" s="11">
        <v>-0.11900222708441754</v>
      </c>
      <c r="E1792" s="11">
        <v>-1.1390535549182981</v>
      </c>
      <c r="F1792" s="11">
        <v>-2.1075827435172929</v>
      </c>
      <c r="G1792" s="11">
        <v>-1.1148361823106909</v>
      </c>
      <c r="H1792" s="11">
        <v>-2.1339410813487314</v>
      </c>
      <c r="I1792" s="11">
        <v>0.94177777795326989</v>
      </c>
      <c r="J1792" s="11">
        <v>-4.8041452977770849E-2</v>
      </c>
      <c r="K1792" s="11">
        <v>-1.9890059386859114</v>
      </c>
      <c r="L1792" s="11">
        <v>-6.4982826046218634E-2</v>
      </c>
      <c r="M1792" s="11">
        <v>1.0257405630544398</v>
      </c>
      <c r="N1792" s="11">
        <v>-5.4766996599699969E-2</v>
      </c>
      <c r="O1792" s="11">
        <v>-0.13134068680627609</v>
      </c>
      <c r="P1792" s="11">
        <v>-2.5168776315197317E-2</v>
      </c>
      <c r="Q1792" s="11">
        <v>2.012441699407864</v>
      </c>
    </row>
    <row r="1793" spans="2:17" x14ac:dyDescent="0.3">
      <c r="B1793" s="8" t="s">
        <v>771</v>
      </c>
      <c r="C1793" s="9">
        <v>2.4314456458294398</v>
      </c>
      <c r="D1793" s="9">
        <v>2.4045643768794287</v>
      </c>
      <c r="E1793" s="9">
        <v>2.3817230179147311</v>
      </c>
      <c r="F1793" s="9">
        <v>2.399747121514868</v>
      </c>
      <c r="G1793" s="9">
        <v>2.4158526022104345</v>
      </c>
      <c r="H1793" s="9">
        <v>2.3294718074689107</v>
      </c>
      <c r="I1793" s="9">
        <v>1.4039861928453452</v>
      </c>
      <c r="J1793" s="9">
        <v>2.3937115720031645</v>
      </c>
      <c r="K1793" s="9">
        <v>1.4543973544920195</v>
      </c>
      <c r="L1793" s="9">
        <v>2.3706011569774241</v>
      </c>
      <c r="M1793" s="9">
        <v>2.4778409082135444</v>
      </c>
      <c r="N1793" s="9">
        <v>2.4005187562088643</v>
      </c>
      <c r="O1793" s="9">
        <v>2.3210371348338716</v>
      </c>
      <c r="P1793" s="9">
        <v>2.4210164287296978</v>
      </c>
      <c r="Q1793" s="9">
        <v>2.455028044767873</v>
      </c>
    </row>
    <row r="1794" spans="2:17" x14ac:dyDescent="0.3">
      <c r="B1794" s="8" t="s">
        <v>373</v>
      </c>
      <c r="C1794" s="11">
        <v>0.42064842797178947</v>
      </c>
      <c r="D1794" s="11">
        <v>0.39369135118146792</v>
      </c>
      <c r="E1794" s="11">
        <v>-0.62909206657774863</v>
      </c>
      <c r="F1794" s="11">
        <v>-1.6107887121652698</v>
      </c>
      <c r="G1794" s="11">
        <v>1.4048316685832081</v>
      </c>
      <c r="H1794" s="11">
        <v>0.27882257818952194</v>
      </c>
      <c r="I1794" s="11">
        <v>-0.64653139211104538</v>
      </c>
      <c r="J1794" s="11">
        <v>0.34542968173418798</v>
      </c>
      <c r="K1794" s="11">
        <v>0.40593509631723146</v>
      </c>
      <c r="L1794" s="11">
        <v>1.3229935190395086</v>
      </c>
      <c r="M1794" s="11">
        <v>-0.5630450963469058</v>
      </c>
      <c r="N1794" s="11">
        <v>-1.6406553228754772</v>
      </c>
      <c r="O1794" s="11">
        <v>0.2801260364976903</v>
      </c>
      <c r="P1794" s="11">
        <v>-0.61933463608059558</v>
      </c>
      <c r="Q1794" s="11">
        <v>-0.58499755470034698</v>
      </c>
    </row>
    <row r="1795" spans="2:17" x14ac:dyDescent="0.3">
      <c r="B1795" s="8" t="s">
        <v>685</v>
      </c>
      <c r="C1795" s="9">
        <v>-1.259600774469682</v>
      </c>
      <c r="D1795" s="9">
        <v>1.7086660829432483</v>
      </c>
      <c r="E1795" s="9">
        <v>0.68953309248270056</v>
      </c>
      <c r="F1795" s="9">
        <v>-0.27457011886269544</v>
      </c>
      <c r="G1795" s="9">
        <v>-0.28951213450760527</v>
      </c>
      <c r="H1795" s="9">
        <v>-0.3403345303761931</v>
      </c>
      <c r="I1795" s="9">
        <v>-0.26407922607285439</v>
      </c>
      <c r="J1795" s="9">
        <v>-1.244788096509319</v>
      </c>
      <c r="K1795" s="9">
        <v>-0.18648757374060709</v>
      </c>
      <c r="L1795" s="9">
        <v>-1.2589819200868377</v>
      </c>
      <c r="M1795" s="9">
        <v>-2.1644198931383438</v>
      </c>
      <c r="N1795" s="9">
        <v>-0.24626728492990058</v>
      </c>
      <c r="O1795" s="9">
        <v>-2.3216178539345478</v>
      </c>
      <c r="P1795" s="9">
        <v>-0.2128412323226101</v>
      </c>
      <c r="Q1795" s="9">
        <v>-1.1737170200877771</v>
      </c>
    </row>
    <row r="1796" spans="2:17" x14ac:dyDescent="0.3">
      <c r="B1796" s="8" t="s">
        <v>579</v>
      </c>
      <c r="C1796" s="11">
        <v>-1.9799519212330461</v>
      </c>
      <c r="D1796" s="11">
        <v>-1.0097216343618385</v>
      </c>
      <c r="E1796" s="11">
        <v>-2.0303553069315785</v>
      </c>
      <c r="F1796" s="11">
        <v>-1.0016911378708619</v>
      </c>
      <c r="G1796" s="11">
        <v>-2.0040690239689831</v>
      </c>
      <c r="H1796" s="11">
        <v>-8.1215314021805263E-2</v>
      </c>
      <c r="I1796" s="11">
        <v>-5.6334962511965792E-3</v>
      </c>
      <c r="J1796" s="11">
        <v>2.219918195002446E-3</v>
      </c>
      <c r="K1796" s="11">
        <v>1.0614431951906651</v>
      </c>
      <c r="L1796" s="11">
        <v>0.98457664951959378</v>
      </c>
      <c r="M1796" s="11">
        <v>-1.9136758669808733</v>
      </c>
      <c r="N1796" s="11">
        <v>-0.99375656704673077</v>
      </c>
      <c r="O1796" s="11">
        <v>-1.0707199336897011</v>
      </c>
      <c r="P1796" s="11">
        <v>-0.96537786291181904</v>
      </c>
      <c r="Q1796" s="11">
        <v>7.1750348708047085E-2</v>
      </c>
    </row>
    <row r="1797" spans="2:17" x14ac:dyDescent="0.3">
      <c r="B1797" s="8" t="s">
        <v>668</v>
      </c>
      <c r="C1797" s="9">
        <v>-1.9430343396775007</v>
      </c>
      <c r="D1797" s="9">
        <v>2.7455147495498267E-2</v>
      </c>
      <c r="E1797" s="9">
        <v>-0.99337663621796324</v>
      </c>
      <c r="F1797" s="9">
        <v>-1.9656672746618269</v>
      </c>
      <c r="G1797" s="9">
        <v>-0.96638651896024275</v>
      </c>
      <c r="H1797" s="9">
        <v>0.90146552817574577</v>
      </c>
      <c r="I1797" s="9">
        <v>0.97709236082291318</v>
      </c>
      <c r="J1797" s="9">
        <v>1.9857102557881707</v>
      </c>
      <c r="K1797" s="9">
        <v>1.0448718572111213</v>
      </c>
      <c r="L1797" s="9">
        <v>1.9682975430893572</v>
      </c>
      <c r="M1797" s="9">
        <v>-0.92013345500647237</v>
      </c>
      <c r="N1797" s="9">
        <v>-1.000259653932293</v>
      </c>
      <c r="O1797" s="9">
        <v>-2.0771814850584396</v>
      </c>
      <c r="P1797" s="9">
        <v>-1.9717509618668383</v>
      </c>
      <c r="Q1797" s="9">
        <v>-0.93457134583320478</v>
      </c>
    </row>
    <row r="1798" spans="2:17" x14ac:dyDescent="0.3">
      <c r="B1798" s="8" t="s">
        <v>278</v>
      </c>
      <c r="C1798" s="11">
        <v>0.92841696377304439</v>
      </c>
      <c r="D1798" s="11">
        <v>-0.10199609628312345</v>
      </c>
      <c r="E1798" s="11">
        <v>-0.12213804799177241</v>
      </c>
      <c r="F1798" s="11">
        <v>-9.1104003317248328E-2</v>
      </c>
      <c r="G1798" s="11">
        <v>-9.7598713732635733E-2</v>
      </c>
      <c r="H1798" s="11">
        <v>-1.1716176891363457</v>
      </c>
      <c r="I1798" s="11">
        <v>-9.5800903141368909E-2</v>
      </c>
      <c r="J1798" s="11">
        <v>0.91604293944458126</v>
      </c>
      <c r="K1798" s="11">
        <v>-1.0250557171273895</v>
      </c>
      <c r="L1798" s="11">
        <v>-0.10039687533781372</v>
      </c>
      <c r="M1798" s="11">
        <v>-1.0000570335104397</v>
      </c>
      <c r="N1798" s="11">
        <v>-1.0807463578155372</v>
      </c>
      <c r="O1798" s="11">
        <v>-1.1571541166400103</v>
      </c>
      <c r="P1798" s="11">
        <v>0.94937115483899026</v>
      </c>
      <c r="Q1798" s="11">
        <v>-2.0128130125271686</v>
      </c>
    </row>
    <row r="1799" spans="2:17" x14ac:dyDescent="0.3">
      <c r="B1799" s="8" t="s">
        <v>731</v>
      </c>
      <c r="C1799" s="9">
        <v>-1.6658593958400396</v>
      </c>
      <c r="D1799" s="9">
        <v>-0.70044490179511776</v>
      </c>
      <c r="E1799" s="9">
        <v>0.28260221696967003</v>
      </c>
      <c r="F1799" s="9">
        <v>1.3290061614058946</v>
      </c>
      <c r="G1799" s="9">
        <v>-1.7041883372702178</v>
      </c>
      <c r="H1799" s="9">
        <v>1.3201276377490481</v>
      </c>
      <c r="I1799" s="9">
        <v>1.3972654476432007</v>
      </c>
      <c r="J1799" s="9">
        <v>0.43154402988268936</v>
      </c>
      <c r="K1799" s="9">
        <v>1.4886354182074943</v>
      </c>
      <c r="L1799" s="9">
        <v>1.421870199558418</v>
      </c>
      <c r="M1799" s="9">
        <v>0.49963996963263879</v>
      </c>
      <c r="N1799" s="9">
        <v>0.41542561153736646</v>
      </c>
      <c r="O1799" s="9">
        <v>0.342235825655826</v>
      </c>
      <c r="P1799" s="9">
        <v>0.45561396657888853</v>
      </c>
      <c r="Q1799" s="9">
        <v>0.49741236703178826</v>
      </c>
    </row>
    <row r="1800" spans="2:17" x14ac:dyDescent="0.3">
      <c r="B1800" s="8" t="s">
        <v>656</v>
      </c>
      <c r="C1800" s="11">
        <v>-1.0329541646259157</v>
      </c>
      <c r="D1800" s="11">
        <v>-6.3096009321950142E-2</v>
      </c>
      <c r="E1800" s="11">
        <v>-1.0834452554851945</v>
      </c>
      <c r="F1800" s="11">
        <v>-5.3410277784834204E-2</v>
      </c>
      <c r="G1800" s="11">
        <v>-2.0581694611582741</v>
      </c>
      <c r="H1800" s="11">
        <v>-5.4823215115128221E-2</v>
      </c>
      <c r="I1800" s="11">
        <v>1.0206900059553425</v>
      </c>
      <c r="J1800" s="11">
        <v>2.7378453507576506E-2</v>
      </c>
      <c r="K1800" s="11">
        <v>1.0866957158940833</v>
      </c>
      <c r="L1800" s="11">
        <v>1.0093838481097221</v>
      </c>
      <c r="M1800" s="11">
        <v>1.0967676898386256</v>
      </c>
      <c r="N1800" s="11">
        <v>1.0167605729631743</v>
      </c>
      <c r="O1800" s="11">
        <v>0.93973003286035217</v>
      </c>
      <c r="P1800" s="11">
        <v>1.0449290536627887</v>
      </c>
      <c r="Q1800" s="11">
        <v>1.0819741313147051</v>
      </c>
    </row>
    <row r="1801" spans="2:17" x14ac:dyDescent="0.3">
      <c r="B1801" s="8" t="s">
        <v>636</v>
      </c>
      <c r="C1801" s="9">
        <v>-1.1531751615907955</v>
      </c>
      <c r="D1801" s="9">
        <v>-1.1841610842947037</v>
      </c>
      <c r="E1801" s="9">
        <v>-1.2038651874609134</v>
      </c>
      <c r="F1801" s="9">
        <v>-0.17072090776206039</v>
      </c>
      <c r="G1801" s="9">
        <v>-1.1808814084040273</v>
      </c>
      <c r="H1801" s="9">
        <v>-0.17138645986074552</v>
      </c>
      <c r="I1801" s="9">
        <v>-1.0955702748625042</v>
      </c>
      <c r="J1801" s="9">
        <v>-1.0837366389089231</v>
      </c>
      <c r="K1801" s="9">
        <v>0.97516552795394995</v>
      </c>
      <c r="L1801" s="9">
        <v>-0.10017953186013306</v>
      </c>
      <c r="M1801" s="9">
        <v>0.98500520845981532</v>
      </c>
      <c r="N1801" s="9">
        <v>-1.0957893642690073</v>
      </c>
      <c r="O1801" s="9">
        <v>-0.17210104271525051</v>
      </c>
      <c r="P1801" s="9">
        <v>-2.0653711622168998</v>
      </c>
      <c r="Q1801" s="9">
        <v>0.97256357962754381</v>
      </c>
    </row>
    <row r="1802" spans="2:17" x14ac:dyDescent="0.3">
      <c r="B1802" s="8" t="s">
        <v>447</v>
      </c>
      <c r="C1802" s="11">
        <v>1.367293157232087</v>
      </c>
      <c r="D1802" s="11">
        <v>1.3399614702507625</v>
      </c>
      <c r="E1802" s="11">
        <v>1.3174643733518088</v>
      </c>
      <c r="F1802" s="11">
        <v>1.3371476668275908</v>
      </c>
      <c r="G1802" s="11">
        <v>0.35037088940495931</v>
      </c>
      <c r="H1802" s="11">
        <v>-0.8781712158365953</v>
      </c>
      <c r="I1802" s="11">
        <v>-0.80311713764316695</v>
      </c>
      <c r="J1802" s="11">
        <v>-0.80422624085186278</v>
      </c>
      <c r="K1802" s="11">
        <v>0.25572010023180525</v>
      </c>
      <c r="L1802" s="11">
        <v>0.17542752818766738</v>
      </c>
      <c r="M1802" s="11">
        <v>1.3065391609665622</v>
      </c>
      <c r="N1802" s="11">
        <v>1.2280100514758079</v>
      </c>
      <c r="O1802" s="11">
        <v>1.1496302511796035</v>
      </c>
      <c r="P1802" s="11">
        <v>0.25195594019358447</v>
      </c>
      <c r="Q1802" s="11">
        <v>1.2873311715413229</v>
      </c>
    </row>
    <row r="1803" spans="2:17" x14ac:dyDescent="0.3">
      <c r="B1803" s="8" t="s">
        <v>537</v>
      </c>
      <c r="C1803" s="9">
        <v>3.4751059652836425E-2</v>
      </c>
      <c r="D1803" s="9">
        <v>5.0845769341161251E-3</v>
      </c>
      <c r="E1803" s="9">
        <v>-1.5627996371714303E-2</v>
      </c>
      <c r="F1803" s="9">
        <v>1.0126559062712679</v>
      </c>
      <c r="G1803" s="9">
        <v>1.0109385991615323</v>
      </c>
      <c r="H1803" s="9">
        <v>1.9180768655738039</v>
      </c>
      <c r="I1803" s="9">
        <v>-1.0063394769328662</v>
      </c>
      <c r="J1803" s="9">
        <v>1.0015451812329368</v>
      </c>
      <c r="K1803" s="9">
        <v>2.060765937596285</v>
      </c>
      <c r="L1803" s="9">
        <v>0.9839113351995783</v>
      </c>
      <c r="M1803" s="9">
        <v>-0.91149550481277108</v>
      </c>
      <c r="N1803" s="9">
        <v>1.0084391575124938</v>
      </c>
      <c r="O1803" s="9">
        <v>-1.0685382333248286</v>
      </c>
      <c r="P1803" s="9">
        <v>1.0367739720767264</v>
      </c>
      <c r="Q1803" s="9">
        <v>7.388482733402979E-2</v>
      </c>
    </row>
    <row r="1804" spans="2:17" x14ac:dyDescent="0.3">
      <c r="B1804" s="8" t="s">
        <v>703</v>
      </c>
      <c r="C1804" s="11">
        <v>0.40280239676479912</v>
      </c>
      <c r="D1804" s="11">
        <v>-1.6242799779589117</v>
      </c>
      <c r="E1804" s="11">
        <v>1.3530323715966404</v>
      </c>
      <c r="F1804" s="11">
        <v>-0.62820271817369511</v>
      </c>
      <c r="G1804" s="11">
        <v>1.386615871881256</v>
      </c>
      <c r="H1804" s="11">
        <v>0.28743302575565011</v>
      </c>
      <c r="I1804" s="11">
        <v>0.36205667571591027</v>
      </c>
      <c r="J1804" s="11">
        <v>1.353637677995323</v>
      </c>
      <c r="K1804" s="11">
        <v>1.4141737554022176</v>
      </c>
      <c r="L1804" s="11">
        <v>1.3310868913581757</v>
      </c>
      <c r="M1804" s="11">
        <v>1.4402594935305504</v>
      </c>
      <c r="N1804" s="11">
        <v>-0.63732744952569753</v>
      </c>
      <c r="O1804" s="11">
        <v>1.2834326545664103</v>
      </c>
      <c r="P1804" s="11">
        <v>0.3839267175720833</v>
      </c>
      <c r="Q1804" s="11">
        <v>0.41823749338673677</v>
      </c>
    </row>
    <row r="1805" spans="2:17" x14ac:dyDescent="0.3">
      <c r="B1805" s="8" t="s">
        <v>632</v>
      </c>
      <c r="C1805" s="9">
        <v>0.26157109955601276</v>
      </c>
      <c r="D1805" s="9">
        <v>0.23349713238999081</v>
      </c>
      <c r="E1805" s="9">
        <v>1.2115673727022047</v>
      </c>
      <c r="F1805" s="9">
        <v>2.2339849789312987</v>
      </c>
      <c r="G1805" s="9">
        <v>1.242458295999592</v>
      </c>
      <c r="H1805" s="9">
        <v>-0.8602837846429634</v>
      </c>
      <c r="I1805" s="9">
        <v>-0.78527619834690787</v>
      </c>
      <c r="J1805" s="9">
        <v>-0.78717486608521359</v>
      </c>
      <c r="K1805" s="9">
        <v>-0.72716482573996455</v>
      </c>
      <c r="L1805" s="9">
        <v>-1.8077592179875142</v>
      </c>
      <c r="M1805" s="9">
        <v>0.30068672111340966</v>
      </c>
      <c r="N1805" s="9">
        <v>1.2221163765143976</v>
      </c>
      <c r="O1805" s="9">
        <v>-0.85622578060713916</v>
      </c>
      <c r="P1805" s="9">
        <v>0.24618007184079049</v>
      </c>
      <c r="Q1805" s="9">
        <v>0.28160189043419548</v>
      </c>
    </row>
    <row r="1806" spans="2:17" x14ac:dyDescent="0.3">
      <c r="B1806" s="8" t="s">
        <v>584</v>
      </c>
      <c r="C1806" s="11">
        <v>-1.0350276835069163</v>
      </c>
      <c r="D1806" s="11">
        <v>-1.0722051396262016</v>
      </c>
      <c r="E1806" s="11">
        <v>-2.087176949821175</v>
      </c>
      <c r="F1806" s="11">
        <v>-2.031225125034581</v>
      </c>
      <c r="G1806" s="11">
        <v>-2.0810057034929983</v>
      </c>
      <c r="H1806" s="11">
        <v>1.0151244186156339</v>
      </c>
      <c r="I1806" s="11">
        <v>9.3054973885508652E-2</v>
      </c>
      <c r="J1806" s="11">
        <v>0.14079662528443482</v>
      </c>
      <c r="K1806" s="11">
        <v>-0.80319813898742476</v>
      </c>
      <c r="L1806" s="11">
        <v>1.1351830567727861</v>
      </c>
      <c r="M1806" s="11">
        <v>-0.80291519542071432</v>
      </c>
      <c r="N1806" s="11">
        <v>-0.88926129605381909</v>
      </c>
      <c r="O1806" s="11">
        <v>-0.96050503255927611</v>
      </c>
      <c r="P1806" s="11">
        <v>1.1570173390774996</v>
      </c>
      <c r="Q1806" s="11">
        <v>1.2012241729625428</v>
      </c>
    </row>
    <row r="1807" spans="2:17" x14ac:dyDescent="0.3">
      <c r="B1807" s="8" t="s">
        <v>96</v>
      </c>
      <c r="C1807" s="9">
        <v>1.1953533376672176</v>
      </c>
      <c r="D1807" s="9">
        <v>1.1597933989393536</v>
      </c>
      <c r="E1807" s="9">
        <v>0.14358529303720236</v>
      </c>
      <c r="F1807" s="9">
        <v>1.1935787229706842</v>
      </c>
      <c r="G1807" s="9">
        <v>1.1541487572955922</v>
      </c>
      <c r="H1807" s="9">
        <v>1.1857480098713902</v>
      </c>
      <c r="I1807" s="9">
        <v>1.2632350909269885</v>
      </c>
      <c r="J1807" s="9">
        <v>1.3034452899831015</v>
      </c>
      <c r="K1807" s="9">
        <v>1.3600581365332558</v>
      </c>
      <c r="L1807" s="9">
        <v>1.2955603472417754</v>
      </c>
      <c r="M1807" s="9">
        <v>1.3707595409782911</v>
      </c>
      <c r="N1807" s="9">
        <v>1.2856371174331755</v>
      </c>
      <c r="O1807" s="9">
        <v>1.2132762966685515</v>
      </c>
      <c r="P1807" s="9">
        <v>1.3284197693146131</v>
      </c>
      <c r="Q1807" s="9">
        <v>1.3712440981566889</v>
      </c>
    </row>
    <row r="1808" spans="2:17" x14ac:dyDescent="0.3">
      <c r="B1808" s="8" t="s">
        <v>143</v>
      </c>
      <c r="C1808" s="11">
        <v>-1.4500447931093725</v>
      </c>
      <c r="D1808" s="11">
        <v>-0.47609400013392955</v>
      </c>
      <c r="E1808" s="11">
        <v>0.50042868199793222</v>
      </c>
      <c r="F1808" s="11">
        <v>-0.48461225315847756</v>
      </c>
      <c r="G1808" s="11">
        <v>-0.46318234698977712</v>
      </c>
      <c r="H1808" s="11">
        <v>1.3514159230367393</v>
      </c>
      <c r="I1808" s="11">
        <v>2.4258732726343708</v>
      </c>
      <c r="J1808" s="11">
        <v>1.4146300221942085</v>
      </c>
      <c r="K1808" s="11">
        <v>1.4753939502782911</v>
      </c>
      <c r="L1808" s="11">
        <v>1.3912274828600588</v>
      </c>
      <c r="M1808" s="11">
        <v>0.51664282216653534</v>
      </c>
      <c r="N1808" s="11">
        <v>0.43959406060458051</v>
      </c>
      <c r="O1808" s="11">
        <v>1.3598628634524705</v>
      </c>
      <c r="P1808" s="11">
        <v>0.45931067052497188</v>
      </c>
      <c r="Q1808" s="11">
        <v>0.49301341123200171</v>
      </c>
    </row>
    <row r="1809" spans="2:17" x14ac:dyDescent="0.3">
      <c r="B1809" s="8" t="s">
        <v>590</v>
      </c>
      <c r="C1809" s="9">
        <v>0.9442014379015542</v>
      </c>
      <c r="D1809" s="9">
        <v>-8.6100798523017552E-2</v>
      </c>
      <c r="E1809" s="9">
        <v>0.89367254540551011</v>
      </c>
      <c r="F1809" s="9">
        <v>1.9242983527654887</v>
      </c>
      <c r="G1809" s="9">
        <v>-8.148718907837349E-2</v>
      </c>
      <c r="H1809" s="9">
        <v>-1.1688612103605447</v>
      </c>
      <c r="I1809" s="9">
        <v>-9.3051588833565901E-2</v>
      </c>
      <c r="J1809" s="9">
        <v>-8.1329419272905934E-2</v>
      </c>
      <c r="K1809" s="9">
        <v>-2.2418259697399634E-2</v>
      </c>
      <c r="L1809" s="9">
        <v>-9.7805928833612832E-2</v>
      </c>
      <c r="M1809" s="9">
        <v>2.0049833838090803</v>
      </c>
      <c r="N1809" s="9">
        <v>1.9243295732656023</v>
      </c>
      <c r="O1809" s="9">
        <v>-0.15211060576554036</v>
      </c>
      <c r="P1809" s="9">
        <v>0.95434562490808617</v>
      </c>
      <c r="Q1809" s="9">
        <v>1.9921213342487678</v>
      </c>
    </row>
    <row r="1810" spans="2:17" x14ac:dyDescent="0.3">
      <c r="B1810" s="8" t="s">
        <v>217</v>
      </c>
      <c r="C1810" s="11">
        <v>0.91863247167756779</v>
      </c>
      <c r="D1810" s="11">
        <v>0.88815071418247893</v>
      </c>
      <c r="E1810" s="11">
        <v>0.86806126908011594</v>
      </c>
      <c r="F1810" s="11">
        <v>-1.1006516277814082</v>
      </c>
      <c r="G1810" s="11">
        <v>0.89241406183769678</v>
      </c>
      <c r="H1810" s="11">
        <v>0.7533053247444581</v>
      </c>
      <c r="I1810" s="11">
        <v>0.82931724616698332</v>
      </c>
      <c r="J1810" s="11">
        <v>0.84447504281307939</v>
      </c>
      <c r="K1810" s="11">
        <v>-1.0968909718007338</v>
      </c>
      <c r="L1810" s="11">
        <v>0.82903466738287479</v>
      </c>
      <c r="M1810" s="11">
        <v>-5.9509754156584549E-2</v>
      </c>
      <c r="N1810" s="11">
        <v>-0.14061797031424339</v>
      </c>
      <c r="O1810" s="11">
        <v>1.7833566736204611</v>
      </c>
      <c r="P1810" s="11">
        <v>0.89069629507386061</v>
      </c>
      <c r="Q1810" s="11">
        <v>0.92898538989779134</v>
      </c>
    </row>
    <row r="1811" spans="2:17" x14ac:dyDescent="0.3">
      <c r="B1811" s="8" t="s">
        <v>602</v>
      </c>
      <c r="C1811" s="9">
        <v>0.84105960789219525</v>
      </c>
      <c r="D1811" s="9">
        <v>-0.18996679280152007</v>
      </c>
      <c r="E1811" s="9">
        <v>-0.20963995796032453</v>
      </c>
      <c r="F1811" s="9">
        <v>0.82365342915920259</v>
      </c>
      <c r="G1811" s="9">
        <v>0.81323390688262309</v>
      </c>
      <c r="H1811" s="9">
        <v>0.81044766483256137</v>
      </c>
      <c r="I1811" s="9">
        <v>0.88631106544277616</v>
      </c>
      <c r="J1811" s="9">
        <v>-1.1010534433435883</v>
      </c>
      <c r="K1811" s="9">
        <v>0.95778403268523027</v>
      </c>
      <c r="L1811" s="9">
        <v>-0.1172545086511092</v>
      </c>
      <c r="M1811" s="9">
        <v>0.96999038592859543</v>
      </c>
      <c r="N1811" s="9">
        <v>-1.110909978204853</v>
      </c>
      <c r="O1811" s="9">
        <v>-1.1871250805902851</v>
      </c>
      <c r="P1811" s="9">
        <v>0.91981046451367199</v>
      </c>
      <c r="Q1811" s="9">
        <v>-4.2135270973826966E-2</v>
      </c>
    </row>
    <row r="1812" spans="2:17" x14ac:dyDescent="0.3">
      <c r="B1812" s="8" t="s">
        <v>78</v>
      </c>
      <c r="C1812" s="11">
        <v>0.42570702122921666</v>
      </c>
      <c r="D1812" s="11">
        <v>1.398785461090954</v>
      </c>
      <c r="E1812" s="11">
        <v>1.3759748973580952</v>
      </c>
      <c r="F1812" s="11">
        <v>1.3941474202642485</v>
      </c>
      <c r="G1812" s="11">
        <v>0.40999507468209861</v>
      </c>
      <c r="H1812" s="11">
        <v>0.1655007093442693</v>
      </c>
      <c r="I1812" s="11">
        <v>1.2404412781890612</v>
      </c>
      <c r="J1812" s="11">
        <v>-0.76259553630971988</v>
      </c>
      <c r="K1812" s="11">
        <v>-0.70249367432672738</v>
      </c>
      <c r="L1812" s="11">
        <v>-0.78352313638032367</v>
      </c>
      <c r="M1812" s="11">
        <v>0.3508895473411342</v>
      </c>
      <c r="N1812" s="11">
        <v>2.2726729217082817</v>
      </c>
      <c r="O1812" s="11">
        <v>1.1940078575934345</v>
      </c>
      <c r="P1812" s="11">
        <v>2.2957260599252884</v>
      </c>
      <c r="Q1812" s="11">
        <v>0.33074824837172923</v>
      </c>
    </row>
    <row r="1813" spans="2:17" x14ac:dyDescent="0.3">
      <c r="B1813" s="8" t="s">
        <v>349</v>
      </c>
      <c r="C1813" s="9">
        <v>-0.54946533538625264</v>
      </c>
      <c r="D1813" s="9">
        <v>-0.57621257932104619</v>
      </c>
      <c r="E1813" s="9">
        <v>-0.5991563758557179</v>
      </c>
      <c r="F1813" s="9">
        <v>-0.58162597573295827</v>
      </c>
      <c r="G1813" s="9">
        <v>0.43533714089478259</v>
      </c>
      <c r="H1813" s="9">
        <v>0.30837301069387735</v>
      </c>
      <c r="I1813" s="9">
        <v>0.38294223474914313</v>
      </c>
      <c r="J1813" s="9">
        <v>-0.62640106949588681</v>
      </c>
      <c r="K1813" s="9">
        <v>1.4342095776781054</v>
      </c>
      <c r="L1813" s="9">
        <v>0.35076938673960489</v>
      </c>
      <c r="M1813" s="9">
        <v>0.46517869908763387</v>
      </c>
      <c r="N1813" s="9">
        <v>-1.6122326682831494</v>
      </c>
      <c r="O1813" s="9">
        <v>1.3083671542800732</v>
      </c>
      <c r="P1813" s="9">
        <v>-1.5914801119955198</v>
      </c>
      <c r="Q1813" s="9">
        <v>0.44263229917460523</v>
      </c>
    </row>
    <row r="1814" spans="2:17" x14ac:dyDescent="0.3">
      <c r="B1814" s="8" t="s">
        <v>179</v>
      </c>
      <c r="C1814" s="11">
        <v>6.6058499723553155E-2</v>
      </c>
      <c r="D1814" s="11">
        <v>3.6611828205153074E-2</v>
      </c>
      <c r="E1814" s="11">
        <v>-0.98426875049263618</v>
      </c>
      <c r="F1814" s="11">
        <v>4.3205440964803277E-2</v>
      </c>
      <c r="G1814" s="11">
        <v>4.2894721896728605E-2</v>
      </c>
      <c r="H1814" s="11">
        <v>-9.1039641265493465E-2</v>
      </c>
      <c r="I1814" s="11">
        <v>-1.0154322887152381</v>
      </c>
      <c r="J1814" s="11">
        <v>-7.1452211505489416E-3</v>
      </c>
      <c r="K1814" s="11">
        <v>-0.94795692974807588</v>
      </c>
      <c r="L1814" s="11">
        <v>-2.4657706482570152E-2</v>
      </c>
      <c r="M1814" s="11">
        <v>-0.91269483752113967</v>
      </c>
      <c r="N1814" s="11">
        <v>-1.9927686254517178</v>
      </c>
      <c r="O1814" s="11">
        <v>-1.069738302123366</v>
      </c>
      <c r="P1814" s="11">
        <v>-1.9644096689360051</v>
      </c>
      <c r="Q1814" s="11">
        <v>-0.92728926661646405</v>
      </c>
    </row>
    <row r="1815" spans="2:17" x14ac:dyDescent="0.3">
      <c r="B1815" s="8" t="s">
        <v>738</v>
      </c>
      <c r="C1815" s="9">
        <v>-0.38197267343321517</v>
      </c>
      <c r="D1815" s="9">
        <v>-0.40754394248837755</v>
      </c>
      <c r="E1815" s="9">
        <v>-0.43138655637311096</v>
      </c>
      <c r="F1815" s="9">
        <v>-1.41818805568299</v>
      </c>
      <c r="G1815" s="9">
        <v>-0.39369978928775229</v>
      </c>
      <c r="H1815" s="9">
        <v>0.45659603528050763</v>
      </c>
      <c r="I1815" s="9">
        <v>-0.46921999272041948</v>
      </c>
      <c r="J1815" s="9">
        <v>-0.48510597161885327</v>
      </c>
      <c r="K1815" s="9">
        <v>-0.42396748469452117</v>
      </c>
      <c r="L1815" s="9">
        <v>-0.50990868893933428</v>
      </c>
      <c r="M1815" s="9">
        <v>-0.38999485627022423</v>
      </c>
      <c r="N1815" s="9">
        <v>0.53361419421433576</v>
      </c>
      <c r="O1815" s="9">
        <v>0.45328248611872279</v>
      </c>
      <c r="P1815" s="9">
        <v>0.55145146854958282</v>
      </c>
      <c r="Q1815" s="9">
        <v>1.58441101607227</v>
      </c>
    </row>
    <row r="1816" spans="2:17" x14ac:dyDescent="0.3">
      <c r="B1816" s="8" t="s">
        <v>424</v>
      </c>
      <c r="C1816" s="11">
        <v>-0.14297492204393869</v>
      </c>
      <c r="D1816" s="11">
        <v>-1.1738892283239788</v>
      </c>
      <c r="E1816" s="11">
        <v>-1.1936480691256919</v>
      </c>
      <c r="F1816" s="11">
        <v>-0.16076760045826299</v>
      </c>
      <c r="G1816" s="11">
        <v>-0.17046982233530139</v>
      </c>
      <c r="H1816" s="11">
        <v>1.8125076843919885</v>
      </c>
      <c r="I1816" s="11">
        <v>0.88836573072763514</v>
      </c>
      <c r="J1816" s="11">
        <v>1.900910291144287</v>
      </c>
      <c r="K1816" s="11">
        <v>1.9597551031468043</v>
      </c>
      <c r="L1816" s="11">
        <v>1.8846818024581729</v>
      </c>
      <c r="M1816" s="11">
        <v>-2.5470370705836576E-2</v>
      </c>
      <c r="N1816" s="11">
        <v>-0.10633875224804301</v>
      </c>
      <c r="O1816" s="11">
        <v>0.81741694873483661</v>
      </c>
      <c r="P1816" s="11">
        <v>0.92429031783274418</v>
      </c>
      <c r="Q1816" s="11">
        <v>-3.7691551447005089E-2</v>
      </c>
    </row>
    <row r="1817" spans="2:17" x14ac:dyDescent="0.3">
      <c r="B1817" s="8" t="s">
        <v>335</v>
      </c>
      <c r="C1817" s="9">
        <v>-2.1200080620736643</v>
      </c>
      <c r="D1817" s="9">
        <v>-1.1507611168094627</v>
      </c>
      <c r="E1817" s="9">
        <v>-1.1706432048745308</v>
      </c>
      <c r="F1817" s="9">
        <v>-0.13835673314114416</v>
      </c>
      <c r="G1817" s="9">
        <v>-1.1470270945238172</v>
      </c>
      <c r="H1817" s="9">
        <v>-1.1122975431622186</v>
      </c>
      <c r="I1817" s="9">
        <v>-3.6634938397006156E-2</v>
      </c>
      <c r="J1817" s="9">
        <v>-1.0274095312166458</v>
      </c>
      <c r="K1817" s="9">
        <v>-0.96829694172122283</v>
      </c>
      <c r="L1817" s="9">
        <v>-4.4639027249298469E-2</v>
      </c>
      <c r="M1817" s="9">
        <v>-1.9634851310529697</v>
      </c>
      <c r="N1817" s="9">
        <v>-1.0439167771255886</v>
      </c>
      <c r="O1817" s="9">
        <v>-0.12055976818596559</v>
      </c>
      <c r="P1817" s="9">
        <v>-1.4535438085362617E-2</v>
      </c>
      <c r="Q1817" s="9">
        <v>-0.97701072919597998</v>
      </c>
    </row>
    <row r="1818" spans="2:17" x14ac:dyDescent="0.3">
      <c r="B1818" s="8" t="s">
        <v>313</v>
      </c>
      <c r="C1818" s="11">
        <v>-0.53487536527778534</v>
      </c>
      <c r="D1818" s="11">
        <v>-0.56152017225717943</v>
      </c>
      <c r="E1818" s="11">
        <v>1.4154577369227903</v>
      </c>
      <c r="F1818" s="11">
        <v>-1.5673892065496742</v>
      </c>
      <c r="G1818" s="11">
        <v>-1.5497705883083746</v>
      </c>
      <c r="H1818" s="11">
        <v>1.242705155800599</v>
      </c>
      <c r="I1818" s="11">
        <v>2.3174450596554035</v>
      </c>
      <c r="J1818" s="11">
        <v>0.31100038341335656</v>
      </c>
      <c r="K1818" s="11">
        <v>1.3713771795764895</v>
      </c>
      <c r="L1818" s="11">
        <v>1.2890450228272998</v>
      </c>
      <c r="M1818" s="11">
        <v>-0.58253472146884366</v>
      </c>
      <c r="N1818" s="11">
        <v>1.3397177320433915</v>
      </c>
      <c r="O1818" s="11">
        <v>0.26062444962289444</v>
      </c>
      <c r="P1818" s="11">
        <v>1.3614307349827248</v>
      </c>
      <c r="Q1818" s="11">
        <v>1.3959229598546252</v>
      </c>
    </row>
    <row r="1819" spans="2:17" x14ac:dyDescent="0.3">
      <c r="B1819" s="8" t="s">
        <v>700</v>
      </c>
      <c r="C1819" s="9">
        <v>0.56667082644753153</v>
      </c>
      <c r="D1819" s="9">
        <v>0.53371792753909464</v>
      </c>
      <c r="E1819" s="9">
        <v>0.51551721731980216</v>
      </c>
      <c r="F1819" s="9">
        <v>-0.44409281835661485</v>
      </c>
      <c r="G1819" s="9">
        <v>1.5331598555644459</v>
      </c>
      <c r="H1819" s="9">
        <v>-0.48042202460293648</v>
      </c>
      <c r="I1819" s="9">
        <v>1.5961973863926544</v>
      </c>
      <c r="J1819" s="9">
        <v>0.62167208224281945</v>
      </c>
      <c r="K1819" s="9">
        <v>-0.32052626315139143</v>
      </c>
      <c r="L1819" s="9">
        <v>-0.39065686953153955</v>
      </c>
      <c r="M1819" s="9">
        <v>0.69584449170259699</v>
      </c>
      <c r="N1819" s="9">
        <v>-0.38698744898876836</v>
      </c>
      <c r="O1819" s="9">
        <v>-0.46143923179471003</v>
      </c>
      <c r="P1819" s="9">
        <v>-0.35074859021210125</v>
      </c>
      <c r="Q1819" s="9">
        <v>-1.3105120389195277</v>
      </c>
    </row>
    <row r="1820" spans="2:17" x14ac:dyDescent="0.3">
      <c r="B1820" s="8" t="s">
        <v>62</v>
      </c>
      <c r="C1820" s="11">
        <v>-2.1819649790772662</v>
      </c>
      <c r="D1820" s="11">
        <v>-0.21315303661955198</v>
      </c>
      <c r="E1820" s="11">
        <v>-1.2327026447340961</v>
      </c>
      <c r="F1820" s="11">
        <v>-2.1988137676744919</v>
      </c>
      <c r="G1820" s="11">
        <v>-2.2102677440176532</v>
      </c>
      <c r="H1820" s="11">
        <v>-2.3040786479473998</v>
      </c>
      <c r="I1820" s="11">
        <v>-1.2279175776761471</v>
      </c>
      <c r="J1820" s="11">
        <v>0.78977319024542902</v>
      </c>
      <c r="K1820" s="11">
        <v>-2.1517971754933436</v>
      </c>
      <c r="L1820" s="11">
        <v>-0.2249032786475289</v>
      </c>
      <c r="M1820" s="11">
        <v>-2.1222022050985112</v>
      </c>
      <c r="N1820" s="11">
        <v>-2.2037521395935524</v>
      </c>
      <c r="O1820" s="11">
        <v>-0.27937425479855982</v>
      </c>
      <c r="P1820" s="11">
        <v>-0.17117590736483956</v>
      </c>
      <c r="Q1820" s="11">
        <v>0.86761223891228578</v>
      </c>
    </row>
    <row r="1821" spans="2:17" x14ac:dyDescent="0.3">
      <c r="B1821" s="8" t="s">
        <v>471</v>
      </c>
      <c r="C1821" s="9">
        <v>0.71063994601830549</v>
      </c>
      <c r="D1821" s="9">
        <v>1.6857189150854701</v>
      </c>
      <c r="E1821" s="9">
        <v>0.66137931328361166</v>
      </c>
      <c r="F1821" s="9">
        <v>0.67218255349497991</v>
      </c>
      <c r="G1821" s="9">
        <v>0.70083174147093885</v>
      </c>
      <c r="H1821" s="9">
        <v>0.45400554994274955</v>
      </c>
      <c r="I1821" s="9">
        <v>-0.4718037450299879</v>
      </c>
      <c r="J1821" s="9">
        <v>-1.4875753779770648</v>
      </c>
      <c r="K1821" s="9">
        <v>-1.4264461160779121</v>
      </c>
      <c r="L1821" s="9">
        <v>1.4876563897440316</v>
      </c>
      <c r="M1821" s="9">
        <v>-0.37482681634746662</v>
      </c>
      <c r="N1821" s="9">
        <v>0.54888910508049005</v>
      </c>
      <c r="O1821" s="9">
        <v>-1.5315401645775668</v>
      </c>
      <c r="P1821" s="9">
        <v>-0.43357894543808406</v>
      </c>
      <c r="Q1821" s="9">
        <v>0.5992598597583445</v>
      </c>
    </row>
    <row r="1822" spans="2:17" x14ac:dyDescent="0.3">
      <c r="B1822" s="8" t="s">
        <v>425</v>
      </c>
      <c r="C1822" s="11">
        <v>2.6766504068025814</v>
      </c>
      <c r="D1822" s="11">
        <v>-0.34850926649118996</v>
      </c>
      <c r="E1822" s="11">
        <v>0.62733353007122306</v>
      </c>
      <c r="F1822" s="11">
        <v>2.6390158491862721</v>
      </c>
      <c r="G1822" s="11">
        <v>-0.33386205286155901</v>
      </c>
      <c r="H1822" s="11">
        <v>-0.57887821532245987</v>
      </c>
      <c r="I1822" s="11">
        <v>0.49539795913992712</v>
      </c>
      <c r="J1822" s="11">
        <v>-0.51892215992724378</v>
      </c>
      <c r="K1822" s="11">
        <v>-0.45791000101189683</v>
      </c>
      <c r="L1822" s="11">
        <v>1.4567473628337533</v>
      </c>
      <c r="M1822" s="11">
        <v>-0.40636992076336975</v>
      </c>
      <c r="N1822" s="11">
        <v>-1.4828762456733555</v>
      </c>
      <c r="O1822" s="11">
        <v>1.4368973714335764</v>
      </c>
      <c r="P1822" s="11">
        <v>0.53529065030042577</v>
      </c>
      <c r="Q1822" s="11">
        <v>0.56838054844122876</v>
      </c>
    </row>
    <row r="1823" spans="2:17" x14ac:dyDescent="0.3">
      <c r="B1823" s="8" t="s">
        <v>365</v>
      </c>
      <c r="C1823" s="9">
        <v>0.77166861920171259</v>
      </c>
      <c r="D1823" s="9">
        <v>1.7401550206891718</v>
      </c>
      <c r="E1823" s="9">
        <v>0.72085422900539431</v>
      </c>
      <c r="F1823" s="9">
        <v>0.75594229047682138</v>
      </c>
      <c r="G1823" s="9">
        <v>0.74240515351598191</v>
      </c>
      <c r="H1823" s="9">
        <v>0.70357924461614552</v>
      </c>
      <c r="I1823" s="9">
        <v>1.7797204109698761</v>
      </c>
      <c r="J1823" s="9">
        <v>-0.20292684618740253</v>
      </c>
      <c r="K1823" s="9">
        <v>0.85553005873646404</v>
      </c>
      <c r="L1823" s="9">
        <v>1.7822947415735029</v>
      </c>
      <c r="M1823" s="9">
        <v>0.87508754560557689</v>
      </c>
      <c r="N1823" s="9">
        <v>0.79351851524181649</v>
      </c>
      <c r="O1823" s="9">
        <v>0.7179138324906571</v>
      </c>
      <c r="P1823" s="9">
        <v>0.8261493033969578</v>
      </c>
      <c r="Q1823" s="9">
        <v>0.86495902410336978</v>
      </c>
    </row>
    <row r="1824" spans="2:17" x14ac:dyDescent="0.3">
      <c r="B1824" s="8" t="s">
        <v>536</v>
      </c>
      <c r="C1824" s="11">
        <v>1.1421541638455492</v>
      </c>
      <c r="D1824" s="11">
        <v>0.10622071089143859</v>
      </c>
      <c r="E1824" s="11">
        <v>1.0902980881852815</v>
      </c>
      <c r="F1824" s="11">
        <v>-0.85833257998674339</v>
      </c>
      <c r="G1824" s="11">
        <v>1.0998473093261558</v>
      </c>
      <c r="H1824" s="11">
        <v>0.1463479150066691</v>
      </c>
      <c r="I1824" s="11">
        <v>-0.77606259766446239</v>
      </c>
      <c r="J1824" s="11">
        <v>1.2658867509113159</v>
      </c>
      <c r="K1824" s="11">
        <v>1.3223592890559797</v>
      </c>
      <c r="L1824" s="11">
        <v>0.25852630984917679</v>
      </c>
      <c r="M1824" s="11">
        <v>-0.66934511887187753</v>
      </c>
      <c r="N1824" s="11">
        <v>0.24524988825601213</v>
      </c>
      <c r="O1824" s="11">
        <v>-1.8268529774072153</v>
      </c>
      <c r="P1824" s="11">
        <v>0.28883982634375371</v>
      </c>
      <c r="Q1824" s="11">
        <v>-1.668016599219567</v>
      </c>
    </row>
    <row r="1825" spans="2:17" x14ac:dyDescent="0.3">
      <c r="B1825" s="8" t="s">
        <v>779</v>
      </c>
      <c r="C1825" s="9">
        <v>1.9812652441796827</v>
      </c>
      <c r="D1825" s="9">
        <v>0.95122323470844972</v>
      </c>
      <c r="E1825" s="9">
        <v>0.93079768280623698</v>
      </c>
      <c r="F1825" s="9">
        <v>0.96046490081958069</v>
      </c>
      <c r="G1825" s="9">
        <v>0.95634457039420218</v>
      </c>
      <c r="H1825" s="9">
        <v>1.867816895069351</v>
      </c>
      <c r="I1825" s="9">
        <v>0.94353118514850953</v>
      </c>
      <c r="J1825" s="9">
        <v>-1.0463656441703928</v>
      </c>
      <c r="K1825" s="9">
        <v>2.0126761304837566</v>
      </c>
      <c r="L1825" s="9">
        <v>1.9366695802392515</v>
      </c>
      <c r="M1825" s="9">
        <v>1.0400091009375081</v>
      </c>
      <c r="N1825" s="9">
        <v>0.95960207451720914</v>
      </c>
      <c r="O1825" s="9">
        <v>1.882936608388579</v>
      </c>
      <c r="P1825" s="9">
        <v>0.98891307646199333</v>
      </c>
      <c r="Q1825" s="9">
        <v>1.0264099701754423</v>
      </c>
    </row>
    <row r="1826" spans="2:17" x14ac:dyDescent="0.3">
      <c r="B1826" s="8" t="s">
        <v>644</v>
      </c>
      <c r="C1826" s="11">
        <v>-1.6356557212566649</v>
      </c>
      <c r="D1826" s="11">
        <v>-0.66300811247055336</v>
      </c>
      <c r="E1826" s="11">
        <v>0.31451061522315271</v>
      </c>
      <c r="F1826" s="11">
        <v>-1.6657298238102785</v>
      </c>
      <c r="G1826" s="11">
        <v>-0.65263908914023272</v>
      </c>
      <c r="H1826" s="11">
        <v>-1.80264153519841</v>
      </c>
      <c r="I1826" s="11">
        <v>-1.7277837690479361</v>
      </c>
      <c r="J1826" s="11">
        <v>-1.7322268085898656</v>
      </c>
      <c r="K1826" s="11">
        <v>-1.6720114973655433</v>
      </c>
      <c r="L1826" s="11">
        <v>-0.75357850525947168</v>
      </c>
      <c r="M1826" s="11">
        <v>-0.6360194740205074</v>
      </c>
      <c r="N1826" s="11">
        <v>-0.71414386326393853</v>
      </c>
      <c r="O1826" s="11">
        <v>-1.7928931291831312</v>
      </c>
      <c r="P1826" s="11">
        <v>-1.6913542397238106</v>
      </c>
      <c r="Q1826" s="11">
        <v>-0.65643625954830309</v>
      </c>
    </row>
    <row r="1827" spans="2:17" x14ac:dyDescent="0.3">
      <c r="B1827" s="8" t="s">
        <v>557</v>
      </c>
      <c r="C1827" s="9">
        <v>2.008195818275762</v>
      </c>
      <c r="D1827" s="9">
        <v>1.9783428897962674</v>
      </c>
      <c r="E1827" s="9">
        <v>1.9577728201166043</v>
      </c>
      <c r="F1827" s="9">
        <v>1.9867435267885725</v>
      </c>
      <c r="G1827" s="9">
        <v>1.9838331395394184</v>
      </c>
      <c r="H1827" s="9">
        <v>0.85340159681381866</v>
      </c>
      <c r="I1827" s="9">
        <v>1.9291533542386143</v>
      </c>
      <c r="J1827" s="9">
        <v>-6.0107173083477239E-2</v>
      </c>
      <c r="K1827" s="9">
        <v>0.99888326698582253</v>
      </c>
      <c r="L1827" s="9">
        <v>0.92311995056313467</v>
      </c>
      <c r="M1827" s="9">
        <v>1.03393080623795</v>
      </c>
      <c r="N1827" s="9">
        <v>0.95348095338179606</v>
      </c>
      <c r="O1827" s="9">
        <v>1.8768545831370709</v>
      </c>
      <c r="P1827" s="9">
        <v>0.98291430827726378</v>
      </c>
      <c r="Q1827" s="9">
        <v>-0.9795404128886358</v>
      </c>
    </row>
    <row r="1828" spans="2:17" x14ac:dyDescent="0.3">
      <c r="B1828" s="8" t="s">
        <v>113</v>
      </c>
      <c r="C1828" s="11">
        <v>-1.5292310694508671</v>
      </c>
      <c r="D1828" s="11">
        <v>-0.55583624752933947</v>
      </c>
      <c r="E1828" s="11">
        <v>0.42111137261611997</v>
      </c>
      <c r="F1828" s="11">
        <v>0.43811844948338141</v>
      </c>
      <c r="G1828" s="11">
        <v>0.45599065597705213</v>
      </c>
      <c r="H1828" s="11">
        <v>2.2489390385644157</v>
      </c>
      <c r="I1828" s="11">
        <v>-0.67633726030069852</v>
      </c>
      <c r="J1828" s="11">
        <v>-0.68305710476890225</v>
      </c>
      <c r="K1828" s="11">
        <v>0.37734189098927251</v>
      </c>
      <c r="L1828" s="11">
        <v>-0.70509545200736934</v>
      </c>
      <c r="M1828" s="11">
        <v>1.4232969504424875</v>
      </c>
      <c r="N1828" s="11">
        <v>0.34559049273626075</v>
      </c>
      <c r="O1828" s="11">
        <v>-0.73354029927850339</v>
      </c>
      <c r="P1828" s="11">
        <v>1.3671861071149807</v>
      </c>
      <c r="Q1828" s="11">
        <v>2.4016319100605057</v>
      </c>
    </row>
    <row r="1829" spans="2:17" x14ac:dyDescent="0.3">
      <c r="B1829" s="8" t="s">
        <v>760</v>
      </c>
      <c r="C1829" s="9">
        <v>2.9417620319655469</v>
      </c>
      <c r="D1829" s="9">
        <v>1.9184637214792826</v>
      </c>
      <c r="E1829" s="9">
        <v>0.89288384718781488</v>
      </c>
      <c r="F1829" s="9">
        <v>2.8977095262253929</v>
      </c>
      <c r="G1829" s="9">
        <v>2.9367426217173542</v>
      </c>
      <c r="H1829" s="9">
        <v>-0.33523298023931591</v>
      </c>
      <c r="I1829" s="9">
        <v>1.7384099266989517</v>
      </c>
      <c r="J1829" s="9">
        <v>-0.28666487443226973</v>
      </c>
      <c r="K1829" s="9">
        <v>1.7752149340295396</v>
      </c>
      <c r="L1829" s="9">
        <v>1.6857611958607626</v>
      </c>
      <c r="M1829" s="9">
        <v>-0.17019907393456579</v>
      </c>
      <c r="N1829" s="9">
        <v>0.75495861320525837</v>
      </c>
      <c r="O1829" s="9">
        <v>2.6732131680643541</v>
      </c>
      <c r="P1829" s="9">
        <v>1.7683715113222243</v>
      </c>
      <c r="Q1829" s="9">
        <v>0.79958141589854836</v>
      </c>
    </row>
    <row r="1830" spans="2:17" x14ac:dyDescent="0.3">
      <c r="B1830" s="8" t="s">
        <v>407</v>
      </c>
      <c r="C1830" s="11">
        <v>-2.1960271164152823</v>
      </c>
      <c r="D1830" s="11">
        <v>-0.22731390497103821</v>
      </c>
      <c r="E1830" s="11">
        <v>-1.2467880513138789</v>
      </c>
      <c r="F1830" s="11">
        <v>-1.2125354821137</v>
      </c>
      <c r="G1830" s="11">
        <v>-2.2246212454753835</v>
      </c>
      <c r="H1830" s="11">
        <v>-0.27949481524576925</v>
      </c>
      <c r="I1830" s="11">
        <v>-1.203397641741728</v>
      </c>
      <c r="J1830" s="11">
        <v>-1.1867920224976203</v>
      </c>
      <c r="K1830" s="11">
        <v>-2.1282748422957281</v>
      </c>
      <c r="L1830" s="11">
        <v>-1.20179575612375</v>
      </c>
      <c r="M1830" s="11">
        <v>-2.1059331205374843</v>
      </c>
      <c r="N1830" s="11">
        <v>-1.1873684263511604</v>
      </c>
      <c r="O1830" s="11">
        <v>-0.26309518509069107</v>
      </c>
      <c r="P1830" s="11">
        <v>-0.15511968243937568</v>
      </c>
      <c r="Q1830" s="11">
        <v>1.8835389568529317</v>
      </c>
    </row>
    <row r="1831" spans="2:17" x14ac:dyDescent="0.3">
      <c r="B1831" s="8" t="s">
        <v>605</v>
      </c>
      <c r="C1831" s="9">
        <v>0.24529528061662687</v>
      </c>
      <c r="D1831" s="9">
        <v>0.21710704006098336</v>
      </c>
      <c r="E1831" s="9">
        <v>-0.80473537855598432</v>
      </c>
      <c r="F1831" s="9">
        <v>2.2181031727462082</v>
      </c>
      <c r="G1831" s="9">
        <v>1.2258452459875815</v>
      </c>
      <c r="H1831" s="9">
        <v>1.1104157285065575</v>
      </c>
      <c r="I1831" s="9">
        <v>-1.8145005291964007</v>
      </c>
      <c r="J1831" s="9">
        <v>0.18489414836831708</v>
      </c>
      <c r="K1831" s="9">
        <v>-1.7552001537912991</v>
      </c>
      <c r="L1831" s="9">
        <v>0.16469985021098443</v>
      </c>
      <c r="M1831" s="9">
        <v>-0.72482379241102368</v>
      </c>
      <c r="N1831" s="9">
        <v>-0.80357387893191801</v>
      </c>
      <c r="O1831" s="9">
        <v>-1.8817519512032783</v>
      </c>
      <c r="P1831" s="9">
        <v>-0.77899667006966755</v>
      </c>
      <c r="Q1831" s="9">
        <v>-0.74337177983598046</v>
      </c>
    </row>
    <row r="1832" spans="2:17" x14ac:dyDescent="0.3">
      <c r="B1832" s="8" t="s">
        <v>553</v>
      </c>
      <c r="C1832" s="11">
        <v>-0.91897684299404192</v>
      </c>
      <c r="D1832" s="11">
        <v>-0.94129739372147814</v>
      </c>
      <c r="E1832" s="11">
        <v>-0.96762458621731318</v>
      </c>
      <c r="F1832" s="11">
        <v>-0.96640064818448623</v>
      </c>
      <c r="G1832" s="11">
        <v>-0.92111079606510327</v>
      </c>
      <c r="H1832" s="11">
        <v>-1.20050240571363</v>
      </c>
      <c r="I1832" s="11">
        <v>-1.1272096820954824</v>
      </c>
      <c r="J1832" s="11">
        <v>-0.15823159108964324</v>
      </c>
      <c r="K1832" s="11">
        <v>-1.0958719910905939</v>
      </c>
      <c r="L1832" s="11">
        <v>-1.1875990802491754</v>
      </c>
      <c r="M1832" s="11">
        <v>-4.096142289298621E-2</v>
      </c>
      <c r="N1832" s="11">
        <v>-1.1148931533865838</v>
      </c>
      <c r="O1832" s="11">
        <v>-1.1974698613159833</v>
      </c>
      <c r="P1832" s="11">
        <v>0.8959182571872697</v>
      </c>
      <c r="Q1832" s="11">
        <v>-7.3900610227144004E-2</v>
      </c>
    </row>
    <row r="1833" spans="2:17" x14ac:dyDescent="0.3">
      <c r="B1833" s="8" t="s">
        <v>708</v>
      </c>
      <c r="C1833" s="9">
        <v>1.581631076301059</v>
      </c>
      <c r="D1833" s="9">
        <v>-0.4441957327612065</v>
      </c>
      <c r="E1833" s="9">
        <v>0.53215696687307945</v>
      </c>
      <c r="F1833" s="9">
        <v>0.5462967917623498</v>
      </c>
      <c r="G1833" s="9">
        <v>0.5691498388528653</v>
      </c>
      <c r="H1833" s="9">
        <v>1.3957007082257937</v>
      </c>
      <c r="I1833" s="9">
        <v>-0.52995704443278457</v>
      </c>
      <c r="J1833" s="9">
        <v>1.4568449417399485</v>
      </c>
      <c r="K1833" s="9">
        <v>-0.48223342680955028</v>
      </c>
      <c r="L1833" s="9">
        <v>-0.56714712521523447</v>
      </c>
      <c r="M1833" s="9">
        <v>-1.4434895959285821</v>
      </c>
      <c r="N1833" s="9">
        <v>-1.520257458566824</v>
      </c>
      <c r="O1833" s="9">
        <v>-1.6002450859235822</v>
      </c>
      <c r="P1833" s="9">
        <v>0.49865663740454602</v>
      </c>
      <c r="Q1833" s="9">
        <v>-0.46795798026867663</v>
      </c>
    </row>
    <row r="1834" spans="2:17" x14ac:dyDescent="0.3">
      <c r="B1834" s="8" t="s">
        <v>561</v>
      </c>
      <c r="C1834" s="11">
        <v>-1.2909166032214454</v>
      </c>
      <c r="D1834" s="11">
        <v>-0.32286961590621033</v>
      </c>
      <c r="E1834" s="11">
        <v>-1.3418345559585467</v>
      </c>
      <c r="F1834" s="11">
        <v>-2.3051278391601029</v>
      </c>
      <c r="G1834" s="11">
        <v>-2.3214768197353117</v>
      </c>
      <c r="H1834" s="11">
        <v>-1.4090642876087123</v>
      </c>
      <c r="I1834" s="11">
        <v>-2.3326303451999286</v>
      </c>
      <c r="J1834" s="11">
        <v>-2.31030543298465</v>
      </c>
      <c r="K1834" s="11">
        <v>-2.2522496650237676</v>
      </c>
      <c r="L1834" s="11">
        <v>-2.3235843127478875</v>
      </c>
      <c r="M1834" s="11">
        <v>-1.2229883206969818</v>
      </c>
      <c r="N1834" s="11">
        <v>-1.3052483737907465</v>
      </c>
      <c r="O1834" s="11">
        <v>-2.3802222278518936</v>
      </c>
      <c r="P1834" s="11">
        <v>-0.27064336881558537</v>
      </c>
      <c r="Q1834" s="11">
        <v>-0.23105293363930857</v>
      </c>
    </row>
    <row r="1835" spans="2:17" x14ac:dyDescent="0.3">
      <c r="B1835" s="8" t="s">
        <v>569</v>
      </c>
      <c r="C1835" s="9">
        <v>1.3403925894340203</v>
      </c>
      <c r="D1835" s="9">
        <v>1.305850978999763</v>
      </c>
      <c r="E1835" s="9">
        <v>1.2888645476807974</v>
      </c>
      <c r="F1835" s="9">
        <v>1.3351067956513631</v>
      </c>
      <c r="G1835" s="9">
        <v>1.3021931876422381</v>
      </c>
      <c r="H1835" s="9">
        <v>-1.6473519185400423</v>
      </c>
      <c r="I1835" s="9">
        <v>-0.57029863375825229</v>
      </c>
      <c r="J1835" s="9">
        <v>0.46254447188522008</v>
      </c>
      <c r="K1835" s="9">
        <v>0.51975166936273354</v>
      </c>
      <c r="L1835" s="9">
        <v>0.45243772312781161</v>
      </c>
      <c r="M1835" s="9">
        <v>0.5257656369184609</v>
      </c>
      <c r="N1835" s="9">
        <v>0.44173535499413275</v>
      </c>
      <c r="O1835" s="9">
        <v>0.36837752756383058</v>
      </c>
      <c r="P1835" s="9">
        <v>0.48139781377050417</v>
      </c>
      <c r="Q1835" s="9">
        <v>-0.47701175423258668</v>
      </c>
    </row>
    <row r="1836" spans="2:17" x14ac:dyDescent="0.3">
      <c r="B1836" s="8" t="s">
        <v>752</v>
      </c>
      <c r="C1836" s="11">
        <v>-4.1251777534110357E-2</v>
      </c>
      <c r="D1836" s="11">
        <v>-7.1451880211283569E-2</v>
      </c>
      <c r="E1836" s="11">
        <v>0.90824340117885249</v>
      </c>
      <c r="F1836" s="11">
        <v>-6.1507018139198788E-2</v>
      </c>
      <c r="G1836" s="11">
        <v>-6.6638998619800383E-2</v>
      </c>
      <c r="H1836" s="11">
        <v>0.80530929825640696</v>
      </c>
      <c r="I1836" s="11">
        <v>-0.11881394581092053</v>
      </c>
      <c r="J1836" s="11">
        <v>1.8940483567287654</v>
      </c>
      <c r="K1836" s="11">
        <v>-4.7132465574529103E-2</v>
      </c>
      <c r="L1836" s="11">
        <v>0.87791569435039296</v>
      </c>
      <c r="M1836" s="11">
        <v>-2.0121522680641024</v>
      </c>
      <c r="N1836" s="11">
        <v>-9.2926812947068171E-2</v>
      </c>
      <c r="O1836" s="11">
        <v>-2.1692567746410498</v>
      </c>
      <c r="P1836" s="11">
        <v>-6.2565829432704501E-2</v>
      </c>
      <c r="Q1836" s="11">
        <v>-1.0246537149612571</v>
      </c>
    </row>
    <row r="1837" spans="2:17" x14ac:dyDescent="0.3">
      <c r="B1837" s="8" t="s">
        <v>654</v>
      </c>
      <c r="C1837" s="9">
        <v>-0.32798125734237038</v>
      </c>
      <c r="D1837" s="9">
        <v>-0.36019450293322341</v>
      </c>
      <c r="E1837" s="9">
        <v>0.62103945739496735</v>
      </c>
      <c r="F1837" s="9">
        <v>-0.3412952145320105</v>
      </c>
      <c r="G1837" s="9">
        <v>-0.35930944461778314</v>
      </c>
      <c r="H1837" s="9">
        <v>-1.3799871712920293</v>
      </c>
      <c r="I1837" s="9">
        <v>-2.303628804313449</v>
      </c>
      <c r="J1837" s="9">
        <v>-0.28258737765953823</v>
      </c>
      <c r="K1837" s="9">
        <v>-0.22442806264272441</v>
      </c>
      <c r="L1837" s="9">
        <v>-0.2962533376160188</v>
      </c>
      <c r="M1837" s="9">
        <v>-1.2075308455574305</v>
      </c>
      <c r="N1837" s="9">
        <v>-1.2896819884057638</v>
      </c>
      <c r="O1837" s="9">
        <v>-1.3647552656905928</v>
      </c>
      <c r="P1837" s="9">
        <v>-1.2553881344666933</v>
      </c>
      <c r="Q1837" s="9">
        <v>-1.2159207456112293</v>
      </c>
    </row>
    <row r="1838" spans="2:17" x14ac:dyDescent="0.3">
      <c r="B1838" s="8" t="s">
        <v>505</v>
      </c>
      <c r="C1838" s="11">
        <v>-0.23141230800415924</v>
      </c>
      <c r="D1838" s="11">
        <v>0.73705246212967612</v>
      </c>
      <c r="E1838" s="11">
        <v>0.71776820365275462</v>
      </c>
      <c r="F1838" s="11">
        <v>1.752935947819886</v>
      </c>
      <c r="G1838" s="11">
        <v>0.73926039023585854</v>
      </c>
      <c r="H1838" s="11">
        <v>-1.324640871380006</v>
      </c>
      <c r="I1838" s="11">
        <v>-0.24842635705794258</v>
      </c>
      <c r="J1838" s="11">
        <v>-1.229827957286016</v>
      </c>
      <c r="K1838" s="11">
        <v>-0.17147154753841143</v>
      </c>
      <c r="L1838" s="11">
        <v>0.75576930211420024</v>
      </c>
      <c r="M1838" s="11">
        <v>0.8528508922041973</v>
      </c>
      <c r="N1838" s="11">
        <v>0.77112518687524023</v>
      </c>
      <c r="O1838" s="11">
        <v>1.695663531348456</v>
      </c>
      <c r="P1838" s="11">
        <v>0.80420358744331244</v>
      </c>
      <c r="Q1838" s="11">
        <v>-0.15680968115716309</v>
      </c>
    </row>
    <row r="1839" spans="2:17" x14ac:dyDescent="0.3">
      <c r="B1839" s="8" t="s">
        <v>394</v>
      </c>
      <c r="C1839" s="9">
        <v>-0.22133632443280149</v>
      </c>
      <c r="D1839" s="9">
        <v>0.75422024285410316</v>
      </c>
      <c r="E1839" s="9">
        <v>0.7295156047120166</v>
      </c>
      <c r="F1839" s="9">
        <v>-1.2614404677056155</v>
      </c>
      <c r="G1839" s="9">
        <v>-0.22973509358615463</v>
      </c>
      <c r="H1839" s="9">
        <v>-0.49302529489545588</v>
      </c>
      <c r="I1839" s="9">
        <v>1.581027736001908</v>
      </c>
      <c r="J1839" s="9">
        <v>-0.43708199488815591</v>
      </c>
      <c r="K1839" s="9">
        <v>0.62423589644771482</v>
      </c>
      <c r="L1839" s="9">
        <v>0.53744463720007296</v>
      </c>
      <c r="M1839" s="9">
        <v>-0.32155824515731934</v>
      </c>
      <c r="N1839" s="9">
        <v>0.60253299585612696</v>
      </c>
      <c r="O1839" s="9">
        <v>-0.47823889981431744</v>
      </c>
      <c r="P1839" s="9">
        <v>-0.38100732364345813</v>
      </c>
      <c r="Q1839" s="9">
        <v>0.651407447120393</v>
      </c>
    </row>
    <row r="1840" spans="2:17" x14ac:dyDescent="0.3">
      <c r="B1840" s="8" t="s">
        <v>207</v>
      </c>
      <c r="C1840" s="11">
        <v>0.23451331416219112</v>
      </c>
      <c r="D1840" s="11">
        <v>1.1992283197101425</v>
      </c>
      <c r="E1840" s="11">
        <v>-0.81718993071948365</v>
      </c>
      <c r="F1840" s="11">
        <v>-0.76820930384246244</v>
      </c>
      <c r="G1840" s="11">
        <v>0.1941201191301638</v>
      </c>
      <c r="H1840" s="11">
        <v>1.2245147112523878</v>
      </c>
      <c r="I1840" s="11">
        <v>1.3019010323116187</v>
      </c>
      <c r="J1840" s="11">
        <v>1.3404000403079834</v>
      </c>
      <c r="K1840" s="11">
        <v>1.397150939674396</v>
      </c>
      <c r="L1840" s="11">
        <v>1.3319990277439651</v>
      </c>
      <c r="M1840" s="11">
        <v>1.4077770949182939</v>
      </c>
      <c r="N1840" s="11">
        <v>1.322915489575923</v>
      </c>
      <c r="O1840" s="11">
        <v>1.2503165701236219</v>
      </c>
      <c r="P1840" s="11">
        <v>0.36495299710758866</v>
      </c>
      <c r="Q1840" s="11">
        <v>1.4074826546804777</v>
      </c>
    </row>
    <row r="1841" spans="2:17" x14ac:dyDescent="0.3">
      <c r="B1841" s="8" t="s">
        <v>592</v>
      </c>
      <c r="C1841" s="9">
        <v>1.0772284461296517</v>
      </c>
      <c r="D1841" s="9">
        <v>4.7860199398506609E-2</v>
      </c>
      <c r="E1841" s="9">
        <v>2.6919679318737177E-2</v>
      </c>
      <c r="F1841" s="9">
        <v>5.4104980003679692E-2</v>
      </c>
      <c r="G1841" s="9">
        <v>1.0542961069187102</v>
      </c>
      <c r="H1841" s="9">
        <v>-1.2809379193475134E-2</v>
      </c>
      <c r="I1841" s="9">
        <v>6.2594642130718192E-2</v>
      </c>
      <c r="J1841" s="9">
        <v>1.0674285676871729</v>
      </c>
      <c r="K1841" s="9">
        <v>0.12689544632072014</v>
      </c>
      <c r="L1841" s="9">
        <v>4.8874665983924537E-2</v>
      </c>
      <c r="M1841" s="9">
        <v>0.14943546130748286</v>
      </c>
      <c r="N1841" s="9">
        <v>6.979943090412366E-2</v>
      </c>
      <c r="O1841" s="9">
        <v>-1.0075698708383767</v>
      </c>
      <c r="P1841" s="9">
        <v>-0.90309226358743455</v>
      </c>
      <c r="Q1841" s="9">
        <v>0.13353356218497847</v>
      </c>
    </row>
    <row r="1842" spans="2:17" x14ac:dyDescent="0.3">
      <c r="B1842" s="8" t="s">
        <v>398</v>
      </c>
      <c r="C1842" s="11">
        <v>-1.1611045774457005</v>
      </c>
      <c r="D1842" s="11">
        <v>1.8078538270003279</v>
      </c>
      <c r="E1842" s="11">
        <v>1.7881922755284028</v>
      </c>
      <c r="F1842" s="11">
        <v>0.82154163544774095</v>
      </c>
      <c r="G1842" s="11">
        <v>1.8110248801425479</v>
      </c>
      <c r="H1842" s="11">
        <v>0.71712968864913629</v>
      </c>
      <c r="I1842" s="11">
        <v>-0.20676436446752611</v>
      </c>
      <c r="J1842" s="11">
        <v>-0.19000974831237105</v>
      </c>
      <c r="K1842" s="11">
        <v>0.86849541134800035</v>
      </c>
      <c r="L1842" s="11">
        <v>1.7950314533181597</v>
      </c>
      <c r="M1842" s="11">
        <v>-0.10205509941398905</v>
      </c>
      <c r="N1842" s="11">
        <v>-0.18346308147468893</v>
      </c>
      <c r="O1842" s="11">
        <v>0.74078521616736115</v>
      </c>
      <c r="P1842" s="11">
        <v>0.8487075998635083</v>
      </c>
      <c r="Q1842" s="11">
        <v>0.88733536889874154</v>
      </c>
    </row>
    <row r="1843" spans="2:17" x14ac:dyDescent="0.3">
      <c r="B1843" s="8" t="s">
        <v>240</v>
      </c>
      <c r="C1843" s="9">
        <v>-0.93009374369045039</v>
      </c>
      <c r="D1843" s="9">
        <v>4.0486600094598035E-2</v>
      </c>
      <c r="E1843" s="9">
        <v>1.9585373146682628E-2</v>
      </c>
      <c r="F1843" s="9">
        <v>4.6960049232060985E-2</v>
      </c>
      <c r="G1843" s="9">
        <v>1.0468222030781833</v>
      </c>
      <c r="H1843" s="9">
        <v>-1.0211864107980566</v>
      </c>
      <c r="I1843" s="9">
        <v>-0.94576061641492393</v>
      </c>
      <c r="J1843" s="9">
        <v>-0.94055692244696321</v>
      </c>
      <c r="K1843" s="9">
        <v>-0.88111987541537573</v>
      </c>
      <c r="L1843" s="9">
        <v>-1.9589993074861454</v>
      </c>
      <c r="M1843" s="9">
        <v>0.1416475572130671</v>
      </c>
      <c r="N1843" s="9">
        <v>1.061956654811619</v>
      </c>
      <c r="O1843" s="9">
        <v>0.9846374452428921</v>
      </c>
      <c r="P1843" s="9">
        <v>2.089221726829861</v>
      </c>
      <c r="Q1843" s="9">
        <v>2.1259095467466609</v>
      </c>
    </row>
    <row r="1844" spans="2:17" x14ac:dyDescent="0.3">
      <c r="B1844" s="8" t="s">
        <v>755</v>
      </c>
      <c r="C1844" s="11">
        <v>-0.43806941334727378</v>
      </c>
      <c r="D1844" s="11">
        <v>-0.47105559373119243</v>
      </c>
      <c r="E1844" s="11">
        <v>0.51076913364016141</v>
      </c>
      <c r="F1844" s="11">
        <v>-0.44871830417532044</v>
      </c>
      <c r="G1844" s="11">
        <v>0.5283213991357214</v>
      </c>
      <c r="H1844" s="11">
        <v>-1.4730471848898015</v>
      </c>
      <c r="I1844" s="11">
        <v>-1.3964469421183887</v>
      </c>
      <c r="J1844" s="11">
        <v>-1.371297777183536</v>
      </c>
      <c r="K1844" s="11">
        <v>-1.3134698598998407</v>
      </c>
      <c r="L1844" s="11">
        <v>-0.38372490424977057</v>
      </c>
      <c r="M1844" s="11">
        <v>-2.2993716493329668</v>
      </c>
      <c r="N1844" s="11">
        <v>-2.3821698839210246</v>
      </c>
      <c r="O1844" s="11">
        <v>-2.4566524367379543</v>
      </c>
      <c r="P1844" s="11">
        <v>-2.3460273217684739</v>
      </c>
      <c r="Q1844" s="11">
        <v>-2.3058288514845735</v>
      </c>
    </row>
    <row r="1845" spans="2:17" x14ac:dyDescent="0.3">
      <c r="B1845" s="8" t="s">
        <v>305</v>
      </c>
      <c r="C1845" s="9">
        <v>0.81141219440694234</v>
      </c>
      <c r="D1845" s="9">
        <v>1.780177637647772</v>
      </c>
      <c r="E1845" s="9">
        <v>-0.23933643033439012</v>
      </c>
      <c r="F1845" s="9">
        <v>1.7947237343392008</v>
      </c>
      <c r="G1845" s="9">
        <v>1.7829722060863955</v>
      </c>
      <c r="H1845" s="9">
        <v>-1.2970393460936247</v>
      </c>
      <c r="I1845" s="9">
        <v>0.77910342806256194</v>
      </c>
      <c r="J1845" s="9">
        <v>-1.2035165240402632</v>
      </c>
      <c r="K1845" s="9">
        <v>-0.14506182199119788</v>
      </c>
      <c r="L1845" s="9">
        <v>-1.2182867014802512</v>
      </c>
      <c r="M1845" s="9">
        <v>-2.1180247112799719</v>
      </c>
      <c r="N1845" s="9">
        <v>-0.19954521199796016</v>
      </c>
      <c r="O1845" s="9">
        <v>-2.2751941970441676</v>
      </c>
      <c r="P1845" s="9">
        <v>-0.16705307057438645</v>
      </c>
      <c r="Q1845" s="9">
        <v>-0.12829817845034519</v>
      </c>
    </row>
    <row r="1846" spans="2:17" x14ac:dyDescent="0.3">
      <c r="B1846" s="8" t="s">
        <v>126</v>
      </c>
      <c r="C1846" s="11">
        <v>2.4687716399771187</v>
      </c>
      <c r="D1846" s="11">
        <v>1.4342321779393341</v>
      </c>
      <c r="E1846" s="11">
        <v>2.4037138320742359</v>
      </c>
      <c r="F1846" s="11">
        <v>1.4460522343687057</v>
      </c>
      <c r="G1846" s="11">
        <v>2.471030852184497</v>
      </c>
      <c r="H1846" s="11">
        <v>2.3107826475031858</v>
      </c>
      <c r="I1846" s="11">
        <v>2.3769228145459227</v>
      </c>
      <c r="J1846" s="11">
        <v>2.3749019881983759</v>
      </c>
      <c r="K1846" s="11">
        <v>1.4338205086256681</v>
      </c>
      <c r="L1846" s="11">
        <v>2.3387998313613689</v>
      </c>
      <c r="M1846" s="11">
        <v>2.4958536358737717</v>
      </c>
      <c r="N1846" s="11">
        <v>2.4080724855030011</v>
      </c>
      <c r="O1846" s="11">
        <v>2.3489192270815598</v>
      </c>
      <c r="P1846" s="11">
        <v>2.4042085622887037</v>
      </c>
      <c r="Q1846" s="11">
        <v>2.4150596696696502</v>
      </c>
    </row>
    <row r="1847" spans="2:17" x14ac:dyDescent="0.3">
      <c r="B1847" s="8" t="s">
        <v>756</v>
      </c>
      <c r="C1847" s="9">
        <v>-1.0505183128088622</v>
      </c>
      <c r="D1847" s="9">
        <v>-8.7943047108492323E-2</v>
      </c>
      <c r="E1847" s="9">
        <v>0.88769963145303254</v>
      </c>
      <c r="F1847" s="9">
        <v>-1.0692404553576567</v>
      </c>
      <c r="G1847" s="9">
        <v>-1.0611377156080137</v>
      </c>
      <c r="H1847" s="9">
        <v>0.83093200172503456</v>
      </c>
      <c r="I1847" s="9">
        <v>0.91015508718354798</v>
      </c>
      <c r="J1847" s="9">
        <v>1.9283473421997019</v>
      </c>
      <c r="K1847" s="9">
        <v>-2.1218468056236173E-2</v>
      </c>
      <c r="L1847" s="9">
        <v>1.8911227565008373</v>
      </c>
      <c r="M1847" s="9">
        <v>4.0809311932899384E-2</v>
      </c>
      <c r="N1847" s="9">
        <v>-5.6741943737939504E-2</v>
      </c>
      <c r="O1847" s="9">
        <v>1.8890826398231138</v>
      </c>
      <c r="P1847" s="9">
        <v>-4.5973549642604361E-2</v>
      </c>
      <c r="Q1847" s="9">
        <v>-2.0271749214854089</v>
      </c>
    </row>
    <row r="1848" spans="2:17" x14ac:dyDescent="0.3">
      <c r="B1848" s="8" t="s">
        <v>809</v>
      </c>
      <c r="C1848" s="11">
        <v>-1.355707254117573</v>
      </c>
      <c r="D1848" s="11">
        <v>-0.38927148800869338</v>
      </c>
      <c r="E1848" s="11">
        <v>0.57812772679714231</v>
      </c>
      <c r="F1848" s="11">
        <v>-0.37977774312179369</v>
      </c>
      <c r="G1848" s="11">
        <v>0.65090495728870579</v>
      </c>
      <c r="H1848" s="11">
        <v>-1.5191552079118167</v>
      </c>
      <c r="I1848" s="11">
        <v>-1.4576517110138276</v>
      </c>
      <c r="J1848" s="11">
        <v>-1.4668361829574068</v>
      </c>
      <c r="K1848" s="11">
        <v>-0.40491076135356474</v>
      </c>
      <c r="L1848" s="11">
        <v>-0.50254054381128643</v>
      </c>
      <c r="M1848" s="11">
        <v>0.64830852966846342</v>
      </c>
      <c r="N1848" s="11">
        <v>-0.43619931239470056</v>
      </c>
      <c r="O1848" s="11">
        <v>1.5029796875357571</v>
      </c>
      <c r="P1848" s="11">
        <v>-0.44496554570066316</v>
      </c>
      <c r="Q1848" s="11">
        <v>0.56322287944884497</v>
      </c>
    </row>
    <row r="1849" spans="2:17" x14ac:dyDescent="0.3">
      <c r="B1849" s="8" t="s">
        <v>165</v>
      </c>
      <c r="C1849" s="9">
        <v>-1.405631853185616</v>
      </c>
      <c r="D1849" s="9">
        <v>-1.4394734775020699</v>
      </c>
      <c r="E1849" s="9">
        <v>-0.4714819410603206</v>
      </c>
      <c r="F1849" s="9">
        <v>-1.4293180448342833</v>
      </c>
      <c r="G1849" s="9">
        <v>-0.40025779338867018</v>
      </c>
      <c r="H1849" s="9">
        <v>0.43643552145794917</v>
      </c>
      <c r="I1849" s="9">
        <v>-1.500850182263731</v>
      </c>
      <c r="J1849" s="9">
        <v>-1.5081639717179787</v>
      </c>
      <c r="K1849" s="9">
        <v>-1.4470237588884567</v>
      </c>
      <c r="L1849" s="9">
        <v>-0.54397221124229045</v>
      </c>
      <c r="M1849" s="9">
        <v>-1.3957353239963664</v>
      </c>
      <c r="N1849" s="9">
        <v>-0.48118881698953109</v>
      </c>
      <c r="O1849" s="9">
        <v>-0.54152801049142951</v>
      </c>
      <c r="P1849" s="9">
        <v>0.51146121534821676</v>
      </c>
      <c r="Q1849" s="9">
        <v>-1.4795811169831379</v>
      </c>
    </row>
    <row r="1850" spans="2:17" x14ac:dyDescent="0.3">
      <c r="B1850" s="8" t="s">
        <v>232</v>
      </c>
      <c r="C1850" s="11">
        <v>0.16071200362735993</v>
      </c>
      <c r="D1850" s="11">
        <v>1.1244609045378944</v>
      </c>
      <c r="E1850" s="11">
        <v>1.0975974781146705</v>
      </c>
      <c r="F1850" s="11">
        <v>1.1403639040647002</v>
      </c>
      <c r="G1850" s="11">
        <v>2.1553312038639398</v>
      </c>
      <c r="H1850" s="11">
        <v>2.5055942830686462E-2</v>
      </c>
      <c r="I1850" s="11">
        <v>-0.90101367623538309</v>
      </c>
      <c r="J1850" s="11">
        <v>0.10900136145130856</v>
      </c>
      <c r="K1850" s="11">
        <v>-1.8371321064198418</v>
      </c>
      <c r="L1850" s="11">
        <v>7.2230855196103061E-2</v>
      </c>
      <c r="M1850" s="11">
        <v>1.2260891665310032</v>
      </c>
      <c r="N1850" s="11">
        <v>0.13251599298132488</v>
      </c>
      <c r="O1850" s="11">
        <v>1.0763137545599797</v>
      </c>
      <c r="P1850" s="11">
        <v>1.1373265638912544</v>
      </c>
      <c r="Q1850" s="11">
        <v>1.1528892094938579</v>
      </c>
    </row>
    <row r="1851" spans="2:17" x14ac:dyDescent="0.3">
      <c r="B1851" s="8" t="s">
        <v>423</v>
      </c>
      <c r="C1851" s="9">
        <v>1.3437880452051045</v>
      </c>
      <c r="D1851" s="9">
        <v>1.3085541509002465</v>
      </c>
      <c r="E1851" s="9">
        <v>-0.720481349059233</v>
      </c>
      <c r="F1851" s="9">
        <v>0.32203070771251019</v>
      </c>
      <c r="G1851" s="9">
        <v>0.34294761030672705</v>
      </c>
      <c r="H1851" s="9">
        <v>-0.79803069613449429</v>
      </c>
      <c r="I1851" s="9">
        <v>-1.7289237807714524</v>
      </c>
      <c r="J1851" s="9">
        <v>-1.7263609872202741</v>
      </c>
      <c r="K1851" s="9">
        <v>-0.66936641625161597</v>
      </c>
      <c r="L1851" s="9">
        <v>-1.7627176716660875</v>
      </c>
      <c r="M1851" s="9">
        <v>1.385186614010848</v>
      </c>
      <c r="N1851" s="9">
        <v>1.2950293688291765</v>
      </c>
      <c r="O1851" s="9">
        <v>0.23708672422824417</v>
      </c>
      <c r="P1851" s="9">
        <v>0.29472403297530692</v>
      </c>
      <c r="Q1851" s="9">
        <v>-0.69249201835944252</v>
      </c>
    </row>
    <row r="1852" spans="2:17" x14ac:dyDescent="0.3">
      <c r="B1852" s="8" t="s">
        <v>551</v>
      </c>
      <c r="C1852" s="11">
        <v>6.3462210368063321E-2</v>
      </c>
      <c r="D1852" s="11">
        <v>1.0266707732084006</v>
      </c>
      <c r="E1852" s="11">
        <v>2.0009611498744531</v>
      </c>
      <c r="F1852" s="11">
        <v>1.0438626964540676</v>
      </c>
      <c r="G1852" s="11">
        <v>1.0556695737490838</v>
      </c>
      <c r="H1852" s="11">
        <v>-3.8904780454637411E-2</v>
      </c>
      <c r="I1852" s="11">
        <v>1.0367694616826029</v>
      </c>
      <c r="J1852" s="11">
        <v>4.9478761251032566E-2</v>
      </c>
      <c r="K1852" s="11">
        <v>-0.8977856083535336</v>
      </c>
      <c r="L1852" s="11">
        <v>1.0125586431062272</v>
      </c>
      <c r="M1852" s="11">
        <v>0.13642503535653816</v>
      </c>
      <c r="N1852" s="11">
        <v>4.0926713074914467E-2</v>
      </c>
      <c r="O1852" s="11">
        <v>-1.0142946673222744</v>
      </c>
      <c r="P1852" s="11">
        <v>-0.95137949354734275</v>
      </c>
      <c r="Q1852" s="11">
        <v>-0.93425083006933329</v>
      </c>
    </row>
    <row r="1853" spans="2:17" x14ac:dyDescent="0.3">
      <c r="B1853" s="8" t="s">
        <v>145</v>
      </c>
      <c r="C1853" s="9">
        <v>-1.0925857705433777</v>
      </c>
      <c r="D1853" s="9">
        <v>-0.13024423951912967</v>
      </c>
      <c r="E1853" s="9">
        <v>-2.1541024589948616</v>
      </c>
      <c r="F1853" s="9">
        <v>-1.1109840965154949</v>
      </c>
      <c r="G1853" s="9">
        <v>-0.10424846445486402</v>
      </c>
      <c r="H1853" s="9">
        <v>-1.1930884554813082</v>
      </c>
      <c r="I1853" s="9">
        <v>-0.11321046274132041</v>
      </c>
      <c r="J1853" s="9">
        <v>0.90599362264367223</v>
      </c>
      <c r="K1853" s="9">
        <v>-1.0439968978922129</v>
      </c>
      <c r="L1853" s="9">
        <v>-0.13128714981805434</v>
      </c>
      <c r="M1853" s="9">
        <v>-0.99860278296965843</v>
      </c>
      <c r="N1853" s="9">
        <v>-1.0970002426189573</v>
      </c>
      <c r="O1853" s="9">
        <v>-2.1507445204406261</v>
      </c>
      <c r="P1853" s="9">
        <v>-1.0849645208192413</v>
      </c>
      <c r="Q1853" s="9">
        <v>-6.5477545556952954E-2</v>
      </c>
    </row>
    <row r="1854" spans="2:17" x14ac:dyDescent="0.3">
      <c r="B1854" s="8" t="s">
        <v>289</v>
      </c>
      <c r="C1854" s="11">
        <v>0.9083037770116289</v>
      </c>
      <c r="D1854" s="11">
        <v>1.8706502505287412</v>
      </c>
      <c r="E1854" s="11">
        <v>0.84678147717230035</v>
      </c>
      <c r="F1854" s="11">
        <v>-0.11010139630186666</v>
      </c>
      <c r="G1854" s="11">
        <v>0.89666314426352489</v>
      </c>
      <c r="H1854" s="11">
        <v>-0.18904183092581217</v>
      </c>
      <c r="I1854" s="11">
        <v>-0.10927416763809195</v>
      </c>
      <c r="J1854" s="11">
        <v>1.9097594589758056</v>
      </c>
      <c r="K1854" s="11">
        <v>1.9598404875795992</v>
      </c>
      <c r="L1854" s="11">
        <v>0.87248815205973207</v>
      </c>
      <c r="M1854" s="11">
        <v>-0.99837675320271124</v>
      </c>
      <c r="N1854" s="11">
        <v>-1.0967693598420771</v>
      </c>
      <c r="O1854" s="11">
        <v>-1.1505161102590602</v>
      </c>
      <c r="P1854" s="11">
        <v>-8.4740906211850486E-2</v>
      </c>
      <c r="Q1854" s="11">
        <v>-2.065257878644708</v>
      </c>
    </row>
    <row r="1855" spans="2:17" x14ac:dyDescent="0.3">
      <c r="B1855" s="8" t="s">
        <v>730</v>
      </c>
      <c r="C1855" s="9">
        <v>1.6561371957494808</v>
      </c>
      <c r="D1855" s="9">
        <v>0.61708258450002518</v>
      </c>
      <c r="E1855" s="9">
        <v>1.596205597251517</v>
      </c>
      <c r="F1855" s="9">
        <v>1.6396730886067079</v>
      </c>
      <c r="G1855" s="9">
        <v>1.6382427229257792</v>
      </c>
      <c r="H1855" s="9">
        <v>0.55900986612097903</v>
      </c>
      <c r="I1855" s="9">
        <v>-0.35435321007965825</v>
      </c>
      <c r="J1855" s="9">
        <v>-0.32470659046086237</v>
      </c>
      <c r="K1855" s="9">
        <v>-0.27908030779966753</v>
      </c>
      <c r="L1855" s="9">
        <v>0.63743276498349077</v>
      </c>
      <c r="M1855" s="9">
        <v>0.78390392420972521</v>
      </c>
      <c r="N1855" s="9">
        <v>0.68083673842361137</v>
      </c>
      <c r="O1855" s="9">
        <v>1.6294716733224472</v>
      </c>
      <c r="P1855" s="9">
        <v>1.6998661325005835</v>
      </c>
      <c r="Q1855" s="9">
        <v>0.72315171016805468</v>
      </c>
    </row>
    <row r="1856" spans="2:17" x14ac:dyDescent="0.3">
      <c r="B1856" s="8" t="s">
        <v>128</v>
      </c>
      <c r="C1856" s="11">
        <v>-1.4224999237942479</v>
      </c>
      <c r="D1856" s="11">
        <v>1.5380085423881753</v>
      </c>
      <c r="E1856" s="11">
        <v>0.51806453143113762</v>
      </c>
      <c r="F1856" s="11">
        <v>0.56164128262889879</v>
      </c>
      <c r="G1856" s="11">
        <v>-0.44234463113027278</v>
      </c>
      <c r="H1856" s="11">
        <v>0.50320460199003447</v>
      </c>
      <c r="I1856" s="11">
        <v>0.59136303195849305</v>
      </c>
      <c r="J1856" s="11">
        <v>1.6233603754000576</v>
      </c>
      <c r="K1856" s="11">
        <v>-0.33200004544517769</v>
      </c>
      <c r="L1856" s="11">
        <v>-0.41463080443704703</v>
      </c>
      <c r="M1856" s="11">
        <v>0.71210195101649187</v>
      </c>
      <c r="N1856" s="11">
        <v>0.60749312895025653</v>
      </c>
      <c r="O1856" s="11">
        <v>0.55691352332585664</v>
      </c>
      <c r="P1856" s="11">
        <v>1.6288313733961819</v>
      </c>
      <c r="Q1856" s="11">
        <v>1.653370999611687</v>
      </c>
    </row>
    <row r="1857" spans="2:17" x14ac:dyDescent="0.3">
      <c r="B1857" s="8" t="s">
        <v>320</v>
      </c>
      <c r="C1857" s="9">
        <v>-0.60993747277432409</v>
      </c>
      <c r="D1857" s="9">
        <v>-1.6449142573879798</v>
      </c>
      <c r="E1857" s="9">
        <v>0.32550122718915953</v>
      </c>
      <c r="F1857" s="9">
        <v>0.36794898935487019</v>
      </c>
      <c r="G1857" s="9">
        <v>-0.60963028054190049</v>
      </c>
      <c r="H1857" s="9">
        <v>0.23945337910976683</v>
      </c>
      <c r="I1857" s="9">
        <v>0.30753830752202305</v>
      </c>
      <c r="J1857" s="9">
        <v>-0.6914778666106427</v>
      </c>
      <c r="K1857" s="9">
        <v>-0.63382053256658732</v>
      </c>
      <c r="L1857" s="9">
        <v>0.27225312874200691</v>
      </c>
      <c r="M1857" s="9">
        <v>-1.5733583600742969</v>
      </c>
      <c r="N1857" s="9">
        <v>1.3373744618146359</v>
      </c>
      <c r="O1857" s="9">
        <v>1.2789783304707036</v>
      </c>
      <c r="P1857" s="9">
        <v>1.3357361061617015</v>
      </c>
      <c r="Q1857" s="9">
        <v>-0.65220397283893528</v>
      </c>
    </row>
    <row r="1858" spans="2:17" x14ac:dyDescent="0.3">
      <c r="B1858" s="8" t="s">
        <v>614</v>
      </c>
      <c r="C1858" s="11">
        <v>1.7216515140333177</v>
      </c>
      <c r="D1858" s="11">
        <v>1.6829609126097487</v>
      </c>
      <c r="E1858" s="11">
        <v>0.66130664224017321</v>
      </c>
      <c r="F1858" s="11">
        <v>1.7046831068112791</v>
      </c>
      <c r="G1858" s="11">
        <v>1.7053818245855821</v>
      </c>
      <c r="H1858" s="11">
        <v>-0.35682206289991703</v>
      </c>
      <c r="I1858" s="11">
        <v>-0.27247994481879401</v>
      </c>
      <c r="J1858" s="11">
        <v>-0.24637879519549521</v>
      </c>
      <c r="K1858" s="11">
        <v>-0.19926432083665624</v>
      </c>
      <c r="L1858" s="11">
        <v>-1.2840425604243246</v>
      </c>
      <c r="M1858" s="11">
        <v>0.83725725441476317</v>
      </c>
      <c r="N1858" s="11">
        <v>-0.2646643997675322</v>
      </c>
      <c r="O1858" s="11">
        <v>0.6833868899059321</v>
      </c>
      <c r="P1858" s="11">
        <v>0.75264937493784867</v>
      </c>
      <c r="Q1858" s="11">
        <v>0.7750031165665483</v>
      </c>
    </row>
    <row r="1859" spans="2:17" x14ac:dyDescent="0.3">
      <c r="B1859" s="8" t="s">
        <v>429</v>
      </c>
      <c r="C1859" s="9">
        <v>-0.68044224889002747</v>
      </c>
      <c r="D1859" s="9">
        <v>-0.71581077124819892</v>
      </c>
      <c r="E1859" s="9">
        <v>-0.74455879513966794</v>
      </c>
      <c r="F1859" s="9">
        <v>-0.70201307235709409</v>
      </c>
      <c r="G1859" s="9">
        <v>0.31811639445781958</v>
      </c>
      <c r="H1859" s="9">
        <v>-0.80838303085168439</v>
      </c>
      <c r="I1859" s="9">
        <v>1.2610061363989176</v>
      </c>
      <c r="J1859" s="9">
        <v>0.26400500852117625</v>
      </c>
      <c r="K1859" s="9">
        <v>1.3208165378875005</v>
      </c>
      <c r="L1859" s="9">
        <v>1.227624108708818</v>
      </c>
      <c r="M1859" s="9">
        <v>0.3618879424620296</v>
      </c>
      <c r="N1859" s="9">
        <v>-1.7287695407457142</v>
      </c>
      <c r="O1859" s="9">
        <v>-1.7864573154377825</v>
      </c>
      <c r="P1859" s="9">
        <v>-1.7283256890214536</v>
      </c>
      <c r="Q1859" s="9">
        <v>1.2848651797314705</v>
      </c>
    </row>
    <row r="1860" spans="2:17" x14ac:dyDescent="0.3">
      <c r="B1860" s="8" t="s">
        <v>406</v>
      </c>
      <c r="C1860" s="11">
        <v>-0.90892823229688124</v>
      </c>
      <c r="D1860" s="11">
        <v>-1.9455662655835959</v>
      </c>
      <c r="E1860" s="11">
        <v>-0.97160345766066447</v>
      </c>
      <c r="F1860" s="11">
        <v>-1.9287402723016203</v>
      </c>
      <c r="G1860" s="11">
        <v>-1.9160361399749077</v>
      </c>
      <c r="H1860" s="11">
        <v>0.98416897688220972</v>
      </c>
      <c r="I1860" s="11">
        <v>1.0592141230967096</v>
      </c>
      <c r="J1860" s="11">
        <v>1.070951470791115</v>
      </c>
      <c r="K1860" s="11">
        <v>0.12409507268574904</v>
      </c>
      <c r="L1860" s="11">
        <v>3.4085324963350594E-2</v>
      </c>
      <c r="M1860" s="11">
        <v>0.16103739012774643</v>
      </c>
      <c r="N1860" s="11">
        <v>-0.93393248847235899</v>
      </c>
      <c r="O1860" s="11">
        <v>-0.98942310948287338</v>
      </c>
      <c r="P1860" s="11">
        <v>-0.92703012521647876</v>
      </c>
      <c r="Q1860" s="11">
        <v>-0.91033132579918918</v>
      </c>
    </row>
    <row r="1861" spans="2:17" x14ac:dyDescent="0.3">
      <c r="B1861" s="8" t="s">
        <v>705</v>
      </c>
      <c r="C1861" s="9">
        <v>8.3528792875831037E-2</v>
      </c>
      <c r="D1861" s="9">
        <v>-0.9587073379328741</v>
      </c>
      <c r="E1861" s="9">
        <v>1.0272092866304137</v>
      </c>
      <c r="F1861" s="9">
        <v>7.1472370503685045E-2</v>
      </c>
      <c r="G1861" s="9">
        <v>5.1433384465854992E-2</v>
      </c>
      <c r="H1861" s="9">
        <v>5.0154186689300495E-2</v>
      </c>
      <c r="I1861" s="9">
        <v>0.15066483848711831</v>
      </c>
      <c r="J1861" s="9">
        <v>0.20174633860723024</v>
      </c>
      <c r="K1861" s="9">
        <v>0.23837544705948455</v>
      </c>
      <c r="L1861" s="9">
        <v>-0.83730458110202921</v>
      </c>
      <c r="M1861" s="9">
        <v>0.27865958422009918</v>
      </c>
      <c r="N1861" s="9">
        <v>-1.8352555347106634</v>
      </c>
      <c r="O1861" s="9">
        <v>0.11890639251550716</v>
      </c>
      <c r="P1861" s="9">
        <v>-1.7999796013128653</v>
      </c>
      <c r="Q1861" s="9">
        <v>0.23213025934834697</v>
      </c>
    </row>
    <row r="1862" spans="2:17" x14ac:dyDescent="0.3">
      <c r="B1862" s="8" t="s">
        <v>302</v>
      </c>
      <c r="C1862" s="11">
        <v>0.63522178864507151</v>
      </c>
      <c r="D1862" s="11">
        <v>-0.40394903252456382</v>
      </c>
      <c r="E1862" s="11">
        <v>-0.42457787259947155</v>
      </c>
      <c r="F1862" s="11">
        <v>0.61891867900234088</v>
      </c>
      <c r="G1862" s="11">
        <v>-0.38319139530399937</v>
      </c>
      <c r="H1862" s="11">
        <v>-0.44547160989526091</v>
      </c>
      <c r="I1862" s="11">
        <v>-0.35871250060835402</v>
      </c>
      <c r="J1862" s="11">
        <v>-2.3288771046689618</v>
      </c>
      <c r="K1862" s="11">
        <v>0.71666994016103391</v>
      </c>
      <c r="L1862" s="11">
        <v>0.63325176805942807</v>
      </c>
      <c r="M1862" s="11">
        <v>1.7630281190776689</v>
      </c>
      <c r="N1862" s="11">
        <v>1.6595127158243037</v>
      </c>
      <c r="O1862" s="11">
        <v>1.6083760162992768</v>
      </c>
      <c r="P1862" s="11">
        <v>1.6792133882553069</v>
      </c>
      <c r="Q1862" s="11">
        <v>1.7028635697344932</v>
      </c>
    </row>
    <row r="1863" spans="2:17" x14ac:dyDescent="0.3">
      <c r="B1863" s="8" t="s">
        <v>763</v>
      </c>
      <c r="C1863" s="9">
        <v>0.23465904644749269</v>
      </c>
      <c r="D1863" s="9">
        <v>0.19881881098122944</v>
      </c>
      <c r="E1863" s="9">
        <v>-1.8289219471420344</v>
      </c>
      <c r="F1863" s="9">
        <v>1.213741735443234</v>
      </c>
      <c r="G1863" s="9">
        <v>-0.76888783473105482</v>
      </c>
      <c r="H1863" s="9">
        <v>0.11397339181583632</v>
      </c>
      <c r="I1863" s="9">
        <v>0.18547947731316183</v>
      </c>
      <c r="J1863" s="9">
        <v>2.1917489836625457</v>
      </c>
      <c r="K1863" s="9">
        <v>0.24718768214635745</v>
      </c>
      <c r="L1863" s="9">
        <v>0.15518646610536901</v>
      </c>
      <c r="M1863" s="9">
        <v>-0.71264578959084179</v>
      </c>
      <c r="N1863" s="9">
        <v>-1.80490356176441</v>
      </c>
      <c r="O1863" s="9">
        <v>-1.8617759935964431</v>
      </c>
      <c r="P1863" s="9">
        <v>-1.8020630177614203</v>
      </c>
      <c r="Q1863" s="9">
        <v>-0.7875703892614645</v>
      </c>
    </row>
    <row r="1864" spans="2:17" x14ac:dyDescent="0.3">
      <c r="B1864" s="8" t="s">
        <v>778</v>
      </c>
      <c r="C1864" s="11">
        <v>-0.31058537957734789</v>
      </c>
      <c r="D1864" s="11">
        <v>1.6561010921196426</v>
      </c>
      <c r="E1864" s="11">
        <v>-1.3770350336289185</v>
      </c>
      <c r="F1864" s="11">
        <v>-1.3350031967001135</v>
      </c>
      <c r="G1864" s="11">
        <v>-1.3028541262033615</v>
      </c>
      <c r="H1864" s="11">
        <v>-0.47649208806799193</v>
      </c>
      <c r="I1864" s="11">
        <v>0.58384821748871207</v>
      </c>
      <c r="J1864" s="11">
        <v>0.57286661737573308</v>
      </c>
      <c r="K1864" s="11">
        <v>0.6355463737291851</v>
      </c>
      <c r="L1864" s="11">
        <v>-0.46273794926619516</v>
      </c>
      <c r="M1864" s="11">
        <v>-0.31231816948325042</v>
      </c>
      <c r="N1864" s="11">
        <v>0.6040193594978116</v>
      </c>
      <c r="O1864" s="11">
        <v>0.54276764518871001</v>
      </c>
      <c r="P1864" s="11">
        <v>0.59398704594157792</v>
      </c>
      <c r="Q1864" s="11">
        <v>1.6014878015387857</v>
      </c>
    </row>
    <row r="1865" spans="2:17" x14ac:dyDescent="0.3">
      <c r="B1865" s="8" t="s">
        <v>441</v>
      </c>
      <c r="C1865" s="9">
        <v>0.53111607058297361</v>
      </c>
      <c r="D1865" s="9">
        <v>-0.50863318145945735</v>
      </c>
      <c r="E1865" s="9">
        <v>1.4719731224704256</v>
      </c>
      <c r="F1865" s="9">
        <v>0.51561432044830191</v>
      </c>
      <c r="G1865" s="9">
        <v>0.51012101988353153</v>
      </c>
      <c r="H1865" s="9">
        <v>-0.53764090932871245</v>
      </c>
      <c r="I1865" s="9">
        <v>-0.44836884432206947</v>
      </c>
      <c r="J1865" s="9">
        <v>0.58534906290510547</v>
      </c>
      <c r="K1865" s="9">
        <v>1.6292664447928606</v>
      </c>
      <c r="L1865" s="9">
        <v>1.5472623404628489</v>
      </c>
      <c r="M1865" s="9">
        <v>-0.32888947470149965</v>
      </c>
      <c r="N1865" s="9">
        <v>0.56562158996726186</v>
      </c>
      <c r="O1865" s="9">
        <v>-0.48450960035092283</v>
      </c>
      <c r="P1865" s="9">
        <v>-0.41172205322605304</v>
      </c>
      <c r="Q1865" s="9">
        <v>1.6135335037030147</v>
      </c>
    </row>
    <row r="1866" spans="2:17" x14ac:dyDescent="0.3">
      <c r="B1866" s="8" t="s">
        <v>802</v>
      </c>
      <c r="C1866" s="11">
        <v>1.4007165940188209</v>
      </c>
      <c r="D1866" s="11">
        <v>0.36024281805546465</v>
      </c>
      <c r="E1866" s="11">
        <v>1.3423962236691378</v>
      </c>
      <c r="F1866" s="11">
        <v>1.3862186010488453</v>
      </c>
      <c r="G1866" s="11">
        <v>1.3764875800071428</v>
      </c>
      <c r="H1866" s="11">
        <v>-0.65493413180736582</v>
      </c>
      <c r="I1866" s="11">
        <v>0.43753588171495172</v>
      </c>
      <c r="J1866" s="11">
        <v>-0.52380538734484672</v>
      </c>
      <c r="K1866" s="11">
        <v>1.5180381107310046</v>
      </c>
      <c r="L1866" s="11">
        <v>-0.56216647286104848</v>
      </c>
      <c r="M1866" s="11">
        <v>1.5562941566747321</v>
      </c>
      <c r="N1866" s="11">
        <v>0.44834003728865124</v>
      </c>
      <c r="O1866" s="11">
        <v>1.3994648515175911</v>
      </c>
      <c r="P1866" s="11">
        <v>0.47468840704803705</v>
      </c>
      <c r="Q1866" s="11">
        <v>1.501949275167866</v>
      </c>
    </row>
    <row r="1867" spans="2:17" x14ac:dyDescent="0.3">
      <c r="B1867" s="8" t="s">
        <v>612</v>
      </c>
      <c r="C1867" s="9">
        <v>0.49658958329228353</v>
      </c>
      <c r="D1867" s="9">
        <v>1.4566484956182473</v>
      </c>
      <c r="E1867" s="9">
        <v>0.43766443299168589</v>
      </c>
      <c r="F1867" s="9">
        <v>-0.51864639730171991</v>
      </c>
      <c r="G1867" s="9">
        <v>1.4747382608029502</v>
      </c>
      <c r="H1867" s="9">
        <v>0.43605696372954439</v>
      </c>
      <c r="I1867" s="9">
        <v>1.5260461447471121</v>
      </c>
      <c r="J1867" s="9">
        <v>0.56087199469894466</v>
      </c>
      <c r="K1867" s="9">
        <v>0.60432432366948552</v>
      </c>
      <c r="L1867" s="9">
        <v>-2.4772762516084299</v>
      </c>
      <c r="M1867" s="9">
        <v>1.6398940659759855</v>
      </c>
      <c r="N1867" s="9">
        <v>1.5337348924313901</v>
      </c>
      <c r="O1867" s="9">
        <v>1.483945186653469</v>
      </c>
      <c r="P1867" s="9">
        <v>-0.44260496033084218</v>
      </c>
      <c r="Q1867" s="9">
        <v>0.58319580383623304</v>
      </c>
    </row>
    <row r="1868" spans="2:17" x14ac:dyDescent="0.3">
      <c r="B1868" s="8" t="s">
        <v>413</v>
      </c>
      <c r="C1868" s="11">
        <v>1.1186269995007927</v>
      </c>
      <c r="D1868" s="11">
        <v>1.0821420682441638</v>
      </c>
      <c r="E1868" s="11">
        <v>-0.94422204804023036</v>
      </c>
      <c r="F1868" s="11">
        <v>-0.90139714842086871</v>
      </c>
      <c r="G1868" s="11">
        <v>1.1122024734669402</v>
      </c>
      <c r="H1868" s="11">
        <v>1.0485829491076348E-2</v>
      </c>
      <c r="I1868" s="11">
        <v>8.4813458205764469E-2</v>
      </c>
      <c r="J1868" s="11">
        <v>-0.90455775712397068</v>
      </c>
      <c r="K1868" s="11">
        <v>-0.85094884194479681</v>
      </c>
      <c r="L1868" s="11">
        <v>1.0586376553585044</v>
      </c>
      <c r="M1868" s="11">
        <v>-1.814963108334803</v>
      </c>
      <c r="N1868" s="11">
        <v>1.0905822983787057</v>
      </c>
      <c r="O1868" s="11">
        <v>-0.96517085909260336</v>
      </c>
      <c r="P1868" s="11">
        <v>-1.903287061697172</v>
      </c>
      <c r="Q1868" s="11">
        <v>-1.8870074226276841</v>
      </c>
    </row>
    <row r="1869" spans="2:17" x14ac:dyDescent="0.3">
      <c r="B1869" s="8" t="s">
        <v>355</v>
      </c>
      <c r="C1869" s="9">
        <v>-0.85748892887616845</v>
      </c>
      <c r="D1869" s="9">
        <v>0.10615884424360011</v>
      </c>
      <c r="E1869" s="9">
        <v>7.9511359586897701E-2</v>
      </c>
      <c r="F1869" s="9">
        <v>-0.87769692575677816</v>
      </c>
      <c r="G1869" s="9">
        <v>-0.86332111962301727</v>
      </c>
      <c r="H1869" s="9">
        <v>1.0233975891814748</v>
      </c>
      <c r="I1869" s="9">
        <v>2.0973731844038257</v>
      </c>
      <c r="J1869" s="9">
        <v>1.1074580780707817</v>
      </c>
      <c r="K1869" s="9">
        <v>1.1612952885328305</v>
      </c>
      <c r="L1869" s="9">
        <v>7.0683692725248104E-2</v>
      </c>
      <c r="M1869" s="9">
        <v>-1.7924620264488538</v>
      </c>
      <c r="N1869" s="9">
        <v>-0.88643350649159069</v>
      </c>
      <c r="O1869" s="9">
        <v>5.7567191158084174E-2</v>
      </c>
      <c r="P1869" s="9">
        <v>0.11897359299340726</v>
      </c>
      <c r="Q1869" s="9">
        <v>0.13486024217956238</v>
      </c>
    </row>
    <row r="1870" spans="2:17" x14ac:dyDescent="0.3">
      <c r="B1870" s="8" t="s">
        <v>683</v>
      </c>
      <c r="C1870" s="11">
        <v>-1.0629368911871286</v>
      </c>
      <c r="D1870" s="11">
        <v>-1.1004306254347336</v>
      </c>
      <c r="E1870" s="11">
        <v>-0.12464060883148109</v>
      </c>
      <c r="F1870" s="11">
        <v>0.91843655895624865</v>
      </c>
      <c r="G1870" s="11">
        <v>0.92613571990883958</v>
      </c>
      <c r="H1870" s="11">
        <v>-0.17760423795022229</v>
      </c>
      <c r="I1870" s="11">
        <v>0.90185158435720769</v>
      </c>
      <c r="J1870" s="11">
        <v>1.9204034173141524</v>
      </c>
      <c r="K1870" s="11">
        <v>0.97068667617829663</v>
      </c>
      <c r="L1870" s="11">
        <v>-0.11684113568467858</v>
      </c>
      <c r="M1870" s="11">
        <v>2.0294226705698604</v>
      </c>
      <c r="N1870" s="11">
        <v>1.9316269361103009</v>
      </c>
      <c r="O1870" s="11">
        <v>0.87757608094689266</v>
      </c>
      <c r="P1870" s="11">
        <v>-5.7238523156005527E-2</v>
      </c>
      <c r="Q1870" s="11">
        <v>-3.8241023011965414E-2</v>
      </c>
    </row>
    <row r="1871" spans="2:17" x14ac:dyDescent="0.3">
      <c r="B1871" s="8" t="s">
        <v>428</v>
      </c>
      <c r="C1871" s="9">
        <v>1.9988108499055244</v>
      </c>
      <c r="D1871" s="9">
        <v>1.9616601976752976</v>
      </c>
      <c r="E1871" s="9">
        <v>1.936717619050933</v>
      </c>
      <c r="F1871" s="9">
        <v>1.979708993405358</v>
      </c>
      <c r="G1871" s="9">
        <v>1.9894148316370859</v>
      </c>
      <c r="H1871" s="9">
        <v>-0.12245757532095425</v>
      </c>
      <c r="I1871" s="9">
        <v>-4.4505302700137861E-2</v>
      </c>
      <c r="J1871" s="9">
        <v>-2.8276450838392808E-2</v>
      </c>
      <c r="K1871" s="9">
        <v>-0.9770181333264385</v>
      </c>
      <c r="L1871" s="9">
        <v>-6.5392009104560778E-2</v>
      </c>
      <c r="M1871" s="9">
        <v>8.3859161420813066E-2</v>
      </c>
      <c r="N1871" s="9">
        <v>-1.2767785253033459E-2</v>
      </c>
      <c r="O1871" s="9">
        <v>-6.7414134603009934E-2</v>
      </c>
      <c r="P1871" s="9">
        <v>0.99661630620473929</v>
      </c>
      <c r="Q1871" s="9">
        <v>2.0146630525007208</v>
      </c>
    </row>
    <row r="1872" spans="2:17" x14ac:dyDescent="0.3">
      <c r="B1872" s="8" t="s">
        <v>127</v>
      </c>
      <c r="C1872" s="11">
        <v>-0.48253731501651265</v>
      </c>
      <c r="D1872" s="11">
        <v>-0.51680624048642576</v>
      </c>
      <c r="E1872" s="11">
        <v>-0.54790227270195757</v>
      </c>
      <c r="F1872" s="11">
        <v>1.4943684773699628</v>
      </c>
      <c r="G1872" s="11">
        <v>-0.47907054387305603</v>
      </c>
      <c r="H1872" s="11">
        <v>0.36666594422678145</v>
      </c>
      <c r="I1872" s="11">
        <v>1.4312824775758433</v>
      </c>
      <c r="J1872" s="11">
        <v>2.4269076403845391</v>
      </c>
      <c r="K1872" s="11">
        <v>2.4868142440273973</v>
      </c>
      <c r="L1872" s="11">
        <v>2.3909362013566882</v>
      </c>
      <c r="M1872" s="11">
        <v>1.5366515473028661</v>
      </c>
      <c r="N1872" s="11">
        <v>0.44974635531617757</v>
      </c>
      <c r="O1872" s="11">
        <v>-0.60985320151099076</v>
      </c>
      <c r="P1872" s="11">
        <v>0.44457054234918392</v>
      </c>
      <c r="Q1872" s="11">
        <v>-0.54529090118337686</v>
      </c>
    </row>
    <row r="1873" spans="2:17" x14ac:dyDescent="0.3">
      <c r="B1873" s="8" t="s">
        <v>517</v>
      </c>
      <c r="C1873" s="9">
        <v>-0.70029329291286357</v>
      </c>
      <c r="D1873" s="9">
        <v>0.26422788860946422</v>
      </c>
      <c r="E1873" s="9">
        <v>-0.76428461605721987</v>
      </c>
      <c r="F1873" s="9">
        <v>-0.72171131187342752</v>
      </c>
      <c r="G1873" s="9">
        <v>0.29777303597352267</v>
      </c>
      <c r="H1873" s="9">
        <v>-1.846338995598706</v>
      </c>
      <c r="I1873" s="9">
        <v>-0.77591497553599176</v>
      </c>
      <c r="J1873" s="9">
        <v>-1.7713172580012713</v>
      </c>
      <c r="K1873" s="9">
        <v>-0.71517683527854148</v>
      </c>
      <c r="L1873" s="9">
        <v>-0.80778694141887541</v>
      </c>
      <c r="M1873" s="9">
        <v>-0.65214093648452121</v>
      </c>
      <c r="N1873" s="9">
        <v>0.25690037091485074</v>
      </c>
      <c r="O1873" s="9">
        <v>-0.80063393841370578</v>
      </c>
      <c r="P1873" s="9">
        <v>0.25779533255839704</v>
      </c>
      <c r="Q1873" s="9">
        <v>-1.7287687790256943</v>
      </c>
    </row>
    <row r="1874" spans="2:17" x14ac:dyDescent="0.3">
      <c r="B1874" s="8" t="s">
        <v>808</v>
      </c>
      <c r="C1874" s="11">
        <v>-1.4539154658006352</v>
      </c>
      <c r="D1874" s="11">
        <v>-1.4880253629142661</v>
      </c>
      <c r="E1874" s="11">
        <v>-1.5194609740321208</v>
      </c>
      <c r="F1874" s="11">
        <v>0.52277000832249865</v>
      </c>
      <c r="G1874" s="11">
        <v>-1.4497388604405743</v>
      </c>
      <c r="H1874" s="11">
        <v>-0.59995240743337241</v>
      </c>
      <c r="I1874" s="11">
        <v>0.46375398984385807</v>
      </c>
      <c r="J1874" s="11">
        <v>1.4579729943408282</v>
      </c>
      <c r="K1874" s="11">
        <v>-0.48153017473255666</v>
      </c>
      <c r="L1874" s="11">
        <v>0.42207963903732537</v>
      </c>
      <c r="M1874" s="11">
        <v>-1.4394577024486677</v>
      </c>
      <c r="N1874" s="11">
        <v>1.4741500559155103</v>
      </c>
      <c r="O1874" s="11">
        <v>0.41428915228469387</v>
      </c>
      <c r="P1874" s="11">
        <v>1.4682060166021831</v>
      </c>
      <c r="Q1874" s="11">
        <v>0.47792731210410722</v>
      </c>
    </row>
    <row r="1875" spans="2:17" x14ac:dyDescent="0.3">
      <c r="B1875" s="8" t="s">
        <v>526</v>
      </c>
      <c r="C1875" s="9">
        <v>1.3179618120974044</v>
      </c>
      <c r="D1875" s="9">
        <v>1.2825844224030947</v>
      </c>
      <c r="E1875" s="9">
        <v>0.25385533324969822</v>
      </c>
      <c r="F1875" s="9">
        <v>1.2964032734589312</v>
      </c>
      <c r="G1875" s="9">
        <v>0.3164808754687729</v>
      </c>
      <c r="H1875" s="9">
        <v>0.17396149116984505</v>
      </c>
      <c r="I1875" s="9">
        <v>1.2438320273214085</v>
      </c>
      <c r="J1875" s="9">
        <v>-0.75242538661943659</v>
      </c>
      <c r="K1875" s="9">
        <v>-0.69592602712275387</v>
      </c>
      <c r="L1875" s="9">
        <v>1.2111524152637698</v>
      </c>
      <c r="M1875" s="9">
        <v>0.36326665299875316</v>
      </c>
      <c r="N1875" s="9">
        <v>-0.7273612283737112</v>
      </c>
      <c r="O1875" s="9">
        <v>1.2149359148799448</v>
      </c>
      <c r="P1875" s="9">
        <v>1.2730382898010681</v>
      </c>
      <c r="Q1875" s="9">
        <v>0.28620507885437041</v>
      </c>
    </row>
    <row r="1876" spans="2:17" x14ac:dyDescent="0.3">
      <c r="B1876" s="8" t="s">
        <v>99</v>
      </c>
      <c r="C1876" s="11">
        <v>-1.7258523530368439</v>
      </c>
      <c r="D1876" s="11">
        <v>1.2385268175591819</v>
      </c>
      <c r="E1876" s="11">
        <v>0.21031755387164752</v>
      </c>
      <c r="F1876" s="11">
        <v>-1.7470736297220677</v>
      </c>
      <c r="G1876" s="11">
        <v>0.27158010012462341</v>
      </c>
      <c r="H1876" s="11">
        <v>0.14185440229265067</v>
      </c>
      <c r="I1876" s="11">
        <v>1.2126003242086059</v>
      </c>
      <c r="J1876" s="11">
        <v>2.2176953794277718</v>
      </c>
      <c r="K1876" s="11">
        <v>1.2736270473693705</v>
      </c>
      <c r="L1876" s="11">
        <v>-0.81880192106419436</v>
      </c>
      <c r="M1876" s="11">
        <v>1.3234348802443932</v>
      </c>
      <c r="N1876" s="11">
        <v>1.2319517841299268</v>
      </c>
      <c r="O1876" s="11">
        <v>1.1746846569602907</v>
      </c>
      <c r="P1876" s="11">
        <v>0.23363212508895614</v>
      </c>
      <c r="Q1876" s="11">
        <v>1.24749459107935</v>
      </c>
    </row>
    <row r="1877" spans="2:17" x14ac:dyDescent="0.3">
      <c r="B1877" s="8" t="s">
        <v>351</v>
      </c>
      <c r="C1877" s="9">
        <v>1.3939751617558147</v>
      </c>
      <c r="D1877" s="9">
        <v>2.3590201164726046</v>
      </c>
      <c r="E1877" s="9">
        <v>1.329389180284652</v>
      </c>
      <c r="F1877" s="9">
        <v>0.37183150616486227</v>
      </c>
      <c r="G1877" s="9">
        <v>0.39437938901366998</v>
      </c>
      <c r="H1877" s="9">
        <v>-0.74410277289562732</v>
      </c>
      <c r="I1877" s="9">
        <v>0.32353382117833496</v>
      </c>
      <c r="J1877" s="9">
        <v>-1.6761750285615675</v>
      </c>
      <c r="K1877" s="9">
        <v>0.38177305229155989</v>
      </c>
      <c r="L1877" s="9">
        <v>0.28759443094602588</v>
      </c>
      <c r="M1877" s="9">
        <v>1.4278683966600552</v>
      </c>
      <c r="N1877" s="9">
        <v>2.3386275578347271</v>
      </c>
      <c r="O1877" s="9">
        <v>1.2802180066966051</v>
      </c>
      <c r="P1877" s="9">
        <v>2.3369497548294045</v>
      </c>
      <c r="Q1877" s="9">
        <v>1.3489882500596266</v>
      </c>
    </row>
    <row r="1878" spans="2:17" x14ac:dyDescent="0.3">
      <c r="B1878" s="8" t="s">
        <v>807</v>
      </c>
      <c r="C1878" s="11">
        <v>0.65333648474549255</v>
      </c>
      <c r="D1878" s="11">
        <v>-1.3857336877789881</v>
      </c>
      <c r="E1878" s="11">
        <v>0.59342255351623896</v>
      </c>
      <c r="F1878" s="11">
        <v>-0.36310606376981802</v>
      </c>
      <c r="G1878" s="11">
        <v>0.63537255307982532</v>
      </c>
      <c r="H1878" s="11">
        <v>0.56517285375070658</v>
      </c>
      <c r="I1878" s="11">
        <v>1.6516417463823165</v>
      </c>
      <c r="J1878" s="11">
        <v>1.6810287582012706</v>
      </c>
      <c r="K1878" s="11">
        <v>1.726764009820843</v>
      </c>
      <c r="L1878" s="11">
        <v>1.6431825296212019</v>
      </c>
      <c r="M1878" s="11">
        <v>0.77994772536073453</v>
      </c>
      <c r="N1878" s="11">
        <v>0.67679559734523931</v>
      </c>
      <c r="O1878" s="11">
        <v>1.6254738100780917</v>
      </c>
      <c r="P1878" s="11">
        <v>1.6959522061875716</v>
      </c>
      <c r="Q1878" s="11">
        <v>0.71930688036035662</v>
      </c>
    </row>
    <row r="1879" spans="2:17" x14ac:dyDescent="0.3">
      <c r="B1879" s="8" t="s">
        <v>623</v>
      </c>
      <c r="C1879" s="9">
        <v>-0.1553294022727929</v>
      </c>
      <c r="D1879" s="9">
        <v>-0.19333648662087199</v>
      </c>
      <c r="E1879" s="9">
        <v>0.78354970470053509</v>
      </c>
      <c r="F1879" s="9">
        <v>0.82675524432175074</v>
      </c>
      <c r="G1879" s="9">
        <v>-0.16854816533759021</v>
      </c>
      <c r="H1879" s="9">
        <v>-0.25612931303659536</v>
      </c>
      <c r="I1879" s="9">
        <v>-0.17453253883093112</v>
      </c>
      <c r="J1879" s="9">
        <v>0.84732706029404214</v>
      </c>
      <c r="K1879" s="9">
        <v>0.89622190234595545</v>
      </c>
      <c r="L1879" s="9">
        <v>0.80989882762022924</v>
      </c>
      <c r="M1879" s="9">
        <v>-5.2714973661936781E-2</v>
      </c>
      <c r="N1879" s="9">
        <v>-0.1522742581561265</v>
      </c>
      <c r="O1879" s="9">
        <v>-0.20542658939057024</v>
      </c>
      <c r="P1879" s="9">
        <v>0.86150148478630273</v>
      </c>
      <c r="Q1879" s="9">
        <v>-1.1180664501279587</v>
      </c>
    </row>
    <row r="1880" spans="2:17" x14ac:dyDescent="0.3">
      <c r="B1880" s="8" t="s">
        <v>185</v>
      </c>
      <c r="C1880" s="11">
        <v>-1.6352391766506109</v>
      </c>
      <c r="D1880" s="11">
        <v>-0.67035654227104313</v>
      </c>
      <c r="E1880" s="11">
        <v>-0.69964087007274811</v>
      </c>
      <c r="F1880" s="11">
        <v>-0.65715795325999116</v>
      </c>
      <c r="G1880" s="11">
        <v>0.36444052240293701</v>
      </c>
      <c r="H1880" s="11">
        <v>1.2180497094214777</v>
      </c>
      <c r="I1880" s="11">
        <v>1.2867181995456827</v>
      </c>
      <c r="J1880" s="11">
        <v>-0.71139637297261071</v>
      </c>
      <c r="K1880" s="11">
        <v>0.34588251871012332</v>
      </c>
      <c r="L1880" s="11">
        <v>1.2522845566005736</v>
      </c>
      <c r="M1880" s="11">
        <v>0.40413099474801495</v>
      </c>
      <c r="N1880" s="11">
        <v>0.31438049806293789</v>
      </c>
      <c r="O1880" s="11">
        <v>1.2562306162132266</v>
      </c>
      <c r="P1880" s="11">
        <v>0.31346599036448808</v>
      </c>
      <c r="Q1880" s="11">
        <v>0.32591906827368167</v>
      </c>
    </row>
    <row r="1881" spans="2:17" x14ac:dyDescent="0.3">
      <c r="B1881" s="8" t="s">
        <v>753</v>
      </c>
      <c r="C1881" s="9">
        <v>-1.7646224697676178</v>
      </c>
      <c r="D1881" s="9">
        <v>0.19954128679662952</v>
      </c>
      <c r="E1881" s="9">
        <v>-1.8282079956512916</v>
      </c>
      <c r="F1881" s="9">
        <v>-0.78554531134044758</v>
      </c>
      <c r="G1881" s="9">
        <v>-1.7681515322381305</v>
      </c>
      <c r="H1881" s="9">
        <v>-0.88538811850660082</v>
      </c>
      <c r="I1881" s="9">
        <v>-1.8138994411516509</v>
      </c>
      <c r="J1881" s="9">
        <v>0.19234316965447151</v>
      </c>
      <c r="K1881" s="9">
        <v>-0.75220684260409065</v>
      </c>
      <c r="L1881" s="9">
        <v>0.15578214560209336</v>
      </c>
      <c r="M1881" s="9">
        <v>0.28798816873716726</v>
      </c>
      <c r="N1881" s="9">
        <v>1.1957440080719612</v>
      </c>
      <c r="O1881" s="9">
        <v>1.138864641213571</v>
      </c>
      <c r="P1881" s="9">
        <v>1.1985641666335152</v>
      </c>
      <c r="Q1881" s="9">
        <v>0.21304572281212097</v>
      </c>
    </row>
    <row r="1882" spans="2:17" x14ac:dyDescent="0.3">
      <c r="B1882" s="8" t="s">
        <v>541</v>
      </c>
      <c r="C1882" s="11">
        <v>-7.6168853936946501E-2</v>
      </c>
      <c r="D1882" s="11">
        <v>1.8862638925515243</v>
      </c>
      <c r="E1882" s="11">
        <v>-0.13778910254749777</v>
      </c>
      <c r="F1882" s="11">
        <v>-1.0946935500303256</v>
      </c>
      <c r="G1882" s="11">
        <v>-8.7424401229411419E-2</v>
      </c>
      <c r="H1882" s="11">
        <v>-0.18401805528104909</v>
      </c>
      <c r="I1882" s="11">
        <v>-1.1043873630435459</v>
      </c>
      <c r="J1882" s="11">
        <v>-1.0855653564133956</v>
      </c>
      <c r="K1882" s="11">
        <v>-3.5395501475359303E-2</v>
      </c>
      <c r="L1882" s="11">
        <v>-1.1228249121088996</v>
      </c>
      <c r="M1882" s="11">
        <v>-1.9831700126423613</v>
      </c>
      <c r="N1882" s="11">
        <v>0.91876387958602868</v>
      </c>
      <c r="O1882" s="11">
        <v>-1.1351492211128842</v>
      </c>
      <c r="P1882" s="11">
        <v>-2.0696966517933744</v>
      </c>
      <c r="Q1882" s="11">
        <v>-1.0504792156866323</v>
      </c>
    </row>
    <row r="1883" spans="2:17" x14ac:dyDescent="0.3">
      <c r="B1883" s="8" t="s">
        <v>173</v>
      </c>
      <c r="C1883" s="9">
        <v>1.7826889687035856</v>
      </c>
      <c r="D1883" s="9">
        <v>-0.25566249718703338</v>
      </c>
      <c r="E1883" s="9">
        <v>-1.2780409357157363</v>
      </c>
      <c r="F1883" s="9">
        <v>0.76525072230692448</v>
      </c>
      <c r="G1883" s="9">
        <v>0.76793303448153782</v>
      </c>
      <c r="H1883" s="9">
        <v>-1.2992234644389726</v>
      </c>
      <c r="I1883" s="9">
        <v>-0.21645174700471248</v>
      </c>
      <c r="J1883" s="9">
        <v>-0.19277686306922615</v>
      </c>
      <c r="K1883" s="9">
        <v>-0.144643976918025</v>
      </c>
      <c r="L1883" s="9">
        <v>-0.23030589819008584</v>
      </c>
      <c r="M1883" s="9">
        <v>0.89053784122340396</v>
      </c>
      <c r="N1883" s="9">
        <v>0.78976015679566292</v>
      </c>
      <c r="O1883" s="9">
        <v>0.73722859700169252</v>
      </c>
      <c r="P1883" s="9">
        <v>-0.19463934874795674</v>
      </c>
      <c r="Q1883" s="9">
        <v>-1.1732161726671695</v>
      </c>
    </row>
    <row r="1884" spans="2:17" x14ac:dyDescent="0.3">
      <c r="B1884" s="8" t="s">
        <v>382</v>
      </c>
      <c r="C1884" s="11">
        <v>0.93385304445831618</v>
      </c>
      <c r="D1884" s="11">
        <v>-9.8102338167474379E-2</v>
      </c>
      <c r="E1884" s="11">
        <v>-1.1341385606600789</v>
      </c>
      <c r="F1884" s="11">
        <v>0.90755364908142333</v>
      </c>
      <c r="G1884" s="11">
        <v>-5.2353523727561413E-2</v>
      </c>
      <c r="H1884" s="11">
        <v>-0.25098464899596351</v>
      </c>
      <c r="I1884" s="11">
        <v>-1.1967927053378782</v>
      </c>
      <c r="J1884" s="11">
        <v>-0.21727351161883224</v>
      </c>
      <c r="K1884" s="11">
        <v>-0.15060651527425151</v>
      </c>
      <c r="L1884" s="11">
        <v>0.747649410991166</v>
      </c>
      <c r="M1884" s="11">
        <v>0.90194162893578245</v>
      </c>
      <c r="N1884" s="11">
        <v>-0.17712054122895271</v>
      </c>
      <c r="O1884" s="11">
        <v>0.75928390373343291</v>
      </c>
      <c r="P1884" s="11">
        <v>-0.19404255144157778</v>
      </c>
      <c r="Q1884" s="11">
        <v>-1.1902839240500422</v>
      </c>
    </row>
    <row r="1885" spans="2:17" x14ac:dyDescent="0.3">
      <c r="B1885" s="8" t="s">
        <v>388</v>
      </c>
      <c r="C1885" s="9">
        <v>1.4936971020098637</v>
      </c>
      <c r="D1885" s="9">
        <v>-0.54070386949131244</v>
      </c>
      <c r="E1885" s="9">
        <v>0.42848206087769558</v>
      </c>
      <c r="F1885" s="9">
        <v>-0.52921416871762794</v>
      </c>
      <c r="G1885" s="9">
        <v>-0.50342552356402592</v>
      </c>
      <c r="H1885" s="9">
        <v>1.3347991720053414</v>
      </c>
      <c r="I1885" s="9">
        <v>1.4002845389900673</v>
      </c>
      <c r="J1885" s="9">
        <v>1.3972520479337067</v>
      </c>
      <c r="K1885" s="9">
        <v>1.4565952091060534</v>
      </c>
      <c r="L1885" s="9">
        <v>2.3612060686604894</v>
      </c>
      <c r="M1885" s="9">
        <v>0.51752645436928235</v>
      </c>
      <c r="N1885" s="9">
        <v>-0.56978936612545183</v>
      </c>
      <c r="O1885" s="9">
        <v>-0.62917970884859731</v>
      </c>
      <c r="P1885" s="9">
        <v>0.42564980369858585</v>
      </c>
      <c r="Q1885" s="9">
        <v>0.43612238712876383</v>
      </c>
    </row>
    <row r="1886" spans="2:17" x14ac:dyDescent="0.3">
      <c r="B1886" s="8" t="s">
        <v>328</v>
      </c>
      <c r="C1886" s="11">
        <v>0.10869887106370468</v>
      </c>
      <c r="D1886" s="11">
        <v>-0.92784122273446368</v>
      </c>
      <c r="E1886" s="11">
        <v>4.5912451517013952E-2</v>
      </c>
      <c r="F1886" s="11">
        <v>8.8751145458400238E-2</v>
      </c>
      <c r="G1886" s="11">
        <v>0.10202812315863996</v>
      </c>
      <c r="H1886" s="11">
        <v>-1.012067971064242</v>
      </c>
      <c r="I1886" s="11">
        <v>1.0628745771784853</v>
      </c>
      <c r="J1886" s="11">
        <v>1.0744534112228545</v>
      </c>
      <c r="K1886" s="11">
        <v>0.12766354835773797</v>
      </c>
      <c r="L1886" s="11">
        <v>3.7596067630266461E-2</v>
      </c>
      <c r="M1886" s="11">
        <v>0.17863349484325353</v>
      </c>
      <c r="N1886" s="11">
        <v>1.0840414163538115</v>
      </c>
      <c r="O1886" s="11">
        <v>-1.9716416927818652</v>
      </c>
      <c r="P1886" s="11">
        <v>1.0903779626682102</v>
      </c>
      <c r="Q1886" s="11">
        <v>0.10676943947877771</v>
      </c>
    </row>
    <row r="1887" spans="2:17" x14ac:dyDescent="0.3">
      <c r="B1887" s="8" t="s">
        <v>419</v>
      </c>
      <c r="C1887" s="9">
        <v>7.5129119665116928E-2</v>
      </c>
      <c r="D1887" s="9">
        <v>-0.96159749396080407</v>
      </c>
      <c r="E1887" s="9">
        <v>1.2554462709296832E-2</v>
      </c>
      <c r="F1887" s="9">
        <v>-1.9445602009268299</v>
      </c>
      <c r="G1887" s="9">
        <v>6.7625827433308139E-2</v>
      </c>
      <c r="H1887" s="9">
        <v>-1.0342926378901005</v>
      </c>
      <c r="I1887" s="9">
        <v>-0.95874414380681072</v>
      </c>
      <c r="J1887" s="9">
        <v>-1.946229124716564</v>
      </c>
      <c r="K1887" s="9">
        <v>0.10658805385020198</v>
      </c>
      <c r="L1887" s="9">
        <v>1.686154549949892E-2</v>
      </c>
      <c r="M1887" s="9">
        <v>1.147707304822374</v>
      </c>
      <c r="N1887" s="9">
        <v>5.2451220395187015E-2</v>
      </c>
      <c r="O1887" s="9">
        <v>0.99710642047236053</v>
      </c>
      <c r="P1887" s="9">
        <v>-0.94021777670287943</v>
      </c>
      <c r="Q1887" s="9">
        <v>1.0767138376828429</v>
      </c>
    </row>
    <row r="1888" spans="2:17" x14ac:dyDescent="0.3">
      <c r="B1888" s="8" t="s">
        <v>299</v>
      </c>
      <c r="C1888" s="11">
        <v>-1.3013388649406306</v>
      </c>
      <c r="D1888" s="11">
        <v>-1.3401572052168134</v>
      </c>
      <c r="E1888" s="11">
        <v>-0.36153871027353057</v>
      </c>
      <c r="F1888" s="11">
        <v>0.68186969754781002</v>
      </c>
      <c r="G1888" s="11">
        <v>-1.3181787257118649</v>
      </c>
      <c r="H1888" s="11">
        <v>-0.36274429721403445</v>
      </c>
      <c r="I1888" s="11">
        <v>-1.2782407119992265</v>
      </c>
      <c r="J1888" s="11">
        <v>-1.2518900959948791</v>
      </c>
      <c r="K1888" s="11">
        <v>-1.2048803337891791</v>
      </c>
      <c r="L1888" s="11">
        <v>0.71043228595191943</v>
      </c>
      <c r="M1888" s="11">
        <v>-2.1855186164570601</v>
      </c>
      <c r="N1888" s="11">
        <v>-0.28792928378601212</v>
      </c>
      <c r="O1888" s="11">
        <v>-1.3396288432491072</v>
      </c>
      <c r="P1888" s="11">
        <v>-0.26988313258000041</v>
      </c>
      <c r="Q1888" s="11">
        <v>-1.2471316017746701</v>
      </c>
    </row>
    <row r="1889" spans="2:17" x14ac:dyDescent="0.3">
      <c r="B1889" s="8" t="s">
        <v>397</v>
      </c>
      <c r="C1889" s="9">
        <v>-0.28617180652603924</v>
      </c>
      <c r="D1889" s="9">
        <v>-1.3249058757842627</v>
      </c>
      <c r="E1889" s="9">
        <v>-0.34646732774130218</v>
      </c>
      <c r="F1889" s="9">
        <v>0.69692000669352261</v>
      </c>
      <c r="G1889" s="9">
        <v>0.69736448229902637</v>
      </c>
      <c r="H1889" s="9">
        <v>-0.35762216723506501</v>
      </c>
      <c r="I1889" s="9">
        <v>-1.2732582346584675</v>
      </c>
      <c r="J1889" s="9">
        <v>-0.2471233816856615</v>
      </c>
      <c r="K1889" s="9">
        <v>-2.2000230541239985</v>
      </c>
      <c r="L1889" s="9">
        <v>-0.28478901845557614</v>
      </c>
      <c r="M1889" s="9">
        <v>1.8292983637616054</v>
      </c>
      <c r="N1889" s="9">
        <v>1.7272058268857746</v>
      </c>
      <c r="O1889" s="9">
        <v>0.67534418082516412</v>
      </c>
      <c r="P1889" s="9">
        <v>-0.25522447385964675</v>
      </c>
      <c r="Q1889" s="9">
        <v>1.7672682727966817</v>
      </c>
    </row>
    <row r="1890" spans="2:17" x14ac:dyDescent="0.3">
      <c r="B1890" s="8" t="s">
        <v>740</v>
      </c>
      <c r="C1890" s="11">
        <v>0.72340085250711939</v>
      </c>
      <c r="D1890" s="11">
        <v>1.6847199707358329</v>
      </c>
      <c r="E1890" s="11">
        <v>1.6630449456472229</v>
      </c>
      <c r="F1890" s="11">
        <v>0.70641897965567146</v>
      </c>
      <c r="G1890" s="11">
        <v>0.70717454740872343</v>
      </c>
      <c r="H1890" s="11">
        <v>1.6509423285872731</v>
      </c>
      <c r="I1890" s="11">
        <v>1.7350727539234372</v>
      </c>
      <c r="J1890" s="11">
        <v>0.76084683870218273</v>
      </c>
      <c r="K1890" s="11">
        <v>1.8080985967460825</v>
      </c>
      <c r="L1890" s="11">
        <v>1.7232012353267896</v>
      </c>
      <c r="M1890" s="11">
        <v>-0.16226503678669779</v>
      </c>
      <c r="N1890" s="11">
        <v>-0.26417643424229853</v>
      </c>
      <c r="O1890" s="11">
        <v>1.6838696296569111</v>
      </c>
      <c r="P1890" s="11">
        <v>0.75312197935130865</v>
      </c>
      <c r="Q1890" s="11">
        <v>-0.22453262238436622</v>
      </c>
    </row>
    <row r="1891" spans="2:17" x14ac:dyDescent="0.3">
      <c r="B1891" s="8" t="s">
        <v>660</v>
      </c>
      <c r="C1891" s="9">
        <v>-1.8343346875463737</v>
      </c>
      <c r="D1891" s="9">
        <v>0.129441734875956</v>
      </c>
      <c r="E1891" s="9">
        <v>-1.8974804592097416</v>
      </c>
      <c r="F1891" s="9">
        <v>-1.8547209154769866</v>
      </c>
      <c r="G1891" s="9">
        <v>-1.8395926431125593</v>
      </c>
      <c r="H1891" s="9">
        <v>-0.94483907347059404</v>
      </c>
      <c r="I1891" s="9">
        <v>0.12827050822277286</v>
      </c>
      <c r="J1891" s="9">
        <v>0.13701741281365853</v>
      </c>
      <c r="K1891" s="9">
        <v>0.19141623689451581</v>
      </c>
      <c r="L1891" s="9">
        <v>-0.89968267423322335</v>
      </c>
      <c r="M1891" s="9">
        <v>-0.77395184711222464</v>
      </c>
      <c r="N1891" s="9">
        <v>-0.86752590125219298</v>
      </c>
      <c r="O1891" s="9">
        <v>-0.92372769101518903</v>
      </c>
      <c r="P1891" s="9">
        <v>-0.86271401151548055</v>
      </c>
      <c r="Q1891" s="9">
        <v>-0.84715064959412612</v>
      </c>
    </row>
    <row r="1892" spans="2:17" x14ac:dyDescent="0.3">
      <c r="B1892" s="8" t="s">
        <v>490</v>
      </c>
      <c r="C1892" s="11">
        <v>-0.71353485430515162</v>
      </c>
      <c r="D1892" s="11">
        <v>-1.7490872453786031</v>
      </c>
      <c r="E1892" s="11">
        <v>0.22255735213384575</v>
      </c>
      <c r="F1892" s="11">
        <v>-1.7348509456163912</v>
      </c>
      <c r="G1892" s="11">
        <v>0.28420307814232526</v>
      </c>
      <c r="H1892" s="11">
        <v>-0.83706342209946838</v>
      </c>
      <c r="I1892" s="11">
        <v>-1.7668922964996825</v>
      </c>
      <c r="J1892" s="11">
        <v>-1.7626853003768947</v>
      </c>
      <c r="K1892" s="11">
        <v>-1.7063808744720568</v>
      </c>
      <c r="L1892" s="11">
        <v>-0.79913328710304388</v>
      </c>
      <c r="M1892" s="11">
        <v>-0.66743642124894853</v>
      </c>
      <c r="N1892" s="11">
        <v>-1.7587235181146159</v>
      </c>
      <c r="O1892" s="11">
        <v>0.1839094936334722</v>
      </c>
      <c r="P1892" s="11">
        <v>-0.75733671781997014</v>
      </c>
      <c r="Q1892" s="11">
        <v>-1.7436336879926588</v>
      </c>
    </row>
    <row r="1893" spans="2:17" x14ac:dyDescent="0.3">
      <c r="B1893" s="8" t="s">
        <v>140</v>
      </c>
      <c r="C1893" s="9">
        <v>-1.6286131679588864</v>
      </c>
      <c r="D1893" s="9">
        <v>-0.66369371823370615</v>
      </c>
      <c r="E1893" s="9">
        <v>-0.69305665915161274</v>
      </c>
      <c r="F1893" s="9">
        <v>-0.65058294863571353</v>
      </c>
      <c r="G1893" s="9">
        <v>0.37123085897066321</v>
      </c>
      <c r="H1893" s="9">
        <v>0.24701853040034161</v>
      </c>
      <c r="I1893" s="9">
        <v>-0.68510280173536309</v>
      </c>
      <c r="J1893" s="9">
        <v>-0.68443764797967521</v>
      </c>
      <c r="K1893" s="9">
        <v>-0.62664655305443162</v>
      </c>
      <c r="L1893" s="9">
        <v>1.2793110431794248</v>
      </c>
      <c r="M1893" s="9">
        <v>-0.5939839643734981</v>
      </c>
      <c r="N1893" s="9">
        <v>-0.68369398797296865</v>
      </c>
      <c r="O1893" s="9">
        <v>1.2581355092506765</v>
      </c>
      <c r="P1893" s="9">
        <v>-0.68466911068148306</v>
      </c>
      <c r="Q1893" s="9">
        <v>0.32775104427766433</v>
      </c>
    </row>
    <row r="1894" spans="2:17" x14ac:dyDescent="0.3">
      <c r="B1894" s="8" t="s">
        <v>785</v>
      </c>
      <c r="C1894" s="11">
        <v>-1.8685681657894619</v>
      </c>
      <c r="D1894" s="11">
        <v>-1.9049819509855759</v>
      </c>
      <c r="E1894" s="11">
        <v>-1.9314979879820937</v>
      </c>
      <c r="F1894" s="11">
        <v>-1.8886908796327151</v>
      </c>
      <c r="G1894" s="11">
        <v>-1.8746751263946662</v>
      </c>
      <c r="H1894" s="11">
        <v>-0.98065684358001093</v>
      </c>
      <c r="I1894" s="11">
        <v>-1.9065707060180643</v>
      </c>
      <c r="J1894" s="11">
        <v>-0.89631502466953972</v>
      </c>
      <c r="K1894" s="11">
        <v>-0.8425495014055473</v>
      </c>
      <c r="L1894" s="11">
        <v>-1.9330988938250671</v>
      </c>
      <c r="M1894" s="11">
        <v>-1.8032318472626656</v>
      </c>
      <c r="N1894" s="11">
        <v>-1.8974345625453077</v>
      </c>
      <c r="O1894" s="11">
        <v>-1.9533160511720671</v>
      </c>
      <c r="P1894" s="11">
        <v>-0.89168115078428567</v>
      </c>
      <c r="Q1894" s="11">
        <v>-1.8756064026148649</v>
      </c>
    </row>
    <row r="1895" spans="2:17" x14ac:dyDescent="0.3">
      <c r="B1895" s="8" t="s">
        <v>82</v>
      </c>
      <c r="C1895" s="9">
        <v>-0.83994919398861789</v>
      </c>
      <c r="D1895" s="9">
        <v>-0.87620396681590718</v>
      </c>
      <c r="E1895" s="9">
        <v>9.6940451423837892E-2</v>
      </c>
      <c r="F1895" s="9">
        <v>0.1397077960538482</v>
      </c>
      <c r="G1895" s="9">
        <v>0.15465360826164698</v>
      </c>
      <c r="H1895" s="9">
        <v>4.9789314609709479E-2</v>
      </c>
      <c r="I1895" s="9">
        <v>-0.87695464904249132</v>
      </c>
      <c r="J1895" s="9">
        <v>0.13201852768065558</v>
      </c>
      <c r="K1895" s="9">
        <v>0.18632237526782713</v>
      </c>
      <c r="L1895" s="9">
        <v>-0.90469412421803241</v>
      </c>
      <c r="M1895" s="9">
        <v>0.22115976169782448</v>
      </c>
      <c r="N1895" s="9">
        <v>0.12748075053683472</v>
      </c>
      <c r="O1895" s="9">
        <v>1.0713324360895649</v>
      </c>
      <c r="P1895" s="9">
        <v>1.1324498304356077</v>
      </c>
      <c r="Q1895" s="9">
        <v>-1.8519014300468339</v>
      </c>
    </row>
    <row r="1896" spans="2:17" x14ac:dyDescent="0.3">
      <c r="B1896" s="8" t="s">
        <v>279</v>
      </c>
      <c r="C1896" s="11">
        <v>2.2582308963935795</v>
      </c>
      <c r="D1896" s="11">
        <v>2.2225216305415847</v>
      </c>
      <c r="E1896" s="11">
        <v>2.1945012083452546</v>
      </c>
      <c r="F1896" s="11">
        <v>2.2371321397739554</v>
      </c>
      <c r="G1896" s="11">
        <v>2.2552686072696608</v>
      </c>
      <c r="H1896" s="11">
        <v>0.13666406994562941</v>
      </c>
      <c r="I1896" s="11">
        <v>1.2075515040075917</v>
      </c>
      <c r="J1896" s="11">
        <v>-0.78713480480607645</v>
      </c>
      <c r="K1896" s="11">
        <v>1.2687050918804963</v>
      </c>
      <c r="L1896" s="11">
        <v>1.1763557538850589</v>
      </c>
      <c r="M1896" s="11">
        <v>-0.6921462372692111</v>
      </c>
      <c r="N1896" s="11">
        <v>1.2160361296255471</v>
      </c>
      <c r="O1896" s="11">
        <v>2.1589394481395789</v>
      </c>
      <c r="P1896" s="11">
        <v>0.2182174939871393</v>
      </c>
      <c r="Q1896" s="11">
        <v>0.2323520900726499</v>
      </c>
    </row>
    <row r="1897" spans="2:17" x14ac:dyDescent="0.3">
      <c r="B1897" s="8" t="s">
        <v>781</v>
      </c>
      <c r="C1897" s="9">
        <v>-1.0947851748674742</v>
      </c>
      <c r="D1897" s="9">
        <v>-2.1324558641456886</v>
      </c>
      <c r="E1897" s="9">
        <v>-2.1562879891751638</v>
      </c>
      <c r="F1897" s="9">
        <v>-2.1131665708034704</v>
      </c>
      <c r="G1897" s="9">
        <v>-1.1065024149556804</v>
      </c>
      <c r="H1897" s="9">
        <v>-1.2080240936192608</v>
      </c>
      <c r="I1897" s="9">
        <v>-0.12773888722442939</v>
      </c>
      <c r="J1897" s="9">
        <v>1.8920943423985825</v>
      </c>
      <c r="K1897" s="9">
        <v>-1.0581602580005733</v>
      </c>
      <c r="L1897" s="9">
        <v>-0.14522136633230165</v>
      </c>
      <c r="M1897" s="9">
        <v>-1.9983154112141315</v>
      </c>
      <c r="N1897" s="9">
        <v>-2.0967067008000675</v>
      </c>
      <c r="O1897" s="9">
        <v>0.84954587774782198</v>
      </c>
      <c r="P1897" s="9">
        <v>-1.0846802196709664</v>
      </c>
      <c r="Q1897" s="9">
        <v>-2.065198263464795</v>
      </c>
    </row>
    <row r="1898" spans="2:17" x14ac:dyDescent="0.3">
      <c r="B1898" s="8" t="s">
        <v>403</v>
      </c>
      <c r="C1898" s="11">
        <v>-2.1032777894921493</v>
      </c>
      <c r="D1898" s="11">
        <v>-0.14099566532823138</v>
      </c>
      <c r="E1898" s="11">
        <v>-1.1647270312233</v>
      </c>
      <c r="F1898" s="11">
        <v>0.87840618694144634</v>
      </c>
      <c r="G1898" s="11">
        <v>-2.1152056500893086</v>
      </c>
      <c r="H1898" s="11">
        <v>0.79305854775977291</v>
      </c>
      <c r="I1898" s="11">
        <v>0.87331423640994776</v>
      </c>
      <c r="J1898" s="11">
        <v>0.8931018611797108</v>
      </c>
      <c r="K1898" s="11">
        <v>-5.7133596830970745E-2</v>
      </c>
      <c r="L1898" s="11">
        <v>0.85578868487832649</v>
      </c>
      <c r="M1898" s="11">
        <v>0.99270991001632991</v>
      </c>
      <c r="N1898" s="11">
        <v>-0.10587407191186671</v>
      </c>
      <c r="O1898" s="11">
        <v>-1.1595233171415571</v>
      </c>
      <c r="P1898" s="11">
        <v>-9.3559002747273468E-2</v>
      </c>
      <c r="Q1898" s="11">
        <v>-7.3920300390829752E-2</v>
      </c>
    </row>
    <row r="1899" spans="2:17" x14ac:dyDescent="0.3">
      <c r="B1899" s="8" t="s">
        <v>723</v>
      </c>
      <c r="C1899" s="9">
        <v>-2.1545030615312819</v>
      </c>
      <c r="D1899" s="9">
        <v>-1.1925055545753938</v>
      </c>
      <c r="E1899" s="9">
        <v>-1.2156291672285593</v>
      </c>
      <c r="F1899" s="9">
        <v>-2.1724247757401831</v>
      </c>
      <c r="G1899" s="9">
        <v>-1.1677013309889581</v>
      </c>
      <c r="H1899" s="9">
        <v>-0.25205256605822601</v>
      </c>
      <c r="I1899" s="9">
        <v>0.82943305742045892</v>
      </c>
      <c r="J1899" s="9">
        <v>-2.1488790710933614</v>
      </c>
      <c r="K1899" s="9">
        <v>-9.9912147301472132E-2</v>
      </c>
      <c r="L1899" s="9">
        <v>-0.18629776776152074</v>
      </c>
      <c r="M1899" s="9">
        <v>-2.0525595256197544</v>
      </c>
      <c r="N1899" s="9">
        <v>-0.1521154725407432</v>
      </c>
      <c r="O1899" s="9">
        <v>-1.2052695042596229</v>
      </c>
      <c r="P1899" s="9">
        <v>-0.13834472815550658</v>
      </c>
      <c r="Q1899" s="9">
        <v>-0.11791537802846541</v>
      </c>
    </row>
    <row r="1900" spans="2:17" x14ac:dyDescent="0.3">
      <c r="B1900" s="8" t="s">
        <v>515</v>
      </c>
      <c r="C1900" s="11">
        <v>-0.25540421364439547</v>
      </c>
      <c r="D1900" s="11">
        <v>-0.28841114505180077</v>
      </c>
      <c r="E1900" s="11">
        <v>-1.3222019580504782</v>
      </c>
      <c r="F1900" s="11">
        <v>-1.2802467908361495</v>
      </c>
      <c r="G1900" s="11">
        <v>-0.24630444353356573</v>
      </c>
      <c r="H1900" s="11">
        <v>1.5753905976548244</v>
      </c>
      <c r="I1900" s="11">
        <v>1.6343163444306348</v>
      </c>
      <c r="J1900" s="11">
        <v>1.6211492539841337</v>
      </c>
      <c r="K1900" s="11">
        <v>2.6847463579879003</v>
      </c>
      <c r="L1900" s="11">
        <v>1.5856660472369937</v>
      </c>
      <c r="M1900" s="11">
        <v>0.73588290436764581</v>
      </c>
      <c r="N1900" s="11">
        <v>1.6532553425703442</v>
      </c>
      <c r="O1900" s="11">
        <v>1.5914763448376448</v>
      </c>
      <c r="P1900" s="11">
        <v>-0.35832691539821271</v>
      </c>
      <c r="Q1900" s="11">
        <v>0.64833199026105959</v>
      </c>
    </row>
    <row r="1901" spans="2:17" x14ac:dyDescent="0.3">
      <c r="B1901" s="8" t="s">
        <v>737</v>
      </c>
      <c r="C1901" s="9">
        <v>-0.97404555452492358</v>
      </c>
      <c r="D1901" s="9">
        <v>-2.0110453918530649</v>
      </c>
      <c r="E1901" s="9">
        <v>-3.6310010899034406E-2</v>
      </c>
      <c r="F1901" s="9">
        <v>1.0066436496505626</v>
      </c>
      <c r="G1901" s="9">
        <v>-0.98276839990534892</v>
      </c>
      <c r="H1901" s="9">
        <v>0.92200766765863573</v>
      </c>
      <c r="I1901" s="9">
        <v>-2.0012523851625534</v>
      </c>
      <c r="J1901" s="9">
        <v>1.3103426447790945E-2</v>
      </c>
      <c r="K1901" s="9">
        <v>-0.93485205760816292</v>
      </c>
      <c r="L1901" s="9">
        <v>-1.0239081222218309</v>
      </c>
      <c r="M1901" s="9">
        <v>0.10431774630268498</v>
      </c>
      <c r="N1901" s="9">
        <v>-0.99186994090110581</v>
      </c>
      <c r="O1901" s="9">
        <v>-4.6740091752099477E-2</v>
      </c>
      <c r="P1901" s="9">
        <v>-0.98314371174365789</v>
      </c>
      <c r="Q1901" s="9">
        <v>-1.9654542823503314</v>
      </c>
    </row>
    <row r="1902" spans="2:17" x14ac:dyDescent="0.3">
      <c r="B1902" s="8" t="s">
        <v>438</v>
      </c>
      <c r="C1902" s="11">
        <v>0.97857747133926498</v>
      </c>
      <c r="D1902" s="11">
        <v>-5.8685601332812087E-2</v>
      </c>
      <c r="E1902" s="11">
        <v>-8.3388124591362356E-2</v>
      </c>
      <c r="F1902" s="11">
        <v>0.95963136238684177</v>
      </c>
      <c r="G1902" s="11">
        <v>-3.1320343452365229E-2</v>
      </c>
      <c r="H1902" s="11">
        <v>-0.12595873776248689</v>
      </c>
      <c r="I1902" s="11">
        <v>1.9520889925241387</v>
      </c>
      <c r="J1902" s="11">
        <v>-3.1534673721738127E-2</v>
      </c>
      <c r="K1902" s="11">
        <v>-0.98033826092991072</v>
      </c>
      <c r="L1902" s="11">
        <v>-6.8658421631515143E-2</v>
      </c>
      <c r="M1902" s="11">
        <v>6.3520918350594702E-2</v>
      </c>
      <c r="N1902" s="11">
        <v>-2.0335427039743039</v>
      </c>
      <c r="O1902" s="11">
        <v>-8.7966568271992784E-2</v>
      </c>
      <c r="P1902" s="11">
        <v>-1.0235046199042364</v>
      </c>
      <c r="Q1902" s="11">
        <v>-1.0051026585207374</v>
      </c>
    </row>
    <row r="1903" spans="2:17" x14ac:dyDescent="0.3">
      <c r="B1903" s="8" t="s">
        <v>496</v>
      </c>
      <c r="C1903" s="9">
        <v>-1.5308518858613933</v>
      </c>
      <c r="D1903" s="9">
        <v>-1.5653892561382081</v>
      </c>
      <c r="E1903" s="9">
        <v>-1.5959120686148638</v>
      </c>
      <c r="F1903" s="9">
        <v>-1.5535741894004342</v>
      </c>
      <c r="G1903" s="9">
        <v>-1.5285833369322868</v>
      </c>
      <c r="H1903" s="9">
        <v>-0.67264556733917136</v>
      </c>
      <c r="I1903" s="9">
        <v>-0.60695722278563746</v>
      </c>
      <c r="J1903" s="9">
        <v>-1.6096761139262199</v>
      </c>
      <c r="K1903" s="9">
        <v>-1.5504645846085037</v>
      </c>
      <c r="L1903" s="9">
        <v>-1.6457395073477414</v>
      </c>
      <c r="M1903" s="9">
        <v>-0.50660107653566744</v>
      </c>
      <c r="N1903" s="9">
        <v>0.40556506878002629</v>
      </c>
      <c r="O1903" s="9">
        <v>1.3464386630624725</v>
      </c>
      <c r="P1903" s="9">
        <v>-1.5982199211765882</v>
      </c>
      <c r="Q1903" s="9">
        <v>-0.58732594131740745</v>
      </c>
    </row>
    <row r="1904" spans="2:17" x14ac:dyDescent="0.3">
      <c r="B1904" s="8" t="s">
        <v>746</v>
      </c>
      <c r="C1904" s="11">
        <v>-0.16890639987107514</v>
      </c>
      <c r="D1904" s="11">
        <v>0.79301107943866489</v>
      </c>
      <c r="E1904" s="11">
        <v>0.77005835266314904</v>
      </c>
      <c r="F1904" s="11">
        <v>-0.18671724358850605</v>
      </c>
      <c r="G1904" s="11">
        <v>1.8175381216625017</v>
      </c>
      <c r="H1904" s="11">
        <v>0.73764741229324704</v>
      </c>
      <c r="I1904" s="11">
        <v>-0.18058613863349215</v>
      </c>
      <c r="J1904" s="11">
        <v>-2.1584643921958846</v>
      </c>
      <c r="K1904" s="11">
        <v>-0.10967958504899578</v>
      </c>
      <c r="L1904" s="11">
        <v>-0.19590718186397593</v>
      </c>
      <c r="M1904" s="11">
        <v>-1.065697431427687</v>
      </c>
      <c r="N1904" s="11">
        <v>-0.16553545795370006</v>
      </c>
      <c r="O1904" s="11">
        <v>-0.21854577088376725</v>
      </c>
      <c r="P1904" s="11">
        <v>-1.1513422536091764</v>
      </c>
      <c r="Q1904" s="11">
        <v>0.8693165549988775</v>
      </c>
    </row>
    <row r="1905" spans="2:17" x14ac:dyDescent="0.3">
      <c r="B1905" s="8" t="s">
        <v>585</v>
      </c>
      <c r="C1905" s="9">
        <v>-1.3852950536613307</v>
      </c>
      <c r="D1905" s="9">
        <v>-1.4190236829097165</v>
      </c>
      <c r="E1905" s="9">
        <v>-1.4512734288535714</v>
      </c>
      <c r="F1905" s="9">
        <v>0.59086221105372871</v>
      </c>
      <c r="G1905" s="9">
        <v>-1.3794166324567878</v>
      </c>
      <c r="H1905" s="9">
        <v>0.4430109534463611</v>
      </c>
      <c r="I1905" s="9">
        <v>-0.49445402655849113</v>
      </c>
      <c r="J1905" s="9">
        <v>-0.50204479749219022</v>
      </c>
      <c r="K1905" s="9">
        <v>0.55921167680298911</v>
      </c>
      <c r="L1905" s="9">
        <v>-0.53783765628354274</v>
      </c>
      <c r="M1905" s="9">
        <v>-0.37581770845899642</v>
      </c>
      <c r="N1905" s="9">
        <v>-1.460843556954937</v>
      </c>
      <c r="O1905" s="9">
        <v>-1.5214006341608988</v>
      </c>
      <c r="P1905" s="9">
        <v>-0.46883399161185491</v>
      </c>
      <c r="Q1905" s="9">
        <v>-1.4602241926121904</v>
      </c>
    </row>
    <row r="1906" spans="2:17" x14ac:dyDescent="0.3">
      <c r="B1906" s="8" t="s">
        <v>285</v>
      </c>
      <c r="C1906" s="11">
        <v>0.2141801324549033</v>
      </c>
      <c r="D1906" s="11">
        <v>1.1782261123059623</v>
      </c>
      <c r="E1906" s="11">
        <v>0.15072832266044811</v>
      </c>
      <c r="F1906" s="11">
        <v>0.1934204590208779</v>
      </c>
      <c r="G1906" s="11">
        <v>0.21012536536859372</v>
      </c>
      <c r="H1906" s="11">
        <v>1.0885203681867908</v>
      </c>
      <c r="I1906" s="11">
        <v>1.1607204192638303</v>
      </c>
      <c r="J1906" s="11">
        <v>0.16806210097046881</v>
      </c>
      <c r="K1906" s="11">
        <v>-0.7769492403055005</v>
      </c>
      <c r="L1906" s="11">
        <v>0.13144004570381096</v>
      </c>
      <c r="M1906" s="11">
        <v>-0.72947039801304792</v>
      </c>
      <c r="N1906" s="11">
        <v>-0.82208940575701916</v>
      </c>
      <c r="O1906" s="11">
        <v>-0.87877778905193882</v>
      </c>
      <c r="P1906" s="11">
        <v>-1.8187078528982061</v>
      </c>
      <c r="Q1906" s="11">
        <v>0.19607862373467366</v>
      </c>
    </row>
    <row r="1907" spans="2:17" x14ac:dyDescent="0.3">
      <c r="B1907" s="8" t="s">
        <v>405</v>
      </c>
      <c r="C1907" s="9">
        <v>-2.7652440368429065E-2</v>
      </c>
      <c r="D1907" s="9">
        <v>-6.4950127597070306E-2</v>
      </c>
      <c r="E1907" s="9">
        <v>0.91042126283749258</v>
      </c>
      <c r="F1907" s="9">
        <v>-4.6550594231792086E-2</v>
      </c>
      <c r="G1907" s="9">
        <v>0.96229524034013814</v>
      </c>
      <c r="H1907" s="9">
        <v>0.87145867550889555</v>
      </c>
      <c r="I1907" s="9">
        <v>-5.0423181104550352E-2</v>
      </c>
      <c r="J1907" s="9">
        <v>1.9660619407404796</v>
      </c>
      <c r="K1907" s="9">
        <v>1.0172126903243557</v>
      </c>
      <c r="L1907" s="9">
        <v>0.92893215184710076</v>
      </c>
      <c r="M1907" s="9">
        <v>1.0575169572164711</v>
      </c>
      <c r="N1907" s="9">
        <v>-1.0396755741606047</v>
      </c>
      <c r="O1907" s="9">
        <v>0.90596624035192841</v>
      </c>
      <c r="P1907" s="9">
        <v>-2.9444427877018509E-2</v>
      </c>
      <c r="Q1907" s="9">
        <v>0.98906239495259163</v>
      </c>
    </row>
    <row r="1908" spans="2:17" x14ac:dyDescent="0.3">
      <c r="B1908" s="8" t="s">
        <v>239</v>
      </c>
      <c r="C1908" s="11">
        <v>1.6521464851495944</v>
      </c>
      <c r="D1908" s="11">
        <v>1.6130697007644237</v>
      </c>
      <c r="E1908" s="11">
        <v>-0.40775993939917843</v>
      </c>
      <c r="F1908" s="11">
        <v>1.6357130967218234</v>
      </c>
      <c r="G1908" s="11">
        <v>1.6341530409802263</v>
      </c>
      <c r="H1908" s="11">
        <v>0.58327751570216835</v>
      </c>
      <c r="I1908" s="11">
        <v>-0.33074720737215069</v>
      </c>
      <c r="J1908" s="11">
        <v>0.69787716922205822</v>
      </c>
      <c r="K1908" s="11">
        <v>-0.256067467181329</v>
      </c>
      <c r="L1908" s="11">
        <v>0.66007328964221967</v>
      </c>
      <c r="M1908" s="11">
        <v>-0.22439120054281458</v>
      </c>
      <c r="N1908" s="11">
        <v>0.67236351180704279</v>
      </c>
      <c r="O1908" s="11">
        <v>-0.37891081088053502</v>
      </c>
      <c r="P1908" s="11">
        <v>0.69165964231191035</v>
      </c>
      <c r="Q1908" s="11">
        <v>0.71509009746239549</v>
      </c>
    </row>
    <row r="1909" spans="2:17" x14ac:dyDescent="0.3">
      <c r="B1909" s="8" t="s">
        <v>374</v>
      </c>
      <c r="C1909" s="9">
        <v>0.46250437881911832</v>
      </c>
      <c r="D1909" s="9">
        <v>0.42237390736348202</v>
      </c>
      <c r="E1909" s="9">
        <v>0.40379424265800257</v>
      </c>
      <c r="F1909" s="9">
        <v>0.44753077096695071</v>
      </c>
      <c r="G1909" s="9">
        <v>1.4398077285442703</v>
      </c>
      <c r="H1909" s="9">
        <v>-0.59316016508150327</v>
      </c>
      <c r="I1909" s="9">
        <v>-0.50237439179936061</v>
      </c>
      <c r="J1909" s="9">
        <v>-0.4663178084785784</v>
      </c>
      <c r="K1909" s="9">
        <v>0.57661792687136737</v>
      </c>
      <c r="L1909" s="9">
        <v>-1.5045343971940057</v>
      </c>
      <c r="M1909" s="9">
        <v>-1.3903653975132633</v>
      </c>
      <c r="N1909" s="9">
        <v>-1.4971742619320421</v>
      </c>
      <c r="O1909" s="9">
        <v>-1.5466329519829238</v>
      </c>
      <c r="P1909" s="9">
        <v>-1.4725410972361961</v>
      </c>
      <c r="Q1909" s="9">
        <v>-1.4462118401243544</v>
      </c>
    </row>
    <row r="1910" spans="2:17" x14ac:dyDescent="0.3">
      <c r="B1910" s="8" t="s">
        <v>326</v>
      </c>
      <c r="C1910" s="11">
        <v>1.2218437754886762</v>
      </c>
      <c r="D1910" s="11">
        <v>1.1803761486353994</v>
      </c>
      <c r="E1910" s="11">
        <v>1.1646517593838159</v>
      </c>
      <c r="F1910" s="11">
        <v>1.2087226659073438</v>
      </c>
      <c r="G1910" s="11">
        <v>1.1931786383580669</v>
      </c>
      <c r="H1910" s="11">
        <v>1.1817790469553606</v>
      </c>
      <c r="I1910" s="11">
        <v>0.27870100438858891</v>
      </c>
      <c r="J1910" s="11">
        <v>0.32423797928308762</v>
      </c>
      <c r="K1910" s="11">
        <v>-0.63680562803474849</v>
      </c>
      <c r="L1910" s="11">
        <v>1.2854949460868519</v>
      </c>
      <c r="M1910" s="11">
        <v>-0.60079225690658067</v>
      </c>
      <c r="N1910" s="11">
        <v>-1.7121191264208426</v>
      </c>
      <c r="O1910" s="11">
        <v>-0.75927590520764987</v>
      </c>
      <c r="P1910" s="11">
        <v>0.31928048368508266</v>
      </c>
      <c r="Q1910" s="11">
        <v>-0.65071507472340606</v>
      </c>
    </row>
    <row r="1911" spans="2:17" x14ac:dyDescent="0.3">
      <c r="B1911" s="8" t="s">
        <v>729</v>
      </c>
      <c r="C1911" s="9">
        <v>-1.33378546264183</v>
      </c>
      <c r="D1911" s="9">
        <v>-1.3727840822934105</v>
      </c>
      <c r="E1911" s="9">
        <v>-0.39378063039125433</v>
      </c>
      <c r="F1911" s="9">
        <v>0.64967285932242058</v>
      </c>
      <c r="G1911" s="9">
        <v>-1.3514300130432479</v>
      </c>
      <c r="H1911" s="9">
        <v>-2.4034577068735046</v>
      </c>
      <c r="I1911" s="9">
        <v>-2.3178440883145943</v>
      </c>
      <c r="J1911" s="9">
        <v>-2.2897784731343966</v>
      </c>
      <c r="K1911" s="9">
        <v>-2.2434885724811027</v>
      </c>
      <c r="L1911" s="9">
        <v>-2.3275513247909467</v>
      </c>
      <c r="M1911" s="9">
        <v>-0.21210913602576342</v>
      </c>
      <c r="N1911" s="9">
        <v>-1.3150907195545258</v>
      </c>
      <c r="O1911" s="9">
        <v>-2.3664993987721559</v>
      </c>
      <c r="P1911" s="9">
        <v>-0.29618952874184989</v>
      </c>
      <c r="Q1911" s="9">
        <v>-2.2729735844813788</v>
      </c>
    </row>
    <row r="1912" spans="2:17" x14ac:dyDescent="0.3">
      <c r="B1912" s="8" t="s">
        <v>494</v>
      </c>
      <c r="C1912" s="11">
        <v>0.45396377555218415</v>
      </c>
      <c r="D1912" s="11">
        <v>1.4137858509047936</v>
      </c>
      <c r="E1912" s="11">
        <v>0.3953075146865368</v>
      </c>
      <c r="F1912" s="11">
        <v>1.4390559094648294</v>
      </c>
      <c r="G1912" s="11">
        <v>1.4310553146293383</v>
      </c>
      <c r="H1912" s="11">
        <v>-0.61415634557291288</v>
      </c>
      <c r="I1912" s="11">
        <v>-0.52279812059391695</v>
      </c>
      <c r="J1912" s="11">
        <v>0.51414289939134417</v>
      </c>
      <c r="K1912" s="11">
        <v>-0.44329260272591231</v>
      </c>
      <c r="L1912" s="11">
        <v>0.47587719806310735</v>
      </c>
      <c r="M1912" s="11">
        <v>1.6043997871299069</v>
      </c>
      <c r="N1912" s="11">
        <v>1.4974785277320635</v>
      </c>
      <c r="O1912" s="11">
        <v>1.4480771026162289</v>
      </c>
      <c r="P1912" s="11">
        <v>1.5222800221385082</v>
      </c>
      <c r="Q1912" s="11">
        <v>1.5487007072753123</v>
      </c>
    </row>
    <row r="1913" spans="2:17" x14ac:dyDescent="0.3">
      <c r="B1913" s="8" t="s">
        <v>260</v>
      </c>
      <c r="C1913" s="9">
        <v>0.21737213583703996</v>
      </c>
      <c r="D1913" s="9">
        <v>-1.8185641489431172</v>
      </c>
      <c r="E1913" s="9">
        <v>-0.84609980955205311</v>
      </c>
      <c r="F1913" s="9">
        <v>-1.8034121082191148</v>
      </c>
      <c r="G1913" s="9">
        <v>-1.7866034681874048</v>
      </c>
      <c r="H1913" s="9">
        <v>-1.8960072561119929</v>
      </c>
      <c r="I1913" s="9">
        <v>-1.8242290526051881</v>
      </c>
      <c r="J1913" s="9">
        <v>-0.81753912450498945</v>
      </c>
      <c r="K1913" s="9">
        <v>-1.7622768957585797</v>
      </c>
      <c r="L1913" s="9">
        <v>-1.8541249880082282</v>
      </c>
      <c r="M1913" s="9">
        <v>-1.7288226699903047</v>
      </c>
      <c r="N1913" s="9">
        <v>-1.8214277705813791</v>
      </c>
      <c r="O1913" s="9">
        <v>0.12187676046726059</v>
      </c>
      <c r="P1913" s="9">
        <v>-1.8180670459396437</v>
      </c>
      <c r="Q1913" s="9">
        <v>-0.80329188212102665</v>
      </c>
    </row>
    <row r="1914" spans="2:17" x14ac:dyDescent="0.3">
      <c r="B1914" s="8" t="s">
        <v>81</v>
      </c>
      <c r="C1914" s="11">
        <v>-1.8220673379106898</v>
      </c>
      <c r="D1914" s="11">
        <v>0.14177724420439031</v>
      </c>
      <c r="E1914" s="11">
        <v>-0.8852904936961834</v>
      </c>
      <c r="F1914" s="11">
        <v>0.157452005558115</v>
      </c>
      <c r="G1914" s="11">
        <v>-0.82702105791009606</v>
      </c>
      <c r="H1914" s="11">
        <v>5.0869692598098037E-2</v>
      </c>
      <c r="I1914" s="11">
        <v>-1.8759037270884016</v>
      </c>
      <c r="J1914" s="11">
        <v>1.1330239401238695</v>
      </c>
      <c r="K1914" s="11">
        <v>1.1873468900800739</v>
      </c>
      <c r="L1914" s="11">
        <v>-1.903686184639664</v>
      </c>
      <c r="M1914" s="11">
        <v>-0.76052005036145331</v>
      </c>
      <c r="N1914" s="11">
        <v>-1.853805714861732</v>
      </c>
      <c r="O1914" s="11">
        <v>-0.9101544383589788</v>
      </c>
      <c r="P1914" s="11">
        <v>-0.84942573538464794</v>
      </c>
      <c r="Q1914" s="11">
        <v>-0.83409696486048901</v>
      </c>
    </row>
    <row r="1915" spans="2:17" x14ac:dyDescent="0.3">
      <c r="B1915" s="8" t="s">
        <v>79</v>
      </c>
      <c r="C1915" s="9">
        <v>-0.46558167147920493</v>
      </c>
      <c r="D1915" s="9">
        <v>-1.4997563882171416</v>
      </c>
      <c r="E1915" s="9">
        <v>-0.53105358768700217</v>
      </c>
      <c r="F1915" s="9">
        <v>-1.4888063960942617</v>
      </c>
      <c r="G1915" s="9">
        <v>-0.46169439305627291</v>
      </c>
      <c r="H1915" s="9">
        <v>-1.617444468733531</v>
      </c>
      <c r="I1915" s="9">
        <v>-1.5532611580397466</v>
      </c>
      <c r="J1915" s="9">
        <v>-1.5583053233198942</v>
      </c>
      <c r="K1915" s="9">
        <v>-1.4981177728614989</v>
      </c>
      <c r="L1915" s="9">
        <v>-1.5942395946764014</v>
      </c>
      <c r="M1915" s="9">
        <v>-1.4485285828999372</v>
      </c>
      <c r="N1915" s="9">
        <v>-0.53511558239232526</v>
      </c>
      <c r="O1915" s="9">
        <v>-1.5948772574268206</v>
      </c>
      <c r="P1915" s="9">
        <v>-1.540767940227481</v>
      </c>
      <c r="Q1915" s="9">
        <v>-1.5308882183766221</v>
      </c>
    </row>
    <row r="1916" spans="2:17" x14ac:dyDescent="0.3">
      <c r="B1916" s="8" t="s">
        <v>431</v>
      </c>
      <c r="C1916" s="11">
        <v>8.4714200103053194E-3</v>
      </c>
      <c r="D1916" s="11">
        <v>-1.0286255562826012</v>
      </c>
      <c r="E1916" s="11">
        <v>-1.0536827510440032</v>
      </c>
      <c r="F1916" s="11">
        <v>-1.0107047992611946</v>
      </c>
      <c r="G1916" s="11">
        <v>-6.8501194906733787E-4</v>
      </c>
      <c r="H1916" s="11">
        <v>0.88659560306719554</v>
      </c>
      <c r="I1916" s="11">
        <v>-1.0356989552692824</v>
      </c>
      <c r="J1916" s="11">
        <v>0.98014854328394962</v>
      </c>
      <c r="K1916" s="11">
        <v>3.1566931767684547E-2</v>
      </c>
      <c r="L1916" s="11">
        <v>-5.694583849990309E-2</v>
      </c>
      <c r="M1916" s="11">
        <v>9.2302862863023361E-2</v>
      </c>
      <c r="N1916" s="11">
        <v>-4.1427919061174379E-3</v>
      </c>
      <c r="O1916" s="11">
        <v>-5.8881508986698083E-2</v>
      </c>
      <c r="P1916" s="11">
        <v>1.00496978552045</v>
      </c>
      <c r="Q1916" s="11">
        <v>2.2869059385484114E-2</v>
      </c>
    </row>
    <row r="1917" spans="2:17" x14ac:dyDescent="0.3">
      <c r="B1917" s="8" t="s">
        <v>713</v>
      </c>
      <c r="C1917" s="9">
        <v>9.7470936519306051E-4</v>
      </c>
      <c r="D1917" s="9">
        <v>0.96383607994350351</v>
      </c>
      <c r="E1917" s="9">
        <v>-1.0611321714113182</v>
      </c>
      <c r="F1917" s="9">
        <v>-1.8143803562539418E-2</v>
      </c>
      <c r="G1917" s="9">
        <v>-8.3676442545077556E-3</v>
      </c>
      <c r="H1917" s="9">
        <v>-1.0919067394107493</v>
      </c>
      <c r="I1917" s="9">
        <v>-1.4787421996440564E-2</v>
      </c>
      <c r="J1917" s="9">
        <v>1.0001545158277492</v>
      </c>
      <c r="K1917" s="9">
        <v>1.0519530084896003</v>
      </c>
      <c r="L1917" s="9">
        <v>-1.0368895803276952</v>
      </c>
      <c r="M1917" s="9">
        <v>8.0854871039624854E-2</v>
      </c>
      <c r="N1917" s="9">
        <v>0.9841634202464391</v>
      </c>
      <c r="O1917" s="9">
        <v>0.92954993556919963</v>
      </c>
      <c r="P1917" s="9">
        <v>-6.3558829150922591E-3</v>
      </c>
      <c r="Q1917" s="9">
        <v>-0.98825666555427993</v>
      </c>
    </row>
    <row r="1918" spans="2:17" x14ac:dyDescent="0.3">
      <c r="B1918" s="8" t="s">
        <v>333</v>
      </c>
      <c r="C1918" s="11">
        <v>-0.2413441339805753</v>
      </c>
      <c r="D1918" s="11">
        <v>-1.2798291322920865</v>
      </c>
      <c r="E1918" s="11">
        <v>-1.3019224342956357</v>
      </c>
      <c r="F1918" s="11">
        <v>-0.25859738424347301</v>
      </c>
      <c r="G1918" s="11">
        <v>-1.2566960995242789</v>
      </c>
      <c r="H1918" s="11">
        <v>-1.3311342255556657</v>
      </c>
      <c r="I1918" s="11">
        <v>-2.2474924751477121</v>
      </c>
      <c r="J1918" s="11">
        <v>-2.2224733921025566</v>
      </c>
      <c r="K1918" s="11">
        <v>-2.1749047261979038</v>
      </c>
      <c r="L1918" s="11">
        <v>-2.2600770703641442</v>
      </c>
      <c r="M1918" s="11">
        <v>-1.1288565530888808</v>
      </c>
      <c r="N1918" s="11">
        <v>-1.230050648104982</v>
      </c>
      <c r="O1918" s="11">
        <v>-2.282370047840792</v>
      </c>
      <c r="P1918" s="11">
        <v>-2.2138265112544984</v>
      </c>
      <c r="Q1918" s="11">
        <v>-2.1920646047608034</v>
      </c>
    </row>
    <row r="1919" spans="2:17" x14ac:dyDescent="0.3">
      <c r="B1919" s="8" t="s">
        <v>283</v>
      </c>
      <c r="C1919" s="9">
        <v>-0.40447328499069402</v>
      </c>
      <c r="D1919" s="9">
        <v>-1.4383084720852102</v>
      </c>
      <c r="E1919" s="9">
        <v>-1.470330681272296</v>
      </c>
      <c r="F1919" s="9">
        <v>0.57183160521804233</v>
      </c>
      <c r="G1919" s="9">
        <v>-1.3990704922023607</v>
      </c>
      <c r="H1919" s="9">
        <v>1.4408296708602255</v>
      </c>
      <c r="I1919" s="9">
        <v>2.5034241625730154</v>
      </c>
      <c r="J1919" s="9">
        <v>-0.50407472468233738</v>
      </c>
      <c r="K1919" s="9">
        <v>1.5571431819398853</v>
      </c>
      <c r="L1919" s="9">
        <v>0.46012731424177167</v>
      </c>
      <c r="M1919" s="9">
        <v>-1.3952905373352724</v>
      </c>
      <c r="N1919" s="9">
        <v>-0.48073448046200351</v>
      </c>
      <c r="O1919" s="9">
        <v>-1.5410785395947837</v>
      </c>
      <c r="P1919" s="9">
        <v>-0.48809875059814223</v>
      </c>
      <c r="Q1919" s="9">
        <v>-0.47914885129632179</v>
      </c>
    </row>
    <row r="1920" spans="2:17" x14ac:dyDescent="0.3">
      <c r="B1920" s="8" t="s">
        <v>109</v>
      </c>
      <c r="C1920" s="11">
        <v>2.2492906235484558</v>
      </c>
      <c r="D1920" s="11">
        <v>0.21353168386565669</v>
      </c>
      <c r="E1920" s="11">
        <v>0.1856173319660539</v>
      </c>
      <c r="F1920" s="11">
        <v>1.2282606851722724</v>
      </c>
      <c r="G1920" s="11">
        <v>1.2461066117984636</v>
      </c>
      <c r="H1920" s="11">
        <v>2.1381419744314689</v>
      </c>
      <c r="I1920" s="11">
        <v>1.2089891140726889</v>
      </c>
      <c r="J1920" s="11">
        <v>0.21424055046394441</v>
      </c>
      <c r="K1920" s="11">
        <v>0.27010657826128348</v>
      </c>
      <c r="L1920" s="11">
        <v>1.1777345661529282</v>
      </c>
      <c r="M1920" s="11">
        <v>2.2983479688276716</v>
      </c>
      <c r="N1920" s="11">
        <v>0.20632623998382149</v>
      </c>
      <c r="O1920" s="11">
        <v>1.1493335447195872</v>
      </c>
      <c r="P1920" s="11">
        <v>1.2088132708164636</v>
      </c>
      <c r="Q1920" s="11">
        <v>0.22311388917841057</v>
      </c>
    </row>
    <row r="1921" spans="2:17" x14ac:dyDescent="0.3">
      <c r="B1921" s="8" t="s">
        <v>566</v>
      </c>
      <c r="C1921" s="9">
        <v>-1.3128395240397879</v>
      </c>
      <c r="D1921" s="9">
        <v>-0.33628890770904052</v>
      </c>
      <c r="E1921" s="9">
        <v>0.64837703467825358</v>
      </c>
      <c r="F1921" s="9">
        <v>-2.3387644748648584</v>
      </c>
      <c r="G1921" s="9">
        <v>-1.3282922599135873</v>
      </c>
      <c r="H1921" s="9">
        <v>-0.31621703906610144</v>
      </c>
      <c r="I1921" s="9">
        <v>-0.28501165079240787</v>
      </c>
      <c r="J1921" s="9">
        <v>1.7761931215080353</v>
      </c>
      <c r="K1921" s="9">
        <v>-1.193238835652302</v>
      </c>
      <c r="L1921" s="9">
        <v>-0.27876307414419488</v>
      </c>
      <c r="M1921" s="9">
        <v>-0.16682453263505392</v>
      </c>
      <c r="N1921" s="9">
        <v>-0.26154016595535978</v>
      </c>
      <c r="O1921" s="9">
        <v>1.658599762207063</v>
      </c>
      <c r="P1921" s="9">
        <v>0.73129998019312614</v>
      </c>
      <c r="Q1921" s="9">
        <v>-0.21877228054818687</v>
      </c>
    </row>
    <row r="1922" spans="2:17" x14ac:dyDescent="0.3">
      <c r="B1922" s="8" t="s">
        <v>769</v>
      </c>
      <c r="C1922" s="11">
        <v>-1.6650112303712481</v>
      </c>
      <c r="D1922" s="11">
        <v>-1.6979219872123754</v>
      </c>
      <c r="E1922" s="11">
        <v>1.2848064034404678</v>
      </c>
      <c r="F1922" s="11">
        <v>-0.7103282459902025</v>
      </c>
      <c r="G1922" s="11">
        <v>0.32678672862023284</v>
      </c>
      <c r="H1922" s="11">
        <v>-0.78308970409298206</v>
      </c>
      <c r="I1922" s="11">
        <v>-0.75502682066179672</v>
      </c>
      <c r="J1922" s="11">
        <v>-0.72133786504657627</v>
      </c>
      <c r="K1922" s="11">
        <v>-0.67786883278953836</v>
      </c>
      <c r="L1922" s="11">
        <v>-0.77305761791293337</v>
      </c>
      <c r="M1922" s="11">
        <v>0.36292081391050068</v>
      </c>
      <c r="N1922" s="11">
        <v>0.27390667370120436</v>
      </c>
      <c r="O1922" s="11">
        <v>0.18786906612269272</v>
      </c>
      <c r="P1922" s="11">
        <v>0.25445605984433373</v>
      </c>
      <c r="Q1922" s="11">
        <v>0.29936607870576992</v>
      </c>
    </row>
    <row r="1923" spans="2:17" x14ac:dyDescent="0.3">
      <c r="B1923" s="8" t="s">
        <v>658</v>
      </c>
      <c r="C1923" s="9">
        <v>-0.67766844319331243</v>
      </c>
      <c r="D1923" s="9">
        <v>-0.69578959007244867</v>
      </c>
      <c r="E1923" s="9">
        <v>-0.71003250221961611</v>
      </c>
      <c r="F1923" s="9">
        <v>-0.69267262055409917</v>
      </c>
      <c r="G1923" s="9">
        <v>-0.69720445730096703</v>
      </c>
      <c r="H1923" s="9">
        <v>0.40408388288809993</v>
      </c>
      <c r="I1923" s="9">
        <v>1.4369379499098986</v>
      </c>
      <c r="J1923" s="9">
        <v>1.5125785765619524</v>
      </c>
      <c r="K1923" s="9">
        <v>1.5363782648093665</v>
      </c>
      <c r="L1923" s="9">
        <v>1.4559244187082485</v>
      </c>
      <c r="M1923" s="9">
        <v>1.5588677795426924</v>
      </c>
      <c r="N1923" s="9">
        <v>0.46119985338467906</v>
      </c>
      <c r="O1923" s="9">
        <v>1.384538574243602</v>
      </c>
      <c r="P1923" s="9">
        <v>-0.5395957162298286</v>
      </c>
      <c r="Q1923" s="9">
        <v>0.51293025119505931</v>
      </c>
    </row>
    <row r="1924" spans="2:17" x14ac:dyDescent="0.3">
      <c r="B1924" s="8" t="s">
        <v>475</v>
      </c>
      <c r="C1924" s="11">
        <v>0.68872547695765585</v>
      </c>
      <c r="D1924" s="11">
        <v>-0.33474676316691987</v>
      </c>
      <c r="E1924" s="11">
        <v>-1.3500855014495294</v>
      </c>
      <c r="F1924" s="11">
        <v>-2.3372463205412042</v>
      </c>
      <c r="G1924" s="11">
        <v>-0.32670974294037158</v>
      </c>
      <c r="H1924" s="11">
        <v>-0.31995380504231896</v>
      </c>
      <c r="I1924" s="11">
        <v>1.7112736094986571</v>
      </c>
      <c r="J1924" s="11">
        <v>0.77267124410581811</v>
      </c>
      <c r="K1924" s="11">
        <v>0.80314886205980729</v>
      </c>
      <c r="L1924" s="11">
        <v>0.7176923637617838</v>
      </c>
      <c r="M1924" s="11">
        <v>-2.1714226394183758</v>
      </c>
      <c r="N1924" s="11">
        <v>-2.2661877608074672</v>
      </c>
      <c r="O1924" s="11">
        <v>-2.3459942126006594</v>
      </c>
      <c r="P1924" s="11">
        <v>-2.2732409327837724</v>
      </c>
      <c r="Q1924" s="11">
        <v>-1.2232696404965484</v>
      </c>
    </row>
    <row r="1925" spans="2:17" x14ac:dyDescent="0.3">
      <c r="B1925" s="8" t="s">
        <v>578</v>
      </c>
      <c r="C1925" s="9">
        <v>-0.8611169580102862</v>
      </c>
      <c r="D1925" s="9">
        <v>0.12344111562853399</v>
      </c>
      <c r="E1925" s="9">
        <v>-1.8902531310905561</v>
      </c>
      <c r="F1925" s="9">
        <v>-0.87062979527302398</v>
      </c>
      <c r="G1925" s="9">
        <v>-1.8827061847013153</v>
      </c>
      <c r="H1925" s="9">
        <v>-0.77074404970684585</v>
      </c>
      <c r="I1925" s="9">
        <v>-0.73685946410394099</v>
      </c>
      <c r="J1925" s="9">
        <v>-1.6521956022336415</v>
      </c>
      <c r="K1925" s="9">
        <v>1.3673734770010446</v>
      </c>
      <c r="L1925" s="9">
        <v>-2.7099110836475875</v>
      </c>
      <c r="M1925" s="9">
        <v>-1.6190537646778629</v>
      </c>
      <c r="N1925" s="9">
        <v>-1.7186366080036981</v>
      </c>
      <c r="O1925" s="9">
        <v>0.20677691484390115</v>
      </c>
      <c r="P1925" s="9">
        <v>-1.7153041734477918</v>
      </c>
      <c r="Q1925" s="9">
        <v>-1.6610929424007366</v>
      </c>
    </row>
    <row r="1926" spans="2:17" x14ac:dyDescent="0.3">
      <c r="B1926" s="8" t="s">
        <v>272</v>
      </c>
      <c r="C1926" s="11">
        <v>-0.10162971529362119</v>
      </c>
      <c r="D1926" s="11">
        <v>-1.1427685208389824</v>
      </c>
      <c r="E1926" s="11">
        <v>-1.1617251149920897</v>
      </c>
      <c r="F1926" s="11">
        <v>-1.1638109694011338</v>
      </c>
      <c r="G1926" s="11">
        <v>-1.1035262159321224</v>
      </c>
      <c r="H1926" s="11">
        <v>-0.31532876603693349</v>
      </c>
      <c r="I1926" s="11">
        <v>-1.2900230869667881</v>
      </c>
      <c r="J1926" s="11">
        <v>-0.28047625159139145</v>
      </c>
      <c r="K1926" s="11">
        <v>-0.22568801186579091</v>
      </c>
      <c r="L1926" s="11">
        <v>-0.32935637982368027</v>
      </c>
      <c r="M1926" s="11">
        <v>-1.1715583456317566</v>
      </c>
      <c r="N1926" s="11">
        <v>-1.2555622221696323</v>
      </c>
      <c r="O1926" s="11">
        <v>-0.34702842227629027</v>
      </c>
      <c r="P1926" s="11">
        <v>-1.2858135065087799</v>
      </c>
      <c r="Q1926" s="11">
        <v>-1.2453128768599946</v>
      </c>
    </row>
    <row r="1927" spans="2:17" x14ac:dyDescent="0.3">
      <c r="B1927" s="8" t="s">
        <v>576</v>
      </c>
      <c r="C1927" s="9">
        <v>-0.73846457014763622</v>
      </c>
      <c r="D1927" s="9">
        <v>0.24430219548050935</v>
      </c>
      <c r="E1927" s="9">
        <v>0.23024111491183197</v>
      </c>
      <c r="F1927" s="9">
        <v>-0.75164887881074804</v>
      </c>
      <c r="G1927" s="9">
        <v>0.24131896666608021</v>
      </c>
      <c r="H1927" s="9">
        <v>-0.67576669350843099</v>
      </c>
      <c r="I1927" s="9">
        <v>-0.6424419493959217</v>
      </c>
      <c r="J1927" s="9">
        <v>0.43731993249517709</v>
      </c>
      <c r="K1927" s="9">
        <v>0.45918734045327758</v>
      </c>
      <c r="L1927" s="9">
        <v>-1.6198189722566378</v>
      </c>
      <c r="M1927" s="9">
        <v>-1.5257285079618517</v>
      </c>
      <c r="N1927" s="9">
        <v>0.37569308095833387</v>
      </c>
      <c r="O1927" s="9">
        <v>-1.6999816928872886</v>
      </c>
      <c r="P1927" s="9">
        <v>-0.62313974811707773</v>
      </c>
      <c r="Q1927" s="9">
        <v>-0.56981248905251558</v>
      </c>
    </row>
    <row r="1928" spans="2:17" x14ac:dyDescent="0.3">
      <c r="B1928" s="8" t="s">
        <v>616</v>
      </c>
      <c r="C1928" s="11">
        <v>-0.86140764419790816</v>
      </c>
      <c r="D1928" s="11">
        <v>-0.89145007963505751</v>
      </c>
      <c r="E1928" s="11">
        <v>9.1865701559336266E-2</v>
      </c>
      <c r="F1928" s="11">
        <v>-0.90084573785646782</v>
      </c>
      <c r="G1928" s="11">
        <v>1.1281921853151138</v>
      </c>
      <c r="H1928" s="11">
        <v>1.0752043253627002</v>
      </c>
      <c r="I1928" s="11">
        <v>-0.8958975091460224</v>
      </c>
      <c r="J1928" s="11">
        <v>0.14510518795817218</v>
      </c>
      <c r="K1928" s="11">
        <v>0.18514511968622793</v>
      </c>
      <c r="L1928" s="11">
        <v>-0.9074748158013537</v>
      </c>
      <c r="M1928" s="11">
        <v>1.2256220563199269</v>
      </c>
      <c r="N1928" s="11">
        <v>1.1351302100285343</v>
      </c>
      <c r="O1928" s="11">
        <v>5.0693688684630533E-2</v>
      </c>
      <c r="P1928" s="11">
        <v>0.11886510047025434</v>
      </c>
      <c r="Q1928" s="11">
        <v>0.16507560602963345</v>
      </c>
    </row>
    <row r="1929" spans="2:17" x14ac:dyDescent="0.3">
      <c r="B1929" s="8" t="s">
        <v>243</v>
      </c>
      <c r="C1929" s="9">
        <v>-0.7317169747972212</v>
      </c>
      <c r="D1929" s="9">
        <v>0.25095124385752587</v>
      </c>
      <c r="E1929" s="9">
        <v>1.2368699823007652</v>
      </c>
      <c r="F1929" s="9">
        <v>-0.74510326569469543</v>
      </c>
      <c r="G1929" s="9">
        <v>0.24814208319307607</v>
      </c>
      <c r="H1929" s="9">
        <v>-0.6499788965919695</v>
      </c>
      <c r="I1929" s="9">
        <v>-1.6168061579598989</v>
      </c>
      <c r="J1929" s="9">
        <v>1.461624761802415</v>
      </c>
      <c r="K1929" s="9">
        <v>0.48411620096899455</v>
      </c>
      <c r="L1929" s="9">
        <v>-1.5953575936152751</v>
      </c>
      <c r="M1929" s="9">
        <v>0.50345987028656847</v>
      </c>
      <c r="N1929" s="9">
        <v>-0.59480439487655223</v>
      </c>
      <c r="O1929" s="9">
        <v>-1.6708195440572773</v>
      </c>
      <c r="P1929" s="9">
        <v>-1.5943144311314814</v>
      </c>
      <c r="Q1929" s="9">
        <v>-0.54126364286907913</v>
      </c>
    </row>
    <row r="1930" spans="2:17" x14ac:dyDescent="0.3">
      <c r="B1930" s="8" t="s">
        <v>346</v>
      </c>
      <c r="C1930" s="11">
        <v>-1.1628833186674736E-2</v>
      </c>
      <c r="D1930" s="11">
        <v>0.96052267495850518</v>
      </c>
      <c r="E1930" s="11">
        <v>-5.5712256083474188E-2</v>
      </c>
      <c r="F1930" s="11">
        <v>0.9534297878842013</v>
      </c>
      <c r="G1930" s="11">
        <v>-2.3710325737388516E-2</v>
      </c>
      <c r="H1930" s="11">
        <v>-5.691423451783173E-2</v>
      </c>
      <c r="I1930" s="11">
        <v>-2.0272372997026538</v>
      </c>
      <c r="J1930" s="11">
        <v>-0.97941568742396035</v>
      </c>
      <c r="K1930" s="11">
        <v>-0.9425728533328952</v>
      </c>
      <c r="L1930" s="11">
        <v>-1.032797740022394</v>
      </c>
      <c r="M1930" s="11">
        <v>1.0928453558132052</v>
      </c>
      <c r="N1930" s="11">
        <v>9.2447300798914611E-4</v>
      </c>
      <c r="O1930" s="11">
        <v>1.9180363046950126</v>
      </c>
      <c r="P1930" s="11">
        <v>1.9877399503220108</v>
      </c>
      <c r="Q1930" s="11">
        <v>1.0352081098895973</v>
      </c>
    </row>
    <row r="1931" spans="2:17" x14ac:dyDescent="0.3">
      <c r="B1931" s="8" t="s">
        <v>629</v>
      </c>
      <c r="C1931" s="9">
        <v>0.9763412679614758</v>
      </c>
      <c r="D1931" s="9">
        <v>-1.0513315301742376</v>
      </c>
      <c r="E1931" s="9">
        <v>0.93246951830430325</v>
      </c>
      <c r="F1931" s="9">
        <v>-5.824000848327282E-2</v>
      </c>
      <c r="G1931" s="9">
        <v>-1.0358748669422928</v>
      </c>
      <c r="H1931" s="9">
        <v>-1.0988894128889681</v>
      </c>
      <c r="I1931" s="9">
        <v>-1.0689650565055393</v>
      </c>
      <c r="J1931" s="9">
        <v>-1.8977017488573278E-2</v>
      </c>
      <c r="K1931" s="9">
        <v>-1.9831499282232463</v>
      </c>
      <c r="L1931" s="9">
        <v>-2.0726138877530942</v>
      </c>
      <c r="M1931" s="9">
        <v>4.5486729244631707E-2</v>
      </c>
      <c r="N1931" s="9">
        <v>-1.046943860507306</v>
      </c>
      <c r="O1931" s="9">
        <v>-2.1292797642082819</v>
      </c>
      <c r="P1931" s="9">
        <v>-2.0590296033415436</v>
      </c>
      <c r="Q1931" s="9">
        <v>-2.0111128653238235</v>
      </c>
    </row>
    <row r="1932" spans="2:17" x14ac:dyDescent="0.3">
      <c r="B1932" s="8" t="s">
        <v>621</v>
      </c>
      <c r="C1932" s="11">
        <v>-0.37469685609837766</v>
      </c>
      <c r="D1932" s="11">
        <v>-1.3972428286203518</v>
      </c>
      <c r="E1932" s="11">
        <v>1.5876081192416804</v>
      </c>
      <c r="F1932" s="11">
        <v>-0.39877017215698229</v>
      </c>
      <c r="G1932" s="11">
        <v>1.6091580816130606</v>
      </c>
      <c r="H1932" s="11">
        <v>0.63075378503084067</v>
      </c>
      <c r="I1932" s="11">
        <v>0.66227175236611657</v>
      </c>
      <c r="J1932" s="11">
        <v>1.7262134713346393</v>
      </c>
      <c r="K1932" s="11">
        <v>0.75549827695824012</v>
      </c>
      <c r="L1932" s="11">
        <v>1.6709353527898214</v>
      </c>
      <c r="M1932" s="11">
        <v>0.78010857630988006</v>
      </c>
      <c r="N1932" s="11">
        <v>0.68482179967374135</v>
      </c>
      <c r="O1932" s="11">
        <v>1.6055805584087977</v>
      </c>
      <c r="P1932" s="11">
        <v>0.67889316460770832</v>
      </c>
      <c r="Q1932" s="11">
        <v>0.72932355070114729</v>
      </c>
    </row>
    <row r="1933" spans="2:17" x14ac:dyDescent="0.3">
      <c r="B1933" s="8" t="s">
        <v>445</v>
      </c>
      <c r="C1933" s="9">
        <v>0.83746540249378931</v>
      </c>
      <c r="D1933" s="9">
        <v>-0.20278390220044518</v>
      </c>
      <c r="E1933" s="9">
        <v>1.7784416604946758</v>
      </c>
      <c r="F1933" s="9">
        <v>-0.22289272744073862</v>
      </c>
      <c r="G1933" s="9">
        <v>0.83488723555413191</v>
      </c>
      <c r="H1933" s="9">
        <v>1.6116337026806486</v>
      </c>
      <c r="I1933" s="9">
        <v>0.63736989952897449</v>
      </c>
      <c r="J1933" s="9">
        <v>0.65068635463698055</v>
      </c>
      <c r="K1933" s="9">
        <v>1.7037071809205497</v>
      </c>
      <c r="L1933" s="9">
        <v>1.6013628392892496</v>
      </c>
      <c r="M1933" s="9">
        <v>0.75183100527350533</v>
      </c>
      <c r="N1933" s="9">
        <v>0.66700259088760205</v>
      </c>
      <c r="O1933" s="9">
        <v>-1.4235702270949755</v>
      </c>
      <c r="P1933" s="9">
        <v>-1.3614712297927931</v>
      </c>
      <c r="Q1933" s="9">
        <v>0.67975505194357755</v>
      </c>
    </row>
    <row r="1934" spans="2:17" x14ac:dyDescent="0.3">
      <c r="B1934" s="8" t="s">
        <v>409</v>
      </c>
      <c r="C1934" s="11">
        <v>-1.1644461617645598</v>
      </c>
      <c r="D1934" s="11">
        <v>-0.19006279405576532</v>
      </c>
      <c r="E1934" s="11">
        <v>0.79415932730786043</v>
      </c>
      <c r="F1934" s="11">
        <v>0.80518688676861316</v>
      </c>
      <c r="G1934" s="11">
        <v>-0.17823803317719555</v>
      </c>
      <c r="H1934" s="11">
        <v>-0.17092123215238963</v>
      </c>
      <c r="I1934" s="11">
        <v>0.85942771386657402</v>
      </c>
      <c r="J1934" s="11">
        <v>0.91313346571560716</v>
      </c>
      <c r="K1934" s="11">
        <v>-5.2782521535820415E-2</v>
      </c>
      <c r="L1934" s="11">
        <v>1.8590593136864588</v>
      </c>
      <c r="M1934" s="11">
        <v>0.98163181056767534</v>
      </c>
      <c r="N1934" s="11">
        <v>0.88851396913657776</v>
      </c>
      <c r="O1934" s="11">
        <v>0.80692269876732148</v>
      </c>
      <c r="P1934" s="11">
        <v>-0.1220902590685311</v>
      </c>
      <c r="Q1934" s="11">
        <v>0.92643130942103635</v>
      </c>
    </row>
    <row r="1935" spans="2:17" x14ac:dyDescent="0.3">
      <c r="B1935" s="8" t="s">
        <v>198</v>
      </c>
      <c r="C1935" s="9">
        <v>1.4695575529801568</v>
      </c>
      <c r="D1935" s="9">
        <v>0.43468145209799847</v>
      </c>
      <c r="E1935" s="9">
        <v>-1.582992631148699</v>
      </c>
      <c r="F1935" s="9">
        <v>-0.57978763891866825</v>
      </c>
      <c r="G1935" s="9">
        <v>-0.53713835253534814</v>
      </c>
      <c r="H1935" s="9">
        <v>1.3279280721224613</v>
      </c>
      <c r="I1935" s="9">
        <v>0.3553365642357087</v>
      </c>
      <c r="J1935" s="9">
        <v>0.38329566024937822</v>
      </c>
      <c r="K1935" s="9">
        <v>1.4294511785710786</v>
      </c>
      <c r="L1935" s="9">
        <v>0.33224986022198832</v>
      </c>
      <c r="M1935" s="9">
        <v>2.4732827693757424</v>
      </c>
      <c r="N1935" s="9">
        <v>2.3854564223823864</v>
      </c>
      <c r="O1935" s="9">
        <v>2.2981318475303123</v>
      </c>
      <c r="P1935" s="9">
        <v>2.3634452720013339</v>
      </c>
      <c r="Q1935" s="9">
        <v>2.40730994815494</v>
      </c>
    </row>
    <row r="1936" spans="2:17" x14ac:dyDescent="0.3">
      <c r="B1936" s="8" t="s">
        <v>538</v>
      </c>
      <c r="C1936" s="11">
        <v>-1.5737669829362231</v>
      </c>
      <c r="D1936" s="11">
        <v>1.4065944148678495</v>
      </c>
      <c r="E1936" s="11">
        <v>0.39204074992321924</v>
      </c>
      <c r="F1936" s="11">
        <v>0.40811865777796985</v>
      </c>
      <c r="G1936" s="11">
        <v>0.40785990027280983</v>
      </c>
      <c r="H1936" s="11">
        <v>1.4620900905818996</v>
      </c>
      <c r="I1936" s="11">
        <v>0.49460224156110311</v>
      </c>
      <c r="J1936" s="11">
        <v>1.5672490465259079</v>
      </c>
      <c r="K1936" s="11">
        <v>-1.4075475903023045</v>
      </c>
      <c r="L1936" s="11">
        <v>1.5109470255072734</v>
      </c>
      <c r="M1936" s="11">
        <v>-1.3883376589950083</v>
      </c>
      <c r="N1936" s="11">
        <v>-1.485437372840372</v>
      </c>
      <c r="O1936" s="11">
        <v>-0.56271430682860757</v>
      </c>
      <c r="P1936" s="11">
        <v>-1.4874578428504233</v>
      </c>
      <c r="Q1936" s="11">
        <v>-0.43543194276853514</v>
      </c>
    </row>
    <row r="1937" spans="2:17" x14ac:dyDescent="0.3">
      <c r="B1937" s="8" t="s">
        <v>687</v>
      </c>
      <c r="C1937" s="9">
        <v>1.2935757306624769</v>
      </c>
      <c r="D1937" s="9">
        <v>-0.72412544443605764</v>
      </c>
      <c r="E1937" s="9">
        <v>0.26171764753447935</v>
      </c>
      <c r="F1937" s="9">
        <v>-0.72056767101246777</v>
      </c>
      <c r="G1937" s="9">
        <v>1.2737178724442635</v>
      </c>
      <c r="H1937" s="9">
        <v>0.35291373540482818</v>
      </c>
      <c r="I1937" s="9">
        <v>-1.6139305765051786</v>
      </c>
      <c r="J1937" s="9">
        <v>-0.53564895152956993</v>
      </c>
      <c r="K1937" s="9">
        <v>0.48691248557620925</v>
      </c>
      <c r="L1937" s="9">
        <v>-0.59261374671850398</v>
      </c>
      <c r="M1937" s="9">
        <v>-0.49682260532910094</v>
      </c>
      <c r="N1937" s="9">
        <v>0.40491008930593919</v>
      </c>
      <c r="O1937" s="9">
        <v>0.32889823416681985</v>
      </c>
      <c r="P1937" s="9">
        <v>1.4054066068414719</v>
      </c>
      <c r="Q1937" s="9">
        <v>1.4584600706982287</v>
      </c>
    </row>
    <row r="1938" spans="2:17" x14ac:dyDescent="0.3">
      <c r="B1938" s="8" t="s">
        <v>367</v>
      </c>
      <c r="C1938" s="11">
        <v>2.5208771173889755E-2</v>
      </c>
      <c r="D1938" s="11">
        <v>0.99682227515188604</v>
      </c>
      <c r="E1938" s="11">
        <v>-1.9522831325343049E-2</v>
      </c>
      <c r="F1938" s="11">
        <v>-1.0835303049023359E-2</v>
      </c>
      <c r="G1938" s="11">
        <v>1.3539576498086792E-2</v>
      </c>
      <c r="H1938" s="11">
        <v>1.9621233500868867</v>
      </c>
      <c r="I1938" s="11">
        <v>1.9916880683678797</v>
      </c>
      <c r="J1938" s="11">
        <v>2.0385271110918919</v>
      </c>
      <c r="K1938" s="11">
        <v>1.0758306300164038</v>
      </c>
      <c r="L1938" s="11">
        <v>1.9852606294824366</v>
      </c>
      <c r="M1938" s="11">
        <v>0.10977571048845514</v>
      </c>
      <c r="N1938" s="11">
        <v>1.0180370441032176</v>
      </c>
      <c r="O1938" s="11">
        <v>1.9349514453233292</v>
      </c>
      <c r="P1938" s="11">
        <v>1.0044597158409831</v>
      </c>
      <c r="Q1938" s="11">
        <v>1.0517675119687757</v>
      </c>
    </row>
    <row r="1939" spans="2:17" x14ac:dyDescent="0.3">
      <c r="B1939" s="8" t="s">
        <v>105</v>
      </c>
      <c r="C1939" s="9">
        <v>2.0277504344166077</v>
      </c>
      <c r="D1939" s="9">
        <v>1.9993268180269825</v>
      </c>
      <c r="E1939" s="9">
        <v>1.9829741098378921</v>
      </c>
      <c r="F1939" s="9">
        <v>0.9916302781534867</v>
      </c>
      <c r="G1939" s="9">
        <v>2.016109686822853</v>
      </c>
      <c r="H1939" s="9">
        <v>-1.028732578944473</v>
      </c>
      <c r="I1939" s="9">
        <v>-1.9992217601456752</v>
      </c>
      <c r="J1939" s="9">
        <v>-1.9528546620473168</v>
      </c>
      <c r="K1939" s="9">
        <v>8.4670131524093417E-2</v>
      </c>
      <c r="L1939" s="9">
        <v>-1.0060656329737165</v>
      </c>
      <c r="M1939" s="9">
        <v>0.12010398661729127</v>
      </c>
      <c r="N1939" s="9">
        <v>2.0284764804254962</v>
      </c>
      <c r="O1939" s="9">
        <v>-1.054729559799219</v>
      </c>
      <c r="P1939" s="9">
        <v>1.4659523133961905E-2</v>
      </c>
      <c r="Q1939" s="9">
        <v>-0.93813050963308697</v>
      </c>
    </row>
    <row r="1940" spans="2:17" x14ac:dyDescent="0.3">
      <c r="B1940" s="8" t="s">
        <v>539</v>
      </c>
      <c r="C1940" s="11">
        <v>-1.6464278333524973</v>
      </c>
      <c r="D1940" s="11">
        <v>-1.6796099961444204</v>
      </c>
      <c r="E1940" s="11">
        <v>-1.6969371854862727</v>
      </c>
      <c r="F1940" s="11">
        <v>-1.6923011235932925</v>
      </c>
      <c r="G1940" s="11">
        <v>-1.6544218832271618</v>
      </c>
      <c r="H1940" s="11">
        <v>1.1989973810994337</v>
      </c>
      <c r="I1940" s="11">
        <v>1.2271658517287114</v>
      </c>
      <c r="J1940" s="11">
        <v>1.2617793303383653</v>
      </c>
      <c r="K1940" s="11">
        <v>-0.69518510668896338</v>
      </c>
      <c r="L1940" s="11">
        <v>0.20995083398785352</v>
      </c>
      <c r="M1940" s="11">
        <v>0.3392726272354567</v>
      </c>
      <c r="N1940" s="11">
        <v>0.25000396855932605</v>
      </c>
      <c r="O1940" s="11">
        <v>0.16424213030912638</v>
      </c>
      <c r="P1940" s="11">
        <v>-0.76889797754825695</v>
      </c>
      <c r="Q1940" s="11">
        <v>0.27623603570862088</v>
      </c>
    </row>
    <row r="1941" spans="2:17" x14ac:dyDescent="0.3">
      <c r="B1941" s="8" t="s">
        <v>652</v>
      </c>
      <c r="C1941" s="9">
        <v>-0.945115299910118</v>
      </c>
      <c r="D1941" s="9">
        <v>-1.9739352055877983</v>
      </c>
      <c r="E1941" s="9">
        <v>9.6309319357299472E-3</v>
      </c>
      <c r="F1941" s="9">
        <v>-0.98204769213639986</v>
      </c>
      <c r="G1941" s="9">
        <v>-0.95645235240022686</v>
      </c>
      <c r="H1941" s="9">
        <v>2.042333359200132</v>
      </c>
      <c r="I1941" s="9">
        <v>7.1425281723862089E-2</v>
      </c>
      <c r="J1941" s="9">
        <v>2.1141245181346391</v>
      </c>
      <c r="K1941" s="9">
        <v>1.1533690151536047</v>
      </c>
      <c r="L1941" s="9">
        <v>2.0613449654225033</v>
      </c>
      <c r="M1941" s="9">
        <v>2.1993034416609305</v>
      </c>
      <c r="N1941" s="9">
        <v>2.1085283358729741</v>
      </c>
      <c r="O1941" s="9">
        <v>1.0243987246015567</v>
      </c>
      <c r="P1941" s="9">
        <v>1.0928738513604004</v>
      </c>
      <c r="Q1941" s="9">
        <v>1.1393336454703311</v>
      </c>
    </row>
    <row r="1942" spans="2:17" x14ac:dyDescent="0.3">
      <c r="B1942" s="8" t="s">
        <v>329</v>
      </c>
      <c r="C1942" s="11">
        <v>-0.38312378385901091</v>
      </c>
      <c r="D1942" s="11">
        <v>-0.40554668317005049</v>
      </c>
      <c r="E1942" s="11">
        <v>-0.42067053170289936</v>
      </c>
      <c r="F1942" s="11">
        <v>-0.40694484861778113</v>
      </c>
      <c r="G1942" s="11">
        <v>1.6006368370674995</v>
      </c>
      <c r="H1942" s="11">
        <v>1.6631339974139525</v>
      </c>
      <c r="I1942" s="11">
        <v>-0.30553889954817359</v>
      </c>
      <c r="J1942" s="11">
        <v>1.7567316089426366</v>
      </c>
      <c r="K1942" s="11">
        <v>0.78679997367094501</v>
      </c>
      <c r="L1942" s="11">
        <v>0.70165006014372633</v>
      </c>
      <c r="M1942" s="11">
        <v>-2.180791663432363</v>
      </c>
      <c r="N1942" s="11">
        <v>-0.27565762086696388</v>
      </c>
      <c r="O1942" s="11">
        <v>-2.3553548173715884</v>
      </c>
      <c r="P1942" s="11">
        <v>-2.2824934196725724</v>
      </c>
      <c r="Q1942" s="11">
        <v>0.76756661552330385</v>
      </c>
    </row>
    <row r="1943" spans="2:17" x14ac:dyDescent="0.3">
      <c r="B1943" s="8" t="s">
        <v>384</v>
      </c>
      <c r="C1943" s="9">
        <v>-2.1961759665560932</v>
      </c>
      <c r="D1943" s="9">
        <v>-1.2213291928387355</v>
      </c>
      <c r="E1943" s="9">
        <v>-0.23701217265869712</v>
      </c>
      <c r="F1943" s="9">
        <v>-1.2255931193857994</v>
      </c>
      <c r="G1943" s="9">
        <v>-1.2103229677692124</v>
      </c>
      <c r="H1943" s="9">
        <v>-0.23731068992147097</v>
      </c>
      <c r="I1943" s="9">
        <v>-1.2065704130161601</v>
      </c>
      <c r="J1943" s="9">
        <v>-1.1494381624116325</v>
      </c>
      <c r="K1943" s="9">
        <v>-1.1169606883563863</v>
      </c>
      <c r="L1943" s="9">
        <v>-2.2039153432625271</v>
      </c>
      <c r="M1943" s="9">
        <v>0.9085690236089361</v>
      </c>
      <c r="N1943" s="9">
        <v>1.8146648289248408</v>
      </c>
      <c r="O1943" s="9">
        <v>-1.2660744321144359</v>
      </c>
      <c r="P1943" s="9">
        <v>-0.19424425049663396</v>
      </c>
      <c r="Q1943" s="9">
        <v>-1.1450306350852895</v>
      </c>
    </row>
    <row r="1944" spans="2:17" x14ac:dyDescent="0.3">
      <c r="B1944" s="8" t="s">
        <v>203</v>
      </c>
      <c r="C1944" s="11">
        <v>0.77978363900028214</v>
      </c>
      <c r="D1944" s="11">
        <v>0.75498151677600411</v>
      </c>
      <c r="E1944" s="11">
        <v>0.7393704379650079</v>
      </c>
      <c r="F1944" s="11">
        <v>1.7510861103229596</v>
      </c>
      <c r="G1944" s="11">
        <v>-1.2346324297516516</v>
      </c>
      <c r="H1944" s="11">
        <v>1.8064503446018403</v>
      </c>
      <c r="I1944" s="11">
        <v>1.8369326732574902</v>
      </c>
      <c r="J1944" s="11">
        <v>1.8918063253529769</v>
      </c>
      <c r="K1944" s="11">
        <v>1.9253427596345021</v>
      </c>
      <c r="L1944" s="11">
        <v>0.83759480352047122</v>
      </c>
      <c r="M1944" s="11">
        <v>0.96324525197034694</v>
      </c>
      <c r="N1944" s="11">
        <v>1.8699295214254299</v>
      </c>
      <c r="O1944" s="11">
        <v>1.7885526627987751</v>
      </c>
      <c r="P1944" s="11">
        <v>1.8597518845637238</v>
      </c>
      <c r="Q1944" s="11">
        <v>0.90844760958097082</v>
      </c>
    </row>
    <row r="1945" spans="2:17" x14ac:dyDescent="0.3">
      <c r="B1945" s="8" t="s">
        <v>71</v>
      </c>
      <c r="C1945" s="9">
        <v>-1.8166787427936111</v>
      </c>
      <c r="D1945" s="9">
        <v>-0.84737443285376823</v>
      </c>
      <c r="E1945" s="9">
        <v>0.13580757128682475</v>
      </c>
      <c r="F1945" s="9">
        <v>-0.8574557494985271</v>
      </c>
      <c r="G1945" s="9">
        <v>-0.82657829356559454</v>
      </c>
      <c r="H1945" s="9">
        <v>-0.88541656938278646</v>
      </c>
      <c r="I1945" s="9">
        <v>-1.8567505229760846</v>
      </c>
      <c r="J1945" s="9">
        <v>-1.8177802638474549</v>
      </c>
      <c r="K1945" s="9">
        <v>-0.77678740889294406</v>
      </c>
      <c r="L1945" s="9">
        <v>1.1298787901429308</v>
      </c>
      <c r="M1945" s="9">
        <v>-1.7347960273037026</v>
      </c>
      <c r="N1945" s="9">
        <v>0.1751381349107124</v>
      </c>
      <c r="O1945" s="9">
        <v>-1.9097599642548833</v>
      </c>
      <c r="P1945" s="9">
        <v>-0.84204532501705476</v>
      </c>
      <c r="Q1945" s="9">
        <v>-0.79620973731294153</v>
      </c>
    </row>
    <row r="1946" spans="2:17" x14ac:dyDescent="0.3">
      <c r="B1946" s="8" t="s">
        <v>534</v>
      </c>
      <c r="C1946" s="11">
        <v>-0.40818429875197371</v>
      </c>
      <c r="D1946" s="11">
        <v>-0.43024119539595018</v>
      </c>
      <c r="E1946" s="11">
        <v>-0.44529009190127633</v>
      </c>
      <c r="F1946" s="11">
        <v>-1.4312552031158954</v>
      </c>
      <c r="G1946" s="11">
        <v>-1.4247041628682311</v>
      </c>
      <c r="H1946" s="11">
        <v>-1.3783383186275904</v>
      </c>
      <c r="I1946" s="11">
        <v>-1.3467667581300415</v>
      </c>
      <c r="J1946" s="11">
        <v>0.71764422332257638</v>
      </c>
      <c r="K1946" s="11">
        <v>-1.2532909881592769</v>
      </c>
      <c r="L1946" s="11">
        <v>-0.33768909042864648</v>
      </c>
      <c r="M1946" s="11">
        <v>-0.22567321058551837</v>
      </c>
      <c r="N1946" s="11">
        <v>-1.3210222148907973</v>
      </c>
      <c r="O1946" s="11">
        <v>-0.40019603282597371</v>
      </c>
      <c r="P1946" s="11">
        <v>-0.3268167052104971</v>
      </c>
      <c r="Q1946" s="11">
        <v>-0.27633155433200285</v>
      </c>
    </row>
    <row r="1947" spans="2:17" x14ac:dyDescent="0.3">
      <c r="B1947" s="8" t="s">
        <v>270</v>
      </c>
      <c r="C1947" s="9">
        <v>0.36337540092448783</v>
      </c>
      <c r="D1947" s="9">
        <v>1.330050064302875</v>
      </c>
      <c r="E1947" s="9">
        <v>1.3126935550412813</v>
      </c>
      <c r="F1947" s="9">
        <v>2.3172086610826996</v>
      </c>
      <c r="G1947" s="9">
        <v>-1.6445089281165393</v>
      </c>
      <c r="H1947" s="9">
        <v>2.2331175995270729</v>
      </c>
      <c r="I1947" s="9">
        <v>1.2610849494397742</v>
      </c>
      <c r="J1947" s="9">
        <v>2.2939374122208886</v>
      </c>
      <c r="K1947" s="9">
        <v>0.3377986401857247</v>
      </c>
      <c r="L1947" s="9">
        <v>2.2423160486274849</v>
      </c>
      <c r="M1947" s="9">
        <v>2.3777653146422919</v>
      </c>
      <c r="N1947" s="9">
        <v>1.2889109414214377</v>
      </c>
      <c r="O1947" s="9">
        <v>1.2027002272089082</v>
      </c>
      <c r="P1947" s="9">
        <v>0.26911591642988952</v>
      </c>
      <c r="Q1947" s="9">
        <v>2.313885328951705</v>
      </c>
    </row>
    <row r="1948" spans="2:17" x14ac:dyDescent="0.3">
      <c r="B1948" s="8" t="s">
        <v>385</v>
      </c>
      <c r="C1948" s="11">
        <v>-1.1608243833927845</v>
      </c>
      <c r="D1948" s="11">
        <v>-0.20109866534424725</v>
      </c>
      <c r="E1948" s="11">
        <v>-1.219878217628442</v>
      </c>
      <c r="F1948" s="11">
        <v>-1.2212337068043855</v>
      </c>
      <c r="G1948" s="11">
        <v>-1.1633834090865101</v>
      </c>
      <c r="H1948" s="11">
        <v>0.63901741007082524</v>
      </c>
      <c r="I1948" s="11">
        <v>-1.335407805612967</v>
      </c>
      <c r="J1948" s="11">
        <v>-0.32350468091081597</v>
      </c>
      <c r="K1948" s="11">
        <v>-0.26982120445706359</v>
      </c>
      <c r="L1948" s="11">
        <v>-0.37266195867060148</v>
      </c>
      <c r="M1948" s="11">
        <v>-0.21638354066243792</v>
      </c>
      <c r="N1948" s="11">
        <v>-0.30086985756969797</v>
      </c>
      <c r="O1948" s="11">
        <v>-0.39181333624765058</v>
      </c>
      <c r="P1948" s="11">
        <v>-0.33008114086323381</v>
      </c>
      <c r="Q1948" s="11">
        <v>-1.2891559292962058</v>
      </c>
    </row>
    <row r="1949" spans="2:17" x14ac:dyDescent="0.3">
      <c r="B1949" s="8" t="s">
        <v>338</v>
      </c>
      <c r="C1949" s="9">
        <v>-0.82889224445583842</v>
      </c>
      <c r="D1949" s="9">
        <v>-0.85940955932292207</v>
      </c>
      <c r="E1949" s="9">
        <v>-0.87619102653490755</v>
      </c>
      <c r="F1949" s="9">
        <v>-0.8693036527176039</v>
      </c>
      <c r="G1949" s="9">
        <v>0.16107150747961629</v>
      </c>
      <c r="H1949" s="9">
        <v>1.1107197896481029</v>
      </c>
      <c r="I1949" s="9">
        <v>2.139408610183346</v>
      </c>
      <c r="J1949" s="9">
        <v>0.1785782799024096</v>
      </c>
      <c r="K1949" s="9">
        <v>1.219477639761124</v>
      </c>
      <c r="L1949" s="9">
        <v>0.12621387898414316</v>
      </c>
      <c r="M1949" s="9">
        <v>-1.7375453102085037</v>
      </c>
      <c r="N1949" s="9">
        <v>-1.8276407377161017</v>
      </c>
      <c r="O1949" s="9">
        <v>-1.9125067765842032</v>
      </c>
      <c r="P1949" s="9">
        <v>-1.8447604108138567</v>
      </c>
      <c r="Q1949" s="9">
        <v>-1.7988987820449203</v>
      </c>
    </row>
    <row r="1950" spans="2:17" x14ac:dyDescent="0.3">
      <c r="B1950" s="8" t="s">
        <v>469</v>
      </c>
      <c r="C1950" s="11">
        <v>-0.75585469465316635</v>
      </c>
      <c r="D1950" s="11">
        <v>-1.7728339505263038</v>
      </c>
      <c r="E1950" s="11">
        <v>-2.7868430199892185</v>
      </c>
      <c r="F1950" s="11">
        <v>-2.7685184480634728</v>
      </c>
      <c r="G1950" s="11">
        <v>-1.776265793497835</v>
      </c>
      <c r="H1950" s="11">
        <v>-1.684152500387714</v>
      </c>
      <c r="I1950" s="11">
        <v>-1.6507783263604403</v>
      </c>
      <c r="J1950" s="11">
        <v>-0.57058363543909429</v>
      </c>
      <c r="K1950" s="11">
        <v>-1.5489191531212843</v>
      </c>
      <c r="L1950" s="11">
        <v>-0.62777344769911192</v>
      </c>
      <c r="M1950" s="11">
        <v>1.4669825662913523</v>
      </c>
      <c r="N1950" s="11">
        <v>1.3683257066509165</v>
      </c>
      <c r="O1950" s="11">
        <v>0.29273593137981235</v>
      </c>
      <c r="P1950" s="11">
        <v>-0.63033801015643043</v>
      </c>
      <c r="Q1950" s="11">
        <v>0.42305828923407685</v>
      </c>
    </row>
    <row r="1951" spans="2:17" x14ac:dyDescent="0.3">
      <c r="B1951" s="8" t="s">
        <v>774</v>
      </c>
      <c r="C1951" s="9">
        <v>0.23337445477651508</v>
      </c>
      <c r="D1951" s="9">
        <v>1.2019477500550888</v>
      </c>
      <c r="E1951" s="9">
        <v>1.1849800530160408</v>
      </c>
      <c r="F1951" s="9">
        <v>0.1910991577685861</v>
      </c>
      <c r="G1951" s="9">
        <v>1.2240351148909028</v>
      </c>
      <c r="H1951" s="9">
        <v>1.1526636175174958</v>
      </c>
      <c r="I1951" s="9">
        <v>1.1811052012791836</v>
      </c>
      <c r="J1951" s="9">
        <v>-0.78188993767506743</v>
      </c>
      <c r="K1951" s="9">
        <v>2.2600244083679413</v>
      </c>
      <c r="L1951" s="9">
        <v>2.1660002887540464</v>
      </c>
      <c r="M1951" s="9">
        <v>1.3024946441813579</v>
      </c>
      <c r="N1951" s="9">
        <v>-0.78716984509222332</v>
      </c>
      <c r="O1951" s="9">
        <v>-0.87250280311482342</v>
      </c>
      <c r="P1951" s="9">
        <v>0.19478150438107322</v>
      </c>
      <c r="Q1951" s="9">
        <v>0.24026387678247918</v>
      </c>
    </row>
    <row r="1952" spans="2:17" x14ac:dyDescent="0.3">
      <c r="B1952" s="8" t="s">
        <v>115</v>
      </c>
      <c r="C1952" s="11">
        <v>-1.3518271044956074</v>
      </c>
      <c r="D1952" s="11">
        <v>0.62529291587532443</v>
      </c>
      <c r="E1952" s="11">
        <v>0.61007546393556122</v>
      </c>
      <c r="F1952" s="11">
        <v>-0.3765850027332176</v>
      </c>
      <c r="G1952" s="11">
        <v>0.6322837985574763</v>
      </c>
      <c r="H1952" s="11">
        <v>-0.36805329372334672</v>
      </c>
      <c r="I1952" s="11">
        <v>0.66345764196949464</v>
      </c>
      <c r="J1952" s="11">
        <v>-1.2726622082222305</v>
      </c>
      <c r="K1952" s="11">
        <v>0.75665146454690602</v>
      </c>
      <c r="L1952" s="11">
        <v>-1.3279330849298612</v>
      </c>
      <c r="M1952" s="11">
        <v>0.7781890011647894</v>
      </c>
      <c r="N1952" s="11">
        <v>-0.31711843529316175</v>
      </c>
      <c r="O1952" s="11">
        <v>-0.39633729175728849</v>
      </c>
      <c r="P1952" s="11">
        <v>0.67699746620459811</v>
      </c>
      <c r="Q1952" s="11">
        <v>0.72744603441407163</v>
      </c>
    </row>
    <row r="1953" spans="2:17" x14ac:dyDescent="0.3">
      <c r="B1953" s="8" t="s">
        <v>332</v>
      </c>
      <c r="C1953" s="9">
        <v>5.7202209037348739E-2</v>
      </c>
      <c r="D1953" s="9">
        <v>-0.98625629776587576</v>
      </c>
      <c r="E1953" s="9">
        <v>-5.6879330270689366E-3</v>
      </c>
      <c r="F1953" s="9">
        <v>-9.7335131878208969E-3</v>
      </c>
      <c r="G1953" s="9">
        <v>5.7083404478880828E-2</v>
      </c>
      <c r="H1953" s="9">
        <v>-0.19510920337201876</v>
      </c>
      <c r="I1953" s="9">
        <v>-0.17051215530436714</v>
      </c>
      <c r="J1953" s="9">
        <v>-1.1671701029728414</v>
      </c>
      <c r="K1953" s="9">
        <v>-1.1094727058959686</v>
      </c>
      <c r="L1953" s="9">
        <v>-1.2153204173111809</v>
      </c>
      <c r="M1953" s="9">
        <v>-1.0539492022382362</v>
      </c>
      <c r="N1953" s="9">
        <v>-1.1366872862113961</v>
      </c>
      <c r="O1953" s="9">
        <v>-1.2295249654476246</v>
      </c>
      <c r="P1953" s="9">
        <v>-1.1696672509727719</v>
      </c>
      <c r="Q1953" s="9">
        <v>-1.130280609019314</v>
      </c>
    </row>
    <row r="1954" spans="2:17" x14ac:dyDescent="0.3">
      <c r="B1954" s="8" t="s">
        <v>682</v>
      </c>
      <c r="C1954" s="11">
        <v>-0.47944844128921549</v>
      </c>
      <c r="D1954" s="11">
        <v>0.49953545737153382</v>
      </c>
      <c r="E1954" s="11">
        <v>0.48469970061994605</v>
      </c>
      <c r="F1954" s="11">
        <v>0.49961387218107811</v>
      </c>
      <c r="G1954" s="11">
        <v>0.50323408424403304</v>
      </c>
      <c r="H1954" s="11">
        <v>1.532182978618732</v>
      </c>
      <c r="I1954" s="11">
        <v>0.56428196894075011</v>
      </c>
      <c r="J1954" s="11">
        <v>0.63331113336897138</v>
      </c>
      <c r="K1954" s="11">
        <v>-0.33978934656111059</v>
      </c>
      <c r="L1954" s="11">
        <v>0.57743462349363517</v>
      </c>
      <c r="M1954" s="11">
        <v>-0.3200150680821614</v>
      </c>
      <c r="N1954" s="11">
        <v>0.58362055399181045</v>
      </c>
      <c r="O1954" s="11">
        <v>1.505546887667879</v>
      </c>
      <c r="P1954" s="11">
        <v>0.5800149137233892</v>
      </c>
      <c r="Q1954" s="11">
        <v>0.63139366577414879</v>
      </c>
    </row>
    <row r="1955" spans="2:17" x14ac:dyDescent="0.3">
      <c r="B1955" s="8" t="s">
        <v>546</v>
      </c>
      <c r="C1955" s="9">
        <v>2.0820764657271789</v>
      </c>
      <c r="D1955" s="9">
        <v>1.0528594309885873</v>
      </c>
      <c r="E1955" s="9">
        <v>1.0363442422514559</v>
      </c>
      <c r="F1955" s="9">
        <v>1.0443301163362406</v>
      </c>
      <c r="G1955" s="9">
        <v>1.071043751898118</v>
      </c>
      <c r="H1955" s="9">
        <v>-0.98697944185696773</v>
      </c>
      <c r="I1955" s="9">
        <v>-0.95771473581000288</v>
      </c>
      <c r="J1955" s="9">
        <v>-0.91350260443491438</v>
      </c>
      <c r="K1955" s="9">
        <v>-0.8749674391485831</v>
      </c>
      <c r="L1955" s="9">
        <v>-0.96646010563569718</v>
      </c>
      <c r="M1955" s="9">
        <v>-1.8389281009749459</v>
      </c>
      <c r="N1955" s="9">
        <v>-0.93011468159393784</v>
      </c>
      <c r="O1955" s="9">
        <v>-1.0137984621985936</v>
      </c>
      <c r="P1955" s="9">
        <v>-0.94488214611051502</v>
      </c>
      <c r="Q1955" s="9">
        <v>-1.8980602248152239</v>
      </c>
    </row>
    <row r="1956" spans="2:17" x14ac:dyDescent="0.3">
      <c r="B1956" s="8" t="s">
        <v>736</v>
      </c>
      <c r="C1956" s="11">
        <v>-1.3308515320404712</v>
      </c>
      <c r="D1956" s="11">
        <v>-1.3686426092316175</v>
      </c>
      <c r="E1956" s="11">
        <v>-1.3869136372664301</v>
      </c>
      <c r="F1956" s="11">
        <v>-1.386171269962337</v>
      </c>
      <c r="G1956" s="11">
        <v>-1.3353135542314272</v>
      </c>
      <c r="H1956" s="11">
        <v>-1.5049103212745298</v>
      </c>
      <c r="I1956" s="11">
        <v>-1.4784871587885053</v>
      </c>
      <c r="J1956" s="11">
        <v>-1.4591556228760778</v>
      </c>
      <c r="K1956" s="11">
        <v>-1.4089550106784738</v>
      </c>
      <c r="L1956" s="11">
        <v>-1.5091866391167903</v>
      </c>
      <c r="M1956" s="11">
        <v>-0.36010362194918377</v>
      </c>
      <c r="N1956" s="11">
        <v>-0.44613675575387113</v>
      </c>
      <c r="O1956" s="11">
        <v>-1.5354042670172374</v>
      </c>
      <c r="P1956" s="11">
        <v>-0.47201355194230121</v>
      </c>
      <c r="Q1956" s="11">
        <v>-0.42972703123292888</v>
      </c>
    </row>
    <row r="1957" spans="2:17" x14ac:dyDescent="0.3">
      <c r="B1957" s="8" t="s">
        <v>547</v>
      </c>
      <c r="C1957" s="9">
        <v>1.3537897391935512</v>
      </c>
      <c r="D1957" s="9">
        <v>0.32060439880801228</v>
      </c>
      <c r="E1957" s="9">
        <v>0.30327655874116344</v>
      </c>
      <c r="F1957" s="9">
        <v>1.3079099361453475</v>
      </c>
      <c r="G1957" s="9">
        <v>1.3457981244581942</v>
      </c>
      <c r="H1957" s="9">
        <v>2.2056715294700302</v>
      </c>
      <c r="I1957" s="9">
        <v>-0.76619934049007554</v>
      </c>
      <c r="J1957" s="9">
        <v>0.26806967136454984</v>
      </c>
      <c r="K1957" s="9">
        <v>0.31126674006362176</v>
      </c>
      <c r="L1957" s="9">
        <v>1.2162816915997183</v>
      </c>
      <c r="M1957" s="9">
        <v>0.34704848242193398</v>
      </c>
      <c r="N1957" s="9">
        <v>1.2578635129845424</v>
      </c>
      <c r="O1957" s="9">
        <v>1.1720109979145388</v>
      </c>
      <c r="P1957" s="9">
        <v>0.23878115723191629</v>
      </c>
      <c r="Q1957" s="9">
        <v>1.2838415179924962</v>
      </c>
    </row>
    <row r="1958" spans="2:17" x14ac:dyDescent="0.3">
      <c r="B1958" s="8" t="s">
        <v>758</v>
      </c>
      <c r="C1958" s="11">
        <v>-0.53603474969617082</v>
      </c>
      <c r="D1958" s="11">
        <v>-0.5562244218944139</v>
      </c>
      <c r="E1958" s="11">
        <v>-2.5708909379674583</v>
      </c>
      <c r="F1958" s="11">
        <v>-0.5552785840588772</v>
      </c>
      <c r="G1958" s="11">
        <v>-1.5539855556487829</v>
      </c>
      <c r="H1958" s="11">
        <v>0.51575517408971105</v>
      </c>
      <c r="I1958" s="11">
        <v>0.54795099766693411</v>
      </c>
      <c r="J1958" s="11">
        <v>0.61782803544230669</v>
      </c>
      <c r="K1958" s="11">
        <v>-0.355669976031324</v>
      </c>
      <c r="L1958" s="11">
        <v>-1.4381482022953391</v>
      </c>
      <c r="M1958" s="11">
        <v>-2.3310298689091815</v>
      </c>
      <c r="N1958" s="11">
        <v>-1.4275127958917402</v>
      </c>
      <c r="O1958" s="11">
        <v>-2.5054580149792174</v>
      </c>
      <c r="P1958" s="11">
        <v>-0.43086287889221264</v>
      </c>
      <c r="Q1958" s="11">
        <v>0.62062020477965874</v>
      </c>
    </row>
    <row r="1959" spans="2:17" x14ac:dyDescent="0.3">
      <c r="B1959" s="8" t="s">
        <v>324</v>
      </c>
      <c r="C1959" s="9">
        <v>-0.31461892648676537</v>
      </c>
      <c r="D1959" s="9">
        <v>1.6473529231034645</v>
      </c>
      <c r="E1959" s="9">
        <v>-0.37096665408141227</v>
      </c>
      <c r="F1959" s="9">
        <v>-0.37042457053799804</v>
      </c>
      <c r="G1959" s="9">
        <v>-0.31889926832987481</v>
      </c>
      <c r="H1959" s="9">
        <v>2.5172019369321958</v>
      </c>
      <c r="I1959" s="9">
        <v>-0.45650524069742371</v>
      </c>
      <c r="J1959" s="9">
        <v>1.5616850353256693</v>
      </c>
      <c r="K1959" s="9">
        <v>0.61242073546644482</v>
      </c>
      <c r="L1959" s="9">
        <v>1.5117882554181135</v>
      </c>
      <c r="M1959" s="9">
        <v>-0.33658975987159501</v>
      </c>
      <c r="N1959" s="9">
        <v>-0.42236982090552022</v>
      </c>
      <c r="O1959" s="9">
        <v>0.48808846490637015</v>
      </c>
      <c r="P1959" s="9">
        <v>0.55120783165679521</v>
      </c>
      <c r="Q1959" s="9">
        <v>-1.4067283697136661</v>
      </c>
    </row>
    <row r="1960" spans="2:17" x14ac:dyDescent="0.3">
      <c r="B1960" s="8" t="s">
        <v>586</v>
      </c>
      <c r="C1960" s="11">
        <v>-0.33131293580178234</v>
      </c>
      <c r="D1960" s="11">
        <v>0.63090272569571981</v>
      </c>
      <c r="E1960" s="11">
        <v>-0.38736692235358294</v>
      </c>
      <c r="F1960" s="11">
        <v>1.6133811379170644</v>
      </c>
      <c r="G1960" s="11">
        <v>0.66421987783349001</v>
      </c>
      <c r="H1960" s="11">
        <v>-0.49007044867480332</v>
      </c>
      <c r="I1960" s="11">
        <v>-0.46373475942162123</v>
      </c>
      <c r="J1960" s="11">
        <v>-1.445169140368638</v>
      </c>
      <c r="K1960" s="11">
        <v>-0.39460942251877151</v>
      </c>
      <c r="L1960" s="11">
        <v>1.5048899314342896</v>
      </c>
      <c r="M1960" s="11">
        <v>-1.3426771140101543</v>
      </c>
      <c r="N1960" s="11">
        <v>-1.428522691443443</v>
      </c>
      <c r="O1960" s="11">
        <v>-0.51799341898107265</v>
      </c>
      <c r="P1960" s="11">
        <v>-1.4548038045894582</v>
      </c>
      <c r="Q1960" s="11">
        <v>-0.41268234685781424</v>
      </c>
    </row>
    <row r="1961" spans="2:17" x14ac:dyDescent="0.3">
      <c r="B1961" s="8" t="s">
        <v>575</v>
      </c>
      <c r="C1961" s="9">
        <v>0.54232751085112696</v>
      </c>
      <c r="D1961" s="9">
        <v>1.5209933770773767</v>
      </c>
      <c r="E1961" s="9">
        <v>1.5060924919047998</v>
      </c>
      <c r="F1961" s="9">
        <v>1.5207379838893473</v>
      </c>
      <c r="G1961" s="9">
        <v>1.5252537595837374</v>
      </c>
      <c r="H1961" s="9">
        <v>1.5378583183516308</v>
      </c>
      <c r="I1961" s="9">
        <v>1.569923855535114</v>
      </c>
      <c r="J1961" s="9">
        <v>1.6386601038109037</v>
      </c>
      <c r="K1961" s="9">
        <v>1.6656969597348117</v>
      </c>
      <c r="L1961" s="9">
        <v>1.5828180470786175</v>
      </c>
      <c r="M1961" s="9">
        <v>-1.3165325773030494</v>
      </c>
      <c r="N1961" s="9">
        <v>-0.41285947420670333</v>
      </c>
      <c r="O1961" s="9">
        <v>-2.4909737510077172</v>
      </c>
      <c r="P1961" s="9">
        <v>0.58345408734766391</v>
      </c>
      <c r="Q1961" s="9">
        <v>-1.3652001465732879</v>
      </c>
    </row>
    <row r="1962" spans="2:17" x14ac:dyDescent="0.3">
      <c r="B1962" s="8" t="s">
        <v>286</v>
      </c>
      <c r="C1962" s="11">
        <v>0.39800360968189707</v>
      </c>
      <c r="D1962" s="11">
        <v>-0.63582746342657392</v>
      </c>
      <c r="E1962" s="11">
        <v>-0.65328754017139534</v>
      </c>
      <c r="F1962" s="11">
        <v>-0.64919968949896667</v>
      </c>
      <c r="G1962" s="11">
        <v>-1.6094931497239577</v>
      </c>
      <c r="H1962" s="11">
        <v>-1.703097316458952</v>
      </c>
      <c r="I1962" s="11">
        <v>-1.6755059460210302</v>
      </c>
      <c r="J1962" s="11">
        <v>-0.64594556481939147</v>
      </c>
      <c r="K1962" s="11">
        <v>-1.6005408206251874</v>
      </c>
      <c r="L1962" s="11">
        <v>-1.6971797098977031</v>
      </c>
      <c r="M1962" s="11">
        <v>-0.55263861850522344</v>
      </c>
      <c r="N1962" s="11">
        <v>-1.6407439497603478</v>
      </c>
      <c r="O1962" s="11">
        <v>-0.72776624673280743</v>
      </c>
      <c r="P1962" s="11">
        <v>-0.66215369125781454</v>
      </c>
      <c r="Q1962" s="11">
        <v>-0.61804348906505835</v>
      </c>
    </row>
    <row r="1963" spans="2:17" x14ac:dyDescent="0.3">
      <c r="B1963" s="8" t="s">
        <v>726</v>
      </c>
      <c r="C1963" s="9">
        <v>-0.19299771380038555</v>
      </c>
      <c r="D1963" s="9">
        <v>0.78180264231581154</v>
      </c>
      <c r="E1963" s="9">
        <v>-0.23388984315433525</v>
      </c>
      <c r="F1963" s="9">
        <v>-0.22251000431390766</v>
      </c>
      <c r="G1963" s="9">
        <v>0.79289085697549533</v>
      </c>
      <c r="H1963" s="9">
        <v>1.7645671570941341</v>
      </c>
      <c r="I1963" s="9">
        <v>1.7952963650803464</v>
      </c>
      <c r="J1963" s="9">
        <v>1.8523316960732639</v>
      </c>
      <c r="K1963" s="9">
        <v>1.8848546115885263</v>
      </c>
      <c r="L1963" s="9">
        <v>1.7978659150213065</v>
      </c>
      <c r="M1963" s="9">
        <v>-8.9694976940206228E-2</v>
      </c>
      <c r="N1963" s="9">
        <v>0.81641951242639221</v>
      </c>
      <c r="O1963" s="9">
        <v>1.7356600073232009</v>
      </c>
      <c r="P1963" s="9">
        <v>-0.19252984437129594</v>
      </c>
      <c r="Q1963" s="9">
        <v>1.8566673277434518</v>
      </c>
    </row>
    <row r="1964" spans="2:17" x14ac:dyDescent="0.3">
      <c r="B1964" s="8" t="s">
        <v>91</v>
      </c>
      <c r="C1964" s="11">
        <v>1.5673273922546818</v>
      </c>
      <c r="D1964" s="11">
        <v>0.5310233868747245</v>
      </c>
      <c r="E1964" s="11">
        <v>0.51305688953695583</v>
      </c>
      <c r="F1964" s="11">
        <v>-0.48494443788552477</v>
      </c>
      <c r="G1964" s="11">
        <v>1.5617257570551466</v>
      </c>
      <c r="H1964" s="11">
        <v>2.3800753320375891</v>
      </c>
      <c r="I1964" s="11">
        <v>0.40717644351950044</v>
      </c>
      <c r="J1964" s="11">
        <v>2.4324441103935746</v>
      </c>
      <c r="K1964" s="11">
        <v>1.4798615247093045</v>
      </c>
      <c r="L1964" s="11">
        <v>1.3817148794334302</v>
      </c>
      <c r="M1964" s="11">
        <v>0.52011235600331451</v>
      </c>
      <c r="N1964" s="11">
        <v>-0.5672099779443589</v>
      </c>
      <c r="O1964" s="11">
        <v>0.34491935190134049</v>
      </c>
      <c r="P1964" s="11">
        <v>-1.5903076337834445</v>
      </c>
      <c r="Q1964" s="11">
        <v>-1.5468865250411397</v>
      </c>
    </row>
    <row r="1965" spans="2:17" x14ac:dyDescent="0.3">
      <c r="B1965" s="8" t="s">
        <v>310</v>
      </c>
      <c r="C1965" s="9">
        <v>-1.3666903005531497</v>
      </c>
      <c r="D1965" s="9">
        <v>-0.40395796132943262</v>
      </c>
      <c r="E1965" s="9">
        <v>-1.422121801288684</v>
      </c>
      <c r="F1965" s="9">
        <v>-0.42093724229133045</v>
      </c>
      <c r="G1965" s="9">
        <v>-0.37155344133891299</v>
      </c>
      <c r="H1965" s="9">
        <v>1.4770461833449922</v>
      </c>
      <c r="I1965" s="9">
        <v>0.50357570273281027</v>
      </c>
      <c r="J1965" s="9">
        <v>2.5238385011761202</v>
      </c>
      <c r="K1965" s="9">
        <v>1.5736024842090095</v>
      </c>
      <c r="L1965" s="9">
        <v>0.47369794873903359</v>
      </c>
      <c r="M1965" s="9">
        <v>-0.37601587959620675</v>
      </c>
      <c r="N1965" s="9">
        <v>-1.4622202723424715</v>
      </c>
      <c r="O1965" s="9">
        <v>-0.55130222550518759</v>
      </c>
      <c r="P1965" s="9">
        <v>-1.4877278840894372</v>
      </c>
      <c r="Q1965" s="9">
        <v>-0.44529064330242285</v>
      </c>
    </row>
    <row r="1966" spans="2:17" x14ac:dyDescent="0.3">
      <c r="B1966" s="8" t="s">
        <v>376</v>
      </c>
      <c r="C1966" s="11">
        <v>-1.2113212937406521</v>
      </c>
      <c r="D1966" s="11">
        <v>-1.2508580807146692</v>
      </c>
      <c r="E1966" s="11">
        <v>0.7305133952553593</v>
      </c>
      <c r="F1966" s="11">
        <v>-1.2702190447696831</v>
      </c>
      <c r="G1966" s="11">
        <v>-0.21444549649155453</v>
      </c>
      <c r="H1966" s="11">
        <v>0.5876566837620758</v>
      </c>
      <c r="I1966" s="11">
        <v>0.61353421250827589</v>
      </c>
      <c r="J1966" s="11">
        <v>0.62808817170572251</v>
      </c>
      <c r="K1966" s="11">
        <v>-0.31947121474233331</v>
      </c>
      <c r="L1966" s="11">
        <v>1.5786190996685945</v>
      </c>
      <c r="M1966" s="11">
        <v>0.73085458166239414</v>
      </c>
      <c r="N1966" s="11">
        <v>1.6458004042084573</v>
      </c>
      <c r="O1966" s="11">
        <v>0.55547219924120839</v>
      </c>
      <c r="P1966" s="11">
        <v>-1.3821867369946075</v>
      </c>
      <c r="Q1966" s="11">
        <v>1.659238232336286</v>
      </c>
    </row>
    <row r="1967" spans="2:17" x14ac:dyDescent="0.3">
      <c r="B1967" s="8" t="s">
        <v>64</v>
      </c>
      <c r="C1967" s="9">
        <v>-2.3325787952235126</v>
      </c>
      <c r="D1967" s="9">
        <v>-1.355739891683585</v>
      </c>
      <c r="E1967" s="9">
        <v>-2.3710149122651938</v>
      </c>
      <c r="F1967" s="9">
        <v>-1.3579128715382849</v>
      </c>
      <c r="G1967" s="9">
        <v>-2.3482524591327425</v>
      </c>
      <c r="H1967" s="9">
        <v>-2.3182915986077322</v>
      </c>
      <c r="I1967" s="9">
        <v>-2.2870739818982071</v>
      </c>
      <c r="J1967" s="9">
        <v>-1.225762137241301</v>
      </c>
      <c r="K1967" s="9">
        <v>-2.195244296049419</v>
      </c>
      <c r="L1967" s="9">
        <v>-1.2807309268702833</v>
      </c>
      <c r="M1967" s="9">
        <v>-2.1663900685719777</v>
      </c>
      <c r="N1967" s="9">
        <v>-2.261101025883558</v>
      </c>
      <c r="O1967" s="9">
        <v>-1.3409661641503079</v>
      </c>
      <c r="P1967" s="9">
        <v>-2.2682709598491591</v>
      </c>
      <c r="Q1967" s="9">
        <v>-2.2183473358115031</v>
      </c>
    </row>
    <row r="1968" spans="2:17" x14ac:dyDescent="0.3">
      <c r="B1968" s="8" t="s">
        <v>661</v>
      </c>
      <c r="C1968" s="11">
        <v>-1.1928523337723123</v>
      </c>
      <c r="D1968" s="11">
        <v>-1.2180541008957313</v>
      </c>
      <c r="E1968" s="11">
        <v>-1.2337470211744965</v>
      </c>
      <c r="F1968" s="11">
        <v>-2.2223689760854572</v>
      </c>
      <c r="G1968" s="11">
        <v>-0.20696213585813972</v>
      </c>
      <c r="H1968" s="11">
        <v>0.78378585327406336</v>
      </c>
      <c r="I1968" s="11">
        <v>0.81440177716874596</v>
      </c>
      <c r="J1968" s="11">
        <v>0.87044519105982765</v>
      </c>
      <c r="K1968" s="11">
        <v>0.90343317407354329</v>
      </c>
      <c r="L1968" s="11">
        <v>0.81609608046636151</v>
      </c>
      <c r="M1968" s="11">
        <v>-6.7234093441943532E-2</v>
      </c>
      <c r="N1968" s="11">
        <v>0.83912213579715722</v>
      </c>
      <c r="O1968" s="11">
        <v>1.7581007069007919</v>
      </c>
      <c r="P1968" s="11">
        <v>1.8296516581809747</v>
      </c>
      <c r="Q1968" s="11">
        <v>-1.12136391802572</v>
      </c>
    </row>
    <row r="1969" spans="2:17" x14ac:dyDescent="0.3">
      <c r="B1969" s="8" t="s">
        <v>263</v>
      </c>
      <c r="C1969" s="9">
        <v>-1.6898918416732309</v>
      </c>
      <c r="D1969" s="9">
        <v>-1.7078344688187013</v>
      </c>
      <c r="E1969" s="9">
        <v>-2.7220408227186339</v>
      </c>
      <c r="F1969" s="9">
        <v>-1.7045301243399442</v>
      </c>
      <c r="G1969" s="9">
        <v>-2.7095646638416957</v>
      </c>
      <c r="H1969" s="9">
        <v>0.3670376849881527</v>
      </c>
      <c r="I1969" s="9">
        <v>-1.5998898801655903</v>
      </c>
      <c r="J1969" s="9">
        <v>-0.52233722176534148</v>
      </c>
      <c r="K1969" s="9">
        <v>0.50056599658509127</v>
      </c>
      <c r="L1969" s="9">
        <v>-0.57921627504659545</v>
      </c>
      <c r="M1969" s="9">
        <v>0.51730310380489763</v>
      </c>
      <c r="N1969" s="9">
        <v>0.41918782928615617</v>
      </c>
      <c r="O1969" s="9">
        <v>-1.6569887504203624</v>
      </c>
      <c r="P1969" s="9">
        <v>-0.58064338744158217</v>
      </c>
      <c r="Q1969" s="9">
        <v>-0.52772372156778014</v>
      </c>
    </row>
    <row r="1970" spans="2:17" x14ac:dyDescent="0.3">
      <c r="B1970" s="8" t="s">
        <v>141</v>
      </c>
      <c r="C1970" s="11">
        <v>0.51649499387913078</v>
      </c>
      <c r="D1970" s="11">
        <v>1.4809333831968936</v>
      </c>
      <c r="E1970" s="11">
        <v>-0.53688108249514199</v>
      </c>
      <c r="F1970" s="11">
        <v>-0.53425522139404791</v>
      </c>
      <c r="G1970" s="11">
        <v>-0.48967557326347277</v>
      </c>
      <c r="H1970" s="11">
        <v>0.36263178565249898</v>
      </c>
      <c r="I1970" s="11">
        <v>1.3898357176528671</v>
      </c>
      <c r="J1970" s="11">
        <v>1.4160036824355013</v>
      </c>
      <c r="K1970" s="11">
        <v>0.46299898557336938</v>
      </c>
      <c r="L1970" s="11">
        <v>0.36516855737435172</v>
      </c>
      <c r="M1970" s="11">
        <v>0.5070752950427595</v>
      </c>
      <c r="N1970" s="11">
        <v>-0.58038735295153909</v>
      </c>
      <c r="O1970" s="11">
        <v>0.33189400637505306</v>
      </c>
      <c r="P1970" s="11">
        <v>0.39681746746232616</v>
      </c>
      <c r="Q1970" s="11">
        <v>1.4403620625686528</v>
      </c>
    </row>
    <row r="1971" spans="2:17" x14ac:dyDescent="0.3">
      <c r="B1971" s="8" t="s">
        <v>520</v>
      </c>
      <c r="C1971" s="9">
        <v>-1.2613229412518407</v>
      </c>
      <c r="D1971" s="9">
        <v>-1.3001294664405432</v>
      </c>
      <c r="E1971" s="9">
        <v>-1.3186084434689285</v>
      </c>
      <c r="F1971" s="9">
        <v>-0.31872394507514645</v>
      </c>
      <c r="G1971" s="9">
        <v>-1.2650067779248926</v>
      </c>
      <c r="H1971" s="9">
        <v>-1.4553116939464137</v>
      </c>
      <c r="I1971" s="9">
        <v>-1.4291808892449849</v>
      </c>
      <c r="J1971" s="9">
        <v>-1.412409242214391</v>
      </c>
      <c r="K1971" s="9">
        <v>-1.3610084076228093</v>
      </c>
      <c r="L1971" s="9">
        <v>-1.4621391613079964</v>
      </c>
      <c r="M1971" s="9">
        <v>-1.3121617489801904</v>
      </c>
      <c r="N1971" s="9">
        <v>-1.3976788985289628</v>
      </c>
      <c r="O1971" s="9">
        <v>-1.4875054758335597</v>
      </c>
      <c r="P1971" s="9">
        <v>-1.4246680066210491</v>
      </c>
      <c r="Q1971" s="9">
        <v>-0.38283558884141033</v>
      </c>
    </row>
    <row r="1972" spans="2:17" x14ac:dyDescent="0.3">
      <c r="B1972" s="8" t="s">
        <v>411</v>
      </c>
      <c r="C1972" s="11">
        <v>1.1438137801326067</v>
      </c>
      <c r="D1972" s="11">
        <v>-0.88630491292490676</v>
      </c>
      <c r="E1972" s="11">
        <v>9.6995251816999861E-2</v>
      </c>
      <c r="F1972" s="11">
        <v>0.10421938857856539</v>
      </c>
      <c r="G1972" s="11">
        <v>2.1334720494435704</v>
      </c>
      <c r="H1972" s="11">
        <v>1.0474341542264312</v>
      </c>
      <c r="I1972" s="11">
        <v>1.0764960102500605</v>
      </c>
      <c r="J1972" s="11">
        <v>0.11893198396225602</v>
      </c>
      <c r="K1972" s="11">
        <v>0.15829991359916828</v>
      </c>
      <c r="L1972" s="11">
        <v>1.0661833965189822</v>
      </c>
      <c r="M1972" s="11">
        <v>-0.80762024658491605</v>
      </c>
      <c r="N1972" s="11">
        <v>0.10153013001013678</v>
      </c>
      <c r="O1972" s="11">
        <v>-0.98251874184209198</v>
      </c>
      <c r="P1972" s="11">
        <v>-0.91396371620492944</v>
      </c>
      <c r="Q1972" s="11">
        <v>0.13256165872031556</v>
      </c>
    </row>
    <row r="1973" spans="2:17" x14ac:dyDescent="0.3">
      <c r="B1973" s="8" t="s">
        <v>168</v>
      </c>
      <c r="C1973" s="9">
        <v>1.3347522134708467</v>
      </c>
      <c r="D1973" s="9">
        <v>-0.69815508852567465</v>
      </c>
      <c r="E1973" s="9">
        <v>-0.71542599037086152</v>
      </c>
      <c r="F1973" s="9">
        <v>-1.7105577210860634</v>
      </c>
      <c r="G1973" s="9">
        <v>-0.67345247514744244</v>
      </c>
      <c r="H1973" s="9">
        <v>-0.76462745673604138</v>
      </c>
      <c r="I1973" s="9">
        <v>0.26332660147100517</v>
      </c>
      <c r="J1973" s="9">
        <v>0.29606268189010354</v>
      </c>
      <c r="K1973" s="9">
        <v>-1.6600215234339242</v>
      </c>
      <c r="L1973" s="9">
        <v>-0.75554499267272313</v>
      </c>
      <c r="M1973" s="9">
        <v>-1.6154478305384878</v>
      </c>
      <c r="N1973" s="9">
        <v>-0.7042291588402132</v>
      </c>
      <c r="O1973" s="9">
        <v>-1.7905190168120746</v>
      </c>
      <c r="P1973" s="9">
        <v>-0.72418164742123547</v>
      </c>
      <c r="Q1973" s="9">
        <v>-1.6794765196356267</v>
      </c>
    </row>
    <row r="1974" spans="2:17" x14ac:dyDescent="0.3">
      <c r="B1974" s="8" t="s">
        <v>224</v>
      </c>
      <c r="C1974" s="11">
        <v>1.5797814612628245</v>
      </c>
      <c r="D1974" s="11">
        <v>1.5579003217391416</v>
      </c>
      <c r="E1974" s="11">
        <v>1.5428874177379774</v>
      </c>
      <c r="F1974" s="11">
        <v>1.5570707893305813</v>
      </c>
      <c r="G1974" s="11">
        <v>1.5631269062062039</v>
      </c>
      <c r="H1974" s="11">
        <v>0.62351572747719564</v>
      </c>
      <c r="I1974" s="11">
        <v>0.65507635934947883</v>
      </c>
      <c r="J1974" s="11">
        <v>1.719391649605269</v>
      </c>
      <c r="K1974" s="11">
        <v>-0.25149869636771216</v>
      </c>
      <c r="L1974" s="11">
        <v>1.6640695911653891</v>
      </c>
      <c r="M1974" s="11">
        <v>1.7782400502451075</v>
      </c>
      <c r="N1974" s="11">
        <v>1.6829331632133693</v>
      </c>
      <c r="O1974" s="11">
        <v>1.603713711449029</v>
      </c>
      <c r="P1974" s="11">
        <v>0.67704788030809748</v>
      </c>
      <c r="Q1974" s="11">
        <v>0.72749596498333435</v>
      </c>
    </row>
    <row r="1975" spans="2:17" x14ac:dyDescent="0.3">
      <c r="B1975" s="8" t="s">
        <v>322</v>
      </c>
      <c r="C1975" s="9">
        <v>1.1873266659272224</v>
      </c>
      <c r="D1975" s="9">
        <v>0.15657247785611972</v>
      </c>
      <c r="E1975" s="9">
        <v>1.1397425024541548</v>
      </c>
      <c r="F1975" s="9">
        <v>-0.85357023851325042</v>
      </c>
      <c r="G1975" s="9">
        <v>2.1774719449299327</v>
      </c>
      <c r="H1975" s="9">
        <v>0.1111571398829585</v>
      </c>
      <c r="I1975" s="9">
        <v>-0.86015661753108175</v>
      </c>
      <c r="J1975" s="9">
        <v>-0.82100952037226804</v>
      </c>
      <c r="K1975" s="9">
        <v>0.21990042279437594</v>
      </c>
      <c r="L1975" s="9">
        <v>0.12662873372060401</v>
      </c>
      <c r="M1975" s="9">
        <v>1.260615313091237</v>
      </c>
      <c r="N1975" s="9">
        <v>0.17050008891406288</v>
      </c>
      <c r="O1975" s="9">
        <v>8.5655499626181797E-2</v>
      </c>
      <c r="P1975" s="9">
        <v>1.1534230916750574</v>
      </c>
      <c r="Q1975" s="9">
        <v>0.19930214292452586</v>
      </c>
    </row>
    <row r="1976" spans="2:17" x14ac:dyDescent="0.3">
      <c r="B1976" s="8" t="s">
        <v>274</v>
      </c>
      <c r="C1976" s="11">
        <v>-1.4136483199356422</v>
      </c>
      <c r="D1976" s="11">
        <v>-0.43562541589177739</v>
      </c>
      <c r="E1976" s="11">
        <v>0.54934202962411538</v>
      </c>
      <c r="F1976" s="11">
        <v>-2.4365556645201214</v>
      </c>
      <c r="G1976" s="11">
        <v>-0.43022933906894245</v>
      </c>
      <c r="H1976" s="11">
        <v>-2.3774891960651288</v>
      </c>
      <c r="I1976" s="11">
        <v>-2.3459226406978551</v>
      </c>
      <c r="J1976" s="11">
        <v>-1.2815554842364523</v>
      </c>
      <c r="K1976" s="11">
        <v>-1.2524701480545981</v>
      </c>
      <c r="L1976" s="11">
        <v>-2.3368836432405606</v>
      </c>
      <c r="M1976" s="11">
        <v>-0.22388788145457461</v>
      </c>
      <c r="N1976" s="11">
        <v>-2.3192176707883441</v>
      </c>
      <c r="O1976" s="11">
        <v>-1.398412308037154</v>
      </c>
      <c r="P1976" s="11">
        <v>-1.3250535829950358</v>
      </c>
      <c r="Q1976" s="11">
        <v>-0.27458534266130519</v>
      </c>
    </row>
    <row r="1977" spans="2:17" x14ac:dyDescent="0.3">
      <c r="B1977" s="8" t="s">
        <v>208</v>
      </c>
      <c r="C1977" s="9">
        <v>-2.5466169972358106</v>
      </c>
      <c r="D1977" s="9">
        <v>-1.5666521183069291</v>
      </c>
      <c r="E1977" s="9">
        <v>-1.5812869845550503</v>
      </c>
      <c r="F1977" s="9">
        <v>-0.5655440630474069</v>
      </c>
      <c r="G1977" s="9">
        <v>-0.56468624297972037</v>
      </c>
      <c r="H1977" s="9">
        <v>-0.51349015384853836</v>
      </c>
      <c r="I1977" s="9">
        <v>-0.48112194446657819</v>
      </c>
      <c r="J1977" s="9">
        <v>0.59026450584433565</v>
      </c>
      <c r="K1977" s="9">
        <v>-1.3839412046000445</v>
      </c>
      <c r="L1977" s="9">
        <v>0.53411072922541836</v>
      </c>
      <c r="M1977" s="9">
        <v>-0.36370700750537743</v>
      </c>
      <c r="N1977" s="9">
        <v>0.5394583710954759</v>
      </c>
      <c r="O1977" s="9">
        <v>-1.5381057890683016</v>
      </c>
      <c r="P1977" s="9">
        <v>-1.4631335610863694</v>
      </c>
      <c r="Q1977" s="9">
        <v>-0.41134096125559783</v>
      </c>
    </row>
    <row r="1978" spans="2:17" x14ac:dyDescent="0.3">
      <c r="B1978" s="8" t="s">
        <v>433</v>
      </c>
      <c r="C1978" s="11">
        <v>1.3585795255810389</v>
      </c>
      <c r="D1978" s="11">
        <v>1.3399289860176862</v>
      </c>
      <c r="E1978" s="11">
        <v>0.32557766194184001</v>
      </c>
      <c r="F1978" s="11">
        <v>1.3424903030532089</v>
      </c>
      <c r="G1978" s="11">
        <v>1.339449209964231</v>
      </c>
      <c r="H1978" s="11">
        <v>-1.5770561925786222</v>
      </c>
      <c r="I1978" s="11">
        <v>-1.5443132948784606</v>
      </c>
      <c r="J1978" s="11">
        <v>-1.4696460683732613</v>
      </c>
      <c r="K1978" s="11">
        <v>-0.44538999443549709</v>
      </c>
      <c r="L1978" s="11">
        <v>0.47381426624545853</v>
      </c>
      <c r="M1978" s="11">
        <v>1.5756757778736259</v>
      </c>
      <c r="N1978" s="11">
        <v>1.4781887512503014</v>
      </c>
      <c r="O1978" s="11">
        <v>0.40133146848012213</v>
      </c>
      <c r="P1978" s="11">
        <v>-0.52299678511899295</v>
      </c>
      <c r="Q1978" s="11">
        <v>0.52936997781903683</v>
      </c>
    </row>
    <row r="1979" spans="2:17" x14ac:dyDescent="0.3">
      <c r="B1979" s="8" t="s">
        <v>503</v>
      </c>
      <c r="C1979" s="9">
        <v>-1.6302425500589015</v>
      </c>
      <c r="D1979" s="9">
        <v>-0.64905634046308824</v>
      </c>
      <c r="E1979" s="9">
        <v>-2.6634410959388024</v>
      </c>
      <c r="F1979" s="9">
        <v>-0.64666637210263689</v>
      </c>
      <c r="G1979" s="9">
        <v>-1.6492477588849841</v>
      </c>
      <c r="H1979" s="9">
        <v>-0.60052443981865933</v>
      </c>
      <c r="I1979" s="9">
        <v>-0.56764320916169897</v>
      </c>
      <c r="J1979" s="9">
        <v>-0.49176473733738124</v>
      </c>
      <c r="K1979" s="9">
        <v>0.53192343548290744</v>
      </c>
      <c r="L1979" s="9">
        <v>-1.548446870820547</v>
      </c>
      <c r="M1979" s="9">
        <v>-2.4533975663531118</v>
      </c>
      <c r="N1979" s="9">
        <v>-0.55119750081584229</v>
      </c>
      <c r="O1979" s="9">
        <v>-1.6277157497007018</v>
      </c>
      <c r="P1979" s="9">
        <v>-0.55170849893997032</v>
      </c>
      <c r="Q1979" s="9">
        <v>-2.499066354796057</v>
      </c>
    </row>
    <row r="1980" spans="2:17" x14ac:dyDescent="0.3">
      <c r="B1980" s="8" t="s">
        <v>84</v>
      </c>
      <c r="C1980" s="11">
        <v>-0.47349690836063951</v>
      </c>
      <c r="D1980" s="11">
        <v>0.50540006962292949</v>
      </c>
      <c r="E1980" s="11">
        <v>1.4905465127797726</v>
      </c>
      <c r="F1980" s="11">
        <v>0.50538725217422042</v>
      </c>
      <c r="G1980" s="11">
        <v>-0.49074777142793957</v>
      </c>
      <c r="H1980" s="11">
        <v>1.5762415343360621</v>
      </c>
      <c r="I1980" s="11">
        <v>1.6080808226776844</v>
      </c>
      <c r="J1980" s="11">
        <v>1.6748360329058372</v>
      </c>
      <c r="K1980" s="11">
        <v>1.7028017128286965</v>
      </c>
      <c r="L1980" s="11">
        <v>1.6192269882033652</v>
      </c>
      <c r="M1980" s="11">
        <v>0.73066176551506423</v>
      </c>
      <c r="N1980" s="11">
        <v>-0.36515719257947943</v>
      </c>
      <c r="O1980" s="11">
        <v>0.55617818177467049</v>
      </c>
      <c r="P1980" s="11">
        <v>1.6300614007133065</v>
      </c>
      <c r="Q1980" s="11">
        <v>0.68096014442936914</v>
      </c>
    </row>
    <row r="1981" spans="2:17" x14ac:dyDescent="0.3">
      <c r="B1981" s="8" t="s">
        <v>352</v>
      </c>
      <c r="C1981" s="9">
        <v>-1.9140632652387666</v>
      </c>
      <c r="D1981" s="9">
        <v>-1.9433366782588135</v>
      </c>
      <c r="E1981" s="9">
        <v>-0.9598634124487071</v>
      </c>
      <c r="F1981" s="9">
        <v>-1.9519251677600047</v>
      </c>
      <c r="G1981" s="9">
        <v>-1.9250527737414509</v>
      </c>
      <c r="H1981" s="9">
        <v>-1.9969855364793854</v>
      </c>
      <c r="I1981" s="9">
        <v>-1.9676618497748124</v>
      </c>
      <c r="J1981" s="9">
        <v>-0.92293328293055144</v>
      </c>
      <c r="K1981" s="9">
        <v>-1.8846402521444885</v>
      </c>
      <c r="L1981" s="9">
        <v>-1.975951527879837</v>
      </c>
      <c r="M1981" s="9">
        <v>-0.85119275134818428</v>
      </c>
      <c r="N1981" s="9">
        <v>5.7488667213811073E-2</v>
      </c>
      <c r="O1981" s="9">
        <v>-2.6052091245346354E-2</v>
      </c>
      <c r="P1981" s="9">
        <v>4.3005758050613352E-2</v>
      </c>
      <c r="Q1981" s="9">
        <v>8.9943849476976201E-2</v>
      </c>
    </row>
    <row r="1982" spans="2:17" x14ac:dyDescent="0.3">
      <c r="B1982" s="8" t="s">
        <v>215</v>
      </c>
      <c r="C1982" s="11">
        <v>-0.70042037406108282</v>
      </c>
      <c r="D1982" s="11">
        <v>-0.73281398905240147</v>
      </c>
      <c r="E1982" s="11">
        <v>-1.7499796952637396</v>
      </c>
      <c r="F1982" s="11">
        <v>0.25532254613233807</v>
      </c>
      <c r="G1982" s="11">
        <v>-1.709018725170357</v>
      </c>
      <c r="H1982" s="11">
        <v>1.1584603139662861</v>
      </c>
      <c r="I1982" s="11">
        <v>-0.8131322707444828</v>
      </c>
      <c r="J1982" s="11">
        <v>0.22357341067493408</v>
      </c>
      <c r="K1982" s="11">
        <v>0.26562802924691642</v>
      </c>
      <c r="L1982" s="11">
        <v>-0.82850117303572013</v>
      </c>
      <c r="M1982" s="11">
        <v>1.2996789281612493</v>
      </c>
      <c r="N1982" s="11">
        <v>0.20998413416560524</v>
      </c>
      <c r="O1982" s="11">
        <v>0.12468401113903438</v>
      </c>
      <c r="P1982" s="11">
        <v>0.19200081180095552</v>
      </c>
      <c r="Q1982" s="11">
        <v>1.2375098545182013</v>
      </c>
    </row>
    <row r="1983" spans="2:17" x14ac:dyDescent="0.3">
      <c r="B1983" s="8" t="s">
        <v>231</v>
      </c>
      <c r="C1983" s="9">
        <v>-1.7583999239714081</v>
      </c>
      <c r="D1983" s="9">
        <v>-1.7899467618716365</v>
      </c>
      <c r="E1983" s="9">
        <v>-1.8069390604399471</v>
      </c>
      <c r="F1983" s="9">
        <v>-1.8009214463786432</v>
      </c>
      <c r="G1983" s="9">
        <v>-0.76764720015687171</v>
      </c>
      <c r="H1983" s="9">
        <v>1.1198960716774966</v>
      </c>
      <c r="I1983" s="9">
        <v>1.1485308028633066</v>
      </c>
      <c r="J1983" s="9">
        <v>1.1872268654765077</v>
      </c>
      <c r="K1983" s="9">
        <v>2.2283482794479759</v>
      </c>
      <c r="L1983" s="9">
        <v>0.13491817078417867</v>
      </c>
      <c r="M1983" s="9">
        <v>-1.7370290371870745</v>
      </c>
      <c r="N1983" s="9">
        <v>-0.82711890820022793</v>
      </c>
      <c r="O1983" s="9">
        <v>-1.9119909674988302</v>
      </c>
      <c r="P1983" s="9">
        <v>-1.8442505594830583</v>
      </c>
      <c r="Q1983" s="9">
        <v>-1.7983938208253556</v>
      </c>
    </row>
    <row r="1984" spans="2:17" x14ac:dyDescent="0.3">
      <c r="B1984" s="8" t="s">
        <v>432</v>
      </c>
      <c r="C1984" s="11">
        <v>6.0522893606586248E-2</v>
      </c>
      <c r="D1984" s="11">
        <v>-1.9683793565030956</v>
      </c>
      <c r="E1984" s="11">
        <v>-0.98483008192262567</v>
      </c>
      <c r="F1984" s="11">
        <v>1.0234217279335978</v>
      </c>
      <c r="G1984" s="11">
        <v>4.9248945524204668E-2</v>
      </c>
      <c r="H1984" s="11">
        <v>1.0201138753241143</v>
      </c>
      <c r="I1984" s="11">
        <v>4.9336770002333719E-2</v>
      </c>
      <c r="J1984" s="11">
        <v>-0.90681719955652218</v>
      </c>
      <c r="K1984" s="11">
        <v>-0.86811038520272765</v>
      </c>
      <c r="L1984" s="11">
        <v>4.0268360465995023E-2</v>
      </c>
      <c r="M1984" s="11">
        <v>1.172493899214782</v>
      </c>
      <c r="N1984" s="11">
        <v>1.0814302502191069</v>
      </c>
      <c r="O1984" s="11">
        <v>0.99761327389151555</v>
      </c>
      <c r="P1984" s="11">
        <v>1.0663977808959215</v>
      </c>
      <c r="Q1984" s="11">
        <v>1.1131115135988954</v>
      </c>
    </row>
    <row r="1985" spans="2:17" x14ac:dyDescent="0.3">
      <c r="B1985" s="8" t="s">
        <v>664</v>
      </c>
      <c r="C1985" s="9">
        <v>-0.14798480697130412</v>
      </c>
      <c r="D1985" s="9">
        <v>-0.17384185330761337</v>
      </c>
      <c r="E1985" s="9">
        <v>-0.18966896524676713</v>
      </c>
      <c r="F1985" s="9">
        <v>-0.17884451193757789</v>
      </c>
      <c r="G1985" s="9">
        <v>-1.1615924378037712</v>
      </c>
      <c r="H1985" s="9">
        <v>0.83706394095118908</v>
      </c>
      <c r="I1985" s="9">
        <v>1.8673658185804829</v>
      </c>
      <c r="J1985" s="9">
        <v>1.9206594389462768</v>
      </c>
      <c r="K1985" s="9">
        <v>1.9549366825178578</v>
      </c>
      <c r="L1985" s="9">
        <v>1.8666337623078832</v>
      </c>
      <c r="M1985" s="9">
        <v>0.98858670485691214</v>
      </c>
      <c r="N1985" s="9">
        <v>1.8955437169042573</v>
      </c>
      <c r="O1985" s="9">
        <v>0.81387134321181698</v>
      </c>
      <c r="P1985" s="9">
        <v>0.88477812638208597</v>
      </c>
      <c r="Q1985" s="9">
        <v>0.93323381847431763</v>
      </c>
    </row>
    <row r="1986" spans="2:17" x14ac:dyDescent="0.3">
      <c r="B1986" s="8" t="s">
        <v>139</v>
      </c>
      <c r="C1986" s="11">
        <v>-0.14421919428334906</v>
      </c>
      <c r="D1986" s="11">
        <v>0.8298687635315809</v>
      </c>
      <c r="E1986" s="11">
        <v>-0.18596961075820806</v>
      </c>
      <c r="F1986" s="11">
        <v>-0.17519161894085489</v>
      </c>
      <c r="G1986" s="11">
        <v>-2.1577846792125759</v>
      </c>
      <c r="H1986" s="11">
        <v>0.84686825435319069</v>
      </c>
      <c r="I1986" s="11">
        <v>-0.12288765928110701</v>
      </c>
      <c r="J1986" s="11">
        <v>1.9298999399662846</v>
      </c>
      <c r="K1986" s="11">
        <v>1.9644144351945458</v>
      </c>
      <c r="L1986" s="11">
        <v>0.87593378212818296</v>
      </c>
      <c r="M1986" s="11">
        <v>-1.000490085674187</v>
      </c>
      <c r="N1986" s="11">
        <v>-1.0934155103411176</v>
      </c>
      <c r="O1986" s="11">
        <v>-1.1752152631928841</v>
      </c>
      <c r="P1986" s="11">
        <v>-1.10443453309624</v>
      </c>
      <c r="Q1986" s="11">
        <v>-2.0560823050765351</v>
      </c>
    </row>
    <row r="1987" spans="2:17" x14ac:dyDescent="0.3">
      <c r="B1987" s="8" t="s">
        <v>530</v>
      </c>
      <c r="C1987" s="9">
        <v>1.9735403211619742</v>
      </c>
      <c r="D1987" s="9">
        <v>1.9459084301665688</v>
      </c>
      <c r="E1987" s="9">
        <v>1.929717855832989</v>
      </c>
      <c r="F1987" s="9">
        <v>1.9390428881404769</v>
      </c>
      <c r="G1987" s="9">
        <v>0.9612928371943017</v>
      </c>
      <c r="H1987" s="9">
        <v>-7.5943794448217083E-2</v>
      </c>
      <c r="I1987" s="9">
        <v>-4.6154690400082909E-2</v>
      </c>
      <c r="J1987" s="9">
        <v>-0.9973509227369326</v>
      </c>
      <c r="K1987" s="9">
        <v>-0.96096857929261237</v>
      </c>
      <c r="L1987" s="9">
        <v>-5.0848497609154997E-2</v>
      </c>
      <c r="M1987" s="9">
        <v>1.0727344323566066</v>
      </c>
      <c r="N1987" s="9">
        <v>-1.9402898393441337E-2</v>
      </c>
      <c r="O1987" s="9">
        <v>-0.10205654657472296</v>
      </c>
      <c r="P1987" s="9">
        <v>-1.0321208222969989</v>
      </c>
      <c r="Q1987" s="9">
        <v>1.5537826892617623E-2</v>
      </c>
    </row>
    <row r="1988" spans="2:17" x14ac:dyDescent="0.3">
      <c r="B1988" s="8" t="s">
        <v>522</v>
      </c>
      <c r="C1988" s="11">
        <v>-1.09620432245669</v>
      </c>
      <c r="D1988" s="11">
        <v>1.8771823899439974</v>
      </c>
      <c r="E1988" s="11">
        <v>0.86120041078375698</v>
      </c>
      <c r="F1988" s="11">
        <v>-0.12861402226045371</v>
      </c>
      <c r="G1988" s="11">
        <v>0.89076758992755867</v>
      </c>
      <c r="H1988" s="11">
        <v>1.9150615867388612</v>
      </c>
      <c r="I1988" s="11">
        <v>0.94490370932744927</v>
      </c>
      <c r="J1988" s="11">
        <v>0.99417170807794797</v>
      </c>
      <c r="K1988" s="11">
        <v>1.0303363934235237</v>
      </c>
      <c r="L1988" s="11">
        <v>-5.9380470201864544E-2</v>
      </c>
      <c r="M1988" s="11">
        <v>1.0723222899114444</v>
      </c>
      <c r="N1988" s="11">
        <v>1.9801805233936696</v>
      </c>
      <c r="O1988" s="11">
        <v>1.8975316813417891</v>
      </c>
      <c r="P1988" s="11">
        <v>1.9674721617145172</v>
      </c>
      <c r="Q1988" s="11">
        <v>2.0151347146959599</v>
      </c>
    </row>
    <row r="1989" spans="2:17" x14ac:dyDescent="0.3">
      <c r="B1989" s="8" t="s">
        <v>657</v>
      </c>
      <c r="C1989" s="9">
        <v>-1.3650122946145009</v>
      </c>
      <c r="D1989" s="9">
        <v>1.612300292220842</v>
      </c>
      <c r="E1989" s="9">
        <v>0.59712227509464455</v>
      </c>
      <c r="F1989" s="9">
        <v>-0.38937550792771969</v>
      </c>
      <c r="G1989" s="9">
        <v>1.6189510357079269</v>
      </c>
      <c r="H1989" s="9">
        <v>1.6268428987222485</v>
      </c>
      <c r="I1989" s="9">
        <v>0.65838391867245738</v>
      </c>
      <c r="J1989" s="9">
        <v>-1.2774725133378109</v>
      </c>
      <c r="K1989" s="9">
        <v>-0.24828234608588984</v>
      </c>
      <c r="L1989" s="9">
        <v>-0.33277437360238249</v>
      </c>
      <c r="M1989" s="9">
        <v>-0.22587017422682187</v>
      </c>
      <c r="N1989" s="9">
        <v>-0.32122129839375013</v>
      </c>
      <c r="O1989" s="9">
        <v>-1.4003928194707438</v>
      </c>
      <c r="P1989" s="9">
        <v>-1.3270112189086167</v>
      </c>
      <c r="Q1989" s="9">
        <v>0.72347579759925384</v>
      </c>
    </row>
    <row r="1990" spans="2:17" x14ac:dyDescent="0.3">
      <c r="B1990" s="8" t="s">
        <v>516</v>
      </c>
      <c r="C1990" s="11">
        <v>-1.4723411570010985</v>
      </c>
      <c r="D1990" s="11">
        <v>-1.508065812958741</v>
      </c>
      <c r="E1990" s="11">
        <v>0.47408633204616812</v>
      </c>
      <c r="F1990" s="11">
        <v>-1.5234255504625338</v>
      </c>
      <c r="G1990" s="11">
        <v>-0.47838677488742398</v>
      </c>
      <c r="H1990" s="11">
        <v>-1.6479042046891519</v>
      </c>
      <c r="I1990" s="11">
        <v>-1.620638168575006</v>
      </c>
      <c r="J1990" s="11">
        <v>-1.5939264192969609</v>
      </c>
      <c r="K1990" s="11">
        <v>-1.5471860734478726</v>
      </c>
      <c r="L1990" s="11">
        <v>0.35517449506868992</v>
      </c>
      <c r="M1990" s="11">
        <v>-0.50686790457272979</v>
      </c>
      <c r="N1990" s="11">
        <v>-1.5944806191170628</v>
      </c>
      <c r="O1990" s="11">
        <v>-1.6820366635269464</v>
      </c>
      <c r="P1990" s="11">
        <v>-0.61695229889088532</v>
      </c>
      <c r="Q1990" s="11">
        <v>-1.5732756345222807</v>
      </c>
    </row>
    <row r="1991" spans="2:17" x14ac:dyDescent="0.3">
      <c r="B1991" s="8" t="s">
        <v>666</v>
      </c>
      <c r="C1991" s="9">
        <v>0.34414165480726222</v>
      </c>
      <c r="D1991" s="9">
        <v>0.31109722232535209</v>
      </c>
      <c r="E1991" s="9">
        <v>-0.70620176185048411</v>
      </c>
      <c r="F1991" s="9">
        <v>0.29855065710977335</v>
      </c>
      <c r="G1991" s="9">
        <v>-0.66395794427611277</v>
      </c>
      <c r="H1991" s="9">
        <v>0.20426475524585896</v>
      </c>
      <c r="I1991" s="9">
        <v>-0.76759782252114084</v>
      </c>
      <c r="J1991" s="9">
        <v>0.26674379589317576</v>
      </c>
      <c r="K1991" s="9">
        <v>-0.69009317751774724</v>
      </c>
      <c r="L1991" s="9">
        <v>0.21494727605922659</v>
      </c>
      <c r="M1991" s="9">
        <v>-1.6531986333520376</v>
      </c>
      <c r="N1991" s="9">
        <v>-0.74238626242370875</v>
      </c>
      <c r="O1991" s="9">
        <v>-0.82823589579491941</v>
      </c>
      <c r="P1991" s="9">
        <v>0.2385371152212139</v>
      </c>
      <c r="Q1991" s="9">
        <v>-0.71640018335043454</v>
      </c>
    </row>
    <row r="1992" spans="2:17" x14ac:dyDescent="0.3">
      <c r="B1992" s="8" t="s">
        <v>223</v>
      </c>
      <c r="C1992" s="11">
        <v>-0.37894712275838538</v>
      </c>
      <c r="D1992" s="11">
        <v>1.5839642243442995</v>
      </c>
      <c r="E1992" s="11">
        <v>1.5658370425973471</v>
      </c>
      <c r="F1992" s="11">
        <v>1.5671728307018906</v>
      </c>
      <c r="G1992" s="11">
        <v>1.616052554306358</v>
      </c>
      <c r="H1992" s="11">
        <v>-0.55185270283882604</v>
      </c>
      <c r="I1992" s="11">
        <v>-1.5251528397379435</v>
      </c>
      <c r="J1992" s="11">
        <v>-0.50339850934255059</v>
      </c>
      <c r="K1992" s="11">
        <v>-1.4543338418396936</v>
      </c>
      <c r="L1992" s="11">
        <v>-1.5537144975256099</v>
      </c>
      <c r="M1992" s="11">
        <v>1.5919549834455586</v>
      </c>
      <c r="N1992" s="11">
        <v>-0.49459412946655501</v>
      </c>
      <c r="O1992" s="11">
        <v>2.4166974197329503</v>
      </c>
      <c r="P1992" s="11">
        <v>0.48064137515002914</v>
      </c>
      <c r="Q1992" s="11">
        <v>1.5233819942580982</v>
      </c>
    </row>
    <row r="1993" spans="2:17" x14ac:dyDescent="0.3">
      <c r="B1993" s="8" t="s">
        <v>92</v>
      </c>
      <c r="C1993" s="9">
        <v>1.3604836193921779</v>
      </c>
      <c r="D1993" s="9">
        <v>0.34180527100621338</v>
      </c>
      <c r="E1993" s="9">
        <v>1.3274482520876099</v>
      </c>
      <c r="F1993" s="9">
        <v>1.3443373998005885</v>
      </c>
      <c r="G1993" s="9">
        <v>1.3413746149829144</v>
      </c>
      <c r="H1993" s="9">
        <v>1.4107913694701089</v>
      </c>
      <c r="I1993" s="9">
        <v>1.4436058993913274</v>
      </c>
      <c r="J1993" s="9">
        <v>1.5189003386335411</v>
      </c>
      <c r="K1993" s="9">
        <v>0.54286233934879347</v>
      </c>
      <c r="L1993" s="9">
        <v>1.4622868997509637</v>
      </c>
      <c r="M1993" s="9">
        <v>-0.43881610228219348</v>
      </c>
      <c r="N1993" s="9">
        <v>-0.53645910074257674</v>
      </c>
      <c r="O1993" s="9">
        <v>0.38685261109606861</v>
      </c>
      <c r="P1993" s="9">
        <v>0.46269159278081773</v>
      </c>
      <c r="Q1993" s="9">
        <v>-0.48480437794530529</v>
      </c>
    </row>
    <row r="1994" spans="2:17" x14ac:dyDescent="0.3">
      <c r="B1994" s="8" t="s">
        <v>169</v>
      </c>
      <c r="C1994" s="11">
        <v>1.5350790217649974</v>
      </c>
      <c r="D1994" s="11">
        <v>-0.50075400408169468</v>
      </c>
      <c r="E1994" s="11">
        <v>0.48137594834475106</v>
      </c>
      <c r="F1994" s="11">
        <v>-0.51622748701437127</v>
      </c>
      <c r="G1994" s="11">
        <v>-1.4708835471828907</v>
      </c>
      <c r="H1994" s="11">
        <v>-0.62931600979338498</v>
      </c>
      <c r="I1994" s="11">
        <v>-0.60215954129778204</v>
      </c>
      <c r="J1994" s="11">
        <v>-1.5764071676317322</v>
      </c>
      <c r="K1994" s="11">
        <v>-0.52921701159677026</v>
      </c>
      <c r="L1994" s="11">
        <v>-0.62719341037597554</v>
      </c>
      <c r="M1994" s="11">
        <v>-1.4861990863632517</v>
      </c>
      <c r="N1994" s="11">
        <v>-1.5735893485058741</v>
      </c>
      <c r="O1994" s="11">
        <v>1.3386135811572668</v>
      </c>
      <c r="P1994" s="11">
        <v>-0.59654057092384383</v>
      </c>
      <c r="Q1994" s="11">
        <v>-1.5530596805273809</v>
      </c>
    </row>
    <row r="1995" spans="2:17" x14ac:dyDescent="0.3">
      <c r="B1995" s="8" t="s">
        <v>151</v>
      </c>
      <c r="C1995" s="9">
        <v>2.2956951212761294</v>
      </c>
      <c r="D1995" s="9">
        <v>1.2633582385216728</v>
      </c>
      <c r="E1995" s="9">
        <v>0.24620415024802034</v>
      </c>
      <c r="F1995" s="9">
        <v>2.2515543200681369</v>
      </c>
      <c r="G1995" s="9">
        <v>2.2870532935878169</v>
      </c>
      <c r="H1995" s="9">
        <v>2.1545776903936171</v>
      </c>
      <c r="I1995" s="9">
        <v>2.1830079917038385</v>
      </c>
      <c r="J1995" s="9">
        <v>1.2199140634455574</v>
      </c>
      <c r="K1995" s="9">
        <v>1.2618747275673798</v>
      </c>
      <c r="L1995" s="9">
        <v>0.16781590958903436</v>
      </c>
      <c r="M1995" s="9">
        <v>1.2957001224721885</v>
      </c>
      <c r="N1995" s="9">
        <v>1.2059625057630003</v>
      </c>
      <c r="O1995" s="9">
        <v>0.12070878090587245</v>
      </c>
      <c r="P1995" s="9">
        <v>0.1880714967072854</v>
      </c>
      <c r="Q1995" s="9">
        <v>0.23361822646528152</v>
      </c>
    </row>
    <row r="1996" spans="2:17" x14ac:dyDescent="0.3">
      <c r="B1996" s="8" t="s">
        <v>292</v>
      </c>
      <c r="C1996" s="11">
        <v>0.41924839953330029</v>
      </c>
      <c r="D1996" s="11">
        <v>-1.6298710624459454</v>
      </c>
      <c r="E1996" s="11">
        <v>-0.63741177957192008</v>
      </c>
      <c r="F1996" s="11">
        <v>0.38474551426412251</v>
      </c>
      <c r="G1996" s="11">
        <v>-0.63234653210210245</v>
      </c>
      <c r="H1996" s="11">
        <v>1.4053414990559814</v>
      </c>
      <c r="I1996" s="11">
        <v>1.4845388801835031</v>
      </c>
      <c r="J1996" s="11">
        <v>0.53179922096022203</v>
      </c>
      <c r="K1996" s="11">
        <v>0.55707446478137124</v>
      </c>
      <c r="L1996" s="11">
        <v>1.4882967499150022</v>
      </c>
      <c r="M1996" s="11">
        <v>0.61651086379530184</v>
      </c>
      <c r="N1996" s="11">
        <v>1.4967697947054655</v>
      </c>
      <c r="O1996" s="11">
        <v>1.4540963474004869</v>
      </c>
      <c r="P1996" s="11">
        <v>1.5223368839884435</v>
      </c>
      <c r="Q1996" s="11">
        <v>-0.41959877488028807</v>
      </c>
    </row>
    <row r="1997" spans="2:17" x14ac:dyDescent="0.3">
      <c r="B1997" s="8" t="s">
        <v>766</v>
      </c>
      <c r="C1997" s="9">
        <v>-0.24604000690969574</v>
      </c>
      <c r="D1997" s="9">
        <v>-0.29900173511968164</v>
      </c>
      <c r="E1997" s="9">
        <v>-0.30647108213910901</v>
      </c>
      <c r="F1997" s="9">
        <v>0.71572097244723265</v>
      </c>
      <c r="G1997" s="9">
        <v>0.71015893049728573</v>
      </c>
      <c r="H1997" s="9">
        <v>-1.3131546587022966</v>
      </c>
      <c r="I1997" s="9">
        <v>-1.2367595836046652</v>
      </c>
      <c r="J1997" s="9">
        <v>-1.2031943951720074</v>
      </c>
      <c r="K1997" s="9">
        <v>-1.1747270947503674</v>
      </c>
      <c r="L1997" s="9">
        <v>-1.2464017703472532</v>
      </c>
      <c r="M1997" s="9">
        <v>-1.0987361973268115</v>
      </c>
      <c r="N1997" s="9">
        <v>-0.21004659841865303</v>
      </c>
      <c r="O1997" s="9">
        <v>0.74282194929395073</v>
      </c>
      <c r="P1997" s="9">
        <v>0.80586059173022528</v>
      </c>
      <c r="Q1997" s="9">
        <v>-0.13967329826613506</v>
      </c>
    </row>
    <row r="1998" spans="2:17" x14ac:dyDescent="0.3">
      <c r="B1998" s="8" t="s">
        <v>225</v>
      </c>
      <c r="C1998" s="11">
        <v>-0.68687970523118302</v>
      </c>
      <c r="D1998" s="11">
        <v>-1.7462602213949365</v>
      </c>
      <c r="E1998" s="11">
        <v>-1.7536103394092262</v>
      </c>
      <c r="F1998" s="11">
        <v>-0.73136021443632471</v>
      </c>
      <c r="G1998" s="11">
        <v>-0.7176605371274718</v>
      </c>
      <c r="H1998" s="11">
        <v>1.1418187815370149</v>
      </c>
      <c r="I1998" s="11">
        <v>0.21368470063851719</v>
      </c>
      <c r="J1998" s="11">
        <v>0.2251154466885783</v>
      </c>
      <c r="K1998" s="11">
        <v>2.2587418275739117</v>
      </c>
      <c r="L1998" s="11">
        <v>-0.81761498727658122</v>
      </c>
      <c r="M1998" s="11">
        <v>0.32175879733544344</v>
      </c>
      <c r="N1998" s="11">
        <v>0.22289797344124551</v>
      </c>
      <c r="O1998" s="11">
        <v>2.1691833800327318</v>
      </c>
      <c r="P1998" s="11">
        <v>1.2245403793500107</v>
      </c>
      <c r="Q1998" s="11">
        <v>1.2736929772797518</v>
      </c>
    </row>
    <row r="1999" spans="2:17" x14ac:dyDescent="0.3">
      <c r="B1999" s="8" t="s">
        <v>153</v>
      </c>
      <c r="C1999" s="9">
        <v>5.0160720090648869E-2</v>
      </c>
      <c r="D1999" s="9">
        <v>-1.0062011952439591</v>
      </c>
      <c r="E1999" s="9">
        <v>-1.3607383777536786E-2</v>
      </c>
      <c r="F1999" s="9">
        <v>8.6154320961577824E-3</v>
      </c>
      <c r="G1999" s="9">
        <v>1.3256788403573694E-2</v>
      </c>
      <c r="H1999" s="9">
        <v>-1.0734330151626641</v>
      </c>
      <c r="I1999" s="9">
        <v>1.0005756860871484</v>
      </c>
      <c r="J1999" s="9">
        <v>2.2478424720542289E-2</v>
      </c>
      <c r="K1999" s="9">
        <v>2.0536640008447358</v>
      </c>
      <c r="L1999" s="9">
        <v>0.97952234582029085</v>
      </c>
      <c r="M1999" s="9">
        <v>1.1193597704067368</v>
      </c>
      <c r="N1999" s="9">
        <v>1.4506527238914213E-2</v>
      </c>
      <c r="O1999" s="9">
        <v>0.9639606311370561</v>
      </c>
      <c r="P1999" s="9">
        <v>2.3015075399540841E-2</v>
      </c>
      <c r="Q1999" s="9">
        <v>2.0747252535311458</v>
      </c>
    </row>
    <row r="2000" spans="2:17" x14ac:dyDescent="0.3">
      <c r="B2000" s="8" t="s">
        <v>146</v>
      </c>
      <c r="C2000" s="11">
        <v>0.84182308010540519</v>
      </c>
      <c r="D2000" s="11">
        <v>0.78785274215896184</v>
      </c>
      <c r="E2000" s="11">
        <v>1.7804021300683583</v>
      </c>
      <c r="F2000" s="11">
        <v>1.8026033094860088</v>
      </c>
      <c r="G2000" s="11">
        <v>0.80006793826038924</v>
      </c>
      <c r="H2000" s="11">
        <v>-0.24260407379120341</v>
      </c>
      <c r="I2000" s="11">
        <v>-0.16691131354630784</v>
      </c>
      <c r="J2000" s="11">
        <v>-1.1367784086683819</v>
      </c>
      <c r="K2000" s="11">
        <v>-0.10751111397866886</v>
      </c>
      <c r="L2000" s="11">
        <v>-1.1799118268202857</v>
      </c>
      <c r="M2000" s="11">
        <v>-3.6058346801167929E-2</v>
      </c>
      <c r="N2000" s="11">
        <v>-0.14551304747182359</v>
      </c>
      <c r="O2000" s="11">
        <v>0.80637423496909699</v>
      </c>
      <c r="P2000" s="11">
        <v>0.86826787238672587</v>
      </c>
      <c r="Q2000" s="11">
        <v>1.9219419646023739</v>
      </c>
    </row>
    <row r="2001" spans="2:17" x14ac:dyDescent="0.3">
      <c r="B2001" s="8" t="s">
        <v>734</v>
      </c>
      <c r="C2001" s="9">
        <v>-1.230574064334284</v>
      </c>
      <c r="D2001" s="9">
        <v>-1.2951926654304491</v>
      </c>
      <c r="E2001" s="9">
        <v>-1.302445486001699</v>
      </c>
      <c r="F2001" s="9">
        <v>-1.2801479723910902</v>
      </c>
      <c r="G2001" s="9">
        <v>-1.2507296699853216</v>
      </c>
      <c r="H2001" s="9">
        <v>1.5315956422197088</v>
      </c>
      <c r="I2001" s="9">
        <v>-0.40041857771456391</v>
      </c>
      <c r="J2001" s="9">
        <v>0.59204953732936128</v>
      </c>
      <c r="K2001" s="9">
        <v>-0.36990428491520611</v>
      </c>
      <c r="L2001" s="9">
        <v>1.5497277000671201</v>
      </c>
      <c r="M2001" s="9">
        <v>0.7316368381733378</v>
      </c>
      <c r="N2001" s="9">
        <v>-0.35508874421785741</v>
      </c>
      <c r="O2001" s="9">
        <v>0.58477973703674024</v>
      </c>
      <c r="P2001" s="9">
        <v>-0.36735095522851369</v>
      </c>
      <c r="Q2001" s="9">
        <v>0.67662228992303985</v>
      </c>
    </row>
    <row r="2002" spans="2:17" x14ac:dyDescent="0.3">
      <c r="B2002" s="8" t="s">
        <v>622</v>
      </c>
      <c r="C2002" s="11">
        <v>2.1406429085829877</v>
      </c>
      <c r="D2002" s="11">
        <v>2.0832423179708579</v>
      </c>
      <c r="E2002" s="11">
        <v>2.0758554228336181</v>
      </c>
      <c r="F2002" s="11">
        <v>1.0980876355397537</v>
      </c>
      <c r="G2002" s="11">
        <v>2.1058458842793208</v>
      </c>
      <c r="H2002" s="11">
        <v>1.0169371270477372</v>
      </c>
      <c r="I2002" s="11">
        <v>9.0046214308548311E-2</v>
      </c>
      <c r="J2002" s="11">
        <v>0.1075524485991588</v>
      </c>
      <c r="K2002" s="11">
        <v>-0.86023724109670585</v>
      </c>
      <c r="L2002" s="11">
        <v>6.4691103239746361E-2</v>
      </c>
      <c r="M2002" s="11">
        <v>2.2478335050779465</v>
      </c>
      <c r="N2002" s="11">
        <v>2.1467839782395974</v>
      </c>
      <c r="O2002" s="11">
        <v>2.0942267366129803</v>
      </c>
      <c r="P2002" s="11">
        <v>2.1509342102992721</v>
      </c>
      <c r="Q2002" s="11">
        <v>2.2010209523638138</v>
      </c>
    </row>
    <row r="2003" spans="2:17" x14ac:dyDescent="0.3">
      <c r="B2003" s="8" t="s">
        <v>121</v>
      </c>
      <c r="C2003" s="9">
        <v>-0.59464547552180536</v>
      </c>
      <c r="D2003" s="9">
        <v>-0.64360544506647166</v>
      </c>
      <c r="E2003" s="9">
        <v>1.3488508752351116</v>
      </c>
      <c r="F2003" s="9">
        <v>0.371006726152741</v>
      </c>
      <c r="G2003" s="9">
        <v>0.35343606941320305</v>
      </c>
      <c r="H2003" s="9">
        <v>0.3844362460840629</v>
      </c>
      <c r="I2003" s="9">
        <v>-0.53615826580133863</v>
      </c>
      <c r="J2003" s="9">
        <v>1.5121191148209525</v>
      </c>
      <c r="K2003" s="9">
        <v>-0.46284269229902408</v>
      </c>
      <c r="L2003" s="9">
        <v>-0.53140527085876599</v>
      </c>
      <c r="M2003" s="9">
        <v>1.5714216136307417</v>
      </c>
      <c r="N2003" s="9">
        <v>0.4503455890531276</v>
      </c>
      <c r="O2003" s="9">
        <v>1.4083780452681589</v>
      </c>
      <c r="P2003" s="9">
        <v>0.4774422766269546</v>
      </c>
      <c r="Q2003" s="9">
        <v>0.53607638024813031</v>
      </c>
    </row>
    <row r="2004" spans="2:17" x14ac:dyDescent="0.3">
      <c r="B2004" s="8" t="s">
        <v>721</v>
      </c>
      <c r="C2004" s="11">
        <v>-0.23568709044665148</v>
      </c>
      <c r="D2004" s="11">
        <v>0.71123233675571917</v>
      </c>
      <c r="E2004" s="11">
        <v>-0.29623480272514291</v>
      </c>
      <c r="F2004" s="11">
        <v>0.72595832704099861</v>
      </c>
      <c r="G2004" s="11">
        <v>1.7207529180097731</v>
      </c>
      <c r="H2004" s="11">
        <v>-1.3312525497036583</v>
      </c>
      <c r="I2004" s="11">
        <v>-1.2546773142619352</v>
      </c>
      <c r="J2004" s="11">
        <v>-0.22023166404802375</v>
      </c>
      <c r="K2004" s="11">
        <v>-1.1919695810470978</v>
      </c>
      <c r="L2004" s="11">
        <v>-1.2634580109461675</v>
      </c>
      <c r="M2004" s="11">
        <v>-1.1866507043374876</v>
      </c>
      <c r="N2004" s="11">
        <v>-2.3005639864522087</v>
      </c>
      <c r="O2004" s="11">
        <v>-2.3463190760870374</v>
      </c>
      <c r="P2004" s="11">
        <v>-2.2816744029573868</v>
      </c>
      <c r="Q2004" s="11">
        <v>-2.226097376532858</v>
      </c>
    </row>
    <row r="2005" spans="2:17" x14ac:dyDescent="0.3">
      <c r="B2005" s="8" t="s">
        <v>716</v>
      </c>
      <c r="C2005" s="9">
        <v>0.54598642632489724</v>
      </c>
      <c r="D2005" s="9">
        <v>-0.51606723797828158</v>
      </c>
      <c r="E2005" s="9">
        <v>0.4766322977419879</v>
      </c>
      <c r="F2005" s="9">
        <v>1.4989066065244976</v>
      </c>
      <c r="G2005" s="9">
        <v>-0.47937204145646106</v>
      </c>
      <c r="H2005" s="9">
        <v>0.34570421039372157</v>
      </c>
      <c r="I2005" s="9">
        <v>0.41554049692558692</v>
      </c>
      <c r="J2005" s="9">
        <v>-0.58294777619897875</v>
      </c>
      <c r="K2005" s="9">
        <v>-0.54700947721070481</v>
      </c>
      <c r="L2005" s="9">
        <v>-0.6254644804064049</v>
      </c>
      <c r="M2005" s="9">
        <v>-0.45113172067167673</v>
      </c>
      <c r="N2005" s="9">
        <v>-0.54326852391336189</v>
      </c>
      <c r="O2005" s="9">
        <v>0.39946132603920637</v>
      </c>
      <c r="P2005" s="9">
        <v>-0.54933053256514253</v>
      </c>
      <c r="Q2005" s="9">
        <v>-1.5030477642171665</v>
      </c>
    </row>
    <row r="2006" spans="2:17" x14ac:dyDescent="0.3">
      <c r="B2006" s="8" t="s">
        <v>525</v>
      </c>
      <c r="C2006" s="11">
        <v>-1.3810522685021462</v>
      </c>
      <c r="D2006" s="11">
        <v>-0.44394348000838901</v>
      </c>
      <c r="E2006" s="11">
        <v>-0.45122838684635669</v>
      </c>
      <c r="F2006" s="11">
        <v>-1.428946500824936</v>
      </c>
      <c r="G2006" s="11">
        <v>-0.40471180840462084</v>
      </c>
      <c r="H2006" s="11">
        <v>0.40282042607152757</v>
      </c>
      <c r="I2006" s="11">
        <v>-0.52791186619227792</v>
      </c>
      <c r="J2006" s="11">
        <v>0.47082115873438468</v>
      </c>
      <c r="K2006" s="11">
        <v>-0.49259288435623638</v>
      </c>
      <c r="L2006" s="11">
        <v>0.42836432852093642</v>
      </c>
      <c r="M2006" s="11">
        <v>0.59561576862347465</v>
      </c>
      <c r="N2006" s="11">
        <v>0.50486301628409214</v>
      </c>
      <c r="O2006" s="11">
        <v>0.44686100183162747</v>
      </c>
      <c r="P2006" s="11">
        <v>-1.5027848444159342</v>
      </c>
      <c r="Q2006" s="11">
        <v>0.542907207390948</v>
      </c>
    </row>
    <row r="2007" spans="2:17" x14ac:dyDescent="0.3">
      <c r="B2007" s="8" t="s">
        <v>646</v>
      </c>
      <c r="C2007" s="9">
        <v>-1.7557786959929174</v>
      </c>
      <c r="D2007" s="9">
        <v>-1.8028889634550018</v>
      </c>
      <c r="E2007" s="9">
        <v>-1.8104670013750481</v>
      </c>
      <c r="F2007" s="9">
        <v>-1.7883278846003332</v>
      </c>
      <c r="G2007" s="9">
        <v>-0.81144919085247791</v>
      </c>
      <c r="H2007" s="9">
        <v>1.2469142842167278</v>
      </c>
      <c r="I2007" s="9">
        <v>1.3276887718444921</v>
      </c>
      <c r="J2007" s="9">
        <v>1.3826565912310613</v>
      </c>
      <c r="K2007" s="9">
        <v>1.4061353812887454</v>
      </c>
      <c r="L2007" s="9">
        <v>1.3389880435297705</v>
      </c>
      <c r="M2007" s="9">
        <v>-0.57289017652089669</v>
      </c>
      <c r="N2007" s="9">
        <v>-0.69823883405450138</v>
      </c>
      <c r="O2007" s="9">
        <v>-0.73794707655867242</v>
      </c>
      <c r="P2007" s="9">
        <v>-0.66624654349859558</v>
      </c>
      <c r="Q2007" s="9">
        <v>0.39421113103093841</v>
      </c>
    </row>
    <row r="2008" spans="2:17" x14ac:dyDescent="0.3">
      <c r="B2008" s="8" t="s">
        <v>259</v>
      </c>
      <c r="C2008" s="11">
        <v>1.3449037586047328</v>
      </c>
      <c r="D2008" s="11">
        <v>0.28515838943874305</v>
      </c>
      <c r="E2008" s="11">
        <v>1.2778150485700439</v>
      </c>
      <c r="F2008" s="11">
        <v>-0.69993152565400107</v>
      </c>
      <c r="G2008" s="11">
        <v>0.31486301506994385</v>
      </c>
      <c r="H2008" s="11">
        <v>1.1801240439532656</v>
      </c>
      <c r="I2008" s="11">
        <v>0.25160864297405139</v>
      </c>
      <c r="J2008" s="11">
        <v>0.26117583931128419</v>
      </c>
      <c r="K2008" s="11">
        <v>-0.70476342493008648</v>
      </c>
      <c r="L2008" s="11">
        <v>0.2184855601257083</v>
      </c>
      <c r="M2008" s="11">
        <v>0.39056245364570108</v>
      </c>
      <c r="N2008" s="11">
        <v>-0.70626130335926396</v>
      </c>
      <c r="O2008" s="11">
        <v>1.2389469342173971</v>
      </c>
      <c r="P2008" s="11">
        <v>0.2930470217051262</v>
      </c>
      <c r="Q2008" s="11">
        <v>0.34133019416447263</v>
      </c>
    </row>
    <row r="2009" spans="2:17" x14ac:dyDescent="0.3">
      <c r="B2009" s="8" t="s">
        <v>162</v>
      </c>
      <c r="C2009" s="9">
        <v>0.80501491751078147</v>
      </c>
      <c r="D2009" s="9">
        <v>1.7514671127626955</v>
      </c>
      <c r="E2009" s="9">
        <v>-0.25599134788331135</v>
      </c>
      <c r="F2009" s="9">
        <v>-1.2337939910979618</v>
      </c>
      <c r="G2009" s="9">
        <v>0.7624026855485555</v>
      </c>
      <c r="H2009" s="9">
        <v>-1.2786660305097475</v>
      </c>
      <c r="I2009" s="9">
        <v>0.79738571822339477</v>
      </c>
      <c r="J2009" s="9">
        <v>-1.1707269639316928</v>
      </c>
      <c r="K2009" s="9">
        <v>-2.1418685865983234</v>
      </c>
      <c r="L2009" s="9">
        <v>-0.21389818524253768</v>
      </c>
      <c r="M2009" s="9">
        <v>1.9142066324052518</v>
      </c>
      <c r="N2009" s="9">
        <v>0.80327942911588268</v>
      </c>
      <c r="O2009" s="9">
        <v>0.75594534784190071</v>
      </c>
      <c r="P2009" s="9">
        <v>1.8187475494163015</v>
      </c>
      <c r="Q2009" s="9">
        <v>1.8730501095966976</v>
      </c>
    </row>
    <row r="2010" spans="2:17" x14ac:dyDescent="0.3">
      <c r="B2010" s="8" t="s">
        <v>236</v>
      </c>
      <c r="C2010" s="11">
        <v>-1.2223285776064809</v>
      </c>
      <c r="D2010" s="11">
        <v>-1.2755624972369257</v>
      </c>
      <c r="E2010" s="11">
        <v>-0.2830267882999169</v>
      </c>
      <c r="F2010" s="11">
        <v>-2.2608322712142499</v>
      </c>
      <c r="G2010" s="11">
        <v>-1.2655775118049224</v>
      </c>
      <c r="H2010" s="11">
        <v>1.6911862921648129</v>
      </c>
      <c r="I2010" s="11">
        <v>0.76753815409457626</v>
      </c>
      <c r="J2010" s="11">
        <v>1.8008921554152937</v>
      </c>
      <c r="K2010" s="11">
        <v>1.829408679182368</v>
      </c>
      <c r="L2010" s="11">
        <v>1.7576893307877861</v>
      </c>
      <c r="M2010" s="11">
        <v>0.86514151720631993</v>
      </c>
      <c r="N2010" s="11">
        <v>0.75276164516432775</v>
      </c>
      <c r="O2010" s="11">
        <v>-1.2938042876618043</v>
      </c>
      <c r="P2010" s="11">
        <v>0.76989424016935315</v>
      </c>
      <c r="Q2010" s="11">
        <v>0.82481680316863226</v>
      </c>
    </row>
    <row r="2011" spans="2:17" x14ac:dyDescent="0.3">
      <c r="B2011" s="8" t="s">
        <v>85</v>
      </c>
      <c r="C2011" s="9">
        <v>-1.0306286634038857</v>
      </c>
      <c r="D2011" s="9">
        <v>-2.0860631704085204</v>
      </c>
      <c r="E2011" s="9">
        <v>-1.0934865855545572</v>
      </c>
      <c r="F2011" s="9">
        <v>-1.0712721598879562</v>
      </c>
      <c r="G2011" s="9">
        <v>-2.0694138023365176</v>
      </c>
      <c r="H2011" s="9">
        <v>-2.1313964266133363</v>
      </c>
      <c r="I2011" s="9">
        <v>-1.0568107129287108</v>
      </c>
      <c r="J2011" s="9">
        <v>-2.0320880563010295</v>
      </c>
      <c r="K2011" s="9">
        <v>-2.0015597447052156</v>
      </c>
      <c r="L2011" s="9">
        <v>-1.0751048972967197</v>
      </c>
      <c r="M2011" s="9">
        <v>-0.91334810693225021</v>
      </c>
      <c r="N2011" s="9">
        <v>-2.019169730815829</v>
      </c>
      <c r="O2011" s="9">
        <v>0.93079643761346809</v>
      </c>
      <c r="P2011" s="9">
        <v>-1.0095516074661619</v>
      </c>
      <c r="Q2011" s="9">
        <v>4.2571878084932901E-2</v>
      </c>
    </row>
    <row r="2012" spans="2:17" x14ac:dyDescent="0.3">
      <c r="B2012" s="8" t="s">
        <v>63</v>
      </c>
      <c r="C2012" s="11">
        <v>-0.14319567869203631</v>
      </c>
      <c r="D2012" s="11">
        <v>-1.2088173254756303</v>
      </c>
      <c r="E2012" s="11">
        <v>0.78394848552971652</v>
      </c>
      <c r="F2012" s="11">
        <v>0.8062550736340186</v>
      </c>
      <c r="G2012" s="11">
        <v>-0.1613166500252321</v>
      </c>
      <c r="H2012" s="11">
        <v>-1.409456357920106</v>
      </c>
      <c r="I2012" s="11">
        <v>-1.342057391640445</v>
      </c>
      <c r="J2012" s="11">
        <v>0.64754290521658042</v>
      </c>
      <c r="K2012" s="11">
        <v>-1.3137424879559685</v>
      </c>
      <c r="L2012" s="11">
        <v>0.60528286217769134</v>
      </c>
      <c r="M2012" s="11">
        <v>-1.2464929808975684</v>
      </c>
      <c r="N2012" s="11">
        <v>-0.33257105378387219</v>
      </c>
      <c r="O2012" s="11">
        <v>0.60695503460225364</v>
      </c>
      <c r="P2012" s="11">
        <v>-0.34557518423758005</v>
      </c>
      <c r="Q2012" s="11">
        <v>-1.3018782978344072</v>
      </c>
    </row>
    <row r="2013" spans="2:17" x14ac:dyDescent="0.3">
      <c r="B2013" s="8" t="s">
        <v>717</v>
      </c>
      <c r="C2013" s="9">
        <v>0.83833386766520368</v>
      </c>
      <c r="D2013" s="9">
        <v>-0.21559641644567229</v>
      </c>
      <c r="E2013" s="9">
        <v>-0.2230477725363893</v>
      </c>
      <c r="F2013" s="9">
        <v>-0.2008469554833674</v>
      </c>
      <c r="G2013" s="9">
        <v>-1.2035025216338697</v>
      </c>
      <c r="H2013" s="9">
        <v>-0.25504817948834413</v>
      </c>
      <c r="I2013" s="9">
        <v>-0.17923154103221695</v>
      </c>
      <c r="J2013" s="9">
        <v>-1.148493230835661</v>
      </c>
      <c r="K2013" s="9">
        <v>-0.11936704359731154</v>
      </c>
      <c r="L2013" s="9">
        <v>-2.1916396939398735</v>
      </c>
      <c r="M2013" s="9">
        <v>-7.3340642540244527E-2</v>
      </c>
      <c r="N2013" s="9">
        <v>-0.1838991585352221</v>
      </c>
      <c r="O2013" s="9">
        <v>-1.2314281958667479</v>
      </c>
      <c r="P2013" s="9">
        <v>-1.1688534818747014</v>
      </c>
      <c r="Q2013" s="9">
        <v>-0.11470827839478881</v>
      </c>
    </row>
    <row r="2014" spans="2:17" x14ac:dyDescent="0.3">
      <c r="B2014" s="8" t="s">
        <v>118</v>
      </c>
      <c r="C2014" s="11">
        <v>0.26233627840016593</v>
      </c>
      <c r="D2014" s="11">
        <v>0.20353872893045821</v>
      </c>
      <c r="E2014" s="11">
        <v>-0.80382221769188966</v>
      </c>
      <c r="F2014" s="11">
        <v>0.21842263321657507</v>
      </c>
      <c r="G2014" s="11">
        <v>0.23037292405576837</v>
      </c>
      <c r="H2014" s="11">
        <v>1.0964058980601972</v>
      </c>
      <c r="I2014" s="11">
        <v>1.1687238919759837</v>
      </c>
      <c r="J2014" s="11">
        <v>1.1823639732615625</v>
      </c>
      <c r="K2014" s="11">
        <v>2.215475403824033</v>
      </c>
      <c r="L2014" s="11">
        <v>1.1395859337140029</v>
      </c>
      <c r="M2014" s="11">
        <v>1.2688056955082252</v>
      </c>
      <c r="N2014" s="11">
        <v>1.1683770914087428</v>
      </c>
      <c r="O2014" s="11">
        <v>1.1154915155784515</v>
      </c>
      <c r="P2014" s="11">
        <v>1.171815867267207</v>
      </c>
      <c r="Q2014" s="11">
        <v>2.2216375978845684</v>
      </c>
    </row>
    <row r="2015" spans="2:17" x14ac:dyDescent="0.3">
      <c r="B2015" s="8" t="s">
        <v>558</v>
      </c>
      <c r="C2015" s="9">
        <v>1.0151464810220689</v>
      </c>
      <c r="D2015" s="9">
        <v>-4.0813494161799913E-2</v>
      </c>
      <c r="E2015" s="9">
        <v>0.95177285126513889</v>
      </c>
      <c r="F2015" s="9">
        <v>0.9739920308105896</v>
      </c>
      <c r="G2015" s="9">
        <v>-1.0225727686855715</v>
      </c>
      <c r="H2015" s="9">
        <v>-9.8617265379239871E-2</v>
      </c>
      <c r="I2015" s="9">
        <v>-2.435786070854995E-2</v>
      </c>
      <c r="J2015" s="9">
        <v>-1.2299091592669065E-3</v>
      </c>
      <c r="K2015" s="9">
        <v>-0.97032990481090442</v>
      </c>
      <c r="L2015" s="9">
        <v>-4.4212388296787086E-2</v>
      </c>
      <c r="M2015" s="9">
        <v>0.10495744564226506</v>
      </c>
      <c r="N2015" s="9">
        <v>0.99967779346540064</v>
      </c>
      <c r="O2015" s="9">
        <v>-5.0642624241707512E-2</v>
      </c>
      <c r="P2015" s="9">
        <v>1.0086749230786709</v>
      </c>
      <c r="Q2015" s="9">
        <v>-0.93943290631062304</v>
      </c>
    </row>
    <row r="2016" spans="2:17" x14ac:dyDescent="0.3">
      <c r="B2016" s="8" t="s">
        <v>497</v>
      </c>
      <c r="C2016" s="11">
        <v>-0.38828467873967565</v>
      </c>
      <c r="D2016" s="11">
        <v>-1.4396135328287896</v>
      </c>
      <c r="E2016" s="11">
        <v>-2.4471132104898192</v>
      </c>
      <c r="F2016" s="11">
        <v>-1.424935928416931</v>
      </c>
      <c r="G2016" s="11">
        <v>-2.4353979550879399</v>
      </c>
      <c r="H2016" s="11">
        <v>-1.4482944544866676</v>
      </c>
      <c r="I2016" s="11">
        <v>-0.3705540937915508</v>
      </c>
      <c r="J2016" s="11">
        <v>-1.3304143588934738</v>
      </c>
      <c r="K2016" s="11">
        <v>-1.3034794491976132</v>
      </c>
      <c r="L2016" s="11">
        <v>-0.37376339890457944</v>
      </c>
      <c r="M2016" s="11">
        <v>-2.2757050500862621</v>
      </c>
      <c r="N2016" s="11">
        <v>-2.3922549603802925</v>
      </c>
      <c r="O2016" s="11">
        <v>-2.436615842395637</v>
      </c>
      <c r="P2016" s="11">
        <v>-1.3703443158886066</v>
      </c>
      <c r="Q2016" s="11">
        <v>-2.3136419696686557</v>
      </c>
    </row>
    <row r="2017" spans="2:17" x14ac:dyDescent="0.3">
      <c r="B2017" s="8" t="s">
        <v>123</v>
      </c>
      <c r="C2017" s="9">
        <v>-1.6152880671261078</v>
      </c>
      <c r="D2017" s="9">
        <v>-0.67549040762696055</v>
      </c>
      <c r="E2017" s="9">
        <v>-0.68282526025176926</v>
      </c>
      <c r="F2017" s="9">
        <v>-0.66056770028377443</v>
      </c>
      <c r="G2017" s="9">
        <v>-0.64440186428962498</v>
      </c>
      <c r="H2017" s="9">
        <v>1.2033134472853302</v>
      </c>
      <c r="I2017" s="9">
        <v>1.2745672011273452</v>
      </c>
      <c r="J2017" s="9">
        <v>1.283006233781725</v>
      </c>
      <c r="K2017" s="9">
        <v>2.317329921148326</v>
      </c>
      <c r="L2017" s="9">
        <v>2.2403402636680823</v>
      </c>
      <c r="M2017" s="9">
        <v>-0.6127033393915573</v>
      </c>
      <c r="N2017" s="9">
        <v>-0.70962378659032943</v>
      </c>
      <c r="O2017" s="9">
        <v>1.2356355792440028</v>
      </c>
      <c r="P2017" s="9">
        <v>0.2897953265539206</v>
      </c>
      <c r="Q2017" s="9">
        <v>-0.66188023335940205</v>
      </c>
    </row>
    <row r="2018" spans="2:17" x14ac:dyDescent="0.3">
      <c r="B2018" s="8" t="s">
        <v>634</v>
      </c>
      <c r="C2018" s="11">
        <v>-0.39144890029205293</v>
      </c>
      <c r="D2018" s="11">
        <v>0.54577923461219235</v>
      </c>
      <c r="E2018" s="11">
        <v>-1.4615078890857012</v>
      </c>
      <c r="F2018" s="11">
        <v>-1.4392270827840412</v>
      </c>
      <c r="G2018" s="11">
        <v>-1.4153505291696695</v>
      </c>
      <c r="H2018" s="11">
        <v>0.38276489617916987</v>
      </c>
      <c r="I2018" s="11">
        <v>2.4522322521045417</v>
      </c>
      <c r="J2018" s="11">
        <v>2.4519409778778765</v>
      </c>
      <c r="K2018" s="11">
        <v>-0.51170048088870601</v>
      </c>
      <c r="L2018" s="11">
        <v>1.4094631237807249</v>
      </c>
      <c r="M2018" s="11">
        <v>-0.45404538982242881</v>
      </c>
      <c r="N2018" s="11">
        <v>-1.5462684579411787</v>
      </c>
      <c r="O2018" s="11">
        <v>-0.60349299247488641</v>
      </c>
      <c r="P2018" s="11">
        <v>-1.5522316238901674</v>
      </c>
      <c r="Q2018" s="11">
        <v>0.49408796253271614</v>
      </c>
    </row>
    <row r="2019" spans="2:17" x14ac:dyDescent="0.3">
      <c r="B2019" s="8" t="s">
        <v>214</v>
      </c>
      <c r="C2019" s="9">
        <v>-1.7550999235311586</v>
      </c>
      <c r="D2019" s="9">
        <v>-1.8136973170123594</v>
      </c>
      <c r="E2019" s="9">
        <v>-0.82106198153278287</v>
      </c>
      <c r="F2019" s="9">
        <v>-0.79881894142344567</v>
      </c>
      <c r="G2019" s="9">
        <v>-1.7874692855462349</v>
      </c>
      <c r="H2019" s="9">
        <v>-0.93214566001267407</v>
      </c>
      <c r="I2019" s="9">
        <v>-0.85954344190046683</v>
      </c>
      <c r="J2019" s="9">
        <v>-0.84451432828639739</v>
      </c>
      <c r="K2019" s="9">
        <v>-1.8117266524147153</v>
      </c>
      <c r="L2019" s="9">
        <v>0.11267770203506711</v>
      </c>
      <c r="M2019" s="9">
        <v>-0.79613767352422915</v>
      </c>
      <c r="N2019" s="9">
        <v>-1.8984890531537602</v>
      </c>
      <c r="O2019" s="9">
        <v>-1.9503578954470333</v>
      </c>
      <c r="P2019" s="9">
        <v>-1.8928471520290415</v>
      </c>
      <c r="Q2019" s="9">
        <v>-1.8422047757919842</v>
      </c>
    </row>
    <row r="2020" spans="2:17" x14ac:dyDescent="0.3">
      <c r="B2020" s="8" t="s">
        <v>319</v>
      </c>
      <c r="C2020" s="11">
        <v>-1.604281251179823</v>
      </c>
      <c r="D2020" s="11">
        <v>-1.6646099425989962</v>
      </c>
      <c r="E2020" s="11">
        <v>-1.6719424482551251</v>
      </c>
      <c r="F2020" s="11">
        <v>-0.64968374519801131</v>
      </c>
      <c r="G2020" s="11">
        <v>-0.63313875103033945</v>
      </c>
      <c r="H2020" s="11">
        <v>1.2233265276919729</v>
      </c>
      <c r="I2020" s="11">
        <v>1.2943810559196813</v>
      </c>
      <c r="J2020" s="11">
        <v>1.3018464528934248</v>
      </c>
      <c r="K2020" s="11">
        <v>2.3363970745885219</v>
      </c>
      <c r="L2020" s="11">
        <v>2.2592014621643841</v>
      </c>
      <c r="M2020" s="11">
        <v>0.43547199827918881</v>
      </c>
      <c r="N2020" s="11">
        <v>0.33997787622808273</v>
      </c>
      <c r="O2020" s="11">
        <v>0.28448302369960476</v>
      </c>
      <c r="P2020" s="11">
        <v>0.33776269929446912</v>
      </c>
      <c r="Q2020" s="11">
        <v>1.3854783800816852</v>
      </c>
    </row>
    <row r="2021" spans="2:17" x14ac:dyDescent="0.3">
      <c r="B2021" s="8" t="s">
        <v>626</v>
      </c>
      <c r="C2021" s="9">
        <v>2.5434163257650582</v>
      </c>
      <c r="D2021" s="9">
        <v>1.481392164505039</v>
      </c>
      <c r="E2021" s="9">
        <v>2.4740911522061948</v>
      </c>
      <c r="F2021" s="9">
        <v>1.4963651940764571</v>
      </c>
      <c r="G2021" s="9">
        <v>0.51799801235069953</v>
      </c>
      <c r="H2021" s="9">
        <v>1.3337897244172638</v>
      </c>
      <c r="I2021" s="9">
        <v>-0.59625538308219594</v>
      </c>
      <c r="J2021" s="9">
        <v>1.405835983130483</v>
      </c>
      <c r="K2021" s="9">
        <v>-0.55836081981555363</v>
      </c>
      <c r="L2021" s="9">
        <v>0.36330678916243242</v>
      </c>
      <c r="M2021" s="9">
        <v>0.51148969135405986</v>
      </c>
      <c r="N2021" s="9">
        <v>-0.58175377813200768</v>
      </c>
      <c r="O2021" s="9">
        <v>-1.6384387404300815</v>
      </c>
      <c r="P2021" s="9">
        <v>-0.58654776338417269</v>
      </c>
      <c r="Q2021" s="9">
        <v>0.46020733300819794</v>
      </c>
    </row>
    <row r="2022" spans="2:17" x14ac:dyDescent="0.3">
      <c r="B2022" s="8" t="s">
        <v>226</v>
      </c>
      <c r="C2022" s="11">
        <v>1.7622716094171027</v>
      </c>
      <c r="D2022" s="11">
        <v>2.6977351352226582</v>
      </c>
      <c r="E2022" s="11">
        <v>1.690480789143967</v>
      </c>
      <c r="F2022" s="11">
        <v>0.71277755975746082</v>
      </c>
      <c r="G2022" s="11">
        <v>0.74194941293700056</v>
      </c>
      <c r="H2022" s="11">
        <v>0.52073621979897</v>
      </c>
      <c r="I2022" s="11">
        <v>1.5888301029182417</v>
      </c>
      <c r="J2022" s="11">
        <v>0.58182652849333483</v>
      </c>
      <c r="K2022" s="11">
        <v>2.619749567996942</v>
      </c>
      <c r="L2022" s="11">
        <v>2.5394933074763246</v>
      </c>
      <c r="M2022" s="11">
        <v>-0.29192271271458914</v>
      </c>
      <c r="N2022" s="11">
        <v>0.62065417828570801</v>
      </c>
      <c r="O2022" s="11">
        <v>0.56089150066853355</v>
      </c>
      <c r="P2022" s="11">
        <v>0.60919119655120557</v>
      </c>
      <c r="Q2022" s="11">
        <v>-0.34653785211836219</v>
      </c>
    </row>
    <row r="2023" spans="2:17" x14ac:dyDescent="0.3">
      <c r="B2023" s="8" t="s">
        <v>389</v>
      </c>
      <c r="C2023" s="9">
        <v>-0.71579083942272614</v>
      </c>
      <c r="D2023" s="9">
        <v>-0.77483947501605721</v>
      </c>
      <c r="E2023" s="9">
        <v>0.21780424228708029</v>
      </c>
      <c r="F2023" s="9">
        <v>0.24005136475652566</v>
      </c>
      <c r="G2023" s="9">
        <v>0.25275512345567153</v>
      </c>
      <c r="H2023" s="9">
        <v>1.1286100682293623</v>
      </c>
      <c r="I2023" s="9">
        <v>-0.79939252296492969</v>
      </c>
      <c r="J2023" s="9">
        <v>1.2126808265379898</v>
      </c>
      <c r="K2023" s="9">
        <v>2.2461574298566584</v>
      </c>
      <c r="L2023" s="9">
        <v>0.16993654609487852</v>
      </c>
      <c r="M2023" s="9">
        <v>-0.66276076039076637</v>
      </c>
      <c r="N2023" s="9">
        <v>-0.76116325549725516</v>
      </c>
      <c r="O2023" s="9">
        <v>-0.81512020597874102</v>
      </c>
      <c r="P2023" s="9">
        <v>0.23995399512600057</v>
      </c>
      <c r="Q2023" s="9">
        <v>1.2889109771317111</v>
      </c>
    </row>
    <row r="2024" spans="2:17" x14ac:dyDescent="0.3">
      <c r="B2024" s="8" t="s">
        <v>523</v>
      </c>
      <c r="C2024" s="11">
        <v>1.5738258900026447</v>
      </c>
      <c r="D2024" s="11">
        <v>1.5229319813561917</v>
      </c>
      <c r="E2024" s="11">
        <v>1.5154242245822838</v>
      </c>
      <c r="F2024" s="11">
        <v>0.53759757173004763</v>
      </c>
      <c r="G2024" s="11">
        <v>1.5258303458423379</v>
      </c>
      <c r="H2024" s="11">
        <v>-1.4760297424491733</v>
      </c>
      <c r="I2024" s="11">
        <v>0.60198671666108172</v>
      </c>
      <c r="J2024" s="11">
        <v>-0.3565242276254379</v>
      </c>
      <c r="K2024" s="11">
        <v>-1.3299038166884651</v>
      </c>
      <c r="L2024" s="11">
        <v>-0.39990234208492392</v>
      </c>
      <c r="M2024" s="11">
        <v>1.7069670184146042</v>
      </c>
      <c r="N2024" s="11">
        <v>0.58990408079893575</v>
      </c>
      <c r="O2024" s="11">
        <v>1.5458144795832292</v>
      </c>
      <c r="P2024" s="11">
        <v>0.61240255441415536</v>
      </c>
      <c r="Q2024" s="11">
        <v>1.6693238620353239</v>
      </c>
    </row>
    <row r="2025" spans="2:17" x14ac:dyDescent="0.3">
      <c r="B2025" s="8" t="s">
        <v>77</v>
      </c>
      <c r="C2025" s="9">
        <v>1.3843693883959154</v>
      </c>
      <c r="D2025" s="9">
        <v>2.3241709800775912</v>
      </c>
      <c r="E2025" s="9">
        <v>1.3168360544124802</v>
      </c>
      <c r="F2025" s="9">
        <v>1.3390935788062572</v>
      </c>
      <c r="G2025" s="9">
        <v>2.3552476149720776</v>
      </c>
      <c r="H2025" s="9">
        <v>-0.79260479706573639</v>
      </c>
      <c r="I2025" s="9">
        <v>-0.72139167616278321</v>
      </c>
      <c r="J2025" s="9">
        <v>0.28684877921819885</v>
      </c>
      <c r="K2025" s="9">
        <v>-1.6787812491621787</v>
      </c>
      <c r="L2025" s="9">
        <v>-1.7558129120578103</v>
      </c>
      <c r="M2025" s="9">
        <v>-0.59722678996491307</v>
      </c>
      <c r="N2025" s="9">
        <v>-0.69368902363133422</v>
      </c>
      <c r="O2025" s="9">
        <v>0.25132804607525117</v>
      </c>
      <c r="P2025" s="9">
        <v>-1.6947949337124615</v>
      </c>
      <c r="Q2025" s="9">
        <v>-0.64666606035852636</v>
      </c>
    </row>
    <row r="2026" spans="2:17" x14ac:dyDescent="0.3">
      <c r="B2026" s="8" t="s">
        <v>206</v>
      </c>
      <c r="C2026" s="11">
        <v>-1.5803144484546476</v>
      </c>
      <c r="D2026" s="11">
        <v>-1.6409182628111267</v>
      </c>
      <c r="E2026" s="11">
        <v>0.35175434194211475</v>
      </c>
      <c r="F2026" s="11">
        <v>0.37401553401980925</v>
      </c>
      <c r="G2026" s="11">
        <v>-0.60861387345684559</v>
      </c>
      <c r="H2026" s="11">
        <v>-0.77380649306150984</v>
      </c>
      <c r="I2026" s="11">
        <v>0.29721949504693779</v>
      </c>
      <c r="J2026" s="11">
        <v>0.30454541357791554</v>
      </c>
      <c r="K2026" s="11">
        <v>0.33912854481161947</v>
      </c>
      <c r="L2026" s="11">
        <v>1.2619034282562906</v>
      </c>
      <c r="M2026" s="11">
        <v>1.3934733599532629</v>
      </c>
      <c r="N2026" s="11">
        <v>-0.70326421397401706</v>
      </c>
      <c r="O2026" s="11">
        <v>0.24189845134314902</v>
      </c>
      <c r="P2026" s="11">
        <v>-0.70405463788630351</v>
      </c>
      <c r="Q2026" s="11">
        <v>0.34419175141032365</v>
      </c>
    </row>
    <row r="2027" spans="2:17" x14ac:dyDescent="0.3">
      <c r="B2027" s="8" t="s">
        <v>192</v>
      </c>
      <c r="C2027" s="9">
        <v>-0.24121119486754328</v>
      </c>
      <c r="D2027" s="9">
        <v>-1.2942283546245728</v>
      </c>
      <c r="E2027" s="9">
        <v>-1.3016966720028504</v>
      </c>
      <c r="F2027" s="9">
        <v>-0.27950411593065372</v>
      </c>
      <c r="G2027" s="9">
        <v>-0.28489981699118072</v>
      </c>
      <c r="H2027" s="9">
        <v>0.69086567395914589</v>
      </c>
      <c r="I2027" s="9">
        <v>-0.23277927243056551</v>
      </c>
      <c r="J2027" s="9">
        <v>0.80059032695494503</v>
      </c>
      <c r="K2027" s="9">
        <v>1.8291032151359063</v>
      </c>
      <c r="L2027" s="9">
        <v>1.7573871662286207</v>
      </c>
      <c r="M2027" s="9">
        <v>-9.4775574915980876E-2</v>
      </c>
      <c r="N2027" s="9">
        <v>-0.20596871403067585</v>
      </c>
      <c r="O2027" s="9">
        <v>1.7468378273879437</v>
      </c>
      <c r="P2027" s="9">
        <v>-1.1901958832079829</v>
      </c>
      <c r="Q2027" s="9">
        <v>-0.13577982092254981</v>
      </c>
    </row>
    <row r="2028" spans="2:17" x14ac:dyDescent="0.3">
      <c r="B2028" s="8" t="s">
        <v>768</v>
      </c>
      <c r="C2028" s="11">
        <v>-1.6122497667012872</v>
      </c>
      <c r="D2028" s="11">
        <v>-1.6724869848680046</v>
      </c>
      <c r="E2028" s="11">
        <v>-0.67982118964006721</v>
      </c>
      <c r="F2028" s="11">
        <v>-1.6575633141359378</v>
      </c>
      <c r="G2028" s="11">
        <v>-0.64129281604465627</v>
      </c>
      <c r="H2028" s="11">
        <v>-0.78979274467349647</v>
      </c>
      <c r="I2028" s="11">
        <v>-0.71860761710559862</v>
      </c>
      <c r="J2028" s="11">
        <v>-0.71050396797779047</v>
      </c>
      <c r="K2028" s="11">
        <v>-0.67610210965165596</v>
      </c>
      <c r="L2028" s="11">
        <v>-0.75316271142530633</v>
      </c>
      <c r="M2028" s="11">
        <v>-1.5944636996169628</v>
      </c>
      <c r="N2028" s="11">
        <v>0.30915587341355089</v>
      </c>
      <c r="O2028" s="11">
        <v>0.25412968502212863</v>
      </c>
      <c r="P2028" s="11">
        <v>1.307956228833441</v>
      </c>
      <c r="Q2028" s="11">
        <v>-0.64394981312460509</v>
      </c>
    </row>
    <row r="2029" spans="2:17" x14ac:dyDescent="0.3">
      <c r="B2029" s="8" t="s">
        <v>764</v>
      </c>
      <c r="C2029" s="9">
        <v>1.5209617658625247</v>
      </c>
      <c r="D2029" s="9">
        <v>1.470674702162321</v>
      </c>
      <c r="E2029" s="9">
        <v>1.4631556732417503</v>
      </c>
      <c r="F2029" s="9">
        <v>1.485323530299973</v>
      </c>
      <c r="G2029" s="9">
        <v>0.47173526326361115</v>
      </c>
      <c r="H2029" s="9">
        <v>-0.51194550962452778</v>
      </c>
      <c r="I2029" s="9">
        <v>0.56642848269068136</v>
      </c>
      <c r="J2029" s="9">
        <v>1.6096648392548478</v>
      </c>
      <c r="K2029" s="9">
        <v>-0.36412200947739315</v>
      </c>
      <c r="L2029" s="9">
        <v>1.5662490748845252</v>
      </c>
      <c r="M2029" s="9">
        <v>0.69282587171406629</v>
      </c>
      <c r="N2029" s="9">
        <v>-0.42465574222295288</v>
      </c>
      <c r="O2029" s="9">
        <v>0.53147604603214482</v>
      </c>
      <c r="P2029" s="9">
        <v>0.59832245269490159</v>
      </c>
      <c r="Q2029" s="9">
        <v>-0.34457754753613745</v>
      </c>
    </row>
    <row r="2030" spans="2:17" x14ac:dyDescent="0.3">
      <c r="B2030" s="8" t="s">
        <v>366</v>
      </c>
      <c r="C2030" s="11">
        <v>-0.11194722379790401</v>
      </c>
      <c r="D2030" s="11">
        <v>-0.16644824787410517</v>
      </c>
      <c r="E2030" s="11">
        <v>-0.17388900246828598</v>
      </c>
      <c r="F2030" s="11">
        <v>-0.15168302196530314</v>
      </c>
      <c r="G2030" s="11">
        <v>0.84737410796654711</v>
      </c>
      <c r="H2030" s="11">
        <v>1.7903501023131474</v>
      </c>
      <c r="I2030" s="11">
        <v>1.8657148113113107</v>
      </c>
      <c r="J2030" s="11">
        <v>1.8942444966433571</v>
      </c>
      <c r="K2030" s="11">
        <v>-1.0761145313682117</v>
      </c>
      <c r="L2030" s="11">
        <v>0.85114562381484715</v>
      </c>
      <c r="M2030" s="11">
        <v>-2.0181140232993986</v>
      </c>
      <c r="N2030" s="11">
        <v>-1.1270374471569395</v>
      </c>
      <c r="O2030" s="11">
        <v>-2.1754310955604632</v>
      </c>
      <c r="P2030" s="11">
        <v>-1.1138652667752851</v>
      </c>
      <c r="Q2030" s="11">
        <v>-6.0417924891495556E-2</v>
      </c>
    </row>
    <row r="2031" spans="2:17" x14ac:dyDescent="0.3">
      <c r="B2031" s="8" t="s">
        <v>76</v>
      </c>
      <c r="C2031" s="9">
        <v>-5.3264424721213288E-2</v>
      </c>
      <c r="D2031" s="9">
        <v>-0.10843908825764759</v>
      </c>
      <c r="E2031" s="9">
        <v>-0.11586732999687177</v>
      </c>
      <c r="F2031" s="9">
        <v>0.90634474488158201</v>
      </c>
      <c r="G2031" s="9">
        <v>-1.0925766447671914</v>
      </c>
      <c r="H2031" s="9">
        <v>-0.1623562722114551</v>
      </c>
      <c r="I2031" s="9">
        <v>-8.7462360381776794E-2</v>
      </c>
      <c r="J2031" s="9">
        <v>-6.1233508319467056E-2</v>
      </c>
      <c r="K2031" s="9">
        <v>0.9689437402901202</v>
      </c>
      <c r="L2031" s="9">
        <v>0.89571719598547439</v>
      </c>
      <c r="M2031" s="9">
        <v>2.4374450660068714E-2</v>
      </c>
      <c r="N2031" s="9">
        <v>-2.0832910187787919</v>
      </c>
      <c r="O2031" s="9">
        <v>-0.13234985374493036</v>
      </c>
      <c r="P2031" s="9">
        <v>-7.156020850003264E-2</v>
      </c>
      <c r="Q2031" s="9">
        <v>0.98135023515131392</v>
      </c>
    </row>
    <row r="2032" spans="2:17" x14ac:dyDescent="0.3">
      <c r="B2032" s="8" t="s">
        <v>117</v>
      </c>
      <c r="C2032" s="11">
        <v>-1.2423703402907087</v>
      </c>
      <c r="D2032" s="11">
        <v>-0.30685352799328847</v>
      </c>
      <c r="E2032" s="11">
        <v>-1.3141088638687228</v>
      </c>
      <c r="F2032" s="11">
        <v>-1.2918125753348995</v>
      </c>
      <c r="G2032" s="11">
        <v>-0.26280062608955745</v>
      </c>
      <c r="H2032" s="11">
        <v>-0.48480289553252165</v>
      </c>
      <c r="I2032" s="11">
        <v>-1.4166538717936046</v>
      </c>
      <c r="J2032" s="11">
        <v>-0.42338796844615878</v>
      </c>
      <c r="K2032" s="11">
        <v>-1.3855277386346465</v>
      </c>
      <c r="L2032" s="11">
        <v>-0.4657269960271031</v>
      </c>
      <c r="M2032" s="11">
        <v>-1.3017717533653306</v>
      </c>
      <c r="N2032" s="11">
        <v>-1.3894864624874144</v>
      </c>
      <c r="O2032" s="11">
        <v>-1.4490949465343097</v>
      </c>
      <c r="P2032" s="11">
        <v>-1.4006153274270958</v>
      </c>
      <c r="Q2032" s="11">
        <v>-1.3562199204025922</v>
      </c>
    </row>
    <row r="2033" spans="2:17" x14ac:dyDescent="0.3">
      <c r="B2033" s="8" t="s">
        <v>796</v>
      </c>
      <c r="C2033" s="9">
        <v>-2.5136913825754372</v>
      </c>
      <c r="D2033" s="9">
        <v>0.43641934879508604</v>
      </c>
      <c r="E2033" s="9">
        <v>0.42889293082990543</v>
      </c>
      <c r="F2033" s="9">
        <v>-0.54894281093982755</v>
      </c>
      <c r="G2033" s="9">
        <v>1.4362752049186409</v>
      </c>
      <c r="H2033" s="9">
        <v>0.46499853942112912</v>
      </c>
      <c r="I2033" s="9">
        <v>-0.45639795157262952</v>
      </c>
      <c r="J2033" s="9">
        <v>-0.4120399237792447</v>
      </c>
      <c r="K2033" s="9">
        <v>0.61391178913712841</v>
      </c>
      <c r="L2033" s="9">
        <v>-0.45547985732555718</v>
      </c>
      <c r="M2033" s="9">
        <v>-2.3146854161175812</v>
      </c>
      <c r="N2033" s="9">
        <v>-0.43238941642994622</v>
      </c>
      <c r="O2033" s="9">
        <v>-1.4761400337482207</v>
      </c>
      <c r="P2033" s="9">
        <v>-0.40915641015489568</v>
      </c>
      <c r="Q2033" s="9">
        <v>-2.3519614952999275</v>
      </c>
    </row>
    <row r="2034" spans="2:17" x14ac:dyDescent="0.3">
      <c r="B2034" s="8" t="s">
        <v>136</v>
      </c>
      <c r="C2034" s="11">
        <v>1.6337297636744079</v>
      </c>
      <c r="D2034" s="11">
        <v>1.5821481984444059</v>
      </c>
      <c r="E2034" s="11">
        <v>-0.42534678510643786</v>
      </c>
      <c r="F2034" s="11">
        <v>-0.40316721677113643</v>
      </c>
      <c r="G2034" s="11">
        <v>0.58712910082540404</v>
      </c>
      <c r="H2034" s="11">
        <v>0.57951457212439017</v>
      </c>
      <c r="I2034" s="11">
        <v>-1.3430218996469234</v>
      </c>
      <c r="J2034" s="11">
        <v>-1.3042350729469927</v>
      </c>
      <c r="K2034" s="11">
        <v>1.7230151716524351</v>
      </c>
      <c r="L2034" s="11">
        <v>-0.34755496121069918</v>
      </c>
      <c r="M2034" s="11">
        <v>-1.2234399192156564</v>
      </c>
      <c r="N2034" s="11">
        <v>-2.3384424180308865</v>
      </c>
      <c r="O2034" s="11">
        <v>-2.3836215469614204</v>
      </c>
      <c r="P2034" s="11">
        <v>-2.3183048049060764</v>
      </c>
      <c r="Q2034" s="11">
        <v>-0.26226289794806723</v>
      </c>
    </row>
    <row r="2035" spans="2:17" x14ac:dyDescent="0.3">
      <c r="B2035" s="8" t="s">
        <v>699</v>
      </c>
      <c r="C2035" s="9">
        <v>-1.3037546686731893</v>
      </c>
      <c r="D2035" s="9">
        <v>-1.3675332051578826</v>
      </c>
      <c r="E2035" s="9">
        <v>-1.3748016299317634</v>
      </c>
      <c r="F2035" s="9">
        <v>-1.3525117163349076</v>
      </c>
      <c r="G2035" s="9">
        <v>-1.3256143086559891</v>
      </c>
      <c r="H2035" s="9">
        <v>0.46501838580084831</v>
      </c>
      <c r="I2035" s="9">
        <v>0.53366692714766639</v>
      </c>
      <c r="J2035" s="9">
        <v>-0.47062597654959148</v>
      </c>
      <c r="K2035" s="9">
        <v>-0.43333473829730051</v>
      </c>
      <c r="L2035" s="9">
        <v>-0.5130176056599538</v>
      </c>
      <c r="M2035" s="9">
        <v>-1.3487705065213333</v>
      </c>
      <c r="N2035" s="9">
        <v>0.56212329429597352</v>
      </c>
      <c r="O2035" s="9">
        <v>-0.49674939163567666</v>
      </c>
      <c r="P2035" s="9">
        <v>-0.44741119477280566</v>
      </c>
      <c r="Q2035" s="9">
        <v>-1.402421896155007</v>
      </c>
    </row>
    <row r="2036" spans="2:17" x14ac:dyDescent="0.3">
      <c r="B2036" s="8" t="s">
        <v>690</v>
      </c>
      <c r="C2036" s="11">
        <v>-0.70448091157000148</v>
      </c>
      <c r="D2036" s="11">
        <v>-2.7521800434413088</v>
      </c>
      <c r="E2036" s="11">
        <v>-0.7597471432032199</v>
      </c>
      <c r="F2036" s="11">
        <v>-1.7376026990077955</v>
      </c>
      <c r="G2036" s="11">
        <v>-1.7589569207240987</v>
      </c>
      <c r="H2036" s="11">
        <v>1.2977464682739717</v>
      </c>
      <c r="I2036" s="11">
        <v>0.37801493319610735</v>
      </c>
      <c r="J2036" s="11">
        <v>1.4305097685583679</v>
      </c>
      <c r="K2036" s="11">
        <v>0.4545649600155679</v>
      </c>
      <c r="L2036" s="11">
        <v>1.3868945074035683</v>
      </c>
      <c r="M2036" s="11">
        <v>-0.50150438104054818</v>
      </c>
      <c r="N2036" s="11">
        <v>-1.6247395224017152</v>
      </c>
      <c r="O2036" s="11">
        <v>-0.6655653591023829</v>
      </c>
      <c r="P2036" s="11">
        <v>1.4048310913607391</v>
      </c>
      <c r="Q2036" s="11">
        <v>-0.5356132883339253</v>
      </c>
    </row>
    <row r="2037" spans="2:17" x14ac:dyDescent="0.3">
      <c r="B2037" s="8" t="s">
        <v>783</v>
      </c>
      <c r="C2037" s="9">
        <v>1.5181523282659617</v>
      </c>
      <c r="D2037" s="9">
        <v>1.4678975150387399</v>
      </c>
      <c r="E2037" s="9">
        <v>1.4603778870655386</v>
      </c>
      <c r="F2037" s="9">
        <v>1.4825454523556822</v>
      </c>
      <c r="G2037" s="9">
        <v>0.4688604069927873</v>
      </c>
      <c r="H2037" s="9">
        <v>-0.52833435102316662</v>
      </c>
      <c r="I2037" s="9">
        <v>-0.44979721155973884</v>
      </c>
      <c r="J2037" s="9">
        <v>0.59423646158067633</v>
      </c>
      <c r="K2037" s="9">
        <v>-1.3797362251456198</v>
      </c>
      <c r="L2037" s="9">
        <v>-1.4491964829438206</v>
      </c>
      <c r="M2037" s="9">
        <v>1.6398249290801066</v>
      </c>
      <c r="N2037" s="9">
        <v>1.5207741185170982</v>
      </c>
      <c r="O2037" s="9">
        <v>1.477735673331467</v>
      </c>
      <c r="P2037" s="9">
        <v>1.545550306326172</v>
      </c>
      <c r="Q2037" s="9">
        <v>1.6033200433148109</v>
      </c>
    </row>
    <row r="2038" spans="2:17" x14ac:dyDescent="0.3">
      <c r="B2038" s="8" t="s">
        <v>90</v>
      </c>
      <c r="C2038" s="11">
        <v>0.81875356783504039</v>
      </c>
      <c r="D2038" s="11">
        <v>-1.2464312816342762</v>
      </c>
      <c r="E2038" s="11">
        <v>1.7463264158596727</v>
      </c>
      <c r="F2038" s="11">
        <v>-0.23137094771492039</v>
      </c>
      <c r="G2038" s="11">
        <v>1.7997465722492025</v>
      </c>
      <c r="H2038" s="11">
        <v>0.56436272748469207</v>
      </c>
      <c r="I2038" s="11">
        <v>-1.3679776812500197</v>
      </c>
      <c r="J2038" s="11">
        <v>-0.37710368378900672</v>
      </c>
      <c r="K2038" s="11">
        <v>-0.33868595021406556</v>
      </c>
      <c r="L2038" s="11">
        <v>-0.41939117185211838</v>
      </c>
      <c r="M2038" s="11">
        <v>-0.25785985009575452</v>
      </c>
      <c r="N2038" s="11">
        <v>1.655725538611124</v>
      </c>
      <c r="O2038" s="11">
        <v>1.5954295832273755</v>
      </c>
      <c r="P2038" s="11">
        <v>1.6431070154503828</v>
      </c>
      <c r="Q2038" s="11">
        <v>-0.31305246267516917</v>
      </c>
    </row>
    <row r="2039" spans="2:17" x14ac:dyDescent="0.3">
      <c r="B2039" s="8" t="s">
        <v>327</v>
      </c>
      <c r="C2039" s="9">
        <v>1.2974193327972015</v>
      </c>
      <c r="D2039" s="9">
        <v>2.2382190532226041</v>
      </c>
      <c r="E2039" s="9">
        <v>0.23086558731314</v>
      </c>
      <c r="F2039" s="9">
        <v>0.25311408169651628</v>
      </c>
      <c r="G2039" s="9">
        <v>1.2662728988608229</v>
      </c>
      <c r="H2039" s="9">
        <v>0.14409771852222786</v>
      </c>
      <c r="I2039" s="9">
        <v>1.2159409513299853</v>
      </c>
      <c r="J2039" s="9">
        <v>0.22726082717327989</v>
      </c>
      <c r="K2039" s="9">
        <v>-0.73908695039056527</v>
      </c>
      <c r="L2039" s="9">
        <v>1.1845327821804581</v>
      </c>
      <c r="M2039" s="9">
        <v>2.3642730619041479</v>
      </c>
      <c r="N2039" s="9">
        <v>2.2666709560100875</v>
      </c>
      <c r="O2039" s="9">
        <v>2.2122907722690632</v>
      </c>
      <c r="P2039" s="9">
        <v>2.2668711169007238</v>
      </c>
      <c r="Q2039" s="9">
        <v>1.3154864906994619</v>
      </c>
    </row>
    <row r="2040" spans="2:17" x14ac:dyDescent="0.3">
      <c r="B2040" s="8" t="s">
        <v>422</v>
      </c>
      <c r="C2040" s="11">
        <v>-0.18731628232292596</v>
      </c>
      <c r="D2040" s="11">
        <v>0.7590478802092484</v>
      </c>
      <c r="E2040" s="11">
        <v>-1.2484089452287304</v>
      </c>
      <c r="F2040" s="11">
        <v>-0.22621079201668692</v>
      </c>
      <c r="G2040" s="11">
        <v>0.7702500562375274</v>
      </c>
      <c r="H2040" s="11">
        <v>-1.2562114786328751</v>
      </c>
      <c r="I2040" s="11">
        <v>-2.1803832598012147</v>
      </c>
      <c r="J2040" s="11">
        <v>-1.1495883551408701</v>
      </c>
      <c r="K2040" s="11">
        <v>-1.1204753589008498</v>
      </c>
      <c r="L2040" s="11">
        <v>-1.192736037712534</v>
      </c>
      <c r="M2040" s="11">
        <v>-1.0215180730695668</v>
      </c>
      <c r="N2040" s="11">
        <v>-0.13054228048205196</v>
      </c>
      <c r="O2040" s="11">
        <v>-0.17888263612274935</v>
      </c>
      <c r="P2040" s="11">
        <v>-2.1172546218280508</v>
      </c>
      <c r="Q2040" s="11">
        <v>0.93623573474029742</v>
      </c>
    </row>
    <row r="2041" spans="2:17" x14ac:dyDescent="0.3">
      <c r="B2041" s="8" t="s">
        <v>514</v>
      </c>
      <c r="C2041" s="9">
        <v>1.1445508946639125</v>
      </c>
      <c r="D2041" s="9">
        <v>1.0985847771368613</v>
      </c>
      <c r="E2041" s="9">
        <v>1.0909854866284041</v>
      </c>
      <c r="F2041" s="9">
        <v>1.1131142523478279</v>
      </c>
      <c r="G2041" s="9">
        <v>1.0865595416901579</v>
      </c>
      <c r="H2041" s="9">
        <v>0.16607413242554347</v>
      </c>
      <c r="I2041" s="9">
        <v>-0.75234663482130504</v>
      </c>
      <c r="J2041" s="9">
        <v>0.30655405519850598</v>
      </c>
      <c r="K2041" s="9">
        <v>0.3291161744993909</v>
      </c>
      <c r="L2041" s="9">
        <v>0.26280076408933972</v>
      </c>
      <c r="M2041" s="9">
        <v>0.35309085088565739</v>
      </c>
      <c r="N2041" s="9">
        <v>-0.77444928318177064</v>
      </c>
      <c r="O2041" s="9">
        <v>-0.81299870727333667</v>
      </c>
      <c r="P2041" s="9">
        <v>0.26005401151716523</v>
      </c>
      <c r="Q2041" s="9">
        <v>-2.6785529860431816</v>
      </c>
    </row>
    <row r="2042" spans="2:17" x14ac:dyDescent="0.3">
      <c r="B2042" s="8" t="s">
        <v>356</v>
      </c>
      <c r="C2042" s="11">
        <v>1.7788886109883264</v>
      </c>
      <c r="D2042" s="11">
        <v>1.7141613846800552</v>
      </c>
      <c r="E2042" s="11">
        <v>1.7069105818224402</v>
      </c>
      <c r="F2042" s="11">
        <v>0.72920907815877545</v>
      </c>
      <c r="G2042" s="11">
        <v>1.7589533468303076</v>
      </c>
      <c r="H2042" s="11">
        <v>-0.47173260789561455</v>
      </c>
      <c r="I2042" s="11">
        <v>-1.4037136958651764</v>
      </c>
      <c r="J2042" s="11">
        <v>-1.4110836615664177</v>
      </c>
      <c r="K2042" s="11">
        <v>-1.3730752238384896</v>
      </c>
      <c r="L2042" s="11">
        <v>-0.4534089877787757</v>
      </c>
      <c r="M2042" s="11">
        <v>-1.3010392457727016</v>
      </c>
      <c r="N2042" s="11">
        <v>0.61126773242596322</v>
      </c>
      <c r="O2042" s="11">
        <v>-1.4483522195359271</v>
      </c>
      <c r="P2042" s="11">
        <v>-0.39988598194806535</v>
      </c>
      <c r="Q2042" s="11">
        <v>-0.35549983112871786</v>
      </c>
    </row>
    <row r="2043" spans="2:17" x14ac:dyDescent="0.3">
      <c r="B2043" s="8" t="s">
        <v>268</v>
      </c>
      <c r="C2043" s="9">
        <v>-0.82715691445337525</v>
      </c>
      <c r="D2043" s="9">
        <v>-0.88492714165698505</v>
      </c>
      <c r="E2043" s="9">
        <v>1.1076928292065502</v>
      </c>
      <c r="F2043" s="9">
        <v>0.12992838599258194</v>
      </c>
      <c r="G2043" s="9">
        <v>-0.86120414709392934</v>
      </c>
      <c r="H2043" s="9">
        <v>1.0403763170060092</v>
      </c>
      <c r="I2043" s="9">
        <v>1.1132520725196131</v>
      </c>
      <c r="J2043" s="9">
        <v>1.1296179910165081</v>
      </c>
      <c r="K2043" s="9">
        <v>1.1620940853341781</v>
      </c>
      <c r="L2043" s="9">
        <v>8.6781216576260256E-2</v>
      </c>
      <c r="M2043" s="9">
        <v>0.26208496845133311</v>
      </c>
      <c r="N2043" s="9">
        <v>1.1614573840753168</v>
      </c>
      <c r="O2043" s="9">
        <v>2.1086770258937815</v>
      </c>
      <c r="P2043" s="9">
        <v>0.16512415247262258</v>
      </c>
      <c r="Q2043" s="9">
        <v>0.21503080839186772</v>
      </c>
    </row>
    <row r="2044" spans="2:17" x14ac:dyDescent="0.3">
      <c r="B2044" s="8" t="s">
        <v>619</v>
      </c>
      <c r="C2044" s="11">
        <v>-0.66469422642664799</v>
      </c>
      <c r="D2044" s="11">
        <v>2.2756705828848309</v>
      </c>
      <c r="E2044" s="11">
        <v>-0.73167480454941192</v>
      </c>
      <c r="F2044" s="11">
        <v>1.2905776244485185</v>
      </c>
      <c r="G2044" s="11">
        <v>-0.69495846218532531</v>
      </c>
      <c r="H2044" s="11">
        <v>2.1678686582530617</v>
      </c>
      <c r="I2044" s="11">
        <v>2.2394752568208975</v>
      </c>
      <c r="J2044" s="11">
        <v>1.2496386772553323</v>
      </c>
      <c r="K2044" s="11">
        <v>1.2835604455153149</v>
      </c>
      <c r="L2044" s="11">
        <v>1.2069355509495314</v>
      </c>
      <c r="M2044" s="11">
        <v>1.3673027433630471</v>
      </c>
      <c r="N2044" s="11">
        <v>2.2697903371174624</v>
      </c>
      <c r="O2044" s="11">
        <v>2.2153627216094747</v>
      </c>
      <c r="P2044" s="11">
        <v>0.26988771972803338</v>
      </c>
      <c r="Q2044" s="11">
        <v>1.3184648094824514</v>
      </c>
    </row>
    <row r="2045" spans="2:17" x14ac:dyDescent="0.3">
      <c r="B2045" s="8" t="s">
        <v>287</v>
      </c>
      <c r="C2045" s="9">
        <v>1.926700338311877</v>
      </c>
      <c r="D2045" s="9">
        <v>1.8717556659556247</v>
      </c>
      <c r="E2045" s="9">
        <v>1.8643231521295518</v>
      </c>
      <c r="F2045" s="9">
        <v>1.8865331462917032</v>
      </c>
      <c r="G2045" s="9">
        <v>0.88692159121347824</v>
      </c>
      <c r="H2045" s="9">
        <v>0.81186622155490928</v>
      </c>
      <c r="I2045" s="9">
        <v>0.88701674253272111</v>
      </c>
      <c r="J2045" s="9">
        <v>0.91449966939595839</v>
      </c>
      <c r="K2045" s="9">
        <v>-1.0556153808784128</v>
      </c>
      <c r="L2045" s="9">
        <v>-0.12857664843694128</v>
      </c>
      <c r="M2045" s="9">
        <v>-2.4882833872185373E-2</v>
      </c>
      <c r="N2045" s="9">
        <v>-0.13400666161284436</v>
      </c>
      <c r="O2045" s="9">
        <v>-0.18229433958678287</v>
      </c>
      <c r="P2045" s="9">
        <v>0.87939514248278705</v>
      </c>
      <c r="Q2045" s="9">
        <v>-6.7071982732530788E-2</v>
      </c>
    </row>
    <row r="2046" spans="2:17" x14ac:dyDescent="0.3">
      <c r="B2046" s="8" t="s">
        <v>430</v>
      </c>
      <c r="C2046" s="11">
        <v>1.3797740246591177</v>
      </c>
      <c r="D2046" s="11">
        <v>0.31962836805672978</v>
      </c>
      <c r="E2046" s="11">
        <v>-0.68770753747165969</v>
      </c>
      <c r="F2046" s="11">
        <v>1.3345495096805324</v>
      </c>
      <c r="G2046" s="11">
        <v>1.3505452466861212</v>
      </c>
      <c r="H2046" s="11">
        <v>-0.79427431752437627</v>
      </c>
      <c r="I2046" s="11">
        <v>-1.7230445769290914</v>
      </c>
      <c r="J2046" s="11">
        <v>-0.71472289943461886</v>
      </c>
      <c r="K2046" s="11">
        <v>0.31962814099117942</v>
      </c>
      <c r="L2046" s="11">
        <v>-1.7573863408415966</v>
      </c>
      <c r="M2046" s="11">
        <v>-0.5932146974199366</v>
      </c>
      <c r="N2046" s="11">
        <v>0.31044185476483399</v>
      </c>
      <c r="O2046" s="11">
        <v>1.2553961123767459</v>
      </c>
      <c r="P2046" s="11">
        <v>-0.69080016070454242</v>
      </c>
      <c r="Q2046" s="11">
        <v>2.3572780145377621</v>
      </c>
    </row>
    <row r="2047" spans="2:17" x14ac:dyDescent="0.3">
      <c r="B2047" s="8" t="s">
        <v>759</v>
      </c>
      <c r="C2047" s="9">
        <v>-0.87003298342094082</v>
      </c>
      <c r="D2047" s="9">
        <v>1.0841683122619399</v>
      </c>
      <c r="E2047" s="9">
        <v>7.6565912052615204E-2</v>
      </c>
      <c r="F2047" s="9">
        <v>1.09869316319485</v>
      </c>
      <c r="G2047" s="9">
        <v>1.0716360732292576</v>
      </c>
      <c r="H2047" s="9">
        <v>-0.84367782481583831</v>
      </c>
      <c r="I2047" s="9">
        <v>1.2379984864296105</v>
      </c>
      <c r="J2047" s="9">
        <v>0.29737360883730668</v>
      </c>
      <c r="K2047" s="9">
        <v>0.31982514776659787</v>
      </c>
      <c r="L2047" s="9">
        <v>-0.74638990508900926</v>
      </c>
      <c r="M2047" s="9">
        <v>0.34975363972429996</v>
      </c>
      <c r="N2047" s="9">
        <v>-2.7778852990102596</v>
      </c>
      <c r="O2047" s="9">
        <v>-0.81638247674383102</v>
      </c>
      <c r="P2047" s="9">
        <v>-0.74326879345796115</v>
      </c>
      <c r="Q2047" s="9">
        <v>-0.68183362092823785</v>
      </c>
    </row>
    <row r="2048" spans="2:17" x14ac:dyDescent="0.3">
      <c r="B2048" s="8" t="s">
        <v>72</v>
      </c>
      <c r="C2048" s="11">
        <v>-1.5711931057080082</v>
      </c>
      <c r="D2048" s="11">
        <v>-0.62042229284268613</v>
      </c>
      <c r="E2048" s="11">
        <v>0.37203902817642387</v>
      </c>
      <c r="F2048" s="11">
        <v>-0.60580268531068571</v>
      </c>
      <c r="G2048" s="11">
        <v>-0.62256546466345153</v>
      </c>
      <c r="H2048" s="11">
        <v>-1.5905597985852582</v>
      </c>
      <c r="I2048" s="11">
        <v>-0.5114032190973985</v>
      </c>
      <c r="J2048" s="11">
        <v>0.53565771994906575</v>
      </c>
      <c r="K2048" s="11">
        <v>0.5609794401870678</v>
      </c>
      <c r="L2048" s="11">
        <v>-1.5078404544935617</v>
      </c>
      <c r="M2048" s="11">
        <v>-0.38957539926577489</v>
      </c>
      <c r="N2048" s="11">
        <v>-0.50949666408394556</v>
      </c>
      <c r="O2048" s="11">
        <v>-0.55207482671457608</v>
      </c>
      <c r="P2048" s="11">
        <v>-0.48372310568600296</v>
      </c>
      <c r="Q2048" s="11">
        <v>0.57441814345290032</v>
      </c>
    </row>
    <row r="2049" spans="2:17" x14ac:dyDescent="0.3">
      <c r="B2049" s="8" t="s">
        <v>265</v>
      </c>
      <c r="C2049" s="9">
        <v>1.6351750167466754</v>
      </c>
      <c r="D2049" s="9">
        <v>0.57209752681049952</v>
      </c>
      <c r="E2049" s="9">
        <v>2.564816080094916</v>
      </c>
      <c r="F2049" s="9">
        <v>1.5870996513660307</v>
      </c>
      <c r="G2049" s="9">
        <v>1.6118933344941215</v>
      </c>
      <c r="H2049" s="9">
        <v>0.41497062976532062</v>
      </c>
      <c r="I2049" s="9">
        <v>-0.51588261498284282</v>
      </c>
      <c r="J2049" s="9">
        <v>-0.51774069705235082</v>
      </c>
      <c r="K2049" s="9">
        <v>0.51898303466531948</v>
      </c>
      <c r="L2049" s="9">
        <v>0.43981520959385056</v>
      </c>
      <c r="M2049" s="9">
        <v>-0.3959825089103477</v>
      </c>
      <c r="N2049" s="9">
        <v>0.5135134881854917</v>
      </c>
      <c r="O2049" s="9">
        <v>-0.54462006106609673</v>
      </c>
      <c r="P2049" s="9">
        <v>-1.4944193907900116</v>
      </c>
      <c r="Q2049" s="9">
        <v>0.5511664941080312</v>
      </c>
    </row>
    <row r="2050" spans="2:17" x14ac:dyDescent="0.3">
      <c r="B2050" s="8" t="s">
        <v>200</v>
      </c>
      <c r="C2050" s="11">
        <v>-1.5345027965761413</v>
      </c>
      <c r="D2050" s="11">
        <v>0.41584683597010441</v>
      </c>
      <c r="E2050" s="11">
        <v>-0.59168401958511829</v>
      </c>
      <c r="F2050" s="11">
        <v>0.43047807732065557</v>
      </c>
      <c r="G2050" s="11">
        <v>-1.5850208096708407</v>
      </c>
      <c r="H2050" s="11">
        <v>-1.5618157462869964</v>
      </c>
      <c r="I2050" s="11">
        <v>-1.4829453072313155</v>
      </c>
      <c r="J2050" s="11">
        <v>-1.4372827653508558</v>
      </c>
      <c r="K2050" s="11">
        <v>-1.4116351076722391</v>
      </c>
      <c r="L2050" s="11">
        <v>-0.48075080787396152</v>
      </c>
      <c r="M2050" s="11">
        <v>0.63401140740500983</v>
      </c>
      <c r="N2050" s="11">
        <v>1.5147884761561361</v>
      </c>
      <c r="O2050" s="11">
        <v>0.47184104568907115</v>
      </c>
      <c r="P2050" s="11">
        <v>1.5397618806584483</v>
      </c>
      <c r="Q2050" s="11">
        <v>1.5976050792054992</v>
      </c>
    </row>
    <row r="2051" spans="2:17" x14ac:dyDescent="0.3">
      <c r="B2051" s="8" t="s">
        <v>481</v>
      </c>
      <c r="C2051" s="9">
        <v>-1.5027840051035684</v>
      </c>
      <c r="D2051" s="9">
        <v>-1.5642778173270959</v>
      </c>
      <c r="E2051" s="9">
        <v>-1.5715886808608541</v>
      </c>
      <c r="F2051" s="9">
        <v>-1.5493194370262624</v>
      </c>
      <c r="G2051" s="9">
        <v>-1.5292781083484446</v>
      </c>
      <c r="H2051" s="9">
        <v>-1.7078355130372569</v>
      </c>
      <c r="I2051" s="9">
        <v>-1.6374662508677789</v>
      </c>
      <c r="J2051" s="9">
        <v>-0.63334981826965508</v>
      </c>
      <c r="K2051" s="9">
        <v>-0.59801862228290803</v>
      </c>
      <c r="L2051" s="9">
        <v>-0.67592264729277884</v>
      </c>
      <c r="M2051" s="9">
        <v>-1.5378070457242385</v>
      </c>
      <c r="N2051" s="9">
        <v>-0.63251004158193691</v>
      </c>
      <c r="O2051" s="9">
        <v>-1.6884232292308075</v>
      </c>
      <c r="P2051" s="9">
        <v>-0.63563169463730951</v>
      </c>
      <c r="Q2051" s="9">
        <v>-1.5882536685763475</v>
      </c>
    </row>
    <row r="2052" spans="2:17" x14ac:dyDescent="0.3">
      <c r="B2052" s="8" t="s">
        <v>100</v>
      </c>
      <c r="C2052" s="11">
        <v>0.80614233908163113</v>
      </c>
      <c r="D2052" s="11">
        <v>0.75258159228459043</v>
      </c>
      <c r="E2052" s="11">
        <v>0.74512337203718104</v>
      </c>
      <c r="F2052" s="11">
        <v>-0.23267915409153472</v>
      </c>
      <c r="G2052" s="11">
        <v>0.76355635949980671</v>
      </c>
      <c r="H2052" s="11">
        <v>0.73154736705580881</v>
      </c>
      <c r="I2052" s="11">
        <v>0.80749744376431476</v>
      </c>
      <c r="J2052" s="11">
        <v>-0.16111211983472362</v>
      </c>
      <c r="K2052" s="11">
        <v>-1.1321379297193581</v>
      </c>
      <c r="L2052" s="11">
        <v>-2.2042726346080803</v>
      </c>
      <c r="M2052" s="11">
        <v>0.94859791153891893</v>
      </c>
      <c r="N2052" s="11">
        <v>-0.16131107063025762</v>
      </c>
      <c r="O2052" s="11">
        <v>0.79081642874060343</v>
      </c>
      <c r="P2052" s="11">
        <v>-1.1470096328892292</v>
      </c>
      <c r="Q2052" s="11">
        <v>-1.0931416521431503</v>
      </c>
    </row>
    <row r="2053" spans="2:17" x14ac:dyDescent="0.3">
      <c r="B2053" s="8" t="s">
        <v>655</v>
      </c>
      <c r="C2053" s="9">
        <v>-0.34332693625316058</v>
      </c>
      <c r="D2053" s="9">
        <v>0.5933487905452921</v>
      </c>
      <c r="E2053" s="9">
        <v>-0.41392807217041039</v>
      </c>
      <c r="F2053" s="9">
        <v>-0.39164226826601389</v>
      </c>
      <c r="G2053" s="9">
        <v>-1.3661080294427372</v>
      </c>
      <c r="H2053" s="9">
        <v>-0.56450485176388465</v>
      </c>
      <c r="I2053" s="9">
        <v>-0.49556241337470031</v>
      </c>
      <c r="J2053" s="9">
        <v>0.50158098743074131</v>
      </c>
      <c r="K2053" s="9">
        <v>-1.4614625471733023</v>
      </c>
      <c r="L2053" s="9">
        <v>-1.5408415904063042</v>
      </c>
      <c r="M2053" s="9">
        <v>-1.3688746671348224</v>
      </c>
      <c r="N2053" s="9">
        <v>0.54142391066501983</v>
      </c>
      <c r="O2053" s="9">
        <v>-1.517134030672473</v>
      </c>
      <c r="P2053" s="9">
        <v>-1.467428569064479</v>
      </c>
      <c r="Q2053" s="9">
        <v>-1.4221852277077387</v>
      </c>
    </row>
    <row r="2054" spans="2:17" x14ac:dyDescent="0.3">
      <c r="B2054" s="8" t="s">
        <v>114</v>
      </c>
      <c r="C2054" s="11">
        <v>1.6343435919414047</v>
      </c>
      <c r="D2054" s="11">
        <v>-0.417245019628393</v>
      </c>
      <c r="E2054" s="11">
        <v>1.5752601277065459</v>
      </c>
      <c r="F2054" s="11">
        <v>-0.40256024021034209</v>
      </c>
      <c r="G2054" s="11">
        <v>0.58775722228456928</v>
      </c>
      <c r="H2054" s="11">
        <v>0.58941706415101347</v>
      </c>
      <c r="I2054" s="11">
        <v>-0.33321798465177599</v>
      </c>
      <c r="J2054" s="11">
        <v>-1.2949129138519084</v>
      </c>
      <c r="K2054" s="11">
        <v>0.73244961807824671</v>
      </c>
      <c r="L2054" s="11">
        <v>0.66177757850468577</v>
      </c>
      <c r="M2054" s="11">
        <v>-0.18904880549341696</v>
      </c>
      <c r="N2054" s="11">
        <v>-1.3030330880857832</v>
      </c>
      <c r="O2054" s="11">
        <v>0.6512493662181571</v>
      </c>
      <c r="P2054" s="11">
        <v>-0.28406215190898054</v>
      </c>
      <c r="Q2054" s="11">
        <v>0.77154517770490427</v>
      </c>
    </row>
    <row r="2055" spans="2:17" x14ac:dyDescent="0.3">
      <c r="B2055" s="8" t="s">
        <v>197</v>
      </c>
      <c r="C2055" s="9">
        <v>1.6834222371475169</v>
      </c>
      <c r="D2055" s="9">
        <v>0.63127023540912086</v>
      </c>
      <c r="E2055" s="9">
        <v>1.6237858477181</v>
      </c>
      <c r="F2055" s="9">
        <v>0.6459705767580064</v>
      </c>
      <c r="G2055" s="9">
        <v>1.6379786798129228</v>
      </c>
      <c r="H2055" s="9">
        <v>1.621876545359668</v>
      </c>
      <c r="I2055" s="9">
        <v>0.69891836988409928</v>
      </c>
      <c r="J2055" s="9">
        <v>1.7356442880279261</v>
      </c>
      <c r="K2055" s="9">
        <v>-0.23662511223717608</v>
      </c>
      <c r="L2055" s="9">
        <v>1.6923688071273522</v>
      </c>
      <c r="M2055" s="9">
        <v>1.8208883510301885</v>
      </c>
      <c r="N2055" s="9">
        <v>1.7071982774030565</v>
      </c>
      <c r="O2055" s="9">
        <v>0.66132515862154273</v>
      </c>
      <c r="P2055" s="9">
        <v>-0.27416789243940132</v>
      </c>
      <c r="Q2055" s="9">
        <v>1.7813138680194669</v>
      </c>
    </row>
    <row r="2056" spans="2:17" x14ac:dyDescent="0.3">
      <c r="B2056" s="8" t="s">
        <v>689</v>
      </c>
      <c r="C2056" s="11">
        <v>2.1236381519342711</v>
      </c>
      <c r="D2056" s="11">
        <v>2.0664327646060761</v>
      </c>
      <c r="E2056" s="11">
        <v>2.0590422435672622</v>
      </c>
      <c r="F2056" s="11">
        <v>2.0812726902810894</v>
      </c>
      <c r="G2056" s="11">
        <v>2.0884451663045889</v>
      </c>
      <c r="H2056" s="11">
        <v>-1.0109239959812428</v>
      </c>
      <c r="I2056" s="11">
        <v>1.062462442353862</v>
      </c>
      <c r="J2056" s="11">
        <v>8.1324119331577904E-2</v>
      </c>
      <c r="K2056" s="11">
        <v>-0.88678149600478084</v>
      </c>
      <c r="L2056" s="11">
        <v>-0.9615664323870563</v>
      </c>
      <c r="M2056" s="11">
        <v>0.18443919121828323</v>
      </c>
      <c r="N2056" s="11">
        <v>1.0815127516596736</v>
      </c>
      <c r="O2056" s="11">
        <v>1.0299479920357251</v>
      </c>
      <c r="P2056" s="11">
        <v>8.7813559161951105E-2</v>
      </c>
      <c r="Q2056" s="11">
        <v>-0.86129862752085096</v>
      </c>
    </row>
    <row r="2057" spans="2:17" x14ac:dyDescent="0.3">
      <c r="B2057" s="8" t="s">
        <v>446</v>
      </c>
      <c r="C2057" s="9">
        <v>2.702334602052995</v>
      </c>
      <c r="D2057" s="9">
        <v>1.6384861647948257</v>
      </c>
      <c r="E2057" s="9">
        <v>0.63121903842801785</v>
      </c>
      <c r="F2057" s="9">
        <v>0.65350958441294527</v>
      </c>
      <c r="G2057" s="9">
        <v>1.6806167527327149</v>
      </c>
      <c r="H2057" s="9">
        <v>0.46784578493234008</v>
      </c>
      <c r="I2057" s="9">
        <v>0.53646618017084213</v>
      </c>
      <c r="J2057" s="9">
        <v>-1.4679642763979324</v>
      </c>
      <c r="K2057" s="9">
        <v>-1.4306409774178444</v>
      </c>
      <c r="L2057" s="9">
        <v>-0.51035294159206623</v>
      </c>
      <c r="M2057" s="9">
        <v>1.6481327330122792</v>
      </c>
      <c r="N2057" s="9">
        <v>1.5589348481758249</v>
      </c>
      <c r="O2057" s="9">
        <v>1.500110644179578</v>
      </c>
      <c r="P2057" s="9">
        <v>0.54950541296132993</v>
      </c>
      <c r="Q2057" s="9">
        <v>0.59453384325569303</v>
      </c>
    </row>
    <row r="2058" spans="2:17" x14ac:dyDescent="0.3">
      <c r="B2058" s="8" t="s">
        <v>89</v>
      </c>
      <c r="C2058" s="11">
        <v>0.41954812772592209</v>
      </c>
      <c r="D2058" s="11">
        <v>0.35894589090338824</v>
      </c>
      <c r="E2058" s="11">
        <v>-1.6483815336460679</v>
      </c>
      <c r="F2058" s="11">
        <v>-0.62612035584022729</v>
      </c>
      <c r="G2058" s="11">
        <v>-1.6087544972349046</v>
      </c>
      <c r="H2058" s="11">
        <v>-0.77382902463425873</v>
      </c>
      <c r="I2058" s="11">
        <v>-1.7028028122291845</v>
      </c>
      <c r="J2058" s="11">
        <v>-1.6954757975379593</v>
      </c>
      <c r="K2058" s="11">
        <v>-0.66089292179652492</v>
      </c>
      <c r="L2058" s="11">
        <v>-0.738117806479063</v>
      </c>
      <c r="M2058" s="11">
        <v>1.3936921929151174</v>
      </c>
      <c r="N2058" s="11">
        <v>1.2969610979659145</v>
      </c>
      <c r="O2058" s="11">
        <v>0.24212033730111182</v>
      </c>
      <c r="P2058" s="11">
        <v>0.29616325041000557</v>
      </c>
      <c r="Q2058" s="11">
        <v>1.3444068744618622</v>
      </c>
    </row>
    <row r="2059" spans="2:17" x14ac:dyDescent="0.3">
      <c r="B2059" s="8" t="s">
        <v>518</v>
      </c>
      <c r="C2059" s="9">
        <v>1.3217718349935157</v>
      </c>
      <c r="D2059" s="9">
        <v>-0.73770799509150331</v>
      </c>
      <c r="E2059" s="9">
        <v>-1.7450562683494129</v>
      </c>
      <c r="F2059" s="9">
        <v>-1.7228052448894697</v>
      </c>
      <c r="G2059" s="9">
        <v>-1.708807542956079</v>
      </c>
      <c r="H2059" s="9">
        <v>-1.8528145938106899</v>
      </c>
      <c r="I2059" s="9">
        <v>0.21899790177622203</v>
      </c>
      <c r="J2059" s="9">
        <v>0.23016756171960262</v>
      </c>
      <c r="K2059" s="9">
        <v>-0.73614520362657787</v>
      </c>
      <c r="L2059" s="9">
        <v>1.1874427534992211</v>
      </c>
      <c r="M2059" s="9">
        <v>0.32222844696740083</v>
      </c>
      <c r="N2059" s="9">
        <v>-0.77661847203037038</v>
      </c>
      <c r="O2059" s="9">
        <v>0.1696595818700164</v>
      </c>
      <c r="P2059" s="9">
        <v>1.2250080015825215</v>
      </c>
      <c r="Q2059" s="9">
        <v>0.27415466486613926</v>
      </c>
    </row>
    <row r="2060" spans="2:17" x14ac:dyDescent="0.3">
      <c r="B2060" s="8" t="s">
        <v>116</v>
      </c>
      <c r="C2060" s="11">
        <v>-0.87269212467429691</v>
      </c>
      <c r="D2060" s="11">
        <v>-1.9299396379835887</v>
      </c>
      <c r="E2060" s="11">
        <v>-1.9373293765321797</v>
      </c>
      <c r="F2060" s="11">
        <v>-0.91509854870714813</v>
      </c>
      <c r="G2060" s="11">
        <v>-0.90779965959332243</v>
      </c>
      <c r="H2060" s="11">
        <v>-2.0011166997742458</v>
      </c>
      <c r="I2060" s="11">
        <v>7.2172109181882327E-2</v>
      </c>
      <c r="J2060" s="11">
        <v>9.0556661532919414E-2</v>
      </c>
      <c r="K2060" s="11">
        <v>-1.8774377459266969</v>
      </c>
      <c r="L2060" s="11">
        <v>-0.95232360935763349</v>
      </c>
      <c r="M2060" s="11">
        <v>2.2118127009753938</v>
      </c>
      <c r="N2060" s="11">
        <v>1.1096967077412767</v>
      </c>
      <c r="O2060" s="11">
        <v>1.0577033968146998</v>
      </c>
      <c r="P2060" s="11">
        <v>1.115068902024523</v>
      </c>
      <c r="Q2060" s="11">
        <v>0.16561081473304418</v>
      </c>
    </row>
    <row r="2061" spans="2:17" x14ac:dyDescent="0.3">
      <c r="B2061" s="8" t="s">
        <v>321</v>
      </c>
      <c r="C2061" s="9">
        <v>-4.9314633090432825E-2</v>
      </c>
      <c r="D2061" s="9">
        <v>-1.1045346376048721</v>
      </c>
      <c r="E2061" s="9">
        <v>-1.1119620371352963</v>
      </c>
      <c r="F2061" s="9">
        <v>-8.9749552059755544E-2</v>
      </c>
      <c r="G2061" s="9">
        <v>0.91146511905489502</v>
      </c>
      <c r="H2061" s="9">
        <v>0.8435099886196129</v>
      </c>
      <c r="I2061" s="9">
        <v>1.9183455031714107</v>
      </c>
      <c r="J2061" s="9">
        <v>-5.5711038156052606E-2</v>
      </c>
      <c r="K2061" s="9">
        <v>0.97453272974668836</v>
      </c>
      <c r="L2061" s="9">
        <v>0.90124581565409478</v>
      </c>
      <c r="M2061" s="9">
        <v>1.0369156285762879</v>
      </c>
      <c r="N2061" s="9">
        <v>-1.0703785347481136</v>
      </c>
      <c r="O2061" s="9">
        <v>-0.11963371056276539</v>
      </c>
      <c r="P2061" s="9">
        <v>-2.059073168765631</v>
      </c>
      <c r="Q2061" s="9">
        <v>-1.0063211995340149</v>
      </c>
    </row>
    <row r="2062" spans="2:17" x14ac:dyDescent="0.3">
      <c r="B2062" s="8" t="s">
        <v>528</v>
      </c>
      <c r="C2062" s="11">
        <v>1.7259239800903106</v>
      </c>
      <c r="D2062" s="11">
        <v>0.67328408664215544</v>
      </c>
      <c r="E2062" s="11">
        <v>0.66580876154107971</v>
      </c>
      <c r="F2062" s="11">
        <v>1.687997904507788</v>
      </c>
      <c r="G2062" s="11">
        <v>1.6814700897554431</v>
      </c>
      <c r="H2062" s="11">
        <v>1.6516134123023067</v>
      </c>
      <c r="I2062" s="11">
        <v>0.72835921315303009</v>
      </c>
      <c r="J2062" s="11">
        <v>1.7636384337321931</v>
      </c>
      <c r="K2062" s="11">
        <v>0.7917062287310932</v>
      </c>
      <c r="L2062" s="11">
        <v>0.72039412550248194</v>
      </c>
      <c r="M2062" s="11">
        <v>0.83536536099516079</v>
      </c>
      <c r="N2062" s="11">
        <v>1.7221039075785849</v>
      </c>
      <c r="O2062" s="11">
        <v>1.6760041411536486</v>
      </c>
      <c r="P2062" s="11">
        <v>0.74024662267836483</v>
      </c>
      <c r="Q2062" s="11">
        <v>1.7955454469115488</v>
      </c>
    </row>
    <row r="2063" spans="2:17" x14ac:dyDescent="0.3">
      <c r="B2063" s="8" t="s">
        <v>511</v>
      </c>
      <c r="C2063" s="9">
        <v>2.8582105391190664</v>
      </c>
      <c r="D2063" s="9">
        <v>2.7925727498913124</v>
      </c>
      <c r="E2063" s="9">
        <v>1.7853388607426077</v>
      </c>
      <c r="F2063" s="9">
        <v>1.8076455948866261</v>
      </c>
      <c r="G2063" s="9">
        <v>0.84012231202800569</v>
      </c>
      <c r="H2063" s="9">
        <v>-0.40363471961278341</v>
      </c>
      <c r="I2063" s="9">
        <v>1.6637062935959617</v>
      </c>
      <c r="J2063" s="9">
        <v>-0.34697663205252427</v>
      </c>
      <c r="K2063" s="9">
        <v>-0.30819601192011525</v>
      </c>
      <c r="L2063" s="9">
        <v>0.6107694276367317</v>
      </c>
      <c r="M2063" s="9">
        <v>-1.2285576279483865</v>
      </c>
      <c r="N2063" s="9">
        <v>-0.31410468961234006</v>
      </c>
      <c r="O2063" s="9">
        <v>-1.3748593916304293</v>
      </c>
      <c r="P2063" s="9">
        <v>0.67228274477220706</v>
      </c>
      <c r="Q2063" s="9">
        <v>-0.28424700580164641</v>
      </c>
    </row>
    <row r="2064" spans="2:17" x14ac:dyDescent="0.3">
      <c r="B2064" s="8" t="s">
        <v>284</v>
      </c>
      <c r="C2064" s="11">
        <v>-1.5121494647572487</v>
      </c>
      <c r="D2064" s="11">
        <v>-1.5735357677398198</v>
      </c>
      <c r="E2064" s="11">
        <v>-1.5808486282580452</v>
      </c>
      <c r="F2064" s="11">
        <v>-0.55858035705305653</v>
      </c>
      <c r="G2064" s="11">
        <v>-1.5388616457964637</v>
      </c>
      <c r="H2064" s="11">
        <v>0.27741601719056153</v>
      </c>
      <c r="I2064" s="11">
        <v>1.3479320969858493</v>
      </c>
      <c r="J2064" s="11">
        <v>1.3527660421364249</v>
      </c>
      <c r="K2064" s="11">
        <v>1.3879300007955795</v>
      </c>
      <c r="L2064" s="11">
        <v>1.310177752533852</v>
      </c>
      <c r="M2064" s="11">
        <v>-0.57057052945128772</v>
      </c>
      <c r="N2064" s="11">
        <v>-0.66624355236067823</v>
      </c>
      <c r="O2064" s="11">
        <v>0.27835619507822251</v>
      </c>
      <c r="P2064" s="11">
        <v>-0.66825374384753422</v>
      </c>
      <c r="Q2064" s="11">
        <v>0.37953829229339675</v>
      </c>
    </row>
    <row r="2065" spans="2:17" x14ac:dyDescent="0.3">
      <c r="B2065" s="8" t="s">
        <v>801</v>
      </c>
      <c r="C2065" s="9">
        <v>0.64928667849662514</v>
      </c>
      <c r="D2065" s="9">
        <v>1.5975265302428303</v>
      </c>
      <c r="E2065" s="9">
        <v>1.5900348638721793</v>
      </c>
      <c r="F2065" s="9">
        <v>0.61221604783730088</v>
      </c>
      <c r="G2065" s="9">
        <v>1.6030482635026764</v>
      </c>
      <c r="H2065" s="9">
        <v>-0.39578541539429635</v>
      </c>
      <c r="I2065" s="9">
        <v>1.6814322298888373</v>
      </c>
      <c r="J2065" s="9">
        <v>0.71901740182221863</v>
      </c>
      <c r="K2065" s="9">
        <v>0.74654772728038443</v>
      </c>
      <c r="L2065" s="9">
        <v>0.67572340617728965</v>
      </c>
      <c r="M2065" s="9">
        <v>0.83171008127988255</v>
      </c>
      <c r="N2065" s="9">
        <v>-0.28165959384580308</v>
      </c>
      <c r="O2065" s="9">
        <v>0.67229786567132477</v>
      </c>
      <c r="P2065" s="9">
        <v>-0.26339287780157017</v>
      </c>
      <c r="Q2065" s="9">
        <v>0.79195213573980272</v>
      </c>
    </row>
    <row r="2066" spans="2:17" x14ac:dyDescent="0.3">
      <c r="B2066" s="8" t="s">
        <v>773</v>
      </c>
      <c r="C2066" s="11">
        <v>0.70852870309501448</v>
      </c>
      <c r="D2066" s="11">
        <v>0.64460916168114313</v>
      </c>
      <c r="E2066" s="11">
        <v>-0.36265664392576324</v>
      </c>
      <c r="F2066" s="11">
        <v>-0.34036545466583767</v>
      </c>
      <c r="G2066" s="11">
        <v>-0.31304491455451933</v>
      </c>
      <c r="H2066" s="11">
        <v>-0.53149311423450296</v>
      </c>
      <c r="I2066" s="11">
        <v>-1.4628793001028035</v>
      </c>
      <c r="J2066" s="11">
        <v>-0.46734191920460999</v>
      </c>
      <c r="K2066" s="11">
        <v>-0.43001112380365214</v>
      </c>
      <c r="L2066" s="11">
        <v>-1.5097298913775621</v>
      </c>
      <c r="M2066" s="11">
        <v>-0.36300975415461112</v>
      </c>
      <c r="N2066" s="11">
        <v>-0.45253753412874564</v>
      </c>
      <c r="O2066" s="11">
        <v>-0.51118729475137137</v>
      </c>
      <c r="P2066" s="11">
        <v>-1.4615889739393682</v>
      </c>
      <c r="Q2066" s="11">
        <v>-1.4164197435383543</v>
      </c>
    </row>
    <row r="2067" spans="2:17" x14ac:dyDescent="0.3">
      <c r="B2067" s="8" t="s">
        <v>452</v>
      </c>
      <c r="C2067" s="9">
        <v>-1.0524527428682444</v>
      </c>
      <c r="D2067" s="9">
        <v>-2.1076367239719032</v>
      </c>
      <c r="E2067" s="9">
        <v>0.88493520736271147</v>
      </c>
      <c r="F2067" s="9">
        <v>-1.0928526334633677</v>
      </c>
      <c r="G2067" s="9">
        <v>-2.0917460626365272</v>
      </c>
      <c r="H2067" s="9">
        <v>0.83393928435320674</v>
      </c>
      <c r="I2067" s="9">
        <v>-9.1129926934392813E-2</v>
      </c>
      <c r="J2067" s="9">
        <v>1.9352791461749654</v>
      </c>
      <c r="K2067" s="9">
        <v>0.96541438898802534</v>
      </c>
      <c r="L2067" s="9">
        <v>-0.10777403282750964</v>
      </c>
      <c r="M2067" s="9">
        <v>9.2347777580510382E-3</v>
      </c>
      <c r="N2067" s="9">
        <v>-9.887893132440384E-2</v>
      </c>
      <c r="O2067" s="9">
        <v>-1.1477007441987062</v>
      </c>
      <c r="P2067" s="9">
        <v>-8.6634525949021768E-2</v>
      </c>
      <c r="Q2067" s="9">
        <v>0.9664672275532884</v>
      </c>
    </row>
    <row r="2068" spans="2:17" x14ac:dyDescent="0.3">
      <c r="B2068" s="8" t="s">
        <v>241</v>
      </c>
      <c r="C2068" s="11">
        <v>-0.14971380805764056</v>
      </c>
      <c r="D2068" s="11">
        <v>0.79621870310707887</v>
      </c>
      <c r="E2068" s="11">
        <v>0.78876989559452149</v>
      </c>
      <c r="F2068" s="11">
        <v>0.81097195393039012</v>
      </c>
      <c r="G2068" s="11">
        <v>0.80872811642733611</v>
      </c>
      <c r="H2068" s="11">
        <v>-0.23978205580099754</v>
      </c>
      <c r="I2068" s="11">
        <v>-0.16411738809639376</v>
      </c>
      <c r="J2068" s="11">
        <v>-1.1341217742976437</v>
      </c>
      <c r="K2068" s="11">
        <v>-1.1048224798985107</v>
      </c>
      <c r="L2068" s="11">
        <v>-0.17725223417428104</v>
      </c>
      <c r="M2068" s="11">
        <v>0.95564098447823298</v>
      </c>
      <c r="N2068" s="11">
        <v>1.8459405262662489</v>
      </c>
      <c r="O2068" s="11">
        <v>-0.20204223856026271</v>
      </c>
      <c r="P2068" s="11">
        <v>-0.13999696372585113</v>
      </c>
      <c r="Q2068" s="11">
        <v>1.9137820184505054</v>
      </c>
    </row>
    <row r="2069" spans="2:17" x14ac:dyDescent="0.3">
      <c r="B2069" s="8" t="s">
        <v>659</v>
      </c>
      <c r="C2069" s="9">
        <v>-0.70373004517437998</v>
      </c>
      <c r="D2069" s="9">
        <v>-1.7629171306551616</v>
      </c>
      <c r="E2069" s="9">
        <v>-0.77027084164495685</v>
      </c>
      <c r="F2069" s="9">
        <v>-0.74802246662774996</v>
      </c>
      <c r="G2069" s="9">
        <v>-1.7349032427531395</v>
      </c>
      <c r="H2069" s="9">
        <v>0.13633461083266107</v>
      </c>
      <c r="I2069" s="9">
        <v>0.20825512359267773</v>
      </c>
      <c r="J2069" s="9">
        <v>2.2199526743608518</v>
      </c>
      <c r="K2069" s="9">
        <v>0.25351686858771671</v>
      </c>
      <c r="L2069" s="9">
        <v>2.1772164914293111</v>
      </c>
      <c r="M2069" s="9">
        <v>1.3387712548899811</v>
      </c>
      <c r="N2069" s="9">
        <v>0.2404141180939301</v>
      </c>
      <c r="O2069" s="9">
        <v>0.186433182849437</v>
      </c>
      <c r="P2069" s="9">
        <v>1.2414793969512674</v>
      </c>
      <c r="Q2069" s="9">
        <v>1.2904170199115796</v>
      </c>
    </row>
    <row r="2070" spans="2:17" x14ac:dyDescent="0.3">
      <c r="B2070" s="8" t="s">
        <v>70</v>
      </c>
      <c r="C2070" s="11">
        <v>0.27276687513369291</v>
      </c>
      <c r="D2070" s="11">
        <v>-0.78615041064144053</v>
      </c>
      <c r="E2070" s="11">
        <v>1.2064908668384371</v>
      </c>
      <c r="F2070" s="11">
        <v>0.22873680099401827</v>
      </c>
      <c r="G2070" s="11">
        <v>0.24104640064927008</v>
      </c>
      <c r="H2070" s="11">
        <v>0.1098178896339026</v>
      </c>
      <c r="I2070" s="11">
        <v>-0.81799762974291967</v>
      </c>
      <c r="J2070" s="11">
        <v>0.19498995860907575</v>
      </c>
      <c r="K2070" s="11">
        <v>0.22825347177151256</v>
      </c>
      <c r="L2070" s="11">
        <v>0.15222597863274645</v>
      </c>
      <c r="M2070" s="11">
        <v>-0.70557957975450147</v>
      </c>
      <c r="N2070" s="11">
        <v>-0.80524980980182814</v>
      </c>
      <c r="O2070" s="11">
        <v>0.14146359806598685</v>
      </c>
      <c r="P2070" s="11">
        <v>1.1973200174927161</v>
      </c>
      <c r="Q2070" s="11">
        <v>0.24681807208327911</v>
      </c>
    </row>
    <row r="2071" spans="2:17" x14ac:dyDescent="0.3">
      <c r="B2071" s="8" t="s">
        <v>112</v>
      </c>
      <c r="C2071" s="9">
        <v>-1.3221849238403984</v>
      </c>
      <c r="D2071" s="9">
        <v>-2.3534024684676513</v>
      </c>
      <c r="E2071" s="9">
        <v>0.62933611306970016</v>
      </c>
      <c r="F2071" s="9">
        <v>-0.33755263809316682</v>
      </c>
      <c r="G2071" s="9">
        <v>-1.3516119710023018</v>
      </c>
      <c r="H2071" s="9">
        <v>-0.38200438696876482</v>
      </c>
      <c r="I2071" s="9">
        <v>-1.3226295460208837</v>
      </c>
      <c r="J2071" s="9">
        <v>-1.3153660389213861</v>
      </c>
      <c r="K2071" s="9">
        <v>-0.2092437646244516</v>
      </c>
      <c r="L2071" s="9">
        <v>-0.33630025390944596</v>
      </c>
      <c r="M2071" s="9">
        <v>-0.22907397429648091</v>
      </c>
      <c r="N2071" s="9">
        <v>0.70024469033776526</v>
      </c>
      <c r="O2071" s="9">
        <v>-2.3686117514636056</v>
      </c>
      <c r="P2071" s="9">
        <v>-0.27308951493350175</v>
      </c>
      <c r="Q2071" s="9">
        <v>-1.2513258153980615</v>
      </c>
    </row>
    <row r="2072" spans="2:17" x14ac:dyDescent="0.3">
      <c r="B2072" s="8" t="s">
        <v>479</v>
      </c>
      <c r="C2072" s="11">
        <v>-0.3124360533715036</v>
      </c>
      <c r="D2072" s="11">
        <v>1.6563907772543556</v>
      </c>
      <c r="E2072" s="11">
        <v>0.63907352791211913</v>
      </c>
      <c r="F2072" s="11">
        <v>1.6720046789698078</v>
      </c>
      <c r="G2072" s="11">
        <v>1.6585038463082626</v>
      </c>
      <c r="H2072" s="11">
        <v>-1.3810114480830462</v>
      </c>
      <c r="I2072" s="11">
        <v>-2.3216369745321792</v>
      </c>
      <c r="J2072" s="11">
        <v>-2.3144106832450575</v>
      </c>
      <c r="K2072" s="11">
        <v>-1.2082913876530172</v>
      </c>
      <c r="L2072" s="11">
        <v>-2.3353348649344183</v>
      </c>
      <c r="M2072" s="11">
        <v>-0.22736044095627461</v>
      </c>
      <c r="N2072" s="11">
        <v>-0.29805263268908799</v>
      </c>
      <c r="O2072" s="11">
        <v>0.63311177906542948</v>
      </c>
      <c r="P2072" s="11">
        <v>0.72854584583219761</v>
      </c>
      <c r="Q2072" s="11">
        <v>-2.2496541895411739</v>
      </c>
    </row>
    <row r="2073" spans="2:17" x14ac:dyDescent="0.3">
      <c r="B2073" s="8" t="s">
        <v>426</v>
      </c>
      <c r="C2073" s="9">
        <v>-0.61105329240029826</v>
      </c>
      <c r="D2073" s="9">
        <v>-0.63903388293711183</v>
      </c>
      <c r="E2073" s="9">
        <v>0.33963211351330802</v>
      </c>
      <c r="F2073" s="9">
        <v>0.35960612474698816</v>
      </c>
      <c r="G2073" s="9">
        <v>0.38628660815765814</v>
      </c>
      <c r="H2073" s="9">
        <v>1.2497331898521482</v>
      </c>
      <c r="I2073" s="9">
        <v>2.3088742817720451</v>
      </c>
      <c r="J2073" s="9">
        <v>0.29245996995650003</v>
      </c>
      <c r="K2073" s="9">
        <v>0.39668710263006979</v>
      </c>
      <c r="L2073" s="9">
        <v>-0.72209075869740014</v>
      </c>
      <c r="M2073" s="9">
        <v>-0.6185010854486217</v>
      </c>
      <c r="N2073" s="9">
        <v>1.3069491960951258</v>
      </c>
      <c r="O2073" s="9">
        <v>0.24552337473327723</v>
      </c>
      <c r="P2073" s="9">
        <v>-0.69037138299389245</v>
      </c>
      <c r="Q2073" s="9">
        <v>0.34431443540066287</v>
      </c>
    </row>
    <row r="2074" spans="2:17" x14ac:dyDescent="0.3">
      <c r="B2074" s="8" t="s">
        <v>531</v>
      </c>
      <c r="C2074" s="11">
        <v>-0.4195272061880555</v>
      </c>
      <c r="D2074" s="11">
        <v>-0.45118783685604624</v>
      </c>
      <c r="E2074" s="11">
        <v>-0.46789178507002305</v>
      </c>
      <c r="F2074" s="11">
        <v>0.56701773659808197</v>
      </c>
      <c r="G2074" s="11">
        <v>-0.45261821043938699</v>
      </c>
      <c r="H2074" s="11">
        <v>1.5221008034036863</v>
      </c>
      <c r="I2074" s="11">
        <v>0.58151112636080882</v>
      </c>
      <c r="J2074" s="11">
        <v>1.5923688156343032</v>
      </c>
      <c r="K2074" s="11">
        <v>1.6987787635663953</v>
      </c>
      <c r="L2074" s="11">
        <v>0.57046561727524558</v>
      </c>
      <c r="M2074" s="11">
        <v>0.67917010510969611</v>
      </c>
      <c r="N2074" s="11">
        <v>-0.39092989581071702</v>
      </c>
      <c r="O2074" s="11">
        <v>0.53909700059131893</v>
      </c>
      <c r="P2074" s="11">
        <v>1.6393405329454263</v>
      </c>
      <c r="Q2074" s="11">
        <v>-0.34083768294577199</v>
      </c>
    </row>
    <row r="2075" spans="2:17" x14ac:dyDescent="0.3">
      <c r="B2075" s="8" t="s">
        <v>554</v>
      </c>
      <c r="C2075" s="9">
        <v>-0.25477851562110798</v>
      </c>
      <c r="D2075" s="9">
        <v>0.71431076262262438</v>
      </c>
      <c r="E2075" s="9">
        <v>-0.30333668610606823</v>
      </c>
      <c r="F2075" s="9">
        <v>0.7285293164761919</v>
      </c>
      <c r="G2075" s="9">
        <v>-1.2816683900219918</v>
      </c>
      <c r="H2075" s="9">
        <v>0.71931712803659398</v>
      </c>
      <c r="I2075" s="9">
        <v>0.77865447904163299</v>
      </c>
      <c r="J2075" s="9">
        <v>-0.21787959148052627</v>
      </c>
      <c r="K2075" s="9">
        <v>0.88793872967593623</v>
      </c>
      <c r="L2075" s="9">
        <v>-0.23778998814571839</v>
      </c>
      <c r="M2075" s="9">
        <v>-1.1352213572174681</v>
      </c>
      <c r="N2075" s="9">
        <v>-0.20649731098757407</v>
      </c>
      <c r="O2075" s="9">
        <v>0.72578842562661805</v>
      </c>
      <c r="P2075" s="9">
        <v>-1.1835185190690698</v>
      </c>
      <c r="Q2075" s="9">
        <v>-1.1597685297797189</v>
      </c>
    </row>
    <row r="2076" spans="2:17" x14ac:dyDescent="0.3">
      <c r="B2076" s="8" t="s">
        <v>733</v>
      </c>
      <c r="C2076" s="11">
        <v>-0.25436463042846214</v>
      </c>
      <c r="D2076" s="11">
        <v>-1.2852734682474836</v>
      </c>
      <c r="E2076" s="11">
        <v>1.6970767127416018</v>
      </c>
      <c r="F2076" s="11">
        <v>-1.2710649306700379</v>
      </c>
      <c r="G2076" s="11">
        <v>-1.2812389262179837</v>
      </c>
      <c r="H2076" s="11">
        <v>-2.2955724809454443</v>
      </c>
      <c r="I2076" s="11">
        <v>-2.2362296206407306</v>
      </c>
      <c r="J2076" s="11">
        <v>-1.232205621676242</v>
      </c>
      <c r="K2076" s="11">
        <v>-1.126342633368778</v>
      </c>
      <c r="L2076" s="11">
        <v>-0.25226647261065205</v>
      </c>
      <c r="M2076" s="11">
        <v>-0.14811205405721983</v>
      </c>
      <c r="N2076" s="11">
        <v>-0.21930633673679667</v>
      </c>
      <c r="O2076" s="11">
        <v>-0.28717747881336653</v>
      </c>
      <c r="P2076" s="11">
        <v>1.8041788665845346</v>
      </c>
      <c r="Q2076" s="11">
        <v>0.82765603813208477</v>
      </c>
    </row>
    <row r="2077" spans="2:17" x14ac:dyDescent="0.3">
      <c r="B2077" s="8" t="s">
        <v>642</v>
      </c>
      <c r="C2077" s="9">
        <v>-0.42184514284389518</v>
      </c>
      <c r="D2077" s="9">
        <v>-1.4489644890391924</v>
      </c>
      <c r="E2077" s="9">
        <v>1.5286179298369196</v>
      </c>
      <c r="F2077" s="9">
        <v>0.54509656509892723</v>
      </c>
      <c r="G2077" s="9">
        <v>0.58261653998816954</v>
      </c>
      <c r="H2077" s="9">
        <v>1.3577777695854194</v>
      </c>
      <c r="I2077" s="9">
        <v>1.4168788839633457</v>
      </c>
      <c r="J2077" s="9">
        <v>1.3964150109256392</v>
      </c>
      <c r="K2077" s="9">
        <v>1.5003180220212875</v>
      </c>
      <c r="L2077" s="9">
        <v>1.3829560348023993</v>
      </c>
      <c r="M2077" s="9">
        <v>-0.50817325216779174</v>
      </c>
      <c r="N2077" s="9">
        <v>0.41657802958007562</v>
      </c>
      <c r="O2077" s="9">
        <v>0.35649488862215328</v>
      </c>
      <c r="P2077" s="9">
        <v>0.4149232183298972</v>
      </c>
      <c r="Q2077" s="9">
        <v>0.45194400671929458</v>
      </c>
    </row>
    <row r="2078" spans="2:17" x14ac:dyDescent="0.3">
      <c r="B2078" s="8" t="s">
        <v>273</v>
      </c>
      <c r="C2078" s="11">
        <v>-0.92321653026874673</v>
      </c>
      <c r="D2078" s="11">
        <v>-0.95261803646312559</v>
      </c>
      <c r="E2078" s="11">
        <v>-1.9721643100186723</v>
      </c>
      <c r="F2078" s="11">
        <v>-1.9464234865021015</v>
      </c>
      <c r="G2078" s="11">
        <v>6.2373566597921037E-2</v>
      </c>
      <c r="H2078" s="11">
        <v>-1.0339637792342717</v>
      </c>
      <c r="I2078" s="11">
        <v>-0.9747177166854315</v>
      </c>
      <c r="J2078" s="11">
        <v>-0.98049893383122733</v>
      </c>
      <c r="K2078" s="11">
        <v>-0.87542074218275268</v>
      </c>
      <c r="L2078" s="11">
        <v>-0.99791632071736247</v>
      </c>
      <c r="M2078" s="11">
        <v>1.107934231652854</v>
      </c>
      <c r="N2078" s="11">
        <v>3.5117726401464378E-2</v>
      </c>
      <c r="O2078" s="11">
        <v>0.97036264597586497</v>
      </c>
      <c r="P2078" s="11">
        <v>-1.95145585610911</v>
      </c>
      <c r="Q2078" s="11">
        <v>7.7440259839367975E-2</v>
      </c>
    </row>
    <row r="2079" spans="2:17" x14ac:dyDescent="0.3">
      <c r="B2079" s="8" t="s">
        <v>477</v>
      </c>
      <c r="C2079" s="9">
        <v>0.87825922091202813</v>
      </c>
      <c r="D2079" s="9">
        <v>-0.15204593497371022</v>
      </c>
      <c r="E2079" s="9">
        <v>-0.17045527851603515</v>
      </c>
      <c r="F2079" s="9">
        <v>-1.1410469761369311</v>
      </c>
      <c r="G2079" s="9">
        <v>-0.14362312185741954</v>
      </c>
      <c r="H2079" s="9">
        <v>-0.20720071595865086</v>
      </c>
      <c r="I2079" s="9">
        <v>0.85210944593627236</v>
      </c>
      <c r="J2079" s="9">
        <v>1.8528212299473785</v>
      </c>
      <c r="K2079" s="9">
        <v>-4.1580887093171537E-2</v>
      </c>
      <c r="L2079" s="9">
        <v>1.8336533446601249</v>
      </c>
      <c r="M2079" s="9">
        <v>-5.980592473771118E-2</v>
      </c>
      <c r="N2079" s="9">
        <v>-2.1315596851531757</v>
      </c>
      <c r="O2079" s="9">
        <v>-0.1983561491013166</v>
      </c>
      <c r="P2079" s="9">
        <v>-1.1115435907080236</v>
      </c>
      <c r="Q2079" s="9">
        <v>0.91380248514218598</v>
      </c>
    </row>
    <row r="2080" spans="2:17" x14ac:dyDescent="0.3">
      <c r="B2080" s="8" t="s">
        <v>556</v>
      </c>
      <c r="C2080" s="11">
        <v>-2.0279591902133913</v>
      </c>
      <c r="D2080" s="11">
        <v>-1.0578374677487732</v>
      </c>
      <c r="E2080" s="11">
        <v>-2.0767838897775466</v>
      </c>
      <c r="F2080" s="11">
        <v>-2.0491080810204458</v>
      </c>
      <c r="G2080" s="11">
        <v>-2.0463116001609682</v>
      </c>
      <c r="H2080" s="11">
        <v>-0.10630891920880314</v>
      </c>
      <c r="I2080" s="11">
        <v>-4.7036088256801722E-2</v>
      </c>
      <c r="J2080" s="11">
        <v>-1.050105775826788</v>
      </c>
      <c r="K2080" s="11">
        <v>1.0551894430985884</v>
      </c>
      <c r="L2080" s="11">
        <v>-1.0682541849432199</v>
      </c>
      <c r="M2080" s="11">
        <v>1.0359772776696259</v>
      </c>
      <c r="N2080" s="11">
        <v>-1.0363833326851566</v>
      </c>
      <c r="O2080" s="11">
        <v>-0.1020141231574998</v>
      </c>
      <c r="P2080" s="11">
        <v>-1.0201300841513894</v>
      </c>
      <c r="Q2080" s="11">
        <v>7.2431402159285341E-3</v>
      </c>
    </row>
    <row r="2081" spans="2:17" x14ac:dyDescent="0.3">
      <c r="B2081" s="8" t="s">
        <v>691</v>
      </c>
      <c r="C2081" s="9">
        <v>0.14569542075990993</v>
      </c>
      <c r="D2081" s="9">
        <v>0.11660759041948054</v>
      </c>
      <c r="E2081" s="9">
        <v>-0.9033333355065456</v>
      </c>
      <c r="F2081" s="9">
        <v>-1.8788655712020188</v>
      </c>
      <c r="G2081" s="9">
        <v>-0.86612064108032394</v>
      </c>
      <c r="H2081" s="9">
        <v>-1.0435935407244981</v>
      </c>
      <c r="I2081" s="9">
        <v>-1.9843439150705477</v>
      </c>
      <c r="J2081" s="9">
        <v>1.0235795734005571E-2</v>
      </c>
      <c r="K2081" s="9">
        <v>-0.88465712441695565</v>
      </c>
      <c r="L2081" s="9">
        <v>-1.0072788965098121</v>
      </c>
      <c r="M2081" s="9">
        <v>-0.89440722642744985</v>
      </c>
      <c r="N2081" s="9">
        <v>-0.9672088969932342</v>
      </c>
      <c r="O2081" s="9">
        <v>-1.0319924727657241</v>
      </c>
      <c r="P2081" s="9">
        <v>4.6309504745440933E-2</v>
      </c>
      <c r="Q2081" s="9">
        <v>7.5156066250592346E-2</v>
      </c>
    </row>
    <row r="2082" spans="2:17" x14ac:dyDescent="0.3">
      <c r="B2082" s="8" t="s">
        <v>460</v>
      </c>
      <c r="C2082" s="11">
        <v>0.31265177278946954</v>
      </c>
      <c r="D2082" s="11">
        <v>1.2843239002722249</v>
      </c>
      <c r="E2082" s="11">
        <v>0.26342683075845397</v>
      </c>
      <c r="F2082" s="11">
        <v>1.2848102922854818</v>
      </c>
      <c r="G2082" s="11">
        <v>0.30711993703157692</v>
      </c>
      <c r="H2082" s="11">
        <v>1.1401114763995834</v>
      </c>
      <c r="I2082" s="11">
        <v>0.1992931294162168</v>
      </c>
      <c r="J2082" s="11">
        <v>1.1869874905299413</v>
      </c>
      <c r="K2082" s="11">
        <v>1.2915434760050717</v>
      </c>
      <c r="L2082" s="11">
        <v>1.1713290729630703</v>
      </c>
      <c r="M2082" s="11">
        <v>-0.7203361013711298</v>
      </c>
      <c r="N2082" s="11">
        <v>-0.79424062764670955</v>
      </c>
      <c r="O2082" s="11">
        <v>0.14309422745678457</v>
      </c>
      <c r="P2082" s="11">
        <v>0.21243938484681557</v>
      </c>
      <c r="Q2082" s="11">
        <v>-0.75503002540340836</v>
      </c>
    </row>
    <row r="2083" spans="2:17" x14ac:dyDescent="0.3">
      <c r="B2083" s="8" t="s">
        <v>748</v>
      </c>
      <c r="C2083" s="9">
        <v>-1.2800013393649081</v>
      </c>
      <c r="D2083" s="9">
        <v>-1.3110268712616335</v>
      </c>
      <c r="E2083" s="9">
        <v>-0.32852987121138355</v>
      </c>
      <c r="F2083" s="9">
        <v>-0.2961979095662679</v>
      </c>
      <c r="G2083" s="9">
        <v>-1.3078405991884745</v>
      </c>
      <c r="H2083" s="9">
        <v>-0.34292576380867024</v>
      </c>
      <c r="I2083" s="9">
        <v>-0.28356538233021755</v>
      </c>
      <c r="J2083" s="9">
        <v>0.7222334397535648</v>
      </c>
      <c r="K2083" s="9">
        <v>-0.1717615174203706</v>
      </c>
      <c r="L2083" s="9">
        <v>0.70169410052729786</v>
      </c>
      <c r="M2083" s="9">
        <v>-1.1914623396521158</v>
      </c>
      <c r="N2083" s="9">
        <v>-2.2623819696000913</v>
      </c>
      <c r="O2083" s="9">
        <v>-2.3307806809875236</v>
      </c>
      <c r="P2083" s="9">
        <v>-1.2371937490397413</v>
      </c>
      <c r="Q2083" s="9">
        <v>-1.2146340396875579</v>
      </c>
    </row>
    <row r="2084" spans="2:17" x14ac:dyDescent="0.3">
      <c r="B2084" s="8" t="s">
        <v>318</v>
      </c>
      <c r="C2084" s="11">
        <v>-1.5502437651174672</v>
      </c>
      <c r="D2084" s="11">
        <v>-0.57794756069906672</v>
      </c>
      <c r="E2084" s="11">
        <v>-0.5996298147876562</v>
      </c>
      <c r="F2084" s="11">
        <v>-0.58077918096140513</v>
      </c>
      <c r="G2084" s="11">
        <v>-0.55061499796198277</v>
      </c>
      <c r="H2084" s="11">
        <v>-0.69512629646147994</v>
      </c>
      <c r="I2084" s="11">
        <v>-1.6360056070662226</v>
      </c>
      <c r="J2084" s="11">
        <v>-0.6544866110429628</v>
      </c>
      <c r="K2084" s="11">
        <v>0.4495751062960518</v>
      </c>
      <c r="L2084" s="11">
        <v>-0.66848016417257838</v>
      </c>
      <c r="M2084" s="11">
        <v>-0.56531802944515341</v>
      </c>
      <c r="N2084" s="11">
        <v>-1.6402046977370479</v>
      </c>
      <c r="O2084" s="11">
        <v>-0.70098328580342306</v>
      </c>
      <c r="P2084" s="11">
        <v>-0.63961457473851846</v>
      </c>
      <c r="Q2084" s="11">
        <v>-0.60380319413260342</v>
      </c>
    </row>
    <row r="2085" spans="2:17" x14ac:dyDescent="0.3">
      <c r="B2085" s="8" t="s">
        <v>698</v>
      </c>
      <c r="C2085" s="9">
        <v>-0.78461481919805287</v>
      </c>
      <c r="D2085" s="9">
        <v>-0.81793726856465554</v>
      </c>
      <c r="E2085" s="9">
        <v>-0.83255039378267481</v>
      </c>
      <c r="F2085" s="9">
        <v>-1.79089635041684</v>
      </c>
      <c r="G2085" s="9">
        <v>-0.83144769713150124</v>
      </c>
      <c r="H2085" s="9">
        <v>-0.73811991457185222</v>
      </c>
      <c r="I2085" s="9">
        <v>0.32138669257370589</v>
      </c>
      <c r="J2085" s="9">
        <v>-0.65800242432004818</v>
      </c>
      <c r="K2085" s="9">
        <v>1.4491881564760556</v>
      </c>
      <c r="L2085" s="9">
        <v>-1.6825350616392218</v>
      </c>
      <c r="M2085" s="9">
        <v>-0.57863550287980781</v>
      </c>
      <c r="N2085" s="9">
        <v>-0.64710213475813294</v>
      </c>
      <c r="O2085" s="9">
        <v>0.279787289189525</v>
      </c>
      <c r="P2085" s="9">
        <v>-0.60670380514281819</v>
      </c>
      <c r="Q2085" s="9">
        <v>-1.5923381995998112</v>
      </c>
    </row>
    <row r="2086" spans="2:17" x14ac:dyDescent="0.3">
      <c r="B2086" s="8" t="s">
        <v>138</v>
      </c>
      <c r="C2086" s="11">
        <v>-0.38961153698844475</v>
      </c>
      <c r="D2086" s="11">
        <v>0.57886400354380729</v>
      </c>
      <c r="E2086" s="11">
        <v>-1.4380112689410378</v>
      </c>
      <c r="F2086" s="11">
        <v>-0.40365440058909297</v>
      </c>
      <c r="G2086" s="11">
        <v>-2.4215765174235542</v>
      </c>
      <c r="H2086" s="11">
        <v>-1.426763431640742</v>
      </c>
      <c r="I2086" s="11">
        <v>-1.3673720294124028</v>
      </c>
      <c r="J2086" s="11">
        <v>-1.3584309324505348</v>
      </c>
      <c r="K2086" s="11">
        <v>0.74782561394242864</v>
      </c>
      <c r="L2086" s="11">
        <v>-2.3798174218646801</v>
      </c>
      <c r="M2086" s="11">
        <v>-0.27382200523633049</v>
      </c>
      <c r="N2086" s="11">
        <v>-1.3442198322292387</v>
      </c>
      <c r="O2086" s="11">
        <v>-1.4136208537841544</v>
      </c>
      <c r="P2086" s="11">
        <v>-1.3157961097946802</v>
      </c>
      <c r="Q2086" s="11">
        <v>-2.294979454232331</v>
      </c>
    </row>
    <row r="2087" spans="2:17" x14ac:dyDescent="0.3">
      <c r="B2087" s="8" t="s">
        <v>188</v>
      </c>
      <c r="C2087" s="9">
        <v>-2.1263773450873766</v>
      </c>
      <c r="D2087" s="9">
        <v>-2.1567036058580813</v>
      </c>
      <c r="E2087" s="9">
        <v>-1.1750863962157228</v>
      </c>
      <c r="F2087" s="9">
        <v>-0.14559243927351817</v>
      </c>
      <c r="G2087" s="9">
        <v>-2.148434207895336</v>
      </c>
      <c r="H2087" s="9">
        <v>-2.195388980471352</v>
      </c>
      <c r="I2087" s="9">
        <v>-2.1360831890330712</v>
      </c>
      <c r="J2087" s="9">
        <v>-1.1358141143750298</v>
      </c>
      <c r="K2087" s="9">
        <v>-1.0302516652925364</v>
      </c>
      <c r="L2087" s="9">
        <v>-2.1548626462237159</v>
      </c>
      <c r="M2087" s="9">
        <v>-4.9956189991964273E-2</v>
      </c>
      <c r="N2087" s="9">
        <v>0.8782276450082338</v>
      </c>
      <c r="O2087" s="9">
        <v>-0.18844894850074612</v>
      </c>
      <c r="P2087" s="9">
        <v>-0.10214320766452989</v>
      </c>
      <c r="Q2087" s="9">
        <v>-7.6588672766366717E-2</v>
      </c>
    </row>
    <row r="2088" spans="2:17" x14ac:dyDescent="0.3">
      <c r="B2088" s="8" t="s">
        <v>715</v>
      </c>
      <c r="C2088" s="11">
        <v>0.13045127235111131</v>
      </c>
      <c r="D2088" s="11">
        <v>1.1012940531572468</v>
      </c>
      <c r="E2088" s="11">
        <v>1.0814404290593602</v>
      </c>
      <c r="F2088" s="11">
        <v>1.1061898092994671</v>
      </c>
      <c r="G2088" s="11">
        <v>0.11806142176987366</v>
      </c>
      <c r="H2088" s="11">
        <v>2.0378554860641209</v>
      </c>
      <c r="I2088" s="11">
        <v>1.0970749747885282</v>
      </c>
      <c r="J2088" s="11">
        <v>2.0886019380949632</v>
      </c>
      <c r="K2088" s="11">
        <v>2.1934646800313735</v>
      </c>
      <c r="L2088" s="11">
        <v>2.0719102596602217</v>
      </c>
      <c r="M2088" s="11">
        <v>-1.8250263414911365</v>
      </c>
      <c r="N2088" s="11">
        <v>0.10173241414772427</v>
      </c>
      <c r="O2088" s="11">
        <v>1.0377931978794579</v>
      </c>
      <c r="P2088" s="11">
        <v>1.1125251857900009</v>
      </c>
      <c r="Q2088" s="11">
        <v>0.14284011914407158</v>
      </c>
    </row>
    <row r="2089" spans="2:17" x14ac:dyDescent="0.3">
      <c r="B2089" s="8" t="s">
        <v>202</v>
      </c>
      <c r="C2089" s="9">
        <v>-1.5569706699745844</v>
      </c>
      <c r="D2089" s="9">
        <v>-1.584705085319432</v>
      </c>
      <c r="E2089" s="9">
        <v>-1.606348815046017</v>
      </c>
      <c r="F2089" s="9">
        <v>-1.5873739103484725</v>
      </c>
      <c r="G2089" s="9">
        <v>-1.5575951030743918</v>
      </c>
      <c r="H2089" s="9">
        <v>-1.7020452064437541</v>
      </c>
      <c r="I2089" s="9">
        <v>-1.642921956984726</v>
      </c>
      <c r="J2089" s="9">
        <v>-1.6611436369895189</v>
      </c>
      <c r="K2089" s="9">
        <v>-0.55706116369933545</v>
      </c>
      <c r="L2089" s="9">
        <v>-0.67520710327443734</v>
      </c>
      <c r="M2089" s="9">
        <v>-1.5719124225096297</v>
      </c>
      <c r="N2089" s="9">
        <v>-1.6467573109598561</v>
      </c>
      <c r="O2089" s="9">
        <v>-1.7076161522323372</v>
      </c>
      <c r="P2089" s="9">
        <v>-0.64590812703668554</v>
      </c>
      <c r="Q2089" s="9">
        <v>0.38976369032864122</v>
      </c>
    </row>
    <row r="2090" spans="2:17" x14ac:dyDescent="0.3">
      <c r="B2090" s="8" t="s">
        <v>393</v>
      </c>
      <c r="C2090" s="11">
        <v>-1.3441038466340514</v>
      </c>
      <c r="D2090" s="11">
        <v>-0.37542116258866232</v>
      </c>
      <c r="E2090" s="11">
        <v>-0.39255705340756064</v>
      </c>
      <c r="F2090" s="11">
        <v>-1.3590408808066385</v>
      </c>
      <c r="G2090" s="11">
        <v>-1.374355920604712</v>
      </c>
      <c r="H2090" s="11">
        <v>-0.3701255107069219</v>
      </c>
      <c r="I2090" s="11">
        <v>-0.31075506505842077</v>
      </c>
      <c r="J2090" s="11">
        <v>-1.3039367837795202</v>
      </c>
      <c r="K2090" s="11">
        <v>-0.19785014477430929</v>
      </c>
      <c r="L2090" s="11">
        <v>-0.32475096689506699</v>
      </c>
      <c r="M2090" s="11">
        <v>-0.22067542276938434</v>
      </c>
      <c r="N2090" s="11">
        <v>-1.2914099685139568</v>
      </c>
      <c r="O2090" s="11">
        <v>-0.3601642006532555</v>
      </c>
      <c r="P2090" s="11">
        <v>-0.26507411112790003</v>
      </c>
      <c r="Q2090" s="11">
        <v>0.75686733472261514</v>
      </c>
    </row>
    <row r="2091" spans="2:17" x14ac:dyDescent="0.3">
      <c r="B2091" s="8" t="s">
        <v>235</v>
      </c>
      <c r="C2091" s="9">
        <v>-1.5135842867503047</v>
      </c>
      <c r="D2091" s="9">
        <v>0.45887878557722495</v>
      </c>
      <c r="E2091" s="9">
        <v>-0.56301341395365956</v>
      </c>
      <c r="F2091" s="9">
        <v>-0.54484001660014547</v>
      </c>
      <c r="G2091" s="9">
        <v>0.48742434075382457</v>
      </c>
      <c r="H2091" s="9">
        <v>0.2905849395304938</v>
      </c>
      <c r="I2091" s="9">
        <v>0.34971091590696091</v>
      </c>
      <c r="J2091" s="9">
        <v>-1.6682345385328907</v>
      </c>
      <c r="K2091" s="9">
        <v>-0.56412995651016606</v>
      </c>
      <c r="L2091" s="9">
        <v>1.317627525395709</v>
      </c>
      <c r="M2091" s="9">
        <v>-1.574521327239442</v>
      </c>
      <c r="N2091" s="9">
        <v>0.35065031344735331</v>
      </c>
      <c r="O2091" s="9">
        <v>-0.71024027797513289</v>
      </c>
      <c r="P2091" s="9">
        <v>-1.6483980117307691</v>
      </c>
      <c r="Q2091" s="9">
        <v>-0.61278140902961464</v>
      </c>
    </row>
    <row r="2092" spans="2:17" x14ac:dyDescent="0.3">
      <c r="B2092" s="8" t="s">
        <v>718</v>
      </c>
      <c r="C2092" s="11">
        <v>1.0724919601978669</v>
      </c>
      <c r="D2092" s="11">
        <v>-0.95692908024126222</v>
      </c>
      <c r="E2092" s="11">
        <v>1.0235492232814045</v>
      </c>
      <c r="F2092" s="11">
        <v>4.9369326888925258E-2</v>
      </c>
      <c r="G2092" s="11">
        <v>5.7920524928653183E-2</v>
      </c>
      <c r="H2092" s="11">
        <v>2.0003903824179488</v>
      </c>
      <c r="I2092" s="11">
        <v>2.0596237335939214</v>
      </c>
      <c r="J2092" s="11">
        <v>1.0525549064524169</v>
      </c>
      <c r="K2092" s="11">
        <v>2.1575300394827694</v>
      </c>
      <c r="L2092" s="11">
        <v>3.5484656303868434E-2</v>
      </c>
      <c r="M2092" s="11">
        <v>0.13738496605719241</v>
      </c>
      <c r="N2092" s="11">
        <v>1.0643818709243105</v>
      </c>
      <c r="O2092" s="11">
        <v>-1.0000147965533492</v>
      </c>
      <c r="P2092" s="11">
        <v>1.0766513154502579</v>
      </c>
      <c r="Q2092" s="11">
        <v>0.1061707245344321</v>
      </c>
    </row>
    <row r="2093" spans="2:17" x14ac:dyDescent="0.3">
      <c r="B2093" s="8" t="s">
        <v>470</v>
      </c>
      <c r="C2093" s="9">
        <v>1.7770338004701625E-2</v>
      </c>
      <c r="D2093" s="9">
        <v>0.9835483784132073</v>
      </c>
      <c r="E2093" s="9">
        <v>0.97006697512422502</v>
      </c>
      <c r="F2093" s="9">
        <v>1.0153716972519353</v>
      </c>
      <c r="G2093" s="9">
        <v>-3.6500749582154768E-2</v>
      </c>
      <c r="H2093" s="9">
        <v>1.0818876609793828</v>
      </c>
      <c r="I2093" s="9">
        <v>0.14146086706697458</v>
      </c>
      <c r="J2093" s="9">
        <v>0.16881795015965206</v>
      </c>
      <c r="K2093" s="9">
        <v>1.2765484879695199</v>
      </c>
      <c r="L2093" s="9">
        <v>-0.8575334473914249</v>
      </c>
      <c r="M2093" s="9">
        <v>-0.75216120285332844</v>
      </c>
      <c r="N2093" s="9">
        <v>-0.81952843465050851</v>
      </c>
      <c r="O2093" s="9">
        <v>0.1052491961983133</v>
      </c>
      <c r="P2093" s="9">
        <v>0.22768685716960713</v>
      </c>
      <c r="Q2093" s="9">
        <v>-0.76162002219643599</v>
      </c>
    </row>
    <row r="2094" spans="2:17" x14ac:dyDescent="0.3">
      <c r="B2094" s="8" t="s">
        <v>693</v>
      </c>
      <c r="C2094" s="11">
        <v>-8.1184924616346077E-2</v>
      </c>
      <c r="D2094" s="11">
        <v>0.88869452306948959</v>
      </c>
      <c r="E2094" s="11">
        <v>-1.1299470801007394</v>
      </c>
      <c r="F2094" s="11">
        <v>-0.10128799470601546</v>
      </c>
      <c r="G2094" s="11">
        <v>-0.10154074769747989</v>
      </c>
      <c r="H2094" s="11">
        <v>0.86034436596392716</v>
      </c>
      <c r="I2094" s="11">
        <v>-8.0370464476295922E-2</v>
      </c>
      <c r="J2094" s="11">
        <v>0.91780969837272419</v>
      </c>
      <c r="K2094" s="11">
        <v>2.0232049536891439</v>
      </c>
      <c r="L2094" s="11">
        <v>-0.10067566758496493</v>
      </c>
      <c r="M2094" s="11">
        <v>-1.9976224764021389</v>
      </c>
      <c r="N2094" s="11">
        <v>-1.0697702100916282</v>
      </c>
      <c r="O2094" s="11">
        <v>1.8641900932694941</v>
      </c>
      <c r="P2094" s="11">
        <v>-5.2196994235252703E-2</v>
      </c>
      <c r="Q2094" s="11">
        <v>-2.0255348725449172</v>
      </c>
    </row>
    <row r="2095" spans="2:17" x14ac:dyDescent="0.3">
      <c r="B2095" s="8" t="s">
        <v>560</v>
      </c>
      <c r="C2095" s="9">
        <v>-0.40428623488537596</v>
      </c>
      <c r="D2095" s="9">
        <v>-0.43132565582291882</v>
      </c>
      <c r="E2095" s="9">
        <v>-1.4538437951888157</v>
      </c>
      <c r="F2095" s="9">
        <v>-0.43768953805275501</v>
      </c>
      <c r="G2095" s="9">
        <v>1.6008363640845236</v>
      </c>
      <c r="H2095" s="9">
        <v>-0.61074005027080114</v>
      </c>
      <c r="I2095" s="9">
        <v>0.44834941539525897</v>
      </c>
      <c r="J2095" s="9">
        <v>-1.5732944244322127</v>
      </c>
      <c r="K2095" s="9">
        <v>-0.46948585633342521</v>
      </c>
      <c r="L2095" s="9">
        <v>-0.58643528418230817</v>
      </c>
      <c r="M2095" s="9">
        <v>-1.4793074554823278</v>
      </c>
      <c r="N2095" s="9">
        <v>-0.5547390576486193</v>
      </c>
      <c r="O2095" s="9">
        <v>0.38552909569880978</v>
      </c>
      <c r="P2095" s="9">
        <v>-1.5575278625668609</v>
      </c>
      <c r="Q2095" s="9">
        <v>-0.51989616061981092</v>
      </c>
    </row>
    <row r="2096" spans="2:17" x14ac:dyDescent="0.3">
      <c r="B2096" s="8" t="s">
        <v>106</v>
      </c>
      <c r="C2096" s="11">
        <v>1.5303272479127767</v>
      </c>
      <c r="D2096" s="11">
        <v>1.4984383629768852</v>
      </c>
      <c r="E2096" s="11">
        <v>1.4820215936667509</v>
      </c>
      <c r="F2096" s="11">
        <v>1.5178574894716639</v>
      </c>
      <c r="G2096" s="11">
        <v>1.4953487686200821</v>
      </c>
      <c r="H2096" s="11">
        <v>1.5481019290329319</v>
      </c>
      <c r="I2096" s="11">
        <v>1.6075026313214966</v>
      </c>
      <c r="J2096" s="11">
        <v>0.61738578628386964</v>
      </c>
      <c r="K2096" s="11">
        <v>0.72371773376570792</v>
      </c>
      <c r="L2096" s="11">
        <v>0.59574532016714921</v>
      </c>
      <c r="M2096" s="11">
        <v>-1.3026360687061662</v>
      </c>
      <c r="N2096" s="11">
        <v>0.62714866045094642</v>
      </c>
      <c r="O2096" s="11">
        <v>0.55739697417953993</v>
      </c>
      <c r="P2096" s="11">
        <v>1.6567043442126774</v>
      </c>
      <c r="Q2096" s="11">
        <v>1.6769111810952722</v>
      </c>
    </row>
    <row r="2097" spans="2:17" x14ac:dyDescent="0.3">
      <c r="B2097" s="8" t="s">
        <v>237</v>
      </c>
      <c r="C2097" s="9">
        <v>-1.5066518725263607</v>
      </c>
      <c r="D2097" s="9">
        <v>-0.5387090803294603</v>
      </c>
      <c r="E2097" s="9">
        <v>-1.5549140736367137</v>
      </c>
      <c r="F2097" s="9">
        <v>-2.5183950363849892</v>
      </c>
      <c r="G2097" s="9">
        <v>-2.5430222434742138</v>
      </c>
      <c r="H2097" s="9">
        <v>-0.52647097707170598</v>
      </c>
      <c r="I2097" s="9">
        <v>-1.4670426820849141</v>
      </c>
      <c r="J2097" s="9">
        <v>-1.4543644998335203</v>
      </c>
      <c r="K2097" s="9">
        <v>-0.34780884202714324</v>
      </c>
      <c r="L2097" s="9">
        <v>-0.47675849897484435</v>
      </c>
      <c r="M2097" s="9">
        <v>-0.37060852800023447</v>
      </c>
      <c r="N2097" s="9">
        <v>-0.44039314835575905</v>
      </c>
      <c r="O2097" s="9">
        <v>-0.51097205371039101</v>
      </c>
      <c r="P2097" s="9">
        <v>1.5918328354597726</v>
      </c>
      <c r="Q2097" s="9">
        <v>-0.38939889169181718</v>
      </c>
    </row>
    <row r="2098" spans="2:17" x14ac:dyDescent="0.3">
      <c r="B2098" s="8" t="s">
        <v>709</v>
      </c>
      <c r="C2098" s="11">
        <v>1.3466264357041271</v>
      </c>
      <c r="D2098" s="11">
        <v>1.3139013749194803</v>
      </c>
      <c r="E2098" s="11">
        <v>0.29853664317198891</v>
      </c>
      <c r="F2098" s="11">
        <v>0.33776617401046805</v>
      </c>
      <c r="G2098" s="11">
        <v>1.3047334699519748</v>
      </c>
      <c r="H2098" s="11">
        <v>1.3491751161653989</v>
      </c>
      <c r="I2098" s="11">
        <v>-0.59135057669672264</v>
      </c>
      <c r="J2098" s="11">
        <v>0.42598844795782043</v>
      </c>
      <c r="K2098" s="11">
        <v>0.53291715348746349</v>
      </c>
      <c r="L2098" s="11">
        <v>0.40233789626438332</v>
      </c>
      <c r="M2098" s="11">
        <v>0.50861506977460058</v>
      </c>
      <c r="N2098" s="11">
        <v>0.43959564781001781</v>
      </c>
      <c r="O2098" s="11">
        <v>0.36754690385072752</v>
      </c>
      <c r="P2098" s="11">
        <v>0.47656633612365207</v>
      </c>
      <c r="Q2098" s="11">
        <v>-0.50722149375283099</v>
      </c>
    </row>
    <row r="2099" spans="2:17" x14ac:dyDescent="0.3">
      <c r="B2099" s="8" t="s">
        <v>574</v>
      </c>
      <c r="C2099" s="9">
        <v>-2.2923978643412801</v>
      </c>
      <c r="D2099" s="9">
        <v>-1.3234798231784701</v>
      </c>
      <c r="E2099" s="9">
        <v>-1.3409118293761262</v>
      </c>
      <c r="F2099" s="9">
        <v>-2.3083508579571914</v>
      </c>
      <c r="G2099" s="9">
        <v>-1.3207037285476084</v>
      </c>
      <c r="H2099" s="9">
        <v>-2.3381286298539026</v>
      </c>
      <c r="I2099" s="9">
        <v>-2.27877002336152</v>
      </c>
      <c r="J2099" s="9">
        <v>-2.2731510000949364</v>
      </c>
      <c r="K2099" s="9">
        <v>-1.1671603481307802</v>
      </c>
      <c r="L2099" s="9">
        <v>-1.2936418659674453</v>
      </c>
      <c r="M2099" s="9">
        <v>-0.18838030425142893</v>
      </c>
      <c r="N2099" s="9">
        <v>-1.2593194609321605</v>
      </c>
      <c r="O2099" s="9">
        <v>-1.3276806642093208</v>
      </c>
      <c r="P2099" s="9">
        <v>-1.2342523182227776</v>
      </c>
      <c r="Q2099" s="9">
        <v>-0.21162738090436228</v>
      </c>
    </row>
    <row r="2100" spans="2:17" x14ac:dyDescent="0.3">
      <c r="B2100" s="8" t="s">
        <v>577</v>
      </c>
      <c r="C2100" s="11">
        <v>1.3483225120706379</v>
      </c>
      <c r="D2100" s="11">
        <v>1.3201570068850099</v>
      </c>
      <c r="E2100" s="11">
        <v>0.29905565434624926</v>
      </c>
      <c r="F2100" s="11">
        <v>0.31978014507700037</v>
      </c>
      <c r="G2100" s="11">
        <v>1.3441333205873844</v>
      </c>
      <c r="H2100" s="11">
        <v>0.19614956137424633</v>
      </c>
      <c r="I2100" s="11">
        <v>0.25531047975616206</v>
      </c>
      <c r="J2100" s="11">
        <v>0.24090450731833002</v>
      </c>
      <c r="K2100" s="11">
        <v>1.3452923848460694</v>
      </c>
      <c r="L2100" s="11">
        <v>1.2258123349183658</v>
      </c>
      <c r="M2100" s="11">
        <v>-0.66856946165025644</v>
      </c>
      <c r="N2100" s="11">
        <v>0.2571980361725057</v>
      </c>
      <c r="O2100" s="11">
        <v>0.19516288690505723</v>
      </c>
      <c r="P2100" s="11">
        <v>1.2618443947087172</v>
      </c>
      <c r="Q2100" s="11">
        <v>0.29547056974180386</v>
      </c>
    </row>
    <row r="2101" spans="2:17" x14ac:dyDescent="0.3">
      <c r="B2101" s="8" t="s">
        <v>624</v>
      </c>
      <c r="C2101" s="9">
        <v>-0.84691084699123564</v>
      </c>
      <c r="D2101" s="9">
        <v>-0.87596502227992978</v>
      </c>
      <c r="E2101" s="9">
        <v>-1.8959482914267638</v>
      </c>
      <c r="F2101" s="9">
        <v>-0.87161711676757836</v>
      </c>
      <c r="G2101" s="9">
        <v>-1.8584486092371186</v>
      </c>
      <c r="H2101" s="9">
        <v>3.4463539814729938E-2</v>
      </c>
      <c r="I2101" s="9">
        <v>-1.9063157164078661</v>
      </c>
      <c r="J2101" s="9">
        <v>-0.91466162137457241</v>
      </c>
      <c r="K2101" s="9">
        <v>-0.80978870398120506</v>
      </c>
      <c r="L2101" s="9">
        <v>6.8612425765159024E-2</v>
      </c>
      <c r="M2101" s="9">
        <v>-0.82599392318802467</v>
      </c>
      <c r="N2101" s="9">
        <v>1.1007709627208553</v>
      </c>
      <c r="O2101" s="9">
        <v>1.0368199710651371</v>
      </c>
      <c r="P2101" s="9">
        <v>1.1116017458384277</v>
      </c>
      <c r="Q2101" s="9">
        <v>1.1418962013659826</v>
      </c>
    </row>
    <row r="2102" spans="2:17" x14ac:dyDescent="0.3">
      <c r="B2102" s="8" t="s">
        <v>193</v>
      </c>
      <c r="C2102" s="11">
        <v>-1.5486760357047689</v>
      </c>
      <c r="D2102" s="11">
        <v>-1.5763726952402259</v>
      </c>
      <c r="E2102" s="11">
        <v>-0.59806392757017601</v>
      </c>
      <c r="F2102" s="11">
        <v>-1.5792422555182042</v>
      </c>
      <c r="G2102" s="11">
        <v>0.45101174068244365</v>
      </c>
      <c r="H2102" s="11">
        <v>-0.70233738537071799</v>
      </c>
      <c r="I2102" s="11">
        <v>-0.64321402780265391</v>
      </c>
      <c r="J2102" s="11">
        <v>0.33857524319495846</v>
      </c>
      <c r="K2102" s="11">
        <v>-1.5573414070109641</v>
      </c>
      <c r="L2102" s="11">
        <v>-0.67549117545539783</v>
      </c>
      <c r="M2102" s="11">
        <v>-1.5714416172261143</v>
      </c>
      <c r="N2102" s="11">
        <v>-1.6462894885392076</v>
      </c>
      <c r="O2102" s="11">
        <v>-0.70714260015118979</v>
      </c>
      <c r="P2102" s="11">
        <v>-1.6454588002153865</v>
      </c>
      <c r="Q2102" s="11">
        <v>-0.60977701876232437</v>
      </c>
    </row>
    <row r="2103" spans="2:17" x14ac:dyDescent="0.3">
      <c r="B2103" s="8" t="s">
        <v>563</v>
      </c>
      <c r="C2103" s="9">
        <v>1.2169865177472317</v>
      </c>
      <c r="D2103" s="9">
        <v>0.1882231927414022</v>
      </c>
      <c r="E2103" s="9">
        <v>1.1678739892960177</v>
      </c>
      <c r="F2103" s="9">
        <v>0.19102474274246095</v>
      </c>
      <c r="G2103" s="9">
        <v>0.20785384809711438</v>
      </c>
      <c r="H2103" s="9">
        <v>9.4090104016512743E-2</v>
      </c>
      <c r="I2103" s="9">
        <v>-0.84671121461290477</v>
      </c>
      <c r="J2103" s="9">
        <v>0.14270804899433909</v>
      </c>
      <c r="K2103" s="9">
        <v>1.2474020934065462</v>
      </c>
      <c r="L2103" s="9">
        <v>-0.87341539837678228</v>
      </c>
      <c r="M2103" s="9">
        <v>1.2313535253303645</v>
      </c>
      <c r="N2103" s="9">
        <v>0.15775507722264503</v>
      </c>
      <c r="O2103" s="9">
        <v>9.4501999167249107E-2</v>
      </c>
      <c r="P2103" s="9">
        <v>-0.83366703585412871</v>
      </c>
      <c r="Q2103" s="9">
        <v>1.1978411167758636</v>
      </c>
    </row>
    <row r="2104" spans="2:17" x14ac:dyDescent="0.3">
      <c r="B2104" s="8" t="s">
        <v>506</v>
      </c>
      <c r="C2104" s="11">
        <v>-0.17529419147467928</v>
      </c>
      <c r="D2104" s="11">
        <v>0.79415688632457382</v>
      </c>
      <c r="E2104" s="11">
        <v>1.7760542382223021</v>
      </c>
      <c r="F2104" s="11">
        <v>0.80645187066618629</v>
      </c>
      <c r="G2104" s="11">
        <v>-0.19919228115538745</v>
      </c>
      <c r="H2104" s="11">
        <v>0.76035869384613886</v>
      </c>
      <c r="I2104" s="11">
        <v>-0.18031914092606094</v>
      </c>
      <c r="J2104" s="11">
        <v>-0.17839146846962217</v>
      </c>
      <c r="K2104" s="11">
        <v>-7.2696267391033409E-2</v>
      </c>
      <c r="L2104" s="11">
        <v>-1.1978871545269762</v>
      </c>
      <c r="M2104" s="11">
        <v>-1.0926476204106037</v>
      </c>
      <c r="N2104" s="11">
        <v>1.8358066930378798</v>
      </c>
      <c r="O2104" s="11">
        <v>-1.2313894515701671</v>
      </c>
      <c r="P2104" s="11">
        <v>-0.1428870255407575</v>
      </c>
      <c r="Q2104" s="11">
        <v>-1.1182360088763899</v>
      </c>
    </row>
    <row r="2105" spans="2:17" x14ac:dyDescent="0.3">
      <c r="B2105" s="8" t="s">
        <v>533</v>
      </c>
      <c r="C2105" s="9">
        <v>2.3242832167600804</v>
      </c>
      <c r="D2105" s="9">
        <v>2.2960082886605409</v>
      </c>
      <c r="E2105" s="9">
        <v>2.2750446069428403</v>
      </c>
      <c r="F2105" s="9">
        <v>2.2962131925786022</v>
      </c>
      <c r="G2105" s="9">
        <v>2.3191891877863373</v>
      </c>
      <c r="H2105" s="9">
        <v>0.13531261006426121</v>
      </c>
      <c r="I2105" s="9">
        <v>1.1944960387079626</v>
      </c>
      <c r="J2105" s="9">
        <v>1.1823702635693163</v>
      </c>
      <c r="K2105" s="9">
        <v>2.2869406451033019</v>
      </c>
      <c r="L2105" s="9">
        <v>2.1666633551435903</v>
      </c>
      <c r="M2105" s="9">
        <v>0.27651353560281677</v>
      </c>
      <c r="N2105" s="9">
        <v>1.2026289689606919</v>
      </c>
      <c r="O2105" s="9">
        <v>0.13992548441249042</v>
      </c>
      <c r="P2105" s="9">
        <v>-0.79056725644205272</v>
      </c>
      <c r="Q2105" s="9">
        <v>0.24189665926074966</v>
      </c>
    </row>
    <row r="2106" spans="2:17" x14ac:dyDescent="0.3">
      <c r="B2106" s="8" t="s">
        <v>463</v>
      </c>
      <c r="C2106" s="11">
        <v>-2.0765892770248158</v>
      </c>
      <c r="D2106" s="11">
        <v>-1.1066889107078688</v>
      </c>
      <c r="E2106" s="11">
        <v>-1.1253568327268431</v>
      </c>
      <c r="F2106" s="11">
        <v>-9.6782645980530102E-2</v>
      </c>
      <c r="G2106" s="11">
        <v>-9.677212023361248E-2</v>
      </c>
      <c r="H2106" s="11">
        <v>-0.14192520408154596</v>
      </c>
      <c r="I2106" s="11">
        <v>1.9173608052411506</v>
      </c>
      <c r="J2106" s="11">
        <v>-8.4373967366380587E-2</v>
      </c>
      <c r="K2106" s="11">
        <v>2.1028096404717367E-2</v>
      </c>
      <c r="L2106" s="11">
        <v>-0.10288226653225818</v>
      </c>
      <c r="M2106" s="11">
        <v>1.0008085229407486</v>
      </c>
      <c r="N2106" s="11">
        <v>-7.1329270091823549E-2</v>
      </c>
      <c r="O2106" s="11">
        <v>0.86261193866394459</v>
      </c>
      <c r="P2106" s="11">
        <v>-5.3694415998688516E-2</v>
      </c>
      <c r="Q2106" s="11">
        <v>0.97293449947933164</v>
      </c>
    </row>
    <row r="2107" spans="2:17" x14ac:dyDescent="0.3">
      <c r="B2107" s="8" t="s">
        <v>125</v>
      </c>
      <c r="C2107" s="9">
        <v>1.2380043947831547</v>
      </c>
      <c r="D2107" s="9">
        <v>1.2047849043540846</v>
      </c>
      <c r="E2107" s="9">
        <v>1.190042240989448</v>
      </c>
      <c r="F2107" s="9">
        <v>1.231278423617078</v>
      </c>
      <c r="G2107" s="9">
        <v>1.1920229025725906</v>
      </c>
      <c r="H2107" s="9">
        <v>1.2511110641381569</v>
      </c>
      <c r="I2107" s="9">
        <v>1.3106216559259951</v>
      </c>
      <c r="J2107" s="9">
        <v>1.3316361669710441</v>
      </c>
      <c r="K2107" s="9">
        <v>1.4388590536188786</v>
      </c>
      <c r="L2107" s="9">
        <v>1.3069947124740438</v>
      </c>
      <c r="M2107" s="9">
        <v>1.413990663155591</v>
      </c>
      <c r="N2107" s="9">
        <v>1.3455707493925666</v>
      </c>
      <c r="O2107" s="9">
        <v>0.27237043440425834</v>
      </c>
      <c r="P2107" s="9">
        <v>1.3862587602911081</v>
      </c>
      <c r="Q2107" s="9">
        <v>1.4004683065647336</v>
      </c>
    </row>
    <row r="2108" spans="2:17" x14ac:dyDescent="0.3">
      <c r="B2108" s="8" t="s">
        <v>462</v>
      </c>
      <c r="C2108" s="11">
        <v>1.4139784560220998</v>
      </c>
      <c r="D2108" s="11">
        <v>1.3815599705436679</v>
      </c>
      <c r="E2108" s="11">
        <v>1.3658095200046128</v>
      </c>
      <c r="F2108" s="11">
        <v>1.4037948093343884</v>
      </c>
      <c r="G2108" s="11">
        <v>1.3746206158739476</v>
      </c>
      <c r="H2108" s="11">
        <v>1.386325980242078</v>
      </c>
      <c r="I2108" s="11">
        <v>1.4457865412000785</v>
      </c>
      <c r="J2108" s="11">
        <v>1.4617331341481341</v>
      </c>
      <c r="K2108" s="11">
        <v>1.568550391267173</v>
      </c>
      <c r="L2108" s="11">
        <v>0.4384579788880214</v>
      </c>
      <c r="M2108" s="11">
        <v>0.54675132275435256</v>
      </c>
      <c r="N2108" s="11">
        <v>1.4774902824034046</v>
      </c>
      <c r="O2108" s="11">
        <v>1.4059056534188441</v>
      </c>
      <c r="P2108" s="11">
        <v>0.51296278690198793</v>
      </c>
      <c r="Q2108" s="11">
        <v>-0.47001793017462035</v>
      </c>
    </row>
    <row r="2109" spans="2:17" x14ac:dyDescent="0.3">
      <c r="B2109" s="8" t="s">
        <v>472</v>
      </c>
      <c r="C2109" s="9">
        <v>0.6862737803655552</v>
      </c>
      <c r="D2109" s="9">
        <v>0.65509473836702625</v>
      </c>
      <c r="E2109" s="9">
        <v>1.6377848776876616</v>
      </c>
      <c r="F2109" s="9">
        <v>-0.32926013710075397</v>
      </c>
      <c r="G2109" s="9">
        <v>1.6571651182722502</v>
      </c>
      <c r="H2109" s="9">
        <v>-1.3817097155842686</v>
      </c>
      <c r="I2109" s="9">
        <v>-2.3223349836676563</v>
      </c>
      <c r="J2109" s="9">
        <v>-1.3150825209890349</v>
      </c>
      <c r="K2109" s="9">
        <v>-2.2089611306730861</v>
      </c>
      <c r="L2109" s="9">
        <v>-0.33601375842624881</v>
      </c>
      <c r="M2109" s="9">
        <v>-1.2280793477005361</v>
      </c>
      <c r="N2109" s="9">
        <v>-1.2987669846836316</v>
      </c>
      <c r="O2109" s="9">
        <v>-0.36761132196341562</v>
      </c>
      <c r="P2109" s="9">
        <v>-0.27214026388984625</v>
      </c>
      <c r="Q2109" s="9">
        <v>-1.2503555141516736</v>
      </c>
    </row>
    <row r="2110" spans="2:17" x14ac:dyDescent="0.3">
      <c r="B2110" s="8" t="s">
        <v>195</v>
      </c>
      <c r="C2110" s="11">
        <v>-1.0663085974690896</v>
      </c>
      <c r="D2110" s="11">
        <v>0.90363856480836491</v>
      </c>
      <c r="E2110" s="11">
        <v>-0.11508823371165544</v>
      </c>
      <c r="F2110" s="11">
        <v>-8.6703969230191191E-2</v>
      </c>
      <c r="G2110" s="11">
        <v>0.91389552342274794</v>
      </c>
      <c r="H2110" s="11">
        <v>-1.1728362770625234</v>
      </c>
      <c r="I2110" s="11">
        <v>-0.11353883034314771</v>
      </c>
      <c r="J2110" s="11">
        <v>-0.1141150415236436</v>
      </c>
      <c r="K2110" s="11">
        <v>-8.620248012890297E-3</v>
      </c>
      <c r="L2110" s="11">
        <v>0.86706431377462945</v>
      </c>
      <c r="M2110" s="11">
        <v>-2.5129888731627137E-2</v>
      </c>
      <c r="N2110" s="11">
        <v>0.90289665522969687</v>
      </c>
      <c r="O2110" s="11">
        <v>-0.16347780429175751</v>
      </c>
      <c r="P2110" s="11">
        <v>0.92155050058493426</v>
      </c>
      <c r="Q2110" s="11">
        <v>0.94763045746232022</v>
      </c>
    </row>
    <row r="2111" spans="2:17" x14ac:dyDescent="0.3">
      <c r="B2111" s="8" t="s">
        <v>762</v>
      </c>
      <c r="C2111" s="9">
        <v>2.2550025832116036</v>
      </c>
      <c r="D2111" s="9">
        <v>2.2264123010759924</v>
      </c>
      <c r="E2111" s="9">
        <v>2.205845383139466</v>
      </c>
      <c r="F2111" s="9">
        <v>1.228293838920226</v>
      </c>
      <c r="G2111" s="9">
        <v>1.2473008357590252</v>
      </c>
      <c r="H2111" s="9">
        <v>1.118846147182381</v>
      </c>
      <c r="I2111" s="9">
        <v>-0.82196433142301251</v>
      </c>
      <c r="J2111" s="9">
        <v>1.1665270641443337</v>
      </c>
      <c r="K2111" s="9">
        <v>0.27114684321353311</v>
      </c>
      <c r="L2111" s="9">
        <v>1.150653767894557</v>
      </c>
      <c r="M2111" s="9">
        <v>-0.7438334026151403</v>
      </c>
      <c r="N2111" s="9">
        <v>1.1824109420540352</v>
      </c>
      <c r="O2111" s="9">
        <v>0.11945983698784879</v>
      </c>
      <c r="P2111" s="9">
        <v>1.1900140467150009</v>
      </c>
      <c r="Q2111" s="9">
        <v>1.2220473413422956</v>
      </c>
    </row>
    <row r="2112" spans="2:17" x14ac:dyDescent="0.3">
      <c r="B2112" s="8" t="s">
        <v>695</v>
      </c>
      <c r="C2112" s="11">
        <v>2.2817071984541522</v>
      </c>
      <c r="D2112" s="11">
        <v>2.2532384713299076</v>
      </c>
      <c r="E2112" s="11">
        <v>1.2325186185315626</v>
      </c>
      <c r="F2112" s="11">
        <v>2.2544737410670561</v>
      </c>
      <c r="G2112" s="11">
        <v>2.2750106109585686</v>
      </c>
      <c r="H2112" s="11">
        <v>1.1522358690358625</v>
      </c>
      <c r="I2112" s="11">
        <v>0.21141303590967686</v>
      </c>
      <c r="J2112" s="11">
        <v>1.1986529691346233</v>
      </c>
      <c r="K2112" s="11">
        <v>1.3031725827965417</v>
      </c>
      <c r="L2112" s="11">
        <v>2.1831170642969981</v>
      </c>
      <c r="M2112" s="11">
        <v>-0.71251271499587432</v>
      </c>
      <c r="N2112" s="11">
        <v>-1.7864668075986154</v>
      </c>
      <c r="O2112" s="11">
        <v>0.15096325745567762</v>
      </c>
      <c r="P2112" s="11">
        <v>0.21990586293206604</v>
      </c>
      <c r="Q2112" s="11">
        <v>-0.74739797375524919</v>
      </c>
    </row>
    <row r="2113" spans="2:17" x14ac:dyDescent="0.3">
      <c r="B2113" s="8" t="s">
        <v>552</v>
      </c>
      <c r="C2113" s="9">
        <v>0.22125433994256705</v>
      </c>
      <c r="D2113" s="9">
        <v>0.19251044136062534</v>
      </c>
      <c r="E2113" s="9">
        <v>0.17213679649222158</v>
      </c>
      <c r="F2113" s="9">
        <v>-0.80479129255933479</v>
      </c>
      <c r="G2113" s="9">
        <v>1.2122823108384888</v>
      </c>
      <c r="H2113" s="9">
        <v>1.0724984617875792</v>
      </c>
      <c r="I2113" s="9">
        <v>0.13170513227511282</v>
      </c>
      <c r="J2113" s="9">
        <v>-0.87806633930020483</v>
      </c>
      <c r="K2113" s="9">
        <v>0.22669247760837763</v>
      </c>
      <c r="L2113" s="9">
        <v>1.1055920373673924</v>
      </c>
      <c r="M2113" s="9">
        <v>-0.78701912618145897</v>
      </c>
      <c r="N2113" s="9">
        <v>-1.8605011713899766</v>
      </c>
      <c r="O2113" s="9">
        <v>-1.9239778430610497</v>
      </c>
      <c r="P2113" s="9">
        <v>-1.8512015143141038</v>
      </c>
      <c r="Q2113" s="9">
        <v>-0.82008219910373636</v>
      </c>
    </row>
    <row r="2114" spans="2:17" x14ac:dyDescent="0.3">
      <c r="B2114" s="8" t="s">
        <v>314</v>
      </c>
      <c r="C2114" s="11">
        <v>0.10039409852448689</v>
      </c>
      <c r="D2114" s="11">
        <v>-0.93345177131405865</v>
      </c>
      <c r="E2114" s="11">
        <v>-0.94740635323839095</v>
      </c>
      <c r="F2114" s="11">
        <v>9.6372001722327738E-2</v>
      </c>
      <c r="G2114" s="11">
        <v>4.923296383590392E-2</v>
      </c>
      <c r="H2114" s="11">
        <v>1.1652041667152533</v>
      </c>
      <c r="I2114" s="11">
        <v>0.22474654488798773</v>
      </c>
      <c r="J2114" s="11">
        <v>0.24898088650092642</v>
      </c>
      <c r="K2114" s="11">
        <v>0.35646148417152324</v>
      </c>
      <c r="L2114" s="11">
        <v>1.2234713729777891</v>
      </c>
      <c r="M2114" s="11">
        <v>0.32738895473324181</v>
      </c>
      <c r="N2114" s="11">
        <v>1.2595177200723988</v>
      </c>
      <c r="O2114" s="11">
        <v>1.1852634696138886</v>
      </c>
      <c r="P2114" s="11">
        <v>1.3036078816222645</v>
      </c>
      <c r="Q2114" s="11">
        <v>0.31598459582935678</v>
      </c>
    </row>
    <row r="2115" spans="2:17" x14ac:dyDescent="0.3">
      <c r="B2115" s="8" t="s">
        <v>581</v>
      </c>
      <c r="C2115" s="9">
        <v>-1.415153515967376</v>
      </c>
      <c r="D2115" s="9">
        <v>0.55775759702101668</v>
      </c>
      <c r="E2115" s="9">
        <v>-0.46469830643114296</v>
      </c>
      <c r="F2115" s="9">
        <v>1.5516567096746581</v>
      </c>
      <c r="G2115" s="9">
        <v>-0.41043996074088263</v>
      </c>
      <c r="H2115" s="9">
        <v>-0.62072935868264922</v>
      </c>
      <c r="I2115" s="9">
        <v>-0.56163619687563227</v>
      </c>
      <c r="J2115" s="9">
        <v>-0.58290563276649987</v>
      </c>
      <c r="K2115" s="9">
        <v>-1.4790670978668534</v>
      </c>
      <c r="L2115" s="9">
        <v>-0.59614743096964062</v>
      </c>
      <c r="M2115" s="9">
        <v>-1.4889291323095213</v>
      </c>
      <c r="N2115" s="9">
        <v>-0.56429977478922932</v>
      </c>
      <c r="O2115" s="9">
        <v>-0.62414871643537229</v>
      </c>
      <c r="P2115" s="9">
        <v>-0.56671059185156425</v>
      </c>
      <c r="Q2115" s="9">
        <v>0.47071747764822902</v>
      </c>
    </row>
    <row r="2116" spans="2:17" x14ac:dyDescent="0.3">
      <c r="B2116" s="8" t="s">
        <v>744</v>
      </c>
      <c r="C2116" s="11">
        <v>-1.149185105649611</v>
      </c>
      <c r="D2116" s="11">
        <v>1.8203848164091614</v>
      </c>
      <c r="E2116" s="11">
        <v>0.80213264398696937</v>
      </c>
      <c r="F2116" s="11">
        <v>0.83204794482172773</v>
      </c>
      <c r="G2116" s="11">
        <v>-0.17210045106133265</v>
      </c>
      <c r="H2116" s="11">
        <v>0.75943240637089504</v>
      </c>
      <c r="I2116" s="11">
        <v>0.81875491433404113</v>
      </c>
      <c r="J2116" s="11">
        <v>0.82071730447691627</v>
      </c>
      <c r="K2116" s="11">
        <v>1.9264152843136699</v>
      </c>
      <c r="L2116" s="11">
        <v>-0.19878774139004296</v>
      </c>
      <c r="M2116" s="11">
        <v>-1.0911713872891262</v>
      </c>
      <c r="N2116" s="11">
        <v>-2.1627264267538644</v>
      </c>
      <c r="O2116" s="11">
        <v>-2.2299046057296237</v>
      </c>
      <c r="P2116" s="11">
        <v>-1.1414781391939073</v>
      </c>
      <c r="Q2116" s="11">
        <v>-1.116795879642396</v>
      </c>
    </row>
    <row r="2117" spans="2:17" x14ac:dyDescent="0.3">
      <c r="B2117" s="8" t="s">
        <v>134</v>
      </c>
      <c r="C2117" s="9">
        <v>1.706923463351584</v>
      </c>
      <c r="D2117" s="9">
        <v>0.67583841530980315</v>
      </c>
      <c r="E2117" s="9">
        <v>0.65841029580568566</v>
      </c>
      <c r="F2117" s="9">
        <v>1.6909838048181673</v>
      </c>
      <c r="G2117" s="9">
        <v>1.6785920539643624</v>
      </c>
      <c r="H2117" s="9">
        <v>-0.33054693568902005</v>
      </c>
      <c r="I2117" s="9">
        <v>-1.2711911344969815</v>
      </c>
      <c r="J2117" s="9">
        <v>-2.2658562766625203</v>
      </c>
      <c r="K2117" s="9">
        <v>-2.1598883689274788</v>
      </c>
      <c r="L2117" s="9">
        <v>-1.2862705321783445</v>
      </c>
      <c r="M2117" s="9">
        <v>-2.1818573128436998</v>
      </c>
      <c r="N2117" s="9">
        <v>-1.2528377969893776</v>
      </c>
      <c r="O2117" s="9">
        <v>-0.32111961601255912</v>
      </c>
      <c r="P2117" s="9">
        <v>-1.2280269101884596</v>
      </c>
      <c r="Q2117" s="9">
        <v>-1.2052639207687683</v>
      </c>
    </row>
    <row r="2118" spans="2:17" x14ac:dyDescent="0.3">
      <c r="B2118" s="8" t="s">
        <v>196</v>
      </c>
      <c r="C2118" s="11">
        <v>-0.92772821298032593</v>
      </c>
      <c r="D2118" s="11">
        <v>-1.9571502556115079</v>
      </c>
      <c r="E2118" s="11">
        <v>-0.97667069117741168</v>
      </c>
      <c r="F2118" s="11">
        <v>-0.95084652015504423</v>
      </c>
      <c r="G2118" s="11">
        <v>-1.9423079355534498</v>
      </c>
      <c r="H2118" s="11">
        <v>0.96984170467090225</v>
      </c>
      <c r="I2118" s="11">
        <v>2.9086359153803976E-2</v>
      </c>
      <c r="J2118" s="11">
        <v>-0.97683748930299341</v>
      </c>
      <c r="K2118" s="11">
        <v>1.1282292863221035</v>
      </c>
      <c r="L2118" s="11">
        <v>2.0057835768891672</v>
      </c>
      <c r="M2118" s="11">
        <v>-0.88915598582847188</v>
      </c>
      <c r="N2118" s="11">
        <v>-0.9619909264766795</v>
      </c>
      <c r="O2118" s="11">
        <v>-1.0267105950950191</v>
      </c>
      <c r="P2118" s="11">
        <v>-1.9486788198787068</v>
      </c>
      <c r="Q2118" s="11">
        <v>-0.9197211215110821</v>
      </c>
    </row>
    <row r="2119" spans="2:17" x14ac:dyDescent="0.3">
      <c r="B2119" s="8" t="s">
        <v>435</v>
      </c>
      <c r="C2119" s="9">
        <v>-0.71944491814287792</v>
      </c>
      <c r="D2119" s="9">
        <v>-1.7479188895121633</v>
      </c>
      <c r="E2119" s="9">
        <v>-1.7686321442453061</v>
      </c>
      <c r="F2119" s="9">
        <v>-1.7466557378450362</v>
      </c>
      <c r="G2119" s="9">
        <v>-1.7261848712312102</v>
      </c>
      <c r="H2119" s="9">
        <v>-1.8330725068144877</v>
      </c>
      <c r="I2119" s="9">
        <v>-1.7739007759840408</v>
      </c>
      <c r="J2119" s="9">
        <v>-1.7872114916819175</v>
      </c>
      <c r="K2119" s="9">
        <v>-0.68273595123878872</v>
      </c>
      <c r="L2119" s="9">
        <v>0.19740105718248024</v>
      </c>
      <c r="M2119" s="9">
        <v>0.30014161704888842</v>
      </c>
      <c r="N2119" s="9">
        <v>-1.7738926491170708</v>
      </c>
      <c r="O2119" s="9">
        <v>-1.836308581911589</v>
      </c>
      <c r="P2119" s="9">
        <v>-1.768017104391324</v>
      </c>
      <c r="Q2119" s="9">
        <v>-0.73505312574364545</v>
      </c>
    </row>
    <row r="2120" spans="2:17" x14ac:dyDescent="0.3">
      <c r="B2120" s="8" t="s">
        <v>154</v>
      </c>
      <c r="C2120" s="11">
        <v>0.85940888062511256</v>
      </c>
      <c r="D2120" s="11">
        <v>-0.17098207890568995</v>
      </c>
      <c r="E2120" s="11">
        <v>1.8107165317075054</v>
      </c>
      <c r="F2120" s="11">
        <v>-0.1595269302446245</v>
      </c>
      <c r="G2120" s="11">
        <v>-0.16318298770986228</v>
      </c>
      <c r="H2120" s="11">
        <v>-0.20058597187493987</v>
      </c>
      <c r="I2120" s="11">
        <v>-0.14127825749945577</v>
      </c>
      <c r="J2120" s="11">
        <v>-0.14081439718060773</v>
      </c>
      <c r="K2120" s="11">
        <v>-3.5236357708866795E-2</v>
      </c>
      <c r="L2120" s="11">
        <v>-2.1599154428021339</v>
      </c>
      <c r="M2120" s="11">
        <v>0.94429043334519092</v>
      </c>
      <c r="N2120" s="11">
        <v>0.87251071979189465</v>
      </c>
      <c r="O2120" s="11">
        <v>0.80576410817531752</v>
      </c>
      <c r="P2120" s="11">
        <v>0.89236588868980649</v>
      </c>
      <c r="Q2120" s="11">
        <v>0.91779865955547413</v>
      </c>
    </row>
    <row r="2121" spans="2:17" x14ac:dyDescent="0.3">
      <c r="B2121" s="8" t="s">
        <v>805</v>
      </c>
      <c r="C2121" s="9">
        <v>6.4917819228503149E-2</v>
      </c>
      <c r="D2121" s="9">
        <v>3.5462302546849234E-2</v>
      </c>
      <c r="E2121" s="9">
        <v>-0.98401601752561785</v>
      </c>
      <c r="F2121" s="9">
        <v>-0.95805599145486076</v>
      </c>
      <c r="G2121" s="9">
        <v>5.006129379259372E-2</v>
      </c>
      <c r="H2121" s="9">
        <v>-1.0523626045339438</v>
      </c>
      <c r="I2121" s="9">
        <v>6.8902657586300542E-3</v>
      </c>
      <c r="J2121" s="9">
        <v>1.7986451631730738E-3</v>
      </c>
      <c r="K2121" s="9">
        <v>-1.893067968783388</v>
      </c>
      <c r="L2121" s="9">
        <v>-1.015804655390558</v>
      </c>
      <c r="M2121" s="9">
        <v>-0.90907561088177635</v>
      </c>
      <c r="N2121" s="9">
        <v>-0.98178434753021104</v>
      </c>
      <c r="O2121" s="9">
        <v>-1.0467464363014471</v>
      </c>
      <c r="P2121" s="9">
        <v>-1.9676896978787148</v>
      </c>
      <c r="Q2121" s="9">
        <v>-0.93915357696280699</v>
      </c>
    </row>
    <row r="2122" spans="2:17" x14ac:dyDescent="0.3">
      <c r="B2122" s="8" t="s">
        <v>399</v>
      </c>
      <c r="C2122" s="11">
        <v>-1.1040333929925512</v>
      </c>
      <c r="D2122" s="11">
        <v>0.86574205222749523</v>
      </c>
      <c r="E2122" s="11">
        <v>-1.1527686998773974</v>
      </c>
      <c r="F2122" s="11">
        <v>1.8763124814341192</v>
      </c>
      <c r="G2122" s="11">
        <v>-0.12524923091688089</v>
      </c>
      <c r="H2122" s="11">
        <v>1.840374681664434</v>
      </c>
      <c r="I2122" s="11">
        <v>0.89966724020100308</v>
      </c>
      <c r="J2122" s="11">
        <v>-1.1014041238719408</v>
      </c>
      <c r="K2122" s="11">
        <v>2.0040510382496302</v>
      </c>
      <c r="L2122" s="11">
        <v>0.8799087235242995</v>
      </c>
      <c r="M2122" s="11">
        <v>-1.6955365682447709E-2</v>
      </c>
      <c r="N2122" s="11">
        <v>-1.0889806127313597</v>
      </c>
      <c r="O2122" s="11">
        <v>0.84474441100162112</v>
      </c>
      <c r="P2122" s="11">
        <v>0.92935209624651627</v>
      </c>
      <c r="Q2122" s="11">
        <v>-4.4394941882938799E-2</v>
      </c>
    </row>
    <row r="2123" spans="2:17" x14ac:dyDescent="0.3">
      <c r="B2123" s="8" t="s">
        <v>386</v>
      </c>
      <c r="C2123" s="9">
        <v>0.95953052512982673</v>
      </c>
      <c r="D2123" s="9">
        <v>-7.4956532500028317E-2</v>
      </c>
      <c r="E2123" s="9">
        <v>-8.8104401766766038E-2</v>
      </c>
      <c r="F2123" s="9">
        <v>-4.1723774383416234E-2</v>
      </c>
      <c r="G2123" s="9">
        <v>-9.6932705173673028E-2</v>
      </c>
      <c r="H2123" s="9">
        <v>1.0371373645076125</v>
      </c>
      <c r="I2123" s="9">
        <v>1.0967271286387437</v>
      </c>
      <c r="J2123" s="9">
        <v>1.1257614737071693</v>
      </c>
      <c r="K2123" s="9">
        <v>1.2336262573694503</v>
      </c>
      <c r="L2123" s="9">
        <v>9.8957890127496562E-2</v>
      </c>
      <c r="M2123" s="9">
        <v>1.2039007535637705</v>
      </c>
      <c r="N2123" s="9">
        <v>1.1368118983337956</v>
      </c>
      <c r="O2123" s="9">
        <v>1.0610548069067298</v>
      </c>
      <c r="P2123" s="9">
        <v>1.1857532974826999</v>
      </c>
      <c r="Q2123" s="9">
        <v>1.1955165166552826</v>
      </c>
    </row>
    <row r="2124" spans="2:17" x14ac:dyDescent="0.3">
      <c r="B2124" s="8" t="s">
        <v>189</v>
      </c>
      <c r="C2124" s="11">
        <v>1.4223037565496544</v>
      </c>
      <c r="D2124" s="11">
        <v>-0.60552499819295491</v>
      </c>
      <c r="E2124" s="11">
        <v>-0.62705003447697072</v>
      </c>
      <c r="F2124" s="11">
        <v>-0.60769225160162943</v>
      </c>
      <c r="G2124" s="11">
        <v>0.42089921423073307</v>
      </c>
      <c r="H2124" s="11">
        <v>0.24730546630152306</v>
      </c>
      <c r="I2124" s="11">
        <v>-0.69355254349732975</v>
      </c>
      <c r="J2124" s="11">
        <v>-0.70987586310231698</v>
      </c>
      <c r="K2124" s="11">
        <v>0.39435855246864504</v>
      </c>
      <c r="L2124" s="11">
        <v>0.27554887694997143</v>
      </c>
      <c r="M2124" s="11">
        <v>-0.61769531696642099</v>
      </c>
      <c r="N2124" s="11">
        <v>-0.69225014049895206</v>
      </c>
      <c r="O2124" s="11">
        <v>0.24633384427350835</v>
      </c>
      <c r="P2124" s="11">
        <v>-0.68960237422638926</v>
      </c>
      <c r="Q2124" s="11">
        <v>-0.65489950260806573</v>
      </c>
    </row>
    <row r="2125" spans="2:17" x14ac:dyDescent="0.3">
      <c r="B2125" s="8" t="s">
        <v>457</v>
      </c>
      <c r="C2125" s="9">
        <v>-0.33056877391713257</v>
      </c>
      <c r="D2125" s="9">
        <v>-1.3572726451107626</v>
      </c>
      <c r="E2125" s="9">
        <v>-1.3802129575581437</v>
      </c>
      <c r="F2125" s="9">
        <v>-1.3654205352181275</v>
      </c>
      <c r="G2125" s="9">
        <v>-1.3226714545768536</v>
      </c>
      <c r="H2125" s="9">
        <v>-0.52014709990953945</v>
      </c>
      <c r="I2125" s="9">
        <v>0.538908845486608</v>
      </c>
      <c r="J2125" s="9">
        <v>-0.48613046035766772</v>
      </c>
      <c r="K2125" s="9">
        <v>1.6174063390869944</v>
      </c>
      <c r="L2125" s="9">
        <v>1.501644089837475</v>
      </c>
      <c r="M2125" s="9">
        <v>-0.39421793412147643</v>
      </c>
      <c r="N2125" s="9">
        <v>-0.47018863468473793</v>
      </c>
      <c r="O2125" s="9">
        <v>-0.52888494905580474</v>
      </c>
      <c r="P2125" s="9">
        <v>0.52367981605868907</v>
      </c>
      <c r="Q2125" s="9">
        <v>0.56311234625863626</v>
      </c>
    </row>
    <row r="2126" spans="2:17" x14ac:dyDescent="0.3">
      <c r="B2126" s="8" t="s">
        <v>480</v>
      </c>
      <c r="C2126" s="11">
        <v>1.3123705390235654</v>
      </c>
      <c r="D2126" s="11">
        <v>-0.71595861362347346</v>
      </c>
      <c r="E2126" s="11">
        <v>1.2631459274625239</v>
      </c>
      <c r="F2126" s="11">
        <v>0.28453458441982304</v>
      </c>
      <c r="G2126" s="11">
        <v>1.3068281176452667</v>
      </c>
      <c r="H2126" s="11">
        <v>0.2116995026339854</v>
      </c>
      <c r="I2126" s="11">
        <v>0.27085466738688169</v>
      </c>
      <c r="J2126" s="11">
        <v>0.25586587590076615</v>
      </c>
      <c r="K2126" s="11">
        <v>-0.63979289464500377</v>
      </c>
      <c r="L2126" s="11">
        <v>-0.75906916980423711</v>
      </c>
      <c r="M2126" s="11">
        <v>1.3417905586331909</v>
      </c>
      <c r="N2126" s="11">
        <v>1.2674924188752255</v>
      </c>
      <c r="O2126" s="11">
        <v>-0.79441664982120797</v>
      </c>
      <c r="P2126" s="11">
        <v>1.2717317837112301</v>
      </c>
      <c r="Q2126" s="11">
        <v>1.3055772174371456</v>
      </c>
    </row>
    <row r="2127" spans="2:17" x14ac:dyDescent="0.3">
      <c r="B2127" s="8" t="s">
        <v>448</v>
      </c>
      <c r="C2127" s="9">
        <v>-1.1410296599302314</v>
      </c>
      <c r="D2127" s="9">
        <v>-1.1714226156254308</v>
      </c>
      <c r="E2127" s="9">
        <v>-1.1897214935310316</v>
      </c>
      <c r="F2127" s="9">
        <v>-1.1599568540133078</v>
      </c>
      <c r="G2127" s="9">
        <v>-1.1636380349027946</v>
      </c>
      <c r="H2127" s="9">
        <v>0.79180489259634523</v>
      </c>
      <c r="I2127" s="9">
        <v>0.85111542242574378</v>
      </c>
      <c r="J2127" s="9">
        <v>0.85186447669182463</v>
      </c>
      <c r="K2127" s="9">
        <v>1.9574653427136832</v>
      </c>
      <c r="L2127" s="9">
        <v>-0.16731345657172936</v>
      </c>
      <c r="M2127" s="9">
        <v>0.9376460384555183</v>
      </c>
      <c r="N2127" s="9">
        <v>0.86590842153852421</v>
      </c>
      <c r="O2127" s="9">
        <v>1.7990809481978558</v>
      </c>
      <c r="P2127" s="9">
        <v>-0.1139753843157556</v>
      </c>
      <c r="Q2127" s="9">
        <v>0.9113167650744427</v>
      </c>
    </row>
    <row r="2128" spans="2:17" x14ac:dyDescent="0.3">
      <c r="B2128" s="8" t="s">
        <v>797</v>
      </c>
      <c r="C2128" s="11">
        <v>-2.2894945018548039</v>
      </c>
      <c r="D2128" s="11">
        <v>-0.32056324506402678</v>
      </c>
      <c r="E2128" s="11">
        <v>-1.3380118785501365</v>
      </c>
      <c r="F2128" s="11">
        <v>-2.3055045429999321</v>
      </c>
      <c r="G2128" s="11">
        <v>-1.3176910836885702</v>
      </c>
      <c r="H2128" s="11">
        <v>-0.29548373992760091</v>
      </c>
      <c r="I2128" s="11">
        <v>-1.2361409124579241</v>
      </c>
      <c r="J2128" s="11">
        <v>-2.2321202395481583</v>
      </c>
      <c r="K2128" s="11">
        <v>-1.1262575174537592</v>
      </c>
      <c r="L2128" s="11">
        <v>-1.2521801937857506</v>
      </c>
      <c r="M2128" s="11">
        <v>-2.1511033197736884</v>
      </c>
      <c r="N2128" s="11">
        <v>0.77772134919350444</v>
      </c>
      <c r="O2128" s="11">
        <v>-1.2901861963339534</v>
      </c>
      <c r="P2128" s="11">
        <v>-0.19867593552389984</v>
      </c>
      <c r="Q2128" s="11">
        <v>-1.1752620708997874</v>
      </c>
    </row>
    <row r="2129" spans="2:17" x14ac:dyDescent="0.3">
      <c r="B2129" s="8" t="s">
        <v>415</v>
      </c>
      <c r="C2129" s="9">
        <v>-1.2314636443039282</v>
      </c>
      <c r="D2129" s="9">
        <v>-1.2577164052663408</v>
      </c>
      <c r="E2129" s="9">
        <v>-1.2812242836256527</v>
      </c>
      <c r="F2129" s="9">
        <v>-1.2682627004409883</v>
      </c>
      <c r="G2129" s="9">
        <v>-1.2198360144193772</v>
      </c>
      <c r="H2129" s="9">
        <v>0.56277987248218819</v>
      </c>
      <c r="I2129" s="9">
        <v>0.62180513409459159</v>
      </c>
      <c r="J2129" s="9">
        <v>-0.40634231333807103</v>
      </c>
      <c r="K2129" s="9">
        <v>1.6969457145235074</v>
      </c>
      <c r="L2129" s="9">
        <v>0.5822701847873808</v>
      </c>
      <c r="M2129" s="9">
        <v>-0.31356644755294694</v>
      </c>
      <c r="N2129" s="9">
        <v>-0.39004812862740312</v>
      </c>
      <c r="O2129" s="9">
        <v>-0.44776292122519745</v>
      </c>
      <c r="P2129" s="9">
        <v>-0.39934807389553306</v>
      </c>
      <c r="Q2129" s="9">
        <v>-0.35820864167841693</v>
      </c>
    </row>
    <row r="2130" spans="2:17" x14ac:dyDescent="0.3">
      <c r="B2130" s="8" t="s">
        <v>171</v>
      </c>
      <c r="C2130" s="11">
        <v>0.31085059110695124</v>
      </c>
      <c r="D2130" s="11">
        <v>0.28251451990727228</v>
      </c>
      <c r="E2130" s="11">
        <v>-0.73837223440557853</v>
      </c>
      <c r="F2130" s="11">
        <v>1.2830445016246275</v>
      </c>
      <c r="G2130" s="11">
        <v>-0.69474904101071289</v>
      </c>
      <c r="H2130" s="11">
        <v>-1.8148205485425879</v>
      </c>
      <c r="I2130" s="11">
        <v>-1.7556555711136501</v>
      </c>
      <c r="J2130" s="11">
        <v>-0.76965037871719133</v>
      </c>
      <c r="K2130" s="11">
        <v>-1.6652295920944749</v>
      </c>
      <c r="L2130" s="11">
        <v>-1.7848534002249301</v>
      </c>
      <c r="M2130" s="11">
        <v>-1.681366348888266</v>
      </c>
      <c r="N2130" s="11">
        <v>-1.7555177743208485</v>
      </c>
      <c r="O2130" s="11">
        <v>0.18229133937586361</v>
      </c>
      <c r="P2130" s="11">
        <v>-1.7503686896947617</v>
      </c>
      <c r="Q2130" s="11">
        <v>-1.7170133470240949</v>
      </c>
    </row>
    <row r="2131" spans="2:17" x14ac:dyDescent="0.3">
      <c r="B2131" s="8" t="s">
        <v>254</v>
      </c>
      <c r="C2131" s="9">
        <v>-0.61834879583375457</v>
      </c>
      <c r="D2131" s="9">
        <v>-0.6463625943009097</v>
      </c>
      <c r="E2131" s="9">
        <v>0.33234518282297643</v>
      </c>
      <c r="F2131" s="9">
        <v>-0.64754603094838492</v>
      </c>
      <c r="G2131" s="9">
        <v>1.3787165024559864</v>
      </c>
      <c r="H2131" s="9">
        <v>1.2588395240087542</v>
      </c>
      <c r="I2131" s="9">
        <v>0.3179772464967292</v>
      </c>
      <c r="J2131" s="9">
        <v>-0.69877837496866313</v>
      </c>
      <c r="K2131" s="9">
        <v>-0.59457856027257261</v>
      </c>
      <c r="L2131" s="9">
        <v>1.2867629126857518</v>
      </c>
      <c r="M2131" s="9">
        <v>-1.6112323599963672</v>
      </c>
      <c r="N2131" s="9">
        <v>-0.68582813063597436</v>
      </c>
      <c r="O2131" s="9">
        <v>0.25283450777643379</v>
      </c>
      <c r="P2131" s="9">
        <v>-1.6834342618172342</v>
      </c>
      <c r="Q2131" s="9">
        <v>-1.6485946086619747</v>
      </c>
    </row>
    <row r="2132" spans="2:17" x14ac:dyDescent="0.3">
      <c r="B2132" s="8" t="s">
        <v>281</v>
      </c>
      <c r="C2132" s="11">
        <v>-1.2943263339415196</v>
      </c>
      <c r="D2132" s="11">
        <v>-1.3254170708547854</v>
      </c>
      <c r="E2132" s="11">
        <v>0.65716196711461228</v>
      </c>
      <c r="F2132" s="11">
        <v>-1.3102414354835421</v>
      </c>
      <c r="G2132" s="11">
        <v>-2.3227047856164491</v>
      </c>
      <c r="H2132" s="11">
        <v>-1.3087691806710469</v>
      </c>
      <c r="I2132" s="11">
        <v>-0.24942143745949563</v>
      </c>
      <c r="J2132" s="11">
        <v>-2.2449028200365775</v>
      </c>
      <c r="K2132" s="11">
        <v>-1.1390002431153303</v>
      </c>
      <c r="L2132" s="11">
        <v>-1.2650970189867543</v>
      </c>
      <c r="M2132" s="11">
        <v>-1.1630594821593299</v>
      </c>
      <c r="N2132" s="11">
        <v>-0.23415906299548617</v>
      </c>
      <c r="O2132" s="11">
        <v>0.69778788599159514</v>
      </c>
      <c r="P2132" s="11">
        <v>-2.210086649523459</v>
      </c>
      <c r="Q2132" s="11">
        <v>-2.1869258242240002</v>
      </c>
    </row>
    <row r="2133" spans="2:17" x14ac:dyDescent="0.3">
      <c r="B2133" s="8" t="s">
        <v>439</v>
      </c>
      <c r="C2133" s="9">
        <v>1.4502191962862456</v>
      </c>
      <c r="D2133" s="9">
        <v>1.422517508028724</v>
      </c>
      <c r="E2133" s="9">
        <v>1.4008326026029909</v>
      </c>
      <c r="F2133" s="9">
        <v>0.41967468381578321</v>
      </c>
      <c r="G2133" s="9">
        <v>1.449865389278441</v>
      </c>
      <c r="H2133" s="9">
        <v>2.2888986939567428</v>
      </c>
      <c r="I2133" s="9">
        <v>2.3480252942604198</v>
      </c>
      <c r="J2133" s="9">
        <v>0.33014304109085302</v>
      </c>
      <c r="K2133" s="9">
        <v>2.4342526816604986</v>
      </c>
      <c r="L2133" s="9">
        <v>2.315988066100175</v>
      </c>
      <c r="M2133" s="9">
        <v>1.4208532380787595</v>
      </c>
      <c r="N2133" s="9">
        <v>-0.65394581604642221</v>
      </c>
      <c r="O2133" s="9">
        <v>0.28510730138204776</v>
      </c>
      <c r="P2133" s="9">
        <v>-0.65281243088762375</v>
      </c>
      <c r="Q2133" s="9">
        <v>0.382706279460586</v>
      </c>
    </row>
    <row r="2134" spans="2:17" x14ac:dyDescent="0.3">
      <c r="B2134" s="8" t="s">
        <v>222</v>
      </c>
      <c r="C2134" s="11">
        <v>-0.83093692082194215</v>
      </c>
      <c r="D2134" s="11">
        <v>0.14008161457099799</v>
      </c>
      <c r="E2134" s="11">
        <v>-1.8799931357737192</v>
      </c>
      <c r="F2134" s="11">
        <v>-1.8559570587508478</v>
      </c>
      <c r="G2134" s="11">
        <v>0.15812657445996647</v>
      </c>
      <c r="H2134" s="11">
        <v>5.7838466655761422E-2</v>
      </c>
      <c r="I2134" s="11">
        <v>0.11705056148361948</v>
      </c>
      <c r="J2134" s="11">
        <v>0.10782855336078967</v>
      </c>
      <c r="K2134" s="11">
        <v>0.2126313486046687</v>
      </c>
      <c r="L2134" s="11">
        <v>9.1338795926481087E-2</v>
      </c>
      <c r="M2134" s="11">
        <v>1.1956948908737801</v>
      </c>
      <c r="N2134" s="11">
        <v>2.1223223638003574</v>
      </c>
      <c r="O2134" s="11">
        <v>5.8635323178201748E-2</v>
      </c>
      <c r="P2134" s="11">
        <v>2.1323011012223998</v>
      </c>
      <c r="Q2134" s="11">
        <v>2.1630545771852523</v>
      </c>
    </row>
    <row r="2135" spans="2:17" x14ac:dyDescent="0.3">
      <c r="B2135" s="8" t="s">
        <v>213</v>
      </c>
      <c r="C2135" s="9">
        <v>1.1128259330756602</v>
      </c>
      <c r="D2135" s="9">
        <v>1.079036650900949</v>
      </c>
      <c r="E2135" s="9">
        <v>1.0650108730098533</v>
      </c>
      <c r="F2135" s="9">
        <v>1.1085595658980036</v>
      </c>
      <c r="G2135" s="9">
        <v>1.0621327318199061</v>
      </c>
      <c r="H2135" s="9">
        <v>1.1765066295037174</v>
      </c>
      <c r="I2135" s="9">
        <v>1.2360448256556449</v>
      </c>
      <c r="J2135" s="9">
        <v>0.25985554569371061</v>
      </c>
      <c r="K2135" s="9">
        <v>1.3673022372481247</v>
      </c>
      <c r="L2135" s="9">
        <v>0.23446023958738671</v>
      </c>
      <c r="M2135" s="9">
        <v>1.3382873356912466</v>
      </c>
      <c r="N2135" s="9">
        <v>-0.72965294742127496</v>
      </c>
      <c r="O2135" s="9">
        <v>1.1962254344951262</v>
      </c>
      <c r="P2135" s="9">
        <v>1.314009070913519</v>
      </c>
      <c r="Q2135" s="9">
        <v>0.32661643763840775</v>
      </c>
    </row>
    <row r="2136" spans="2:17" x14ac:dyDescent="0.3">
      <c r="B2136" s="8" t="s">
        <v>308</v>
      </c>
      <c r="C2136" s="11">
        <v>1.5969919125888885</v>
      </c>
      <c r="D2136" s="11">
        <v>0.56995830956818683</v>
      </c>
      <c r="E2136" s="11">
        <v>0.5474328503699093</v>
      </c>
      <c r="F2136" s="11">
        <v>0.56356349538365791</v>
      </c>
      <c r="G2136" s="11">
        <v>0.60216262094544604</v>
      </c>
      <c r="H2136" s="11">
        <v>-0.62542635984807537</v>
      </c>
      <c r="I2136" s="11">
        <v>-1.5663314601050908</v>
      </c>
      <c r="J2136" s="11">
        <v>-0.58742485020238977</v>
      </c>
      <c r="K2136" s="11">
        <v>-1.4835722248279319</v>
      </c>
      <c r="L2136" s="11">
        <v>-0.60071410995262076</v>
      </c>
      <c r="M2136" s="11">
        <v>0.5080538342462364</v>
      </c>
      <c r="N2136" s="11">
        <v>0.43270230666889686</v>
      </c>
      <c r="O2136" s="11">
        <v>0.37281664798079728</v>
      </c>
      <c r="P2136" s="11">
        <v>-0.56958998614623324</v>
      </c>
      <c r="Q2136" s="11">
        <v>1.4677742310838626</v>
      </c>
    </row>
    <row r="2137" spans="2:17" x14ac:dyDescent="0.3">
      <c r="B2137" s="8" t="s">
        <v>408</v>
      </c>
      <c r="C2137" s="9">
        <v>0.59167330956494002</v>
      </c>
      <c r="D2137" s="9">
        <v>1.5646154971390418</v>
      </c>
      <c r="E2137" s="9">
        <v>0.54212049708841104</v>
      </c>
      <c r="F2137" s="9">
        <v>1.5583493964176127</v>
      </c>
      <c r="G2137" s="9">
        <v>0.5966438260543514</v>
      </c>
      <c r="H2137" s="9">
        <v>-0.56595693492290922</v>
      </c>
      <c r="I2137" s="9">
        <v>-0.50688403944369043</v>
      </c>
      <c r="J2137" s="9">
        <v>-0.53020637131368842</v>
      </c>
      <c r="K2137" s="9">
        <v>0.57346785247975163</v>
      </c>
      <c r="L2137" s="9">
        <v>-0.54289471341197215</v>
      </c>
      <c r="M2137" s="9">
        <v>-0.44078059460357233</v>
      </c>
      <c r="N2137" s="9">
        <v>0.48354371008437802</v>
      </c>
      <c r="O2137" s="9">
        <v>0.42428073207164552</v>
      </c>
      <c r="P2137" s="9">
        <v>1.4792413763083347</v>
      </c>
      <c r="Q2137" s="9">
        <v>-0.48231154214844008</v>
      </c>
    </row>
    <row r="2138" spans="2:17" x14ac:dyDescent="0.3">
      <c r="B2138" s="8" t="s">
        <v>95</v>
      </c>
      <c r="C2138" s="11">
        <v>1.236612879585111</v>
      </c>
      <c r="D2138" s="11">
        <v>0.20793889054666481</v>
      </c>
      <c r="E2138" s="11">
        <v>0.18747728874210479</v>
      </c>
      <c r="F2138" s="11">
        <v>1.2102654705247997</v>
      </c>
      <c r="G2138" s="11">
        <v>-0.77178105509946748</v>
      </c>
      <c r="H2138" s="11">
        <v>1.1028946740160519</v>
      </c>
      <c r="I2138" s="11">
        <v>1.1620900976103763</v>
      </c>
      <c r="J2138" s="11">
        <v>0.15117936182907155</v>
      </c>
      <c r="K2138" s="11">
        <v>0.25584699352230444</v>
      </c>
      <c r="L2138" s="11">
        <v>1.1351448815454441</v>
      </c>
      <c r="M2138" s="11">
        <v>0.24071167163548779</v>
      </c>
      <c r="N2138" s="11">
        <v>0.16705393348134434</v>
      </c>
      <c r="O2138" s="11">
        <v>1.1039147432753453</v>
      </c>
      <c r="P2138" s="11">
        <v>0.17526418535293953</v>
      </c>
      <c r="Q2138" s="11">
        <v>-0.79302960691002911</v>
      </c>
    </row>
    <row r="2139" spans="2:17" x14ac:dyDescent="0.3">
      <c r="B2139" s="8" t="s">
        <v>754</v>
      </c>
      <c r="C2139" s="9">
        <v>0.14272048528664971</v>
      </c>
      <c r="D2139" s="9">
        <v>1.1136191135298028</v>
      </c>
      <c r="E2139" s="9">
        <v>2.0936952247841063</v>
      </c>
      <c r="F2139" s="9">
        <v>2.1182179471757712</v>
      </c>
      <c r="G2139" s="9">
        <v>1.1307924470713506</v>
      </c>
      <c r="H2139" s="9">
        <v>-1.98232328896718</v>
      </c>
      <c r="I2139" s="9">
        <v>1.0769036660996179</v>
      </c>
      <c r="J2139" s="9">
        <v>1.0691869393022011</v>
      </c>
      <c r="K2139" s="9">
        <v>1.1741102152924232</v>
      </c>
      <c r="L2139" s="9">
        <v>5.2291361432981631E-2</v>
      </c>
      <c r="M2139" s="9">
        <v>-1.841473514860887</v>
      </c>
      <c r="N2139" s="9">
        <v>-1.9146105555003867</v>
      </c>
      <c r="O2139" s="9">
        <v>-1.978749932478121</v>
      </c>
      <c r="P2139" s="9">
        <v>-0.9031716561706582</v>
      </c>
      <c r="Q2139" s="9">
        <v>0.12679519043887755</v>
      </c>
    </row>
    <row r="2140" spans="2:17" x14ac:dyDescent="0.3">
      <c r="B2140" s="8" t="s">
        <v>720</v>
      </c>
      <c r="C2140" s="11">
        <v>1.7060466685739955</v>
      </c>
      <c r="D2140" s="11">
        <v>-0.32504237049323903</v>
      </c>
      <c r="E2140" s="11">
        <v>0.65753453132524786</v>
      </c>
      <c r="F2140" s="11">
        <v>1.6901242379878036</v>
      </c>
      <c r="G2140" s="11">
        <v>0.67768225668915605</v>
      </c>
      <c r="H2140" s="11">
        <v>-2.3239484772762324</v>
      </c>
      <c r="I2140" s="11">
        <v>-0.26459511757777721</v>
      </c>
      <c r="J2140" s="11">
        <v>-0.25950757304103433</v>
      </c>
      <c r="K2140" s="11">
        <v>-2.1535594599385224</v>
      </c>
      <c r="L2140" s="11">
        <v>-1.2798551534521159</v>
      </c>
      <c r="M2140" s="11">
        <v>-1.176205250489653</v>
      </c>
      <c r="N2140" s="11">
        <v>0.75277845581131952</v>
      </c>
      <c r="O2140" s="11">
        <v>-0.31543457809083764</v>
      </c>
      <c r="P2140" s="11">
        <v>0.77736730117715025</v>
      </c>
      <c r="Q2140" s="11">
        <v>0.80024991042089866</v>
      </c>
    </row>
    <row r="2141" spans="2:17" x14ac:dyDescent="0.3">
      <c r="B2141" s="8" t="s">
        <v>550</v>
      </c>
      <c r="C2141" s="9">
        <v>0.49627413489251149</v>
      </c>
      <c r="D2141" s="9">
        <v>1.4642302457933818</v>
      </c>
      <c r="E2141" s="9">
        <v>-0.55199150448775836</v>
      </c>
      <c r="F2141" s="9">
        <v>0.48447347855938316</v>
      </c>
      <c r="G2141" s="9">
        <v>0.46001389867098208</v>
      </c>
      <c r="H2141" s="9">
        <v>0.49378703577199623</v>
      </c>
      <c r="I2141" s="9">
        <v>0.5532078350976386</v>
      </c>
      <c r="J2141" s="9">
        <v>0.56512673758273202</v>
      </c>
      <c r="K2141" s="9">
        <v>0.6716216236307786</v>
      </c>
      <c r="L2141" s="9">
        <v>-1.4570625614538497</v>
      </c>
      <c r="M2141" s="9">
        <v>-0.35276538299974725</v>
      </c>
      <c r="N2141" s="9">
        <v>1.5773369485194975</v>
      </c>
      <c r="O2141" s="9">
        <v>-0.49302480726893583</v>
      </c>
      <c r="P2141" s="9">
        <v>0.60886196386118518</v>
      </c>
      <c r="Q2141" s="9">
        <v>0.6280078676930998</v>
      </c>
    </row>
    <row r="2142" spans="2:17" x14ac:dyDescent="0.3">
      <c r="B2142" s="8" t="s">
        <v>571</v>
      </c>
      <c r="C2142" s="11">
        <v>-1.8145304883976636</v>
      </c>
      <c r="D2142" s="11">
        <v>-1.8479891089645091</v>
      </c>
      <c r="E2142" s="11">
        <v>-0.8624309099116596</v>
      </c>
      <c r="F2142" s="11">
        <v>-0.8202242132296651</v>
      </c>
      <c r="G2142" s="11">
        <v>-0.86248939014733406</v>
      </c>
      <c r="H2142" s="11">
        <v>-0.78925567952742348</v>
      </c>
      <c r="I2142" s="11">
        <v>-0.72973015165308164</v>
      </c>
      <c r="J2142" s="11">
        <v>-0.70720267623520972</v>
      </c>
      <c r="K2142" s="11">
        <v>-1.5998586938999777</v>
      </c>
      <c r="L2142" s="11">
        <v>-0.73225202249929566</v>
      </c>
      <c r="M2142" s="11">
        <v>-1.6256433925337812</v>
      </c>
      <c r="N2142" s="11">
        <v>0.30618780166038828</v>
      </c>
      <c r="O2142" s="11">
        <v>-2.7674948564350013</v>
      </c>
      <c r="P2142" s="11">
        <v>-0.65156716240271173</v>
      </c>
      <c r="Q2142" s="11">
        <v>-1.6381964283132522</v>
      </c>
    </row>
    <row r="2143" spans="2:17" x14ac:dyDescent="0.3">
      <c r="B2143" s="8" t="s">
        <v>443</v>
      </c>
      <c r="C2143" s="9">
        <v>-1.315861706963918</v>
      </c>
      <c r="D2143" s="9">
        <v>-0.34705046934913897</v>
      </c>
      <c r="E2143" s="9">
        <v>-0.36434810029005993</v>
      </c>
      <c r="F2143" s="9">
        <v>-0.33135366471063055</v>
      </c>
      <c r="G2143" s="9">
        <v>-0.3450507486595038</v>
      </c>
      <c r="H2143" s="9">
        <v>1.617332167499598</v>
      </c>
      <c r="I2143" s="9">
        <v>0.67670725392875797</v>
      </c>
      <c r="J2143" s="9">
        <v>-1.3160043727238997</v>
      </c>
      <c r="K2143" s="9">
        <v>1.7901198918349532</v>
      </c>
      <c r="L2143" s="9">
        <v>1.6630547084039593</v>
      </c>
      <c r="M2143" s="9">
        <v>-0.22909768218509274</v>
      </c>
      <c r="N2143" s="9">
        <v>0.70022113265430885</v>
      </c>
      <c r="O2143" s="9">
        <v>1.6313644023299378</v>
      </c>
      <c r="P2143" s="9">
        <v>0.72688785874814021</v>
      </c>
      <c r="Q2143" s="9">
        <v>1.7486510565316027</v>
      </c>
    </row>
    <row r="2144" spans="2:17" x14ac:dyDescent="0.3">
      <c r="B2144" s="8" t="s">
        <v>216</v>
      </c>
      <c r="C2144" s="11">
        <v>-2.1901988169843265</v>
      </c>
      <c r="D2144" s="11">
        <v>-1.2208155825861779</v>
      </c>
      <c r="E2144" s="11">
        <v>-1.2388328732765541</v>
      </c>
      <c r="F2144" s="11">
        <v>-1.2081598971437466</v>
      </c>
      <c r="G2144" s="11">
        <v>-1.2146579157865007</v>
      </c>
      <c r="H2144" s="11">
        <v>-0.23781826871913792</v>
      </c>
      <c r="I2144" s="11">
        <v>-0.17849677803286257</v>
      </c>
      <c r="J2144" s="11">
        <v>-0.17663743386943409</v>
      </c>
      <c r="K2144" s="11">
        <v>-7.0947701697952059E-2</v>
      </c>
      <c r="L2144" s="11">
        <v>-1.1961146987737994</v>
      </c>
      <c r="M2144" s="11">
        <v>-9.236669545584153E-2</v>
      </c>
      <c r="N2144" s="11">
        <v>1.8360858381472465</v>
      </c>
      <c r="O2144" s="11">
        <v>0.76889311237215008</v>
      </c>
      <c r="P2144" s="11">
        <v>0.85738108342353536</v>
      </c>
      <c r="Q2144" s="11">
        <v>1.8820380455625911</v>
      </c>
    </row>
    <row r="2145" spans="2:17" x14ac:dyDescent="0.3">
      <c r="B2145" s="8" t="s">
        <v>669</v>
      </c>
      <c r="C2145" s="9">
        <v>1.4834187846499693</v>
      </c>
      <c r="D2145" s="9">
        <v>0.45586821545199152</v>
      </c>
      <c r="E2145" s="9">
        <v>1.4339931790540379</v>
      </c>
      <c r="F2145" s="9">
        <v>1.4522219407892707</v>
      </c>
      <c r="G2145" s="9">
        <v>1.4843146079592038</v>
      </c>
      <c r="H2145" s="9">
        <v>0.34301853838725238</v>
      </c>
      <c r="I2145" s="9">
        <v>1.4021251138238102</v>
      </c>
      <c r="J2145" s="9">
        <v>0.38221442365262526</v>
      </c>
      <c r="K2145" s="9">
        <v>1.4861617107805989</v>
      </c>
      <c r="L2145" s="9">
        <v>0.36860631068188221</v>
      </c>
      <c r="M2145" s="9">
        <v>0.47073866662398434</v>
      </c>
      <c r="N2145" s="9">
        <v>-0.60437644468580443</v>
      </c>
      <c r="O2145" s="9">
        <v>-1.6647162258092472</v>
      </c>
      <c r="P2145" s="9">
        <v>-0.60520281004819676</v>
      </c>
      <c r="Q2145" s="9">
        <v>-0.568628328229007</v>
      </c>
    </row>
    <row r="2146" spans="2:17" x14ac:dyDescent="0.3">
      <c r="B2146" s="8" t="s">
        <v>635</v>
      </c>
      <c r="C2146" s="11">
        <v>1.087499449998754</v>
      </c>
      <c r="D2146" s="11">
        <v>2.0405961588438966</v>
      </c>
      <c r="E2146" s="11">
        <v>1.0287155974825213</v>
      </c>
      <c r="F2146" s="11">
        <v>1.0502420267091774</v>
      </c>
      <c r="G2146" s="11">
        <v>5.854285682852689E-2</v>
      </c>
      <c r="H2146" s="11">
        <v>1.0119975321285022</v>
      </c>
      <c r="I2146" s="11">
        <v>1.0849848661463781</v>
      </c>
      <c r="J2146" s="11">
        <v>8.6479079020118643E-2</v>
      </c>
      <c r="K2146" s="11">
        <v>1.1594365283511294</v>
      </c>
      <c r="L2146" s="11">
        <v>2.0540299087193077</v>
      </c>
      <c r="M2146" s="11">
        <v>0.16232955967245255</v>
      </c>
      <c r="N2146" s="11">
        <v>2.9158134337411656E-2</v>
      </c>
      <c r="O2146" s="11">
        <v>-4.6594668260745653E-2</v>
      </c>
      <c r="P2146" s="11">
        <v>-0.95986606053914025</v>
      </c>
      <c r="Q2146" s="11">
        <v>1.0536308881552068</v>
      </c>
    </row>
    <row r="2147" spans="2:17" x14ac:dyDescent="0.3">
      <c r="B2147" s="8" t="s">
        <v>87</v>
      </c>
      <c r="C2147" s="9">
        <v>2.2774374119422931</v>
      </c>
      <c r="D2147" s="9">
        <v>2.2328372888668184</v>
      </c>
      <c r="E2147" s="9">
        <v>2.2208255616769765</v>
      </c>
      <c r="F2147" s="9">
        <v>2.2391731046663033</v>
      </c>
      <c r="G2147" s="9">
        <v>1.2583242168430466</v>
      </c>
      <c r="H2147" s="9">
        <v>-0.9590148437623367</v>
      </c>
      <c r="I2147" s="9">
        <v>-0.88589899094368851</v>
      </c>
      <c r="J2147" s="9">
        <v>-0.88584764271589833</v>
      </c>
      <c r="K2147" s="9">
        <v>-0.81228906779065557</v>
      </c>
      <c r="L2147" s="9">
        <v>1.081749882008852</v>
      </c>
      <c r="M2147" s="9">
        <v>-1.6505645239392002</v>
      </c>
      <c r="N2147" s="9">
        <v>-1.7826349416309624</v>
      </c>
      <c r="O2147" s="9">
        <v>-1.8597290646321194</v>
      </c>
      <c r="P2147" s="9">
        <v>-1.7776164341951732</v>
      </c>
      <c r="Q2147" s="9">
        <v>-0.76300686744036561</v>
      </c>
    </row>
    <row r="2148" spans="2:17" x14ac:dyDescent="0.3">
      <c r="B2148" s="8" t="s">
        <v>379</v>
      </c>
      <c r="C2148" s="11">
        <v>-0.67277254038770984</v>
      </c>
      <c r="D2148" s="11">
        <v>0.28323108550458898</v>
      </c>
      <c r="E2148" s="11">
        <v>-1.7288150252954866</v>
      </c>
      <c r="F2148" s="11">
        <v>-0.71130079069630225</v>
      </c>
      <c r="G2148" s="11">
        <v>-1.6893054021287703</v>
      </c>
      <c r="H2148" s="11">
        <v>-1.9230963807511401</v>
      </c>
      <c r="I2148" s="11">
        <v>-1.8498212807387793</v>
      </c>
      <c r="J2148" s="11">
        <v>-0.85155778101559854</v>
      </c>
      <c r="K2148" s="11">
        <v>-1.7772543534822152</v>
      </c>
      <c r="L2148" s="11">
        <v>-1.8839023966490189</v>
      </c>
      <c r="M2148" s="11">
        <v>-0.60611943564502369</v>
      </c>
      <c r="N2148" s="11">
        <v>-0.73792832028180477</v>
      </c>
      <c r="O2148" s="11">
        <v>0.18465893983472448</v>
      </c>
      <c r="P2148" s="11">
        <v>0.26567509228775243</v>
      </c>
      <c r="Q2148" s="11">
        <v>0.28054895003286884</v>
      </c>
    </row>
    <row r="2149" spans="2:17" x14ac:dyDescent="0.3">
      <c r="B2149" s="8" t="s">
        <v>478</v>
      </c>
      <c r="C2149" s="9">
        <v>1.1557914681039718</v>
      </c>
      <c r="D2149" s="9">
        <v>1.0975903823363446</v>
      </c>
      <c r="E2149" s="9">
        <v>1.0863532323714269</v>
      </c>
      <c r="F2149" s="9">
        <v>1.1234731409139007</v>
      </c>
      <c r="G2149" s="9">
        <v>1.0785497798539807</v>
      </c>
      <c r="H2149" s="9">
        <v>1.1444057100980629</v>
      </c>
      <c r="I2149" s="9">
        <v>-0.78645348915312674</v>
      </c>
      <c r="J2149" s="9">
        <v>1.2582252759422632</v>
      </c>
      <c r="K2149" s="9">
        <v>1.3131911973162063</v>
      </c>
      <c r="L2149" s="9">
        <v>1.2243785360388504</v>
      </c>
      <c r="M2149" s="9">
        <v>-0.6375932144563361</v>
      </c>
      <c r="N2149" s="9">
        <v>0.22452828784368295</v>
      </c>
      <c r="O2149" s="9">
        <v>1.1545099524311393</v>
      </c>
      <c r="P2149" s="9">
        <v>-0.73902702724216951</v>
      </c>
      <c r="Q2149" s="9">
        <v>-0.73028678823744331</v>
      </c>
    </row>
    <row r="2150" spans="2:17" x14ac:dyDescent="0.3">
      <c r="B2150" s="8" t="s">
        <v>611</v>
      </c>
      <c r="C2150" s="11">
        <v>-1.3746562685406789</v>
      </c>
      <c r="D2150" s="11">
        <v>-0.41503771557305003</v>
      </c>
      <c r="E2150" s="11">
        <v>-1.4272896971078444</v>
      </c>
      <c r="F2150" s="11">
        <v>-1.4147648690706833</v>
      </c>
      <c r="G2150" s="11">
        <v>-0.37573946921767387</v>
      </c>
      <c r="H2150" s="11">
        <v>1.4145368549950419</v>
      </c>
      <c r="I2150" s="11">
        <v>-1.5106911227751878</v>
      </c>
      <c r="J2150" s="11">
        <v>0.47076661676145459</v>
      </c>
      <c r="K2150" s="11">
        <v>-0.44792834775322632</v>
      </c>
      <c r="L2150" s="11">
        <v>-0.56103411874870401</v>
      </c>
      <c r="M2150" s="11">
        <v>2.6400733274110841</v>
      </c>
      <c r="N2150" s="11">
        <v>1.5097131415598724</v>
      </c>
      <c r="O2150" s="11">
        <v>1.4305355009050511</v>
      </c>
      <c r="P2150" s="11">
        <v>1.5054779800940237</v>
      </c>
      <c r="Q2150" s="11">
        <v>2.5218158135370681</v>
      </c>
    </row>
    <row r="2151" spans="2:17" x14ac:dyDescent="0.3">
      <c r="B2151" s="8" t="s">
        <v>414</v>
      </c>
      <c r="C2151" s="9">
        <v>-2.1633908122754573</v>
      </c>
      <c r="D2151" s="9">
        <v>-0.21333637279861328</v>
      </c>
      <c r="E2151" s="9">
        <v>-2.225043676382719</v>
      </c>
      <c r="F2151" s="9">
        <v>-1.1993182361018087</v>
      </c>
      <c r="G2151" s="9">
        <v>-1.2053496125791479</v>
      </c>
      <c r="H2151" s="9">
        <v>0.75278675875152778</v>
      </c>
      <c r="I2151" s="9">
        <v>0.82462486240764044</v>
      </c>
      <c r="J2151" s="9">
        <v>1.839021342102102</v>
      </c>
      <c r="K2151" s="9">
        <v>-9.3396544937705439E-2</v>
      </c>
      <c r="L2151" s="9">
        <v>0.80615461934362642</v>
      </c>
      <c r="M2151" s="9">
        <v>-4.8915352082986363E-2</v>
      </c>
      <c r="N2151" s="9">
        <v>-0.18332982877062953</v>
      </c>
      <c r="O2151" s="9">
        <v>0.74243173608488267</v>
      </c>
      <c r="P2151" s="9">
        <v>-1.1656281603039909</v>
      </c>
      <c r="Q2151" s="9">
        <v>-1.1533873712679616</v>
      </c>
    </row>
    <row r="2152" spans="2:17" x14ac:dyDescent="0.3">
      <c r="B2152" s="8" t="s">
        <v>725</v>
      </c>
      <c r="C2152" s="11">
        <v>-0.28660974662789629</v>
      </c>
      <c r="D2152" s="11">
        <v>-0.33804944720326846</v>
      </c>
      <c r="E2152" s="11">
        <v>-0.34967165924779042</v>
      </c>
      <c r="F2152" s="11">
        <v>-0.32188397205960984</v>
      </c>
      <c r="G2152" s="11">
        <v>-1.3349542794534179</v>
      </c>
      <c r="H2152" s="11">
        <v>0.66088277719917787</v>
      </c>
      <c r="I2152" s="11">
        <v>0.73231341767545866</v>
      </c>
      <c r="J2152" s="11">
        <v>1.751284435983524</v>
      </c>
      <c r="K2152" s="11">
        <v>-0.18303929319480838</v>
      </c>
      <c r="L2152" s="11">
        <v>0.71826966870951203</v>
      </c>
      <c r="M2152" s="11">
        <v>0.84158310724947905</v>
      </c>
      <c r="N2152" s="11">
        <v>1.7065242787660564</v>
      </c>
      <c r="O2152" s="11">
        <v>-0.36692916436165079</v>
      </c>
      <c r="P2152" s="11">
        <v>0.72771238575695829</v>
      </c>
      <c r="Q2152" s="11">
        <v>-0.26069797186312416</v>
      </c>
    </row>
    <row r="2153" spans="2:17" x14ac:dyDescent="0.3">
      <c r="B2153" s="8" t="s">
        <v>354</v>
      </c>
      <c r="C2153" s="9">
        <v>1.6258726599934126</v>
      </c>
      <c r="D2153" s="9">
        <v>1.5733717301335326</v>
      </c>
      <c r="E2153" s="9">
        <v>0.5618099552839948</v>
      </c>
      <c r="F2153" s="9">
        <v>1.5910623758528488</v>
      </c>
      <c r="G2153" s="9">
        <v>1.5729925909273961</v>
      </c>
      <c r="H2153" s="9">
        <v>-0.41142604808611472</v>
      </c>
      <c r="I2153" s="9">
        <v>1.6596840058020446</v>
      </c>
      <c r="J2153" s="9">
        <v>1.6822542099972138</v>
      </c>
      <c r="K2153" s="9">
        <v>-0.25356901032272328</v>
      </c>
      <c r="L2153" s="9">
        <v>0.64912296327554841</v>
      </c>
      <c r="M2153" s="9">
        <v>-0.23504853758877164</v>
      </c>
      <c r="N2153" s="9">
        <v>-0.37055829797382778</v>
      </c>
      <c r="O2153" s="9">
        <v>-0.44346238600512189</v>
      </c>
      <c r="P2153" s="9">
        <v>-0.34693030276662329</v>
      </c>
      <c r="Q2153" s="9">
        <v>-1.3357963474846644</v>
      </c>
    </row>
    <row r="2154" spans="2:17" x14ac:dyDescent="0.3">
      <c r="B2154" s="8" t="s">
        <v>227</v>
      </c>
      <c r="C2154" s="11">
        <v>-0.7933292736797557</v>
      </c>
      <c r="D2154" s="11">
        <v>-0.83878750626499166</v>
      </c>
      <c r="E2154" s="11">
        <v>-1.8507503639668572</v>
      </c>
      <c r="F2154" s="11">
        <v>0.16878156175819781</v>
      </c>
      <c r="G2154" s="11">
        <v>0.18389009870980333</v>
      </c>
      <c r="H2154" s="11">
        <v>-0.98949594614674341</v>
      </c>
      <c r="I2154" s="11">
        <v>-0.91651523357656517</v>
      </c>
      <c r="J2154" s="11">
        <v>8.5053317469725886E-2</v>
      </c>
      <c r="K2154" s="11">
        <v>-0.8420202039339566</v>
      </c>
      <c r="L2154" s="11">
        <v>-0.94739825861660165</v>
      </c>
      <c r="M2154" s="11">
        <v>0.28292253496270892</v>
      </c>
      <c r="N2154" s="11">
        <v>-0.84953927204447144</v>
      </c>
      <c r="O2154" s="11">
        <v>-0.9261565786697461</v>
      </c>
      <c r="P2154" s="11">
        <v>0.15759695244618976</v>
      </c>
      <c r="Q2154" s="11">
        <v>-1.8281889974184047</v>
      </c>
    </row>
    <row r="2155" spans="2:17" x14ac:dyDescent="0.3">
      <c r="B2155" s="8" t="s">
        <v>369</v>
      </c>
      <c r="C2155" s="9">
        <v>-0.95426933179480744</v>
      </c>
      <c r="D2155" s="9">
        <v>1.0446789683061786E-2</v>
      </c>
      <c r="E2155" s="9">
        <v>-1.0020954992777504</v>
      </c>
      <c r="F2155" s="9">
        <v>1.0033935459495911</v>
      </c>
      <c r="G2155" s="9">
        <v>6.643371773267126E-2</v>
      </c>
      <c r="H2155" s="9">
        <v>-1.2269888099156563</v>
      </c>
      <c r="I2155" s="9">
        <v>-1.1506274648948986</v>
      </c>
      <c r="J2155" s="9">
        <v>0.81298714466899291</v>
      </c>
      <c r="K2155" s="9">
        <v>0.90172597662159149</v>
      </c>
      <c r="L2155" s="9">
        <v>-0.21823613860923796</v>
      </c>
      <c r="M2155" s="9">
        <v>1.0063592580169032</v>
      </c>
      <c r="N2155" s="9">
        <v>-0.12184555179379197</v>
      </c>
      <c r="O2155" s="9">
        <v>-0.20364901423734594</v>
      </c>
      <c r="P2155" s="9">
        <v>-0.13774295446259233</v>
      </c>
      <c r="Q2155" s="9">
        <v>0.880772984032133</v>
      </c>
    </row>
    <row r="2156" spans="2:17" x14ac:dyDescent="0.3">
      <c r="B2156" s="8" t="s">
        <v>247</v>
      </c>
      <c r="C2156" s="11">
        <v>-0.42096271639014926</v>
      </c>
      <c r="D2156" s="11">
        <v>-2.4740315671794142</v>
      </c>
      <c r="E2156" s="11">
        <v>-2.4855609988318257</v>
      </c>
      <c r="F2156" s="11">
        <v>-1.4555247205660562</v>
      </c>
      <c r="G2156" s="11">
        <v>-1.4762699951030958</v>
      </c>
      <c r="H2156" s="11">
        <v>-0.46936255095568669</v>
      </c>
      <c r="I2156" s="11">
        <v>-0.39850936288866867</v>
      </c>
      <c r="J2156" s="11">
        <v>0.62694464204110822</v>
      </c>
      <c r="K2156" s="11">
        <v>-0.31008002599265483</v>
      </c>
      <c r="L2156" s="11">
        <v>-1.406279932318319</v>
      </c>
      <c r="M2156" s="11">
        <v>0.72706869094258986</v>
      </c>
      <c r="N2156" s="11">
        <v>-0.40866398714459251</v>
      </c>
      <c r="O2156" s="11">
        <v>1.5187034979270586</v>
      </c>
      <c r="P2156" s="11">
        <v>1.6161701641865251</v>
      </c>
      <c r="Q2156" s="11">
        <v>1.6270788510401526</v>
      </c>
    </row>
    <row r="2157" spans="2:17" x14ac:dyDescent="0.3">
      <c r="B2157" s="8" t="s">
        <v>155</v>
      </c>
      <c r="C2157" s="9">
        <v>-1.9572316814560424</v>
      </c>
      <c r="D2157" s="9">
        <v>-2.0046773776839411</v>
      </c>
      <c r="E2157" s="9">
        <v>-2.016527048980711</v>
      </c>
      <c r="F2157" s="9">
        <v>-1.994251979636477</v>
      </c>
      <c r="G2157" s="9">
        <v>-1.9885064332953921</v>
      </c>
      <c r="H2157" s="9">
        <v>-2.0606112299037811</v>
      </c>
      <c r="I2157" s="9">
        <v>-0.98794581226604006</v>
      </c>
      <c r="J2157" s="9">
        <v>-0.98283748409509197</v>
      </c>
      <c r="K2157" s="9">
        <v>-0.91138574578954312</v>
      </c>
      <c r="L2157" s="9">
        <v>-2.0154036169998859</v>
      </c>
      <c r="M2157" s="9">
        <v>-0.87104358525045456</v>
      </c>
      <c r="N2157" s="9">
        <v>-1.0044113918028805</v>
      </c>
      <c r="O2157" s="9">
        <v>-2.0799249498006454</v>
      </c>
      <c r="P2157" s="9">
        <v>-1.9923730133363935</v>
      </c>
      <c r="Q2157" s="9">
        <v>-1.9790745167513775</v>
      </c>
    </row>
    <row r="2158" spans="2:17" x14ac:dyDescent="0.3">
      <c r="B2158" s="8" t="s">
        <v>330</v>
      </c>
      <c r="C2158" s="11">
        <v>0.15276512962929134</v>
      </c>
      <c r="D2158" s="11">
        <v>-0.90547265320563586</v>
      </c>
      <c r="E2158" s="11">
        <v>1.0832922867339034</v>
      </c>
      <c r="F2158" s="11">
        <v>0.12046284542355323</v>
      </c>
      <c r="G2158" s="11">
        <v>7.5366603567633028E-2</v>
      </c>
      <c r="H2158" s="11">
        <v>-0.85779447717667923</v>
      </c>
      <c r="I2158" s="11">
        <v>-0.78866343112280246</v>
      </c>
      <c r="J2158" s="11">
        <v>0.25612484872347752</v>
      </c>
      <c r="K2158" s="11">
        <v>-1.6889548558868954</v>
      </c>
      <c r="L2158" s="11">
        <v>-2.7777254353752321</v>
      </c>
      <c r="M2158" s="11">
        <v>1.3597080858437067</v>
      </c>
      <c r="N2158" s="11">
        <v>1.2218137078922946</v>
      </c>
      <c r="O2158" s="11">
        <v>1.1518147188533931</v>
      </c>
      <c r="P2158" s="11">
        <v>1.2583443171737341</v>
      </c>
      <c r="Q2158" s="11">
        <v>0.26706850846557151</v>
      </c>
    </row>
    <row r="2159" spans="2:17" x14ac:dyDescent="0.3">
      <c r="B2159" s="8" t="s">
        <v>502</v>
      </c>
      <c r="C2159" s="9">
        <v>1.4549715773383869</v>
      </c>
      <c r="D2159" s="9">
        <v>0.41252421518840698</v>
      </c>
      <c r="E2159" s="9">
        <v>-0.59961011211595183</v>
      </c>
      <c r="F2159" s="9">
        <v>1.4157661400936985</v>
      </c>
      <c r="G2159" s="9">
        <v>1.4450589624881403</v>
      </c>
      <c r="H2159" s="9">
        <v>0.27779213566020244</v>
      </c>
      <c r="I2159" s="9">
        <v>0.35195788994353272</v>
      </c>
      <c r="J2159" s="9">
        <v>0.34022212456599776</v>
      </c>
      <c r="K2159" s="9">
        <v>-1.5813085587491855</v>
      </c>
      <c r="L2159" s="9">
        <v>-0.69179888764364783</v>
      </c>
      <c r="M2159" s="9">
        <v>-1.5097603217584759</v>
      </c>
      <c r="N2159" s="9">
        <v>-0.64100219000723202</v>
      </c>
      <c r="O2159" s="9">
        <v>-0.71910570679378427</v>
      </c>
      <c r="P2159" s="9">
        <v>-1.6404667719587556</v>
      </c>
      <c r="Q2159" s="9">
        <v>-0.62501991848763661</v>
      </c>
    </row>
    <row r="2160" spans="2:17" x14ac:dyDescent="0.3">
      <c r="B2160" s="8" t="s">
        <v>680</v>
      </c>
      <c r="C2160" s="11">
        <v>-0.7053449218119594</v>
      </c>
      <c r="D2160" s="11">
        <v>1.2502637347524699</v>
      </c>
      <c r="E2160" s="11">
        <v>1.2382401175253004</v>
      </c>
      <c r="F2160" s="11">
        <v>1.2562994979919409</v>
      </c>
      <c r="G2160" s="11">
        <v>1.2764341762405995</v>
      </c>
      <c r="H2160" s="11">
        <v>2.1599625212395437</v>
      </c>
      <c r="I2160" s="11">
        <v>2.2336058691095797</v>
      </c>
      <c r="J2160" s="11">
        <v>2.2277350957801452</v>
      </c>
      <c r="K2160" s="11">
        <v>2.3037609422198662</v>
      </c>
      <c r="L2160" s="11">
        <v>1.1955242764708718</v>
      </c>
      <c r="M2160" s="11">
        <v>0.34748704626429161</v>
      </c>
      <c r="N2160" s="11">
        <v>1.2154051632156886</v>
      </c>
      <c r="O2160" s="11">
        <v>2.1383250080712961</v>
      </c>
      <c r="P2160" s="11">
        <v>-0.77951429295466923</v>
      </c>
      <c r="Q2160" s="11">
        <v>0.23508368753807396</v>
      </c>
    </row>
    <row r="2161" spans="2:17" x14ac:dyDescent="0.3">
      <c r="B2161" s="8" t="s">
        <v>108</v>
      </c>
      <c r="C2161" s="9">
        <v>0.62635273315032691</v>
      </c>
      <c r="D2161" s="9">
        <v>0.57385762460788925</v>
      </c>
      <c r="E2161" s="9">
        <v>-0.43770448176670351</v>
      </c>
      <c r="F2161" s="9">
        <v>0.59153990408420443</v>
      </c>
      <c r="G2161" s="9">
        <v>0.57349754352988525</v>
      </c>
      <c r="H2161" s="9">
        <v>0.57504311891455506</v>
      </c>
      <c r="I2161" s="9">
        <v>-0.35390681715796601</v>
      </c>
      <c r="J2161" s="9">
        <v>0.66933688688981174</v>
      </c>
      <c r="K2161" s="9">
        <v>0.73323307337615384</v>
      </c>
      <c r="L2161" s="9">
        <v>-0.36381615611948259</v>
      </c>
      <c r="M2161" s="9">
        <v>1.7676353422578965</v>
      </c>
      <c r="N2161" s="9">
        <v>-0.36785862508179834</v>
      </c>
      <c r="O2161" s="9">
        <v>-0.44078195324652647</v>
      </c>
      <c r="P2161" s="9">
        <v>1.6556839176099905</v>
      </c>
      <c r="Q2161" s="9">
        <v>-0.33316616752084416</v>
      </c>
    </row>
    <row r="2162" spans="2:17" x14ac:dyDescent="0.3">
      <c r="B2162" s="8" t="s">
        <v>735</v>
      </c>
      <c r="C2162" s="11">
        <v>1.3689955900335011</v>
      </c>
      <c r="D2162" s="11">
        <v>1.3255056919548012</v>
      </c>
      <c r="E2162" s="11">
        <v>2.3134307372555165</v>
      </c>
      <c r="F2162" s="11">
        <v>1.3302459218407052</v>
      </c>
      <c r="G2162" s="11">
        <v>1.3546273315671611</v>
      </c>
      <c r="H2162" s="11">
        <v>-1.7688290643986919</v>
      </c>
      <c r="I2162" s="11">
        <v>0.30512999130528673</v>
      </c>
      <c r="J2162" s="11">
        <v>-1.7042851947428259</v>
      </c>
      <c r="K2162" s="11">
        <v>-1.6267826767333227</v>
      </c>
      <c r="L2162" s="11">
        <v>0.26361869278680139</v>
      </c>
      <c r="M2162" s="11">
        <v>-0.58900991198493191</v>
      </c>
      <c r="N2162" s="11">
        <v>-1.7207181171953954</v>
      </c>
      <c r="O2162" s="11">
        <v>-1.7982535114214646</v>
      </c>
      <c r="P2162" s="11">
        <v>-0.71765945771384665</v>
      </c>
      <c r="Q2162" s="11">
        <v>-0.70268385885119855</v>
      </c>
    </row>
    <row r="2163" spans="2:17" x14ac:dyDescent="0.3">
      <c r="B2163" s="8" t="s">
        <v>266</v>
      </c>
      <c r="C2163" s="9">
        <v>1.3111787760970564</v>
      </c>
      <c r="D2163" s="9">
        <v>-0.74513809924707886</v>
      </c>
      <c r="E2163" s="9">
        <v>-0.75648255532804409</v>
      </c>
      <c r="F2163" s="9">
        <v>0.27803672209371877</v>
      </c>
      <c r="G2163" s="9">
        <v>1.2419899231628859</v>
      </c>
      <c r="H2163" s="9">
        <v>0.26813743994526273</v>
      </c>
      <c r="I2163" s="9">
        <v>0.33782681457779429</v>
      </c>
      <c r="J2163" s="9">
        <v>0.37634680867813719</v>
      </c>
      <c r="K2163" s="9">
        <v>-1.5661214056552941</v>
      </c>
      <c r="L2163" s="9">
        <v>0.34269938336036354</v>
      </c>
      <c r="M2163" s="9">
        <v>-0.5007777619919902</v>
      </c>
      <c r="N2163" s="9">
        <v>0.36214881831833212</v>
      </c>
      <c r="O2163" s="9">
        <v>1.2911496835736331</v>
      </c>
      <c r="P2163" s="9">
        <v>-1.6057625876615691</v>
      </c>
      <c r="Q2163" s="9">
        <v>-1.5962087808857093</v>
      </c>
    </row>
    <row r="2164" spans="2:17" x14ac:dyDescent="0.3">
      <c r="B2164" s="8" t="s">
        <v>186</v>
      </c>
      <c r="C2164" s="11">
        <v>1.2604442490800025</v>
      </c>
      <c r="D2164" s="11">
        <v>1.2035121721092281</v>
      </c>
      <c r="E2164" s="11">
        <v>1.1922027518694396</v>
      </c>
      <c r="F2164" s="11">
        <v>0.22757114490790986</v>
      </c>
      <c r="G2164" s="11">
        <v>0.18862611582576516</v>
      </c>
      <c r="H2164" s="11">
        <v>1.2851832146010893</v>
      </c>
      <c r="I2164" s="11">
        <v>-0.64505183704882452</v>
      </c>
      <c r="J2164" s="11">
        <v>-0.60738029970786034</v>
      </c>
      <c r="K2164" s="11">
        <v>1.4505049696171328</v>
      </c>
      <c r="L2164" s="11">
        <v>1.3589997333435058</v>
      </c>
      <c r="M2164" s="11">
        <v>1.4452154757101212</v>
      </c>
      <c r="N2164" s="11">
        <v>1.3078242581697581</v>
      </c>
      <c r="O2164" s="11">
        <v>0.23721228580649711</v>
      </c>
      <c r="P2164" s="11">
        <v>1.3416323828512358</v>
      </c>
      <c r="Q2164" s="11">
        <v>0.3508650405139111</v>
      </c>
    </row>
    <row r="2165" spans="2:17" x14ac:dyDescent="0.3">
      <c r="B2165" s="8" t="s">
        <v>468</v>
      </c>
      <c r="C2165" s="9">
        <v>-1.2193184011265186</v>
      </c>
      <c r="D2165" s="9">
        <v>-1.2578162372467436</v>
      </c>
      <c r="E2165" s="9">
        <v>-0.27017549075530845</v>
      </c>
      <c r="F2165" s="9">
        <v>-1.260250466379333</v>
      </c>
      <c r="G2165" s="9">
        <v>0.78764867128991511</v>
      </c>
      <c r="H2165" s="9">
        <v>-0.43352469981507857</v>
      </c>
      <c r="I2165" s="9">
        <v>-0.35807904711827021</v>
      </c>
      <c r="J2165" s="9">
        <v>-1.3841840733364075</v>
      </c>
      <c r="K2165" s="9">
        <v>1.700271758081946</v>
      </c>
      <c r="L2165" s="9">
        <v>0.58425994282936244</v>
      </c>
      <c r="M2165" s="9">
        <v>-0.22774536000409196</v>
      </c>
      <c r="N2165" s="9">
        <v>-0.35732773701706044</v>
      </c>
      <c r="O2165" s="9">
        <v>0.56254704410671508</v>
      </c>
      <c r="P2165" s="9">
        <v>0.6342285578055229</v>
      </c>
      <c r="Q2165" s="9">
        <v>-0.34864759771300013</v>
      </c>
    </row>
    <row r="2166" spans="2:17" x14ac:dyDescent="0.3">
      <c r="B2166" s="8" t="s">
        <v>678</v>
      </c>
      <c r="C2166" s="11">
        <v>-0.7830403484687376</v>
      </c>
      <c r="D2166" s="11">
        <v>-0.82837381861114912</v>
      </c>
      <c r="E2166" s="11">
        <v>1.1596562184438546</v>
      </c>
      <c r="F2166" s="11">
        <v>0.17901594413888144</v>
      </c>
      <c r="G2166" s="11">
        <v>-0.80528775994092872</v>
      </c>
      <c r="H2166" s="11">
        <v>1.0573076551022051</v>
      </c>
      <c r="I2166" s="11">
        <v>-1.8695041250589393</v>
      </c>
      <c r="J2166" s="11">
        <v>1.1297347676031055</v>
      </c>
      <c r="K2166" s="11">
        <v>0.20363182738631247</v>
      </c>
      <c r="L2166" s="11">
        <v>1.0973585856004209</v>
      </c>
      <c r="M2166" s="11">
        <v>0.28570663755891879</v>
      </c>
      <c r="N2166" s="11">
        <v>2.1532612133486979</v>
      </c>
      <c r="O2166" s="11">
        <v>1.076623948115548</v>
      </c>
      <c r="P2166" s="11">
        <v>0.16030879431445744</v>
      </c>
      <c r="Q2166" s="11">
        <v>-0.82546059999224486</v>
      </c>
    </row>
    <row r="2167" spans="2:17" x14ac:dyDescent="0.3">
      <c r="B2167" s="8" t="s">
        <v>800</v>
      </c>
      <c r="C2167" s="9">
        <v>0.47285409944271617</v>
      </c>
      <c r="D2167" s="9">
        <v>0.41849768234580775</v>
      </c>
      <c r="E2167" s="9">
        <v>-1.5929584221782194</v>
      </c>
      <c r="F2167" s="9">
        <v>-0.56114501489974078</v>
      </c>
      <c r="G2167" s="9">
        <v>0.41204395369094104</v>
      </c>
      <c r="H2167" s="9">
        <v>-0.62508564964105506</v>
      </c>
      <c r="I2167" s="9">
        <v>0.44507712841442837</v>
      </c>
      <c r="J2167" s="9">
        <v>-0.52171771903483544</v>
      </c>
      <c r="K2167" s="9">
        <v>0.53802833343335132</v>
      </c>
      <c r="L2167" s="9">
        <v>-0.55519314161991318</v>
      </c>
      <c r="M2167" s="9">
        <v>0.64514344412308633</v>
      </c>
      <c r="N2167" s="9">
        <v>-1.4910713155821811</v>
      </c>
      <c r="O2167" s="9">
        <v>0.43688347323272403</v>
      </c>
      <c r="P2167" s="9">
        <v>-0.46362873212417188</v>
      </c>
      <c r="Q2167" s="9">
        <v>-0.45320721056696378</v>
      </c>
    </row>
    <row r="2168" spans="2:17" x14ac:dyDescent="0.3">
      <c r="B2168" s="8" t="s">
        <v>564</v>
      </c>
      <c r="C2168" s="11">
        <v>-0.79420672432916106</v>
      </c>
      <c r="D2168" s="11">
        <v>1.1603244032097919</v>
      </c>
      <c r="E2168" s="11">
        <v>0.14836215145073073</v>
      </c>
      <c r="F2168" s="11">
        <v>1.1679087625802453</v>
      </c>
      <c r="G2168" s="11">
        <v>0.18296717481249436</v>
      </c>
      <c r="H2168" s="11">
        <v>2.0863500106986983</v>
      </c>
      <c r="I2168" s="11">
        <v>2.1596669919944711</v>
      </c>
      <c r="J2168" s="11">
        <v>1.1574602957401043</v>
      </c>
      <c r="K2168" s="11">
        <v>1.2319596161018294</v>
      </c>
      <c r="L2168" s="11">
        <v>1.1251308969277849</v>
      </c>
      <c r="M2168" s="11">
        <v>-0.73029022867689886</v>
      </c>
      <c r="N2168" s="11">
        <v>-0.86282978498264162</v>
      </c>
      <c r="O2168" s="11">
        <v>-0.93935237226503343</v>
      </c>
      <c r="P2168" s="11">
        <v>-1.8552728770213709</v>
      </c>
      <c r="Q2168" s="11">
        <v>-1.8411373960714719</v>
      </c>
    </row>
    <row r="2169" spans="2:17" x14ac:dyDescent="0.3">
      <c r="B2169" s="8" t="s">
        <v>513</v>
      </c>
      <c r="C2169" s="9">
        <v>1.1496137403081197</v>
      </c>
      <c r="D2169" s="9">
        <v>1.103463640612464</v>
      </c>
      <c r="E2169" s="9">
        <v>9.1540184864602026E-2</v>
      </c>
      <c r="F2169" s="9">
        <v>1.1120270416930635</v>
      </c>
      <c r="G2169" s="9">
        <v>1.1238761754940736</v>
      </c>
      <c r="H2169" s="9">
        <v>-9.6389040656341685E-2</v>
      </c>
      <c r="I2169" s="9">
        <v>-2.3882246619999048E-2</v>
      </c>
      <c r="J2169" s="9">
        <v>-1.0169930709380584</v>
      </c>
      <c r="K2169" s="9">
        <v>5.371673151003753E-2</v>
      </c>
      <c r="L2169" s="9">
        <v>-1.0496168369134802</v>
      </c>
      <c r="M2169" s="9">
        <v>2.2426735506228828</v>
      </c>
      <c r="N2169" s="9">
        <v>0.10997490215046302</v>
      </c>
      <c r="O2169" s="9">
        <v>-0.9663538685218227</v>
      </c>
      <c r="P2169" s="9">
        <v>0.11839262102658532</v>
      </c>
      <c r="Q2169" s="9">
        <v>-0.86763266785922299</v>
      </c>
    </row>
    <row r="2170" spans="2:17" x14ac:dyDescent="0.3">
      <c r="B2170" s="8" t="s">
        <v>339</v>
      </c>
      <c r="C2170" s="11">
        <v>9.5440588226892942E-2</v>
      </c>
      <c r="D2170" s="11">
        <v>4.863359049276017E-2</v>
      </c>
      <c r="E2170" s="11">
        <v>1.036747545204086</v>
      </c>
      <c r="F2170" s="11">
        <v>-0.94185893199177562</v>
      </c>
      <c r="G2170" s="11">
        <v>1.0668955388255701</v>
      </c>
      <c r="H2170" s="11">
        <v>-0.91786200826230413</v>
      </c>
      <c r="I2170" s="11">
        <v>2.1554362987321993</v>
      </c>
      <c r="J2170" s="11">
        <v>1.1534392565434444</v>
      </c>
      <c r="K2170" s="11">
        <v>-1.7721487690736293</v>
      </c>
      <c r="L2170" s="11">
        <v>1.1211030727551536</v>
      </c>
      <c r="M2170" s="11">
        <v>-0.84105010321804352</v>
      </c>
      <c r="N2170" s="11">
        <v>1.0257585841299028</v>
      </c>
      <c r="O2170" s="11">
        <v>-1.0499699904220341</v>
      </c>
      <c r="P2170" s="11">
        <v>3.6841994925642663E-2</v>
      </c>
      <c r="Q2170" s="11">
        <v>5.0318846585951871E-2</v>
      </c>
    </row>
    <row r="2171" spans="2:17" x14ac:dyDescent="0.3">
      <c r="B2171" s="8" t="s">
        <v>662</v>
      </c>
      <c r="C2171" s="9">
        <v>-0.58129201220610538</v>
      </c>
      <c r="D2171" s="9">
        <v>-0.63630499945200425</v>
      </c>
      <c r="E2171" s="9">
        <v>-0.64772371219020819</v>
      </c>
      <c r="F2171" s="9">
        <v>0.38499590850324061</v>
      </c>
      <c r="G2171" s="9">
        <v>-1.6449082411942242</v>
      </c>
      <c r="H2171" s="9">
        <v>-2.6128804306820861</v>
      </c>
      <c r="I2171" s="9">
        <v>-1.542663539874972</v>
      </c>
      <c r="J2171" s="9">
        <v>-2.5100659044793385</v>
      </c>
      <c r="K2171" s="9">
        <v>-1.4500667484980174</v>
      </c>
      <c r="L2171" s="9">
        <v>-1.5435216661563982</v>
      </c>
      <c r="M2171" s="9">
        <v>-0.41152195751328335</v>
      </c>
      <c r="N2171" s="9">
        <v>-1.5480701595891366</v>
      </c>
      <c r="O2171" s="9">
        <v>-0.61970914920290854</v>
      </c>
      <c r="P2171" s="9">
        <v>-2.5188233965912463</v>
      </c>
      <c r="Q2171" s="9">
        <v>-1.5087388336427283</v>
      </c>
    </row>
    <row r="2172" spans="2:17" x14ac:dyDescent="0.3">
      <c r="B2172" s="8" t="s">
        <v>527</v>
      </c>
      <c r="C2172" s="11">
        <v>-0.80306260265599061</v>
      </c>
      <c r="D2172" s="11">
        <v>0.13923524285821998</v>
      </c>
      <c r="E2172" s="11">
        <v>0.12796967866877562</v>
      </c>
      <c r="F2172" s="11">
        <v>-0.83559904936695162</v>
      </c>
      <c r="G2172" s="11">
        <v>0.12182806724067685</v>
      </c>
      <c r="H2172" s="11">
        <v>-1.8031184127476974</v>
      </c>
      <c r="I2172" s="11">
        <v>-0.73374495627049985</v>
      </c>
      <c r="J2172" s="11">
        <v>-1.6916781881992873</v>
      </c>
      <c r="K2172" s="11">
        <v>-1.6356240578462851</v>
      </c>
      <c r="L2172" s="11">
        <v>-1.7254403967725076</v>
      </c>
      <c r="M2172" s="11">
        <v>-0.60456870502560234</v>
      </c>
      <c r="N2172" s="11">
        <v>-0.74225287302184828</v>
      </c>
      <c r="O2172" s="11">
        <v>0.18749204625496496</v>
      </c>
      <c r="P2172" s="11">
        <v>0.29314033881509571</v>
      </c>
      <c r="Q2172" s="11">
        <v>-1.6979230432182524</v>
      </c>
    </row>
    <row r="2173" spans="2:17" x14ac:dyDescent="0.3">
      <c r="B2173" s="8" t="s">
        <v>434</v>
      </c>
      <c r="C2173" s="9">
        <v>-0.36243358280942273</v>
      </c>
      <c r="D2173" s="9">
        <v>-0.41479271537912954</v>
      </c>
      <c r="E2173" s="9">
        <v>0.57363743439064052</v>
      </c>
      <c r="F2173" s="9">
        <v>0.60269414303631486</v>
      </c>
      <c r="G2173" s="9">
        <v>0.58529236866863377</v>
      </c>
      <c r="H2173" s="9">
        <v>-1.3864809853977702</v>
      </c>
      <c r="I2173" s="9">
        <v>-0.31526033570742262</v>
      </c>
      <c r="J2173" s="9">
        <v>-1.2939317768747189</v>
      </c>
      <c r="K2173" s="9">
        <v>-0.22923770348423567</v>
      </c>
      <c r="L2173" s="9">
        <v>-1.3270228405742959</v>
      </c>
      <c r="M2173" s="9">
        <v>-1.2272932126774214</v>
      </c>
      <c r="N2173" s="9">
        <v>-2.3627573375627118</v>
      </c>
      <c r="O2173" s="9">
        <v>-2.4357170217811084</v>
      </c>
      <c r="P2173" s="9">
        <v>-1.3393762654889563</v>
      </c>
      <c r="Q2173" s="9">
        <v>-0.32819619346880069</v>
      </c>
    </row>
    <row r="2174" spans="2:17" x14ac:dyDescent="0.3">
      <c r="B2174" s="8" t="s">
        <v>175</v>
      </c>
      <c r="C2174" s="11">
        <v>0.21169243081246103</v>
      </c>
      <c r="D2174" s="11">
        <v>-0.83370490910354622</v>
      </c>
      <c r="E2174" s="11">
        <v>1.1543287653463321</v>
      </c>
      <c r="F2174" s="11">
        <v>1.1737766455907739</v>
      </c>
      <c r="G2174" s="11">
        <v>1.1891720494203426</v>
      </c>
      <c r="H2174" s="11">
        <v>-2.30143691988558E-2</v>
      </c>
      <c r="I2174" s="11">
        <v>4.9817736934375301E-2</v>
      </c>
      <c r="J2174" s="11">
        <v>5.3054674028028437E-2</v>
      </c>
      <c r="K2174" s="11">
        <v>-0.87471392959070737</v>
      </c>
      <c r="L2174" s="11">
        <v>2.0549104430011234E-2</v>
      </c>
      <c r="M2174" s="11">
        <v>1.2934413990259208</v>
      </c>
      <c r="N2174" s="11">
        <v>1.1610414893117591</v>
      </c>
      <c r="O2174" s="11">
        <v>-0.91565122469376714</v>
      </c>
      <c r="P2174" s="11">
        <v>0.16784280186713696</v>
      </c>
      <c r="Q2174" s="11">
        <v>0.18211940201890853</v>
      </c>
    </row>
    <row r="2175" spans="2:17" x14ac:dyDescent="0.3">
      <c r="B2175" s="8" t="s">
        <v>461</v>
      </c>
      <c r="C2175" s="9">
        <v>-1.7504123014770827</v>
      </c>
      <c r="D2175" s="9">
        <v>-1.7953501272967118</v>
      </c>
      <c r="E2175" s="9">
        <v>0.19265737774430614</v>
      </c>
      <c r="F2175" s="9">
        <v>-1.7885289740718262</v>
      </c>
      <c r="G2175" s="9">
        <v>-1.7709687879149567</v>
      </c>
      <c r="H2175" s="9">
        <v>-0.84555728444394207</v>
      </c>
      <c r="I2175" s="9">
        <v>0.22806159095452205</v>
      </c>
      <c r="J2175" s="9">
        <v>1.2224655670299795</v>
      </c>
      <c r="K2175" s="9">
        <v>0.29837694750108446</v>
      </c>
      <c r="L2175" s="9">
        <v>0.19024585608245026</v>
      </c>
      <c r="M2175" s="9">
        <v>-0.69712910094312175</v>
      </c>
      <c r="N2175" s="9">
        <v>-1.8294735236272275</v>
      </c>
      <c r="O2175" s="9">
        <v>-1.9062338356062742</v>
      </c>
      <c r="P2175" s="9">
        <v>-1.8229724385569797</v>
      </c>
      <c r="Q2175" s="9">
        <v>-1.8086397662497249</v>
      </c>
    </row>
    <row r="2176" spans="2:17" x14ac:dyDescent="0.3">
      <c r="B2176" s="8" t="s">
        <v>601</v>
      </c>
      <c r="C2176" s="11">
        <v>-1.3258550518089747</v>
      </c>
      <c r="D2176" s="11">
        <v>-1.3777706368954457</v>
      </c>
      <c r="E2176" s="11">
        <v>-1.3893657472331009</v>
      </c>
      <c r="F2176" s="11">
        <v>-2.3609212331565859</v>
      </c>
      <c r="G2176" s="11">
        <v>-2.3762334443082631</v>
      </c>
      <c r="H2176" s="11">
        <v>0.54485362407272531</v>
      </c>
      <c r="I2176" s="11">
        <v>-0.38423015938440308</v>
      </c>
      <c r="J2176" s="11">
        <v>-0.3594837673404534</v>
      </c>
      <c r="K2176" s="11">
        <v>0.70378636997545607</v>
      </c>
      <c r="L2176" s="11">
        <v>-1.3926854414216843</v>
      </c>
      <c r="M2176" s="11">
        <v>0.8208068268689388</v>
      </c>
      <c r="N2176" s="11">
        <v>0.68562574226481532</v>
      </c>
      <c r="O2176" s="11">
        <v>0.61232123963728435</v>
      </c>
      <c r="P2176" s="11">
        <v>-1.2925246511537929</v>
      </c>
      <c r="Q2176" s="11">
        <v>0.71894144588225295</v>
      </c>
    </row>
    <row r="2177" spans="2:17" x14ac:dyDescent="0.3">
      <c r="B2177" s="8" t="s">
        <v>587</v>
      </c>
      <c r="C2177" s="9">
        <v>-1.7364117078906549</v>
      </c>
      <c r="D2177" s="9">
        <v>-0.79330566052087459</v>
      </c>
      <c r="E2177" s="9">
        <v>-0.80461725194858413</v>
      </c>
      <c r="F2177" s="9">
        <v>-1.7693014790130843</v>
      </c>
      <c r="G2177" s="9">
        <v>-1.8080669033794581</v>
      </c>
      <c r="H2177" s="9">
        <v>0.26225807314568472</v>
      </c>
      <c r="I2177" s="9">
        <v>0.33192138116552883</v>
      </c>
      <c r="J2177" s="9">
        <v>-2.6292659781045273</v>
      </c>
      <c r="K2177" s="9">
        <v>0.42814388526003455</v>
      </c>
      <c r="L2177" s="9">
        <v>-0.6629228742634421</v>
      </c>
      <c r="M2177" s="9">
        <v>-1.5478835383297618</v>
      </c>
      <c r="N2177" s="9">
        <v>-1.6852341476497386</v>
      </c>
      <c r="O2177" s="9">
        <v>-2.7558955916355319</v>
      </c>
      <c r="P2177" s="9">
        <v>-2.6516457446558284</v>
      </c>
      <c r="Q2177" s="9">
        <v>-2.6423720505483286</v>
      </c>
    </row>
    <row r="2178" spans="2:17" x14ac:dyDescent="0.3">
      <c r="B2178" s="8" t="s">
        <v>688</v>
      </c>
      <c r="C2178" s="11">
        <v>0.46352880532884999</v>
      </c>
      <c r="D2178" s="11">
        <v>0.40905931068012347</v>
      </c>
      <c r="E2178" s="11">
        <v>0.39760964594262305</v>
      </c>
      <c r="F2178" s="11">
        <v>-0.57042087450764623</v>
      </c>
      <c r="G2178" s="11">
        <v>-0.59776461707363993</v>
      </c>
      <c r="H2178" s="11">
        <v>-0.54329391646352709</v>
      </c>
      <c r="I2178" s="11">
        <v>1.5272314913618699</v>
      </c>
      <c r="J2178" s="11">
        <v>0.55636544443490976</v>
      </c>
      <c r="K2178" s="11">
        <v>-1.382192361873861</v>
      </c>
      <c r="L2178" s="11">
        <v>0.52302177694148977</v>
      </c>
      <c r="M2178" s="11">
        <v>-1.3775670576484216</v>
      </c>
      <c r="N2178" s="11">
        <v>-2.5139154552231684</v>
      </c>
      <c r="O2178" s="11">
        <v>0.41420214009180079</v>
      </c>
      <c r="P2178" s="11">
        <v>-0.48574978816470216</v>
      </c>
      <c r="Q2178" s="11">
        <v>-0.47546331372369899</v>
      </c>
    </row>
    <row r="2179" spans="2:17" x14ac:dyDescent="0.3">
      <c r="B2179" s="8" t="s">
        <v>548</v>
      </c>
      <c r="C2179" s="9">
        <v>-7.6097121869107553E-3</v>
      </c>
      <c r="D2179" s="9">
        <v>-5.5666287204358955E-2</v>
      </c>
      <c r="E2179" s="9">
        <v>-6.7481168846286632E-2</v>
      </c>
      <c r="F2179" s="9">
        <v>0.95563704963419838</v>
      </c>
      <c r="G2179" s="9">
        <v>-4.1495269183069894E-2</v>
      </c>
      <c r="H2179" s="9">
        <v>-9.3113294558647919E-2</v>
      </c>
      <c r="I2179" s="9">
        <v>0.97940802274315875</v>
      </c>
      <c r="J2179" s="9">
        <v>0.98613414752394002</v>
      </c>
      <c r="K2179" s="9">
        <v>5.6911880162247908E-2</v>
      </c>
      <c r="L2179" s="9">
        <v>-4.6484341680705921E-2</v>
      </c>
      <c r="M2179" s="9">
        <v>8.3362286707909572E-2</v>
      </c>
      <c r="N2179" s="9">
        <v>-2.0502738143187451</v>
      </c>
      <c r="O2179" s="9">
        <v>-1.1254605182256308</v>
      </c>
      <c r="P2179" s="9">
        <v>-1.0367837565104376</v>
      </c>
      <c r="Q2179" s="9">
        <v>-2.3756383635934686E-2</v>
      </c>
    </row>
    <row r="2180" spans="2:17" x14ac:dyDescent="0.3">
      <c r="B2180" s="8" t="s">
        <v>290</v>
      </c>
      <c r="C2180" s="11">
        <v>-1.1842342818547262</v>
      </c>
      <c r="D2180" s="11">
        <v>-0.23443258813395618</v>
      </c>
      <c r="E2180" s="11">
        <v>-0.24612549780266191</v>
      </c>
      <c r="F2180" s="11">
        <v>-2.2200512119413012</v>
      </c>
      <c r="G2180" s="11">
        <v>-1.2272732799564228</v>
      </c>
      <c r="H2180" s="11">
        <v>-1.2922132434988751</v>
      </c>
      <c r="I2180" s="11">
        <v>-0.22057465072030746</v>
      </c>
      <c r="J2180" s="11">
        <v>1.7960617128663383</v>
      </c>
      <c r="K2180" s="11">
        <v>-0.1372893535534474</v>
      </c>
      <c r="L2180" s="11">
        <v>-0.23687749862896634</v>
      </c>
      <c r="M2180" s="11">
        <v>0.93734845914389053</v>
      </c>
      <c r="N2180" s="11">
        <v>-0.19714684688961537</v>
      </c>
      <c r="O2180" s="11">
        <v>-1.271286810373685</v>
      </c>
      <c r="P2180" s="11">
        <v>0.82099217047114159</v>
      </c>
      <c r="Q2180" s="11">
        <v>-1.1668487222055504</v>
      </c>
    </row>
    <row r="2181" spans="2:17" x14ac:dyDescent="0.3">
      <c r="B2181" s="8" t="s">
        <v>245</v>
      </c>
      <c r="C2181" s="9">
        <v>-0.45911514603610737</v>
      </c>
      <c r="D2181" s="9">
        <v>-0.51264662924077919</v>
      </c>
      <c r="E2181" s="9">
        <v>-2.5241497138955116</v>
      </c>
      <c r="F2181" s="9">
        <v>-0.49347489959260038</v>
      </c>
      <c r="G2181" s="9">
        <v>-1.5163996469353793</v>
      </c>
      <c r="H2181" s="9">
        <v>-0.52041853402937921</v>
      </c>
      <c r="I2181" s="9">
        <v>-1.4497917064840848</v>
      </c>
      <c r="J2181" s="9">
        <v>-2.4217963800350324</v>
      </c>
      <c r="K2181" s="9">
        <v>-1.3598798122520446</v>
      </c>
      <c r="L2181" s="9">
        <v>-2.4551031984730258</v>
      </c>
      <c r="M2181" s="9">
        <v>-0.30316346778192749</v>
      </c>
      <c r="N2181" s="9">
        <v>0.56092595575936377</v>
      </c>
      <c r="O2181" s="9">
        <v>-0.51148983159507022</v>
      </c>
      <c r="P2181" s="9">
        <v>0.58672267402977951</v>
      </c>
      <c r="Q2181" s="9">
        <v>-0.40254841347356107</v>
      </c>
    </row>
    <row r="2182" spans="2:17" x14ac:dyDescent="0.3">
      <c r="B2182" s="8" t="s">
        <v>542</v>
      </c>
      <c r="C2182" s="11">
        <v>1.7227283441515793</v>
      </c>
      <c r="D2182" s="11">
        <v>1.6714018762990688</v>
      </c>
      <c r="E2182" s="11">
        <v>0.65977321563100233</v>
      </c>
      <c r="F2182" s="11">
        <v>0.6874046163772416</v>
      </c>
      <c r="G2182" s="11">
        <v>0.67486775115475117</v>
      </c>
      <c r="H2182" s="11">
        <v>0.6047793093273901</v>
      </c>
      <c r="I2182" s="11">
        <v>0.67596121088036742</v>
      </c>
      <c r="J2182" s="11">
        <v>-0.30227520975162703</v>
      </c>
      <c r="K2182" s="11">
        <v>1.7622376255868182</v>
      </c>
      <c r="L2182" s="11">
        <v>0.66461964810070828</v>
      </c>
      <c r="M2182" s="11">
        <v>1.8601316254996281</v>
      </c>
      <c r="N2182" s="11">
        <v>1.7251819440745089</v>
      </c>
      <c r="O2182" s="11">
        <v>1.6515955307743209</v>
      </c>
      <c r="P2182" s="11">
        <v>0.74577948157934593</v>
      </c>
      <c r="Q2182" s="11">
        <v>0.75747942200220209</v>
      </c>
    </row>
    <row r="2183" spans="2:17" x14ac:dyDescent="0.3">
      <c r="B2183" s="8" t="s">
        <v>97</v>
      </c>
      <c r="C2183" s="9">
        <v>4.8517162242306622E-2</v>
      </c>
      <c r="D2183" s="9">
        <v>2.0011411758984345</v>
      </c>
      <c r="E2183" s="9">
        <v>-1.071246538852888E-2</v>
      </c>
      <c r="F2183" s="9">
        <v>-0.98853361125017747</v>
      </c>
      <c r="G2183" s="9">
        <v>1.0175403400869003</v>
      </c>
      <c r="H2183" s="9">
        <v>1.9076410896108063</v>
      </c>
      <c r="I2183" s="9">
        <v>0.98016575153128249</v>
      </c>
      <c r="J2183" s="9">
        <v>0.98685432669283735</v>
      </c>
      <c r="K2183" s="9">
        <v>1.0576477032359524</v>
      </c>
      <c r="L2183" s="9">
        <v>0.9542370526960311</v>
      </c>
      <c r="M2183" s="9">
        <v>2.1399218271735534</v>
      </c>
      <c r="N2183" s="9">
        <v>1.0066185455871124</v>
      </c>
      <c r="O2183" s="9">
        <v>0.93102637900392393</v>
      </c>
      <c r="P2183" s="9">
        <v>2.018307794387693</v>
      </c>
      <c r="Q2183" s="9">
        <v>1.0316714963715485</v>
      </c>
    </row>
    <row r="2184" spans="2:17" x14ac:dyDescent="0.3">
      <c r="B2184" s="8" t="s">
        <v>594</v>
      </c>
      <c r="C2184" s="11">
        <v>-1.7358985153283268</v>
      </c>
      <c r="D2184" s="11">
        <v>0.21933965152158041</v>
      </c>
      <c r="E2184" s="11">
        <v>0.20733713374901797</v>
      </c>
      <c r="F2184" s="11">
        <v>-0.77409212724950027</v>
      </c>
      <c r="G2184" s="11">
        <v>-0.75570283525289605</v>
      </c>
      <c r="H2184" s="11">
        <v>3.9730688300378958E-2</v>
      </c>
      <c r="I2184" s="11">
        <v>-1.8871590206584505</v>
      </c>
      <c r="J2184" s="11">
        <v>0.1129547689556829</v>
      </c>
      <c r="K2184" s="11">
        <v>-0.81351267042025999</v>
      </c>
      <c r="L2184" s="11">
        <v>-1.9194497270927138</v>
      </c>
      <c r="M2184" s="11">
        <v>-1.6638285065991409</v>
      </c>
      <c r="N2184" s="11">
        <v>0.2040230250168964</v>
      </c>
      <c r="O2184" s="11">
        <v>-1.872976011463694</v>
      </c>
      <c r="P2184" s="11">
        <v>-0.79053615330544336</v>
      </c>
      <c r="Q2184" s="11">
        <v>-0.77600546030805528</v>
      </c>
    </row>
    <row r="2185" spans="2:17" x14ac:dyDescent="0.3">
      <c r="B2185" s="8" t="s">
        <v>364</v>
      </c>
      <c r="C2185" s="9">
        <v>0.86182362358237707</v>
      </c>
      <c r="D2185" s="9">
        <v>-1.1878161892997428</v>
      </c>
      <c r="E2185" s="9">
        <v>0.80045909473405175</v>
      </c>
      <c r="F2185" s="9">
        <v>0.82576253499816543</v>
      </c>
      <c r="G2185" s="9">
        <v>-1.1788284567442</v>
      </c>
      <c r="H2185" s="9">
        <v>0.75467443052852179</v>
      </c>
      <c r="I2185" s="9">
        <v>-1.1734790966812785</v>
      </c>
      <c r="J2185" s="9">
        <v>-0.15917657621782988</v>
      </c>
      <c r="K2185" s="9">
        <v>0.90844468199325945</v>
      </c>
      <c r="L2185" s="9">
        <v>-0.19204025819995385</v>
      </c>
      <c r="M2185" s="9">
        <v>-2.3758254819218116E-2</v>
      </c>
      <c r="N2185" s="9">
        <v>-0.15802469687009113</v>
      </c>
      <c r="O2185" s="9">
        <v>0.76755652239030825</v>
      </c>
      <c r="P2185" s="9">
        <v>-1.1411240095816564</v>
      </c>
      <c r="Q2185" s="9">
        <v>-1.1287336248444073</v>
      </c>
    </row>
    <row r="2186" spans="2:17" x14ac:dyDescent="0.3">
      <c r="B2186" s="8" t="s">
        <v>275</v>
      </c>
      <c r="C2186" s="11">
        <v>0.28592622615273999</v>
      </c>
      <c r="D2186" s="11">
        <v>-0.75857096243970012</v>
      </c>
      <c r="E2186" s="11">
        <v>-1.7705885517665116</v>
      </c>
      <c r="F2186" s="11">
        <v>-1.7523830813486114</v>
      </c>
      <c r="G2186" s="11">
        <v>-0.7327470422642941</v>
      </c>
      <c r="H2186" s="11">
        <v>1.1128095332157368</v>
      </c>
      <c r="I2186" s="11">
        <v>0.18624382478468293</v>
      </c>
      <c r="J2186" s="11">
        <v>-0.81727989936561629</v>
      </c>
      <c r="K2186" s="11">
        <v>0.25776812054237874</v>
      </c>
      <c r="L2186" s="11">
        <v>2.1504333244280298</v>
      </c>
      <c r="M2186" s="11">
        <v>1.3463352338555419</v>
      </c>
      <c r="N2186" s="11">
        <v>1.2142465730722201</v>
      </c>
      <c r="O2186" s="11">
        <v>1.1371746750129805</v>
      </c>
      <c r="P2186" s="11">
        <v>1.2193637896566938</v>
      </c>
      <c r="Q2186" s="11">
        <v>2.2339549209417102</v>
      </c>
    </row>
    <row r="2187" spans="2:17" x14ac:dyDescent="0.3">
      <c r="B2187" s="8" t="s">
        <v>570</v>
      </c>
      <c r="C2187" s="9">
        <v>1.5912604831904611</v>
      </c>
      <c r="D2187" s="9">
        <v>1.5383398496549452</v>
      </c>
      <c r="E2187" s="9">
        <v>1.5268019770037831</v>
      </c>
      <c r="F2187" s="9">
        <v>1.5566336823630866</v>
      </c>
      <c r="G2187" s="9">
        <v>1.5365866629917675</v>
      </c>
      <c r="H2187" s="9">
        <v>-2.4316274928038588</v>
      </c>
      <c r="I2187" s="9">
        <v>-1.3606070035326274</v>
      </c>
      <c r="J2187" s="9">
        <v>-2.3370312684850298</v>
      </c>
      <c r="K2187" s="9">
        <v>-2.2732734125986025</v>
      </c>
      <c r="L2187" s="9">
        <v>-1.370195056920839</v>
      </c>
      <c r="M2187" s="9">
        <v>0.73328004116371526</v>
      </c>
      <c r="N2187" s="9">
        <v>-0.40241608680147989</v>
      </c>
      <c r="O2187" s="9">
        <v>-1.4750931295082257</v>
      </c>
      <c r="P2187" s="9">
        <v>0.62222030027384223</v>
      </c>
      <c r="Q2187" s="9">
        <v>-0.36683407731982731</v>
      </c>
    </row>
    <row r="2188" spans="2:17" x14ac:dyDescent="0.3">
      <c r="B2188" s="8" t="s">
        <v>75</v>
      </c>
      <c r="C2188" s="11">
        <v>0.27037304228753989</v>
      </c>
      <c r="D2188" s="11">
        <v>0.22568725739636841</v>
      </c>
      <c r="E2188" s="11">
        <v>1.2136804086620434</v>
      </c>
      <c r="F2188" s="11">
        <v>1.2321461840849559</v>
      </c>
      <c r="G2188" s="11">
        <v>-0.74910625868080638</v>
      </c>
      <c r="H2188" s="11">
        <v>2.1759907543299648</v>
      </c>
      <c r="I2188" s="11">
        <v>1.2497051645708774</v>
      </c>
      <c r="J2188" s="11">
        <v>2.2430365828120205</v>
      </c>
      <c r="K2188" s="11">
        <v>2.3193948118266183</v>
      </c>
      <c r="L2188" s="11">
        <v>2.2108515827541297</v>
      </c>
      <c r="M2188" s="11">
        <v>1.3203598456374319</v>
      </c>
      <c r="N2188" s="11">
        <v>0.18811833505909936</v>
      </c>
      <c r="O2188" s="11">
        <v>0.11123264873952809</v>
      </c>
      <c r="P2188" s="11">
        <v>1.19406258652924</v>
      </c>
      <c r="Q2188" s="11">
        <v>-0.79150074382232249</v>
      </c>
    </row>
    <row r="2189" spans="2:17" x14ac:dyDescent="0.3">
      <c r="B2189" s="8" t="s">
        <v>606</v>
      </c>
      <c r="C2189" s="9">
        <v>0.6758421114378601</v>
      </c>
      <c r="D2189" s="9">
        <v>-1.3639269974624333</v>
      </c>
      <c r="E2189" s="9">
        <v>1.6237861482381164</v>
      </c>
      <c r="F2189" s="9">
        <v>0.63546581292047133</v>
      </c>
      <c r="G2189" s="9">
        <v>-0.32262404706924919</v>
      </c>
      <c r="H2189" s="9">
        <v>-1.5985952547198026</v>
      </c>
      <c r="I2189" s="9">
        <v>-0.52388145468119252</v>
      </c>
      <c r="J2189" s="9">
        <v>-1.5417700618212238</v>
      </c>
      <c r="K2189" s="9">
        <v>-0.46073735107787428</v>
      </c>
      <c r="L2189" s="9">
        <v>1.426408048668673</v>
      </c>
      <c r="M2189" s="9">
        <v>0.69320555000911854</v>
      </c>
      <c r="N2189" s="9">
        <v>0.56315801585975533</v>
      </c>
      <c r="O2189" s="9">
        <v>-1.5164005177972921</v>
      </c>
      <c r="P2189" s="9">
        <v>0.5572311683535438</v>
      </c>
      <c r="Q2189" s="9">
        <v>-1.4261150495065662</v>
      </c>
    </row>
    <row r="2190" spans="2:17" x14ac:dyDescent="0.3">
      <c r="B2190" s="8" t="s">
        <v>500</v>
      </c>
      <c r="C2190" s="11">
        <v>0.60232738557960719</v>
      </c>
      <c r="D2190" s="11">
        <v>-0.45045905184229618</v>
      </c>
      <c r="E2190" s="11">
        <v>0.53799543301419517</v>
      </c>
      <c r="F2190" s="11">
        <v>-0.43235808222871608</v>
      </c>
      <c r="G2190" s="11">
        <v>0.54822709962606586</v>
      </c>
      <c r="H2190" s="11">
        <v>1.6047816300174511</v>
      </c>
      <c r="I2190" s="11">
        <v>0.67596354185938123</v>
      </c>
      <c r="J2190" s="11">
        <v>0.69772700571458612</v>
      </c>
      <c r="K2190" s="11">
        <v>1.7622398891779207</v>
      </c>
      <c r="L2190" s="11">
        <v>0.66462186730523021</v>
      </c>
      <c r="M2190" s="11">
        <v>-1.2614608516098196</v>
      </c>
      <c r="N2190" s="11">
        <v>-0.39712603283979142</v>
      </c>
      <c r="O2190" s="11">
        <v>0.53015922309179198</v>
      </c>
      <c r="P2190" s="11">
        <v>-0.37265709139058423</v>
      </c>
      <c r="Q2190" s="11">
        <v>-0.36168019590751177</v>
      </c>
    </row>
    <row r="2191" spans="2:17" x14ac:dyDescent="0.3">
      <c r="B2191" s="8" t="s">
        <v>67</v>
      </c>
      <c r="C2191" s="9">
        <v>1.4650247477678215</v>
      </c>
      <c r="D2191" s="9">
        <v>1.41057339276237</v>
      </c>
      <c r="E2191" s="9">
        <v>1.3991226949689843</v>
      </c>
      <c r="F2191" s="9">
        <v>1.4310671377604898</v>
      </c>
      <c r="G2191" s="9">
        <v>0.40380885150474777</v>
      </c>
      <c r="H2191" s="9">
        <v>1.3799854542940571</v>
      </c>
      <c r="I2191" s="9">
        <v>1.4501707154683321</v>
      </c>
      <c r="J2191" s="9">
        <v>1.4831234528312502</v>
      </c>
      <c r="K2191" s="9">
        <v>1.5429746663969777</v>
      </c>
      <c r="L2191" s="9">
        <v>-0.55034380091160084</v>
      </c>
      <c r="M2191" s="9">
        <v>-1.3635875299471918</v>
      </c>
      <c r="N2191" s="9">
        <v>-0.49985366627042049</v>
      </c>
      <c r="O2191" s="9">
        <v>-0.57183628705813749</v>
      </c>
      <c r="P2191" s="9">
        <v>0.52786690418363769</v>
      </c>
      <c r="Q2191" s="9">
        <v>-1.4617634926571585</v>
      </c>
    </row>
    <row r="2192" spans="2:17" x14ac:dyDescent="0.3">
      <c r="B2192" s="8" t="s">
        <v>303</v>
      </c>
      <c r="C2192" s="11">
        <v>-2.2780944642829066</v>
      </c>
      <c r="D2192" s="11">
        <v>-2.3294309094253824</v>
      </c>
      <c r="E2192" s="11">
        <v>-0.34105900188502547</v>
      </c>
      <c r="F2192" s="11">
        <v>-2.313413830250747</v>
      </c>
      <c r="G2192" s="11">
        <v>-1.325997698734207</v>
      </c>
      <c r="H2192" s="11">
        <v>0.60418111693673326</v>
      </c>
      <c r="I2192" s="11">
        <v>-1.3246396336410191</v>
      </c>
      <c r="J2192" s="11">
        <v>-1.3028462791300526</v>
      </c>
      <c r="K2192" s="11">
        <v>0.76165415130225256</v>
      </c>
      <c r="L2192" s="11">
        <v>0.66404761511764709</v>
      </c>
      <c r="M2192" s="11">
        <v>1.859397896310429</v>
      </c>
      <c r="N2192" s="11">
        <v>0.72444389732303804</v>
      </c>
      <c r="O2192" s="11">
        <v>1.6508627439630525</v>
      </c>
      <c r="P2192" s="11">
        <v>-0.25493520384135282</v>
      </c>
      <c r="Q2192" s="11">
        <v>0.75676037348939396</v>
      </c>
    </row>
    <row r="2193" spans="2:17" x14ac:dyDescent="0.3">
      <c r="B2193" s="8" t="s">
        <v>111</v>
      </c>
      <c r="C2193" s="9">
        <v>0.30578607253633638</v>
      </c>
      <c r="D2193" s="9">
        <v>-1.738470297613155</v>
      </c>
      <c r="E2193" s="9">
        <v>-1.7505016015927799</v>
      </c>
      <c r="F2193" s="9">
        <v>-0.73262851439989829</v>
      </c>
      <c r="G2193" s="9">
        <v>-0.71185797364633263</v>
      </c>
      <c r="H2193" s="9">
        <v>-0.86763078876349731</v>
      </c>
      <c r="I2193" s="9">
        <v>-0.79410977789830106</v>
      </c>
      <c r="J2193" s="9">
        <v>-1.7986070888384682</v>
      </c>
      <c r="K2193" s="9">
        <v>-0.72315345365724681</v>
      </c>
      <c r="L2193" s="9">
        <v>-1.8308623571274532</v>
      </c>
      <c r="M2193" s="9">
        <v>-0.6367873207507615</v>
      </c>
      <c r="N2193" s="9">
        <v>0.23122333224891278</v>
      </c>
      <c r="O2193" s="9">
        <v>-1.8459695564358185</v>
      </c>
      <c r="P2193" s="9">
        <v>0.23580318492550889</v>
      </c>
      <c r="Q2193" s="9">
        <v>-0.74950532271633508</v>
      </c>
    </row>
    <row r="2194" spans="2:17" x14ac:dyDescent="0.3">
      <c r="B2194" s="8" t="s">
        <v>312</v>
      </c>
      <c r="C2194" s="11">
        <v>-1.5243005411876305</v>
      </c>
      <c r="D2194" s="11">
        <v>-1.566496559190945</v>
      </c>
      <c r="E2194" s="11">
        <v>-1.5786452005888005</v>
      </c>
      <c r="F2194" s="11">
        <v>-1.5636158594256435</v>
      </c>
      <c r="G2194" s="11">
        <v>-1.5331389485101727</v>
      </c>
      <c r="H2194" s="11">
        <v>-0.65320799297606413</v>
      </c>
      <c r="I2194" s="11">
        <v>-1.5787363225994486</v>
      </c>
      <c r="J2194" s="11">
        <v>-1.5939065700370163</v>
      </c>
      <c r="K2194" s="11">
        <v>0.48599361895797211</v>
      </c>
      <c r="L2194" s="11">
        <v>-1.6258164330629636</v>
      </c>
      <c r="M2194" s="11">
        <v>1.4999586300256795</v>
      </c>
      <c r="N2194" s="11">
        <v>-0.63122604794066595</v>
      </c>
      <c r="O2194" s="11">
        <v>-0.70939923771552049</v>
      </c>
      <c r="P2194" s="11">
        <v>0.36899992671816406</v>
      </c>
      <c r="Q2194" s="11">
        <v>0.3845045735583672</v>
      </c>
    </row>
    <row r="2195" spans="2:17" x14ac:dyDescent="0.3">
      <c r="B2195" s="8" t="s">
        <v>295</v>
      </c>
      <c r="C2195" s="9">
        <v>1.7465465200768793</v>
      </c>
      <c r="D2195" s="9">
        <v>1.695508868961892</v>
      </c>
      <c r="E2195" s="9">
        <v>1.6838637601296673</v>
      </c>
      <c r="F2195" s="9">
        <v>0.71109652928655809</v>
      </c>
      <c r="G2195" s="9">
        <v>0.69992028689184638</v>
      </c>
      <c r="H2195" s="9">
        <v>0.66682852194268838</v>
      </c>
      <c r="I2195" s="9">
        <v>0.73828552332323838</v>
      </c>
      <c r="J2195" s="9">
        <v>-0.24303940897340803</v>
      </c>
      <c r="K2195" s="9">
        <v>0.82276016065083235</v>
      </c>
      <c r="L2195" s="9">
        <v>-0.27604459848065543</v>
      </c>
      <c r="M2195" s="9">
        <v>1.8741010789590691</v>
      </c>
      <c r="N2195" s="9">
        <v>0.73923359950451362</v>
      </c>
      <c r="O2195" s="9">
        <v>1.6655470423216223</v>
      </c>
      <c r="P2195" s="9">
        <v>0.75938636116047231</v>
      </c>
      <c r="Q2195" s="9">
        <v>-1.2288306296045581</v>
      </c>
    </row>
    <row r="2196" spans="2:17" x14ac:dyDescent="0.3">
      <c r="B2196" s="8" t="s">
        <v>344</v>
      </c>
      <c r="C2196" s="11">
        <v>0.69661250314507495</v>
      </c>
      <c r="D2196" s="11">
        <v>-1.3429047461338617</v>
      </c>
      <c r="E2196" s="11">
        <v>0.64479405611681617</v>
      </c>
      <c r="F2196" s="11">
        <v>-0.34387390171749921</v>
      </c>
      <c r="G2196" s="11">
        <v>-0.30077724477211154</v>
      </c>
      <c r="H2196" s="11">
        <v>0.48454804000425966</v>
      </c>
      <c r="I2196" s="11">
        <v>1.5596304620620436</v>
      </c>
      <c r="J2196" s="11">
        <v>0.53760338120462769</v>
      </c>
      <c r="K2196" s="11">
        <v>0.62036026093330676</v>
      </c>
      <c r="L2196" s="11">
        <v>0.50591542396361167</v>
      </c>
      <c r="M2196" s="11">
        <v>2.7006688159423553</v>
      </c>
      <c r="N2196" s="11">
        <v>2.570665198698427</v>
      </c>
      <c r="O2196" s="11">
        <v>2.4910531625596706</v>
      </c>
      <c r="P2196" s="11">
        <v>1.5645007269751696</v>
      </c>
      <c r="Q2196" s="11">
        <v>1.5811988891358926</v>
      </c>
    </row>
    <row r="2197" spans="2:17" x14ac:dyDescent="0.3">
      <c r="B2197" s="8" t="s">
        <v>488</v>
      </c>
      <c r="C2197" s="9">
        <v>1.4704357130223111</v>
      </c>
      <c r="D2197" s="9">
        <v>0.41604997082182615</v>
      </c>
      <c r="E2197" s="9">
        <v>0.40459553636762191</v>
      </c>
      <c r="F2197" s="9">
        <v>1.4364494188372086</v>
      </c>
      <c r="G2197" s="9">
        <v>0.40950023613619146</v>
      </c>
      <c r="H2197" s="9">
        <v>1.4247174838758796</v>
      </c>
      <c r="I2197" s="9">
        <v>1.4951010678508201</v>
      </c>
      <c r="J2197" s="9">
        <v>-0.47417274028658252</v>
      </c>
      <c r="K2197" s="9">
        <v>1.5866060956245405</v>
      </c>
      <c r="L2197" s="9">
        <v>1.492432063040745</v>
      </c>
      <c r="M2197" s="9">
        <v>0.63460703029152832</v>
      </c>
      <c r="N2197" s="9">
        <v>0.49833027002323682</v>
      </c>
      <c r="O2197" s="9">
        <v>0.42636059202875121</v>
      </c>
      <c r="P2197" s="9">
        <v>0.52610832418664355</v>
      </c>
      <c r="Q2197" s="9">
        <v>1.5364671913684704</v>
      </c>
    </row>
    <row r="2198" spans="2:17" x14ac:dyDescent="0.3">
      <c r="B2198" s="8" t="s">
        <v>229</v>
      </c>
      <c r="C2198" s="11">
        <v>0.82958371355331995</v>
      </c>
      <c r="D2198" s="11">
        <v>0.77955296285707742</v>
      </c>
      <c r="E2198" s="11">
        <v>0.76785051086835887</v>
      </c>
      <c r="F2198" s="11">
        <v>0.7936935326107375</v>
      </c>
      <c r="G2198" s="11">
        <v>-0.21273917688905142</v>
      </c>
      <c r="H2198" s="11">
        <v>-2.329334562457539</v>
      </c>
      <c r="I2198" s="11">
        <v>-2.2578605498245428</v>
      </c>
      <c r="J2198" s="11">
        <v>-1.2393764653438071</v>
      </c>
      <c r="K2198" s="11">
        <v>-1.1734973283786472</v>
      </c>
      <c r="L2198" s="11">
        <v>-1.27237547411436</v>
      </c>
      <c r="M2198" s="11">
        <v>-4.2663813455098065E-2</v>
      </c>
      <c r="N2198" s="11">
        <v>-0.17704150353575221</v>
      </c>
      <c r="O2198" s="11">
        <v>0.74867524543967701</v>
      </c>
      <c r="P2198" s="11">
        <v>-0.15953887889055451</v>
      </c>
      <c r="Q2198" s="11">
        <v>-1.1472609153230229</v>
      </c>
    </row>
    <row r="2199" spans="2:17" x14ac:dyDescent="0.3">
      <c r="B2199" s="8" t="s">
        <v>144</v>
      </c>
      <c r="C2199" s="9">
        <v>1.9383022215680148</v>
      </c>
      <c r="D2199" s="9">
        <v>0.88958978025413771</v>
      </c>
      <c r="E2199" s="9">
        <v>0.87781225031350507</v>
      </c>
      <c r="F2199" s="9">
        <v>0.90183571073525837</v>
      </c>
      <c r="G2199" s="9">
        <v>0.90161358949675208</v>
      </c>
      <c r="H2199" s="9">
        <v>1.8533957698081118</v>
      </c>
      <c r="I2199" s="9">
        <v>1.9256799310438031</v>
      </c>
      <c r="J2199" s="9">
        <v>1.9350685775826069</v>
      </c>
      <c r="K2199" s="9">
        <v>1.0047370516508618</v>
      </c>
      <c r="L2199" s="9">
        <v>0.90236392192991755</v>
      </c>
      <c r="M2199" s="9">
        <v>3.7432571407668647E-2</v>
      </c>
      <c r="N2199" s="9">
        <v>0.90352620117427085</v>
      </c>
      <c r="O2199" s="9">
        <v>-0.17133124289185009</v>
      </c>
      <c r="P2199" s="9">
        <v>-8.1521376854734928E-2</v>
      </c>
      <c r="Q2199" s="9">
        <v>-6.8767123247336581E-2</v>
      </c>
    </row>
    <row r="2200" spans="2:17" x14ac:dyDescent="0.3">
      <c r="B2200" s="8" t="s">
        <v>663</v>
      </c>
      <c r="C2200" s="11">
        <v>-0.54634815590858832</v>
      </c>
      <c r="D2200" s="11">
        <v>-1.600937417567609</v>
      </c>
      <c r="E2200" s="11">
        <v>-1.6123802615527429</v>
      </c>
      <c r="F2200" s="11">
        <v>-0.58024547678533445</v>
      </c>
      <c r="G2200" s="11">
        <v>-0.60815344471312294</v>
      </c>
      <c r="H2200" s="11">
        <v>-0.55251726867933826</v>
      </c>
      <c r="I2200" s="11">
        <v>-0.48203275327621808</v>
      </c>
      <c r="J2200" s="11">
        <v>-0.45243970604702266</v>
      </c>
      <c r="K2200" s="11">
        <v>0.60881122005150345</v>
      </c>
      <c r="L2200" s="11">
        <v>0.51420176892360114</v>
      </c>
      <c r="M2200" s="11">
        <v>-0.38604273574685743</v>
      </c>
      <c r="N2200" s="11">
        <v>-1.5224410076737813</v>
      </c>
      <c r="O2200" s="11">
        <v>0.40573734787893034</v>
      </c>
      <c r="P2200" s="11">
        <v>-2.4940054820319424</v>
      </c>
      <c r="Q2200" s="11">
        <v>-0.48376940788136835</v>
      </c>
    </row>
    <row r="2201" spans="2:17" x14ac:dyDescent="0.3">
      <c r="B2201" s="8" t="s">
        <v>98</v>
      </c>
      <c r="C2201" s="9">
        <v>0.51507491425525975</v>
      </c>
      <c r="D2201" s="9">
        <v>0.46123046239145582</v>
      </c>
      <c r="E2201" s="9">
        <v>-0.55025479864292182</v>
      </c>
      <c r="F2201" s="9">
        <v>0.48085198229418147</v>
      </c>
      <c r="G2201" s="9">
        <v>0.45645283182073015</v>
      </c>
      <c r="H2201" s="9">
        <v>1.5066982315313506</v>
      </c>
      <c r="I2201" s="9">
        <v>0.57744528328603728</v>
      </c>
      <c r="J2201" s="9">
        <v>1.6040908674384196</v>
      </c>
      <c r="K2201" s="9">
        <v>1.6665697642260184</v>
      </c>
      <c r="L2201" s="9">
        <v>1.5708277303334057</v>
      </c>
      <c r="M2201" s="9">
        <v>1.6663641822038402</v>
      </c>
      <c r="N2201" s="9">
        <v>0.53027429398993942</v>
      </c>
      <c r="O2201" s="9">
        <v>-0.5419230439130267</v>
      </c>
      <c r="P2201" s="9">
        <v>0.5570412266917395</v>
      </c>
      <c r="Q2201" s="9">
        <v>0.56758893654326092</v>
      </c>
    </row>
    <row r="2202" spans="2:17" x14ac:dyDescent="0.3">
      <c r="B2202" s="8" t="s">
        <v>627</v>
      </c>
      <c r="C2202" s="11">
        <v>-7.9675138013325153E-2</v>
      </c>
      <c r="D2202" s="11">
        <v>1.8713944290700883</v>
      </c>
      <c r="E2202" s="11">
        <v>0.85962931378969065</v>
      </c>
      <c r="F2202" s="11">
        <v>0.8839536512997932</v>
      </c>
      <c r="G2202" s="11">
        <v>-0.1172954337963259</v>
      </c>
      <c r="H2202" s="11">
        <v>-1.1889438165364203</v>
      </c>
      <c r="I2202" s="11">
        <v>0.88315262897473623</v>
      </c>
      <c r="J2202" s="11">
        <v>-2.105351263315077</v>
      </c>
      <c r="K2202" s="11">
        <v>0.96343920126523042</v>
      </c>
      <c r="L2202" s="11">
        <v>0.86187587785493358</v>
      </c>
      <c r="M2202" s="11">
        <v>2.6158471446593445E-2</v>
      </c>
      <c r="N2202" s="11">
        <v>0.89218575980364623</v>
      </c>
      <c r="O2202" s="11">
        <v>0.8174091372347565</v>
      </c>
      <c r="P2202" s="11">
        <v>1.907497139796519</v>
      </c>
      <c r="Q2202" s="11">
        <v>1.9201843524066353</v>
      </c>
    </row>
    <row r="2203" spans="2:17" x14ac:dyDescent="0.3">
      <c r="B2203" s="8" t="s">
        <v>359</v>
      </c>
      <c r="C2203" s="9">
        <v>1.5203608278671839</v>
      </c>
      <c r="D2203" s="9">
        <v>-0.5334195275549356</v>
      </c>
      <c r="E2203" s="9">
        <v>0.45509156110702431</v>
      </c>
      <c r="F2203" s="9">
        <v>-1.5138901253578636</v>
      </c>
      <c r="G2203" s="9">
        <v>-0.53798731590169613</v>
      </c>
      <c r="H2203" s="9">
        <v>1.4613020475103191</v>
      </c>
      <c r="I2203" s="9">
        <v>1.5318478318859325</v>
      </c>
      <c r="J2203" s="9">
        <v>0.56075301995543292</v>
      </c>
      <c r="K2203" s="9">
        <v>0.62229052161548548</v>
      </c>
      <c r="L2203" s="9">
        <v>1.5274167559199308</v>
      </c>
      <c r="M2203" s="9">
        <v>0.67908026602919991</v>
      </c>
      <c r="N2203" s="9">
        <v>0.54306520444694462</v>
      </c>
      <c r="O2203" s="9">
        <v>-1.5292232922125719</v>
      </c>
      <c r="P2203" s="9">
        <v>0.56942726755278983</v>
      </c>
      <c r="Q2203" s="9">
        <v>0.58005059310260432</v>
      </c>
    </row>
    <row r="2204" spans="2:17" x14ac:dyDescent="0.3">
      <c r="B2204" s="8" t="s">
        <v>410</v>
      </c>
      <c r="C2204" s="11">
        <v>-0.53859105554517139</v>
      </c>
      <c r="D2204" s="11">
        <v>-0.58096035884737729</v>
      </c>
      <c r="E2204" s="11">
        <v>0.40690086838311146</v>
      </c>
      <c r="F2204" s="11">
        <v>0.42216938195261999</v>
      </c>
      <c r="G2204" s="11">
        <v>0.45182994151874478</v>
      </c>
      <c r="H2204" s="11">
        <v>-1.7295684018548956</v>
      </c>
      <c r="I2204" s="11">
        <v>-1.6554352810654636</v>
      </c>
      <c r="J2204" s="11">
        <v>-1.6668046742520342</v>
      </c>
      <c r="K2204" s="11">
        <v>-1.5884879953781317</v>
      </c>
      <c r="L2204" s="11">
        <v>-1.698837543262572</v>
      </c>
      <c r="M2204" s="11">
        <v>1.4979369798737094</v>
      </c>
      <c r="N2204" s="11">
        <v>-0.63325959430795775</v>
      </c>
      <c r="O2204" s="11">
        <v>-0.71141829132572099</v>
      </c>
      <c r="P2204" s="11">
        <v>-0.63296925197969189</v>
      </c>
      <c r="Q2204" s="11">
        <v>-0.61747662680355164</v>
      </c>
    </row>
    <row r="2205" spans="2:17" x14ac:dyDescent="0.3">
      <c r="B2205" s="8" t="s">
        <v>276</v>
      </c>
      <c r="C2205" s="9">
        <v>2.0564951670715654</v>
      </c>
      <c r="D2205" s="9">
        <v>1.0092159211890097</v>
      </c>
      <c r="E2205" s="9">
        <v>-2.6432294842937409E-3</v>
      </c>
      <c r="F2205" s="9">
        <v>1.0194021012157011</v>
      </c>
      <c r="G2205" s="9">
        <v>2.5931799270112244E-2</v>
      </c>
      <c r="H2205" s="9">
        <v>0.88940418047276149</v>
      </c>
      <c r="I2205" s="9">
        <v>-3.8152012308181771E-2</v>
      </c>
      <c r="J2205" s="9">
        <v>0.96944430856401187</v>
      </c>
      <c r="K2205" s="9">
        <v>3.9859500513546919E-2</v>
      </c>
      <c r="L2205" s="9">
        <v>0.93679765744629551</v>
      </c>
      <c r="M2205" s="9">
        <v>-0.84905734271724054</v>
      </c>
      <c r="N2205" s="9">
        <v>2.0177042267626004</v>
      </c>
      <c r="O2205" s="9">
        <v>0.94203305431701745</v>
      </c>
      <c r="P2205" s="9">
        <v>-0.97095741855600481</v>
      </c>
      <c r="Q2205" s="9">
        <v>-0.95752818163419873</v>
      </c>
    </row>
    <row r="2206" spans="2:17" x14ac:dyDescent="0.3">
      <c r="B2206" s="8" t="s">
        <v>600</v>
      </c>
      <c r="C2206" s="11">
        <v>-0.94691805376620408</v>
      </c>
      <c r="D2206" s="11">
        <v>-1.9942386880115759</v>
      </c>
      <c r="E2206" s="11">
        <v>-6.0954816103149234E-3</v>
      </c>
      <c r="F2206" s="11">
        <v>-0.98399302572778602</v>
      </c>
      <c r="G2206" s="11">
        <v>2.2341690720868002E-2</v>
      </c>
      <c r="H2206" s="11">
        <v>1.9112392933382769</v>
      </c>
      <c r="I2206" s="11">
        <v>1.9837799081642502</v>
      </c>
      <c r="J2206" s="11">
        <v>1.990289382033207</v>
      </c>
      <c r="K2206" s="11">
        <v>1.061157375673111</v>
      </c>
      <c r="L2206" s="11">
        <v>-4.2322095758487777E-2</v>
      </c>
      <c r="M2206" s="11">
        <v>-0.85605301593049665</v>
      </c>
      <c r="N2206" s="11">
        <v>-0.98933261184951826</v>
      </c>
      <c r="O2206" s="11">
        <v>-1.0649536338808616</v>
      </c>
      <c r="P2206" s="11">
        <v>-0.97777152071669882</v>
      </c>
      <c r="Q2206" s="11">
        <v>-1.9643838832937881</v>
      </c>
    </row>
    <row r="2207" spans="2:17" x14ac:dyDescent="0.3">
      <c r="B2207" s="8" t="s">
        <v>60</v>
      </c>
      <c r="C2207" s="9">
        <v>-5.7790094729221142E-2</v>
      </c>
      <c r="D2207" s="9">
        <v>-9.4329255314527849E-2</v>
      </c>
      <c r="E2207" s="9">
        <v>0.89319994425962612</v>
      </c>
      <c r="F2207" s="9">
        <v>-9.9578440966624715E-2</v>
      </c>
      <c r="G2207" s="9">
        <v>-1.0424519341778486</v>
      </c>
      <c r="H2207" s="9">
        <v>-0.34025765276083719</v>
      </c>
      <c r="I2207" s="9">
        <v>-0.26439849363128909</v>
      </c>
      <c r="J2207" s="9">
        <v>-0.29514590531434104</v>
      </c>
      <c r="K2207" s="9">
        <v>-0.20875596543398922</v>
      </c>
      <c r="L2207" s="9">
        <v>-0.32655164892433453</v>
      </c>
      <c r="M2207" s="9">
        <v>-1.0797769760531679</v>
      </c>
      <c r="N2207" s="9">
        <v>-1.2084886466510842</v>
      </c>
      <c r="O2207" s="9">
        <v>-1.2896746177270435</v>
      </c>
      <c r="P2207" s="9">
        <v>-1.2216435428403769</v>
      </c>
      <c r="Q2207" s="9">
        <v>-1.2036398101141081</v>
      </c>
    </row>
    <row r="2208" spans="2:17" x14ac:dyDescent="0.3">
      <c r="B2208" s="8" t="s">
        <v>780</v>
      </c>
      <c r="C2208" s="11">
        <v>4.9723668194172621E-2</v>
      </c>
      <c r="D2208" s="11">
        <v>2.0023623118166722</v>
      </c>
      <c r="E2208" s="11">
        <v>0.99050783735054271</v>
      </c>
      <c r="F2208" s="11">
        <v>1.0126664988684908</v>
      </c>
      <c r="G2208" s="11">
        <v>1.8809372340710784E-2</v>
      </c>
      <c r="H2208" s="11">
        <v>0.96272821471984038</v>
      </c>
      <c r="I2208" s="11">
        <v>-0.96450289046807614</v>
      </c>
      <c r="J2208" s="11">
        <v>1.0394437122928579</v>
      </c>
      <c r="K2208" s="11">
        <v>0.11137944809560052</v>
      </c>
      <c r="L2208" s="11">
        <v>1.0069151759830519</v>
      </c>
      <c r="M2208" s="11">
        <v>-0.86781259736273952</v>
      </c>
      <c r="N2208" s="11">
        <v>-1.0011613914626021</v>
      </c>
      <c r="O2208" s="11">
        <v>-2.076698111688795</v>
      </c>
      <c r="P2208" s="11">
        <v>1.0774115020765418E-2</v>
      </c>
      <c r="Q2208" s="11">
        <v>2.4091824549691943E-2</v>
      </c>
    </row>
    <row r="2209" spans="2:17" x14ac:dyDescent="0.3">
      <c r="B2209" s="8" t="s">
        <v>331</v>
      </c>
      <c r="C2209" s="9">
        <v>-0.79244452034521107</v>
      </c>
      <c r="D2209" s="9">
        <v>0.14998207893676829</v>
      </c>
      <c r="E2209" s="9">
        <v>-0.86129081780246652</v>
      </c>
      <c r="F2209" s="9">
        <v>-0.82503725478789036</v>
      </c>
      <c r="G2209" s="9">
        <v>1.1329964240193195</v>
      </c>
      <c r="H2209" s="9">
        <v>-0.81796118294560349</v>
      </c>
      <c r="I2209" s="9">
        <v>0.25134646699916496</v>
      </c>
      <c r="J2209" s="9">
        <v>-0.70584796314697629</v>
      </c>
      <c r="K2209" s="9">
        <v>0.34989836795274254</v>
      </c>
      <c r="L2209" s="9">
        <v>-1.7396340813559492</v>
      </c>
      <c r="M2209" s="9">
        <v>-0.59143330088106438</v>
      </c>
      <c r="N2209" s="9">
        <v>-1.7290401747936177</v>
      </c>
      <c r="O2209" s="9">
        <v>-1.7993894202867957</v>
      </c>
      <c r="P2209" s="9">
        <v>0.30593481663508282</v>
      </c>
      <c r="Q2209" s="9">
        <v>-0.68505045622798999</v>
      </c>
    </row>
    <row r="2210" spans="2:17" x14ac:dyDescent="0.3">
      <c r="B2210" s="8" t="s">
        <v>573</v>
      </c>
      <c r="C2210" s="11">
        <v>2.0840216399547695</v>
      </c>
      <c r="D2210" s="11">
        <v>1.0370761772350625</v>
      </c>
      <c r="E2210" s="11">
        <v>2.5198017551745888E-2</v>
      </c>
      <c r="F2210" s="11">
        <v>1.046782652954628</v>
      </c>
      <c r="G2210" s="11">
        <v>1.0548848117839773</v>
      </c>
      <c r="H2210" s="11">
        <v>0.98298077493428382</v>
      </c>
      <c r="I2210" s="11">
        <v>1.0558394609876749</v>
      </c>
      <c r="J2210" s="11">
        <v>2.0587779886123592</v>
      </c>
      <c r="K2210" s="11">
        <v>1.131133708207074</v>
      </c>
      <c r="L2210" s="11">
        <v>1.0262820763566438</v>
      </c>
      <c r="M2210" s="11">
        <v>1.1635332029837619</v>
      </c>
      <c r="N2210" s="11">
        <v>-0.96963113962235647</v>
      </c>
      <c r="O2210" s="11">
        <v>-4.5392570869797311E-2</v>
      </c>
      <c r="P2210" s="11">
        <v>1.0413063424931739</v>
      </c>
      <c r="Q2210" s="11">
        <v>1.0548104486056951</v>
      </c>
    </row>
    <row r="2211" spans="2:17" x14ac:dyDescent="0.3">
      <c r="B2211" s="8" t="s">
        <v>485</v>
      </c>
      <c r="C2211" s="9">
        <v>-1.7346934122585909</v>
      </c>
      <c r="D2211" s="9">
        <v>-0.77944063245351547</v>
      </c>
      <c r="E2211" s="9">
        <v>-0.79144398243645275</v>
      </c>
      <c r="F2211" s="9">
        <v>-0.77289341257611488</v>
      </c>
      <c r="G2211" s="9">
        <v>0.24556472141542862</v>
      </c>
      <c r="H2211" s="9">
        <v>-0.93242796964682695</v>
      </c>
      <c r="I2211" s="9">
        <v>-1.8591942419321632</v>
      </c>
      <c r="J2211" s="9">
        <v>-0.86046626055096764</v>
      </c>
      <c r="K2211" s="9">
        <v>1.2136436548512068</v>
      </c>
      <c r="L2211" s="9">
        <v>0.10717409192543803</v>
      </c>
      <c r="M2211" s="9">
        <v>0.33286368970032987</v>
      </c>
      <c r="N2211" s="9">
        <v>0.20069575684818242</v>
      </c>
      <c r="O2211" s="9">
        <v>0.12372043327137572</v>
      </c>
      <c r="P2211" s="9">
        <v>0.20624189626093514</v>
      </c>
      <c r="Q2211" s="9">
        <v>1.220752919532166</v>
      </c>
    </row>
    <row r="2212" spans="2:17" x14ac:dyDescent="0.3">
      <c r="B2212" s="8" t="s">
        <v>101</v>
      </c>
      <c r="C2212" s="11">
        <v>-1.0966585620088214</v>
      </c>
      <c r="D2212" s="11">
        <v>-0.13366903760781357</v>
      </c>
      <c r="E2212" s="11">
        <v>0.85388700343952362</v>
      </c>
      <c r="F2212" s="11">
        <v>-1.1382408618251736</v>
      </c>
      <c r="G2212" s="11">
        <v>-8.3334731778397231E-2</v>
      </c>
      <c r="H2212" s="11">
        <v>-1.3779543520665003</v>
      </c>
      <c r="I2212" s="11">
        <v>-1.3022623240743503</v>
      </c>
      <c r="J2212" s="11">
        <v>-1.3311333751942755</v>
      </c>
      <c r="K2212" s="11">
        <v>-1.2455251637745031</v>
      </c>
      <c r="L2212" s="11">
        <v>-1.3625998429371275</v>
      </c>
      <c r="M2212" s="11">
        <v>-0.11290343301207617</v>
      </c>
      <c r="N2212" s="11">
        <v>-1.2418100332146276</v>
      </c>
      <c r="O2212" s="11">
        <v>0.67724147185904959</v>
      </c>
      <c r="P2212" s="11">
        <v>-0.25391021040170525</v>
      </c>
      <c r="Q2212" s="11">
        <v>-1.2361034628643766</v>
      </c>
    </row>
    <row r="2213" spans="2:17" x14ac:dyDescent="0.3">
      <c r="B2213" s="8" t="s">
        <v>258</v>
      </c>
      <c r="C2213" s="9">
        <v>-0.59737523927629077</v>
      </c>
      <c r="D2213" s="9">
        <v>-0.6404573535097966</v>
      </c>
      <c r="E2213" s="9">
        <v>-1.6525555315710099</v>
      </c>
      <c r="F2213" s="9">
        <v>-0.63630317974861406</v>
      </c>
      <c r="G2213" s="9">
        <v>0.38999930980628328</v>
      </c>
      <c r="H2213" s="9">
        <v>-0.78747137187597138</v>
      </c>
      <c r="I2213" s="9">
        <v>-1.7135949682372873</v>
      </c>
      <c r="J2213" s="9">
        <v>-0.72208222979332692</v>
      </c>
      <c r="K2213" s="9">
        <v>-0.64496630325189042</v>
      </c>
      <c r="L2213" s="9">
        <v>-0.75420837242487782</v>
      </c>
      <c r="M2213" s="9">
        <v>1.447981740224749</v>
      </c>
      <c r="N2213" s="9">
        <v>-0.68350879099332262</v>
      </c>
      <c r="O2213" s="9">
        <v>-0.76130937008798005</v>
      </c>
      <c r="P2213" s="9">
        <v>0.31837208486478374</v>
      </c>
      <c r="Q2213" s="9">
        <v>0.33356765314972048</v>
      </c>
    </row>
    <row r="2214" spans="2:17" x14ac:dyDescent="0.3">
      <c r="B2214" s="8" t="s">
        <v>86</v>
      </c>
      <c r="C2214" s="11">
        <v>-0.67990610847729016</v>
      </c>
      <c r="D2214" s="11">
        <v>-1.7239889834937503</v>
      </c>
      <c r="E2214" s="11">
        <v>-0.7360301680518111</v>
      </c>
      <c r="F2214" s="11">
        <v>-0.71839654288324839</v>
      </c>
      <c r="G2214" s="11">
        <v>-1.6968086622464931</v>
      </c>
      <c r="H2214" s="11">
        <v>6.835923722177295E-2</v>
      </c>
      <c r="I2214" s="11">
        <v>-0.85840354492300097</v>
      </c>
      <c r="J2214" s="11">
        <v>-1.8597147469172857</v>
      </c>
      <c r="K2214" s="11">
        <v>-1.7855885069555373</v>
      </c>
      <c r="L2214" s="11">
        <v>0.10792687363975695</v>
      </c>
      <c r="M2214" s="11">
        <v>1.3880650725733488</v>
      </c>
      <c r="N2214" s="11">
        <v>-0.74377803279265686</v>
      </c>
      <c r="O2214" s="11">
        <v>1.1788509172817894</v>
      </c>
      <c r="P2214" s="11">
        <v>1.2600105402272597</v>
      </c>
      <c r="Q2214" s="11">
        <v>-0.72515018362350059</v>
      </c>
    </row>
    <row r="2215" spans="2:17" x14ac:dyDescent="0.3">
      <c r="B2215" s="8" t="s">
        <v>204</v>
      </c>
      <c r="C2215" s="9">
        <v>0.40808128963470303</v>
      </c>
      <c r="D2215" s="9">
        <v>1.3650653407063502</v>
      </c>
      <c r="E2215" s="9">
        <v>0.35296339451933489</v>
      </c>
      <c r="F2215" s="9">
        <v>-0.63087557655381499</v>
      </c>
      <c r="G2215" s="9">
        <v>-0.60426138060208778</v>
      </c>
      <c r="H2215" s="9">
        <v>-0.74313620802946412</v>
      </c>
      <c r="I2215" s="9">
        <v>0.33093675887594864</v>
      </c>
      <c r="J2215" s="9">
        <v>-1.6797572941110017</v>
      </c>
      <c r="K2215" s="9">
        <v>-1.601721975155332</v>
      </c>
      <c r="L2215" s="9">
        <v>-0.71181201896780522</v>
      </c>
      <c r="M2215" s="9">
        <v>-0.55371318572285855</v>
      </c>
      <c r="N2215" s="9">
        <v>-1.6852136905775694</v>
      </c>
      <c r="O2215" s="9">
        <v>-1.7630021191277705</v>
      </c>
      <c r="P2215" s="9">
        <v>-1.6832788496785747</v>
      </c>
      <c r="Q2215" s="9">
        <v>0.33190663979508361</v>
      </c>
    </row>
    <row r="2216" spans="2:17" x14ac:dyDescent="0.3">
      <c r="B2216" s="8" t="s">
        <v>306</v>
      </c>
      <c r="C2216" s="11">
        <v>-0.26757996884600743</v>
      </c>
      <c r="D2216" s="11">
        <v>-1.3187889163044324</v>
      </c>
      <c r="E2216" s="11">
        <v>-0.33042426977967665</v>
      </c>
      <c r="F2216" s="11">
        <v>-0.30295507341908623</v>
      </c>
      <c r="G2216" s="11">
        <v>0.68506170285542689</v>
      </c>
      <c r="H2216" s="11">
        <v>-1.2821531082381994</v>
      </c>
      <c r="I2216" s="11">
        <v>-2.2104699130971048</v>
      </c>
      <c r="J2216" s="11">
        <v>-2.1943342947059414</v>
      </c>
      <c r="K2216" s="11">
        <v>-0.1274767408964923</v>
      </c>
      <c r="L2216" s="11">
        <v>-1.2272573007243368</v>
      </c>
      <c r="M2216" s="11">
        <v>-2.1484567696264967</v>
      </c>
      <c r="N2216" s="11">
        <v>-2.2834569886768277</v>
      </c>
      <c r="O2216" s="11">
        <v>-2.3569818336961506</v>
      </c>
      <c r="P2216" s="11">
        <v>-2.2625860037716454</v>
      </c>
      <c r="Q2216" s="11">
        <v>-2.2509371339066431</v>
      </c>
    </row>
    <row r="2217" spans="2:17" x14ac:dyDescent="0.3">
      <c r="B2217" s="8" t="s">
        <v>489</v>
      </c>
      <c r="C2217" s="9">
        <v>-1.2264787320816386</v>
      </c>
      <c r="D2217" s="9">
        <v>-1.2771892901945625</v>
      </c>
      <c r="E2217" s="9">
        <v>1.7111469729690367</v>
      </c>
      <c r="F2217" s="9">
        <v>0.73792828074458328</v>
      </c>
      <c r="G2217" s="9">
        <v>0.7282929816110939</v>
      </c>
      <c r="H2217" s="9">
        <v>-0.31924970441140577</v>
      </c>
      <c r="I2217" s="9">
        <v>0.75226902019443687</v>
      </c>
      <c r="J2217" s="9">
        <v>-0.22974887110177988</v>
      </c>
      <c r="K2217" s="9">
        <v>-1.1636606012231083</v>
      </c>
      <c r="L2217" s="9">
        <v>-1.2627316345704593</v>
      </c>
      <c r="M2217" s="9">
        <v>1.8990800975715376</v>
      </c>
      <c r="N2217" s="9">
        <v>-0.23564039513377555</v>
      </c>
      <c r="O2217" s="9">
        <v>-0.30950602130581784</v>
      </c>
      <c r="P2217" s="9">
        <v>0.78371705522100976</v>
      </c>
      <c r="Q2217" s="9">
        <v>1.7956486012194195</v>
      </c>
    </row>
    <row r="2218" spans="2:17" x14ac:dyDescent="0.3">
      <c r="B2218" s="8" t="s">
        <v>315</v>
      </c>
      <c r="C2218" s="11">
        <v>1.2180077174797375</v>
      </c>
      <c r="D2218" s="11">
        <v>1.1726869560766056</v>
      </c>
      <c r="E2218" s="11">
        <v>2.1607162693666653</v>
      </c>
      <c r="F2218" s="11">
        <v>1.1800584541636781</v>
      </c>
      <c r="G2218" s="11">
        <v>2.195814621270435</v>
      </c>
      <c r="H2218" s="11">
        <v>1.0711930461243022</v>
      </c>
      <c r="I2218" s="11">
        <v>2.1444428278833652</v>
      </c>
      <c r="J2218" s="11">
        <v>2.1429905724980385</v>
      </c>
      <c r="K2218" s="11">
        <v>2.2171755780576179</v>
      </c>
      <c r="L2218" s="11">
        <v>2.110636757926581</v>
      </c>
      <c r="M2218" s="11">
        <v>-0.71549160857444072</v>
      </c>
      <c r="N2218" s="11">
        <v>-1.8479440837543839</v>
      </c>
      <c r="O2218" s="11">
        <v>-0.92457275902941038</v>
      </c>
      <c r="P2218" s="11">
        <v>-0.84085835162239064</v>
      </c>
      <c r="Q2218" s="11">
        <v>-1.8266348712531584</v>
      </c>
    </row>
    <row r="2219" spans="2:17" x14ac:dyDescent="0.3">
      <c r="B2219" s="8" t="s">
        <v>613</v>
      </c>
      <c r="C2219" s="9">
        <v>1.6895060472773675</v>
      </c>
      <c r="D2219" s="9">
        <v>-0.36222327071053195</v>
      </c>
      <c r="E2219" s="9">
        <v>1.6261710110076861</v>
      </c>
      <c r="F2219" s="9">
        <v>0.6543584348955096</v>
      </c>
      <c r="G2219" s="9">
        <v>0.6399237326740792</v>
      </c>
      <c r="H2219" s="9">
        <v>0.62431458199919732</v>
      </c>
      <c r="I2219" s="9">
        <v>1.6955830946454844</v>
      </c>
      <c r="J2219" s="9">
        <v>0.71637430200462759</v>
      </c>
      <c r="K2219" s="9">
        <v>1.7812922465148047</v>
      </c>
      <c r="L2219" s="9">
        <v>1.6833006284607137</v>
      </c>
      <c r="M2219" s="9">
        <v>1.8234057459199384</v>
      </c>
      <c r="N2219" s="9">
        <v>1.6882399544171487</v>
      </c>
      <c r="O2219" s="9">
        <v>0.61491682072109732</v>
      </c>
      <c r="P2219" s="9">
        <v>1.7100068135646174</v>
      </c>
      <c r="Q2219" s="9">
        <v>1.7214883649718002</v>
      </c>
    </row>
    <row r="2220" spans="2:17" x14ac:dyDescent="0.3">
      <c r="B2220" s="8" t="s">
        <v>467</v>
      </c>
      <c r="C2220" s="11">
        <v>-2.6469527550042762</v>
      </c>
      <c r="D2220" s="11">
        <v>0.29723806237458827</v>
      </c>
      <c r="E2220" s="11">
        <v>-2.7141353068965239</v>
      </c>
      <c r="F2220" s="11">
        <v>-1.6803167587981576</v>
      </c>
      <c r="G2220" s="11">
        <v>-1.713971804694403</v>
      </c>
      <c r="H2220" s="11">
        <v>-2.6626593147241517</v>
      </c>
      <c r="I2220" s="11">
        <v>-1.592663122324633</v>
      </c>
      <c r="J2220" s="11">
        <v>-1.5575877332632042</v>
      </c>
      <c r="K2220" s="11">
        <v>-0.49862085785573473</v>
      </c>
      <c r="L2220" s="11">
        <v>-1.5911236817901422</v>
      </c>
      <c r="M2220" s="11">
        <v>-1.4697421291044113</v>
      </c>
      <c r="N2220" s="11">
        <v>-0.60663292245237432</v>
      </c>
      <c r="O2220" s="11">
        <v>-2.6778545446972855</v>
      </c>
      <c r="P2220" s="11">
        <v>-2.5755324773246517</v>
      </c>
      <c r="Q2220" s="11">
        <v>-2.5657941183639381</v>
      </c>
    </row>
    <row r="2221" spans="2:17" x14ac:dyDescent="0.3">
      <c r="B2221" s="8" t="s">
        <v>598</v>
      </c>
      <c r="C2221" s="9">
        <v>-0.42643662543622218</v>
      </c>
      <c r="D2221" s="9">
        <v>0.52532516243618854</v>
      </c>
      <c r="E2221" s="9">
        <v>0.50295020130350787</v>
      </c>
      <c r="F2221" s="9">
        <v>0.52547958993012012</v>
      </c>
      <c r="G2221" s="9">
        <v>0.56555713706928001</v>
      </c>
      <c r="H2221" s="9">
        <v>0.3084900360132643</v>
      </c>
      <c r="I2221" s="9">
        <v>-1.6120848580140508</v>
      </c>
      <c r="J2221" s="9">
        <v>-1.6252345301185764</v>
      </c>
      <c r="K2221" s="9">
        <v>0.44011769507142162</v>
      </c>
      <c r="L2221" s="9">
        <v>-0.65113769955357492</v>
      </c>
      <c r="M2221" s="9">
        <v>-0.48614935863990638</v>
      </c>
      <c r="N2221" s="9">
        <v>-1.5809245808500041</v>
      </c>
      <c r="O2221" s="9">
        <v>-1.6465345538232241</v>
      </c>
      <c r="P2221" s="9">
        <v>-0.5882271193380757</v>
      </c>
      <c r="Q2221" s="9">
        <v>-1.5491363447140896</v>
      </c>
    </row>
    <row r="2222" spans="2:17" x14ac:dyDescent="0.3">
      <c r="B2222" s="8" t="s">
        <v>544</v>
      </c>
      <c r="C2222" s="11">
        <v>0.79625339282269225</v>
      </c>
      <c r="D2222" s="11">
        <v>-0.24850574791972679</v>
      </c>
      <c r="E2222" s="11">
        <v>-0.27478442461227015</v>
      </c>
      <c r="F2222" s="11">
        <v>-0.25340167402248159</v>
      </c>
      <c r="G2222" s="11">
        <v>-0.20433584776699387</v>
      </c>
      <c r="H2222" s="11">
        <v>-0.50384651518831269</v>
      </c>
      <c r="I2222" s="11">
        <v>1.5766980171197522</v>
      </c>
      <c r="J2222" s="11">
        <v>-0.444699037260329</v>
      </c>
      <c r="K2222" s="11">
        <v>-1.3778795982476293</v>
      </c>
      <c r="L2222" s="11">
        <v>0.5276723199786657</v>
      </c>
      <c r="M2222" s="11">
        <v>-1.2892677040341027</v>
      </c>
      <c r="N2222" s="11">
        <v>-1.3825419813525803</v>
      </c>
      <c r="O2222" s="11">
        <v>-1.4491048776131934</v>
      </c>
      <c r="P2222" s="11">
        <v>-0.38979209700776174</v>
      </c>
      <c r="Q2222" s="11">
        <v>-1.3578210226712586</v>
      </c>
    </row>
    <row r="2223" spans="2:17" x14ac:dyDescent="0.3">
      <c r="B2223" s="8" t="s">
        <v>719</v>
      </c>
      <c r="C2223" s="9">
        <v>0.70259620623339103</v>
      </c>
      <c r="D2223" s="9">
        <v>-1.3436261345232272</v>
      </c>
      <c r="E2223" s="9">
        <v>-0.368263017751294</v>
      </c>
      <c r="F2223" s="9">
        <v>-0.3463980233078976</v>
      </c>
      <c r="G2223" s="9">
        <v>-0.30111241558621016</v>
      </c>
      <c r="H2223" s="9">
        <v>-0.56116968011862944</v>
      </c>
      <c r="I2223" s="9">
        <v>-0.48096708472401861</v>
      </c>
      <c r="J2223" s="9">
        <v>-0.49984491622158256</v>
      </c>
      <c r="K2223" s="9">
        <v>0.56652635166090848</v>
      </c>
      <c r="L2223" s="9">
        <v>-0.52694650060929904</v>
      </c>
      <c r="M2223" s="9">
        <v>0.66705923606484951</v>
      </c>
      <c r="N2223" s="9">
        <v>-0.42654798672938155</v>
      </c>
      <c r="O2223" s="9">
        <v>1.5071004981866554</v>
      </c>
      <c r="P2223" s="9">
        <v>1.5661902689772806</v>
      </c>
      <c r="Q2223" s="9">
        <v>1.599740663122708</v>
      </c>
    </row>
    <row r="2224" spans="2:17" x14ac:dyDescent="0.3">
      <c r="B2224" s="8" t="s">
        <v>610</v>
      </c>
      <c r="C2224" s="11">
        <v>2.3143841784525656</v>
      </c>
      <c r="D2224" s="11">
        <v>1.2620968269343922</v>
      </c>
      <c r="E2224" s="11">
        <v>0.24426523001966238</v>
      </c>
      <c r="F2224" s="11">
        <v>0.26812914062861548</v>
      </c>
      <c r="G2224" s="11">
        <v>-0.7022543781300441</v>
      </c>
      <c r="H2224" s="11">
        <v>-0.89597398637683412</v>
      </c>
      <c r="I2224" s="11">
        <v>-0.81776852340211592</v>
      </c>
      <c r="J2224" s="11">
        <v>-0.82193246618617</v>
      </c>
      <c r="K2224" s="11">
        <v>-1.758178807162448</v>
      </c>
      <c r="L2224" s="11">
        <v>-0.84595568926495934</v>
      </c>
      <c r="M2224" s="11">
        <v>1.3099754205424787</v>
      </c>
      <c r="N2224" s="11">
        <v>-0.78635406263635588</v>
      </c>
      <c r="O2224" s="11">
        <v>-0.85097726289056164</v>
      </c>
      <c r="P2224" s="11">
        <v>-0.79371088610416685</v>
      </c>
      <c r="Q2224" s="11">
        <v>0.25275249248930542</v>
      </c>
    </row>
    <row r="2225" spans="2:17" x14ac:dyDescent="0.3">
      <c r="B2225" s="8" t="s">
        <v>782</v>
      </c>
      <c r="C2225" s="9">
        <v>9.6232092271424818E-2</v>
      </c>
      <c r="D2225" s="9">
        <v>4.0536565179950301E-2</v>
      </c>
      <c r="E2225" s="9">
        <v>-0.97347086529974991</v>
      </c>
      <c r="F2225" s="9">
        <v>-0.94848368261159255</v>
      </c>
      <c r="G2225" s="9">
        <v>7.2327680844335607E-2</v>
      </c>
      <c r="H2225" s="9">
        <v>0.94670240075035661</v>
      </c>
      <c r="I2225" s="9">
        <v>1.0239694167522919</v>
      </c>
      <c r="J2225" s="9">
        <v>-0.97328051062470644</v>
      </c>
      <c r="K2225" s="9">
        <v>8.9243141272309146E-2</v>
      </c>
      <c r="L2225" s="9">
        <v>4.1427797188098303E-3</v>
      </c>
      <c r="M2225" s="9">
        <v>-1.8348655913228433</v>
      </c>
      <c r="N2225" s="9">
        <v>1.0677007170981456</v>
      </c>
      <c r="O2225" s="9">
        <v>3.7785591703687338E-3</v>
      </c>
      <c r="P2225" s="9">
        <v>1.0603053274359588</v>
      </c>
      <c r="Q2225" s="9">
        <v>0.11200649517683292</v>
      </c>
    </row>
    <row r="2226" spans="2:17" x14ac:dyDescent="0.3">
      <c r="B2226" s="8" t="s">
        <v>211</v>
      </c>
      <c r="C2226" s="11">
        <v>1.2317781912917187</v>
      </c>
      <c r="D2226" s="11">
        <v>1.162577358240815</v>
      </c>
      <c r="E2226" s="11">
        <v>1.1637236475839563</v>
      </c>
      <c r="F2226" s="11">
        <v>1.1931619310968995</v>
      </c>
      <c r="G2226" s="11">
        <v>1.1790819554351031</v>
      </c>
      <c r="H2226" s="11">
        <v>0.24811049471711577</v>
      </c>
      <c r="I2226" s="11">
        <v>1.3212103583923502</v>
      </c>
      <c r="J2226" s="11">
        <v>0.35466195835354819</v>
      </c>
      <c r="K2226" s="11">
        <v>1.4117237917263807</v>
      </c>
      <c r="L2226" s="11">
        <v>1.3385084584768205</v>
      </c>
      <c r="M2226" s="11">
        <v>0.4550120125902879</v>
      </c>
      <c r="N2226" s="11">
        <v>0.35216463945234366</v>
      </c>
      <c r="O2226" s="11">
        <v>0.29167953191651552</v>
      </c>
      <c r="P2226" s="11">
        <v>0.34458016854855567</v>
      </c>
      <c r="Q2226" s="11">
        <v>1.421961020045087</v>
      </c>
    </row>
    <row r="2227" spans="2:17" x14ac:dyDescent="0.3">
      <c r="B2227" s="8" t="s">
        <v>770</v>
      </c>
      <c r="C2227" s="9">
        <v>-0.65941064011270178</v>
      </c>
      <c r="D2227" s="9">
        <v>0.28871141018060076</v>
      </c>
      <c r="E2227" s="9">
        <v>-1.7295795588035006</v>
      </c>
      <c r="F2227" s="9">
        <v>-0.70585057951311203</v>
      </c>
      <c r="G2227" s="9">
        <v>0.32482360286306555</v>
      </c>
      <c r="H2227" s="9">
        <v>-1.867538209322396</v>
      </c>
      <c r="I2227" s="9">
        <v>-1.7891631248369064</v>
      </c>
      <c r="J2227" s="9">
        <v>-1.7945767554273608</v>
      </c>
      <c r="K2227" s="9">
        <v>-1.7306007762586098</v>
      </c>
      <c r="L2227" s="9">
        <v>-1.8188614315228451</v>
      </c>
      <c r="M2227" s="9">
        <v>-0.65535017690509756</v>
      </c>
      <c r="N2227" s="9">
        <v>-1.7514153166767961</v>
      </c>
      <c r="O2227" s="9">
        <v>-1.8162063438711744</v>
      </c>
      <c r="P2227" s="9">
        <v>-0.75876290754030862</v>
      </c>
      <c r="Q2227" s="9">
        <v>0.28644656370300892</v>
      </c>
    </row>
    <row r="2228" spans="2:17" x14ac:dyDescent="0.3">
      <c r="B2228" s="8" t="s">
        <v>402</v>
      </c>
      <c r="C2228" s="11">
        <v>0.59471908376231308</v>
      </c>
      <c r="D2228" s="11">
        <v>-1.4688115477978592</v>
      </c>
      <c r="E2228" s="11">
        <v>1.525972453642459</v>
      </c>
      <c r="F2228" s="11">
        <v>-0.44645805712500231</v>
      </c>
      <c r="G2228" s="11">
        <v>0.55411109279934179</v>
      </c>
      <c r="H2228" s="11">
        <v>-0.47080195018502247</v>
      </c>
      <c r="I2228" s="11">
        <v>-0.39602537847879482</v>
      </c>
      <c r="J2228" s="11">
        <v>0.62507306195860357</v>
      </c>
      <c r="K2228" s="11">
        <v>-0.31566747082526891</v>
      </c>
      <c r="L2228" s="11">
        <v>-0.39366490005872379</v>
      </c>
      <c r="M2228" s="11">
        <v>-1.2689707229520675</v>
      </c>
      <c r="N2228" s="11">
        <v>-1.3697138538033644</v>
      </c>
      <c r="O2228" s="11">
        <v>-1.4315349074411832</v>
      </c>
      <c r="P2228" s="11">
        <v>-0.37722483077518421</v>
      </c>
      <c r="Q2228" s="11">
        <v>-1.3098254079752167</v>
      </c>
    </row>
    <row r="2229" spans="2:17" x14ac:dyDescent="0.3">
      <c r="B2229" s="8" t="s">
        <v>714</v>
      </c>
      <c r="C2229" s="9">
        <v>-1.1933681990908513</v>
      </c>
      <c r="D2229" s="9">
        <v>-1.2535881323263145</v>
      </c>
      <c r="E2229" s="9">
        <v>-1.2625189223154765</v>
      </c>
      <c r="F2229" s="9">
        <v>-0.23604057845113591</v>
      </c>
      <c r="G2229" s="9">
        <v>-1.2269181459642984</v>
      </c>
      <c r="H2229" s="9">
        <v>-2.3000157331979718</v>
      </c>
      <c r="I2229" s="9">
        <v>-1.2242204090908944</v>
      </c>
      <c r="J2229" s="9">
        <v>-0.21062763492951664</v>
      </c>
      <c r="K2229" s="9">
        <v>-1.1500329055731338</v>
      </c>
      <c r="L2229" s="9">
        <v>-2.2309358924079352</v>
      </c>
      <c r="M2229" s="9">
        <v>1.9042631960530487</v>
      </c>
      <c r="N2229" s="9">
        <v>0.80484072946733187</v>
      </c>
      <c r="O2229" s="9">
        <v>-0.2578187904862892</v>
      </c>
      <c r="P2229" s="9">
        <v>-0.20262412125262896</v>
      </c>
      <c r="Q2229" s="9">
        <v>0.85851075858922554</v>
      </c>
    </row>
    <row r="2230" spans="2:17" x14ac:dyDescent="0.3">
      <c r="B2230" s="8" t="s">
        <v>492</v>
      </c>
      <c r="C2230" s="11">
        <v>-1.1365754350877757</v>
      </c>
      <c r="D2230" s="11">
        <v>-0.19590809873804282</v>
      </c>
      <c r="E2230" s="11">
        <v>-0.20583445556158653</v>
      </c>
      <c r="F2230" s="11">
        <v>0.82035146054181762</v>
      </c>
      <c r="G2230" s="11">
        <v>-0.1682338209558405</v>
      </c>
      <c r="H2230" s="11">
        <v>-2.2612115748730517</v>
      </c>
      <c r="I2230" s="11">
        <v>-1.1851847810949789</v>
      </c>
      <c r="J2230" s="11">
        <v>0.82670263845613245</v>
      </c>
      <c r="K2230" s="11">
        <v>-1.1123992486685457</v>
      </c>
      <c r="L2230" s="11">
        <v>-1.1939624042170398</v>
      </c>
      <c r="M2230" s="11">
        <v>0.93807106839852272</v>
      </c>
      <c r="N2230" s="11">
        <v>-0.16109366085054377</v>
      </c>
      <c r="O2230" s="11">
        <v>-1.2239168136673673</v>
      </c>
      <c r="P2230" s="11">
        <v>-0.16854950969348392</v>
      </c>
      <c r="Q2230" s="11">
        <v>0.8913627985535757</v>
      </c>
    </row>
    <row r="2231" spans="2:17" x14ac:dyDescent="0.3">
      <c r="B2231" s="8" t="s">
        <v>124</v>
      </c>
      <c r="C2231" s="9">
        <v>-2.1290380146480694</v>
      </c>
      <c r="D2231" s="9">
        <v>-1.1882529216787323</v>
      </c>
      <c r="E2231" s="9">
        <v>-2.1983114081131214</v>
      </c>
      <c r="F2231" s="9">
        <v>-1.1721643024289867</v>
      </c>
      <c r="G2231" s="9">
        <v>-2.1604453563763535</v>
      </c>
      <c r="H2231" s="9">
        <v>-2.2500542840757682</v>
      </c>
      <c r="I2231" s="9">
        <v>-1.1739609362338652</v>
      </c>
      <c r="J2231" s="9">
        <v>-2.1625638542682233</v>
      </c>
      <c r="K2231" s="9">
        <v>-2.1015785100679607</v>
      </c>
      <c r="L2231" s="9">
        <v>-2.1833314827554395</v>
      </c>
      <c r="M2231" s="9">
        <v>-1.0465608492688157</v>
      </c>
      <c r="N2231" s="9">
        <v>-0.14560841856858442</v>
      </c>
      <c r="O2231" s="9">
        <v>0.79149404584100802</v>
      </c>
      <c r="P2231" s="9">
        <v>-0.15306017541822259</v>
      </c>
      <c r="Q2231" s="9">
        <v>-1.0937036129079658</v>
      </c>
    </row>
    <row r="2232" spans="2:17" x14ac:dyDescent="0.3">
      <c r="B2232" s="8" t="s">
        <v>182</v>
      </c>
      <c r="C2232" s="11">
        <v>1.6607190450149116</v>
      </c>
      <c r="D2232" s="11">
        <v>1.5982195264718899</v>
      </c>
      <c r="E2232" s="11">
        <v>1.5918465605828844</v>
      </c>
      <c r="F2232" s="11">
        <v>1.6190762139009403</v>
      </c>
      <c r="G2232" s="11">
        <v>1.6223092734070583</v>
      </c>
      <c r="H2232" s="11">
        <v>1.5852543118909188</v>
      </c>
      <c r="I2232" s="11">
        <v>1.6603652633414843</v>
      </c>
      <c r="J2232" s="11">
        <v>1.6790001583989</v>
      </c>
      <c r="K2232" s="11">
        <v>1.7386978916870488</v>
      </c>
      <c r="L2232" s="11">
        <v>1.6597467865583653</v>
      </c>
      <c r="M2232" s="11">
        <v>0.79017241481045586</v>
      </c>
      <c r="N2232" s="11">
        <v>0.68988016695624088</v>
      </c>
      <c r="O2232" s="11">
        <v>1.6277728557014983</v>
      </c>
      <c r="P2232" s="11">
        <v>0.6823849377737905</v>
      </c>
      <c r="Q2232" s="11">
        <v>1.7476456066315813</v>
      </c>
    </row>
    <row r="2233" spans="2:17" x14ac:dyDescent="0.3">
      <c r="B2233" s="8" t="s">
        <v>751</v>
      </c>
      <c r="C2233" s="9">
        <v>-0.41326754108997621</v>
      </c>
      <c r="D2233" s="9">
        <v>0.52307705283950323</v>
      </c>
      <c r="E2233" s="9">
        <v>0.51800105836240462</v>
      </c>
      <c r="F2233" s="9">
        <v>0.5456116709821206</v>
      </c>
      <c r="G2233" s="9">
        <v>0.54585846243736524</v>
      </c>
      <c r="H2233" s="9">
        <v>1.5201901505578439</v>
      </c>
      <c r="I2233" s="9">
        <v>1.59491298947956</v>
      </c>
      <c r="J2233" s="9">
        <v>0.61640730662682897</v>
      </c>
      <c r="K2233" s="9">
        <v>1.6755963471595074</v>
      </c>
      <c r="L2233" s="9">
        <v>1.5977521678230313</v>
      </c>
      <c r="M2233" s="9">
        <v>-1.2801570135762255</v>
      </c>
      <c r="N2233" s="9">
        <v>-2.3809854241139514</v>
      </c>
      <c r="O2233" s="9">
        <v>-0.44275233519157808</v>
      </c>
      <c r="P2233" s="9">
        <v>1.6115006203886506</v>
      </c>
      <c r="Q2233" s="9">
        <v>-0.32069543442593051</v>
      </c>
    </row>
    <row r="2234" spans="2:17" x14ac:dyDescent="0.3">
      <c r="B2234" s="8" t="s">
        <v>251</v>
      </c>
      <c r="C2234" s="11">
        <v>-1.0646008039815262</v>
      </c>
      <c r="D2234" s="11">
        <v>1.8771909872562063</v>
      </c>
      <c r="E2234" s="11">
        <v>0.86600292822633262</v>
      </c>
      <c r="F2234" s="11">
        <v>-0.1081817553511919</v>
      </c>
      <c r="G2234" s="11">
        <v>0.90613802409072752</v>
      </c>
      <c r="H2234" s="11">
        <v>-0.1808969192735459</v>
      </c>
      <c r="I2234" s="11">
        <v>0.89560895735827772</v>
      </c>
      <c r="J2234" s="11">
        <v>0.90396673023978069</v>
      </c>
      <c r="K2234" s="11">
        <v>-1.0345072308097052</v>
      </c>
      <c r="L2234" s="11">
        <v>-0.11743676628155342</v>
      </c>
      <c r="M2234" s="11">
        <v>-0.96268349980613266</v>
      </c>
      <c r="N2234" s="11">
        <v>0.93890837736487676</v>
      </c>
      <c r="O2234" s="11">
        <v>0.87560486855290254</v>
      </c>
      <c r="P2234" s="11">
        <v>-6.8521045823034754E-2</v>
      </c>
      <c r="Q2234" s="11">
        <v>-1.2197684096662442E-2</v>
      </c>
    </row>
    <row r="2235" spans="2:17" x14ac:dyDescent="0.3">
      <c r="B2235" s="8" t="s">
        <v>589</v>
      </c>
      <c r="C2235" s="9">
        <v>-0.80527546582304099</v>
      </c>
      <c r="D2235" s="9">
        <v>-0.85943225202721285</v>
      </c>
      <c r="E2235" s="9">
        <v>-0.87516623711857289</v>
      </c>
      <c r="F2235" s="9">
        <v>0.14931380483147905</v>
      </c>
      <c r="G2235" s="9">
        <v>-1.8258994512010767</v>
      </c>
      <c r="H2235" s="9">
        <v>1.0187570334400817</v>
      </c>
      <c r="I2235" s="9">
        <v>1.0964538606489165</v>
      </c>
      <c r="J2235" s="9">
        <v>2.0960372958456013</v>
      </c>
      <c r="K2235" s="9">
        <v>0.1591242942746609</v>
      </c>
      <c r="L2235" s="9">
        <v>1.0727980791984519</v>
      </c>
      <c r="M2235" s="9">
        <v>-1.7676147733628347</v>
      </c>
      <c r="N2235" s="9">
        <v>1.1354642276799045</v>
      </c>
      <c r="O2235" s="9">
        <v>1.0712165703009036</v>
      </c>
      <c r="P2235" s="9">
        <v>0.1280867446042846</v>
      </c>
      <c r="Q2235" s="9">
        <v>0.17735596575814938</v>
      </c>
    </row>
    <row r="2236" spans="2:17" x14ac:dyDescent="0.3">
      <c r="B2236" s="8" t="s">
        <v>596</v>
      </c>
      <c r="C2236" s="11">
        <v>1.4001980238516682</v>
      </c>
      <c r="D2236" s="11">
        <v>0.34925133634849503</v>
      </c>
      <c r="E2236" s="11">
        <v>0.32991543831530734</v>
      </c>
      <c r="F2236" s="11">
        <v>0.35333749068566522</v>
      </c>
      <c r="G2236" s="11">
        <v>0.38641761524843954</v>
      </c>
      <c r="H2236" s="11">
        <v>0.18926960226926681</v>
      </c>
      <c r="I2236" s="11">
        <v>1.2679835495474752</v>
      </c>
      <c r="J2236" s="11">
        <v>0.26007334468305343</v>
      </c>
      <c r="K2236" s="11">
        <v>0.3244934657821501</v>
      </c>
      <c r="L2236" s="11">
        <v>1.2352663486353466</v>
      </c>
      <c r="M2236" s="11">
        <v>0.40925953895583733</v>
      </c>
      <c r="N2236" s="11">
        <v>0.31368695712796857</v>
      </c>
      <c r="O2236" s="11">
        <v>1.2485832136322212</v>
      </c>
      <c r="P2236" s="11">
        <v>0.30635656961610636</v>
      </c>
      <c r="Q2236" s="11">
        <v>1.3492296026904627</v>
      </c>
    </row>
    <row r="2237" spans="2:17" x14ac:dyDescent="0.3">
      <c r="B2237" s="8" t="s">
        <v>694</v>
      </c>
      <c r="C2237" s="9">
        <v>0.36177813406277881</v>
      </c>
      <c r="D2237" s="9">
        <v>-0.70539171850455995</v>
      </c>
      <c r="E2237" s="9">
        <v>-0.70652430453870041</v>
      </c>
      <c r="F2237" s="9">
        <v>-0.67775539489501124</v>
      </c>
      <c r="G2237" s="9">
        <v>-0.68658827515545751</v>
      </c>
      <c r="H2237" s="9">
        <v>1.3555364954180931</v>
      </c>
      <c r="I2237" s="9">
        <v>1.4292771631234102</v>
      </c>
      <c r="J2237" s="9">
        <v>1.458007634384332</v>
      </c>
      <c r="K2237" s="9">
        <v>0.51590935913801239</v>
      </c>
      <c r="L2237" s="9">
        <v>1.4408664051446625</v>
      </c>
      <c r="M2237" s="9">
        <v>0.56609407897261255</v>
      </c>
      <c r="N2237" s="9">
        <v>0.46409354989650309</v>
      </c>
      <c r="O2237" s="9">
        <v>1.4030707960874387</v>
      </c>
      <c r="P2237" s="9">
        <v>-1.5434613436623836</v>
      </c>
      <c r="Q2237" s="9">
        <v>-1.4700974790280359</v>
      </c>
    </row>
    <row r="2238" spans="2:17" x14ac:dyDescent="0.3">
      <c r="B2238" s="8" t="s">
        <v>493</v>
      </c>
      <c r="C2238" s="11">
        <v>-0.57485626656862987</v>
      </c>
      <c r="D2238" s="11">
        <v>1.3745867710944171</v>
      </c>
      <c r="E2238" s="11">
        <v>0.35481357930464608</v>
      </c>
      <c r="F2238" s="11">
        <v>1.3781071854173614</v>
      </c>
      <c r="G2238" s="11">
        <v>1.4121941759466048</v>
      </c>
      <c r="H2238" s="11">
        <v>0.19601816627683544</v>
      </c>
      <c r="I2238" s="11">
        <v>0.27477236923788695</v>
      </c>
      <c r="J2238" s="11">
        <v>0.26656558031547251</v>
      </c>
      <c r="K2238" s="11">
        <v>1.3310384638808817</v>
      </c>
      <c r="L2238" s="11">
        <v>-0.75830346546679062</v>
      </c>
      <c r="M2238" s="11">
        <v>1.4054602264994398</v>
      </c>
      <c r="N2238" s="11">
        <v>1.3098586802734689</v>
      </c>
      <c r="O2238" s="11">
        <v>1.244773325760296</v>
      </c>
      <c r="P2238" s="11">
        <v>1.3025272811349904</v>
      </c>
      <c r="Q2238" s="11">
        <v>1.3455377062179736</v>
      </c>
    </row>
    <row r="2239" spans="2:17" x14ac:dyDescent="0.3">
      <c r="B2239" s="8" t="s">
        <v>450</v>
      </c>
      <c r="C2239" s="9">
        <v>-2.0439828694032571</v>
      </c>
      <c r="D2239" s="9">
        <v>-2.1018689655411089</v>
      </c>
      <c r="E2239" s="9">
        <v>-1.113418453218098</v>
      </c>
      <c r="F2239" s="9">
        <v>-8.7709299201162771E-2</v>
      </c>
      <c r="G2239" s="9">
        <v>-2.0725573327028117</v>
      </c>
      <c r="H2239" s="9">
        <v>0.83242086097535983</v>
      </c>
      <c r="I2239" s="9">
        <v>0.90900617915019488</v>
      </c>
      <c r="J2239" s="9">
        <v>-1.0832213341573702</v>
      </c>
      <c r="K2239" s="9">
        <v>-2.1591172473345743E-2</v>
      </c>
      <c r="L2239" s="9">
        <v>0.89525271886688795</v>
      </c>
      <c r="M2239" s="9">
        <v>2.0481960340460081</v>
      </c>
      <c r="N2239" s="9">
        <v>0.94987085231577728</v>
      </c>
      <c r="O2239" s="9">
        <v>1.8865146856714392</v>
      </c>
      <c r="P2239" s="9">
        <v>1.9424443259746349</v>
      </c>
      <c r="Q2239" s="9">
        <v>1.9983742583566131</v>
      </c>
    </row>
    <row r="2240" spans="2:17" x14ac:dyDescent="0.3">
      <c r="B2240" s="8" t="s">
        <v>167</v>
      </c>
      <c r="C2240" s="11">
        <v>1.6548762462647533</v>
      </c>
      <c r="D2240" s="11">
        <v>0.59228544606438627</v>
      </c>
      <c r="E2240" s="11">
        <v>1.5860149033759012</v>
      </c>
      <c r="F2240" s="11">
        <v>0.61327464145186816</v>
      </c>
      <c r="G2240" s="11">
        <v>0.6162718722199152</v>
      </c>
      <c r="H2240" s="11">
        <v>0.57080010416912241</v>
      </c>
      <c r="I2240" s="11">
        <v>0.64582483520284883</v>
      </c>
      <c r="J2240" s="11">
        <v>-0.33490504014475997</v>
      </c>
      <c r="K2240" s="11">
        <v>1.7246796854506208</v>
      </c>
      <c r="L2240" s="11">
        <v>0.64597448736208607</v>
      </c>
      <c r="M2240" s="11">
        <v>1.7677440339890182</v>
      </c>
      <c r="N2240" s="11">
        <v>1.6672808013689111</v>
      </c>
      <c r="O2240" s="11">
        <v>-0.39471795469095561</v>
      </c>
      <c r="P2240" s="11">
        <v>-1.3402203997222077</v>
      </c>
      <c r="Q2240" s="11">
        <v>-1.2741486682506764</v>
      </c>
    </row>
    <row r="2241" spans="2:17" x14ac:dyDescent="0.3">
      <c r="B2241" s="8" t="s">
        <v>73</v>
      </c>
      <c r="C2241" s="9">
        <v>-0.10502281512760225</v>
      </c>
      <c r="D2241" s="9">
        <v>1.8361374657110163</v>
      </c>
      <c r="E2241" s="9">
        <v>1.825657997192319</v>
      </c>
      <c r="F2241" s="9">
        <v>0.85168144784491107</v>
      </c>
      <c r="G2241" s="9">
        <v>1.8643697023470738</v>
      </c>
      <c r="H2241" s="9">
        <v>0.77116288271050948</v>
      </c>
      <c r="I2241" s="9">
        <v>-0.15261720748032692</v>
      </c>
      <c r="J2241" s="9">
        <v>-0.14215257179770457</v>
      </c>
      <c r="K2241" s="9">
        <v>-1.0810013448931288</v>
      </c>
      <c r="L2241" s="9">
        <v>0.83688471827765731</v>
      </c>
      <c r="M2241" s="9">
        <v>-1.0235550582931707</v>
      </c>
      <c r="N2241" s="9">
        <v>-0.12242724088912649</v>
      </c>
      <c r="O2241" s="9">
        <v>1.8145638736132872</v>
      </c>
      <c r="P2241" s="9">
        <v>-0.1298728720855733</v>
      </c>
      <c r="Q2241" s="9">
        <v>-7.1348252688305358E-2</v>
      </c>
    </row>
    <row r="2242" spans="2:17" x14ac:dyDescent="0.3">
      <c r="B2242" s="8" t="s">
        <v>671</v>
      </c>
      <c r="C2242" s="11">
        <v>0.29184042443554015</v>
      </c>
      <c r="D2242" s="11">
        <v>2.2392008733435906</v>
      </c>
      <c r="E2242" s="11">
        <v>1.2217644643408381</v>
      </c>
      <c r="F2242" s="11">
        <v>1.2457444534613065</v>
      </c>
      <c r="G2242" s="11">
        <v>0.27445101716337339</v>
      </c>
      <c r="H2242" s="11">
        <v>8.9205143362314665E-2</v>
      </c>
      <c r="I2242" s="11">
        <v>2.1673221987510622</v>
      </c>
      <c r="J2242" s="11">
        <v>0.16380959954765917</v>
      </c>
      <c r="K2242" s="11">
        <v>0.22744738419173771</v>
      </c>
      <c r="L2242" s="11">
        <v>0.13992264709837698</v>
      </c>
      <c r="M2242" s="11">
        <v>2.29761029157702</v>
      </c>
      <c r="N2242" s="11">
        <v>1.201186541732294</v>
      </c>
      <c r="O2242" s="11">
        <v>1.1366231897121271</v>
      </c>
      <c r="P2242" s="11">
        <v>0.19382642585468135</v>
      </c>
      <c r="Q2242" s="11">
        <v>1.2407369563802435</v>
      </c>
    </row>
    <row r="2243" spans="2:17" x14ac:dyDescent="0.3">
      <c r="B2243" s="8" t="s">
        <v>529</v>
      </c>
      <c r="C2243" s="9">
        <v>-2.2120921550490866</v>
      </c>
      <c r="D2243" s="9">
        <v>-1.2726046114066039</v>
      </c>
      <c r="E2243" s="9">
        <v>-2.2812071738497455</v>
      </c>
      <c r="F2243" s="9">
        <v>-2.2546324197364442</v>
      </c>
      <c r="G2243" s="9">
        <v>-0.2462657289915593</v>
      </c>
      <c r="H2243" s="9">
        <v>-0.29865481370634139</v>
      </c>
      <c r="I2243" s="9">
        <v>-0.22285137161396085</v>
      </c>
      <c r="J2243" s="9">
        <v>0.79068159322724485</v>
      </c>
      <c r="K2243" s="9">
        <v>-1.1487130373055647</v>
      </c>
      <c r="L2243" s="9">
        <v>-1.2296391772381012</v>
      </c>
      <c r="M2243" s="9">
        <v>-1.0812449119440637</v>
      </c>
      <c r="N2243" s="9">
        <v>-1.1805568982957779</v>
      </c>
      <c r="O2243" s="9">
        <v>-2.2432865601902292</v>
      </c>
      <c r="P2243" s="9">
        <v>-0.18801789032187388</v>
      </c>
      <c r="Q2243" s="9">
        <v>-2.127407071128868</v>
      </c>
    </row>
    <row r="2244" spans="2:17" x14ac:dyDescent="0.3">
      <c r="B2244" s="8" t="s">
        <v>803</v>
      </c>
      <c r="C2244" s="11">
        <v>0.710889284111202</v>
      </c>
      <c r="D2244" s="11">
        <v>0.66479650556022429</v>
      </c>
      <c r="E2244" s="11">
        <v>0.64001424618371594</v>
      </c>
      <c r="F2244" s="11">
        <v>0.6618365393034904</v>
      </c>
      <c r="G2244" s="11">
        <v>2.7074568746401919</v>
      </c>
      <c r="H2244" s="11">
        <v>0.44530301523149873</v>
      </c>
      <c r="I2244" s="11">
        <v>1.5255442207320313</v>
      </c>
      <c r="J2244" s="11">
        <v>-1.4936180710226981</v>
      </c>
      <c r="K2244" s="11">
        <v>1.5728038024952999</v>
      </c>
      <c r="L2244" s="11">
        <v>0.47922083133196658</v>
      </c>
      <c r="M2244" s="11">
        <v>-0.32654340615502786</v>
      </c>
      <c r="N2244" s="11">
        <v>-0.4201018581204119</v>
      </c>
      <c r="O2244" s="11">
        <v>-0.48648433693849569</v>
      </c>
      <c r="P2244" s="11">
        <v>-0.42736189901676003</v>
      </c>
      <c r="Q2244" s="11">
        <v>-0.39404284826448599</v>
      </c>
    </row>
    <row r="2245" spans="2:17" x14ac:dyDescent="0.3">
      <c r="B2245" s="8" t="s">
        <v>674</v>
      </c>
      <c r="C2245" s="9">
        <v>0.15273285331983821</v>
      </c>
      <c r="D2245" s="9">
        <v>1.0979200338707664</v>
      </c>
      <c r="E2245" s="9">
        <v>8.2922155315425794E-2</v>
      </c>
      <c r="F2245" s="9">
        <v>0.10761841377521364</v>
      </c>
      <c r="G2245" s="9">
        <v>0.13071027733868457</v>
      </c>
      <c r="H2245" s="9">
        <v>-3.5292980534491925E-2</v>
      </c>
      <c r="I2245" s="9">
        <v>1.0420814343481375</v>
      </c>
      <c r="J2245" s="9">
        <v>2.0440402448781732</v>
      </c>
      <c r="K2245" s="9">
        <v>0.1067046627347854</v>
      </c>
      <c r="L2245" s="9">
        <v>1.0212979915873972</v>
      </c>
      <c r="M2245" s="9">
        <v>-0.83854499136726268</v>
      </c>
      <c r="N2245" s="9">
        <v>6.3993266818614281E-2</v>
      </c>
      <c r="O2245" s="9">
        <v>8.8917487544915019E-5</v>
      </c>
      <c r="P2245" s="9">
        <v>-0.9434031025416254</v>
      </c>
      <c r="Q2245" s="9">
        <v>0.10843112089510054</v>
      </c>
    </row>
    <row r="2246" spans="2:17" x14ac:dyDescent="0.3">
      <c r="B2246" s="8" t="s">
        <v>653</v>
      </c>
      <c r="C2246" s="11">
        <v>-0.17500153540873109</v>
      </c>
      <c r="D2246" s="11">
        <v>-1.2349345274756716</v>
      </c>
      <c r="E2246" s="11">
        <v>-1.2441872817421693</v>
      </c>
      <c r="F2246" s="11">
        <v>-0.21780350841741658</v>
      </c>
      <c r="G2246" s="11">
        <v>-0.20793975532312059</v>
      </c>
      <c r="H2246" s="11">
        <v>-1.2912294443597752</v>
      </c>
      <c r="I2246" s="11">
        <v>-0.21538170939070644</v>
      </c>
      <c r="J2246" s="11">
        <v>-1.2021750726647009</v>
      </c>
      <c r="K2246" s="11">
        <v>-0.14151164924713466</v>
      </c>
      <c r="L2246" s="11">
        <v>-1.2225641157575899</v>
      </c>
      <c r="M2246" s="11">
        <v>1.9083807449240839</v>
      </c>
      <c r="N2246" s="11">
        <v>0.80898966884022139</v>
      </c>
      <c r="O2246" s="11">
        <v>-0.25368978038621082</v>
      </c>
      <c r="P2246" s="11">
        <v>-1.1984740855176796</v>
      </c>
      <c r="Q2246" s="11">
        <v>0.8625118941438128</v>
      </c>
    </row>
    <row r="2247" spans="2:17" x14ac:dyDescent="0.3">
      <c r="B2247" s="8" t="s">
        <v>580</v>
      </c>
      <c r="C2247" s="9">
        <v>-1.3073088504358523</v>
      </c>
      <c r="D2247" s="9">
        <v>-1.353685937235853</v>
      </c>
      <c r="E2247" s="9">
        <v>-1.378149186620143</v>
      </c>
      <c r="F2247" s="9">
        <v>-1.3562331907226959</v>
      </c>
      <c r="G2247" s="9">
        <v>-1.311347373771615</v>
      </c>
      <c r="H2247" s="9">
        <v>0.42827578251265308</v>
      </c>
      <c r="I2247" s="9">
        <v>-0.49158458068783784</v>
      </c>
      <c r="J2247" s="9">
        <v>1.4900014357561062</v>
      </c>
      <c r="K2247" s="9">
        <v>0.55629018483582149</v>
      </c>
      <c r="L2247" s="9">
        <v>0.46299689516042664</v>
      </c>
      <c r="M2247" s="9">
        <v>-0.34569627489234378</v>
      </c>
      <c r="N2247" s="9">
        <v>1.5605992595355263</v>
      </c>
      <c r="O2247" s="9">
        <v>1.4943094821663241</v>
      </c>
      <c r="P2247" s="9">
        <v>1.55333411888705</v>
      </c>
      <c r="Q2247" s="9">
        <v>2.5873457820888084</v>
      </c>
    </row>
    <row r="2248" spans="2:17" x14ac:dyDescent="0.3">
      <c r="B2248" s="8" t="s">
        <v>103</v>
      </c>
      <c r="C2248" s="11">
        <v>1.7759616315960463</v>
      </c>
      <c r="D2248" s="11">
        <v>-1.2847374596603727</v>
      </c>
      <c r="E2248" s="11">
        <v>-0.29313060715389261</v>
      </c>
      <c r="F2248" s="11">
        <v>-1.2664943416053873</v>
      </c>
      <c r="G2248" s="11">
        <v>-0.25860982738936666</v>
      </c>
      <c r="H2248" s="11">
        <v>0.68894968193176753</v>
      </c>
      <c r="I2248" s="11">
        <v>-0.23532081607506594</v>
      </c>
      <c r="J2248" s="11">
        <v>-0.22124309697497058</v>
      </c>
      <c r="K2248" s="11">
        <v>-0.16073463958871859</v>
      </c>
      <c r="L2248" s="11">
        <v>-0.24144989686013307</v>
      </c>
      <c r="M2248" s="11">
        <v>-9.6023941060706441E-2</v>
      </c>
      <c r="N2248" s="11">
        <v>-0.19544859666187486</v>
      </c>
      <c r="O2248" s="11">
        <v>0.7418932731515846</v>
      </c>
      <c r="P2248" s="11">
        <v>-0.20291352383660222</v>
      </c>
      <c r="Q2248" s="11">
        <v>-0.14176826044633906</v>
      </c>
    </row>
    <row r="2249" spans="2:17" x14ac:dyDescent="0.3">
      <c r="B2249" s="8" t="s">
        <v>293</v>
      </c>
      <c r="C2249" s="9">
        <v>2.0617294388603495</v>
      </c>
      <c r="D2249" s="9">
        <v>5.4948791030491329E-3</v>
      </c>
      <c r="E2249" s="9">
        <v>1.9920922738689097</v>
      </c>
      <c r="F2249" s="9">
        <v>1.7257111824608096E-2</v>
      </c>
      <c r="G2249" s="9">
        <v>3.6675869174805253E-2</v>
      </c>
      <c r="H2249" s="9">
        <v>-1.0850053715528349</v>
      </c>
      <c r="I2249" s="9">
        <v>-1.0079274947550427</v>
      </c>
      <c r="J2249" s="9">
        <v>0.99621606243282823</v>
      </c>
      <c r="K2249" s="9">
        <v>-0.9415081873372535</v>
      </c>
      <c r="L2249" s="9">
        <v>-2.6069109816202918E-2</v>
      </c>
      <c r="M2249" s="9">
        <v>2.1298629952515449</v>
      </c>
      <c r="N2249" s="9">
        <v>1.0321604088996441</v>
      </c>
      <c r="O2249" s="9">
        <v>0.96840896749342331</v>
      </c>
      <c r="P2249" s="9">
        <v>2.4755627669637015E-2</v>
      </c>
      <c r="Q2249" s="9">
        <v>1.0777322920676728</v>
      </c>
    </row>
    <row r="2250" spans="2:17" x14ac:dyDescent="0.3">
      <c r="B2250" s="8" t="s">
        <v>267</v>
      </c>
      <c r="C2250" s="11">
        <v>2.8959124380882701</v>
      </c>
      <c r="D2250" s="11">
        <v>2.8527102640000717</v>
      </c>
      <c r="E2250" s="11">
        <v>2.8246845823509248</v>
      </c>
      <c r="F2250" s="11">
        <v>2.845554185324541</v>
      </c>
      <c r="G2250" s="11">
        <v>2.8986424788747787</v>
      </c>
      <c r="H2250" s="11">
        <v>-1.4208455902108845</v>
      </c>
      <c r="I2250" s="11">
        <v>-0.3398059512537861</v>
      </c>
      <c r="J2250" s="11">
        <v>-0.36485070774046546</v>
      </c>
      <c r="K2250" s="11">
        <v>-1.2973823405256915</v>
      </c>
      <c r="L2250" s="11">
        <v>0.60675749672157941</v>
      </c>
      <c r="M2250" s="11">
        <v>-0.20293887276523925</v>
      </c>
      <c r="N2250" s="11">
        <v>1.7044449854777302</v>
      </c>
      <c r="O2250" s="11">
        <v>0.63746425062339807</v>
      </c>
      <c r="P2250" s="11">
        <v>-1.3027821437701896</v>
      </c>
      <c r="Q2250" s="11">
        <v>1.7260670784768766</v>
      </c>
    </row>
    <row r="2251" spans="2:17" x14ac:dyDescent="0.3">
      <c r="B2251" s="8" t="s">
        <v>732</v>
      </c>
      <c r="C2251" s="9">
        <v>-0.5523108966939323</v>
      </c>
      <c r="D2251" s="9">
        <v>-1.6025156342126721</v>
      </c>
      <c r="E2251" s="9">
        <v>-1.6226840422401123</v>
      </c>
      <c r="F2251" s="9">
        <v>-1.5995065229590146</v>
      </c>
      <c r="G2251" s="9">
        <v>-0.56450954967078193</v>
      </c>
      <c r="H2251" s="9">
        <v>0.22392861130236819</v>
      </c>
      <c r="I2251" s="9">
        <v>0.30284930212983019</v>
      </c>
      <c r="J2251" s="9">
        <v>2.2934159125503339</v>
      </c>
      <c r="K2251" s="9">
        <v>1.3581070090442671</v>
      </c>
      <c r="L2251" s="9">
        <v>-0.73170975607839672</v>
      </c>
      <c r="M2251" s="9">
        <v>0.44153385851079285</v>
      </c>
      <c r="N2251" s="9">
        <v>1.3462073228428042</v>
      </c>
      <c r="O2251" s="9">
        <v>0.28094736900460404</v>
      </c>
      <c r="P2251" s="9">
        <v>0.33888552887544465</v>
      </c>
      <c r="Q2251" s="9">
        <v>0.38059144720427618</v>
      </c>
    </row>
    <row r="2252" spans="2:17" x14ac:dyDescent="0.3">
      <c r="B2252" s="8" t="s">
        <v>665</v>
      </c>
      <c r="C2252" s="11">
        <v>-0.83165508382738862</v>
      </c>
      <c r="D2252" s="11">
        <v>1.1137760029460058</v>
      </c>
      <c r="E2252" s="11">
        <v>2.0985044477653885</v>
      </c>
      <c r="F2252" s="11">
        <v>1.12312031921349</v>
      </c>
      <c r="G2252" s="11">
        <v>0.1468423213866723</v>
      </c>
      <c r="H2252" s="11">
        <v>1.9979995421788423</v>
      </c>
      <c r="I2252" s="11">
        <v>7.5572549418881696E-2</v>
      </c>
      <c r="J2252" s="11">
        <v>7.6068229203465787E-2</v>
      </c>
      <c r="K2252" s="11">
        <v>1.1389929388208357</v>
      </c>
      <c r="L2252" s="11">
        <v>2.0530198675028468</v>
      </c>
      <c r="M2252" s="11">
        <v>1.2117307788913947</v>
      </c>
      <c r="N2252" s="11">
        <v>-0.88534768109439765</v>
      </c>
      <c r="O2252" s="11">
        <v>5.0504630740515921E-2</v>
      </c>
      <c r="P2252" s="11">
        <v>-0.89273066374114229</v>
      </c>
      <c r="Q2252" s="11">
        <v>0.15728547046486963</v>
      </c>
    </row>
    <row r="2253" spans="2:17" x14ac:dyDescent="0.3">
      <c r="B2253" s="8" t="s">
        <v>190</v>
      </c>
      <c r="C2253" s="9">
        <v>2.3969759396387338</v>
      </c>
      <c r="D2253" s="9">
        <v>0.34597891372760969</v>
      </c>
      <c r="E2253" s="9">
        <v>-0.6733005017547411</v>
      </c>
      <c r="F2253" s="9">
        <v>1.350138141230433</v>
      </c>
      <c r="G2253" s="9">
        <v>1.3830882150955222</v>
      </c>
      <c r="H2253" s="9">
        <v>2.1898528841883658</v>
      </c>
      <c r="I2253" s="9">
        <v>1.2685703107863104</v>
      </c>
      <c r="J2253" s="9">
        <v>0.26063447200653611</v>
      </c>
      <c r="K2253" s="9">
        <v>2.3250591533932101</v>
      </c>
      <c r="L2253" s="9">
        <v>1.2358221129677975</v>
      </c>
      <c r="M2253" s="9">
        <v>-0.58761432786525791</v>
      </c>
      <c r="N2253" s="9">
        <v>-0.68316307733741599</v>
      </c>
      <c r="O2253" s="9">
        <v>-0.74828195157305721</v>
      </c>
      <c r="P2253" s="9">
        <v>0.30950736753278107</v>
      </c>
      <c r="Q2253" s="9">
        <v>0.35226735233284767</v>
      </c>
    </row>
    <row r="2254" spans="2:17" x14ac:dyDescent="0.3">
      <c r="B2254" s="8" t="s">
        <v>637</v>
      </c>
      <c r="C2254" s="11">
        <v>-1.0792906623248077</v>
      </c>
      <c r="D2254" s="11">
        <v>-0.1377283697696563</v>
      </c>
      <c r="E2254" s="11">
        <v>-0.14865891825175037</v>
      </c>
      <c r="F2254" s="11">
        <v>-0.12276796327814621</v>
      </c>
      <c r="G2254" s="11">
        <v>-1.1090411001600073</v>
      </c>
      <c r="H2254" s="11">
        <v>-1.2034431572369124</v>
      </c>
      <c r="I2254" s="11">
        <v>0.87292822941989723</v>
      </c>
      <c r="J2254" s="11">
        <v>-1.1177231417564863</v>
      </c>
      <c r="K2254" s="11">
        <v>-2.0563733766206203</v>
      </c>
      <c r="L2254" s="11">
        <v>-2.1389193366830943</v>
      </c>
      <c r="M2254" s="11">
        <v>-1.9940865535598897</v>
      </c>
      <c r="N2254" s="11">
        <v>-9.2734080376048578E-2</v>
      </c>
      <c r="O2254" s="11">
        <v>-1.1558855958432033</v>
      </c>
      <c r="P2254" s="11">
        <v>-0.100171865120259</v>
      </c>
      <c r="Q2254" s="11">
        <v>-4.2712895653865601E-2</v>
      </c>
    </row>
    <row r="2255" spans="2:17" x14ac:dyDescent="0.3">
      <c r="B2255" s="8" t="s">
        <v>545</v>
      </c>
      <c r="C2255" s="9">
        <v>1.1459644362712718</v>
      </c>
      <c r="D2255" s="9">
        <v>1.0910458742915705</v>
      </c>
      <c r="E2255" s="9">
        <v>7.6166644857348142E-2</v>
      </c>
      <c r="F2255" s="9">
        <v>-0.89910224588668708</v>
      </c>
      <c r="G2255" s="9">
        <v>0.12371642886444301</v>
      </c>
      <c r="H2255" s="9">
        <v>-1.041014684514034</v>
      </c>
      <c r="I2255" s="9">
        <v>-1.9636744000183231</v>
      </c>
      <c r="J2255" s="9">
        <v>-1.9614641335958956</v>
      </c>
      <c r="K2255" s="9">
        <v>-1.8988444498802255</v>
      </c>
      <c r="L2255" s="9">
        <v>1.5846221373803093E-2</v>
      </c>
      <c r="M2255" s="9">
        <v>0.15543862023523047</v>
      </c>
      <c r="N2255" s="9">
        <v>5.7931011946400712E-2</v>
      </c>
      <c r="O2255" s="9">
        <v>0.99405578242652659</v>
      </c>
      <c r="P2255" s="9">
        <v>-1.9494669593717475</v>
      </c>
      <c r="Q2255" s="9">
        <v>1.1025848307158128</v>
      </c>
    </row>
    <row r="2256" spans="2:17" x14ac:dyDescent="0.3">
      <c r="B2256" s="8" t="s">
        <v>83</v>
      </c>
      <c r="C2256" s="11">
        <v>2.1576901140438753</v>
      </c>
      <c r="D2256" s="11">
        <v>2.1029547415503007</v>
      </c>
      <c r="E2256" s="11">
        <v>-0.91213003688485461</v>
      </c>
      <c r="F2256" s="11">
        <v>-0.88745930351931701</v>
      </c>
      <c r="G2256" s="11">
        <v>1.1358326464395319</v>
      </c>
      <c r="H2256" s="11">
        <v>1.0002415542969261</v>
      </c>
      <c r="I2256" s="11">
        <v>2.0778279353048741</v>
      </c>
      <c r="J2256" s="11">
        <v>7.8225083749857482E-2</v>
      </c>
      <c r="K2256" s="11">
        <v>2.1411673221464933</v>
      </c>
      <c r="L2256" s="11">
        <v>2.0551561078479588</v>
      </c>
      <c r="M2256" s="11">
        <v>1.2226356217235113</v>
      </c>
      <c r="N2256" s="11">
        <v>2.1256402957817491</v>
      </c>
      <c r="O2256" s="11">
        <v>2.0614398272867693</v>
      </c>
      <c r="P2256" s="11">
        <v>2.118260216720687</v>
      </c>
      <c r="Q2256" s="11">
        <v>1.1678820063505002</v>
      </c>
    </row>
    <row r="2257" spans="2:17" x14ac:dyDescent="0.3">
      <c r="B2257" s="8" t="s">
        <v>565</v>
      </c>
      <c r="C2257" s="9">
        <v>1.4753467616817195</v>
      </c>
      <c r="D2257" s="9">
        <v>0.40995118425114452</v>
      </c>
      <c r="E2257" s="9">
        <v>1.4068277608089574</v>
      </c>
      <c r="F2257" s="9">
        <v>1.4350119019514094</v>
      </c>
      <c r="G2257" s="9">
        <v>1.4307629115836411</v>
      </c>
      <c r="H2257" s="9">
        <v>1.4279040771400675</v>
      </c>
      <c r="I2257" s="9">
        <v>1.5020764228163799</v>
      </c>
      <c r="J2257" s="9">
        <v>1.5276265032519172</v>
      </c>
      <c r="K2257" s="9">
        <v>-0.41390597872513357</v>
      </c>
      <c r="L2257" s="9">
        <v>1.5098198896087931</v>
      </c>
      <c r="M2257" s="9">
        <v>0.62422797816885511</v>
      </c>
      <c r="N2257" s="9">
        <v>0.5226706380694095</v>
      </c>
      <c r="O2257" s="9">
        <v>0.46136651144050589</v>
      </c>
      <c r="P2257" s="9">
        <v>1.5151312235742722</v>
      </c>
      <c r="Q2257" s="9">
        <v>1.5863928306892561</v>
      </c>
    </row>
    <row r="2258" spans="2:17" x14ac:dyDescent="0.3">
      <c r="B2258" s="8" t="s">
        <v>519</v>
      </c>
      <c r="C2258" s="11">
        <v>-2.7049341795462158</v>
      </c>
      <c r="D2258" s="11">
        <v>-2.773146274164322</v>
      </c>
      <c r="E2258" s="11">
        <v>-0.77310940546175688</v>
      </c>
      <c r="F2258" s="11">
        <v>-2.7439969919784852</v>
      </c>
      <c r="G2258" s="11">
        <v>-2.7555225339931577</v>
      </c>
      <c r="H2258" s="11">
        <v>-2.7047059845081849</v>
      </c>
      <c r="I2258" s="11">
        <v>-1.6313246676459325</v>
      </c>
      <c r="J2258" s="11">
        <v>-1.5999466762399814</v>
      </c>
      <c r="K2258" s="11">
        <v>-2.5425159467697593</v>
      </c>
      <c r="L2258" s="11">
        <v>-0.61653400543746972</v>
      </c>
      <c r="M2258" s="11">
        <v>0.49982587867651063</v>
      </c>
      <c r="N2258" s="11">
        <v>-1.6026798519477596</v>
      </c>
      <c r="O2258" s="11">
        <v>1.336618137744658</v>
      </c>
      <c r="P2258" s="11">
        <v>1.3897476095441736</v>
      </c>
      <c r="Q2258" s="11">
        <v>-1.5344921129833002</v>
      </c>
    </row>
    <row r="2259" spans="2:17" x14ac:dyDescent="0.3">
      <c r="B2259" s="8" t="s">
        <v>170</v>
      </c>
      <c r="C2259" s="9">
        <v>0.69545965279108746</v>
      </c>
      <c r="D2259" s="9">
        <v>-0.36649711554084474</v>
      </c>
      <c r="E2259" s="9">
        <v>-0.37347907797219815</v>
      </c>
      <c r="F2259" s="9">
        <v>0.65357169484366961</v>
      </c>
      <c r="G2259" s="9">
        <v>-0.34179303516137027</v>
      </c>
      <c r="H2259" s="9">
        <v>1.6022008030154216</v>
      </c>
      <c r="I2259" s="9">
        <v>1.6774128415374356</v>
      </c>
      <c r="J2259" s="9">
        <v>1.6953029768058356</v>
      </c>
      <c r="K2259" s="9">
        <v>1.7551332032682456</v>
      </c>
      <c r="L2259" s="9">
        <v>1.6758937902949853</v>
      </c>
      <c r="M2259" s="9">
        <v>0.79855343168508863</v>
      </c>
      <c r="N2259" s="9">
        <v>1.6983250772621319</v>
      </c>
      <c r="O2259" s="9">
        <v>0.63617720120124766</v>
      </c>
      <c r="P2259" s="9">
        <v>-0.30916792034293783</v>
      </c>
      <c r="Q2259" s="9">
        <v>-0.24421032862238068</v>
      </c>
    </row>
    <row r="2260" spans="2:17" x14ac:dyDescent="0.3">
      <c r="B2260" s="8" t="s">
        <v>420</v>
      </c>
      <c r="C2260" s="11">
        <v>1.3704724705318356</v>
      </c>
      <c r="D2260" s="11">
        <v>-0.69656155099350547</v>
      </c>
      <c r="E2260" s="11">
        <v>0.30215345283371242</v>
      </c>
      <c r="F2260" s="11">
        <v>0.33087759506044101</v>
      </c>
      <c r="G2260" s="11">
        <v>1.3223956381306676</v>
      </c>
      <c r="H2260" s="11">
        <v>1.3539005766785142</v>
      </c>
      <c r="I2260" s="11">
        <v>1.4276314860076988</v>
      </c>
      <c r="J2260" s="11">
        <v>1.4564338521810476</v>
      </c>
      <c r="K2260" s="11">
        <v>1.5143227867904407</v>
      </c>
      <c r="L2260" s="11">
        <v>0.43930766441144975</v>
      </c>
      <c r="M2260" s="11">
        <v>1.5575463224637671</v>
      </c>
      <c r="N2260" s="11">
        <v>1.4554806288018947</v>
      </c>
      <c r="O2260" s="11">
        <v>1.3944992468324187</v>
      </c>
      <c r="P2260" s="11">
        <v>1.4479234592685808</v>
      </c>
      <c r="Q2260" s="11">
        <v>1.5215964307346201</v>
      </c>
    </row>
    <row r="2261" spans="2:17" x14ac:dyDescent="0.3">
      <c r="B2261" s="8" t="s">
        <v>172</v>
      </c>
      <c r="C2261" s="9">
        <v>1.9251177116985443</v>
      </c>
      <c r="D2261" s="9">
        <v>1.8667488759886739</v>
      </c>
      <c r="E2261" s="9">
        <v>1.8557410495109012</v>
      </c>
      <c r="F2261" s="9">
        <v>1.8816093056254584</v>
      </c>
      <c r="G2261" s="9">
        <v>1.8955141008147369</v>
      </c>
      <c r="H2261" s="9">
        <v>0.79765666715054806</v>
      </c>
      <c r="I2261" s="9">
        <v>0.87403461434107665</v>
      </c>
      <c r="J2261" s="9">
        <v>-0.11666509161875815</v>
      </c>
      <c r="K2261" s="9">
        <v>-1.0553067276984502</v>
      </c>
      <c r="L2261" s="9">
        <v>-0.1378713988909297</v>
      </c>
      <c r="M2261" s="9">
        <v>1.0050739938037259</v>
      </c>
      <c r="N2261" s="9">
        <v>0.90642006734536107</v>
      </c>
      <c r="O2261" s="9">
        <v>0.84327261489752336</v>
      </c>
      <c r="P2261" s="9">
        <v>-1.1010179409162988</v>
      </c>
      <c r="Q2261" s="9">
        <v>0.9564713851172848</v>
      </c>
    </row>
    <row r="2262" spans="2:17" x14ac:dyDescent="0.3">
      <c r="B2262" s="8" t="s">
        <v>377</v>
      </c>
      <c r="C2262" s="11">
        <v>1.4716642208559807</v>
      </c>
      <c r="D2262" s="11">
        <v>0.42183404500855515</v>
      </c>
      <c r="E2262" s="11">
        <v>1.4012453575264678</v>
      </c>
      <c r="F2262" s="11">
        <v>0.42429942815937283</v>
      </c>
      <c r="G2262" s="11">
        <v>0.46026409209701269</v>
      </c>
      <c r="H2262" s="11">
        <v>-0.7625273097360461</v>
      </c>
      <c r="I2262" s="11">
        <v>-0.68352582747703394</v>
      </c>
      <c r="J2262" s="11">
        <v>-0.69355444855995652</v>
      </c>
      <c r="K2262" s="11">
        <v>1.3712425399443569</v>
      </c>
      <c r="L2262" s="11">
        <v>1.2811953516512857</v>
      </c>
      <c r="M2262" s="11">
        <v>-0.54933310000582303</v>
      </c>
      <c r="N2262" s="11">
        <v>1.3554099908842692</v>
      </c>
      <c r="O2262" s="11">
        <v>0.29010583237940413</v>
      </c>
      <c r="P2262" s="11">
        <v>1.348090628732654</v>
      </c>
      <c r="Q2262" s="11">
        <v>0.38946627495865815</v>
      </c>
    </row>
    <row r="2263" spans="2:17" x14ac:dyDescent="0.3">
      <c r="B2263" s="8" t="s">
        <v>404</v>
      </c>
      <c r="C2263" s="9">
        <v>-0.4291534284082541</v>
      </c>
      <c r="D2263" s="9">
        <v>-0.47743408496848128</v>
      </c>
      <c r="E2263" s="9">
        <v>-0.4997614210386736</v>
      </c>
      <c r="F2263" s="9">
        <v>1.522781956493461</v>
      </c>
      <c r="G2263" s="9">
        <v>-0.43725015275704404</v>
      </c>
      <c r="H2263" s="9">
        <v>0.32250292273280134</v>
      </c>
      <c r="I2263" s="9">
        <v>-1.5979883833900548</v>
      </c>
      <c r="J2263" s="9">
        <v>-0.61175389003401826</v>
      </c>
      <c r="K2263" s="9">
        <v>1.4537078924577473</v>
      </c>
      <c r="L2263" s="9">
        <v>0.36221409891366374</v>
      </c>
      <c r="M2263" s="9">
        <v>-1.4590223313622408</v>
      </c>
      <c r="N2263" s="9">
        <v>-1.5535907482552114</v>
      </c>
      <c r="O2263" s="9">
        <v>-0.61933201825588924</v>
      </c>
      <c r="P2263" s="9">
        <v>-0.56088606374619543</v>
      </c>
      <c r="Q2263" s="9">
        <v>-0.52277626576167391</v>
      </c>
    </row>
    <row r="2264" spans="2:17" x14ac:dyDescent="0.3">
      <c r="B2264" s="8" t="s">
        <v>88</v>
      </c>
      <c r="C2264" s="11">
        <v>0.81375487778701361</v>
      </c>
      <c r="D2264" s="11">
        <v>0.75364622790917002</v>
      </c>
      <c r="E2264" s="11">
        <v>-0.25540942832348001</v>
      </c>
      <c r="F2264" s="11">
        <v>1.7710322385898625</v>
      </c>
      <c r="G2264" s="11">
        <v>0.78044217477195277</v>
      </c>
      <c r="H2264" s="11">
        <v>-1.2997305976469025</v>
      </c>
      <c r="I2264" s="11">
        <v>-2.223933572685199</v>
      </c>
      <c r="J2264" s="11">
        <v>-0.21035332958357289</v>
      </c>
      <c r="K2264" s="11">
        <v>0.85024362905520157</v>
      </c>
      <c r="L2264" s="11">
        <v>0.76933579125653173</v>
      </c>
      <c r="M2264" s="11">
        <v>0.90020435836476276</v>
      </c>
      <c r="N2264" s="11">
        <v>0.80075094886714115</v>
      </c>
      <c r="O2264" s="11">
        <v>-0.26188892598058766</v>
      </c>
      <c r="P2264" s="11">
        <v>-1.2067149825821049</v>
      </c>
      <c r="Q2264" s="11">
        <v>-1.1454333256933285</v>
      </c>
    </row>
    <row r="2265" spans="2:17" x14ac:dyDescent="0.3">
      <c r="B2265" s="8" t="s">
        <v>442</v>
      </c>
      <c r="C2265" s="9">
        <v>-1.241305226125673</v>
      </c>
      <c r="D2265" s="9">
        <v>0.71334885731918218</v>
      </c>
      <c r="E2265" s="9">
        <v>-0.31227142360716575</v>
      </c>
      <c r="F2265" s="9">
        <v>0.70930471751459834</v>
      </c>
      <c r="G2265" s="9">
        <v>-0.24314540810315499</v>
      </c>
      <c r="H2265" s="9">
        <v>-0.52298319062018717</v>
      </c>
      <c r="I2265" s="9">
        <v>-0.44255280999476065</v>
      </c>
      <c r="J2265" s="9">
        <v>-1.4631088509607726</v>
      </c>
      <c r="K2265" s="9">
        <v>-0.39643902869493575</v>
      </c>
      <c r="L2265" s="9">
        <v>-1.4905615413814717</v>
      </c>
      <c r="M2265" s="9">
        <v>2.7001942041831031</v>
      </c>
      <c r="N2265" s="9">
        <v>1.6068395887800011</v>
      </c>
      <c r="O2265" s="9">
        <v>0.54032769774425038</v>
      </c>
      <c r="P2265" s="9">
        <v>0.59958666719236398</v>
      </c>
      <c r="Q2265" s="9">
        <v>1.6319388235308736</v>
      </c>
    </row>
    <row r="2266" spans="2:17" x14ac:dyDescent="0.3">
      <c r="B2266" s="8" t="s">
        <v>777</v>
      </c>
      <c r="C2266" s="11">
        <v>1.8677877748479856</v>
      </c>
      <c r="D2266" s="11">
        <v>-0.19147672266284843</v>
      </c>
      <c r="E2266" s="11">
        <v>0.79852043423617891</v>
      </c>
      <c r="F2266" s="11">
        <v>0.82468388403186932</v>
      </c>
      <c r="G2266" s="11">
        <v>1.8362747116793465</v>
      </c>
      <c r="H2266" s="11">
        <v>0.75024265307800375</v>
      </c>
      <c r="I2266" s="11">
        <v>0.82633777217196469</v>
      </c>
      <c r="J2266" s="11">
        <v>0.83772180442422517</v>
      </c>
      <c r="K2266" s="11">
        <v>0.89870947017564395</v>
      </c>
      <c r="L2266" s="11">
        <v>-1.1830485542544138</v>
      </c>
      <c r="M2266" s="11">
        <v>0.95601586865496913</v>
      </c>
      <c r="N2266" s="11">
        <v>-0.14301205680539475</v>
      </c>
      <c r="O2266" s="11">
        <v>1.7940779360790091</v>
      </c>
      <c r="P2266" s="11">
        <v>-0.15046312756341429</v>
      </c>
      <c r="Q2266" s="11">
        <v>0.90880025481089</v>
      </c>
    </row>
    <row r="2267" spans="2:17" x14ac:dyDescent="0.3">
      <c r="B2267" s="8" t="s">
        <v>209</v>
      </c>
      <c r="C2267" s="9">
        <v>-0.19167947090218229</v>
      </c>
      <c r="D2267" s="9">
        <v>0.74812697875084</v>
      </c>
      <c r="E2267" s="9">
        <v>-0.26083341433664664</v>
      </c>
      <c r="F2267" s="9">
        <v>-0.23436376578784035</v>
      </c>
      <c r="G2267" s="9">
        <v>0.77482682763602551</v>
      </c>
      <c r="H2267" s="9">
        <v>-1.3042464685706574</v>
      </c>
      <c r="I2267" s="9">
        <v>-2.2284763811126158</v>
      </c>
      <c r="J2267" s="9">
        <v>-1.2146976757422112</v>
      </c>
      <c r="K2267" s="9">
        <v>-2.1541360236497216</v>
      </c>
      <c r="L2267" s="9">
        <v>-1.2349670336848826</v>
      </c>
      <c r="M2267" s="9">
        <v>1.8955152296163256</v>
      </c>
      <c r="N2267" s="9">
        <v>1.7960260721265651</v>
      </c>
      <c r="O2267" s="9">
        <v>1.7334088930449343</v>
      </c>
      <c r="P2267" s="9">
        <v>0.78855889212313945</v>
      </c>
      <c r="Q2267" s="9">
        <v>0.85001011885510502</v>
      </c>
    </row>
    <row r="2268" spans="2:17" x14ac:dyDescent="0.3">
      <c r="B2268" s="8" t="s">
        <v>381</v>
      </c>
      <c r="C2268" s="11">
        <v>0.97587686119271844</v>
      </c>
      <c r="D2268" s="11">
        <v>0.90267809863453241</v>
      </c>
      <c r="E2268" s="11">
        <v>0.9083102917999808</v>
      </c>
      <c r="F2268" s="11">
        <v>-1.0609337805418226</v>
      </c>
      <c r="G2268" s="11">
        <v>-8.5342519922589233E-2</v>
      </c>
      <c r="H2268" s="11">
        <v>3.8070947624418316E-2</v>
      </c>
      <c r="I2268" s="11">
        <v>-0.89008209011504658</v>
      </c>
      <c r="J2268" s="11">
        <v>0.15260027081185612</v>
      </c>
      <c r="K2268" s="11">
        <v>-0.79198005324544285</v>
      </c>
      <c r="L2268" s="11">
        <v>0.13837798150509073</v>
      </c>
      <c r="M2268" s="11">
        <v>1.2389322290020024</v>
      </c>
      <c r="N2268" s="11">
        <v>1.1344375523201671</v>
      </c>
      <c r="O2268" s="11">
        <v>7.4998288583896233E-2</v>
      </c>
      <c r="P2268" s="11">
        <v>1.1267955467801092</v>
      </c>
      <c r="Q2268" s="11">
        <v>1.2119903477297416</v>
      </c>
    </row>
    <row r="2269" spans="2:17" x14ac:dyDescent="0.3">
      <c r="B2269" s="8" t="s">
        <v>645</v>
      </c>
      <c r="C2269" s="9">
        <v>0.85890869284458615</v>
      </c>
      <c r="D2269" s="9">
        <v>-0.20049452197547524</v>
      </c>
      <c r="E2269" s="9">
        <v>1.789658283617845</v>
      </c>
      <c r="F2269" s="9">
        <v>1.8158674520911697</v>
      </c>
      <c r="G2269" s="9">
        <v>0.8270998996551242</v>
      </c>
      <c r="H2269" s="9">
        <v>0.74310416224558073</v>
      </c>
      <c r="I2269" s="9">
        <v>0.81915669971438332</v>
      </c>
      <c r="J2269" s="9">
        <v>-0.16914554757717504</v>
      </c>
      <c r="K2269" s="9">
        <v>-0.10821369286668991</v>
      </c>
      <c r="L2269" s="9">
        <v>1.8101497286645611</v>
      </c>
      <c r="M2269" s="9">
        <v>-5.1211060917402129E-2</v>
      </c>
      <c r="N2269" s="9">
        <v>-0.15029408152132051</v>
      </c>
      <c r="O2269" s="9">
        <v>0.78683089029242881</v>
      </c>
      <c r="P2269" s="9">
        <v>0.84225292343715052</v>
      </c>
      <c r="Q2269" s="9">
        <v>-9.8222351542593511E-2</v>
      </c>
    </row>
    <row r="2270" spans="2:17" x14ac:dyDescent="0.3">
      <c r="B2270" s="8" t="s">
        <v>583</v>
      </c>
      <c r="C2270" s="11">
        <v>0.69012240632274047</v>
      </c>
      <c r="D2270" s="11">
        <v>0.64370518821745337</v>
      </c>
      <c r="E2270" s="11">
        <v>0.61928696843547382</v>
      </c>
      <c r="F2270" s="11">
        <v>0.6412161908741485</v>
      </c>
      <c r="G2270" s="11">
        <v>0.68599832746536205</v>
      </c>
      <c r="H2270" s="11">
        <v>-0.58929087304923344</v>
      </c>
      <c r="I2270" s="11">
        <v>0.49074397735214426</v>
      </c>
      <c r="J2270" s="11">
        <v>-0.5268979915966483</v>
      </c>
      <c r="K2270" s="11">
        <v>-1.4607465843382839</v>
      </c>
      <c r="L2270" s="11">
        <v>0.44625898458567681</v>
      </c>
      <c r="M2270" s="11">
        <v>1.6241346743810907</v>
      </c>
      <c r="N2270" s="11">
        <v>0.53020021235416781</v>
      </c>
      <c r="O2270" s="11">
        <v>-0.53594354434564551</v>
      </c>
      <c r="P2270" s="11">
        <v>-0.47707296127791921</v>
      </c>
      <c r="Q2270" s="11">
        <v>-0.44197031476661319</v>
      </c>
    </row>
    <row r="2271" spans="2:17" x14ac:dyDescent="0.3">
      <c r="B2271" s="8" t="s">
        <v>804</v>
      </c>
      <c r="C2271" s="9">
        <v>-0.6456712077291793</v>
      </c>
      <c r="D2271" s="9">
        <v>0.28704255913074928</v>
      </c>
      <c r="E2271" s="9">
        <v>0.2860405587047623</v>
      </c>
      <c r="F2271" s="9">
        <v>-0.6851521747520577</v>
      </c>
      <c r="G2271" s="9">
        <v>1.3057142724931357</v>
      </c>
      <c r="H2271" s="9">
        <v>0.34678271689284967</v>
      </c>
      <c r="I2271" s="9">
        <v>-0.57952883233740593</v>
      </c>
      <c r="J2271" s="9">
        <v>0.44958634760448435</v>
      </c>
      <c r="K2271" s="9">
        <v>-1.4925803675268279</v>
      </c>
      <c r="L2271" s="9">
        <v>-1.5674743949370891</v>
      </c>
      <c r="M2271" s="9">
        <v>1.5550229759029541</v>
      </c>
      <c r="N2271" s="9">
        <v>0.4529380452830325</v>
      </c>
      <c r="O2271" s="9">
        <v>1.3919688765169895</v>
      </c>
      <c r="P2271" s="9">
        <v>0.44538020386906352</v>
      </c>
      <c r="Q2271" s="9">
        <v>1.5191444254379647</v>
      </c>
    </row>
    <row r="2272" spans="2:17" x14ac:dyDescent="0.3">
      <c r="B2272" s="8" t="s">
        <v>107</v>
      </c>
      <c r="C2272" s="11">
        <v>0.47522687343287151</v>
      </c>
      <c r="D2272" s="11">
        <v>1.4254523566703585</v>
      </c>
      <c r="E2272" s="11">
        <v>0.40480121653589141</v>
      </c>
      <c r="F2272" s="11">
        <v>-1.5721630570434342</v>
      </c>
      <c r="G2272" s="11">
        <v>0.46394540371099113</v>
      </c>
      <c r="H2272" s="11">
        <v>-0.74675464335386277</v>
      </c>
      <c r="I2272" s="11">
        <v>-1.6676590759747034</v>
      </c>
      <c r="J2272" s="11">
        <v>-0.67838086991569524</v>
      </c>
      <c r="K2272" s="11">
        <v>0.38653943441961758</v>
      </c>
      <c r="L2272" s="11">
        <v>-0.7037760916322533</v>
      </c>
      <c r="M2272" s="11">
        <v>0.47694803380145245</v>
      </c>
      <c r="N2272" s="11">
        <v>-0.61810851873580797</v>
      </c>
      <c r="O2272" s="11">
        <v>-0.68353988007465061</v>
      </c>
      <c r="P2272" s="11">
        <v>-0.62542088312275856</v>
      </c>
      <c r="Q2272" s="11">
        <v>-1.5849956240534331</v>
      </c>
    </row>
    <row r="2273" spans="2:17" x14ac:dyDescent="0.3">
      <c r="B2273" s="8" t="s">
        <v>798</v>
      </c>
      <c r="C2273" s="9">
        <v>-1.7949856704800053</v>
      </c>
      <c r="D2273" s="9">
        <v>-1.8489816998940118</v>
      </c>
      <c r="E2273" s="9">
        <v>-0.86489606322819768</v>
      </c>
      <c r="F2273" s="9">
        <v>-1.8404690037639515</v>
      </c>
      <c r="G2273" s="9">
        <v>-0.81526694009194101</v>
      </c>
      <c r="H2273" s="9">
        <v>1.0213454083171967</v>
      </c>
      <c r="I2273" s="9">
        <v>-1.9009423246266151</v>
      </c>
      <c r="J2273" s="9">
        <v>1.098527357374012</v>
      </c>
      <c r="K2273" s="9">
        <v>0.16163459255893597</v>
      </c>
      <c r="L2273" s="9">
        <v>2.0752643418899726</v>
      </c>
      <c r="M2273" s="9">
        <v>0.23046426128889141</v>
      </c>
      <c r="N2273" s="9">
        <v>-0.86647138231940213</v>
      </c>
      <c r="O2273" s="9">
        <v>-0.93070974206923474</v>
      </c>
      <c r="P2273" s="9">
        <v>0.1261506231177818</v>
      </c>
      <c r="Q2273" s="9">
        <v>-1.8245106891365079</v>
      </c>
    </row>
    <row r="2274" spans="2:17" x14ac:dyDescent="0.3">
      <c r="B2274" s="8" t="s">
        <v>640</v>
      </c>
      <c r="C2274" s="11">
        <v>0.58638538149815567</v>
      </c>
      <c r="D2274" s="11">
        <v>-0.46165251326552781</v>
      </c>
      <c r="E2274" s="11">
        <v>-0.48425224185015647</v>
      </c>
      <c r="F2274" s="11">
        <v>-0.46178887414794101</v>
      </c>
      <c r="G2274" s="11">
        <v>-1.4211938014454053</v>
      </c>
      <c r="H2274" s="11">
        <v>2.3191449519214498</v>
      </c>
      <c r="I2274" s="11">
        <v>0.39863361525463992</v>
      </c>
      <c r="J2274" s="11">
        <v>0.38501568379981777</v>
      </c>
      <c r="K2274" s="11">
        <v>1.4504512125846305</v>
      </c>
      <c r="L2274" s="11">
        <v>0.35901454764136753</v>
      </c>
      <c r="M2274" s="11">
        <v>-1.4750856516959283</v>
      </c>
      <c r="N2274" s="11">
        <v>0.43022347125276106</v>
      </c>
      <c r="O2274" s="11">
        <v>1.3645599490343714</v>
      </c>
      <c r="P2274" s="11">
        <v>-0.57707612134956321</v>
      </c>
      <c r="Q2274" s="11">
        <v>0.46161456380104138</v>
      </c>
    </row>
    <row r="2275" spans="2:17" x14ac:dyDescent="0.3">
      <c r="B2275" s="8" t="s">
        <v>360</v>
      </c>
      <c r="C2275" s="9">
        <v>3.1080775348064651</v>
      </c>
      <c r="D2275" s="9">
        <v>1.0681900019522801</v>
      </c>
      <c r="E2275" s="9">
        <v>1.0364451047056213</v>
      </c>
      <c r="F2275" s="9">
        <v>3.0562222628005422</v>
      </c>
      <c r="G2275" s="9">
        <v>2.1178740255307442</v>
      </c>
      <c r="H2275" s="9">
        <v>-0.24733586095684457</v>
      </c>
      <c r="I2275" s="9">
        <v>-0.16526122364702811</v>
      </c>
      <c r="J2275" s="9">
        <v>-1.1979313385870913</v>
      </c>
      <c r="K2275" s="9">
        <v>0.87089358407182882</v>
      </c>
      <c r="L2275" s="9">
        <v>-0.22791847094501616</v>
      </c>
      <c r="M2275" s="9">
        <v>-1.0249338830441164</v>
      </c>
      <c r="N2275" s="9">
        <v>-0.11619298785151466</v>
      </c>
      <c r="O2275" s="9">
        <v>-0.18403528139356196</v>
      </c>
      <c r="P2275" s="9">
        <v>1.8766272795249406</v>
      </c>
      <c r="Q2275" s="9">
        <v>0.89903942575784823</v>
      </c>
    </row>
    <row r="2276" spans="2:17" x14ac:dyDescent="0.3">
      <c r="B2276" s="8" t="s">
        <v>122</v>
      </c>
      <c r="C2276" s="11">
        <v>1.5767696515818974</v>
      </c>
      <c r="D2276" s="11">
        <v>1.5285815309075033</v>
      </c>
      <c r="E2276" s="11">
        <v>1.5061503643212388</v>
      </c>
      <c r="F2276" s="11">
        <v>1.5286632437247869</v>
      </c>
      <c r="G2276" s="11">
        <v>1.5688702035470499</v>
      </c>
      <c r="H2276" s="11">
        <v>0.31963939076572645</v>
      </c>
      <c r="I2276" s="11">
        <v>0.39913100346314856</v>
      </c>
      <c r="J2276" s="11">
        <v>0.38549134254429518</v>
      </c>
      <c r="K2276" s="11">
        <v>1.4509307370126567</v>
      </c>
      <c r="L2276" s="11">
        <v>0.35948566026329098</v>
      </c>
      <c r="M2276" s="11">
        <v>0.53198633961452746</v>
      </c>
      <c r="N2276" s="11">
        <v>-0.56265062347891703</v>
      </c>
      <c r="O2276" s="11">
        <v>1.3716516252871891</v>
      </c>
      <c r="P2276" s="11">
        <v>-0.56994833305247772</v>
      </c>
      <c r="Q2276" s="11">
        <v>0.46848661238145839</v>
      </c>
    </row>
    <row r="2277" spans="2:17" x14ac:dyDescent="0.3">
      <c r="B2277" s="8" t="s">
        <v>794</v>
      </c>
      <c r="C2277" s="9">
        <v>0.58777760410181923</v>
      </c>
      <c r="D2277" s="9">
        <v>0.52413852626531021</v>
      </c>
      <c r="E2277" s="9">
        <v>-0.48095578941711015</v>
      </c>
      <c r="F2277" s="9">
        <v>0.54664944171653707</v>
      </c>
      <c r="G2277" s="9">
        <v>0.54693841762519524</v>
      </c>
      <c r="H2277" s="9">
        <v>-0.47344534301627528</v>
      </c>
      <c r="I2277" s="9">
        <v>-2.3986845393435621</v>
      </c>
      <c r="J2277" s="9">
        <v>-0.37746992779600097</v>
      </c>
      <c r="K2277" s="9">
        <v>-2.3182311274839811</v>
      </c>
      <c r="L2277" s="9">
        <v>-0.39618358511334728</v>
      </c>
      <c r="M2277" s="9">
        <v>-1.2693001116636666</v>
      </c>
      <c r="N2277" s="9">
        <v>-1.3700457536392476</v>
      </c>
      <c r="O2277" s="9">
        <v>-1.4318652130088019</v>
      </c>
      <c r="P2277" s="9">
        <v>-1.3775568183159859</v>
      </c>
      <c r="Q2277" s="9">
        <v>-0.31014548405118747</v>
      </c>
    </row>
    <row r="2278" spans="2:17" x14ac:dyDescent="0.3">
      <c r="B2278" s="8" t="s">
        <v>706</v>
      </c>
      <c r="C2278" s="11">
        <v>1.4268213812074153</v>
      </c>
      <c r="D2278" s="11">
        <v>0.37629062865039575</v>
      </c>
      <c r="E2278" s="11">
        <v>1.3564880279999199</v>
      </c>
      <c r="F2278" s="11">
        <v>2.3797729958505012</v>
      </c>
      <c r="G2278" s="11">
        <v>2.413927700085944</v>
      </c>
      <c r="H2278" s="11">
        <v>-1.8001193697269513</v>
      </c>
      <c r="I2278" s="11">
        <v>-0.72134212688282995</v>
      </c>
      <c r="J2278" s="11">
        <v>-1.7297186623238456</v>
      </c>
      <c r="K2278" s="11">
        <v>-0.66521558075983211</v>
      </c>
      <c r="L2278" s="11">
        <v>-0.75462322156725881</v>
      </c>
      <c r="M2278" s="11">
        <v>0.41137883299421496</v>
      </c>
      <c r="N2278" s="11">
        <v>0.31582240779387538</v>
      </c>
      <c r="O2278" s="11">
        <v>0.25070840674190187</v>
      </c>
      <c r="P2278" s="11">
        <v>-0.69150741542266259</v>
      </c>
      <c r="Q2278" s="11">
        <v>1.3512889790313789</v>
      </c>
    </row>
    <row r="2279" spans="2:17" x14ac:dyDescent="0.3">
      <c r="B2279" s="8" t="s">
        <v>750</v>
      </c>
      <c r="C2279" s="9">
        <v>-0.43287508691021959</v>
      </c>
      <c r="D2279" s="9">
        <v>-0.49683682036860422</v>
      </c>
      <c r="E2279" s="9">
        <v>-0.50156909812993966</v>
      </c>
      <c r="F2279" s="9">
        <v>-0.47385752562876116</v>
      </c>
      <c r="G2279" s="9">
        <v>-0.47440213962579714</v>
      </c>
      <c r="H2279" s="9">
        <v>-2.4762982048589968</v>
      </c>
      <c r="I2279" s="9">
        <v>-0.40155441871792563</v>
      </c>
      <c r="J2279" s="9">
        <v>-0.3802144303729813</v>
      </c>
      <c r="K2279" s="9">
        <v>-0.32099793466186632</v>
      </c>
      <c r="L2279" s="9">
        <v>-2.3989018570255713</v>
      </c>
      <c r="M2279" s="9">
        <v>0.73879810116956524</v>
      </c>
      <c r="N2279" s="9">
        <v>0.63811419664335522</v>
      </c>
      <c r="O2279" s="9">
        <v>-0.42374445873768352</v>
      </c>
      <c r="P2279" s="9">
        <v>-0.36939471175702021</v>
      </c>
      <c r="Q2279" s="9">
        <v>-0.30227622777505969</v>
      </c>
    </row>
    <row r="2280" spans="2:17" x14ac:dyDescent="0.3">
      <c r="B2280" s="8" t="s">
        <v>362</v>
      </c>
      <c r="C2280" s="11">
        <v>1.8481475450363076</v>
      </c>
      <c r="D2280" s="11">
        <v>-0.19580085680799764</v>
      </c>
      <c r="E2280" s="11">
        <v>1.7770107714397243</v>
      </c>
      <c r="F2280" s="11">
        <v>-0.20187368262241545</v>
      </c>
      <c r="G2280" s="11">
        <v>0.84928671045850956</v>
      </c>
      <c r="H2280" s="11">
        <v>0.53666580140452647</v>
      </c>
      <c r="I2280" s="11">
        <v>0.61745199267384177</v>
      </c>
      <c r="J2280" s="11">
        <v>0.59427451400789799</v>
      </c>
      <c r="K2280" s="11">
        <v>1.661410691475929</v>
      </c>
      <c r="L2280" s="11">
        <v>-0.43372661962494918</v>
      </c>
      <c r="M2280" s="11">
        <v>-1.2492193047792872</v>
      </c>
      <c r="N2280" s="11">
        <v>-0.342188269546428</v>
      </c>
      <c r="O2280" s="11">
        <v>1.5910549966698584</v>
      </c>
      <c r="P2280" s="11">
        <v>1.6505722783137178</v>
      </c>
      <c r="Q2280" s="11">
        <v>1.6810951090327109</v>
      </c>
    </row>
    <row r="2281" spans="2:17" x14ac:dyDescent="0.3">
      <c r="B2281" s="8" t="s">
        <v>676</v>
      </c>
      <c r="C2281" s="9">
        <v>-1.7933043981214714</v>
      </c>
      <c r="D2281" s="9">
        <v>-1.8472741611289325</v>
      </c>
      <c r="E2281" s="9">
        <v>-0.86321799686209566</v>
      </c>
      <c r="F2281" s="9">
        <v>-1.838799594323075</v>
      </c>
      <c r="G2281" s="9">
        <v>-0.81352967064841497</v>
      </c>
      <c r="H2281" s="9">
        <v>-0.95865972784637909</v>
      </c>
      <c r="I2281" s="9">
        <v>0.11917181004967814</v>
      </c>
      <c r="J2281" s="9">
        <v>-0.88223723679467003</v>
      </c>
      <c r="K2281" s="9">
        <v>-0.81897367526707399</v>
      </c>
      <c r="L2281" s="9">
        <v>9.4315904759713298E-2</v>
      </c>
      <c r="M2281" s="9">
        <v>0.26560164127069452</v>
      </c>
      <c r="N2281" s="9">
        <v>1.1689338706193517</v>
      </c>
      <c r="O2281" s="9">
        <v>0.1045254430807776</v>
      </c>
      <c r="P2281" s="9">
        <v>1.1615652319358465</v>
      </c>
      <c r="Q2281" s="9">
        <v>1.2096332699866488</v>
      </c>
    </row>
    <row r="2282" spans="2:17" x14ac:dyDescent="0.3">
      <c r="B2282" s="8" t="s">
        <v>512</v>
      </c>
      <c r="C2282" s="11">
        <v>1.3163836872546142</v>
      </c>
      <c r="D2282" s="11">
        <v>0.24850464025561347</v>
      </c>
      <c r="E2282" s="11">
        <v>1.2481678106263709</v>
      </c>
      <c r="F2282" s="11">
        <v>1.2771704577306693</v>
      </c>
      <c r="G2282" s="11">
        <v>1.266505353639837</v>
      </c>
      <c r="H2282" s="11">
        <v>1.3114761971172872</v>
      </c>
      <c r="I2282" s="11">
        <v>0.38495404188836524</v>
      </c>
      <c r="J2282" s="11">
        <v>-0.58437913682843412</v>
      </c>
      <c r="K2282" s="11">
        <v>1.4731781101960282</v>
      </c>
      <c r="L2282" s="11">
        <v>1.398884746754562</v>
      </c>
      <c r="M2282" s="11">
        <v>-2.4845557931905939</v>
      </c>
      <c r="N2282" s="11">
        <v>-1.5869424560943406</v>
      </c>
      <c r="O2282" s="11">
        <v>-2.6477200603856179</v>
      </c>
      <c r="P2282" s="11">
        <v>-2.5945108359772306</v>
      </c>
      <c r="Q2282" s="11">
        <v>-2.5193153537138895</v>
      </c>
    </row>
    <row r="2283" spans="2:17" x14ac:dyDescent="0.3">
      <c r="B2283" s="8" t="s">
        <v>484</v>
      </c>
      <c r="C2283" s="9">
        <v>-1.1096606386438523</v>
      </c>
      <c r="D2283" s="9">
        <v>-0.16857281421442094</v>
      </c>
      <c r="E2283" s="9">
        <v>-1.1789709825295178</v>
      </c>
      <c r="F2283" s="9">
        <v>-1.1529236515750898</v>
      </c>
      <c r="G2283" s="9">
        <v>-1.1404225902510596</v>
      </c>
      <c r="H2283" s="9">
        <v>-0.21372119056967653</v>
      </c>
      <c r="I2283" s="9">
        <v>-0.13741111314096788</v>
      </c>
      <c r="J2283" s="9">
        <v>-0.12761078810011295</v>
      </c>
      <c r="K2283" s="9">
        <v>-6.6341379968621439E-2</v>
      </c>
      <c r="L2283" s="9">
        <v>-0.14871248155361538</v>
      </c>
      <c r="M2283" s="9">
        <v>6.8038532049197187E-3</v>
      </c>
      <c r="N2283" s="9">
        <v>-9.1836885515681033E-2</v>
      </c>
      <c r="O2283" s="9">
        <v>-0.15499271062429587</v>
      </c>
      <c r="P2283" s="9">
        <v>-2.099274433175105</v>
      </c>
      <c r="Q2283" s="9">
        <v>0.95815233710385206</v>
      </c>
    </row>
    <row r="2284" spans="2:17" x14ac:dyDescent="0.3">
      <c r="B2284" s="8" t="s">
        <v>495</v>
      </c>
      <c r="C2284" s="11">
        <v>-0.86193123282985074</v>
      </c>
      <c r="D2284" s="11">
        <v>8.302685167576751E-2</v>
      </c>
      <c r="E2284" s="11">
        <v>6.8286031886335419E-2</v>
      </c>
      <c r="F2284" s="11">
        <v>9.3057796195401998E-2</v>
      </c>
      <c r="G2284" s="11">
        <v>0.11555778365984581</v>
      </c>
      <c r="H2284" s="11">
        <v>-2.0281307952912511</v>
      </c>
      <c r="I2284" s="11">
        <v>-0.95071365744455205</v>
      </c>
      <c r="J2284" s="11">
        <v>-0.94906960868622781</v>
      </c>
      <c r="K2284" s="11">
        <v>-0.88634919453807948</v>
      </c>
      <c r="L2284" s="11">
        <v>2.8122285244139622E-2</v>
      </c>
      <c r="M2284" s="11">
        <v>0.18384716240651144</v>
      </c>
      <c r="N2284" s="11">
        <v>8.6556129178145369E-2</v>
      </c>
      <c r="O2284" s="11">
        <v>2.2543399994068736E-2</v>
      </c>
      <c r="P2284" s="11">
        <v>7.916572208055328E-2</v>
      </c>
      <c r="Q2284" s="11">
        <v>-0.86980980704183919</v>
      </c>
    </row>
    <row r="2285" spans="2:17" x14ac:dyDescent="0.3">
      <c r="B2285" s="8" t="s">
        <v>673</v>
      </c>
      <c r="C2285" s="9">
        <v>1.1354840764400294</v>
      </c>
      <c r="D2285" s="9">
        <v>1.0804017804938026</v>
      </c>
      <c r="E2285" s="9">
        <v>1.0657062698632607</v>
      </c>
      <c r="F2285" s="9">
        <v>1.0904913428276846</v>
      </c>
      <c r="G2285" s="9">
        <v>1.1128870062550957</v>
      </c>
      <c r="H2285" s="9">
        <v>-3.2665406046716861E-2</v>
      </c>
      <c r="I2285" s="9">
        <v>-0.95527531748816008</v>
      </c>
      <c r="J2285" s="9">
        <v>-1.953431982888024</v>
      </c>
      <c r="K2285" s="9">
        <v>-0.89074702180025378</v>
      </c>
      <c r="L2285" s="9">
        <v>2.3801604563124634E-2</v>
      </c>
      <c r="M2285" s="9">
        <v>-0.82270630968805758</v>
      </c>
      <c r="N2285" s="9">
        <v>7.9952696103299026E-2</v>
      </c>
      <c r="O2285" s="9">
        <v>1.5971686259375062E-2</v>
      </c>
      <c r="P2285" s="9">
        <v>-0.92743945595917143</v>
      </c>
      <c r="Q2285" s="9">
        <v>1.1238220037696784</v>
      </c>
    </row>
    <row r="2286" spans="2:17" x14ac:dyDescent="0.3">
      <c r="B2286" s="8" t="s">
        <v>343</v>
      </c>
      <c r="C2286" s="11">
        <v>-1.2706253200610576</v>
      </c>
      <c r="D2286" s="11">
        <v>-0.33205223617329915</v>
      </c>
      <c r="E2286" s="11">
        <v>-2.3396287228685839</v>
      </c>
      <c r="F2286" s="11">
        <v>-1.312752579613806</v>
      </c>
      <c r="G2286" s="11">
        <v>-2.306748421454814</v>
      </c>
      <c r="H2286" s="11">
        <v>-2.3608594603670001</v>
      </c>
      <c r="I2286" s="11">
        <v>-2.285427073587206</v>
      </c>
      <c r="J2286" s="11">
        <v>-2.2691603558302829</v>
      </c>
      <c r="K2286" s="11">
        <v>-2.2090413225036736</v>
      </c>
      <c r="L2286" s="11">
        <v>-2.2889091850931522</v>
      </c>
      <c r="M2286" s="11">
        <v>-1.1563208948226551</v>
      </c>
      <c r="N2286" s="11">
        <v>-1.2562052296403077</v>
      </c>
      <c r="O2286" s="11">
        <v>0.68142848235374354</v>
      </c>
      <c r="P2286" s="11">
        <v>-2.263686211826037</v>
      </c>
      <c r="Q2286" s="11">
        <v>-1.2003604698132593</v>
      </c>
    </row>
    <row r="2287" spans="2:17" x14ac:dyDescent="0.3">
      <c r="B2287" s="8" t="s">
        <v>218</v>
      </c>
      <c r="C2287" s="9">
        <v>1.0395143289406601</v>
      </c>
      <c r="D2287" s="9">
        <v>0.96730977032029575</v>
      </c>
      <c r="E2287" s="9">
        <v>0.97182641023831806</v>
      </c>
      <c r="F2287" s="9">
        <v>1.0022546665367598</v>
      </c>
      <c r="G2287" s="9">
        <v>0.98041448108960427</v>
      </c>
      <c r="H2287" s="9">
        <v>8.773959268659981E-2</v>
      </c>
      <c r="I2287" s="9">
        <v>0.15988283208411191</v>
      </c>
      <c r="J2287" s="9">
        <v>0.20038236888857863</v>
      </c>
      <c r="K2287" s="9">
        <v>1.2561903704378734</v>
      </c>
      <c r="L2287" s="9">
        <v>-0.81429659923733055</v>
      </c>
      <c r="M2287" s="9">
        <v>1.2880227663637518</v>
      </c>
      <c r="N2287" s="9">
        <v>1.1839023357813181</v>
      </c>
      <c r="O2287" s="9">
        <v>1.1242254698350487</v>
      </c>
      <c r="P2287" s="9">
        <v>-0.82372659863211917</v>
      </c>
      <c r="Q2287" s="9">
        <v>1.2596929738754987</v>
      </c>
    </row>
    <row r="2288" spans="2:17" x14ac:dyDescent="0.3">
      <c r="B2288" s="8" t="s">
        <v>535</v>
      </c>
      <c r="C2288" s="11">
        <v>-0.13620771826954847</v>
      </c>
      <c r="D2288" s="11">
        <v>-1.1955346371043536</v>
      </c>
      <c r="E2288" s="11">
        <v>0.79453256006308903</v>
      </c>
      <c r="F2288" s="11">
        <v>-0.17928341721918217</v>
      </c>
      <c r="G2288" s="11">
        <v>-0.16785385682395315</v>
      </c>
      <c r="H2288" s="11">
        <v>-1.2581501856248343</v>
      </c>
      <c r="I2288" s="11">
        <v>0.8178948695662589</v>
      </c>
      <c r="J2288" s="11">
        <v>0.82964774801420926</v>
      </c>
      <c r="K2288" s="11">
        <v>-0.10943020417454807</v>
      </c>
      <c r="L2288" s="11">
        <v>0.80895455736911082</v>
      </c>
      <c r="M2288" s="11">
        <v>-5.6619937839339496E-2</v>
      </c>
      <c r="N2288" s="11">
        <v>-0.15574419349992974</v>
      </c>
      <c r="O2288" s="11">
        <v>-0.21859304228014143</v>
      </c>
      <c r="P2288" s="11">
        <v>-1.1631986287398943</v>
      </c>
      <c r="Q2288" s="11">
        <v>-1.1034783061021094</v>
      </c>
    </row>
    <row r="2289" spans="2:17" x14ac:dyDescent="0.3">
      <c r="B2289" s="8" t="s">
        <v>244</v>
      </c>
      <c r="C2289" s="9">
        <v>2.198614031293173</v>
      </c>
      <c r="D2289" s="9">
        <v>0.14451801044447388</v>
      </c>
      <c r="E2289" s="9">
        <v>0.12871584317534346</v>
      </c>
      <c r="F2289" s="9">
        <v>-0.84682414201983747</v>
      </c>
      <c r="G2289" s="9">
        <v>0.17811959095850227</v>
      </c>
      <c r="H2289" s="9">
        <v>1.0057254000275635</v>
      </c>
      <c r="I2289" s="9">
        <v>8.3344492580404328E-2</v>
      </c>
      <c r="J2289" s="9">
        <v>1.0835006384627128</v>
      </c>
      <c r="K2289" s="9">
        <v>1.1464857513472104</v>
      </c>
      <c r="L2289" s="9">
        <v>2.060381241290222</v>
      </c>
      <c r="M2289" s="9">
        <v>-0.79371767476963129</v>
      </c>
      <c r="N2289" s="9">
        <v>-1.8908376715289039</v>
      </c>
      <c r="O2289" s="9">
        <v>-0.95495898873330143</v>
      </c>
      <c r="P2289" s="9">
        <v>-1.8982221049120125</v>
      </c>
      <c r="Q2289" s="9">
        <v>-1.8480089419011869</v>
      </c>
    </row>
    <row r="2290" spans="2:17" x14ac:dyDescent="0.3">
      <c r="B2290" s="8" t="s">
        <v>220</v>
      </c>
      <c r="C2290" s="11">
        <v>2.0249009940258218</v>
      </c>
      <c r="D2290" s="11">
        <v>1.9680910659175468</v>
      </c>
      <c r="E2290" s="11">
        <v>1.9553340566300519</v>
      </c>
      <c r="F2290" s="11">
        <v>1.9806885254278259</v>
      </c>
      <c r="G2290" s="11">
        <v>1.9986208024041785</v>
      </c>
      <c r="H2290" s="11">
        <v>-0.10069110661255065</v>
      </c>
      <c r="I2290" s="11">
        <v>-1.023706796383145</v>
      </c>
      <c r="J2290" s="11">
        <v>-1.0188738867713534</v>
      </c>
      <c r="K2290" s="11">
        <v>-0.95672077271510769</v>
      </c>
      <c r="L2290" s="11">
        <v>0.95898516361656272</v>
      </c>
      <c r="M2290" s="11">
        <v>0.12510668844896466</v>
      </c>
      <c r="N2290" s="11">
        <v>1.0273678419670249</v>
      </c>
      <c r="O2290" s="11">
        <v>-3.636057852582919E-2</v>
      </c>
      <c r="P2290" s="11">
        <v>1.0199617942956261</v>
      </c>
      <c r="Q2290" s="11">
        <v>7.3110457852128441E-2</v>
      </c>
    </row>
    <row r="2291" spans="2:17" x14ac:dyDescent="0.3">
      <c r="B2291" s="8" t="s">
        <v>465</v>
      </c>
      <c r="C2291" s="9">
        <v>-0.4039585144262845</v>
      </c>
      <c r="D2291" s="9">
        <v>0.54815444748355624</v>
      </c>
      <c r="E2291" s="9">
        <v>0.52538544914888607</v>
      </c>
      <c r="F2291" s="9">
        <v>-0.4522009027380709</v>
      </c>
      <c r="G2291" s="9">
        <v>1.5887839124382679</v>
      </c>
      <c r="H2291" s="9">
        <v>-1.6553492706895492</v>
      </c>
      <c r="I2291" s="9">
        <v>-1.5757084635100407</v>
      </c>
      <c r="J2291" s="9">
        <v>0.40955268405820133</v>
      </c>
      <c r="K2291" s="9">
        <v>-0.52481237470142528</v>
      </c>
      <c r="L2291" s="9">
        <v>-1.616682965207759</v>
      </c>
      <c r="M2291" s="9">
        <v>-0.43508860160830798</v>
      </c>
      <c r="N2291" s="9">
        <v>-1.5294745575732476</v>
      </c>
      <c r="O2291" s="9">
        <v>-1.5953316687805748</v>
      </c>
      <c r="P2291" s="9">
        <v>-0.53676350033276643</v>
      </c>
      <c r="Q2291" s="9">
        <v>-1.4995192018939019</v>
      </c>
    </row>
    <row r="2292" spans="2:17" x14ac:dyDescent="0.3">
      <c r="B2292" s="8" t="s">
        <v>66</v>
      </c>
      <c r="C2292" s="11">
        <v>-1.8927261477382564</v>
      </c>
      <c r="D2292" s="11">
        <v>-1.9482491701457554</v>
      </c>
      <c r="E2292" s="11">
        <v>-1.9624501606719251</v>
      </c>
      <c r="F2292" s="11">
        <v>-1.9375198323596279</v>
      </c>
      <c r="G2292" s="11">
        <v>-1.9162627981839049</v>
      </c>
      <c r="H2292" s="11">
        <v>0.95265583144957722</v>
      </c>
      <c r="I2292" s="11">
        <v>2.9958360105432291E-2</v>
      </c>
      <c r="J2292" s="11">
        <v>-0.96755320702689307</v>
      </c>
      <c r="K2292" s="11">
        <v>1.0950169907258567</v>
      </c>
      <c r="L2292" s="11">
        <v>9.8153444426678504E-3</v>
      </c>
      <c r="M2292" s="11">
        <v>-0.83117433351187664</v>
      </c>
      <c r="N2292" s="11">
        <v>-1.9285798844570325</v>
      </c>
      <c r="O2292" s="11">
        <v>-1.9925199083740752</v>
      </c>
      <c r="P2292" s="11">
        <v>6.4025708736150211E-2</v>
      </c>
      <c r="Q2292" s="11">
        <v>-0.88440660802335014</v>
      </c>
    </row>
    <row r="2293" spans="2:17" x14ac:dyDescent="0.3">
      <c r="B2293" s="8" t="s">
        <v>710</v>
      </c>
      <c r="C2293" s="9">
        <v>-1.3714004292413522</v>
      </c>
      <c r="D2293" s="9">
        <v>-1.418778814526108</v>
      </c>
      <c r="E2293" s="9">
        <v>-0.44211855017864021</v>
      </c>
      <c r="F2293" s="9">
        <v>-1.4198725446890563</v>
      </c>
      <c r="G2293" s="9">
        <v>-0.37757361063382344</v>
      </c>
      <c r="H2293" s="9">
        <v>-1.6372430880631081</v>
      </c>
      <c r="I2293" s="9">
        <v>-0.55749427616667147</v>
      </c>
      <c r="J2293" s="9">
        <v>-1.5730288541945825</v>
      </c>
      <c r="K2293" s="9">
        <v>-1.5072523529349517</v>
      </c>
      <c r="L2293" s="9">
        <v>-1.5994309809251623</v>
      </c>
      <c r="M2293" s="9">
        <v>2.576794882697143</v>
      </c>
      <c r="N2293" s="9">
        <v>1.4824995215369787</v>
      </c>
      <c r="O2293" s="9">
        <v>0.41658489329510218</v>
      </c>
      <c r="P2293" s="9">
        <v>2.475213742941806</v>
      </c>
      <c r="Q2293" s="9">
        <v>2.512028306843975</v>
      </c>
    </row>
    <row r="2294" spans="2:17" x14ac:dyDescent="0.3">
      <c r="B2294" s="8" t="s">
        <v>375</v>
      </c>
      <c r="C2294" s="11">
        <v>-0.4978205796349422</v>
      </c>
      <c r="D2294" s="11">
        <v>-0.54717401854438208</v>
      </c>
      <c r="E2294" s="11">
        <v>-0.56829763192960225</v>
      </c>
      <c r="F2294" s="11">
        <v>1.4545993149636223</v>
      </c>
      <c r="G2294" s="11">
        <v>-0.50820435776410644</v>
      </c>
      <c r="H2294" s="11">
        <v>1.2693044404715961</v>
      </c>
      <c r="I2294" s="11">
        <v>1.3484958014721098</v>
      </c>
      <c r="J2294" s="11">
        <v>2.3370682472770477</v>
      </c>
      <c r="K2294" s="11">
        <v>0.40211410674800074</v>
      </c>
      <c r="L2294" s="11">
        <v>1.3115253701648415</v>
      </c>
      <c r="M2294" s="11">
        <v>-0.51127589044910815</v>
      </c>
      <c r="N2294" s="11">
        <v>0.39375733297968019</v>
      </c>
      <c r="O2294" s="11">
        <v>-0.67173102552752839</v>
      </c>
      <c r="P2294" s="11">
        <v>-0.61355189584213932</v>
      </c>
      <c r="Q2294" s="11">
        <v>-0.57355248716535856</v>
      </c>
    </row>
    <row r="2295" spans="2:17" x14ac:dyDescent="0.3">
      <c r="B2295" s="8" t="s">
        <v>380</v>
      </c>
      <c r="C2295" s="9">
        <v>-1.6602310679444492</v>
      </c>
      <c r="D2295" s="9">
        <v>-0.71212183514074656</v>
      </c>
      <c r="E2295" s="9">
        <v>-0.7303984221740194</v>
      </c>
      <c r="F2295" s="9">
        <v>-1.7066652184744466</v>
      </c>
      <c r="G2295" s="9">
        <v>-0.67602415044440889</v>
      </c>
      <c r="H2295" s="9">
        <v>-0.86868414211383538</v>
      </c>
      <c r="I2295" s="9">
        <v>-0.79031589320210038</v>
      </c>
      <c r="J2295" s="9">
        <v>-1.7956791626494888</v>
      </c>
      <c r="K2295" s="9">
        <v>-1.731712142755665</v>
      </c>
      <c r="L2295" s="9">
        <v>-1.8199533024552608</v>
      </c>
      <c r="M2295" s="9">
        <v>-0.65689886025134925</v>
      </c>
      <c r="N2295" s="9">
        <v>-0.7529758065489629</v>
      </c>
      <c r="O2295" s="9">
        <v>-0.81775933798946632</v>
      </c>
      <c r="P2295" s="9">
        <v>-0.76032380977374103</v>
      </c>
      <c r="Q2295" s="9">
        <v>-1.7150583345249326</v>
      </c>
    </row>
    <row r="2296" spans="2:17" x14ac:dyDescent="0.3">
      <c r="B2296" s="8" t="s">
        <v>159</v>
      </c>
      <c r="C2296" s="11">
        <v>0.35762486219308132</v>
      </c>
      <c r="D2296" s="11">
        <v>-0.68917135606643543</v>
      </c>
      <c r="E2296" s="11">
        <v>-0.68260138646136204</v>
      </c>
      <c r="F2296" s="11">
        <v>0.35932692226895924</v>
      </c>
      <c r="G2296" s="11">
        <v>-0.67693921520372324</v>
      </c>
      <c r="H2296" s="11">
        <v>1.3452026042817051</v>
      </c>
      <c r="I2296" s="11">
        <v>1.4371676648075953</v>
      </c>
      <c r="J2296" s="11">
        <v>1.4828300734437247</v>
      </c>
      <c r="K2296" s="11">
        <v>1.5170927699767223</v>
      </c>
      <c r="L2296" s="11">
        <v>1.4293246967677451</v>
      </c>
      <c r="M2296" s="11">
        <v>-0.46420488509315216</v>
      </c>
      <c r="N2296" s="11">
        <v>-1.5540828342802264</v>
      </c>
      <c r="O2296" s="11">
        <v>-1.6450062247333119</v>
      </c>
      <c r="P2296" s="11">
        <v>-1.5298122016092766</v>
      </c>
      <c r="Q2296" s="11">
        <v>-0.49934093102143251</v>
      </c>
    </row>
    <row r="2297" spans="2:17" x14ac:dyDescent="0.3">
      <c r="B2297" s="8" t="s">
        <v>187</v>
      </c>
      <c r="C2297" s="9">
        <v>-0.7778305060984918</v>
      </c>
      <c r="D2297" s="9">
        <v>-0.82349711849435936</v>
      </c>
      <c r="E2297" s="9">
        <v>0.17646818989555468</v>
      </c>
      <c r="F2297" s="9">
        <v>0.20435619356137646</v>
      </c>
      <c r="G2297" s="9">
        <v>-0.79252952017924816</v>
      </c>
      <c r="H2297" s="9">
        <v>-0.95996024852647599</v>
      </c>
      <c r="I2297" s="9">
        <v>-1.8681375425541002</v>
      </c>
      <c r="J2297" s="9">
        <v>-0.85940163134496572</v>
      </c>
      <c r="K2297" s="9">
        <v>0.1895270245490952</v>
      </c>
      <c r="L2297" s="9">
        <v>-0.9052391000629556</v>
      </c>
      <c r="M2297" s="9">
        <v>-0.75793438065494634</v>
      </c>
      <c r="N2297" s="9">
        <v>-0.846598137780044</v>
      </c>
      <c r="O2297" s="9">
        <v>7.2250866722140206E-2</v>
      </c>
      <c r="P2297" s="9">
        <v>-0.83575437307615097</v>
      </c>
      <c r="Q2297" s="9">
        <v>-0.81359111566474507</v>
      </c>
    </row>
    <row r="2298" spans="2:17" x14ac:dyDescent="0.3">
      <c r="B2298" s="8" t="s">
        <v>401</v>
      </c>
      <c r="C2298" s="11">
        <v>-0.46088739122632916</v>
      </c>
      <c r="D2298" s="11">
        <v>0.49386011126311002</v>
      </c>
      <c r="E2298" s="11">
        <v>-0.50859585719195666</v>
      </c>
      <c r="F2298" s="11">
        <v>0.51414495353819945</v>
      </c>
      <c r="G2298" s="11">
        <v>0.53169615109729484</v>
      </c>
      <c r="H2298" s="11">
        <v>0.30833076110304658</v>
      </c>
      <c r="I2298" s="11">
        <v>-0.59990149896524203</v>
      </c>
      <c r="J2298" s="11">
        <v>0.3945763269978606</v>
      </c>
      <c r="K2298" s="11">
        <v>-0.55083218652962174</v>
      </c>
      <c r="L2298" s="11">
        <v>-0.64830040368804553</v>
      </c>
      <c r="M2298" s="11">
        <v>-0.47449491258677456</v>
      </c>
      <c r="N2298" s="11">
        <v>-0.56267139189124071</v>
      </c>
      <c r="O2298" s="11">
        <v>-0.63990054383128658</v>
      </c>
      <c r="P2298" s="11">
        <v>-0.55721607862414002</v>
      </c>
      <c r="Q2298" s="11">
        <v>-1.5383869811707611</v>
      </c>
    </row>
    <row r="2299" spans="2:17" x14ac:dyDescent="0.3">
      <c r="B2299" s="8" t="s">
        <v>177</v>
      </c>
      <c r="C2299" s="9">
        <v>1.6239922411690877</v>
      </c>
      <c r="D2299" s="9">
        <v>1.5775440560152552</v>
      </c>
      <c r="E2299" s="9">
        <v>1.582079120501052</v>
      </c>
      <c r="F2299" s="9">
        <v>1.6196815921110113</v>
      </c>
      <c r="G2299" s="9">
        <v>1.5955486168462114</v>
      </c>
      <c r="H2299" s="9">
        <v>0.56563788904018297</v>
      </c>
      <c r="I2299" s="9">
        <v>1.6575577879527836</v>
      </c>
      <c r="J2299" s="9">
        <v>1.6915053609495834</v>
      </c>
      <c r="K2299" s="9">
        <v>-0.26957920490677445</v>
      </c>
      <c r="L2299" s="9">
        <v>-1.3595673917927846</v>
      </c>
      <c r="M2299" s="9">
        <v>1.7648870306171798</v>
      </c>
      <c r="N2299" s="9">
        <v>1.6754029271078879</v>
      </c>
      <c r="O2299" s="9">
        <v>0.58764939390823745</v>
      </c>
      <c r="P2299" s="9">
        <v>-0.30468169346369889</v>
      </c>
      <c r="Q2299" s="9">
        <v>1.7230947192157706</v>
      </c>
    </row>
    <row r="2300" spans="2:17" x14ac:dyDescent="0.3">
      <c r="B2300" s="8" t="s">
        <v>296</v>
      </c>
      <c r="C2300" s="11">
        <v>1.4637735844126083</v>
      </c>
      <c r="D2300" s="11">
        <v>0.41842264964321974</v>
      </c>
      <c r="E2300" s="11">
        <v>0.41654223126843304</v>
      </c>
      <c r="F2300" s="11">
        <v>-0.55949344351008756</v>
      </c>
      <c r="G2300" s="11">
        <v>-1.5453739747410209</v>
      </c>
      <c r="H2300" s="11">
        <v>0.25204168944751881</v>
      </c>
      <c r="I2300" s="11">
        <v>-0.65617903841398517</v>
      </c>
      <c r="J2300" s="11">
        <v>0.34129021981213947</v>
      </c>
      <c r="K2300" s="11">
        <v>-0.60530638971842565</v>
      </c>
      <c r="L2300" s="11">
        <v>1.2977923084334053</v>
      </c>
      <c r="M2300" s="11">
        <v>-0.528337899106186</v>
      </c>
      <c r="N2300" s="11">
        <v>0.3833930568759496</v>
      </c>
      <c r="O2300" s="11">
        <v>0.30541890011617445</v>
      </c>
      <c r="P2300" s="11">
        <v>0.38987197606515123</v>
      </c>
      <c r="Q2300" s="11">
        <v>-0.59066555974924606</v>
      </c>
    </row>
    <row r="2301" spans="2:17" x14ac:dyDescent="0.3">
      <c r="B2301" s="8" t="s">
        <v>417</v>
      </c>
      <c r="C2301" s="9">
        <v>2.0556926738685655</v>
      </c>
      <c r="D2301" s="9">
        <v>2.0098085444294203</v>
      </c>
      <c r="E2301" s="9">
        <v>2.0110456471908082</v>
      </c>
      <c r="F2301" s="9">
        <v>2.0416372537172616</v>
      </c>
      <c r="G2301" s="9">
        <v>2.0371684407657749</v>
      </c>
      <c r="H2301" s="9">
        <v>1.9185223644061065</v>
      </c>
      <c r="I2301" s="9">
        <v>2.0103699662169534</v>
      </c>
      <c r="J2301" s="9">
        <v>2.025563810049603</v>
      </c>
      <c r="K2301" s="9">
        <v>2.0719275929117655</v>
      </c>
      <c r="L2301" s="9">
        <v>1.9783853305018173</v>
      </c>
      <c r="M2301" s="9">
        <v>1.1282676517452277</v>
      </c>
      <c r="N2301" s="9">
        <v>3.9408257696230464E-2</v>
      </c>
      <c r="O2301" s="9">
        <v>0.9566826832268962</v>
      </c>
      <c r="P2301" s="9">
        <v>1.052415429021639</v>
      </c>
      <c r="Q2301" s="9">
        <v>1.0759173166155738</v>
      </c>
    </row>
    <row r="2302" spans="2:17" x14ac:dyDescent="0.3">
      <c r="B2302" s="8" t="s">
        <v>437</v>
      </c>
      <c r="C2302" s="11">
        <v>1.5017906211695782</v>
      </c>
      <c r="D2302" s="11">
        <v>0.45648935910193833</v>
      </c>
      <c r="E2302" s="11">
        <v>-0.54568148921593629</v>
      </c>
      <c r="F2302" s="11">
        <v>-0.52233456507953635</v>
      </c>
      <c r="G2302" s="11">
        <v>1.4935165979961256</v>
      </c>
      <c r="H2302" s="11">
        <v>-1.7019959078034548</v>
      </c>
      <c r="I2302" s="11">
        <v>-0.6102260521985281</v>
      </c>
      <c r="J2302" s="11">
        <v>-1.6151994246718555</v>
      </c>
      <c r="K2302" s="11">
        <v>-1.5608259036710024</v>
      </c>
      <c r="L2302" s="11">
        <v>-1.65819011579728</v>
      </c>
      <c r="M2302" s="11">
        <v>-1.469425138936888</v>
      </c>
      <c r="N2302" s="11">
        <v>-1.5575929024888442</v>
      </c>
      <c r="O2302" s="11">
        <v>-0.63475190590912467</v>
      </c>
      <c r="P2302" s="11">
        <v>-0.552233970397217</v>
      </c>
      <c r="Q2302" s="11">
        <v>-1.5334645097912216</v>
      </c>
    </row>
    <row r="2303" spans="2:17" x14ac:dyDescent="0.3">
      <c r="B2303" s="8" t="s">
        <v>704</v>
      </c>
      <c r="C2303" s="9">
        <v>-0.59498711677434413</v>
      </c>
      <c r="D2303" s="9">
        <v>0.35827858170757931</v>
      </c>
      <c r="E2303" s="9">
        <v>0.36448653203325687</v>
      </c>
      <c r="F2303" s="9">
        <v>1.4056452538072799</v>
      </c>
      <c r="G2303" s="9">
        <v>-0.62846233651856709</v>
      </c>
      <c r="H2303" s="9">
        <v>0.38627733842281087</v>
      </c>
      <c r="I2303" s="9">
        <v>1.4782339837747815</v>
      </c>
      <c r="J2303" s="9">
        <v>1.5217135124789647</v>
      </c>
      <c r="K2303" s="9">
        <v>0.55684317529911942</v>
      </c>
      <c r="L2303" s="9">
        <v>0.4686614179599129</v>
      </c>
      <c r="M2303" s="9">
        <v>-2.4200888779361733</v>
      </c>
      <c r="N2303" s="9">
        <v>0.4901090153554617</v>
      </c>
      <c r="O2303" s="9">
        <v>-0.60020395877260579</v>
      </c>
      <c r="P2303" s="9">
        <v>-0.48645903885008668</v>
      </c>
      <c r="Q2303" s="9">
        <v>-0.45650671442585722</v>
      </c>
    </row>
    <row r="2304" spans="2:17" x14ac:dyDescent="0.3">
      <c r="B2304" s="8" t="s">
        <v>361</v>
      </c>
      <c r="C2304" s="11">
        <v>0.54251475660038118</v>
      </c>
      <c r="D2304" s="11">
        <v>-0.50273329569590874</v>
      </c>
      <c r="E2304" s="11">
        <v>2.4947847452489151</v>
      </c>
      <c r="F2304" s="11">
        <v>0.51747030470387978</v>
      </c>
      <c r="G2304" s="11">
        <v>-0.46482352826743201</v>
      </c>
      <c r="H2304" s="11">
        <v>-1.6613629094349069</v>
      </c>
      <c r="I2304" s="11">
        <v>-0.56960137850341486</v>
      </c>
      <c r="J2304" s="11">
        <v>-1.57673415525697</v>
      </c>
      <c r="K2304" s="11">
        <v>-1.5215029917060612</v>
      </c>
      <c r="L2304" s="11">
        <v>0.38072356097867743</v>
      </c>
      <c r="M2304" s="11">
        <v>0.57813089712105681</v>
      </c>
      <c r="N2304" s="11">
        <v>-1.5099551099918047</v>
      </c>
      <c r="O2304" s="11">
        <v>1.4135439012776763</v>
      </c>
      <c r="P2304" s="11">
        <v>-1.5055002629683969</v>
      </c>
      <c r="Q2304" s="11">
        <v>1.5127097856676723</v>
      </c>
    </row>
    <row r="2305" spans="2:17" x14ac:dyDescent="0.3">
      <c r="B2305" s="8" t="s">
        <v>311</v>
      </c>
      <c r="C2305" s="9">
        <v>-2.0638423541166993</v>
      </c>
      <c r="D2305" s="9">
        <v>-1.1098826668962656</v>
      </c>
      <c r="E2305" s="9">
        <v>-1.1077323800906638</v>
      </c>
      <c r="F2305" s="9">
        <v>-2.0751995108494214</v>
      </c>
      <c r="G2305" s="9">
        <v>-8.5113201809786432E-2</v>
      </c>
      <c r="H2305" s="9">
        <v>-2.1473846947977693</v>
      </c>
      <c r="I2305" s="9">
        <v>-1.055523590297804</v>
      </c>
      <c r="J2305" s="9">
        <v>-3.6827174874173085E-2</v>
      </c>
      <c r="K2305" s="9">
        <v>-0.99185449531700431</v>
      </c>
      <c r="L2305" s="9">
        <v>-1.0847329748679071</v>
      </c>
      <c r="M2305" s="9">
        <v>8.5147923081437593E-2</v>
      </c>
      <c r="N2305" s="9">
        <v>0.99621439931595246</v>
      </c>
      <c r="O2305" s="9">
        <v>-8.7107806353777129E-2</v>
      </c>
      <c r="P2305" s="9">
        <v>1.0041317324686272E-2</v>
      </c>
      <c r="Q2305" s="9">
        <v>3.4050431642167034E-2</v>
      </c>
    </row>
    <row r="2306" spans="2:17" x14ac:dyDescent="0.3">
      <c r="B2306" s="8" t="s">
        <v>643</v>
      </c>
      <c r="C2306" s="11">
        <v>1.037975334110036</v>
      </c>
      <c r="D2306" s="11">
        <v>0.99076146479123128</v>
      </c>
      <c r="E2306" s="11">
        <v>0.99977338679892647</v>
      </c>
      <c r="F2306" s="11">
        <v>1.0468928409292722</v>
      </c>
      <c r="G2306" s="11">
        <v>0.996066513733604</v>
      </c>
      <c r="H2306" s="11">
        <v>-2.9077680829438233</v>
      </c>
      <c r="I2306" s="11">
        <v>-0.81575119512375682</v>
      </c>
      <c r="J2306" s="11">
        <v>-0.75664488604463642</v>
      </c>
      <c r="K2306" s="11">
        <v>-1.7277216533462716</v>
      </c>
      <c r="L2306" s="11">
        <v>-1.8129419326155753</v>
      </c>
      <c r="M2306" s="11">
        <v>1.2817741745159381</v>
      </c>
      <c r="N2306" s="11">
        <v>1.1914595226668379</v>
      </c>
      <c r="O2306" s="11">
        <v>-0.90297865842355929</v>
      </c>
      <c r="P2306" s="11">
        <v>1.2205593328357347</v>
      </c>
      <c r="Q2306" s="11">
        <v>0.25401870685788186</v>
      </c>
    </row>
    <row r="2307" spans="2:17" x14ac:dyDescent="0.3">
      <c r="B2307" s="8" t="s">
        <v>368</v>
      </c>
      <c r="C2307" s="9">
        <v>0.38830257455255612</v>
      </c>
      <c r="D2307" s="9">
        <v>-1.6584535604972639</v>
      </c>
      <c r="E2307" s="9">
        <v>-2.6521179522999874</v>
      </c>
      <c r="F2307" s="9">
        <v>-0.61068785317552177</v>
      </c>
      <c r="G2307" s="9">
        <v>-0.64555660609738119</v>
      </c>
      <c r="H2307" s="9">
        <v>0.393832226727862</v>
      </c>
      <c r="I2307" s="9">
        <v>0.48578732427434179</v>
      </c>
      <c r="J2307" s="9">
        <v>0.52886535521076006</v>
      </c>
      <c r="K2307" s="9">
        <v>1.5641544794029887</v>
      </c>
      <c r="L2307" s="9">
        <v>-0.52410336698372628</v>
      </c>
      <c r="M2307" s="9">
        <v>1.6041980976981223</v>
      </c>
      <c r="N2307" s="9">
        <v>1.5144377441889056</v>
      </c>
      <c r="O2307" s="9">
        <v>1.4244608196575239</v>
      </c>
      <c r="P2307" s="9">
        <v>1.5374079716854649</v>
      </c>
      <c r="Q2307" s="9">
        <v>1.5670746031459966</v>
      </c>
    </row>
    <row r="2308" spans="2:17" x14ac:dyDescent="0.3">
      <c r="B2308" s="8" t="s">
        <v>466</v>
      </c>
      <c r="C2308" s="11">
        <v>0.88924738343658616</v>
      </c>
      <c r="D2308" s="11">
        <v>0.84314577815044256</v>
      </c>
      <c r="E2308" s="11">
        <v>-0.15434556558607948</v>
      </c>
      <c r="F2308" s="11">
        <v>-1.1210508682433709</v>
      </c>
      <c r="G2308" s="11">
        <v>-0.13310134421723241</v>
      </c>
      <c r="H2308" s="11">
        <v>-1.2157429841173495</v>
      </c>
      <c r="I2308" s="11">
        <v>0.87613212526677398</v>
      </c>
      <c r="J2308" s="11">
        <v>-1.1015386192910741</v>
      </c>
      <c r="K2308" s="11">
        <v>-1.0580087812647658</v>
      </c>
      <c r="L2308" s="11">
        <v>-1.1501987903957751</v>
      </c>
      <c r="M2308" s="11">
        <v>-8.5969748029670612E-3</v>
      </c>
      <c r="N2308" s="11">
        <v>0.90230833894472884</v>
      </c>
      <c r="O2308" s="11">
        <v>0.81768902096263307</v>
      </c>
      <c r="P2308" s="11">
        <v>0.91791743581916574</v>
      </c>
      <c r="Q2308" s="11">
        <v>-1.0569707082906086</v>
      </c>
    </row>
    <row r="2309" spans="2:17" x14ac:dyDescent="0.3">
      <c r="B2309" s="8" t="s">
        <v>180</v>
      </c>
      <c r="C2309" s="9">
        <v>2.0514833080305266</v>
      </c>
      <c r="D2309" s="9">
        <v>1.0055936786736694</v>
      </c>
      <c r="E2309" s="9">
        <v>1.0068629387514885</v>
      </c>
      <c r="F2309" s="9">
        <v>2.0375229058672351</v>
      </c>
      <c r="G2309" s="9">
        <v>1.0328623542775506</v>
      </c>
      <c r="H2309" s="9">
        <v>1.9148575850026561</v>
      </c>
      <c r="I2309" s="9">
        <v>2.0067059376340914</v>
      </c>
      <c r="J2309" s="9">
        <v>2.0220945428835115</v>
      </c>
      <c r="K2309" s="9">
        <v>2.0683809730796354</v>
      </c>
      <c r="L2309" s="9">
        <v>1.9748756204905709</v>
      </c>
      <c r="M2309" s="9">
        <v>-0.87568037056434012</v>
      </c>
      <c r="N2309" s="9">
        <v>3.5453448104284746E-2</v>
      </c>
      <c r="O2309" s="9">
        <v>-1.0473267536403768</v>
      </c>
      <c r="P2309" s="9">
        <v>4.8535675054908189E-2</v>
      </c>
      <c r="Q2309" s="9">
        <v>-1.9279159959081649</v>
      </c>
    </row>
    <row r="2310" spans="2:17" x14ac:dyDescent="0.3">
      <c r="B2310" s="8" t="s">
        <v>358</v>
      </c>
      <c r="C2310" s="11">
        <v>0.71021670436298523</v>
      </c>
      <c r="D2310" s="11">
        <v>-1.3361188207202832</v>
      </c>
      <c r="E2310" s="11">
        <v>-0.33224246527849433</v>
      </c>
      <c r="F2310" s="11">
        <v>1.7039597110513096</v>
      </c>
      <c r="G2310" s="11">
        <v>1.683754301550159</v>
      </c>
      <c r="H2310" s="11">
        <v>0.64761732718421783</v>
      </c>
      <c r="I2310" s="11">
        <v>-1.2604795694161468</v>
      </c>
      <c r="J2310" s="11">
        <v>1.7691112798160611</v>
      </c>
      <c r="K2310" s="11">
        <v>-0.19024294229986483</v>
      </c>
      <c r="L2310" s="11">
        <v>-0.28105678498802344</v>
      </c>
      <c r="M2310" s="11">
        <v>-0.14174903354130564</v>
      </c>
      <c r="N2310" s="11">
        <v>-1.2310726294985175</v>
      </c>
      <c r="O2310" s="11">
        <v>-0.3175343216119435</v>
      </c>
      <c r="P2310" s="11">
        <v>0.78706781351169441</v>
      </c>
      <c r="Q2310" s="11">
        <v>-1.1862540340424168</v>
      </c>
    </row>
    <row r="2311" spans="2:17" x14ac:dyDescent="0.3">
      <c r="B2311" s="8" t="s">
        <v>701</v>
      </c>
      <c r="C2311" s="9">
        <v>-1.2165155663482623</v>
      </c>
      <c r="D2311" s="9">
        <v>-1.2614487699367181</v>
      </c>
      <c r="E2311" s="9">
        <v>-1.2657716091751476</v>
      </c>
      <c r="F2311" s="9">
        <v>-1.2469994252163783</v>
      </c>
      <c r="G2311" s="9">
        <v>-1.2183169735161776</v>
      </c>
      <c r="H2311" s="9">
        <v>-1.4817163427483506</v>
      </c>
      <c r="I2311" s="9">
        <v>-1.3899916168536852</v>
      </c>
      <c r="J2311" s="9">
        <v>-1.4066715493822732</v>
      </c>
      <c r="K2311" s="9">
        <v>-1.3476485775536582</v>
      </c>
      <c r="L2311" s="9">
        <v>-1.4472313350261832</v>
      </c>
      <c r="M2311" s="9">
        <v>0.74963673239780126</v>
      </c>
      <c r="N2311" s="9">
        <v>-1.3381544287283353</v>
      </c>
      <c r="O2311" s="9">
        <v>-0.41228235678461456</v>
      </c>
      <c r="P2311" s="9">
        <v>-1.3369600692820951</v>
      </c>
      <c r="Q2311" s="9">
        <v>1.6792325190036386</v>
      </c>
    </row>
    <row r="2312" spans="2:17" x14ac:dyDescent="0.3">
      <c r="B2312" s="8" t="s">
        <v>400</v>
      </c>
      <c r="C2312" s="11">
        <v>-3.4387796641452972E-3</v>
      </c>
      <c r="D2312" s="11">
        <v>-4.9400169702902286E-2</v>
      </c>
      <c r="E2312" s="11">
        <v>0.9522886659169405</v>
      </c>
      <c r="F2312" s="11">
        <v>-1.6159425894833213E-2</v>
      </c>
      <c r="G2312" s="11">
        <v>0.97667829500907066</v>
      </c>
      <c r="H2312" s="11">
        <v>1.8719153883434432</v>
      </c>
      <c r="I2312" s="11">
        <v>0.96377253874462498</v>
      </c>
      <c r="J2312" s="11">
        <v>0.98144326854776898</v>
      </c>
      <c r="K2312" s="11">
        <v>2.6823315840180939E-2</v>
      </c>
      <c r="L2312" s="11">
        <v>0.93375045552761105</v>
      </c>
      <c r="M2312" s="11">
        <v>-1.9183803845697809</v>
      </c>
      <c r="N2312" s="11">
        <v>-2.0073199740609553</v>
      </c>
      <c r="O2312" s="11">
        <v>-1.090690999574746</v>
      </c>
      <c r="P2312" s="11">
        <v>-1.9934259795982534</v>
      </c>
      <c r="Q2312" s="11">
        <v>-0.96937536103236832</v>
      </c>
    </row>
    <row r="2313" spans="2:17" x14ac:dyDescent="0.3">
      <c r="B2313" s="8" t="s">
        <v>772</v>
      </c>
      <c r="C2313" s="9">
        <v>7.3504788439764823E-2</v>
      </c>
      <c r="D2313" s="9">
        <v>-0.97235606785843931</v>
      </c>
      <c r="E2313" s="9">
        <v>2.8744959820235838E-2</v>
      </c>
      <c r="F2313" s="9">
        <v>2.0590472955407053</v>
      </c>
      <c r="G2313" s="9">
        <v>5.5389832973745889E-2</v>
      </c>
      <c r="H2313" s="9">
        <v>-4.2990470255291235E-2</v>
      </c>
      <c r="I2313" s="9">
        <v>4.8849246509023558E-2</v>
      </c>
      <c r="J2313" s="9">
        <v>6.1997724434579737E-2</v>
      </c>
      <c r="K2313" s="9">
        <v>0.10917385765115251</v>
      </c>
      <c r="L2313" s="9">
        <v>1.5243971806725209E-2</v>
      </c>
      <c r="M2313" s="9">
        <v>0.18651771867856048</v>
      </c>
      <c r="N2313" s="9">
        <v>9.7758465819710594E-2</v>
      </c>
      <c r="O2313" s="9">
        <v>1.015838875256919</v>
      </c>
      <c r="P2313" s="9">
        <v>-0.89034175152943495</v>
      </c>
      <c r="Q2313" s="9">
        <v>1.1324749278892052</v>
      </c>
    </row>
    <row r="2314" spans="2:17" x14ac:dyDescent="0.3">
      <c r="B2314" s="8" t="s">
        <v>221</v>
      </c>
      <c r="C2314" s="11">
        <v>7.8010560368030113E-2</v>
      </c>
      <c r="D2314" s="11">
        <v>1.0321555912689409</v>
      </c>
      <c r="E2314" s="11">
        <v>1.0332221972462863</v>
      </c>
      <c r="F2314" s="11">
        <v>1.0634513587081877</v>
      </c>
      <c r="G2314" s="11">
        <v>1.0599991362193775</v>
      </c>
      <c r="H2314" s="11">
        <v>0.94719447936004419</v>
      </c>
      <c r="I2314" s="11">
        <v>-0.96096379302011758</v>
      </c>
      <c r="J2314" s="11">
        <v>2.0527062969612131</v>
      </c>
      <c r="K2314" s="11">
        <v>1.0996752634615992</v>
      </c>
      <c r="L2314" s="11">
        <v>1.0058442298840564</v>
      </c>
      <c r="M2314" s="11">
        <v>1.1659074850570028</v>
      </c>
      <c r="N2314" s="11">
        <v>7.7112799907123275E-2</v>
      </c>
      <c r="O2314" s="11">
        <v>-5.0919665787803048E-3</v>
      </c>
      <c r="P2314" s="11">
        <v>8.940440252478643E-2</v>
      </c>
      <c r="Q2314" s="11">
        <v>0.11246352459312181</v>
      </c>
    </row>
    <row r="2315" spans="2:17" x14ac:dyDescent="0.3">
      <c r="B2315" s="8" t="s">
        <v>334</v>
      </c>
      <c r="C2315" s="9">
        <v>0.38003839913806514</v>
      </c>
      <c r="D2315" s="9">
        <v>0.33457805676516994</v>
      </c>
      <c r="E2315" s="9">
        <v>1.3333373306749028</v>
      </c>
      <c r="F2315" s="9">
        <v>-0.64133847498550889</v>
      </c>
      <c r="G2315" s="9">
        <v>-0.63103318417377618</v>
      </c>
      <c r="H2315" s="9">
        <v>-1.8426594954430029</v>
      </c>
      <c r="I2315" s="9">
        <v>-0.75086082142746724</v>
      </c>
      <c r="J2315" s="9">
        <v>-1.7483587536080063</v>
      </c>
      <c r="K2315" s="9">
        <v>1.30304577463211</v>
      </c>
      <c r="L2315" s="9">
        <v>0.20709825564151307</v>
      </c>
      <c r="M2315" s="9">
        <v>-0.64628437544972961</v>
      </c>
      <c r="N2315" s="9">
        <v>-0.73475618834214673</v>
      </c>
      <c r="O2315" s="9">
        <v>-0.81436232540290909</v>
      </c>
      <c r="P2315" s="9">
        <v>0.27396500452986183</v>
      </c>
      <c r="Q2315" s="9">
        <v>0.29481489870640853</v>
      </c>
    </row>
    <row r="2316" spans="2:17" x14ac:dyDescent="0.3">
      <c r="B2316" s="8" t="s">
        <v>684</v>
      </c>
      <c r="C2316" s="11">
        <v>0.44625310244958172</v>
      </c>
      <c r="D2316" s="11">
        <v>2.4008792755836681</v>
      </c>
      <c r="E2316" s="11">
        <v>2.3991327043735597</v>
      </c>
      <c r="F2316" s="11">
        <v>0.42338156425365092</v>
      </c>
      <c r="G2316" s="11">
        <v>2.4367029666437383</v>
      </c>
      <c r="H2316" s="11">
        <v>-0.78565457913005421</v>
      </c>
      <c r="I2316" s="11">
        <v>0.30613241602023589</v>
      </c>
      <c r="J2316" s="11">
        <v>0.30560500865394502</v>
      </c>
      <c r="K2316" s="11">
        <v>-0.64178725773701828</v>
      </c>
      <c r="L2316" s="11">
        <v>-1.7383089016663842</v>
      </c>
      <c r="M2316" s="11">
        <v>2.4146563735113729</v>
      </c>
      <c r="N2316" s="11">
        <v>0.32628932752225248</v>
      </c>
      <c r="O2316" s="11">
        <v>1.2475264043065759</v>
      </c>
      <c r="P2316" s="11">
        <v>1.3338519793183243</v>
      </c>
      <c r="Q2316" s="11">
        <v>1.3539850142431122</v>
      </c>
    </row>
    <row r="2317" spans="2:17" x14ac:dyDescent="0.3">
      <c r="B2317" s="8" t="s">
        <v>739</v>
      </c>
      <c r="C2317" s="9">
        <v>-0.51267713990972474</v>
      </c>
      <c r="D2317" s="9">
        <v>-1.5579973054175684</v>
      </c>
      <c r="E2317" s="9">
        <v>-0.56005762773485745</v>
      </c>
      <c r="F2317" s="9">
        <v>-1.5364757454809657</v>
      </c>
      <c r="G2317" s="9">
        <v>-0.52128359587998263</v>
      </c>
      <c r="H2317" s="9">
        <v>0.26296217770165375</v>
      </c>
      <c r="I2317" s="9">
        <v>1.3547392125083726</v>
      </c>
      <c r="J2317" s="9">
        <v>0.35162811117391879</v>
      </c>
      <c r="K2317" s="9">
        <v>-0.5947379991129238</v>
      </c>
      <c r="L2317" s="9">
        <v>-0.6917492866440087</v>
      </c>
      <c r="M2317" s="9">
        <v>0.47642613759527519</v>
      </c>
      <c r="N2317" s="9">
        <v>1.3881652837191618</v>
      </c>
      <c r="O2317" s="9">
        <v>1.3102570451138833</v>
      </c>
      <c r="P2317" s="9">
        <v>0.3945536340804443</v>
      </c>
      <c r="Q2317" s="9">
        <v>1.4139600578687208</v>
      </c>
    </row>
    <row r="2318" spans="2:17" x14ac:dyDescent="0.3">
      <c r="B2318" s="8" t="s">
        <v>307</v>
      </c>
      <c r="C2318" s="11">
        <v>1.2576502211374803</v>
      </c>
      <c r="D2318" s="11">
        <v>1.2120299675252575</v>
      </c>
      <c r="E2318" s="11">
        <v>0.21172422202799579</v>
      </c>
      <c r="F2318" s="11">
        <v>0.23903601456944967</v>
      </c>
      <c r="G2318" s="11">
        <v>0.24376646501703236</v>
      </c>
      <c r="H2318" s="11">
        <v>-0.91141127845293735</v>
      </c>
      <c r="I2318" s="11">
        <v>-0.81959851893634106</v>
      </c>
      <c r="J2318" s="11">
        <v>0.18655730077113875</v>
      </c>
      <c r="K2318" s="11">
        <v>0.23651068199112313</v>
      </c>
      <c r="L2318" s="11">
        <v>0.14125559649159802</v>
      </c>
      <c r="M2318" s="11">
        <v>-0.69273220990304996</v>
      </c>
      <c r="N2318" s="11">
        <v>-1.7812838740585941</v>
      </c>
      <c r="O2318" s="11">
        <v>0.13846730795280848</v>
      </c>
      <c r="P2318" s="11">
        <v>1.2283203359246224</v>
      </c>
      <c r="Q2318" s="11">
        <v>-0.75028339394481591</v>
      </c>
    </row>
    <row r="2319" spans="2:17" x14ac:dyDescent="0.3">
      <c r="B2319" s="8" t="s">
        <v>378</v>
      </c>
      <c r="C2319" s="9">
        <v>-0.30650579119989629</v>
      </c>
      <c r="D2319" s="9">
        <v>-1.3515565751675886</v>
      </c>
      <c r="E2319" s="9">
        <v>-1.3551919369456051</v>
      </c>
      <c r="F2319" s="9">
        <v>-1.3349583013007118</v>
      </c>
      <c r="G2319" s="9">
        <v>-0.31037494761861772</v>
      </c>
      <c r="H2319" s="9">
        <v>-1.554232866965096</v>
      </c>
      <c r="I2319" s="9">
        <v>-0.46249328426913694</v>
      </c>
      <c r="J2319" s="9">
        <v>2.5246806088875116</v>
      </c>
      <c r="K2319" s="9">
        <v>0.58217297113161237</v>
      </c>
      <c r="L2319" s="9">
        <v>-0.51667943626378765</v>
      </c>
      <c r="M2319" s="9">
        <v>-0.32422427588234193</v>
      </c>
      <c r="N2319" s="9">
        <v>-0.41214241590591216</v>
      </c>
      <c r="O2319" s="9">
        <v>-0.48729233049592358</v>
      </c>
      <c r="P2319" s="9">
        <v>-1.4095438890764114</v>
      </c>
      <c r="Q2319" s="9">
        <v>-1.3924824577253641</v>
      </c>
    </row>
    <row r="2320" spans="2:17" x14ac:dyDescent="0.3">
      <c r="B2320" s="8" t="s">
        <v>300</v>
      </c>
      <c r="C2320" s="11">
        <v>1.014782416685625</v>
      </c>
      <c r="D2320" s="11">
        <v>-3.1155165709796151E-2</v>
      </c>
      <c r="E2320" s="11">
        <v>1.9703944696600981</v>
      </c>
      <c r="F2320" s="11">
        <v>1.6504635068228524E-3</v>
      </c>
      <c r="G2320" s="11">
        <v>-4.6818313330052597E-3</v>
      </c>
      <c r="H2320" s="11">
        <v>0.89280161606017083</v>
      </c>
      <c r="I2320" s="11">
        <v>1.9846544874016723</v>
      </c>
      <c r="J2320" s="11">
        <v>2.0012152373524748</v>
      </c>
      <c r="K2320" s="11">
        <v>1.0470361312060374</v>
      </c>
      <c r="L2320" s="11">
        <v>1.9537529152788196</v>
      </c>
      <c r="M2320" s="11">
        <v>0.10778934784739613</v>
      </c>
      <c r="N2320" s="11">
        <v>1.8894748315685383E-2</v>
      </c>
      <c r="O2320" s="11">
        <v>-1.0641141766156124</v>
      </c>
      <c r="P2320" s="11">
        <v>3.2291231499506967E-2</v>
      </c>
      <c r="Q2320" s="11">
        <v>5.6034009825173037E-2</v>
      </c>
    </row>
    <row r="2321" spans="2:17" x14ac:dyDescent="0.3">
      <c r="B2321" s="8" t="s">
        <v>250</v>
      </c>
      <c r="C2321" s="9">
        <v>-1.2084046663865151</v>
      </c>
      <c r="D2321" s="9">
        <v>-0.25463386292015677</v>
      </c>
      <c r="E2321" s="9">
        <v>-0.2513791969280974</v>
      </c>
      <c r="F2321" s="9">
        <v>-0.21649861897332512</v>
      </c>
      <c r="G2321" s="9">
        <v>-0.23299719277729913</v>
      </c>
      <c r="H2321" s="9">
        <v>-0.27735133738596174</v>
      </c>
      <c r="I2321" s="9">
        <v>1.8145363939911823</v>
      </c>
      <c r="J2321" s="9">
        <v>1.8401397701501803</v>
      </c>
      <c r="K2321" s="9">
        <v>-2.1176307621462427</v>
      </c>
      <c r="L2321" s="9">
        <v>-0.20920028282931158</v>
      </c>
      <c r="M2321" s="9">
        <v>1.9421359034859154</v>
      </c>
      <c r="N2321" s="9">
        <v>0.85295651916435533</v>
      </c>
      <c r="O2321" s="9">
        <v>1.7676555108544818</v>
      </c>
      <c r="P2321" s="9">
        <v>1.86950223045802</v>
      </c>
      <c r="Q2321" s="9">
        <v>1.8951936261899482</v>
      </c>
    </row>
    <row r="2322" spans="2:17" x14ac:dyDescent="0.3">
      <c r="B2322" s="8" t="s">
        <v>487</v>
      </c>
      <c r="C2322" s="11">
        <v>0.10820300933598226</v>
      </c>
      <c r="D2322" s="11">
        <v>1.0623874894060177</v>
      </c>
      <c r="E2322" s="11">
        <v>-0.93677655887018929</v>
      </c>
      <c r="F2322" s="11">
        <v>9.2962273719602528E-2</v>
      </c>
      <c r="G2322" s="11">
        <v>9.0885331800769187E-2</v>
      </c>
      <c r="H2322" s="11">
        <v>-4.899050447371911E-2</v>
      </c>
      <c r="I2322" s="11">
        <v>-0.95714955845418137</v>
      </c>
      <c r="J2322" s="11">
        <v>-0.94368221408772746</v>
      </c>
      <c r="K2322" s="11">
        <v>-0.89663272386709725</v>
      </c>
      <c r="L2322" s="11">
        <v>9.4978196251198632E-3</v>
      </c>
      <c r="M2322" s="11">
        <v>1.1536003277242477</v>
      </c>
      <c r="N2322" s="11">
        <v>2.0647844846006955</v>
      </c>
      <c r="O2322" s="11">
        <v>-1.7590571316065784E-2</v>
      </c>
      <c r="P2322" s="11">
        <v>1.0773100578790591</v>
      </c>
      <c r="Q2322" s="11">
        <v>2.1005139517092655</v>
      </c>
    </row>
    <row r="2323" spans="2:17" x14ac:dyDescent="0.3">
      <c r="B2323" s="8" t="s">
        <v>486</v>
      </c>
      <c r="C2323" s="9">
        <v>1.2814142953570107</v>
      </c>
      <c r="D2323" s="9">
        <v>0.23582509166008192</v>
      </c>
      <c r="E2323" s="9">
        <v>0.23533780127368997</v>
      </c>
      <c r="F2323" s="9">
        <v>0.26226366249432997</v>
      </c>
      <c r="G2323" s="9">
        <v>-0.73192342204929339</v>
      </c>
      <c r="H2323" s="9">
        <v>-0.90123411292870648</v>
      </c>
      <c r="I2323" s="9">
        <v>-0.80942343845586429</v>
      </c>
      <c r="J2323" s="9">
        <v>-0.80380847508869957</v>
      </c>
      <c r="K2323" s="9">
        <v>0.24635971602824114</v>
      </c>
      <c r="L2323" s="9">
        <v>0.15100213121968498</v>
      </c>
      <c r="M2323" s="9">
        <v>-1.6894486256435575</v>
      </c>
      <c r="N2323" s="9">
        <v>0.22200535520789977</v>
      </c>
      <c r="O2323" s="9">
        <v>-0.85819802908064746</v>
      </c>
      <c r="P2323" s="9">
        <v>0.23154714115948272</v>
      </c>
      <c r="Q2323" s="9">
        <v>-0.74709521422400726</v>
      </c>
    </row>
    <row r="2324" spans="2:17" x14ac:dyDescent="0.3">
      <c r="B2324" s="8" t="s">
        <v>350</v>
      </c>
      <c r="C2324" s="11">
        <v>-1.2184111350558298</v>
      </c>
      <c r="D2324" s="11">
        <v>-0.26334681537648486</v>
      </c>
      <c r="E2324" s="11">
        <v>0.73234482652193433</v>
      </c>
      <c r="F2324" s="11">
        <v>0.75114779473630922</v>
      </c>
      <c r="G2324" s="11">
        <v>-1.220256097629695</v>
      </c>
      <c r="H2324" s="11">
        <v>-0.48366031133851628</v>
      </c>
      <c r="I2324" s="11">
        <v>0.608064812826135</v>
      </c>
      <c r="J2324" s="11">
        <v>-0.40851180923404629</v>
      </c>
      <c r="K2324" s="11">
        <v>-0.34952986883913884</v>
      </c>
      <c r="L2324" s="11">
        <v>0.55090695236540466</v>
      </c>
      <c r="M2324" s="11">
        <v>0.74732799249404813</v>
      </c>
      <c r="N2324" s="11">
        <v>2.6595328622744177</v>
      </c>
      <c r="O2324" s="11">
        <v>2.5853729890667454</v>
      </c>
      <c r="P2324" s="11">
        <v>1.6607711130422733</v>
      </c>
      <c r="Q2324" s="11">
        <v>1.6769908595364003</v>
      </c>
    </row>
    <row r="2325" spans="2:17" x14ac:dyDescent="0.3">
      <c r="B2325" s="8" t="s">
        <v>609</v>
      </c>
      <c r="C2325" s="9">
        <v>-0.77827601603762098</v>
      </c>
      <c r="D2325" s="9">
        <v>1.1760567894674261</v>
      </c>
      <c r="E2325" s="9">
        <v>0.17602550131634942</v>
      </c>
      <c r="F2325" s="9">
        <v>-0.79607925988475925</v>
      </c>
      <c r="G2325" s="9">
        <v>-1.7929852668173565</v>
      </c>
      <c r="H2325" s="9">
        <v>1.0754519317431499</v>
      </c>
      <c r="I2325" s="9">
        <v>0.16726738265564389</v>
      </c>
      <c r="J2325" s="9">
        <v>-0.82587865471683619</v>
      </c>
      <c r="K2325" s="9">
        <v>2.223797447681517</v>
      </c>
      <c r="L2325" s="9">
        <v>1.1286746693430163</v>
      </c>
      <c r="M2325" s="9">
        <v>2.3063694617690458</v>
      </c>
      <c r="N2325" s="9">
        <v>1.2178162532432948</v>
      </c>
      <c r="O2325" s="9">
        <v>0.13755500542906463</v>
      </c>
      <c r="P2325" s="9">
        <v>0.2274375412947216</v>
      </c>
      <c r="Q2325" s="9">
        <v>1.2488443786563064</v>
      </c>
    </row>
    <row r="2326" spans="2:17" x14ac:dyDescent="0.3">
      <c r="B2326" s="8" t="s">
        <v>418</v>
      </c>
      <c r="C2326" s="11">
        <v>1.3317637124771085</v>
      </c>
      <c r="D2326" s="11">
        <v>1.2849337042832283</v>
      </c>
      <c r="E2326" s="11">
        <v>1.2917012393189848</v>
      </c>
      <c r="F2326" s="11">
        <v>0.33404953611934207</v>
      </c>
      <c r="G2326" s="11">
        <v>1.2966054108405229</v>
      </c>
      <c r="H2326" s="11">
        <v>1.3362742210615903</v>
      </c>
      <c r="I2326" s="11">
        <v>0.42824111078733251</v>
      </c>
      <c r="J2326" s="11">
        <v>0.4743780103474684</v>
      </c>
      <c r="K2326" s="11">
        <v>-0.4915477449114336</v>
      </c>
      <c r="L2326" s="11">
        <v>-0.57922589592069329</v>
      </c>
      <c r="M2326" s="11">
        <v>-1.4638969736163365</v>
      </c>
      <c r="N2326" s="11">
        <v>-0.5537743934542898</v>
      </c>
      <c r="O2326" s="11">
        <v>-0.64469352345398834</v>
      </c>
      <c r="P2326" s="11">
        <v>-0.52950961447072808</v>
      </c>
      <c r="Q2326" s="11">
        <v>-0.49904196591239058</v>
      </c>
    </row>
    <row r="2327" spans="2:17" x14ac:dyDescent="0.3">
      <c r="B2327" s="8" t="s">
        <v>178</v>
      </c>
      <c r="C2327" s="9">
        <v>0.28571967669527343</v>
      </c>
      <c r="D2327" s="9">
        <v>1.2401360983690037</v>
      </c>
      <c r="E2327" s="9">
        <v>0.23961591715882058</v>
      </c>
      <c r="F2327" s="9">
        <v>0.26647185848731025</v>
      </c>
      <c r="G2327" s="9">
        <v>1.2724808861340939</v>
      </c>
      <c r="H2327" s="9">
        <v>2.1212841762214318</v>
      </c>
      <c r="I2327" s="9">
        <v>2.2130902372664929</v>
      </c>
      <c r="J2327" s="9">
        <v>0.21750848633920272</v>
      </c>
      <c r="K2327" s="9">
        <v>1.2681519720124164</v>
      </c>
      <c r="L2327" s="9">
        <v>1.1725675942846578</v>
      </c>
      <c r="M2327" s="9">
        <v>1.3485229416222815</v>
      </c>
      <c r="N2327" s="9">
        <v>0.26004220167662995</v>
      </c>
      <c r="O2327" s="9">
        <v>0.1803642154474101</v>
      </c>
      <c r="P2327" s="9">
        <v>0.26886211234533341</v>
      </c>
      <c r="Q2327" s="9">
        <v>0.28977308917776856</v>
      </c>
    </row>
    <row r="2328" spans="2:17" x14ac:dyDescent="0.3">
      <c r="B2328" s="8" t="s">
        <v>194</v>
      </c>
      <c r="C2328" s="11">
        <v>-1.2635618504548787</v>
      </c>
      <c r="D2328" s="11">
        <v>-1.309863114845125</v>
      </c>
      <c r="E2328" s="11">
        <v>0.69381292270022676</v>
      </c>
      <c r="F2328" s="11">
        <v>-0.27041074028015233</v>
      </c>
      <c r="G2328" s="11">
        <v>-0.28942175034341755</v>
      </c>
      <c r="H2328" s="11">
        <v>-0.33775781444690711</v>
      </c>
      <c r="I2328" s="11">
        <v>0.75414229268922739</v>
      </c>
      <c r="J2328" s="11">
        <v>-0.21704408306878209</v>
      </c>
      <c r="K2328" s="11">
        <v>-1.1760896176319968</v>
      </c>
      <c r="L2328" s="11">
        <v>-2.2670507545617506</v>
      </c>
      <c r="M2328" s="11">
        <v>-0.13198765146286684</v>
      </c>
      <c r="N2328" s="11">
        <v>1.7787055339583864</v>
      </c>
      <c r="O2328" s="11">
        <v>1.6923789063569008</v>
      </c>
      <c r="P2328" s="11">
        <v>0.79666040389493942</v>
      </c>
      <c r="Q2328" s="11">
        <v>0.82322373108560587</v>
      </c>
    </row>
    <row r="2329" spans="2:17" x14ac:dyDescent="0.3">
      <c r="B2329" s="8" t="s">
        <v>747</v>
      </c>
      <c r="C2329" s="9">
        <v>-0.26367459786241465</v>
      </c>
      <c r="D2329" s="9">
        <v>-1.3086694189967649</v>
      </c>
      <c r="E2329" s="9">
        <v>0.68736801168605899</v>
      </c>
      <c r="F2329" s="9">
        <v>1.7069060637847957</v>
      </c>
      <c r="G2329" s="9">
        <v>-0.26655960107915533</v>
      </c>
      <c r="H2329" s="9">
        <v>-1.5181266543535803</v>
      </c>
      <c r="I2329" s="9">
        <v>-1.4263944689071728</v>
      </c>
      <c r="J2329" s="9">
        <v>-0.44113940805890905</v>
      </c>
      <c r="K2329" s="9">
        <v>-0.38288495033821723</v>
      </c>
      <c r="L2329" s="9">
        <v>-0.4821010014058742</v>
      </c>
      <c r="M2329" s="9">
        <v>-0.28619227548501014</v>
      </c>
      <c r="N2329" s="9">
        <v>-0.3740450324114617</v>
      </c>
      <c r="O2329" s="9">
        <v>1.551331287247991</v>
      </c>
      <c r="P2329" s="9">
        <v>0.62783047024437044</v>
      </c>
      <c r="Q2329" s="9">
        <v>0.64444452292330556</v>
      </c>
    </row>
    <row r="2330" spans="2:17" x14ac:dyDescent="0.3">
      <c r="B2330" s="8" t="s">
        <v>436</v>
      </c>
      <c r="C2330" s="11">
        <v>0.22424807177649297</v>
      </c>
      <c r="D2330" s="11">
        <v>-1.8214158247691232</v>
      </c>
      <c r="E2330" s="11">
        <v>2.1785336043912289</v>
      </c>
      <c r="F2330" s="11">
        <v>0.20638785171134622</v>
      </c>
      <c r="G2330" s="11">
        <v>0.20959681819251053</v>
      </c>
      <c r="H2330" s="11">
        <v>8.5811405374076166E-2</v>
      </c>
      <c r="I2330" s="11">
        <v>-0.82237526610750367</v>
      </c>
      <c r="J2330" s="11">
        <v>0.18392815157876852</v>
      </c>
      <c r="K2330" s="11">
        <v>0.23382291185960158</v>
      </c>
      <c r="L2330" s="11">
        <v>-0.86140420190378419</v>
      </c>
      <c r="M2330" s="11">
        <v>0.32349253032851433</v>
      </c>
      <c r="N2330" s="11">
        <v>1.2349687590988006</v>
      </c>
      <c r="O2330" s="11">
        <v>-0.8450555633621013</v>
      </c>
      <c r="P2330" s="11">
        <v>-0.75573547852201006</v>
      </c>
      <c r="Q2330" s="11">
        <v>0.26546993646908179</v>
      </c>
    </row>
    <row r="2331" spans="2:17" x14ac:dyDescent="0.3">
      <c r="B2331" s="8" t="s">
        <v>395</v>
      </c>
      <c r="C2331" s="9">
        <v>-2.4017203412154275</v>
      </c>
      <c r="D2331" s="9">
        <v>-1.4482021221869492</v>
      </c>
      <c r="E2331" s="9">
        <v>-0.44347062724587216</v>
      </c>
      <c r="F2331" s="9">
        <v>-0.40545058031656689</v>
      </c>
      <c r="G2331" s="9">
        <v>-2.4307547760741093</v>
      </c>
      <c r="H2331" s="9">
        <v>0.55626211127365721</v>
      </c>
      <c r="I2331" s="9">
        <v>-0.35181606895406548</v>
      </c>
      <c r="J2331" s="9">
        <v>-1.3173702286510758</v>
      </c>
      <c r="K2331" s="9">
        <v>-0.27865268947643207</v>
      </c>
      <c r="L2331" s="9">
        <v>-1.3685464482291465</v>
      </c>
      <c r="M2331" s="9">
        <v>-2.2357083848969777</v>
      </c>
      <c r="N2331" s="9">
        <v>0.67480648797914355</v>
      </c>
      <c r="O2331" s="9">
        <v>-0.41295528375734269</v>
      </c>
      <c r="P2331" s="9">
        <v>-0.30526681318232507</v>
      </c>
      <c r="Q2331" s="9">
        <v>-1.2774833965009811</v>
      </c>
    </row>
    <row r="2332" spans="2:17" x14ac:dyDescent="0.3">
      <c r="B2332" s="8" t="s">
        <v>94</v>
      </c>
      <c r="C2332" s="11">
        <v>0.13106478570217028</v>
      </c>
      <c r="D2332" s="11">
        <v>-0.91472086324636726</v>
      </c>
      <c r="E2332" s="11">
        <v>8.594043666404616E-2</v>
      </c>
      <c r="F2332" s="11">
        <v>0.11530799135478542</v>
      </c>
      <c r="G2332" s="11">
        <v>0.11427241434361335</v>
      </c>
      <c r="H2332" s="11">
        <v>1.0059419072344618</v>
      </c>
      <c r="I2332" s="11">
        <v>-0.90222840100748281</v>
      </c>
      <c r="J2332" s="11">
        <v>2.1083196095729191</v>
      </c>
      <c r="K2332" s="11">
        <v>0.15652856071323917</v>
      </c>
      <c r="L2332" s="11">
        <v>-0.93789414750594435</v>
      </c>
      <c r="M2332" s="11">
        <v>-0.76163069143434203</v>
      </c>
      <c r="N2332" s="11">
        <v>-1.8503008031094015</v>
      </c>
      <c r="O2332" s="11">
        <v>-0.93150294304633308</v>
      </c>
      <c r="P2332" s="11">
        <v>-0.83938676805372614</v>
      </c>
      <c r="Q2332" s="11">
        <v>-0.81718003013666962</v>
      </c>
    </row>
    <row r="2333" spans="2:17" x14ac:dyDescent="0.3">
      <c r="B2333" s="8" t="s">
        <v>163</v>
      </c>
      <c r="C2333" s="9">
        <v>-1.7859857876162408</v>
      </c>
      <c r="D2333" s="9">
        <v>-1.83166305562604</v>
      </c>
      <c r="E2333" s="9">
        <v>-1.8316354452223682</v>
      </c>
      <c r="F2333" s="9">
        <v>-1.8036149988390777</v>
      </c>
      <c r="G2333" s="9">
        <v>-1.8008721895746942</v>
      </c>
      <c r="H2333" s="9">
        <v>4.9699949107767871E-2</v>
      </c>
      <c r="I2333" s="9">
        <v>0.14152067595003137</v>
      </c>
      <c r="J2333" s="9">
        <v>1.1497432046140226</v>
      </c>
      <c r="K2333" s="9">
        <v>1.1988757587402037</v>
      </c>
      <c r="L2333" s="9">
        <v>1.1040123414605376</v>
      </c>
      <c r="M2333" s="9">
        <v>0.26471720530839704</v>
      </c>
      <c r="N2333" s="9">
        <v>-0.82390761011420155</v>
      </c>
      <c r="O2333" s="9">
        <v>-1.9047451842769823</v>
      </c>
      <c r="P2333" s="9">
        <v>-1.8134944734091603</v>
      </c>
      <c r="Q2333" s="9">
        <v>-1.7915976715179385</v>
      </c>
    </row>
    <row r="2334" spans="2:17" x14ac:dyDescent="0.3">
      <c r="B2334" s="8" t="s">
        <v>507</v>
      </c>
      <c r="C2334" s="11">
        <v>1.528181694336014</v>
      </c>
      <c r="D2334" s="11">
        <v>0.48160832402512632</v>
      </c>
      <c r="E2334" s="11">
        <v>1.4868753301359856</v>
      </c>
      <c r="F2334" s="11">
        <v>1.5260337761359244</v>
      </c>
      <c r="G2334" s="11">
        <v>1.4975365843877828</v>
      </c>
      <c r="H2334" s="11">
        <v>-1.494627526461942</v>
      </c>
      <c r="I2334" s="11">
        <v>-1.4026952806902955</v>
      </c>
      <c r="J2334" s="11">
        <v>0.63445504379938278</v>
      </c>
      <c r="K2334" s="11">
        <v>-0.32790154693101092</v>
      </c>
      <c r="L2334" s="11">
        <v>0.58271722923499203</v>
      </c>
      <c r="M2334" s="11">
        <v>1.7168764547202082</v>
      </c>
      <c r="N2334" s="11">
        <v>1.6273098133450721</v>
      </c>
      <c r="O2334" s="11">
        <v>0.53889197616168394</v>
      </c>
      <c r="P2334" s="11">
        <v>1.6481379190724601</v>
      </c>
      <c r="Q2334" s="11">
        <v>1.6764790905725997</v>
      </c>
    </row>
    <row r="2335" spans="2:17" x14ac:dyDescent="0.3">
      <c r="B2335" s="8" t="s">
        <v>786</v>
      </c>
      <c r="C2335" s="9">
        <v>2.0594705310633743</v>
      </c>
      <c r="D2335" s="9">
        <v>-0.98640866226318336</v>
      </c>
      <c r="E2335" s="9">
        <v>1.014799579678328</v>
      </c>
      <c r="F2335" s="9">
        <v>4.5329833365888028E-2</v>
      </c>
      <c r="G2335" s="9">
        <v>1.0410331036263889</v>
      </c>
      <c r="H2335" s="9">
        <v>-9.1499279275256029E-2</v>
      </c>
      <c r="I2335" s="9">
        <v>-0.99964962428314585</v>
      </c>
      <c r="J2335" s="9">
        <v>1.6076810820868204E-2</v>
      </c>
      <c r="K2335" s="9">
        <v>6.22290663927072E-2</v>
      </c>
      <c r="L2335" s="9">
        <v>-2.0312122630462439</v>
      </c>
      <c r="M2335" s="9">
        <v>0.10774692225735683</v>
      </c>
      <c r="N2335" s="9">
        <v>-0.9811477502107353</v>
      </c>
      <c r="O2335" s="9">
        <v>0.93584273783129701</v>
      </c>
      <c r="P2335" s="9">
        <v>3.224953952354026E-2</v>
      </c>
      <c r="Q2335" s="9">
        <v>1.0559928169106265</v>
      </c>
    </row>
    <row r="2336" spans="2:17" x14ac:dyDescent="0.3">
      <c r="B2336" s="8" t="s">
        <v>269</v>
      </c>
      <c r="C2336" s="11">
        <v>-0.16741405505583806</v>
      </c>
      <c r="D2336" s="11">
        <v>0.78771689692736313</v>
      </c>
      <c r="E2336" s="11">
        <v>0.78301894825519813</v>
      </c>
      <c r="F2336" s="11">
        <v>0.80099371797716712</v>
      </c>
      <c r="G2336" s="11">
        <v>0.83191276712955364</v>
      </c>
      <c r="H2336" s="11">
        <v>0.55966287669384851</v>
      </c>
      <c r="I2336" s="11">
        <v>0.65137912503325879</v>
      </c>
      <c r="J2336" s="11">
        <v>-0.36749986902570209</v>
      </c>
      <c r="K2336" s="11">
        <v>0.69239649587520979</v>
      </c>
      <c r="L2336" s="11">
        <v>0.59239698764915083</v>
      </c>
      <c r="M2336" s="11">
        <v>-0.20678667366939862</v>
      </c>
      <c r="N2336" s="11">
        <v>0.70549708034548919</v>
      </c>
      <c r="O2336" s="11">
        <v>-0.36802789504033218</v>
      </c>
      <c r="P2336" s="11">
        <v>-0.29413699233096713</v>
      </c>
      <c r="Q2336" s="11">
        <v>-0.27845700497406023</v>
      </c>
    </row>
    <row r="2337" spans="2:17" x14ac:dyDescent="0.3">
      <c r="B2337" s="8" t="s">
        <v>681</v>
      </c>
      <c r="C2337" s="9">
        <v>2.316934076706012E-2</v>
      </c>
      <c r="D2337" s="9">
        <v>0.97724271664756035</v>
      </c>
      <c r="E2337" s="9">
        <v>0.97872828037769954</v>
      </c>
      <c r="F2337" s="9">
        <v>9.8480696048621752E-3</v>
      </c>
      <c r="G2337" s="9">
        <v>3.8978031901977239E-3</v>
      </c>
      <c r="H2337" s="9">
        <v>-1.0871070310202882</v>
      </c>
      <c r="I2337" s="9">
        <v>4.7417241112697184E-3</v>
      </c>
      <c r="J2337" s="9">
        <v>-0.97976526288159382</v>
      </c>
      <c r="K2337" s="9">
        <v>-0.93352029992548324</v>
      </c>
      <c r="L2337" s="9">
        <v>-2.700586588688747E-2</v>
      </c>
      <c r="M2337" s="9">
        <v>2.1387772358229924</v>
      </c>
      <c r="N2337" s="9">
        <v>2.0499359094314746</v>
      </c>
      <c r="O2337" s="9">
        <v>0.96735575205909941</v>
      </c>
      <c r="P2337" s="9">
        <v>6.2743283658017734E-2</v>
      </c>
      <c r="Q2337" s="9">
        <v>1.0861215447342825</v>
      </c>
    </row>
    <row r="2338" spans="2:17" x14ac:dyDescent="0.3">
      <c r="B2338" s="8" t="s">
        <v>191</v>
      </c>
      <c r="C2338" s="11">
        <v>-0.64904040243190897</v>
      </c>
      <c r="D2338" s="11">
        <v>-0.6958453294633351</v>
      </c>
      <c r="E2338" s="11">
        <v>-0.68922444078116296</v>
      </c>
      <c r="F2338" s="11">
        <v>1.3528121126195183</v>
      </c>
      <c r="G2338" s="11">
        <v>0.31624236913785486</v>
      </c>
      <c r="H2338" s="11">
        <v>0.35257238197055196</v>
      </c>
      <c r="I2338" s="11">
        <v>1.4445359326154339</v>
      </c>
      <c r="J2338" s="11">
        <v>1.4898066810215878</v>
      </c>
      <c r="K2338" s="11">
        <v>1.5242249317884391</v>
      </c>
      <c r="L2338" s="11">
        <v>1.4363826338732784</v>
      </c>
      <c r="M2338" s="11">
        <v>0.5533581894163655</v>
      </c>
      <c r="N2338" s="11">
        <v>1.4635104339659959</v>
      </c>
      <c r="O2338" s="11">
        <v>0.37283005706035066</v>
      </c>
      <c r="P2338" s="11">
        <v>1.4874471760368815</v>
      </c>
      <c r="Q2338" s="11">
        <v>0.51771184836877815</v>
      </c>
    </row>
    <row r="2339" spans="2:17" x14ac:dyDescent="0.3">
      <c r="B2339" s="8" t="s">
        <v>69</v>
      </c>
      <c r="C2339" s="9">
        <v>1.9522191139194853</v>
      </c>
      <c r="D2339" s="9">
        <v>0.90619978690260439</v>
      </c>
      <c r="E2339" s="9">
        <v>1.9082273726340153</v>
      </c>
      <c r="F2339" s="9">
        <v>1.9404994017719925</v>
      </c>
      <c r="G2339" s="9">
        <v>1.9313173184046031</v>
      </c>
      <c r="H2339" s="9">
        <v>1.825292428339977</v>
      </c>
      <c r="I2339" s="9">
        <v>1.917159130606199</v>
      </c>
      <c r="J2339" s="9">
        <v>1.937307595832046</v>
      </c>
      <c r="K2339" s="9">
        <v>1.9817035701809385</v>
      </c>
      <c r="L2339" s="9">
        <v>1.889100272947986</v>
      </c>
      <c r="M2339" s="9">
        <v>2.0255357771683937</v>
      </c>
      <c r="N2339" s="9">
        <v>1.9364997705809444</v>
      </c>
      <c r="O2339" s="9">
        <v>1.8523527344385662</v>
      </c>
      <c r="P2339" s="9">
        <v>1.9514599716694296</v>
      </c>
      <c r="Q2339" s="9">
        <v>1.9761703165927607</v>
      </c>
    </row>
    <row r="2340" spans="2:17" x14ac:dyDescent="0.3">
      <c r="B2340" s="8" t="s">
        <v>304</v>
      </c>
      <c r="C2340" s="11">
        <v>0.32746626806311729</v>
      </c>
      <c r="D2340" s="11">
        <v>0.28193723543948312</v>
      </c>
      <c r="E2340" s="11">
        <v>-0.71890186752761087</v>
      </c>
      <c r="F2340" s="11">
        <v>1.3072761043164705</v>
      </c>
      <c r="G2340" s="11">
        <v>-0.6848132907240907</v>
      </c>
      <c r="H2340" s="11">
        <v>0.13422312040915907</v>
      </c>
      <c r="I2340" s="11">
        <v>0.22602653059188516</v>
      </c>
      <c r="J2340" s="11">
        <v>1.2297571510725036</v>
      </c>
      <c r="K2340" s="11">
        <v>-0.71932626036909708</v>
      </c>
      <c r="L2340" s="11">
        <v>1.1849590473439804</v>
      </c>
      <c r="M2340" s="11">
        <v>2.3453614998833383</v>
      </c>
      <c r="N2340" s="11">
        <v>1.256875324913231</v>
      </c>
      <c r="O2340" s="11">
        <v>2.1771535950233223</v>
      </c>
      <c r="P2340" s="11">
        <v>2.2657553375691299</v>
      </c>
      <c r="Q2340" s="11">
        <v>2.2867035031266481</v>
      </c>
    </row>
    <row r="2341" spans="2:17" x14ac:dyDescent="0.3">
      <c r="B2341" s="8" t="s">
        <v>282</v>
      </c>
      <c r="C2341" s="9">
        <v>1.719703743324283</v>
      </c>
      <c r="D2341" s="9">
        <v>1.6733806139166645</v>
      </c>
      <c r="E2341" s="9">
        <v>1.6771844934260653</v>
      </c>
      <c r="F2341" s="9">
        <v>1.7132325991430974</v>
      </c>
      <c r="G2341" s="9">
        <v>0.69345932882893191</v>
      </c>
      <c r="H2341" s="9">
        <v>-0.32086111256012195</v>
      </c>
      <c r="I2341" s="9">
        <v>-0.22896446713075225</v>
      </c>
      <c r="J2341" s="9">
        <v>0.79895119703344353</v>
      </c>
      <c r="K2341" s="9">
        <v>0.84026230192770335</v>
      </c>
      <c r="L2341" s="9">
        <v>0.74913098988738724</v>
      </c>
      <c r="M2341" s="9">
        <v>0.90920339745034884</v>
      </c>
      <c r="N2341" s="9">
        <v>1.8199673968788419</v>
      </c>
      <c r="O2341" s="9">
        <v>0.73421071407339777</v>
      </c>
      <c r="P2341" s="9">
        <v>0.83713918615195704</v>
      </c>
      <c r="Q2341" s="9">
        <v>1.8632179740974308</v>
      </c>
    </row>
    <row r="2342" spans="2:17" x14ac:dyDescent="0.3">
      <c r="B2342" s="8" t="s">
        <v>499</v>
      </c>
      <c r="C2342" s="11">
        <v>-0.36169855160367304</v>
      </c>
      <c r="D2342" s="11">
        <v>-0.40812804048226958</v>
      </c>
      <c r="E2342" s="11">
        <v>-0.40370229072994857</v>
      </c>
      <c r="F2342" s="11">
        <v>-0.36633220230453922</v>
      </c>
      <c r="G2342" s="11">
        <v>-0.38981338629886952</v>
      </c>
      <c r="H2342" s="11">
        <v>0.57717457382872794</v>
      </c>
      <c r="I2342" s="11">
        <v>0.66909210916647011</v>
      </c>
      <c r="J2342" s="11">
        <v>0.70242657539014752</v>
      </c>
      <c r="K2342" s="11">
        <v>1.7415855148658719</v>
      </c>
      <c r="L2342" s="11">
        <v>1.65148113627437</v>
      </c>
      <c r="M2342" s="11">
        <v>-1.2233576984418231</v>
      </c>
      <c r="N2342" s="11">
        <v>-0.31282159275849919</v>
      </c>
      <c r="O2342" s="11">
        <v>-0.4004124727683025</v>
      </c>
      <c r="P2342" s="11">
        <v>0.70687030788968741</v>
      </c>
      <c r="Q2342" s="11">
        <v>-0.26549155923335022</v>
      </c>
    </row>
    <row r="2343" spans="2:17" x14ac:dyDescent="0.3">
      <c r="B2343" s="8" t="s">
        <v>599</v>
      </c>
      <c r="C2343" s="9">
        <v>-0.91862502986281314</v>
      </c>
      <c r="D2343" s="9">
        <v>-1.9644756030558228</v>
      </c>
      <c r="E2343" s="9">
        <v>-1.9634346993798961</v>
      </c>
      <c r="F2343" s="9">
        <v>-1.9332601763227553</v>
      </c>
      <c r="G2343" s="9">
        <v>-1.9365591483286426</v>
      </c>
      <c r="H2343" s="9">
        <v>-2.0546382747413863</v>
      </c>
      <c r="I2343" s="9">
        <v>3.7203828363402636E-2</v>
      </c>
      <c r="J2343" s="9">
        <v>-1.9490286815811859</v>
      </c>
      <c r="K2343" s="9">
        <v>9.7901600894779506E-2</v>
      </c>
      <c r="L2343" s="9">
        <v>4.0890258977297478E-3</v>
      </c>
      <c r="M2343" s="9">
        <v>0.16045414661009172</v>
      </c>
      <c r="N2343" s="9">
        <v>7.1650086298412408E-2</v>
      </c>
      <c r="O2343" s="9">
        <v>-1.0630135946712471E-2</v>
      </c>
      <c r="P2343" s="9">
        <v>1.08404536201986</v>
      </c>
      <c r="Q2343" s="9">
        <v>0.10716863289150469</v>
      </c>
    </row>
    <row r="2344" spans="2:17" x14ac:dyDescent="0.3">
      <c r="B2344" s="8" t="s">
        <v>712</v>
      </c>
      <c r="C2344" s="11">
        <v>-1.4402910164213871</v>
      </c>
      <c r="D2344" s="11">
        <v>-0.48551660290283882</v>
      </c>
      <c r="E2344" s="11">
        <v>-0.48812991670811412</v>
      </c>
      <c r="F2344" s="11">
        <v>-0.46572359349297843</v>
      </c>
      <c r="G2344" s="11">
        <v>-1.4472342211567635</v>
      </c>
      <c r="H2344" s="11">
        <v>-1.6609060002436395</v>
      </c>
      <c r="I2344" s="11">
        <v>-1.5691445629212821</v>
      </c>
      <c r="J2344" s="11">
        <v>-1.5763016217042938</v>
      </c>
      <c r="K2344" s="11">
        <v>-0.52106081415024308</v>
      </c>
      <c r="L2344" s="11">
        <v>0.38116113677418406</v>
      </c>
      <c r="M2344" s="11">
        <v>0.56802037577451525</v>
      </c>
      <c r="N2344" s="11">
        <v>0.47991698705689423</v>
      </c>
      <c r="O2344" s="11">
        <v>0.40327610290786176</v>
      </c>
      <c r="P2344" s="11">
        <v>0.48456404462052038</v>
      </c>
      <c r="Q2344" s="11">
        <v>-0.49710697448722874</v>
      </c>
    </row>
    <row r="2345" spans="2:17" x14ac:dyDescent="0.3">
      <c r="B2345" s="8" t="s">
        <v>256</v>
      </c>
      <c r="C2345" s="9">
        <v>-0.68240833077086549</v>
      </c>
      <c r="D2345" s="9">
        <v>-0.72925685602281964</v>
      </c>
      <c r="E2345" s="9">
        <v>-0.72238105411344344</v>
      </c>
      <c r="F2345" s="9">
        <v>-1.6798026016874648</v>
      </c>
      <c r="G2345" s="9">
        <v>-0.7178922703515358</v>
      </c>
      <c r="H2345" s="9">
        <v>-1.689574435671501</v>
      </c>
      <c r="I2345" s="9">
        <v>-0.59760225020991209</v>
      </c>
      <c r="J2345" s="9">
        <v>-1.5500916469550279</v>
      </c>
      <c r="K2345" s="9">
        <v>-0.51656299099069214</v>
      </c>
      <c r="L2345" s="9">
        <v>-0.60398080728807102</v>
      </c>
      <c r="M2345" s="9">
        <v>-0.50161361441838803</v>
      </c>
      <c r="N2345" s="9">
        <v>1.4084441248001696</v>
      </c>
      <c r="O2345" s="9">
        <v>0.31700312406116149</v>
      </c>
      <c r="P2345" s="9">
        <v>1.4334259326742593</v>
      </c>
      <c r="Q2345" s="9">
        <v>0.46433725026136896</v>
      </c>
    </row>
    <row r="2346" spans="2:17" x14ac:dyDescent="0.3">
      <c r="B2346" s="8" t="s">
        <v>628</v>
      </c>
      <c r="C2346" s="11">
        <v>-0.7740725901894141</v>
      </c>
      <c r="D2346" s="11">
        <v>0.18026570747221005</v>
      </c>
      <c r="E2346" s="11">
        <v>-0.81979769261693436</v>
      </c>
      <c r="F2346" s="11">
        <v>0.20802928205878679</v>
      </c>
      <c r="G2346" s="11">
        <v>-0.78868525680500534</v>
      </c>
      <c r="H2346" s="11">
        <v>4.2507379322380245E-2</v>
      </c>
      <c r="I2346" s="11">
        <v>2.1343295797402355</v>
      </c>
      <c r="J2346" s="11">
        <v>1.1429343510789991</v>
      </c>
      <c r="K2346" s="11">
        <v>1.1919150913066279</v>
      </c>
      <c r="L2346" s="11">
        <v>9.7124113983981797E-2</v>
      </c>
      <c r="M2346" s="11">
        <v>0.24413650126316488</v>
      </c>
      <c r="N2346" s="11">
        <v>0.15547630431560577</v>
      </c>
      <c r="O2346" s="11">
        <v>1.0743539628191709</v>
      </c>
      <c r="P2346" s="11">
        <v>0.16628069960237779</v>
      </c>
      <c r="Q2346" s="11">
        <v>0.18841959678048115</v>
      </c>
    </row>
    <row r="2347" spans="2:17" x14ac:dyDescent="0.3">
      <c r="B2347" s="8" t="s">
        <v>476</v>
      </c>
      <c r="C2347" s="9">
        <v>-1.4157233094170172</v>
      </c>
      <c r="D2347" s="9">
        <v>-1.4622233865347516</v>
      </c>
      <c r="E2347" s="9">
        <v>-1.4573849163634942</v>
      </c>
      <c r="F2347" s="9">
        <v>-0.41913745960692506</v>
      </c>
      <c r="G2347" s="9">
        <v>-1.4450794973000485</v>
      </c>
      <c r="H2347" s="9">
        <v>-2.4738373292894389</v>
      </c>
      <c r="I2347" s="9">
        <v>-0.38190934290324385</v>
      </c>
      <c r="J2347" s="9">
        <v>-1.3458638948087032</v>
      </c>
      <c r="K2347" s="9">
        <v>-2.3077816658990233</v>
      </c>
      <c r="L2347" s="9">
        <v>-2.3973722781761704</v>
      </c>
      <c r="M2347" s="9">
        <v>-0.28121741443894166</v>
      </c>
      <c r="N2347" s="9">
        <v>-0.37078077887001504</v>
      </c>
      <c r="O2347" s="9">
        <v>-0.45917224164969284</v>
      </c>
      <c r="P2347" s="9">
        <v>-1.3499889104864877</v>
      </c>
      <c r="Q2347" s="9">
        <v>-1.3216701612169843</v>
      </c>
    </row>
    <row r="2348" spans="2:17" x14ac:dyDescent="0.3">
      <c r="B2348" s="8" t="s">
        <v>416</v>
      </c>
      <c r="C2348" s="11">
        <v>-0.27435497953021049</v>
      </c>
      <c r="D2348" s="11">
        <v>-0.3193637555505382</v>
      </c>
      <c r="E2348" s="11">
        <v>-0.32324473243167695</v>
      </c>
      <c r="F2348" s="11">
        <v>-0.30353322969624497</v>
      </c>
      <c r="G2348" s="11">
        <v>-0.27748539108133752</v>
      </c>
      <c r="H2348" s="11">
        <v>-1.5310406817934816</v>
      </c>
      <c r="I2348" s="11">
        <v>-1.43930585058955</v>
      </c>
      <c r="J2348" s="11">
        <v>-1.4533644853274263</v>
      </c>
      <c r="K2348" s="11">
        <v>-1.3953826045729869</v>
      </c>
      <c r="L2348" s="11">
        <v>-1.4944685920304726</v>
      </c>
      <c r="M2348" s="11">
        <v>-1.3027457462444678</v>
      </c>
      <c r="N2348" s="11">
        <v>-1.3906269612371531</v>
      </c>
      <c r="O2348" s="11">
        <v>-1.4654796856240333</v>
      </c>
      <c r="P2348" s="11">
        <v>-0.38843676150012207</v>
      </c>
      <c r="Q2348" s="11">
        <v>-0.37162798675319531</v>
      </c>
    </row>
    <row r="2349" spans="2:17" x14ac:dyDescent="0.3">
      <c r="B2349" s="8" t="s">
        <v>110</v>
      </c>
      <c r="C2349" s="9">
        <v>-0.16559959674289182</v>
      </c>
      <c r="D2349" s="9">
        <v>1.7882271354238366</v>
      </c>
      <c r="E2349" s="9">
        <v>-0.20884520655213556</v>
      </c>
      <c r="F2349" s="9">
        <v>1.8253402121082973</v>
      </c>
      <c r="G2349" s="9">
        <v>1.8107914298114602</v>
      </c>
      <c r="H2349" s="9">
        <v>-0.2268876853653321</v>
      </c>
      <c r="I2349" s="9">
        <v>-2.135010292713861</v>
      </c>
      <c r="J2349" s="9">
        <v>-1.1120887621125277</v>
      </c>
      <c r="K2349" s="9">
        <v>-2.0687941558038307</v>
      </c>
      <c r="L2349" s="9">
        <v>-2.1608719210910552</v>
      </c>
      <c r="M2349" s="9">
        <v>2.0061408445896616</v>
      </c>
      <c r="N2349" s="9">
        <v>-8.2928504991770957E-2</v>
      </c>
      <c r="O2349" s="9">
        <v>-1.1673439014013542</v>
      </c>
      <c r="P2349" s="9">
        <v>0.9324004120452476</v>
      </c>
      <c r="Q2349" s="9">
        <v>-4.2661096231565665E-2</v>
      </c>
    </row>
    <row r="2350" spans="2:17" x14ac:dyDescent="0.3">
      <c r="B2350" s="8" t="s">
        <v>540</v>
      </c>
      <c r="C2350" s="11">
        <v>-0.43286780047533346</v>
      </c>
      <c r="D2350" s="11">
        <v>0.52060972157657837</v>
      </c>
      <c r="E2350" s="11">
        <v>-0.47442083345804331</v>
      </c>
      <c r="F2350" s="11">
        <v>1.5641050518212487</v>
      </c>
      <c r="G2350" s="11">
        <v>0.53738207431566787</v>
      </c>
      <c r="H2350" s="11">
        <v>-1.4752126413236297</v>
      </c>
      <c r="I2350" s="11">
        <v>-0.38328437317079134</v>
      </c>
      <c r="J2350" s="11">
        <v>-1.3471658353508422</v>
      </c>
      <c r="K2350" s="11">
        <v>-0.30911263521500354</v>
      </c>
      <c r="L2350" s="11">
        <v>-0.39868939603882891</v>
      </c>
      <c r="M2350" s="11">
        <v>-0.2727988772395169</v>
      </c>
      <c r="N2350" s="11">
        <v>-0.36234776885744502</v>
      </c>
      <c r="O2350" s="11">
        <v>-1.4506227475563893</v>
      </c>
      <c r="P2350" s="11">
        <v>1.6582840551992386</v>
      </c>
      <c r="Q2350" s="11">
        <v>-0.31349622461082394</v>
      </c>
    </row>
    <row r="2351" spans="2:17" x14ac:dyDescent="0.3">
      <c r="B2351" s="8" t="s">
        <v>743</v>
      </c>
      <c r="C2351" s="9">
        <v>-1.7508292101019309</v>
      </c>
      <c r="D2351" s="9">
        <v>-1.7964605428590552</v>
      </c>
      <c r="E2351" s="9">
        <v>-1.7967015100110704</v>
      </c>
      <c r="F2351" s="9">
        <v>-1.7692520105230831</v>
      </c>
      <c r="G2351" s="9">
        <v>-1.7649078022461966</v>
      </c>
      <c r="H2351" s="9">
        <v>-0.91894831586616998</v>
      </c>
      <c r="I2351" s="9">
        <v>-0.82713401220127869</v>
      </c>
      <c r="J2351" s="9">
        <v>0.17942235660431916</v>
      </c>
      <c r="K2351" s="9">
        <v>-0.77078334676818239</v>
      </c>
      <c r="L2351" s="9">
        <v>-0.86596252300543242</v>
      </c>
      <c r="M2351" s="9">
        <v>-1.7009647394748266</v>
      </c>
      <c r="N2351" s="9">
        <v>0.21046944333337247</v>
      </c>
      <c r="O2351" s="9">
        <v>-0.8698932850195269</v>
      </c>
      <c r="P2351" s="9">
        <v>1.2202301614631144</v>
      </c>
      <c r="Q2351" s="9">
        <v>0.24172327262516191</v>
      </c>
    </row>
    <row r="2352" spans="2:17" x14ac:dyDescent="0.3">
      <c r="B2352" s="8" t="s">
        <v>249</v>
      </c>
      <c r="C2352" s="11">
        <v>-0.5943762010789988</v>
      </c>
      <c r="D2352" s="11">
        <v>-0.64110970438038795</v>
      </c>
      <c r="E2352" s="11">
        <v>0.36509357887426575</v>
      </c>
      <c r="F2352" s="11">
        <v>-1.5937576206934398</v>
      </c>
      <c r="G2352" s="11">
        <v>-0.62783738351557572</v>
      </c>
      <c r="H2352" s="11">
        <v>1.3952424333821147</v>
      </c>
      <c r="I2352" s="11">
        <v>1.4871972420129271</v>
      </c>
      <c r="J2352" s="11">
        <v>-0.46979967121937172</v>
      </c>
      <c r="K2352" s="11">
        <v>0.5655192182690354</v>
      </c>
      <c r="L2352" s="11">
        <v>1.4772471689878794</v>
      </c>
      <c r="M2352" s="11">
        <v>-0.40426976761472666</v>
      </c>
      <c r="N2352" s="11">
        <v>-0.49404467874001234</v>
      </c>
      <c r="O2352" s="11">
        <v>0.41586123011362552</v>
      </c>
      <c r="P2352" s="11">
        <v>0.52908653085731938</v>
      </c>
      <c r="Q2352" s="11">
        <v>0.55885277165471781</v>
      </c>
    </row>
    <row r="2353" spans="2:17" x14ac:dyDescent="0.3">
      <c r="B2353" s="8" t="s">
        <v>784</v>
      </c>
      <c r="C2353" s="9">
        <v>1.3151158554078939</v>
      </c>
      <c r="D2353" s="9">
        <v>2.2695706858515416</v>
      </c>
      <c r="E2353" s="9">
        <v>2.2688259334690946</v>
      </c>
      <c r="F2353" s="9">
        <v>2.2952044774467497</v>
      </c>
      <c r="G2353" s="9">
        <v>2.3025525151704556</v>
      </c>
      <c r="H2353" s="9">
        <v>2.1057888128629281</v>
      </c>
      <c r="I2353" s="9">
        <v>0.19759804851594076</v>
      </c>
      <c r="J2353" s="9">
        <v>2.2028397847863355</v>
      </c>
      <c r="K2353" s="9">
        <v>2.2531562091183135</v>
      </c>
      <c r="L2353" s="9">
        <v>1.157727892921995</v>
      </c>
      <c r="M2353" s="9">
        <v>1.3018116837690994</v>
      </c>
      <c r="N2353" s="9">
        <v>1.2132506396933249</v>
      </c>
      <c r="O2353" s="9">
        <v>1.1329263276473958</v>
      </c>
      <c r="P2353" s="9">
        <v>2.2229585754003511</v>
      </c>
      <c r="Q2353" s="9">
        <v>1.2444190268934063</v>
      </c>
    </row>
    <row r="2354" spans="2:17" x14ac:dyDescent="0.3">
      <c r="B2354" s="8" t="s">
        <v>357</v>
      </c>
      <c r="C2354" s="11">
        <v>-0.21026529180433906</v>
      </c>
      <c r="D2354" s="11">
        <v>-0.25519032884301218</v>
      </c>
      <c r="E2354" s="11">
        <v>-0.25956091685501637</v>
      </c>
      <c r="F2354" s="11">
        <v>-1.240890238079571</v>
      </c>
      <c r="G2354" s="11">
        <v>-1.2119230833681507</v>
      </c>
      <c r="H2354" s="11">
        <v>-0.48083685311766988</v>
      </c>
      <c r="I2354" s="11">
        <v>1.6108876925918194</v>
      </c>
      <c r="J2354" s="11">
        <v>-0.40583897962493243</v>
      </c>
      <c r="K2354" s="11">
        <v>-0.34679744436856419</v>
      </c>
      <c r="L2354" s="11">
        <v>1.553610940380266</v>
      </c>
      <c r="M2354" s="11">
        <v>-0.25274881499622825</v>
      </c>
      <c r="N2354" s="11">
        <v>-1.3405440772602306</v>
      </c>
      <c r="O2354" s="11">
        <v>-1.4147050132237817</v>
      </c>
      <c r="P2354" s="11">
        <v>-0.33930436630959182</v>
      </c>
      <c r="Q2354" s="11">
        <v>-0.3230837163122926</v>
      </c>
    </row>
    <row r="2355" spans="2:17" x14ac:dyDescent="0.3">
      <c r="B2355" s="8" t="s">
        <v>132</v>
      </c>
      <c r="C2355" s="9">
        <v>0.27537109369050938</v>
      </c>
      <c r="D2355" s="9">
        <v>-0.77022600599673297</v>
      </c>
      <c r="E2355" s="9">
        <v>0.22933287046378892</v>
      </c>
      <c r="F2355" s="9">
        <v>0.25635687398021334</v>
      </c>
      <c r="G2355" s="9">
        <v>0.26189451869451741</v>
      </c>
      <c r="H2355" s="9">
        <v>9.3951650589833235E-2</v>
      </c>
      <c r="I2355" s="9">
        <v>1.1857633113779396</v>
      </c>
      <c r="J2355" s="9">
        <v>0.19163412302806471</v>
      </c>
      <c r="K2355" s="9">
        <v>0.24170069983598719</v>
      </c>
      <c r="L2355" s="9">
        <v>1.1463916016037463</v>
      </c>
      <c r="M2355" s="9">
        <v>-1.6943082834080059</v>
      </c>
      <c r="N2355" s="9">
        <v>2.2171373429137855</v>
      </c>
      <c r="O2355" s="9">
        <v>-0.86313328260135025</v>
      </c>
      <c r="P2355" s="9">
        <v>-1.77322848446018</v>
      </c>
      <c r="Q2355" s="9">
        <v>0.2481863253649661</v>
      </c>
    </row>
    <row r="2356" spans="2:17" x14ac:dyDescent="0.3">
      <c r="B2356" s="8" t="s">
        <v>711</v>
      </c>
      <c r="C2356" s="11">
        <v>-2.1613512364007677</v>
      </c>
      <c r="D2356" s="11">
        <v>-2.2075189533664759</v>
      </c>
      <c r="E2356" s="11">
        <v>-2.204623750556153</v>
      </c>
      <c r="F2356" s="11">
        <v>-0.1705073257602816</v>
      </c>
      <c r="G2356" s="11">
        <v>-2.1848625932005072</v>
      </c>
      <c r="H2356" s="11">
        <v>-0.27686313398009244</v>
      </c>
      <c r="I2356" s="11">
        <v>-1.1849755026234763</v>
      </c>
      <c r="J2356" s="11">
        <v>-0.1593980715969221</v>
      </c>
      <c r="K2356" s="11">
        <v>-0.11715829936178768</v>
      </c>
      <c r="L2356" s="11">
        <v>-2.2087327369848087</v>
      </c>
      <c r="M2356" s="11">
        <v>-2.086910272649106</v>
      </c>
      <c r="N2356" s="11">
        <v>-1.1761395919973618</v>
      </c>
      <c r="O2356" s="11">
        <v>-2.2618425011417576</v>
      </c>
      <c r="P2356" s="11">
        <v>-0.1590416855186203</v>
      </c>
      <c r="Q2356" s="11">
        <v>-2.1330086133149457</v>
      </c>
    </row>
    <row r="2357" spans="2:17" x14ac:dyDescent="0.3">
      <c r="B2357" s="8" t="s">
        <v>742</v>
      </c>
      <c r="C2357" s="9">
        <v>-1.2200397717400935</v>
      </c>
      <c r="D2357" s="9">
        <v>-1.2662841705926784</v>
      </c>
      <c r="E2357" s="9">
        <v>-0.26294061858335072</v>
      </c>
      <c r="F2357" s="9">
        <v>-1.2278710851685242</v>
      </c>
      <c r="G2357" s="9">
        <v>-1.2448996436166522</v>
      </c>
      <c r="H2357" s="9">
        <v>-0.30512893631209392</v>
      </c>
      <c r="I2357" s="9">
        <v>-0.21323551400764629</v>
      </c>
      <c r="J2357" s="9">
        <v>0.81384407775009926</v>
      </c>
      <c r="K2357" s="9">
        <v>-0.14451275759394422</v>
      </c>
      <c r="L2357" s="9">
        <v>0.76419748377359786</v>
      </c>
      <c r="M2357" s="9">
        <v>-2.1006816495606273</v>
      </c>
      <c r="N2357" s="9">
        <v>-1.1899346441104153</v>
      </c>
      <c r="O2357" s="9">
        <v>-1.2758281025321931</v>
      </c>
      <c r="P2357" s="9">
        <v>-0.1725749307767166</v>
      </c>
      <c r="Q2357" s="9">
        <v>-1.1463798628785886</v>
      </c>
    </row>
    <row r="2358" spans="2:17" x14ac:dyDescent="0.3">
      <c r="B2358" s="8" t="s">
        <v>255</v>
      </c>
      <c r="C2358" s="11">
        <v>-0.56624222310116767</v>
      </c>
      <c r="D2358" s="11">
        <v>-0.61163237624162292</v>
      </c>
      <c r="E2358" s="11">
        <v>-1.6132834898096275</v>
      </c>
      <c r="F2358" s="11">
        <v>-1.5888317043937361</v>
      </c>
      <c r="G2358" s="11">
        <v>-0.57607947009146221</v>
      </c>
      <c r="H2358" s="11">
        <v>0.22611898683477261</v>
      </c>
      <c r="I2358" s="11">
        <v>2.3179035698792436</v>
      </c>
      <c r="J2358" s="11">
        <v>2.3167504669020258</v>
      </c>
      <c r="K2358" s="11">
        <v>1.3696067057049386</v>
      </c>
      <c r="L2358" s="11">
        <v>-0.72703351567837071</v>
      </c>
      <c r="M2358" s="11">
        <v>1.4438891722731433</v>
      </c>
      <c r="N2358" s="11">
        <v>-0.6444276178551096</v>
      </c>
      <c r="O2358" s="11">
        <v>-0.72278605801032603</v>
      </c>
      <c r="P2358" s="11">
        <v>0.36257929088385366</v>
      </c>
      <c r="Q2358" s="11">
        <v>-0.61763154594555258</v>
      </c>
    </row>
    <row r="2359" spans="2:17" x14ac:dyDescent="0.3">
      <c r="B2359" s="8" t="s">
        <v>510</v>
      </c>
      <c r="C2359" s="9">
        <v>-0.40557916930956672</v>
      </c>
      <c r="D2359" s="9">
        <v>0.54924059838110528</v>
      </c>
      <c r="E2359" s="9">
        <v>-0.45363789547609246</v>
      </c>
      <c r="F2359" s="9">
        <v>0.56820470331704387</v>
      </c>
      <c r="G2359" s="9">
        <v>-0.41172478301794158</v>
      </c>
      <c r="H2359" s="9">
        <v>-0.6489845708468005</v>
      </c>
      <c r="I2359" s="9">
        <v>0.44277442407626122</v>
      </c>
      <c r="J2359" s="9">
        <v>-0.56501618838724621</v>
      </c>
      <c r="K2359" s="9">
        <v>0.49047624532088463</v>
      </c>
      <c r="L2359" s="9">
        <v>0.39257812958500971</v>
      </c>
      <c r="M2359" s="9">
        <v>0.56749391988897857</v>
      </c>
      <c r="N2359" s="9">
        <v>-0.52061037389058828</v>
      </c>
      <c r="O2359" s="9">
        <v>0.40274145759156044</v>
      </c>
      <c r="P2359" s="9">
        <v>-0.51595330790438032</v>
      </c>
      <c r="Q2359" s="9">
        <v>0.50238186580267241</v>
      </c>
    </row>
    <row r="2360" spans="2:17" x14ac:dyDescent="0.3">
      <c r="B2360" s="8" t="s">
        <v>454</v>
      </c>
      <c r="C2360" s="11">
        <v>-0.47109487647502934</v>
      </c>
      <c r="D2360" s="11">
        <v>0.48363928901043485</v>
      </c>
      <c r="E2360" s="11">
        <v>-1.5187386996857462</v>
      </c>
      <c r="F2360" s="11">
        <v>0.5041678817884252</v>
      </c>
      <c r="G2360" s="11">
        <v>0.52125412348568378</v>
      </c>
      <c r="H2360" s="11">
        <v>0.31237310333190837</v>
      </c>
      <c r="I2360" s="11">
        <v>1.4041400150899599</v>
      </c>
      <c r="J2360" s="11">
        <v>-0.60159698560166719</v>
      </c>
      <c r="K2360" s="11">
        <v>-0.54692017722733199</v>
      </c>
      <c r="L2360" s="11">
        <v>0.35557089316986712</v>
      </c>
      <c r="M2360" s="11">
        <v>-0.46069433185904973</v>
      </c>
      <c r="N2360" s="11">
        <v>0.45115291424405113</v>
      </c>
      <c r="O2360" s="11">
        <v>0.37411471566342769</v>
      </c>
      <c r="P2360" s="11">
        <v>-1.5436541345358759</v>
      </c>
      <c r="Q2360" s="11">
        <v>0.47501262369222319</v>
      </c>
    </row>
    <row r="2361" spans="2:17" x14ac:dyDescent="0.3">
      <c r="B2361" s="8" t="s">
        <v>246</v>
      </c>
      <c r="C2361" s="9">
        <v>0.44409585688412356</v>
      </c>
      <c r="D2361" s="9">
        <v>0.39871921138149524</v>
      </c>
      <c r="E2361" s="9">
        <v>-1.6030108796197315</v>
      </c>
      <c r="F2361" s="9">
        <v>-1.5787269858215209</v>
      </c>
      <c r="G2361" s="9">
        <v>0.43449615299564481</v>
      </c>
      <c r="H2361" s="9">
        <v>-1.7465428718584999</v>
      </c>
      <c r="I2361" s="9">
        <v>-0.65476388970758448</v>
      </c>
      <c r="J2361" s="9">
        <v>-1.6573698537022388</v>
      </c>
      <c r="K2361" s="9">
        <v>-1.6039365875037239</v>
      </c>
      <c r="L2361" s="9">
        <v>-0.7008521449408156</v>
      </c>
      <c r="M2361" s="9">
        <v>0.48673723023634619</v>
      </c>
      <c r="N2361" s="9">
        <v>-0.6015058972208438</v>
      </c>
      <c r="O2361" s="9">
        <v>-1.6792714651792866</v>
      </c>
      <c r="P2361" s="9">
        <v>-0.59531357044913147</v>
      </c>
      <c r="Q2361" s="9">
        <v>-0.57602843828069084</v>
      </c>
    </row>
    <row r="2362" spans="2:17" x14ac:dyDescent="0.3">
      <c r="B2362" s="8" t="s">
        <v>325</v>
      </c>
      <c r="C2362" s="11">
        <v>-1.4350579681563773</v>
      </c>
      <c r="D2362" s="11">
        <v>-0.48027671718631071</v>
      </c>
      <c r="E2362" s="11">
        <v>1.5170699913026424</v>
      </c>
      <c r="F2362" s="11">
        <v>-0.46060867079282719</v>
      </c>
      <c r="G2362" s="11">
        <v>0.55811906940842082</v>
      </c>
      <c r="H2362" s="11">
        <v>0.35166589387895941</v>
      </c>
      <c r="I2362" s="11">
        <v>1.4434247555382544</v>
      </c>
      <c r="J2362" s="11">
        <v>1.4355995747098875</v>
      </c>
      <c r="K2362" s="11">
        <v>0.49110573780665634</v>
      </c>
      <c r="L2362" s="11">
        <v>2.3932010709161613</v>
      </c>
      <c r="M2362" s="11">
        <v>0.58742014369712514</v>
      </c>
      <c r="N2362" s="11">
        <v>2.4993501062862169</v>
      </c>
      <c r="O2362" s="11">
        <v>1.4229776493091943</v>
      </c>
      <c r="P2362" s="11">
        <v>1.5036283559768657</v>
      </c>
      <c r="Q2362" s="11">
        <v>1.5217291331900618</v>
      </c>
    </row>
    <row r="2363" spans="2:17" x14ac:dyDescent="0.3">
      <c r="B2363" s="8" t="s">
        <v>591</v>
      </c>
      <c r="C2363" s="9">
        <v>0.98842679386188737</v>
      </c>
      <c r="D2363" s="9">
        <v>1.9424547754582027</v>
      </c>
      <c r="E2363" s="9">
        <v>0.94420575377035965</v>
      </c>
      <c r="F2363" s="9">
        <v>1.9758897659877248</v>
      </c>
      <c r="G2363" s="9">
        <v>1.9683569598539106</v>
      </c>
      <c r="H2363" s="9">
        <v>-1.1164272900001611</v>
      </c>
      <c r="I2363" s="9">
        <v>-1.0245725278892803</v>
      </c>
      <c r="J2363" s="9">
        <v>0.99247868400252282</v>
      </c>
      <c r="K2363" s="9">
        <v>-0.9618952170851105</v>
      </c>
      <c r="L2363" s="9">
        <v>0.94491451590277364</v>
      </c>
      <c r="M2363" s="9">
        <v>0.10786846867340172</v>
      </c>
      <c r="N2363" s="9">
        <v>1.8974005163056695E-2</v>
      </c>
      <c r="O2363" s="9">
        <v>-6.4033825003620759E-2</v>
      </c>
      <c r="P2363" s="9">
        <v>1.0323689841854025</v>
      </c>
      <c r="Q2363" s="9">
        <v>5.6110831795626481E-2</v>
      </c>
    </row>
    <row r="2364" spans="2:17" x14ac:dyDescent="0.3">
      <c r="B2364" s="8" t="s">
        <v>453</v>
      </c>
      <c r="C2364" s="11">
        <v>-0.54378723898901704</v>
      </c>
      <c r="D2364" s="11">
        <v>0.41085194734103192</v>
      </c>
      <c r="E2364" s="11">
        <v>-0.59097071036386684</v>
      </c>
      <c r="F2364" s="11">
        <v>0.43311640350634617</v>
      </c>
      <c r="G2364" s="11">
        <v>-0.55310852686651524</v>
      </c>
      <c r="H2364" s="11">
        <v>0.25480403705175236</v>
      </c>
      <c r="I2364" s="11">
        <v>0.34658274325510607</v>
      </c>
      <c r="J2364" s="11">
        <v>0.34390519899360861</v>
      </c>
      <c r="K2364" s="11">
        <v>0.39736689445993179</v>
      </c>
      <c r="L2364" s="11">
        <v>-0.69956222836845683</v>
      </c>
      <c r="M2364" s="11">
        <v>0.48146518856267706</v>
      </c>
      <c r="N2364" s="11">
        <v>0.39321299762186435</v>
      </c>
      <c r="O2364" s="11">
        <v>0.31537448243833976</v>
      </c>
      <c r="P2364" s="11">
        <v>0.39950555087482442</v>
      </c>
      <c r="Q2364" s="11">
        <v>1.4188526992132968</v>
      </c>
    </row>
    <row r="2365" spans="2:17" x14ac:dyDescent="0.3">
      <c r="B2365" s="8" t="s">
        <v>372</v>
      </c>
      <c r="C2365" s="9">
        <v>-1.4618708759111039</v>
      </c>
      <c r="D2365" s="9">
        <v>0.49287534156652013</v>
      </c>
      <c r="E2365" s="9">
        <v>-0.50957311358857904</v>
      </c>
      <c r="F2365" s="9">
        <v>-1.4868163309531059</v>
      </c>
      <c r="G2365" s="9">
        <v>0.53069006840564237</v>
      </c>
      <c r="H2365" s="9">
        <v>0.31147191295304388</v>
      </c>
      <c r="I2365" s="9">
        <v>-1.5967609906577942</v>
      </c>
      <c r="J2365" s="9">
        <v>0.39754990160555481</v>
      </c>
      <c r="K2365" s="9">
        <v>-1.5477923114865444</v>
      </c>
      <c r="L2365" s="9">
        <v>0.35470783524835525</v>
      </c>
      <c r="M2365" s="9">
        <v>-0.46819057660675822</v>
      </c>
      <c r="N2365" s="9">
        <v>-0.55635621774843091</v>
      </c>
      <c r="O2365" s="9">
        <v>0.36650186099826421</v>
      </c>
      <c r="P2365" s="9">
        <v>-0.5510207558503053</v>
      </c>
      <c r="Q2365" s="9">
        <v>-0.53226581766885062</v>
      </c>
    </row>
    <row r="2366" spans="2:17" x14ac:dyDescent="0.3">
      <c r="B2366" s="8" t="s">
        <v>649</v>
      </c>
      <c r="C2366" s="11">
        <v>-1.9387329186153628</v>
      </c>
      <c r="D2366" s="11">
        <v>-1.9846097645862111</v>
      </c>
      <c r="E2366" s="11">
        <v>-0.98341524733373564</v>
      </c>
      <c r="F2366" s="11">
        <v>-0.95291416983170629</v>
      </c>
      <c r="G2366" s="11">
        <v>-1.9571290658401148</v>
      </c>
      <c r="H2366" s="11">
        <v>-1.0453750474535566</v>
      </c>
      <c r="I2366" s="11">
        <v>-1.9535348421496983</v>
      </c>
      <c r="J2366" s="11">
        <v>-1.9402596380061614</v>
      </c>
      <c r="K2366" s="11">
        <v>-1.893133836169286</v>
      </c>
      <c r="L2366" s="11">
        <v>-1.9870397057476352</v>
      </c>
      <c r="M2366" s="11">
        <v>0.18999063313822706</v>
      </c>
      <c r="N2366" s="11">
        <v>-0.89876264922469762</v>
      </c>
      <c r="O2366" s="11">
        <v>1.9365813602157722E-2</v>
      </c>
      <c r="P2366" s="11">
        <v>-0.88692888995103036</v>
      </c>
      <c r="Q2366" s="11">
        <v>-0.86415306317866403</v>
      </c>
    </row>
    <row r="2367" spans="2:17" x14ac:dyDescent="0.3">
      <c r="B2367" s="8" t="s">
        <v>80</v>
      </c>
      <c r="C2367" s="9">
        <v>-1.3678765410231684</v>
      </c>
      <c r="D2367" s="9">
        <v>-2.4143141020044858</v>
      </c>
      <c r="E2367" s="9">
        <v>-1.4098411556984995</v>
      </c>
      <c r="F2367" s="9">
        <v>-0.37237073600856796</v>
      </c>
      <c r="G2367" s="9">
        <v>-0.39613333039193899</v>
      </c>
      <c r="H2367" s="9">
        <v>0.6037401235671056</v>
      </c>
      <c r="I2367" s="9">
        <v>0.69565221629575946</v>
      </c>
      <c r="J2367" s="9">
        <v>-1.2724251198115484</v>
      </c>
      <c r="K2367" s="9">
        <v>0.7672945399343023</v>
      </c>
      <c r="L2367" s="9">
        <v>-0.32307739355602916</v>
      </c>
      <c r="M2367" s="9">
        <v>-0.17140117910797814</v>
      </c>
      <c r="N2367" s="9">
        <v>-1.2607757518503475</v>
      </c>
      <c r="O2367" s="9">
        <v>-0.34764772936565214</v>
      </c>
      <c r="P2367" s="9">
        <v>0.75792840639497872</v>
      </c>
      <c r="Q2367" s="9">
        <v>-0.21504463653749006</v>
      </c>
    </row>
    <row r="2368" spans="2:17" x14ac:dyDescent="0.3">
      <c r="B2368" s="8" t="s">
        <v>317</v>
      </c>
      <c r="C2368" s="11">
        <v>1.6507692146436894</v>
      </c>
      <c r="D2368" s="11">
        <v>-0.39433739339849661</v>
      </c>
      <c r="E2368" s="11">
        <v>1.6023536410573809</v>
      </c>
      <c r="F2368" s="11">
        <v>1.6232811355614167</v>
      </c>
      <c r="G2368" s="11">
        <v>1.6459183452133246</v>
      </c>
      <c r="H2368" s="11">
        <v>0.3904154367005086</v>
      </c>
      <c r="I2368" s="11">
        <v>-1.5178336404412369</v>
      </c>
      <c r="J2368" s="11">
        <v>-1.5277181309928682</v>
      </c>
      <c r="K2368" s="11">
        <v>-0.47139407952818857</v>
      </c>
      <c r="L2368" s="11">
        <v>1.4303109876123674</v>
      </c>
      <c r="M2368" s="11">
        <v>1.6028829218217409</v>
      </c>
      <c r="N2368" s="11">
        <v>0.51483946740182152</v>
      </c>
      <c r="O2368" s="11">
        <v>1.4386809629741264</v>
      </c>
      <c r="P2368" s="11">
        <v>0.51882375510626444</v>
      </c>
      <c r="Q2368" s="11">
        <v>0.53674264030557017</v>
      </c>
    </row>
    <row r="2369" spans="2:17" x14ac:dyDescent="0.3">
      <c r="B2369" s="8" t="s">
        <v>391</v>
      </c>
      <c r="C2369" s="9">
        <v>0.64027330350103862</v>
      </c>
      <c r="D2369" s="9">
        <v>1.5938463910297282</v>
      </c>
      <c r="E2369" s="9">
        <v>1.598257076857696</v>
      </c>
      <c r="F2369" s="9">
        <v>1.6355951421275647</v>
      </c>
      <c r="G2369" s="9">
        <v>0.61220377708151474</v>
      </c>
      <c r="H2369" s="9">
        <v>1.5703327561972795</v>
      </c>
      <c r="I2369" s="9">
        <v>0.66225169325037037</v>
      </c>
      <c r="J2369" s="9">
        <v>-0.30405023826003275</v>
      </c>
      <c r="K2369" s="9">
        <v>0.73496429065885227</v>
      </c>
      <c r="L2369" s="9">
        <v>0.64492881942451863</v>
      </c>
      <c r="M2369" s="9">
        <v>-0.23698100415267831</v>
      </c>
      <c r="N2369" s="9">
        <v>0.67353168088721205</v>
      </c>
      <c r="O2369" s="9">
        <v>-0.41424769959537944</v>
      </c>
      <c r="P2369" s="9">
        <v>-1.30651742658273</v>
      </c>
      <c r="Q2369" s="9">
        <v>-0.27871903980497326</v>
      </c>
    </row>
    <row r="2370" spans="2:17" x14ac:dyDescent="0.3">
      <c r="B2370" s="8" t="s">
        <v>504</v>
      </c>
      <c r="C2370" s="11">
        <v>1.2989905836764506</v>
      </c>
      <c r="D2370" s="11">
        <v>0.25342434499210587</v>
      </c>
      <c r="E2370" s="11">
        <v>2.2528027811101512</v>
      </c>
      <c r="F2370" s="11">
        <v>0.27944320137047995</v>
      </c>
      <c r="G2370" s="11">
        <v>1.2860567252122084</v>
      </c>
      <c r="H2370" s="11">
        <v>-0.9039042170689755</v>
      </c>
      <c r="I2370" s="11">
        <v>-1.8120929955593432</v>
      </c>
      <c r="J2370" s="11">
        <v>-1.8063361319007734</v>
      </c>
      <c r="K2370" s="11">
        <v>0.24377570120628045</v>
      </c>
      <c r="L2370" s="11">
        <v>-1.8515549916519811</v>
      </c>
      <c r="M2370" s="11">
        <v>0.29454461862187253</v>
      </c>
      <c r="N2370" s="11">
        <v>0.20597108129774577</v>
      </c>
      <c r="O2370" s="11">
        <v>-0.87445378235034976</v>
      </c>
      <c r="P2370" s="11">
        <v>1.215817170762612</v>
      </c>
      <c r="Q2370" s="11">
        <v>-0.76263689368034004</v>
      </c>
    </row>
    <row r="2371" spans="2:17" x14ac:dyDescent="0.3">
      <c r="B2371" s="8" t="s">
        <v>291</v>
      </c>
      <c r="C2371" s="9">
        <v>0.71104695088782544</v>
      </c>
      <c r="D2371" s="9">
        <v>0.65262419846384567</v>
      </c>
      <c r="E2371" s="9">
        <v>0.64595818615192524</v>
      </c>
      <c r="F2371" s="9">
        <v>-0.32550619256074764</v>
      </c>
      <c r="G2371" s="9">
        <v>1.6696305647943128</v>
      </c>
      <c r="H2371" s="9">
        <v>1.6466765735634201</v>
      </c>
      <c r="I2371" s="9">
        <v>1.7167596341041524</v>
      </c>
      <c r="J2371" s="9">
        <v>1.7367607048048255</v>
      </c>
      <c r="K2371" s="9">
        <v>1.7973096526098855</v>
      </c>
      <c r="L2371" s="9">
        <v>0.7123072137167954</v>
      </c>
      <c r="M2371" s="9">
        <v>0.84385166503991904</v>
      </c>
      <c r="N2371" s="9">
        <v>0.73275097405971223</v>
      </c>
      <c r="O2371" s="9">
        <v>1.6846243914545287</v>
      </c>
      <c r="P2371" s="9">
        <v>-0.24180898976243093</v>
      </c>
      <c r="Q2371" s="9">
        <v>-0.21849307328813383</v>
      </c>
    </row>
    <row r="2372" spans="2:17" x14ac:dyDescent="0.3">
      <c r="B2372" s="8" t="s">
        <v>617</v>
      </c>
      <c r="C2372" s="11">
        <v>-0.62470457787589062</v>
      </c>
      <c r="D2372" s="11">
        <v>-0.67875464723216927</v>
      </c>
      <c r="E2372" s="11">
        <v>-1.6869452081761107</v>
      </c>
      <c r="F2372" s="11">
        <v>1.3316544243422141</v>
      </c>
      <c r="G2372" s="11">
        <v>0.3550700217447682</v>
      </c>
      <c r="H2372" s="11">
        <v>0.17679852223942483</v>
      </c>
      <c r="I2372" s="11">
        <v>0.25205752673934523</v>
      </c>
      <c r="J2372" s="11">
        <v>-1.7478048528635668</v>
      </c>
      <c r="K2372" s="11">
        <v>1.3039729434150549</v>
      </c>
      <c r="L2372" s="11">
        <v>-0.78598977572011819</v>
      </c>
      <c r="M2372" s="11">
        <v>-0.6270889839582261</v>
      </c>
      <c r="N2372" s="11">
        <v>-1.7351600452770821</v>
      </c>
      <c r="O2372" s="11">
        <v>-1.7787544071510815</v>
      </c>
      <c r="P2372" s="11">
        <v>-1.7163470505892859</v>
      </c>
      <c r="Q2372" s="11">
        <v>-1.7013857612145253</v>
      </c>
    </row>
    <row r="2373" spans="2:17" x14ac:dyDescent="0.3">
      <c r="B2373" s="8" t="s">
        <v>726</v>
      </c>
      <c r="C2373" s="9">
        <v>-0.1502071296886216</v>
      </c>
      <c r="D2373" s="9">
        <v>0.79228346877768718</v>
      </c>
      <c r="E2373" s="9">
        <v>-0.21470098597078469</v>
      </c>
      <c r="F2373" s="9">
        <v>-0.18824075959490028</v>
      </c>
      <c r="G2373" s="9">
        <v>0.81280278389896576</v>
      </c>
      <c r="H2373" s="9">
        <v>1.7444833530575572</v>
      </c>
      <c r="I2373" s="9">
        <v>1.8155213682285489</v>
      </c>
      <c r="J2373" s="9">
        <v>1.8318576593276839</v>
      </c>
      <c r="K2373" s="9">
        <v>1.890788341589507</v>
      </c>
      <c r="L2373" s="9">
        <v>1.8048707377290385</v>
      </c>
      <c r="M2373" s="9">
        <v>-5.2237664043444099E-2</v>
      </c>
      <c r="N2373" s="9">
        <v>0.83725668379409957</v>
      </c>
      <c r="O2373" s="9">
        <v>1.7900202585900242</v>
      </c>
      <c r="P2373" s="9">
        <v>-0.13860487374549813</v>
      </c>
      <c r="Q2373" s="9">
        <v>1.8830701400483583</v>
      </c>
    </row>
    <row r="2374" spans="2:17" x14ac:dyDescent="0.3">
      <c r="B2374" s="8" t="s">
        <v>401</v>
      </c>
      <c r="C2374" s="11">
        <v>-0.45637840120994078</v>
      </c>
      <c r="D2374" s="11">
        <v>0.49067960427991197</v>
      </c>
      <c r="E2374" s="11">
        <v>-0.51789729017247099</v>
      </c>
      <c r="F2374" s="11">
        <v>0.49818447881540573</v>
      </c>
      <c r="G2374" s="11">
        <v>0.52876617329136844</v>
      </c>
      <c r="H2374" s="11">
        <v>0.31333045376642055</v>
      </c>
      <c r="I2374" s="11">
        <v>-0.61007748689978847</v>
      </c>
      <c r="J2374" s="11">
        <v>0.38494433845521137</v>
      </c>
      <c r="K2374" s="11">
        <v>-0.56553685918749297</v>
      </c>
      <c r="L2374" s="11">
        <v>-0.65677708936339618</v>
      </c>
      <c r="M2374" s="11">
        <v>-0.49190054009111028</v>
      </c>
      <c r="N2374" s="11">
        <v>-0.59919745212286601</v>
      </c>
      <c r="O2374" s="11">
        <v>-0.64163371355548637</v>
      </c>
      <c r="P2374" s="11">
        <v>-0.58207783914127686</v>
      </c>
      <c r="Q2374" s="11">
        <v>-1.5692513745920067</v>
      </c>
    </row>
    <row r="2375" spans="2:17" x14ac:dyDescent="0.3">
      <c r="B2375" s="8" t="s">
        <v>543</v>
      </c>
      <c r="C2375" s="9">
        <v>0.90480561084504796</v>
      </c>
      <c r="D2375" s="9">
        <v>-0.14575874444991577</v>
      </c>
      <c r="E2375" s="9">
        <v>-1.1551646097096553</v>
      </c>
      <c r="F2375" s="9">
        <v>1.8555144817520808</v>
      </c>
      <c r="G2375" s="9">
        <v>-1.0985272510783002</v>
      </c>
      <c r="H2375" s="9">
        <v>0.61767263563605379</v>
      </c>
      <c r="I2375" s="9">
        <v>-0.30276380369596456</v>
      </c>
      <c r="J2375" s="9">
        <v>0.68085444589698563</v>
      </c>
      <c r="K2375" s="9">
        <v>-0.27466225612302742</v>
      </c>
      <c r="L2375" s="9">
        <v>-1.3687501754303284</v>
      </c>
      <c r="M2375" s="9">
        <v>-1.1960117164088495</v>
      </c>
      <c r="N2375" s="9">
        <v>-1.3016142371497375</v>
      </c>
      <c r="O2375" s="9">
        <v>-1.3415157480703801</v>
      </c>
      <c r="P2375" s="9">
        <v>-0.28820095221484898</v>
      </c>
      <c r="Q2375" s="9">
        <v>-1.2800470083952562</v>
      </c>
    </row>
    <row r="2376" spans="2:17" x14ac:dyDescent="0.3">
      <c r="B2376" s="8" t="s">
        <v>403</v>
      </c>
      <c r="C2376" s="11">
        <v>-2.0984392318152292</v>
      </c>
      <c r="D2376" s="11">
        <v>-0.15560785031322899</v>
      </c>
      <c r="E2376" s="11">
        <v>-1.1627111200553406</v>
      </c>
      <c r="F2376" s="11">
        <v>0.862974749624009</v>
      </c>
      <c r="G2376" s="11">
        <v>-2.1337778085414456</v>
      </c>
      <c r="H2376" s="11">
        <v>0.79064041477685709</v>
      </c>
      <c r="I2376" s="11">
        <v>0.86212909297996188</v>
      </c>
      <c r="J2376" s="11">
        <v>0.87673589805439844</v>
      </c>
      <c r="K2376" s="11">
        <v>-6.5097112987491101E-2</v>
      </c>
      <c r="L2376" s="11">
        <v>0.8485533976927595</v>
      </c>
      <c r="M2376" s="11">
        <v>0.99146633612216917</v>
      </c>
      <c r="N2376" s="11">
        <v>-0.11878904745516383</v>
      </c>
      <c r="O2376" s="11">
        <v>-1.1656510795496362</v>
      </c>
      <c r="P2376" s="11">
        <v>-9.5198044940451698E-2</v>
      </c>
      <c r="Q2376" s="11">
        <v>-7.4213181738301603E-2</v>
      </c>
    </row>
    <row r="2377" spans="2:17" x14ac:dyDescent="0.3">
      <c r="B2377" s="8" t="s">
        <v>530</v>
      </c>
      <c r="C2377" s="9">
        <v>2.0042687562985901</v>
      </c>
      <c r="D2377" s="9">
        <v>1.9477762544948556</v>
      </c>
      <c r="E2377" s="9">
        <v>1.9404372547065982</v>
      </c>
      <c r="F2377" s="9">
        <v>1.9645867935390191</v>
      </c>
      <c r="G2377" s="9">
        <v>0.97220679006242161</v>
      </c>
      <c r="H2377" s="9">
        <v>-0.11988782490839966</v>
      </c>
      <c r="I2377" s="9">
        <v>-4.7525572580557007E-2</v>
      </c>
      <c r="J2377" s="9">
        <v>-1.0362712373840886</v>
      </c>
      <c r="K2377" s="9">
        <v>-0.97958460661340618</v>
      </c>
      <c r="L2377" s="9">
        <v>-6.6771271239746799E-2</v>
      </c>
      <c r="M2377" s="9">
        <v>1.0771012284031216</v>
      </c>
      <c r="N2377" s="9">
        <v>-3.2663771610988324E-2</v>
      </c>
      <c r="O2377" s="9">
        <v>-7.8792206929648057E-2</v>
      </c>
      <c r="P2377" s="9">
        <v>-1.0101454388885558</v>
      </c>
      <c r="Q2377" s="9">
        <v>9.4871231202375839E-3</v>
      </c>
    </row>
    <row r="2378" spans="2:17" x14ac:dyDescent="0.3">
      <c r="B2378" s="8" t="s">
        <v>781</v>
      </c>
      <c r="C2378" s="11">
        <v>-1.0990347235086051</v>
      </c>
      <c r="D2378" s="11">
        <v>-2.1562072620704926</v>
      </c>
      <c r="E2378" s="11">
        <v>-2.1633091650709622</v>
      </c>
      <c r="F2378" s="11">
        <v>-2.1376143878833025</v>
      </c>
      <c r="G2378" s="11">
        <v>-1.1343922977282501</v>
      </c>
      <c r="H2378" s="11">
        <v>-1.2176077044448963</v>
      </c>
      <c r="I2378" s="11">
        <v>-0.14619955828346098</v>
      </c>
      <c r="J2378" s="11">
        <v>1.8687163004090506</v>
      </c>
      <c r="K2378" s="11">
        <v>-1.0729802410833646</v>
      </c>
      <c r="L2378" s="11">
        <v>-0.1592525538536198</v>
      </c>
      <c r="M2378" s="11">
        <v>-2.0129760650693629</v>
      </c>
      <c r="N2378" s="11">
        <v>-2.1232568878160296</v>
      </c>
      <c r="O2378" s="11">
        <v>0.82984302397587273</v>
      </c>
      <c r="P2378" s="11">
        <v>-1.0996102394140341</v>
      </c>
      <c r="Q2378" s="11">
        <v>-2.0785552241480154</v>
      </c>
    </row>
    <row r="2379" spans="2:17" x14ac:dyDescent="0.3">
      <c r="B2379" s="8" t="s">
        <v>570</v>
      </c>
      <c r="C2379" s="9">
        <v>1.5792522340230315</v>
      </c>
      <c r="D2379" s="9">
        <v>1.5199618897989922</v>
      </c>
      <c r="E2379" s="9">
        <v>1.5135983658841163</v>
      </c>
      <c r="F2379" s="9">
        <v>1.5441054043192244</v>
      </c>
      <c r="G2379" s="9">
        <v>1.5336313068831737</v>
      </c>
      <c r="H2379" s="9">
        <v>-2.4618714504877817</v>
      </c>
      <c r="I2379" s="9">
        <v>-1.39284821871055</v>
      </c>
      <c r="J2379" s="9">
        <v>-2.3687798984144237</v>
      </c>
      <c r="K2379" s="9">
        <v>-2.306434965422886</v>
      </c>
      <c r="L2379" s="9">
        <v>-1.3904217349584576</v>
      </c>
      <c r="M2379" s="9">
        <v>0.73716190467868969</v>
      </c>
      <c r="N2379" s="9">
        <v>-0.37454973942415037</v>
      </c>
      <c r="O2379" s="9">
        <v>-1.4235902866777206</v>
      </c>
      <c r="P2379" s="9">
        <v>0.65222670157698293</v>
      </c>
      <c r="Q2379" s="9">
        <v>-0.32277259334897357</v>
      </c>
    </row>
    <row r="2380" spans="2:17" x14ac:dyDescent="0.3">
      <c r="B2380" s="8" t="s">
        <v>700</v>
      </c>
      <c r="C2380" s="11">
        <v>0.57471023639259844</v>
      </c>
      <c r="D2380" s="11">
        <v>0.51538999264000562</v>
      </c>
      <c r="E2380" s="11">
        <v>0.50903689328246671</v>
      </c>
      <c r="F2380" s="11">
        <v>-0.46038812798689044</v>
      </c>
      <c r="G2380" s="11">
        <v>1.5289444095486866</v>
      </c>
      <c r="H2380" s="11">
        <v>-0.47368792709000473</v>
      </c>
      <c r="I2380" s="11">
        <v>1.5952199323265073</v>
      </c>
      <c r="J2380" s="11">
        <v>0.61973101111685924</v>
      </c>
      <c r="K2380" s="11">
        <v>-0.31772854595837829</v>
      </c>
      <c r="L2380" s="11">
        <v>-0.401604750301229</v>
      </c>
      <c r="M2380" s="11">
        <v>0.72936242895747272</v>
      </c>
      <c r="N2380" s="11">
        <v>-0.38239387841980577</v>
      </c>
      <c r="O2380" s="11">
        <v>-0.43150124038043858</v>
      </c>
      <c r="P2380" s="11">
        <v>-0.35551974053625734</v>
      </c>
      <c r="Q2380" s="11">
        <v>-1.3303958702424721</v>
      </c>
    </row>
    <row r="2381" spans="2:17" x14ac:dyDescent="0.3">
      <c r="B2381" s="8" t="s">
        <v>681</v>
      </c>
      <c r="C2381" s="9">
        <v>4.6254582906801733E-2</v>
      </c>
      <c r="D2381" s="9">
        <v>0.99003846971522513</v>
      </c>
      <c r="E2381" s="9">
        <v>0.9826031062358318</v>
      </c>
      <c r="F2381" s="9">
        <v>6.1246109519523806E-3</v>
      </c>
      <c r="G2381" s="9">
        <v>1.5532056790376725E-2</v>
      </c>
      <c r="H2381" s="9">
        <v>-1.0764082818303575</v>
      </c>
      <c r="I2381" s="9">
        <v>-3.6215089202129569E-3</v>
      </c>
      <c r="J2381" s="9">
        <v>-0.99399633423164335</v>
      </c>
      <c r="K2381" s="9">
        <v>-0.93802909578491667</v>
      </c>
      <c r="L2381" s="9">
        <v>-2.5622592686365575E-2</v>
      </c>
      <c r="M2381" s="9">
        <v>2.1156325848507835</v>
      </c>
      <c r="N2381" s="9">
        <v>2.0060882325582665</v>
      </c>
      <c r="O2381" s="9">
        <v>0.96028987856632764</v>
      </c>
      <c r="P2381" s="9">
        <v>2.8123918300992035E-2</v>
      </c>
      <c r="Q2381" s="9">
        <v>1.0471480133879743</v>
      </c>
    </row>
    <row r="2382" spans="2:17" x14ac:dyDescent="0.3">
      <c r="B2382" s="8" t="s">
        <v>698</v>
      </c>
      <c r="C2382" s="11">
        <v>-0.75398051328024174</v>
      </c>
      <c r="D2382" s="11">
        <v>-0.81546449626271844</v>
      </c>
      <c r="E2382" s="11">
        <v>-0.8210632016630699</v>
      </c>
      <c r="F2382" s="11">
        <v>-1.7855715874584366</v>
      </c>
      <c r="G2382" s="11">
        <v>-0.81023229723555446</v>
      </c>
      <c r="H2382" s="11">
        <v>-0.73741975663441384</v>
      </c>
      <c r="I2382" s="11">
        <v>0.32891310815419139</v>
      </c>
      <c r="J2382" s="11">
        <v>-0.6366938904097097</v>
      </c>
      <c r="K2382" s="11">
        <v>1.4302101368658917</v>
      </c>
      <c r="L2382" s="11">
        <v>-1.6511983639861585</v>
      </c>
      <c r="M2382" s="11">
        <v>-0.53315289815474509</v>
      </c>
      <c r="N2382" s="11">
        <v>-0.64641248530596984</v>
      </c>
      <c r="O2382" s="11">
        <v>0.30223129841197061</v>
      </c>
      <c r="P2382" s="11">
        <v>-0.61625005857306059</v>
      </c>
      <c r="Q2382" s="11">
        <v>-1.5869806842601473</v>
      </c>
    </row>
    <row r="2383" spans="2:17" x14ac:dyDescent="0.3">
      <c r="B2383" s="8" t="s">
        <v>226</v>
      </c>
      <c r="C2383" s="9">
        <v>1.7432738816687605</v>
      </c>
      <c r="D2383" s="9">
        <v>2.6916461787145227</v>
      </c>
      <c r="E2383" s="9">
        <v>1.6826110526998206</v>
      </c>
      <c r="F2383" s="9">
        <v>0.69570637470845753</v>
      </c>
      <c r="G2383" s="9">
        <v>0.73478780266839117</v>
      </c>
      <c r="H2383" s="9">
        <v>0.48673621933938449</v>
      </c>
      <c r="I2383" s="9">
        <v>1.5650213580241576</v>
      </c>
      <c r="J2383" s="9">
        <v>0.55354574101628939</v>
      </c>
      <c r="K2383" s="9">
        <v>2.6001954521216621</v>
      </c>
      <c r="L2383" s="9">
        <v>2.5073326873667194</v>
      </c>
      <c r="M2383" s="9">
        <v>-0.32570020502782038</v>
      </c>
      <c r="N2383" s="9">
        <v>0.56795462013943654</v>
      </c>
      <c r="O2383" s="9">
        <v>0.52694212449543176</v>
      </c>
      <c r="P2383" s="9">
        <v>0.58299239388306345</v>
      </c>
      <c r="Q2383" s="9">
        <v>-0.40680568987333787</v>
      </c>
    </row>
    <row r="2384" spans="2:17" x14ac:dyDescent="0.3">
      <c r="B2384" s="8" t="s">
        <v>710</v>
      </c>
      <c r="C2384" s="11">
        <v>-1.4148089281695748</v>
      </c>
      <c r="D2384" s="11">
        <v>-1.4674772748825977</v>
      </c>
      <c r="E2384" s="11">
        <v>-0.47614957743300668</v>
      </c>
      <c r="F2384" s="11">
        <v>-1.4606896146443882</v>
      </c>
      <c r="G2384" s="11">
        <v>-0.42833819614214486</v>
      </c>
      <c r="H2384" s="11">
        <v>-1.6410331135042453</v>
      </c>
      <c r="I2384" s="11">
        <v>-0.56399547439603737</v>
      </c>
      <c r="J2384" s="11">
        <v>-1.5706836273126714</v>
      </c>
      <c r="K2384" s="11">
        <v>-1.521919904173648</v>
      </c>
      <c r="L2384" s="11">
        <v>-1.6135871483529356</v>
      </c>
      <c r="M2384" s="11">
        <v>2.547569939781547</v>
      </c>
      <c r="N2384" s="11">
        <v>1.4404990533107109</v>
      </c>
      <c r="O2384" s="11">
        <v>0.39840091826563073</v>
      </c>
      <c r="P2384" s="11">
        <v>2.457124255774362</v>
      </c>
      <c r="Q2384" s="11">
        <v>2.4693274232584708</v>
      </c>
    </row>
    <row r="2385" spans="2:17" x14ac:dyDescent="0.3">
      <c r="B2385" s="8" t="s">
        <v>429</v>
      </c>
      <c r="C2385" s="9">
        <v>-0.6320272010484449</v>
      </c>
      <c r="D2385" s="9">
        <v>-0.68612547452071926</v>
      </c>
      <c r="E2385" s="9">
        <v>-0.69429922895983065</v>
      </c>
      <c r="F2385" s="9">
        <v>-0.675590062878761</v>
      </c>
      <c r="G2385" s="9">
        <v>0.34751379080379685</v>
      </c>
      <c r="H2385" s="9">
        <v>-0.8186701018816076</v>
      </c>
      <c r="I2385" s="9">
        <v>1.2566331455470694</v>
      </c>
      <c r="J2385" s="9">
        <v>0.25660097716290897</v>
      </c>
      <c r="K2385" s="9">
        <v>1.308303799401016</v>
      </c>
      <c r="L2385" s="9">
        <v>1.2182986807871985</v>
      </c>
      <c r="M2385" s="9">
        <v>0.37237542123767664</v>
      </c>
      <c r="N2385" s="9">
        <v>-1.7356987071357581</v>
      </c>
      <c r="O2385" s="9">
        <v>-1.7792976572168655</v>
      </c>
      <c r="P2385" s="9">
        <v>-1.7168790035428425</v>
      </c>
      <c r="Q2385" s="9">
        <v>1.2980907436634563</v>
      </c>
    </row>
    <row r="2386" spans="2:17" x14ac:dyDescent="0.3">
      <c r="B2386" s="8" t="s">
        <v>286</v>
      </c>
      <c r="C2386" s="11">
        <v>0.41761037096662257</v>
      </c>
      <c r="D2386" s="11">
        <v>-0.636161143197846</v>
      </c>
      <c r="E2386" s="11">
        <v>-0.64444882321720254</v>
      </c>
      <c r="F2386" s="11">
        <v>-0.62648214790490231</v>
      </c>
      <c r="G2386" s="11">
        <v>-1.6012650895705556</v>
      </c>
      <c r="H2386" s="11">
        <v>-1.7715310851674766</v>
      </c>
      <c r="I2386" s="11">
        <v>-1.6957675872069871</v>
      </c>
      <c r="J2386" s="11">
        <v>-0.6975660350636339</v>
      </c>
      <c r="K2386" s="11">
        <v>-1.6466431531004764</v>
      </c>
      <c r="L2386" s="11">
        <v>-1.7370893451952583</v>
      </c>
      <c r="M2386" s="11">
        <v>-0.58424809494699836</v>
      </c>
      <c r="N2386" s="11">
        <v>-1.6920738302399156</v>
      </c>
      <c r="O2386" s="11">
        <v>-0.73530119290115881</v>
      </c>
      <c r="P2386" s="11">
        <v>-0.67379746409561081</v>
      </c>
      <c r="Q2386" s="11">
        <v>-0.6595126955150179</v>
      </c>
    </row>
    <row r="2387" spans="2:17" x14ac:dyDescent="0.3">
      <c r="B2387" s="8" t="s">
        <v>672</v>
      </c>
      <c r="C2387" s="9">
        <v>0.30674436784761694</v>
      </c>
      <c r="D2387" s="9">
        <v>-0.74775696643028056</v>
      </c>
      <c r="E2387" s="9">
        <v>1.2442098074493364</v>
      </c>
      <c r="F2387" s="9">
        <v>1.2638348431637376</v>
      </c>
      <c r="G2387" s="9">
        <v>1.2843320382169958</v>
      </c>
      <c r="H2387" s="9">
        <v>-1.8649006357024516</v>
      </c>
      <c r="I2387" s="9">
        <v>-1.7900487686643767</v>
      </c>
      <c r="J2387" s="9">
        <v>-1.7883486980545622</v>
      </c>
      <c r="K2387" s="9">
        <v>-1.7358809668774771</v>
      </c>
      <c r="L2387" s="9">
        <v>-1.8254535125633762</v>
      </c>
      <c r="M2387" s="9">
        <v>-0.67504674297989409</v>
      </c>
      <c r="N2387" s="9">
        <v>0.21660756819688975</v>
      </c>
      <c r="O2387" s="9">
        <v>1.1726023731162805</v>
      </c>
      <c r="P2387" s="9">
        <v>0.23602128576805415</v>
      </c>
      <c r="Q2387" s="9">
        <v>0.25173989885781323</v>
      </c>
    </row>
    <row r="2388" spans="2:17" x14ac:dyDescent="0.3">
      <c r="B2388" s="8" t="s">
        <v>779</v>
      </c>
      <c r="C2388" s="11">
        <v>1.9841075864748419</v>
      </c>
      <c r="D2388" s="11">
        <v>0.92748236565144682</v>
      </c>
      <c r="E2388" s="11">
        <v>0.92018963873427007</v>
      </c>
      <c r="F2388" s="11">
        <v>0.94464075320534535</v>
      </c>
      <c r="G2388" s="11">
        <v>0.95140243462332519</v>
      </c>
      <c r="H2388" s="11">
        <v>1.8606069177278366</v>
      </c>
      <c r="I2388" s="11">
        <v>0.93277872685807806</v>
      </c>
      <c r="J2388" s="11">
        <v>-1.055236084014068</v>
      </c>
      <c r="K2388" s="11">
        <v>2.0017732716849577</v>
      </c>
      <c r="L2388" s="11">
        <v>1.9147691151455959</v>
      </c>
      <c r="M2388" s="11">
        <v>1.0592998783197802</v>
      </c>
      <c r="N2388" s="11">
        <v>0.94943293984050126</v>
      </c>
      <c r="O2388" s="11">
        <v>1.9031520081190503</v>
      </c>
      <c r="P2388" s="11">
        <v>0.97217425375655253</v>
      </c>
      <c r="Q2388" s="11">
        <v>0.99208792532617851</v>
      </c>
    </row>
    <row r="2389" spans="2:17" x14ac:dyDescent="0.3">
      <c r="B2389" s="8" t="s">
        <v>456</v>
      </c>
      <c r="C2389" s="9">
        <v>-0.19750658184884262</v>
      </c>
      <c r="D2389" s="9">
        <v>0.75125555164467483</v>
      </c>
      <c r="E2389" s="9">
        <v>0.74208450802196513</v>
      </c>
      <c r="F2389" s="9">
        <v>0.75429400992732143</v>
      </c>
      <c r="G2389" s="9">
        <v>0.79589657248129564</v>
      </c>
      <c r="H2389" s="9">
        <v>-1.4739985616414346</v>
      </c>
      <c r="I2389" s="9">
        <v>1.6046699502911279</v>
      </c>
      <c r="J2389" s="9">
        <v>-1.4082769182440442</v>
      </c>
      <c r="K2389" s="9">
        <v>-1.3622768712142603</v>
      </c>
      <c r="L2389" s="9">
        <v>-0.45550703537718507</v>
      </c>
      <c r="M2389" s="9">
        <v>0.71738454895852843</v>
      </c>
      <c r="N2389" s="9">
        <v>0.61128609663126943</v>
      </c>
      <c r="O2389" s="9">
        <v>1.5706426892849108</v>
      </c>
      <c r="P2389" s="9">
        <v>2.6257841871584184</v>
      </c>
      <c r="Q2389" s="9">
        <v>-0.36469426837961727</v>
      </c>
    </row>
    <row r="2390" spans="2:17" x14ac:dyDescent="0.3">
      <c r="B2390" s="8" t="s">
        <v>607</v>
      </c>
      <c r="C2390" s="11">
        <v>1.6022118396732128</v>
      </c>
      <c r="D2390" s="11">
        <v>-0.45034446098089065</v>
      </c>
      <c r="E2390" s="11">
        <v>2.5409441712853322</v>
      </c>
      <c r="F2390" s="11">
        <v>0.556149533325212</v>
      </c>
      <c r="G2390" s="11">
        <v>0.58922557159273037</v>
      </c>
      <c r="H2390" s="11">
        <v>1.3596626741491376</v>
      </c>
      <c r="I2390" s="11">
        <v>1.4367071067091355</v>
      </c>
      <c r="J2390" s="11">
        <v>0.42999288291671656</v>
      </c>
      <c r="K2390" s="11">
        <v>0.47874509387641373</v>
      </c>
      <c r="L2390" s="11">
        <v>0.38707133930502025</v>
      </c>
      <c r="M2390" s="11">
        <v>0.5545471380063387</v>
      </c>
      <c r="N2390" s="11">
        <v>0.44751620608248288</v>
      </c>
      <c r="O2390" s="11">
        <v>0.40547784165175838</v>
      </c>
      <c r="P2390" s="11">
        <v>0.46405401158011772</v>
      </c>
      <c r="Q2390" s="11">
        <v>0.47614699881836708</v>
      </c>
    </row>
    <row r="2391" spans="2:17" x14ac:dyDescent="0.3">
      <c r="B2391" s="8" t="s">
        <v>455</v>
      </c>
      <c r="C2391" s="9">
        <v>-0.15795512094189412</v>
      </c>
      <c r="D2391" s="9">
        <v>0.78448447325172266</v>
      </c>
      <c r="E2391" s="9">
        <v>-0.22248219870916586</v>
      </c>
      <c r="F2391" s="9">
        <v>0.8040939239877618</v>
      </c>
      <c r="G2391" s="9">
        <v>-0.19519238529911442</v>
      </c>
      <c r="H2391" s="9">
        <v>1.7486265991327006</v>
      </c>
      <c r="I2391" s="9">
        <v>1.819705067655129</v>
      </c>
      <c r="J2391" s="9">
        <v>-0.16411388696365981</v>
      </c>
      <c r="K2391" s="9">
        <v>0.89474824307310064</v>
      </c>
      <c r="L2391" s="9">
        <v>0.80879187141270226</v>
      </c>
      <c r="M2391" s="9">
        <v>1.9468631071048508</v>
      </c>
      <c r="N2391" s="9">
        <v>1.8363523055571767</v>
      </c>
      <c r="O2391" s="9">
        <v>-0.21089182294830744</v>
      </c>
      <c r="P2391" s="9">
        <v>0.86050201183306152</v>
      </c>
      <c r="Q2391" s="9">
        <v>-1.1178087742238567</v>
      </c>
    </row>
    <row r="2392" spans="2:17" x14ac:dyDescent="0.3">
      <c r="B2392" s="8" t="s">
        <v>799</v>
      </c>
      <c r="C2392" s="11">
        <v>0.64526930113099068</v>
      </c>
      <c r="D2392" s="11">
        <v>1.592996443557011</v>
      </c>
      <c r="E2392" s="11">
        <v>1.5841862525713841</v>
      </c>
      <c r="F2392" s="11">
        <v>1.5987475507225355</v>
      </c>
      <c r="G2392" s="11">
        <v>1.6336566606765413</v>
      </c>
      <c r="H2392" s="11">
        <v>0.40169948398645738</v>
      </c>
      <c r="I2392" s="11">
        <v>1.4791543507352012</v>
      </c>
      <c r="J2392" s="11">
        <v>1.4708650250530937</v>
      </c>
      <c r="K2392" s="11">
        <v>0.51892171448290103</v>
      </c>
      <c r="L2392" s="11">
        <v>1.4268546270985634</v>
      </c>
      <c r="M2392" s="11">
        <v>0.59275889254915226</v>
      </c>
      <c r="N2392" s="11">
        <v>-0.51405322183607449</v>
      </c>
      <c r="O2392" s="11">
        <v>-0.55576424283021497</v>
      </c>
      <c r="P2392" s="11">
        <v>-0.49799405995807078</v>
      </c>
      <c r="Q2392" s="11">
        <v>0.51349550734360694</v>
      </c>
    </row>
    <row r="2393" spans="2:17" x14ac:dyDescent="0.3">
      <c r="B2393" s="8" t="s">
        <v>547</v>
      </c>
      <c r="C2393" s="9">
        <v>1.3827405616451736</v>
      </c>
      <c r="D2393" s="9">
        <v>0.32873950291809528</v>
      </c>
      <c r="E2393" s="9">
        <v>0.32053185427615549</v>
      </c>
      <c r="F2393" s="9">
        <v>1.3390201206026591</v>
      </c>
      <c r="G2393" s="9">
        <v>1.3627526775749588</v>
      </c>
      <c r="H2393" s="9">
        <v>2.1774986988738818</v>
      </c>
      <c r="I2393" s="9">
        <v>-0.74723546032177657</v>
      </c>
      <c r="J2393" s="9">
        <v>0.25287592474621956</v>
      </c>
      <c r="K2393" s="9">
        <v>0.30464213622747272</v>
      </c>
      <c r="L2393" s="9">
        <v>1.2146728656330845</v>
      </c>
      <c r="M2393" s="9">
        <v>0.37616502066722868</v>
      </c>
      <c r="N2393" s="9">
        <v>1.2681125932292647</v>
      </c>
      <c r="O2393" s="9">
        <v>1.2245461069937829</v>
      </c>
      <c r="P2393" s="9">
        <v>0.28688482798413251</v>
      </c>
      <c r="Q2393" s="9">
        <v>1.301794731828755</v>
      </c>
    </row>
    <row r="2394" spans="2:17" x14ac:dyDescent="0.3">
      <c r="B2394" s="8" t="s">
        <v>358</v>
      </c>
      <c r="C2394" s="11">
        <v>0.72414483758984538</v>
      </c>
      <c r="D2394" s="11">
        <v>-1.334191692720144</v>
      </c>
      <c r="E2394" s="11">
        <v>-0.34088776662214526</v>
      </c>
      <c r="F2394" s="11">
        <v>1.6874519333182696</v>
      </c>
      <c r="G2394" s="11">
        <v>1.6831463028607052</v>
      </c>
      <c r="H2394" s="11">
        <v>0.65458603088292477</v>
      </c>
      <c r="I2394" s="11">
        <v>-1.2752536831229624</v>
      </c>
      <c r="J2394" s="11">
        <v>1.7444510234811346</v>
      </c>
      <c r="K2394" s="11">
        <v>-0.19513089492074975</v>
      </c>
      <c r="L2394" s="11">
        <v>-0.28020734154916482</v>
      </c>
      <c r="M2394" s="11">
        <v>-0.14701471926308329</v>
      </c>
      <c r="N2394" s="11">
        <v>-1.2580631070886845</v>
      </c>
      <c r="O2394" s="11">
        <v>-0.306111445991466</v>
      </c>
      <c r="P2394" s="11">
        <v>0.76726252065831524</v>
      </c>
      <c r="Q2394" s="11">
        <v>-1.2095657961241559</v>
      </c>
    </row>
    <row r="2395" spans="2:17" x14ac:dyDescent="0.3">
      <c r="B2395" s="8" t="s">
        <v>176</v>
      </c>
      <c r="C2395" s="9">
        <v>0.56588254853742503</v>
      </c>
      <c r="D2395" s="9">
        <v>1.506504192974444</v>
      </c>
      <c r="E2395" s="9">
        <v>-0.499828645531883</v>
      </c>
      <c r="F2395" s="9">
        <v>0.53087837988186681</v>
      </c>
      <c r="G2395" s="9">
        <v>0.51983509905480441</v>
      </c>
      <c r="H2395" s="9">
        <v>1.5348870908723287</v>
      </c>
      <c r="I2395" s="9">
        <v>1.6038786740669884</v>
      </c>
      <c r="J2395" s="9">
        <v>1.6280684504785707</v>
      </c>
      <c r="K2395" s="9">
        <v>1.6904670151391392</v>
      </c>
      <c r="L2395" s="9">
        <v>1.606510575498957</v>
      </c>
      <c r="M2395" s="9">
        <v>-1.2696944091799898</v>
      </c>
      <c r="N2395" s="9">
        <v>-0.38144531559204786</v>
      </c>
      <c r="O2395" s="9">
        <v>0.56945540210367174</v>
      </c>
      <c r="P2395" s="9">
        <v>-1.3545829918325354</v>
      </c>
      <c r="Q2395" s="9">
        <v>-0.32947401545498289</v>
      </c>
    </row>
    <row r="2396" spans="2:17" x14ac:dyDescent="0.3">
      <c r="B2396" s="8" t="s">
        <v>500</v>
      </c>
      <c r="C2396" s="11">
        <v>0.59997718319262816</v>
      </c>
      <c r="D2396" s="11">
        <v>-0.45917673070716214</v>
      </c>
      <c r="E2396" s="11">
        <v>0.53441217854977463</v>
      </c>
      <c r="F2396" s="11">
        <v>-0.43539079180114282</v>
      </c>
      <c r="G2396" s="11">
        <v>0.55501742746798266</v>
      </c>
      <c r="H2396" s="11">
        <v>1.5610395435751059</v>
      </c>
      <c r="I2396" s="11">
        <v>0.63028647109180858</v>
      </c>
      <c r="J2396" s="11">
        <v>0.65349632591011275</v>
      </c>
      <c r="K2396" s="11">
        <v>1.7154621842358142</v>
      </c>
      <c r="L2396" s="11">
        <v>0.631261039590024</v>
      </c>
      <c r="M2396" s="11">
        <v>-1.2430787522106748</v>
      </c>
      <c r="N2396" s="11">
        <v>-0.35467724550753488</v>
      </c>
      <c r="O2396" s="11">
        <v>0.59645147691404787</v>
      </c>
      <c r="P2396" s="11">
        <v>-0.32814831168373892</v>
      </c>
      <c r="Q2396" s="11">
        <v>-0.30345963576693213</v>
      </c>
    </row>
    <row r="2397" spans="2:17" x14ac:dyDescent="0.3">
      <c r="B2397" s="8" t="s">
        <v>621</v>
      </c>
      <c r="C2397" s="9">
        <v>-0.32787956056872458</v>
      </c>
      <c r="D2397" s="9">
        <v>-1.3865585624308303</v>
      </c>
      <c r="E2397" s="9">
        <v>1.6068647673669569</v>
      </c>
      <c r="F2397" s="9">
        <v>-0.36401733920299106</v>
      </c>
      <c r="G2397" s="9">
        <v>1.6294622120932614</v>
      </c>
      <c r="H2397" s="9">
        <v>0.60550579053231157</v>
      </c>
      <c r="I2397" s="9">
        <v>0.67518687249762888</v>
      </c>
      <c r="J2397" s="9">
        <v>1.6967305954215126</v>
      </c>
      <c r="K2397" s="9">
        <v>0.757960735879188</v>
      </c>
      <c r="L2397" s="9">
        <v>1.6733435265019296</v>
      </c>
      <c r="M2397" s="9">
        <v>0.80768918490763131</v>
      </c>
      <c r="N2397" s="9">
        <v>0.69638141144749222</v>
      </c>
      <c r="O2397" s="9">
        <v>1.647945040645888</v>
      </c>
      <c r="P2397" s="9">
        <v>0.72227442186305302</v>
      </c>
      <c r="Q2397" s="9">
        <v>0.74616139720990882</v>
      </c>
    </row>
    <row r="2398" spans="2:17" x14ac:dyDescent="0.3">
      <c r="B2398" s="8" t="s">
        <v>727</v>
      </c>
      <c r="C2398" s="11">
        <v>0.2336983436891158</v>
      </c>
      <c r="D2398" s="11">
        <v>0.17213325182067596</v>
      </c>
      <c r="E2398" s="11">
        <v>1.1665628252686253</v>
      </c>
      <c r="F2398" s="11">
        <v>1.2022387421010783</v>
      </c>
      <c r="G2398" s="11">
        <v>0.17705348819920275</v>
      </c>
      <c r="H2398" s="11">
        <v>0.25219350966134257</v>
      </c>
      <c r="I2398" s="11">
        <v>-0.68157503835083588</v>
      </c>
      <c r="J2398" s="11">
        <v>-0.6467928502959488</v>
      </c>
      <c r="K2398" s="11">
        <v>-1.5797169689490107</v>
      </c>
      <c r="L2398" s="11">
        <v>-1.661028282521603</v>
      </c>
      <c r="M2398" s="11">
        <v>1.4567510141660347</v>
      </c>
      <c r="N2398" s="11">
        <v>-0.65656638768336828</v>
      </c>
      <c r="O2398" s="11">
        <v>-0.70800909274555579</v>
      </c>
      <c r="P2398" s="11">
        <v>-0.62627749651539943</v>
      </c>
      <c r="Q2398" s="11">
        <v>0.40315130990577241</v>
      </c>
    </row>
    <row r="2399" spans="2:17" x14ac:dyDescent="0.3">
      <c r="B2399" s="8" t="s">
        <v>275</v>
      </c>
      <c r="C2399" s="9">
        <v>0.30449591366579032</v>
      </c>
      <c r="D2399" s="9">
        <v>-0.75002022196725537</v>
      </c>
      <c r="E2399" s="9">
        <v>-1.7580482875522434</v>
      </c>
      <c r="F2399" s="9">
        <v>-1.7383896189181356</v>
      </c>
      <c r="G2399" s="9">
        <v>-0.71798814659351784</v>
      </c>
      <c r="H2399" s="9">
        <v>1.1223585475494917</v>
      </c>
      <c r="I2399" s="9">
        <v>0.19708601726041053</v>
      </c>
      <c r="J2399" s="9">
        <v>-0.80073651899233944</v>
      </c>
      <c r="K2399" s="9">
        <v>0.25194201582067732</v>
      </c>
      <c r="L2399" s="9">
        <v>2.1624886842547388</v>
      </c>
      <c r="M2399" s="9">
        <v>1.3175742108522899</v>
      </c>
      <c r="N2399" s="9">
        <v>1.2091862663216562</v>
      </c>
      <c r="O2399" s="9">
        <v>1.1651178581706136</v>
      </c>
      <c r="P2399" s="9">
        <v>1.2286924144396365</v>
      </c>
      <c r="Q2399" s="9">
        <v>2.244527553546686</v>
      </c>
    </row>
    <row r="2400" spans="2:17" x14ac:dyDescent="0.3">
      <c r="B2400" s="8" t="s">
        <v>716</v>
      </c>
      <c r="C2400" s="11">
        <v>0.52393914978997458</v>
      </c>
      <c r="D2400" s="11">
        <v>-0.52913241236722097</v>
      </c>
      <c r="E2400" s="11">
        <v>0.46233586731627607</v>
      </c>
      <c r="F2400" s="11">
        <v>1.4787120511213181</v>
      </c>
      <c r="G2400" s="11">
        <v>-0.49154418907794772</v>
      </c>
      <c r="H2400" s="11">
        <v>0.31300543582639584</v>
      </c>
      <c r="I2400" s="11">
        <v>0.38959432178725351</v>
      </c>
      <c r="J2400" s="11">
        <v>-0.61537167456987252</v>
      </c>
      <c r="K2400" s="11">
        <v>-0.56584749461670913</v>
      </c>
      <c r="L2400" s="11">
        <v>-0.65708468364317385</v>
      </c>
      <c r="M2400" s="11">
        <v>-0.49972399483069285</v>
      </c>
      <c r="N2400" s="11">
        <v>-0.60706570745143429</v>
      </c>
      <c r="O2400" s="11">
        <v>0.35043101099108975</v>
      </c>
      <c r="P2400" s="11">
        <v>-0.58984809722424947</v>
      </c>
      <c r="Q2400" s="11">
        <v>-1.5768980887911868</v>
      </c>
    </row>
    <row r="2401" spans="2:17" x14ac:dyDescent="0.3">
      <c r="B2401" s="8" t="s">
        <v>364</v>
      </c>
      <c r="C2401" s="9">
        <v>0.87581271695296303</v>
      </c>
      <c r="D2401" s="9">
        <v>-1.1815253984615115</v>
      </c>
      <c r="E2401" s="9">
        <v>0.81143042738783455</v>
      </c>
      <c r="F2401" s="9">
        <v>0.83750144262481996</v>
      </c>
      <c r="G2401" s="9">
        <v>-1.1603472791809724</v>
      </c>
      <c r="H2401" s="9">
        <v>0.77203253663392202</v>
      </c>
      <c r="I2401" s="9">
        <v>-1.1566604666321294</v>
      </c>
      <c r="J2401" s="9">
        <v>-0.14135643205480131</v>
      </c>
      <c r="K2401" s="9">
        <v>0.91711843421188854</v>
      </c>
      <c r="L2401" s="9">
        <v>-0.16905694367834911</v>
      </c>
      <c r="M2401" s="9">
        <v>-2.8050492773335822E-2</v>
      </c>
      <c r="N2401" s="9">
        <v>-0.13841763841215693</v>
      </c>
      <c r="O2401" s="9">
        <v>0.81455313733173584</v>
      </c>
      <c r="P2401" s="9">
        <v>-1.1145821664733622</v>
      </c>
      <c r="Q2401" s="9">
        <v>-1.0932891037709505</v>
      </c>
    </row>
    <row r="2402" spans="2:17" x14ac:dyDescent="0.3">
      <c r="B2402" s="8" t="s">
        <v>561</v>
      </c>
      <c r="C2402" s="11">
        <v>-1.3062564828786818</v>
      </c>
      <c r="D2402" s="11">
        <v>-0.3647931421238586</v>
      </c>
      <c r="E2402" s="11">
        <v>-1.3714194404922471</v>
      </c>
      <c r="F2402" s="11">
        <v>-2.3426249902711489</v>
      </c>
      <c r="G2402" s="11">
        <v>-2.3482248865283202</v>
      </c>
      <c r="H2402" s="11">
        <v>-1.3869301427444034</v>
      </c>
      <c r="I2402" s="11">
        <v>-2.3171752076108461</v>
      </c>
      <c r="J2402" s="11">
        <v>-2.2959149071406562</v>
      </c>
      <c r="K2402" s="11">
        <v>-2.2348099182175512</v>
      </c>
      <c r="L2402" s="11">
        <v>-2.3194979035564742</v>
      </c>
      <c r="M2402" s="11">
        <v>-1.1800367661149269</v>
      </c>
      <c r="N2402" s="11">
        <v>-1.2912742528997119</v>
      </c>
      <c r="O2402" s="11">
        <v>-2.3396054772765802</v>
      </c>
      <c r="P2402" s="11">
        <v>-0.2655349882438105</v>
      </c>
      <c r="Q2402" s="11">
        <v>-0.24184183822489524</v>
      </c>
    </row>
    <row r="2403" spans="2:17" x14ac:dyDescent="0.3">
      <c r="B2403" s="8" t="s">
        <v>155</v>
      </c>
      <c r="C2403" s="9">
        <v>-1.9527036585457904</v>
      </c>
      <c r="D2403" s="9">
        <v>-2.0089129139421926</v>
      </c>
      <c r="E2403" s="9">
        <v>-2.0163506684117602</v>
      </c>
      <c r="F2403" s="9">
        <v>-1.9928447465711376</v>
      </c>
      <c r="G2403" s="9">
        <v>-1.9833929502756091</v>
      </c>
      <c r="H2403" s="9">
        <v>-2.0812146520106847</v>
      </c>
      <c r="I2403" s="9">
        <v>-1.0084748069871567</v>
      </c>
      <c r="J2403" s="9">
        <v>-0.99866953959452909</v>
      </c>
      <c r="K2403" s="9">
        <v>-0.94262277717930987</v>
      </c>
      <c r="L2403" s="9">
        <v>-2.0301713015171794</v>
      </c>
      <c r="M2403" s="9">
        <v>-0.88641580087110583</v>
      </c>
      <c r="N2403" s="9">
        <v>-0.9959718831332931</v>
      </c>
      <c r="O2403" s="9">
        <v>-2.0417877847523869</v>
      </c>
      <c r="P2403" s="9">
        <v>-1.9739105391404284</v>
      </c>
      <c r="Q2403" s="9">
        <v>-1.9548540970231367</v>
      </c>
    </row>
    <row r="2404" spans="2:17" x14ac:dyDescent="0.3">
      <c r="B2404" s="8" t="s">
        <v>791</v>
      </c>
      <c r="C2404" s="11">
        <v>0.46871318240529103</v>
      </c>
      <c r="D2404" s="11">
        <v>0.40869517035774994</v>
      </c>
      <c r="E2404" s="11">
        <v>0.40258534993972273</v>
      </c>
      <c r="F2404" s="11">
        <v>-0.56525414184244571</v>
      </c>
      <c r="G2404" s="11">
        <v>0.4195658166432561</v>
      </c>
      <c r="H2404" s="11">
        <v>-1.5605268494904072</v>
      </c>
      <c r="I2404" s="11">
        <v>-0.49246685799738588</v>
      </c>
      <c r="J2404" s="11">
        <v>-0.46470196067749514</v>
      </c>
      <c r="K2404" s="11">
        <v>-0.40072472127850833</v>
      </c>
      <c r="L2404" s="11">
        <v>-0.48378838542734837</v>
      </c>
      <c r="M2404" s="11">
        <v>-2.35620800448525</v>
      </c>
      <c r="N2404" s="11">
        <v>-0.4684543263057126</v>
      </c>
      <c r="O2404" s="11">
        <v>-0.51829473285140226</v>
      </c>
      <c r="P2404" s="11">
        <v>0.55949167395333976</v>
      </c>
      <c r="Q2404" s="11">
        <v>-1.4140331724596003</v>
      </c>
    </row>
    <row r="2405" spans="2:17" x14ac:dyDescent="0.3">
      <c r="B2405" s="8" t="s">
        <v>743</v>
      </c>
      <c r="C2405" s="9">
        <v>-1.7406568910908722</v>
      </c>
      <c r="D2405" s="9">
        <v>-1.7954702632451416</v>
      </c>
      <c r="E2405" s="9">
        <v>-1.8033946964550402</v>
      </c>
      <c r="F2405" s="9">
        <v>-1.7830606212819964</v>
      </c>
      <c r="G2405" s="9">
        <v>-1.7645814250313197</v>
      </c>
      <c r="H2405" s="9">
        <v>-0.91279855193376536</v>
      </c>
      <c r="I2405" s="9">
        <v>-0.83841434508367962</v>
      </c>
      <c r="J2405" s="9">
        <v>0.16508044064985716</v>
      </c>
      <c r="K2405" s="9">
        <v>-0.7816593314991982</v>
      </c>
      <c r="L2405" s="9">
        <v>-0.87078370278275052</v>
      </c>
      <c r="M2405" s="9">
        <v>-1.7179406043280361</v>
      </c>
      <c r="N2405" s="9">
        <v>0.17346807747959669</v>
      </c>
      <c r="O2405" s="9">
        <v>-0.87090457060467763</v>
      </c>
      <c r="P2405" s="9">
        <v>1.193419087130156</v>
      </c>
      <c r="Q2405" s="9">
        <v>0.20981505752537499</v>
      </c>
    </row>
    <row r="2406" spans="2:17" x14ac:dyDescent="0.3">
      <c r="B2406" s="8" t="s">
        <v>337</v>
      </c>
      <c r="C2406" s="11">
        <v>-1.2060911925461983</v>
      </c>
      <c r="D2406" s="11">
        <v>-0.26396847342924978</v>
      </c>
      <c r="E2406" s="11">
        <v>-1.2708246659757432</v>
      </c>
      <c r="F2406" s="11">
        <v>-1.2435285123151703</v>
      </c>
      <c r="G2406" s="11">
        <v>-0.24486410335180953</v>
      </c>
      <c r="H2406" s="11">
        <v>-1.3025739952604161</v>
      </c>
      <c r="I2406" s="11">
        <v>0.76800456676329487</v>
      </c>
      <c r="J2406" s="11">
        <v>-1.2138959227461323</v>
      </c>
      <c r="K2406" s="11">
        <v>-1.1541866514567083</v>
      </c>
      <c r="L2406" s="11">
        <v>-2.2396639459964831</v>
      </c>
      <c r="M2406" s="11">
        <v>0.90199732368173668</v>
      </c>
      <c r="N2406" s="11">
        <v>-0.20877039933983488</v>
      </c>
      <c r="O2406" s="11">
        <v>0.74360112655457788</v>
      </c>
      <c r="P2406" s="11">
        <v>-0.18405870052442452</v>
      </c>
      <c r="Q2406" s="11">
        <v>-0.161660989719282</v>
      </c>
    </row>
    <row r="2407" spans="2:17" x14ac:dyDescent="0.3">
      <c r="B2407" s="8" t="s">
        <v>625</v>
      </c>
      <c r="C2407" s="9">
        <v>2.0525702639242009</v>
      </c>
      <c r="D2407" s="9">
        <v>1.9963957262463694</v>
      </c>
      <c r="E2407" s="9">
        <v>0.98894586734354295</v>
      </c>
      <c r="F2407" s="9">
        <v>2.0123729005804285</v>
      </c>
      <c r="G2407" s="9">
        <v>2.0220492219089978</v>
      </c>
      <c r="H2407" s="9">
        <v>1.9209487128068381</v>
      </c>
      <c r="I2407" s="9">
        <v>0.99370968024396689</v>
      </c>
      <c r="J2407" s="9">
        <v>-0.99656611274894269</v>
      </c>
      <c r="K2407" s="9">
        <v>5.9444855636867633E-2</v>
      </c>
      <c r="L2407" s="9">
        <v>1.9718760889834557</v>
      </c>
      <c r="M2407" s="9">
        <v>0.11674045146104595</v>
      </c>
      <c r="N2407" s="9">
        <v>7.2024433065482896E-3</v>
      </c>
      <c r="O2407" s="9">
        <v>-3.858642007529367E-2</v>
      </c>
      <c r="P2407" s="9">
        <v>2.0292242518198518</v>
      </c>
      <c r="Q2407" s="9">
        <v>-1.9517691479401758</v>
      </c>
    </row>
    <row r="2408" spans="2:17" x14ac:dyDescent="0.3">
      <c r="B2408" s="8" t="s">
        <v>210</v>
      </c>
      <c r="C2408" s="11">
        <v>0.8797236711898675</v>
      </c>
      <c r="D2408" s="11">
        <v>-1.1775886987933251</v>
      </c>
      <c r="E2408" s="11">
        <v>0.81535815083674468</v>
      </c>
      <c r="F2408" s="11">
        <v>0.84137066507740599</v>
      </c>
      <c r="G2408" s="11">
        <v>-0.15631155691079135</v>
      </c>
      <c r="H2408" s="11">
        <v>1.7805425006784299</v>
      </c>
      <c r="I2408" s="11">
        <v>-0.14806741397546519</v>
      </c>
      <c r="J2408" s="11">
        <v>-0.13308224423349291</v>
      </c>
      <c r="K2408" s="11">
        <v>0.92525182012090967</v>
      </c>
      <c r="L2408" s="11">
        <v>-0.16100318436584304</v>
      </c>
      <c r="M2408" s="11">
        <v>0.97781547521238954</v>
      </c>
      <c r="N2408" s="11">
        <v>-1.1325180792791083</v>
      </c>
      <c r="O2408" s="11">
        <v>-0.17949705234569802</v>
      </c>
      <c r="P2408" s="11">
        <v>0.89124391505618661</v>
      </c>
      <c r="Q2408" s="11">
        <v>1.912444345476406</v>
      </c>
    </row>
    <row r="2409" spans="2:17" x14ac:dyDescent="0.3">
      <c r="B2409" s="8" t="s">
        <v>281</v>
      </c>
      <c r="C2409" s="9">
        <v>-1.260861999098811</v>
      </c>
      <c r="D2409" s="9">
        <v>-1.3190998308732649</v>
      </c>
      <c r="E2409" s="9">
        <v>0.67416968369410091</v>
      </c>
      <c r="F2409" s="9">
        <v>-1.2977148877168299</v>
      </c>
      <c r="G2409" s="9">
        <v>-2.301382218975454</v>
      </c>
      <c r="H2409" s="9">
        <v>-1.3272402663671135</v>
      </c>
      <c r="I2409" s="9">
        <v>-0.25690253805581387</v>
      </c>
      <c r="J2409" s="9">
        <v>-2.23787879258209</v>
      </c>
      <c r="K2409" s="9">
        <v>-1.1777614046281712</v>
      </c>
      <c r="L2409" s="9">
        <v>-1.2630079001649581</v>
      </c>
      <c r="M2409" s="9">
        <v>-1.1319037695474434</v>
      </c>
      <c r="N2409" s="9">
        <v>-0.24286562533957223</v>
      </c>
      <c r="O2409" s="9">
        <v>0.70921548467380147</v>
      </c>
      <c r="P2409" s="9">
        <v>-2.2177292786071319</v>
      </c>
      <c r="Q2409" s="9">
        <v>-2.1947962195624013</v>
      </c>
    </row>
    <row r="2410" spans="2:17" x14ac:dyDescent="0.3">
      <c r="B2410" s="8" t="s">
        <v>325</v>
      </c>
      <c r="C2410" s="11">
        <v>-1.4150522067426352</v>
      </c>
      <c r="D2410" s="11">
        <v>-0.46772215493483849</v>
      </c>
      <c r="E2410" s="11">
        <v>1.5236061008751127</v>
      </c>
      <c r="F2410" s="11">
        <v>-0.46093029731672353</v>
      </c>
      <c r="G2410" s="11">
        <v>0.571410764163784</v>
      </c>
      <c r="H2410" s="11">
        <v>0.36120581262294804</v>
      </c>
      <c r="I2410" s="11">
        <v>1.4382653119016164</v>
      </c>
      <c r="J2410" s="11">
        <v>1.4314932673484035</v>
      </c>
      <c r="K2410" s="11">
        <v>0.48021994625568531</v>
      </c>
      <c r="L2410" s="11">
        <v>2.388531752743777</v>
      </c>
      <c r="M2410" s="11">
        <v>0.54861827888234505</v>
      </c>
      <c r="N2410" s="11">
        <v>2.4415533956684756</v>
      </c>
      <c r="O2410" s="11">
        <v>1.3994642412872795</v>
      </c>
      <c r="P2410" s="11">
        <v>1.4581654665492461</v>
      </c>
      <c r="Q2410" s="11">
        <v>1.4703520792134759</v>
      </c>
    </row>
    <row r="2411" spans="2:17" x14ac:dyDescent="0.3">
      <c r="B2411" s="8" t="s">
        <v>373</v>
      </c>
      <c r="C2411" s="9">
        <v>0.43254091353720092</v>
      </c>
      <c r="D2411" s="9">
        <v>0.37886768568202278</v>
      </c>
      <c r="E2411" s="9">
        <v>-0.62945426214409039</v>
      </c>
      <c r="F2411" s="9">
        <v>-1.6117109214869991</v>
      </c>
      <c r="G2411" s="9">
        <v>1.4141417701132997</v>
      </c>
      <c r="H2411" s="9">
        <v>0.23568820070807561</v>
      </c>
      <c r="I2411" s="9">
        <v>-0.68847781449494239</v>
      </c>
      <c r="J2411" s="9">
        <v>0.30945323399057356</v>
      </c>
      <c r="K2411" s="9">
        <v>0.36025666900292119</v>
      </c>
      <c r="L2411" s="9">
        <v>1.2697429270147982</v>
      </c>
      <c r="M2411" s="9">
        <v>-0.57475381497237965</v>
      </c>
      <c r="N2411" s="9">
        <v>-1.6825251817862785</v>
      </c>
      <c r="O2411" s="9">
        <v>0.27432878890845647</v>
      </c>
      <c r="P2411" s="9">
        <v>-0.6643677417836078</v>
      </c>
      <c r="Q2411" s="9">
        <v>-0.6502329018804236</v>
      </c>
    </row>
    <row r="2412" spans="2:17" x14ac:dyDescent="0.3">
      <c r="B2412" s="8" t="s">
        <v>356</v>
      </c>
      <c r="C2412" s="11">
        <v>1.7677759869846508</v>
      </c>
      <c r="D2412" s="11">
        <v>1.7163095790061296</v>
      </c>
      <c r="E2412" s="11">
        <v>1.7072182170304004</v>
      </c>
      <c r="F2412" s="11">
        <v>0.71994703064078314</v>
      </c>
      <c r="G2412" s="11">
        <v>1.7600715789796997</v>
      </c>
      <c r="H2412" s="11">
        <v>-0.50067603231525215</v>
      </c>
      <c r="I2412" s="11">
        <v>-1.4222679908150591</v>
      </c>
      <c r="J2412" s="11">
        <v>-1.434215265550582</v>
      </c>
      <c r="K2412" s="11">
        <v>-1.3877738254824479</v>
      </c>
      <c r="L2412" s="11">
        <v>-0.48075437211675975</v>
      </c>
      <c r="M2412" s="11">
        <v>-1.3097414347044061</v>
      </c>
      <c r="N2412" s="11">
        <v>0.58400477749502233</v>
      </c>
      <c r="O2412" s="11">
        <v>-1.4568710063234245</v>
      </c>
      <c r="P2412" s="11">
        <v>-0.40115734964744831</v>
      </c>
      <c r="Q2412" s="11">
        <v>-0.39120744591391476</v>
      </c>
    </row>
    <row r="2413" spans="2:17" x14ac:dyDescent="0.3">
      <c r="B2413" s="8" t="s">
        <v>788</v>
      </c>
      <c r="C2413" s="9">
        <v>1.1899452932811574</v>
      </c>
      <c r="D2413" s="9">
        <v>0.12809217933820172</v>
      </c>
      <c r="E2413" s="9">
        <v>1.1226221725176746</v>
      </c>
      <c r="F2413" s="9">
        <v>0.15895255802606423</v>
      </c>
      <c r="G2413" s="9">
        <v>-0.86809538065064196</v>
      </c>
      <c r="H2413" s="9">
        <v>0.2179716756271648</v>
      </c>
      <c r="I2413" s="9">
        <v>1.2838689963918144</v>
      </c>
      <c r="J2413" s="9">
        <v>1.3199334624231804</v>
      </c>
      <c r="K2413" s="9">
        <v>1.3875755623403476</v>
      </c>
      <c r="L2413" s="9">
        <v>0.30658445789629951</v>
      </c>
      <c r="M2413" s="9">
        <v>0.42225823827216846</v>
      </c>
      <c r="N2413" s="9">
        <v>-0.69125668458646095</v>
      </c>
      <c r="O2413" s="9">
        <v>0.25700512578296397</v>
      </c>
      <c r="P2413" s="9">
        <v>0.33946426596487056</v>
      </c>
      <c r="Q2413" s="9">
        <v>0.36943776416717355</v>
      </c>
    </row>
    <row r="2414" spans="2:17" x14ac:dyDescent="0.3">
      <c r="B2414" s="8" t="s">
        <v>615</v>
      </c>
      <c r="C2414" s="11">
        <v>-1.6922601782643532</v>
      </c>
      <c r="D2414" s="11">
        <v>-0.74675495956614402</v>
      </c>
      <c r="E2414" s="11">
        <v>-0.75479047040064984</v>
      </c>
      <c r="F2414" s="11">
        <v>-0.73518032492548846</v>
      </c>
      <c r="G2414" s="11">
        <v>-1.714640750728742</v>
      </c>
      <c r="H2414" s="11">
        <v>0.13866412231281933</v>
      </c>
      <c r="I2414" s="11">
        <v>1.2135507945268755</v>
      </c>
      <c r="J2414" s="11">
        <v>0.21511729512726552</v>
      </c>
      <c r="K2414" s="11">
        <v>0.2675260454740247</v>
      </c>
      <c r="L2414" s="11">
        <v>0.17792014482367779</v>
      </c>
      <c r="M2414" s="11">
        <v>-1.6728396238477616</v>
      </c>
      <c r="N2414" s="11">
        <v>0.21882732627695178</v>
      </c>
      <c r="O2414" s="11">
        <v>0.17484103862339762</v>
      </c>
      <c r="P2414" s="11">
        <v>1.2382133972900609</v>
      </c>
      <c r="Q2414" s="11">
        <v>-0.74610284328504406</v>
      </c>
    </row>
    <row r="2415" spans="2:17" x14ac:dyDescent="0.3">
      <c r="B2415" s="8" t="s">
        <v>169</v>
      </c>
      <c r="C2415" s="9">
        <v>1.5506688193507099</v>
      </c>
      <c r="D2415" s="9">
        <v>-0.50222678399204401</v>
      </c>
      <c r="E2415" s="9">
        <v>0.48918014714053015</v>
      </c>
      <c r="F2415" s="9">
        <v>-0.49484349789567483</v>
      </c>
      <c r="G2415" s="9">
        <v>-1.4639617843279962</v>
      </c>
      <c r="H2415" s="9">
        <v>-0.67844617734685908</v>
      </c>
      <c r="I2415" s="9">
        <v>-0.60177382762588483</v>
      </c>
      <c r="J2415" s="9">
        <v>-1.6070601285041368</v>
      </c>
      <c r="K2415" s="9">
        <v>-0.55767738618876805</v>
      </c>
      <c r="L2415" s="9">
        <v>-0.64899456132858724</v>
      </c>
      <c r="M2415" s="9">
        <v>-1.4849607047440418</v>
      </c>
      <c r="N2415" s="9">
        <v>-1.592217876185309</v>
      </c>
      <c r="O2415" s="9">
        <v>1.3654053129249473</v>
      </c>
      <c r="P2415" s="9">
        <v>-0.57518519215921815</v>
      </c>
      <c r="Q2415" s="9">
        <v>-1.5624683178408869</v>
      </c>
    </row>
    <row r="2416" spans="2:17" x14ac:dyDescent="0.3">
      <c r="B2416" s="8" t="s">
        <v>120</v>
      </c>
      <c r="C2416" s="11">
        <v>-0.43663338518483386</v>
      </c>
      <c r="D2416" s="11">
        <v>0.50397169710524281</v>
      </c>
      <c r="E2416" s="11">
        <v>-1.5023553669605239</v>
      </c>
      <c r="F2416" s="11">
        <v>0.52838929239638199</v>
      </c>
      <c r="G2416" s="11">
        <v>-2.4827610984811854</v>
      </c>
      <c r="H2416" s="11">
        <v>-1.4780613011976338</v>
      </c>
      <c r="I2416" s="11">
        <v>-2.4091961420302819</v>
      </c>
      <c r="J2416" s="11">
        <v>0.61547880528025223</v>
      </c>
      <c r="K2416" s="11">
        <v>-1.3219083919783889</v>
      </c>
      <c r="L2416" s="11">
        <v>-0.40574367524405774</v>
      </c>
      <c r="M2416" s="11">
        <v>-0.27728348793144297</v>
      </c>
      <c r="N2416" s="11">
        <v>-1.3890778527911101</v>
      </c>
      <c r="O2416" s="11">
        <v>0.5617578525766298</v>
      </c>
      <c r="P2416" s="11">
        <v>0.63787953240085216</v>
      </c>
      <c r="Q2416" s="11">
        <v>0.66310835151982372</v>
      </c>
    </row>
    <row r="2417" spans="2:17" x14ac:dyDescent="0.3">
      <c r="B2417" s="8" t="s">
        <v>225</v>
      </c>
      <c r="C2417" s="9">
        <v>-0.69037820593706423</v>
      </c>
      <c r="D2417" s="9">
        <v>-1.7448605983981036</v>
      </c>
      <c r="E2417" s="9">
        <v>-1.7529004286378642</v>
      </c>
      <c r="F2417" s="9">
        <v>-0.73331843415847819</v>
      </c>
      <c r="G2417" s="9">
        <v>-0.71269873934915706</v>
      </c>
      <c r="H2417" s="9">
        <v>1.126686975563636</v>
      </c>
      <c r="I2417" s="9">
        <v>0.20145670668419546</v>
      </c>
      <c r="J2417" s="9">
        <v>0.20347198602280869</v>
      </c>
      <c r="K2417" s="9">
        <v>2.2560789046764147</v>
      </c>
      <c r="L2417" s="9">
        <v>-0.83341492741211409</v>
      </c>
      <c r="M2417" s="9">
        <v>0.32177814685788908</v>
      </c>
      <c r="N2417" s="9">
        <v>0.21341427593864326</v>
      </c>
      <c r="O2417" s="9">
        <v>2.169381881073976</v>
      </c>
      <c r="P2417" s="9">
        <v>1.2328677652041189</v>
      </c>
      <c r="Q2417" s="9">
        <v>1.2486365179641341</v>
      </c>
    </row>
    <row r="2418" spans="2:17" x14ac:dyDescent="0.3">
      <c r="B2418" s="8" t="s">
        <v>517</v>
      </c>
      <c r="C2418" s="11">
        <v>-0.67557621021558489</v>
      </c>
      <c r="D2418" s="11">
        <v>0.27003883742126433</v>
      </c>
      <c r="E2418" s="11">
        <v>-0.73803496559119441</v>
      </c>
      <c r="F2418" s="11">
        <v>-0.71867438293225838</v>
      </c>
      <c r="G2418" s="11">
        <v>0.3025754725586709</v>
      </c>
      <c r="H2418" s="11">
        <v>-1.8715718065088134</v>
      </c>
      <c r="I2418" s="11">
        <v>-0.79678507468410231</v>
      </c>
      <c r="J2418" s="11">
        <v>-1.7948350380615432</v>
      </c>
      <c r="K2418" s="11">
        <v>-0.74225692879098792</v>
      </c>
      <c r="L2418" s="11">
        <v>-0.8317670532230137</v>
      </c>
      <c r="M2418" s="11">
        <v>-0.6715741770419883</v>
      </c>
      <c r="N2418" s="11">
        <v>0.22010001959518233</v>
      </c>
      <c r="O2418" s="11">
        <v>-0.8238754275274629</v>
      </c>
      <c r="P2418" s="11">
        <v>0.23947023951621738</v>
      </c>
      <c r="Q2418" s="11">
        <v>-1.7448659843294916</v>
      </c>
    </row>
    <row r="2419" spans="2:17" x14ac:dyDescent="0.3">
      <c r="B2419" s="8" t="s">
        <v>274</v>
      </c>
      <c r="C2419" s="9">
        <v>-1.3780640866422136</v>
      </c>
      <c r="D2419" s="9">
        <v>-0.43707344835748385</v>
      </c>
      <c r="E2419" s="9">
        <v>0.55646506236112891</v>
      </c>
      <c r="F2419" s="9">
        <v>-2.4136663719693843</v>
      </c>
      <c r="G2419" s="9">
        <v>-0.42232331062703432</v>
      </c>
      <c r="H2419" s="9">
        <v>-2.4260417225199435</v>
      </c>
      <c r="I2419" s="9">
        <v>-2.3566686605489275</v>
      </c>
      <c r="J2419" s="9">
        <v>-1.33394286535039</v>
      </c>
      <c r="K2419" s="9">
        <v>-1.2721907543952571</v>
      </c>
      <c r="L2419" s="9">
        <v>-2.356512777908073</v>
      </c>
      <c r="M2419" s="9">
        <v>-0.22794052109582186</v>
      </c>
      <c r="N2419" s="9">
        <v>-2.3394523261337579</v>
      </c>
      <c r="O2419" s="9">
        <v>-1.3881939210881704</v>
      </c>
      <c r="P2419" s="9">
        <v>-1.3131130150536001</v>
      </c>
      <c r="Q2419" s="9">
        <v>-0.2886633941231036</v>
      </c>
    </row>
    <row r="2420" spans="2:17" x14ac:dyDescent="0.3">
      <c r="B2420" s="8" t="s">
        <v>507</v>
      </c>
      <c r="C2420" s="11">
        <v>1.5484404082913219</v>
      </c>
      <c r="D2420" s="11">
        <v>0.4889472328158817</v>
      </c>
      <c r="E2420" s="11">
        <v>1.482654426605003</v>
      </c>
      <c r="F2420" s="11">
        <v>1.5136223557574846</v>
      </c>
      <c r="G2420" s="11">
        <v>1.5018365162111111</v>
      </c>
      <c r="H2420" s="11">
        <v>-1.4851586047048322</v>
      </c>
      <c r="I2420" s="11">
        <v>-1.4163627413764965</v>
      </c>
      <c r="J2420" s="11">
        <v>0.60857813896295099</v>
      </c>
      <c r="K2420" s="11">
        <v>-0.32869162960848675</v>
      </c>
      <c r="L2420" s="11">
        <v>0.58753949564646213</v>
      </c>
      <c r="M2420" s="11">
        <v>1.713286191906723</v>
      </c>
      <c r="N2420" s="11">
        <v>1.6014378248304344</v>
      </c>
      <c r="O2420" s="11">
        <v>0.55219274475801905</v>
      </c>
      <c r="P2420" s="11">
        <v>1.6285133349980896</v>
      </c>
      <c r="Q2420" s="11">
        <v>1.6538910727747358</v>
      </c>
    </row>
    <row r="2421" spans="2:17" x14ac:dyDescent="0.3">
      <c r="B2421" s="8" t="s">
        <v>101</v>
      </c>
      <c r="C2421" s="9">
        <v>-1.0793079066932134</v>
      </c>
      <c r="D2421" s="9">
        <v>-0.12976768281957707</v>
      </c>
      <c r="E2421" s="9">
        <v>0.86078999009027868</v>
      </c>
      <c r="F2421" s="9">
        <v>-1.1287685522825424</v>
      </c>
      <c r="G2421" s="9">
        <v>-8.2133954920372343E-2</v>
      </c>
      <c r="H2421" s="9">
        <v>-1.3770369148925896</v>
      </c>
      <c r="I2421" s="9">
        <v>-1.2974216999400592</v>
      </c>
      <c r="J2421" s="9">
        <v>-1.3140016813021189</v>
      </c>
      <c r="K2421" s="9">
        <v>-1.2696059166417246</v>
      </c>
      <c r="L2421" s="9">
        <v>-1.3637433379778514</v>
      </c>
      <c r="M2421" s="9">
        <v>-0.18713020898360266</v>
      </c>
      <c r="N2421" s="9">
        <v>-1.2926818702542207</v>
      </c>
      <c r="O2421" s="9">
        <v>0.66749270282592121</v>
      </c>
      <c r="P2421" s="9">
        <v>-0.27937983582098225</v>
      </c>
      <c r="Q2421" s="9">
        <v>-1.2713661440968851</v>
      </c>
    </row>
    <row r="2422" spans="2:17" x14ac:dyDescent="0.3">
      <c r="B2422" s="8" t="s">
        <v>100</v>
      </c>
      <c r="C2422" s="11">
        <v>0.77867827711133142</v>
      </c>
      <c r="D2422" s="11">
        <v>0.72070073512866939</v>
      </c>
      <c r="E2422" s="11">
        <v>0.713879498905305</v>
      </c>
      <c r="F2422" s="11">
        <v>-0.25859652548950063</v>
      </c>
      <c r="G2422" s="11">
        <v>0.73941947892338877</v>
      </c>
      <c r="H2422" s="11">
        <v>0.70624486778704743</v>
      </c>
      <c r="I2422" s="11">
        <v>0.7769095344156165</v>
      </c>
      <c r="J2422" s="11">
        <v>-0.20532139424713147</v>
      </c>
      <c r="K2422" s="11">
        <v>-1.1457580357694175</v>
      </c>
      <c r="L2422" s="11">
        <v>-2.231317847232404</v>
      </c>
      <c r="M2422" s="11">
        <v>0.90057392023050076</v>
      </c>
      <c r="N2422" s="11">
        <v>-0.2102019538336859</v>
      </c>
      <c r="O2422" s="11">
        <v>0.74215737838412288</v>
      </c>
      <c r="P2422" s="11">
        <v>-1.1854724253481059</v>
      </c>
      <c r="Q2422" s="11">
        <v>-1.1630522369040657</v>
      </c>
    </row>
    <row r="2423" spans="2:17" x14ac:dyDescent="0.3">
      <c r="B2423" s="8" t="s">
        <v>546</v>
      </c>
      <c r="C2423" s="9">
        <v>2.1124130510095265</v>
      </c>
      <c r="D2423" s="9">
        <v>1.0566324525775386</v>
      </c>
      <c r="E2423" s="9">
        <v>1.0490452456142534</v>
      </c>
      <c r="F2423" s="9">
        <v>1.0715771360150868</v>
      </c>
      <c r="G2423" s="9">
        <v>1.0838011253884661</v>
      </c>
      <c r="H2423" s="9">
        <v>-1.0314020291403003</v>
      </c>
      <c r="I2423" s="9">
        <v>-0.95817582933542234</v>
      </c>
      <c r="J2423" s="9">
        <v>-0.95023702033288426</v>
      </c>
      <c r="K2423" s="9">
        <v>-0.89501443443821183</v>
      </c>
      <c r="L2423" s="9">
        <v>-0.98302904883261943</v>
      </c>
      <c r="M2423" s="9">
        <v>-1.8356522056324045</v>
      </c>
      <c r="N2423" s="9">
        <v>-0.94491759292140776</v>
      </c>
      <c r="O2423" s="9">
        <v>-0.99029862495867782</v>
      </c>
      <c r="P2423" s="9">
        <v>-0.92349211795003283</v>
      </c>
      <c r="Q2423" s="9">
        <v>-1.9052373078380125</v>
      </c>
    </row>
    <row r="2424" spans="2:17" x14ac:dyDescent="0.3">
      <c r="B2424" s="8" t="s">
        <v>157</v>
      </c>
      <c r="C2424" s="11">
        <v>1.5826117240125357</v>
      </c>
      <c r="D2424" s="11">
        <v>1.5299263977037478</v>
      </c>
      <c r="E2424" s="11">
        <v>0.52126001513864129</v>
      </c>
      <c r="F2424" s="11">
        <v>1.5367585604337464</v>
      </c>
      <c r="G2424" s="11">
        <v>-0.43099983082274917</v>
      </c>
      <c r="H2424" s="11">
        <v>0.35955240545894718</v>
      </c>
      <c r="I2424" s="11">
        <v>0.43659576139013856</v>
      </c>
      <c r="J2424" s="11">
        <v>1.429885669319964</v>
      </c>
      <c r="K2424" s="11">
        <v>-0.52136029526580963</v>
      </c>
      <c r="L2424" s="11">
        <v>-0.61303301806780253</v>
      </c>
      <c r="M2424" s="11">
        <v>-1.4531346536346121</v>
      </c>
      <c r="N2424" s="11">
        <v>-0.56020957492140777</v>
      </c>
      <c r="O2424" s="11">
        <v>-0.60231374591100284</v>
      </c>
      <c r="P2424" s="11">
        <v>0.45642445333805171</v>
      </c>
      <c r="Q2424" s="11">
        <v>-1.5313612526090759</v>
      </c>
    </row>
    <row r="2425" spans="2:17" x14ac:dyDescent="0.3">
      <c r="B2425" s="8" t="s">
        <v>253</v>
      </c>
      <c r="C2425" s="9">
        <v>-0.25765659750493608</v>
      </c>
      <c r="D2425" s="9">
        <v>-1.3158733284325206</v>
      </c>
      <c r="E2425" s="9">
        <v>-0.32261117073660683</v>
      </c>
      <c r="F2425" s="9">
        <v>-1.294543689317333</v>
      </c>
      <c r="G2425" s="9">
        <v>-0.29807455802785032</v>
      </c>
      <c r="H2425" s="9">
        <v>-0.33802909006803894</v>
      </c>
      <c r="I2425" s="9">
        <v>-1.267796700437775</v>
      </c>
      <c r="J2425" s="9">
        <v>-1.2483687021992811</v>
      </c>
      <c r="K2425" s="9">
        <v>-0.188072807379708</v>
      </c>
      <c r="L2425" s="9">
        <v>0.72678164666533762</v>
      </c>
      <c r="M2425" s="9">
        <v>-0.13616446643025082</v>
      </c>
      <c r="N2425" s="9">
        <v>-0.24715072087185019</v>
      </c>
      <c r="O2425" s="9">
        <v>-0.29510611039053281</v>
      </c>
      <c r="P2425" s="9">
        <v>0.77803899570456991</v>
      </c>
      <c r="Q2425" s="9">
        <v>-0.19896066256573697</v>
      </c>
    </row>
    <row r="2426" spans="2:17" x14ac:dyDescent="0.3">
      <c r="B2426" s="8" t="s">
        <v>624</v>
      </c>
      <c r="C2426" s="11">
        <v>-0.82929442299110034</v>
      </c>
      <c r="D2426" s="11">
        <v>-0.88469128739516201</v>
      </c>
      <c r="E2426" s="11">
        <v>-1.892412284340085</v>
      </c>
      <c r="F2426" s="11">
        <v>-0.87075234759624465</v>
      </c>
      <c r="G2426" s="11">
        <v>-1.8560466889528819</v>
      </c>
      <c r="H2426" s="11">
        <v>1.4940357542609028E-2</v>
      </c>
      <c r="I2426" s="11">
        <v>-1.9113809701657489</v>
      </c>
      <c r="J2426" s="11">
        <v>-0.90517859123769551</v>
      </c>
      <c r="K2426" s="11">
        <v>-0.85072276494750243</v>
      </c>
      <c r="L2426" s="11">
        <v>6.0829001137886696E-2</v>
      </c>
      <c r="M2426" s="11">
        <v>-0.78931516466217078</v>
      </c>
      <c r="N2426" s="11">
        <v>1.1016847945992208</v>
      </c>
      <c r="O2426" s="11">
        <v>1.0567007117838281</v>
      </c>
      <c r="P2426" s="11">
        <v>1.1225298479365109</v>
      </c>
      <c r="Q2426" s="11">
        <v>1.1400529278608516</v>
      </c>
    </row>
    <row r="2427" spans="2:17" x14ac:dyDescent="0.3">
      <c r="B2427" s="8" t="s">
        <v>763</v>
      </c>
      <c r="C2427" s="9">
        <v>0.26945681196702731</v>
      </c>
      <c r="D2427" s="9">
        <v>0.21471001733612161</v>
      </c>
      <c r="E2427" s="9">
        <v>-1.7932376283203677</v>
      </c>
      <c r="F2427" s="9">
        <v>1.2269451636441358</v>
      </c>
      <c r="G2427" s="9">
        <v>-0.75414507262412123</v>
      </c>
      <c r="H2427" s="9">
        <v>0.10088810259073089</v>
      </c>
      <c r="I2427" s="9">
        <v>0.17540594163051271</v>
      </c>
      <c r="J2427" s="9">
        <v>2.1783878940760695</v>
      </c>
      <c r="K2427" s="9">
        <v>0.23142166889856641</v>
      </c>
      <c r="L2427" s="9">
        <v>0.14216923341735654</v>
      </c>
      <c r="M2427" s="9">
        <v>-0.70701869666866646</v>
      </c>
      <c r="N2427" s="9">
        <v>-1.8155474711495567</v>
      </c>
      <c r="O2427" s="9">
        <v>-1.8598265560140823</v>
      </c>
      <c r="P2427" s="9">
        <v>-1.7957332702239017</v>
      </c>
      <c r="Q2427" s="9">
        <v>-0.77950977285186385</v>
      </c>
    </row>
    <row r="2428" spans="2:17" x14ac:dyDescent="0.3">
      <c r="B2428" s="8" t="s">
        <v>465</v>
      </c>
      <c r="C2428" s="11">
        <v>-0.41753015751638767</v>
      </c>
      <c r="D2428" s="11">
        <v>0.52978358218252142</v>
      </c>
      <c r="E2428" s="11">
        <v>0.52111752525654031</v>
      </c>
      <c r="F2428" s="11">
        <v>-0.46338180715024091</v>
      </c>
      <c r="G2428" s="11">
        <v>1.5688537613158138</v>
      </c>
      <c r="H2428" s="11">
        <v>-1.6510863639031905</v>
      </c>
      <c r="I2428" s="11">
        <v>-1.5741468815696695</v>
      </c>
      <c r="J2428" s="11">
        <v>0.41954165665087295</v>
      </c>
      <c r="K2428" s="11">
        <v>-0.53152828379863726</v>
      </c>
      <c r="L2428" s="11">
        <v>-1.6231014610571965</v>
      </c>
      <c r="M2428" s="11">
        <v>-0.4586210198069125</v>
      </c>
      <c r="N2428" s="11">
        <v>-1.5657273584718476</v>
      </c>
      <c r="O2428" s="11">
        <v>-1.6078785287677735</v>
      </c>
      <c r="P2428" s="11">
        <v>-0.54902460753281579</v>
      </c>
      <c r="Q2428" s="11">
        <v>-1.5367236756699998</v>
      </c>
    </row>
    <row r="2429" spans="2:17" x14ac:dyDescent="0.3">
      <c r="B2429" s="8" t="s">
        <v>116</v>
      </c>
      <c r="C2429" s="9">
        <v>-0.90260278039551167</v>
      </c>
      <c r="D2429" s="9">
        <v>-1.9584822265848905</v>
      </c>
      <c r="E2429" s="9">
        <v>-1.9660349699909099</v>
      </c>
      <c r="F2429" s="9">
        <v>-0.94327846916392089</v>
      </c>
      <c r="G2429" s="9">
        <v>-0.93169374403106442</v>
      </c>
      <c r="H2429" s="9">
        <v>-2.0333129071995919</v>
      </c>
      <c r="I2429" s="9">
        <v>3.9894635392974109E-2</v>
      </c>
      <c r="J2429" s="9">
        <v>4.7905044206577596E-2</v>
      </c>
      <c r="K2429" s="9">
        <v>-1.896840753397965</v>
      </c>
      <c r="L2429" s="9">
        <v>-0.98483748796169168</v>
      </c>
      <c r="M2429" s="9">
        <v>2.1575303119994738</v>
      </c>
      <c r="N2429" s="9">
        <v>1.0482258847676755</v>
      </c>
      <c r="O2429" s="9">
        <v>1.00278645033214</v>
      </c>
      <c r="P2429" s="9">
        <v>1.0697367560909448</v>
      </c>
      <c r="Q2429" s="9">
        <v>8.8099224299992507E-2</v>
      </c>
    </row>
    <row r="2430" spans="2:17" x14ac:dyDescent="0.3">
      <c r="B2430" s="8" t="s">
        <v>202</v>
      </c>
      <c r="C2430" s="11">
        <v>-1.5258348304016445</v>
      </c>
      <c r="D2430" s="11">
        <v>-1.5792340498284019</v>
      </c>
      <c r="E2430" s="11">
        <v>-1.5876515314876891</v>
      </c>
      <c r="F2430" s="11">
        <v>-1.5705308164874876</v>
      </c>
      <c r="G2430" s="11">
        <v>-1.542906068600693</v>
      </c>
      <c r="H2430" s="11">
        <v>-1.7292608665759923</v>
      </c>
      <c r="I2430" s="11">
        <v>-1.6530846554970995</v>
      </c>
      <c r="J2430" s="11">
        <v>-1.6564669509729795</v>
      </c>
      <c r="K2430" s="11">
        <v>-0.60624345241254129</v>
      </c>
      <c r="L2430" s="11">
        <v>-0.69708516129479392</v>
      </c>
      <c r="M2430" s="11">
        <v>-1.5406659938120408</v>
      </c>
      <c r="N2430" s="11">
        <v>-1.6482421585680185</v>
      </c>
      <c r="O2430" s="11">
        <v>-1.6910961723754925</v>
      </c>
      <c r="P2430" s="11">
        <v>-0.63051170545199398</v>
      </c>
      <c r="Q2430" s="11">
        <v>0.38308483750229216</v>
      </c>
    </row>
    <row r="2431" spans="2:17" x14ac:dyDescent="0.3">
      <c r="B2431" s="8" t="s">
        <v>639</v>
      </c>
      <c r="C2431" s="9">
        <v>-2.1102222188357622</v>
      </c>
      <c r="D2431" s="9">
        <v>-2.1674684035910632</v>
      </c>
      <c r="E2431" s="9">
        <v>-1.1745446296326305</v>
      </c>
      <c r="F2431" s="9">
        <v>-2.1486825071927989</v>
      </c>
      <c r="G2431" s="9">
        <v>-2.1459366987374242</v>
      </c>
      <c r="H2431" s="9">
        <v>-0.21647648216006399</v>
      </c>
      <c r="I2431" s="9">
        <v>-1.1450572911000609</v>
      </c>
      <c r="J2431" s="9">
        <v>1.8698161811610019</v>
      </c>
      <c r="K2431" s="9">
        <v>-2.0718990770098968</v>
      </c>
      <c r="L2431" s="9">
        <v>-1.1581819744759243</v>
      </c>
      <c r="M2431" s="9">
        <v>-1.0167511052564584</v>
      </c>
      <c r="N2431" s="9">
        <v>-1.1270535455658841</v>
      </c>
      <c r="O2431" s="9">
        <v>-2.1739859728969266</v>
      </c>
      <c r="P2431" s="9">
        <v>-2.103359610696125</v>
      </c>
      <c r="Q2431" s="9">
        <v>0.91775501801966897</v>
      </c>
    </row>
    <row r="2432" spans="2:17" x14ac:dyDescent="0.3">
      <c r="B2432" s="8" t="s">
        <v>221</v>
      </c>
      <c r="C2432" s="11">
        <v>9.6983468638384807E-2</v>
      </c>
      <c r="D2432" s="11">
        <v>1.0411012987666459</v>
      </c>
      <c r="E2432" s="11">
        <v>1.0335495049803796</v>
      </c>
      <c r="F2432" s="11">
        <v>1.0563121947940664</v>
      </c>
      <c r="G2432" s="11">
        <v>1.067879305437923</v>
      </c>
      <c r="H2432" s="11">
        <v>0.95835073153011363</v>
      </c>
      <c r="I2432" s="11">
        <v>-0.96852311948659509</v>
      </c>
      <c r="J2432" s="11">
        <v>2.0397996493381694</v>
      </c>
      <c r="K2432" s="11">
        <v>1.0951917812950489</v>
      </c>
      <c r="L2432" s="11">
        <v>1.007273048949874</v>
      </c>
      <c r="M2432" s="11">
        <v>1.153113569534487</v>
      </c>
      <c r="N2432" s="11">
        <v>4.3783850066660523E-2</v>
      </c>
      <c r="O2432" s="11">
        <v>-1.6934206753802528E-3</v>
      </c>
      <c r="P2432" s="11">
        <v>6.5350045873867391E-2</v>
      </c>
      <c r="Q2432" s="11">
        <v>8.3782260957665056E-2</v>
      </c>
    </row>
    <row r="2433" spans="2:17" x14ac:dyDescent="0.3">
      <c r="B2433" s="8" t="s">
        <v>63</v>
      </c>
      <c r="C2433" s="9">
        <v>-0.14097749889242195</v>
      </c>
      <c r="D2433" s="9">
        <v>-1.1918432399449821</v>
      </c>
      <c r="E2433" s="9">
        <v>0.79885597381366136</v>
      </c>
      <c r="F2433" s="9">
        <v>0.81021990006818978</v>
      </c>
      <c r="G2433" s="9">
        <v>-0.14577094261069856</v>
      </c>
      <c r="H2433" s="9">
        <v>-1.4290244318160972</v>
      </c>
      <c r="I2433" s="9">
        <v>-1.3499168066263474</v>
      </c>
      <c r="J2433" s="9">
        <v>0.63545116278291225</v>
      </c>
      <c r="K2433" s="9">
        <v>-1.3192929112493594</v>
      </c>
      <c r="L2433" s="9">
        <v>0.58705610766411009</v>
      </c>
      <c r="M2433" s="9">
        <v>-1.2376629889729687</v>
      </c>
      <c r="N2433" s="9">
        <v>-0.3435040234657718</v>
      </c>
      <c r="O2433" s="9">
        <v>0.6162376573261259</v>
      </c>
      <c r="P2433" s="9">
        <v>-0.3295690112220786</v>
      </c>
      <c r="Q2433" s="9">
        <v>-1.3207573324057682</v>
      </c>
    </row>
    <row r="2434" spans="2:17" x14ac:dyDescent="0.3">
      <c r="B2434" s="8" t="s">
        <v>665</v>
      </c>
      <c r="C2434" s="11">
        <v>-0.84948887050227029</v>
      </c>
      <c r="D2434" s="11">
        <v>1.0949813270102284</v>
      </c>
      <c r="E2434" s="11">
        <v>2.0873066793136075</v>
      </c>
      <c r="F2434" s="11">
        <v>1.109268689471774</v>
      </c>
      <c r="G2434" s="11">
        <v>0.12311461628925358</v>
      </c>
      <c r="H2434" s="11">
        <v>1.9980453522911987</v>
      </c>
      <c r="I2434" s="11">
        <v>7.1559067065821047E-2</v>
      </c>
      <c r="J2434" s="11">
        <v>7.8394494857495722E-2</v>
      </c>
      <c r="K2434" s="11">
        <v>1.1331298580570173</v>
      </c>
      <c r="L2434" s="11">
        <v>2.0448397084491354</v>
      </c>
      <c r="M2434" s="11">
        <v>1.1942030905181338</v>
      </c>
      <c r="N2434" s="11">
        <v>-0.91489133203771722</v>
      </c>
      <c r="O2434" s="11">
        <v>3.998339322689759E-2</v>
      </c>
      <c r="P2434" s="11">
        <v>-0.89383982699223585</v>
      </c>
      <c r="Q2434" s="11">
        <v>0.12394352398044273</v>
      </c>
    </row>
    <row r="2435" spans="2:17" x14ac:dyDescent="0.3">
      <c r="B2435" s="8" t="s">
        <v>415</v>
      </c>
      <c r="C2435" s="9">
        <v>-1.2061787668173749</v>
      </c>
      <c r="D2435" s="9">
        <v>-1.2574737214738705</v>
      </c>
      <c r="E2435" s="9">
        <v>-1.2666248611475264</v>
      </c>
      <c r="F2435" s="9">
        <v>-1.2542856386087307</v>
      </c>
      <c r="G2435" s="9">
        <v>-1.2130522742421923</v>
      </c>
      <c r="H2435" s="9">
        <v>0.52961612503862776</v>
      </c>
      <c r="I2435" s="9">
        <v>0.60831992963495019</v>
      </c>
      <c r="J2435" s="9">
        <v>-0.40476237971607931</v>
      </c>
      <c r="K2435" s="9">
        <v>1.6411778603868821</v>
      </c>
      <c r="L2435" s="9">
        <v>0.54791387408366443</v>
      </c>
      <c r="M2435" s="9">
        <v>-0.28414407422421117</v>
      </c>
      <c r="N2435" s="9">
        <v>-0.3902512801291671</v>
      </c>
      <c r="O2435" s="9">
        <v>-0.43090778252368267</v>
      </c>
      <c r="P2435" s="9">
        <v>-0.37573404194072957</v>
      </c>
      <c r="Q2435" s="9">
        <v>-0.36618835826519014</v>
      </c>
    </row>
    <row r="2436" spans="2:17" x14ac:dyDescent="0.3">
      <c r="B2436" s="8" t="s">
        <v>501</v>
      </c>
      <c r="C2436" s="11">
        <v>0.84432161427944141</v>
      </c>
      <c r="D2436" s="11">
        <v>-0.21322380400046193</v>
      </c>
      <c r="E2436" s="11">
        <v>-0.22019570140592037</v>
      </c>
      <c r="F2436" s="11">
        <v>0.80634636533669379</v>
      </c>
      <c r="G2436" s="11">
        <v>0.80715698277820724</v>
      </c>
      <c r="H2436" s="11">
        <v>1.7427435100471764</v>
      </c>
      <c r="I2436" s="11">
        <v>1.8137645379382752</v>
      </c>
      <c r="J2436" s="11">
        <v>1.830166020235886</v>
      </c>
      <c r="K2436" s="11">
        <v>1.8891254891320193</v>
      </c>
      <c r="L2436" s="11">
        <v>1.8032241647501319</v>
      </c>
      <c r="M2436" s="11">
        <v>-5.5254478876797908E-2</v>
      </c>
      <c r="N2436" s="11">
        <v>1.8342225933343257</v>
      </c>
      <c r="O2436" s="11">
        <v>1.7869603243932404</v>
      </c>
      <c r="P2436" s="11">
        <v>0.85839882466856698</v>
      </c>
      <c r="Q2436" s="11">
        <v>0.88012147841607602</v>
      </c>
    </row>
    <row r="2437" spans="2:17" x14ac:dyDescent="0.3">
      <c r="B2437" s="8" t="s">
        <v>83</v>
      </c>
      <c r="C2437" s="9">
        <v>2.1618536037562577</v>
      </c>
      <c r="D2437" s="9">
        <v>2.1063984676733987</v>
      </c>
      <c r="E2437" s="9">
        <v>-0.90130221268172805</v>
      </c>
      <c r="F2437" s="9">
        <v>-0.87950986598795122</v>
      </c>
      <c r="G2437" s="9">
        <v>1.1348189403982278</v>
      </c>
      <c r="H2437" s="9">
        <v>0.99684167710547822</v>
      </c>
      <c r="I2437" s="9">
        <v>2.0703436395741983</v>
      </c>
      <c r="J2437" s="9">
        <v>7.7224168577571195E-2</v>
      </c>
      <c r="K2437" s="9">
        <v>2.1319794472276206</v>
      </c>
      <c r="L2437" s="9">
        <v>2.0437005602476241</v>
      </c>
      <c r="M2437" s="9">
        <v>1.1980014381254422</v>
      </c>
      <c r="N2437" s="9">
        <v>2.0889287666010277</v>
      </c>
      <c r="O2437" s="9">
        <v>2.0438360306530914</v>
      </c>
      <c r="P2437" s="9">
        <v>2.1099326932280578</v>
      </c>
      <c r="Q2437" s="9">
        <v>1.1276560626924361</v>
      </c>
    </row>
    <row r="2438" spans="2:17" x14ac:dyDescent="0.3">
      <c r="B2438" s="8" t="s">
        <v>525</v>
      </c>
      <c r="C2438" s="11">
        <v>-1.4038096828939977</v>
      </c>
      <c r="D2438" s="11">
        <v>-0.45640562264538387</v>
      </c>
      <c r="E2438" s="11">
        <v>-0.46510317009294289</v>
      </c>
      <c r="F2438" s="11">
        <v>-1.4498077366668416</v>
      </c>
      <c r="G2438" s="11">
        <v>-0.41698805077481804</v>
      </c>
      <c r="H2438" s="11">
        <v>0.36801244083866358</v>
      </c>
      <c r="I2438" s="11">
        <v>-0.55486160210576685</v>
      </c>
      <c r="J2438" s="11">
        <v>0.43811131179513563</v>
      </c>
      <c r="K2438" s="11">
        <v>-0.51327462860642914</v>
      </c>
      <c r="L2438" s="11">
        <v>0.39497348917090846</v>
      </c>
      <c r="M2438" s="11">
        <v>0.55646705666598573</v>
      </c>
      <c r="N2438" s="11">
        <v>0.44944711905213985</v>
      </c>
      <c r="O2438" s="11">
        <v>0.40742520172727392</v>
      </c>
      <c r="P2438" s="11">
        <v>-1.5340391245112448</v>
      </c>
      <c r="Q2438" s="11">
        <v>0.47802354438099615</v>
      </c>
    </row>
    <row r="2439" spans="2:17" x14ac:dyDescent="0.3">
      <c r="B2439" s="8" t="s">
        <v>605</v>
      </c>
      <c r="C2439" s="9">
        <v>0.25281924208411999</v>
      </c>
      <c r="D2439" s="9">
        <v>0.19796292394918691</v>
      </c>
      <c r="E2439" s="9">
        <v>-0.80994653602001287</v>
      </c>
      <c r="F2439" s="9">
        <v>2.2104851247257655</v>
      </c>
      <c r="G2439" s="9">
        <v>1.228686582457764</v>
      </c>
      <c r="H2439" s="9">
        <v>1.0844511307382763</v>
      </c>
      <c r="I2439" s="9">
        <v>-1.8411915156449274</v>
      </c>
      <c r="J2439" s="9">
        <v>0.1624063233421098</v>
      </c>
      <c r="K2439" s="9">
        <v>-1.7842879433339323</v>
      </c>
      <c r="L2439" s="9">
        <v>0.12661341973427254</v>
      </c>
      <c r="M2439" s="9">
        <v>-0.72188279559884583</v>
      </c>
      <c r="N2439" s="9">
        <v>-0.83049668853558201</v>
      </c>
      <c r="O2439" s="9">
        <v>-1.8749031076532385</v>
      </c>
      <c r="P2439" s="9">
        <v>-0.81049629866886352</v>
      </c>
      <c r="Q2439" s="9">
        <v>-0.79403807526184123</v>
      </c>
    </row>
    <row r="2440" spans="2:17" x14ac:dyDescent="0.3">
      <c r="B2440" s="8" t="s">
        <v>769</v>
      </c>
      <c r="C2440" s="11">
        <v>-1.6334089631119491</v>
      </c>
      <c r="D2440" s="11">
        <v>-1.6875163325894693</v>
      </c>
      <c r="E2440" s="11">
        <v>1.3043130843200266</v>
      </c>
      <c r="F2440" s="11">
        <v>-0.67695708086884432</v>
      </c>
      <c r="G2440" s="11">
        <v>0.34608794749447025</v>
      </c>
      <c r="H2440" s="11">
        <v>-0.82498841634387698</v>
      </c>
      <c r="I2440" s="11">
        <v>-0.74974685895020965</v>
      </c>
      <c r="J2440" s="11">
        <v>-0.74954228270299383</v>
      </c>
      <c r="K2440" s="11">
        <v>-0.6977349205685881</v>
      </c>
      <c r="L2440" s="11">
        <v>-0.78768091955819708</v>
      </c>
      <c r="M2440" s="11">
        <v>0.36861229751285851</v>
      </c>
      <c r="N2440" s="11">
        <v>0.26051661981563878</v>
      </c>
      <c r="O2440" s="11">
        <v>0.21688543269472271</v>
      </c>
      <c r="P2440" s="11">
        <v>0.27938346060971986</v>
      </c>
      <c r="Q2440" s="11">
        <v>0.29441263308728738</v>
      </c>
    </row>
    <row r="2441" spans="2:17" x14ac:dyDescent="0.3">
      <c r="B2441" s="8" t="s">
        <v>302</v>
      </c>
      <c r="C2441" s="9">
        <v>0.6266243357926542</v>
      </c>
      <c r="D2441" s="9">
        <v>-0.43235416249381942</v>
      </c>
      <c r="E2441" s="9">
        <v>-0.43882641239915809</v>
      </c>
      <c r="F2441" s="9">
        <v>0.59097202271726834</v>
      </c>
      <c r="G2441" s="9">
        <v>-0.4174853172151276</v>
      </c>
      <c r="H2441" s="9">
        <v>-0.43299100609138419</v>
      </c>
      <c r="I2441" s="9">
        <v>-0.36368579473929108</v>
      </c>
      <c r="J2441" s="9">
        <v>-2.3406996127576529</v>
      </c>
      <c r="K2441" s="9">
        <v>0.72116747781558033</v>
      </c>
      <c r="L2441" s="9">
        <v>0.63691047782062116</v>
      </c>
      <c r="M2441" s="9">
        <v>1.7703358691130062</v>
      </c>
      <c r="N2441" s="9">
        <v>1.6588141939171415</v>
      </c>
      <c r="O2441" s="9">
        <v>1.6100578335493338</v>
      </c>
      <c r="P2441" s="9">
        <v>1.6851750950770836</v>
      </c>
      <c r="Q2441" s="9">
        <v>1.7096519343471543</v>
      </c>
    </row>
    <row r="2442" spans="2:17" x14ac:dyDescent="0.3">
      <c r="B2442" s="8" t="s">
        <v>96</v>
      </c>
      <c r="C2442" s="11">
        <v>1.1997920271591873</v>
      </c>
      <c r="D2442" s="11">
        <v>1.138003733307456</v>
      </c>
      <c r="E2442" s="11">
        <v>0.13251112677414989</v>
      </c>
      <c r="F2442" s="11">
        <v>1.1686942224633525</v>
      </c>
      <c r="G2442" s="11">
        <v>1.1420654856732666</v>
      </c>
      <c r="H2442" s="11">
        <v>1.2155812597357665</v>
      </c>
      <c r="I2442" s="11">
        <v>1.2814552412315479</v>
      </c>
      <c r="J2442" s="11">
        <v>1.3176092751583433</v>
      </c>
      <c r="K2442" s="11">
        <v>1.3852909257865251</v>
      </c>
      <c r="L2442" s="11">
        <v>1.3043221881445799</v>
      </c>
      <c r="M2442" s="11">
        <v>1.4248688229781621</v>
      </c>
      <c r="N2442" s="11">
        <v>1.311368849491175</v>
      </c>
      <c r="O2442" s="11">
        <v>1.25965302360127</v>
      </c>
      <c r="P2442" s="11">
        <v>1.3420570996410728</v>
      </c>
      <c r="Q2442" s="11">
        <v>1.3719893728623047</v>
      </c>
    </row>
    <row r="2443" spans="2:17" x14ac:dyDescent="0.3">
      <c r="B2443" s="8" t="s">
        <v>679</v>
      </c>
      <c r="C2443" s="9">
        <v>-8.4487430947232323E-2</v>
      </c>
      <c r="D2443" s="9">
        <v>0.86501869662210673</v>
      </c>
      <c r="E2443" s="9">
        <v>0.85558825730733279</v>
      </c>
      <c r="F2443" s="9">
        <v>0.8661071915069769</v>
      </c>
      <c r="G2443" s="9">
        <v>0.91252128262149368</v>
      </c>
      <c r="H2443" s="9">
        <v>-0.38140325809689912</v>
      </c>
      <c r="I2443" s="9">
        <v>0.69816932525399977</v>
      </c>
      <c r="J2443" s="9">
        <v>-1.3182470510329187</v>
      </c>
      <c r="K2443" s="9">
        <v>-0.27377904288598831</v>
      </c>
      <c r="L2443" s="9">
        <v>0.63212439106784357</v>
      </c>
      <c r="M2443" s="9">
        <v>-1.1913743713048395</v>
      </c>
      <c r="N2443" s="9">
        <v>-0.29695033654065872</v>
      </c>
      <c r="O2443" s="9">
        <v>0.66318787865180528</v>
      </c>
      <c r="P2443" s="9">
        <v>-1.283595139376736</v>
      </c>
      <c r="Q2443" s="9">
        <v>-0.27551442607277865</v>
      </c>
    </row>
    <row r="2444" spans="2:17" x14ac:dyDescent="0.3">
      <c r="B2444" s="8" t="s">
        <v>563</v>
      </c>
      <c r="C2444" s="11">
        <v>1.2456760917959762</v>
      </c>
      <c r="D2444" s="11">
        <v>0.19077275099758584</v>
      </c>
      <c r="E2444" s="11">
        <v>1.1828796856163626</v>
      </c>
      <c r="F2444" s="11">
        <v>0.20341819532621308</v>
      </c>
      <c r="G2444" s="11">
        <v>0.22131554998055192</v>
      </c>
      <c r="H2444" s="11">
        <v>7.8583596551418999E-2</v>
      </c>
      <c r="I2444" s="11">
        <v>-0.84711633858997626</v>
      </c>
      <c r="J2444" s="11">
        <v>0.15670135447783684</v>
      </c>
      <c r="K2444" s="11">
        <v>1.2101041692970393</v>
      </c>
      <c r="L2444" s="11">
        <v>-0.87893956590135369</v>
      </c>
      <c r="M2444" s="11">
        <v>1.2723427174264108</v>
      </c>
      <c r="N2444" s="11">
        <v>0.16369575720339657</v>
      </c>
      <c r="O2444" s="11">
        <v>0.11923987057414731</v>
      </c>
      <c r="P2444" s="11">
        <v>-0.81623152122514764</v>
      </c>
      <c r="Q2444" s="11">
        <v>1.2003178898440416</v>
      </c>
    </row>
    <row r="2445" spans="2:17" x14ac:dyDescent="0.3">
      <c r="B2445" s="8" t="s">
        <v>396</v>
      </c>
      <c r="C2445" s="9">
        <v>0.93919124508437779</v>
      </c>
      <c r="D2445" s="9">
        <v>-0.11772965564490523</v>
      </c>
      <c r="E2445" s="9">
        <v>-1.1249192929054437</v>
      </c>
      <c r="F2445" s="9">
        <v>-2.0997963089714702</v>
      </c>
      <c r="G2445" s="9">
        <v>-1.0949468367473414</v>
      </c>
      <c r="H2445" s="9">
        <v>-2.1637502035366682</v>
      </c>
      <c r="I2445" s="9">
        <v>0.90818379032297925</v>
      </c>
      <c r="J2445" s="9">
        <v>-7.8918369282822809E-2</v>
      </c>
      <c r="K2445" s="9">
        <v>-2.0215060119689943</v>
      </c>
      <c r="L2445" s="9">
        <v>-0.10828226217913528</v>
      </c>
      <c r="M2445" s="9">
        <v>1.0293905249870083</v>
      </c>
      <c r="N2445" s="9">
        <v>-8.0647687780944111E-2</v>
      </c>
      <c r="O2445" s="9">
        <v>-0.12718483988858464</v>
      </c>
      <c r="P2445" s="9">
        <v>-5.7531726814232353E-2</v>
      </c>
      <c r="Q2445" s="9">
        <v>1.9628542575373347</v>
      </c>
    </row>
    <row r="2446" spans="2:17" x14ac:dyDescent="0.3">
      <c r="B2446" s="8" t="s">
        <v>576</v>
      </c>
      <c r="C2446" s="11">
        <v>-0.6885043202752934</v>
      </c>
      <c r="D2446" s="11">
        <v>0.26726728858511395</v>
      </c>
      <c r="E2446" s="11">
        <v>0.24900293353592229</v>
      </c>
      <c r="F2446" s="11">
        <v>-0.69256206370948803</v>
      </c>
      <c r="G2446" s="11">
        <v>0.26854518522907922</v>
      </c>
      <c r="H2446" s="11">
        <v>-0.71703813585323095</v>
      </c>
      <c r="I2446" s="11">
        <v>-0.63237072864880828</v>
      </c>
      <c r="J2446" s="11">
        <v>0.40252366096143266</v>
      </c>
      <c r="K2446" s="11">
        <v>0.45581957760603542</v>
      </c>
      <c r="L2446" s="11">
        <v>-1.6390957039905349</v>
      </c>
      <c r="M2446" s="11">
        <v>-1.533138389670925</v>
      </c>
      <c r="N2446" s="11">
        <v>0.36747996161645169</v>
      </c>
      <c r="O2446" s="11">
        <v>-1.6958478708926048</v>
      </c>
      <c r="P2446" s="11">
        <v>-0.60096298370499568</v>
      </c>
      <c r="Q2446" s="11">
        <v>-0.56820550773111744</v>
      </c>
    </row>
    <row r="2447" spans="2:17" x14ac:dyDescent="0.3">
      <c r="B2447" s="8" t="s">
        <v>598</v>
      </c>
      <c r="C2447" s="9">
        <v>-0.47248781765492431</v>
      </c>
      <c r="D2447" s="9">
        <v>0.46841839002743546</v>
      </c>
      <c r="E2447" s="9">
        <v>0.4291794720833555</v>
      </c>
      <c r="F2447" s="9">
        <v>0.47928511249703032</v>
      </c>
      <c r="G2447" s="9">
        <v>0.49421643530426262</v>
      </c>
      <c r="H2447" s="9">
        <v>0.35011169574409795</v>
      </c>
      <c r="I2447" s="9">
        <v>-1.5827626021409569</v>
      </c>
      <c r="J2447" s="9">
        <v>-1.5835715823741117</v>
      </c>
      <c r="K2447" s="9">
        <v>0.47959914857177388</v>
      </c>
      <c r="L2447" s="9">
        <v>-0.6347754787053308</v>
      </c>
      <c r="M2447" s="9">
        <v>-0.48494885601105775</v>
      </c>
      <c r="N2447" s="9">
        <v>-1.5592788796968695</v>
      </c>
      <c r="O2447" s="9">
        <v>-1.6381449140949202</v>
      </c>
      <c r="P2447" s="9">
        <v>-0.56325463700380318</v>
      </c>
      <c r="Q2447" s="9">
        <v>-1.5382276004242517</v>
      </c>
    </row>
    <row r="2448" spans="2:17" x14ac:dyDescent="0.3">
      <c r="B2448" s="8" t="s">
        <v>777</v>
      </c>
      <c r="C2448" s="11">
        <v>1.847132106435847</v>
      </c>
      <c r="D2448" s="11">
        <v>-0.20364426357695864</v>
      </c>
      <c r="E2448" s="11">
        <v>0.76885241142842853</v>
      </c>
      <c r="F2448" s="11">
        <v>0.82361845913885867</v>
      </c>
      <c r="G2448" s="11">
        <v>1.808434378589646</v>
      </c>
      <c r="H2448" s="11">
        <v>0.75548707234204437</v>
      </c>
      <c r="I2448" s="11">
        <v>0.83238715615468228</v>
      </c>
      <c r="J2448" s="11">
        <v>0.85147238591782726</v>
      </c>
      <c r="K2448" s="11">
        <v>0.90914078948548838</v>
      </c>
      <c r="L2448" s="11">
        <v>-1.1943909310560001</v>
      </c>
      <c r="M2448" s="11">
        <v>0.93313959480205533</v>
      </c>
      <c r="N2448" s="11">
        <v>-0.15509805671333554</v>
      </c>
      <c r="O2448" s="11">
        <v>1.7746620770027262</v>
      </c>
      <c r="P2448" s="11">
        <v>-0.13934746396099573</v>
      </c>
      <c r="Q2448" s="11">
        <v>0.88997119337929842</v>
      </c>
    </row>
    <row r="2449" spans="2:17" x14ac:dyDescent="0.3">
      <c r="B2449" s="8" t="s">
        <v>131</v>
      </c>
      <c r="C2449" s="9">
        <v>-1.4826484131723516</v>
      </c>
      <c r="D2449" s="9">
        <v>-1.5416179955567806</v>
      </c>
      <c r="E2449" s="9">
        <v>-1.5806816576147185</v>
      </c>
      <c r="F2449" s="9">
        <v>-1.5305064200520886</v>
      </c>
      <c r="G2449" s="9">
        <v>-1.5160248318023242</v>
      </c>
      <c r="H2449" s="9">
        <v>-0.67548338858121326</v>
      </c>
      <c r="I2449" s="9">
        <v>-1.6079369569607374</v>
      </c>
      <c r="J2449" s="9">
        <v>-1.6078896087433017</v>
      </c>
      <c r="K2449" s="9">
        <v>-1.544955720551128</v>
      </c>
      <c r="L2449" s="9">
        <v>0.34113637538050678</v>
      </c>
      <c r="M2449" s="9">
        <v>-1.5246406107805637</v>
      </c>
      <c r="N2449" s="9">
        <v>-1.5999192634358619</v>
      </c>
      <c r="O2449" s="9">
        <v>-1.6781969133107588</v>
      </c>
      <c r="P2449" s="9">
        <v>-1.6025495010497353</v>
      </c>
      <c r="Q2449" s="9">
        <v>-1.5772297362041146</v>
      </c>
    </row>
    <row r="2450" spans="2:17" x14ac:dyDescent="0.3">
      <c r="B2450" s="8" t="s">
        <v>287</v>
      </c>
      <c r="C2450" s="11">
        <v>1.9471311575398604</v>
      </c>
      <c r="D2450" s="11">
        <v>1.8951323320678717</v>
      </c>
      <c r="E2450" s="11">
        <v>1.8659041650318136</v>
      </c>
      <c r="F2450" s="11">
        <v>1.9199852480821442</v>
      </c>
      <c r="G2450" s="11">
        <v>0.90922738732667652</v>
      </c>
      <c r="H2450" s="11">
        <v>0.81730165048252479</v>
      </c>
      <c r="I2450" s="11">
        <v>0.89318563227474845</v>
      </c>
      <c r="J2450" s="11">
        <v>0.91020274687756997</v>
      </c>
      <c r="K2450" s="11">
        <v>-1.0315568516382854</v>
      </c>
      <c r="L2450" s="11">
        <v>-0.13621575339511605</v>
      </c>
      <c r="M2450" s="11">
        <v>-2.8778172626299892E-2</v>
      </c>
      <c r="N2450" s="11">
        <v>-0.11610566259176736</v>
      </c>
      <c r="O2450" s="11">
        <v>-0.18691005408711092</v>
      </c>
      <c r="P2450" s="11">
        <v>0.89835397202132095</v>
      </c>
      <c r="Q2450" s="11">
        <v>-7.260822861439209E-2</v>
      </c>
    </row>
    <row r="2451" spans="2:17" x14ac:dyDescent="0.3">
      <c r="B2451" s="8" t="s">
        <v>740</v>
      </c>
      <c r="C2451" s="9">
        <v>0.73823036877389114</v>
      </c>
      <c r="D2451" s="9">
        <v>1.6887852866308166</v>
      </c>
      <c r="E2451" s="9">
        <v>1.6631603624153302</v>
      </c>
      <c r="F2451" s="9">
        <v>0.71867235562122644</v>
      </c>
      <c r="G2451" s="9">
        <v>0.69866799906448218</v>
      </c>
      <c r="H2451" s="9">
        <v>1.6703973277977453</v>
      </c>
      <c r="I2451" s="9">
        <v>1.7486961085512811</v>
      </c>
      <c r="J2451" s="9">
        <v>0.77062816500116949</v>
      </c>
      <c r="K2451" s="9">
        <v>1.8275091951359355</v>
      </c>
      <c r="L2451" s="9">
        <v>1.7255290756010995</v>
      </c>
      <c r="M2451" s="9">
        <v>-0.1412947622501175</v>
      </c>
      <c r="N2451" s="9">
        <v>-0.23131138745500124</v>
      </c>
      <c r="O2451" s="9">
        <v>1.6995521498252195</v>
      </c>
      <c r="P2451" s="9">
        <v>0.78696247225380223</v>
      </c>
      <c r="Q2451" s="9">
        <v>-0.18316991406969718</v>
      </c>
    </row>
    <row r="2452" spans="2:17" x14ac:dyDescent="0.3">
      <c r="B2452" s="8" t="s">
        <v>142</v>
      </c>
      <c r="C2452" s="11">
        <v>-0.10300180541189796</v>
      </c>
      <c r="D2452" s="11">
        <v>-0.15438777192603848</v>
      </c>
      <c r="E2452" s="11">
        <v>-0.18275121633516411</v>
      </c>
      <c r="F2452" s="11">
        <v>-0.1283267369470793</v>
      </c>
      <c r="G2452" s="11">
        <v>-0.14130361388806412</v>
      </c>
      <c r="H2452" s="11">
        <v>-1.2194331970703294</v>
      </c>
      <c r="I2452" s="11">
        <v>-0.14294537142863017</v>
      </c>
      <c r="J2452" s="11">
        <v>-1.1246992280526347</v>
      </c>
      <c r="K2452" s="11">
        <v>-1.066798750529709</v>
      </c>
      <c r="L2452" s="11">
        <v>-0.17078779686803403</v>
      </c>
      <c r="M2452" s="11">
        <v>-1.0585255274618204</v>
      </c>
      <c r="N2452" s="11">
        <v>1.8534360237671255</v>
      </c>
      <c r="O2452" s="11">
        <v>0.78307260252597244</v>
      </c>
      <c r="P2452" s="11">
        <v>-0.13109592936943137</v>
      </c>
      <c r="Q2452" s="11">
        <v>-0.10183874208310062</v>
      </c>
    </row>
    <row r="2453" spans="2:17" x14ac:dyDescent="0.3">
      <c r="B2453" s="8" t="s">
        <v>388</v>
      </c>
      <c r="C2453" s="9">
        <v>1.5492736773167755</v>
      </c>
      <c r="D2453" s="9">
        <v>-0.51008614210846703</v>
      </c>
      <c r="E2453" s="9">
        <v>0.45029958497160649</v>
      </c>
      <c r="F2453" s="9">
        <v>-0.49974383457920846</v>
      </c>
      <c r="G2453" s="9">
        <v>-0.48384929103416097</v>
      </c>
      <c r="H2453" s="9">
        <v>1.3336250419240283</v>
      </c>
      <c r="I2453" s="9">
        <v>1.4010217500501829</v>
      </c>
      <c r="J2453" s="9">
        <v>1.4007643597450676</v>
      </c>
      <c r="K2453" s="9">
        <v>1.4637825323152662</v>
      </c>
      <c r="L2453" s="9">
        <v>2.3497085371390165</v>
      </c>
      <c r="M2453" s="9">
        <v>0.46781126806297202</v>
      </c>
      <c r="N2453" s="9">
        <v>-0.60764778393309093</v>
      </c>
      <c r="O2453" s="9">
        <v>-0.68581354161039831</v>
      </c>
      <c r="P2453" s="9">
        <v>0.38997785390426243</v>
      </c>
      <c r="Q2453" s="9">
        <v>0.41535328644285974</v>
      </c>
    </row>
    <row r="2454" spans="2:17" x14ac:dyDescent="0.3">
      <c r="B2454" s="8" t="s">
        <v>748</v>
      </c>
      <c r="C2454" s="11">
        <v>-1.2578279846616112</v>
      </c>
      <c r="D2454" s="11">
        <v>-1.3073212521355235</v>
      </c>
      <c r="E2454" s="11">
        <v>-0.33301416417321317</v>
      </c>
      <c r="F2454" s="11">
        <v>-0.27752917010950373</v>
      </c>
      <c r="G2454" s="11">
        <v>-1.2973590590702946</v>
      </c>
      <c r="H2454" s="11">
        <v>-0.3495889902497713</v>
      </c>
      <c r="I2454" s="11">
        <v>-0.27096167634500112</v>
      </c>
      <c r="J2454" s="11">
        <v>0.75163905743953174</v>
      </c>
      <c r="K2454" s="11">
        <v>-0.19166485475848649</v>
      </c>
      <c r="L2454" s="11">
        <v>0.70671947375347699</v>
      </c>
      <c r="M2454" s="11">
        <v>-1.1813814778804264</v>
      </c>
      <c r="N2454" s="11">
        <v>-2.2723561715798697</v>
      </c>
      <c r="O2454" s="11">
        <v>-2.3408983949368922</v>
      </c>
      <c r="P2454" s="11">
        <v>-1.2527234033112431</v>
      </c>
      <c r="Q2454" s="11">
        <v>-1.222560148516656</v>
      </c>
    </row>
    <row r="2455" spans="2:17" x14ac:dyDescent="0.3">
      <c r="B2455" s="8" t="s">
        <v>721</v>
      </c>
      <c r="C2455" s="9">
        <v>-0.19606756152141047</v>
      </c>
      <c r="D2455" s="9">
        <v>0.75368417017621248</v>
      </c>
      <c r="E2455" s="9">
        <v>-0.27307402171317108</v>
      </c>
      <c r="F2455" s="9">
        <v>0.78198793126387978</v>
      </c>
      <c r="G2455" s="9">
        <v>1.7648917203165819</v>
      </c>
      <c r="H2455" s="9">
        <v>-1.3180127972653199</v>
      </c>
      <c r="I2455" s="9">
        <v>-1.239904529748209</v>
      </c>
      <c r="J2455" s="9">
        <v>-0.21836023289782514</v>
      </c>
      <c r="K2455" s="9">
        <v>-1.1613719564707501</v>
      </c>
      <c r="L2455" s="9">
        <v>-1.2635634159469085</v>
      </c>
      <c r="M2455" s="9">
        <v>-1.170104631908421</v>
      </c>
      <c r="N2455" s="9">
        <v>-2.2608098101169118</v>
      </c>
      <c r="O2455" s="9">
        <v>-2.3295191997198827</v>
      </c>
      <c r="P2455" s="9">
        <v>-2.2415593181779423</v>
      </c>
      <c r="Q2455" s="9">
        <v>-2.2114792305697719</v>
      </c>
    </row>
    <row r="2456" spans="2:17" x14ac:dyDescent="0.3">
      <c r="B2456" s="8" t="s">
        <v>260</v>
      </c>
      <c r="C2456" s="11">
        <v>0.27079131833174719</v>
      </c>
      <c r="D2456" s="11">
        <v>-1.7851641459894307</v>
      </c>
      <c r="E2456" s="11">
        <v>-0.81997499252405648</v>
      </c>
      <c r="F2456" s="11">
        <v>-1.7681108882307948</v>
      </c>
      <c r="G2456" s="11">
        <v>-1.7645427029455494</v>
      </c>
      <c r="H2456" s="11">
        <v>-1.875158708148517</v>
      </c>
      <c r="I2456" s="11">
        <v>-1.8043300330550194</v>
      </c>
      <c r="J2456" s="11">
        <v>-0.79760219670740362</v>
      </c>
      <c r="K2456" s="11">
        <v>-1.7365159934821333</v>
      </c>
      <c r="L2456" s="11">
        <v>-1.8467828427030129</v>
      </c>
      <c r="M2456" s="11">
        <v>-1.7061973860442792</v>
      </c>
      <c r="N2456" s="11">
        <v>-1.7858152274711947</v>
      </c>
      <c r="O2456" s="11">
        <v>0.13859849261875823</v>
      </c>
      <c r="P2456" s="11">
        <v>-1.7822908312588632</v>
      </c>
      <c r="Q2456" s="11">
        <v>-0.75563207799298526</v>
      </c>
    </row>
    <row r="2457" spans="2:17" x14ac:dyDescent="0.3">
      <c r="B2457" s="8" t="s">
        <v>246</v>
      </c>
      <c r="C2457" s="9">
        <v>0.48702229682644571</v>
      </c>
      <c r="D2457" s="9">
        <v>0.42842348002154784</v>
      </c>
      <c r="E2457" s="9">
        <v>-1.610117044727549</v>
      </c>
      <c r="F2457" s="9">
        <v>-1.5597340602754501</v>
      </c>
      <c r="G2457" s="9">
        <v>0.45340507419848874</v>
      </c>
      <c r="H2457" s="9">
        <v>-1.6944241429772449</v>
      </c>
      <c r="I2457" s="9">
        <v>-0.6265663650790958</v>
      </c>
      <c r="J2457" s="9">
        <v>-1.6258853206933326</v>
      </c>
      <c r="K2457" s="9">
        <v>-1.563126699766213</v>
      </c>
      <c r="L2457" s="9">
        <v>-0.67668922151212518</v>
      </c>
      <c r="M2457" s="9">
        <v>0.46345189268494602</v>
      </c>
      <c r="N2457" s="9">
        <v>-0.61211134794667776</v>
      </c>
      <c r="O2457" s="9">
        <v>-1.6902124829078078</v>
      </c>
      <c r="P2457" s="9">
        <v>-0.61433793066609654</v>
      </c>
      <c r="Q2457" s="9">
        <v>-0.58893034756114204</v>
      </c>
    </row>
    <row r="2458" spans="2:17" x14ac:dyDescent="0.3">
      <c r="B2458" s="8" t="s">
        <v>470</v>
      </c>
      <c r="C2458" s="11">
        <v>3.5114034807723016E-2</v>
      </c>
      <c r="D2458" s="11">
        <v>0.9942643182347064</v>
      </c>
      <c r="E2458" s="11">
        <v>0.98076715522757318</v>
      </c>
      <c r="F2458" s="11">
        <v>1.0410952925407244</v>
      </c>
      <c r="G2458" s="11">
        <v>-1.0030833676307971E-2</v>
      </c>
      <c r="H2458" s="11">
        <v>1.0526096105956988</v>
      </c>
      <c r="I2458" s="11">
        <v>0.14106352572885461</v>
      </c>
      <c r="J2458" s="11">
        <v>0.18366475411588024</v>
      </c>
      <c r="K2458" s="11">
        <v>1.2348291184138986</v>
      </c>
      <c r="L2458" s="11">
        <v>-0.85588571822413151</v>
      </c>
      <c r="M2458" s="11">
        <v>-0.74875871308902386</v>
      </c>
      <c r="N2458" s="11">
        <v>-0.85329366596751655</v>
      </c>
      <c r="O2458" s="11">
        <v>8.6574824334380907E-2</v>
      </c>
      <c r="P2458" s="11">
        <v>0.18557275039251842</v>
      </c>
      <c r="Q2458" s="11">
        <v>-0.78007956519434396</v>
      </c>
    </row>
    <row r="2459" spans="2:17" x14ac:dyDescent="0.3">
      <c r="B2459" s="8" t="s">
        <v>344</v>
      </c>
      <c r="C2459" s="9">
        <v>0.73145696728944731</v>
      </c>
      <c r="D2459" s="9">
        <v>-1.3301299828429394</v>
      </c>
      <c r="E2459" s="9">
        <v>0.62711334044105449</v>
      </c>
      <c r="F2459" s="9">
        <v>-0.32417798210398141</v>
      </c>
      <c r="G2459" s="9">
        <v>-0.3002195291991554</v>
      </c>
      <c r="H2459" s="9">
        <v>0.50674223413099595</v>
      </c>
      <c r="I2459" s="9">
        <v>1.5712932586973571</v>
      </c>
      <c r="J2459" s="9">
        <v>0.56524392900696929</v>
      </c>
      <c r="K2459" s="9">
        <v>0.62986403232277288</v>
      </c>
      <c r="L2459" s="9">
        <v>0.51263326647885021</v>
      </c>
      <c r="M2459" s="9">
        <v>2.6494016339470523</v>
      </c>
      <c r="N2459" s="9">
        <v>2.5782825735350743</v>
      </c>
      <c r="O2459" s="9">
        <v>2.4974249479506803</v>
      </c>
      <c r="P2459" s="9">
        <v>1.5697524388502528</v>
      </c>
      <c r="Q2459" s="9">
        <v>1.593788635236435</v>
      </c>
    </row>
    <row r="2460" spans="2:17" x14ac:dyDescent="0.3">
      <c r="B2460" s="8" t="s">
        <v>378</v>
      </c>
      <c r="C2460" s="11">
        <v>-0.26975379278556044</v>
      </c>
      <c r="D2460" s="11">
        <v>-1.3313259417748653</v>
      </c>
      <c r="E2460" s="11">
        <v>-1.3740617345939103</v>
      </c>
      <c r="F2460" s="11">
        <v>-1.3253447637816183</v>
      </c>
      <c r="G2460" s="11">
        <v>-0.30143990228741391</v>
      </c>
      <c r="H2460" s="11">
        <v>-1.4973204182747972</v>
      </c>
      <c r="I2460" s="11">
        <v>-0.43270261222351847</v>
      </c>
      <c r="J2460" s="11">
        <v>2.5613839812499215</v>
      </c>
      <c r="K2460" s="11">
        <v>0.62596649102741431</v>
      </c>
      <c r="L2460" s="11">
        <v>-0.4911901928505058</v>
      </c>
      <c r="M2460" s="11">
        <v>-0.35720635633333542</v>
      </c>
      <c r="N2460" s="11">
        <v>-0.42848334705216118</v>
      </c>
      <c r="O2460" s="11">
        <v>-0.50924301679578399</v>
      </c>
      <c r="P2460" s="11">
        <v>-1.4367894759930833</v>
      </c>
      <c r="Q2460" s="11">
        <v>-1.4127045454164322</v>
      </c>
    </row>
    <row r="2461" spans="2:17" x14ac:dyDescent="0.3">
      <c r="B2461" s="8" t="s">
        <v>148</v>
      </c>
      <c r="C2461" s="9">
        <v>1.9029398965428923</v>
      </c>
      <c r="D2461" s="9">
        <v>0.85148129467960265</v>
      </c>
      <c r="E2461" s="9">
        <v>-0.17698463567530132</v>
      </c>
      <c r="F2461" s="9">
        <v>0.87739914476799452</v>
      </c>
      <c r="G2461" s="9">
        <v>-0.13531473688943052</v>
      </c>
      <c r="H2461" s="9">
        <v>-0.21047111746287817</v>
      </c>
      <c r="I2461" s="9">
        <v>-0.13413060961368339</v>
      </c>
      <c r="J2461" s="9">
        <v>0.88381569166580709</v>
      </c>
      <c r="K2461" s="9">
        <v>-5.8200900683503587E-2</v>
      </c>
      <c r="L2461" s="9">
        <v>0.83764663056087407</v>
      </c>
      <c r="M2461" s="9">
        <v>0.95354714938313956</v>
      </c>
      <c r="N2461" s="9">
        <v>0.86579723638131201</v>
      </c>
      <c r="O2461" s="9">
        <v>0.79525485161864529</v>
      </c>
      <c r="P2461" s="9">
        <v>0.88085602886592573</v>
      </c>
      <c r="Q2461" s="9">
        <v>1.9100241796815798</v>
      </c>
    </row>
    <row r="2462" spans="2:17" x14ac:dyDescent="0.3">
      <c r="B2462" s="8" t="s">
        <v>146</v>
      </c>
      <c r="C2462" s="11">
        <v>0.82388103507101684</v>
      </c>
      <c r="D2462" s="11">
        <v>0.77338890174653985</v>
      </c>
      <c r="E2462" s="11">
        <v>1.7462866248114426</v>
      </c>
      <c r="F2462" s="11">
        <v>1.8012119356550578</v>
      </c>
      <c r="G2462" s="11">
        <v>0.78499870181724285</v>
      </c>
      <c r="H2462" s="11">
        <v>-0.26101333344356714</v>
      </c>
      <c r="I2462" s="11">
        <v>-0.18384201756624874</v>
      </c>
      <c r="J2462" s="11">
        <v>-1.1642047377789302</v>
      </c>
      <c r="K2462" s="11">
        <v>-0.10668901984003876</v>
      </c>
      <c r="L2462" s="11">
        <v>-1.2099198575152754</v>
      </c>
      <c r="M2462" s="11">
        <v>-7.9661306765992368E-2</v>
      </c>
      <c r="N2462" s="11">
        <v>-0.16820489854866283</v>
      </c>
      <c r="O2462" s="11">
        <v>0.76174499378121663</v>
      </c>
      <c r="P2462" s="11">
        <v>0.84797963483564764</v>
      </c>
      <c r="Q2462" s="11">
        <v>1.8773926993328418</v>
      </c>
    </row>
    <row r="2463" spans="2:17" x14ac:dyDescent="0.3">
      <c r="B2463" s="8" t="s">
        <v>453</v>
      </c>
      <c r="C2463" s="9">
        <v>-0.5093063386969412</v>
      </c>
      <c r="D2463" s="9">
        <v>0.432049963276814</v>
      </c>
      <c r="E2463" s="9">
        <v>-0.60655388731116622</v>
      </c>
      <c r="F2463" s="9">
        <v>0.44380394935309786</v>
      </c>
      <c r="G2463" s="9">
        <v>-0.5428944119698027</v>
      </c>
      <c r="H2463" s="9">
        <v>0.30102580725238814</v>
      </c>
      <c r="I2463" s="9">
        <v>0.36895837842590584</v>
      </c>
      <c r="J2463" s="9">
        <v>0.3697916527094276</v>
      </c>
      <c r="K2463" s="9">
        <v>0.43250816999260389</v>
      </c>
      <c r="L2463" s="9">
        <v>-0.68097138215642161</v>
      </c>
      <c r="M2463" s="9">
        <v>0.45220185897688037</v>
      </c>
      <c r="N2463" s="9">
        <v>0.37636974366473064</v>
      </c>
      <c r="O2463" s="9">
        <v>0.29843537748863458</v>
      </c>
      <c r="P2463" s="9">
        <v>0.37452452836002292</v>
      </c>
      <c r="Q2463" s="9">
        <v>1.4000150809098839</v>
      </c>
    </row>
    <row r="2464" spans="2:17" x14ac:dyDescent="0.3">
      <c r="B2464" s="8" t="s">
        <v>535</v>
      </c>
      <c r="C2464" s="11">
        <v>-0.16713807878334075</v>
      </c>
      <c r="D2464" s="11">
        <v>-1.217740000482566</v>
      </c>
      <c r="E2464" s="11">
        <v>0.755002815012491</v>
      </c>
      <c r="F2464" s="11">
        <v>-0.19013339062388246</v>
      </c>
      <c r="G2464" s="11">
        <v>-0.20594910692943724</v>
      </c>
      <c r="H2464" s="11">
        <v>-1.2493463690152313</v>
      </c>
      <c r="I2464" s="11">
        <v>0.82763316643610452</v>
      </c>
      <c r="J2464" s="11">
        <v>0.84688010745973585</v>
      </c>
      <c r="K2464" s="11">
        <v>-9.5496214965548276E-2</v>
      </c>
      <c r="L2464" s="11">
        <v>0.80106020170051639</v>
      </c>
      <c r="M2464" s="11">
        <v>-6.4898856751487433E-2</v>
      </c>
      <c r="N2464" s="11">
        <v>-0.15308962745517851</v>
      </c>
      <c r="O2464" s="11">
        <v>-0.22335857143432136</v>
      </c>
      <c r="P2464" s="11">
        <v>-1.1374055296733672</v>
      </c>
      <c r="Q2464" s="11">
        <v>-1.1081013388306835</v>
      </c>
    </row>
    <row r="2465" spans="2:17" x14ac:dyDescent="0.3">
      <c r="B2465" s="8" t="s">
        <v>469</v>
      </c>
      <c r="C2465" s="9">
        <v>-0.70698172601397147</v>
      </c>
      <c r="D2465" s="9">
        <v>-1.7509842369550279</v>
      </c>
      <c r="E2465" s="9">
        <v>-2.7689298829176527</v>
      </c>
      <c r="F2465" s="9">
        <v>-2.7103683152626807</v>
      </c>
      <c r="G2465" s="9">
        <v>-1.7500789246749147</v>
      </c>
      <c r="H2465" s="9">
        <v>-1.729347291072084</v>
      </c>
      <c r="I2465" s="9">
        <v>-1.6444775471719542</v>
      </c>
      <c r="J2465" s="9">
        <v>-0.60917133317845806</v>
      </c>
      <c r="K2465" s="9">
        <v>-1.5559893186480598</v>
      </c>
      <c r="L2465" s="9">
        <v>-0.65068014431599952</v>
      </c>
      <c r="M2465" s="9">
        <v>1.4581792239770648</v>
      </c>
      <c r="N2465" s="9">
        <v>1.3585900670989388</v>
      </c>
      <c r="O2465" s="9">
        <v>0.29539094096185359</v>
      </c>
      <c r="P2465" s="9">
        <v>-0.60955855206113796</v>
      </c>
      <c r="Q2465" s="9">
        <v>0.42326295685653292</v>
      </c>
    </row>
    <row r="2466" spans="2:17" x14ac:dyDescent="0.3">
      <c r="B2466" s="8" t="s">
        <v>804</v>
      </c>
      <c r="C2466" s="11">
        <v>-0.64004695014792778</v>
      </c>
      <c r="D2466" s="11">
        <v>0.31513228332495524</v>
      </c>
      <c r="E2466" s="11">
        <v>0.29603210725255602</v>
      </c>
      <c r="F2466" s="11">
        <v>-0.6458648090030068</v>
      </c>
      <c r="G2466" s="11">
        <v>1.3173872899960624</v>
      </c>
      <c r="H2466" s="11">
        <v>0.32608801934962628</v>
      </c>
      <c r="I2466" s="11">
        <v>-0.58995347698865164</v>
      </c>
      <c r="J2466" s="11">
        <v>0.44349805143795695</v>
      </c>
      <c r="K2466" s="11">
        <v>-1.502806966330259</v>
      </c>
      <c r="L2466" s="11">
        <v>-1.598508648052769</v>
      </c>
      <c r="M2466" s="11">
        <v>1.509745901040576</v>
      </c>
      <c r="N2466" s="11">
        <v>0.41138918258717183</v>
      </c>
      <c r="O2466" s="11">
        <v>1.3474256398887423</v>
      </c>
      <c r="P2466" s="11">
        <v>0.44149249308106153</v>
      </c>
      <c r="Q2466" s="11">
        <v>1.4739336957096447</v>
      </c>
    </row>
    <row r="2467" spans="2:17" x14ac:dyDescent="0.3">
      <c r="B2467" s="8" t="s">
        <v>152</v>
      </c>
      <c r="C2467" s="9">
        <v>-0.77284246444621241</v>
      </c>
      <c r="D2467" s="9">
        <v>-0.81603984955503828</v>
      </c>
      <c r="E2467" s="9">
        <v>-1.832849491032877</v>
      </c>
      <c r="F2467" s="9">
        <v>0.22616320368596288</v>
      </c>
      <c r="G2467" s="9">
        <v>0.18353742557101604</v>
      </c>
      <c r="H2467" s="9">
        <v>-0.77233518344245233</v>
      </c>
      <c r="I2467" s="9">
        <v>1.3132411912493911</v>
      </c>
      <c r="J2467" s="9">
        <v>0.34998564060088766</v>
      </c>
      <c r="K2467" s="9">
        <v>0.40276986895188394</v>
      </c>
      <c r="L2467" s="9">
        <v>0.30886292220417033</v>
      </c>
      <c r="M2467" s="9">
        <v>-0.57112350553033542</v>
      </c>
      <c r="N2467" s="9">
        <v>0.32858700528682849</v>
      </c>
      <c r="O2467" s="9">
        <v>-2.7341777416541637</v>
      </c>
      <c r="P2467" s="9">
        <v>-0.63856827407656791</v>
      </c>
      <c r="Q2467" s="9">
        <v>-1.6055306563662874</v>
      </c>
    </row>
    <row r="2468" spans="2:17" x14ac:dyDescent="0.3">
      <c r="B2468" s="8" t="s">
        <v>248</v>
      </c>
      <c r="C2468" s="11">
        <v>-1.3801562596907262</v>
      </c>
      <c r="D2468" s="11">
        <v>-1.4281541042984132</v>
      </c>
      <c r="E2468" s="11">
        <v>-0.45173702679822014</v>
      </c>
      <c r="F2468" s="11">
        <v>-2.3954141193303249</v>
      </c>
      <c r="G2468" s="11">
        <v>-2.4206585779924361</v>
      </c>
      <c r="H2468" s="11">
        <v>-1.4228430540048564</v>
      </c>
      <c r="I2468" s="11">
        <v>-1.3430115969282936</v>
      </c>
      <c r="J2468" s="11">
        <v>-2.3179600199225567</v>
      </c>
      <c r="K2468" s="11">
        <v>-1.2619417847097596</v>
      </c>
      <c r="L2468" s="11">
        <v>-2.3622216773718927</v>
      </c>
      <c r="M2468" s="11">
        <v>-1.2235839188277251</v>
      </c>
      <c r="N2468" s="11">
        <v>-2.3155672466452142</v>
      </c>
      <c r="O2468" s="11">
        <v>-0.38348386744984575</v>
      </c>
      <c r="P2468" s="11">
        <v>-1.2945038483699389</v>
      </c>
      <c r="Q2468" s="11">
        <v>-0.26402934889911833</v>
      </c>
    </row>
    <row r="2469" spans="2:17" x14ac:dyDescent="0.3">
      <c r="B2469" s="8" t="s">
        <v>683</v>
      </c>
      <c r="C2469" s="9">
        <v>-1.0537720444579386</v>
      </c>
      <c r="D2469" s="9">
        <v>-1.105759828583027</v>
      </c>
      <c r="E2469" s="9">
        <v>-0.13497241666347959</v>
      </c>
      <c r="F2469" s="9">
        <v>0.91911485306005059</v>
      </c>
      <c r="G2469" s="9">
        <v>0.90831701421962796</v>
      </c>
      <c r="H2469" s="9">
        <v>-0.18342827908308301</v>
      </c>
      <c r="I2469" s="9">
        <v>0.89246770122031194</v>
      </c>
      <c r="J2469" s="9">
        <v>1.9095092368973527</v>
      </c>
      <c r="K2469" s="9">
        <v>0.96774288401702124</v>
      </c>
      <c r="L2469" s="9">
        <v>-0.13690270756412604</v>
      </c>
      <c r="M2469" s="9">
        <v>1.9705595715773612</v>
      </c>
      <c r="N2469" s="9">
        <v>1.883216253764592</v>
      </c>
      <c r="O2469" s="9">
        <v>0.81242167944823684</v>
      </c>
      <c r="P2469" s="9">
        <v>-0.10230166166461441</v>
      </c>
      <c r="Q2469" s="9">
        <v>-7.325897813755633E-2</v>
      </c>
    </row>
    <row r="2470" spans="2:17" x14ac:dyDescent="0.3">
      <c r="B2470" s="8" t="s">
        <v>234</v>
      </c>
      <c r="C2470" s="11">
        <v>1.0433905517982356</v>
      </c>
      <c r="D2470" s="11">
        <v>-1.0097850130598744</v>
      </c>
      <c r="E2470" s="11">
        <v>-1.0406735183518236</v>
      </c>
      <c r="F2470" s="11">
        <v>1.0127482156092737</v>
      </c>
      <c r="G2470" s="11">
        <v>-1.9937489523546477</v>
      </c>
      <c r="H2470" s="11">
        <v>-1.0781216438248529</v>
      </c>
      <c r="I2470" s="11">
        <v>-2.0039566837446445</v>
      </c>
      <c r="J2470" s="11">
        <v>-1.9904383663020666</v>
      </c>
      <c r="K2470" s="11">
        <v>-1.9312302698247938</v>
      </c>
      <c r="L2470" s="11">
        <v>-2.0377961149235526</v>
      </c>
      <c r="M2470" s="11">
        <v>-0.90852145388522132</v>
      </c>
      <c r="N2470" s="11">
        <v>7.0251797005518313E-3</v>
      </c>
      <c r="O2470" s="11">
        <v>0.93443812093530898</v>
      </c>
      <c r="P2470" s="11">
        <v>1.0174082048457915</v>
      </c>
      <c r="Q2470" s="11">
        <v>-1.9544408938614399</v>
      </c>
    </row>
    <row r="2471" spans="2:17" x14ac:dyDescent="0.3">
      <c r="B2471" s="8" t="s">
        <v>89</v>
      </c>
      <c r="C2471" s="9">
        <v>0.44319919570957467</v>
      </c>
      <c r="D2471" s="9">
        <v>0.38513610188011693</v>
      </c>
      <c r="E2471" s="9">
        <v>-1.6526485364244747</v>
      </c>
      <c r="F2471" s="9">
        <v>-0.60196537636841141</v>
      </c>
      <c r="G2471" s="9">
        <v>-1.5907659670763148</v>
      </c>
      <c r="H2471" s="9">
        <v>-0.75330464299961619</v>
      </c>
      <c r="I2471" s="9">
        <v>-1.6844789931716484</v>
      </c>
      <c r="J2471" s="9">
        <v>-1.6818279983566042</v>
      </c>
      <c r="K2471" s="9">
        <v>-0.61961422500990082</v>
      </c>
      <c r="L2471" s="9">
        <v>-0.73210306809340508</v>
      </c>
      <c r="M2471" s="9">
        <v>1.3877996360232667</v>
      </c>
      <c r="N2471" s="9">
        <v>1.3104283140232829</v>
      </c>
      <c r="O2471" s="9">
        <v>0.23344863658449855</v>
      </c>
      <c r="P2471" s="9">
        <v>0.31076628411222007</v>
      </c>
      <c r="Q2471" s="9">
        <v>1.3367318056113175</v>
      </c>
    </row>
    <row r="2472" spans="2:17" x14ac:dyDescent="0.3">
      <c r="B2472" s="8" t="s">
        <v>137</v>
      </c>
      <c r="C2472" s="11">
        <v>1.7387592078980996</v>
      </c>
      <c r="D2472" s="11">
        <v>-0.31069233912906391</v>
      </c>
      <c r="E2472" s="11">
        <v>1.6636736149293481</v>
      </c>
      <c r="F2472" s="11">
        <v>1.7191819857397617</v>
      </c>
      <c r="G2472" s="11">
        <v>0.69920103698712621</v>
      </c>
      <c r="H2472" s="11">
        <v>1.67121627500604</v>
      </c>
      <c r="I2472" s="11">
        <v>1.7495015939850558</v>
      </c>
      <c r="J2472" s="11">
        <v>1.7714062511193149</v>
      </c>
      <c r="K2472" s="11">
        <v>1.828294859338587</v>
      </c>
      <c r="L2472" s="11">
        <v>1.7262998064023218</v>
      </c>
      <c r="M2472" s="11">
        <v>1.8598192310846011</v>
      </c>
      <c r="N2472" s="11">
        <v>-0.23017076979099116</v>
      </c>
      <c r="O2472" s="11">
        <v>1.7006762538218227</v>
      </c>
      <c r="P2472" s="11">
        <v>1.7880653264080228</v>
      </c>
      <c r="Q2472" s="11">
        <v>1.8179247243394858</v>
      </c>
    </row>
    <row r="2473" spans="2:17" x14ac:dyDescent="0.3">
      <c r="B2473" s="8" t="s">
        <v>444</v>
      </c>
      <c r="C2473" s="9">
        <v>3.0326237889119145E-2</v>
      </c>
      <c r="D2473" s="9">
        <v>1.9773103799650484</v>
      </c>
      <c r="E2473" s="9">
        <v>0.94664721559008047</v>
      </c>
      <c r="F2473" s="9">
        <v>2.0001584363336766</v>
      </c>
      <c r="G2473" s="9">
        <v>1.9930830076344996</v>
      </c>
      <c r="H2473" s="9">
        <v>1.8909565571881588</v>
      </c>
      <c r="I2473" s="9">
        <v>-3.4370193208826283E-2</v>
      </c>
      <c r="J2473" s="9">
        <v>1.9801826672686347</v>
      </c>
      <c r="K2473" s="9">
        <v>3.9104630520921724E-2</v>
      </c>
      <c r="L2473" s="9">
        <v>0.9331026406163776</v>
      </c>
      <c r="M2473" s="9">
        <v>4.4130573860211797E-2</v>
      </c>
      <c r="N2473" s="9">
        <v>0.9585455956442912</v>
      </c>
      <c r="O2473" s="9">
        <v>1.8866604160032914</v>
      </c>
      <c r="P2473" s="9">
        <v>1.9705336803154938</v>
      </c>
      <c r="Q2473" s="9">
        <v>1.9990337747820202</v>
      </c>
    </row>
    <row r="2474" spans="2:17" x14ac:dyDescent="0.3">
      <c r="B2474" s="8" t="s">
        <v>190</v>
      </c>
      <c r="C2474" s="11">
        <v>2.4116375660821614</v>
      </c>
      <c r="D2474" s="11">
        <v>0.35396030277822188</v>
      </c>
      <c r="E2474" s="11">
        <v>-0.683279942103864</v>
      </c>
      <c r="F2474" s="11">
        <v>1.3676194060126985</v>
      </c>
      <c r="G2474" s="11">
        <v>1.3774218149509179</v>
      </c>
      <c r="H2474" s="11">
        <v>2.218427877396739</v>
      </c>
      <c r="I2474" s="11">
        <v>1.2877181853037767</v>
      </c>
      <c r="J2474" s="11">
        <v>0.29131491824194766</v>
      </c>
      <c r="K2474" s="11">
        <v>2.3532671199671351</v>
      </c>
      <c r="L2474" s="11">
        <v>1.2412937308909666</v>
      </c>
      <c r="M2474" s="11">
        <v>-0.6404626346379394</v>
      </c>
      <c r="N2474" s="11">
        <v>-0.71850942208026458</v>
      </c>
      <c r="O2474" s="11">
        <v>-0.7950701439263117</v>
      </c>
      <c r="P2474" s="11">
        <v>0.28278661705767538</v>
      </c>
      <c r="Q2474" s="11">
        <v>0.30896057392411436</v>
      </c>
    </row>
    <row r="2475" spans="2:17" x14ac:dyDescent="0.3">
      <c r="B2475" s="8" t="s">
        <v>689</v>
      </c>
      <c r="C2475" s="9">
        <v>2.1228461215812522</v>
      </c>
      <c r="D2475" s="9">
        <v>2.0686992385559053</v>
      </c>
      <c r="E2475" s="9">
        <v>2.0364402371874868</v>
      </c>
      <c r="F2475" s="9">
        <v>2.089317723410745</v>
      </c>
      <c r="G2475" s="9">
        <v>2.0863374669756243</v>
      </c>
      <c r="H2475" s="9">
        <v>-1.0109012515692024</v>
      </c>
      <c r="I2475" s="9">
        <v>1.0621587462441964</v>
      </c>
      <c r="J2475" s="9">
        <v>7.3428087531167474E-2</v>
      </c>
      <c r="K2475" s="9">
        <v>-0.86674179566120868</v>
      </c>
      <c r="L2475" s="9">
        <v>-0.97453339632957281</v>
      </c>
      <c r="M2475" s="9">
        <v>0.15531636797151949</v>
      </c>
      <c r="N2475" s="9">
        <v>1.0723887191153567</v>
      </c>
      <c r="O2475" s="9">
        <v>0.99885533820863959</v>
      </c>
      <c r="P2475" s="9">
        <v>8.060769162626169E-2</v>
      </c>
      <c r="Q2475" s="9">
        <v>-0.89171221354972552</v>
      </c>
    </row>
    <row r="2476" spans="2:17" x14ac:dyDescent="0.3">
      <c r="B2476" s="8" t="s">
        <v>722</v>
      </c>
      <c r="C2476" s="11">
        <v>-1.0228315732631197</v>
      </c>
      <c r="D2476" s="11">
        <v>-6.2972923865260988E-2</v>
      </c>
      <c r="E2476" s="11">
        <v>0.92452939282080493</v>
      </c>
      <c r="F2476" s="11">
        <v>-1.4745559162409272E-2</v>
      </c>
      <c r="G2476" s="11">
        <v>-6.8436509690993574E-2</v>
      </c>
      <c r="H2476" s="11">
        <v>-1.9948263861345104</v>
      </c>
      <c r="I2476" s="11">
        <v>-0.90559272270300983</v>
      </c>
      <c r="J2476" s="11">
        <v>-1.8614044398227896</v>
      </c>
      <c r="K2476" s="11">
        <v>-1.8106790220016742</v>
      </c>
      <c r="L2476" s="11">
        <v>9.9471130915409933E-2</v>
      </c>
      <c r="M2476" s="11">
        <v>1.207628305696443</v>
      </c>
      <c r="N2476" s="11">
        <v>0.10205100692858338</v>
      </c>
      <c r="O2476" s="11">
        <v>4.2566009416808548E-2</v>
      </c>
      <c r="P2476" s="11">
        <v>0.14239586951600236</v>
      </c>
      <c r="Q2476" s="11">
        <v>-0.8229347986041966</v>
      </c>
    </row>
    <row r="2477" spans="2:17" x14ac:dyDescent="0.3">
      <c r="B2477" s="8" t="s">
        <v>711</v>
      </c>
      <c r="C2477" s="9">
        <v>-2.1694033778335413</v>
      </c>
      <c r="D2477" s="9">
        <v>-2.219977606998087</v>
      </c>
      <c r="E2477" s="9">
        <v>-2.2471957183018838</v>
      </c>
      <c r="F2477" s="9">
        <v>-0.19231640729308097</v>
      </c>
      <c r="G2477" s="9">
        <v>-2.2082323916650233</v>
      </c>
      <c r="H2477" s="9">
        <v>-0.28646292306079291</v>
      </c>
      <c r="I2477" s="9">
        <v>-1.2088732693057977</v>
      </c>
      <c r="J2477" s="9">
        <v>-0.18838452884860679</v>
      </c>
      <c r="K2477" s="9">
        <v>-0.13110430733587064</v>
      </c>
      <c r="L2477" s="9">
        <v>-2.233871074880442</v>
      </c>
      <c r="M2477" s="9">
        <v>-2.1320046891191935</v>
      </c>
      <c r="N2477" s="9">
        <v>-1.2217992825053323</v>
      </c>
      <c r="O2477" s="9">
        <v>-2.2910734598532745</v>
      </c>
      <c r="P2477" s="9">
        <v>-0.20384034906824988</v>
      </c>
      <c r="Q2477" s="9">
        <v>-2.174041250049644</v>
      </c>
    </row>
    <row r="2478" spans="2:17" x14ac:dyDescent="0.3">
      <c r="B2478" s="8" t="s">
        <v>307</v>
      </c>
      <c r="C2478" s="11">
        <v>1.2849194371386887</v>
      </c>
      <c r="D2478" s="11">
        <v>1.2287912612190217</v>
      </c>
      <c r="E2478" s="11">
        <v>0.19373672463918323</v>
      </c>
      <c r="F2478" s="11">
        <v>0.24550405539320064</v>
      </c>
      <c r="G2478" s="11">
        <v>0.24969758820346044</v>
      </c>
      <c r="H2478" s="11">
        <v>-0.87797818755025148</v>
      </c>
      <c r="I2478" s="11">
        <v>-0.80710316612870647</v>
      </c>
      <c r="J2478" s="11">
        <v>0.19971900084884098</v>
      </c>
      <c r="K2478" s="11">
        <v>0.26077911417118083</v>
      </c>
      <c r="L2478" s="11">
        <v>0.15056367780976432</v>
      </c>
      <c r="M2478" s="11">
        <v>-0.72224407617845587</v>
      </c>
      <c r="N2478" s="11">
        <v>-1.802245431894776</v>
      </c>
      <c r="O2478" s="11">
        <v>0.122406161883998</v>
      </c>
      <c r="P2478" s="11">
        <v>1.2018229346637734</v>
      </c>
      <c r="Q2478" s="11">
        <v>-0.77139996709400727</v>
      </c>
    </row>
    <row r="2479" spans="2:17" x14ac:dyDescent="0.3">
      <c r="B2479" s="8" t="s">
        <v>150</v>
      </c>
      <c r="C2479" s="9">
        <v>-0.59019378075055151</v>
      </c>
      <c r="D2479" s="9">
        <v>0.35215134355727695</v>
      </c>
      <c r="E2479" s="9">
        <v>-1.6850573131849749</v>
      </c>
      <c r="F2479" s="9">
        <v>0.36585457912922736</v>
      </c>
      <c r="G2479" s="9">
        <v>0.3755759278622679</v>
      </c>
      <c r="H2479" s="9">
        <v>1.2287513515669697</v>
      </c>
      <c r="I2479" s="9">
        <v>1.2978719632101545</v>
      </c>
      <c r="J2479" s="9">
        <v>1.3011233062082672</v>
      </c>
      <c r="K2479" s="9">
        <v>0.36317103565351516</v>
      </c>
      <c r="L2479" s="9">
        <v>0.25100939929795363</v>
      </c>
      <c r="M2479" s="9">
        <v>-1.6199134314244792</v>
      </c>
      <c r="N2479" s="9">
        <v>-0.69746909496509346</v>
      </c>
      <c r="O2479" s="9">
        <v>-0.77433443506760602</v>
      </c>
      <c r="P2479" s="9">
        <v>0.30313034212637691</v>
      </c>
      <c r="Q2479" s="9">
        <v>-1.6708472521961073</v>
      </c>
    </row>
    <row r="2480" spans="2:17" x14ac:dyDescent="0.3">
      <c r="B2480" s="8" t="s">
        <v>691</v>
      </c>
      <c r="C2480" s="11">
        <v>0.14222843449123301</v>
      </c>
      <c r="D2480" s="11">
        <v>8.7844609075265367E-2</v>
      </c>
      <c r="E2480" s="11">
        <v>-0.94474870974715408</v>
      </c>
      <c r="F2480" s="11">
        <v>-1.8920039867774241</v>
      </c>
      <c r="G2480" s="11">
        <v>-0.89412633130134589</v>
      </c>
      <c r="H2480" s="11">
        <v>-1.0369756160052144</v>
      </c>
      <c r="I2480" s="11">
        <v>-1.9634870103264634</v>
      </c>
      <c r="J2480" s="11">
        <v>4.8654694568059931E-2</v>
      </c>
      <c r="K2480" s="11">
        <v>-0.89175646637108263</v>
      </c>
      <c r="L2480" s="11">
        <v>-0.99907260421694799</v>
      </c>
      <c r="M2480" s="11">
        <v>-0.90788423781811911</v>
      </c>
      <c r="N2480" s="11">
        <v>-0.99232237483206909</v>
      </c>
      <c r="O2480" s="11">
        <v>-1.0649188795911706</v>
      </c>
      <c r="P2480" s="11">
        <v>1.8039049182859923E-2</v>
      </c>
      <c r="Q2480" s="11">
        <v>4.6185250981854331E-2</v>
      </c>
    </row>
    <row r="2481" spans="2:17" x14ac:dyDescent="0.3">
      <c r="B2481" s="8" t="s">
        <v>280</v>
      </c>
      <c r="C2481" s="9">
        <v>-5.1370423162250045E-2</v>
      </c>
      <c r="D2481" s="9">
        <v>1.8966124336834365</v>
      </c>
      <c r="E2481" s="9">
        <v>1.8673584210361236</v>
      </c>
      <c r="F2481" s="9">
        <v>1.9214292403464115</v>
      </c>
      <c r="G2481" s="9">
        <v>1.9107377035518454</v>
      </c>
      <c r="H2481" s="9">
        <v>-0.14980809023802211</v>
      </c>
      <c r="I2481" s="9">
        <v>1.9255352446726541</v>
      </c>
      <c r="J2481" s="9">
        <v>-1.0585480420519944</v>
      </c>
      <c r="K2481" s="9">
        <v>-3.292300072565979E-6</v>
      </c>
      <c r="L2481" s="9">
        <v>-0.10526194388198951</v>
      </c>
      <c r="M2481" s="9">
        <v>1.031076298048569</v>
      </c>
      <c r="N2481" s="9">
        <v>-5.4820676053713768E-2</v>
      </c>
      <c r="O2481" s="9">
        <v>-0.12651234109972664</v>
      </c>
      <c r="P2481" s="9">
        <v>-4.2390061560254821E-2</v>
      </c>
      <c r="Q2481" s="9">
        <v>0.98620630870826975</v>
      </c>
    </row>
    <row r="2482" spans="2:17" x14ac:dyDescent="0.3">
      <c r="B2482" s="8" t="s">
        <v>411</v>
      </c>
      <c r="C2482" s="11">
        <v>1.1895080261449431</v>
      </c>
      <c r="D2482" s="11">
        <v>-0.86545377670467971</v>
      </c>
      <c r="E2482" s="11">
        <v>0.10113739846073067</v>
      </c>
      <c r="F2482" s="11">
        <v>0.15355826986317833</v>
      </c>
      <c r="G2482" s="11">
        <v>2.1535286438411569</v>
      </c>
      <c r="H2482" s="11">
        <v>1.0327424992045393</v>
      </c>
      <c r="I2482" s="11">
        <v>1.1050850852896095</v>
      </c>
      <c r="J2482" s="11">
        <v>0.11489424832504547</v>
      </c>
      <c r="K2482" s="11">
        <v>0.17512822026298114</v>
      </c>
      <c r="L2482" s="11">
        <v>1.0665407811772223</v>
      </c>
      <c r="M2482" s="11">
        <v>-0.81477790180016418</v>
      </c>
      <c r="N2482" s="11">
        <v>0.10300919330530833</v>
      </c>
      <c r="O2482" s="11">
        <v>-0.9709675055882836</v>
      </c>
      <c r="P2482" s="11">
        <v>-0.88978561523708644</v>
      </c>
      <c r="Q2482" s="11">
        <v>0.13767392364007769</v>
      </c>
    </row>
    <row r="2483" spans="2:17" x14ac:dyDescent="0.3">
      <c r="B2483" s="8" t="s">
        <v>569</v>
      </c>
      <c r="C2483" s="9">
        <v>1.3600690274433096</v>
      </c>
      <c r="D2483" s="9">
        <v>1.3152468431283433</v>
      </c>
      <c r="E2483" s="9">
        <v>1.2961446666067098</v>
      </c>
      <c r="F2483" s="9">
        <v>1.3542469559380952</v>
      </c>
      <c r="G2483" s="9">
        <v>1.3175041884089755</v>
      </c>
      <c r="H2483" s="9">
        <v>-1.6617485545028945</v>
      </c>
      <c r="I2483" s="9">
        <v>-0.57798999205658497</v>
      </c>
      <c r="J2483" s="9">
        <v>0.45505458760852147</v>
      </c>
      <c r="K2483" s="9">
        <v>0.50886212345828596</v>
      </c>
      <c r="L2483" s="9">
        <v>0.41293864315880402</v>
      </c>
      <c r="M2483" s="9">
        <v>0.53221667863275046</v>
      </c>
      <c r="N2483" s="9">
        <v>0.43439700951653526</v>
      </c>
      <c r="O2483" s="9">
        <v>0.37010036343592345</v>
      </c>
      <c r="P2483" s="9">
        <v>0.4637385780833112</v>
      </c>
      <c r="Q2483" s="9">
        <v>-0.50398594216430448</v>
      </c>
    </row>
    <row r="2484" spans="2:17" x14ac:dyDescent="0.3">
      <c r="B2484" s="8" t="s">
        <v>108</v>
      </c>
      <c r="C2484" s="11">
        <v>0.62853121055588135</v>
      </c>
      <c r="D2484" s="11">
        <v>0.58042716448615872</v>
      </c>
      <c r="E2484" s="11">
        <v>-0.44330560457468771</v>
      </c>
      <c r="F2484" s="11">
        <v>0.61295779622750501</v>
      </c>
      <c r="G2484" s="11">
        <v>0.58809786774181649</v>
      </c>
      <c r="H2484" s="11">
        <v>0.56488977761467662</v>
      </c>
      <c r="I2484" s="11">
        <v>-0.35507711878861725</v>
      </c>
      <c r="J2484" s="11">
        <v>0.67038487785703404</v>
      </c>
      <c r="K2484" s="11">
        <v>0.72628959947860672</v>
      </c>
      <c r="L2484" s="11">
        <v>-0.37376660287972019</v>
      </c>
      <c r="M2484" s="11">
        <v>1.7470124133523304</v>
      </c>
      <c r="N2484" s="11">
        <v>-0.34567365918544413</v>
      </c>
      <c r="O2484" s="11">
        <v>-0.41315440449982166</v>
      </c>
      <c r="P2484" s="11">
        <v>1.6763865006169967</v>
      </c>
      <c r="Q2484" s="11">
        <v>-0.29292214669551342</v>
      </c>
    </row>
    <row r="2485" spans="2:17" x14ac:dyDescent="0.3">
      <c r="B2485" s="8" t="s">
        <v>68</v>
      </c>
      <c r="C2485" s="9">
        <v>1.0968557576887439</v>
      </c>
      <c r="D2485" s="9">
        <v>1.0430265983005294</v>
      </c>
      <c r="E2485" s="9">
        <v>1.1215893909125363E-2</v>
      </c>
      <c r="F2485" s="9">
        <v>2.0642714066293646</v>
      </c>
      <c r="G2485" s="9">
        <v>6.0140748647053321E-2</v>
      </c>
      <c r="H2485" s="9">
        <v>-2.4364512503387559E-3</v>
      </c>
      <c r="I2485" s="9">
        <v>2.0704844029991119</v>
      </c>
      <c r="J2485" s="9">
        <v>8.147053954061434E-2</v>
      </c>
      <c r="K2485" s="9">
        <v>1.1413789849285099</v>
      </c>
      <c r="L2485" s="9">
        <v>-0.96656697033060102</v>
      </c>
      <c r="M2485" s="9">
        <v>-0.80908404388400124</v>
      </c>
      <c r="N2485" s="9">
        <v>0.10883913385623423</v>
      </c>
      <c r="O2485" s="9">
        <v>1.0347780300807128</v>
      </c>
      <c r="P2485" s="9">
        <v>1.115851307947886</v>
      </c>
      <c r="Q2485" s="9">
        <v>0.14326885439703263</v>
      </c>
    </row>
    <row r="2486" spans="2:17" x14ac:dyDescent="0.3">
      <c r="B2486" s="8" t="s">
        <v>512</v>
      </c>
      <c r="C2486" s="11">
        <v>1.3092502262113843</v>
      </c>
      <c r="D2486" s="11">
        <v>0.26504928500132063</v>
      </c>
      <c r="E2486" s="11">
        <v>1.2468236608458638</v>
      </c>
      <c r="F2486" s="11">
        <v>1.3052740443094253</v>
      </c>
      <c r="G2486" s="11">
        <v>1.2662819035970223</v>
      </c>
      <c r="H2486" s="11">
        <v>1.2895271807065392</v>
      </c>
      <c r="I2486" s="11">
        <v>0.37408666787621092</v>
      </c>
      <c r="J2486" s="11">
        <v>-0.59123859669736767</v>
      </c>
      <c r="K2486" s="11">
        <v>1.4621180717554045</v>
      </c>
      <c r="L2486" s="11">
        <v>1.367083072420372</v>
      </c>
      <c r="M2486" s="11">
        <v>-2.5192423969114932</v>
      </c>
      <c r="N2486" s="11">
        <v>-1.6182919327868808</v>
      </c>
      <c r="O2486" s="11">
        <v>-2.6818257573746695</v>
      </c>
      <c r="P2486" s="11">
        <v>-2.5872059414820949</v>
      </c>
      <c r="Q2486" s="11">
        <v>-2.5545509490060962</v>
      </c>
    </row>
    <row r="2487" spans="2:17" x14ac:dyDescent="0.3">
      <c r="B2487" s="8" t="s">
        <v>242</v>
      </c>
      <c r="C2487" s="9">
        <v>-1.8455887759865841</v>
      </c>
      <c r="D2487" s="9">
        <v>-1.9001215319913429</v>
      </c>
      <c r="E2487" s="9">
        <v>-1.9329249866832323</v>
      </c>
      <c r="F2487" s="9">
        <v>-0.88026371230818423</v>
      </c>
      <c r="G2487" s="9">
        <v>-1.8818468146739975</v>
      </c>
      <c r="H2487" s="9">
        <v>-1.9751129628832298</v>
      </c>
      <c r="I2487" s="9">
        <v>-1.9026412494767611</v>
      </c>
      <c r="J2487" s="9">
        <v>-0.89256926817541116</v>
      </c>
      <c r="K2487" s="9">
        <v>-1.8324079863387817</v>
      </c>
      <c r="L2487" s="9">
        <v>-1.9408521820413527</v>
      </c>
      <c r="M2487" s="9">
        <v>0.19752486809337944</v>
      </c>
      <c r="N2487" s="9">
        <v>1.1156059981689284</v>
      </c>
      <c r="O2487" s="9">
        <v>1.0414469248895402</v>
      </c>
      <c r="P2487" s="9">
        <v>-0.87760586472813218</v>
      </c>
      <c r="Q2487" s="9">
        <v>2.1497629407329941</v>
      </c>
    </row>
    <row r="2488" spans="2:17" x14ac:dyDescent="0.3">
      <c r="B2488" s="8" t="s">
        <v>422</v>
      </c>
      <c r="C2488" s="11">
        <v>-0.22295969007555527</v>
      </c>
      <c r="D2488" s="11">
        <v>0.72712078903513921</v>
      </c>
      <c r="E2488" s="11">
        <v>-1.299173551713638</v>
      </c>
      <c r="F2488" s="11">
        <v>-0.24392739541174446</v>
      </c>
      <c r="G2488" s="11">
        <v>0.73778607762907411</v>
      </c>
      <c r="H2488" s="11">
        <v>-1.2829375437277633</v>
      </c>
      <c r="I2488" s="11">
        <v>-2.2054058398151963</v>
      </c>
      <c r="J2488" s="11">
        <v>-1.185035047108582</v>
      </c>
      <c r="K2488" s="11">
        <v>-1.1277222036853849</v>
      </c>
      <c r="L2488" s="11">
        <v>-1.2305532560876817</v>
      </c>
      <c r="M2488" s="11">
        <v>-1.0844600326979785</v>
      </c>
      <c r="N2488" s="11">
        <v>-0.17311831355051099</v>
      </c>
      <c r="O2488" s="11">
        <v>-0.24309728563880517</v>
      </c>
      <c r="P2488" s="11">
        <v>-2.1567711070800497</v>
      </c>
      <c r="Q2488" s="11">
        <v>0.87267734821126686</v>
      </c>
    </row>
    <row r="2489" spans="2:17" x14ac:dyDescent="0.3">
      <c r="B2489" s="8" t="s">
        <v>353</v>
      </c>
      <c r="C2489" s="9">
        <v>-1.1131831352780064</v>
      </c>
      <c r="D2489" s="9">
        <v>-0.16444463838835333</v>
      </c>
      <c r="E2489" s="9">
        <v>1.8073675307268195</v>
      </c>
      <c r="F2489" s="9">
        <v>-0.13813825071183228</v>
      </c>
      <c r="G2489" s="9">
        <v>-1.1515657799668393</v>
      </c>
      <c r="H2489" s="9">
        <v>0.79114832077023278</v>
      </c>
      <c r="I2489" s="9">
        <v>1.8674622084513364</v>
      </c>
      <c r="J2489" s="9">
        <v>-1.1146456714164343</v>
      </c>
      <c r="K2489" s="9">
        <v>-1.0566472783800469</v>
      </c>
      <c r="L2489" s="9">
        <v>1.8391707226077041</v>
      </c>
      <c r="M2489" s="9">
        <v>-1.0311044517055992</v>
      </c>
      <c r="N2489" s="9">
        <v>-0.11848753950841528</v>
      </c>
      <c r="O2489" s="9">
        <v>-0.18925744659724275</v>
      </c>
      <c r="P2489" s="9">
        <v>-0.10394904583931019</v>
      </c>
      <c r="Q2489" s="9">
        <v>-1.0748940900745256</v>
      </c>
    </row>
    <row r="2490" spans="2:17" x14ac:dyDescent="0.3">
      <c r="B2490" s="8" t="s">
        <v>758</v>
      </c>
      <c r="C2490" s="11">
        <v>-0.49091790558614967</v>
      </c>
      <c r="D2490" s="11">
        <v>-0.53756172555862136</v>
      </c>
      <c r="E2490" s="11">
        <v>-2.5592341664957448</v>
      </c>
      <c r="F2490" s="11">
        <v>-0.50215257369738664</v>
      </c>
      <c r="G2490" s="11">
        <v>-1.5322996327745773</v>
      </c>
      <c r="H2490" s="11">
        <v>0.46686014989593705</v>
      </c>
      <c r="I2490" s="11">
        <v>0.54850465497400736</v>
      </c>
      <c r="J2490" s="11">
        <v>0.57724640479997236</v>
      </c>
      <c r="K2490" s="11">
        <v>-0.36775598553320021</v>
      </c>
      <c r="L2490" s="11">
        <v>-1.4660246297096946</v>
      </c>
      <c r="M2490" s="11">
        <v>-2.343345877492832</v>
      </c>
      <c r="N2490" s="11">
        <v>-1.4381915041452267</v>
      </c>
      <c r="O2490" s="11">
        <v>-2.5043327919279168</v>
      </c>
      <c r="P2490" s="11">
        <v>-0.41306826838483346</v>
      </c>
      <c r="Q2490" s="11">
        <v>0.61828948028231778</v>
      </c>
    </row>
    <row r="2491" spans="2:17" x14ac:dyDescent="0.3">
      <c r="B2491" s="8" t="s">
        <v>355</v>
      </c>
      <c r="C2491" s="9">
        <v>-0.82530722379474453</v>
      </c>
      <c r="D2491" s="9">
        <v>0.11991208490587235</v>
      </c>
      <c r="E2491" s="9">
        <v>8.6758802155615822E-2</v>
      </c>
      <c r="F2491" s="9">
        <v>-0.86071884625260253</v>
      </c>
      <c r="G2491" s="9">
        <v>-0.86140423402244437</v>
      </c>
      <c r="H2491" s="9">
        <v>1.0274150388009091</v>
      </c>
      <c r="I2491" s="9">
        <v>2.0998451971616889</v>
      </c>
      <c r="J2491" s="9">
        <v>1.1098325997315235</v>
      </c>
      <c r="K2491" s="9">
        <v>1.1700172742975008</v>
      </c>
      <c r="L2491" s="9">
        <v>6.1526980795730601E-2</v>
      </c>
      <c r="M2491" s="9">
        <v>-1.8133152771844925</v>
      </c>
      <c r="N2491" s="9">
        <v>-0.89549322549698029</v>
      </c>
      <c r="O2491" s="9">
        <v>3.0508393885048779E-2</v>
      </c>
      <c r="P2491" s="9">
        <v>0.11166238412088569</v>
      </c>
      <c r="Q2491" s="9">
        <v>0.13911113608348469</v>
      </c>
    </row>
    <row r="2492" spans="2:17" x14ac:dyDescent="0.3">
      <c r="B2492" s="8" t="s">
        <v>300</v>
      </c>
      <c r="C2492" s="11">
        <v>1.0365021301483401</v>
      </c>
      <c r="D2492" s="11">
        <v>-1.6589226024206205E-2</v>
      </c>
      <c r="E2492" s="11">
        <v>1.952641084203889</v>
      </c>
      <c r="F2492" s="11">
        <v>6.1100018666517819E-3</v>
      </c>
      <c r="G2492" s="11">
        <v>-6.9206567299406885E-4</v>
      </c>
      <c r="H2492" s="11">
        <v>0.91264913120908941</v>
      </c>
      <c r="I2492" s="11">
        <v>1.9869658003912116</v>
      </c>
      <c r="J2492" s="11">
        <v>2.0007928977469507</v>
      </c>
      <c r="K2492" s="11">
        <v>1.0599155920810701</v>
      </c>
      <c r="L2492" s="11">
        <v>1.9535180407623036</v>
      </c>
      <c r="M2492" s="11">
        <v>7.9635261954325465E-2</v>
      </c>
      <c r="N2492" s="11">
        <v>-5.1011577669095587E-3</v>
      </c>
      <c r="O2492" s="11">
        <v>-1.0775126534928314</v>
      </c>
      <c r="P2492" s="11">
        <v>5.6833455231219965E-3</v>
      </c>
      <c r="Q2492" s="11">
        <v>3.3921591506418824E-2</v>
      </c>
    </row>
    <row r="2493" spans="2:17" x14ac:dyDescent="0.3">
      <c r="B2493" s="8" t="s">
        <v>249</v>
      </c>
      <c r="C2493" s="9">
        <v>-0.58396003804009355</v>
      </c>
      <c r="D2493" s="9">
        <v>-0.62946644859220857</v>
      </c>
      <c r="E2493" s="9">
        <v>0.35046595551580007</v>
      </c>
      <c r="F2493" s="9">
        <v>-1.5918151399121032</v>
      </c>
      <c r="G2493" s="9">
        <v>-0.62608048735076549</v>
      </c>
      <c r="H2493" s="9">
        <v>1.3839949896449615</v>
      </c>
      <c r="I2493" s="9">
        <v>1.4670016241637862</v>
      </c>
      <c r="J2493" s="9">
        <v>-0.50148422669388992</v>
      </c>
      <c r="K2493" s="9">
        <v>0.5527465946126755</v>
      </c>
      <c r="L2493" s="9">
        <v>1.4559889864223674</v>
      </c>
      <c r="M2493" s="9">
        <v>-0.42579740631210772</v>
      </c>
      <c r="N2493" s="9">
        <v>-0.52261361625744573</v>
      </c>
      <c r="O2493" s="9">
        <v>0.41246734485637537</v>
      </c>
      <c r="P2493" s="9">
        <v>0.50530466236244065</v>
      </c>
      <c r="Q2493" s="9">
        <v>0.53727049432563589</v>
      </c>
    </row>
    <row r="2494" spans="2:17" x14ac:dyDescent="0.3">
      <c r="B2494" s="8" t="s">
        <v>215</v>
      </c>
      <c r="C2494" s="11">
        <v>-0.65303579603717266</v>
      </c>
      <c r="D2494" s="11">
        <v>-0.70992244879317523</v>
      </c>
      <c r="E2494" s="11">
        <v>-1.746047169750649</v>
      </c>
      <c r="F2494" s="11">
        <v>0.30529517224448055</v>
      </c>
      <c r="G2494" s="11">
        <v>-1.6877650311359198</v>
      </c>
      <c r="H2494" s="11">
        <v>1.1570808297408131</v>
      </c>
      <c r="I2494" s="11">
        <v>-0.77262044555234599</v>
      </c>
      <c r="J2494" s="11">
        <v>0.23302876049354371</v>
      </c>
      <c r="K2494" s="11">
        <v>0.29441329057076082</v>
      </c>
      <c r="L2494" s="11">
        <v>-0.81644144265084062</v>
      </c>
      <c r="M2494" s="11">
        <v>1.2952746727568405</v>
      </c>
      <c r="N2494" s="11">
        <v>0.21569201338805355</v>
      </c>
      <c r="O2494" s="11">
        <v>0.1400839119027002</v>
      </c>
      <c r="P2494" s="11">
        <v>0.21916650794907877</v>
      </c>
      <c r="Q2494" s="11">
        <v>1.2458144047228994</v>
      </c>
    </row>
    <row r="2495" spans="2:17" x14ac:dyDescent="0.3">
      <c r="B2495" s="8" t="s">
        <v>360</v>
      </c>
      <c r="C2495" s="9">
        <v>3.0925769575939115</v>
      </c>
      <c r="D2495" s="9">
        <v>1.0265754345361402</v>
      </c>
      <c r="E2495" s="9">
        <v>0.97758994930238696</v>
      </c>
      <c r="F2495" s="9">
        <v>3.0238250589716253</v>
      </c>
      <c r="G2495" s="9">
        <v>2.063767628039114</v>
      </c>
      <c r="H2495" s="9">
        <v>-0.18730948726790908</v>
      </c>
      <c r="I2495" s="9">
        <v>-0.12778761073394751</v>
      </c>
      <c r="J2495" s="9">
        <v>-1.1440729768462266</v>
      </c>
      <c r="K2495" s="9">
        <v>0.92337820261983117</v>
      </c>
      <c r="L2495" s="9">
        <v>-0.19943149238416247</v>
      </c>
      <c r="M2495" s="9">
        <v>-1.0596507143849903</v>
      </c>
      <c r="N2495" s="9">
        <v>-0.123816155019286</v>
      </c>
      <c r="O2495" s="9">
        <v>-0.2089867442477269</v>
      </c>
      <c r="P2495" s="9">
        <v>1.8577908106271286</v>
      </c>
      <c r="Q2495" s="9">
        <v>0.87968125653983664</v>
      </c>
    </row>
    <row r="2496" spans="2:17" x14ac:dyDescent="0.3">
      <c r="B2496" s="8" t="s">
        <v>191</v>
      </c>
      <c r="C2496" s="11">
        <v>-0.63819819330303984</v>
      </c>
      <c r="D2496" s="11">
        <v>-0.68304156027358864</v>
      </c>
      <c r="E2496" s="11">
        <v>-0.70217362478388079</v>
      </c>
      <c r="F2496" s="11">
        <v>1.3559167955093545</v>
      </c>
      <c r="G2496" s="11">
        <v>0.31925072532631971</v>
      </c>
      <c r="H2496" s="11">
        <v>0.33945303175981634</v>
      </c>
      <c r="I2496" s="11">
        <v>1.4231918426480634</v>
      </c>
      <c r="J2496" s="11">
        <v>1.4561962211366657</v>
      </c>
      <c r="K2496" s="11">
        <v>1.5100148758011085</v>
      </c>
      <c r="L2496" s="11">
        <v>1.4140694847241906</v>
      </c>
      <c r="M2496" s="11">
        <v>0.53311854180960605</v>
      </c>
      <c r="N2496" s="11">
        <v>1.4353204271331239</v>
      </c>
      <c r="O2496" s="11">
        <v>0.37101041197023443</v>
      </c>
      <c r="P2496" s="11">
        <v>1.4646314232378872</v>
      </c>
      <c r="Q2496" s="11">
        <v>0.49690025171356389</v>
      </c>
    </row>
    <row r="2497" spans="2:17" x14ac:dyDescent="0.3">
      <c r="B2497" s="8" t="s">
        <v>541</v>
      </c>
      <c r="C2497" s="9">
        <v>-6.3411628651761642E-2</v>
      </c>
      <c r="D2497" s="9">
        <v>1.8847184279645557</v>
      </c>
      <c r="E2497" s="9">
        <v>-0.14432789093737952</v>
      </c>
      <c r="F2497" s="9">
        <v>-1.0901745928422009</v>
      </c>
      <c r="G2497" s="9">
        <v>-0.10139910491493032</v>
      </c>
      <c r="H2497" s="9">
        <v>-0.18437639187322086</v>
      </c>
      <c r="I2497" s="9">
        <v>-1.1084648265840409</v>
      </c>
      <c r="J2497" s="9">
        <v>-1.0913915701302193</v>
      </c>
      <c r="K2497" s="9">
        <v>-3.3166696321909939E-2</v>
      </c>
      <c r="L2497" s="9">
        <v>-1.1377949991831589</v>
      </c>
      <c r="M2497" s="9">
        <v>-2.0238182207302078</v>
      </c>
      <c r="N2497" s="9">
        <v>0.88897283165860497</v>
      </c>
      <c r="O2497" s="9">
        <v>-1.1819050854076836</v>
      </c>
      <c r="P2497" s="9">
        <v>-2.096735672249558</v>
      </c>
      <c r="Q2497" s="9">
        <v>-1.067734452727275</v>
      </c>
    </row>
    <row r="2498" spans="2:17" x14ac:dyDescent="0.3">
      <c r="B2498" s="8" t="s">
        <v>414</v>
      </c>
      <c r="C2498" s="11">
        <v>-2.1530170121573864</v>
      </c>
      <c r="D2498" s="11">
        <v>-0.20379155924451098</v>
      </c>
      <c r="E2498" s="11">
        <v>-2.2312923121545301</v>
      </c>
      <c r="F2498" s="11">
        <v>-1.1765252430247419</v>
      </c>
      <c r="G2498" s="11">
        <v>-1.1917159239532755</v>
      </c>
      <c r="H2498" s="11">
        <v>0.7512669736119415</v>
      </c>
      <c r="I2498" s="11">
        <v>0.82823642699685518</v>
      </c>
      <c r="J2498" s="11">
        <v>1.8474628475668347</v>
      </c>
      <c r="K2498" s="11">
        <v>-9.4907799325016917E-2</v>
      </c>
      <c r="L2498" s="11">
        <v>0.80163743311381985</v>
      </c>
      <c r="M2498" s="11">
        <v>-7.4573272253311895E-2</v>
      </c>
      <c r="N2498" s="11">
        <v>-0.16299526051997493</v>
      </c>
      <c r="O2498" s="11">
        <v>0.76687920756177252</v>
      </c>
      <c r="P2498" s="11">
        <v>-1.1469832075582489</v>
      </c>
      <c r="Q2498" s="11">
        <v>-1.1176076675174378</v>
      </c>
    </row>
    <row r="2499" spans="2:17" x14ac:dyDescent="0.3">
      <c r="B2499" s="8" t="s">
        <v>166</v>
      </c>
      <c r="C2499" s="9">
        <v>1.3381166482648856</v>
      </c>
      <c r="D2499" s="9">
        <v>1.2813381539628281</v>
      </c>
      <c r="E2499" s="9">
        <v>1.2453660408137619</v>
      </c>
      <c r="F2499" s="9">
        <v>1.2967689860137663</v>
      </c>
      <c r="G2499" s="9">
        <v>0.30331716665577257</v>
      </c>
      <c r="H2499" s="9">
        <v>-0.83488186115183227</v>
      </c>
      <c r="I2499" s="9">
        <v>0.23528474704999747</v>
      </c>
      <c r="J2499" s="9">
        <v>-0.75933494918110256</v>
      </c>
      <c r="K2499" s="9">
        <v>0.30212395370916001</v>
      </c>
      <c r="L2499" s="9">
        <v>-0.80887733885362323</v>
      </c>
      <c r="M2499" s="9">
        <v>-1.6830442324913872</v>
      </c>
      <c r="N2499" s="9">
        <v>-1.7621087158638962</v>
      </c>
      <c r="O2499" s="9">
        <v>-1.8380382145933636</v>
      </c>
      <c r="P2499" s="9">
        <v>-0.75936919359434629</v>
      </c>
      <c r="Q2499" s="9">
        <v>-1.7328811957544485</v>
      </c>
    </row>
    <row r="2500" spans="2:17" x14ac:dyDescent="0.3">
      <c r="B2500" s="8" t="s">
        <v>803</v>
      </c>
      <c r="C2500" s="11">
        <v>0.72985670431373473</v>
      </c>
      <c r="D2500" s="11">
        <v>0.66828931686908533</v>
      </c>
      <c r="E2500" s="11">
        <v>0.62556024242357466</v>
      </c>
      <c r="F2500" s="11">
        <v>0.67427988121840343</v>
      </c>
      <c r="G2500" s="11">
        <v>2.6981675022945257</v>
      </c>
      <c r="H2500" s="11">
        <v>0.48601564992396451</v>
      </c>
      <c r="I2500" s="11">
        <v>1.5509073760646563</v>
      </c>
      <c r="J2500" s="11">
        <v>-1.4544485093879844</v>
      </c>
      <c r="K2500" s="11">
        <v>1.6099798015814364</v>
      </c>
      <c r="L2500" s="11">
        <v>0.49312698244651276</v>
      </c>
      <c r="M2500" s="11">
        <v>-0.38781481965242026</v>
      </c>
      <c r="N2500" s="11">
        <v>-0.4598233495834716</v>
      </c>
      <c r="O2500" s="11">
        <v>-0.54012928413198757</v>
      </c>
      <c r="P2500" s="11">
        <v>-0.46709187536451058</v>
      </c>
      <c r="Q2500" s="11">
        <v>-0.44278120615658789</v>
      </c>
    </row>
    <row r="2501" spans="2:17" x14ac:dyDescent="0.3">
      <c r="B2501" s="8" t="s">
        <v>301</v>
      </c>
      <c r="C2501" s="9">
        <v>2.5099802964736675</v>
      </c>
      <c r="D2501" s="9">
        <v>0.45110082568564858</v>
      </c>
      <c r="E2501" s="9">
        <v>1.4121643079492006</v>
      </c>
      <c r="F2501" s="9">
        <v>-0.53760996327514299</v>
      </c>
      <c r="G2501" s="9">
        <v>0.47654535236593176</v>
      </c>
      <c r="H2501" s="9">
        <v>1.2980861852343835</v>
      </c>
      <c r="I2501" s="9">
        <v>0.36606707762858459</v>
      </c>
      <c r="J2501" s="9">
        <v>0.36699870212404528</v>
      </c>
      <c r="K2501" s="9">
        <v>0.42968801777097143</v>
      </c>
      <c r="L2501" s="9">
        <v>0.31626206926721157</v>
      </c>
      <c r="M2501" s="9">
        <v>0.43198265180917295</v>
      </c>
      <c r="N2501" s="9">
        <v>2.3556672994678034</v>
      </c>
      <c r="O2501" s="9">
        <v>0.27803265973708635</v>
      </c>
      <c r="P2501" s="9">
        <v>2.3545074995996318</v>
      </c>
      <c r="Q2501" s="9">
        <v>1.3801471696044874</v>
      </c>
    </row>
    <row r="2502" spans="2:17" x14ac:dyDescent="0.3">
      <c r="B2502" s="8" t="s">
        <v>192</v>
      </c>
      <c r="C2502" s="11">
        <v>-0.25755736138415442</v>
      </c>
      <c r="D2502" s="11">
        <v>-1.3070539371384884</v>
      </c>
      <c r="E2502" s="11">
        <v>-1.3327515170445343</v>
      </c>
      <c r="F2502" s="11">
        <v>-0.27726837667222703</v>
      </c>
      <c r="G2502" s="11">
        <v>-0.29708628713828134</v>
      </c>
      <c r="H2502" s="11">
        <v>0.67431702541153493</v>
      </c>
      <c r="I2502" s="11">
        <v>-0.2474486254428867</v>
      </c>
      <c r="J2502" s="11">
        <v>0.77435229064654321</v>
      </c>
      <c r="K2502" s="11">
        <v>1.831269591495043</v>
      </c>
      <c r="L2502" s="11">
        <v>1.729217996757221</v>
      </c>
      <c r="M2502" s="11">
        <v>-0.13725005760441578</v>
      </c>
      <c r="N2502" s="11">
        <v>-0.2271700147727711</v>
      </c>
      <c r="O2502" s="11">
        <v>1.703633564422248</v>
      </c>
      <c r="P2502" s="11">
        <v>-1.2090332674134974</v>
      </c>
      <c r="Q2502" s="11">
        <v>-0.17919548359421977</v>
      </c>
    </row>
    <row r="2503" spans="2:17" x14ac:dyDescent="0.3">
      <c r="B2503" s="8" t="s">
        <v>520</v>
      </c>
      <c r="C2503" s="9">
        <v>-1.2206408109053899</v>
      </c>
      <c r="D2503" s="9">
        <v>-1.282813349919933</v>
      </c>
      <c r="E2503" s="9">
        <v>-1.3263962721366314</v>
      </c>
      <c r="F2503" s="9">
        <v>-0.27801571108591849</v>
      </c>
      <c r="G2503" s="9">
        <v>-1.2519369804386784</v>
      </c>
      <c r="H2503" s="9">
        <v>-1.4579725039538332</v>
      </c>
      <c r="I2503" s="9">
        <v>-1.3940014950892921</v>
      </c>
      <c r="J2503" s="9">
        <v>-1.4012313551221647</v>
      </c>
      <c r="K2503" s="9">
        <v>-1.3362847415088681</v>
      </c>
      <c r="L2503" s="9">
        <v>-1.4541589297558173</v>
      </c>
      <c r="M2503" s="9">
        <v>-1.3218315690229394</v>
      </c>
      <c r="N2503" s="9">
        <v>-1.3922631058628192</v>
      </c>
      <c r="O2503" s="9">
        <v>-1.4735471660619446</v>
      </c>
      <c r="P2503" s="9">
        <v>-1.4017684126491239</v>
      </c>
      <c r="Q2503" s="9">
        <v>-0.37794437253226931</v>
      </c>
    </row>
    <row r="2504" spans="2:17" x14ac:dyDescent="0.3">
      <c r="B2504" s="8" t="s">
        <v>479</v>
      </c>
      <c r="C2504" s="11">
        <v>-0.29884428945881147</v>
      </c>
      <c r="D2504" s="11">
        <v>1.6521638538822918</v>
      </c>
      <c r="E2504" s="11">
        <v>0.62717841502677629</v>
      </c>
      <c r="F2504" s="11">
        <v>1.6829443589491473</v>
      </c>
      <c r="G2504" s="11">
        <v>1.6612989809596574</v>
      </c>
      <c r="H2504" s="11">
        <v>-1.3902878574120696</v>
      </c>
      <c r="I2504" s="11">
        <v>-2.3109915394892151</v>
      </c>
      <c r="J2504" s="11">
        <v>-2.2870291537009257</v>
      </c>
      <c r="K2504" s="11">
        <v>-1.2307096707051302</v>
      </c>
      <c r="L2504" s="11">
        <v>-2.3315832033655459</v>
      </c>
      <c r="M2504" s="11">
        <v>-0.22546121561915378</v>
      </c>
      <c r="N2504" s="11">
        <v>-0.31748941064221281</v>
      </c>
      <c r="O2504" s="11">
        <v>0.61462179731466682</v>
      </c>
      <c r="P2504" s="11">
        <v>0.70363762653784878</v>
      </c>
      <c r="Q2504" s="11">
        <v>-2.2658740288530179</v>
      </c>
    </row>
    <row r="2505" spans="2:17" x14ac:dyDescent="0.3">
      <c r="B2505" s="8" t="s">
        <v>91</v>
      </c>
      <c r="C2505" s="9">
        <v>1.6101378195992342</v>
      </c>
      <c r="D2505" s="9">
        <v>0.55003395608377037</v>
      </c>
      <c r="E2505" s="9">
        <v>0.50936986288788866</v>
      </c>
      <c r="F2505" s="9">
        <v>-0.44109045848419814</v>
      </c>
      <c r="G2505" s="9">
        <v>1.5774980913371657</v>
      </c>
      <c r="H2505" s="9">
        <v>2.3831393570864909</v>
      </c>
      <c r="I2505" s="9">
        <v>0.44972215371814883</v>
      </c>
      <c r="J2505" s="9">
        <v>2.4478081751304472</v>
      </c>
      <c r="K2505" s="9">
        <v>1.5112845257868033</v>
      </c>
      <c r="L2505" s="9">
        <v>1.3963076431749264</v>
      </c>
      <c r="M2505" s="9">
        <v>0.51304430340078833</v>
      </c>
      <c r="N2505" s="9">
        <v>-0.56133368357437963</v>
      </c>
      <c r="O2505" s="9">
        <v>0.35983003112657919</v>
      </c>
      <c r="P2505" s="9">
        <v>-1.5652414105423205</v>
      </c>
      <c r="Q2505" s="9">
        <v>-1.5401995734338163</v>
      </c>
    </row>
    <row r="2506" spans="2:17" x14ac:dyDescent="0.3">
      <c r="B2506" s="8" t="s">
        <v>75</v>
      </c>
      <c r="C2506" s="11">
        <v>0.28202412848194447</v>
      </c>
      <c r="D2506" s="11">
        <v>0.22593134675686599</v>
      </c>
      <c r="E2506" s="11">
        <v>1.1909267501518475</v>
      </c>
      <c r="F2506" s="11">
        <v>1.2427139129351499</v>
      </c>
      <c r="G2506" s="11">
        <v>-0.75322070819549314</v>
      </c>
      <c r="H2506" s="11">
        <v>2.1392091803214881</v>
      </c>
      <c r="I2506" s="11">
        <v>1.2098016774624281</v>
      </c>
      <c r="J2506" s="11">
        <v>2.2160488108939917</v>
      </c>
      <c r="K2506" s="11">
        <v>2.2772679666122873</v>
      </c>
      <c r="L2506" s="11">
        <v>2.1667391207156284</v>
      </c>
      <c r="M2506" s="11">
        <v>1.3118502674687629</v>
      </c>
      <c r="N2506" s="11">
        <v>0.23266376315589365</v>
      </c>
      <c r="O2506" s="11">
        <v>0.15680994758087108</v>
      </c>
      <c r="P2506" s="11">
        <v>1.2355763579158494</v>
      </c>
      <c r="Q2506" s="11">
        <v>-0.73789799097891429</v>
      </c>
    </row>
    <row r="2507" spans="2:17" x14ac:dyDescent="0.3">
      <c r="B2507" s="8" t="s">
        <v>495</v>
      </c>
      <c r="C2507" s="9">
        <v>-0.88269964642178156</v>
      </c>
      <c r="D2507" s="9">
        <v>6.3221265739883847E-2</v>
      </c>
      <c r="E2507" s="9">
        <v>3.1057921017184853E-2</v>
      </c>
      <c r="F2507" s="9">
        <v>8.3973394151851455E-2</v>
      </c>
      <c r="G2507" s="9">
        <v>8.074766750640805E-2</v>
      </c>
      <c r="H2507" s="9">
        <v>-2.0199165559805015</v>
      </c>
      <c r="I2507" s="9">
        <v>-0.94670836547045223</v>
      </c>
      <c r="J2507" s="9">
        <v>-0.93513740135778445</v>
      </c>
      <c r="K2507" s="9">
        <v>-0.87539070719082046</v>
      </c>
      <c r="L2507" s="9">
        <v>1.6982085105852196E-2</v>
      </c>
      <c r="M2507" s="9">
        <v>0.14284182258734424</v>
      </c>
      <c r="N2507" s="9">
        <v>5.961603334405785E-2</v>
      </c>
      <c r="O2507" s="9">
        <v>-1.3732426803170217E-2</v>
      </c>
      <c r="P2507" s="9">
        <v>6.825788326549409E-2</v>
      </c>
      <c r="Q2507" s="9">
        <v>-0.90397002164339657</v>
      </c>
    </row>
    <row r="2508" spans="2:17" x14ac:dyDescent="0.3">
      <c r="B2508" s="8" t="s">
        <v>515</v>
      </c>
      <c r="C2508" s="11">
        <v>-0.17086977375578005</v>
      </c>
      <c r="D2508" s="11">
        <v>-0.23365074730446178</v>
      </c>
      <c r="E2508" s="11">
        <v>-1.2780921494404613</v>
      </c>
      <c r="F2508" s="11">
        <v>-1.2300525056401383</v>
      </c>
      <c r="G2508" s="11">
        <v>-0.20177077859088577</v>
      </c>
      <c r="H2508" s="11">
        <v>1.5856261159986298</v>
      </c>
      <c r="I2508" s="11">
        <v>1.6488804549908913</v>
      </c>
      <c r="J2508" s="11">
        <v>1.6401919266372871</v>
      </c>
      <c r="K2508" s="11">
        <v>2.7055419777652379</v>
      </c>
      <c r="L2508" s="11">
        <v>1.586872774055859</v>
      </c>
      <c r="M2508" s="11">
        <v>0.72092317789183546</v>
      </c>
      <c r="N2508" s="11">
        <v>1.6515134752273894</v>
      </c>
      <c r="O2508" s="11">
        <v>1.5695956251763894</v>
      </c>
      <c r="P2508" s="11">
        <v>-0.35944118430937166</v>
      </c>
      <c r="Q2508" s="11">
        <v>0.66406753785282779</v>
      </c>
    </row>
    <row r="2509" spans="2:17" x14ac:dyDescent="0.3">
      <c r="B2509" s="8" t="s">
        <v>381</v>
      </c>
      <c r="C2509" s="9">
        <v>0.97716842673688031</v>
      </c>
      <c r="D2509" s="9">
        <v>0.93702707613473901</v>
      </c>
      <c r="E2509" s="9">
        <v>0.92452939282080493</v>
      </c>
      <c r="F2509" s="9">
        <v>-1.0147455591624093</v>
      </c>
      <c r="G2509" s="9">
        <v>-6.8436509690993574E-2</v>
      </c>
      <c r="H2509" s="9">
        <v>5.1736138654896457E-3</v>
      </c>
      <c r="I2509" s="9">
        <v>-0.90559272270300983</v>
      </c>
      <c r="J2509" s="9">
        <v>0.13859556017721042</v>
      </c>
      <c r="K2509" s="9">
        <v>-0.81067902200167419</v>
      </c>
      <c r="L2509" s="9">
        <v>9.9471130915409933E-2</v>
      </c>
      <c r="M2509" s="9">
        <v>1.207628305696443</v>
      </c>
      <c r="N2509" s="9">
        <v>1.1020510069285834</v>
      </c>
      <c r="O2509" s="9">
        <v>4.2566009416808548E-2</v>
      </c>
      <c r="P2509" s="9">
        <v>1.1423958695160024</v>
      </c>
      <c r="Q2509" s="9">
        <v>1.1770652013958034</v>
      </c>
    </row>
    <row r="2510" spans="2:17" x14ac:dyDescent="0.3">
      <c r="B2510" s="8" t="s">
        <v>231</v>
      </c>
      <c r="C2510" s="11">
        <v>-1.7182455037766888</v>
      </c>
      <c r="D2510" s="11">
        <v>-1.7743349893362246</v>
      </c>
      <c r="E2510" s="11">
        <v>-1.8093349351665582</v>
      </c>
      <c r="F2510" s="11">
        <v>-1.7575459254800467</v>
      </c>
      <c r="G2510" s="11">
        <v>-0.75349248124033874</v>
      </c>
      <c r="H2510" s="11">
        <v>1.1067313589453449</v>
      </c>
      <c r="I2510" s="11">
        <v>1.1778577233537106</v>
      </c>
      <c r="J2510" s="11">
        <v>1.1851914592791011</v>
      </c>
      <c r="K2510" s="11">
        <v>2.2461100832018572</v>
      </c>
      <c r="L2510" s="11">
        <v>0.13617346637593997</v>
      </c>
      <c r="M2510" s="11">
        <v>-1.7481800896377147</v>
      </c>
      <c r="N2510" s="11">
        <v>-0.82880131348189412</v>
      </c>
      <c r="O2510" s="11">
        <v>-1.9037652481925926</v>
      </c>
      <c r="P2510" s="11">
        <v>-1.8238537361887337</v>
      </c>
      <c r="Q2510" s="11">
        <v>-1.7968853588183236</v>
      </c>
    </row>
    <row r="2511" spans="2:17" x14ac:dyDescent="0.3">
      <c r="B2511" s="8" t="s">
        <v>575</v>
      </c>
      <c r="C2511" s="9">
        <v>0.59158722218047188</v>
      </c>
      <c r="D2511" s="9">
        <v>1.5439348041989653</v>
      </c>
      <c r="E2511" s="9">
        <v>1.5208392666280686</v>
      </c>
      <c r="F2511" s="9">
        <v>1.577355723095899</v>
      </c>
      <c r="G2511" s="9">
        <v>1.550860556967435</v>
      </c>
      <c r="H2511" s="9">
        <v>1.512253124251373</v>
      </c>
      <c r="I2511" s="9">
        <v>1.5931514640340922</v>
      </c>
      <c r="J2511" s="9">
        <v>1.6203745122647266</v>
      </c>
      <c r="K2511" s="9">
        <v>1.6757921634093957</v>
      </c>
      <c r="L2511" s="9">
        <v>1.5766957839390412</v>
      </c>
      <c r="M2511" s="9">
        <v>-1.3223264302116604</v>
      </c>
      <c r="N2511" s="9">
        <v>-0.41666969417615451</v>
      </c>
      <c r="O2511" s="9">
        <v>-2.4831225710416982</v>
      </c>
      <c r="P2511" s="9">
        <v>0.60774099862869813</v>
      </c>
      <c r="Q2511" s="9">
        <v>-1.3610562719617292</v>
      </c>
    </row>
    <row r="2512" spans="2:17" x14ac:dyDescent="0.3">
      <c r="B2512" s="8" t="s">
        <v>365</v>
      </c>
      <c r="C2512" s="11">
        <v>0.79181729670489487</v>
      </c>
      <c r="D2512" s="11">
        <v>1.7417171320198674</v>
      </c>
      <c r="E2512" s="11">
        <v>0.71516790917207596</v>
      </c>
      <c r="F2512" s="11">
        <v>0.77031284737624128</v>
      </c>
      <c r="G2512" s="11">
        <v>0.75268038853728125</v>
      </c>
      <c r="H2512" s="11">
        <v>0.70240415589124972</v>
      </c>
      <c r="I2512" s="11">
        <v>1.7801768115191079</v>
      </c>
      <c r="J2512" s="11">
        <v>-0.19896197661824022</v>
      </c>
      <c r="K2512" s="11">
        <v>0.85821522700073416</v>
      </c>
      <c r="L2512" s="11">
        <v>1.7556514668996277</v>
      </c>
      <c r="M2512" s="11">
        <v>0.87703893232287733</v>
      </c>
      <c r="N2512" s="11">
        <v>0.78746048058476648</v>
      </c>
      <c r="O2512" s="11">
        <v>0.71805224197093498</v>
      </c>
      <c r="P2512" s="11">
        <v>0.80511284227117796</v>
      </c>
      <c r="Q2512" s="11">
        <v>0.83484524422287176</v>
      </c>
    </row>
    <row r="2513" spans="2:17" x14ac:dyDescent="0.3">
      <c r="B2513" s="8" t="s">
        <v>772</v>
      </c>
      <c r="C2513" s="9">
        <v>0.11293778038754532</v>
      </c>
      <c r="D2513" s="9">
        <v>-0.9410879764306026</v>
      </c>
      <c r="E2513" s="9">
        <v>2.682392705720682E-2</v>
      </c>
      <c r="F2513" s="9">
        <v>2.0797692825600529</v>
      </c>
      <c r="G2513" s="9">
        <v>7.635045700421994E-2</v>
      </c>
      <c r="H2513" s="9">
        <v>-7.3684088948224868E-3</v>
      </c>
      <c r="I2513" s="9">
        <v>6.5633516394469016E-2</v>
      </c>
      <c r="J2513" s="9">
        <v>7.6784660231684843E-2</v>
      </c>
      <c r="K2513" s="9">
        <v>0.13664746801140248</v>
      </c>
      <c r="L2513" s="9">
        <v>2.8791446392202769E-2</v>
      </c>
      <c r="M2513" s="9">
        <v>0.16945520732537345</v>
      </c>
      <c r="N2513" s="9">
        <v>8.6865475315765828E-2</v>
      </c>
      <c r="O2513" s="9">
        <v>1.0131225024094141</v>
      </c>
      <c r="P2513" s="9">
        <v>-0.90539484785824165</v>
      </c>
      <c r="Q2513" s="9">
        <v>1.1221809724646232</v>
      </c>
    </row>
    <row r="2514" spans="2:17" x14ac:dyDescent="0.3">
      <c r="B2514" s="8" t="s">
        <v>573</v>
      </c>
      <c r="C2514" s="11">
        <v>2.0904930719520673</v>
      </c>
      <c r="D2514" s="11">
        <v>1.0367416943010594</v>
      </c>
      <c r="E2514" s="11">
        <v>5.0407372295944164E-3</v>
      </c>
      <c r="F2514" s="11">
        <v>1.0581398325121163</v>
      </c>
      <c r="G2514" s="11">
        <v>1.053727545401947</v>
      </c>
      <c r="H2514" s="11">
        <v>0.96501565898816377</v>
      </c>
      <c r="I2514" s="11">
        <v>1.0384715322823403</v>
      </c>
      <c r="J2514" s="11">
        <v>2.0505466155784307</v>
      </c>
      <c r="K2514" s="11">
        <v>1.1101538807967035</v>
      </c>
      <c r="L2514" s="11">
        <v>1.0028014322967072</v>
      </c>
      <c r="M2514" s="11">
        <v>1.1354208715703713</v>
      </c>
      <c r="N2514" s="11">
        <v>-0.94798227766006438</v>
      </c>
      <c r="O2514" s="11">
        <v>-2.1220730760468154E-2</v>
      </c>
      <c r="P2514" s="11">
        <v>1.0609111367435311</v>
      </c>
      <c r="Q2514" s="11">
        <v>1.088737961642793</v>
      </c>
    </row>
    <row r="2515" spans="2:17" x14ac:dyDescent="0.3">
      <c r="B2515" s="8" t="s">
        <v>430</v>
      </c>
      <c r="C2515" s="9">
        <v>1.3707481805890778</v>
      </c>
      <c r="D2515" s="9">
        <v>0.31357077655346943</v>
      </c>
      <c r="E2515" s="9">
        <v>-0.72296418432473164</v>
      </c>
      <c r="F2515" s="9">
        <v>1.3282152442898632</v>
      </c>
      <c r="G2515" s="9">
        <v>1.3362077819800513</v>
      </c>
      <c r="H2515" s="9">
        <v>-0.79416956556837848</v>
      </c>
      <c r="I2515" s="9">
        <v>-1.7246721821197135</v>
      </c>
      <c r="J2515" s="9">
        <v>-0.72065397962595856</v>
      </c>
      <c r="K2515" s="9">
        <v>0.34118165232967224</v>
      </c>
      <c r="L2515" s="9">
        <v>-1.7705620239263364</v>
      </c>
      <c r="M2515" s="9">
        <v>-0.63251967453398894</v>
      </c>
      <c r="N2515" s="9">
        <v>0.28962337397580828</v>
      </c>
      <c r="O2515" s="9">
        <v>1.2129449068997928</v>
      </c>
      <c r="P2515" s="9">
        <v>-0.7093498470714743</v>
      </c>
      <c r="Q2515" s="9">
        <v>2.3167655301490866</v>
      </c>
    </row>
    <row r="2516" spans="2:17" x14ac:dyDescent="0.3">
      <c r="B2516" s="8" t="s">
        <v>484</v>
      </c>
      <c r="C2516" s="11">
        <v>-1.0814867129660963</v>
      </c>
      <c r="D2516" s="11">
        <v>-0.13313569439812722</v>
      </c>
      <c r="E2516" s="11">
        <v>-1.161870243688413</v>
      </c>
      <c r="F2516" s="11">
        <v>-1.1075931364785783</v>
      </c>
      <c r="G2516" s="11">
        <v>-1.1196176991026121</v>
      </c>
      <c r="H2516" s="11">
        <v>-0.20850895030346583</v>
      </c>
      <c r="I2516" s="11">
        <v>-0.13220069636710274</v>
      </c>
      <c r="J2516" s="11">
        <v>-0.1143200428323925</v>
      </c>
      <c r="K2516" s="11">
        <v>-5.6318478372084257E-2</v>
      </c>
      <c r="L2516" s="11">
        <v>-0.16050672700407231</v>
      </c>
      <c r="M2516" s="11">
        <v>-5.4737584803330464E-2</v>
      </c>
      <c r="N2516" s="11">
        <v>-0.14268550212367259</v>
      </c>
      <c r="O2516" s="11">
        <v>-0.21310507524946187</v>
      </c>
      <c r="P2516" s="11">
        <v>-2.1273458635775935</v>
      </c>
      <c r="Q2516" s="11">
        <v>0.90188338748135655</v>
      </c>
    </row>
    <row r="2517" spans="2:17" x14ac:dyDescent="0.3">
      <c r="B2517" s="8" t="s">
        <v>200</v>
      </c>
      <c r="C2517" s="9">
        <v>-1.5409343450366522</v>
      </c>
      <c r="D2517" s="9">
        <v>0.41303326948730534</v>
      </c>
      <c r="E2517" s="9">
        <v>-0.60777645868829566</v>
      </c>
      <c r="F2517" s="9">
        <v>0.44964773229543908</v>
      </c>
      <c r="G2517" s="9">
        <v>-1.5827131853320511</v>
      </c>
      <c r="H2517" s="9">
        <v>-1.5818477915008713</v>
      </c>
      <c r="I2517" s="9">
        <v>-1.4994026300217977</v>
      </c>
      <c r="J2517" s="9">
        <v>-1.4690312705622932</v>
      </c>
      <c r="K2517" s="9">
        <v>-1.4144843772448015</v>
      </c>
      <c r="L2517" s="9">
        <v>-0.51186483811192041</v>
      </c>
      <c r="M2517" s="9">
        <v>0.60461098290665705</v>
      </c>
      <c r="N2517" s="9">
        <v>1.5085215304225565</v>
      </c>
      <c r="O2517" s="9">
        <v>0.44315172220924026</v>
      </c>
      <c r="P2517" s="9">
        <v>1.5354089882393396</v>
      </c>
      <c r="Q2517" s="9">
        <v>1.5671505571256903</v>
      </c>
    </row>
    <row r="2518" spans="2:17" x14ac:dyDescent="0.3">
      <c r="B2518" s="8" t="s">
        <v>432</v>
      </c>
      <c r="C2518" s="11">
        <v>0.10092324958666099</v>
      </c>
      <c r="D2518" s="11">
        <v>-1.9529556335501383</v>
      </c>
      <c r="E2518" s="11">
        <v>-0.98483649641756088</v>
      </c>
      <c r="F2518" s="11">
        <v>1.068191155156252</v>
      </c>
      <c r="G2518" s="11">
        <v>6.4240535013807332E-2</v>
      </c>
      <c r="H2518" s="11">
        <v>0.98147675711024629</v>
      </c>
      <c r="I2518" s="11">
        <v>5.466204447529055E-2</v>
      </c>
      <c r="J2518" s="11">
        <v>-0.93381360714594708</v>
      </c>
      <c r="K2518" s="11">
        <v>-0.87405402003028199</v>
      </c>
      <c r="L2518" s="11">
        <v>1.8293365373870607E-2</v>
      </c>
      <c r="M2518" s="11">
        <v>1.1579653596722568</v>
      </c>
      <c r="N2518" s="11">
        <v>1.07510102145282</v>
      </c>
      <c r="O2518" s="11">
        <v>1.0015283722968729</v>
      </c>
      <c r="P2518" s="11">
        <v>1.0832301952002084</v>
      </c>
      <c r="Q2518" s="11">
        <v>1.1108907536053381</v>
      </c>
    </row>
    <row r="2519" spans="2:17" x14ac:dyDescent="0.3">
      <c r="B2519" s="8" t="s">
        <v>296</v>
      </c>
      <c r="C2519" s="9">
        <v>1.4851275454093327</v>
      </c>
      <c r="D2519" s="9">
        <v>0.42655189131636151</v>
      </c>
      <c r="E2519" s="9">
        <v>0.38804404834640405</v>
      </c>
      <c r="F2519" s="9">
        <v>-0.56155998870074031</v>
      </c>
      <c r="G2519" s="9">
        <v>-1.5485047208848757</v>
      </c>
      <c r="H2519" s="9">
        <v>0.28802735340206187</v>
      </c>
      <c r="I2519" s="9">
        <v>-0.64382640810488345</v>
      </c>
      <c r="J2519" s="9">
        <v>0.35744175225692754</v>
      </c>
      <c r="K2519" s="9">
        <v>-0.57996201096238531</v>
      </c>
      <c r="L2519" s="9">
        <v>1.3067954620928264</v>
      </c>
      <c r="M2519" s="9">
        <v>-0.56764467726081635</v>
      </c>
      <c r="N2519" s="9">
        <v>0.3560488771957715</v>
      </c>
      <c r="O2519" s="9">
        <v>0.27840871304798798</v>
      </c>
      <c r="P2519" s="9">
        <v>0.35487644407219765</v>
      </c>
      <c r="Q2519" s="9">
        <v>-0.61948663438584051</v>
      </c>
    </row>
    <row r="2520" spans="2:17" x14ac:dyDescent="0.3">
      <c r="B2520" s="8" t="s">
        <v>61</v>
      </c>
      <c r="C2520" s="11">
        <v>-1.2335643480183984</v>
      </c>
      <c r="D2520" s="11">
        <v>-0.29557890104886209</v>
      </c>
      <c r="E2520" s="11">
        <v>-0.33893891054898351</v>
      </c>
      <c r="F2520" s="11">
        <v>-1.2904698269962251</v>
      </c>
      <c r="G2520" s="11">
        <v>-1.2649631259346985</v>
      </c>
      <c r="H2520" s="11">
        <v>-0.4577559639624571</v>
      </c>
      <c r="I2520" s="11">
        <v>-0.39378851456122321</v>
      </c>
      <c r="J2520" s="11">
        <v>0.59897438068059072</v>
      </c>
      <c r="K2520" s="11">
        <v>-1.3360770019648003</v>
      </c>
      <c r="L2520" s="11">
        <v>-0.45395513879180927</v>
      </c>
      <c r="M2520" s="11">
        <v>-1.3115348700573759</v>
      </c>
      <c r="N2520" s="11">
        <v>-0.3817203168217338</v>
      </c>
      <c r="O2520" s="11">
        <v>-1.4631570137169714</v>
      </c>
      <c r="P2520" s="11">
        <v>-1.3915746737145942</v>
      </c>
      <c r="Q2520" s="11">
        <v>-1.3678265721610994</v>
      </c>
    </row>
    <row r="2521" spans="2:17" x14ac:dyDescent="0.3">
      <c r="B2521" s="8" t="s">
        <v>447</v>
      </c>
      <c r="C2521" s="9">
        <v>1.3049549966986413</v>
      </c>
      <c r="D2521" s="9">
        <v>1.2725044720276042</v>
      </c>
      <c r="E2521" s="9">
        <v>1.2525656458234149</v>
      </c>
      <c r="F2521" s="9">
        <v>1.2725725033434152</v>
      </c>
      <c r="G2521" s="9">
        <v>0.2820554403167943</v>
      </c>
      <c r="H2521" s="9">
        <v>-0.89203501394400231</v>
      </c>
      <c r="I2521" s="9">
        <v>-0.82662578836767109</v>
      </c>
      <c r="J2521" s="9">
        <v>-0.81979226667919614</v>
      </c>
      <c r="K2521" s="9">
        <v>0.23503909344449614</v>
      </c>
      <c r="L2521" s="9">
        <v>0.15340958416657102</v>
      </c>
      <c r="M2521" s="9">
        <v>1.3236891302149774</v>
      </c>
      <c r="N2521" s="9">
        <v>1.2237047979447384</v>
      </c>
      <c r="O2521" s="9">
        <v>1.1237568316832078</v>
      </c>
      <c r="P2521" s="9">
        <v>0.23424890387144526</v>
      </c>
      <c r="Q2521" s="9">
        <v>1.2474070709074745</v>
      </c>
    </row>
    <row r="2522" spans="2:17" x14ac:dyDescent="0.3">
      <c r="B2522" s="8" t="s">
        <v>695</v>
      </c>
      <c r="C2522" s="11">
        <v>2.3260645325508484</v>
      </c>
      <c r="D2522" s="11">
        <v>2.2937440868909902</v>
      </c>
      <c r="E2522" s="11">
        <v>1.2738695101945581</v>
      </c>
      <c r="F2522" s="11">
        <v>2.2932240863410152</v>
      </c>
      <c r="G2522" s="11">
        <v>2.3037041906034958</v>
      </c>
      <c r="H2522" s="11">
        <v>1.1538548662087029</v>
      </c>
      <c r="I2522" s="11">
        <v>0.21861085546371006</v>
      </c>
      <c r="J2522" s="11">
        <v>1.2235408291603909</v>
      </c>
      <c r="K2522" s="11">
        <v>1.2794361406954562</v>
      </c>
      <c r="L2522" s="11">
        <v>2.1970646563868166</v>
      </c>
      <c r="M2522" s="11">
        <v>-0.67008034733057809</v>
      </c>
      <c r="N2522" s="11">
        <v>-1.7700060362811407</v>
      </c>
      <c r="O2522" s="11">
        <v>0.12983384090108574</v>
      </c>
      <c r="P2522" s="11">
        <v>0.24030969133658964</v>
      </c>
      <c r="Q2522" s="11">
        <v>-0.74645908814639483</v>
      </c>
    </row>
    <row r="2523" spans="2:17" x14ac:dyDescent="0.3">
      <c r="B2523" s="8" t="s">
        <v>95</v>
      </c>
      <c r="C2523" s="9">
        <v>1.2622130293842249</v>
      </c>
      <c r="D2523" s="9">
        <v>0.2294991245572704</v>
      </c>
      <c r="E2523" s="9">
        <v>0.20943020783949784</v>
      </c>
      <c r="F2523" s="9">
        <v>1.2307577854995797</v>
      </c>
      <c r="G2523" s="9">
        <v>-0.76177831252507211</v>
      </c>
      <c r="H2523" s="9">
        <v>1.0956228009860496</v>
      </c>
      <c r="I2523" s="9">
        <v>1.1612077159201513</v>
      </c>
      <c r="J2523" s="9">
        <v>0.16855320106388216</v>
      </c>
      <c r="K2523" s="9">
        <v>0.22309840909519796</v>
      </c>
      <c r="L2523" s="9">
        <v>1.1416684556477934</v>
      </c>
      <c r="M2523" s="9">
        <v>0.27717962537525143</v>
      </c>
      <c r="N2523" s="9">
        <v>0.17675753338578382</v>
      </c>
      <c r="O2523" s="9">
        <v>1.0783932700081618</v>
      </c>
      <c r="P2523" s="9">
        <v>0.18900643407798556</v>
      </c>
      <c r="Q2523" s="9">
        <v>-0.79838072734797905</v>
      </c>
    </row>
    <row r="2524" spans="2:17" x14ac:dyDescent="0.3">
      <c r="B2524" s="8" t="s">
        <v>540</v>
      </c>
      <c r="C2524" s="11">
        <v>-0.42310326627882056</v>
      </c>
      <c r="D2524" s="11">
        <v>0.5399598432867414</v>
      </c>
      <c r="E2524" s="11">
        <v>-0.48219491913425072</v>
      </c>
      <c r="F2524" s="11">
        <v>1.5603088254380908</v>
      </c>
      <c r="G2524" s="11">
        <v>0.5353999174422488</v>
      </c>
      <c r="H2524" s="11">
        <v>-1.4660362367730704</v>
      </c>
      <c r="I2524" s="11">
        <v>-0.39245618037328178</v>
      </c>
      <c r="J2524" s="11">
        <v>-1.3618126406292421</v>
      </c>
      <c r="K2524" s="11">
        <v>-0.32028943056230519</v>
      </c>
      <c r="L2524" s="11">
        <v>-0.3926381447385312</v>
      </c>
      <c r="M2524" s="11">
        <v>-0.31552361221747605</v>
      </c>
      <c r="N2524" s="11">
        <v>-0.42152438331283371</v>
      </c>
      <c r="O2524" s="11">
        <v>-1.4997064101796114</v>
      </c>
      <c r="P2524" s="11">
        <v>1.6124499126597964</v>
      </c>
      <c r="Q2524" s="11">
        <v>-0.3818867517997715</v>
      </c>
    </row>
    <row r="2525" spans="2:17" x14ac:dyDescent="0.3">
      <c r="B2525" s="8" t="s">
        <v>289</v>
      </c>
      <c r="C2525" s="9">
        <v>0.93802615343535223</v>
      </c>
      <c r="D2525" s="9">
        <v>1.9033145775768889</v>
      </c>
      <c r="E2525" s="9">
        <v>0.88225895762950168</v>
      </c>
      <c r="F2525" s="9">
        <v>-8.639614068163981E-2</v>
      </c>
      <c r="G2525" s="9">
        <v>0.90575389790440575</v>
      </c>
      <c r="H2525" s="9">
        <v>-0.1676050081505589</v>
      </c>
      <c r="I2525" s="9">
        <v>-9.827308047337624E-2</v>
      </c>
      <c r="J2525" s="9">
        <v>1.919991299332946</v>
      </c>
      <c r="K2525" s="9">
        <v>1.9684336019282154</v>
      </c>
      <c r="L2525" s="9">
        <v>0.89125967314505328</v>
      </c>
      <c r="M2525" s="9">
        <v>-1.004233143197633</v>
      </c>
      <c r="N2525" s="9">
        <v>-1.107303966343935</v>
      </c>
      <c r="O2525" s="9">
        <v>-1.1960857967394509</v>
      </c>
      <c r="P2525" s="9">
        <v>-8.4739947990090325E-2</v>
      </c>
      <c r="Q2525" s="9">
        <v>-2.0754267014628858</v>
      </c>
    </row>
    <row r="2526" spans="2:17" x14ac:dyDescent="0.3">
      <c r="B2526" s="8" t="s">
        <v>744</v>
      </c>
      <c r="C2526" s="11">
        <v>-1.147556573095772</v>
      </c>
      <c r="D2526" s="11">
        <v>1.8172044819686288</v>
      </c>
      <c r="E2526" s="11">
        <v>0.79588838030858655</v>
      </c>
      <c r="F2526" s="11">
        <v>0.82987777493201875</v>
      </c>
      <c r="G2526" s="11">
        <v>-0.18201492318663881</v>
      </c>
      <c r="H2526" s="11">
        <v>0.74872905407003376</v>
      </c>
      <c r="I2526" s="11">
        <v>0.81925195520875693</v>
      </c>
      <c r="J2526" s="11">
        <v>0.84098686331699701</v>
      </c>
      <c r="K2526" s="11">
        <v>1.8874893810994049</v>
      </c>
      <c r="L2526" s="11">
        <v>-0.18833178675810025</v>
      </c>
      <c r="M2526" s="11">
        <v>-1.0725606545818325</v>
      </c>
      <c r="N2526" s="11">
        <v>-2.1762745942760793</v>
      </c>
      <c r="O2526" s="11">
        <v>-2.2627297932184689</v>
      </c>
      <c r="P2526" s="11">
        <v>-1.1512060473500965</v>
      </c>
      <c r="Q2526" s="11">
        <v>-1.1426939475309341</v>
      </c>
    </row>
    <row r="2527" spans="2:17" x14ac:dyDescent="0.3">
      <c r="B2527" s="8" t="s">
        <v>508</v>
      </c>
      <c r="C2527" s="9">
        <v>0.87111690309843937</v>
      </c>
      <c r="D2527" s="9">
        <v>-0.16400697406231091</v>
      </c>
      <c r="E2527" s="9">
        <v>-2.1852662406662917</v>
      </c>
      <c r="F2527" s="9">
        <v>-0.15185385355198067</v>
      </c>
      <c r="G2527" s="9">
        <v>-0.16286445839463948</v>
      </c>
      <c r="H2527" s="9">
        <v>-2.2254337879373809</v>
      </c>
      <c r="I2527" s="9">
        <v>-0.15527867529547601</v>
      </c>
      <c r="J2527" s="9">
        <v>-2.1346155126362718</v>
      </c>
      <c r="K2527" s="9">
        <v>-1.0875139634199047</v>
      </c>
      <c r="L2527" s="9">
        <v>-2.1637528819019778</v>
      </c>
      <c r="M2527" s="9">
        <v>-2.0608415124122428</v>
      </c>
      <c r="N2527" s="9">
        <v>-1.1644451484512808</v>
      </c>
      <c r="O2527" s="9">
        <v>-0.25129939785260058</v>
      </c>
      <c r="P2527" s="9">
        <v>-1.1398061638759542</v>
      </c>
      <c r="Q2527" s="9">
        <v>-1.1311566559765027</v>
      </c>
    </row>
    <row r="2528" spans="2:17" x14ac:dyDescent="0.3">
      <c r="B2528" s="8" t="s">
        <v>568</v>
      </c>
      <c r="C2528" s="11">
        <v>-1.1768594163981616</v>
      </c>
      <c r="D2528" s="11">
        <v>-1.2122789283016084</v>
      </c>
      <c r="E2528" s="11">
        <v>-2.2336842168235145</v>
      </c>
      <c r="F2528" s="11">
        <v>-2.1987893689010698</v>
      </c>
      <c r="G2528" s="11">
        <v>-2.2120662678388925</v>
      </c>
      <c r="H2528" s="11">
        <v>0.71698401161380865</v>
      </c>
      <c r="I2528" s="11">
        <v>1.7879587991964581</v>
      </c>
      <c r="J2528" s="11">
        <v>1.8110105164054384</v>
      </c>
      <c r="K2528" s="11">
        <v>-0.14322297084448321</v>
      </c>
      <c r="L2528" s="11">
        <v>-0.2185308658676921</v>
      </c>
      <c r="M2528" s="11">
        <v>-1.094652047851453</v>
      </c>
      <c r="N2528" s="11">
        <v>-1.198573917562336</v>
      </c>
      <c r="O2528" s="11">
        <v>-1.2842768787986647</v>
      </c>
      <c r="P2528" s="11">
        <v>-2.172695615904749</v>
      </c>
      <c r="Q2528" s="11">
        <v>0.83555746018245713</v>
      </c>
    </row>
    <row r="2529" spans="2:17" x14ac:dyDescent="0.3">
      <c r="B2529" s="8" t="s">
        <v>493</v>
      </c>
      <c r="C2529" s="9">
        <v>-0.59514026627786176</v>
      </c>
      <c r="D2529" s="9">
        <v>1.3730248317485909</v>
      </c>
      <c r="E2529" s="9">
        <v>0.35339007808400202</v>
      </c>
      <c r="F2529" s="9">
        <v>1.3703098947734791</v>
      </c>
      <c r="G2529" s="9">
        <v>1.384512108214309</v>
      </c>
      <c r="H2529" s="9">
        <v>0.22429327643004182</v>
      </c>
      <c r="I2529" s="9">
        <v>0.28804658431347452</v>
      </c>
      <c r="J2529" s="9">
        <v>0.29005471785986892</v>
      </c>
      <c r="K2529" s="9">
        <v>1.3475831355551695</v>
      </c>
      <c r="L2529" s="9">
        <v>-0.73592723910170266</v>
      </c>
      <c r="M2529" s="9">
        <v>1.3956011205104852</v>
      </c>
      <c r="N2529" s="9">
        <v>1.2962936428485556</v>
      </c>
      <c r="O2529" s="9">
        <v>1.193896989446384</v>
      </c>
      <c r="P2529" s="9">
        <v>1.3042018319867572</v>
      </c>
      <c r="Q2529" s="9">
        <v>1.3182031740942448</v>
      </c>
    </row>
    <row r="2530" spans="2:17" x14ac:dyDescent="0.3">
      <c r="B2530" s="8" t="s">
        <v>467</v>
      </c>
      <c r="C2530" s="11">
        <v>-2.6479846328598193</v>
      </c>
      <c r="D2530" s="11">
        <v>0.31369273587268109</v>
      </c>
      <c r="E2530" s="11">
        <v>-2.709146481062505</v>
      </c>
      <c r="F2530" s="11">
        <v>-1.6596939372505819</v>
      </c>
      <c r="G2530" s="11">
        <v>-1.6952257383433182</v>
      </c>
      <c r="H2530" s="11">
        <v>-2.6507960030300128</v>
      </c>
      <c r="I2530" s="11">
        <v>-1.5745859160082922</v>
      </c>
      <c r="J2530" s="11">
        <v>-1.5362783971722953</v>
      </c>
      <c r="K2530" s="11">
        <v>-0.49903882030335023</v>
      </c>
      <c r="L2530" s="11">
        <v>-1.5684002280672011</v>
      </c>
      <c r="M2530" s="11">
        <v>-1.5098230541353765</v>
      </c>
      <c r="N2530" s="11">
        <v>-0.61765262279444499</v>
      </c>
      <c r="O2530" s="11">
        <v>-2.6892185270521436</v>
      </c>
      <c r="P2530" s="11">
        <v>-2.5765563272937251</v>
      </c>
      <c r="Q2530" s="11">
        <v>-2.5731711715832537</v>
      </c>
    </row>
    <row r="2531" spans="2:17" x14ac:dyDescent="0.3">
      <c r="B2531" s="8" t="s">
        <v>128</v>
      </c>
      <c r="C2531" s="9">
        <v>-1.434440374016928</v>
      </c>
      <c r="D2531" s="9">
        <v>1.5285528751891015</v>
      </c>
      <c r="E2531" s="9">
        <v>0.50636360686534276</v>
      </c>
      <c r="F2531" s="9">
        <v>0.54921766630292801</v>
      </c>
      <c r="G2531" s="9">
        <v>-0.47622678132147866</v>
      </c>
      <c r="H2531" s="9">
        <v>0.52118208609905592</v>
      </c>
      <c r="I2531" s="9">
        <v>0.59494408796742215</v>
      </c>
      <c r="J2531" s="9">
        <v>1.6261178216397867</v>
      </c>
      <c r="K2531" s="9">
        <v>-0.3326553099567251</v>
      </c>
      <c r="L2531" s="9">
        <v>-0.40479736233196162</v>
      </c>
      <c r="M2531" s="9">
        <v>0.67613955066782383</v>
      </c>
      <c r="N2531" s="9">
        <v>0.57006031106399346</v>
      </c>
      <c r="O2531" s="9">
        <v>0.49216216322423856</v>
      </c>
      <c r="P2531" s="9">
        <v>1.6043401918052185</v>
      </c>
      <c r="Q2531" s="9">
        <v>1.6099057771206735</v>
      </c>
    </row>
    <row r="2532" spans="2:17" x14ac:dyDescent="0.3">
      <c r="B2532" s="8" t="s">
        <v>471</v>
      </c>
      <c r="C2532" s="11">
        <v>0.67934352703511536</v>
      </c>
      <c r="D2532" s="11">
        <v>1.6492000208681232</v>
      </c>
      <c r="E2532" s="11">
        <v>0.63040069289603329</v>
      </c>
      <c r="F2532" s="11">
        <v>0.63883900307721664</v>
      </c>
      <c r="G2532" s="11">
        <v>0.66600721738118907</v>
      </c>
      <c r="H2532" s="11">
        <v>0.42776146669494608</v>
      </c>
      <c r="I2532" s="11">
        <v>-0.51138156796322054</v>
      </c>
      <c r="J2532" s="11">
        <v>-1.5178134535165468</v>
      </c>
      <c r="K2532" s="11">
        <v>-1.4555676500385535</v>
      </c>
      <c r="L2532" s="11">
        <v>1.4576321799026499</v>
      </c>
      <c r="M2532" s="11">
        <v>-0.35796941922351255</v>
      </c>
      <c r="N2532" s="11">
        <v>0.54504256215217861</v>
      </c>
      <c r="O2532" s="11">
        <v>-1.5657453017831564</v>
      </c>
      <c r="P2532" s="11">
        <v>-0.45608206158029985</v>
      </c>
      <c r="Q2532" s="11">
        <v>0.56080868988598143</v>
      </c>
    </row>
    <row r="2533" spans="2:17" x14ac:dyDescent="0.3">
      <c r="B2533" s="8" t="s">
        <v>671</v>
      </c>
      <c r="C2533" s="9">
        <v>0.27642703943203761</v>
      </c>
      <c r="D2533" s="9">
        <v>2.2438007227162031</v>
      </c>
      <c r="E2533" s="9">
        <v>1.2237750681125394</v>
      </c>
      <c r="F2533" s="9">
        <v>1.2446634350736057</v>
      </c>
      <c r="G2533" s="9">
        <v>0.25279877511210591</v>
      </c>
      <c r="H2533" s="9">
        <v>0.1176777088049481</v>
      </c>
      <c r="I2533" s="9">
        <v>2.1829486750688241</v>
      </c>
      <c r="J2533" s="9">
        <v>0.18937930544831971</v>
      </c>
      <c r="K2533" s="9">
        <v>0.24443585389332911</v>
      </c>
      <c r="L2533" s="9">
        <v>0.16264930350446649</v>
      </c>
      <c r="M2533" s="9">
        <v>2.2850955592678543</v>
      </c>
      <c r="N2533" s="9">
        <v>1.1847479741347851</v>
      </c>
      <c r="O2533" s="9">
        <v>1.0861141639757528</v>
      </c>
      <c r="P2533" s="9">
        <v>0.19670671816523377</v>
      </c>
      <c r="Q2533" s="9">
        <v>1.209412371833082</v>
      </c>
    </row>
    <row r="2534" spans="2:17" x14ac:dyDescent="0.3">
      <c r="B2534" s="8" t="s">
        <v>88</v>
      </c>
      <c r="C2534" s="11">
        <v>0.80528819464268908</v>
      </c>
      <c r="D2534" s="11">
        <v>0.76975867458372216</v>
      </c>
      <c r="E2534" s="11">
        <v>-0.25170094991273784</v>
      </c>
      <c r="F2534" s="11">
        <v>1.783745534051012</v>
      </c>
      <c r="G2534" s="11">
        <v>0.76962532816286044</v>
      </c>
      <c r="H2534" s="11">
        <v>-1.264197848003711</v>
      </c>
      <c r="I2534" s="11">
        <v>-2.1934909341386808</v>
      </c>
      <c r="J2534" s="11">
        <v>-0.17121980805818415</v>
      </c>
      <c r="K2534" s="11">
        <v>0.87498300103768401</v>
      </c>
      <c r="L2534" s="11">
        <v>0.79937084306495709</v>
      </c>
      <c r="M2534" s="11">
        <v>0.8758374538460707</v>
      </c>
      <c r="N2534" s="11">
        <v>0.77163782354634192</v>
      </c>
      <c r="O2534" s="11">
        <v>-0.31306027080464238</v>
      </c>
      <c r="P2534" s="11">
        <v>-1.2014021745456258</v>
      </c>
      <c r="Q2534" s="11">
        <v>-1.1934951119175481</v>
      </c>
    </row>
    <row r="2535" spans="2:17" x14ac:dyDescent="0.3">
      <c r="B2535" s="8" t="s">
        <v>562</v>
      </c>
      <c r="C2535" s="9">
        <v>2.3291986451967617</v>
      </c>
      <c r="D2535" s="9">
        <v>0.29689751224357597</v>
      </c>
      <c r="E2535" s="9">
        <v>-0.72296752538974474</v>
      </c>
      <c r="F2535" s="9">
        <v>0.29629020716356891</v>
      </c>
      <c r="G2535" s="9">
        <v>0.30691835990199667</v>
      </c>
      <c r="H2535" s="9">
        <v>0.1424480722392687</v>
      </c>
      <c r="I2535" s="9">
        <v>-1.7926335643154694</v>
      </c>
      <c r="J2535" s="9">
        <v>0.21276957208464564</v>
      </c>
      <c r="K2535" s="9">
        <v>-1.7315995815412926</v>
      </c>
      <c r="L2535" s="9">
        <v>-1.8137866339822164</v>
      </c>
      <c r="M2535" s="9">
        <v>-0.66149093170814766</v>
      </c>
      <c r="N2535" s="9">
        <v>-0.76133577481474424</v>
      </c>
      <c r="O2535" s="9">
        <v>-1.8617883772523118</v>
      </c>
      <c r="P2535" s="9">
        <v>-0.75133489017034227</v>
      </c>
      <c r="Q2535" s="9">
        <v>-1.7380029579208123</v>
      </c>
    </row>
    <row r="2536" spans="2:17" x14ac:dyDescent="0.3">
      <c r="B2536" s="8" t="s">
        <v>92</v>
      </c>
      <c r="C2536" s="11">
        <v>1.406771928619023</v>
      </c>
      <c r="D2536" s="11">
        <v>0.36878671260416507</v>
      </c>
      <c r="E2536" s="11">
        <v>1.3461141540998476</v>
      </c>
      <c r="F2536" s="11">
        <v>1.3938747286812774</v>
      </c>
      <c r="G2536" s="11">
        <v>1.3609295051595809</v>
      </c>
      <c r="H2536" s="11">
        <v>1.3886072827630782</v>
      </c>
      <c r="I2536" s="11">
        <v>1.4642564692687392</v>
      </c>
      <c r="J2536" s="11">
        <v>1.500929509102134</v>
      </c>
      <c r="K2536" s="11">
        <v>0.53908264646399751</v>
      </c>
      <c r="L2536" s="11">
        <v>1.4690841428069068</v>
      </c>
      <c r="M2536" s="11">
        <v>-0.46016395123905474</v>
      </c>
      <c r="N2536" s="11">
        <v>-0.56752611533176722</v>
      </c>
      <c r="O2536" s="11">
        <v>0.3592170300394173</v>
      </c>
      <c r="P2536" s="11">
        <v>0.47174993764070905</v>
      </c>
      <c r="Q2536" s="11">
        <v>-0.52428264884367248</v>
      </c>
    </row>
    <row r="2537" spans="2:17" x14ac:dyDescent="0.3">
      <c r="B2537" s="8" t="s">
        <v>731</v>
      </c>
      <c r="C2537" s="9">
        <v>-1.6528895852089014</v>
      </c>
      <c r="D2537" s="9">
        <v>-0.69124244126940049</v>
      </c>
      <c r="E2537" s="9">
        <v>0.28590341296058686</v>
      </c>
      <c r="F2537" s="9">
        <v>1.3355075190369687</v>
      </c>
      <c r="G2537" s="9">
        <v>-1.7002559810410682</v>
      </c>
      <c r="H2537" s="9">
        <v>1.3415585994620454</v>
      </c>
      <c r="I2537" s="9">
        <v>1.4178775176972387</v>
      </c>
      <c r="J2537" s="9">
        <v>0.4565021735801027</v>
      </c>
      <c r="K2537" s="9">
        <v>1.4935644928174736</v>
      </c>
      <c r="L2537" s="9">
        <v>1.4243267004135216</v>
      </c>
      <c r="M2537" s="9">
        <v>0.48745993000857002</v>
      </c>
      <c r="N2537" s="9">
        <v>0.37960478808007192</v>
      </c>
      <c r="O2537" s="9">
        <v>0.30813140138113271</v>
      </c>
      <c r="P2537" s="9">
        <v>0.42080067514654029</v>
      </c>
      <c r="Q2537" s="9">
        <v>0.42415397358217977</v>
      </c>
    </row>
    <row r="2538" spans="2:17" x14ac:dyDescent="0.3">
      <c r="B2538" s="8" t="s">
        <v>757</v>
      </c>
      <c r="C2538" s="11">
        <v>1.5780963107720773</v>
      </c>
      <c r="D2538" s="11">
        <v>1.5473289094200702</v>
      </c>
      <c r="E2538" s="11">
        <v>1.5282214229052142</v>
      </c>
      <c r="F2538" s="11">
        <v>0.53978825631655569</v>
      </c>
      <c r="G2538" s="11">
        <v>0.56217377843454353</v>
      </c>
      <c r="H2538" s="11">
        <v>1.3409684339589036</v>
      </c>
      <c r="I2538" s="11">
        <v>-0.59693911345823292</v>
      </c>
      <c r="J2538" s="11">
        <v>0.40022924362617784</v>
      </c>
      <c r="K2538" s="11">
        <v>-0.53953723903319872</v>
      </c>
      <c r="L2538" s="11">
        <v>-0.62493408742465073</v>
      </c>
      <c r="M2538" s="11">
        <v>1.5560704998688921</v>
      </c>
      <c r="N2538" s="11">
        <v>1.4582734023044255</v>
      </c>
      <c r="O2538" s="11">
        <v>2.3504125793793853</v>
      </c>
      <c r="P2538" s="11">
        <v>1.4602996247587163</v>
      </c>
      <c r="Q2538" s="11">
        <v>0.47618248592653689</v>
      </c>
    </row>
    <row r="2539" spans="2:17" x14ac:dyDescent="0.3">
      <c r="B2539" s="8" t="s">
        <v>723</v>
      </c>
      <c r="C2539" s="9">
        <v>-2.1516054450786455</v>
      </c>
      <c r="D2539" s="9">
        <v>-1.1868693395568406</v>
      </c>
      <c r="E2539" s="9">
        <v>-1.2081977644642383</v>
      </c>
      <c r="F2539" s="9">
        <v>-2.1740832603264719</v>
      </c>
      <c r="G2539" s="9">
        <v>-1.1861672181074621</v>
      </c>
      <c r="H2539" s="9">
        <v>-0.24759606385137367</v>
      </c>
      <c r="I2539" s="9">
        <v>0.8228745258312653</v>
      </c>
      <c r="J2539" s="9">
        <v>-2.1555430030330367</v>
      </c>
      <c r="K2539" s="9">
        <v>-0.10895528354687301</v>
      </c>
      <c r="L2539" s="9">
        <v>-0.18483586909590555</v>
      </c>
      <c r="M2539" s="9">
        <v>-2.0790040954711984</v>
      </c>
      <c r="N2539" s="9">
        <v>-0.18277868252955498</v>
      </c>
      <c r="O2539" s="9">
        <v>-1.2690144747946657</v>
      </c>
      <c r="P2539" s="9">
        <v>-0.15747395282033683</v>
      </c>
      <c r="Q2539" s="9">
        <v>-0.14903740297149204</v>
      </c>
    </row>
    <row r="2540" spans="2:17" x14ac:dyDescent="0.3">
      <c r="B2540" s="8" t="s">
        <v>127</v>
      </c>
      <c r="C2540" s="11">
        <v>-0.42002514189074613</v>
      </c>
      <c r="D2540" s="11">
        <v>-0.45078096745151974</v>
      </c>
      <c r="E2540" s="11">
        <v>-0.4698827363730298</v>
      </c>
      <c r="F2540" s="11">
        <v>1.5416260502178631</v>
      </c>
      <c r="G2540" s="11">
        <v>-0.43589968928691603</v>
      </c>
      <c r="H2540" s="11">
        <v>0.35660479291392644</v>
      </c>
      <c r="I2540" s="11">
        <v>1.4184746640132757</v>
      </c>
      <c r="J2540" s="11">
        <v>2.414994412742451</v>
      </c>
      <c r="K2540" s="11">
        <v>2.475590457205036</v>
      </c>
      <c r="L2540" s="11">
        <v>2.3899407908093244</v>
      </c>
      <c r="M2540" s="11">
        <v>1.5517652781174878</v>
      </c>
      <c r="N2540" s="11">
        <v>0.45392765867106144</v>
      </c>
      <c r="O2540" s="11">
        <v>-0.6537865664321556</v>
      </c>
      <c r="P2540" s="11">
        <v>0.45611168799797719</v>
      </c>
      <c r="Q2540" s="11">
        <v>-0.52805592997742945</v>
      </c>
    </row>
    <row r="2541" spans="2:17" x14ac:dyDescent="0.3">
      <c r="B2541" s="8" t="s">
        <v>103</v>
      </c>
      <c r="C2541" s="9">
        <v>1.778014865616198</v>
      </c>
      <c r="D2541" s="9">
        <v>-1.2576827153464363</v>
      </c>
      <c r="E2541" s="9">
        <v>-0.27922534962468992</v>
      </c>
      <c r="F2541" s="9">
        <v>-1.242936124037294</v>
      </c>
      <c r="G2541" s="9">
        <v>-0.25834466102663756</v>
      </c>
      <c r="H2541" s="9">
        <v>0.68888326909597275</v>
      </c>
      <c r="I2541" s="9">
        <v>-0.23974193300085078</v>
      </c>
      <c r="J2541" s="9">
        <v>-0.2155245750926631</v>
      </c>
      <c r="K2541" s="9">
        <v>-0.17040957471444029</v>
      </c>
      <c r="L2541" s="9">
        <v>-0.24526312012454543</v>
      </c>
      <c r="M2541" s="9">
        <v>-0.1374160288928401</v>
      </c>
      <c r="N2541" s="9">
        <v>-0.24174040446566059</v>
      </c>
      <c r="O2541" s="9">
        <v>0.67401279772817491</v>
      </c>
      <c r="P2541" s="9">
        <v>-0.21429459932072614</v>
      </c>
      <c r="Q2541" s="9">
        <v>-0.20654293506515264</v>
      </c>
    </row>
    <row r="2542" spans="2:17" x14ac:dyDescent="0.3">
      <c r="B2542" s="8" t="s">
        <v>606</v>
      </c>
      <c r="C2542" s="11">
        <v>0.6945472074758241</v>
      </c>
      <c r="D2542" s="11">
        <v>-1.3355026121349187</v>
      </c>
      <c r="E2542" s="11">
        <v>1.6457443341924951</v>
      </c>
      <c r="F2542" s="11">
        <v>0.65371285301349813</v>
      </c>
      <c r="G2542" s="11">
        <v>-0.31840074480215286</v>
      </c>
      <c r="H2542" s="11">
        <v>-1.5626723226284063</v>
      </c>
      <c r="I2542" s="11">
        <v>-0.5019515310192264</v>
      </c>
      <c r="J2542" s="11">
        <v>-1.5087802304465923</v>
      </c>
      <c r="K2542" s="11">
        <v>-0.44631263551224665</v>
      </c>
      <c r="L2542" s="11">
        <v>1.4667325222128382</v>
      </c>
      <c r="M2542" s="11">
        <v>0.65639709050296213</v>
      </c>
      <c r="N2542" s="11">
        <v>0.55954429325514043</v>
      </c>
      <c r="O2542" s="11">
        <v>-1.5517327670920658</v>
      </c>
      <c r="P2542" s="11">
        <v>0.55789306854798948</v>
      </c>
      <c r="Q2542" s="11">
        <v>-1.4250477312636805</v>
      </c>
    </row>
    <row r="2543" spans="2:17" x14ac:dyDescent="0.3">
      <c r="B2543" s="8" t="s">
        <v>644</v>
      </c>
      <c r="C2543" s="9">
        <v>-1.6276244623033258</v>
      </c>
      <c r="D2543" s="9">
        <v>-0.65965953504933905</v>
      </c>
      <c r="E2543" s="9">
        <v>0.32060684158002406</v>
      </c>
      <c r="F2543" s="9">
        <v>-1.6614695851273091</v>
      </c>
      <c r="G2543" s="9">
        <v>-0.64880185249724365</v>
      </c>
      <c r="H2543" s="9">
        <v>-1.8141392366698321</v>
      </c>
      <c r="I2543" s="9">
        <v>-1.749838847090107</v>
      </c>
      <c r="J2543" s="9">
        <v>-1.746236502948971</v>
      </c>
      <c r="K2543" s="9">
        <v>-1.6895991384971989</v>
      </c>
      <c r="L2543" s="9">
        <v>-0.77248811329438904</v>
      </c>
      <c r="M2543" s="9">
        <v>-0.62752535494423878</v>
      </c>
      <c r="N2543" s="9">
        <v>-0.72705050508917379</v>
      </c>
      <c r="O2543" s="9">
        <v>-1.8286596750296638</v>
      </c>
      <c r="P2543" s="9">
        <v>-1.7182946205296723</v>
      </c>
      <c r="Q2543" s="9">
        <v>-0.7045644385933052</v>
      </c>
    </row>
    <row r="2544" spans="2:17" x14ac:dyDescent="0.3">
      <c r="B2544" s="8" t="s">
        <v>626</v>
      </c>
      <c r="C2544" s="11">
        <v>2.5498886966527587</v>
      </c>
      <c r="D2544" s="11">
        <v>1.5189474772415554</v>
      </c>
      <c r="E2544" s="11">
        <v>2.4997541373315872</v>
      </c>
      <c r="F2544" s="11">
        <v>1.5121925816305835</v>
      </c>
      <c r="G2544" s="11">
        <v>0.53324563910793144</v>
      </c>
      <c r="H2544" s="11">
        <v>1.3303778728422544</v>
      </c>
      <c r="I2544" s="11">
        <v>-0.60737891935038402</v>
      </c>
      <c r="J2544" s="11">
        <v>1.3902287424626181</v>
      </c>
      <c r="K2544" s="11">
        <v>-0.54978328109618557</v>
      </c>
      <c r="L2544" s="11">
        <v>0.36499110503909593</v>
      </c>
      <c r="M2544" s="11">
        <v>0.52640513558456759</v>
      </c>
      <c r="N2544" s="11">
        <v>-0.57167118020818775</v>
      </c>
      <c r="O2544" s="11">
        <v>-1.6785218628805807</v>
      </c>
      <c r="P2544" s="11">
        <v>-0.56855758092796194</v>
      </c>
      <c r="Q2544" s="11">
        <v>0.44697745096204988</v>
      </c>
    </row>
    <row r="2545" spans="2:17" x14ac:dyDescent="0.3">
      <c r="B2545" s="8" t="s">
        <v>793</v>
      </c>
      <c r="C2545" s="9">
        <v>-0.45360980256142014</v>
      </c>
      <c r="D2545" s="9">
        <v>-0.48457258006473714</v>
      </c>
      <c r="E2545" s="9">
        <v>0.49622343190617046</v>
      </c>
      <c r="F2545" s="9">
        <v>-0.49123002071342281</v>
      </c>
      <c r="G2545" s="9">
        <v>-1.4703422245190207</v>
      </c>
      <c r="H2545" s="9">
        <v>1.3351772095642693</v>
      </c>
      <c r="I2545" s="9">
        <v>2.3973520994537223</v>
      </c>
      <c r="J2545" s="9">
        <v>0.39476068103925943</v>
      </c>
      <c r="K2545" s="9">
        <v>1.4548599295313323</v>
      </c>
      <c r="L2545" s="9">
        <v>1.369556717119834</v>
      </c>
      <c r="M2545" s="9">
        <v>-0.47984557560302443</v>
      </c>
      <c r="N2545" s="9">
        <v>-1.5779807247371345</v>
      </c>
      <c r="O2545" s="9">
        <v>-0.68461856340337457</v>
      </c>
      <c r="P2545" s="9">
        <v>-1.5746380071347517</v>
      </c>
      <c r="Q2545" s="9">
        <v>0.44082373455941637</v>
      </c>
    </row>
    <row r="2546" spans="2:17" x14ac:dyDescent="0.3">
      <c r="B2546" s="8" t="s">
        <v>416</v>
      </c>
      <c r="C2546" s="11">
        <v>-0.24743451251040183</v>
      </c>
      <c r="D2546" s="11">
        <v>-0.27712681784194348</v>
      </c>
      <c r="E2546" s="11">
        <v>-0.29570328563609527</v>
      </c>
      <c r="F2546" s="11">
        <v>-0.2895275226408458</v>
      </c>
      <c r="G2546" s="11">
        <v>-0.25890046659254073</v>
      </c>
      <c r="H2546" s="11">
        <v>-1.5023633758718118</v>
      </c>
      <c r="I2546" s="11">
        <v>-1.442501074073264</v>
      </c>
      <c r="J2546" s="11">
        <v>-1.4518314356122701</v>
      </c>
      <c r="K2546" s="11">
        <v>-1.387965584922918</v>
      </c>
      <c r="L2546" s="11">
        <v>-1.4758955383219674</v>
      </c>
      <c r="M2546" s="11">
        <v>-1.2987924913915196</v>
      </c>
      <c r="N2546" s="11">
        <v>-1.3952235211723258</v>
      </c>
      <c r="O2546" s="11">
        <v>-1.5080264285184932</v>
      </c>
      <c r="P2546" s="11">
        <v>-0.39851726102749163</v>
      </c>
      <c r="Q2546" s="11">
        <v>-0.38093265433416956</v>
      </c>
    </row>
    <row r="2547" spans="2:17" x14ac:dyDescent="0.3">
      <c r="B2547" s="8" t="s">
        <v>452</v>
      </c>
      <c r="C2547" s="9">
        <v>-1.0461283665564802</v>
      </c>
      <c r="D2547" s="9">
        <v>-2.0807423010273949</v>
      </c>
      <c r="E2547" s="9">
        <v>0.89825030672183015</v>
      </c>
      <c r="F2547" s="9">
        <v>-1.0708944144562729</v>
      </c>
      <c r="G2547" s="9">
        <v>-2.0779958708128503</v>
      </c>
      <c r="H2547" s="9">
        <v>0.83497889198070041</v>
      </c>
      <c r="I2547" s="9">
        <v>-9.5725961815740224E-2</v>
      </c>
      <c r="J2547" s="9">
        <v>1.9224312357994435</v>
      </c>
      <c r="K2547" s="9">
        <v>0.97093344581182439</v>
      </c>
      <c r="L2547" s="9">
        <v>-0.10628226101418425</v>
      </c>
      <c r="M2547" s="9">
        <v>1.3846853503043821E-2</v>
      </c>
      <c r="N2547" s="9">
        <v>-8.9053795948512704E-2</v>
      </c>
      <c r="O2547" s="9">
        <v>-1.1784512713184183</v>
      </c>
      <c r="P2547" s="9">
        <v>-6.7152495545368396E-2</v>
      </c>
      <c r="Q2547" s="9">
        <v>0.94237274069937005</v>
      </c>
    </row>
    <row r="2548" spans="2:17" x14ac:dyDescent="0.3">
      <c r="B2548" s="8" t="s">
        <v>706</v>
      </c>
      <c r="C2548" s="11">
        <v>1.4076641933772041</v>
      </c>
      <c r="D2548" s="11">
        <v>0.37584657275656674</v>
      </c>
      <c r="E2548" s="11">
        <v>1.3562203548150569</v>
      </c>
      <c r="F2548" s="11">
        <v>2.3730535141375189</v>
      </c>
      <c r="G2548" s="11">
        <v>2.3873882039838565</v>
      </c>
      <c r="H2548" s="11">
        <v>-1.7769367274454346</v>
      </c>
      <c r="I2548" s="11">
        <v>-0.7131659106209427</v>
      </c>
      <c r="J2548" s="11">
        <v>-1.7111067555552224</v>
      </c>
      <c r="K2548" s="11">
        <v>-0.65360685535342888</v>
      </c>
      <c r="L2548" s="11">
        <v>-0.73709734257193249</v>
      </c>
      <c r="M2548" s="11">
        <v>0.39951084677447746</v>
      </c>
      <c r="N2548" s="11">
        <v>0.30024016848672908</v>
      </c>
      <c r="O2548" s="11">
        <v>0.19771038434534827</v>
      </c>
      <c r="P2548" s="11">
        <v>-0.69199495245528508</v>
      </c>
      <c r="Q2548" s="11">
        <v>1.3220522315724232</v>
      </c>
    </row>
    <row r="2549" spans="2:17" x14ac:dyDescent="0.3">
      <c r="B2549" s="8" t="s">
        <v>333</v>
      </c>
      <c r="C2549" s="9">
        <v>-0.24063972995332339</v>
      </c>
      <c r="D2549" s="9">
        <v>-1.2764522623465626</v>
      </c>
      <c r="E2549" s="9">
        <v>-1.2980516742153392</v>
      </c>
      <c r="F2549" s="9">
        <v>-0.26118602452718775</v>
      </c>
      <c r="G2549" s="9">
        <v>-1.2774757629140221</v>
      </c>
      <c r="H2549" s="9">
        <v>-1.320043819428744</v>
      </c>
      <c r="I2549" s="9">
        <v>-2.2485419456114748</v>
      </c>
      <c r="J2549" s="9">
        <v>-2.2239542851141922</v>
      </c>
      <c r="K2549" s="9">
        <v>-2.1790462582212724</v>
      </c>
      <c r="L2549" s="9">
        <v>-2.2537554651244935</v>
      </c>
      <c r="M2549" s="9">
        <v>-1.156225668761893</v>
      </c>
      <c r="N2549" s="9">
        <v>-1.2607270856232899</v>
      </c>
      <c r="O2549" s="9">
        <v>-2.3443333932541974</v>
      </c>
      <c r="P2549" s="9">
        <v>-2.2325918176319952</v>
      </c>
      <c r="Q2549" s="9">
        <v>-2.2250606982309793</v>
      </c>
    </row>
    <row r="2550" spans="2:17" x14ac:dyDescent="0.3">
      <c r="B2550" s="8" t="s">
        <v>427</v>
      </c>
      <c r="C2550" s="11">
        <v>0.25890405477984491</v>
      </c>
      <c r="D2550" s="11">
        <v>1.2261697597298387</v>
      </c>
      <c r="E2550" s="11">
        <v>1.2060907717347531</v>
      </c>
      <c r="F2550" s="11">
        <v>0.2275205961952893</v>
      </c>
      <c r="G2550" s="11">
        <v>1.2348281896066289</v>
      </c>
      <c r="H2550" s="11">
        <v>2.0896986221900811</v>
      </c>
      <c r="I2550" s="11">
        <v>2.1553678670189367</v>
      </c>
      <c r="J2550" s="11">
        <v>-0.83704090828402444</v>
      </c>
      <c r="K2550" s="11">
        <v>0.21736694836676484</v>
      </c>
      <c r="L2550" s="11">
        <v>1.1360327805855999</v>
      </c>
      <c r="M2550" s="11">
        <v>2.2756690859166118</v>
      </c>
      <c r="N2550" s="11">
        <v>1.1752327763315886</v>
      </c>
      <c r="O2550" s="11">
        <v>1.076919948584278</v>
      </c>
      <c r="P2550" s="11">
        <v>2.1875370454860228</v>
      </c>
      <c r="Q2550" s="11">
        <v>1.200132172838178</v>
      </c>
    </row>
    <row r="2551" spans="2:17" x14ac:dyDescent="0.3">
      <c r="B2551" s="8" t="s">
        <v>266</v>
      </c>
      <c r="C2551" s="9">
        <v>1.3022187962381864</v>
      </c>
      <c r="D2551" s="9">
        <v>-0.73641068633804752</v>
      </c>
      <c r="E2551" s="9">
        <v>-0.7594014653535579</v>
      </c>
      <c r="F2551" s="9">
        <v>0.29158978475172503</v>
      </c>
      <c r="G2551" s="9">
        <v>1.2537057049561051</v>
      </c>
      <c r="H2551" s="9">
        <v>0.29894176810901296</v>
      </c>
      <c r="I2551" s="9">
        <v>0.37586733125255911</v>
      </c>
      <c r="J2551" s="9">
        <v>0.41625976651224317</v>
      </c>
      <c r="K2551" s="9">
        <v>-1.5476659804147648</v>
      </c>
      <c r="L2551" s="9">
        <v>0.38378528160127523</v>
      </c>
      <c r="M2551" s="9">
        <v>-0.54891458910716384</v>
      </c>
      <c r="N2551" s="9">
        <v>0.34288790240227573</v>
      </c>
      <c r="O2551" s="9">
        <v>1.2726531105028918</v>
      </c>
      <c r="P2551" s="9">
        <v>-1.6145829112411518</v>
      </c>
      <c r="Q2551" s="9">
        <v>-1.6116561075754201</v>
      </c>
    </row>
    <row r="2552" spans="2:17" x14ac:dyDescent="0.3">
      <c r="B2552" s="8" t="s">
        <v>591</v>
      </c>
      <c r="C2552" s="11">
        <v>1.0417226620209328</v>
      </c>
      <c r="D2552" s="11">
        <v>2.0076500741247791</v>
      </c>
      <c r="E2552" s="11">
        <v>0.98691006744711984</v>
      </c>
      <c r="F2552" s="11">
        <v>2.0150507631541226</v>
      </c>
      <c r="G2552" s="11">
        <v>2.0120991930207506</v>
      </c>
      <c r="H2552" s="11">
        <v>-1.0721395025828593</v>
      </c>
      <c r="I2552" s="11">
        <v>-1.0041665136403797</v>
      </c>
      <c r="J2552" s="11">
        <v>1.0101378825964868</v>
      </c>
      <c r="K2552" s="11">
        <v>-0.93920645842012096</v>
      </c>
      <c r="L2552" s="11">
        <v>0.98207606940130932</v>
      </c>
      <c r="M2552" s="11">
        <v>8.1041503878537036E-2</v>
      </c>
      <c r="N2552" s="11">
        <v>-2.1226691811504939E-2</v>
      </c>
      <c r="O2552" s="11">
        <v>-0.11291222339593343</v>
      </c>
      <c r="P2552" s="11">
        <v>0.99821160476856763</v>
      </c>
      <c r="Q2552" s="11">
        <v>8.5247048159788896E-3</v>
      </c>
    </row>
    <row r="2553" spans="2:17" x14ac:dyDescent="0.3">
      <c r="B2553" s="8" t="s">
        <v>117</v>
      </c>
      <c r="C2553" s="9">
        <v>-1.2402068797049268</v>
      </c>
      <c r="D2553" s="9">
        <v>-0.26985464766079703</v>
      </c>
      <c r="E2553" s="9">
        <v>-1.2884091172521819</v>
      </c>
      <c r="F2553" s="9">
        <v>-1.2824566869861229</v>
      </c>
      <c r="G2553" s="9">
        <v>-0.25148821371947072</v>
      </c>
      <c r="H2553" s="9">
        <v>-0.49262094317152672</v>
      </c>
      <c r="I2553" s="9">
        <v>-1.4328973236026274</v>
      </c>
      <c r="J2553" s="9">
        <v>-0.4426318088425476</v>
      </c>
      <c r="K2553" s="9">
        <v>-1.3785400810101915</v>
      </c>
      <c r="L2553" s="9">
        <v>-0.46662755588844229</v>
      </c>
      <c r="M2553" s="9">
        <v>-1.2941480583280964</v>
      </c>
      <c r="N2553" s="9">
        <v>-1.3905353734806596</v>
      </c>
      <c r="O2553" s="9">
        <v>-1.5034964291894468</v>
      </c>
      <c r="P2553" s="9">
        <v>-1.3939993539178852</v>
      </c>
      <c r="Q2553" s="9">
        <v>-1.3763602907957524</v>
      </c>
    </row>
    <row r="2554" spans="2:17" x14ac:dyDescent="0.3">
      <c r="B2554" s="8" t="s">
        <v>765</v>
      </c>
      <c r="C2554" s="11">
        <v>-2.0106081667014664E-2</v>
      </c>
      <c r="D2554" s="11">
        <v>1.9516024328822765</v>
      </c>
      <c r="E2554" s="11">
        <v>-6.6282132452098796E-2</v>
      </c>
      <c r="F2554" s="11">
        <v>-6.713078260141625E-2</v>
      </c>
      <c r="G2554" s="11">
        <v>2.9742347603898001</v>
      </c>
      <c r="H2554" s="11">
        <v>-0.3118221989022123</v>
      </c>
      <c r="I2554" s="11">
        <v>0.74532777466426747</v>
      </c>
      <c r="J2554" s="11">
        <v>-1.2719063833886461</v>
      </c>
      <c r="K2554" s="11">
        <v>-0.20362285818179959</v>
      </c>
      <c r="L2554" s="11">
        <v>-0.29463359529969857</v>
      </c>
      <c r="M2554" s="11">
        <v>2.8960349665868685</v>
      </c>
      <c r="N2554" s="11">
        <v>0.80143770419611782</v>
      </c>
      <c r="O2554" s="11">
        <v>-0.31799930532181531</v>
      </c>
      <c r="P2554" s="11">
        <v>2.7910026105105716</v>
      </c>
      <c r="Q2554" s="11">
        <v>-0.18912841192654728</v>
      </c>
    </row>
    <row r="2555" spans="2:17" x14ac:dyDescent="0.3">
      <c r="B2555" s="8" t="s">
        <v>228</v>
      </c>
      <c r="C2555" s="9">
        <v>2.1299903305054322</v>
      </c>
      <c r="D2555" s="9">
        <v>2.0964616565596326</v>
      </c>
      <c r="E2555" s="9">
        <v>2.0759903035506615</v>
      </c>
      <c r="F2555" s="9">
        <v>2.101403542034463</v>
      </c>
      <c r="G2555" s="9">
        <v>2.1026215392622234</v>
      </c>
      <c r="H2555" s="9">
        <v>-7.8708407615080134E-4</v>
      </c>
      <c r="I2555" s="9">
        <v>1.0661702127087591</v>
      </c>
      <c r="J2555" s="9">
        <v>7.751485501935429E-2</v>
      </c>
      <c r="K2555" s="9">
        <v>-0.87017518866367016</v>
      </c>
      <c r="L2555" s="9">
        <v>4.995367057686817E-2</v>
      </c>
      <c r="M2555" s="9">
        <v>0.15779652741190997</v>
      </c>
      <c r="N2555" s="9">
        <v>5.6250770235612091E-2</v>
      </c>
      <c r="O2555" s="9">
        <v>0.96195164058035543</v>
      </c>
      <c r="P2555" s="9">
        <v>-0.92712437019672933</v>
      </c>
      <c r="Q2555" s="9">
        <v>-0.91591131004271231</v>
      </c>
    </row>
    <row r="2556" spans="2:17" x14ac:dyDescent="0.3">
      <c r="B2556" s="8" t="s">
        <v>258</v>
      </c>
      <c r="C2556" s="11">
        <v>-0.57839429229685591</v>
      </c>
      <c r="D2556" s="11">
        <v>-0.61012600395149086</v>
      </c>
      <c r="E2556" s="11">
        <v>-1.6297097891536407</v>
      </c>
      <c r="F2556" s="11">
        <v>-0.61330742045478415</v>
      </c>
      <c r="G2556" s="11">
        <v>0.40168583536589342</v>
      </c>
      <c r="H2556" s="11">
        <v>-0.77550816227567454</v>
      </c>
      <c r="I2556" s="11">
        <v>-1.7117576808857744</v>
      </c>
      <c r="J2556" s="11">
        <v>-0.70975778381661003</v>
      </c>
      <c r="K2556" s="11">
        <v>-0.65222476250132599</v>
      </c>
      <c r="L2556" s="11">
        <v>-0.73573834761597112</v>
      </c>
      <c r="M2556" s="11">
        <v>1.4157737773605654</v>
      </c>
      <c r="N2556" s="11">
        <v>-0.68334382993767795</v>
      </c>
      <c r="O2556" s="11">
        <v>-0.78642738583299909</v>
      </c>
      <c r="P2556" s="11">
        <v>0.32382493529303069</v>
      </c>
      <c r="Q2556" s="11">
        <v>0.33806280376157716</v>
      </c>
    </row>
    <row r="2557" spans="2:17" x14ac:dyDescent="0.3">
      <c r="B2557" s="8" t="s">
        <v>594</v>
      </c>
      <c r="C2557" s="9">
        <v>-1.7369104770038706</v>
      </c>
      <c r="D2557" s="9">
        <v>0.23038101920798271</v>
      </c>
      <c r="E2557" s="9">
        <v>0.21031477020794265</v>
      </c>
      <c r="F2557" s="9">
        <v>-0.76838473564821541</v>
      </c>
      <c r="G2557" s="9">
        <v>-0.7608794300738011</v>
      </c>
      <c r="H2557" s="9">
        <v>7.8919231073235618E-2</v>
      </c>
      <c r="I2557" s="9">
        <v>-1.8552580809035519</v>
      </c>
      <c r="J2557" s="9">
        <v>0.15278028133764598</v>
      </c>
      <c r="K2557" s="9">
        <v>-0.79306178091207924</v>
      </c>
      <c r="L2557" s="9">
        <v>-1.8742216610501212</v>
      </c>
      <c r="M2557" s="9">
        <v>-1.7147336841728866</v>
      </c>
      <c r="N2557" s="9">
        <v>0.18492033789979034</v>
      </c>
      <c r="O2557" s="9">
        <v>-1.9137192867192385</v>
      </c>
      <c r="P2557" s="9">
        <v>-0.8031271771105617</v>
      </c>
      <c r="Q2557" s="9">
        <v>-0.79041952130546944</v>
      </c>
    </row>
    <row r="2558" spans="2:17" x14ac:dyDescent="0.3">
      <c r="B2558" s="8" t="s">
        <v>550</v>
      </c>
      <c r="C2558" s="11">
        <v>0.5312167043185072</v>
      </c>
      <c r="D2558" s="11">
        <v>1.4939983291040666</v>
      </c>
      <c r="E2558" s="11">
        <v>-0.52829546618927292</v>
      </c>
      <c r="F2558" s="11">
        <v>0.51561978418456444</v>
      </c>
      <c r="G2558" s="11">
        <v>0.48855305370487123</v>
      </c>
      <c r="H2558" s="11">
        <v>0.49889297947744904</v>
      </c>
      <c r="I2558" s="11">
        <v>0.57297226380475053</v>
      </c>
      <c r="J2558" s="11">
        <v>0.60507056699020323</v>
      </c>
      <c r="K2558" s="11">
        <v>0.6457806651086222</v>
      </c>
      <c r="L2558" s="11">
        <v>-1.4260010036588313</v>
      </c>
      <c r="M2558" s="11">
        <v>-0.35602610136469082</v>
      </c>
      <c r="N2558" s="11">
        <v>1.5375919074358402</v>
      </c>
      <c r="O2558" s="11">
        <v>-0.53921096243735178</v>
      </c>
      <c r="P2558" s="11">
        <v>0.57305081245183942</v>
      </c>
      <c r="Q2558" s="11">
        <v>0.57823925237277018</v>
      </c>
    </row>
    <row r="2559" spans="2:17" x14ac:dyDescent="0.3">
      <c r="B2559" s="8" t="s">
        <v>278</v>
      </c>
      <c r="C2559" s="9">
        <v>0.93743696261640208</v>
      </c>
      <c r="D2559" s="9">
        <v>-9.7278243893140548E-2</v>
      </c>
      <c r="E2559" s="9">
        <v>-0.11833565711634186</v>
      </c>
      <c r="F2559" s="9">
        <v>-8.6972549522846165E-2</v>
      </c>
      <c r="G2559" s="9">
        <v>-9.4850342994114101E-2</v>
      </c>
      <c r="H2559" s="9">
        <v>-1.1715070193058179</v>
      </c>
      <c r="I2559" s="9">
        <v>-0.10211954702044812</v>
      </c>
      <c r="J2559" s="9">
        <v>0.91630669124952302</v>
      </c>
      <c r="K2559" s="9">
        <v>-1.0353414738195821</v>
      </c>
      <c r="L2559" s="9">
        <v>-0.11245231255245081</v>
      </c>
      <c r="M2559" s="9">
        <v>-1.0033044297194316</v>
      </c>
      <c r="N2559" s="9">
        <v>-1.1063665115696719</v>
      </c>
      <c r="O2559" s="9">
        <v>-1.1951799657422812</v>
      </c>
      <c r="P2559" s="9">
        <v>0.91616346501396384</v>
      </c>
      <c r="Q2559" s="9">
        <v>-2.0745123992030887</v>
      </c>
    </row>
    <row r="2560" spans="2:17" x14ac:dyDescent="0.3">
      <c r="B2560" s="8" t="s">
        <v>143</v>
      </c>
      <c r="C2560" s="11">
        <v>-1.4372502076455964</v>
      </c>
      <c r="D2560" s="11">
        <v>-0.4681121757353468</v>
      </c>
      <c r="E2560" s="11">
        <v>0.51273362870507855</v>
      </c>
      <c r="F2560" s="11">
        <v>-0.4752253328521352</v>
      </c>
      <c r="G2560" s="11">
        <v>-0.45356474596128038</v>
      </c>
      <c r="H2560" s="11">
        <v>1.341943593224054</v>
      </c>
      <c r="I2560" s="11">
        <v>2.4040221645448843</v>
      </c>
      <c r="J2560" s="11">
        <v>1.4011500712630123</v>
      </c>
      <c r="K2560" s="11">
        <v>1.4614061975551738</v>
      </c>
      <c r="L2560" s="11">
        <v>1.3759935822054445</v>
      </c>
      <c r="M2560" s="11">
        <v>0.53709691204777243</v>
      </c>
      <c r="N2560" s="11">
        <v>0.43912123007338888</v>
      </c>
      <c r="O2560" s="11">
        <v>1.3319064799425862</v>
      </c>
      <c r="P2560" s="11">
        <v>0.44184292484697396</v>
      </c>
      <c r="Q2560" s="11">
        <v>0.45750331885457296</v>
      </c>
    </row>
    <row r="2561" spans="2:17" x14ac:dyDescent="0.3">
      <c r="B2561" s="8" t="s">
        <v>673</v>
      </c>
      <c r="C2561" s="9">
        <v>1.1204671946462375</v>
      </c>
      <c r="D2561" s="9">
        <v>1.0868798382118907</v>
      </c>
      <c r="E2561" s="9">
        <v>1.0663795003500294</v>
      </c>
      <c r="F2561" s="9">
        <v>1.0920870022502394</v>
      </c>
      <c r="G2561" s="9">
        <v>1.0928551478263602</v>
      </c>
      <c r="H2561" s="9">
        <v>-1.5505459873759619E-2</v>
      </c>
      <c r="I2561" s="9">
        <v>-0.94833864897310338</v>
      </c>
      <c r="J2561" s="9">
        <v>-1.936383476964048</v>
      </c>
      <c r="K2561" s="9">
        <v>-0.884414764438751</v>
      </c>
      <c r="L2561" s="9">
        <v>3.5952070305278472E-2</v>
      </c>
      <c r="M2561" s="9">
        <v>-0.84753141642805208</v>
      </c>
      <c r="N2561" s="9">
        <v>5.0872678383808267E-2</v>
      </c>
      <c r="O2561" s="9">
        <v>-4.3245028569707689E-2</v>
      </c>
      <c r="P2561" s="9">
        <v>-0.93230716754259291</v>
      </c>
      <c r="Q2561" s="9">
        <v>1.0788434219523655</v>
      </c>
    </row>
    <row r="2562" spans="2:17" x14ac:dyDescent="0.3">
      <c r="B2562" s="8" t="s">
        <v>109</v>
      </c>
      <c r="C2562" s="11">
        <v>2.3301435613962083</v>
      </c>
      <c r="D2562" s="11">
        <v>0.29784825110846302</v>
      </c>
      <c r="E2562" s="11">
        <v>0.2779860894455628</v>
      </c>
      <c r="F2562" s="11">
        <v>1.2972146242353264</v>
      </c>
      <c r="G2562" s="11">
        <v>1.3078874127029159</v>
      </c>
      <c r="H2562" s="11">
        <v>2.1716936538091685</v>
      </c>
      <c r="I2562" s="11">
        <v>1.2361957103027423</v>
      </c>
      <c r="J2562" s="11">
        <v>0.24038571718757051</v>
      </c>
      <c r="K2562" s="11">
        <v>0.29669461889069737</v>
      </c>
      <c r="L2562" s="11">
        <v>1.2140347063941062</v>
      </c>
      <c r="M2562" s="11">
        <v>2.3273496999578263</v>
      </c>
      <c r="N2562" s="11">
        <v>0.22739982193491493</v>
      </c>
      <c r="O2562" s="11">
        <v>1.1273272090043118</v>
      </c>
      <c r="P2562" s="11">
        <v>1.2378097505540406</v>
      </c>
      <c r="Q2562" s="11">
        <v>0.25101083812587754</v>
      </c>
    </row>
    <row r="2563" spans="2:17" x14ac:dyDescent="0.3">
      <c r="B2563" s="8" t="s">
        <v>154</v>
      </c>
      <c r="C2563" s="9">
        <v>0.89945712302126912</v>
      </c>
      <c r="D2563" s="9">
        <v>-0.13549211895043856</v>
      </c>
      <c r="E2563" s="9">
        <v>1.8433348714430116</v>
      </c>
      <c r="F2563" s="9">
        <v>-0.12412844982902937</v>
      </c>
      <c r="G2563" s="9">
        <v>-0.13380032602929459</v>
      </c>
      <c r="H2563" s="9">
        <v>-0.19721205880202808</v>
      </c>
      <c r="I2563" s="9">
        <v>-0.1274586787090084</v>
      </c>
      <c r="J2563" s="9">
        <v>-0.10796617536819397</v>
      </c>
      <c r="K2563" s="9">
        <v>-6.0210308719638839E-2</v>
      </c>
      <c r="L2563" s="9">
        <v>-2.1369055329988145</v>
      </c>
      <c r="M2563" s="9">
        <v>0.96156758284557231</v>
      </c>
      <c r="N2563" s="9">
        <v>0.85817486711802848</v>
      </c>
      <c r="O2563" s="9">
        <v>0.7705575618874132</v>
      </c>
      <c r="P2563" s="9">
        <v>0.88199245167143125</v>
      </c>
      <c r="Q2563" s="9">
        <v>0.89090470838951097</v>
      </c>
    </row>
    <row r="2564" spans="2:17" x14ac:dyDescent="0.3">
      <c r="B2564" s="8" t="s">
        <v>70</v>
      </c>
      <c r="C2564" s="11">
        <v>0.2754679701166074</v>
      </c>
      <c r="D2564" s="11">
        <v>-0.7571642564775436</v>
      </c>
      <c r="E2564" s="11">
        <v>1.2228071698715972</v>
      </c>
      <c r="F2564" s="11">
        <v>0.2437251719252953</v>
      </c>
      <c r="G2564" s="11">
        <v>0.25181520767306997</v>
      </c>
      <c r="H2564" s="11">
        <v>0.1069449517834693</v>
      </c>
      <c r="I2564" s="11">
        <v>-0.82763130258842388</v>
      </c>
      <c r="J2564" s="11">
        <v>0.17924453091661219</v>
      </c>
      <c r="K2564" s="11">
        <v>0.23405224166705985</v>
      </c>
      <c r="L2564" s="11">
        <v>0.15243922491337214</v>
      </c>
      <c r="M2564" s="11">
        <v>-0.711549738058876</v>
      </c>
      <c r="N2564" s="11">
        <v>-0.8118657478461011</v>
      </c>
      <c r="O2564" s="11">
        <v>8.9386210456245951E-2</v>
      </c>
      <c r="P2564" s="11">
        <v>1.1999700303609764</v>
      </c>
      <c r="Q2564" s="11">
        <v>0.21271501824353134</v>
      </c>
    </row>
    <row r="2565" spans="2:17" x14ac:dyDescent="0.3">
      <c r="B2565" s="8" t="s">
        <v>780</v>
      </c>
      <c r="C2565" s="9">
        <v>6.7854619016604278E-2</v>
      </c>
      <c r="D2565" s="9">
        <v>2.0339430587787546</v>
      </c>
      <c r="E2565" s="9">
        <v>1.0132825879746199</v>
      </c>
      <c r="F2565" s="9">
        <v>1.0406158102761505</v>
      </c>
      <c r="G2565" s="9">
        <v>3.8898655380457559E-2</v>
      </c>
      <c r="H2565" s="9">
        <v>0.94739361251301579</v>
      </c>
      <c r="I2565" s="9">
        <v>-0.98491144983177703</v>
      </c>
      <c r="J2565" s="9">
        <v>1.0285826975682979</v>
      </c>
      <c r="K2565" s="9">
        <v>7.9691229501142047E-2</v>
      </c>
      <c r="L2565" s="9">
        <v>1.0006579342342361</v>
      </c>
      <c r="M2565" s="9">
        <v>-0.89556562432663389</v>
      </c>
      <c r="N2565" s="9">
        <v>-0.99761364014109644</v>
      </c>
      <c r="O2565" s="9">
        <v>-2.0900957262932858</v>
      </c>
      <c r="P2565" s="9">
        <v>2.0967196323605108E-2</v>
      </c>
      <c r="Q2565" s="9">
        <v>3.1554580065101145E-2</v>
      </c>
    </row>
    <row r="2566" spans="2:17" x14ac:dyDescent="0.3">
      <c r="B2566" s="8" t="s">
        <v>168</v>
      </c>
      <c r="C2566" s="11">
        <v>1.3794370385978598</v>
      </c>
      <c r="D2566" s="11">
        <v>-0.65255452049341933</v>
      </c>
      <c r="E2566" s="11">
        <v>-0.67226665130448016</v>
      </c>
      <c r="F2566" s="11">
        <v>-1.6545612772910085</v>
      </c>
      <c r="G2566" s="11">
        <v>-0.64155997514241259</v>
      </c>
      <c r="H2566" s="11">
        <v>-0.7973045603668738</v>
      </c>
      <c r="I2566" s="11">
        <v>0.26675618984176896</v>
      </c>
      <c r="J2566" s="11">
        <v>0.26966021849020017</v>
      </c>
      <c r="K2566" s="11">
        <v>-1.6733121070909296</v>
      </c>
      <c r="L2566" s="11">
        <v>-0.75647327500401795</v>
      </c>
      <c r="M2566" s="11">
        <v>-1.6260652781563865</v>
      </c>
      <c r="N2566" s="11">
        <v>-0.72557668567372513</v>
      </c>
      <c r="O2566" s="11">
        <v>-1.8272355729317313</v>
      </c>
      <c r="P2566" s="11">
        <v>-0.71687431987933881</v>
      </c>
      <c r="Q2566" s="11">
        <v>-1.7031270184008078</v>
      </c>
    </row>
    <row r="2567" spans="2:17" x14ac:dyDescent="0.3">
      <c r="B2567" s="8" t="s">
        <v>366</v>
      </c>
      <c r="C2567" s="9">
        <v>-0.1135722998670623</v>
      </c>
      <c r="D2567" s="9">
        <v>-0.14860183040870378</v>
      </c>
      <c r="E2567" s="9">
        <v>-0.16981449669045467</v>
      </c>
      <c r="F2567" s="9">
        <v>-0.13687521082240606</v>
      </c>
      <c r="G2567" s="9">
        <v>0.85283743216377239</v>
      </c>
      <c r="H2567" s="9">
        <v>1.7887305748933735</v>
      </c>
      <c r="I2567" s="9">
        <v>1.8586840597201988</v>
      </c>
      <c r="J2567" s="9">
        <v>1.8787596735705629</v>
      </c>
      <c r="K2567" s="9">
        <v>-1.0738103781461117</v>
      </c>
      <c r="L2567" s="9">
        <v>0.84972168548134741</v>
      </c>
      <c r="M2567" s="9">
        <v>-2.0482796768830025</v>
      </c>
      <c r="N2567" s="9">
        <v>-1.151765077614801</v>
      </c>
      <c r="O2567" s="9">
        <v>-2.2390470721667821</v>
      </c>
      <c r="P2567" s="9">
        <v>-1.1275865441134876</v>
      </c>
      <c r="Q2567" s="9">
        <v>-0.11878974747224902</v>
      </c>
    </row>
    <row r="2568" spans="2:17" x14ac:dyDescent="0.3">
      <c r="B2568" s="8" t="s">
        <v>701</v>
      </c>
      <c r="C2568" s="11">
        <v>-1.1874674660413911</v>
      </c>
      <c r="D2568" s="11">
        <v>-1.2167902486054682</v>
      </c>
      <c r="E2568" s="11">
        <v>-1.2351841992071888</v>
      </c>
      <c r="F2568" s="11">
        <v>-1.2308614086179643</v>
      </c>
      <c r="G2568" s="11">
        <v>-1.1974016433342882</v>
      </c>
      <c r="H2568" s="11">
        <v>-1.4514984791294951</v>
      </c>
      <c r="I2568" s="11">
        <v>-1.392360232349656</v>
      </c>
      <c r="J2568" s="11">
        <v>-1.4038005094457402</v>
      </c>
      <c r="K2568" s="11">
        <v>-1.3387553621773112</v>
      </c>
      <c r="L2568" s="11">
        <v>-1.4275077296510341</v>
      </c>
      <c r="M2568" s="11">
        <v>0.75234788806034514</v>
      </c>
      <c r="N2568" s="11">
        <v>-1.3436017949887069</v>
      </c>
      <c r="O2568" s="11">
        <v>-0.45814609190032307</v>
      </c>
      <c r="P2568" s="11">
        <v>-1.348770073209641</v>
      </c>
      <c r="Q2568" s="11">
        <v>1.6694141594003264</v>
      </c>
    </row>
    <row r="2569" spans="2:17" x14ac:dyDescent="0.3">
      <c r="B2569" s="8" t="s">
        <v>597</v>
      </c>
      <c r="C2569" s="9">
        <v>-0.67883672934774353</v>
      </c>
      <c r="D2569" s="9">
        <v>1.2888126229403136</v>
      </c>
      <c r="E2569" s="9">
        <v>0.26892312864140155</v>
      </c>
      <c r="F2569" s="9">
        <v>0.28842915301797101</v>
      </c>
      <c r="G2569" s="9">
        <v>0.29867773262378394</v>
      </c>
      <c r="H2569" s="9">
        <v>1.1323993676086261</v>
      </c>
      <c r="I2569" s="9">
        <v>0.19746077302360288</v>
      </c>
      <c r="J2569" s="9">
        <v>2.2032807375229879</v>
      </c>
      <c r="K2569" s="9">
        <v>2.2586786058757808</v>
      </c>
      <c r="L2569" s="9">
        <v>0.17665402690182086</v>
      </c>
      <c r="M2569" s="9">
        <v>-0.6669835860017943</v>
      </c>
      <c r="N2569" s="9">
        <v>1.2331198725815606</v>
      </c>
      <c r="O2569" s="9">
        <v>-0.86714569857121626</v>
      </c>
      <c r="P2569" s="9">
        <v>1.2433220891541512</v>
      </c>
      <c r="Q2569" s="9">
        <v>0.2565896194985533</v>
      </c>
    </row>
    <row r="2570" spans="2:17" x14ac:dyDescent="0.3">
      <c r="B2570" s="8" t="s">
        <v>389</v>
      </c>
      <c r="C2570" s="11">
        <v>-0.71242044777919711</v>
      </c>
      <c r="D2570" s="11">
        <v>-0.74497804162751491</v>
      </c>
      <c r="E2570" s="11">
        <v>0.23503024783381443</v>
      </c>
      <c r="F2570" s="11">
        <v>0.25557400388485174</v>
      </c>
      <c r="G2570" s="11">
        <v>0.26423616369912084</v>
      </c>
      <c r="H2570" s="11">
        <v>1.1312566733980409</v>
      </c>
      <c r="I2570" s="11">
        <v>-0.80366565508735377</v>
      </c>
      <c r="J2570" s="11">
        <v>1.2022017092584147</v>
      </c>
      <c r="K2570" s="11">
        <v>2.2575730843818929</v>
      </c>
      <c r="L2570" s="11">
        <v>0.17556698117141645</v>
      </c>
      <c r="M2570" s="11">
        <v>-0.70712627686268803</v>
      </c>
      <c r="N2570" s="11">
        <v>-0.80740065186713217</v>
      </c>
      <c r="O2570" s="11">
        <v>-0.90629931757760573</v>
      </c>
      <c r="P2570" s="11">
        <v>0.20427298542877859</v>
      </c>
      <c r="Q2570" s="11">
        <v>1.2170698388235359</v>
      </c>
    </row>
    <row r="2571" spans="2:17" x14ac:dyDescent="0.3">
      <c r="B2571" s="8" t="s">
        <v>244</v>
      </c>
      <c r="C2571" s="9">
        <v>2.1784722861715182</v>
      </c>
      <c r="D2571" s="9">
        <v>0.14524236274762536</v>
      </c>
      <c r="E2571" s="9">
        <v>0.12491857062338685</v>
      </c>
      <c r="F2571" s="9">
        <v>-0.85116627577991455</v>
      </c>
      <c r="G2571" s="9">
        <v>0.15234190066544562</v>
      </c>
      <c r="H2571" s="9">
        <v>1.0481775956246779</v>
      </c>
      <c r="I2571" s="9">
        <v>0.11443788672693733</v>
      </c>
      <c r="J2571" s="9">
        <v>1.1237514359642189</v>
      </c>
      <c r="K2571" s="9">
        <v>1.1771966325542511</v>
      </c>
      <c r="L2571" s="9">
        <v>2.0965338015658315</v>
      </c>
      <c r="M2571" s="9">
        <v>-0.80415629315905912</v>
      </c>
      <c r="N2571" s="9">
        <v>-1.9053439402535215</v>
      </c>
      <c r="O2571" s="9">
        <v>-1.0009386207428275</v>
      </c>
      <c r="P2571" s="9">
        <v>-1.890113690939315</v>
      </c>
      <c r="Q2571" s="9">
        <v>-1.8784545239107411</v>
      </c>
    </row>
    <row r="2572" spans="2:17" x14ac:dyDescent="0.3">
      <c r="B2572" s="8" t="s">
        <v>264</v>
      </c>
      <c r="C2572" s="11">
        <v>-1.1660543069520877</v>
      </c>
      <c r="D2572" s="11">
        <v>-0.201407236721173</v>
      </c>
      <c r="E2572" s="11">
        <v>0.777220361456469</v>
      </c>
      <c r="F2572" s="11">
        <v>0.81178133317812406</v>
      </c>
      <c r="G2572" s="11">
        <v>-0.20098515654131388</v>
      </c>
      <c r="H2572" s="11">
        <v>0.74726966900118441</v>
      </c>
      <c r="I2572" s="11">
        <v>-2.1821866557083487</v>
      </c>
      <c r="J2572" s="11">
        <v>-0.16039121117012023</v>
      </c>
      <c r="K2572" s="11">
        <v>-2.1139225290568957</v>
      </c>
      <c r="L2572" s="11">
        <v>-0.18972010070369683</v>
      </c>
      <c r="M2572" s="11">
        <v>0.90567810748431299</v>
      </c>
      <c r="N2572" s="11">
        <v>-0.19824065471752261</v>
      </c>
      <c r="O2572" s="11">
        <v>1.7160451418719052</v>
      </c>
      <c r="P2572" s="11">
        <v>0.82762554517527143</v>
      </c>
      <c r="Q2572" s="11">
        <v>-0.16411750763414057</v>
      </c>
    </row>
    <row r="2573" spans="2:17" x14ac:dyDescent="0.3">
      <c r="B2573" s="8" t="s">
        <v>196</v>
      </c>
      <c r="C2573" s="9">
        <v>-0.90137822007974444</v>
      </c>
      <c r="D2573" s="9">
        <v>-1.9351001900823972</v>
      </c>
      <c r="E2573" s="9">
        <v>-0.95566701719123781</v>
      </c>
      <c r="F2573" s="9">
        <v>-0.92928449537477542</v>
      </c>
      <c r="G2573" s="9">
        <v>-1.9295482783608984</v>
      </c>
      <c r="H2573" s="9">
        <v>0.96309834520611393</v>
      </c>
      <c r="I2573" s="9">
        <v>3.0569728086767611E-2</v>
      </c>
      <c r="J2573" s="9">
        <v>-0.95658756906433373</v>
      </c>
      <c r="K2573" s="9">
        <v>1.0948850752274546</v>
      </c>
      <c r="L2573" s="9">
        <v>2.0155978564487946</v>
      </c>
      <c r="M2573" s="9">
        <v>-0.86495550473381089</v>
      </c>
      <c r="N2573" s="9">
        <v>-0.96671541003398831</v>
      </c>
      <c r="O2573" s="9">
        <v>-1.0602398064589487</v>
      </c>
      <c r="P2573" s="9">
        <v>-1.9492565801748798</v>
      </c>
      <c r="Q2573" s="9">
        <v>-0.93831028980781284</v>
      </c>
    </row>
    <row r="2574" spans="2:17" x14ac:dyDescent="0.3">
      <c r="B2574" s="8" t="s">
        <v>778</v>
      </c>
      <c r="C2574" s="11">
        <v>-0.24110774608740959</v>
      </c>
      <c r="D2574" s="11">
        <v>1.7292389347305321</v>
      </c>
      <c r="E2574" s="11">
        <v>-1.289318276760155</v>
      </c>
      <c r="F2574" s="11">
        <v>-1.2833380098630371</v>
      </c>
      <c r="G2574" s="11">
        <v>-1.2524120915106542</v>
      </c>
      <c r="H2574" s="11">
        <v>-0.49730364179343844</v>
      </c>
      <c r="I2574" s="11">
        <v>0.56248663536557597</v>
      </c>
      <c r="J2574" s="11">
        <v>0.55294639211382934</v>
      </c>
      <c r="K2574" s="11">
        <v>0.61692955213578271</v>
      </c>
      <c r="L2574" s="11">
        <v>-0.47108221007025675</v>
      </c>
      <c r="M2574" s="11">
        <v>-0.29326795081386337</v>
      </c>
      <c r="N2574" s="11">
        <v>0.61035301783748919</v>
      </c>
      <c r="O2574" s="11">
        <v>0.49736199344137155</v>
      </c>
      <c r="P2574" s="11">
        <v>0.60685677727002796</v>
      </c>
      <c r="Q2574" s="11">
        <v>1.6245061597382553</v>
      </c>
    </row>
    <row r="2575" spans="2:17" x14ac:dyDescent="0.3">
      <c r="B2575" s="8" t="s">
        <v>354</v>
      </c>
      <c r="C2575" s="9">
        <v>1.6331277786801728</v>
      </c>
      <c r="D2575" s="9">
        <v>1.5965373894088595</v>
      </c>
      <c r="E2575" s="9">
        <v>0.57455377319328749</v>
      </c>
      <c r="F2575" s="9">
        <v>1.6153199872250044</v>
      </c>
      <c r="G2575" s="9">
        <v>1.5930673081040028</v>
      </c>
      <c r="H2575" s="9">
        <v>-0.4141301063560765</v>
      </c>
      <c r="I2575" s="9">
        <v>1.6587110732025665</v>
      </c>
      <c r="J2575" s="9">
        <v>1.6872015062052448</v>
      </c>
      <c r="K2575" s="9">
        <v>-0.27007184626988012</v>
      </c>
      <c r="L2575" s="9">
        <v>0.65674019019036844</v>
      </c>
      <c r="M2575" s="9">
        <v>-0.26934035865306027</v>
      </c>
      <c r="N2575" s="9">
        <v>-0.37490644079219004</v>
      </c>
      <c r="O2575" s="9">
        <v>-0.45466106130644501</v>
      </c>
      <c r="P2575" s="9">
        <v>-0.3426249809226638</v>
      </c>
      <c r="Q2575" s="9">
        <v>-1.3364201422481319</v>
      </c>
    </row>
    <row r="2576" spans="2:17" x14ac:dyDescent="0.3">
      <c r="B2576" s="8" t="s">
        <v>565</v>
      </c>
      <c r="C2576" s="11">
        <v>1.4645928962080399</v>
      </c>
      <c r="D2576" s="11">
        <v>0.42696397861404867</v>
      </c>
      <c r="E2576" s="11">
        <v>1.4044674054431674</v>
      </c>
      <c r="F2576" s="11">
        <v>1.4504413211220704</v>
      </c>
      <c r="G2576" s="11">
        <v>1.4202274308664227</v>
      </c>
      <c r="H2576" s="11">
        <v>1.4555014178086512</v>
      </c>
      <c r="I2576" s="11">
        <v>1.5301983752269859</v>
      </c>
      <c r="J2576" s="11">
        <v>1.5640965942065215</v>
      </c>
      <c r="K2576" s="11">
        <v>-0.3961993358696323</v>
      </c>
      <c r="L2576" s="11">
        <v>1.5327205760860458</v>
      </c>
      <c r="M2576" s="11">
        <v>0.58163769043649083</v>
      </c>
      <c r="N2576" s="11">
        <v>0.47466897441393607</v>
      </c>
      <c r="O2576" s="11">
        <v>0.39998872513274097</v>
      </c>
      <c r="P2576" s="11">
        <v>1.512412798218135</v>
      </c>
      <c r="Q2576" s="11">
        <v>1.5168703400428436</v>
      </c>
    </row>
    <row r="2577" spans="2:17" x14ac:dyDescent="0.3">
      <c r="B2577" s="8" t="s">
        <v>370</v>
      </c>
      <c r="C2577" s="9">
        <v>2.3882773879861841</v>
      </c>
      <c r="D2577" s="9">
        <v>2.3563403039868707</v>
      </c>
      <c r="E2577" s="9">
        <v>2.3366550798828341</v>
      </c>
      <c r="F2577" s="9">
        <v>2.354087288475617</v>
      </c>
      <c r="G2577" s="9">
        <v>2.3675061889691498</v>
      </c>
      <c r="H2577" s="9">
        <v>2.1955171909748232</v>
      </c>
      <c r="I2577" s="9">
        <v>1.2596801225953915</v>
      </c>
      <c r="J2577" s="9">
        <v>1.2628819105923466</v>
      </c>
      <c r="K2577" s="9">
        <v>1.3197431581701404</v>
      </c>
      <c r="L2577" s="9">
        <v>2.2366980524749311</v>
      </c>
      <c r="M2577" s="9">
        <v>1.3876477211920086</v>
      </c>
      <c r="N2577" s="9">
        <v>0.28826538403921642</v>
      </c>
      <c r="O2577" s="9">
        <v>0.1861395531599026</v>
      </c>
      <c r="P2577" s="9">
        <v>1.2964651031253878</v>
      </c>
      <c r="Q2577" s="9">
        <v>0.31037319085330495</v>
      </c>
    </row>
    <row r="2578" spans="2:17" x14ac:dyDescent="0.3">
      <c r="B2578" s="8" t="s">
        <v>730</v>
      </c>
      <c r="C2578" s="11">
        <v>1.6058725356763452</v>
      </c>
      <c r="D2578" s="11">
        <v>0.56911419694919374</v>
      </c>
      <c r="E2578" s="11">
        <v>1.5470476259988963</v>
      </c>
      <c r="F2578" s="11">
        <v>1.5886560227989723</v>
      </c>
      <c r="G2578" s="11">
        <v>1.5651158669200633</v>
      </c>
      <c r="H2578" s="11">
        <v>0.53525827160085093</v>
      </c>
      <c r="I2578" s="11">
        <v>-0.39118009915334939</v>
      </c>
      <c r="J2578" s="11">
        <v>-0.36059025662550059</v>
      </c>
      <c r="K2578" s="11">
        <v>-0.31903703353593471</v>
      </c>
      <c r="L2578" s="11">
        <v>0.60859332190215731</v>
      </c>
      <c r="M2578" s="11">
        <v>0.71898141162591545</v>
      </c>
      <c r="N2578" s="11">
        <v>0.61330541091032709</v>
      </c>
      <c r="O2578" s="11">
        <v>1.5339484477384127</v>
      </c>
      <c r="P2578" s="11">
        <v>1.6460149334945022</v>
      </c>
      <c r="Q2578" s="11">
        <v>0.65208284379117831</v>
      </c>
    </row>
    <row r="2579" spans="2:17" x14ac:dyDescent="0.3">
      <c r="B2579" s="8" t="s">
        <v>483</v>
      </c>
      <c r="C2579" s="9">
        <v>0.29307132318505413</v>
      </c>
      <c r="D2579" s="9">
        <v>0.25438547299098735</v>
      </c>
      <c r="E2579" s="9">
        <v>-0.76863314750076395</v>
      </c>
      <c r="F2579" s="9">
        <v>-0.71735924190133238</v>
      </c>
      <c r="G2579" s="9">
        <v>1.2443245721226757</v>
      </c>
      <c r="H2579" s="9">
        <v>-1.7045655502299866</v>
      </c>
      <c r="I2579" s="9">
        <v>-0.62759006087783265</v>
      </c>
      <c r="J2579" s="9">
        <v>-0.5870521393201118</v>
      </c>
      <c r="K2579" s="9">
        <v>-0.55105920300550926</v>
      </c>
      <c r="L2579" s="9">
        <v>-0.61955123256871003</v>
      </c>
      <c r="M2579" s="9">
        <v>-1.558504133283463</v>
      </c>
      <c r="N2579" s="9">
        <v>-0.6667919010915675</v>
      </c>
      <c r="O2579" s="9">
        <v>0.26329984217255387</v>
      </c>
      <c r="P2579" s="9">
        <v>-0.62391121228895585</v>
      </c>
      <c r="Q2579" s="9">
        <v>-0.62109684696018119</v>
      </c>
    </row>
    <row r="2580" spans="2:17" x14ac:dyDescent="0.3">
      <c r="B2580" s="8" t="s">
        <v>587</v>
      </c>
      <c r="C2580" s="11">
        <v>-1.7394018815831851</v>
      </c>
      <c r="D2580" s="11">
        <v>-0.77828783482052177</v>
      </c>
      <c r="E2580" s="11">
        <v>-0.8014052915650578</v>
      </c>
      <c r="F2580" s="11">
        <v>-1.7491279689905741</v>
      </c>
      <c r="G2580" s="11">
        <v>-1.7889781165749077</v>
      </c>
      <c r="H2580" s="11">
        <v>0.27428024709867849</v>
      </c>
      <c r="I2580" s="11">
        <v>0.3515568637034554</v>
      </c>
      <c r="J2580" s="11">
        <v>-2.6070277219260505</v>
      </c>
      <c r="K2580" s="11">
        <v>0.42847475671653878</v>
      </c>
      <c r="L2580" s="11">
        <v>-0.63967523904477375</v>
      </c>
      <c r="M2580" s="11">
        <v>-1.5888855526058743</v>
      </c>
      <c r="N2580" s="11">
        <v>-1.6974592783410341</v>
      </c>
      <c r="O2580" s="11">
        <v>-2.7663330123150831</v>
      </c>
      <c r="P2580" s="11">
        <v>-2.6534649658864908</v>
      </c>
      <c r="Q2580" s="11">
        <v>-2.6510068256504011</v>
      </c>
    </row>
    <row r="2581" spans="2:17" x14ac:dyDescent="0.3">
      <c r="B2581" s="8" t="s">
        <v>295</v>
      </c>
      <c r="C2581" s="9">
        <v>1.7572106054610148</v>
      </c>
      <c r="D2581" s="9">
        <v>1.7213848266257115</v>
      </c>
      <c r="E2581" s="9">
        <v>1.6997788719843965</v>
      </c>
      <c r="F2581" s="9">
        <v>0.73671094597379305</v>
      </c>
      <c r="G2581" s="9">
        <v>0.72031966223691546</v>
      </c>
      <c r="H2581" s="9">
        <v>0.68123115616417396</v>
      </c>
      <c r="I2581" s="9">
        <v>0.75271488087398586</v>
      </c>
      <c r="J2581" s="9">
        <v>-0.22275034560994422</v>
      </c>
      <c r="K2581" s="9">
        <v>0.82218724144040101</v>
      </c>
      <c r="L2581" s="9">
        <v>-0.25254258003081542</v>
      </c>
      <c r="M2581" s="9">
        <v>1.840637737318779</v>
      </c>
      <c r="N2581" s="9">
        <v>0.73610679800862222</v>
      </c>
      <c r="O2581" s="9">
        <v>1.6526072950588828</v>
      </c>
      <c r="P2581" s="9">
        <v>0.76435703709912772</v>
      </c>
      <c r="Q2581" s="9">
        <v>-1.2281486203682372</v>
      </c>
    </row>
    <row r="2582" spans="2:17" x14ac:dyDescent="0.3">
      <c r="B2582" s="8" t="s">
        <v>451</v>
      </c>
      <c r="C2582" s="11">
        <v>-0.22492578633228355</v>
      </c>
      <c r="D2582" s="11">
        <v>-0.25447939070589598</v>
      </c>
      <c r="E2582" s="11">
        <v>0.72701264961814616</v>
      </c>
      <c r="F2582" s="11">
        <v>-1.2675071035235277</v>
      </c>
      <c r="G2582" s="11">
        <v>-0.23581678556262942</v>
      </c>
      <c r="H2582" s="11">
        <v>0.52347745501664411</v>
      </c>
      <c r="I2582" s="11">
        <v>-1.4170280839648095</v>
      </c>
      <c r="J2582" s="11">
        <v>-0.42743034330743424</v>
      </c>
      <c r="K2582" s="11">
        <v>-1.3629653760284692</v>
      </c>
      <c r="L2582" s="11">
        <v>-0.45131313943766349</v>
      </c>
      <c r="M2582" s="11">
        <v>1.7175642820468608</v>
      </c>
      <c r="N2582" s="11">
        <v>-0.37871279347077813</v>
      </c>
      <c r="O2582" s="11">
        <v>0.5079273319705444</v>
      </c>
      <c r="P2582" s="11">
        <v>0.61739391305949454</v>
      </c>
      <c r="Q2582" s="11">
        <v>-0.3648296954897865</v>
      </c>
    </row>
    <row r="2583" spans="2:17" x14ac:dyDescent="0.3">
      <c r="B2583" s="8" t="s">
        <v>604</v>
      </c>
      <c r="C2583" s="9">
        <v>1.0579393023535029</v>
      </c>
      <c r="D2583" s="9">
        <v>2.3966642970882912E-2</v>
      </c>
      <c r="E2583" s="9">
        <v>1.0032759936626201</v>
      </c>
      <c r="F2583" s="9">
        <v>3.0915597706383746E-2</v>
      </c>
      <c r="G2583" s="9">
        <v>2.0287300654144871</v>
      </c>
      <c r="H2583" s="9">
        <v>-1.0648192218183672</v>
      </c>
      <c r="I2583" s="9">
        <v>-0.99695043609589495</v>
      </c>
      <c r="J2583" s="9">
        <v>-1.9829496908100057</v>
      </c>
      <c r="K2583" s="9">
        <v>-0.93212431198805445</v>
      </c>
      <c r="L2583" s="9">
        <v>-1.0109601428445507</v>
      </c>
      <c r="M2583" s="9">
        <v>9.7578070913938664E-2</v>
      </c>
      <c r="N2583" s="9">
        <v>-4.5344782482081847E-3</v>
      </c>
      <c r="O2583" s="9">
        <v>0.9032169007731814</v>
      </c>
      <c r="P2583" s="9">
        <v>1.4297674426046569E-2</v>
      </c>
      <c r="Q2583" s="9">
        <v>2.4804667328244268E-2</v>
      </c>
    </row>
    <row r="2584" spans="2:17" x14ac:dyDescent="0.3">
      <c r="B2584" s="8" t="s">
        <v>669</v>
      </c>
      <c r="C2584" s="11">
        <v>1.5511446542037901</v>
      </c>
      <c r="D2584" s="11">
        <v>0.52021117412506035</v>
      </c>
      <c r="E2584" s="11">
        <v>1.5010216568786969</v>
      </c>
      <c r="F2584" s="11">
        <v>1.5134212922847721</v>
      </c>
      <c r="G2584" s="11">
        <v>1.5345336783894834</v>
      </c>
      <c r="H2584" s="11">
        <v>0.34922576100656499</v>
      </c>
      <c r="I2584" s="11">
        <v>1.4112006716406014</v>
      </c>
      <c r="J2584" s="11">
        <v>0.40802650836394649</v>
      </c>
      <c r="K2584" s="11">
        <v>1.4684514708497152</v>
      </c>
      <c r="L2584" s="11">
        <v>0.38292111305554899</v>
      </c>
      <c r="M2584" s="11">
        <v>0.51999586817288179</v>
      </c>
      <c r="N2584" s="11">
        <v>-0.57814077333420366</v>
      </c>
      <c r="O2584" s="11">
        <v>-1.6847732129760895</v>
      </c>
      <c r="P2584" s="11">
        <v>-0.57479224389138528</v>
      </c>
      <c r="Q2584" s="11">
        <v>-0.55933236128434638</v>
      </c>
    </row>
    <row r="2585" spans="2:17" x14ac:dyDescent="0.3">
      <c r="B2585" s="8" t="s">
        <v>350</v>
      </c>
      <c r="C2585" s="9">
        <v>-1.1889228918647712</v>
      </c>
      <c r="D2585" s="9">
        <v>-0.21825464290419916</v>
      </c>
      <c r="E2585" s="9">
        <v>0.76334697672388696</v>
      </c>
      <c r="F2585" s="9">
        <v>0.76771473974461379</v>
      </c>
      <c r="G2585" s="9">
        <v>-1.1988942460344028</v>
      </c>
      <c r="H2585" s="9">
        <v>-0.45291153814817342</v>
      </c>
      <c r="I2585" s="9">
        <v>0.60624682333826563</v>
      </c>
      <c r="J2585" s="9">
        <v>-0.40513483896849412</v>
      </c>
      <c r="K2585" s="9">
        <v>-0.34012245330528756</v>
      </c>
      <c r="L2585" s="9">
        <v>0.57114802640440576</v>
      </c>
      <c r="M2585" s="9">
        <v>0.75118179591392931</v>
      </c>
      <c r="N2585" s="9">
        <v>2.6552211372982191</v>
      </c>
      <c r="O2585" s="9">
        <v>2.5407165471842035</v>
      </c>
      <c r="P2585" s="9">
        <v>1.6500956019057482</v>
      </c>
      <c r="Q2585" s="9">
        <v>1.66826616197203</v>
      </c>
    </row>
    <row r="2586" spans="2:17" x14ac:dyDescent="0.3">
      <c r="B2586" s="8" t="s">
        <v>481</v>
      </c>
      <c r="C2586" s="11">
        <v>-1.4964606599955244</v>
      </c>
      <c r="D2586" s="11">
        <v>-1.5276874886462575</v>
      </c>
      <c r="E2586" s="11">
        <v>-1.5470218986096067</v>
      </c>
      <c r="F2586" s="11">
        <v>-1.5331512664013611</v>
      </c>
      <c r="G2586" s="11">
        <v>-1.5142876489308499</v>
      </c>
      <c r="H2586" s="11">
        <v>-1.7125074976305745</v>
      </c>
      <c r="I2586" s="11">
        <v>-1.6496538222963189</v>
      </c>
      <c r="J2586" s="11">
        <v>-0.65026724189452878</v>
      </c>
      <c r="K2586" s="11">
        <v>-0.5912735576652528</v>
      </c>
      <c r="L2586" s="11">
        <v>-0.67580577520886775</v>
      </c>
      <c r="M2586" s="11">
        <v>-1.5116197227337209</v>
      </c>
      <c r="N2586" s="11">
        <v>-0.61005393851613432</v>
      </c>
      <c r="O2586" s="11">
        <v>-1.7156098304143317</v>
      </c>
      <c r="P2586" s="11">
        <v>-0.60554654715742684</v>
      </c>
      <c r="Q2586" s="11">
        <v>-1.5904573604247805</v>
      </c>
    </row>
    <row r="2587" spans="2:17" x14ac:dyDescent="0.3">
      <c r="B2587" s="8" t="s">
        <v>749</v>
      </c>
      <c r="C2587" s="9">
        <v>-0.21543136147335851</v>
      </c>
      <c r="D2587" s="9">
        <v>1.7489114425495251</v>
      </c>
      <c r="E2587" s="9">
        <v>0.72738875549732152</v>
      </c>
      <c r="F2587" s="9">
        <v>-0.23652452947855807</v>
      </c>
      <c r="G2587" s="9">
        <v>-0.25162348088476794</v>
      </c>
      <c r="H2587" s="9">
        <v>-1.2875602022634931</v>
      </c>
      <c r="I2587" s="9">
        <v>0.78347927159740838</v>
      </c>
      <c r="J2587" s="9">
        <v>-0.19328051366056886</v>
      </c>
      <c r="K2587" s="9">
        <v>-1.1476193579685656</v>
      </c>
      <c r="L2587" s="9">
        <v>-0.22285377942374707</v>
      </c>
      <c r="M2587" s="9">
        <v>-0.13939770055483391</v>
      </c>
      <c r="N2587" s="9">
        <v>0.75625927185630371</v>
      </c>
      <c r="O2587" s="9">
        <v>-0.32792004771854266</v>
      </c>
      <c r="P2587" s="9">
        <v>-0.21622228529840459</v>
      </c>
      <c r="Q2587" s="9">
        <v>-1.2084938563355596</v>
      </c>
    </row>
    <row r="2588" spans="2:17" x14ac:dyDescent="0.3">
      <c r="B2588" s="8" t="s">
        <v>112</v>
      </c>
      <c r="C2588" s="11">
        <v>-1.3128785681338568</v>
      </c>
      <c r="D2588" s="11">
        <v>-2.3491362432675627</v>
      </c>
      <c r="E2588" s="11">
        <v>0.62904447694109988</v>
      </c>
      <c r="F2588" s="11">
        <v>-0.33185770451012253</v>
      </c>
      <c r="G2588" s="11">
        <v>-1.3515598441425674</v>
      </c>
      <c r="H2588" s="11">
        <v>-0.38569737897083867</v>
      </c>
      <c r="I2588" s="11">
        <v>-1.3132609354930165</v>
      </c>
      <c r="J2588" s="11">
        <v>-1.2859499141805695</v>
      </c>
      <c r="K2588" s="11">
        <v>-0.24256405725418695</v>
      </c>
      <c r="L2588" s="11">
        <v>-0.31621173813695069</v>
      </c>
      <c r="M2588" s="11">
        <v>-0.21598924097417393</v>
      </c>
      <c r="N2588" s="11">
        <v>0.67894683166938252</v>
      </c>
      <c r="O2588" s="11">
        <v>-2.4026244566253392</v>
      </c>
      <c r="P2588" s="11">
        <v>-0.2907272809073187</v>
      </c>
      <c r="Q2588" s="11">
        <v>-1.2838968951956873</v>
      </c>
    </row>
    <row r="2589" spans="2:17" x14ac:dyDescent="0.3">
      <c r="B2589" s="8" t="s">
        <v>180</v>
      </c>
      <c r="C2589" s="9">
        <v>2.0593016992754589</v>
      </c>
      <c r="D2589" s="9">
        <v>1.025337435115059</v>
      </c>
      <c r="E2589" s="9">
        <v>1.0046509324319151</v>
      </c>
      <c r="F2589" s="9">
        <v>2.0322484386227559</v>
      </c>
      <c r="G2589" s="9">
        <v>1.0301272629161891</v>
      </c>
      <c r="H2589" s="9">
        <v>1.925410487628632</v>
      </c>
      <c r="I2589" s="9">
        <v>1.9934183521335695</v>
      </c>
      <c r="J2589" s="9">
        <v>2.0078243766858135</v>
      </c>
      <c r="K2589" s="9">
        <v>2.0584232324837606</v>
      </c>
      <c r="L2589" s="9">
        <v>1.9797453735288912</v>
      </c>
      <c r="M2589" s="9">
        <v>-0.89666401387564987</v>
      </c>
      <c r="N2589" s="9">
        <v>1.2776319779219669E-3</v>
      </c>
      <c r="O2589" s="9">
        <v>-1.0911670527290696</v>
      </c>
      <c r="P2589" s="9">
        <v>1.9898729648587743E-2</v>
      </c>
      <c r="Q2589" s="9">
        <v>-1.9695267653340718</v>
      </c>
    </row>
    <row r="2590" spans="2:17" x14ac:dyDescent="0.3">
      <c r="B2590" s="8" t="s">
        <v>404</v>
      </c>
      <c r="C2590" s="11">
        <v>-0.4387158376859932</v>
      </c>
      <c r="D2590" s="11">
        <v>-0.46958683713047078</v>
      </c>
      <c r="E2590" s="11">
        <v>-0.48874549351804797</v>
      </c>
      <c r="F2590" s="11">
        <v>1.5233408326649593</v>
      </c>
      <c r="G2590" s="11">
        <v>-0.45506781353128201</v>
      </c>
      <c r="H2590" s="11">
        <v>0.34078769737884285</v>
      </c>
      <c r="I2590" s="11">
        <v>-1.5971172772771904</v>
      </c>
      <c r="J2590" s="11">
        <v>-0.59994142309858667</v>
      </c>
      <c r="K2590" s="11">
        <v>1.4602879038859324</v>
      </c>
      <c r="L2590" s="11">
        <v>0.37489397775161137</v>
      </c>
      <c r="M2590" s="11">
        <v>-1.4641897007154996</v>
      </c>
      <c r="N2590" s="11">
        <v>-1.5621774926283565</v>
      </c>
      <c r="O2590" s="11">
        <v>-0.66934843209399064</v>
      </c>
      <c r="P2590" s="11">
        <v>-0.55940863737194935</v>
      </c>
      <c r="Q2590" s="11">
        <v>-0.54376332902397584</v>
      </c>
    </row>
    <row r="2591" spans="2:17" x14ac:dyDescent="0.3">
      <c r="B2591" s="8" t="s">
        <v>461</v>
      </c>
      <c r="C2591" s="9">
        <v>-1.7163760722300743</v>
      </c>
      <c r="D2591" s="9">
        <v>-1.748958041020634</v>
      </c>
      <c r="E2591" s="9">
        <v>0.23103820900384431</v>
      </c>
      <c r="F2591" s="9">
        <v>-1.7482958067650149</v>
      </c>
      <c r="G2591" s="9">
        <v>-1.7398205018080959</v>
      </c>
      <c r="H2591" s="9">
        <v>-0.86896711708703611</v>
      </c>
      <c r="I2591" s="9">
        <v>0.19611374005526594</v>
      </c>
      <c r="J2591" s="9">
        <v>1.2019903874047606</v>
      </c>
      <c r="K2591" s="9">
        <v>0.25735657397246881</v>
      </c>
      <c r="L2591" s="9">
        <v>0.17535408914041239</v>
      </c>
      <c r="M2591" s="9">
        <v>-0.71181692094020699</v>
      </c>
      <c r="N2591" s="9">
        <v>-1.8121354455231393</v>
      </c>
      <c r="O2591" s="9">
        <v>-1.9108743893320672</v>
      </c>
      <c r="P2591" s="9">
        <v>-1.8002898737915105</v>
      </c>
      <c r="Q2591" s="9">
        <v>-1.7875480186541921</v>
      </c>
    </row>
    <row r="2592" spans="2:17" x14ac:dyDescent="0.3">
      <c r="B2592" s="8" t="s">
        <v>195</v>
      </c>
      <c r="C2592" s="11">
        <v>-1.0695975406885125</v>
      </c>
      <c r="D2592" s="11">
        <v>0.89564390550902306</v>
      </c>
      <c r="E2592" s="11">
        <v>-0.12543491810319995</v>
      </c>
      <c r="F2592" s="11">
        <v>-9.385444545203292E-2</v>
      </c>
      <c r="G2592" s="11">
        <v>0.89793546686427073</v>
      </c>
      <c r="H2592" s="11">
        <v>-1.1879741497158727</v>
      </c>
      <c r="I2592" s="11">
        <v>-0.11835227002616833</v>
      </c>
      <c r="J2592" s="11">
        <v>-9.9242962353566888E-2</v>
      </c>
      <c r="K2592" s="11">
        <v>-5.1272915881973358E-2</v>
      </c>
      <c r="L2592" s="11">
        <v>0.87188249579921706</v>
      </c>
      <c r="M2592" s="11">
        <v>-4.8864604923433141E-3</v>
      </c>
      <c r="N2592" s="11">
        <v>0.89203656716676605</v>
      </c>
      <c r="O2592" s="11">
        <v>-0.1967230170129004</v>
      </c>
      <c r="P2592" s="11">
        <v>0.91462453270964339</v>
      </c>
      <c r="Q2592" s="11">
        <v>0.92393011902810684</v>
      </c>
    </row>
    <row r="2593" spans="2:17" x14ac:dyDescent="0.3">
      <c r="B2593" s="8" t="s">
        <v>638</v>
      </c>
      <c r="C2593" s="9">
        <v>-1.4752699713438275</v>
      </c>
      <c r="D2593" s="9">
        <v>-1.5063662209119459</v>
      </c>
      <c r="E2593" s="9">
        <v>-1.5256361343688614</v>
      </c>
      <c r="F2593" s="9">
        <v>0.48757970885696267</v>
      </c>
      <c r="G2593" s="9">
        <v>-1.4925556729065712</v>
      </c>
      <c r="H2593" s="9">
        <v>-0.69027508741450694</v>
      </c>
      <c r="I2593" s="9">
        <v>-0.62773788747341852</v>
      </c>
      <c r="J2593" s="9">
        <v>-0.62927352477362941</v>
      </c>
      <c r="K2593" s="9">
        <v>-0.5697643847587015</v>
      </c>
      <c r="L2593" s="9">
        <v>0.34534393079129755</v>
      </c>
      <c r="M2593" s="9">
        <v>-0.49533936063883122</v>
      </c>
      <c r="N2593" s="9">
        <v>0.40637965863821623</v>
      </c>
      <c r="O2593" s="9">
        <v>0.30026940142287328</v>
      </c>
      <c r="P2593" s="9">
        <v>-0.58970970277813528</v>
      </c>
      <c r="Q2593" s="9">
        <v>-1.574429627218517</v>
      </c>
    </row>
    <row r="2594" spans="2:17" x14ac:dyDescent="0.3">
      <c r="B2594" s="8" t="s">
        <v>553</v>
      </c>
      <c r="C2594" s="11">
        <v>-0.91155586067347727</v>
      </c>
      <c r="D2594" s="11">
        <v>-0.93917844911437331</v>
      </c>
      <c r="E2594" s="11">
        <v>-0.95673262829935202</v>
      </c>
      <c r="F2594" s="11">
        <v>-0.960935463388775</v>
      </c>
      <c r="G2594" s="11">
        <v>-0.91444225059196249</v>
      </c>
      <c r="H2594" s="11">
        <v>-1.2262120885845831</v>
      </c>
      <c r="I2594" s="11">
        <v>-1.1702807635163337</v>
      </c>
      <c r="J2594" s="11">
        <v>-0.19106609566318866</v>
      </c>
      <c r="K2594" s="11">
        <v>-1.1207977102345001</v>
      </c>
      <c r="L2594" s="11">
        <v>-1.2131926428225337</v>
      </c>
      <c r="M2594" s="11">
        <v>-8.67352332063831E-3</v>
      </c>
      <c r="N2594" s="11">
        <v>-1.1023738769000242</v>
      </c>
      <c r="O2594" s="11">
        <v>-1.2250556734752598</v>
      </c>
      <c r="P2594" s="11">
        <v>0.88369814192483798</v>
      </c>
      <c r="Q2594" s="11">
        <v>-9.531557830020887E-2</v>
      </c>
    </row>
    <row r="2595" spans="2:17" x14ac:dyDescent="0.3">
      <c r="B2595" s="8" t="s">
        <v>475</v>
      </c>
      <c r="C2595" s="9">
        <v>0.72781686450679395</v>
      </c>
      <c r="D2595" s="9">
        <v>-0.30819004141652062</v>
      </c>
      <c r="E2595" s="9">
        <v>-1.3298854595780512</v>
      </c>
      <c r="F2595" s="9">
        <v>-2.2920451235663419</v>
      </c>
      <c r="G2595" s="9">
        <v>-0.30982490192428047</v>
      </c>
      <c r="H2595" s="9">
        <v>-0.34727999276435551</v>
      </c>
      <c r="I2595" s="9">
        <v>1.7246095843464833</v>
      </c>
      <c r="J2595" s="9">
        <v>0.75032702253951555</v>
      </c>
      <c r="K2595" s="9">
        <v>0.794603581994203</v>
      </c>
      <c r="L2595" s="9">
        <v>0.72033474583241741</v>
      </c>
      <c r="M2595" s="9">
        <v>-2.1829239664792426</v>
      </c>
      <c r="N2595" s="9">
        <v>-2.2876766747562955</v>
      </c>
      <c r="O2595" s="9">
        <v>-2.3703738742116567</v>
      </c>
      <c r="P2595" s="9">
        <v>-2.2585627870537608</v>
      </c>
      <c r="Q2595" s="9">
        <v>-1.2513447077868474</v>
      </c>
    </row>
    <row r="2596" spans="2:17" x14ac:dyDescent="0.3">
      <c r="B2596" s="8" t="s">
        <v>303</v>
      </c>
      <c r="C2596" s="11">
        <v>-2.3097153278649327</v>
      </c>
      <c r="D2596" s="11">
        <v>-2.3589993367592079</v>
      </c>
      <c r="E2596" s="11">
        <v>-0.34834566495630881</v>
      </c>
      <c r="F2596" s="11">
        <v>-2.3314551682009474</v>
      </c>
      <c r="G2596" s="11">
        <v>-1.3367579872499391</v>
      </c>
      <c r="H2596" s="11">
        <v>0.62300400255117783</v>
      </c>
      <c r="I2596" s="11">
        <v>-1.3065408589569696</v>
      </c>
      <c r="J2596" s="11">
        <v>-1.276562951500988</v>
      </c>
      <c r="K2596" s="11">
        <v>0.7819279105771022</v>
      </c>
      <c r="L2596" s="11">
        <v>0.67356213945395726</v>
      </c>
      <c r="M2596" s="11">
        <v>1.8442010949374699</v>
      </c>
      <c r="N2596" s="11">
        <v>0.735092081722303</v>
      </c>
      <c r="O2596" s="11">
        <v>1.6520633673194531</v>
      </c>
      <c r="P2596" s="11">
        <v>-0.25358342150492774</v>
      </c>
      <c r="Q2596" s="11">
        <v>0.77072664838787341</v>
      </c>
    </row>
    <row r="2597" spans="2:17" x14ac:dyDescent="0.3">
      <c r="B2597" s="8" t="s">
        <v>395</v>
      </c>
      <c r="C2597" s="9">
        <v>-2.4209689909679004</v>
      </c>
      <c r="D2597" s="9">
        <v>-1.4719273600171543</v>
      </c>
      <c r="E2597" s="9">
        <v>-0.46066312041956259</v>
      </c>
      <c r="F2597" s="9">
        <v>-0.44254194004373648</v>
      </c>
      <c r="G2597" s="9">
        <v>-2.4527547113309116</v>
      </c>
      <c r="H2597" s="9">
        <v>0.55756540625065032</v>
      </c>
      <c r="I2597" s="9">
        <v>-0.37112772812159811</v>
      </c>
      <c r="J2597" s="9">
        <v>-1.3384069781718861</v>
      </c>
      <c r="K2597" s="9">
        <v>-0.28108807113861456</v>
      </c>
      <c r="L2597" s="9">
        <v>-1.387171293820173</v>
      </c>
      <c r="M2597" s="9">
        <v>-2.229405188672946</v>
      </c>
      <c r="N2597" s="9">
        <v>0.66238648067391503</v>
      </c>
      <c r="O2597" s="9">
        <v>-0.42104227218383627</v>
      </c>
      <c r="P2597" s="9">
        <v>-0.32565929395773274</v>
      </c>
      <c r="Q2597" s="9">
        <v>-1.3004263708220201</v>
      </c>
    </row>
    <row r="2598" spans="2:17" x14ac:dyDescent="0.3">
      <c r="B2598" s="8" t="s">
        <v>619</v>
      </c>
      <c r="C2598" s="11">
        <v>-0.70750847474720491</v>
      </c>
      <c r="D2598" s="11">
        <v>2.2522706890378958</v>
      </c>
      <c r="E2598" s="11">
        <v>-0.7403805920030182</v>
      </c>
      <c r="F2598" s="11">
        <v>1.2698483163642131</v>
      </c>
      <c r="G2598" s="11">
        <v>-0.70887733835736144</v>
      </c>
      <c r="H2598" s="11">
        <v>2.1640674206064463</v>
      </c>
      <c r="I2598" s="11">
        <v>2.2274802565207219</v>
      </c>
      <c r="J2598" s="11">
        <v>1.2347796253352366</v>
      </c>
      <c r="K2598" s="11">
        <v>1.3029605180405852</v>
      </c>
      <c r="L2598" s="11">
        <v>1.1757220398072539</v>
      </c>
      <c r="M2598" s="11">
        <v>1.3744982390443825</v>
      </c>
      <c r="N2598" s="11">
        <v>2.2589002500657029</v>
      </c>
      <c r="O2598" s="11">
        <v>2.1787536163733803</v>
      </c>
      <c r="P2598" s="11">
        <v>0.26568786140668355</v>
      </c>
      <c r="Q2598" s="11">
        <v>1.2833492266625806</v>
      </c>
    </row>
    <row r="2599" spans="2:17" x14ac:dyDescent="0.3">
      <c r="B2599" s="8" t="s">
        <v>468</v>
      </c>
      <c r="C2599" s="9">
        <v>-1.2221827715739972</v>
      </c>
      <c r="D2599" s="9">
        <v>-1.2550994885633751</v>
      </c>
      <c r="E2599" s="9">
        <v>-0.25041427061656396</v>
      </c>
      <c r="F2599" s="9">
        <v>-1.2455540159801584</v>
      </c>
      <c r="G2599" s="9">
        <v>0.79713918379780502</v>
      </c>
      <c r="H2599" s="9">
        <v>-0.4299039240026814</v>
      </c>
      <c r="I2599" s="9">
        <v>-0.37177582283670274</v>
      </c>
      <c r="J2599" s="9">
        <v>-1.3814950441606992</v>
      </c>
      <c r="K2599" s="9">
        <v>1.6939575101927851</v>
      </c>
      <c r="L2599" s="9">
        <v>0.55255644096581902</v>
      </c>
      <c r="M2599" s="9">
        <v>-0.21931666848170028</v>
      </c>
      <c r="N2599" s="9">
        <v>-0.33988493733055058</v>
      </c>
      <c r="O2599" s="9">
        <v>0.58217598040924701</v>
      </c>
      <c r="P2599" s="9">
        <v>0.66342761243573856</v>
      </c>
      <c r="Q2599" s="9">
        <v>-0.32400364771241241</v>
      </c>
    </row>
    <row r="2600" spans="2:17" x14ac:dyDescent="0.3">
      <c r="B2600" s="8" t="s">
        <v>82</v>
      </c>
      <c r="C2600" s="11">
        <v>-0.8298202295450805</v>
      </c>
      <c r="D2600" s="11">
        <v>-0.87188184945201463</v>
      </c>
      <c r="E2600" s="11">
        <v>0.13613812487349275</v>
      </c>
      <c r="F2600" s="11">
        <v>0.14772004103410108</v>
      </c>
      <c r="G2600" s="11">
        <v>0.16359640787769347</v>
      </c>
      <c r="H2600" s="11">
        <v>6.6030867473579669E-2</v>
      </c>
      <c r="I2600" s="11">
        <v>-0.86928028524677536</v>
      </c>
      <c r="J2600" s="11">
        <v>0.1421282613171635</v>
      </c>
      <c r="K2600" s="11">
        <v>0.20855339458517541</v>
      </c>
      <c r="L2600" s="11">
        <v>-0.91526549346403518</v>
      </c>
      <c r="M2600" s="11">
        <v>0.27515977768620337</v>
      </c>
      <c r="N2600" s="11">
        <v>0.16077734280827904</v>
      </c>
      <c r="O2600" s="11">
        <v>1.0800908203640072</v>
      </c>
      <c r="P2600" s="11">
        <v>1.1684148309082816</v>
      </c>
      <c r="Q2600" s="11">
        <v>-1.8126783283585453</v>
      </c>
    </row>
    <row r="2601" spans="2:17" x14ac:dyDescent="0.3">
      <c r="B2601" s="8" t="s">
        <v>632</v>
      </c>
      <c r="C2601" s="9">
        <v>0.24457092620085685</v>
      </c>
      <c r="D2601" s="9">
        <v>0.20362888818983338</v>
      </c>
      <c r="E2601" s="9">
        <v>1.2112405987095332</v>
      </c>
      <c r="F2601" s="9">
        <v>2.2219996028479168</v>
      </c>
      <c r="G2601" s="9">
        <v>1.241159070773024</v>
      </c>
      <c r="H2601" s="9">
        <v>-0.87795560538428496</v>
      </c>
      <c r="I2601" s="9">
        <v>-0.81399581165623625</v>
      </c>
      <c r="J2601" s="9">
        <v>-0.80493505815563848</v>
      </c>
      <c r="K2601" s="9">
        <v>-0.73750676559901907</v>
      </c>
      <c r="L2601" s="9">
        <v>-1.8632794484469271</v>
      </c>
      <c r="M2601" s="9">
        <v>0.33302826589537426</v>
      </c>
      <c r="N2601" s="9">
        <v>1.2179377238333298</v>
      </c>
      <c r="O2601" s="9">
        <v>-0.86243429257320736</v>
      </c>
      <c r="P2601" s="9">
        <v>0.22508012591592985</v>
      </c>
      <c r="Q2601" s="9">
        <v>0.24326142910819337</v>
      </c>
    </row>
    <row r="2602" spans="2:17" x14ac:dyDescent="0.3">
      <c r="B2602" s="8" t="s">
        <v>703</v>
      </c>
      <c r="C2602" s="11">
        <v>0.40939968817581374</v>
      </c>
      <c r="D2602" s="11">
        <v>-1.6290616880417201</v>
      </c>
      <c r="E2602" s="11">
        <v>1.3776454308367341</v>
      </c>
      <c r="F2602" s="11">
        <v>-0.61341889426983798</v>
      </c>
      <c r="G2602" s="11">
        <v>1.4130149529988678</v>
      </c>
      <c r="H2602" s="11">
        <v>0.27431005228230765</v>
      </c>
      <c r="I2602" s="11">
        <v>0.3362880065481435</v>
      </c>
      <c r="J2602" s="11">
        <v>1.3389665828659409</v>
      </c>
      <c r="K2602" s="11">
        <v>1.409121836508882</v>
      </c>
      <c r="L2602" s="11">
        <v>1.2780380107076947</v>
      </c>
      <c r="M2602" s="11">
        <v>1.4811194721389302</v>
      </c>
      <c r="N2602" s="11">
        <v>-0.63578318650488885</v>
      </c>
      <c r="O2602" s="11">
        <v>1.2846496492618438</v>
      </c>
      <c r="P2602" s="11">
        <v>0.37009224130932461</v>
      </c>
      <c r="Q2602" s="11">
        <v>0.38641682190638216</v>
      </c>
    </row>
    <row r="2603" spans="2:17" x14ac:dyDescent="0.3">
      <c r="B2603" s="8" t="s">
        <v>223</v>
      </c>
      <c r="C2603" s="9">
        <v>-0.3781978158425483</v>
      </c>
      <c r="D2603" s="9">
        <v>1.5865374512339048</v>
      </c>
      <c r="E2603" s="9">
        <v>1.592078890529848</v>
      </c>
      <c r="F2603" s="9">
        <v>1.598664977414578</v>
      </c>
      <c r="G2603" s="9">
        <v>1.6344727732028534</v>
      </c>
      <c r="H2603" s="9">
        <v>-0.57516254756838681</v>
      </c>
      <c r="I2603" s="9">
        <v>-1.5151438081795754</v>
      </c>
      <c r="J2603" s="9">
        <v>-0.51877455041292908</v>
      </c>
      <c r="K2603" s="9">
        <v>-1.4459234665419332</v>
      </c>
      <c r="L2603" s="9">
        <v>-1.5822578035406551</v>
      </c>
      <c r="M2603" s="9">
        <v>1.6397098707515552</v>
      </c>
      <c r="N2603" s="9">
        <v>-0.47913337773771003</v>
      </c>
      <c r="O2603" s="9">
        <v>2.4421613716444277</v>
      </c>
      <c r="P2603" s="9">
        <v>0.52538525138904468</v>
      </c>
      <c r="Q2603" s="9">
        <v>1.5397214737036911</v>
      </c>
    </row>
    <row r="2604" spans="2:17" x14ac:dyDescent="0.3">
      <c r="B2604" s="8" t="s">
        <v>487</v>
      </c>
      <c r="C2604" s="11">
        <v>7.5415856771210432E-2</v>
      </c>
      <c r="D2604" s="11">
        <v>1.0319280463301728</v>
      </c>
      <c r="E2604" s="11">
        <v>-0.95953190843446867</v>
      </c>
      <c r="F2604" s="11">
        <v>5.3098282390801721E-2</v>
      </c>
      <c r="G2604" s="11">
        <v>6.479243826611647E-2</v>
      </c>
      <c r="H2604" s="11">
        <v>-5.4162803700566808E-2</v>
      </c>
      <c r="I2604" s="11">
        <v>-0.98790955533211644</v>
      </c>
      <c r="J2604" s="11">
        <v>-0.97146312092504816</v>
      </c>
      <c r="K2604" s="11">
        <v>-0.90719056407601961</v>
      </c>
      <c r="L2604" s="11">
        <v>-2.6817004665520283E-2</v>
      </c>
      <c r="M2604" s="11">
        <v>1.1669735514067674</v>
      </c>
      <c r="N2604" s="11">
        <v>2.0539149362176241</v>
      </c>
      <c r="O2604" s="11">
        <v>-2.7359561174975511E-2</v>
      </c>
      <c r="P2604" s="11">
        <v>1.0624779969317393</v>
      </c>
      <c r="Q2604" s="11">
        <v>2.0827412437332966</v>
      </c>
    </row>
    <row r="2605" spans="2:17" x14ac:dyDescent="0.3">
      <c r="B2605" s="8" t="s">
        <v>322</v>
      </c>
      <c r="C2605" s="9">
        <v>1.1896793993092718</v>
      </c>
      <c r="D2605" s="9">
        <v>0.14791124750648788</v>
      </c>
      <c r="E2605" s="9">
        <v>1.1558242065207249</v>
      </c>
      <c r="F2605" s="9">
        <v>-0.83280958144172068</v>
      </c>
      <c r="G2605" s="9">
        <v>2.1839273615273389</v>
      </c>
      <c r="H2605" s="9">
        <v>7.6399902318645019E-2</v>
      </c>
      <c r="I2605" s="9">
        <v>-0.85904621033132189</v>
      </c>
      <c r="J2605" s="9">
        <v>-0.84807227928482787</v>
      </c>
      <c r="K2605" s="9">
        <v>0.21853855544048262</v>
      </c>
      <c r="L2605" s="9">
        <v>9.4357987501048513E-2</v>
      </c>
      <c r="M2605" s="9">
        <v>1.2872841822659433</v>
      </c>
      <c r="N2605" s="9">
        <v>0.17275338723119127</v>
      </c>
      <c r="O2605" s="9">
        <v>9.2132758999162956E-2</v>
      </c>
      <c r="P2605" s="9">
        <v>1.1802871466290537</v>
      </c>
      <c r="Q2605" s="9">
        <v>0.19904197525760825</v>
      </c>
    </row>
    <row r="2606" spans="2:17" x14ac:dyDescent="0.3">
      <c r="B2606" s="8" t="s">
        <v>613</v>
      </c>
      <c r="C2606" s="11">
        <v>1.6483899972589011</v>
      </c>
      <c r="D2606" s="11">
        <v>-0.40152452367751224</v>
      </c>
      <c r="E2606" s="11">
        <v>1.6093590689975188</v>
      </c>
      <c r="F2606" s="11">
        <v>0.62671300298916277</v>
      </c>
      <c r="G2606" s="11">
        <v>0.6195612483910935</v>
      </c>
      <c r="H2606" s="11">
        <v>0.60888467986279515</v>
      </c>
      <c r="I2606" s="11">
        <v>1.6795235907910087</v>
      </c>
      <c r="J2606" s="11">
        <v>0.71009330614694166</v>
      </c>
      <c r="K2606" s="11">
        <v>1.7683313019902784</v>
      </c>
      <c r="L2606" s="11">
        <v>1.6604580236744457</v>
      </c>
      <c r="M2606" s="11">
        <v>1.8239099174691416</v>
      </c>
      <c r="N2606" s="11">
        <v>1.7150491970465502</v>
      </c>
      <c r="O2606" s="11">
        <v>0.63191020331856151</v>
      </c>
      <c r="P2606" s="11">
        <v>1.7265472922413987</v>
      </c>
      <c r="Q2606" s="11">
        <v>1.7511117667585148</v>
      </c>
    </row>
    <row r="2607" spans="2:17" x14ac:dyDescent="0.3">
      <c r="B2607" s="8" t="s">
        <v>433</v>
      </c>
      <c r="C2607" s="9">
        <v>1.3642012038937334</v>
      </c>
      <c r="D2607" s="9">
        <v>1.3100096607107652</v>
      </c>
      <c r="E2607" s="9">
        <v>0.32245290113133329</v>
      </c>
      <c r="F2607" s="9">
        <v>1.3429505203137335</v>
      </c>
      <c r="G2607" s="9">
        <v>1.3232566761958031</v>
      </c>
      <c r="H2607" s="9">
        <v>-1.6286893489648135</v>
      </c>
      <c r="I2607" s="9">
        <v>-1.5549582530177135</v>
      </c>
      <c r="J2607" s="9">
        <v>-1.5144306813122581</v>
      </c>
      <c r="K2607" s="9">
        <v>-0.46044745402055431</v>
      </c>
      <c r="L2607" s="9">
        <v>0.43996603204913765</v>
      </c>
      <c r="M2607" s="9">
        <v>1.5861909274542954</v>
      </c>
      <c r="N2607" s="9">
        <v>1.4802390531039018</v>
      </c>
      <c r="O2607" s="9">
        <v>0.39580809444028908</v>
      </c>
      <c r="P2607" s="9">
        <v>-0.50622907906143233</v>
      </c>
      <c r="Q2607" s="9">
        <v>0.52131584399996855</v>
      </c>
    </row>
    <row r="2608" spans="2:17" x14ac:dyDescent="0.3">
      <c r="B2608" s="8" t="s">
        <v>138</v>
      </c>
      <c r="C2608" s="11">
        <v>-0.40790999561015262</v>
      </c>
      <c r="D2608" s="11">
        <v>0.5413281723433423</v>
      </c>
      <c r="E2608" s="11">
        <v>-1.44747925672843</v>
      </c>
      <c r="F2608" s="11">
        <v>-0.42950253444268638</v>
      </c>
      <c r="G2608" s="11">
        <v>-2.4391389737539346</v>
      </c>
      <c r="H2608" s="11">
        <v>-1.4474841833230387</v>
      </c>
      <c r="I2608" s="11">
        <v>-1.3761115939067552</v>
      </c>
      <c r="J2608" s="11">
        <v>-1.3431791916655578</v>
      </c>
      <c r="K2608" s="11">
        <v>0.71404928109329902</v>
      </c>
      <c r="L2608" s="11">
        <v>-2.3918578080300277</v>
      </c>
      <c r="M2608" s="11">
        <v>-0.22975023643514358</v>
      </c>
      <c r="N2608" s="11">
        <v>-1.3379543449147504</v>
      </c>
      <c r="O2608" s="11">
        <v>-1.4213849730522585</v>
      </c>
      <c r="P2608" s="11">
        <v>-1.3259971675369764</v>
      </c>
      <c r="Q2608" s="11">
        <v>-2.3007599182971505</v>
      </c>
    </row>
    <row r="2609" spans="2:17" x14ac:dyDescent="0.3">
      <c r="B2609" s="8" t="s">
        <v>315</v>
      </c>
      <c r="C2609" s="9">
        <v>1.2008681421361933</v>
      </c>
      <c r="D2609" s="9">
        <v>1.1592683801612242</v>
      </c>
      <c r="E2609" s="9">
        <v>2.1671199345812875</v>
      </c>
      <c r="F2609" s="9">
        <v>1.1783623771882752</v>
      </c>
      <c r="G2609" s="9">
        <v>2.1955931123737282</v>
      </c>
      <c r="H2609" s="9">
        <v>1.0745893903841672</v>
      </c>
      <c r="I2609" s="9">
        <v>2.1391668427589972</v>
      </c>
      <c r="J2609" s="9">
        <v>2.1502166609630713</v>
      </c>
      <c r="K2609" s="9">
        <v>2.2167950708089483</v>
      </c>
      <c r="L2609" s="9">
        <v>2.0926776549147621</v>
      </c>
      <c r="M2609" s="9">
        <v>-0.71123581101868449</v>
      </c>
      <c r="N2609" s="9">
        <v>-1.8257847161409839</v>
      </c>
      <c r="O2609" s="9">
        <v>-0.90639730077169656</v>
      </c>
      <c r="P2609" s="9">
        <v>-0.81826361874023101</v>
      </c>
      <c r="Q2609" s="9">
        <v>-1.7995273459866619</v>
      </c>
    </row>
    <row r="2610" spans="2:17" x14ac:dyDescent="0.3">
      <c r="B2610" s="8" t="s">
        <v>801</v>
      </c>
      <c r="C2610" s="11">
        <v>0.57957794667677653</v>
      </c>
      <c r="D2610" s="11">
        <v>1.5286278090023284</v>
      </c>
      <c r="E2610" s="11">
        <v>1.5398890469683133</v>
      </c>
      <c r="F2610" s="11">
        <v>0.55800417714154849</v>
      </c>
      <c r="G2610" s="11">
        <v>1.5478155438255445</v>
      </c>
      <c r="H2610" s="11">
        <v>-0.41790125065400918</v>
      </c>
      <c r="I2610" s="11">
        <v>1.6530862970905673</v>
      </c>
      <c r="J2610" s="11">
        <v>0.68477873806424139</v>
      </c>
      <c r="K2610" s="11">
        <v>0.74253701844645814</v>
      </c>
      <c r="L2610" s="11">
        <v>0.63559805393645341</v>
      </c>
      <c r="M2610" s="11">
        <v>0.78804445345562524</v>
      </c>
      <c r="N2610" s="11">
        <v>-0.32037739957098399</v>
      </c>
      <c r="O2610" s="11">
        <v>0.59628868360337073</v>
      </c>
      <c r="P2610" s="11">
        <v>-0.30857246225376089</v>
      </c>
      <c r="Q2610" s="11">
        <v>0.71644168256526308</v>
      </c>
    </row>
    <row r="2611" spans="2:17" x14ac:dyDescent="0.3">
      <c r="B2611" s="8" t="s">
        <v>583</v>
      </c>
      <c r="C2611" s="9">
        <v>0.62108203879956125</v>
      </c>
      <c r="D2611" s="9">
        <v>0.58580646773676248</v>
      </c>
      <c r="E2611" s="9">
        <v>0.59135185924021716</v>
      </c>
      <c r="F2611" s="9">
        <v>0.59794591234441041</v>
      </c>
      <c r="G2611" s="9">
        <v>0.6337219259943434</v>
      </c>
      <c r="H2611" s="9">
        <v>-0.55903000155594107</v>
      </c>
      <c r="I2611" s="9">
        <v>0.50077876194728077</v>
      </c>
      <c r="J2611" s="9">
        <v>-0.50352817194109845</v>
      </c>
      <c r="K2611" s="9">
        <v>-1.4303881665504803</v>
      </c>
      <c r="L2611" s="9">
        <v>0.43271478086945425</v>
      </c>
      <c r="M2611" s="9">
        <v>1.650918193290678</v>
      </c>
      <c r="N2611" s="9">
        <v>0.53193779427342225</v>
      </c>
      <c r="O2611" s="9">
        <v>-0.54670654089251602</v>
      </c>
      <c r="P2611" s="9">
        <v>-0.4636394678860718</v>
      </c>
      <c r="Q2611" s="9">
        <v>-0.44944377211746822</v>
      </c>
    </row>
    <row r="2612" spans="2:17" x14ac:dyDescent="0.3">
      <c r="B2612" s="8" t="s">
        <v>446</v>
      </c>
      <c r="C2612" s="11">
        <v>2.6757637502001863</v>
      </c>
      <c r="D2612" s="11">
        <v>1.6413111352201053</v>
      </c>
      <c r="E2612" s="11">
        <v>0.64655642971094318</v>
      </c>
      <c r="F2612" s="11">
        <v>0.65254559588662753</v>
      </c>
      <c r="G2612" s="11">
        <v>1.6907348747162492</v>
      </c>
      <c r="H2612" s="11">
        <v>0.47330661169893773</v>
      </c>
      <c r="I2612" s="11">
        <v>0.53269449253429535</v>
      </c>
      <c r="J2612" s="11">
        <v>-1.4729678224587071</v>
      </c>
      <c r="K2612" s="11">
        <v>-1.3992486931384991</v>
      </c>
      <c r="L2612" s="11">
        <v>-0.53727367159662176</v>
      </c>
      <c r="M2612" s="11">
        <v>1.6872182949014705</v>
      </c>
      <c r="N2612" s="11">
        <v>1.5677937100495689</v>
      </c>
      <c r="O2612" s="11">
        <v>1.4893466601675609</v>
      </c>
      <c r="P2612" s="11">
        <v>0.5719058872845717</v>
      </c>
      <c r="Q2612" s="11">
        <v>0.58564646339699378</v>
      </c>
    </row>
    <row r="2613" spans="2:17" x14ac:dyDescent="0.3">
      <c r="B2613" s="8" t="s">
        <v>510</v>
      </c>
      <c r="C2613" s="9">
        <v>-0.4234262266021287</v>
      </c>
      <c r="D2613" s="9">
        <v>0.54062835593112224</v>
      </c>
      <c r="E2613" s="9">
        <v>-0.45358198812779538</v>
      </c>
      <c r="F2613" s="9">
        <v>0.55350441364769054</v>
      </c>
      <c r="G2613" s="9">
        <v>-0.41268385370878624</v>
      </c>
      <c r="H2613" s="9">
        <v>-0.62776470000422924</v>
      </c>
      <c r="I2613" s="9">
        <v>0.43293869161077891</v>
      </c>
      <c r="J2613" s="9">
        <v>-0.56848724448186738</v>
      </c>
      <c r="K2613" s="9">
        <v>0.50342177520376019</v>
      </c>
      <c r="L2613" s="9">
        <v>0.36892224163687093</v>
      </c>
      <c r="M2613" s="9">
        <v>0.59143706743222735</v>
      </c>
      <c r="N2613" s="9">
        <v>-0.52681549137624906</v>
      </c>
      <c r="O2613" s="9">
        <v>0.39421690299071344</v>
      </c>
      <c r="P2613" s="9">
        <v>-0.52188387081522958</v>
      </c>
      <c r="Q2613" s="9">
        <v>0.49305758125566213</v>
      </c>
    </row>
    <row r="2614" spans="2:17" x14ac:dyDescent="0.3">
      <c r="B2614" s="8" t="s">
        <v>230</v>
      </c>
      <c r="C2614" s="11">
        <v>-1.3080941379733</v>
      </c>
      <c r="D2614" s="11">
        <v>-1.3423038152549207</v>
      </c>
      <c r="E2614" s="11">
        <v>0.66285289021021931</v>
      </c>
      <c r="F2614" s="11">
        <v>-1.3313365070165997</v>
      </c>
      <c r="G2614" s="11">
        <v>-1.2924348291892187</v>
      </c>
      <c r="H2614" s="11">
        <v>-1.5133364435966365</v>
      </c>
      <c r="I2614" s="11">
        <v>-0.45412241233783801</v>
      </c>
      <c r="J2614" s="11">
        <v>-1.4603445803471469</v>
      </c>
      <c r="K2614" s="11">
        <v>-0.38638623839685993</v>
      </c>
      <c r="L2614" s="11">
        <v>-1.52487711733334</v>
      </c>
      <c r="M2614" s="11">
        <v>-1.2993760937587808</v>
      </c>
      <c r="N2614" s="11">
        <v>-1.4189647162413683</v>
      </c>
      <c r="O2614" s="11">
        <v>-0.49733890875598386</v>
      </c>
      <c r="P2614" s="11">
        <v>-1.4149672288995081</v>
      </c>
      <c r="Q2614" s="11">
        <v>-0.40139472827318956</v>
      </c>
    </row>
    <row r="2615" spans="2:17" x14ac:dyDescent="0.3">
      <c r="B2615" s="8" t="s">
        <v>410</v>
      </c>
      <c r="C2615" s="9">
        <v>-0.54638074968410733</v>
      </c>
      <c r="D2615" s="9">
        <v>-0.58417662446238161</v>
      </c>
      <c r="E2615" s="9">
        <v>0.42228781440190355</v>
      </c>
      <c r="F2615" s="9">
        <v>0.43073433424809959</v>
      </c>
      <c r="G2615" s="9">
        <v>0.45911972119689848</v>
      </c>
      <c r="H2615" s="9">
        <v>-1.7150427062613796</v>
      </c>
      <c r="I2615" s="9">
        <v>-1.6532033329704348</v>
      </c>
      <c r="J2615" s="9">
        <v>-1.6509710331310208</v>
      </c>
      <c r="K2615" s="9">
        <v>-1.5806250955638581</v>
      </c>
      <c r="L2615" s="9">
        <v>-1.7120803053153018</v>
      </c>
      <c r="M2615" s="9">
        <v>1.4995332073969236</v>
      </c>
      <c r="N2615" s="9">
        <v>-0.61759477073641689</v>
      </c>
      <c r="O2615" s="9">
        <v>-0.69706185924462005</v>
      </c>
      <c r="P2615" s="9">
        <v>-0.61187687914159516</v>
      </c>
      <c r="Q2615" s="9">
        <v>-0.59578316436826073</v>
      </c>
    </row>
    <row r="2616" spans="2:17" x14ac:dyDescent="0.3">
      <c r="B2616" s="8" t="s">
        <v>462</v>
      </c>
      <c r="C2616" s="11">
        <v>1.3766727635607872</v>
      </c>
      <c r="D2616" s="11">
        <v>1.3226689165128906</v>
      </c>
      <c r="E2616" s="11">
        <v>1.3350437121517778</v>
      </c>
      <c r="F2616" s="11">
        <v>1.3554033714344693</v>
      </c>
      <c r="G2616" s="11">
        <v>1.3362599340230954</v>
      </c>
      <c r="H2616" s="11">
        <v>1.3529634028142996</v>
      </c>
      <c r="I2616" s="11">
        <v>1.426933300478769</v>
      </c>
      <c r="J2616" s="11">
        <v>1.4682298925316681</v>
      </c>
      <c r="K2616" s="11">
        <v>1.5218845346866696</v>
      </c>
      <c r="L2616" s="11">
        <v>0.42293798684979134</v>
      </c>
      <c r="M2616" s="11">
        <v>0.57631603487868599</v>
      </c>
      <c r="N2616" s="11">
        <v>1.4704849945537113</v>
      </c>
      <c r="O2616" s="11">
        <v>1.3860003674181351</v>
      </c>
      <c r="P2616" s="11">
        <v>0.48410134569507512</v>
      </c>
      <c r="Q2616" s="11">
        <v>-0.48822992283764055</v>
      </c>
    </row>
    <row r="2617" spans="2:17" x14ac:dyDescent="0.3">
      <c r="B2617" s="8" t="s">
        <v>386</v>
      </c>
      <c r="C2617" s="9">
        <v>0.93431991912185453</v>
      </c>
      <c r="D2617" s="9">
        <v>-0.12634130851480041</v>
      </c>
      <c r="E2617" s="9">
        <v>-0.11153884988332408</v>
      </c>
      <c r="F2617" s="9">
        <v>-8.6285900933279258E-2</v>
      </c>
      <c r="G2617" s="9">
        <v>-0.12495167386190609</v>
      </c>
      <c r="H2617" s="9">
        <v>1.0025174584451495</v>
      </c>
      <c r="I2617" s="9">
        <v>1.081048644666518</v>
      </c>
      <c r="J2617" s="9">
        <v>1.1370340913451598</v>
      </c>
      <c r="K2617" s="9">
        <v>1.1844125155545067</v>
      </c>
      <c r="L2617" s="9">
        <v>9.7689791109355717E-2</v>
      </c>
      <c r="M2617" s="9">
        <v>1.219951377080871</v>
      </c>
      <c r="N2617" s="9">
        <v>1.1184809893694734</v>
      </c>
      <c r="O2617" s="9">
        <v>1.0320595769474474</v>
      </c>
      <c r="P2617" s="9">
        <v>1.1351461701006893</v>
      </c>
      <c r="Q2617" s="9">
        <v>1.167282893483562</v>
      </c>
    </row>
    <row r="2618" spans="2:17" x14ac:dyDescent="0.3">
      <c r="B2618" s="8" t="s">
        <v>755</v>
      </c>
      <c r="C2618" s="11">
        <v>-0.46369386308571103</v>
      </c>
      <c r="D2618" s="11">
        <v>-0.51529523858981197</v>
      </c>
      <c r="E2618" s="11">
        <v>0.4962034780597695</v>
      </c>
      <c r="F2618" s="11">
        <v>-0.48520272071907389</v>
      </c>
      <c r="G2618" s="11">
        <v>0.5026989333921601</v>
      </c>
      <c r="H2618" s="11">
        <v>-1.4860791451573756</v>
      </c>
      <c r="I2618" s="11">
        <v>-1.4142042164770845</v>
      </c>
      <c r="J2618" s="11">
        <v>-1.3796541160065887</v>
      </c>
      <c r="K2618" s="11">
        <v>-1.3231168493979775</v>
      </c>
      <c r="L2618" s="11">
        <v>-0.42767771664356902</v>
      </c>
      <c r="M2618" s="11">
        <v>-2.2707389361503298</v>
      </c>
      <c r="N2618" s="11">
        <v>-2.3784414868109183</v>
      </c>
      <c r="O2618" s="11">
        <v>-2.4620948820180057</v>
      </c>
      <c r="P2618" s="11">
        <v>-2.3661336361612397</v>
      </c>
      <c r="Q2618" s="11">
        <v>-2.3403824830452837</v>
      </c>
    </row>
    <row r="2619" spans="2:17" x14ac:dyDescent="0.3">
      <c r="B2619" s="8" t="s">
        <v>556</v>
      </c>
      <c r="C2619" s="9">
        <v>-2.0335733234265438</v>
      </c>
      <c r="D2619" s="9">
        <v>-1.078701413706979</v>
      </c>
      <c r="E2619" s="9">
        <v>-2.0695632283156677</v>
      </c>
      <c r="F2619" s="9">
        <v>-2.0557274034902555</v>
      </c>
      <c r="G2619" s="9">
        <v>-2.0488432615445893</v>
      </c>
      <c r="H2619" s="9">
        <v>-0.11731000778869927</v>
      </c>
      <c r="I2619" s="9">
        <v>-5.0234856287867835E-2</v>
      </c>
      <c r="J2619" s="9">
        <v>-1.0311416225219361</v>
      </c>
      <c r="K2619" s="9">
        <v>1.0320000163584764</v>
      </c>
      <c r="L2619" s="9">
        <v>-1.0854238013076967</v>
      </c>
      <c r="M2619" s="9">
        <v>1.0955426084975621</v>
      </c>
      <c r="N2619" s="9">
        <v>-1.0166419426645472</v>
      </c>
      <c r="O2619" s="9">
        <v>-9.8304655881012781E-2</v>
      </c>
      <c r="P2619" s="9">
        <v>-1.0074677641877496</v>
      </c>
      <c r="Q2619" s="9">
        <v>1.3691062095267714E-2</v>
      </c>
    </row>
    <row r="2620" spans="2:17" x14ac:dyDescent="0.3">
      <c r="B2620" s="8" t="s">
        <v>312</v>
      </c>
      <c r="C2620" s="11">
        <v>-1.5418579717960892</v>
      </c>
      <c r="D2620" s="11">
        <v>-1.5795857790710173</v>
      </c>
      <c r="E2620" s="11">
        <v>-1.5731461615244662</v>
      </c>
      <c r="F2620" s="11">
        <v>-1.5647496724683636</v>
      </c>
      <c r="G2620" s="11">
        <v>-1.5361646819937596</v>
      </c>
      <c r="H2620" s="11">
        <v>-0.6822581874551199</v>
      </c>
      <c r="I2620" s="11">
        <v>-1.6208455266226216</v>
      </c>
      <c r="J2620" s="11">
        <v>-1.6199873817376531</v>
      </c>
      <c r="K2620" s="11">
        <v>0.45094570140382029</v>
      </c>
      <c r="L2620" s="11">
        <v>-1.6816530575149331</v>
      </c>
      <c r="M2620" s="11">
        <v>1.5237862270760467</v>
      </c>
      <c r="N2620" s="11">
        <v>-0.59363852289293106</v>
      </c>
      <c r="O2620" s="11">
        <v>-0.67297380009314267</v>
      </c>
      <c r="P2620" s="11">
        <v>0.41187187527507918</v>
      </c>
      <c r="Q2620" s="11">
        <v>0.4276615130489585</v>
      </c>
    </row>
    <row r="2621" spans="2:17" x14ac:dyDescent="0.3">
      <c r="B2621" s="8" t="s">
        <v>277</v>
      </c>
      <c r="C2621" s="9">
        <v>-0.38026522435198906</v>
      </c>
      <c r="D2621" s="9">
        <v>0.58443892836529843</v>
      </c>
      <c r="E2621" s="9">
        <v>0.58999171374207293</v>
      </c>
      <c r="F2621" s="9">
        <v>-0.40339932978204418</v>
      </c>
      <c r="G2621" s="9">
        <v>1.6323172251719513</v>
      </c>
      <c r="H2621" s="9">
        <v>0.41067669549398733</v>
      </c>
      <c r="I2621" s="9">
        <v>0.47087974661365051</v>
      </c>
      <c r="J2621" s="9">
        <v>-0.53215745101349698</v>
      </c>
      <c r="K2621" s="9">
        <v>0.54044002456713702</v>
      </c>
      <c r="L2621" s="9">
        <v>-0.59540037436587223</v>
      </c>
      <c r="M2621" s="9">
        <v>1.6292060948992404</v>
      </c>
      <c r="N2621" s="9">
        <v>0.51049137575939429</v>
      </c>
      <c r="O2621" s="9">
        <v>-0.56827096121110632</v>
      </c>
      <c r="P2621" s="9">
        <v>1.5150998685185915</v>
      </c>
      <c r="Q2621" s="9">
        <v>1.5295677839867654</v>
      </c>
    </row>
    <row r="2622" spans="2:17" x14ac:dyDescent="0.3">
      <c r="B2622" s="8" t="s">
        <v>145</v>
      </c>
      <c r="C2622" s="11">
        <v>-1.1040808205702786</v>
      </c>
      <c r="D2622" s="11">
        <v>-0.15027004394558929</v>
      </c>
      <c r="E2622" s="11">
        <v>-2.1407449085353787</v>
      </c>
      <c r="F2622" s="11">
        <v>-1.126129132565576</v>
      </c>
      <c r="G2622" s="11">
        <v>-0.12235669439445607</v>
      </c>
      <c r="H2622" s="11">
        <v>-1.1864057209813894</v>
      </c>
      <c r="I2622" s="11">
        <v>-0.11843124252020765</v>
      </c>
      <c r="J2622" s="11">
        <v>0.90355812088470877</v>
      </c>
      <c r="K2622" s="11">
        <v>-1.0345376914369138</v>
      </c>
      <c r="L2622" s="11">
        <v>-0.14955139761866532</v>
      </c>
      <c r="M2622" s="11">
        <v>-0.97060161344033347</v>
      </c>
      <c r="N2622" s="11">
        <v>-1.0819767914843315</v>
      </c>
      <c r="O2622" s="11">
        <v>-2.1639989880362789</v>
      </c>
      <c r="P2622" s="11">
        <v>-1.0722367250704745</v>
      </c>
      <c r="Q2622" s="11">
        <v>-5.0248602608908843E-2</v>
      </c>
    </row>
    <row r="2623" spans="2:17" x14ac:dyDescent="0.3">
      <c r="B2623" s="8" t="s">
        <v>585</v>
      </c>
      <c r="C2623" s="9">
        <v>-1.3667918957630936</v>
      </c>
      <c r="D2623" s="9">
        <v>-1.4018849703557659</v>
      </c>
      <c r="E2623" s="9">
        <v>-1.3964061275377735</v>
      </c>
      <c r="F2623" s="9">
        <v>0.61005378751021366</v>
      </c>
      <c r="G2623" s="9">
        <v>-1.3536350398125112</v>
      </c>
      <c r="H2623" s="9">
        <v>0.41124475688154449</v>
      </c>
      <c r="I2623" s="9">
        <v>-0.52855958569801542</v>
      </c>
      <c r="J2623" s="9">
        <v>-0.53162059347698332</v>
      </c>
      <c r="K2623" s="9">
        <v>0.54098705564719429</v>
      </c>
      <c r="L2623" s="9">
        <v>-0.59487315770281324</v>
      </c>
      <c r="M2623" s="9">
        <v>-0.36707207314082524</v>
      </c>
      <c r="N2623" s="9">
        <v>-1.4858323344406701</v>
      </c>
      <c r="O2623" s="9">
        <v>-1.5645744438458919</v>
      </c>
      <c r="P2623" s="9">
        <v>-0.48125568331099355</v>
      </c>
      <c r="Q2623" s="9">
        <v>-1.4668344310422823</v>
      </c>
    </row>
    <row r="2624" spans="2:17" x14ac:dyDescent="0.3">
      <c r="B2624" s="8" t="s">
        <v>377</v>
      </c>
      <c r="C2624" s="11">
        <v>1.4095723232552637</v>
      </c>
      <c r="D2624" s="11">
        <v>0.3711135451840768</v>
      </c>
      <c r="E2624" s="11">
        <v>1.3778197166292792</v>
      </c>
      <c r="F2624" s="11">
        <v>0.38675348184028735</v>
      </c>
      <c r="G2624" s="11">
        <v>0.41319494800414791</v>
      </c>
      <c r="H2624" s="11">
        <v>-0.74286807708660163</v>
      </c>
      <c r="I2624" s="11">
        <v>-0.68066653796787113</v>
      </c>
      <c r="J2624" s="11">
        <v>-0.67726794462862872</v>
      </c>
      <c r="K2624" s="11">
        <v>1.3925796618991146</v>
      </c>
      <c r="L2624" s="11">
        <v>1.2620950224288854</v>
      </c>
      <c r="M2624" s="11">
        <v>-0.53096173960762627</v>
      </c>
      <c r="N2624" s="11">
        <v>1.352283433376706</v>
      </c>
      <c r="O2624" s="11">
        <v>0.27265060967737975</v>
      </c>
      <c r="P2624" s="11">
        <v>1.3582622203626222</v>
      </c>
      <c r="Q2624" s="11">
        <v>0.37473827152566663</v>
      </c>
    </row>
    <row r="2625" spans="2:17" x14ac:dyDescent="0.3">
      <c r="B2625" s="8" t="s">
        <v>170</v>
      </c>
      <c r="C2625" s="9">
        <v>0.6204844989204461</v>
      </c>
      <c r="D2625" s="9">
        <v>-0.42984999789109413</v>
      </c>
      <c r="E2625" s="9">
        <v>-0.41881325791191948</v>
      </c>
      <c r="F2625" s="9">
        <v>0.59884936559850699</v>
      </c>
      <c r="G2625" s="9">
        <v>-0.40953394093415074</v>
      </c>
      <c r="H2625" s="9">
        <v>1.6133689124885855</v>
      </c>
      <c r="I2625" s="9">
        <v>1.6839494581273979</v>
      </c>
      <c r="J2625" s="9">
        <v>1.7143312179877501</v>
      </c>
      <c r="K2625" s="9">
        <v>1.7726495229963968</v>
      </c>
      <c r="L2625" s="9">
        <v>1.6646198312064016</v>
      </c>
      <c r="M2625" s="9">
        <v>0.82019658126495587</v>
      </c>
      <c r="N2625" s="9">
        <v>1.7113812990441319</v>
      </c>
      <c r="O2625" s="9">
        <v>0.62822212392394672</v>
      </c>
      <c r="P2625" s="9">
        <v>-0.27708883681578733</v>
      </c>
      <c r="Q2625" s="9">
        <v>-0.25247780561641564</v>
      </c>
    </row>
    <row r="2626" spans="2:17" x14ac:dyDescent="0.3">
      <c r="B2626" s="8" t="s">
        <v>747</v>
      </c>
      <c r="C2626" s="11">
        <v>-0.26341216243664611</v>
      </c>
      <c r="D2626" s="11">
        <v>-1.2969493789884563</v>
      </c>
      <c r="E2626" s="11">
        <v>0.70796210870582543</v>
      </c>
      <c r="F2626" s="11">
        <v>1.7132784412330726</v>
      </c>
      <c r="G2626" s="11">
        <v>-0.24584793359261248</v>
      </c>
      <c r="H2626" s="11">
        <v>-1.4726485632748769</v>
      </c>
      <c r="I2626" s="11">
        <v>-1.413964112015214</v>
      </c>
      <c r="J2626" s="11">
        <v>-0.42189170241185225</v>
      </c>
      <c r="K2626" s="11">
        <v>-0.3472046717472308</v>
      </c>
      <c r="L2626" s="11">
        <v>-0.48711477516391488</v>
      </c>
      <c r="M2626" s="11">
        <v>-0.25964668038271288</v>
      </c>
      <c r="N2626" s="11">
        <v>-0.37972145143947378</v>
      </c>
      <c r="O2626" s="11">
        <v>1.5421202790943451</v>
      </c>
      <c r="P2626" s="11">
        <v>0.62393613628429012</v>
      </c>
      <c r="Q2626" s="11">
        <v>0.63701052158438021</v>
      </c>
    </row>
    <row r="2627" spans="2:17" x14ac:dyDescent="0.3">
      <c r="B2627" s="8" t="s">
        <v>714</v>
      </c>
      <c r="C2627" s="9">
        <v>-1.2611754203591174</v>
      </c>
      <c r="D2627" s="9">
        <v>-1.3097289069066465</v>
      </c>
      <c r="E2627" s="9">
        <v>-1.299341625471973</v>
      </c>
      <c r="F2627" s="9">
        <v>-0.2829880752533831</v>
      </c>
      <c r="G2627" s="9">
        <v>-1.2861486850406556</v>
      </c>
      <c r="H2627" s="9">
        <v>-2.3045231798393164</v>
      </c>
      <c r="I2627" s="9">
        <v>-1.235011323582456</v>
      </c>
      <c r="J2627" s="9">
        <v>-0.20807109625742948</v>
      </c>
      <c r="K2627" s="9">
        <v>-1.1482823016286523</v>
      </c>
      <c r="L2627" s="9">
        <v>-2.2591759802290952</v>
      </c>
      <c r="M2627" s="9">
        <v>1.9073141844333166</v>
      </c>
      <c r="N2627" s="9">
        <v>0.79743288852221195</v>
      </c>
      <c r="O2627" s="9">
        <v>-0.28525281626831189</v>
      </c>
      <c r="P2627" s="9">
        <v>-0.19178257019878453</v>
      </c>
      <c r="Q2627" s="9">
        <v>0.8317362069340164</v>
      </c>
    </row>
    <row r="2628" spans="2:17" x14ac:dyDescent="0.3">
      <c r="B2628" s="8" t="s">
        <v>732</v>
      </c>
      <c r="C2628" s="11">
        <v>-0.6031255821578192</v>
      </c>
      <c r="D2628" s="11">
        <v>-1.6417754628523475</v>
      </c>
      <c r="E2628" s="11">
        <v>-1.6349996044243613</v>
      </c>
      <c r="F2628" s="11">
        <v>-1.6259253754859553</v>
      </c>
      <c r="G2628" s="11">
        <v>-0.60004430533391462</v>
      </c>
      <c r="H2628" s="11">
        <v>0.234215438722992</v>
      </c>
      <c r="I2628" s="11">
        <v>0.29671525122391351</v>
      </c>
      <c r="J2628" s="11">
        <v>2.3010743833001985</v>
      </c>
      <c r="K2628" s="11">
        <v>1.3705115731812714</v>
      </c>
      <c r="L2628" s="11">
        <v>-0.75917372173952336</v>
      </c>
      <c r="M2628" s="11">
        <v>0.44973476787660926</v>
      </c>
      <c r="N2628" s="11">
        <v>1.3332161478563553</v>
      </c>
      <c r="O2628" s="11">
        <v>0.25347841274265726</v>
      </c>
      <c r="P2628" s="11">
        <v>0.33936008325943856</v>
      </c>
      <c r="Q2628" s="11">
        <v>0.35607815575264468</v>
      </c>
    </row>
    <row r="2629" spans="2:17" x14ac:dyDescent="0.3">
      <c r="B2629" s="8" t="s">
        <v>762</v>
      </c>
      <c r="C2629" s="9">
        <v>2.2544340760926165</v>
      </c>
      <c r="D2629" s="9">
        <v>2.2136404778247956</v>
      </c>
      <c r="E2629" s="9">
        <v>2.2211980586959954</v>
      </c>
      <c r="F2629" s="9">
        <v>1.2318479570604257</v>
      </c>
      <c r="G2629" s="9">
        <v>1.2514427148765432</v>
      </c>
      <c r="H2629" s="9">
        <v>1.1170260211131597</v>
      </c>
      <c r="I2629" s="9">
        <v>-0.81894886766832231</v>
      </c>
      <c r="J2629" s="9">
        <v>1.190322229709901</v>
      </c>
      <c r="K2629" s="9">
        <v>0.25766064704798586</v>
      </c>
      <c r="L2629" s="9">
        <v>1.1320630089177999</v>
      </c>
      <c r="M2629" s="9">
        <v>-0.66808246417355877</v>
      </c>
      <c r="N2629" s="9">
        <v>1.2168405852019095</v>
      </c>
      <c r="O2629" s="9">
        <v>0.13646253215394966</v>
      </c>
      <c r="P2629" s="9">
        <v>1.2239924899852581</v>
      </c>
      <c r="Q2629" s="9">
        <v>1.2421877191739967</v>
      </c>
    </row>
    <row r="2630" spans="2:17" x14ac:dyDescent="0.3">
      <c r="B2630" s="8" t="s">
        <v>602</v>
      </c>
      <c r="C2630" s="11">
        <v>0.83879168179834052</v>
      </c>
      <c r="D2630" s="11">
        <v>-0.20825730657813768</v>
      </c>
      <c r="E2630" s="11">
        <v>-0.1984186515113846</v>
      </c>
      <c r="F2630" s="11">
        <v>0.81682906657746512</v>
      </c>
      <c r="G2630" s="11">
        <v>0.81808029980994501</v>
      </c>
      <c r="H2630" s="11">
        <v>0.79167944035410542</v>
      </c>
      <c r="I2630" s="11">
        <v>0.85993915511045005</v>
      </c>
      <c r="J2630" s="11">
        <v>-1.1171529264707671</v>
      </c>
      <c r="K2630" s="11">
        <v>0.9443587832636875</v>
      </c>
      <c r="L2630" s="11">
        <v>-0.16989051653300757</v>
      </c>
      <c r="M2630" s="11">
        <v>0.99985079462040538</v>
      </c>
      <c r="N2630" s="11">
        <v>-1.1111628246068146</v>
      </c>
      <c r="O2630" s="11">
        <v>-1.1933456076256457</v>
      </c>
      <c r="P2630" s="11">
        <v>0.89883003223011615</v>
      </c>
      <c r="Q2630" s="11">
        <v>-7.8811386568875541E-2</v>
      </c>
    </row>
    <row r="2631" spans="2:17" x14ac:dyDescent="0.3">
      <c r="B2631" s="8" t="s">
        <v>324</v>
      </c>
      <c r="C2631" s="9">
        <v>-0.31630117330320129</v>
      </c>
      <c r="D2631" s="9">
        <v>1.6493656340848633</v>
      </c>
      <c r="E2631" s="9">
        <v>-0.345432619672708</v>
      </c>
      <c r="F2631" s="9">
        <v>-0.33953123099934768</v>
      </c>
      <c r="G2631" s="9">
        <v>-0.30099175384350385</v>
      </c>
      <c r="H2631" s="9">
        <v>2.4916185241212432</v>
      </c>
      <c r="I2631" s="9">
        <v>-0.44923193684169593</v>
      </c>
      <c r="J2631" s="9">
        <v>1.5443382089090694</v>
      </c>
      <c r="K2631" s="9">
        <v>0.61838529052894264</v>
      </c>
      <c r="L2631" s="9">
        <v>1.4797215785171529</v>
      </c>
      <c r="M2631" s="9">
        <v>-0.29790191347632433</v>
      </c>
      <c r="N2631" s="9">
        <v>-0.41750857475137026</v>
      </c>
      <c r="O2631" s="9">
        <v>0.5041252446695923</v>
      </c>
      <c r="P2631" s="9">
        <v>0.58647630044063837</v>
      </c>
      <c r="Q2631" s="9">
        <v>-1.3999696817579812</v>
      </c>
    </row>
    <row r="2632" spans="2:17" x14ac:dyDescent="0.3">
      <c r="B2632" s="8" t="s">
        <v>566</v>
      </c>
      <c r="C2632" s="11">
        <v>-1.3081121842149139</v>
      </c>
      <c r="D2632" s="11">
        <v>-0.35737206590496529</v>
      </c>
      <c r="E2632" s="11">
        <v>0.65327280773474827</v>
      </c>
      <c r="F2632" s="11">
        <v>-2.3298544294215326</v>
      </c>
      <c r="G2632" s="11">
        <v>-1.3350864970136014</v>
      </c>
      <c r="H2632" s="11">
        <v>-0.35945256146113502</v>
      </c>
      <c r="I2632" s="11">
        <v>-0.28922576253235999</v>
      </c>
      <c r="J2632" s="11">
        <v>1.7400168161660785</v>
      </c>
      <c r="K2632" s="11">
        <v>-1.2011781322794124</v>
      </c>
      <c r="L2632" s="11">
        <v>-0.31015583190863172</v>
      </c>
      <c r="M2632" s="11">
        <v>-0.14302217699948727</v>
      </c>
      <c r="N2632" s="11">
        <v>-0.25228753252133851</v>
      </c>
      <c r="O2632" s="11">
        <v>1.6647531925625283</v>
      </c>
      <c r="P2632" s="11">
        <v>0.75892765468403178</v>
      </c>
      <c r="Q2632" s="11">
        <v>-0.21692246616162603</v>
      </c>
    </row>
    <row r="2633" spans="2:17" x14ac:dyDescent="0.3">
      <c r="B2633" s="8" t="s">
        <v>76</v>
      </c>
      <c r="C2633" s="9">
        <v>-8.8292053736254594E-2</v>
      </c>
      <c r="D2633" s="9">
        <v>-0.13424365723150178</v>
      </c>
      <c r="E2633" s="9">
        <v>-0.12480517166524141</v>
      </c>
      <c r="F2633" s="9">
        <v>0.88963594959038783</v>
      </c>
      <c r="G2633" s="9">
        <v>-1.1058948073972608</v>
      </c>
      <c r="H2633" s="9">
        <v>-0.1732785932751133</v>
      </c>
      <c r="I2633" s="9">
        <v>-0.10547497316841881</v>
      </c>
      <c r="J2633" s="9">
        <v>-8.4035830057471284E-2</v>
      </c>
      <c r="K2633" s="9">
        <v>0.97810345440490076</v>
      </c>
      <c r="L2633" s="9">
        <v>0.86263186393799618</v>
      </c>
      <c r="M2633" s="9">
        <v>4.2554707913835976E-2</v>
      </c>
      <c r="N2633" s="9">
        <v>-2.0689814573264025</v>
      </c>
      <c r="O2633" s="9">
        <v>-0.15093215136241556</v>
      </c>
      <c r="P2633" s="9">
        <v>-5.9353948038962212E-2</v>
      </c>
      <c r="Q2633" s="9">
        <v>0.96246922445867433</v>
      </c>
    </row>
    <row r="2634" spans="2:17" x14ac:dyDescent="0.3">
      <c r="B2634" s="8" t="s">
        <v>250</v>
      </c>
      <c r="C2634" s="11">
        <v>-1.2185418463093964</v>
      </c>
      <c r="D2634" s="11">
        <v>-0.26645370043186922</v>
      </c>
      <c r="E2634" s="11">
        <v>-0.25630039499907564</v>
      </c>
      <c r="F2634" s="11">
        <v>-0.24041845569019893</v>
      </c>
      <c r="G2634" s="11">
        <v>-0.24169752012886159</v>
      </c>
      <c r="H2634" s="11">
        <v>-0.26040683315697333</v>
      </c>
      <c r="I2634" s="11">
        <v>1.808530819316029</v>
      </c>
      <c r="J2634" s="11">
        <v>1.8336219209386533</v>
      </c>
      <c r="K2634" s="11">
        <v>-2.1057991945165835</v>
      </c>
      <c r="L2634" s="11">
        <v>-0.21823168513410884</v>
      </c>
      <c r="M2634" s="11">
        <v>1.9489584064199867</v>
      </c>
      <c r="N2634" s="11">
        <v>0.83856753139806717</v>
      </c>
      <c r="O2634" s="11">
        <v>1.7561081563365009</v>
      </c>
      <c r="P2634" s="11">
        <v>1.8489957911731079</v>
      </c>
      <c r="Q2634" s="11">
        <v>1.8719924456905037</v>
      </c>
    </row>
    <row r="2635" spans="2:17" x14ac:dyDescent="0.3">
      <c r="B2635" s="8" t="s">
        <v>72</v>
      </c>
      <c r="C2635" s="9">
        <v>-1.6147851392534238</v>
      </c>
      <c r="D2635" s="9">
        <v>-0.66866042831258587</v>
      </c>
      <c r="E2635" s="9">
        <v>0.34366748770638278</v>
      </c>
      <c r="F2635" s="9">
        <v>-0.6360673453521013</v>
      </c>
      <c r="G2635" s="9">
        <v>-0.65483379482414428</v>
      </c>
      <c r="H2635" s="9">
        <v>-1.6096924140001914</v>
      </c>
      <c r="I2635" s="9">
        <v>-0.53620857587833548</v>
      </c>
      <c r="J2635" s="9">
        <v>0.50352274402134611</v>
      </c>
      <c r="K2635" s="9">
        <v>0.5578461918407891</v>
      </c>
      <c r="L2635" s="9">
        <v>-1.5424029497549916</v>
      </c>
      <c r="M2635" s="9">
        <v>-0.39522219934078784</v>
      </c>
      <c r="N2635" s="9">
        <v>-0.50140151178147896</v>
      </c>
      <c r="O2635" s="9">
        <v>-0.58573145374279934</v>
      </c>
      <c r="P2635" s="9">
        <v>-0.48802866142447332</v>
      </c>
      <c r="Q2635" s="9">
        <v>0.53928322506217663</v>
      </c>
    </row>
    <row r="2636" spans="2:17" x14ac:dyDescent="0.3">
      <c r="B2636" s="8" t="s">
        <v>99</v>
      </c>
      <c r="C2636" s="11">
        <v>-1.7101715295209061</v>
      </c>
      <c r="D2636" s="11">
        <v>1.2495675554687709</v>
      </c>
      <c r="E2636" s="11">
        <v>0.25693088945656672</v>
      </c>
      <c r="F2636" s="11">
        <v>-1.7328107435696358</v>
      </c>
      <c r="G2636" s="11">
        <v>0.28834607324831607</v>
      </c>
      <c r="H2636" s="11">
        <v>0.1433105119127096</v>
      </c>
      <c r="I2636" s="11">
        <v>1.2069935128884524</v>
      </c>
      <c r="J2636" s="11">
        <v>2.2151629023700088</v>
      </c>
      <c r="K2636" s="11">
        <v>1.2829720547686621</v>
      </c>
      <c r="L2636" s="11">
        <v>-0.84354240656532387</v>
      </c>
      <c r="M2636" s="11">
        <v>1.3591922994249561</v>
      </c>
      <c r="N2636" s="11">
        <v>1.2437816014251779</v>
      </c>
      <c r="O2636" s="11">
        <v>1.1635517823832373</v>
      </c>
      <c r="P2636" s="11">
        <v>0.25070016066065648</v>
      </c>
      <c r="Q2636" s="11">
        <v>1.2685534271418395</v>
      </c>
    </row>
    <row r="2637" spans="2:17" x14ac:dyDescent="0.3">
      <c r="B2637" s="8" t="s">
        <v>314</v>
      </c>
      <c r="C2637" s="9">
        <v>7.9580043789730048E-2</v>
      </c>
      <c r="D2637" s="9">
        <v>-0.97889502873016276</v>
      </c>
      <c r="E2637" s="9">
        <v>-0.96488976770550261</v>
      </c>
      <c r="F2637" s="9">
        <v>5.8756319491415354E-2</v>
      </c>
      <c r="G2637" s="9">
        <v>2.6501304234396006E-2</v>
      </c>
      <c r="H2637" s="9">
        <v>1.1329924730535632</v>
      </c>
      <c r="I2637" s="9">
        <v>0.20982543961892741</v>
      </c>
      <c r="J2637" s="9">
        <v>0.26034205850067549</v>
      </c>
      <c r="K2637" s="9">
        <v>0.31005719010042743</v>
      </c>
      <c r="L2637" s="9">
        <v>1.2187833970490258</v>
      </c>
      <c r="M2637" s="9">
        <v>0.34784017128906042</v>
      </c>
      <c r="N2637" s="9">
        <v>1.244804873611121</v>
      </c>
      <c r="O2637" s="9">
        <v>1.1590785164632482</v>
      </c>
      <c r="P2637" s="9">
        <v>1.2603759190753832</v>
      </c>
      <c r="Q2637" s="9">
        <v>0.29090921157330918</v>
      </c>
    </row>
    <row r="2638" spans="2:17" x14ac:dyDescent="0.3">
      <c r="B2638" s="8" t="s">
        <v>805</v>
      </c>
      <c r="C2638" s="11">
        <v>4.9336423259072504E-2</v>
      </c>
      <c r="D2638" s="11">
        <v>5.4561190958573036E-3</v>
      </c>
      <c r="E2638" s="11">
        <v>-0.98586070993465302</v>
      </c>
      <c r="F2638" s="11">
        <v>-0.97294202944747665</v>
      </c>
      <c r="G2638" s="11">
        <v>3.7601164119073882E-2</v>
      </c>
      <c r="H2638" s="11">
        <v>-1.0655000735715894</v>
      </c>
      <c r="I2638" s="11">
        <v>9.00736953478809E-4</v>
      </c>
      <c r="J2638" s="11">
        <v>1.782237020836952E-2</v>
      </c>
      <c r="K2638" s="11">
        <v>-1.9181081147462309</v>
      </c>
      <c r="L2638" s="11">
        <v>-1.0373391026650003</v>
      </c>
      <c r="M2638" s="11">
        <v>-0.84745599539290684</v>
      </c>
      <c r="N2638" s="11">
        <v>-0.96033804357522756</v>
      </c>
      <c r="O2638" s="11">
        <v>-1.0416909632617335</v>
      </c>
      <c r="P2638" s="11">
        <v>-1.951651532826749</v>
      </c>
      <c r="Q2638" s="11">
        <v>-0.93120737274707688</v>
      </c>
    </row>
    <row r="2639" spans="2:17" x14ac:dyDescent="0.3">
      <c r="B2639" s="8" t="s">
        <v>352</v>
      </c>
      <c r="C2639" s="9">
        <v>-1.9097013141202441</v>
      </c>
      <c r="D2639" s="9">
        <v>-1.9529651389831204</v>
      </c>
      <c r="E2639" s="9">
        <v>-0.9445067717428417</v>
      </c>
      <c r="F2639" s="9">
        <v>-1.9320412141844607</v>
      </c>
      <c r="G2639" s="9">
        <v>-1.9196902351713376</v>
      </c>
      <c r="H2639" s="9">
        <v>-2.0298492643612871</v>
      </c>
      <c r="I2639" s="9">
        <v>-1.9639124729829884</v>
      </c>
      <c r="J2639" s="9">
        <v>-0.94848513453217365</v>
      </c>
      <c r="K2639" s="9">
        <v>-1.8837771408508019</v>
      </c>
      <c r="L2639" s="9">
        <v>-2.0042516563451103</v>
      </c>
      <c r="M2639" s="9">
        <v>-0.81219841907385337</v>
      </c>
      <c r="N2639" s="9">
        <v>7.4488103759610347E-2</v>
      </c>
      <c r="O2639" s="9">
        <v>-6.6731966022617328E-3</v>
      </c>
      <c r="P2639" s="9">
        <v>8.2872973086595358E-2</v>
      </c>
      <c r="Q2639" s="9">
        <v>0.10287508437576731</v>
      </c>
    </row>
    <row r="2640" spans="2:17" x14ac:dyDescent="0.3">
      <c r="B2640" s="8" t="s">
        <v>629</v>
      </c>
      <c r="C2640" s="11">
        <v>0.98652274783323346</v>
      </c>
      <c r="D2640" s="11">
        <v>-1.0583028979249227</v>
      </c>
      <c r="E2640" s="11">
        <v>0.95072499883796224</v>
      </c>
      <c r="F2640" s="11">
        <v>-3.5661478281975523E-2</v>
      </c>
      <c r="G2640" s="11">
        <v>-1.0278904374485909</v>
      </c>
      <c r="H2640" s="11">
        <v>-1.1285007130043208</v>
      </c>
      <c r="I2640" s="11">
        <v>-1.0612799069839727</v>
      </c>
      <c r="J2640" s="11">
        <v>-4.1717617591308542E-2</v>
      </c>
      <c r="K2640" s="11">
        <v>-1.9787763956540152</v>
      </c>
      <c r="L2640" s="11">
        <v>-2.0958098729370773</v>
      </c>
      <c r="M2640" s="11">
        <v>9.2597863784382728E-2</v>
      </c>
      <c r="N2640" s="11">
        <v>-1.0195506540381434</v>
      </c>
      <c r="O2640" s="11">
        <v>-2.1012293714741856</v>
      </c>
      <c r="P2640" s="11">
        <v>-2.0103512821965723</v>
      </c>
      <c r="Q2640" s="11">
        <v>-1.989155535598131</v>
      </c>
    </row>
    <row r="2641" spans="2:17" x14ac:dyDescent="0.3">
      <c r="B2641" s="8" t="s">
        <v>480</v>
      </c>
      <c r="C2641" s="9">
        <v>1.3323990577167049</v>
      </c>
      <c r="D2641" s="9">
        <v>-0.70722117281585195</v>
      </c>
      <c r="E2641" s="9">
        <v>1.2999085308460425</v>
      </c>
      <c r="F2641" s="9">
        <v>0.30969598366775175</v>
      </c>
      <c r="G2641" s="9">
        <v>1.3327315660405472</v>
      </c>
      <c r="H2641" s="9">
        <v>0.21724621056740823</v>
      </c>
      <c r="I2641" s="9">
        <v>0.27996688893209276</v>
      </c>
      <c r="J2641" s="9">
        <v>0.28503728198740585</v>
      </c>
      <c r="K2641" s="9">
        <v>-0.64582943398629045</v>
      </c>
      <c r="L2641" s="9">
        <v>-0.77492282921071087</v>
      </c>
      <c r="M2641" s="9">
        <v>1.4218665215579653</v>
      </c>
      <c r="N2641" s="9">
        <v>1.3056889110583976</v>
      </c>
      <c r="O2641" s="9">
        <v>-0.77420028354559456</v>
      </c>
      <c r="P2641" s="9">
        <v>1.3120712694704255</v>
      </c>
      <c r="Q2641" s="9">
        <v>1.3291387455773984</v>
      </c>
    </row>
    <row r="2642" spans="2:17" x14ac:dyDescent="0.3">
      <c r="B2642" s="8" t="s">
        <v>175</v>
      </c>
      <c r="C2642" s="11">
        <v>0.2026792981231802</v>
      </c>
      <c r="D2642" s="11">
        <v>-0.83889320607586937</v>
      </c>
      <c r="E2642" s="11">
        <v>1.1689484085949218</v>
      </c>
      <c r="F2642" s="11">
        <v>1.180170816266024</v>
      </c>
      <c r="G2642" s="11">
        <v>1.1974814831062557</v>
      </c>
      <c r="H2642" s="11">
        <v>3.5960212119190871E-2</v>
      </c>
      <c r="I2642" s="11">
        <v>0.10104044910777787</v>
      </c>
      <c r="J2642" s="11">
        <v>0.11370939971433325</v>
      </c>
      <c r="K2642" s="11">
        <v>-0.82040400938005176</v>
      </c>
      <c r="L2642" s="11">
        <v>5.6825990098848145E-2</v>
      </c>
      <c r="M2642" s="11">
        <v>1.2619473906485918</v>
      </c>
      <c r="N2642" s="11">
        <v>1.1477266290140897</v>
      </c>
      <c r="O2642" s="11">
        <v>-0.93303170065419661</v>
      </c>
      <c r="P2642" s="11">
        <v>0.15547715390287431</v>
      </c>
      <c r="Q2642" s="11">
        <v>0.17454964753449875</v>
      </c>
    </row>
    <row r="2643" spans="2:17" x14ac:dyDescent="0.3">
      <c r="B2643" s="8" t="s">
        <v>527</v>
      </c>
      <c r="C2643" s="9">
        <v>-0.8540211002674849</v>
      </c>
      <c r="D2643" s="9">
        <v>8.8503125533468729E-2</v>
      </c>
      <c r="E2643" s="9">
        <v>0.10214398504619293</v>
      </c>
      <c r="F2643" s="9">
        <v>-0.87494442927483673</v>
      </c>
      <c r="G2643" s="9">
        <v>9.573093279016831E-2</v>
      </c>
      <c r="H2643" s="9">
        <v>-1.8196936517047226</v>
      </c>
      <c r="I2643" s="9">
        <v>-0.74347650689786393</v>
      </c>
      <c r="J2643" s="9">
        <v>-1.6949430373330729</v>
      </c>
      <c r="K2643" s="9">
        <v>-1.6443805505344895</v>
      </c>
      <c r="L2643" s="9">
        <v>-1.7373046878521778</v>
      </c>
      <c r="M2643" s="9">
        <v>-0.60240121686977188</v>
      </c>
      <c r="N2643" s="9">
        <v>-0.70604538530979521</v>
      </c>
      <c r="O2643" s="9">
        <v>0.20849868769071911</v>
      </c>
      <c r="P2643" s="9">
        <v>0.30909995708652271</v>
      </c>
      <c r="Q2643" s="9">
        <v>-1.6609906087880706</v>
      </c>
    </row>
    <row r="2644" spans="2:17" x14ac:dyDescent="0.3">
      <c r="B2644" s="8" t="s">
        <v>504</v>
      </c>
      <c r="C2644" s="11">
        <v>1.2591709823979977</v>
      </c>
      <c r="D2644" s="11">
        <v>0.21844867425181747</v>
      </c>
      <c r="E2644" s="11">
        <v>2.2259802586537245</v>
      </c>
      <c r="F2644" s="11">
        <v>0.23657775754797949</v>
      </c>
      <c r="G2644" s="11">
        <v>1.2563815690084215</v>
      </c>
      <c r="H2644" s="11">
        <v>-0.91344942975121235</v>
      </c>
      <c r="I2644" s="11">
        <v>-1.849027660139217</v>
      </c>
      <c r="J2644" s="11">
        <v>-1.8384791918152219</v>
      </c>
      <c r="K2644" s="11">
        <v>0.22831343358350642</v>
      </c>
      <c r="L2644" s="11">
        <v>-1.8962211974406338</v>
      </c>
      <c r="M2644" s="11">
        <v>0.3115765125175507</v>
      </c>
      <c r="N2644" s="11">
        <v>0.19674846462373008</v>
      </c>
      <c r="O2644" s="11">
        <v>-0.88374013865359125</v>
      </c>
      <c r="P2644" s="11">
        <v>1.204074394278499</v>
      </c>
      <c r="Q2644" s="11">
        <v>-0.7774753469564275</v>
      </c>
    </row>
    <row r="2645" spans="2:17" x14ac:dyDescent="0.3">
      <c r="B2645" s="8" t="s">
        <v>236</v>
      </c>
      <c r="C2645" s="9">
        <v>-1.2462982144608215</v>
      </c>
      <c r="D2645" s="9">
        <v>-1.2946278000591254</v>
      </c>
      <c r="E2645" s="9">
        <v>-0.28432216575896518</v>
      </c>
      <c r="F2645" s="9">
        <v>-2.2681331866035359</v>
      </c>
      <c r="G2645" s="9">
        <v>-1.2706372214218504</v>
      </c>
      <c r="H2645" s="9">
        <v>1.6794124880830932</v>
      </c>
      <c r="I2645" s="9">
        <v>0.7491334323755181</v>
      </c>
      <c r="J2645" s="9">
        <v>1.7767469921854508</v>
      </c>
      <c r="K2645" s="9">
        <v>1.8362480869538351</v>
      </c>
      <c r="L2645" s="9">
        <v>1.725914744580356</v>
      </c>
      <c r="M2645" s="9">
        <v>0.89964344443333344</v>
      </c>
      <c r="N2645" s="9">
        <v>0.78985601145643747</v>
      </c>
      <c r="O2645" s="9">
        <v>-1.2928713825870553</v>
      </c>
      <c r="P2645" s="9">
        <v>0.80070617871314731</v>
      </c>
      <c r="Q2645" s="9">
        <v>0.82432112925584322</v>
      </c>
    </row>
    <row r="2646" spans="2:17" x14ac:dyDescent="0.3">
      <c r="B2646" s="8" t="s">
        <v>529</v>
      </c>
      <c r="C2646" s="11">
        <v>-2.239016691040991</v>
      </c>
      <c r="D2646" s="11">
        <v>-1.2872366902010453</v>
      </c>
      <c r="E2646" s="11">
        <v>-2.2769710174048252</v>
      </c>
      <c r="F2646" s="11">
        <v>-2.2608625861734359</v>
      </c>
      <c r="G2646" s="11">
        <v>-0.26304526589012589</v>
      </c>
      <c r="H2646" s="11">
        <v>-0.32010826130809011</v>
      </c>
      <c r="I2646" s="11">
        <v>-0.25039355478315262</v>
      </c>
      <c r="J2646" s="11">
        <v>0.77719991735666927</v>
      </c>
      <c r="K2646" s="11">
        <v>-1.1632904048643002</v>
      </c>
      <c r="L2646" s="11">
        <v>-1.2736404638666823</v>
      </c>
      <c r="M2646" s="11">
        <v>-1.098223562593585</v>
      </c>
      <c r="N2646" s="11">
        <v>-1.2080370959179185</v>
      </c>
      <c r="O2646" s="11">
        <v>-2.2907528974835487</v>
      </c>
      <c r="P2646" s="11">
        <v>-0.19720517719385322</v>
      </c>
      <c r="Q2646" s="11">
        <v>-2.1736169694696472</v>
      </c>
    </row>
    <row r="2647" spans="2:17" x14ac:dyDescent="0.3">
      <c r="B2647" s="8" t="s">
        <v>651</v>
      </c>
      <c r="C2647" s="9">
        <v>1.9090356488475417</v>
      </c>
      <c r="D2647" s="9">
        <v>-0.13695617254427761</v>
      </c>
      <c r="E2647" s="9">
        <v>-0.12750302122504609</v>
      </c>
      <c r="F2647" s="9">
        <v>0.886967660878895</v>
      </c>
      <c r="G2647" s="9">
        <v>-0.10868103247429728</v>
      </c>
      <c r="H2647" s="9">
        <v>-1.1389607538387012</v>
      </c>
      <c r="I2647" s="9">
        <v>-2.0716038033848703</v>
      </c>
      <c r="J2647" s="9">
        <v>-5.1603083981346387E-2</v>
      </c>
      <c r="K2647" s="9">
        <v>1.0111508066512145</v>
      </c>
      <c r="L2647" s="9">
        <v>-2.1055178163828998</v>
      </c>
      <c r="M2647" s="9">
        <v>1.0661164494746398</v>
      </c>
      <c r="N2647" s="9">
        <v>-4.5708028783372434E-2</v>
      </c>
      <c r="O2647" s="9">
        <v>0.87246933150188211</v>
      </c>
      <c r="P2647" s="9">
        <v>-3.6282098786378558E-2</v>
      </c>
      <c r="Q2647" s="9">
        <v>-1.4754336252966294E-2</v>
      </c>
    </row>
    <row r="2648" spans="2:17" x14ac:dyDescent="0.3">
      <c r="B2648" s="8" t="s">
        <v>65</v>
      </c>
      <c r="C2648" s="11">
        <v>-0.3694796018337243</v>
      </c>
      <c r="D2648" s="11">
        <v>-1.4046131262221828</v>
      </c>
      <c r="E2648" s="11">
        <v>0.60088046691254116</v>
      </c>
      <c r="F2648" s="11">
        <v>-1.3926298867412337</v>
      </c>
      <c r="G2648" s="11">
        <v>-1.3564373304588622</v>
      </c>
      <c r="H2648" s="11">
        <v>1.4088306154257908</v>
      </c>
      <c r="I2648" s="11">
        <v>1.4690576945133205</v>
      </c>
      <c r="J2648" s="11">
        <v>1.4660978748732347</v>
      </c>
      <c r="K2648" s="11">
        <v>0.53866228857645382</v>
      </c>
      <c r="L2648" s="11">
        <v>2.4028862823324832</v>
      </c>
      <c r="M2648" s="11">
        <v>-0.36943836250857132</v>
      </c>
      <c r="N2648" s="11">
        <v>-0.48816966873195122</v>
      </c>
      <c r="O2648" s="11">
        <v>-1.5669246385438678</v>
      </c>
      <c r="P2648" s="11">
        <v>-0.4835727731339059</v>
      </c>
      <c r="Q2648" s="11">
        <v>-0.46912185304731802</v>
      </c>
    </row>
    <row r="2649" spans="2:17" x14ac:dyDescent="0.3">
      <c r="B2649" s="8" t="s">
        <v>645</v>
      </c>
      <c r="C2649" s="9">
        <v>0.79165971440143945</v>
      </c>
      <c r="D2649" s="9">
        <v>-0.25609860691774022</v>
      </c>
      <c r="E2649" s="9">
        <v>1.7539987116445817</v>
      </c>
      <c r="F2649" s="9">
        <v>1.769767801692411</v>
      </c>
      <c r="G2649" s="9">
        <v>0.76893896221217295</v>
      </c>
      <c r="H2649" s="9">
        <v>0.73792766824169309</v>
      </c>
      <c r="I2649" s="9">
        <v>0.80688699829388799</v>
      </c>
      <c r="J2649" s="9">
        <v>-0.16795209112371134</v>
      </c>
      <c r="K2649" s="9">
        <v>-0.10740303438086141</v>
      </c>
      <c r="L2649" s="9">
        <v>1.7802225688705504</v>
      </c>
      <c r="M2649" s="9">
        <v>-4.970256233035597E-2</v>
      </c>
      <c r="N2649" s="9">
        <v>-0.16010982239492977</v>
      </c>
      <c r="O2649" s="9">
        <v>0.75743807996556534</v>
      </c>
      <c r="P2649" s="9">
        <v>0.85030698147951478</v>
      </c>
      <c r="Q2649" s="9">
        <v>-0.12671315237047409</v>
      </c>
    </row>
    <row r="2650" spans="2:17" x14ac:dyDescent="0.3">
      <c r="B2650" s="8" t="s">
        <v>78</v>
      </c>
      <c r="C2650" s="11">
        <v>0.35590896559875063</v>
      </c>
      <c r="D2650" s="11">
        <v>1.3166425576002752</v>
      </c>
      <c r="E2650" s="11">
        <v>1.3236432372623428</v>
      </c>
      <c r="F2650" s="11">
        <v>1.3331706244130248</v>
      </c>
      <c r="G2650" s="11">
        <v>0.35724376835103477</v>
      </c>
      <c r="H2650" s="11">
        <v>0.16217014506059524</v>
      </c>
      <c r="I2650" s="11">
        <v>1.2256076752861493</v>
      </c>
      <c r="J2650" s="11">
        <v>-0.76701343206655714</v>
      </c>
      <c r="K2650" s="11">
        <v>-0.69886651811034239</v>
      </c>
      <c r="L2650" s="11">
        <v>-0.82603881791709899</v>
      </c>
      <c r="M2650" s="11">
        <v>0.38879036635186148</v>
      </c>
      <c r="N2650" s="11">
        <v>2.2730174918986172</v>
      </c>
      <c r="O2650" s="11">
        <v>1.192948533647098</v>
      </c>
      <c r="P2650" s="11">
        <v>2.279682828879098</v>
      </c>
      <c r="Q2650" s="11">
        <v>0.29716500378076338</v>
      </c>
    </row>
    <row r="2651" spans="2:17" x14ac:dyDescent="0.3">
      <c r="B2651" s="8" t="s">
        <v>737</v>
      </c>
      <c r="C2651" s="9">
        <v>-0.97404165767244111</v>
      </c>
      <c r="D2651" s="9">
        <v>-2.018273800382989</v>
      </c>
      <c r="E2651" s="9">
        <v>-9.4623288890907098E-3</v>
      </c>
      <c r="F2651" s="9">
        <v>1.0037149590046006</v>
      </c>
      <c r="G2651" s="9">
        <v>-0.98677359108198059</v>
      </c>
      <c r="H2651" s="9">
        <v>0.93514226780544485</v>
      </c>
      <c r="I2651" s="9">
        <v>-1.9984652821724969</v>
      </c>
      <c r="J2651" s="9">
        <v>1.8429427503282803E-2</v>
      </c>
      <c r="K2651" s="9">
        <v>-0.91748955361016193</v>
      </c>
      <c r="L2651" s="9">
        <v>-1.036742946888948</v>
      </c>
      <c r="M2651" s="9">
        <v>0.1472351070877802</v>
      </c>
      <c r="N2651" s="9">
        <v>-0.96558197882250729</v>
      </c>
      <c r="O2651" s="9">
        <v>-4.6963751523412256E-2</v>
      </c>
      <c r="P2651" s="9">
        <v>-0.95685004851995092</v>
      </c>
      <c r="Q2651" s="9">
        <v>-1.9363393270945393</v>
      </c>
    </row>
    <row r="2652" spans="2:17" x14ac:dyDescent="0.3">
      <c r="B2652" s="8" t="s">
        <v>357</v>
      </c>
      <c r="C2652" s="11">
        <v>-0.21659229801388502</v>
      </c>
      <c r="D2652" s="11">
        <v>-0.24942487875178587</v>
      </c>
      <c r="E2652" s="11">
        <v>-0.24477034171037326</v>
      </c>
      <c r="F2652" s="11">
        <v>-1.2399719286713515</v>
      </c>
      <c r="G2652" s="11">
        <v>-1.1970320048089542</v>
      </c>
      <c r="H2652" s="11">
        <v>-0.44198308983578638</v>
      </c>
      <c r="I2652" s="11">
        <v>1.6163022297593868</v>
      </c>
      <c r="J2652" s="11">
        <v>-0.3929106963319966</v>
      </c>
      <c r="K2652" s="11">
        <v>-0.31767447056952136</v>
      </c>
      <c r="L2652" s="11">
        <v>1.5413457907745629</v>
      </c>
      <c r="M2652" s="11">
        <v>-0.22646380667914467</v>
      </c>
      <c r="N2652" s="11">
        <v>-1.3469446196420689</v>
      </c>
      <c r="O2652" s="11">
        <v>-1.4249225454626475</v>
      </c>
      <c r="P2652" s="11">
        <v>-0.34357092350241691</v>
      </c>
      <c r="Q2652" s="11">
        <v>-0.33091257500114946</v>
      </c>
    </row>
    <row r="2653" spans="2:17" x14ac:dyDescent="0.3">
      <c r="B2653" s="8" t="s">
        <v>342</v>
      </c>
      <c r="C2653" s="9">
        <v>-2.1271958583691615</v>
      </c>
      <c r="D2653" s="9">
        <v>-2.1737329615103316</v>
      </c>
      <c r="E2653" s="9">
        <v>-2.1640809691746097</v>
      </c>
      <c r="F2653" s="9">
        <v>-2.1492094955710206</v>
      </c>
      <c r="G2653" s="9">
        <v>-2.1464571921838789</v>
      </c>
      <c r="H2653" s="9">
        <v>-0.212261272692158</v>
      </c>
      <c r="I2653" s="9">
        <v>-2.1439502669175758</v>
      </c>
      <c r="J2653" s="9">
        <v>-1.1208771744912505</v>
      </c>
      <c r="K2653" s="9">
        <v>-2.0594360399035114</v>
      </c>
      <c r="L2653" s="9">
        <v>-2.1735478846059499</v>
      </c>
      <c r="M2653" s="9">
        <v>-0.99454702387246341</v>
      </c>
      <c r="N2653" s="9">
        <v>-1.1056291941383347</v>
      </c>
      <c r="O2653" s="9">
        <v>-1.187781530190898</v>
      </c>
      <c r="P2653" s="9">
        <v>-1.095684266006939</v>
      </c>
      <c r="Q2653" s="9">
        <v>-1.0733959232572916</v>
      </c>
    </row>
    <row r="2654" spans="2:17" x14ac:dyDescent="0.3">
      <c r="B2654" s="8" t="s">
        <v>608</v>
      </c>
      <c r="C2654" s="11">
        <v>-1.8058202809021444</v>
      </c>
      <c r="D2654" s="11">
        <v>-1.8625706360081771</v>
      </c>
      <c r="E2654" s="11">
        <v>0.15080569407547983</v>
      </c>
      <c r="F2654" s="11">
        <v>-0.82681591580272418</v>
      </c>
      <c r="G2654" s="11">
        <v>-1.8540133094356053</v>
      </c>
      <c r="H2654" s="11">
        <v>-0.76407222832863386</v>
      </c>
      <c r="I2654" s="11">
        <v>-2.6885790335803796</v>
      </c>
      <c r="J2654" s="11">
        <v>-0.64237692214706588</v>
      </c>
      <c r="K2654" s="11">
        <v>-1.5908182983374397</v>
      </c>
      <c r="L2654" s="11">
        <v>-0.68568255357365526</v>
      </c>
      <c r="M2654" s="11">
        <v>-1.55126486992362</v>
      </c>
      <c r="N2654" s="11">
        <v>-0.65553476776772523</v>
      </c>
      <c r="O2654" s="11">
        <v>-0.74071277684745906</v>
      </c>
      <c r="P2654" s="11">
        <v>-1.6408269154655417</v>
      </c>
      <c r="Q2654" s="11">
        <v>0.38844138666276917</v>
      </c>
    </row>
    <row r="2655" spans="2:17" x14ac:dyDescent="0.3">
      <c r="B2655" s="8" t="s">
        <v>709</v>
      </c>
      <c r="C2655" s="9">
        <v>1.3187568758249508</v>
      </c>
      <c r="D2655" s="9">
        <v>1.2638813985577837</v>
      </c>
      <c r="E2655" s="9">
        <v>0.27657404059261204</v>
      </c>
      <c r="F2655" s="9">
        <v>0.29757436313450025</v>
      </c>
      <c r="G2655" s="9">
        <v>1.2758749268042262</v>
      </c>
      <c r="H2655" s="9">
        <v>1.3185374420631875</v>
      </c>
      <c r="I2655" s="9">
        <v>-0.60704458334819211</v>
      </c>
      <c r="J2655" s="9">
        <v>0.4356949642901542</v>
      </c>
      <c r="K2655" s="9">
        <v>0.48873306390518856</v>
      </c>
      <c r="L2655" s="9">
        <v>0.39098731998992386</v>
      </c>
      <c r="M2655" s="9">
        <v>0.53774417860941259</v>
      </c>
      <c r="N2655" s="9">
        <v>0.43238512242251304</v>
      </c>
      <c r="O2655" s="9">
        <v>0.34769086337743449</v>
      </c>
      <c r="P2655" s="9">
        <v>0.44633146985884053</v>
      </c>
      <c r="Q2655" s="9">
        <v>-0.52551619644730962</v>
      </c>
    </row>
    <row r="2656" spans="2:17" x14ac:dyDescent="0.3">
      <c r="B2656" s="8" t="s">
        <v>205</v>
      </c>
      <c r="C2656" s="11">
        <v>-2.0311264918397165</v>
      </c>
      <c r="D2656" s="11">
        <v>-2.0762177574691636</v>
      </c>
      <c r="E2656" s="11">
        <v>-2.0670930004587635</v>
      </c>
      <c r="F2656" s="11">
        <v>-5.3284242387577674E-2</v>
      </c>
      <c r="G2656" s="11">
        <v>-2.0462921145483137</v>
      </c>
      <c r="H2656" s="11">
        <v>-1.1147282565064156</v>
      </c>
      <c r="I2656" s="11">
        <v>-2.0476867082267654</v>
      </c>
      <c r="J2656" s="11">
        <v>-2.0287016879239212</v>
      </c>
      <c r="K2656" s="11">
        <v>-0.96551381185917462</v>
      </c>
      <c r="L2656" s="11">
        <v>-1.0830276829907195</v>
      </c>
      <c r="M2656" s="11">
        <v>-0.90203217945414105</v>
      </c>
      <c r="N2656" s="11">
        <v>-2.0142464066995136</v>
      </c>
      <c r="O2656" s="11">
        <v>-9.5895939273878739E-2</v>
      </c>
      <c r="P2656" s="11">
        <v>-5.0929767961016559E-3</v>
      </c>
      <c r="Q2656" s="11">
        <v>-0.98396455708564545</v>
      </c>
    </row>
    <row r="2657" spans="2:17" x14ac:dyDescent="0.3">
      <c r="B2657" s="8" t="s">
        <v>664</v>
      </c>
      <c r="C2657" s="9">
        <v>-0.14465415490598321</v>
      </c>
      <c r="D2657" s="9">
        <v>-0.19145400423707448</v>
      </c>
      <c r="E2657" s="9">
        <v>-0.18170619956296941</v>
      </c>
      <c r="F2657" s="9">
        <v>-0.16664160297367525</v>
      </c>
      <c r="G2657" s="9">
        <v>-1.1646597856969683</v>
      </c>
      <c r="H2657" s="9">
        <v>0.79468823664782651</v>
      </c>
      <c r="I2657" s="9">
        <v>1.8629087899062995</v>
      </c>
      <c r="J2657" s="9">
        <v>1.8856905953765177</v>
      </c>
      <c r="K2657" s="9">
        <v>1.9472561903437642</v>
      </c>
      <c r="L2657" s="9">
        <v>1.8329019414240819</v>
      </c>
      <c r="M2657" s="9">
        <v>1.006054583280326</v>
      </c>
      <c r="N2657" s="9">
        <v>1.8949650514544745</v>
      </c>
      <c r="O2657" s="9">
        <v>0.81281598504118735</v>
      </c>
      <c r="P2657" s="9">
        <v>0.90490483261731258</v>
      </c>
      <c r="Q2657" s="9">
        <v>0.92718563259907771</v>
      </c>
    </row>
    <row r="2658" spans="2:17" x14ac:dyDescent="0.3">
      <c r="B2658" s="8" t="s">
        <v>149</v>
      </c>
      <c r="C2658" s="11">
        <v>-1.7416282972221522</v>
      </c>
      <c r="D2658" s="11">
        <v>-1.7974125672866226</v>
      </c>
      <c r="E2658" s="11">
        <v>-2.7843885272473492</v>
      </c>
      <c r="F2658" s="11">
        <v>-2.7627202263098258</v>
      </c>
      <c r="G2658" s="11">
        <v>-0.78708463840167386</v>
      </c>
      <c r="H2658" s="11">
        <v>-1.7121256685195987</v>
      </c>
      <c r="I2658" s="11">
        <v>-0.63730859302064502</v>
      </c>
      <c r="J2658" s="11">
        <v>-1.5932838087260883</v>
      </c>
      <c r="K2658" s="11">
        <v>-0.54079486189196491</v>
      </c>
      <c r="L2658" s="11">
        <v>-0.63747105298623818</v>
      </c>
      <c r="M2658" s="11">
        <v>-2.4987806115295035</v>
      </c>
      <c r="N2658" s="11">
        <v>-0.60369273248280342</v>
      </c>
      <c r="O2658" s="11">
        <v>-1.6885854979582584</v>
      </c>
      <c r="P2658" s="11">
        <v>-1.5894339021486856</v>
      </c>
      <c r="Q2658" s="11">
        <v>-1.5608236317220863</v>
      </c>
    </row>
    <row r="2659" spans="2:17" x14ac:dyDescent="0.3">
      <c r="B2659" s="8" t="s">
        <v>443</v>
      </c>
      <c r="C2659" s="9">
        <v>-1.3403308670402461</v>
      </c>
      <c r="D2659" s="9">
        <v>-0.39007563774216525</v>
      </c>
      <c r="E2659" s="9">
        <v>-0.3792539457436499</v>
      </c>
      <c r="F2659" s="9">
        <v>-0.36202478110496816</v>
      </c>
      <c r="G2659" s="9">
        <v>-0.36867875418254981</v>
      </c>
      <c r="H2659" s="9">
        <v>1.5957134663587667</v>
      </c>
      <c r="I2659" s="9">
        <v>0.66652380944763623</v>
      </c>
      <c r="J2659" s="9">
        <v>-1.30235440705721</v>
      </c>
      <c r="K2659" s="9">
        <v>1.7556477024593242</v>
      </c>
      <c r="L2659" s="9">
        <v>1.6482338461750916</v>
      </c>
      <c r="M2659" s="9">
        <v>-0.18260580803157556</v>
      </c>
      <c r="N2659" s="9">
        <v>0.7086132011565347</v>
      </c>
      <c r="O2659" s="9">
        <v>1.6254387954958407</v>
      </c>
      <c r="P2659" s="9">
        <v>0.72016704075889137</v>
      </c>
      <c r="Q2659" s="9">
        <v>1.7448132074646812</v>
      </c>
    </row>
    <row r="2660" spans="2:17" x14ac:dyDescent="0.3">
      <c r="B2660" s="8" t="s">
        <v>675</v>
      </c>
      <c r="C2660" s="11">
        <v>-1.4253040023969543</v>
      </c>
      <c r="D2660" s="11">
        <v>-1.4612776802632546</v>
      </c>
      <c r="E2660" s="11">
        <v>-1.4554777189587891</v>
      </c>
      <c r="F2660" s="11">
        <v>-0.44837054530173903</v>
      </c>
      <c r="G2660" s="11">
        <v>-0.41464168444157501</v>
      </c>
      <c r="H2660" s="11">
        <v>-0.60628959588680109</v>
      </c>
      <c r="I2660" s="11">
        <v>0.45413428287253588</v>
      </c>
      <c r="J2660" s="11">
        <v>0.45180822313023095</v>
      </c>
      <c r="K2660" s="11">
        <v>-0.47589815454852191</v>
      </c>
      <c r="L2660" s="11">
        <v>0.38885324377788555</v>
      </c>
      <c r="M2660" s="11">
        <v>1.6061306597439273</v>
      </c>
      <c r="N2660" s="11">
        <v>0.48769830293832994</v>
      </c>
      <c r="O2660" s="11">
        <v>0.40881055464459815</v>
      </c>
      <c r="P2660" s="11">
        <v>-0.507495785540649</v>
      </c>
      <c r="Q2660" s="11">
        <v>0.50726144272964113</v>
      </c>
    </row>
    <row r="2661" spans="2:17" x14ac:dyDescent="0.3">
      <c r="B2661" s="8" t="s">
        <v>328</v>
      </c>
      <c r="C2661" s="9">
        <v>9.76169223309995E-2</v>
      </c>
      <c r="D2661" s="9">
        <v>-0.94553676356497052</v>
      </c>
      <c r="E2661" s="9">
        <v>6.2881440687713397E-2</v>
      </c>
      <c r="F2661" s="9">
        <v>7.5266044203952553E-2</v>
      </c>
      <c r="G2661" s="9">
        <v>8.7939998573043354E-2</v>
      </c>
      <c r="H2661" s="9">
        <v>-1.0237421423962307</v>
      </c>
      <c r="I2661" s="9">
        <v>1.0421151607015426</v>
      </c>
      <c r="J2661" s="9">
        <v>1.0572865206536255</v>
      </c>
      <c r="K2661" s="9">
        <v>0.12210388820303386</v>
      </c>
      <c r="L2661" s="9">
        <v>1.4163516093748107E-3</v>
      </c>
      <c r="M2661" s="9">
        <v>0.19391559082658683</v>
      </c>
      <c r="N2661" s="9">
        <v>1.0805272996383217</v>
      </c>
      <c r="O2661" s="9">
        <v>-2.0006007720512975</v>
      </c>
      <c r="P2661" s="9">
        <v>1.0888598613812377</v>
      </c>
      <c r="Q2661" s="9">
        <v>0.10878531707000327</v>
      </c>
    </row>
    <row r="2662" spans="2:17" x14ac:dyDescent="0.3">
      <c r="B2662" s="8" t="s">
        <v>454</v>
      </c>
      <c r="C2662" s="11">
        <v>-0.48265910571769499</v>
      </c>
      <c r="D2662" s="11">
        <v>0.48050402596450414</v>
      </c>
      <c r="E2662" s="11">
        <v>-1.5133812439587295</v>
      </c>
      <c r="F2662" s="11">
        <v>0.49436038958250084</v>
      </c>
      <c r="G2662" s="11">
        <v>0.52555800059374702</v>
      </c>
      <c r="H2662" s="11">
        <v>0.34248507318914845</v>
      </c>
      <c r="I2662" s="11">
        <v>1.4035756839210518</v>
      </c>
      <c r="J2662" s="11">
        <v>-0.59660327881188824</v>
      </c>
      <c r="K2662" s="11">
        <v>-0.52522706285925036</v>
      </c>
      <c r="L2662" s="11">
        <v>0.34131111430840066</v>
      </c>
      <c r="M2662" s="11">
        <v>-0.44415942115340012</v>
      </c>
      <c r="N2662" s="11">
        <v>0.43802359611894026</v>
      </c>
      <c r="O2662" s="11">
        <v>0.35886252922695494</v>
      </c>
      <c r="P2662" s="11">
        <v>-1.5567402423805281</v>
      </c>
      <c r="Q2662" s="11">
        <v>0.45864750765999585</v>
      </c>
    </row>
    <row r="2663" spans="2:17" x14ac:dyDescent="0.3">
      <c r="B2663" s="8" t="s">
        <v>400</v>
      </c>
      <c r="C2663" s="9">
        <v>-2.8447122803423319E-2</v>
      </c>
      <c r="D2663" s="9">
        <v>-7.3498064108890926E-2</v>
      </c>
      <c r="E2663" s="9">
        <v>0.93561198833899795</v>
      </c>
      <c r="F2663" s="9">
        <v>-5.0608892664109284E-2</v>
      </c>
      <c r="G2663" s="9">
        <v>0.95650148363214704</v>
      </c>
      <c r="H2663" s="9">
        <v>1.8752942895872575</v>
      </c>
      <c r="I2663" s="9">
        <v>0.94246570110847516</v>
      </c>
      <c r="J2663" s="9">
        <v>0.96186892391107692</v>
      </c>
      <c r="K2663" s="9">
        <v>2.4878111432654393E-2</v>
      </c>
      <c r="L2663" s="9">
        <v>0.9077122615477804</v>
      </c>
      <c r="M2663" s="9">
        <v>-1.9084135284848815</v>
      </c>
      <c r="N2663" s="9">
        <v>-2.0205496704158992</v>
      </c>
      <c r="O2663" s="9">
        <v>-1.1022338846082085</v>
      </c>
      <c r="P2663" s="9">
        <v>-2.0113416457446776</v>
      </c>
      <c r="Q2663" s="9">
        <v>-0.99013321861694203</v>
      </c>
    </row>
    <row r="2664" spans="2:17" x14ac:dyDescent="0.3">
      <c r="B2664" s="8" t="s">
        <v>69</v>
      </c>
      <c r="C2664" s="11">
        <v>1.9159475134262971</v>
      </c>
      <c r="D2664" s="11">
        <v>0.87005971513200508</v>
      </c>
      <c r="E2664" s="11">
        <v>1.8794749336605729</v>
      </c>
      <c r="F2664" s="11">
        <v>1.8938691569919515</v>
      </c>
      <c r="G2664" s="11">
        <v>1.8985255046056086</v>
      </c>
      <c r="H2664" s="11">
        <v>1.8136677925845661</v>
      </c>
      <c r="I2664" s="11">
        <v>1.8816413142174766</v>
      </c>
      <c r="J2664" s="11">
        <v>1.9036275963195539</v>
      </c>
      <c r="K2664" s="11">
        <v>1.9655331005694867</v>
      </c>
      <c r="L2664" s="11">
        <v>1.8505168301781567</v>
      </c>
      <c r="M2664" s="11">
        <v>2.0343868638267892</v>
      </c>
      <c r="N2664" s="11">
        <v>1.9229506443300082</v>
      </c>
      <c r="O2664" s="11">
        <v>1.8409555593593057</v>
      </c>
      <c r="P2664" s="11">
        <v>1.9326480325018802</v>
      </c>
      <c r="Q2664" s="11">
        <v>1.9545736109495744</v>
      </c>
    </row>
    <row r="2665" spans="2:17" x14ac:dyDescent="0.3">
      <c r="B2665" s="8" t="s">
        <v>685</v>
      </c>
      <c r="C2665" s="9">
        <v>-1.2875904125899749</v>
      </c>
      <c r="D2665" s="9">
        <v>1.6634585570041471</v>
      </c>
      <c r="E2665" s="9">
        <v>0.67399080574239889</v>
      </c>
      <c r="F2665" s="9">
        <v>-0.30936344243983216</v>
      </c>
      <c r="G2665" s="9">
        <v>-0.31368982373168386</v>
      </c>
      <c r="H2665" s="9">
        <v>-0.34623049916754933</v>
      </c>
      <c r="I2665" s="9">
        <v>-0.27617579423046479</v>
      </c>
      <c r="J2665" s="9">
        <v>-1.2474874149856188</v>
      </c>
      <c r="K2665" s="9">
        <v>-0.1884455664415059</v>
      </c>
      <c r="L2665" s="9">
        <v>-1.2978844617471141</v>
      </c>
      <c r="M2665" s="9">
        <v>-2.1286322605219508</v>
      </c>
      <c r="N2665" s="9">
        <v>-0.2380736981145799</v>
      </c>
      <c r="O2665" s="9">
        <v>-2.3209547661213095</v>
      </c>
      <c r="P2665" s="9">
        <v>-0.22698162189171622</v>
      </c>
      <c r="Q2665" s="9">
        <v>-1.2030121591425389</v>
      </c>
    </row>
    <row r="2666" spans="2:17" x14ac:dyDescent="0.3">
      <c r="B2666" s="8" t="s">
        <v>578</v>
      </c>
      <c r="C2666" s="11">
        <v>-0.85360924534240112</v>
      </c>
      <c r="D2666" s="11">
        <v>8.8921178847503946E-2</v>
      </c>
      <c r="E2666" s="11">
        <v>-1.8974402219280746</v>
      </c>
      <c r="F2666" s="11">
        <v>-0.87453319217199388</v>
      </c>
      <c r="G2666" s="11">
        <v>-1.9038396537345905</v>
      </c>
      <c r="H2666" s="11">
        <v>-0.82465677022138983</v>
      </c>
      <c r="I2666" s="11">
        <v>-0.74837502710469073</v>
      </c>
      <c r="J2666" s="11">
        <v>-1.6996335296612695</v>
      </c>
      <c r="K2666" s="11">
        <v>1.3508400714931761</v>
      </c>
      <c r="L2666" s="11">
        <v>-2.7419109484430879</v>
      </c>
      <c r="M2666" s="11">
        <v>-1.6058025096893358</v>
      </c>
      <c r="N2666" s="11">
        <v>-1.7094050582433842</v>
      </c>
      <c r="O2666" s="11">
        <v>0.20512052927114377</v>
      </c>
      <c r="P2666" s="11">
        <v>-1.6942306165467702</v>
      </c>
      <c r="Q2666" s="11">
        <v>-1.6642785380443534</v>
      </c>
    </row>
    <row r="2667" spans="2:17" x14ac:dyDescent="0.3">
      <c r="B2667" s="8" t="s">
        <v>717</v>
      </c>
      <c r="C2667" s="9">
        <v>0.79799330996377194</v>
      </c>
      <c r="D2667" s="9">
        <v>-0.24966969116772519</v>
      </c>
      <c r="E2667" s="9">
        <v>-0.23960713181572624</v>
      </c>
      <c r="F2667" s="9">
        <v>-0.22390810375147385</v>
      </c>
      <c r="G2667" s="9">
        <v>-1.2244574229818643</v>
      </c>
      <c r="H2667" s="9">
        <v>-0.27498726016146113</v>
      </c>
      <c r="I2667" s="9">
        <v>-0.20585983367075711</v>
      </c>
      <c r="J2667" s="9">
        <v>-1.1801575970754179</v>
      </c>
      <c r="K2667" s="9">
        <v>-0.11983983678987675</v>
      </c>
      <c r="L2667" s="9">
        <v>-2.2317637509277977</v>
      </c>
      <c r="M2667" s="9">
        <v>-5.7256389383009587E-2</v>
      </c>
      <c r="N2667" s="9">
        <v>-0.16757121711749967</v>
      </c>
      <c r="O2667" s="9">
        <v>-1.2500643686066835</v>
      </c>
      <c r="P2667" s="9">
        <v>-1.1570897874982435</v>
      </c>
      <c r="Q2667" s="9">
        <v>-0.13401521375738579</v>
      </c>
    </row>
    <row r="2668" spans="2:17" x14ac:dyDescent="0.3">
      <c r="B2668" s="8" t="s">
        <v>163</v>
      </c>
      <c r="C2668" s="11">
        <v>-1.8042578269011944</v>
      </c>
      <c r="D2668" s="11">
        <v>-1.8459347343657813</v>
      </c>
      <c r="E2668" s="11">
        <v>-1.8380550482732545</v>
      </c>
      <c r="F2668" s="11">
        <v>-1.8267559023995394</v>
      </c>
      <c r="G2668" s="11">
        <v>-1.8097513913441148</v>
      </c>
      <c r="H2668" s="11">
        <v>6.43609970405703E-2</v>
      </c>
      <c r="I2668" s="11">
        <v>0.12907157880172404</v>
      </c>
      <c r="J2668" s="11">
        <v>1.1405501175696773</v>
      </c>
      <c r="K2668" s="11">
        <v>1.2069453447396246</v>
      </c>
      <c r="L2668" s="11">
        <v>1.0831847030521948</v>
      </c>
      <c r="M2668" s="11">
        <v>0.2802818714509705</v>
      </c>
      <c r="N2668" s="11">
        <v>-0.83416323987669028</v>
      </c>
      <c r="O2668" s="11">
        <v>-1.9148219245552847</v>
      </c>
      <c r="P2668" s="11">
        <v>-1.8265695731565308</v>
      </c>
      <c r="Q2668" s="11">
        <v>-1.8077269516803209</v>
      </c>
    </row>
    <row r="2669" spans="2:17" x14ac:dyDescent="0.3">
      <c r="B2669" s="8" t="s">
        <v>783</v>
      </c>
      <c r="C2669" s="9">
        <v>1.4942133424422441</v>
      </c>
      <c r="D2669" s="9">
        <v>1.4419784732093976</v>
      </c>
      <c r="E2669" s="9">
        <v>1.4537081980251507</v>
      </c>
      <c r="F2669" s="9">
        <v>1.472767628073723</v>
      </c>
      <c r="G2669" s="9">
        <v>0.45881160303386093</v>
      </c>
      <c r="H2669" s="9">
        <v>-0.54772525921164794</v>
      </c>
      <c r="I2669" s="9">
        <v>-0.47504796509060609</v>
      </c>
      <c r="J2669" s="9">
        <v>0.56208601692320448</v>
      </c>
      <c r="K2669" s="9">
        <v>-1.3824807510661694</v>
      </c>
      <c r="L2669" s="9">
        <v>-1.4848913545604079</v>
      </c>
      <c r="M2669" s="9">
        <v>1.67537819593342</v>
      </c>
      <c r="N2669" s="9">
        <v>1.5683349824536226</v>
      </c>
      <c r="O2669" s="9">
        <v>1.4843887424217517</v>
      </c>
      <c r="P2669" s="9">
        <v>1.5811038206858083</v>
      </c>
      <c r="Q2669" s="9">
        <v>1.6075305408451581</v>
      </c>
    </row>
    <row r="2670" spans="2:17" x14ac:dyDescent="0.3">
      <c r="B2670" s="8" t="s">
        <v>708</v>
      </c>
      <c r="C2670" s="11">
        <v>1.5647931071868495</v>
      </c>
      <c r="D2670" s="11">
        <v>-0.47132960851487615</v>
      </c>
      <c r="E2670" s="11">
        <v>0.53452470053683543</v>
      </c>
      <c r="F2670" s="11">
        <v>0.54174141957594824</v>
      </c>
      <c r="G2670" s="11">
        <v>0.57503323667856421</v>
      </c>
      <c r="H2670" s="11">
        <v>1.3853921509308904</v>
      </c>
      <c r="I2670" s="11">
        <v>-0.55407570267630879</v>
      </c>
      <c r="J2670" s="11">
        <v>1.4439468950953294</v>
      </c>
      <c r="K2670" s="11">
        <v>-0.48390845611482858</v>
      </c>
      <c r="L2670" s="11">
        <v>-0.61886691073589573</v>
      </c>
      <c r="M2670" s="11">
        <v>-1.4021809611905987</v>
      </c>
      <c r="N2670" s="11">
        <v>-1.5205116129287655</v>
      </c>
      <c r="O2670" s="11">
        <v>-1.5994445335615057</v>
      </c>
      <c r="P2670" s="11">
        <v>0.48436540754004342</v>
      </c>
      <c r="Q2670" s="11">
        <v>-0.5007731556091346</v>
      </c>
    </row>
    <row r="2671" spans="2:17" x14ac:dyDescent="0.3">
      <c r="B2671" s="8" t="s">
        <v>511</v>
      </c>
      <c r="C2671" s="9">
        <v>2.834427874877592</v>
      </c>
      <c r="D2671" s="9">
        <v>2.8139027883786358</v>
      </c>
      <c r="E2671" s="9">
        <v>1.7709999525038116</v>
      </c>
      <c r="F2671" s="9">
        <v>1.8160179674517138</v>
      </c>
      <c r="G2671" s="9">
        <v>0.84276673637709854</v>
      </c>
      <c r="H2671" s="9">
        <v>-0.42509618991326459</v>
      </c>
      <c r="I2671" s="9">
        <v>1.6517757693364761</v>
      </c>
      <c r="J2671" s="9">
        <v>-0.38993063238339332</v>
      </c>
      <c r="K2671" s="9">
        <v>-0.32734846340365964</v>
      </c>
      <c r="L2671" s="9">
        <v>0.58419716258559973</v>
      </c>
      <c r="M2671" s="9">
        <v>-1.254454414683829</v>
      </c>
      <c r="N2671" s="9">
        <v>-0.34036858216659738</v>
      </c>
      <c r="O2671" s="9">
        <v>-1.3750828314242809</v>
      </c>
      <c r="P2671" s="9">
        <v>0.64632786952247123</v>
      </c>
      <c r="Q2671" s="9">
        <v>-0.29506001344558541</v>
      </c>
    </row>
    <row r="2672" spans="2:17" x14ac:dyDescent="0.3">
      <c r="B2672" s="8" t="s">
        <v>418</v>
      </c>
      <c r="C2672" s="11">
        <v>1.3031670781042282</v>
      </c>
      <c r="D2672" s="11">
        <v>1.2739513645626213</v>
      </c>
      <c r="E2672" s="11">
        <v>1.2558017566565622</v>
      </c>
      <c r="F2672" s="11">
        <v>0.29698730118765937</v>
      </c>
      <c r="G2672" s="11">
        <v>1.2545125155310584</v>
      </c>
      <c r="H2672" s="11">
        <v>1.3349761748926916</v>
      </c>
      <c r="I2672" s="11">
        <v>0.40939464148115157</v>
      </c>
      <c r="J2672" s="11">
        <v>0.44541998041208952</v>
      </c>
      <c r="K2672" s="11">
        <v>-0.49819103788750363</v>
      </c>
      <c r="L2672" s="11">
        <v>-0.58193292981700484</v>
      </c>
      <c r="M2672" s="11">
        <v>-1.456013848753388</v>
      </c>
      <c r="N2672" s="11">
        <v>-0.56131911181462968</v>
      </c>
      <c r="O2672" s="11">
        <v>-0.59760470073933369</v>
      </c>
      <c r="P2672" s="11">
        <v>-0.52487194645656832</v>
      </c>
      <c r="Q2672" s="11">
        <v>-0.4705851756069066</v>
      </c>
    </row>
    <row r="2673" spans="2:17" x14ac:dyDescent="0.3">
      <c r="B2673" s="8" t="s">
        <v>417</v>
      </c>
      <c r="C2673" s="9">
        <v>2.0247351816640542</v>
      </c>
      <c r="D2673" s="9">
        <v>1.9996147073443522</v>
      </c>
      <c r="E2673" s="9">
        <v>1.969800763878967</v>
      </c>
      <c r="F2673" s="9">
        <v>2.0127922636179751</v>
      </c>
      <c r="G2673" s="9">
        <v>2.0029373354713722</v>
      </c>
      <c r="H2673" s="9">
        <v>1.9169001738297808</v>
      </c>
      <c r="I2673" s="9">
        <v>1.9924701158917197</v>
      </c>
      <c r="J2673" s="9">
        <v>1.9920143215049224</v>
      </c>
      <c r="K2673" s="9">
        <v>2.0513098956591609</v>
      </c>
      <c r="L2673" s="9">
        <v>1.9653563372260696</v>
      </c>
      <c r="M2673" s="9">
        <v>1.1159838413189642</v>
      </c>
      <c r="N2673" s="9">
        <v>1.9909633804673366E-2</v>
      </c>
      <c r="O2673" s="9">
        <v>0.98437207501012303</v>
      </c>
      <c r="P2673" s="9">
        <v>1.0326731656351504</v>
      </c>
      <c r="Q2673" s="9">
        <v>1.0890190006932707</v>
      </c>
    </row>
    <row r="2674" spans="2:17" x14ac:dyDescent="0.3">
      <c r="B2674" s="8" t="s">
        <v>496</v>
      </c>
      <c r="C2674" s="11">
        <v>-1.4953180099301058</v>
      </c>
      <c r="D2674" s="11">
        <v>-1.5177145598073127</v>
      </c>
      <c r="E2674" s="11">
        <v>-1.5552869679224721</v>
      </c>
      <c r="F2674" s="11">
        <v>-1.5110942476280034</v>
      </c>
      <c r="G2674" s="11">
        <v>-1.4992522681295206</v>
      </c>
      <c r="H2674" s="11">
        <v>-0.68964526088987332</v>
      </c>
      <c r="I2674" s="11">
        <v>-0.61329677509597547</v>
      </c>
      <c r="J2674" s="11">
        <v>-1.6384184510698554</v>
      </c>
      <c r="K2674" s="11">
        <v>-1.5771576510915262</v>
      </c>
      <c r="L2674" s="11">
        <v>-1.6646065771057872</v>
      </c>
      <c r="M2674" s="11">
        <v>-0.51923909566204696</v>
      </c>
      <c r="N2674" s="11">
        <v>0.39057356907756224</v>
      </c>
      <c r="O2674" s="11">
        <v>1.3555130475834472</v>
      </c>
      <c r="P2674" s="11">
        <v>-1.6117665374977683</v>
      </c>
      <c r="Q2674" s="11">
        <v>-0.5541075863072491</v>
      </c>
    </row>
    <row r="2675" spans="2:17" x14ac:dyDescent="0.3">
      <c r="B2675" s="8" t="s">
        <v>593</v>
      </c>
      <c r="C2675" s="9">
        <v>-8.2976506106241743E-2</v>
      </c>
      <c r="D2675" s="9">
        <v>-1.1087082950423168</v>
      </c>
      <c r="E2675" s="9">
        <v>-0.13678105113589911</v>
      </c>
      <c r="F2675" s="9">
        <v>-9.4059134382228127E-2</v>
      </c>
      <c r="G2675" s="9">
        <v>-0.10878337408777394</v>
      </c>
      <c r="H2675" s="9">
        <v>-1.171981071510277</v>
      </c>
      <c r="I2675" s="9">
        <v>-1.0965870021984707</v>
      </c>
      <c r="J2675" s="9">
        <v>-1.091470782771403</v>
      </c>
      <c r="K2675" s="9">
        <v>-1.0326191524267765</v>
      </c>
      <c r="L2675" s="9">
        <v>-0.11823490785900281</v>
      </c>
      <c r="M2675" s="9">
        <v>2.0355435923633141</v>
      </c>
      <c r="N2675" s="9">
        <v>-6.1828781942919964E-2</v>
      </c>
      <c r="O2675" s="9">
        <v>1.9025284635057287</v>
      </c>
      <c r="P2675" s="9">
        <v>1.9542653881229883</v>
      </c>
      <c r="Q2675" s="9">
        <v>2.010321656211838</v>
      </c>
    </row>
    <row r="2676" spans="2:17" x14ac:dyDescent="0.3">
      <c r="B2676" s="8" t="s">
        <v>776</v>
      </c>
      <c r="C2676" s="11">
        <v>0.26378225771762498</v>
      </c>
      <c r="D2676" s="11">
        <v>0.24001848827014038</v>
      </c>
      <c r="E2676" s="11">
        <v>0.20634028681467953</v>
      </c>
      <c r="F2676" s="11">
        <v>2.249930078398636</v>
      </c>
      <c r="G2676" s="11">
        <v>0.25088172765003636</v>
      </c>
      <c r="H2676" s="11">
        <v>0.12048560719817658</v>
      </c>
      <c r="I2676" s="11">
        <v>-0.8035416083863991</v>
      </c>
      <c r="J2676" s="11">
        <v>-0.81676028478154672</v>
      </c>
      <c r="K2676" s="11">
        <v>-1.7564478426421086</v>
      </c>
      <c r="L2676" s="11">
        <v>-0.84317515002595966</v>
      </c>
      <c r="M2676" s="11">
        <v>-0.72102489710167506</v>
      </c>
      <c r="N2676" s="11">
        <v>-1.8144687069492966</v>
      </c>
      <c r="O2676" s="11">
        <v>-1.8497931138784995</v>
      </c>
      <c r="P2676" s="11">
        <v>-0.80845384801460662</v>
      </c>
      <c r="Q2676" s="11">
        <v>-1.751521280739146</v>
      </c>
    </row>
    <row r="2677" spans="2:17" x14ac:dyDescent="0.3">
      <c r="B2677" s="8" t="s">
        <v>592</v>
      </c>
      <c r="C2677" s="9">
        <v>1.0645553897500881</v>
      </c>
      <c r="D2677" s="9">
        <v>3.9660913887321403E-2</v>
      </c>
      <c r="E2677" s="9">
        <v>9.2032664293868471E-3</v>
      </c>
      <c r="F2677" s="9">
        <v>5.2294428988603148E-2</v>
      </c>
      <c r="G2677" s="9">
        <v>1.0442396490295058</v>
      </c>
      <c r="H2677" s="9">
        <v>-4.5272998035741807E-2</v>
      </c>
      <c r="I2677" s="9">
        <v>3.0371793430786109E-2</v>
      </c>
      <c r="J2677" s="9">
        <v>1.0275446145286886</v>
      </c>
      <c r="K2677" s="9">
        <v>8.7029126024244619E-2</v>
      </c>
      <c r="L2677" s="9">
        <v>9.3180254816660479E-4</v>
      </c>
      <c r="M2677" s="9">
        <v>0.13353044485495813</v>
      </c>
      <c r="N2677" s="9">
        <v>3.7739409239282207E-2</v>
      </c>
      <c r="O2677" s="9">
        <v>-0.997775202979863</v>
      </c>
      <c r="P2677" s="9">
        <v>-0.95022357817151182</v>
      </c>
      <c r="Q2677" s="9">
        <v>0.10618542074888948</v>
      </c>
    </row>
    <row r="2678" spans="2:17" x14ac:dyDescent="0.3">
      <c r="B2678" s="8" t="s">
        <v>240</v>
      </c>
      <c r="C2678" s="11">
        <v>-0.93343927090103174</v>
      </c>
      <c r="D2678" s="11">
        <v>4.1677634482565118E-2</v>
      </c>
      <c r="E2678" s="11">
        <v>1.1187570193897489E-2</v>
      </c>
      <c r="F2678" s="11">
        <v>5.4283751756895704E-2</v>
      </c>
      <c r="G2678" s="11">
        <v>1.0463196269743467</v>
      </c>
      <c r="H2678" s="11">
        <v>-1.0438771748827795</v>
      </c>
      <c r="I2678" s="11">
        <v>-0.96822962144711289</v>
      </c>
      <c r="J2678" s="11">
        <v>-0.97114430526501438</v>
      </c>
      <c r="K2678" s="11">
        <v>-0.91165282191565833</v>
      </c>
      <c r="L2678" s="11">
        <v>-1.9977554503719706</v>
      </c>
      <c r="M2678" s="11">
        <v>0.13566347878785168</v>
      </c>
      <c r="N2678" s="11">
        <v>1.0399068666585984</v>
      </c>
      <c r="O2678" s="11">
        <v>1.0043950439151423</v>
      </c>
      <c r="P2678" s="11">
        <v>2.0518555607198707</v>
      </c>
      <c r="Q2678" s="11">
        <v>2.1082722380870615</v>
      </c>
    </row>
    <row r="2679" spans="2:17" x14ac:dyDescent="0.3">
      <c r="B2679" s="8" t="s">
        <v>245</v>
      </c>
      <c r="C2679" s="9">
        <v>-0.51180237714271648</v>
      </c>
      <c r="D2679" s="9">
        <v>-0.53996795509714213</v>
      </c>
      <c r="E2679" s="9">
        <v>-2.5611086297536256</v>
      </c>
      <c r="F2679" s="9">
        <v>-0.51945998704195384</v>
      </c>
      <c r="G2679" s="9">
        <v>-1.5535701152600327</v>
      </c>
      <c r="H2679" s="9">
        <v>-0.51846513814038531</v>
      </c>
      <c r="I2679" s="9">
        <v>-1.44375667022224</v>
      </c>
      <c r="J2679" s="9">
        <v>-2.4169191754219419</v>
      </c>
      <c r="K2679" s="9">
        <v>-1.3597981627787319</v>
      </c>
      <c r="L2679" s="9">
        <v>-2.4440970672036224</v>
      </c>
      <c r="M2679" s="9">
        <v>-0.30280212371802628</v>
      </c>
      <c r="N2679" s="9">
        <v>0.59436518604540023</v>
      </c>
      <c r="O2679" s="9">
        <v>-0.4417200402054533</v>
      </c>
      <c r="P2679" s="9">
        <v>0.62446860140089111</v>
      </c>
      <c r="Q2679" s="9">
        <v>-0.32069309968419102</v>
      </c>
    </row>
    <row r="2680" spans="2:17" x14ac:dyDescent="0.3">
      <c r="B2680" s="8" t="s">
        <v>750</v>
      </c>
      <c r="C2680" s="11">
        <v>-0.46783100917727305</v>
      </c>
      <c r="D2680" s="11">
        <v>-0.49574702888509004</v>
      </c>
      <c r="E2680" s="11">
        <v>-0.5175985121103297</v>
      </c>
      <c r="F2680" s="11">
        <v>-0.47583981697174993</v>
      </c>
      <c r="G2680" s="11">
        <v>-0.50796213593041672</v>
      </c>
      <c r="H2680" s="11">
        <v>-2.4869780673773332</v>
      </c>
      <c r="I2680" s="11">
        <v>-0.41220729477716489</v>
      </c>
      <c r="J2680" s="11">
        <v>-0.38734374164002183</v>
      </c>
      <c r="K2680" s="11">
        <v>-0.33006545745887861</v>
      </c>
      <c r="L2680" s="11">
        <v>-2.4144840319778536</v>
      </c>
      <c r="M2680" s="11">
        <v>0.741808124993796</v>
      </c>
      <c r="N2680" s="11">
        <v>0.63969536718172204</v>
      </c>
      <c r="O2680" s="11">
        <v>-0.3963315200046047</v>
      </c>
      <c r="P2680" s="11">
        <v>-0.3320483102052969</v>
      </c>
      <c r="Q2680" s="11">
        <v>-0.27704942433688728</v>
      </c>
    </row>
    <row r="2681" spans="2:17" x14ac:dyDescent="0.3">
      <c r="B2681" s="8" t="s">
        <v>450</v>
      </c>
      <c r="C2681" s="9">
        <v>-2.0927463242995978</v>
      </c>
      <c r="D2681" s="9">
        <v>-2.1185335615605903</v>
      </c>
      <c r="E2681" s="9">
        <v>-1.1464483860089145</v>
      </c>
      <c r="F2681" s="9">
        <v>-0.10375092135333341</v>
      </c>
      <c r="G2681" s="9">
        <v>-2.1189168242585046</v>
      </c>
      <c r="H2681" s="9">
        <v>0.81987927942475602</v>
      </c>
      <c r="I2681" s="9">
        <v>0.89525724249884364</v>
      </c>
      <c r="J2681" s="9">
        <v>-1.0991162590286443</v>
      </c>
      <c r="K2681" s="9">
        <v>-4.0305284581681811E-2</v>
      </c>
      <c r="L2681" s="9">
        <v>0.87410989562239605</v>
      </c>
      <c r="M2681" s="9">
        <v>2.0284383459133957</v>
      </c>
      <c r="N2681" s="9">
        <v>0.93095130519190805</v>
      </c>
      <c r="O2681" s="9">
        <v>1.8952992587526363</v>
      </c>
      <c r="P2681" s="9">
        <v>1.9473396688462934</v>
      </c>
      <c r="Q2681" s="9">
        <v>2.0033703596314032</v>
      </c>
    </row>
    <row r="2682" spans="2:17" x14ac:dyDescent="0.3">
      <c r="B2682" s="8" t="s">
        <v>367</v>
      </c>
      <c r="C2682" s="11">
        <v>2.7521926981768807E-2</v>
      </c>
      <c r="D2682" s="11">
        <v>1.0024172687557522</v>
      </c>
      <c r="E2682" s="11">
        <v>-2.7441723170539056E-2</v>
      </c>
      <c r="F2682" s="11">
        <v>1.5556751290875415E-2</v>
      </c>
      <c r="G2682" s="11">
        <v>5.827803262756337E-3</v>
      </c>
      <c r="H2682" s="11">
        <v>1.9206515261150257</v>
      </c>
      <c r="I2682" s="11">
        <v>1.9962288911224988</v>
      </c>
      <c r="J2682" s="11">
        <v>1.9955379224120957</v>
      </c>
      <c r="K2682" s="11">
        <v>1.0548522338108262</v>
      </c>
      <c r="L2682" s="11">
        <v>1.9688844179485732</v>
      </c>
      <c r="M2682" s="11">
        <v>0.1145023551080282</v>
      </c>
      <c r="N2682" s="11">
        <v>1.0184042389630861</v>
      </c>
      <c r="O2682" s="11">
        <v>1.9828647427545527</v>
      </c>
      <c r="P2682" s="11">
        <v>1.0312291119092794</v>
      </c>
      <c r="Q2682" s="11">
        <v>1.0875696139472053</v>
      </c>
    </row>
    <row r="2683" spans="2:17" x14ac:dyDescent="0.3">
      <c r="B2683" s="8" t="s">
        <v>584</v>
      </c>
      <c r="C2683" s="9">
        <v>-1.072229282203061</v>
      </c>
      <c r="D2683" s="9">
        <v>-1.1035755470965167</v>
      </c>
      <c r="E2683" s="9">
        <v>-2.115656775465327</v>
      </c>
      <c r="F2683" s="9">
        <v>-2.0754107805187854</v>
      </c>
      <c r="G2683" s="9">
        <v>-2.1348560721090379</v>
      </c>
      <c r="H2683" s="9">
        <v>1.0279743299839659</v>
      </c>
      <c r="I2683" s="9">
        <v>0.10178532017452646</v>
      </c>
      <c r="J2683" s="9">
        <v>0.15705677243532001</v>
      </c>
      <c r="K2683" s="9">
        <v>-0.78808765786885404</v>
      </c>
      <c r="L2683" s="9">
        <v>1.1293372446596242</v>
      </c>
      <c r="M2683" s="9">
        <v>-0.74315336870693161</v>
      </c>
      <c r="N2683" s="9">
        <v>-0.85309256806620404</v>
      </c>
      <c r="O2683" s="9">
        <v>-0.88975366377390896</v>
      </c>
      <c r="P2683" s="9">
        <v>1.1952436438385416</v>
      </c>
      <c r="Q2683" s="9">
        <v>1.2484967764084836</v>
      </c>
    </row>
    <row r="2684" spans="2:17" x14ac:dyDescent="0.3">
      <c r="B2684" s="8" t="s">
        <v>676</v>
      </c>
      <c r="C2684" s="11">
        <v>-1.8316481021260809</v>
      </c>
      <c r="D2684" s="11">
        <v>-1.8559534838630563</v>
      </c>
      <c r="E2684" s="11">
        <v>-0.88808902879826235</v>
      </c>
      <c r="F2684" s="11">
        <v>-1.8447380822443207</v>
      </c>
      <c r="G2684" s="11">
        <v>-0.84810054378145461</v>
      </c>
      <c r="H2684" s="11">
        <v>-0.97219227122027618</v>
      </c>
      <c r="I2684" s="11">
        <v>0.10359712790062892</v>
      </c>
      <c r="J2684" s="11">
        <v>-0.90381152167939494</v>
      </c>
      <c r="K2684" s="11">
        <v>-0.84396198676244705</v>
      </c>
      <c r="L2684" s="11">
        <v>6.9662938378389327E-2</v>
      </c>
      <c r="M2684" s="11">
        <v>0.24189271660269229</v>
      </c>
      <c r="N2684" s="11">
        <v>1.147850461038157</v>
      </c>
      <c r="O2684" s="11">
        <v>0.11247755960848949</v>
      </c>
      <c r="P2684" s="11">
        <v>1.155400720661691</v>
      </c>
      <c r="Q2684" s="11">
        <v>1.2121997996106932</v>
      </c>
    </row>
    <row r="2685" spans="2:17" x14ac:dyDescent="0.3">
      <c r="B2685" s="8" t="s">
        <v>379</v>
      </c>
      <c r="C2685" s="9">
        <v>-0.70674779888233719</v>
      </c>
      <c r="D2685" s="9">
        <v>0.26965568749465785</v>
      </c>
      <c r="E2685" s="9">
        <v>-1.7644989032399807</v>
      </c>
      <c r="F2685" s="9">
        <v>-0.72083535368709839</v>
      </c>
      <c r="G2685" s="9">
        <v>-1.7185514596346958</v>
      </c>
      <c r="H2685" s="9">
        <v>-1.87350996812502</v>
      </c>
      <c r="I2685" s="9">
        <v>-1.7975253025227738</v>
      </c>
      <c r="J2685" s="9">
        <v>-0.81112039958029447</v>
      </c>
      <c r="K2685" s="9">
        <v>-1.7507779665563299</v>
      </c>
      <c r="L2685" s="9">
        <v>-1.8375280944200982</v>
      </c>
      <c r="M2685" s="9">
        <v>-0.65407562374725448</v>
      </c>
      <c r="N2685" s="9">
        <v>-0.74643898786600493</v>
      </c>
      <c r="O2685" s="9">
        <v>0.21832415813469064</v>
      </c>
      <c r="P2685" s="9">
        <v>0.25680382830945003</v>
      </c>
      <c r="Q2685" s="9">
        <v>0.31397739804862468</v>
      </c>
    </row>
    <row r="2686" spans="2:17" x14ac:dyDescent="0.3">
      <c r="B2686" s="8" t="s">
        <v>341</v>
      </c>
      <c r="C2686" s="11">
        <v>-2.2490436529953675</v>
      </c>
      <c r="D2686" s="11">
        <v>-0.27571795129411392</v>
      </c>
      <c r="E2686" s="11">
        <v>-0.30110618888259832</v>
      </c>
      <c r="F2686" s="11">
        <v>-1.2587999083347241</v>
      </c>
      <c r="G2686" s="11">
        <v>-0.28103152903714346</v>
      </c>
      <c r="H2686" s="11">
        <v>0.69995210932072771</v>
      </c>
      <c r="I2686" s="11">
        <v>-1.2249072321247279</v>
      </c>
      <c r="J2686" s="11">
        <v>-1.2117624338588153</v>
      </c>
      <c r="K2686" s="11">
        <v>-1.1535504713245257</v>
      </c>
      <c r="L2686" s="11">
        <v>-1.2386794946496478</v>
      </c>
      <c r="M2686" s="11">
        <v>-0.11048442215900112</v>
      </c>
      <c r="N2686" s="11">
        <v>0.78978656339991415</v>
      </c>
      <c r="O2686" s="11">
        <v>0.75395284067403123</v>
      </c>
      <c r="P2686" s="11">
        <v>-0.18807295893410725</v>
      </c>
      <c r="Q2686" s="11">
        <v>0.86745764084636656</v>
      </c>
    </row>
    <row r="2687" spans="2:17" x14ac:dyDescent="0.3">
      <c r="B2687" s="8" t="s">
        <v>201</v>
      </c>
      <c r="C2687" s="9">
        <v>-2.5840533849217806E-2</v>
      </c>
      <c r="D2687" s="9">
        <v>-5.1248049201948032E-2</v>
      </c>
      <c r="E2687" s="9">
        <v>-8.0244423107385554E-2</v>
      </c>
      <c r="F2687" s="9">
        <v>-3.7379505289576898E-2</v>
      </c>
      <c r="G2687" s="9">
        <v>-4.9520804778496519E-2</v>
      </c>
      <c r="H2687" s="9">
        <v>0.88308515923458053</v>
      </c>
      <c r="I2687" s="9">
        <v>0.9585881902221991</v>
      </c>
      <c r="J2687" s="9">
        <v>0.96025227756882758</v>
      </c>
      <c r="K2687" s="9">
        <v>1.9378952577424613E-2</v>
      </c>
      <c r="L2687" s="9">
        <v>1.9335539118463618</v>
      </c>
      <c r="M2687" s="9">
        <v>-0.94121944533579782</v>
      </c>
      <c r="N2687" s="9">
        <v>-1.038216815173544</v>
      </c>
      <c r="O2687" s="9">
        <v>-7.3829181581313907E-2</v>
      </c>
      <c r="P2687" s="9">
        <v>-1.0230847743416875</v>
      </c>
      <c r="Q2687" s="9">
        <v>3.3055141632840179E-2</v>
      </c>
    </row>
    <row r="2688" spans="2:17" x14ac:dyDescent="0.3">
      <c r="B2688" s="8" t="s">
        <v>590</v>
      </c>
      <c r="C2688" s="11">
        <v>0.89607060688249485</v>
      </c>
      <c r="D2688" s="11">
        <v>-0.12978009956708636</v>
      </c>
      <c r="E2688" s="11">
        <v>0.84248585319277192</v>
      </c>
      <c r="F2688" s="11">
        <v>1.8851553286380867</v>
      </c>
      <c r="G2688" s="11">
        <v>-0.13051612614717012</v>
      </c>
      <c r="H2688" s="11">
        <v>-1.1876824926706768</v>
      </c>
      <c r="I2688" s="11">
        <v>-0.11231949236684757</v>
      </c>
      <c r="J2688" s="11">
        <v>-0.10621894227172612</v>
      </c>
      <c r="K2688" s="11">
        <v>-4.7445737344065542E-2</v>
      </c>
      <c r="L2688" s="11">
        <v>-0.13300181778900377</v>
      </c>
      <c r="M2688" s="11">
        <v>2.0159977983482191</v>
      </c>
      <c r="N2688" s="11">
        <v>1.9183099886593005</v>
      </c>
      <c r="O2688" s="11">
        <v>-0.11735832690933279</v>
      </c>
      <c r="P2688" s="11">
        <v>0.93521345469002393</v>
      </c>
      <c r="Q2688" s="11">
        <v>1.9911993622764084</v>
      </c>
    </row>
    <row r="2689" spans="2:17" x14ac:dyDescent="0.3">
      <c r="B2689" s="8" t="s">
        <v>282</v>
      </c>
      <c r="C2689" s="9">
        <v>1.7486567078994666</v>
      </c>
      <c r="D2689" s="9">
        <v>1.7219693580644715</v>
      </c>
      <c r="E2689" s="9">
        <v>1.6966182947386184</v>
      </c>
      <c r="F2689" s="9">
        <v>1.7389188197033429</v>
      </c>
      <c r="G2689" s="9">
        <v>0.71658323944455615</v>
      </c>
      <c r="H2689" s="9">
        <v>-0.29410541089931597</v>
      </c>
      <c r="I2689" s="9">
        <v>-0.21895299373070731</v>
      </c>
      <c r="J2689" s="9">
        <v>0.79381926723224749</v>
      </c>
      <c r="K2689" s="9">
        <v>0.85206091124885575</v>
      </c>
      <c r="L2689" s="9">
        <v>0.76690930287224646</v>
      </c>
      <c r="M2689" s="9">
        <v>0.86855883301825543</v>
      </c>
      <c r="N2689" s="9">
        <v>1.7684916128835124</v>
      </c>
      <c r="O2689" s="9">
        <v>0.73263048396905628</v>
      </c>
      <c r="P2689" s="9">
        <v>0.7914998071031194</v>
      </c>
      <c r="Q2689" s="9">
        <v>1.8469549672726662</v>
      </c>
    </row>
    <row r="2690" spans="2:17" x14ac:dyDescent="0.3">
      <c r="B2690" s="8" t="s">
        <v>276</v>
      </c>
      <c r="C2690" s="11">
        <v>2.0250069042763776</v>
      </c>
      <c r="D2690" s="11">
        <v>0.9998879721106233</v>
      </c>
      <c r="E2690" s="11">
        <v>-2.9930363821271566E-2</v>
      </c>
      <c r="F2690" s="11">
        <v>1.0130618159905729</v>
      </c>
      <c r="G2690" s="11">
        <v>3.219171581087199E-3</v>
      </c>
      <c r="H2690" s="11">
        <v>0.91396441281129048</v>
      </c>
      <c r="I2690" s="11">
        <v>-1.0471454230390087E-2</v>
      </c>
      <c r="J2690" s="11">
        <v>0.98925679584446069</v>
      </c>
      <c r="K2690" s="11">
        <v>4.8537706467313146E-2</v>
      </c>
      <c r="L2690" s="11">
        <v>0.96259530571859164</v>
      </c>
      <c r="M2690" s="11">
        <v>-0.87605873460767558</v>
      </c>
      <c r="N2690" s="11">
        <v>2.0279954769694162</v>
      </c>
      <c r="O2690" s="11">
        <v>0.99246832449829814</v>
      </c>
      <c r="P2690" s="11">
        <v>-0.95957046930613421</v>
      </c>
      <c r="Q2690" s="11">
        <v>-0.90319598929474676</v>
      </c>
    </row>
    <row r="2691" spans="2:17" x14ac:dyDescent="0.3">
      <c r="B2691" s="8" t="s">
        <v>308</v>
      </c>
      <c r="C2691" s="9">
        <v>1.5634564100042487</v>
      </c>
      <c r="D2691" s="9">
        <v>0.54139343267351769</v>
      </c>
      <c r="E2691" s="9">
        <v>0.50287092081480722</v>
      </c>
      <c r="F2691" s="9">
        <v>0.54721074291331773</v>
      </c>
      <c r="G2691" s="9">
        <v>0.56170973176965999</v>
      </c>
      <c r="H2691" s="9">
        <v>-0.65047281512712685</v>
      </c>
      <c r="I2691" s="9">
        <v>-1.574046817303111</v>
      </c>
      <c r="J2691" s="9">
        <v>-0.60162423529633191</v>
      </c>
      <c r="K2691" s="9">
        <v>-1.5401677768893074</v>
      </c>
      <c r="L2691" s="9">
        <v>-0.62776558211514111</v>
      </c>
      <c r="M2691" s="9">
        <v>0.54754214951644098</v>
      </c>
      <c r="N2691" s="9">
        <v>0.45843254830014946</v>
      </c>
      <c r="O2691" s="9">
        <v>0.42345935999704176</v>
      </c>
      <c r="P2691" s="9">
        <v>-0.54667264380747271</v>
      </c>
      <c r="Q2691" s="9">
        <v>1.511226704982775</v>
      </c>
    </row>
    <row r="2692" spans="2:17" x14ac:dyDescent="0.3">
      <c r="B2692" s="8" t="s">
        <v>84</v>
      </c>
      <c r="C2692" s="11">
        <v>-0.46162340381741052</v>
      </c>
      <c r="D2692" s="11">
        <v>0.51049580756220303</v>
      </c>
      <c r="E2692" s="11">
        <v>1.4885439767861497</v>
      </c>
      <c r="F2692" s="11">
        <v>0.53031820844466848</v>
      </c>
      <c r="G2692" s="11">
        <v>-0.50152348391573565</v>
      </c>
      <c r="H2692" s="11">
        <v>1.5290054143216105</v>
      </c>
      <c r="I2692" s="11">
        <v>1.6038078140538281</v>
      </c>
      <c r="J2692" s="11">
        <v>1.627669353993705</v>
      </c>
      <c r="K2692" s="11">
        <v>1.685027472427048</v>
      </c>
      <c r="L2692" s="11">
        <v>1.6005481509185198</v>
      </c>
      <c r="M2692" s="11">
        <v>0.71979119663812385</v>
      </c>
      <c r="N2692" s="11">
        <v>-0.38267687640013381</v>
      </c>
      <c r="O2692" s="11">
        <v>0.58126744376967165</v>
      </c>
      <c r="P2692" s="11">
        <v>1.646491059793862</v>
      </c>
      <c r="Q2692" s="11">
        <v>0.70141068962689879</v>
      </c>
    </row>
    <row r="2693" spans="2:17" x14ac:dyDescent="0.3">
      <c r="B2693" s="8" t="s">
        <v>247</v>
      </c>
      <c r="C2693" s="9">
        <v>-0.46737266277526857</v>
      </c>
      <c r="D2693" s="9">
        <v>-2.4952860811511344</v>
      </c>
      <c r="E2693" s="9">
        <v>-2.5171449736648515</v>
      </c>
      <c r="F2693" s="9">
        <v>-1.4753851313676494</v>
      </c>
      <c r="G2693" s="9">
        <v>-1.5074867299060957</v>
      </c>
      <c r="H2693" s="9">
        <v>-0.48016841880148986</v>
      </c>
      <c r="I2693" s="9">
        <v>-0.405384171686896</v>
      </c>
      <c r="J2693" s="9">
        <v>0.61905248086186093</v>
      </c>
      <c r="K2693" s="9">
        <v>-0.32363522214226448</v>
      </c>
      <c r="L2693" s="9">
        <v>-1.4080796774836215</v>
      </c>
      <c r="M2693" s="9">
        <v>0.72636787962625826</v>
      </c>
      <c r="N2693" s="9">
        <v>-0.37599405709880784</v>
      </c>
      <c r="O2693" s="9">
        <v>1.5879588637299107</v>
      </c>
      <c r="P2693" s="9">
        <v>1.6529015707407635</v>
      </c>
      <c r="Q2693" s="9">
        <v>1.7078448751668733</v>
      </c>
    </row>
    <row r="2694" spans="2:17" x14ac:dyDescent="0.3">
      <c r="B2694" s="8" t="s">
        <v>283</v>
      </c>
      <c r="C2694" s="11">
        <v>-0.36970443415666443</v>
      </c>
      <c r="D2694" s="11">
        <v>-1.3913880677619725</v>
      </c>
      <c r="E2694" s="11">
        <v>-1.4309910519120201</v>
      </c>
      <c r="F2694" s="11">
        <v>0.61351605657426767</v>
      </c>
      <c r="G2694" s="11">
        <v>-1.3689633634973855</v>
      </c>
      <c r="H2694" s="11">
        <v>1.4110046931874054</v>
      </c>
      <c r="I2694" s="11">
        <v>2.4875523389295759</v>
      </c>
      <c r="J2694" s="11">
        <v>-0.54387913763651907</v>
      </c>
      <c r="K2694" s="11">
        <v>1.5178843884667574</v>
      </c>
      <c r="L2694" s="11">
        <v>0.43005293117276366</v>
      </c>
      <c r="M2694" s="11">
        <v>-1.4180589649418778</v>
      </c>
      <c r="N2694" s="11">
        <v>-0.50661342751215788</v>
      </c>
      <c r="O2694" s="11">
        <v>-1.5415416306636196</v>
      </c>
      <c r="P2694" s="11">
        <v>-0.51314290963539744</v>
      </c>
      <c r="Q2694" s="11">
        <v>-0.45511973252335958</v>
      </c>
    </row>
    <row r="2695" spans="2:17" x14ac:dyDescent="0.3">
      <c r="B2695" s="8" t="s">
        <v>767</v>
      </c>
      <c r="C2695" s="9">
        <v>-0.87439568133260259</v>
      </c>
      <c r="D2695" s="9">
        <v>-0.89894367573793765</v>
      </c>
      <c r="E2695" s="9">
        <v>-0.93038819496711067</v>
      </c>
      <c r="F2695" s="9">
        <v>0.11285576208312031</v>
      </c>
      <c r="G2695" s="9">
        <v>1.107560814983314</v>
      </c>
      <c r="H2695" s="9">
        <v>-1.9919173191211788</v>
      </c>
      <c r="I2695" s="9">
        <v>-0.9161669507137562</v>
      </c>
      <c r="J2695" s="9">
        <v>-0.92233902626781461</v>
      </c>
      <c r="K2695" s="9">
        <v>-1.8625880139680553</v>
      </c>
      <c r="L2695" s="9">
        <v>-1.9488881216015956</v>
      </c>
      <c r="M2695" s="9">
        <v>-1.8281891265946206</v>
      </c>
      <c r="N2695" s="9">
        <v>-0.92336238215900757</v>
      </c>
      <c r="O2695" s="9">
        <v>4.1173066862387309E-2</v>
      </c>
      <c r="P2695" s="9">
        <v>-1.9129103753430807</v>
      </c>
      <c r="Q2695" s="9">
        <v>-1.8563635754111005</v>
      </c>
    </row>
    <row r="2696" spans="2:17" x14ac:dyDescent="0.3">
      <c r="B2696" s="8" t="s">
        <v>670</v>
      </c>
      <c r="C2696" s="11">
        <v>-0.87537850102753678</v>
      </c>
      <c r="D2696" s="11">
        <v>0.10006792660193931</v>
      </c>
      <c r="E2696" s="11">
        <v>-0.93136070509193436</v>
      </c>
      <c r="F2696" s="11">
        <v>-0.88811920786266541</v>
      </c>
      <c r="G2696" s="11">
        <v>-0.89345858519469612</v>
      </c>
      <c r="H2696" s="11">
        <v>-3.6938730579478829E-3</v>
      </c>
      <c r="I2696" s="11">
        <v>7.2033192627735776E-2</v>
      </c>
      <c r="J2696" s="11">
        <v>6.6599395671871342E-2</v>
      </c>
      <c r="K2696" s="11">
        <v>-0.87370841352888684</v>
      </c>
      <c r="L2696" s="11">
        <v>4.0036236932989855E-2</v>
      </c>
      <c r="M2696" s="11">
        <v>0.197986037947536</v>
      </c>
      <c r="N2696" s="11">
        <v>0.10323520436497313</v>
      </c>
      <c r="O2696" s="11">
        <v>-0.93219511603529348</v>
      </c>
      <c r="P2696" s="11">
        <v>0.1126034253277397</v>
      </c>
      <c r="Q2696" s="11">
        <v>0.16924445001865651</v>
      </c>
    </row>
    <row r="2697" spans="2:17" x14ac:dyDescent="0.3">
      <c r="B2697" s="8" t="s">
        <v>77</v>
      </c>
      <c r="C2697" s="9">
        <v>1.352905894396828</v>
      </c>
      <c r="D2697" s="9">
        <v>2.3296479436111253</v>
      </c>
      <c r="E2697" s="9">
        <v>1.2945290354512453</v>
      </c>
      <c r="F2697" s="9">
        <v>1.3383418874712367</v>
      </c>
      <c r="G2697" s="9">
        <v>2.3433225401041691</v>
      </c>
      <c r="H2697" s="9">
        <v>-0.81208082444305951</v>
      </c>
      <c r="I2697" s="9">
        <v>-0.73597460662362302</v>
      </c>
      <c r="J2697" s="9">
        <v>0.24657926975121303</v>
      </c>
      <c r="K2697" s="9">
        <v>-1.6927714711001096</v>
      </c>
      <c r="L2697" s="9">
        <v>-1.7797550672169042</v>
      </c>
      <c r="M2697" s="9">
        <v>-0.63947451446621262</v>
      </c>
      <c r="N2697" s="9">
        <v>-0.73160224188020084</v>
      </c>
      <c r="O2697" s="9">
        <v>0.2331799987250105</v>
      </c>
      <c r="P2697" s="9">
        <v>-1.7289639864002</v>
      </c>
      <c r="Q2697" s="9">
        <v>-0.67173785592162716</v>
      </c>
    </row>
    <row r="2698" spans="2:17" x14ac:dyDescent="0.3">
      <c r="B2698" s="8" t="s">
        <v>212</v>
      </c>
      <c r="C2698" s="11">
        <v>-1.0505749812896426</v>
      </c>
      <c r="D2698" s="11">
        <v>0.92387712370560182</v>
      </c>
      <c r="E2698" s="11">
        <v>0.89528058855882975</v>
      </c>
      <c r="F2698" s="11">
        <v>-6.1916399497456975E-2</v>
      </c>
      <c r="G2698" s="11">
        <v>-7.5175866692397175E-2</v>
      </c>
      <c r="H2698" s="11">
        <v>-0.14797772097523065</v>
      </c>
      <c r="I2698" s="11">
        <v>0.92746384469258247</v>
      </c>
      <c r="J2698" s="11">
        <v>1.9310752809649068</v>
      </c>
      <c r="K2698" s="11">
        <v>0.99004680318142624</v>
      </c>
      <c r="L2698" s="11">
        <v>-9.5660179638654252E-2</v>
      </c>
      <c r="M2698" s="11">
        <v>6.6449706389533514E-2</v>
      </c>
      <c r="N2698" s="11">
        <v>0.96957610342498146</v>
      </c>
      <c r="O2698" s="11">
        <v>0.93397376635240414</v>
      </c>
      <c r="P2698" s="11">
        <v>-1.0156093978977592</v>
      </c>
      <c r="Q2698" s="11">
        <v>-1.9594418746861728</v>
      </c>
    </row>
    <row r="2699" spans="2:17" x14ac:dyDescent="0.3">
      <c r="B2699" s="8" t="s">
        <v>577</v>
      </c>
      <c r="C2699" s="9">
        <v>1.3457662331751337</v>
      </c>
      <c r="D2699" s="9">
        <v>1.3224677614455009</v>
      </c>
      <c r="E2699" s="9">
        <v>0.28746426776120382</v>
      </c>
      <c r="F2699" s="9">
        <v>0.33125925049304028</v>
      </c>
      <c r="G2699" s="9">
        <v>1.3359171411710409</v>
      </c>
      <c r="H2699" s="9">
        <v>0.17900498715256852</v>
      </c>
      <c r="I2699" s="9">
        <v>0.2550935661234055</v>
      </c>
      <c r="J2699" s="9">
        <v>0.23820627783789616</v>
      </c>
      <c r="K2699" s="9">
        <v>1.2988110124218615</v>
      </c>
      <c r="L2699" s="9">
        <v>1.2118612956637751</v>
      </c>
      <c r="M2699" s="9">
        <v>-0.63738886958801144</v>
      </c>
      <c r="N2699" s="9">
        <v>0.27051706170686574</v>
      </c>
      <c r="O2699" s="9">
        <v>0.23530202981471726</v>
      </c>
      <c r="P2699" s="9">
        <v>1.2730689608084731</v>
      </c>
      <c r="Q2699" s="9">
        <v>0.3303025991438</v>
      </c>
    </row>
    <row r="2700" spans="2:17" x14ac:dyDescent="0.3">
      <c r="B2700" s="8" t="s">
        <v>526</v>
      </c>
      <c r="C2700" s="11">
        <v>1.3021137125456108</v>
      </c>
      <c r="D2700" s="11">
        <v>1.2785674921783441</v>
      </c>
      <c r="E2700" s="11">
        <v>0.24426965281291313</v>
      </c>
      <c r="F2700" s="11">
        <v>1.287955381135387</v>
      </c>
      <c r="G2700" s="11">
        <v>0.29063987665378699</v>
      </c>
      <c r="H2700" s="11">
        <v>0.13827354882719423</v>
      </c>
      <c r="I2700" s="11">
        <v>1.214281530929167</v>
      </c>
      <c r="J2700" s="11">
        <v>-0.80005228124178895</v>
      </c>
      <c r="K2700" s="11">
        <v>-0.73965099193845596</v>
      </c>
      <c r="L2700" s="11">
        <v>1.1735540956386488</v>
      </c>
      <c r="M2700" s="11">
        <v>0.3415700593106088</v>
      </c>
      <c r="N2700" s="11">
        <v>-0.75086357596877695</v>
      </c>
      <c r="O2700" s="11">
        <v>1.2138938756727886</v>
      </c>
      <c r="P2700" s="11">
        <v>1.2525595312262232</v>
      </c>
      <c r="Q2700" s="11">
        <v>0.30971742639481237</v>
      </c>
    </row>
    <row r="2701" spans="2:17" x14ac:dyDescent="0.3">
      <c r="B2701" s="8" t="s">
        <v>497</v>
      </c>
      <c r="C2701" s="9">
        <v>-0.43038713745688284</v>
      </c>
      <c r="D2701" s="9">
        <v>-1.4580906455371312</v>
      </c>
      <c r="E2701" s="9">
        <v>-2.4805474186611791</v>
      </c>
      <c r="F2701" s="9">
        <v>-1.4386950082449919</v>
      </c>
      <c r="G2701" s="9">
        <v>-2.469124605817949</v>
      </c>
      <c r="H2701" s="9">
        <v>-1.4558024356983781</v>
      </c>
      <c r="I2701" s="9">
        <v>-0.38096997467272109</v>
      </c>
      <c r="J2701" s="9">
        <v>-1.3580608389124551</v>
      </c>
      <c r="K2701" s="9">
        <v>-1.3006268387684941</v>
      </c>
      <c r="L2701" s="9">
        <v>-0.38516389972287701</v>
      </c>
      <c r="M2701" s="9">
        <v>-2.2309100932039096</v>
      </c>
      <c r="N2701" s="9">
        <v>-2.332582570141414</v>
      </c>
      <c r="O2701" s="9">
        <v>-2.3685737795703887</v>
      </c>
      <c r="P2701" s="9">
        <v>-1.3054558530030693</v>
      </c>
      <c r="Q2701" s="9">
        <v>-2.2503587588002083</v>
      </c>
    </row>
    <row r="2702" spans="2:17" x14ac:dyDescent="0.3">
      <c r="B2702" s="8" t="s">
        <v>601</v>
      </c>
      <c r="C2702" s="11">
        <v>-1.3757359560662721</v>
      </c>
      <c r="D2702" s="11">
        <v>-1.4031292929229724</v>
      </c>
      <c r="E2702" s="11">
        <v>-1.4264695165699974</v>
      </c>
      <c r="F2702" s="11">
        <v>-2.3844803240743864</v>
      </c>
      <c r="G2702" s="11">
        <v>-2.4124393111243454</v>
      </c>
      <c r="H2702" s="11">
        <v>0.58617489178538351</v>
      </c>
      <c r="I2702" s="11">
        <v>-0.33890958503113788</v>
      </c>
      <c r="J2702" s="11">
        <v>-0.31863203085722125</v>
      </c>
      <c r="K2702" s="11">
        <v>0.73901163753125187</v>
      </c>
      <c r="L2702" s="11">
        <v>-1.345684962897832</v>
      </c>
      <c r="M2702" s="11">
        <v>0.81755937905010567</v>
      </c>
      <c r="N2702" s="11">
        <v>0.71666911574470804</v>
      </c>
      <c r="O2702" s="11">
        <v>0.68074129228086555</v>
      </c>
      <c r="P2702" s="11">
        <v>-1.2582110514769074</v>
      </c>
      <c r="Q2702" s="11">
        <v>0.79706052202412803</v>
      </c>
    </row>
    <row r="2703" spans="2:17" x14ac:dyDescent="0.3">
      <c r="B2703" s="8" t="s">
        <v>182</v>
      </c>
      <c r="C2703" s="9">
        <v>1.617208240119266</v>
      </c>
      <c r="D2703" s="9">
        <v>1.5897748582489619</v>
      </c>
      <c r="E2703" s="9">
        <v>1.5665486935007804</v>
      </c>
      <c r="F2703" s="9">
        <v>1.6085202265882472</v>
      </c>
      <c r="G2703" s="9">
        <v>1.5802422685168271</v>
      </c>
      <c r="H2703" s="9">
        <v>1.5899739994009967</v>
      </c>
      <c r="I2703" s="9">
        <v>1.6648970400253238</v>
      </c>
      <c r="J2703" s="9">
        <v>1.6849364260678925</v>
      </c>
      <c r="K2703" s="9">
        <v>1.7425990702290552</v>
      </c>
      <c r="L2703" s="9">
        <v>1.6578880308713964</v>
      </c>
      <c r="M2703" s="9">
        <v>0.78867940370493228</v>
      </c>
      <c r="N2703" s="9">
        <v>0.68732306743939375</v>
      </c>
      <c r="O2703" s="9">
        <v>1.6513574761801717</v>
      </c>
      <c r="P2703" s="9">
        <v>0.71363867908932299</v>
      </c>
      <c r="Q2703" s="9">
        <v>1.7688062911153266</v>
      </c>
    </row>
    <row r="2704" spans="2:17" x14ac:dyDescent="0.3">
      <c r="B2704" s="8" t="s">
        <v>662</v>
      </c>
      <c r="C2704" s="11">
        <v>-0.63151221652449596</v>
      </c>
      <c r="D2704" s="11">
        <v>-0.66035720426306499</v>
      </c>
      <c r="E2704" s="11">
        <v>-0.67956273831478287</v>
      </c>
      <c r="F2704" s="11">
        <v>0.36178629219562453</v>
      </c>
      <c r="G2704" s="11">
        <v>-1.6777355468282864</v>
      </c>
      <c r="H2704" s="11">
        <v>-2.6142714351877361</v>
      </c>
      <c r="I2704" s="11">
        <v>-1.5397525428867782</v>
      </c>
      <c r="J2704" s="11">
        <v>-2.5069088989988897</v>
      </c>
      <c r="K2704" s="11">
        <v>-1.4502664193952794</v>
      </c>
      <c r="L2704" s="11">
        <v>-1.5342012013945618</v>
      </c>
      <c r="M2704" s="11">
        <v>-0.39950463671460179</v>
      </c>
      <c r="N2704" s="11">
        <v>-1.5038979386188354</v>
      </c>
      <c r="O2704" s="11">
        <v>-0.54010962760658154</v>
      </c>
      <c r="P2704" s="11">
        <v>-2.4697905440187466</v>
      </c>
      <c r="Q2704" s="11">
        <v>-1.4153003525994272</v>
      </c>
    </row>
    <row r="2705" spans="2:17" x14ac:dyDescent="0.3">
      <c r="B2705" s="8" t="s">
        <v>574</v>
      </c>
      <c r="C2705" s="9">
        <v>-2.3056019684794102</v>
      </c>
      <c r="D2705" s="9">
        <v>-1.3325972618869373</v>
      </c>
      <c r="E2705" s="9">
        <v>-1.3570712196351389</v>
      </c>
      <c r="F2705" s="9">
        <v>-2.3149064943803754</v>
      </c>
      <c r="G2705" s="9">
        <v>-1.3396949412271231</v>
      </c>
      <c r="H2705" s="9">
        <v>-2.3496584799599818</v>
      </c>
      <c r="I2705" s="9">
        <v>-2.2746159877929486</v>
      </c>
      <c r="J2705" s="9">
        <v>-2.2583610745896441</v>
      </c>
      <c r="K2705" s="9">
        <v>-1.2003969068957407</v>
      </c>
      <c r="L2705" s="9">
        <v>-1.2853373796906631</v>
      </c>
      <c r="M2705" s="9">
        <v>-0.14550823516627309</v>
      </c>
      <c r="N2705" s="9">
        <v>-1.2458024735041455</v>
      </c>
      <c r="O2705" s="9">
        <v>-1.2816819986307322</v>
      </c>
      <c r="P2705" s="9">
        <v>-1.2222118306252652</v>
      </c>
      <c r="Q2705" s="9">
        <v>-0.16680730876618632</v>
      </c>
    </row>
    <row r="2706" spans="2:17" x14ac:dyDescent="0.3">
      <c r="B2706" s="8" t="s">
        <v>380</v>
      </c>
      <c r="C2706" s="11">
        <v>-1.7111473332203637</v>
      </c>
      <c r="D2706" s="11">
        <v>-0.73476881627520774</v>
      </c>
      <c r="E2706" s="11">
        <v>-0.76885228739609079</v>
      </c>
      <c r="F2706" s="11">
        <v>-1.7251997490865141</v>
      </c>
      <c r="G2706" s="11">
        <v>-0.72311474434547218</v>
      </c>
      <c r="H2706" s="11">
        <v>-0.8647624002769394</v>
      </c>
      <c r="I2706" s="11">
        <v>-0.78876042552461811</v>
      </c>
      <c r="J2706" s="11">
        <v>-1.8029039123881181</v>
      </c>
      <c r="K2706" s="11">
        <v>-1.7425177870353563</v>
      </c>
      <c r="L2706" s="11">
        <v>-1.8293011609979843</v>
      </c>
      <c r="M2706" s="11">
        <v>-0.68773640217264731</v>
      </c>
      <c r="N2706" s="11">
        <v>-0.78064299316240016</v>
      </c>
      <c r="O2706" s="11">
        <v>-0.815923867053574</v>
      </c>
      <c r="P2706" s="11">
        <v>-0.77600644838573452</v>
      </c>
      <c r="Q2706" s="11">
        <v>-1.7189540499472264</v>
      </c>
    </row>
    <row r="2707" spans="2:17" x14ac:dyDescent="0.3">
      <c r="B2707" s="8" t="s">
        <v>616</v>
      </c>
      <c r="C2707" s="9">
        <v>-0.85239513133261147</v>
      </c>
      <c r="D2707" s="9">
        <v>-0.87681826224298476</v>
      </c>
      <c r="E2707" s="9">
        <v>9.1381573930438886E-2</v>
      </c>
      <c r="F2707" s="9">
        <v>-0.86531940559890819</v>
      </c>
      <c r="G2707" s="9">
        <v>1.1303802239775558</v>
      </c>
      <c r="H2707" s="9">
        <v>1.0229440787663004</v>
      </c>
      <c r="I2707" s="9">
        <v>-0.90127614600476713</v>
      </c>
      <c r="J2707" s="9">
        <v>9.1620109290887708E-2</v>
      </c>
      <c r="K2707" s="9">
        <v>0.1514453512615872</v>
      </c>
      <c r="L2707" s="9">
        <v>-0.93491123875790771</v>
      </c>
      <c r="M2707" s="9">
        <v>1.1963219423834017</v>
      </c>
      <c r="N2707" s="9">
        <v>1.1015442531703799</v>
      </c>
      <c r="O2707" s="9">
        <v>6.6111756548699496E-2</v>
      </c>
      <c r="P2707" s="9">
        <v>0.11098137621121396</v>
      </c>
      <c r="Q2707" s="9">
        <v>0.16761641052896126</v>
      </c>
    </row>
    <row r="2708" spans="2:17" x14ac:dyDescent="0.3">
      <c r="B2708" s="8" t="s">
        <v>787</v>
      </c>
      <c r="C2708" s="11">
        <v>-1.1638206698457463</v>
      </c>
      <c r="D2708" s="11">
        <v>-0.1843358160101598</v>
      </c>
      <c r="E2708" s="11">
        <v>0.77273303538616389</v>
      </c>
      <c r="F2708" s="11">
        <v>-0.18224456608833028</v>
      </c>
      <c r="G2708" s="11">
        <v>-1.1554166192984057</v>
      </c>
      <c r="H2708" s="11">
        <v>0.57635023142819053</v>
      </c>
      <c r="I2708" s="11">
        <v>-0.34677494723234226</v>
      </c>
      <c r="J2708" s="11">
        <v>-0.38857202589608653</v>
      </c>
      <c r="K2708" s="11">
        <v>1.6740173676651451</v>
      </c>
      <c r="L2708" s="11">
        <v>-0.41444250362984025</v>
      </c>
      <c r="M2708" s="11">
        <v>-0.25314925589633841</v>
      </c>
      <c r="N2708" s="11">
        <v>-0.33904236036875934</v>
      </c>
      <c r="O2708" s="11">
        <v>0.62624509719530597</v>
      </c>
      <c r="P2708" s="11">
        <v>-0.35239994893711613</v>
      </c>
      <c r="Q2708" s="11">
        <v>0.70621686637559389</v>
      </c>
    </row>
    <row r="2709" spans="2:17" x14ac:dyDescent="0.3">
      <c r="B2709" s="8" t="s">
        <v>153</v>
      </c>
      <c r="C2709" s="9">
        <v>1.1110727773144369E-2</v>
      </c>
      <c r="D2709" s="9">
        <v>-1.0140870717465988</v>
      </c>
      <c r="E2709" s="9">
        <v>-4.3680772380833233E-2</v>
      </c>
      <c r="F2709" s="9">
        <v>-7.2337219990981083E-4</v>
      </c>
      <c r="G2709" s="9">
        <v>-1.1194219678839268E-2</v>
      </c>
      <c r="H2709" s="9">
        <v>-1.0910854618974759</v>
      </c>
      <c r="I2709" s="9">
        <v>0.98446867867887944</v>
      </c>
      <c r="J2709" s="9">
        <v>-1.5486491842731098E-2</v>
      </c>
      <c r="K2709" s="9">
        <v>2.0437691956792556</v>
      </c>
      <c r="L2709" s="9">
        <v>0.95784598753774919</v>
      </c>
      <c r="M2709" s="9">
        <v>1.0978164806067059</v>
      </c>
      <c r="N2709" s="9">
        <v>1.4490832442968227E-3</v>
      </c>
      <c r="O2709" s="9">
        <v>0.96588776607898064</v>
      </c>
      <c r="P2709" s="9">
        <v>1.4964836841995233E-2</v>
      </c>
      <c r="Q2709" s="9">
        <v>2.0712452734503417</v>
      </c>
    </row>
    <row r="2710" spans="2:17" x14ac:dyDescent="0.3">
      <c r="B2710" s="8" t="s">
        <v>179</v>
      </c>
      <c r="C2710" s="11">
        <v>1.6049846660192824E-2</v>
      </c>
      <c r="D2710" s="11">
        <v>-9.1199210309702572E-3</v>
      </c>
      <c r="E2710" s="11">
        <v>-1.0387934638031564</v>
      </c>
      <c r="F2710" s="11">
        <v>4.176298104169085E-3</v>
      </c>
      <c r="G2710" s="11">
        <v>-6.0712671183451583E-3</v>
      </c>
      <c r="H2710" s="11">
        <v>-9.3435580606126667E-2</v>
      </c>
      <c r="I2710" s="11">
        <v>-1.0178860903003528</v>
      </c>
      <c r="J2710" s="11">
        <v>-1.7693930596573981E-2</v>
      </c>
      <c r="K2710" s="11">
        <v>-0.95844998144130944</v>
      </c>
      <c r="L2710" s="11">
        <v>-4.4364257696801968E-2</v>
      </c>
      <c r="M2710" s="11">
        <v>-0.88272628746939041</v>
      </c>
      <c r="N2710" s="11">
        <v>-1.978779678688424</v>
      </c>
      <c r="O2710" s="11">
        <v>-1.0143155506535564</v>
      </c>
      <c r="P2710" s="11">
        <v>-1.9660695541314457</v>
      </c>
      <c r="Q2710" s="11">
        <v>-0.90971907582442491</v>
      </c>
    </row>
    <row r="2711" spans="2:17" x14ac:dyDescent="0.3">
      <c r="B2711" s="8" t="s">
        <v>636</v>
      </c>
      <c r="C2711" s="9">
        <v>-1.1343974249001127</v>
      </c>
      <c r="D2711" s="9">
        <v>-1.1604210517963636</v>
      </c>
      <c r="E2711" s="9">
        <v>-1.1876625753997327</v>
      </c>
      <c r="F2711" s="9">
        <v>-0.14506935595908477</v>
      </c>
      <c r="G2711" s="9">
        <v>-1.1621181760276125</v>
      </c>
      <c r="H2711" s="9">
        <v>-0.20220832101969011</v>
      </c>
      <c r="I2711" s="9">
        <v>-1.1268740635329753</v>
      </c>
      <c r="J2711" s="9">
        <v>-1.1198628813252087</v>
      </c>
      <c r="K2711" s="9">
        <v>0.938837770033357</v>
      </c>
      <c r="L2711" s="9">
        <v>-0.14666310339476318</v>
      </c>
      <c r="M2711" s="9">
        <v>0.96719332539031289</v>
      </c>
      <c r="N2711" s="9">
        <v>-1.131282104263919</v>
      </c>
      <c r="O2711" s="9">
        <v>-0.16701424389494335</v>
      </c>
      <c r="P2711" s="9">
        <v>-2.1123578831285803</v>
      </c>
      <c r="Q2711" s="9">
        <v>0.94345233923175487</v>
      </c>
    </row>
    <row r="2712" spans="2:17" x14ac:dyDescent="0.3">
      <c r="B2712" s="8" t="s">
        <v>311</v>
      </c>
      <c r="C2712" s="11">
        <v>-2.0344225822320623</v>
      </c>
      <c r="D2712" s="11">
        <v>-1.0598788047559773</v>
      </c>
      <c r="E2712" s="11">
        <v>-1.0887364476232357</v>
      </c>
      <c r="F2712" s="11">
        <v>-2.0458930091292711</v>
      </c>
      <c r="G2712" s="11">
        <v>-5.8422276426095543E-2</v>
      </c>
      <c r="H2712" s="11">
        <v>-2.1193924379602476</v>
      </c>
      <c r="I2712" s="11">
        <v>-1.0438943094898105</v>
      </c>
      <c r="J2712" s="11">
        <v>-4.207490022187077E-2</v>
      </c>
      <c r="K2712" s="11">
        <v>-0.98296060030920263</v>
      </c>
      <c r="L2712" s="11">
        <v>-1.0687762246581682</v>
      </c>
      <c r="M2712" s="11">
        <v>4.1073026493985143E-2</v>
      </c>
      <c r="N2712" s="11">
        <v>0.94378988771175631</v>
      </c>
      <c r="O2712" s="11">
        <v>-9.1845635720651853E-2</v>
      </c>
      <c r="P2712" s="11">
        <v>-4.0344889111175508E-2</v>
      </c>
      <c r="Q2712" s="11">
        <v>1.5731283708250832E-2</v>
      </c>
    </row>
    <row r="2713" spans="2:17" x14ac:dyDescent="0.3">
      <c r="B2713" s="8" t="s">
        <v>531</v>
      </c>
      <c r="C2713" s="9">
        <v>-0.47567771497922662</v>
      </c>
      <c r="D2713" s="9">
        <v>-0.50363826844235327</v>
      </c>
      <c r="E2713" s="9">
        <v>-0.52536290763297178</v>
      </c>
      <c r="F2713" s="9">
        <v>0.51637614861201175</v>
      </c>
      <c r="G2713" s="9">
        <v>-0.51610089559562278</v>
      </c>
      <c r="H2713" s="9">
        <v>1.505236642813589</v>
      </c>
      <c r="I2713" s="9">
        <v>0.57999201036037373</v>
      </c>
      <c r="J2713" s="9">
        <v>1.6053436275676716</v>
      </c>
      <c r="K2713" s="9">
        <v>1.6625830258038263</v>
      </c>
      <c r="L2713" s="9">
        <v>0.57819404013962128</v>
      </c>
      <c r="M2713" s="9">
        <v>0.73916371983913365</v>
      </c>
      <c r="N2713" s="9">
        <v>-0.36299171410834274</v>
      </c>
      <c r="O2713" s="9">
        <v>0.60097794048379161</v>
      </c>
      <c r="P2713" s="9">
        <v>1.6653741004198479</v>
      </c>
      <c r="Q2713" s="9">
        <v>-0.27963653298096558</v>
      </c>
    </row>
    <row r="2714" spans="2:17" x14ac:dyDescent="0.3">
      <c r="B2714" s="8" t="s">
        <v>754</v>
      </c>
      <c r="C2714" s="11">
        <v>0.12673756329378483</v>
      </c>
      <c r="D2714" s="11">
        <v>1.1021960005860523</v>
      </c>
      <c r="E2714" s="11">
        <v>2.070733162163545</v>
      </c>
      <c r="F2714" s="11">
        <v>2.113979955521291</v>
      </c>
      <c r="G2714" s="11">
        <v>1.1087362388986279</v>
      </c>
      <c r="H2714" s="11">
        <v>-2.0003121548281353</v>
      </c>
      <c r="I2714" s="11">
        <v>1.0754216023939125</v>
      </c>
      <c r="J2714" s="11">
        <v>1.0697758036752574</v>
      </c>
      <c r="K2714" s="11">
        <v>1.1294848854717872</v>
      </c>
      <c r="L2714" s="11">
        <v>4.3216683339601047E-2</v>
      </c>
      <c r="M2714" s="11">
        <v>-1.8044473517766679</v>
      </c>
      <c r="N2714" s="11">
        <v>-1.8992374560697627</v>
      </c>
      <c r="O2714" s="11">
        <v>-1.9346709587360835</v>
      </c>
      <c r="P2714" s="11">
        <v>-0.88976848031120204</v>
      </c>
      <c r="Q2714" s="11">
        <v>0.16686378471901442</v>
      </c>
    </row>
    <row r="2715" spans="2:17" x14ac:dyDescent="0.3">
      <c r="B2715" s="8" t="s">
        <v>560</v>
      </c>
      <c r="C2715" s="9">
        <v>-0.42412003785190633</v>
      </c>
      <c r="D2715" s="9">
        <v>-0.44611250566626115</v>
      </c>
      <c r="E2715" s="9">
        <v>-1.4848358474678829</v>
      </c>
      <c r="F2715" s="9">
        <v>-0.44046493145240984</v>
      </c>
      <c r="G2715" s="9">
        <v>1.574595687690389</v>
      </c>
      <c r="H2715" s="9">
        <v>-0.63716537937879014</v>
      </c>
      <c r="I2715" s="9">
        <v>0.43928695038188259</v>
      </c>
      <c r="J2715" s="9">
        <v>-1.5891247180264076</v>
      </c>
      <c r="K2715" s="9">
        <v>-0.52760179167443422</v>
      </c>
      <c r="L2715" s="9">
        <v>-0.61525017328128495</v>
      </c>
      <c r="M2715" s="9">
        <v>-1.4506786556604938</v>
      </c>
      <c r="N2715" s="9">
        <v>-0.539759543742929</v>
      </c>
      <c r="O2715" s="9">
        <v>0.42526959469646286</v>
      </c>
      <c r="P2715" s="9">
        <v>-1.544938403627353</v>
      </c>
      <c r="Q2715" s="9">
        <v>-0.48703265013225527</v>
      </c>
    </row>
    <row r="2716" spans="2:17" x14ac:dyDescent="0.3">
      <c r="B2716" s="8" t="s">
        <v>756</v>
      </c>
      <c r="C2716" s="11">
        <v>-1.1030496879259908</v>
      </c>
      <c r="D2716" s="11">
        <v>-0.12889540163381064</v>
      </c>
      <c r="E2716" s="11">
        <v>0.84335633046344238</v>
      </c>
      <c r="F2716" s="11">
        <v>-1.1139719923473406</v>
      </c>
      <c r="G2716" s="11">
        <v>-1.1296036783874763</v>
      </c>
      <c r="H2716" s="11">
        <v>0.80686815259491373</v>
      </c>
      <c r="I2716" s="11">
        <v>0.88222037005023646</v>
      </c>
      <c r="J2716" s="11">
        <v>1.8886625431698851</v>
      </c>
      <c r="K2716" s="11">
        <v>-5.2591470325097589E-2</v>
      </c>
      <c r="L2716" s="11">
        <v>1.8618731601051883</v>
      </c>
      <c r="M2716" s="11">
        <v>3.1808696228313948E-2</v>
      </c>
      <c r="N2716" s="11">
        <v>-6.5623952855743184E-2</v>
      </c>
      <c r="O2716" s="11">
        <v>1.898728408281499</v>
      </c>
      <c r="P2716" s="11">
        <v>-4.937513896371426E-2</v>
      </c>
      <c r="Q2716" s="11">
        <v>-1.9933323156685891</v>
      </c>
    </row>
    <row r="2717" spans="2:17" x14ac:dyDescent="0.3">
      <c r="B2717" s="8" t="s">
        <v>623</v>
      </c>
      <c r="C2717" s="9">
        <v>-0.20027149356406815</v>
      </c>
      <c r="D2717" s="9">
        <v>-0.22666898686096548</v>
      </c>
      <c r="E2717" s="9">
        <v>0.74715436094248577</v>
      </c>
      <c r="F2717" s="9">
        <v>0.78958270943500963</v>
      </c>
      <c r="G2717" s="9">
        <v>-0.23044407310555748</v>
      </c>
      <c r="H2717" s="9">
        <v>-0.267361421543864</v>
      </c>
      <c r="I2717" s="9">
        <v>-0.19215608501145187</v>
      </c>
      <c r="J2717" s="9">
        <v>0.81893958065227768</v>
      </c>
      <c r="K2717" s="9">
        <v>0.8773148054763249</v>
      </c>
      <c r="L2717" s="9">
        <v>0.79206155361098185</v>
      </c>
      <c r="M2717" s="9">
        <v>-5.551076387523235E-2</v>
      </c>
      <c r="N2717" s="9">
        <v>-0.1543525983468097</v>
      </c>
      <c r="O2717" s="9">
        <v>-0.19011442925656352</v>
      </c>
      <c r="P2717" s="9">
        <v>0.86551168835011305</v>
      </c>
      <c r="Q2717" s="9">
        <v>-1.0787598189510592</v>
      </c>
    </row>
    <row r="2718" spans="2:17" x14ac:dyDescent="0.3">
      <c r="B2718" s="8" t="s">
        <v>335</v>
      </c>
      <c r="C2718" s="11">
        <v>-2.0778473448198889</v>
      </c>
      <c r="D2718" s="11">
        <v>-1.1035500233471587</v>
      </c>
      <c r="E2718" s="11">
        <v>-1.1317056936633723</v>
      </c>
      <c r="F2718" s="11">
        <v>-8.8970939541348049E-2</v>
      </c>
      <c r="G2718" s="11">
        <v>-1.1034633057626291</v>
      </c>
      <c r="H2718" s="11">
        <v>-1.1522755130658378</v>
      </c>
      <c r="I2718" s="11">
        <v>-7.6842451605088957E-2</v>
      </c>
      <c r="J2718" s="11">
        <v>-1.0729615843993168</v>
      </c>
      <c r="K2718" s="11">
        <v>-1.0140115287833869</v>
      </c>
      <c r="L2718" s="11">
        <v>-9.97021773694029E-2</v>
      </c>
      <c r="M2718" s="11">
        <v>-1.9985964033905748</v>
      </c>
      <c r="N2718" s="11">
        <v>-1.0965197383084448</v>
      </c>
      <c r="O2718" s="11">
        <v>-0.13220713944825402</v>
      </c>
      <c r="P2718" s="11">
        <v>-7.9011997589889305E-2</v>
      </c>
      <c r="Q2718" s="11">
        <v>-1.0230786258772908</v>
      </c>
    </row>
    <row r="2719" spans="2:17" x14ac:dyDescent="0.3">
      <c r="B2719" s="8" t="s">
        <v>472</v>
      </c>
      <c r="C2719" s="9">
        <v>0.64180379098442586</v>
      </c>
      <c r="D2719" s="9">
        <v>0.61451000046258919</v>
      </c>
      <c r="E2719" s="9">
        <v>1.5908862422549097</v>
      </c>
      <c r="F2719" s="9">
        <v>-0.36708066641667969</v>
      </c>
      <c r="G2719" s="9">
        <v>1.605753264134254</v>
      </c>
      <c r="H2719" s="9">
        <v>-1.3977424627813866</v>
      </c>
      <c r="I2719" s="9">
        <v>-2.3227951162467506</v>
      </c>
      <c r="J2719" s="9">
        <v>-1.3035257918987617</v>
      </c>
      <c r="K2719" s="9">
        <v>-2.245801793955331</v>
      </c>
      <c r="L2719" s="9">
        <v>-0.33055951825670515</v>
      </c>
      <c r="M2719" s="9">
        <v>-1.1732907847552978</v>
      </c>
      <c r="N2719" s="9">
        <v>-1.2740333854955774</v>
      </c>
      <c r="O2719" s="9">
        <v>-0.30994924325872164</v>
      </c>
      <c r="P2719" s="9">
        <v>-0.24929240279129505</v>
      </c>
      <c r="Q2719" s="9">
        <v>-1.193987891919098</v>
      </c>
    </row>
    <row r="2720" spans="2:17" x14ac:dyDescent="0.3">
      <c r="B2720" s="8" t="s">
        <v>458</v>
      </c>
      <c r="C2720" s="11">
        <v>1.8054178430407477</v>
      </c>
      <c r="D2720" s="11">
        <v>1.7790526394117219</v>
      </c>
      <c r="E2720" s="11">
        <v>1.7527840176132172</v>
      </c>
      <c r="F2720" s="11">
        <v>1.7952266054921835</v>
      </c>
      <c r="G2720" s="11">
        <v>1.7754570202258027</v>
      </c>
      <c r="H2720" s="11">
        <v>0.74667067219285332</v>
      </c>
      <c r="I2720" s="11">
        <v>0.82190377457064878</v>
      </c>
      <c r="J2720" s="11">
        <v>1.8321197606142365</v>
      </c>
      <c r="K2720" s="11">
        <v>1.8905650729030405</v>
      </c>
      <c r="L2720" s="11">
        <v>1.8052584905138676</v>
      </c>
      <c r="M2720" s="11">
        <v>-7.4175566331966092E-2</v>
      </c>
      <c r="N2720" s="11">
        <v>0.82668138149708215</v>
      </c>
      <c r="O2720" s="11">
        <v>0.7908951416869896</v>
      </c>
      <c r="P2720" s="11">
        <v>0.84731848659681042</v>
      </c>
      <c r="Q2720" s="11">
        <v>-1.0970202098335551</v>
      </c>
    </row>
    <row r="2721" spans="2:17" x14ac:dyDescent="0.3">
      <c r="B2721" s="8" t="s">
        <v>298</v>
      </c>
      <c r="C2721" s="9">
        <v>-1.3680039775395336E-2</v>
      </c>
      <c r="D2721" s="9">
        <v>-4.4694010110902127E-2</v>
      </c>
      <c r="E2721" s="9">
        <v>0.94227829782954053</v>
      </c>
      <c r="F2721" s="9">
        <v>0.98267083100131636</v>
      </c>
      <c r="G2721" s="9">
        <v>0.92587236919176874</v>
      </c>
      <c r="H2721" s="9">
        <v>1.0763266201633774</v>
      </c>
      <c r="I2721" s="9">
        <v>-0.84976671310354135</v>
      </c>
      <c r="J2721" s="9">
        <v>1.2024735076777553</v>
      </c>
      <c r="K2721" s="9">
        <v>0.25757058726493742</v>
      </c>
      <c r="L2721" s="9">
        <v>-0.82518827843191467</v>
      </c>
      <c r="M2721" s="9">
        <v>1.3004766681393494</v>
      </c>
      <c r="N2721" s="9">
        <v>1.1912415822767466</v>
      </c>
      <c r="O2721" s="9">
        <v>1.1546375437612419</v>
      </c>
      <c r="P2721" s="9">
        <v>1.2377712872298092</v>
      </c>
      <c r="Q2721" s="9">
        <v>1.2911814782089772</v>
      </c>
    </row>
    <row r="2722" spans="2:17" x14ac:dyDescent="0.3">
      <c r="B2722" s="8" t="s">
        <v>387</v>
      </c>
      <c r="C2722" s="11">
        <v>0.44734090227539447</v>
      </c>
      <c r="D2722" s="11">
        <v>-0.57538108531254828</v>
      </c>
      <c r="E2722" s="11">
        <v>-0.61202655986998522</v>
      </c>
      <c r="F2722" s="11">
        <v>0.43202264599304074</v>
      </c>
      <c r="G2722" s="11">
        <v>-1.5587275873628101</v>
      </c>
      <c r="H2722" s="11">
        <v>0.25991346440775587</v>
      </c>
      <c r="I2722" s="11">
        <v>-1.6638378598951578</v>
      </c>
      <c r="J2722" s="11">
        <v>-1.6857973448088743</v>
      </c>
      <c r="K2722" s="11">
        <v>-0.62478848877628268</v>
      </c>
      <c r="L2722" s="11">
        <v>-1.7120457071485466</v>
      </c>
      <c r="M2722" s="11">
        <v>-0.55439409724576549</v>
      </c>
      <c r="N2722" s="11">
        <v>-0.64514877356015843</v>
      </c>
      <c r="O2722" s="11">
        <v>-0.68025526901687261</v>
      </c>
      <c r="P2722" s="11">
        <v>-0.64603328304371566</v>
      </c>
      <c r="Q2722" s="11">
        <v>0.41149911797577055</v>
      </c>
    </row>
    <row r="2723" spans="2:17" x14ac:dyDescent="0.3">
      <c r="B2723" s="8" t="s">
        <v>580</v>
      </c>
      <c r="C2723" s="9">
        <v>-1.3471922682233139</v>
      </c>
      <c r="D2723" s="9">
        <v>-1.3687481346720007</v>
      </c>
      <c r="E2723" s="9">
        <v>-1.4087150338237211</v>
      </c>
      <c r="F2723" s="9">
        <v>-1.3641515814343306</v>
      </c>
      <c r="G2723" s="9">
        <v>-1.3456132962590859</v>
      </c>
      <c r="H2723" s="9">
        <v>0.42338840085176699</v>
      </c>
      <c r="I2723" s="9">
        <v>-0.50003944928581268</v>
      </c>
      <c r="J2723" s="9">
        <v>1.4677527327511117</v>
      </c>
      <c r="K2723" s="9">
        <v>0.52957811296474189</v>
      </c>
      <c r="L2723" s="9">
        <v>0.44169959002045456</v>
      </c>
      <c r="M2723" s="9">
        <v>-0.38604963461046848</v>
      </c>
      <c r="N2723" s="9">
        <v>1.5259124781681352</v>
      </c>
      <c r="O2723" s="9">
        <v>1.4910261352268623</v>
      </c>
      <c r="P2723" s="9">
        <v>1.5180576458517216</v>
      </c>
      <c r="Q2723" s="9">
        <v>2.5761960494193312</v>
      </c>
    </row>
    <row r="2724" spans="2:17" x14ac:dyDescent="0.3">
      <c r="B2724" s="8" t="s">
        <v>122</v>
      </c>
      <c r="C2724" s="11">
        <v>1.520120396304903</v>
      </c>
      <c r="D2724" s="11">
        <v>1.4978114666626059</v>
      </c>
      <c r="E2724" s="11">
        <v>1.4599894927061379</v>
      </c>
      <c r="F2724" s="11">
        <v>1.5042208525552163</v>
      </c>
      <c r="G2724" s="11">
        <v>1.5167607545492792</v>
      </c>
      <c r="H2724" s="11">
        <v>0.32433790321769917</v>
      </c>
      <c r="I2724" s="11">
        <v>0.40071405803803506</v>
      </c>
      <c r="J2724" s="11">
        <v>0.37471576986918809</v>
      </c>
      <c r="K2724" s="11">
        <v>1.4360464129186914</v>
      </c>
      <c r="L2724" s="11">
        <v>0.3485443423430663</v>
      </c>
      <c r="M2724" s="11">
        <v>0.48923836887363281</v>
      </c>
      <c r="N2724" s="11">
        <v>-0.60081215473981553</v>
      </c>
      <c r="O2724" s="11">
        <v>1.3641384101725533</v>
      </c>
      <c r="P2724" s="11">
        <v>-0.60350327175940288</v>
      </c>
      <c r="Q2724" s="11">
        <v>0.45418619641415114</v>
      </c>
    </row>
    <row r="2725" spans="2:17" x14ac:dyDescent="0.3">
      <c r="B2725" s="8" t="s">
        <v>735</v>
      </c>
      <c r="C2725" s="9">
        <v>1.3611076350744185</v>
      </c>
      <c r="D2725" s="9">
        <v>1.3378962330343507</v>
      </c>
      <c r="E2725" s="9">
        <v>2.3026447416089937</v>
      </c>
      <c r="F2725" s="9">
        <v>1.3464781211110313</v>
      </c>
      <c r="G2725" s="9">
        <v>1.3518295490192522</v>
      </c>
      <c r="H2725" s="9">
        <v>-1.803788799830639</v>
      </c>
      <c r="I2725" s="9">
        <v>0.27233382573789156</v>
      </c>
      <c r="J2725" s="9">
        <v>-1.745632129439008</v>
      </c>
      <c r="K2725" s="9">
        <v>-1.6849414533076841</v>
      </c>
      <c r="L2725" s="9">
        <v>0.22804343581909992</v>
      </c>
      <c r="M2725" s="9">
        <v>-0.63708954597266487</v>
      </c>
      <c r="N2725" s="9">
        <v>-1.7291787841112178</v>
      </c>
      <c r="O2725" s="9">
        <v>-1.7643934245628294</v>
      </c>
      <c r="P2725" s="9">
        <v>-0.72663927854009991</v>
      </c>
      <c r="Q2725" s="9">
        <v>-0.66940456270646553</v>
      </c>
    </row>
    <row r="2726" spans="2:17" x14ac:dyDescent="0.3">
      <c r="B2726" s="8" t="s">
        <v>161</v>
      </c>
      <c r="C2726" s="11">
        <v>-1.1404265236291287</v>
      </c>
      <c r="D2726" s="11">
        <v>-0.16648436850351089</v>
      </c>
      <c r="E2726" s="11">
        <v>-1.1936284301620566</v>
      </c>
      <c r="F2726" s="11">
        <v>0.8489496995286494</v>
      </c>
      <c r="G2726" s="11">
        <v>-0.16837167740662951</v>
      </c>
      <c r="H2726" s="11">
        <v>-1.2119451761708087</v>
      </c>
      <c r="I2726" s="11">
        <v>-1.1366301853751319</v>
      </c>
      <c r="J2726" s="11">
        <v>-0.12900859440004808</v>
      </c>
      <c r="K2726" s="11">
        <v>-7.0356576659889924E-2</v>
      </c>
      <c r="L2726" s="11">
        <v>-0.15582044409336548</v>
      </c>
      <c r="M2726" s="11">
        <v>0.97437599589149926</v>
      </c>
      <c r="N2726" s="11">
        <v>0.87601648214308758</v>
      </c>
      <c r="O2726" s="11">
        <v>-0.15970626434869351</v>
      </c>
      <c r="P2726" s="11">
        <v>-0.10535669606225628</v>
      </c>
      <c r="Q2726" s="11">
        <v>-4.9520617688851853E-2</v>
      </c>
    </row>
    <row r="2727" spans="2:17" x14ac:dyDescent="0.3">
      <c r="B2727" s="8" t="s">
        <v>135</v>
      </c>
      <c r="C2727" s="9">
        <v>0.46876025058220394</v>
      </c>
      <c r="D2727" s="9">
        <v>-0.55951564362500328</v>
      </c>
      <c r="E2727" s="9">
        <v>1.4196578918831388</v>
      </c>
      <c r="F2727" s="9">
        <v>1.4612578863473127</v>
      </c>
      <c r="G2727" s="9">
        <v>0.42626905477350974</v>
      </c>
      <c r="H2727" s="9">
        <v>1.4717690567801758</v>
      </c>
      <c r="I2727" s="9">
        <v>1.5464582007229426</v>
      </c>
      <c r="J2727" s="9">
        <v>-0.42609208082262473</v>
      </c>
      <c r="K2727" s="9">
        <v>0.63098015360315252</v>
      </c>
      <c r="L2727" s="9">
        <v>1.5467183652003103</v>
      </c>
      <c r="M2727" s="9">
        <v>1.6672869161381589</v>
      </c>
      <c r="N2727" s="9">
        <v>1.5639715146260982</v>
      </c>
      <c r="O2727" s="9">
        <v>1.5278471723092228</v>
      </c>
      <c r="P2727" s="9">
        <v>1.5953133969033959</v>
      </c>
      <c r="Q2727" s="9">
        <v>1.6500440230277733</v>
      </c>
    </row>
    <row r="2728" spans="2:17" x14ac:dyDescent="0.3">
      <c r="B2728" s="8" t="s">
        <v>204</v>
      </c>
      <c r="C2728" s="11">
        <v>0.40287032259678668</v>
      </c>
      <c r="D2728" s="11">
        <v>1.3798959435003746</v>
      </c>
      <c r="E2728" s="11">
        <v>0.34396934739852636</v>
      </c>
      <c r="F2728" s="11">
        <v>-0.61209274860250362</v>
      </c>
      <c r="G2728" s="11">
        <v>-0.60485335903204529</v>
      </c>
      <c r="H2728" s="11">
        <v>-0.77082080592498725</v>
      </c>
      <c r="I2728" s="11">
        <v>0.30536705468533842</v>
      </c>
      <c r="J2728" s="11">
        <v>-1.7146656820353487</v>
      </c>
      <c r="K2728" s="11">
        <v>-1.6538103374550883</v>
      </c>
      <c r="L2728" s="11">
        <v>-0.74095074683454332</v>
      </c>
      <c r="M2728" s="11">
        <v>-0.60223539692051986</v>
      </c>
      <c r="N2728" s="11">
        <v>-1.6937621492457096</v>
      </c>
      <c r="O2728" s="11">
        <v>-1.7289312091746996</v>
      </c>
      <c r="P2728" s="11">
        <v>-1.6926657839309143</v>
      </c>
      <c r="Q2728" s="11">
        <v>0.36469439907168777</v>
      </c>
    </row>
    <row r="2729" spans="2:17" x14ac:dyDescent="0.3">
      <c r="B2729" s="8" t="s">
        <v>581</v>
      </c>
      <c r="C2729" s="9">
        <v>-1.4362077350964908</v>
      </c>
      <c r="D2729" s="9">
        <v>0.5417311937076934</v>
      </c>
      <c r="E2729" s="9">
        <v>-0.49679674733257961</v>
      </c>
      <c r="F2729" s="9">
        <v>1.5475439153503485</v>
      </c>
      <c r="G2729" s="9">
        <v>-0.43794191283427342</v>
      </c>
      <c r="H2729" s="9">
        <v>-0.64711131725174376</v>
      </c>
      <c r="I2729" s="9">
        <v>-0.57067866790215982</v>
      </c>
      <c r="J2729" s="9">
        <v>-0.59846682003310825</v>
      </c>
      <c r="K2729" s="9">
        <v>-1.5369935716253691</v>
      </c>
      <c r="L2729" s="9">
        <v>-0.62460415259557234</v>
      </c>
      <c r="M2729" s="9">
        <v>-1.4597759541174677</v>
      </c>
      <c r="N2729" s="9">
        <v>-0.5490036568966068</v>
      </c>
      <c r="O2729" s="9">
        <v>-0.5839864154516734</v>
      </c>
      <c r="P2729" s="9">
        <v>-0.55380584203830807</v>
      </c>
      <c r="Q2729" s="9">
        <v>0.50406716320977463</v>
      </c>
    </row>
    <row r="2730" spans="2:17" x14ac:dyDescent="0.3">
      <c r="B2730" s="8" t="s">
        <v>171</v>
      </c>
      <c r="C2730" s="11">
        <v>0.32193978835458026</v>
      </c>
      <c r="D2730" s="11">
        <v>0.29850609031593223</v>
      </c>
      <c r="E2730" s="11">
        <v>-0.73611224270757436</v>
      </c>
      <c r="F2730" s="11">
        <v>1.3076231067174442</v>
      </c>
      <c r="G2730" s="11">
        <v>-0.68879612232642451</v>
      </c>
      <c r="H2730" s="11">
        <v>-1.8362433797029634</v>
      </c>
      <c r="I2730" s="11">
        <v>-1.7601849732640669</v>
      </c>
      <c r="J2730" s="11">
        <v>-0.77611633310333472</v>
      </c>
      <c r="K2730" s="11">
        <v>-1.7155877610218897</v>
      </c>
      <c r="L2730" s="11">
        <v>-1.80247952467567</v>
      </c>
      <c r="M2730" s="11">
        <v>-1.6660112916787311</v>
      </c>
      <c r="N2730" s="11">
        <v>-1.7585672768789609</v>
      </c>
      <c r="O2730" s="11">
        <v>0.20618026024884717</v>
      </c>
      <c r="P2730" s="11">
        <v>-1.7548302629294548</v>
      </c>
      <c r="Q2730" s="11">
        <v>-1.6976996589348423</v>
      </c>
    </row>
    <row r="2731" spans="2:17" x14ac:dyDescent="0.3">
      <c r="B2731" s="8" t="s">
        <v>368</v>
      </c>
      <c r="C2731" s="9">
        <v>0.38073540986537591</v>
      </c>
      <c r="D2731" s="9">
        <v>-1.6480400668184223</v>
      </c>
      <c r="E2731" s="9">
        <v>-2.6674435869276061</v>
      </c>
      <c r="F2731" s="9">
        <v>-0.62606390281076241</v>
      </c>
      <c r="G2731" s="9">
        <v>-0.66503206460628395</v>
      </c>
      <c r="H2731" s="9">
        <v>0.40205056605105494</v>
      </c>
      <c r="I2731" s="9">
        <v>0.47660175532573934</v>
      </c>
      <c r="J2731" s="9">
        <v>0.50842216404152252</v>
      </c>
      <c r="K2731" s="9">
        <v>1.5651461687338362</v>
      </c>
      <c r="L2731" s="9">
        <v>-0.51885064683594173</v>
      </c>
      <c r="M2731" s="9">
        <v>1.5943892772022132</v>
      </c>
      <c r="N2731" s="9">
        <v>1.4898974336066644</v>
      </c>
      <c r="O2731" s="9">
        <v>1.4536777593832308</v>
      </c>
      <c r="P2731" s="9">
        <v>1.5242576514394197</v>
      </c>
      <c r="Q2731" s="9">
        <v>1.5787258623096458</v>
      </c>
    </row>
    <row r="2732" spans="2:17" x14ac:dyDescent="0.3">
      <c r="B2732" s="8" t="s">
        <v>419</v>
      </c>
      <c r="C2732" s="11">
        <v>7.768698997070711E-2</v>
      </c>
      <c r="D2732" s="11">
        <v>-0.94713295786898843</v>
      </c>
      <c r="E2732" s="11">
        <v>2.2197118949346173E-2</v>
      </c>
      <c r="F2732" s="11">
        <v>-1.9346788524574627</v>
      </c>
      <c r="G2732" s="11">
        <v>5.7860006528899888E-2</v>
      </c>
      <c r="H2732" s="11">
        <v>-1.0363228549362482</v>
      </c>
      <c r="I2732" s="11">
        <v>-0.9606603534761784</v>
      </c>
      <c r="J2732" s="11">
        <v>-1.9640486217374047</v>
      </c>
      <c r="K2732" s="11">
        <v>9.5480593909279321E-2</v>
      </c>
      <c r="L2732" s="11">
        <v>9.3492544246993603E-3</v>
      </c>
      <c r="M2732" s="11">
        <v>1.1479648550503523</v>
      </c>
      <c r="N2732" s="11">
        <v>5.2406765903890484E-2</v>
      </c>
      <c r="O2732" s="11">
        <v>1.0169110302884881</v>
      </c>
      <c r="P2732" s="11">
        <v>-0.9361538800065583</v>
      </c>
      <c r="Q2732" s="11">
        <v>1.1203070795736845</v>
      </c>
    </row>
    <row r="2733" spans="2:17" x14ac:dyDescent="0.3">
      <c r="B2733" s="8" t="s">
        <v>140</v>
      </c>
      <c r="C2733" s="9">
        <v>-1.5840250746447904</v>
      </c>
      <c r="D2733" s="9">
        <v>-0.60692507894145864</v>
      </c>
      <c r="E2733" s="9">
        <v>-0.6430635143460588</v>
      </c>
      <c r="F2733" s="9">
        <v>-0.59909281188290686</v>
      </c>
      <c r="G2733" s="9">
        <v>0.40873899616142229</v>
      </c>
      <c r="H2733" s="9">
        <v>0.2430882222052082</v>
      </c>
      <c r="I2733" s="9">
        <v>-0.68069639485374722</v>
      </c>
      <c r="J2733" s="9">
        <v>-0.7016010961444894</v>
      </c>
      <c r="K2733" s="9">
        <v>-0.64067627878723865</v>
      </c>
      <c r="L2733" s="9">
        <v>1.2721304490339214</v>
      </c>
      <c r="M2733" s="9">
        <v>-0.6000447752680782</v>
      </c>
      <c r="N2733" s="9">
        <v>-0.69153617474043783</v>
      </c>
      <c r="O2733" s="9">
        <v>1.2732976301166161</v>
      </c>
      <c r="P2733" s="9">
        <v>-0.69053051238006802</v>
      </c>
      <c r="Q2733" s="9">
        <v>0.36683755637227966</v>
      </c>
    </row>
    <row r="2734" spans="2:17" x14ac:dyDescent="0.3">
      <c r="B2734" s="8" t="s">
        <v>782</v>
      </c>
      <c r="C2734" s="11">
        <v>5.4930884416966475E-2</v>
      </c>
      <c r="D2734" s="11">
        <v>2.9981784948282186E-2</v>
      </c>
      <c r="E2734" s="11">
        <v>-1.0003202798844728</v>
      </c>
      <c r="F2734" s="11">
        <v>-0.95725320573138761</v>
      </c>
      <c r="G2734" s="11">
        <v>3.4256920253913581E-2</v>
      </c>
      <c r="H2734" s="11">
        <v>0.93896897303760474</v>
      </c>
      <c r="I2734" s="11">
        <v>1.0145825834841844</v>
      </c>
      <c r="J2734" s="11">
        <v>-0.98725671597807585</v>
      </c>
      <c r="K2734" s="11">
        <v>7.2149087356192521E-2</v>
      </c>
      <c r="L2734" s="11">
        <v>-1.3888345988521955E-2</v>
      </c>
      <c r="M2734" s="11">
        <v>-1.8544767478343749</v>
      </c>
      <c r="N2734" s="11">
        <v>1.0499257597623957</v>
      </c>
      <c r="O2734" s="11">
        <v>1.442683114017651E-2</v>
      </c>
      <c r="P2734" s="11">
        <v>1.0614662087146454</v>
      </c>
      <c r="Q2734" s="11">
        <v>0.11791837906864</v>
      </c>
    </row>
    <row r="2735" spans="2:17" x14ac:dyDescent="0.3">
      <c r="B2735" s="8" t="s">
        <v>542</v>
      </c>
      <c r="C2735" s="9">
        <v>1.6781394356837791</v>
      </c>
      <c r="D2735" s="9">
        <v>1.6510518670786158</v>
      </c>
      <c r="E2735" s="9">
        <v>0.62684073374938221</v>
      </c>
      <c r="F2735" s="9">
        <v>0.66896476666245253</v>
      </c>
      <c r="G2735" s="9">
        <v>0.64344131909035029</v>
      </c>
      <c r="H2735" s="9">
        <v>0.63222808493475569</v>
      </c>
      <c r="I2735" s="9">
        <v>0.70723473534873849</v>
      </c>
      <c r="J2735" s="9">
        <v>-0.27537481030835087</v>
      </c>
      <c r="K2735" s="9">
        <v>1.7824988844477012</v>
      </c>
      <c r="L2735" s="9">
        <v>0.69762725376577039</v>
      </c>
      <c r="M2735" s="9">
        <v>1.853876485307651</v>
      </c>
      <c r="N2735" s="9">
        <v>1.7535723174200957</v>
      </c>
      <c r="O2735" s="9">
        <v>1.7176919876615466</v>
      </c>
      <c r="P2735" s="9">
        <v>0.77718843602215681</v>
      </c>
      <c r="Q2735" s="9">
        <v>0.83259074301206404</v>
      </c>
    </row>
    <row r="2736" spans="2:17" x14ac:dyDescent="0.3">
      <c r="B2736" s="8" t="s">
        <v>304</v>
      </c>
      <c r="C2736" s="11">
        <v>0.2942980567692941</v>
      </c>
      <c r="D2736" s="11">
        <v>0.27070747887025437</v>
      </c>
      <c r="E2736" s="11">
        <v>-0.76346401839227385</v>
      </c>
      <c r="F2736" s="11">
        <v>1.2802021487492348</v>
      </c>
      <c r="G2736" s="11">
        <v>-0.71746667730591174</v>
      </c>
      <c r="H2736" s="11">
        <v>0.13327160817714523</v>
      </c>
      <c r="I2736" s="11">
        <v>0.20926969274612617</v>
      </c>
      <c r="J2736" s="11">
        <v>1.1952494549663881</v>
      </c>
      <c r="K2736" s="11">
        <v>-0.7443742394102344</v>
      </c>
      <c r="L2736" s="11">
        <v>1.168849858595395</v>
      </c>
      <c r="M2736" s="11">
        <v>2.3321814609184841</v>
      </c>
      <c r="N2736" s="11">
        <v>1.2395963098641749</v>
      </c>
      <c r="O2736" s="11">
        <v>2.2043414835637152</v>
      </c>
      <c r="P2736" s="11">
        <v>2.2434081531109391</v>
      </c>
      <c r="Q2736" s="11">
        <v>2.3005322514176663</v>
      </c>
    </row>
    <row r="2737" spans="2:17" x14ac:dyDescent="0.3">
      <c r="B2737" s="8" t="s">
        <v>261</v>
      </c>
      <c r="C2737" s="9">
        <v>1.0403940780062584</v>
      </c>
      <c r="D2737" s="9">
        <v>1.0096870037862211</v>
      </c>
      <c r="E2737" s="9">
        <v>0.99578518958660833</v>
      </c>
      <c r="F2737" s="9">
        <v>-0.96368693944863493</v>
      </c>
      <c r="G2737" s="9">
        <v>-1.8040877992375748E-2</v>
      </c>
      <c r="H2737" s="9">
        <v>-0.88061414255666826</v>
      </c>
      <c r="I2737" s="9">
        <v>0.19337772715089985</v>
      </c>
      <c r="J2737" s="9">
        <v>-0.75708145917017289</v>
      </c>
      <c r="K2737" s="9">
        <v>-0.70176930741828514</v>
      </c>
      <c r="L2737" s="9">
        <v>-0.78469182450764885</v>
      </c>
      <c r="M2737" s="9">
        <v>-1.6553083229357024</v>
      </c>
      <c r="N2737" s="9">
        <v>-0.76382985486184873</v>
      </c>
      <c r="O2737" s="9">
        <v>0.19962392881223723</v>
      </c>
      <c r="P2737" s="9">
        <v>1.2808691222998743</v>
      </c>
      <c r="Q2737" s="9">
        <v>0.33443847745738475</v>
      </c>
    </row>
    <row r="2738" spans="2:17" x14ac:dyDescent="0.3">
      <c r="B2738" s="8" t="s">
        <v>657</v>
      </c>
      <c r="C2738" s="11">
        <v>-1.3717636260741055</v>
      </c>
      <c r="D2738" s="11">
        <v>1.6008655819149347</v>
      </c>
      <c r="E2738" s="11">
        <v>0.57746114452321606</v>
      </c>
      <c r="F2738" s="11">
        <v>-0.38053972095352329</v>
      </c>
      <c r="G2738" s="11">
        <v>1.5916808687234933</v>
      </c>
      <c r="H2738" s="11">
        <v>1.5926506508440457</v>
      </c>
      <c r="I2738" s="11">
        <v>0.66757898786187697</v>
      </c>
      <c r="J2738" s="11">
        <v>-1.3125494268364029</v>
      </c>
      <c r="K2738" s="11">
        <v>-0.25487341334367741</v>
      </c>
      <c r="L2738" s="11">
        <v>-0.33959462561111353</v>
      </c>
      <c r="M2738" s="11">
        <v>-0.18732155107568227</v>
      </c>
      <c r="N2738" s="11">
        <v>-0.28829058416965436</v>
      </c>
      <c r="O2738" s="11">
        <v>-1.3242247906711571</v>
      </c>
      <c r="P2738" s="11">
        <v>-1.2629686558891735</v>
      </c>
      <c r="Q2738" s="11">
        <v>0.79228534735117639</v>
      </c>
    </row>
    <row r="2739" spans="2:17" x14ac:dyDescent="0.3">
      <c r="B2739" s="8" t="s">
        <v>407</v>
      </c>
      <c r="C2739" s="9">
        <v>-2.2229356760923284</v>
      </c>
      <c r="D2739" s="9">
        <v>-0.24946179931170187</v>
      </c>
      <c r="E2739" s="9">
        <v>-1.2752720791188903</v>
      </c>
      <c r="F2739" s="9">
        <v>-1.2329004549996698</v>
      </c>
      <c r="G2739" s="9">
        <v>-2.2539518149862259</v>
      </c>
      <c r="H2739" s="9">
        <v>-0.2832472632282852</v>
      </c>
      <c r="I2739" s="9">
        <v>-1.2080733606238581</v>
      </c>
      <c r="J2739" s="9">
        <v>-1.1959818028687002</v>
      </c>
      <c r="K2739" s="9">
        <v>-2.1376859246047659</v>
      </c>
      <c r="L2739" s="9">
        <v>-1.2228788005722269</v>
      </c>
      <c r="M2739" s="9">
        <v>-2.0793473158118081</v>
      </c>
      <c r="N2739" s="9">
        <v>-1.1785738310938036</v>
      </c>
      <c r="O2739" s="9">
        <v>-0.21436683426064329</v>
      </c>
      <c r="P2739" s="9">
        <v>-0.15772258908145709</v>
      </c>
      <c r="Q2739" s="9">
        <v>1.89792009734263</v>
      </c>
    </row>
    <row r="2740" spans="2:17" x14ac:dyDescent="0.3">
      <c r="B2740" s="8" t="s">
        <v>448</v>
      </c>
      <c r="C2740" s="11">
        <v>-1.1486856042510083</v>
      </c>
      <c r="D2740" s="11">
        <v>-1.1747903233022461</v>
      </c>
      <c r="E2740" s="11">
        <v>-1.201800874780242</v>
      </c>
      <c r="F2740" s="11">
        <v>-1.1592434160831511</v>
      </c>
      <c r="G2740" s="11">
        <v>-1.1769381604548794</v>
      </c>
      <c r="H2740" s="11">
        <v>0.77843778885460413</v>
      </c>
      <c r="I2740" s="11">
        <v>0.85373375005204943</v>
      </c>
      <c r="J2740" s="11">
        <v>0.86195823820214246</v>
      </c>
      <c r="K2740" s="11">
        <v>1.9205622208013953</v>
      </c>
      <c r="L2740" s="11">
        <v>-0.1648650960272664</v>
      </c>
      <c r="M2740" s="11">
        <v>0.97508363054878489</v>
      </c>
      <c r="N2740" s="11">
        <v>0.87673553680248473</v>
      </c>
      <c r="O2740" s="11">
        <v>1.8410137157201136</v>
      </c>
      <c r="P2740" s="11">
        <v>-0.10466694110141628</v>
      </c>
      <c r="Q2740" s="11">
        <v>0.95117168459905033</v>
      </c>
    </row>
    <row r="2741" spans="2:17" x14ac:dyDescent="0.3">
      <c r="B2741" s="8" t="s">
        <v>724</v>
      </c>
      <c r="C2741" s="9">
        <v>-1.9617174632466279</v>
      </c>
      <c r="D2741" s="9">
        <v>-0.98676104993834146</v>
      </c>
      <c r="E2741" s="9">
        <v>-1.6793989912751606E-2</v>
      </c>
      <c r="F2741" s="9">
        <v>1.0262314164199049</v>
      </c>
      <c r="G2741" s="9">
        <v>-0.98301107779222852</v>
      </c>
      <c r="H2741" s="9">
        <v>0.93106194857852742</v>
      </c>
      <c r="I2741" s="9">
        <v>1.0066599130906728</v>
      </c>
      <c r="J2741" s="9">
        <v>5.3163093102632786E-3</v>
      </c>
      <c r="K2741" s="9">
        <v>1.064682618659635</v>
      </c>
      <c r="L2741" s="9">
        <v>1.9786752368356879</v>
      </c>
      <c r="M2741" s="9">
        <v>2.1187814385899721</v>
      </c>
      <c r="N2741" s="9">
        <v>1.022752379467458</v>
      </c>
      <c r="O2741" s="9">
        <v>1.9872184792314775</v>
      </c>
      <c r="P2741" s="9">
        <v>1.0354000764446232</v>
      </c>
      <c r="Q2741" s="9">
        <v>1.0917559822294445</v>
      </c>
    </row>
    <row r="2742" spans="2:17" x14ac:dyDescent="0.3">
      <c r="B2742" s="8" t="s">
        <v>490</v>
      </c>
      <c r="C2742" s="11">
        <v>-0.68832221219467726</v>
      </c>
      <c r="D2742" s="11">
        <v>-1.711814151925187</v>
      </c>
      <c r="E2742" s="11">
        <v>0.25373340295201352</v>
      </c>
      <c r="F2742" s="11">
        <v>-1.7025569315649882</v>
      </c>
      <c r="G2742" s="11">
        <v>0.300559926152693</v>
      </c>
      <c r="H2742" s="11">
        <v>-0.84468127634274559</v>
      </c>
      <c r="I2742" s="11">
        <v>-1.7686395662955534</v>
      </c>
      <c r="J2742" s="11">
        <v>-1.7840419497860207</v>
      </c>
      <c r="K2742" s="11">
        <v>-1.7235555232884394</v>
      </c>
      <c r="L2742" s="11">
        <v>-0.81041521778302839</v>
      </c>
      <c r="M2742" s="11">
        <v>-0.67374886448486349</v>
      </c>
      <c r="N2742" s="11">
        <v>-1.7664297207564483</v>
      </c>
      <c r="O2742" s="11">
        <v>0.19830769755848054</v>
      </c>
      <c r="P2742" s="11">
        <v>-0.76237233166922058</v>
      </c>
      <c r="Q2742" s="11">
        <v>-1.7052695812123093</v>
      </c>
    </row>
    <row r="2743" spans="2:17" x14ac:dyDescent="0.3">
      <c r="B2743" s="8" t="s">
        <v>555</v>
      </c>
      <c r="C2743" s="9">
        <v>-1.994515275027946</v>
      </c>
      <c r="D2743" s="9">
        <v>-1.0197450047663614</v>
      </c>
      <c r="E2743" s="9">
        <v>-2.049247759606005</v>
      </c>
      <c r="F2743" s="9">
        <v>-2.0063044402984023</v>
      </c>
      <c r="G2743" s="9">
        <v>-2.0170296219265507</v>
      </c>
      <c r="H2743" s="9">
        <v>-1.1003396575182407</v>
      </c>
      <c r="I2743" s="9">
        <v>0.9751961714241153</v>
      </c>
      <c r="J2743" s="9">
        <v>-2.4178848519746055E-2</v>
      </c>
      <c r="K2743" s="9">
        <v>-0.96496938382961783</v>
      </c>
      <c r="L2743" s="9">
        <v>-1.0508574203773948</v>
      </c>
      <c r="M2743" s="9">
        <v>0.10493200872099351</v>
      </c>
      <c r="N2743" s="9">
        <v>8.679443702156675E-3</v>
      </c>
      <c r="O2743" s="9">
        <v>0.97312743187060979</v>
      </c>
      <c r="P2743" s="9">
        <v>-0.97809942200217881</v>
      </c>
      <c r="Q2743" s="9">
        <v>7.8206628921607901E-2</v>
      </c>
    </row>
    <row r="2744" spans="2:17" x14ac:dyDescent="0.3">
      <c r="B2744" s="8" t="s">
        <v>734</v>
      </c>
      <c r="C2744" s="11">
        <v>-1.2640872699540582</v>
      </c>
      <c r="D2744" s="11">
        <v>-1.2851714763518514</v>
      </c>
      <c r="E2744" s="11">
        <v>-1.3264817893569378</v>
      </c>
      <c r="F2744" s="11">
        <v>-1.2817103401011574</v>
      </c>
      <c r="G2744" s="11">
        <v>-1.2594151355325272</v>
      </c>
      <c r="H2744" s="11">
        <v>1.5012034622649328</v>
      </c>
      <c r="I2744" s="11">
        <v>-0.42207041220770058</v>
      </c>
      <c r="J2744" s="11">
        <v>0.54084350112965707</v>
      </c>
      <c r="K2744" s="11">
        <v>-0.39694244819336877</v>
      </c>
      <c r="L2744" s="11">
        <v>1.5148832841171256</v>
      </c>
      <c r="M2744" s="11">
        <v>0.65334257847385935</v>
      </c>
      <c r="N2744" s="11">
        <v>-0.43405958641262155</v>
      </c>
      <c r="O2744" s="11">
        <v>0.53110558582316258</v>
      </c>
      <c r="P2744" s="11">
        <v>-0.44354545807538592</v>
      </c>
      <c r="Q2744" s="11">
        <v>0.61473474868035094</v>
      </c>
    </row>
    <row r="2745" spans="2:17" x14ac:dyDescent="0.3">
      <c r="B2745" s="8" t="s">
        <v>139</v>
      </c>
      <c r="C2745" s="9">
        <v>-0.13098472057764976</v>
      </c>
      <c r="D2745" s="9">
        <v>0.84301102123228944</v>
      </c>
      <c r="E2745" s="9">
        <v>-0.18428566962166304</v>
      </c>
      <c r="F2745" s="9">
        <v>-0.14168390879578219</v>
      </c>
      <c r="G2745" s="9">
        <v>-2.1585784510793395</v>
      </c>
      <c r="H2745" s="9">
        <v>0.79759464427248705</v>
      </c>
      <c r="I2745" s="9">
        <v>-0.12707148812097824</v>
      </c>
      <c r="J2745" s="9">
        <v>1.8799520463002346</v>
      </c>
      <c r="K2745" s="9">
        <v>1.938651713510362</v>
      </c>
      <c r="L2745" s="9">
        <v>0.85315158893443588</v>
      </c>
      <c r="M2745" s="9">
        <v>-1.0228639200435548</v>
      </c>
      <c r="N2745" s="9">
        <v>-1.121178890798594</v>
      </c>
      <c r="O2745" s="9">
        <v>-1.1568980277897105</v>
      </c>
      <c r="P2745" s="9">
        <v>-1.1026663506184162</v>
      </c>
      <c r="Q2745" s="9">
        <v>-2.0468203365574924</v>
      </c>
    </row>
    <row r="2746" spans="2:17" x14ac:dyDescent="0.3">
      <c r="B2746" s="8" t="s">
        <v>375</v>
      </c>
      <c r="C2746" s="11">
        <v>-0.51574154970406871</v>
      </c>
      <c r="D2746" s="11">
        <v>-0.56507291286212835</v>
      </c>
      <c r="E2746" s="11">
        <v>-0.58084699221687952</v>
      </c>
      <c r="F2746" s="11">
        <v>1.4393560492374915</v>
      </c>
      <c r="G2746" s="11">
        <v>-0.51331845753793059</v>
      </c>
      <c r="H2746" s="11">
        <v>1.3101807481389822</v>
      </c>
      <c r="I2746" s="11">
        <v>1.3764535790495271</v>
      </c>
      <c r="J2746" s="11">
        <v>2.3903554377550158</v>
      </c>
      <c r="K2746" s="11">
        <v>0.41002658682050797</v>
      </c>
      <c r="L2746" s="11">
        <v>1.326397074200715</v>
      </c>
      <c r="M2746" s="11">
        <v>-0.51532949748174151</v>
      </c>
      <c r="N2746" s="11">
        <v>0.40666420179120566</v>
      </c>
      <c r="O2746" s="11">
        <v>-0.6793595536039474</v>
      </c>
      <c r="P2746" s="11">
        <v>-0.60135914484439468</v>
      </c>
      <c r="Q2746" s="11">
        <v>-0.58087865829769747</v>
      </c>
    </row>
    <row r="2747" spans="2:17" x14ac:dyDescent="0.3">
      <c r="B2747" s="8" t="s">
        <v>474</v>
      </c>
      <c r="C2747" s="9">
        <v>0.7744761745601898</v>
      </c>
      <c r="D2747" s="9">
        <v>0.72197351775276131</v>
      </c>
      <c r="E2747" s="9">
        <v>-0.29634583315247998</v>
      </c>
      <c r="F2747" s="9">
        <v>-0.27841449470985902</v>
      </c>
      <c r="G2747" s="9">
        <v>0.78135585307782041</v>
      </c>
      <c r="H2747" s="9">
        <v>-0.45145171564039499</v>
      </c>
      <c r="I2747" s="9">
        <v>-0.3854299720869192</v>
      </c>
      <c r="J2747" s="9">
        <v>0.61561122537998791</v>
      </c>
      <c r="K2747" s="9">
        <v>-1.3597324848175725</v>
      </c>
      <c r="L2747" s="9">
        <v>-0.44945400349010445</v>
      </c>
      <c r="M2747" s="9">
        <v>0.71152655304117784</v>
      </c>
      <c r="N2747" s="9">
        <v>-0.36425461224484801</v>
      </c>
      <c r="O2747" s="9">
        <v>0.55440190716540894</v>
      </c>
      <c r="P2747" s="9">
        <v>0.62353332777383574</v>
      </c>
      <c r="Q2747" s="9">
        <v>0.64100142664357174</v>
      </c>
    </row>
    <row r="2748" spans="2:17" x14ac:dyDescent="0.3">
      <c r="B2748" s="8" t="s">
        <v>184</v>
      </c>
      <c r="C2748" s="11">
        <v>1.3483703246152148</v>
      </c>
      <c r="D2748" s="11">
        <v>1.3114511420312289</v>
      </c>
      <c r="E2748" s="11">
        <v>1.3056390446269766</v>
      </c>
      <c r="F2748" s="11">
        <v>1.3347333434387716</v>
      </c>
      <c r="G2748" s="11">
        <v>1.333350707068965</v>
      </c>
      <c r="H2748" s="11">
        <v>-2.661189860191556</v>
      </c>
      <c r="I2748" s="11">
        <v>-2.5938938241808236</v>
      </c>
      <c r="J2748" s="11">
        <v>-1.5275835354981444</v>
      </c>
      <c r="K2748" s="11">
        <v>-2.5282273138218421</v>
      </c>
      <c r="L2748" s="11">
        <v>-2.587031316562113</v>
      </c>
      <c r="M2748" s="11">
        <v>0.56915645310059659</v>
      </c>
      <c r="N2748" s="11">
        <v>-0.51782973929530041</v>
      </c>
      <c r="O2748" s="11">
        <v>0.37725850417573881</v>
      </c>
      <c r="P2748" s="11">
        <v>-0.50894886006543683</v>
      </c>
      <c r="Q2748" s="11">
        <v>0.52368860106577442</v>
      </c>
    </row>
    <row r="2749" spans="2:17" x14ac:dyDescent="0.3">
      <c r="B2749" s="8" t="s">
        <v>707</v>
      </c>
      <c r="C2749" s="9">
        <v>1.0223977953357046</v>
      </c>
      <c r="D2749" s="9">
        <v>-2.1886681848447331E-2</v>
      </c>
      <c r="E2749" s="9">
        <v>-2.0336101444176746</v>
      </c>
      <c r="F2749" s="9">
        <v>0.99020814914971478</v>
      </c>
      <c r="G2749" s="9">
        <v>1.7728550545492716E-2</v>
      </c>
      <c r="H2749" s="9">
        <v>-2.0646910481630054</v>
      </c>
      <c r="I2749" s="9">
        <v>-1.9980233414649877</v>
      </c>
      <c r="J2749" s="9">
        <v>-0.96389599712257823</v>
      </c>
      <c r="K2749" s="9">
        <v>-1.9520647942700133</v>
      </c>
      <c r="L2749" s="9">
        <v>-2.0261136345873538</v>
      </c>
      <c r="M2749" s="9">
        <v>-0.87313915778822215</v>
      </c>
      <c r="N2749" s="9">
        <v>-0.9546550627530932</v>
      </c>
      <c r="O2749" s="9">
        <v>-1.0480608012798593</v>
      </c>
      <c r="P2749" s="9">
        <v>-1.9560717436378914</v>
      </c>
      <c r="Q2749" s="9">
        <v>1.0691600440485383</v>
      </c>
    </row>
    <row r="2750" spans="2:17" x14ac:dyDescent="0.3">
      <c r="B2750" s="8" t="s">
        <v>622</v>
      </c>
      <c r="C2750" s="11">
        <v>2.0663705027485144</v>
      </c>
      <c r="D2750" s="11">
        <v>2.0216055229757721</v>
      </c>
      <c r="E2750" s="11">
        <v>2.0094964103520567</v>
      </c>
      <c r="F2750" s="11">
        <v>1.032970503949862</v>
      </c>
      <c r="G2750" s="11">
        <v>2.0623765033045021</v>
      </c>
      <c r="H2750" s="11">
        <v>1.0157121228933126</v>
      </c>
      <c r="I2750" s="11">
        <v>8.2295135928592167E-2</v>
      </c>
      <c r="J2750" s="11">
        <v>0.11208448206093502</v>
      </c>
      <c r="K2750" s="11">
        <v>-0.87440278944853933</v>
      </c>
      <c r="L2750" s="11">
        <v>4.9493490561742792E-2</v>
      </c>
      <c r="M2750" s="11">
        <v>2.1930688573807542</v>
      </c>
      <c r="N2750" s="11">
        <v>2.1122023589478802</v>
      </c>
      <c r="O2750" s="11">
        <v>2.0201625602080284</v>
      </c>
      <c r="P2750" s="11">
        <v>2.1095632006546441</v>
      </c>
      <c r="Q2750" s="11">
        <v>2.1339158219774204</v>
      </c>
    </row>
    <row r="2751" spans="2:17" x14ac:dyDescent="0.3">
      <c r="B2751" s="8" t="s">
        <v>677</v>
      </c>
      <c r="C2751" s="9">
        <v>-0.50328599577681032</v>
      </c>
      <c r="D2751" s="9">
        <v>0.44724653559752303</v>
      </c>
      <c r="E2751" s="9">
        <v>1.4313632183692513</v>
      </c>
      <c r="F2751" s="9">
        <v>0.45146876295487903</v>
      </c>
      <c r="G2751" s="9">
        <v>1.4993283640032313</v>
      </c>
      <c r="H2751" s="9">
        <v>0.29792776995306358</v>
      </c>
      <c r="I2751" s="9">
        <v>1.3642135076879085</v>
      </c>
      <c r="J2751" s="9">
        <v>2.3787764522279504</v>
      </c>
      <c r="K2751" s="9">
        <v>2.3981913465128124</v>
      </c>
      <c r="L2751" s="9">
        <v>1.3148749856688706</v>
      </c>
      <c r="M2751" s="9">
        <v>-1.5217554683765098</v>
      </c>
      <c r="N2751" s="9">
        <v>0.40017520125474171</v>
      </c>
      <c r="O2751" s="9">
        <v>-0.68598112856198723</v>
      </c>
      <c r="P2751" s="9">
        <v>-0.60772949502974782</v>
      </c>
      <c r="Q2751" s="9">
        <v>-1.5871636789734729</v>
      </c>
    </row>
    <row r="2752" spans="2:17" x14ac:dyDescent="0.3">
      <c r="B2752" s="8" t="s">
        <v>351</v>
      </c>
      <c r="C2752" s="11">
        <v>1.4321336203634498</v>
      </c>
      <c r="D2752" s="11">
        <v>2.3833718404124755</v>
      </c>
      <c r="E2752" s="11">
        <v>1.3680549069713233</v>
      </c>
      <c r="F2752" s="11">
        <v>0.3886659598021347</v>
      </c>
      <c r="G2752" s="11">
        <v>0.43375628310633418</v>
      </c>
      <c r="H2752" s="11">
        <v>-0.72212905906500247</v>
      </c>
      <c r="I2752" s="11">
        <v>0.34417780577577828</v>
      </c>
      <c r="J2752" s="11">
        <v>-1.6401771221108898</v>
      </c>
      <c r="K2752" s="11">
        <v>0.37881831020789569</v>
      </c>
      <c r="L2752" s="11">
        <v>0.29601454569193564</v>
      </c>
      <c r="M2752" s="11">
        <v>1.4514755190511957</v>
      </c>
      <c r="N2752" s="11">
        <v>2.3731436227140339</v>
      </c>
      <c r="O2752" s="11">
        <v>1.2864350204989319</v>
      </c>
      <c r="P2752" s="11">
        <v>2.3657331945786844</v>
      </c>
      <c r="Q2752" s="11">
        <v>1.386654472362391</v>
      </c>
    </row>
    <row r="2753" spans="2:17" x14ac:dyDescent="0.3">
      <c r="B2753" s="8" t="s">
        <v>806</v>
      </c>
      <c r="C2753" s="9">
        <v>-0.33840287408434122</v>
      </c>
      <c r="D2753" s="9">
        <v>1.6212552227921386</v>
      </c>
      <c r="E2753" s="9">
        <v>1.6126960593076793</v>
      </c>
      <c r="F2753" s="9">
        <v>1.6393385496722859</v>
      </c>
      <c r="G2753" s="9">
        <v>1.6513874223439471</v>
      </c>
      <c r="H2753" s="9">
        <v>0.62416474394840593</v>
      </c>
      <c r="I2753" s="9">
        <v>1.6911601981999063</v>
      </c>
      <c r="J2753" s="9">
        <v>1.7420747289077374</v>
      </c>
      <c r="K2753" s="9">
        <v>0.74739876350071555</v>
      </c>
      <c r="L2753" s="9">
        <v>1.6813018969621267</v>
      </c>
      <c r="M2753" s="9">
        <v>1.8341898831567098</v>
      </c>
      <c r="N2753" s="9">
        <v>1.7498032920362272</v>
      </c>
      <c r="O2753" s="9">
        <v>1.650359449113378</v>
      </c>
      <c r="P2753" s="9">
        <v>1.7537905435097314</v>
      </c>
      <c r="Q2753" s="9">
        <v>1.7829086652323469</v>
      </c>
    </row>
    <row r="2754" spans="2:17" x14ac:dyDescent="0.3">
      <c r="B2754" s="8" t="s">
        <v>752</v>
      </c>
      <c r="C2754" s="11">
        <v>-5.0965880569373567E-2</v>
      </c>
      <c r="D2754" s="11">
        <v>-9.4448691486994196E-2</v>
      </c>
      <c r="E2754" s="11">
        <v>0.89447126108182351</v>
      </c>
      <c r="F2754" s="11">
        <v>-8.113618516757759E-2</v>
      </c>
      <c r="G2754" s="11">
        <v>-5.6761698719509646E-2</v>
      </c>
      <c r="H2754" s="11">
        <v>0.82639754089018025</v>
      </c>
      <c r="I2754" s="11">
        <v>-0.10682002924621159</v>
      </c>
      <c r="J2754" s="11">
        <v>1.9331834204728402</v>
      </c>
      <c r="K2754" s="11">
        <v>-5.7263114323093056E-2</v>
      </c>
      <c r="L2754" s="11">
        <v>0.87147151573149806</v>
      </c>
      <c r="M2754" s="11">
        <v>-1.9654615063884373</v>
      </c>
      <c r="N2754" s="11">
        <v>-4.7882962381793792E-2</v>
      </c>
      <c r="O2754" s="11">
        <v>-2.1431934063864779</v>
      </c>
      <c r="P2754" s="11">
        <v>-4.7594985829428005E-2</v>
      </c>
      <c r="Q2754" s="11">
        <v>-1.0211372634386322</v>
      </c>
    </row>
    <row r="2755" spans="2:17" x14ac:dyDescent="0.3">
      <c r="B2755" s="8" t="s">
        <v>384</v>
      </c>
      <c r="C2755" s="9">
        <v>-2.1514213818558066</v>
      </c>
      <c r="D2755" s="9">
        <v>-1.1938064862357529</v>
      </c>
      <c r="E2755" s="9">
        <v>-0.20400551742244888</v>
      </c>
      <c r="F2755" s="9">
        <v>-1.1788266400060654</v>
      </c>
      <c r="G2755" s="9">
        <v>-1.1587597957143903</v>
      </c>
      <c r="H2755" s="9">
        <v>-0.24930380422039233</v>
      </c>
      <c r="I2755" s="9">
        <v>-1.1824416334198604</v>
      </c>
      <c r="J2755" s="9">
        <v>-1.1383538634523043</v>
      </c>
      <c r="K2755" s="9">
        <v>-1.1303835914352627</v>
      </c>
      <c r="L2755" s="9">
        <v>-2.19971424719968</v>
      </c>
      <c r="M2755" s="9">
        <v>0.96090801098828438</v>
      </c>
      <c r="N2755" s="9">
        <v>1.8777643446062369</v>
      </c>
      <c r="O2755" s="9">
        <v>-1.2190651723609602</v>
      </c>
      <c r="P2755" s="9">
        <v>-0.1205881515794851</v>
      </c>
      <c r="Q2755" s="9">
        <v>-1.0931527009861934</v>
      </c>
    </row>
    <row r="2756" spans="2:17" x14ac:dyDescent="0.3">
      <c r="B2756" s="8" t="s">
        <v>272</v>
      </c>
      <c r="C2756" s="11">
        <v>-9.2127135820629924E-2</v>
      </c>
      <c r="D2756" s="11">
        <v>-1.1460874571304887</v>
      </c>
      <c r="E2756" s="11">
        <v>-1.1655767255515475</v>
      </c>
      <c r="F2756" s="11">
        <v>-1.1486895606249772</v>
      </c>
      <c r="G2756" s="11">
        <v>-1.0831990163685306</v>
      </c>
      <c r="H2756" s="11">
        <v>-0.31125037204681494</v>
      </c>
      <c r="I2756" s="11">
        <v>-1.2453763112918383</v>
      </c>
      <c r="J2756" s="11">
        <v>-0.25189940724231263</v>
      </c>
      <c r="K2756" s="11">
        <v>-0.22431099236778973</v>
      </c>
      <c r="L2756" s="11">
        <v>-0.31761566438123534</v>
      </c>
      <c r="M2756" s="11">
        <v>-1.1621768075195744</v>
      </c>
      <c r="N2756" s="11">
        <v>-1.2367191822692618</v>
      </c>
      <c r="O2756" s="11">
        <v>-0.31545703264454561</v>
      </c>
      <c r="P2756" s="11">
        <v>-1.2512632074678107</v>
      </c>
      <c r="Q2756" s="11">
        <v>-1.2354721828458697</v>
      </c>
    </row>
    <row r="2757" spans="2:17" x14ac:dyDescent="0.3">
      <c r="B2757" s="8" t="s">
        <v>789</v>
      </c>
      <c r="C2757" s="9">
        <v>0.48222497073608173</v>
      </c>
      <c r="D2757" s="9">
        <v>1.4329158280017769</v>
      </c>
      <c r="E2757" s="9">
        <v>0.41715958269794529</v>
      </c>
      <c r="F2757" s="9">
        <v>1.4373785413801565</v>
      </c>
      <c r="G2757" s="9">
        <v>-0.51538316323076483</v>
      </c>
      <c r="H2757" s="9">
        <v>2.2930625801445532</v>
      </c>
      <c r="I2757" s="9">
        <v>1.3593534426865346</v>
      </c>
      <c r="J2757" s="9">
        <v>1.3741788791706586</v>
      </c>
      <c r="K2757" s="9">
        <v>-0.60650797553384184</v>
      </c>
      <c r="L2757" s="9">
        <v>1.3103000042360051</v>
      </c>
      <c r="M2757" s="9">
        <v>2.4719761241231941</v>
      </c>
      <c r="N2757" s="9">
        <v>1.393845309585716</v>
      </c>
      <c r="O2757" s="9">
        <v>2.3075596560430998</v>
      </c>
      <c r="P2757" s="9">
        <v>1.3860563543717968</v>
      </c>
      <c r="Q2757" s="9">
        <v>1.4067054076768226</v>
      </c>
    </row>
    <row r="2758" spans="2:17" x14ac:dyDescent="0.3">
      <c r="B2758" s="8" t="s">
        <v>809</v>
      </c>
      <c r="C2758" s="11">
        <v>-1.3018202166078501</v>
      </c>
      <c r="D2758" s="11">
        <v>-0.35348916051440638</v>
      </c>
      <c r="E2758" s="11">
        <v>0.62886062425887568</v>
      </c>
      <c r="F2758" s="11">
        <v>-0.35261082104632058</v>
      </c>
      <c r="G2758" s="11">
        <v>0.70388785374418816</v>
      </c>
      <c r="H2758" s="11">
        <v>-1.5057896602140151</v>
      </c>
      <c r="I2758" s="11">
        <v>-1.4397106791226264</v>
      </c>
      <c r="J2758" s="11">
        <v>-1.4357377825298983</v>
      </c>
      <c r="K2758" s="11">
        <v>-0.41221789873874215</v>
      </c>
      <c r="L2758" s="11">
        <v>-0.5005506918638094</v>
      </c>
      <c r="M2758" s="11">
        <v>0.65787370479803986</v>
      </c>
      <c r="N2758" s="11">
        <v>-0.41843371867621881</v>
      </c>
      <c r="O2758" s="11">
        <v>1.4991158870180845</v>
      </c>
      <c r="P2758" s="11">
        <v>-0.42965512224368307</v>
      </c>
      <c r="Q2758" s="11">
        <v>0.58852542479972492</v>
      </c>
    </row>
    <row r="2759" spans="2:17" x14ac:dyDescent="0.3">
      <c r="B2759" s="8" t="s">
        <v>263</v>
      </c>
      <c r="C2759" s="9">
        <v>-1.6420423314211239</v>
      </c>
      <c r="D2759" s="9">
        <v>-1.6790662777065801</v>
      </c>
      <c r="E2759" s="9">
        <v>-2.6849624581691551</v>
      </c>
      <c r="F2759" s="9">
        <v>-1.6559432050776453</v>
      </c>
      <c r="G2759" s="9">
        <v>-2.6569147256150996</v>
      </c>
      <c r="H2759" s="9">
        <v>0.33980857756342964</v>
      </c>
      <c r="I2759" s="9">
        <v>-1.5928964381424482</v>
      </c>
      <c r="J2759" s="9">
        <v>-0.52664001824550288</v>
      </c>
      <c r="K2759" s="9">
        <v>0.47273708443164653</v>
      </c>
      <c r="L2759" s="9">
        <v>-0.58609243557890034</v>
      </c>
      <c r="M2759" s="9">
        <v>0.57170777472283696</v>
      </c>
      <c r="N2759" s="9">
        <v>0.48474660716604001</v>
      </c>
      <c r="O2759" s="9">
        <v>-1.620112512960755</v>
      </c>
      <c r="P2759" s="9">
        <v>-0.50641962169270016</v>
      </c>
      <c r="Q2759" s="9">
        <v>-0.47381603918097959</v>
      </c>
    </row>
    <row r="2760" spans="2:17" x14ac:dyDescent="0.3">
      <c r="B2760" s="8" t="s">
        <v>199</v>
      </c>
      <c r="C2760" s="11">
        <v>-0.20193779630623743</v>
      </c>
      <c r="D2760" s="11">
        <v>-1.2437708931038016</v>
      </c>
      <c r="E2760" s="11">
        <v>-0.25352688452488925</v>
      </c>
      <c r="F2760" s="11">
        <v>-0.22795258573601451</v>
      </c>
      <c r="G2760" s="11">
        <v>-0.21005194074342981</v>
      </c>
      <c r="H2760" s="11">
        <v>0.70998121497925393</v>
      </c>
      <c r="I2760" s="11">
        <v>0.77688627340233873</v>
      </c>
      <c r="J2760" s="11">
        <v>-0.17682925827213714</v>
      </c>
      <c r="K2760" s="11">
        <v>0.83028951394501549</v>
      </c>
      <c r="L2760" s="11">
        <v>1.7619994189608352</v>
      </c>
      <c r="M2760" s="11">
        <v>-1.0780214586490371</v>
      </c>
      <c r="N2760" s="11">
        <v>0.83845303219949985</v>
      </c>
      <c r="O2760" s="11">
        <v>-0.25917963996462312</v>
      </c>
      <c r="P2760" s="11">
        <v>-0.15918066284058074</v>
      </c>
      <c r="Q2760" s="11">
        <v>0.86877172637672251</v>
      </c>
    </row>
    <row r="2761" spans="2:17" x14ac:dyDescent="0.3">
      <c r="B2761" s="8" t="s">
        <v>208</v>
      </c>
      <c r="C2761" s="9">
        <v>-2.5080323475358854</v>
      </c>
      <c r="D2761" s="9">
        <v>-1.5465206599689454</v>
      </c>
      <c r="E2761" s="9">
        <v>-1.5535921366693004</v>
      </c>
      <c r="F2761" s="9">
        <v>-0.52562185770495073</v>
      </c>
      <c r="G2761" s="9">
        <v>-0.52084688304235049</v>
      </c>
      <c r="H2761" s="9">
        <v>-0.54318387627196607</v>
      </c>
      <c r="I2761" s="9">
        <v>-0.47601214330639863</v>
      </c>
      <c r="J2761" s="9">
        <v>0.58393135983418132</v>
      </c>
      <c r="K2761" s="9">
        <v>-1.4142444799146232</v>
      </c>
      <c r="L2761" s="9">
        <v>0.52393561518117915</v>
      </c>
      <c r="M2761" s="9">
        <v>-0.3185512597742246</v>
      </c>
      <c r="N2761" s="9">
        <v>0.59556397557342011</v>
      </c>
      <c r="O2761" s="9">
        <v>-1.5070310750045097</v>
      </c>
      <c r="P2761" s="9">
        <v>-1.3976285313842043</v>
      </c>
      <c r="Q2761" s="9">
        <v>-0.3664821827940683</v>
      </c>
    </row>
    <row r="2762" spans="2:17" x14ac:dyDescent="0.3">
      <c r="B2762" s="8" t="s">
        <v>220</v>
      </c>
      <c r="C2762" s="11">
        <v>2.0655569348253615</v>
      </c>
      <c r="D2762" s="11">
        <v>2.0208008451464088</v>
      </c>
      <c r="E2762" s="11">
        <v>2.0086988676874888</v>
      </c>
      <c r="F2762" s="11">
        <v>2.0321793295548618</v>
      </c>
      <c r="G2762" s="11">
        <v>2.0615504422239743</v>
      </c>
      <c r="H2762" s="11">
        <v>-8.818137334667453E-2</v>
      </c>
      <c r="I2762" s="11">
        <v>-1.0214889228275785</v>
      </c>
      <c r="J2762" s="11">
        <v>-0.98609420324036368</v>
      </c>
      <c r="K2762" s="11">
        <v>-0.9747542693703708</v>
      </c>
      <c r="L2762" s="11">
        <v>0.95179723717775833</v>
      </c>
      <c r="M2762" s="11">
        <v>0.11822894767175463</v>
      </c>
      <c r="N2762" s="11">
        <v>1.0366283760893524</v>
      </c>
      <c r="O2762" s="11">
        <v>-5.6955447343879584E-2</v>
      </c>
      <c r="P2762" s="11">
        <v>1.0353710761502035</v>
      </c>
      <c r="Q2762" s="11">
        <v>6.0717485477454591E-2</v>
      </c>
    </row>
    <row r="2763" spans="2:17" x14ac:dyDescent="0.3">
      <c r="B2763" s="8" t="s">
        <v>796</v>
      </c>
      <c r="C2763" s="9">
        <v>-2.5618855775616916</v>
      </c>
      <c r="D2763" s="9">
        <v>0.40021457994384946</v>
      </c>
      <c r="E2763" s="9">
        <v>0.39361540759580205</v>
      </c>
      <c r="F2763" s="9">
        <v>-0.57799277287008399</v>
      </c>
      <c r="G2763" s="9">
        <v>1.4244729161790222</v>
      </c>
      <c r="H2763" s="9">
        <v>0.45460067415635352</v>
      </c>
      <c r="I2763" s="9">
        <v>-0.47822525920720071</v>
      </c>
      <c r="J2763" s="9">
        <v>-0.41816222575270157</v>
      </c>
      <c r="K2763" s="9">
        <v>0.58361560131031931</v>
      </c>
      <c r="L2763" s="9">
        <v>-0.47814768291299936</v>
      </c>
      <c r="M2763" s="9">
        <v>-2.3304433353250249</v>
      </c>
      <c r="N2763" s="9">
        <v>-0.41644474433716017</v>
      </c>
      <c r="O2763" s="9">
        <v>-1.5192851407255987</v>
      </c>
      <c r="P2763" s="9">
        <v>-0.40941767374570359</v>
      </c>
      <c r="Q2763" s="9">
        <v>-2.378113412057107</v>
      </c>
    </row>
    <row r="2764" spans="2:17" x14ac:dyDescent="0.3">
      <c r="B2764" s="8" t="s">
        <v>115</v>
      </c>
      <c r="C2764" s="11">
        <v>-1.3000196197208345</v>
      </c>
      <c r="D2764" s="11">
        <v>0.65921905214942411</v>
      </c>
      <c r="E2764" s="11">
        <v>0.65032325930990265</v>
      </c>
      <c r="F2764" s="11">
        <v>-0.32333469839343465</v>
      </c>
      <c r="G2764" s="11">
        <v>0.69036009035527979</v>
      </c>
      <c r="H2764" s="11">
        <v>-0.38085616049420512</v>
      </c>
      <c r="I2764" s="11">
        <v>0.68614458258834432</v>
      </c>
      <c r="J2764" s="11">
        <v>-1.2626699934766195</v>
      </c>
      <c r="K2764" s="11">
        <v>0.74254903556203722</v>
      </c>
      <c r="L2764" s="11">
        <v>-1.3234195107332019</v>
      </c>
      <c r="M2764" s="11">
        <v>0.83792142272509595</v>
      </c>
      <c r="N2764" s="11">
        <v>-0.24642856729559615</v>
      </c>
      <c r="O2764" s="11">
        <v>-0.34579542470015312</v>
      </c>
      <c r="P2764" s="11">
        <v>0.75748978432024883</v>
      </c>
      <c r="Q2764" s="11">
        <v>0.78655835548520425</v>
      </c>
    </row>
    <row r="2765" spans="2:17" x14ac:dyDescent="0.3">
      <c r="B2765" s="8" t="s">
        <v>197</v>
      </c>
      <c r="C2765" s="9">
        <v>1.6578402135897417</v>
      </c>
      <c r="D2765" s="9">
        <v>0.61753936334206072</v>
      </c>
      <c r="E2765" s="9">
        <v>1.6090131487827057</v>
      </c>
      <c r="F2765" s="9">
        <v>0.63568504668631531</v>
      </c>
      <c r="G2765" s="9">
        <v>1.6475728188338068</v>
      </c>
      <c r="H2765" s="9">
        <v>1.6189480012917077</v>
      </c>
      <c r="I2765" s="9">
        <v>0.68594895066283268</v>
      </c>
      <c r="J2765" s="9">
        <v>1.7371449406714579</v>
      </c>
      <c r="K2765" s="9">
        <v>-0.25764012598628128</v>
      </c>
      <c r="L2765" s="9">
        <v>1.6763963327942739</v>
      </c>
      <c r="M2765" s="9">
        <v>1.8297212902711255</v>
      </c>
      <c r="N2765" s="9">
        <v>1.7452908686053332</v>
      </c>
      <c r="O2765" s="9">
        <v>0.64575483399242373</v>
      </c>
      <c r="P2765" s="9">
        <v>-0.25063937097060451</v>
      </c>
      <c r="Q2765" s="9">
        <v>1.7785380885307953</v>
      </c>
    </row>
    <row r="2766" spans="2:17" x14ac:dyDescent="0.3">
      <c r="B2766" s="8" t="s">
        <v>162</v>
      </c>
      <c r="C2766" s="11">
        <v>0.79078681234267112</v>
      </c>
      <c r="D2766" s="11">
        <v>1.7490332158666222</v>
      </c>
      <c r="E2766" s="11">
        <v>-0.26065896881533002</v>
      </c>
      <c r="F2766" s="11">
        <v>-1.2350277213046437</v>
      </c>
      <c r="G2766" s="11">
        <v>0.78256094692124423</v>
      </c>
      <c r="H2766" s="11">
        <v>-1.2728359580992628</v>
      </c>
      <c r="I2766" s="11">
        <v>0.79405100058311406</v>
      </c>
      <c r="J2766" s="11">
        <v>-1.1605915974178509</v>
      </c>
      <c r="K2766" s="11">
        <v>-2.1531134691750395</v>
      </c>
      <c r="L2766" s="11">
        <v>-0.2218427090497892</v>
      </c>
      <c r="M2766" s="11">
        <v>1.9329390683035355</v>
      </c>
      <c r="N2766" s="11">
        <v>0.84952106634404867</v>
      </c>
      <c r="O2766" s="11">
        <v>0.75211452117998512</v>
      </c>
      <c r="P2766" s="11">
        <v>1.8516849940457174</v>
      </c>
      <c r="Q2766" s="11">
        <v>1.8794918400595275</v>
      </c>
    </row>
    <row r="2767" spans="2:17" x14ac:dyDescent="0.3">
      <c r="B2767" s="8" t="s">
        <v>686</v>
      </c>
      <c r="C2767" s="9">
        <v>-0.14856261131627058</v>
      </c>
      <c r="D2767" s="9">
        <v>-0.19097895431501577</v>
      </c>
      <c r="E2767" s="9">
        <v>0.79879694246885879</v>
      </c>
      <c r="F2767" s="9">
        <v>-1.1760465573753507</v>
      </c>
      <c r="G2767" s="9">
        <v>-0.15585712586511713</v>
      </c>
      <c r="H2767" s="9">
        <v>-0.24779954080117772</v>
      </c>
      <c r="I2767" s="9">
        <v>-0.18093895453490028</v>
      </c>
      <c r="J2767" s="9">
        <v>-1.1369323442023971</v>
      </c>
      <c r="K2767" s="9">
        <v>-2.1289306125119065</v>
      </c>
      <c r="L2767" s="9">
        <v>0.80170028696731332</v>
      </c>
      <c r="M2767" s="9">
        <v>-3.746389937513861E-2</v>
      </c>
      <c r="N2767" s="9">
        <v>1.8794084034882594</v>
      </c>
      <c r="O2767" s="9">
        <v>-1.2173875243069081</v>
      </c>
      <c r="P2767" s="9">
        <v>0.88102584594524469</v>
      </c>
      <c r="Q2767" s="9">
        <v>-9.1560322621045298E-2</v>
      </c>
    </row>
    <row r="2768" spans="2:17" x14ac:dyDescent="0.3">
      <c r="B2768" s="8" t="s">
        <v>183</v>
      </c>
      <c r="C2768" s="11">
        <v>1.7756682377797133</v>
      </c>
      <c r="D2768" s="11">
        <v>1.7340798463738252</v>
      </c>
      <c r="E2768" s="11">
        <v>1.7245202548262744</v>
      </c>
      <c r="F2768" s="11">
        <v>1.7502698442178888</v>
      </c>
      <c r="G2768" s="11">
        <v>1.7672102113721779</v>
      </c>
      <c r="H2768" s="11">
        <v>-0.27003525766367842</v>
      </c>
      <c r="I2768" s="11">
        <v>1.7968487508666713</v>
      </c>
      <c r="J2768" s="11">
        <v>-0.15794495353117988</v>
      </c>
      <c r="K2768" s="11">
        <v>-0.15040825235492816</v>
      </c>
      <c r="L2768" s="11">
        <v>-1.2192090702821088</v>
      </c>
      <c r="M2768" s="11">
        <v>1.9320609205691435</v>
      </c>
      <c r="N2768" s="11">
        <v>1.848634305228432</v>
      </c>
      <c r="O2768" s="11">
        <v>1.7512096429689366</v>
      </c>
      <c r="P2768" s="11">
        <v>0.85081444721720523</v>
      </c>
      <c r="Q2768" s="11">
        <v>0.87863295402387287</v>
      </c>
    </row>
    <row r="2769" spans="2:17" x14ac:dyDescent="0.3">
      <c r="B2769" s="8" t="s">
        <v>807</v>
      </c>
      <c r="C2769" s="9">
        <v>0.64047493741424422</v>
      </c>
      <c r="D2769" s="9">
        <v>-1.3996361574000136</v>
      </c>
      <c r="E2769" s="9">
        <v>0.5919899252289853</v>
      </c>
      <c r="F2769" s="9">
        <v>-0.38120224874555175</v>
      </c>
      <c r="G2769" s="9">
        <v>0.62994088129918691</v>
      </c>
      <c r="H2769" s="9">
        <v>0.56983559911473725</v>
      </c>
      <c r="I2769" s="9">
        <v>1.6368882816348367</v>
      </c>
      <c r="J2769" s="9">
        <v>1.6907340366954715</v>
      </c>
      <c r="K2769" s="9">
        <v>1.6949218493120508</v>
      </c>
      <c r="L2769" s="9">
        <v>1.6302134834242406</v>
      </c>
      <c r="M2769" s="9">
        <v>0.7910954876330063</v>
      </c>
      <c r="N2769" s="9">
        <v>0.70628620173947976</v>
      </c>
      <c r="O2769" s="9">
        <v>1.6059532768937146</v>
      </c>
      <c r="P2769" s="9">
        <v>1.7110691563438443</v>
      </c>
      <c r="Q2769" s="9">
        <v>0.74075952212044216</v>
      </c>
    </row>
    <row r="2770" spans="2:17" x14ac:dyDescent="0.3">
      <c r="B2770" s="8" t="s">
        <v>611</v>
      </c>
      <c r="C2770" s="11">
        <v>-1.3617057050062877</v>
      </c>
      <c r="D2770" s="11">
        <v>-0.41272026272906093</v>
      </c>
      <c r="E2770" s="11">
        <v>-1.4298452694065968</v>
      </c>
      <c r="F2770" s="11">
        <v>-1.4108479561454454</v>
      </c>
      <c r="G2770" s="11">
        <v>-0.35691723682853205</v>
      </c>
      <c r="H2770" s="11">
        <v>1.4517898614655604</v>
      </c>
      <c r="I2770" s="11">
        <v>-1.4820864733138448</v>
      </c>
      <c r="J2770" s="11">
        <v>0.52417513847016917</v>
      </c>
      <c r="K2770" s="11">
        <v>-0.45319214575621958</v>
      </c>
      <c r="L2770" s="11">
        <v>-0.54044079036515269</v>
      </c>
      <c r="M2770" s="11">
        <v>2.6159263847800105</v>
      </c>
      <c r="N2770" s="11">
        <v>1.5392075177131606</v>
      </c>
      <c r="O2770" s="11">
        <v>1.4558917068378716</v>
      </c>
      <c r="P2770" s="11">
        <v>1.5287606374558376</v>
      </c>
      <c r="Q2770" s="11">
        <v>2.547498196708585</v>
      </c>
    </row>
    <row r="2771" spans="2:17" x14ac:dyDescent="0.3">
      <c r="B2771" s="8" t="s">
        <v>659</v>
      </c>
      <c r="C2771" s="9">
        <v>-0.73894264998799031</v>
      </c>
      <c r="D2771" s="9">
        <v>-1.7858350296771488</v>
      </c>
      <c r="E2771" s="9">
        <v>-0.7996515876157595</v>
      </c>
      <c r="F2771" s="9">
        <v>-0.77770142126394726</v>
      </c>
      <c r="G2771" s="9">
        <v>-1.7399470362078988</v>
      </c>
      <c r="H2771" s="9">
        <v>0.14923224510441591</v>
      </c>
      <c r="I2771" s="9">
        <v>0.21567461308738167</v>
      </c>
      <c r="J2771" s="9">
        <v>2.2382601382316953</v>
      </c>
      <c r="K2771" s="9">
        <v>0.25456526291421211</v>
      </c>
      <c r="L2771" s="9">
        <v>2.1750491428738448</v>
      </c>
      <c r="M2771" s="9">
        <v>1.3262844804427893</v>
      </c>
      <c r="N2771" s="9">
        <v>0.24672463794212662</v>
      </c>
      <c r="O2771" s="9">
        <v>0.15743321520047715</v>
      </c>
      <c r="P2771" s="9">
        <v>1.2416257609995904</v>
      </c>
      <c r="Q2771" s="9">
        <v>1.264209431922473</v>
      </c>
    </row>
    <row r="2772" spans="2:17" x14ac:dyDescent="0.3">
      <c r="B2772" s="8" t="s">
        <v>343</v>
      </c>
      <c r="C2772" s="11">
        <v>-1.3023657749414044</v>
      </c>
      <c r="D2772" s="11">
        <v>-0.34310146594932522</v>
      </c>
      <c r="E2772" s="11">
        <v>-2.3519766825054682</v>
      </c>
      <c r="F2772" s="11">
        <v>-1.3256162754866163</v>
      </c>
      <c r="G2772" s="11">
        <v>-2.3120220924489292</v>
      </c>
      <c r="H2772" s="11">
        <v>-2.3429847429339477</v>
      </c>
      <c r="I2772" s="11">
        <v>-2.2760238921718647</v>
      </c>
      <c r="J2772" s="11">
        <v>-2.226881747617862</v>
      </c>
      <c r="K2772" s="11">
        <v>-2.22087068813144</v>
      </c>
      <c r="L2772" s="11">
        <v>-2.2878071217013507</v>
      </c>
      <c r="M2772" s="11">
        <v>-1.1353032406824681</v>
      </c>
      <c r="N2772" s="11">
        <v>-1.2193906027050976</v>
      </c>
      <c r="O2772" s="11">
        <v>0.68179494275979113</v>
      </c>
      <c r="P2772" s="11">
        <v>-2.2159666360063057</v>
      </c>
      <c r="Q2772" s="11">
        <v>-1.1872536105445026</v>
      </c>
    </row>
    <row r="2773" spans="2:17" x14ac:dyDescent="0.3">
      <c r="B2773" s="8" t="s">
        <v>696</v>
      </c>
      <c r="C2773" s="9">
        <v>-7.1327737949855141E-2</v>
      </c>
      <c r="D2773" s="9">
        <v>0.88541195108204951</v>
      </c>
      <c r="E2773" s="9">
        <v>0.87451048149767852</v>
      </c>
      <c r="F2773" s="9">
        <v>0.89906241935499676</v>
      </c>
      <c r="G2773" s="9">
        <v>0.92256376700915776</v>
      </c>
      <c r="H2773" s="9">
        <v>-0.18447392345721125</v>
      </c>
      <c r="I2773" s="9">
        <v>-0.11768004200378579</v>
      </c>
      <c r="J2773" s="9">
        <v>0.92290995663193431</v>
      </c>
      <c r="K2773" s="9">
        <v>0.9322360595842123</v>
      </c>
      <c r="L2773" s="9">
        <v>-0.13875146620650813</v>
      </c>
      <c r="M2773" s="9">
        <v>-0.97717073578740132</v>
      </c>
      <c r="N2773" s="9">
        <v>0.94029295732034512</v>
      </c>
      <c r="O2773" s="9">
        <v>-0.15525906018974212</v>
      </c>
      <c r="P2773" s="9">
        <v>0.94079713531560172</v>
      </c>
      <c r="Q2773" s="9">
        <v>0.96741034281806515</v>
      </c>
    </row>
    <row r="2774" spans="2:17" x14ac:dyDescent="0.3">
      <c r="B2774" s="8" t="s">
        <v>383</v>
      </c>
      <c r="C2774" s="11">
        <v>-0.53783308468707425</v>
      </c>
      <c r="D2774" s="11">
        <v>1.4240042442193586</v>
      </c>
      <c r="E2774" s="11">
        <v>1.4171941263613932</v>
      </c>
      <c r="F2774" s="11">
        <v>0.44539767303711475</v>
      </c>
      <c r="G2774" s="11">
        <v>1.4488947593810053</v>
      </c>
      <c r="H2774" s="11">
        <v>1.4296398673476776</v>
      </c>
      <c r="I2774" s="11">
        <v>1.4968402267549901</v>
      </c>
      <c r="J2774" s="11">
        <v>1.5582499724577161</v>
      </c>
      <c r="K2774" s="11">
        <v>1.5595057773661187</v>
      </c>
      <c r="L2774" s="11">
        <v>1.4983804213966665</v>
      </c>
      <c r="M2774" s="11">
        <v>0.65621354051303227</v>
      </c>
      <c r="N2774" s="11">
        <v>-0.42991874558348453</v>
      </c>
      <c r="O2774" s="11">
        <v>0.46696557558488561</v>
      </c>
      <c r="P2774" s="11">
        <v>0.57735469499511494</v>
      </c>
      <c r="Q2774" s="11">
        <v>1.6088361380403691</v>
      </c>
    </row>
    <row r="2775" spans="2:17" x14ac:dyDescent="0.3">
      <c r="B2775" s="8" t="s">
        <v>224</v>
      </c>
      <c r="C2775" s="9">
        <v>1.5944471347582718</v>
      </c>
      <c r="D2775" s="9">
        <v>1.55483899915723</v>
      </c>
      <c r="E2775" s="9">
        <v>1.5468687554658049</v>
      </c>
      <c r="F2775" s="9">
        <v>1.5740368678872239</v>
      </c>
      <c r="G2775" s="9">
        <v>1.5832062752333753</v>
      </c>
      <c r="H2775" s="9">
        <v>0.5841677344975662</v>
      </c>
      <c r="I2775" s="9">
        <v>0.65120532008772525</v>
      </c>
      <c r="J2775" s="9">
        <v>1.704277812392422</v>
      </c>
      <c r="K2775" s="9">
        <v>-0.29123463739636923</v>
      </c>
      <c r="L2775" s="9">
        <v>1.6436907075101459</v>
      </c>
      <c r="M2775" s="9">
        <v>1.7925953406482824</v>
      </c>
      <c r="N2775" s="9">
        <v>1.7078007661812</v>
      </c>
      <c r="O2775" s="9">
        <v>1.6074987848534192</v>
      </c>
      <c r="P2775" s="9">
        <v>0.71255602721368394</v>
      </c>
      <c r="Q2775" s="9">
        <v>0.74222647666567809</v>
      </c>
    </row>
    <row r="2776" spans="2:17" x14ac:dyDescent="0.3">
      <c r="B2776" s="8" t="s">
        <v>652</v>
      </c>
      <c r="C2776" s="11">
        <v>-0.95312530034482901</v>
      </c>
      <c r="D2776" s="11">
        <v>-1.9976772437956303</v>
      </c>
      <c r="E2776" s="11">
        <v>-9.6153740539741683E-3</v>
      </c>
      <c r="F2776" s="11">
        <v>-0.9859886754603302</v>
      </c>
      <c r="G2776" s="11">
        <v>-0.95741867754117349</v>
      </c>
      <c r="H2776" s="11">
        <v>2.007044492636799</v>
      </c>
      <c r="I2776" s="11">
        <v>7.3636635826324959E-2</v>
      </c>
      <c r="J2776" s="11">
        <v>2.1038936272523086</v>
      </c>
      <c r="K2776" s="11">
        <v>1.1172250837568516</v>
      </c>
      <c r="L2776" s="11">
        <v>2.0413428841000734</v>
      </c>
      <c r="M2776" s="11">
        <v>2.1831094980120662</v>
      </c>
      <c r="N2776" s="11">
        <v>2.1021453124183247</v>
      </c>
      <c r="O2776" s="11">
        <v>1.0099000418004964</v>
      </c>
      <c r="P2776" s="11">
        <v>1.0996900456342913</v>
      </c>
      <c r="Q2776" s="11">
        <v>1.1241749158054604</v>
      </c>
    </row>
    <row r="2777" spans="2:17" x14ac:dyDescent="0.3">
      <c r="B2777" s="8" t="s">
        <v>596</v>
      </c>
      <c r="C2777" s="9">
        <v>1.3893978158319831</v>
      </c>
      <c r="D2777" s="9">
        <v>0.34110302247135138</v>
      </c>
      <c r="E2777" s="9">
        <v>0.32616089118171132</v>
      </c>
      <c r="F2777" s="9">
        <v>0.34710646202347428</v>
      </c>
      <c r="G2777" s="9">
        <v>0.3903642271220038</v>
      </c>
      <c r="H2777" s="9">
        <v>0.22270422714770222</v>
      </c>
      <c r="I2777" s="9">
        <v>1.2890692025205741</v>
      </c>
      <c r="J2777" s="9">
        <v>0.30769068840615521</v>
      </c>
      <c r="K2777" s="9">
        <v>0.32553238210522339</v>
      </c>
      <c r="L2777" s="9">
        <v>1.2441385241546894</v>
      </c>
      <c r="M2777" s="9">
        <v>0.40364540540818616</v>
      </c>
      <c r="N2777" s="9">
        <v>0.32484436363377389</v>
      </c>
      <c r="O2777" s="9">
        <v>1.2371489767360186</v>
      </c>
      <c r="P2777" s="9">
        <v>0.31831707983106128</v>
      </c>
      <c r="Q2777" s="9">
        <v>1.3398734865636923</v>
      </c>
    </row>
    <row r="2778" spans="2:17" x14ac:dyDescent="0.3">
      <c r="B2778" s="8" t="s">
        <v>332</v>
      </c>
      <c r="C2778" s="11">
        <v>6.998149104067064E-2</v>
      </c>
      <c r="D2778" s="11">
        <v>-0.98575023847720344</v>
      </c>
      <c r="E2778" s="11">
        <v>-6.6612342482548215E-3</v>
      </c>
      <c r="F2778" s="11">
        <v>8.9570121213766729E-3</v>
      </c>
      <c r="G2778" s="11">
        <v>8.1398952230117949E-2</v>
      </c>
      <c r="H2778" s="11">
        <v>-0.18378062260421535</v>
      </c>
      <c r="I2778" s="11">
        <v>-0.11804083366746232</v>
      </c>
      <c r="J2778" s="11">
        <v>-1.1314413143983488</v>
      </c>
      <c r="K2778" s="11">
        <v>-1.1011870388502212</v>
      </c>
      <c r="L2778" s="11">
        <v>-1.19774948034628</v>
      </c>
      <c r="M2778" s="11">
        <v>-1.03954114304483</v>
      </c>
      <c r="N2778" s="11">
        <v>-1.1128806362194936</v>
      </c>
      <c r="O2778" s="11">
        <v>-1.1890883860778958</v>
      </c>
      <c r="P2778" s="11">
        <v>-1.1296890296959092</v>
      </c>
      <c r="Q2778" s="11">
        <v>-1.1155264657809587</v>
      </c>
    </row>
    <row r="2779" spans="2:17" x14ac:dyDescent="0.3">
      <c r="B2779" s="8" t="s">
        <v>431</v>
      </c>
      <c r="C2779" s="9">
        <v>2.4540696406230023E-2</v>
      </c>
      <c r="D2779" s="9">
        <v>-1.0197671968824116</v>
      </c>
      <c r="E2779" s="9">
        <v>-1.0315094531526237</v>
      </c>
      <c r="F2779" s="9">
        <v>-1.0077079333189136</v>
      </c>
      <c r="G2779" s="9">
        <v>1.9904358026843649E-2</v>
      </c>
      <c r="H2779" s="9">
        <v>0.88895523104457297</v>
      </c>
      <c r="I2779" s="9">
        <v>-1.0443282349991816</v>
      </c>
      <c r="J2779" s="9">
        <v>0.99230003505530684</v>
      </c>
      <c r="K2779" s="9">
        <v>3.1618113429323635E-3</v>
      </c>
      <c r="L2779" s="9">
        <v>-6.9702357806044279E-2</v>
      </c>
      <c r="M2779" s="9">
        <v>9.3949090647257094E-2</v>
      </c>
      <c r="N2779" s="9">
        <v>1.2110368174703456E-2</v>
      </c>
      <c r="O2779" s="9">
        <v>-8.197437380510797E-2</v>
      </c>
      <c r="P2779" s="9">
        <v>1.011301376142336</v>
      </c>
      <c r="Q2779" s="9">
        <v>3.6970194071563434E-2</v>
      </c>
    </row>
    <row r="2780" spans="2:17" x14ac:dyDescent="0.3">
      <c r="B2780" s="8" t="s">
        <v>720</v>
      </c>
      <c r="C2780" s="11">
        <v>1.7217077850541895</v>
      </c>
      <c r="D2780" s="11">
        <v>-0.31929096475941021</v>
      </c>
      <c r="E2780" s="11">
        <v>0.67162268841136941</v>
      </c>
      <c r="F2780" s="11">
        <v>1.697794657667214</v>
      </c>
      <c r="G2780" s="11">
        <v>0.71242114138095625</v>
      </c>
      <c r="H2780" s="11">
        <v>-2.3209528245647921</v>
      </c>
      <c r="I2780" s="11">
        <v>-0.25401518139314749</v>
      </c>
      <c r="J2780" s="11">
        <v>-0.20606172655366839</v>
      </c>
      <c r="K2780" s="11">
        <v>-2.1995898987280817</v>
      </c>
      <c r="L2780" s="11">
        <v>-1.267089406373374</v>
      </c>
      <c r="M2780" s="11">
        <v>-1.1148614007626372</v>
      </c>
      <c r="N2780" s="11">
        <v>0.80125174261179266</v>
      </c>
      <c r="O2780" s="11">
        <v>-0.29714097563666231</v>
      </c>
      <c r="P2780" s="11">
        <v>0.80429826728298259</v>
      </c>
      <c r="Q2780" s="11">
        <v>0.83273984859980077</v>
      </c>
    </row>
    <row r="2781" spans="2:17" x14ac:dyDescent="0.3">
      <c r="B2781" s="8" t="s">
        <v>768</v>
      </c>
      <c r="C2781" s="9">
        <v>-1.6402713596017153</v>
      </c>
      <c r="D2781" s="9">
        <v>-1.688241949236081</v>
      </c>
      <c r="E2781" s="9">
        <v>-0.70292387550774915</v>
      </c>
      <c r="F2781" s="9">
        <v>-1.6817460667647359</v>
      </c>
      <c r="G2781" s="9">
        <v>-0.6397605484740656</v>
      </c>
      <c r="H2781" s="9">
        <v>-0.77370445531936838</v>
      </c>
      <c r="I2781" s="9">
        <v>-0.70734326290470495</v>
      </c>
      <c r="J2781" s="9">
        <v>-0.68891553963849539</v>
      </c>
      <c r="K2781" s="9">
        <v>-0.67099873829844281</v>
      </c>
      <c r="L2781" s="9">
        <v>-0.75248438025822084</v>
      </c>
      <c r="M2781" s="9">
        <v>-1.5994472220486688</v>
      </c>
      <c r="N2781" s="9">
        <v>0.32172140189690213</v>
      </c>
      <c r="O2781" s="9">
        <v>0.23396221089810787</v>
      </c>
      <c r="P2781" s="9">
        <v>1.3152512209568723</v>
      </c>
      <c r="Q2781" s="9">
        <v>-0.66315130577152148</v>
      </c>
    </row>
    <row r="2782" spans="2:17" x14ac:dyDescent="0.3">
      <c r="B2782" s="8" t="s">
        <v>705</v>
      </c>
      <c r="C2782" s="11">
        <v>3.005274062895591E-2</v>
      </c>
      <c r="D2782" s="11">
        <v>-1.0033880929495123</v>
      </c>
      <c r="E2782" s="11">
        <v>0.99359152298006137</v>
      </c>
      <c r="F2782" s="11">
        <v>2.5177478757562266E-2</v>
      </c>
      <c r="G2782" s="11">
        <v>1.014503499701247E-2</v>
      </c>
      <c r="H2782" s="11">
        <v>6.5700688844713362E-2</v>
      </c>
      <c r="I2782" s="11">
        <v>0.13328440803294672</v>
      </c>
      <c r="J2782" s="11">
        <v>0.21432979103924543</v>
      </c>
      <c r="K2782" s="11">
        <v>0.20797429092980702</v>
      </c>
      <c r="L2782" s="11">
        <v>-0.84384979980268415</v>
      </c>
      <c r="M2782" s="11">
        <v>0.31195188950111596</v>
      </c>
      <c r="N2782" s="11">
        <v>-1.7775571141168749</v>
      </c>
      <c r="O2782" s="11">
        <v>0.1122247333551325</v>
      </c>
      <c r="P2782" s="11">
        <v>-1.7639271608127478</v>
      </c>
      <c r="Q2782" s="11">
        <v>0.27212568137644855</v>
      </c>
    </row>
    <row r="2783" spans="2:17" x14ac:dyDescent="0.3">
      <c r="B2783" s="8" t="s">
        <v>255</v>
      </c>
      <c r="C2783" s="9">
        <v>-0.55715362211451946</v>
      </c>
      <c r="D2783" s="9">
        <v>-0.60603246348888939</v>
      </c>
      <c r="E2783" s="9">
        <v>-1.6214433501061176</v>
      </c>
      <c r="F2783" s="9">
        <v>-1.6009161522624149</v>
      </c>
      <c r="G2783" s="9">
        <v>-0.55536645415721209</v>
      </c>
      <c r="H2783" s="9">
        <v>0.27157568812701172</v>
      </c>
      <c r="I2783" s="9">
        <v>2.3378891841492644</v>
      </c>
      <c r="J2783" s="9">
        <v>2.3538739045010195</v>
      </c>
      <c r="K2783" s="9">
        <v>1.3727376799603181</v>
      </c>
      <c r="L2783" s="9">
        <v>-0.7099051955402258</v>
      </c>
      <c r="M2783" s="9">
        <v>1.448998974505102</v>
      </c>
      <c r="N2783" s="9">
        <v>-0.62935721321431792</v>
      </c>
      <c r="O2783" s="9">
        <v>-0.71611690910321402</v>
      </c>
      <c r="P2783" s="9">
        <v>0.36327808604075296</v>
      </c>
      <c r="Q2783" s="9">
        <v>-0.61576775050969701</v>
      </c>
    </row>
    <row r="2784" spans="2:17" x14ac:dyDescent="0.3">
      <c r="B2784" s="8" t="s">
        <v>482</v>
      </c>
      <c r="C2784" s="11">
        <v>1.3556834171592773</v>
      </c>
      <c r="D2784" s="11">
        <v>0.31868432228185384</v>
      </c>
      <c r="E2784" s="11">
        <v>1.3128080874909354</v>
      </c>
      <c r="F2784" s="11">
        <v>1.3418451424717421</v>
      </c>
      <c r="G2784" s="11">
        <v>0.34077609953716781</v>
      </c>
      <c r="H2784" s="11">
        <v>1.3608506968471379</v>
      </c>
      <c r="I2784" s="11">
        <v>1.4281235161677834</v>
      </c>
      <c r="J2784" s="11">
        <v>1.4932446490531652</v>
      </c>
      <c r="K2784" s="11">
        <v>1.4930618197349435</v>
      </c>
      <c r="L2784" s="11">
        <v>0.43369452213911286</v>
      </c>
      <c r="M2784" s="11">
        <v>1.5863990451203245</v>
      </c>
      <c r="N2784" s="11">
        <v>1.4995819780464537</v>
      </c>
      <c r="O2784" s="11">
        <v>1.3950259540131613</v>
      </c>
      <c r="P2784" s="11">
        <v>1.5081444867715796</v>
      </c>
      <c r="Q2784" s="11">
        <v>1.5405529860937524</v>
      </c>
    </row>
    <row r="2785" spans="2:17" x14ac:dyDescent="0.3">
      <c r="B2785" s="8" t="s">
        <v>589</v>
      </c>
      <c r="C2785" s="9">
        <v>-0.82584101573577229</v>
      </c>
      <c r="D2785" s="9">
        <v>-0.87178383165815854</v>
      </c>
      <c r="E2785" s="9">
        <v>-0.88483827233228185</v>
      </c>
      <c r="F2785" s="9">
        <v>0.13779209809626547</v>
      </c>
      <c r="G2785" s="9">
        <v>-1.8281798141516981</v>
      </c>
      <c r="H2785" s="9">
        <v>1.0517299737165322</v>
      </c>
      <c r="I2785" s="9">
        <v>1.1182750469085176</v>
      </c>
      <c r="J2785" s="9">
        <v>2.1461211192825145</v>
      </c>
      <c r="K2785" s="9">
        <v>0.16038711333194566</v>
      </c>
      <c r="L2785" s="9">
        <v>1.0833628780375824</v>
      </c>
      <c r="M2785" s="9">
        <v>-1.7604248804425531</v>
      </c>
      <c r="N2785" s="9">
        <v>1.1591647814604356</v>
      </c>
      <c r="O2785" s="9">
        <v>1.0680844549791266</v>
      </c>
      <c r="P2785" s="9">
        <v>0.15566692268030557</v>
      </c>
      <c r="Q2785" s="9">
        <v>0.17940199428042858</v>
      </c>
    </row>
    <row r="2786" spans="2:17" x14ac:dyDescent="0.3">
      <c r="B2786" s="8" t="s">
        <v>798</v>
      </c>
      <c r="C2786" s="11">
        <v>-1.8317252082217936</v>
      </c>
      <c r="D2786" s="11">
        <v>-1.8776037258580915</v>
      </c>
      <c r="E2786" s="11">
        <v>-0.8906065609048528</v>
      </c>
      <c r="F2786" s="11">
        <v>-1.8679301314775794</v>
      </c>
      <c r="G2786" s="11">
        <v>-0.83415436435790768</v>
      </c>
      <c r="H2786" s="11">
        <v>1.0631802141503797</v>
      </c>
      <c r="I2786" s="11">
        <v>-1.8702867739083149</v>
      </c>
      <c r="J2786" s="11">
        <v>1.1569415228001914</v>
      </c>
      <c r="K2786" s="11">
        <v>0.17144698343529807</v>
      </c>
      <c r="L2786" s="11">
        <v>2.0941301120918556</v>
      </c>
      <c r="M2786" s="11">
        <v>0.24668081886364979</v>
      </c>
      <c r="N2786" s="11">
        <v>-0.83365982242200021</v>
      </c>
      <c r="O2786" s="11">
        <v>-0.92459355098202378</v>
      </c>
      <c r="P2786" s="11">
        <v>0.16271111781184411</v>
      </c>
      <c r="Q2786" s="11">
        <v>-1.8136481661098576</v>
      </c>
    </row>
    <row r="2787" spans="2:17" x14ac:dyDescent="0.3">
      <c r="B2787" s="8" t="s">
        <v>663</v>
      </c>
      <c r="C2787" s="9">
        <v>-0.57501809658998138</v>
      </c>
      <c r="D2787" s="9">
        <v>-1.6127744362218905</v>
      </c>
      <c r="E2787" s="9">
        <v>-1.6192584335676057</v>
      </c>
      <c r="F2787" s="9">
        <v>-0.59076381816496237</v>
      </c>
      <c r="G2787" s="9">
        <v>-0.58886126594620825</v>
      </c>
      <c r="H2787" s="9">
        <v>-0.57337854255976595</v>
      </c>
      <c r="I2787" s="9">
        <v>-0.50617500367349333</v>
      </c>
      <c r="J2787" s="9">
        <v>-0.44460240547871077</v>
      </c>
      <c r="K2787" s="9">
        <v>0.55659027339151956</v>
      </c>
      <c r="L2787" s="9">
        <v>0.4955420595183333</v>
      </c>
      <c r="M2787" s="9">
        <v>-0.35306793167839512</v>
      </c>
      <c r="N2787" s="9">
        <v>-1.4392912558260043</v>
      </c>
      <c r="O2787" s="9">
        <v>0.45740157897753475</v>
      </c>
      <c r="P2787" s="9">
        <v>-2.4318464403762188</v>
      </c>
      <c r="Q2787" s="9">
        <v>-0.40024175004534435</v>
      </c>
    </row>
    <row r="2788" spans="2:17" x14ac:dyDescent="0.3">
      <c r="B2788" s="8" t="s">
        <v>130</v>
      </c>
      <c r="C2788" s="11">
        <v>0.28180389868513078</v>
      </c>
      <c r="D2788" s="11">
        <v>0.23468481541258424</v>
      </c>
      <c r="E2788" s="11">
        <v>-0.77931369419780117</v>
      </c>
      <c r="F2788" s="11">
        <v>-1.757525923155316</v>
      </c>
      <c r="G2788" s="11">
        <v>-0.71888190332048962</v>
      </c>
      <c r="H2788" s="11">
        <v>2.0977540314922614</v>
      </c>
      <c r="I2788" s="11">
        <v>0.16425062468058682</v>
      </c>
      <c r="J2788" s="11">
        <v>0.1896135576755249</v>
      </c>
      <c r="K2788" s="11">
        <v>1.204842083825322</v>
      </c>
      <c r="L2788" s="11">
        <v>0.12664160262521662</v>
      </c>
      <c r="M2788" s="11">
        <v>1.2932469319059838</v>
      </c>
      <c r="N2788" s="11">
        <v>0.21336303800812706</v>
      </c>
      <c r="O2788" s="11">
        <v>-0.87660998350813246</v>
      </c>
      <c r="P2788" s="11">
        <v>0.20887417265728869</v>
      </c>
      <c r="Q2788" s="11">
        <v>0.23189654426221118</v>
      </c>
    </row>
    <row r="2789" spans="2:17" x14ac:dyDescent="0.3">
      <c r="B2789" s="8" t="s">
        <v>293</v>
      </c>
      <c r="C2789" s="9">
        <v>2.0465623624321871</v>
      </c>
      <c r="D2789" s="9">
        <v>2.0138319812437189E-3</v>
      </c>
      <c r="E2789" s="9">
        <v>1.9900784409871877</v>
      </c>
      <c r="F2789" s="9">
        <v>1.3707584426031705E-2</v>
      </c>
      <c r="G2789" s="9">
        <v>4.2264188982242157E-2</v>
      </c>
      <c r="H2789" s="9">
        <v>-1.0661895386852862</v>
      </c>
      <c r="I2789" s="9">
        <v>-0.99952025353396579</v>
      </c>
      <c r="J2789" s="9">
        <v>1.0346879389779633</v>
      </c>
      <c r="K2789" s="9">
        <v>-0.95351219711044077</v>
      </c>
      <c r="L2789" s="9">
        <v>-2.7522740210482066E-2</v>
      </c>
      <c r="M2789" s="9">
        <v>2.1304051455140125</v>
      </c>
      <c r="N2789" s="9">
        <v>1.0489240051272666</v>
      </c>
      <c r="O2789" s="9">
        <v>0.95559138924109099</v>
      </c>
      <c r="P2789" s="9">
        <v>4.7441881550906118E-2</v>
      </c>
      <c r="Q2789" s="9">
        <v>1.0726266049621427</v>
      </c>
    </row>
    <row r="2790" spans="2:17" x14ac:dyDescent="0.3">
      <c r="B2790" s="8" t="s">
        <v>489</v>
      </c>
      <c r="C2790" s="11">
        <v>-1.2354204022806288</v>
      </c>
      <c r="D2790" s="11">
        <v>-1.2768876248850849</v>
      </c>
      <c r="E2790" s="11">
        <v>1.7136500333137428</v>
      </c>
      <c r="F2790" s="11">
        <v>0.73948641994382758</v>
      </c>
      <c r="G2790" s="11">
        <v>0.75595129404129757</v>
      </c>
      <c r="H2790" s="11">
        <v>-0.30404407336229244</v>
      </c>
      <c r="I2790" s="11">
        <v>0.76287575876965219</v>
      </c>
      <c r="J2790" s="11">
        <v>-0.19008306548990506</v>
      </c>
      <c r="K2790" s="11">
        <v>-1.1832576135686592</v>
      </c>
      <c r="L2790" s="11">
        <v>-1.2511892614974105</v>
      </c>
      <c r="M2790" s="11">
        <v>1.9054928135699232</v>
      </c>
      <c r="N2790" s="11">
        <v>-0.17819439714106222</v>
      </c>
      <c r="O2790" s="11">
        <v>-0.27616718690929831</v>
      </c>
      <c r="P2790" s="11">
        <v>0.82447630343806644</v>
      </c>
      <c r="Q2790" s="11">
        <v>1.8526476041770099</v>
      </c>
    </row>
    <row r="2791" spans="2:17" x14ac:dyDescent="0.3">
      <c r="B2791" s="8" t="s">
        <v>257</v>
      </c>
      <c r="C2791" s="9">
        <v>-1.4490218447964751</v>
      </c>
      <c r="D2791" s="9">
        <v>-2.48815498219003</v>
      </c>
      <c r="E2791" s="9">
        <v>-2.4957439936280839</v>
      </c>
      <c r="F2791" s="9">
        <v>-2.4682356242081558</v>
      </c>
      <c r="G2791" s="9">
        <v>-1.4609302144174143</v>
      </c>
      <c r="H2791" s="9">
        <v>0.52715637322657072</v>
      </c>
      <c r="I2791" s="9">
        <v>-1.4057459875692109</v>
      </c>
      <c r="J2791" s="9">
        <v>0.65040244290928984</v>
      </c>
      <c r="K2791" s="9">
        <v>-0.34630232385372972</v>
      </c>
      <c r="L2791" s="9">
        <v>-2.4099199283628754</v>
      </c>
      <c r="M2791" s="9">
        <v>-0.25670102678762108</v>
      </c>
      <c r="N2791" s="9">
        <v>-0.34197912855777846</v>
      </c>
      <c r="O2791" s="9">
        <v>0.55670185510048986</v>
      </c>
      <c r="P2791" s="9">
        <v>0.663686349996778</v>
      </c>
      <c r="Q2791" s="9">
        <v>-1.3059886014367645</v>
      </c>
    </row>
    <row r="2792" spans="2:17" x14ac:dyDescent="0.3">
      <c r="B2792" s="8" t="s">
        <v>502</v>
      </c>
      <c r="C2792" s="11">
        <v>1.4587135729265199</v>
      </c>
      <c r="D2792" s="11">
        <v>0.40966134608785953</v>
      </c>
      <c r="E2792" s="11">
        <v>-0.60588869922557276</v>
      </c>
      <c r="F2792" s="11">
        <v>1.4145142968490818</v>
      </c>
      <c r="G2792" s="11">
        <v>1.460744397693678</v>
      </c>
      <c r="H2792" s="11">
        <v>0.30265246709700033</v>
      </c>
      <c r="I2792" s="11">
        <v>0.36893322801437467</v>
      </c>
      <c r="J2792" s="11">
        <v>0.38324126062141373</v>
      </c>
      <c r="K2792" s="11">
        <v>-1.5972450343220248</v>
      </c>
      <c r="L2792" s="11">
        <v>-0.68068214518106807</v>
      </c>
      <c r="M2792" s="11">
        <v>-1.5256267225805771</v>
      </c>
      <c r="N2792" s="11">
        <v>-0.60373402445112534</v>
      </c>
      <c r="O2792" s="11">
        <v>-0.68997022224349269</v>
      </c>
      <c r="P2792" s="11">
        <v>-1.6115672411602988</v>
      </c>
      <c r="Q2792" s="11">
        <v>-0.59095001929654467</v>
      </c>
    </row>
    <row r="2793" spans="2:17" x14ac:dyDescent="0.3">
      <c r="B2793" s="8" t="s">
        <v>206</v>
      </c>
      <c r="C2793" s="9">
        <v>-1.5733632349311932</v>
      </c>
      <c r="D2793" s="9">
        <v>-1.6220649491424495</v>
      </c>
      <c r="E2793" s="9">
        <v>0.36266632601369908</v>
      </c>
      <c r="F2793" s="9">
        <v>0.38332040592964001</v>
      </c>
      <c r="G2793" s="9">
        <v>-0.57182498195461262</v>
      </c>
      <c r="H2793" s="9">
        <v>-0.75157756396614595</v>
      </c>
      <c r="I2793" s="9">
        <v>0.31476032081712546</v>
      </c>
      <c r="J2793" s="9">
        <v>0.33199423028440744</v>
      </c>
      <c r="K2793" s="9">
        <v>0.35037378619756909</v>
      </c>
      <c r="L2793" s="9">
        <v>1.2683226429191583</v>
      </c>
      <c r="M2793" s="9">
        <v>1.4292550472731786</v>
      </c>
      <c r="N2793" s="9">
        <v>-0.64929480031172648</v>
      </c>
      <c r="O2793" s="9">
        <v>0.26353816617284975</v>
      </c>
      <c r="P2793" s="9">
        <v>-0.65629494542191491</v>
      </c>
      <c r="Q2793" s="9">
        <v>0.36492139469407725</v>
      </c>
    </row>
    <row r="2794" spans="2:17" x14ac:dyDescent="0.3">
      <c r="B2794" s="8" t="s">
        <v>579</v>
      </c>
      <c r="C2794" s="11">
        <v>-1.9856421998374172</v>
      </c>
      <c r="D2794" s="11">
        <v>-1.0298388216512668</v>
      </c>
      <c r="E2794" s="11">
        <v>-2.041491771742209</v>
      </c>
      <c r="F2794" s="11">
        <v>-1.0176105444539534</v>
      </c>
      <c r="G2794" s="11">
        <v>-1.9904349068759992</v>
      </c>
      <c r="H2794" s="11">
        <v>-7.8553385901808159E-2</v>
      </c>
      <c r="I2794" s="11">
        <v>-1.1871077140939157E-2</v>
      </c>
      <c r="J2794" s="11">
        <v>2.3004182930517203E-2</v>
      </c>
      <c r="K2794" s="11">
        <v>1.034545473382817</v>
      </c>
      <c r="L2794" s="11">
        <v>0.96085091556026958</v>
      </c>
      <c r="M2794" s="11">
        <v>-1.8846418204661965</v>
      </c>
      <c r="N2794" s="11">
        <v>-0.96627055020401009</v>
      </c>
      <c r="O2794" s="11">
        <v>-1.0599136005512135</v>
      </c>
      <c r="P2794" s="11">
        <v>-0.96747484373321679</v>
      </c>
      <c r="Q2794" s="11">
        <v>5.7909686096186519E-2</v>
      </c>
    </row>
    <row r="2795" spans="2:17" x14ac:dyDescent="0.3">
      <c r="B2795" s="8" t="s">
        <v>90</v>
      </c>
      <c r="C2795" s="9">
        <v>0.80521191951595572</v>
      </c>
      <c r="D2795" s="9">
        <v>-1.2476265957337302</v>
      </c>
      <c r="E2795" s="9">
        <v>1.7337844943000946</v>
      </c>
      <c r="F2795" s="9">
        <v>-0.24852475381884398</v>
      </c>
      <c r="G2795" s="9">
        <v>1.8125635764484818</v>
      </c>
      <c r="H2795" s="9">
        <v>0.59197392772006419</v>
      </c>
      <c r="I2795" s="9">
        <v>-1.342050071658544</v>
      </c>
      <c r="J2795" s="9">
        <v>-0.34335182112636309</v>
      </c>
      <c r="K2795" s="9">
        <v>-0.31778734161329103</v>
      </c>
      <c r="L2795" s="9">
        <v>-0.40861869800278106</v>
      </c>
      <c r="M2795" s="9">
        <v>-0.2513784799805352</v>
      </c>
      <c r="N2795" s="9">
        <v>1.6732042036390196</v>
      </c>
      <c r="O2795" s="9">
        <v>1.5926260305601661</v>
      </c>
      <c r="P2795" s="9">
        <v>1.6603072151187348</v>
      </c>
      <c r="Q2795" s="9">
        <v>-0.32271726454820548</v>
      </c>
    </row>
    <row r="2796" spans="2:17" x14ac:dyDescent="0.3">
      <c r="B2796" s="8" t="s">
        <v>158</v>
      </c>
      <c r="C2796" s="11">
        <v>0.95979546673776994</v>
      </c>
      <c r="D2796" s="11">
        <v>0.91619506344201218</v>
      </c>
      <c r="E2796" s="11">
        <v>-9.4979363308060005E-2</v>
      </c>
      <c r="F2796" s="11">
        <v>-7.0671044885093792E-2</v>
      </c>
      <c r="G2796" s="11">
        <v>-4.5835100052704192E-2</v>
      </c>
      <c r="H2796" s="11">
        <v>-2.1554336860095269</v>
      </c>
      <c r="I2796" s="11">
        <v>-1.0886703944450815</v>
      </c>
      <c r="J2796" s="11">
        <v>-1.049647205879324</v>
      </c>
      <c r="K2796" s="11">
        <v>-1.0397137648934929</v>
      </c>
      <c r="L2796" s="11">
        <v>-2.111443477750075</v>
      </c>
      <c r="M2796" s="11">
        <v>-0.95034268140520117</v>
      </c>
      <c r="N2796" s="11">
        <v>-1.0326158432127985</v>
      </c>
      <c r="O2796" s="11">
        <v>-0.12761437023094713</v>
      </c>
      <c r="P2796" s="11">
        <v>-1.032607023525911</v>
      </c>
      <c r="Q2796" s="11">
        <v>-2.0063500617582712</v>
      </c>
    </row>
    <row r="2797" spans="2:17" x14ac:dyDescent="0.3">
      <c r="B2797" s="8" t="s">
        <v>513</v>
      </c>
      <c r="C2797" s="9">
        <v>1.1912431886652746</v>
      </c>
      <c r="D2797" s="9">
        <v>1.1451136886626552</v>
      </c>
      <c r="E2797" s="9">
        <v>0.13190941585979177</v>
      </c>
      <c r="F2797" s="9">
        <v>1.154406058278826</v>
      </c>
      <c r="G2797" s="9">
        <v>1.1891667354674182</v>
      </c>
      <c r="H2797" s="9">
        <v>4.7774305854217936E-3</v>
      </c>
      <c r="I2797" s="9">
        <v>7.1371961812462636E-2</v>
      </c>
      <c r="J2797" s="9">
        <v>-0.89824873179571618</v>
      </c>
      <c r="K2797" s="9">
        <v>0.11503531211412232</v>
      </c>
      <c r="L2797" s="9">
        <v>-0.96078894779147195</v>
      </c>
      <c r="M2797" s="9">
        <v>2.2090904425284621</v>
      </c>
      <c r="N2797" s="9">
        <v>0.12838109307553092</v>
      </c>
      <c r="O2797" s="9">
        <v>-0.96332816380248065</v>
      </c>
      <c r="P2797" s="9">
        <v>0.12544610918111276</v>
      </c>
      <c r="Q2797" s="9">
        <v>-0.85041401773691438</v>
      </c>
    </row>
    <row r="2798" spans="2:17" x14ac:dyDescent="0.3">
      <c r="B2798" s="8" t="s">
        <v>241</v>
      </c>
      <c r="C2798" s="11">
        <v>-0.16596241039704918</v>
      </c>
      <c r="D2798" s="11">
        <v>0.79181137927947542</v>
      </c>
      <c r="E2798" s="11">
        <v>0.78173987602497119</v>
      </c>
      <c r="F2798" s="11">
        <v>0.80703257453348431</v>
      </c>
      <c r="G2798" s="11">
        <v>0.82647588356089408</v>
      </c>
      <c r="H2798" s="11">
        <v>-0.23195862506834164</v>
      </c>
      <c r="I2798" s="11">
        <v>-0.16511472502422331</v>
      </c>
      <c r="J2798" s="11">
        <v>-1.1219627807850103</v>
      </c>
      <c r="K2798" s="11">
        <v>-1.1136297573608283</v>
      </c>
      <c r="L2798" s="11">
        <v>-0.18340370728373534</v>
      </c>
      <c r="M2798" s="11">
        <v>0.97059568447341293</v>
      </c>
      <c r="N2798" s="11">
        <v>1.8875470403998436</v>
      </c>
      <c r="O2798" s="11">
        <v>-0.20908260984997495</v>
      </c>
      <c r="P2798" s="11">
        <v>-0.11098433083515546</v>
      </c>
      <c r="Q2798" s="11">
        <v>1.9163224785860895</v>
      </c>
    </row>
    <row r="2799" spans="2:17" x14ac:dyDescent="0.3">
      <c r="B2799" s="8" t="s">
        <v>339</v>
      </c>
      <c r="C2799" s="9">
        <v>4.8636383826855756E-2</v>
      </c>
      <c r="D2799" s="9">
        <v>4.0651899397134983E-3</v>
      </c>
      <c r="E2799" s="9">
        <v>0.99211160933417109</v>
      </c>
      <c r="F2799" s="9">
        <v>-0.98427548179935842</v>
      </c>
      <c r="G2799" s="9">
        <v>1.0443700590707272</v>
      </c>
      <c r="H2799" s="9">
        <v>-0.98422126440583346</v>
      </c>
      <c r="I2799" s="9">
        <v>2.0823616784621435</v>
      </c>
      <c r="J2799" s="9">
        <v>1.1121474306345309</v>
      </c>
      <c r="K2799" s="9">
        <v>-1.8743384477586913</v>
      </c>
      <c r="L2799" s="9">
        <v>1.0495561298176805</v>
      </c>
      <c r="M2799" s="9">
        <v>-0.81027492753762909</v>
      </c>
      <c r="N2799" s="9">
        <v>1.1088257762517344</v>
      </c>
      <c r="O2799" s="9">
        <v>-0.98328300822718928</v>
      </c>
      <c r="P2799" s="9">
        <v>0.10624835824041057</v>
      </c>
      <c r="Q2799" s="9">
        <v>0.13064538118465263</v>
      </c>
    </row>
    <row r="2800" spans="2:17" x14ac:dyDescent="0.3">
      <c r="B2800" s="8" t="s">
        <v>637</v>
      </c>
      <c r="C2800" s="11">
        <v>-1.1053853148220356</v>
      </c>
      <c r="D2800" s="11">
        <v>-0.14827346872246228</v>
      </c>
      <c r="E2800" s="11">
        <v>-0.15887624606909601</v>
      </c>
      <c r="F2800" s="11">
        <v>-0.13405771973876313</v>
      </c>
      <c r="G2800" s="11">
        <v>-1.1120167983629092</v>
      </c>
      <c r="H2800" s="11">
        <v>-1.1827121397081202</v>
      </c>
      <c r="I2800" s="11">
        <v>0.88407988594886433</v>
      </c>
      <c r="J2800" s="11">
        <v>-1.0754251690637937</v>
      </c>
      <c r="K2800" s="11">
        <v>-2.0660622207420642</v>
      </c>
      <c r="L2800" s="11">
        <v>-2.1370947727869183</v>
      </c>
      <c r="M2800" s="11">
        <v>-1.9824178185599726</v>
      </c>
      <c r="N2800" s="11">
        <v>-6.5005591876913904E-2</v>
      </c>
      <c r="O2800" s="11">
        <v>-1.1606658621280932</v>
      </c>
      <c r="P2800" s="11">
        <v>-6.4404530745480137E-2</v>
      </c>
      <c r="Q2800" s="11">
        <v>-3.7721648013073761E-2</v>
      </c>
    </row>
    <row r="2801" spans="2:17" x14ac:dyDescent="0.3">
      <c r="B2801" s="8" t="s">
        <v>151</v>
      </c>
      <c r="C2801" s="9">
        <v>2.334758908915493</v>
      </c>
      <c r="D2801" s="9">
        <v>1.2870611708138124</v>
      </c>
      <c r="E2801" s="9">
        <v>0.27259823443095188</v>
      </c>
      <c r="F2801" s="9">
        <v>2.2939714957927047</v>
      </c>
      <c r="G2801" s="9">
        <v>2.3348862845902989</v>
      </c>
      <c r="H2801" s="9">
        <v>2.1543179896139488</v>
      </c>
      <c r="I2801" s="9">
        <v>2.2207550004657892</v>
      </c>
      <c r="J2801" s="9">
        <v>1.2430661340619911</v>
      </c>
      <c r="K2801" s="9">
        <v>1.2594776203427953</v>
      </c>
      <c r="L2801" s="9">
        <v>0.17983152292872173</v>
      </c>
      <c r="M2801" s="9">
        <v>1.3440358953533251</v>
      </c>
      <c r="N2801" s="9">
        <v>1.264650169004093</v>
      </c>
      <c r="O2801" s="9">
        <v>0.17572497630027906</v>
      </c>
      <c r="P2801" s="9">
        <v>0.25922352655400349</v>
      </c>
      <c r="Q2801" s="9">
        <v>0.28157147908453206</v>
      </c>
    </row>
    <row r="2802" spans="2:17" x14ac:dyDescent="0.3">
      <c r="B2802" s="8" t="s">
        <v>643</v>
      </c>
      <c r="C2802" s="11">
        <v>1.0280787034650354</v>
      </c>
      <c r="D2802" s="11">
        <v>0.99465944076593882</v>
      </c>
      <c r="E2802" s="11">
        <v>0.99165636942389757</v>
      </c>
      <c r="F2802" s="11">
        <v>1.0232577771390159</v>
      </c>
      <c r="G2802" s="11">
        <v>1.0081406844981489</v>
      </c>
      <c r="H2802" s="11">
        <v>-2.9276916144766161</v>
      </c>
      <c r="I2802" s="11">
        <v>-0.86011485558642375</v>
      </c>
      <c r="J2802" s="11">
        <v>-0.77942597812571668</v>
      </c>
      <c r="K2802" s="11">
        <v>-1.7856432870266854</v>
      </c>
      <c r="L2802" s="11">
        <v>-1.8376362519641098</v>
      </c>
      <c r="M2802" s="11">
        <v>1.3163243256362236</v>
      </c>
      <c r="N2802" s="11">
        <v>1.2268582094024811</v>
      </c>
      <c r="O2802" s="11">
        <v>-0.88326973524860364</v>
      </c>
      <c r="P2802" s="11">
        <v>1.2404074292126142</v>
      </c>
      <c r="Q2802" s="11">
        <v>0.27640221047418079</v>
      </c>
    </row>
    <row r="2803" spans="2:17" x14ac:dyDescent="0.3">
      <c r="B2803" s="8" t="s">
        <v>292</v>
      </c>
      <c r="C2803" s="9">
        <v>0.37850221472898316</v>
      </c>
      <c r="D2803" s="9">
        <v>-1.6587462277994236</v>
      </c>
      <c r="E2803" s="9">
        <v>-0.66482258832841623</v>
      </c>
      <c r="F2803" s="9">
        <v>0.36403585064506361</v>
      </c>
      <c r="G2803" s="9">
        <v>-0.63605469720352037</v>
      </c>
      <c r="H2803" s="9">
        <v>1.39067390123776</v>
      </c>
      <c r="I2803" s="9">
        <v>1.4579153059216283</v>
      </c>
      <c r="J2803" s="9">
        <v>0.52142738526390664</v>
      </c>
      <c r="K2803" s="9">
        <v>0.52186826869395242</v>
      </c>
      <c r="L2803" s="9">
        <v>1.46173877359195</v>
      </c>
      <c r="M2803" s="9">
        <v>0.61220171186160677</v>
      </c>
      <c r="N2803" s="9">
        <v>1.5256377322769463</v>
      </c>
      <c r="O2803" s="9">
        <v>1.4216140439286984</v>
      </c>
      <c r="P2803" s="9">
        <v>1.533723815646499</v>
      </c>
      <c r="Q2803" s="9">
        <v>-0.43421031479652505</v>
      </c>
    </row>
    <row r="2804" spans="2:17" x14ac:dyDescent="0.3">
      <c r="B2804" s="8" t="s">
        <v>256</v>
      </c>
      <c r="C2804" s="11">
        <v>-0.68869845520702366</v>
      </c>
      <c r="D2804" s="11">
        <v>-0.72521257643116943</v>
      </c>
      <c r="E2804" s="11">
        <v>-0.73069957270339359</v>
      </c>
      <c r="F2804" s="11">
        <v>-1.7013151149808099</v>
      </c>
      <c r="G2804" s="11">
        <v>-0.70428730131655648</v>
      </c>
      <c r="H2804" s="11">
        <v>-1.7036907458260466</v>
      </c>
      <c r="I2804" s="11">
        <v>-0.63634994098808129</v>
      </c>
      <c r="J2804" s="11">
        <v>-1.5677465988923771</v>
      </c>
      <c r="K2804" s="11">
        <v>-0.56927922684590326</v>
      </c>
      <c r="L2804" s="11">
        <v>-0.6269970260844846</v>
      </c>
      <c r="M2804" s="11">
        <v>-0.46848494745424984</v>
      </c>
      <c r="N2804" s="11">
        <v>1.4441596515074941</v>
      </c>
      <c r="O2804" s="11">
        <v>0.33847131397815433</v>
      </c>
      <c r="P2804" s="11">
        <v>1.4537355487300103</v>
      </c>
      <c r="Q2804" s="11">
        <v>0.48687284440790268</v>
      </c>
    </row>
    <row r="2805" spans="2:17" x14ac:dyDescent="0.3">
      <c r="B2805" s="8" t="s">
        <v>363</v>
      </c>
      <c r="C2805" s="9">
        <v>-1.3605041175411889</v>
      </c>
      <c r="D2805" s="9">
        <v>0.59939548606337123</v>
      </c>
      <c r="E2805" s="9">
        <v>-1.4089698447861458</v>
      </c>
      <c r="F2805" s="9">
        <v>0.61784564487218629</v>
      </c>
      <c r="G2805" s="9">
        <v>0.62894679196581293</v>
      </c>
      <c r="H2805" s="9">
        <v>1.625872924743359</v>
      </c>
      <c r="I2805" s="9">
        <v>0.6928665796617457</v>
      </c>
      <c r="J2805" s="9">
        <v>0.74368894876533087</v>
      </c>
      <c r="K2805" s="9">
        <v>1.7490487076930994</v>
      </c>
      <c r="L2805" s="9">
        <v>1.682908184841629</v>
      </c>
      <c r="M2805" s="9">
        <v>0.83119092958105467</v>
      </c>
      <c r="N2805" s="9">
        <v>0.74677492298819725</v>
      </c>
      <c r="O2805" s="9">
        <v>-0.35273079144669817</v>
      </c>
      <c r="P2805" s="9">
        <v>-0.24918245228800773</v>
      </c>
      <c r="Q2805" s="9">
        <v>-0.22002450790792194</v>
      </c>
    </row>
    <row r="2806" spans="2:17" x14ac:dyDescent="0.3">
      <c r="B2806" s="8" t="s">
        <v>552</v>
      </c>
      <c r="C2806" s="11">
        <v>0.2407521196980893</v>
      </c>
      <c r="D2806" s="11">
        <v>0.19408162117799677</v>
      </c>
      <c r="E2806" s="11">
        <v>0.18044314445470544</v>
      </c>
      <c r="F2806" s="11">
        <v>-0.79744774833976528</v>
      </c>
      <c r="G2806" s="11">
        <v>1.2394359261531442</v>
      </c>
      <c r="H2806" s="11">
        <v>1.0903872341222089</v>
      </c>
      <c r="I2806" s="11">
        <v>0.15689158721656415</v>
      </c>
      <c r="J2806" s="11">
        <v>-0.81734801842739246</v>
      </c>
      <c r="K2806" s="11">
        <v>0.19772644093020375</v>
      </c>
      <c r="L2806" s="11">
        <v>1.1197142344208522</v>
      </c>
      <c r="M2806" s="11">
        <v>-0.71989992191995045</v>
      </c>
      <c r="N2806" s="11">
        <v>-1.799912767769138</v>
      </c>
      <c r="O2806" s="11">
        <v>-1.8901570224686872</v>
      </c>
      <c r="P2806" s="11">
        <v>-1.8041588871057175</v>
      </c>
      <c r="Q2806" s="11">
        <v>-0.78096194038867095</v>
      </c>
    </row>
    <row r="2807" spans="2:17" x14ac:dyDescent="0.3">
      <c r="B2807" s="8" t="s">
        <v>165</v>
      </c>
      <c r="C2807" s="9">
        <v>-1.3581167205458775</v>
      </c>
      <c r="D2807" s="9">
        <v>-1.4091704961477651</v>
      </c>
      <c r="E2807" s="9">
        <v>-0.42632697898708738</v>
      </c>
      <c r="F2807" s="9">
        <v>-1.4073577587958148</v>
      </c>
      <c r="G2807" s="9">
        <v>-0.35327313988592435</v>
      </c>
      <c r="H2807" s="9">
        <v>0.44901000276440284</v>
      </c>
      <c r="I2807" s="9">
        <v>-1.4848634038168704</v>
      </c>
      <c r="J2807" s="9">
        <v>-1.4784518101116033</v>
      </c>
      <c r="K2807" s="9">
        <v>-1.4558772313942114</v>
      </c>
      <c r="L2807" s="9">
        <v>-0.54305483060702331</v>
      </c>
      <c r="M2807" s="9">
        <v>-1.385385532106572</v>
      </c>
      <c r="N2807" s="9">
        <v>-0.46211726721354385</v>
      </c>
      <c r="O2807" s="9">
        <v>-0.5454601442902276</v>
      </c>
      <c r="P2807" s="9">
        <v>0.52746007601252121</v>
      </c>
      <c r="Q2807" s="9">
        <v>-1.4537849439859647</v>
      </c>
    </row>
    <row r="2808" spans="2:17" x14ac:dyDescent="0.3">
      <c r="B2808" s="8" t="s">
        <v>564</v>
      </c>
      <c r="C2808" s="11">
        <v>-0.80165276050395384</v>
      </c>
      <c r="D2808" s="11">
        <v>1.1521401114597101</v>
      </c>
      <c r="E2808" s="11">
        <v>0.13887353461074214</v>
      </c>
      <c r="F2808" s="11">
        <v>1.1613145694899241</v>
      </c>
      <c r="G2808" s="11">
        <v>0.19637987617563635</v>
      </c>
      <c r="H2808" s="11">
        <v>2.0913181109065961</v>
      </c>
      <c r="I2808" s="11">
        <v>2.1578214834505154</v>
      </c>
      <c r="J2808" s="11">
        <v>1.1835316541428473</v>
      </c>
      <c r="K2808" s="11">
        <v>1.1986255815532352</v>
      </c>
      <c r="L2808" s="11">
        <v>1.120589584442635</v>
      </c>
      <c r="M2808" s="11">
        <v>-0.72734073690551204</v>
      </c>
      <c r="N2808" s="11">
        <v>-0.80742656657459921</v>
      </c>
      <c r="O2808" s="11">
        <v>-0.89782433297828135</v>
      </c>
      <c r="P2808" s="11">
        <v>-1.8115352972853906</v>
      </c>
      <c r="Q2808" s="11">
        <v>-1.7882395450953696</v>
      </c>
    </row>
    <row r="2809" spans="2:17" x14ac:dyDescent="0.3">
      <c r="B2809" s="8" t="s">
        <v>631</v>
      </c>
      <c r="C2809" s="9">
        <v>0.41596723608151809</v>
      </c>
      <c r="D2809" s="9">
        <v>0.36738211092285988</v>
      </c>
      <c r="E2809" s="9">
        <v>1.3522069601315834</v>
      </c>
      <c r="F2809" s="9">
        <v>-0.62705544334026353</v>
      </c>
      <c r="G2809" s="9">
        <v>0.41734164766149817</v>
      </c>
      <c r="H2809" s="9">
        <v>1.2393232788718036</v>
      </c>
      <c r="I2809" s="9">
        <v>1.3056707483634611</v>
      </c>
      <c r="J2809" s="9">
        <v>1.3233955853273018</v>
      </c>
      <c r="K2809" s="9">
        <v>0.34158484444183257</v>
      </c>
      <c r="L2809" s="9">
        <v>1.2597662501144447</v>
      </c>
      <c r="M2809" s="9">
        <v>1.4206735174561493</v>
      </c>
      <c r="N2809" s="9">
        <v>2.3420394972600658</v>
      </c>
      <c r="O2809" s="9">
        <v>2.2546954179144696</v>
      </c>
      <c r="P2809" s="9">
        <v>2.3351978031516842</v>
      </c>
      <c r="Q2809" s="9">
        <v>1.3565280961228492</v>
      </c>
    </row>
    <row r="2810" spans="2:17" x14ac:dyDescent="0.3">
      <c r="B2810" s="8" t="s">
        <v>81</v>
      </c>
      <c r="C2810" s="11">
        <v>-1.8025163285827084</v>
      </c>
      <c r="D2810" s="11">
        <v>0.15128597984101644</v>
      </c>
      <c r="E2810" s="11">
        <v>-0.86197302333109116</v>
      </c>
      <c r="F2810" s="11">
        <v>0.16047477119797238</v>
      </c>
      <c r="G2810" s="11">
        <v>-0.80449695286339562</v>
      </c>
      <c r="H2810" s="11">
        <v>5.9097644221099532E-2</v>
      </c>
      <c r="I2810" s="11">
        <v>-1.8743650434126717</v>
      </c>
      <c r="J2810" s="11">
        <v>1.1530835204919287</v>
      </c>
      <c r="K2810" s="11">
        <v>1.1675035995940108</v>
      </c>
      <c r="L2810" s="11">
        <v>-1.9097089327059771</v>
      </c>
      <c r="M2810" s="11">
        <v>-0.75066772478405142</v>
      </c>
      <c r="N2810" s="11">
        <v>-1.8309823590512142</v>
      </c>
      <c r="O2810" s="11">
        <v>-0.92186138532608952</v>
      </c>
      <c r="P2810" s="11">
        <v>-0.83466037581271069</v>
      </c>
      <c r="Q2810" s="11">
        <v>-0.81105486802805604</v>
      </c>
    </row>
    <row r="2811" spans="2:17" x14ac:dyDescent="0.3">
      <c r="B2811" s="8" t="s">
        <v>682</v>
      </c>
      <c r="C2811" s="9">
        <v>-0.43475252682188259</v>
      </c>
      <c r="D2811" s="9">
        <v>0.52595841078863614</v>
      </c>
      <c r="E2811" s="9">
        <v>0.51824425437820798</v>
      </c>
      <c r="F2811" s="9">
        <v>0.54564092954272558</v>
      </c>
      <c r="G2811" s="9">
        <v>0.55355822335040195</v>
      </c>
      <c r="H2811" s="9">
        <v>1.5088495536986599</v>
      </c>
      <c r="I2811" s="9">
        <v>0.57596647661493217</v>
      </c>
      <c r="J2811" s="9">
        <v>0.63310261627580466</v>
      </c>
      <c r="K2811" s="9">
        <v>-0.36398501332684319</v>
      </c>
      <c r="L2811" s="9">
        <v>0.57286525315491321</v>
      </c>
      <c r="M2811" s="9">
        <v>-0.26713194479084512</v>
      </c>
      <c r="N2811" s="9">
        <v>0.6474876409581185</v>
      </c>
      <c r="O2811" s="9">
        <v>1.5459534239963668</v>
      </c>
      <c r="P2811" s="9">
        <v>0.65334571797036434</v>
      </c>
      <c r="Q2811" s="9">
        <v>0.68380927714202633</v>
      </c>
    </row>
    <row r="2812" spans="2:17" x14ac:dyDescent="0.3">
      <c r="B2812" s="8" t="s">
        <v>784</v>
      </c>
      <c r="C2812" s="11">
        <v>1.3167055122423252</v>
      </c>
      <c r="D2812" s="11">
        <v>2.2692050488672808</v>
      </c>
      <c r="E2812" s="11">
        <v>2.2549004446368008</v>
      </c>
      <c r="F2812" s="11">
        <v>2.2764150204399742</v>
      </c>
      <c r="G2812" s="11">
        <v>2.3165556597725865</v>
      </c>
      <c r="H2812" s="11">
        <v>2.1217508467979913</v>
      </c>
      <c r="I2812" s="11">
        <v>0.18822216264767944</v>
      </c>
      <c r="J2812" s="11">
        <v>2.2122903936989511</v>
      </c>
      <c r="K2812" s="11">
        <v>2.2280207814001756</v>
      </c>
      <c r="L2812" s="11">
        <v>1.149207008866834</v>
      </c>
      <c r="M2812" s="11">
        <v>1.3171721241178824</v>
      </c>
      <c r="N2812" s="11">
        <v>1.2375229023524259</v>
      </c>
      <c r="O2812" s="11">
        <v>1.1480434822810732</v>
      </c>
      <c r="P2812" s="11">
        <v>2.2325922776934899</v>
      </c>
      <c r="Q2812" s="11">
        <v>1.2552969502376117</v>
      </c>
    </row>
    <row r="2813" spans="2:17" x14ac:dyDescent="0.3">
      <c r="B2813" s="8" t="s">
        <v>437</v>
      </c>
      <c r="C2813" s="9">
        <v>1.5174069108637371</v>
      </c>
      <c r="D2813" s="9">
        <v>0.46771332481680483</v>
      </c>
      <c r="E2813" s="9">
        <v>-0.5483514736311359</v>
      </c>
      <c r="F2813" s="9">
        <v>-0.52840790446743124</v>
      </c>
      <c r="G2813" s="9">
        <v>1.5203390311304643</v>
      </c>
      <c r="H2813" s="9">
        <v>-1.6356509758287077</v>
      </c>
      <c r="I2813" s="9">
        <v>-0.56943520373364409</v>
      </c>
      <c r="J2813" s="9">
        <v>-1.5584558900146703</v>
      </c>
      <c r="K2813" s="9">
        <v>-1.5376518833303079</v>
      </c>
      <c r="L2813" s="9">
        <v>-1.6226657852452515</v>
      </c>
      <c r="M2813" s="9">
        <v>-1.4700507054609724</v>
      </c>
      <c r="N2813" s="9">
        <v>-1.5476128855898748</v>
      </c>
      <c r="O2813" s="9">
        <v>-0.63270249270454038</v>
      </c>
      <c r="P2813" s="9">
        <v>-0.55647226846950781</v>
      </c>
      <c r="Q2813" s="9">
        <v>-1.5365930322522452</v>
      </c>
    </row>
    <row r="2814" spans="2:17" x14ac:dyDescent="0.3">
      <c r="B2814" s="8" t="s">
        <v>290</v>
      </c>
      <c r="C2814" s="11">
        <v>-1.1842336861653195</v>
      </c>
      <c r="D2814" s="11">
        <v>-0.22626024093379149</v>
      </c>
      <c r="E2814" s="11">
        <v>-0.23617150118962282</v>
      </c>
      <c r="F2814" s="11">
        <v>-2.2107357827732232</v>
      </c>
      <c r="G2814" s="11">
        <v>-1.1920759661055405</v>
      </c>
      <c r="H2814" s="11">
        <v>-1.265734617848111</v>
      </c>
      <c r="I2814" s="11">
        <v>-0.19885513944926414</v>
      </c>
      <c r="J2814" s="11">
        <v>1.846119123416154</v>
      </c>
      <c r="K2814" s="11">
        <v>-0.14625423323224851</v>
      </c>
      <c r="L2814" s="11">
        <v>-0.21516496345790115</v>
      </c>
      <c r="M2814" s="11">
        <v>0.94282125630747826</v>
      </c>
      <c r="N2814" s="11">
        <v>-0.14049981543255097</v>
      </c>
      <c r="O2814" s="11">
        <v>-1.2377024808436583</v>
      </c>
      <c r="P2814" s="11">
        <v>0.8614816456666996</v>
      </c>
      <c r="Q2814" s="11">
        <v>-1.110842732420835</v>
      </c>
    </row>
    <row r="2815" spans="2:17" x14ac:dyDescent="0.3">
      <c r="B2815" s="8" t="s">
        <v>271</v>
      </c>
      <c r="C2815" s="9">
        <v>0.15589480762336994</v>
      </c>
      <c r="D2815" s="9">
        <v>0.11015156968175255</v>
      </c>
      <c r="E2815" s="9">
        <v>-1.9027426902545641</v>
      </c>
      <c r="F2815" s="9">
        <v>-0.87996935548713218</v>
      </c>
      <c r="G2815" s="9">
        <v>0.15327554432355273</v>
      </c>
      <c r="H2815" s="9">
        <v>1.0358626495119263</v>
      </c>
      <c r="I2815" s="9">
        <v>1.1024244367437577</v>
      </c>
      <c r="J2815" s="9">
        <v>2.1311266000292672</v>
      </c>
      <c r="K2815" s="9">
        <v>0.14506075004686059</v>
      </c>
      <c r="L2815" s="9">
        <v>-0.93155796091886378</v>
      </c>
      <c r="M2815" s="9">
        <v>-0.77532422275106239</v>
      </c>
      <c r="N2815" s="9">
        <v>1.1441192977792705</v>
      </c>
      <c r="O2815" s="9">
        <v>2.0527315824658676</v>
      </c>
      <c r="P2815" s="9">
        <v>1.1408965432946889</v>
      </c>
      <c r="Q2815" s="9">
        <v>1.1648294610402488</v>
      </c>
    </row>
    <row r="2816" spans="2:17" x14ac:dyDescent="0.3">
      <c r="B2816" s="8" t="s">
        <v>439</v>
      </c>
      <c r="C2816" s="11">
        <v>1.4631567830515522</v>
      </c>
      <c r="D2816" s="11">
        <v>1.4140560039609986</v>
      </c>
      <c r="E2816" s="11">
        <v>1.3984669907438905</v>
      </c>
      <c r="F2816" s="11">
        <v>0.41883520722729672</v>
      </c>
      <c r="G2816" s="11">
        <v>1.4652558377989782</v>
      </c>
      <c r="H2816" s="11">
        <v>2.3058514330346358</v>
      </c>
      <c r="I2816" s="11">
        <v>2.3721288242821492</v>
      </c>
      <c r="J2816" s="11">
        <v>0.38626426284433624</v>
      </c>
      <c r="K2816" s="11">
        <v>2.4058448700288664</v>
      </c>
      <c r="L2816" s="11">
        <v>2.3223260025675461</v>
      </c>
      <c r="M2816" s="11">
        <v>1.477522637510694</v>
      </c>
      <c r="N2816" s="11">
        <v>-0.60055377361332418</v>
      </c>
      <c r="O2816" s="11">
        <v>0.31327500314823542</v>
      </c>
      <c r="P2816" s="11">
        <v>-0.608445140707353</v>
      </c>
      <c r="Q2816" s="11">
        <v>0.41213026127323094</v>
      </c>
    </row>
    <row r="2817" spans="2:17" x14ac:dyDescent="0.3">
      <c r="B2817" s="8" t="s">
        <v>160</v>
      </c>
      <c r="C2817" s="9">
        <v>0.25530776533180966</v>
      </c>
      <c r="D2817" s="9">
        <v>-0.79152178696998288</v>
      </c>
      <c r="E2817" s="9">
        <v>-1.8052879198204952</v>
      </c>
      <c r="F2817" s="9">
        <v>1.2167072518764157</v>
      </c>
      <c r="G2817" s="9">
        <v>-0.74578491156943993</v>
      </c>
      <c r="H2817" s="9">
        <v>0.14387168312316545</v>
      </c>
      <c r="I2817" s="9">
        <v>1.2103196977195991</v>
      </c>
      <c r="J2817" s="9">
        <v>0.23319444165931724</v>
      </c>
      <c r="K2817" s="9">
        <v>1.2493874573007737</v>
      </c>
      <c r="L2817" s="9">
        <v>0.17000833819834282</v>
      </c>
      <c r="M2817" s="9">
        <v>-0.67866859840159499</v>
      </c>
      <c r="N2817" s="9">
        <v>2.241722976433743</v>
      </c>
      <c r="O2817" s="9">
        <v>1.1523293665559287</v>
      </c>
      <c r="P2817" s="9">
        <v>0.23671555408282963</v>
      </c>
      <c r="Q2817" s="9">
        <v>2.2593649962013207</v>
      </c>
    </row>
    <row r="2818" spans="2:17" x14ac:dyDescent="0.3">
      <c r="B2818" s="8" t="s">
        <v>239</v>
      </c>
      <c r="C2818" s="11">
        <v>1.6370896649591917</v>
      </c>
      <c r="D2818" s="11">
        <v>1.5970155620035991</v>
      </c>
      <c r="E2818" s="11">
        <v>-0.41132866580349825</v>
      </c>
      <c r="F2818" s="11">
        <v>1.615505658719433</v>
      </c>
      <c r="G2818" s="11">
        <v>1.6265036245655815</v>
      </c>
      <c r="H2818" s="11">
        <v>0.61518134584995643</v>
      </c>
      <c r="I2818" s="11">
        <v>-0.31781373712638095</v>
      </c>
      <c r="J2818" s="11">
        <v>0.73358547552072473</v>
      </c>
      <c r="K2818" s="11">
        <v>-0.26127836573771068</v>
      </c>
      <c r="L2818" s="11">
        <v>0.67285435819754413</v>
      </c>
      <c r="M2818" s="11">
        <v>-0.17695495244862514</v>
      </c>
      <c r="N2818" s="11">
        <v>0.73854914143297812</v>
      </c>
      <c r="O2818" s="11">
        <v>-0.36112463096794301</v>
      </c>
      <c r="P2818" s="11">
        <v>0.74274217327481828</v>
      </c>
      <c r="Q2818" s="11">
        <v>0.77200828560805146</v>
      </c>
    </row>
    <row r="2819" spans="2:17" x14ac:dyDescent="0.3">
      <c r="B2819" s="8" t="s">
        <v>518</v>
      </c>
      <c r="C2819" s="9">
        <v>1.3201163438747816</v>
      </c>
      <c r="D2819" s="9">
        <v>-0.72742139065150813</v>
      </c>
      <c r="E2819" s="9">
        <v>-1.7417559086053469</v>
      </c>
      <c r="F2819" s="9">
        <v>-1.7202680313661971</v>
      </c>
      <c r="G2819" s="9">
        <v>-1.6799811318294133</v>
      </c>
      <c r="H2819" s="9">
        <v>-1.8344071692980459</v>
      </c>
      <c r="I2819" s="9">
        <v>0.23201796506215855</v>
      </c>
      <c r="J2819" s="9">
        <v>0.25372078632669526</v>
      </c>
      <c r="K2819" s="9">
        <v>-0.72963192905141083</v>
      </c>
      <c r="L2819" s="9">
        <v>1.1904338202010503</v>
      </c>
      <c r="M2819" s="9">
        <v>0.34934045964845017</v>
      </c>
      <c r="N2819" s="9">
        <v>-0.72999323646405179</v>
      </c>
      <c r="O2819" s="9">
        <v>0.18119100947644995</v>
      </c>
      <c r="P2819" s="9">
        <v>1.2644821765998953</v>
      </c>
      <c r="Q2819" s="9">
        <v>0.28675969061191164</v>
      </c>
    </row>
    <row r="2820" spans="2:17" x14ac:dyDescent="0.3">
      <c r="B2820" s="8" t="s">
        <v>94</v>
      </c>
      <c r="C2820" s="11">
        <v>0.14041238258154509</v>
      </c>
      <c r="D2820" s="11">
        <v>-0.90516167438969397</v>
      </c>
      <c r="E2820" s="11">
        <v>8.2079849854956866E-2</v>
      </c>
      <c r="F2820" s="11">
        <v>0.10497437457274783</v>
      </c>
      <c r="G2820" s="11">
        <v>0.13755537100393322</v>
      </c>
      <c r="H2820" s="11">
        <v>1.0610738102426867</v>
      </c>
      <c r="I2820" s="11">
        <v>-0.87239095900971186</v>
      </c>
      <c r="J2820" s="11">
        <v>2.1549509846639725</v>
      </c>
      <c r="K2820" s="11">
        <v>0.16941239265627717</v>
      </c>
      <c r="L2820" s="11">
        <v>-0.90785064490778966</v>
      </c>
      <c r="M2820" s="11">
        <v>-0.76016209562412973</v>
      </c>
      <c r="N2820" s="11">
        <v>-1.8405698561755499</v>
      </c>
      <c r="O2820" s="11">
        <v>-0.93164476113443495</v>
      </c>
      <c r="P2820" s="11">
        <v>-0.84407256706464251</v>
      </c>
      <c r="Q2820" s="11">
        <v>-0.82034098494494945</v>
      </c>
    </row>
    <row r="2821" spans="2:17" x14ac:dyDescent="0.3">
      <c r="B2821" s="8" t="s">
        <v>134</v>
      </c>
      <c r="C2821" s="9">
        <v>1.7163608884719976</v>
      </c>
      <c r="D2821" s="9">
        <v>0.67783697293640666</v>
      </c>
      <c r="E2821" s="9">
        <v>0.65429023733897296</v>
      </c>
      <c r="F2821" s="9">
        <v>1.681820726869371</v>
      </c>
      <c r="G2821" s="9">
        <v>1.6932064515668346</v>
      </c>
      <c r="H2821" s="9">
        <v>-0.36068759919325677</v>
      </c>
      <c r="I2821" s="9">
        <v>-1.2651470004536929</v>
      </c>
      <c r="J2821" s="9">
        <v>-2.2585967763687651</v>
      </c>
      <c r="K2821" s="9">
        <v>-2.1973026281995756</v>
      </c>
      <c r="L2821" s="9">
        <v>-1.292093910899248</v>
      </c>
      <c r="M2821" s="9">
        <v>-2.1772213656385784</v>
      </c>
      <c r="N2821" s="9">
        <v>-1.2807461552773174</v>
      </c>
      <c r="O2821" s="9">
        <v>-0.36092784496015717</v>
      </c>
      <c r="P2821" s="9">
        <v>-1.2632162591483542</v>
      </c>
      <c r="Q2821" s="9">
        <v>-1.2246173262091475</v>
      </c>
    </row>
    <row r="2822" spans="2:17" x14ac:dyDescent="0.3">
      <c r="B2822" s="8" t="s">
        <v>136</v>
      </c>
      <c r="C2822" s="11">
        <v>1.6168120114612234</v>
      </c>
      <c r="D2822" s="11">
        <v>1.5777970249537194</v>
      </c>
      <c r="E2822" s="11">
        <v>-0.44618715732890735</v>
      </c>
      <c r="F2822" s="11">
        <v>-0.41641421924576782</v>
      </c>
      <c r="G2822" s="11">
        <v>0.59090324975461872</v>
      </c>
      <c r="H2822" s="11">
        <v>0.55177722754087721</v>
      </c>
      <c r="I2822" s="11">
        <v>-1.3519303236496936</v>
      </c>
      <c r="J2822" s="11">
        <v>-1.3416350391480965</v>
      </c>
      <c r="K2822" s="11">
        <v>1.7173244643750563</v>
      </c>
      <c r="L2822" s="11">
        <v>-0.37695417286993926</v>
      </c>
      <c r="M2822" s="11">
        <v>-1.2690006154279665</v>
      </c>
      <c r="N2822" s="11">
        <v>-2.3734595967288734</v>
      </c>
      <c r="O2822" s="11">
        <v>-2.4522109128435545</v>
      </c>
      <c r="P2822" s="11">
        <v>-2.3530301980364978</v>
      </c>
      <c r="Q2822" s="11">
        <v>-0.31440428192132108</v>
      </c>
    </row>
    <row r="2823" spans="2:17" x14ac:dyDescent="0.3">
      <c r="B2823" s="8" t="s">
        <v>586</v>
      </c>
      <c r="C2823" s="9">
        <v>-0.36241288692501694</v>
      </c>
      <c r="D2823" s="9">
        <v>0.60360757283574884</v>
      </c>
      <c r="E2823" s="9">
        <v>-0.41589102710846149</v>
      </c>
      <c r="F2823" s="9">
        <v>1.5908878228641639</v>
      </c>
      <c r="G2823" s="9">
        <v>0.63992122324693179</v>
      </c>
      <c r="H2823" s="9">
        <v>-0.54185449409767106</v>
      </c>
      <c r="I2823" s="9">
        <v>-0.45334695080662391</v>
      </c>
      <c r="J2823" s="9">
        <v>-1.481829266617833</v>
      </c>
      <c r="K2823" s="9">
        <v>-0.39869607645574323</v>
      </c>
      <c r="L2823" s="9">
        <v>1.5017171848718016</v>
      </c>
      <c r="M2823" s="9">
        <v>-1.3231280491835404</v>
      </c>
      <c r="N2823" s="9">
        <v>-1.4179592958179867</v>
      </c>
      <c r="O2823" s="9">
        <v>-0.51145197363160566</v>
      </c>
      <c r="P2823" s="9">
        <v>-1.4274120321047121</v>
      </c>
      <c r="Q2823" s="9">
        <v>-0.38906420331274916</v>
      </c>
    </row>
    <row r="2824" spans="2:17" x14ac:dyDescent="0.3">
      <c r="B2824" s="8" t="s">
        <v>660</v>
      </c>
      <c r="C2824" s="11">
        <v>-1.8245864286009561</v>
      </c>
      <c r="D2824" s="11">
        <v>0.1391541459705592</v>
      </c>
      <c r="E2824" s="11">
        <v>-1.8823753787802495</v>
      </c>
      <c r="F2824" s="11">
        <v>-1.8651855586312904</v>
      </c>
      <c r="G2824" s="11">
        <v>-1.8350397660289488</v>
      </c>
      <c r="H2824" s="11">
        <v>-0.94183583125064008</v>
      </c>
      <c r="I2824" s="11">
        <v>0.15010719957145913</v>
      </c>
      <c r="J2824" s="11">
        <v>0.13873748224255733</v>
      </c>
      <c r="K2824" s="11">
        <v>0.21120279739556302</v>
      </c>
      <c r="L2824" s="11">
        <v>-0.88604147016731494</v>
      </c>
      <c r="M2824" s="11">
        <v>-0.74574647736514432</v>
      </c>
      <c r="N2824" s="11">
        <v>-0.84487942196282084</v>
      </c>
      <c r="O2824" s="11">
        <v>-0.93178561938490301</v>
      </c>
      <c r="P2824" s="11">
        <v>-0.8409807392886175</v>
      </c>
      <c r="Q2824" s="11">
        <v>-0.80250866032635892</v>
      </c>
    </row>
    <row r="2825" spans="2:17" x14ac:dyDescent="0.3">
      <c r="B2825" s="8" t="s">
        <v>746</v>
      </c>
      <c r="C2825" s="9">
        <v>-0.18297638441114117</v>
      </c>
      <c r="D2825" s="9">
        <v>0.7789962656070446</v>
      </c>
      <c r="E2825" s="9">
        <v>0.75589187127575119</v>
      </c>
      <c r="F2825" s="9">
        <v>-0.21884517845211704</v>
      </c>
      <c r="G2825" s="9">
        <v>1.7966543215622912</v>
      </c>
      <c r="H2825" s="9">
        <v>0.71944032140554004</v>
      </c>
      <c r="I2825" s="9">
        <v>-0.18570730814590997</v>
      </c>
      <c r="J2825" s="9">
        <v>-2.1825852363397598</v>
      </c>
      <c r="K2825" s="9">
        <v>-0.11915400185606817</v>
      </c>
      <c r="L2825" s="9">
        <v>-0.21441454979798724</v>
      </c>
      <c r="M2825" s="9">
        <v>-1.0889679965691372</v>
      </c>
      <c r="N2825" s="9">
        <v>-0.19159448335911566</v>
      </c>
      <c r="O2825" s="9">
        <v>-0.27315159599112526</v>
      </c>
      <c r="P2825" s="9">
        <v>-1.1768526996894919</v>
      </c>
      <c r="Q2825" s="9">
        <v>0.86172028668561618</v>
      </c>
    </row>
    <row r="2826" spans="2:17" x14ac:dyDescent="0.3">
      <c r="B2826" s="8" t="s">
        <v>532</v>
      </c>
      <c r="C2826" s="11">
        <v>0.9027299156805717</v>
      </c>
      <c r="D2826" s="11">
        <v>-1.1348746482553427</v>
      </c>
      <c r="E2826" s="11">
        <v>-0.15760242420578585</v>
      </c>
      <c r="F2826" s="11">
        <v>-0.13427010313181853</v>
      </c>
      <c r="G2826" s="11">
        <v>0.88473194913725539</v>
      </c>
      <c r="H2826" s="11">
        <v>-0.16927636344938213</v>
      </c>
      <c r="I2826" s="11">
        <v>0.92462018129910817</v>
      </c>
      <c r="J2826" s="11">
        <v>1.9229811642419312</v>
      </c>
      <c r="K2826" s="11">
        <v>-2.0106195715532551</v>
      </c>
      <c r="L2826" s="11">
        <v>-0.10653184477956046</v>
      </c>
      <c r="M2826" s="11">
        <v>1.009548704954951</v>
      </c>
      <c r="N2826" s="11">
        <v>-9.2075011804118034E-2</v>
      </c>
      <c r="O2826" s="11">
        <v>-2.1751675007461935</v>
      </c>
      <c r="P2826" s="11">
        <v>-1.0804455811910243</v>
      </c>
      <c r="Q2826" s="11">
        <v>-1.0419015588083149</v>
      </c>
    </row>
    <row r="2827" spans="2:17" x14ac:dyDescent="0.3">
      <c r="B2827" s="8" t="s">
        <v>269</v>
      </c>
      <c r="C2827" s="9">
        <v>-0.21003405669779962</v>
      </c>
      <c r="D2827" s="9">
        <v>0.7567380822632308</v>
      </c>
      <c r="E2827" s="9">
        <v>0.73790907916609783</v>
      </c>
      <c r="F2827" s="9">
        <v>0.74125542746143669</v>
      </c>
      <c r="G2827" s="9">
        <v>0.79651608085599612</v>
      </c>
      <c r="H2827" s="9">
        <v>0.57044383447581559</v>
      </c>
      <c r="I2827" s="9">
        <v>0.65798683399509983</v>
      </c>
      <c r="J2827" s="9">
        <v>-0.3752999964986965</v>
      </c>
      <c r="K2827" s="9">
        <v>0.71082829473855469</v>
      </c>
      <c r="L2827" s="9">
        <v>0.61058388640528527</v>
      </c>
      <c r="M2827" s="9">
        <v>-0.19441743041683734</v>
      </c>
      <c r="N2827" s="9">
        <v>0.71206142721695009</v>
      </c>
      <c r="O2827" s="9">
        <v>-0.38343719711995972</v>
      </c>
      <c r="P2827" s="9">
        <v>-0.30145755247347372</v>
      </c>
      <c r="Q2827" s="9">
        <v>-0.2631475647107564</v>
      </c>
    </row>
    <row r="2828" spans="2:17" x14ac:dyDescent="0.3">
      <c r="B2828" s="8" t="s">
        <v>620</v>
      </c>
      <c r="C2828" s="11">
        <v>-2.029661225702446</v>
      </c>
      <c r="D2828" s="11">
        <v>-1.0669322776098182</v>
      </c>
      <c r="E2828" s="11">
        <v>-1.0893629605946771</v>
      </c>
      <c r="F2828" s="11">
        <v>-2.0675536038344284</v>
      </c>
      <c r="G2828" s="11">
        <v>-2.0457885859498646</v>
      </c>
      <c r="H2828" s="11">
        <v>-0.17362565344475467</v>
      </c>
      <c r="I2828" s="11">
        <v>-1.0796917521244445</v>
      </c>
      <c r="J2828" s="11">
        <v>-8.1144691366331845E-2</v>
      </c>
      <c r="K2828" s="11">
        <v>-1.4861426778848053E-2</v>
      </c>
      <c r="L2828" s="11">
        <v>-1.1107482286013282</v>
      </c>
      <c r="M2828" s="11">
        <v>-0.96275314937351553</v>
      </c>
      <c r="N2828" s="11">
        <v>1.9359050644432614</v>
      </c>
      <c r="O2828" s="11">
        <v>-0.14761909827634501</v>
      </c>
      <c r="P2828" s="11">
        <v>0.94665945146468644</v>
      </c>
      <c r="Q2828" s="11">
        <v>-1.4804669430528161E-2</v>
      </c>
    </row>
    <row r="2829" spans="2:17" x14ac:dyDescent="0.3">
      <c r="B2829" s="8" t="s">
        <v>774</v>
      </c>
      <c r="C2829" s="9">
        <v>0.23098295453205031</v>
      </c>
      <c r="D2829" s="9">
        <v>1.1949976508395723</v>
      </c>
      <c r="E2829" s="9">
        <v>1.173712314101524</v>
      </c>
      <c r="F2829" s="9">
        <v>0.18965037243733995</v>
      </c>
      <c r="G2829" s="9">
        <v>1.2220671144095014</v>
      </c>
      <c r="H2829" s="9">
        <v>1.1025790007885137</v>
      </c>
      <c r="I2829" s="9">
        <v>1.1941405473074944</v>
      </c>
      <c r="J2829" s="9">
        <v>-0.81912939164863419</v>
      </c>
      <c r="K2829" s="9">
        <v>2.2545205084655491</v>
      </c>
      <c r="L2829" s="9">
        <v>2.1570161276143138</v>
      </c>
      <c r="M2829" s="9">
        <v>1.3030709698144487</v>
      </c>
      <c r="N2829" s="9">
        <v>-0.79556507758448003</v>
      </c>
      <c r="O2829" s="9">
        <v>-0.88323209170827743</v>
      </c>
      <c r="P2829" s="9">
        <v>0.206791357647504</v>
      </c>
      <c r="Q2829" s="9">
        <v>0.24524908423958447</v>
      </c>
    </row>
    <row r="2830" spans="2:17" x14ac:dyDescent="0.3">
      <c r="B2830" s="8" t="s">
        <v>514</v>
      </c>
      <c r="C2830" s="11">
        <v>1.1575448608568637</v>
      </c>
      <c r="D2830" s="11">
        <v>1.1162643262810406</v>
      </c>
      <c r="E2830" s="11">
        <v>1.0902619907185094</v>
      </c>
      <c r="F2830" s="11">
        <v>1.1303804293047142</v>
      </c>
      <c r="G2830" s="11">
        <v>1.1189290657674484</v>
      </c>
      <c r="H2830" s="11">
        <v>0.13270611368090046</v>
      </c>
      <c r="I2830" s="11">
        <v>-0.76740198560389405</v>
      </c>
      <c r="J2830" s="11">
        <v>0.26082262469591244</v>
      </c>
      <c r="K2830" s="11">
        <v>0.30860511107522193</v>
      </c>
      <c r="L2830" s="11">
        <v>0.21678074328205366</v>
      </c>
      <c r="M2830" s="11">
        <v>0.29931006881185507</v>
      </c>
      <c r="N2830" s="11">
        <v>-0.80954294011899641</v>
      </c>
      <c r="O2830" s="11">
        <v>-0.88156640665616592</v>
      </c>
      <c r="P2830" s="11">
        <v>0.2245244462505136</v>
      </c>
      <c r="Q2830" s="11">
        <v>-2.7367227206155018</v>
      </c>
    </row>
    <row r="2831" spans="2:17" x14ac:dyDescent="0.3">
      <c r="B2831" s="8" t="s">
        <v>442</v>
      </c>
      <c r="C2831" s="9">
        <v>-1.3177514643917134</v>
      </c>
      <c r="D2831" s="9">
        <v>0.64848930853409303</v>
      </c>
      <c r="E2831" s="9">
        <v>-0.37081303614506744</v>
      </c>
      <c r="F2831" s="9">
        <v>0.63495976589080083</v>
      </c>
      <c r="G2831" s="9">
        <v>-0.31418165907738871</v>
      </c>
      <c r="H2831" s="9">
        <v>-0.5370708349345561</v>
      </c>
      <c r="I2831" s="9">
        <v>-0.44860437906404904</v>
      </c>
      <c r="J2831" s="9">
        <v>-1.4772913565205172</v>
      </c>
      <c r="K2831" s="9">
        <v>-0.39403058171059957</v>
      </c>
      <c r="L2831" s="9">
        <v>-1.4936453356486354</v>
      </c>
      <c r="M2831" s="9">
        <v>2.699325478826514</v>
      </c>
      <c r="N2831" s="9">
        <v>1.6047227794802774</v>
      </c>
      <c r="O2831" s="9">
        <v>0.51088016491024346</v>
      </c>
      <c r="P2831" s="9">
        <v>0.59456068827757447</v>
      </c>
      <c r="Q2831" s="9">
        <v>1.6329019157135791</v>
      </c>
    </row>
    <row r="2832" spans="2:17" x14ac:dyDescent="0.3">
      <c r="B2832" s="8" t="s">
        <v>463</v>
      </c>
      <c r="C2832" s="11">
        <v>-2.0666372623174754</v>
      </c>
      <c r="D2832" s="11">
        <v>-1.1040907156620432</v>
      </c>
      <c r="E2832" s="11">
        <v>-1.1266838820935723</v>
      </c>
      <c r="F2832" s="11">
        <v>-0.10404159921418188</v>
      </c>
      <c r="G2832" s="11">
        <v>-8.3787677950006412E-2</v>
      </c>
      <c r="H2832" s="11">
        <v>-0.1634408274877579</v>
      </c>
      <c r="I2832" s="11">
        <v>1.9304055951445958</v>
      </c>
      <c r="J2832" s="11">
        <v>-7.1483086520812922E-2</v>
      </c>
      <c r="K2832" s="11">
        <v>-4.9281831336993598E-3</v>
      </c>
      <c r="L2832" s="11">
        <v>-0.10087463189053425</v>
      </c>
      <c r="M2832" s="11">
        <v>1.0263360762454417</v>
      </c>
      <c r="N2832" s="11">
        <v>-7.5116767224455039E-2</v>
      </c>
      <c r="O2832" s="11">
        <v>0.84152911375665074</v>
      </c>
      <c r="P2832" s="11">
        <v>-6.4017685532292923E-2</v>
      </c>
      <c r="Q2832" s="11">
        <v>0.97452140134925846</v>
      </c>
    </row>
    <row r="2833" spans="2:17" x14ac:dyDescent="0.3">
      <c r="B2833" s="8" t="s">
        <v>658</v>
      </c>
      <c r="C2833" s="9">
        <v>-0.62767087797841059</v>
      </c>
      <c r="D2833" s="9">
        <v>-0.66789188964399138</v>
      </c>
      <c r="E2833" s="9">
        <v>-0.69295040076671421</v>
      </c>
      <c r="F2833" s="9">
        <v>-0.65767021520819968</v>
      </c>
      <c r="G2833" s="9">
        <v>-0.66034400816542416</v>
      </c>
      <c r="H2833" s="9">
        <v>0.35116880533393902</v>
      </c>
      <c r="I2833" s="9">
        <v>1.4491843038686918</v>
      </c>
      <c r="J2833" s="9">
        <v>1.4680623172691716</v>
      </c>
      <c r="K2833" s="9">
        <v>1.5216714072227662</v>
      </c>
      <c r="L2833" s="9">
        <v>1.4285676233764377</v>
      </c>
      <c r="M2833" s="9">
        <v>1.5133988419781188</v>
      </c>
      <c r="N2833" s="9">
        <v>0.40672497427270393</v>
      </c>
      <c r="O2833" s="9">
        <v>1.3313649482944925</v>
      </c>
      <c r="P2833" s="9">
        <v>-0.56597116104725131</v>
      </c>
      <c r="Q2833" s="9">
        <v>0.47271872980889951</v>
      </c>
    </row>
    <row r="2834" spans="2:17" x14ac:dyDescent="0.3">
      <c r="B2834" s="8" t="s">
        <v>347</v>
      </c>
      <c r="C2834" s="11">
        <v>0.20316527953953178</v>
      </c>
      <c r="D2834" s="11">
        <v>0.16210978882170357</v>
      </c>
      <c r="E2834" s="11">
        <v>0.13630792263189795</v>
      </c>
      <c r="F2834" s="11">
        <v>0.17539871083245995</v>
      </c>
      <c r="G2834" s="11">
        <v>-0.83418828683969659</v>
      </c>
      <c r="H2834" s="11">
        <v>0.18414055755471459</v>
      </c>
      <c r="I2834" s="11">
        <v>1.2835906816814102</v>
      </c>
      <c r="J2834" s="11">
        <v>0.30961474684468993</v>
      </c>
      <c r="K2834" s="11">
        <v>-0.641230962225535</v>
      </c>
      <c r="L2834" s="11">
        <v>0.26664344668005624</v>
      </c>
      <c r="M2834" s="11">
        <v>0.34751483031793295</v>
      </c>
      <c r="N2834" s="11">
        <v>-0.7608475177459022</v>
      </c>
      <c r="O2834" s="11">
        <v>-0.83362225231888498</v>
      </c>
      <c r="P2834" s="11">
        <v>-0.72830302276934056</v>
      </c>
      <c r="Q2834" s="11">
        <v>1.3104356381245643</v>
      </c>
    </row>
    <row r="2835" spans="2:17" x14ac:dyDescent="0.3">
      <c r="B2835" s="8" t="s">
        <v>436</v>
      </c>
      <c r="C2835" s="9">
        <v>0.23537334914291952</v>
      </c>
      <c r="D2835" s="9">
        <v>-1.800590296893406</v>
      </c>
      <c r="E2835" s="9">
        <v>2.1781436590379042</v>
      </c>
      <c r="F2835" s="9">
        <v>0.19398281887946567</v>
      </c>
      <c r="G2835" s="9">
        <v>0.22657898274391197</v>
      </c>
      <c r="H2835" s="9">
        <v>0.12869996115396853</v>
      </c>
      <c r="I2835" s="9">
        <v>-0.77996284837894381</v>
      </c>
      <c r="J2835" s="9">
        <v>0.2056496667566905</v>
      </c>
      <c r="K2835" s="9">
        <v>0.27999623722624456</v>
      </c>
      <c r="L2835" s="9">
        <v>-0.81766111974994216</v>
      </c>
      <c r="M2835" s="9">
        <v>0.31920299166980515</v>
      </c>
      <c r="N2835" s="9">
        <v>1.2207311469675184</v>
      </c>
      <c r="O2835" s="9">
        <v>-0.86718728365527875</v>
      </c>
      <c r="P2835" s="9">
        <v>-0.77742206283278925</v>
      </c>
      <c r="Q2835" s="9">
        <v>0.26103092093141322</v>
      </c>
    </row>
    <row r="2836" spans="2:17" x14ac:dyDescent="0.3">
      <c r="B2836" s="8" t="s">
        <v>331</v>
      </c>
      <c r="C2836" s="11">
        <v>-0.79176129478865409</v>
      </c>
      <c r="D2836" s="11">
        <v>0.16720824151692959</v>
      </c>
      <c r="E2836" s="11">
        <v>-0.85857133056661006</v>
      </c>
      <c r="F2836" s="11">
        <v>-0.81959482689036278</v>
      </c>
      <c r="G2836" s="11">
        <v>1.1710255107034611</v>
      </c>
      <c r="H2836" s="11">
        <v>-0.82677591661203653</v>
      </c>
      <c r="I2836" s="11">
        <v>0.2727679704165733</v>
      </c>
      <c r="J2836" s="11">
        <v>-0.70074091953103324</v>
      </c>
      <c r="K2836" s="11">
        <v>0.3481222188595261</v>
      </c>
      <c r="L2836" s="11">
        <v>-1.7439394404386235</v>
      </c>
      <c r="M2836" s="11">
        <v>-0.65615562237312508</v>
      </c>
      <c r="N2836" s="11">
        <v>-1.7645553308022741</v>
      </c>
      <c r="O2836" s="11">
        <v>-1.8372728616116119</v>
      </c>
      <c r="P2836" s="11">
        <v>0.26810512161576838</v>
      </c>
      <c r="Q2836" s="11">
        <v>-0.69315513837417475</v>
      </c>
    </row>
    <row r="2837" spans="2:17" x14ac:dyDescent="0.3">
      <c r="B2837" s="8" t="s">
        <v>794</v>
      </c>
      <c r="C2837" s="9">
        <v>0.56879004025430469</v>
      </c>
      <c r="D2837" s="9">
        <v>0.52953816311797697</v>
      </c>
      <c r="E2837" s="9">
        <v>-0.49465704165683411</v>
      </c>
      <c r="F2837" s="9">
        <v>0.53619764443860207</v>
      </c>
      <c r="G2837" s="9">
        <v>0.54155260352613155</v>
      </c>
      <c r="H2837" s="9">
        <v>-0.4866051993476721</v>
      </c>
      <c r="I2837" s="9">
        <v>-2.3899830792842645</v>
      </c>
      <c r="J2837" s="9">
        <v>-0.37804566051511523</v>
      </c>
      <c r="K2837" s="9">
        <v>-2.3201098520861057</v>
      </c>
      <c r="L2837" s="9">
        <v>-0.41416370452803575</v>
      </c>
      <c r="M2837" s="9">
        <v>-1.3111876959871038</v>
      </c>
      <c r="N2837" s="9">
        <v>-1.416076086103184</v>
      </c>
      <c r="O2837" s="9">
        <v>-1.4941699193435984</v>
      </c>
      <c r="P2837" s="9">
        <v>-1.3943139074141886</v>
      </c>
      <c r="Q2837" s="9">
        <v>-0.35567558826214851</v>
      </c>
    </row>
    <row r="2838" spans="2:17" x14ac:dyDescent="0.3">
      <c r="B2838" s="8" t="s">
        <v>792</v>
      </c>
      <c r="C2838" s="11">
        <v>1.1802235992425429</v>
      </c>
      <c r="D2838" s="11">
        <v>-0.85601209849439019</v>
      </c>
      <c r="E2838" s="11">
        <v>-1.8775204865855093</v>
      </c>
      <c r="F2838" s="11">
        <v>1.1395609823665285</v>
      </c>
      <c r="G2838" s="11">
        <v>0.16990334597765466</v>
      </c>
      <c r="H2838" s="11">
        <v>3.204051920053308E-2</v>
      </c>
      <c r="I2838" s="11">
        <v>-0.87579207082775667</v>
      </c>
      <c r="J2838" s="11">
        <v>0.11395587280423403</v>
      </c>
      <c r="K2838" s="11">
        <v>1.1857244458788427</v>
      </c>
      <c r="L2838" s="11">
        <v>-0.91136682981001327</v>
      </c>
      <c r="M2838" s="11">
        <v>-0.75778940987216981</v>
      </c>
      <c r="N2838" s="11">
        <v>-0.85704493563238504</v>
      </c>
      <c r="O2838" s="11">
        <v>5.6236555256133691E-2</v>
      </c>
      <c r="P2838" s="11">
        <v>1.1472342090063172</v>
      </c>
      <c r="Q2838" s="11">
        <v>-0.81429017139922477</v>
      </c>
    </row>
    <row r="2839" spans="2:17" x14ac:dyDescent="0.3">
      <c r="B2839" s="8" t="s">
        <v>268</v>
      </c>
      <c r="C2839" s="9">
        <v>-0.87989284073395346</v>
      </c>
      <c r="D2839" s="9">
        <v>-0.91642509067211408</v>
      </c>
      <c r="E2839" s="9">
        <v>1.0618023521352864</v>
      </c>
      <c r="F2839" s="9">
        <v>8.0238010384775293E-2</v>
      </c>
      <c r="G2839" s="9">
        <v>-0.89187639956866516</v>
      </c>
      <c r="H2839" s="9">
        <v>1.0283252034307364</v>
      </c>
      <c r="I2839" s="9">
        <v>1.1205245246938382</v>
      </c>
      <c r="J2839" s="9">
        <v>1.1104314225096816</v>
      </c>
      <c r="K2839" s="9">
        <v>1.1821009046503641</v>
      </c>
      <c r="L2839" s="9">
        <v>8.5031387526334434E-2</v>
      </c>
      <c r="M2839" s="9">
        <v>0.21346565308511867</v>
      </c>
      <c r="N2839" s="9">
        <v>1.1139175417941165</v>
      </c>
      <c r="O2839" s="9">
        <v>2.0276470206347987</v>
      </c>
      <c r="P2839" s="9">
        <v>0.11910480040010141</v>
      </c>
      <c r="Q2839" s="9">
        <v>0.15758887103001973</v>
      </c>
    </row>
    <row r="2840" spans="2:17" x14ac:dyDescent="0.3">
      <c r="B2840" s="8" t="s">
        <v>434</v>
      </c>
      <c r="C2840" s="11">
        <v>-0.37564210346910709</v>
      </c>
      <c r="D2840" s="11">
        <v>-0.41461986640135473</v>
      </c>
      <c r="E2840" s="11">
        <v>0.56142911012714425</v>
      </c>
      <c r="F2840" s="11">
        <v>0.59103206880356662</v>
      </c>
      <c r="G2840" s="11">
        <v>0.59865791486300157</v>
      </c>
      <c r="H2840" s="11">
        <v>-1.4250580299127544</v>
      </c>
      <c r="I2840" s="11">
        <v>-0.32896454584689172</v>
      </c>
      <c r="J2840" s="11">
        <v>-1.3196603299310534</v>
      </c>
      <c r="K2840" s="11">
        <v>-0.26008300113669858</v>
      </c>
      <c r="L2840" s="11">
        <v>-1.354497301561786</v>
      </c>
      <c r="M2840" s="11">
        <v>-1.2530704616483659</v>
      </c>
      <c r="N2840" s="11">
        <v>-2.3573672950032813</v>
      </c>
      <c r="O2840" s="11">
        <v>-2.4363668815162862</v>
      </c>
      <c r="P2840" s="11">
        <v>-1.3374411638994461</v>
      </c>
      <c r="Q2840" s="11">
        <v>-0.29881993126276418</v>
      </c>
    </row>
    <row r="2841" spans="2:17" x14ac:dyDescent="0.3">
      <c r="B2841" s="8" t="s">
        <v>729</v>
      </c>
      <c r="C2841" s="9">
        <v>-1.3333856682442158</v>
      </c>
      <c r="D2841" s="9">
        <v>-1.3721549817259162</v>
      </c>
      <c r="E2841" s="9">
        <v>-0.39592031814526507</v>
      </c>
      <c r="F2841" s="9">
        <v>0.63273076759336622</v>
      </c>
      <c r="G2841" s="9">
        <v>-1.3579164961149441</v>
      </c>
      <c r="H2841" s="9">
        <v>-2.3867273686532422</v>
      </c>
      <c r="I2841" s="9">
        <v>-2.2909631112201803</v>
      </c>
      <c r="J2841" s="9">
        <v>-2.2832988148574995</v>
      </c>
      <c r="K2841" s="9">
        <v>-2.2226991716065689</v>
      </c>
      <c r="L2841" s="9">
        <v>-2.3173379536718515</v>
      </c>
      <c r="M2841" s="9">
        <v>-0.21347486582102082</v>
      </c>
      <c r="N2841" s="9">
        <v>-1.3173686682559258</v>
      </c>
      <c r="O2841" s="9">
        <v>-2.3969853495241926</v>
      </c>
      <c r="P2841" s="9">
        <v>-0.29869344660999797</v>
      </c>
      <c r="Q2841" s="9">
        <v>-2.2600838551115068</v>
      </c>
    </row>
    <row r="2842" spans="2:17" x14ac:dyDescent="0.3">
      <c r="B2842" s="8" t="s">
        <v>428</v>
      </c>
      <c r="C2842" s="11">
        <v>1.9661709335686797</v>
      </c>
      <c r="D2842" s="11">
        <v>1.9288793218553213</v>
      </c>
      <c r="E2842" s="11">
        <v>1.9064303241675145</v>
      </c>
      <c r="F2842" s="11">
        <v>1.9283335661496879</v>
      </c>
      <c r="G2842" s="11">
        <v>1.949928257232997</v>
      </c>
      <c r="H2842" s="11">
        <v>-0.1848710581718116</v>
      </c>
      <c r="I2842" s="11">
        <v>-9.0840568725674142E-2</v>
      </c>
      <c r="J2842" s="11">
        <v>-9.1812390280334277E-2</v>
      </c>
      <c r="K2842" s="11">
        <v>-1.0258290511166437</v>
      </c>
      <c r="L2842" s="11">
        <v>-0.12164999477715011</v>
      </c>
      <c r="M2842" s="11">
        <v>2.9289125987700615E-2</v>
      </c>
      <c r="N2842" s="11">
        <v>-7.2133659332303424E-2</v>
      </c>
      <c r="O2842" s="11">
        <v>-0.15553380143709683</v>
      </c>
      <c r="P2842" s="11">
        <v>0.93887212921007546</v>
      </c>
      <c r="Q2842" s="11">
        <v>1.9774103478925404</v>
      </c>
    </row>
    <row r="2843" spans="2:17" x14ac:dyDescent="0.3">
      <c r="B2843" s="8" t="s">
        <v>505</v>
      </c>
      <c r="C2843" s="9">
        <v>-0.24901117994203537</v>
      </c>
      <c r="D2843" s="9">
        <v>0.7126357228432818</v>
      </c>
      <c r="E2843" s="9">
        <v>0.68924115243688</v>
      </c>
      <c r="F2843" s="9">
        <v>1.7159916095108496</v>
      </c>
      <c r="G2843" s="9">
        <v>0.72879247101530487</v>
      </c>
      <c r="H2843" s="9">
        <v>-1.3498600936155096</v>
      </c>
      <c r="I2843" s="9">
        <v>-0.25441249361601059</v>
      </c>
      <c r="J2843" s="9">
        <v>-1.2483255080332483</v>
      </c>
      <c r="K2843" s="9">
        <v>-0.18674258020002332</v>
      </c>
      <c r="L2843" s="9">
        <v>0.71840272634422941</v>
      </c>
      <c r="M2843" s="9">
        <v>0.84405219151790911</v>
      </c>
      <c r="N2843" s="9">
        <v>0.74074393862103616</v>
      </c>
      <c r="O2843" s="9">
        <v>1.6602307019498825</v>
      </c>
      <c r="P2843" s="9">
        <v>0.75760175763398774</v>
      </c>
      <c r="Q2843" s="9">
        <v>-0.20380556387034909</v>
      </c>
    </row>
    <row r="2844" spans="2:17" x14ac:dyDescent="0.3">
      <c r="B2844" s="8" t="s">
        <v>62</v>
      </c>
      <c r="C2844" s="11">
        <v>-2.2251177243109064</v>
      </c>
      <c r="D2844" s="11">
        <v>-0.26335295598223496</v>
      </c>
      <c r="E2844" s="11">
        <v>-1.2866425316033863</v>
      </c>
      <c r="F2844" s="11">
        <v>-2.2604303010429536</v>
      </c>
      <c r="G2844" s="11">
        <v>-2.2466529876696977</v>
      </c>
      <c r="H2844" s="11">
        <v>-2.3432470953579698</v>
      </c>
      <c r="I2844" s="11">
        <v>-1.2478562951912289</v>
      </c>
      <c r="J2844" s="11">
        <v>0.7579477632311038</v>
      </c>
      <c r="K2844" s="11">
        <v>-2.180292934109413</v>
      </c>
      <c r="L2844" s="11">
        <v>-0.27518635626554477</v>
      </c>
      <c r="M2844" s="11">
        <v>-2.1417347363645423</v>
      </c>
      <c r="N2844" s="11">
        <v>-2.2448983189410932</v>
      </c>
      <c r="O2844" s="11">
        <v>-0.32563306540586501</v>
      </c>
      <c r="P2844" s="11">
        <v>-0.22848952123887711</v>
      </c>
      <c r="Q2844" s="11">
        <v>0.81009897860173119</v>
      </c>
    </row>
    <row r="2845" spans="2:17" x14ac:dyDescent="0.3">
      <c r="B2845" s="8" t="s">
        <v>567</v>
      </c>
      <c r="C2845" s="9">
        <v>2.6917670687983266</v>
      </c>
      <c r="D2845" s="9">
        <v>0.65805479630046904</v>
      </c>
      <c r="E2845" s="9">
        <v>-0.36120572117865724</v>
      </c>
      <c r="F2845" s="9">
        <v>-0.355647334630107</v>
      </c>
      <c r="G2845" s="9">
        <v>-1.3043997664921867</v>
      </c>
      <c r="H2845" s="9">
        <v>0.47119759766066727</v>
      </c>
      <c r="I2845" s="9">
        <v>1.5595930349749478</v>
      </c>
      <c r="J2845" s="9">
        <v>-0.46944769490428895</v>
      </c>
      <c r="K2845" s="9">
        <v>0.61403360670839069</v>
      </c>
      <c r="L2845" s="9">
        <v>-0.48562957090014347</v>
      </c>
      <c r="M2845" s="9">
        <v>-0.2919539346206399</v>
      </c>
      <c r="N2845" s="9">
        <v>-0.38646786990238979</v>
      </c>
      <c r="O2845" s="9">
        <v>-0.48044639423996527</v>
      </c>
      <c r="P2845" s="9">
        <v>-1.3969054630635687</v>
      </c>
      <c r="Q2845" s="9">
        <v>-0.35856679948728232</v>
      </c>
    </row>
    <row r="2846" spans="2:17" x14ac:dyDescent="0.3">
      <c r="B2846" s="8" t="s">
        <v>313</v>
      </c>
      <c r="C2846" s="11">
        <v>-0.61390607265421959</v>
      </c>
      <c r="D2846" s="11">
        <v>-0.64912621958690986</v>
      </c>
      <c r="E2846" s="11">
        <v>1.3302700463503503</v>
      </c>
      <c r="F2846" s="11">
        <v>-1.6572859415245493</v>
      </c>
      <c r="G2846" s="11">
        <v>-1.6185302922962035</v>
      </c>
      <c r="H2846" s="11">
        <v>1.1895767036200438</v>
      </c>
      <c r="I2846" s="11">
        <v>2.2803910164669849</v>
      </c>
      <c r="J2846" s="11">
        <v>0.26339901195640847</v>
      </c>
      <c r="K2846" s="11">
        <v>1.3393692218792701</v>
      </c>
      <c r="L2846" s="11">
        <v>1.2413553432426303</v>
      </c>
      <c r="M2846" s="11">
        <v>-0.58073839409603645</v>
      </c>
      <c r="N2846" s="11">
        <v>1.3218082258694546</v>
      </c>
      <c r="O2846" s="11">
        <v>0.2323303883284753</v>
      </c>
      <c r="P2846" s="11">
        <v>1.3204939506962088</v>
      </c>
      <c r="Q2846" s="11">
        <v>1.3589175171443908</v>
      </c>
    </row>
    <row r="2847" spans="2:17" x14ac:dyDescent="0.3">
      <c r="B2847" s="8" t="s">
        <v>402</v>
      </c>
      <c r="C2847" s="9">
        <v>0.57041312592758597</v>
      </c>
      <c r="D2847" s="9">
        <v>-1.4688307445864375</v>
      </c>
      <c r="E2847" s="9">
        <v>1.5069811829487172</v>
      </c>
      <c r="F2847" s="9">
        <v>-0.4622006927557214</v>
      </c>
      <c r="G2847" s="9">
        <v>0.54322059683934842</v>
      </c>
      <c r="H2847" s="9">
        <v>-0.47733898156302335</v>
      </c>
      <c r="I2847" s="9">
        <v>-0.38079645015214059</v>
      </c>
      <c r="J2847" s="9">
        <v>0.63074452745921095</v>
      </c>
      <c r="K2847" s="9">
        <v>-0.31107252544816788</v>
      </c>
      <c r="L2847" s="9">
        <v>-0.40518064504068541</v>
      </c>
      <c r="M2847" s="9">
        <v>-1.3054358029293134</v>
      </c>
      <c r="N2847" s="9">
        <v>-1.4102656463635608</v>
      </c>
      <c r="O2847" s="9">
        <v>-1.4884491224787602</v>
      </c>
      <c r="P2847" s="9">
        <v>-0.38868518226368831</v>
      </c>
      <c r="Q2847" s="9">
        <v>-1.3500485541730036</v>
      </c>
    </row>
    <row r="2848" spans="2:17" x14ac:dyDescent="0.3">
      <c r="B2848" s="8" t="s">
        <v>329</v>
      </c>
      <c r="C2848" s="11">
        <v>-0.34706896258271458</v>
      </c>
      <c r="D2848" s="11">
        <v>-0.38590577525528014</v>
      </c>
      <c r="E2848" s="11">
        <v>-0.40973124004504013</v>
      </c>
      <c r="F2848" s="11">
        <v>-0.38077192296812079</v>
      </c>
      <c r="G2848" s="11">
        <v>1.6280216192691612</v>
      </c>
      <c r="H2848" s="11">
        <v>1.6163731136969077</v>
      </c>
      <c r="I2848" s="11">
        <v>-0.28788925928366416</v>
      </c>
      <c r="J2848" s="11">
        <v>1.7196423876160756</v>
      </c>
      <c r="K2848" s="11">
        <v>0.78032472362066008</v>
      </c>
      <c r="L2848" s="11">
        <v>0.68566778373235859</v>
      </c>
      <c r="M2848" s="11">
        <v>-2.2178753912075089</v>
      </c>
      <c r="N2848" s="11">
        <v>-0.32181398518445281</v>
      </c>
      <c r="O2848" s="11">
        <v>-2.4013620845541608</v>
      </c>
      <c r="P2848" s="11">
        <v>-2.3029997415409844</v>
      </c>
      <c r="Q2848" s="11">
        <v>0.73561114371563985</v>
      </c>
    </row>
    <row r="2849" spans="2:17" x14ac:dyDescent="0.3">
      <c r="B2849" s="8" t="s">
        <v>413</v>
      </c>
      <c r="C2849" s="9">
        <v>1.1249266532874218</v>
      </c>
      <c r="D2849" s="9">
        <v>1.0884181777371227</v>
      </c>
      <c r="E2849" s="9">
        <v>-0.93333320119865215</v>
      </c>
      <c r="F2849" s="9">
        <v>-0.91500610738221066</v>
      </c>
      <c r="G2849" s="9">
        <v>1.1130764405266396</v>
      </c>
      <c r="H2849" s="9">
        <v>1.0483857345759962E-2</v>
      </c>
      <c r="I2849" s="9">
        <v>0.10283642006369664</v>
      </c>
      <c r="J2849" s="9">
        <v>-0.90649336702653738</v>
      </c>
      <c r="K2849" s="9">
        <v>-0.83529973021249715</v>
      </c>
      <c r="L2849" s="9">
        <v>1.0677352396329338</v>
      </c>
      <c r="M2849" s="9">
        <v>-1.7940769368826857</v>
      </c>
      <c r="N2849" s="9">
        <v>1.1062981782127204</v>
      </c>
      <c r="O2849" s="9">
        <v>-0.97985479217831184</v>
      </c>
      <c r="P2849" s="9">
        <v>-1.8882762766514243</v>
      </c>
      <c r="Q2849" s="9">
        <v>-1.8497899884937659</v>
      </c>
    </row>
    <row r="2850" spans="2:17" x14ac:dyDescent="0.3">
      <c r="B2850" s="8" t="s">
        <v>259</v>
      </c>
      <c r="C2850" s="11">
        <v>1.285581617813345</v>
      </c>
      <c r="D2850" s="11">
        <v>0.24986564733132388</v>
      </c>
      <c r="E2850" s="11">
        <v>1.2288202329810067</v>
      </c>
      <c r="F2850" s="11">
        <v>-0.75647160395807322</v>
      </c>
      <c r="G2850" s="11">
        <v>0.27817641705627061</v>
      </c>
      <c r="H2850" s="11">
        <v>1.1611860557958291</v>
      </c>
      <c r="I2850" s="11">
        <v>0.25224421931163654</v>
      </c>
      <c r="J2850" s="11">
        <v>0.23646686586534837</v>
      </c>
      <c r="K2850" s="11">
        <v>-0.68832012924683372</v>
      </c>
      <c r="L2850" s="11">
        <v>0.21383226055490878</v>
      </c>
      <c r="M2850" s="11">
        <v>0.35916122515636761</v>
      </c>
      <c r="N2850" s="11">
        <v>-0.7389038974530302</v>
      </c>
      <c r="O2850" s="11">
        <v>1.1725549254848562</v>
      </c>
      <c r="P2850" s="11">
        <v>0.26168052679041809</v>
      </c>
      <c r="Q2850" s="11">
        <v>0.30012176280065583</v>
      </c>
    </row>
    <row r="2851" spans="2:17" x14ac:dyDescent="0.3">
      <c r="B2851" s="8" t="s">
        <v>71</v>
      </c>
      <c r="C2851" s="9">
        <v>-1.8178290408987769</v>
      </c>
      <c r="D2851" s="9">
        <v>-0.85405513238070085</v>
      </c>
      <c r="E2851" s="9">
        <v>0.1244450367931198</v>
      </c>
      <c r="F2851" s="9">
        <v>-0.85851736068938056</v>
      </c>
      <c r="G2851" s="9">
        <v>-0.8280954144844852</v>
      </c>
      <c r="H2851" s="9">
        <v>-0.93643486721443026</v>
      </c>
      <c r="I2851" s="9">
        <v>-1.8445382259182379</v>
      </c>
      <c r="J2851" s="9">
        <v>-1.8561390153507205</v>
      </c>
      <c r="K2851" s="9">
        <v>-0.7835296514536485</v>
      </c>
      <c r="L2851" s="9">
        <v>1.1191944505021394</v>
      </c>
      <c r="M2851" s="9">
        <v>-1.739810143387249</v>
      </c>
      <c r="N2851" s="9">
        <v>0.16111733606210832</v>
      </c>
      <c r="O2851" s="9">
        <v>-1.9258813787343607</v>
      </c>
      <c r="P2851" s="9">
        <v>-0.83517152273548811</v>
      </c>
      <c r="Q2851" s="9">
        <v>-0.79670118906036924</v>
      </c>
    </row>
    <row r="2852" spans="2:17" x14ac:dyDescent="0.3">
      <c r="B2852" s="8" t="s">
        <v>674</v>
      </c>
      <c r="C2852" s="11">
        <v>7.1194038800229897E-2</v>
      </c>
      <c r="D2852" s="11">
        <v>1.034420502226522</v>
      </c>
      <c r="E2852" s="11">
        <v>1.2433006573010275E-2</v>
      </c>
      <c r="F2852" s="11">
        <v>3.1970486957436428E-2</v>
      </c>
      <c r="G2852" s="11">
        <v>5.7857148568316141E-2</v>
      </c>
      <c r="H2852" s="11">
        <v>-3.4417593514395328E-3</v>
      </c>
      <c r="I2852" s="11">
        <v>1.089030412153412</v>
      </c>
      <c r="J2852" s="11">
        <v>2.0802964115787539</v>
      </c>
      <c r="K2852" s="11">
        <v>0.15111863921803703</v>
      </c>
      <c r="L2852" s="11">
        <v>1.0542351637555658</v>
      </c>
      <c r="M2852" s="11">
        <v>-0.82552636354016862</v>
      </c>
      <c r="N2852" s="11">
        <v>7.4528637888686244E-2</v>
      </c>
      <c r="O2852" s="11">
        <v>-1.113419525751258E-2</v>
      </c>
      <c r="P2852" s="11">
        <v>-0.91905226240380422</v>
      </c>
      <c r="Q2852" s="11">
        <v>0.11944327191151638</v>
      </c>
    </row>
    <row r="2853" spans="2:17" x14ac:dyDescent="0.3">
      <c r="B2853" s="8" t="s">
        <v>759</v>
      </c>
      <c r="C2853" s="9">
        <v>-0.85337018313085</v>
      </c>
      <c r="D2853" s="9">
        <v>1.1052954387802658</v>
      </c>
      <c r="E2853" s="9">
        <v>7.9245139343560478E-2</v>
      </c>
      <c r="F2853" s="9">
        <v>1.1196094513672996</v>
      </c>
      <c r="G2853" s="9">
        <v>1.107712023633026</v>
      </c>
      <c r="H2853" s="9">
        <v>-0.86929260684238407</v>
      </c>
      <c r="I2853" s="9">
        <v>1.2306164611223851</v>
      </c>
      <c r="J2853" s="9">
        <v>0.25892658366642962</v>
      </c>
      <c r="K2853" s="9">
        <v>0.30665576230675251</v>
      </c>
      <c r="L2853" s="9">
        <v>-0.78515690007757044</v>
      </c>
      <c r="M2853" s="9">
        <v>0.29337216512307984</v>
      </c>
      <c r="N2853" s="9">
        <v>-2.815541283832391</v>
      </c>
      <c r="O2853" s="9">
        <v>-0.88747220853133246</v>
      </c>
      <c r="P2853" s="9">
        <v>-0.78128630640056107</v>
      </c>
      <c r="Q2853" s="9">
        <v>-0.74253172751794061</v>
      </c>
    </row>
    <row r="2854" spans="2:17" x14ac:dyDescent="0.3">
      <c r="B2854" s="8" t="s">
        <v>334</v>
      </c>
      <c r="C2854" s="11">
        <v>0.31325167151968714</v>
      </c>
      <c r="D2854" s="11">
        <v>0.27767219640129559</v>
      </c>
      <c r="E2854" s="11">
        <v>1.2567483723052977</v>
      </c>
      <c r="F2854" s="11">
        <v>-0.72916676319576723</v>
      </c>
      <c r="G2854" s="11">
        <v>-0.69338795239243334</v>
      </c>
      <c r="H2854" s="11">
        <v>-1.9013991771598415</v>
      </c>
      <c r="I2854" s="11">
        <v>-0.80980346159478689</v>
      </c>
      <c r="J2854" s="11">
        <v>-1.8229032002050549</v>
      </c>
      <c r="K2854" s="11">
        <v>1.2506405981959361</v>
      </c>
      <c r="L2854" s="11">
        <v>0.15315951534900041</v>
      </c>
      <c r="M2854" s="11">
        <v>-0.66251158355301865</v>
      </c>
      <c r="N2854" s="11">
        <v>-0.76079730675828694</v>
      </c>
      <c r="O2854" s="11">
        <v>-0.84900071452290904</v>
      </c>
      <c r="P2854" s="11">
        <v>0.24047180781062627</v>
      </c>
      <c r="Q2854" s="11">
        <v>0.27891941564469702</v>
      </c>
    </row>
    <row r="2855" spans="2:17" x14ac:dyDescent="0.3">
      <c r="B2855" s="8" t="s">
        <v>421</v>
      </c>
      <c r="C2855" s="9">
        <v>-2.1846674833042976</v>
      </c>
      <c r="D2855" s="9">
        <v>-1.2227031754151443</v>
      </c>
      <c r="E2855" s="9">
        <v>-2.2458150009262496</v>
      </c>
      <c r="F2855" s="9">
        <v>-1.2205139567812449</v>
      </c>
      <c r="G2855" s="9">
        <v>-2.2050835667649902</v>
      </c>
      <c r="H2855" s="9">
        <v>-2.2592994616330122</v>
      </c>
      <c r="I2855" s="9">
        <v>-0.16462969773005387</v>
      </c>
      <c r="J2855" s="9">
        <v>-0.16241721225384964</v>
      </c>
      <c r="K2855" s="9">
        <v>-2.0984189479711555</v>
      </c>
      <c r="L2855" s="9">
        <v>-0.19380400533236397</v>
      </c>
      <c r="M2855" s="9">
        <v>1.9218214612488387</v>
      </c>
      <c r="N2855" s="9">
        <v>1.8193047969029967</v>
      </c>
      <c r="O2855" s="9">
        <v>0.73757953128092657</v>
      </c>
      <c r="P2855" s="9">
        <v>0.83370571855127196</v>
      </c>
      <c r="Q2855" s="9">
        <v>0.8722755328167846</v>
      </c>
    </row>
    <row r="2856" spans="2:17" x14ac:dyDescent="0.3">
      <c r="B2856" s="8" t="s">
        <v>188</v>
      </c>
      <c r="C2856" s="11">
        <v>-2.1194769220514691</v>
      </c>
      <c r="D2856" s="11">
        <v>-2.1571910315062848</v>
      </c>
      <c r="E2856" s="11">
        <v>-1.1800163907529555</v>
      </c>
      <c r="F2856" s="11">
        <v>-0.15618383609897712</v>
      </c>
      <c r="G2856" s="11">
        <v>-2.1380893088249637</v>
      </c>
      <c r="H2856" s="11">
        <v>-2.22122841877417</v>
      </c>
      <c r="I2856" s="11">
        <v>-2.1268856516105261</v>
      </c>
      <c r="J2856" s="11">
        <v>-1.1263019783056185</v>
      </c>
      <c r="K2856" s="11">
        <v>-1.0612883238310356</v>
      </c>
      <c r="L2856" s="11">
        <v>-2.1568963423899916</v>
      </c>
      <c r="M2856" s="11">
        <v>-2.85272638784142E-2</v>
      </c>
      <c r="N2856" s="11">
        <v>0.86946145624019078</v>
      </c>
      <c r="O2856" s="11">
        <v>-0.21303762123332026</v>
      </c>
      <c r="P2856" s="11">
        <v>-0.11770621195183661</v>
      </c>
      <c r="Q2856" s="11">
        <v>-7.9150995202539765E-2</v>
      </c>
    </row>
    <row r="2857" spans="2:17" x14ac:dyDescent="0.3">
      <c r="B2857" s="8" t="s">
        <v>738</v>
      </c>
      <c r="C2857" s="9">
        <v>-0.40847946878395236</v>
      </c>
      <c r="D2857" s="9">
        <v>-0.44268625378782378</v>
      </c>
      <c r="E2857" s="9">
        <v>-0.46238728367536908</v>
      </c>
      <c r="F2857" s="9">
        <v>-1.4545707329981123</v>
      </c>
      <c r="G2857" s="9">
        <v>-0.4074199317939593</v>
      </c>
      <c r="H2857" s="9">
        <v>0.42132595922884297</v>
      </c>
      <c r="I2857" s="9">
        <v>-0.4898502499911741</v>
      </c>
      <c r="J2857" s="9">
        <v>-0.51675729700857254</v>
      </c>
      <c r="K2857" s="9">
        <v>-0.43460611846882369</v>
      </c>
      <c r="L2857" s="9">
        <v>-0.53397722526964131</v>
      </c>
      <c r="M2857" s="9">
        <v>-0.36359732920524479</v>
      </c>
      <c r="N2857" s="9">
        <v>0.54115950028800741</v>
      </c>
      <c r="O2857" s="9">
        <v>0.44829753354032409</v>
      </c>
      <c r="P2857" s="9">
        <v>0.53298527500928916</v>
      </c>
      <c r="Q2857" s="9">
        <v>1.5713450018033246</v>
      </c>
    </row>
    <row r="2858" spans="2:17" x14ac:dyDescent="0.3">
      <c r="B2858" s="8" t="s">
        <v>252</v>
      </c>
      <c r="C2858" s="11">
        <v>0.6122718559378173</v>
      </c>
      <c r="D2858" s="11">
        <v>1.5732344730090531</v>
      </c>
      <c r="E2858" s="11">
        <v>0.54923033996411075</v>
      </c>
      <c r="F2858" s="11">
        <v>-1.4208944499283094</v>
      </c>
      <c r="G2858" s="11">
        <v>0.58623747691300565</v>
      </c>
      <c r="H2858" s="11">
        <v>-1.4372086526883692</v>
      </c>
      <c r="I2858" s="11">
        <v>-0.34101080547062201</v>
      </c>
      <c r="J2858" s="11">
        <v>0.66881325652190871</v>
      </c>
      <c r="K2858" s="11">
        <v>-1.2719334831164675</v>
      </c>
      <c r="L2858" s="11">
        <v>-1.3662766240144189</v>
      </c>
      <c r="M2858" s="11">
        <v>1.7349599394922444</v>
      </c>
      <c r="N2858" s="11">
        <v>1.6305412714145611</v>
      </c>
      <c r="O2858" s="11">
        <v>1.5517282303120843</v>
      </c>
      <c r="P2858" s="11">
        <v>1.6508455477163086</v>
      </c>
      <c r="Q2858" s="11">
        <v>1.6894702994250363</v>
      </c>
    </row>
    <row r="2859" spans="2:17" x14ac:dyDescent="0.3">
      <c r="B2859" s="8" t="s">
        <v>600</v>
      </c>
      <c r="C2859" s="9">
        <v>-0.97439439518824456</v>
      </c>
      <c r="D2859" s="9">
        <v>-2.01139281784062</v>
      </c>
      <c r="E2859" s="9">
        <v>-3.3580642316819009E-2</v>
      </c>
      <c r="F2859" s="9">
        <v>-1.0130162320373608</v>
      </c>
      <c r="G2859" s="9">
        <v>1.1007370824253293E-2</v>
      </c>
      <c r="H2859" s="9">
        <v>1.8928751519457112</v>
      </c>
      <c r="I2859" s="9">
        <v>1.9862378698969421</v>
      </c>
      <c r="J2859" s="9">
        <v>1.9819397939556844</v>
      </c>
      <c r="K2859" s="9">
        <v>1.0499966969957981</v>
      </c>
      <c r="L2859" s="9">
        <v>-4.627956353617968E-2</v>
      </c>
      <c r="M2859" s="9">
        <v>-0.90208062008722401</v>
      </c>
      <c r="N2859" s="9">
        <v>-1.0028048399783711</v>
      </c>
      <c r="O2859" s="9">
        <v>-1.0872745800741672</v>
      </c>
      <c r="P2859" s="9">
        <v>-0.99396722776822477</v>
      </c>
      <c r="Q2859" s="9">
        <v>-1.9554491864376429</v>
      </c>
    </row>
    <row r="2860" spans="2:17" x14ac:dyDescent="0.3">
      <c r="B2860" s="8" t="s">
        <v>178</v>
      </c>
      <c r="C2860" s="11">
        <v>0.27382332793291875</v>
      </c>
      <c r="D2860" s="11">
        <v>1.2380493542366682</v>
      </c>
      <c r="E2860" s="11">
        <v>0.21695227054475508</v>
      </c>
      <c r="F2860" s="11">
        <v>0.23192530208954798</v>
      </c>
      <c r="G2860" s="11">
        <v>1.2660927980469516</v>
      </c>
      <c r="H2860" s="11">
        <v>2.1359049103623082</v>
      </c>
      <c r="I2860" s="11">
        <v>2.227180216659141</v>
      </c>
      <c r="J2860" s="11">
        <v>0.21248447890536504</v>
      </c>
      <c r="K2860" s="11">
        <v>1.2870232120846805</v>
      </c>
      <c r="L2860" s="11">
        <v>1.1893236596763601</v>
      </c>
      <c r="M2860" s="11">
        <v>1.340209306124458</v>
      </c>
      <c r="N2860" s="11">
        <v>0.24195127798595273</v>
      </c>
      <c r="O2860" s="11">
        <v>0.15370546533476315</v>
      </c>
      <c r="P2860" s="11">
        <v>0.24313443383747924</v>
      </c>
      <c r="Q2860" s="11">
        <v>0.2815812417277157</v>
      </c>
    </row>
    <row r="2861" spans="2:17" x14ac:dyDescent="0.3">
      <c r="B2861" s="8" t="s">
        <v>67</v>
      </c>
      <c r="C2861" s="9">
        <v>1.4583698871493342</v>
      </c>
      <c r="D2861" s="9">
        <v>1.4185733114334518</v>
      </c>
      <c r="E2861" s="9">
        <v>1.3938928884281117</v>
      </c>
      <c r="F2861" s="9">
        <v>1.4272349105936168</v>
      </c>
      <c r="G2861" s="9">
        <v>0.42807733844593399</v>
      </c>
      <c r="H2861" s="9">
        <v>1.3798712686720886</v>
      </c>
      <c r="I2861" s="9">
        <v>1.4776402383172424</v>
      </c>
      <c r="J2861" s="9">
        <v>1.4952902600967755</v>
      </c>
      <c r="K2861" s="9">
        <v>1.5496648714957546</v>
      </c>
      <c r="L2861" s="9">
        <v>-0.5436070069212402</v>
      </c>
      <c r="M2861" s="9">
        <v>-1.4327656187310227</v>
      </c>
      <c r="N2861" s="9">
        <v>-0.53889151168125871</v>
      </c>
      <c r="O2861" s="9">
        <v>-0.61509056099650916</v>
      </c>
      <c r="P2861" s="9">
        <v>0.48671157330691983</v>
      </c>
      <c r="Q2861" s="9">
        <v>-1.4746143635303728</v>
      </c>
    </row>
    <row r="2862" spans="2:17" x14ac:dyDescent="0.3">
      <c r="B2862" s="8" t="s">
        <v>125</v>
      </c>
      <c r="C2862" s="11">
        <v>1.2553565221686016</v>
      </c>
      <c r="D2862" s="11">
        <v>1.2145584889431413</v>
      </c>
      <c r="E2862" s="11">
        <v>1.1889859662353492</v>
      </c>
      <c r="F2862" s="11">
        <v>1.2269010889737415</v>
      </c>
      <c r="G2862" s="11">
        <v>1.2194469864837201</v>
      </c>
      <c r="H2862" s="11">
        <v>1.2108838486799254</v>
      </c>
      <c r="I2862" s="11">
        <v>1.3101042714814195</v>
      </c>
      <c r="J2862" s="11">
        <v>1.3349841652531573</v>
      </c>
      <c r="K2862" s="11">
        <v>1.3848517246796224</v>
      </c>
      <c r="L2862" s="11">
        <v>1.2925695128106502</v>
      </c>
      <c r="M2862" s="11">
        <v>1.3852371628414071</v>
      </c>
      <c r="N2862" s="11">
        <v>1.2772587783488785</v>
      </c>
      <c r="O2862" s="11">
        <v>0.20389614370594833</v>
      </c>
      <c r="P2862" s="11">
        <v>1.3086115442570425</v>
      </c>
      <c r="Q2862" s="11">
        <v>1.3473391147537299</v>
      </c>
    </row>
    <row r="2863" spans="2:17" x14ac:dyDescent="0.3">
      <c r="B2863" s="8" t="s">
        <v>785</v>
      </c>
      <c r="C2863" s="9">
        <v>-1.8722143646719775</v>
      </c>
      <c r="D2863" s="9">
        <v>-1.9087087369683626</v>
      </c>
      <c r="E2863" s="9">
        <v>-1.9304475527064979</v>
      </c>
      <c r="F2863" s="9">
        <v>-1.9121848606224692</v>
      </c>
      <c r="G2863" s="9">
        <v>-1.8839854749317797</v>
      </c>
      <c r="H2863" s="9">
        <v>-0.99454623943301534</v>
      </c>
      <c r="I2863" s="9">
        <v>-1.9021504726123912</v>
      </c>
      <c r="J2863" s="9">
        <v>-0.91126505459551943</v>
      </c>
      <c r="K2863" s="9">
        <v>-0.84020557515017424</v>
      </c>
      <c r="L2863" s="9">
        <v>-1.9371411467893371</v>
      </c>
      <c r="M2863" s="9">
        <v>-1.7955364605116069</v>
      </c>
      <c r="N2863" s="9">
        <v>-1.8951762014409339</v>
      </c>
      <c r="O2863" s="9">
        <v>-1.9813064252522574</v>
      </c>
      <c r="P2863" s="9">
        <v>-0.8897045468357474</v>
      </c>
      <c r="Q2863" s="9">
        <v>-1.851217829576925</v>
      </c>
    </row>
    <row r="2864" spans="2:17" x14ac:dyDescent="0.3">
      <c r="B2864" s="8" t="s">
        <v>668</v>
      </c>
      <c r="C2864" s="11">
        <v>-1.9799203582311975</v>
      </c>
      <c r="D2864" s="11">
        <v>-1.6946040257296957E-2</v>
      </c>
      <c r="E2864" s="11">
        <v>-1.0391581474204359</v>
      </c>
      <c r="F2864" s="11">
        <v>-2.0184692587118853</v>
      </c>
      <c r="G2864" s="11">
        <v>-0.99467148492345014</v>
      </c>
      <c r="H2864" s="11">
        <v>0.8743802209982916</v>
      </c>
      <c r="I2864" s="11">
        <v>0.96790179412289046</v>
      </c>
      <c r="J2864" s="11">
        <v>1.9643949959185241</v>
      </c>
      <c r="K2864" s="11">
        <v>1.0319586219146313</v>
      </c>
      <c r="L2864" s="11">
        <v>1.935790676039848</v>
      </c>
      <c r="M2864" s="11">
        <v>-0.91457765207297959</v>
      </c>
      <c r="N2864" s="11">
        <v>-1.0154290752601853</v>
      </c>
      <c r="O2864" s="11">
        <v>-2.0997040499348878</v>
      </c>
      <c r="P2864" s="11">
        <v>-2.0061966551129404</v>
      </c>
      <c r="Q2864" s="11">
        <v>-0.96767493964453388</v>
      </c>
    </row>
    <row r="2865" spans="2:17" x14ac:dyDescent="0.3">
      <c r="B2865" s="8" t="s">
        <v>111</v>
      </c>
      <c r="C2865" s="9">
        <v>0.28085244105606755</v>
      </c>
      <c r="D2865" s="9">
        <v>-1.7548868582820516</v>
      </c>
      <c r="E2865" s="9">
        <v>-1.7759530540088972</v>
      </c>
      <c r="F2865" s="9">
        <v>-0.76113836101119192</v>
      </c>
      <c r="G2865" s="9">
        <v>-0.72668360687100053</v>
      </c>
      <c r="H2865" s="9">
        <v>-0.87989311920916036</v>
      </c>
      <c r="I2865" s="9">
        <v>-0.78848212174734922</v>
      </c>
      <c r="J2865" s="9">
        <v>-1.802501964623648</v>
      </c>
      <c r="K2865" s="9">
        <v>-0.72838457961536918</v>
      </c>
      <c r="L2865" s="9">
        <v>-1.8259916116373063</v>
      </c>
      <c r="M2865" s="9">
        <v>-0.66524164181568146</v>
      </c>
      <c r="N2865" s="9">
        <v>0.23644484658818765</v>
      </c>
      <c r="O2865" s="9">
        <v>-1.8517160133980708</v>
      </c>
      <c r="P2865" s="9">
        <v>0.23780020952967984</v>
      </c>
      <c r="Q2865" s="9">
        <v>-0.7237513799968438</v>
      </c>
    </row>
    <row r="2866" spans="2:17" x14ac:dyDescent="0.3">
      <c r="B2866" s="8" t="s">
        <v>790</v>
      </c>
      <c r="C2866" s="11">
        <v>0.55174273857185474</v>
      </c>
      <c r="D2866" s="11">
        <v>1.512406767719384</v>
      </c>
      <c r="E2866" s="11">
        <v>0.48813665214862612</v>
      </c>
      <c r="F2866" s="11">
        <v>1.5193753475682641</v>
      </c>
      <c r="G2866" s="11">
        <v>1.5240336359923776</v>
      </c>
      <c r="H2866" s="11">
        <v>0.50588553092012534</v>
      </c>
      <c r="I2866" s="11">
        <v>-0.39742785100084488</v>
      </c>
      <c r="J2866" s="11">
        <v>-1.3851691594474769</v>
      </c>
      <c r="K2866" s="11">
        <v>-0.32743363024020056</v>
      </c>
      <c r="L2866" s="11">
        <v>-0.42144350501175465</v>
      </c>
      <c r="M2866" s="11">
        <v>-0.32284348748207226</v>
      </c>
      <c r="N2866" s="11">
        <v>0.57214948182398739</v>
      </c>
      <c r="O2866" s="11">
        <v>0.49423730332697779</v>
      </c>
      <c r="P2866" s="11">
        <v>1.5942798918658849</v>
      </c>
      <c r="Q2866" s="11">
        <v>-0.36707836216965628</v>
      </c>
    </row>
    <row r="2867" spans="2:17" x14ac:dyDescent="0.3">
      <c r="B2867" s="8" t="s">
        <v>392</v>
      </c>
      <c r="C2867" s="9">
        <v>1.2205637675057726</v>
      </c>
      <c r="D2867" s="9">
        <v>1.184527066344502</v>
      </c>
      <c r="E2867" s="9">
        <v>1.1631959446718172</v>
      </c>
      <c r="F2867" s="9">
        <v>1.1793687067187086</v>
      </c>
      <c r="G2867" s="9">
        <v>1.2113596486391631</v>
      </c>
      <c r="H2867" s="9">
        <v>-0.94429504239354012</v>
      </c>
      <c r="I2867" s="9">
        <v>-1.8523308891128836</v>
      </c>
      <c r="J2867" s="9">
        <v>-1.8635953928006415</v>
      </c>
      <c r="K2867" s="9">
        <v>1.2088043328994162</v>
      </c>
      <c r="L2867" s="9">
        <v>0.11157446758614187</v>
      </c>
      <c r="M2867" s="9">
        <v>2.2729924947470947</v>
      </c>
      <c r="N2867" s="9">
        <v>0.17405028815986245</v>
      </c>
      <c r="O2867" s="9">
        <v>8.6852045090585417E-2</v>
      </c>
      <c r="P2867" s="9">
        <v>0.17735696667408574</v>
      </c>
      <c r="Q2867" s="9">
        <v>1.2158235363629175</v>
      </c>
    </row>
    <row r="2868" spans="2:17" x14ac:dyDescent="0.3">
      <c r="B2868" s="8" t="s">
        <v>106</v>
      </c>
      <c r="C2868" s="11">
        <v>1.5734637176590827</v>
      </c>
      <c r="D2868" s="11">
        <v>1.5342348956025758</v>
      </c>
      <c r="E2868" s="11">
        <v>1.5100602283240159</v>
      </c>
      <c r="F2868" s="11">
        <v>1.540809634666962</v>
      </c>
      <c r="G2868" s="11">
        <v>1.5463555925412105</v>
      </c>
      <c r="H2868" s="11">
        <v>1.5412664432944134</v>
      </c>
      <c r="I2868" s="11">
        <v>1.6376491704865228</v>
      </c>
      <c r="J2868" s="11">
        <v>0.64839414304562792</v>
      </c>
      <c r="K2868" s="11">
        <v>0.70707331415780672</v>
      </c>
      <c r="L2868" s="11">
        <v>0.61285623280592239</v>
      </c>
      <c r="M2868" s="11">
        <v>-1.2939793494024912</v>
      </c>
      <c r="N2868" s="11">
        <v>0.60130741874362759</v>
      </c>
      <c r="O2868" s="11">
        <v>0.52294539455413869</v>
      </c>
      <c r="P2868" s="11">
        <v>1.6225259490028456</v>
      </c>
      <c r="Q2868" s="11">
        <v>1.66115920888664</v>
      </c>
    </row>
    <row r="2869" spans="2:17" x14ac:dyDescent="0.3">
      <c r="B2869" s="8" t="s">
        <v>534</v>
      </c>
      <c r="C2869" s="9">
        <v>-0.37631089280433594</v>
      </c>
      <c r="D2869" s="9">
        <v>-0.41529195484993098</v>
      </c>
      <c r="E2869" s="9">
        <v>-0.43924591717605921</v>
      </c>
      <c r="F2869" s="9">
        <v>-1.4096278932801996</v>
      </c>
      <c r="G2869" s="9">
        <v>-1.4020293785790368</v>
      </c>
      <c r="H2869" s="9">
        <v>-1.4335649219774051</v>
      </c>
      <c r="I2869" s="9">
        <v>-1.3373983711984199</v>
      </c>
      <c r="J2869" s="9">
        <v>0.67226979926907537</v>
      </c>
      <c r="K2869" s="9">
        <v>-1.2683797586756045</v>
      </c>
      <c r="L2869" s="9">
        <v>-0.36274423890399099</v>
      </c>
      <c r="M2869" s="9">
        <v>-0.2579858624661191</v>
      </c>
      <c r="N2869" s="9">
        <v>-1.362332728115597</v>
      </c>
      <c r="O2869" s="9">
        <v>-0.44125570843032946</v>
      </c>
      <c r="P2869" s="9">
        <v>-0.34225130899944922</v>
      </c>
      <c r="Q2869" s="9">
        <v>-0.30362863123082828</v>
      </c>
    </row>
    <row r="2870" spans="2:17" x14ac:dyDescent="0.3">
      <c r="B2870" s="8" t="s">
        <v>603</v>
      </c>
      <c r="C2870" s="11">
        <v>8.2416261316665906E-2</v>
      </c>
      <c r="D2870" s="11">
        <v>-1.954301916443526</v>
      </c>
      <c r="E2870" s="11">
        <v>-0.97624009839117054</v>
      </c>
      <c r="F2870" s="11">
        <v>-1.9569554109803686</v>
      </c>
      <c r="G2870" s="11">
        <v>6.9389868266965138E-2</v>
      </c>
      <c r="H2870" s="11">
        <v>-1.0831626425231509</v>
      </c>
      <c r="I2870" s="11">
        <v>-0.99000573882041687</v>
      </c>
      <c r="J2870" s="11">
        <v>4.6709984010502303E-3</v>
      </c>
      <c r="K2870" s="11">
        <v>7.3366995793334944E-2</v>
      </c>
      <c r="L2870" s="11">
        <v>-2.3049598221644541E-2</v>
      </c>
      <c r="M2870" s="11">
        <v>0.13618578362938338</v>
      </c>
      <c r="N2870" s="11">
        <v>1.0358510652363986</v>
      </c>
      <c r="O2870" s="11">
        <v>0.95078494575691508</v>
      </c>
      <c r="P2870" s="11">
        <v>-0.95652023999311009</v>
      </c>
      <c r="Q2870" s="11">
        <v>8.1986550982869666E-2</v>
      </c>
    </row>
    <row r="2871" spans="2:17" x14ac:dyDescent="0.3">
      <c r="B2871" s="8" t="s">
        <v>739</v>
      </c>
      <c r="C2871" s="9">
        <v>-0.56565415166952482</v>
      </c>
      <c r="D2871" s="9">
        <v>-1.6006362736395423</v>
      </c>
      <c r="E2871" s="9">
        <v>-0.62102797474397287</v>
      </c>
      <c r="F2871" s="9">
        <v>-1.6096708905042312</v>
      </c>
      <c r="G2871" s="9">
        <v>-0.56894333402453912</v>
      </c>
      <c r="H2871" s="9">
        <v>0.23518087319203351</v>
      </c>
      <c r="I2871" s="9">
        <v>1.3256034863735762</v>
      </c>
      <c r="J2871" s="9">
        <v>0.30666037622252329</v>
      </c>
      <c r="K2871" s="9">
        <v>-0.61615310815307911</v>
      </c>
      <c r="L2871" s="9">
        <v>-0.71443406537508247</v>
      </c>
      <c r="M2871" s="9">
        <v>0.46547132064733443</v>
      </c>
      <c r="N2871" s="9">
        <v>1.3684882945362169</v>
      </c>
      <c r="O2871" s="9">
        <v>1.2782902816319313</v>
      </c>
      <c r="P2871" s="9">
        <v>0.36571415575915678</v>
      </c>
      <c r="Q2871" s="9">
        <v>1.4041241365126709</v>
      </c>
    </row>
    <row r="2872" spans="2:17" x14ac:dyDescent="0.3">
      <c r="B2872" s="8" t="s">
        <v>477</v>
      </c>
      <c r="C2872" s="11">
        <v>0.86725973939413503</v>
      </c>
      <c r="D2872" s="11">
        <v>-0.1705197976250119</v>
      </c>
      <c r="E2872" s="11">
        <v>-0.19340343983437869</v>
      </c>
      <c r="F2872" s="11">
        <v>-1.1692721138106079</v>
      </c>
      <c r="G2872" s="11">
        <v>-0.15171961829281733</v>
      </c>
      <c r="H2872" s="11">
        <v>-0.24837648757137742</v>
      </c>
      <c r="I2872" s="11">
        <v>0.84619945760129278</v>
      </c>
      <c r="J2872" s="11">
        <v>1.8479446201001801</v>
      </c>
      <c r="K2872" s="11">
        <v>-8.7765789719656429E-2</v>
      </c>
      <c r="L2872" s="11">
        <v>1.8167851830565604</v>
      </c>
      <c r="M2872" s="11">
        <v>-4.9161812917035252E-2</v>
      </c>
      <c r="N2872" s="11">
        <v>-2.1513831252808129</v>
      </c>
      <c r="O2872" s="11">
        <v>-0.23356061466547517</v>
      </c>
      <c r="P2872" s="11">
        <v>-1.1378989039883476</v>
      </c>
      <c r="Q2872" s="11">
        <v>0.90066237933557369</v>
      </c>
    </row>
    <row r="2873" spans="2:17" x14ac:dyDescent="0.3">
      <c r="B2873" s="8" t="s">
        <v>317</v>
      </c>
      <c r="C2873" s="9">
        <v>1.5879974392249165</v>
      </c>
      <c r="D2873" s="9">
        <v>-0.44622672506298278</v>
      </c>
      <c r="E2873" s="9">
        <v>1.5340567635597813</v>
      </c>
      <c r="F2873" s="9">
        <v>1.5419526757805722</v>
      </c>
      <c r="G2873" s="9">
        <v>1.5889594990766405</v>
      </c>
      <c r="H2873" s="9">
        <v>0.35827033078762938</v>
      </c>
      <c r="I2873" s="9">
        <v>-1.5523642861000697</v>
      </c>
      <c r="J2873" s="9">
        <v>-1.5765735931197851</v>
      </c>
      <c r="K2873" s="9">
        <v>-0.49610416695283011</v>
      </c>
      <c r="L2873" s="9">
        <v>1.4048940084457944</v>
      </c>
      <c r="M2873" s="9">
        <v>1.6006058901872326</v>
      </c>
      <c r="N2873" s="9">
        <v>0.5049983556869595</v>
      </c>
      <c r="O2873" s="9">
        <v>1.41269427940933</v>
      </c>
      <c r="P2873" s="9">
        <v>0.49795502717817097</v>
      </c>
      <c r="Q2873" s="9">
        <v>0.53632527825555565</v>
      </c>
    </row>
    <row r="2874" spans="2:17" x14ac:dyDescent="0.3">
      <c r="B2874" s="8" t="s">
        <v>753</v>
      </c>
      <c r="C2874" s="11">
        <v>-1.7621139756105233</v>
      </c>
      <c r="D2874" s="11">
        <v>0.20193477328830722</v>
      </c>
      <c r="E2874" s="11">
        <v>-1.8193202293553998</v>
      </c>
      <c r="F2874" s="11">
        <v>-0.80353767030271062</v>
      </c>
      <c r="G2874" s="11">
        <v>-1.7708388211474442</v>
      </c>
      <c r="H2874" s="11">
        <v>-0.89862892139495321</v>
      </c>
      <c r="I2874" s="11">
        <v>-1.807056999887906</v>
      </c>
      <c r="J2874" s="11">
        <v>0.17972474028547358</v>
      </c>
      <c r="K2874" s="11">
        <v>-0.74665757601065286</v>
      </c>
      <c r="L2874" s="11">
        <v>0.15584511727521422</v>
      </c>
      <c r="M2874" s="11">
        <v>0.30548437270532247</v>
      </c>
      <c r="N2874" s="11">
        <v>1.2068728905633912</v>
      </c>
      <c r="O2874" s="11">
        <v>1.1191682637143607</v>
      </c>
      <c r="P2874" s="11">
        <v>1.2091530812424431</v>
      </c>
      <c r="Q2874" s="11">
        <v>0.24761009829206104</v>
      </c>
    </row>
    <row r="2875" spans="2:17" x14ac:dyDescent="0.3">
      <c r="B2875" s="8" t="s">
        <v>742</v>
      </c>
      <c r="C2875" s="9">
        <v>-1.2308953866893066</v>
      </c>
      <c r="D2875" s="9">
        <v>-1.2691591193579823</v>
      </c>
      <c r="E2875" s="9">
        <v>-0.29247408370607353</v>
      </c>
      <c r="F2875" s="9">
        <v>-1.266131704910646</v>
      </c>
      <c r="G2875" s="9">
        <v>-1.2525905067864267</v>
      </c>
      <c r="H2875" s="9">
        <v>-0.32649674995726308</v>
      </c>
      <c r="I2875" s="9">
        <v>-0.23124982051002796</v>
      </c>
      <c r="J2875" s="9">
        <v>0.77383759963782284</v>
      </c>
      <c r="K2875" s="9">
        <v>-0.1639563503810173</v>
      </c>
      <c r="L2875" s="9">
        <v>0.7410521298854591</v>
      </c>
      <c r="M2875" s="9">
        <v>-2.1352104133280716</v>
      </c>
      <c r="N2875" s="9">
        <v>-1.2383075869048108</v>
      </c>
      <c r="O2875" s="9">
        <v>-1.319144014514753</v>
      </c>
      <c r="P2875" s="9">
        <v>-0.22210490650484127</v>
      </c>
      <c r="Q2875" s="9">
        <v>-1.1835183248206458</v>
      </c>
    </row>
    <row r="2876" spans="2:17" x14ac:dyDescent="0.3">
      <c r="B2876" s="8" t="s">
        <v>394</v>
      </c>
      <c r="C2876" s="11">
        <v>-0.30712919326195953</v>
      </c>
      <c r="D2876" s="11">
        <v>0.65916397893909995</v>
      </c>
      <c r="E2876" s="11">
        <v>0.63990831160512407</v>
      </c>
      <c r="F2876" s="11">
        <v>-1.3545581647641187</v>
      </c>
      <c r="G2876" s="11">
        <v>-0.30326549025939542</v>
      </c>
      <c r="H2876" s="11">
        <v>-0.54261106961980321</v>
      </c>
      <c r="I2876" s="11">
        <v>1.5459029719888684</v>
      </c>
      <c r="J2876" s="11">
        <v>-0.4825469748792699</v>
      </c>
      <c r="K2876" s="11">
        <v>0.60056603670858344</v>
      </c>
      <c r="L2876" s="11">
        <v>0.50098372888361586</v>
      </c>
      <c r="M2876" s="11">
        <v>-0.29895938518293663</v>
      </c>
      <c r="N2876" s="11">
        <v>0.60645537329212651</v>
      </c>
      <c r="O2876" s="11">
        <v>-0.48741397155945032</v>
      </c>
      <c r="P2876" s="11">
        <v>-0.40376090272046117</v>
      </c>
      <c r="Q2876" s="11">
        <v>0.63457982046413264</v>
      </c>
    </row>
    <row r="2877" spans="2:17" x14ac:dyDescent="0.3">
      <c r="B2877" s="8" t="s">
        <v>522</v>
      </c>
      <c r="C2877" s="9">
        <v>-1.0684019524370134</v>
      </c>
      <c r="D2877" s="9">
        <v>1.8941358890665558</v>
      </c>
      <c r="E2877" s="9">
        <v>0.87153496807398767</v>
      </c>
      <c r="F2877" s="9">
        <v>-0.10578299744998487</v>
      </c>
      <c r="G2877" s="9">
        <v>0.91439880636949455</v>
      </c>
      <c r="H2877" s="9">
        <v>1.8791801582564709</v>
      </c>
      <c r="I2877" s="9">
        <v>0.97266050414602523</v>
      </c>
      <c r="J2877" s="9">
        <v>0.96894834786264417</v>
      </c>
      <c r="K2877" s="9">
        <v>1.0366399926585435</v>
      </c>
      <c r="L2877" s="9">
        <v>-5.9556063813686499E-2</v>
      </c>
      <c r="M2877" s="9">
        <v>1.0486887286572779</v>
      </c>
      <c r="N2877" s="9">
        <v>1.9474634056951037</v>
      </c>
      <c r="O2877" s="9">
        <v>1.8637609220593543</v>
      </c>
      <c r="P2877" s="9">
        <v>1.9578563193469307</v>
      </c>
      <c r="Q2877" s="9">
        <v>1.996388834530034</v>
      </c>
    </row>
    <row r="2878" spans="2:17" x14ac:dyDescent="0.3">
      <c r="B2878" s="8" t="s">
        <v>319</v>
      </c>
      <c r="C2878" s="11">
        <v>-1.6723491520179423</v>
      </c>
      <c r="D2878" s="11">
        <v>-1.7078575965251162</v>
      </c>
      <c r="E2878" s="11">
        <v>-1.7287181464566816</v>
      </c>
      <c r="F2878" s="11">
        <v>-0.7149576393326198</v>
      </c>
      <c r="G2878" s="11">
        <v>-0.67859037857951909</v>
      </c>
      <c r="H2878" s="11">
        <v>1.2009301535579993</v>
      </c>
      <c r="I2878" s="11">
        <v>1.2916469502658781</v>
      </c>
      <c r="J2878" s="11">
        <v>1.2741692055166189</v>
      </c>
      <c r="K2878" s="11">
        <v>2.3504422225297366</v>
      </c>
      <c r="L2878" s="11">
        <v>2.2523618529696381</v>
      </c>
      <c r="M2878" s="11">
        <v>0.39944088735321426</v>
      </c>
      <c r="N2878" s="11">
        <v>0.30178575855685796</v>
      </c>
      <c r="O2878" s="11">
        <v>0.21261682561013018</v>
      </c>
      <c r="P2878" s="11">
        <v>0.30109766222445566</v>
      </c>
      <c r="Q2878" s="11">
        <v>1.3395270559804193</v>
      </c>
    </row>
    <row r="2879" spans="2:17" x14ac:dyDescent="0.3">
      <c r="B2879" s="8" t="s">
        <v>338</v>
      </c>
      <c r="C2879" s="9">
        <v>-0.82546152914721826</v>
      </c>
      <c r="D2879" s="9">
        <v>-0.86172527141471411</v>
      </c>
      <c r="E2879" s="9">
        <v>-0.88325864161154533</v>
      </c>
      <c r="F2879" s="9">
        <v>-0.86604910885494668</v>
      </c>
      <c r="G2879" s="9">
        <v>0.16406092108597914</v>
      </c>
      <c r="H2879" s="9">
        <v>1.0641900541600182</v>
      </c>
      <c r="I2879" s="9">
        <v>2.156081327931803</v>
      </c>
      <c r="J2879" s="9">
        <v>0.14445380218047088</v>
      </c>
      <c r="K2879" s="9">
        <v>1.2170798333129706</v>
      </c>
      <c r="L2879" s="9">
        <v>0.1198002754473384</v>
      </c>
      <c r="M2879" s="9">
        <v>-1.7428643369755821</v>
      </c>
      <c r="N2879" s="9">
        <v>-1.841967945187013</v>
      </c>
      <c r="O2879" s="9">
        <v>-1.9289190605773987</v>
      </c>
      <c r="P2879" s="9">
        <v>-1.8381603154846617</v>
      </c>
      <c r="Q2879" s="9">
        <v>-1.7996890838740809</v>
      </c>
    </row>
    <row r="2880" spans="2:17" x14ac:dyDescent="0.3">
      <c r="B2880" s="8" t="s">
        <v>476</v>
      </c>
      <c r="C2880" s="11">
        <v>-1.4340950449016265</v>
      </c>
      <c r="D2880" s="11">
        <v>-1.4733611540575824</v>
      </c>
      <c r="E2880" s="11">
        <v>-1.497569036734705</v>
      </c>
      <c r="F2880" s="11">
        <v>-0.46664936090531395</v>
      </c>
      <c r="G2880" s="11">
        <v>-1.4614123063534716</v>
      </c>
      <c r="H2880" s="11">
        <v>-2.5185735066213044</v>
      </c>
      <c r="I2880" s="11">
        <v>-0.42167680694423471</v>
      </c>
      <c r="J2880" s="11">
        <v>-1.4083716723450754</v>
      </c>
      <c r="K2880" s="11">
        <v>-2.3512884884626879</v>
      </c>
      <c r="L2880" s="11">
        <v>-2.445155120078907</v>
      </c>
      <c r="M2880" s="11">
        <v>-0.32982474305007958</v>
      </c>
      <c r="N2880" s="11">
        <v>-0.43490283371408989</v>
      </c>
      <c r="O2880" s="11">
        <v>-0.51270620980249459</v>
      </c>
      <c r="P2880" s="11">
        <v>-1.412551870895157</v>
      </c>
      <c r="Q2880" s="11">
        <v>-1.3739080724357393</v>
      </c>
    </row>
    <row r="2881" spans="2:17" x14ac:dyDescent="0.3">
      <c r="B2881" s="8" t="s">
        <v>173</v>
      </c>
      <c r="C2881" s="9">
        <v>1.7750867840785536</v>
      </c>
      <c r="D2881" s="9">
        <v>-0.2631474387603645</v>
      </c>
      <c r="E2881" s="9">
        <v>-1.2864361157122417</v>
      </c>
      <c r="F2881" s="9">
        <v>0.73977150807053871</v>
      </c>
      <c r="G2881" s="9">
        <v>0.75355717907117814</v>
      </c>
      <c r="H2881" s="9">
        <v>-1.2990590178683679</v>
      </c>
      <c r="I2881" s="9">
        <v>-0.20404775438280653</v>
      </c>
      <c r="J2881" s="9">
        <v>-0.20013421623616212</v>
      </c>
      <c r="K2881" s="9">
        <v>-0.13719637637065318</v>
      </c>
      <c r="L2881" s="9">
        <v>-0.23234858383822932</v>
      </c>
      <c r="M2881" s="9">
        <v>0.88234414247247006</v>
      </c>
      <c r="N2881" s="9">
        <v>0.77942565111093298</v>
      </c>
      <c r="O2881" s="9">
        <v>0.69831563690406906</v>
      </c>
      <c r="P2881" s="9">
        <v>-0.20492625440759271</v>
      </c>
      <c r="Q2881" s="9">
        <v>-1.1663448337774409</v>
      </c>
    </row>
    <row r="2882" spans="2:17" x14ac:dyDescent="0.3">
      <c r="B2882" s="8" t="s">
        <v>423</v>
      </c>
      <c r="C2882" s="11">
        <v>1.3273214752981479</v>
      </c>
      <c r="D2882" s="11">
        <v>1.2918114060075627</v>
      </c>
      <c r="E2882" s="11">
        <v>-0.729050591283261</v>
      </c>
      <c r="F2882" s="11">
        <v>0.28471733532478272</v>
      </c>
      <c r="G2882" s="11">
        <v>0.32107113563173817</v>
      </c>
      <c r="H2882" s="11">
        <v>-0.85036370070869616</v>
      </c>
      <c r="I2882" s="11">
        <v>-1.759206334953253</v>
      </c>
      <c r="J2882" s="11">
        <v>-1.7744895494803679</v>
      </c>
      <c r="K2882" s="11">
        <v>-0.69958458736187623</v>
      </c>
      <c r="L2882" s="11">
        <v>-1.7973645569768832</v>
      </c>
      <c r="M2882" s="11">
        <v>1.3714490490984268</v>
      </c>
      <c r="N2882" s="11">
        <v>1.273509000323247</v>
      </c>
      <c r="O2882" s="11">
        <v>0.1847763183336335</v>
      </c>
      <c r="P2882" s="11">
        <v>0.27370522595861679</v>
      </c>
      <c r="Q2882" s="11">
        <v>-0.68785715066163089</v>
      </c>
    </row>
    <row r="2883" spans="2:17" x14ac:dyDescent="0.3">
      <c r="B2883" s="8" t="s">
        <v>654</v>
      </c>
      <c r="C2883" s="9">
        <v>-0.32698734756646619</v>
      </c>
      <c r="D2883" s="9">
        <v>-0.36572509836611333</v>
      </c>
      <c r="E2883" s="9">
        <v>0.61053768129435015</v>
      </c>
      <c r="F2883" s="9">
        <v>-0.36095536221663593</v>
      </c>
      <c r="G2883" s="9">
        <v>-0.35134114628468671</v>
      </c>
      <c r="H2883" s="9">
        <v>-1.4023849515744429</v>
      </c>
      <c r="I2883" s="9">
        <v>-2.3064862092894747</v>
      </c>
      <c r="J2883" s="9">
        <v>-0.29815202684750552</v>
      </c>
      <c r="K2883" s="9">
        <v>-0.2379699859245652</v>
      </c>
      <c r="L2883" s="9">
        <v>-0.33251707012239251</v>
      </c>
      <c r="M2883" s="9">
        <v>-1.2191300240069376</v>
      </c>
      <c r="N2883" s="9">
        <v>-1.3230813884903196</v>
      </c>
      <c r="O2883" s="9">
        <v>-1.4026099344904139</v>
      </c>
      <c r="P2883" s="9">
        <v>-1.30422750831652</v>
      </c>
      <c r="Q2883" s="9">
        <v>-1.2656162541968063</v>
      </c>
    </row>
    <row r="2884" spans="2:17" x14ac:dyDescent="0.3">
      <c r="B2884" s="8" t="s">
        <v>473</v>
      </c>
      <c r="C2884" s="11">
        <v>-1.4054163419775558</v>
      </c>
      <c r="D2884" s="11">
        <v>-1.4396080166888443</v>
      </c>
      <c r="E2884" s="11">
        <v>-1.459295586307344</v>
      </c>
      <c r="F2884" s="11">
        <v>-0.45154803594912796</v>
      </c>
      <c r="G2884" s="11">
        <v>-0.40427205419592971</v>
      </c>
      <c r="H2884" s="11">
        <v>-0.61992523453868031</v>
      </c>
      <c r="I2884" s="11">
        <v>0.46925286767702623</v>
      </c>
      <c r="J2884" s="11">
        <v>0.44411069079303012</v>
      </c>
      <c r="K2884" s="11">
        <v>1.5251616615525365</v>
      </c>
      <c r="L2884" s="11">
        <v>-1.573967859652504</v>
      </c>
      <c r="M2884" s="11">
        <v>-0.38462908512834382</v>
      </c>
      <c r="N2884" s="11">
        <v>0.51991366884054724</v>
      </c>
      <c r="O2884" s="11">
        <v>0.42737948062486764</v>
      </c>
      <c r="P2884" s="11">
        <v>-0.48759611833966821</v>
      </c>
      <c r="Q2884" s="11">
        <v>-0.44923020819185311</v>
      </c>
    </row>
    <row r="2885" spans="2:17" x14ac:dyDescent="0.3">
      <c r="B2885" s="8" t="s">
        <v>438</v>
      </c>
      <c r="C2885" s="9">
        <v>0.97084545796387589</v>
      </c>
      <c r="D2885" s="9">
        <v>-6.642309449148831E-2</v>
      </c>
      <c r="E2885" s="9">
        <v>-8.8851550961122516E-2</v>
      </c>
      <c r="F2885" s="9">
        <v>0.93294639218916542</v>
      </c>
      <c r="G2885" s="9">
        <v>-4.5267883326919556E-2</v>
      </c>
      <c r="H2885" s="9">
        <v>-0.14355832647226796</v>
      </c>
      <c r="I2885" s="9">
        <v>1.9501173229814897</v>
      </c>
      <c r="J2885" s="9">
        <v>-5.2622001514217143E-2</v>
      </c>
      <c r="K2885" s="9">
        <v>-0.98553681329628917</v>
      </c>
      <c r="L2885" s="9">
        <v>-8.1599702946457686E-2</v>
      </c>
      <c r="M2885" s="9">
        <v>5.3794482933622767E-2</v>
      </c>
      <c r="N2885" s="9">
        <v>-2.0473788701869475</v>
      </c>
      <c r="O2885" s="9">
        <v>-0.13116092666709456</v>
      </c>
      <c r="P2885" s="9">
        <v>-1.0371472582198304</v>
      </c>
      <c r="Q2885" s="9">
        <v>-0.99861624413274219</v>
      </c>
    </row>
    <row r="2886" spans="2:17" x14ac:dyDescent="0.3">
      <c r="B2886" s="8" t="s">
        <v>599</v>
      </c>
      <c r="C2886" s="11">
        <v>-0.92991599676849246</v>
      </c>
      <c r="D2886" s="11">
        <v>-1.9666950091070903</v>
      </c>
      <c r="E2886" s="11">
        <v>-1.9886873825793638</v>
      </c>
      <c r="F2886" s="11">
        <v>-1.9691248974160862</v>
      </c>
      <c r="G2886" s="11">
        <v>-1.9432835995366924</v>
      </c>
      <c r="H2886" s="11">
        <v>-2.0566545260819553</v>
      </c>
      <c r="I2886" s="11">
        <v>3.6274696239058546E-2</v>
      </c>
      <c r="J2886" s="11">
        <v>-1.9701826763367194</v>
      </c>
      <c r="K2886" s="11">
        <v>9.9220317224270715E-2</v>
      </c>
      <c r="L2886" s="11">
        <v>2.6484797237458224E-3</v>
      </c>
      <c r="M2886" s="11">
        <v>0.14509301055882551</v>
      </c>
      <c r="N2886" s="11">
        <v>4.4848955983094019E-2</v>
      </c>
      <c r="O2886" s="11">
        <v>-4.035598204191837E-2</v>
      </c>
      <c r="P2886" s="11">
        <v>1.0521962524269037</v>
      </c>
      <c r="Q2886" s="11">
        <v>9.0700424670739022E-2</v>
      </c>
    </row>
    <row r="2887" spans="2:17" x14ac:dyDescent="0.3">
      <c r="B2887" s="8" t="s">
        <v>222</v>
      </c>
      <c r="C2887" s="9">
        <v>-0.83086682592903305</v>
      </c>
      <c r="D2887" s="9">
        <v>0.13284276767200254</v>
      </c>
      <c r="E2887" s="9">
        <v>-1.8887143549691623</v>
      </c>
      <c r="F2887" s="9">
        <v>-1.8713830619244569</v>
      </c>
      <c r="G2887" s="9">
        <v>0.15850607020137186</v>
      </c>
      <c r="H2887" s="9">
        <v>3.7261327769188224E-2</v>
      </c>
      <c r="I2887" s="9">
        <v>0.12938389559184404</v>
      </c>
      <c r="J2887" s="9">
        <v>0.11890847480032374</v>
      </c>
      <c r="K2887" s="9">
        <v>0.19081629170478998</v>
      </c>
      <c r="L2887" s="9">
        <v>9.3694440606271634E-2</v>
      </c>
      <c r="M2887" s="9">
        <v>1.2401139069839231</v>
      </c>
      <c r="N2887" s="9">
        <v>2.1408370397558296</v>
      </c>
      <c r="O2887" s="9">
        <v>5.4151207313167582E-2</v>
      </c>
      <c r="P2887" s="9">
        <v>2.1451824230940679</v>
      </c>
      <c r="Q2887" s="9">
        <v>2.1836586591151188</v>
      </c>
    </row>
    <row r="2888" spans="2:17" x14ac:dyDescent="0.3">
      <c r="B2888" s="8" t="s">
        <v>712</v>
      </c>
      <c r="C2888" s="11">
        <v>-1.4698456080476241</v>
      </c>
      <c r="D2888" s="11">
        <v>-0.50435510997363142</v>
      </c>
      <c r="E2888" s="11">
        <v>-0.52432580050437139</v>
      </c>
      <c r="F2888" s="11">
        <v>-0.51512690967108998</v>
      </c>
      <c r="G2888" s="11">
        <v>-1.470483953388583</v>
      </c>
      <c r="H2888" s="11">
        <v>-1.6515775049600325</v>
      </c>
      <c r="I2888" s="11">
        <v>-1.5621275376089772</v>
      </c>
      <c r="J2888" s="11">
        <v>-1.5859155198232182</v>
      </c>
      <c r="K2888" s="11">
        <v>-0.50570874461296489</v>
      </c>
      <c r="L2888" s="11">
        <v>0.39534710415335983</v>
      </c>
      <c r="M2888" s="11">
        <v>0.56954261206233925</v>
      </c>
      <c r="N2888" s="11">
        <v>0.47361889437806237</v>
      </c>
      <c r="O2888" s="11">
        <v>0.38179893724579728</v>
      </c>
      <c r="P2888" s="11">
        <v>0.46755692118387726</v>
      </c>
      <c r="Q2888" s="11">
        <v>-0.49406369510906689</v>
      </c>
    </row>
    <row r="2889" spans="2:17" x14ac:dyDescent="0.3">
      <c r="B2889" s="8" t="s">
        <v>694</v>
      </c>
      <c r="C2889" s="9">
        <v>0.37147334210227667</v>
      </c>
      <c r="D2889" s="9">
        <v>-0.66875189109436839</v>
      </c>
      <c r="E2889" s="9">
        <v>-0.69381416276266661</v>
      </c>
      <c r="F2889" s="9">
        <v>-0.65851469981500266</v>
      </c>
      <c r="G2889" s="9">
        <v>-0.66122346585918468</v>
      </c>
      <c r="H2889" s="9">
        <v>1.3119384878229292</v>
      </c>
      <c r="I2889" s="9">
        <v>1.4102909402456003</v>
      </c>
      <c r="J2889" s="9">
        <v>1.4308473636356007</v>
      </c>
      <c r="K2889" s="9">
        <v>0.48341014446199182</v>
      </c>
      <c r="L2889" s="9">
        <v>1.3905361110486294</v>
      </c>
      <c r="M2889" s="9">
        <v>0.49172177601375511</v>
      </c>
      <c r="N2889" s="9">
        <v>0.38482726437923143</v>
      </c>
      <c r="O2889" s="9">
        <v>1.3098050740475502</v>
      </c>
      <c r="P2889" s="9">
        <v>-1.5871840461194795</v>
      </c>
      <c r="Q2889" s="9">
        <v>-1.5484877821878591</v>
      </c>
    </row>
    <row r="2890" spans="2:17" x14ac:dyDescent="0.3">
      <c r="B2890" s="8" t="s">
        <v>214</v>
      </c>
      <c r="C2890" s="11">
        <v>-1.7747886004411026</v>
      </c>
      <c r="D2890" s="11">
        <v>-1.8108023750033206</v>
      </c>
      <c r="E2890" s="11">
        <v>-0.8321130736305955</v>
      </c>
      <c r="F2890" s="11">
        <v>-0.81604500463584229</v>
      </c>
      <c r="G2890" s="11">
        <v>-1.7838641283218939</v>
      </c>
      <c r="H2890" s="11">
        <v>-0.98460837193858497</v>
      </c>
      <c r="I2890" s="11">
        <v>-0.89229796265015304</v>
      </c>
      <c r="J2890" s="11">
        <v>-0.9018377213113058</v>
      </c>
      <c r="K2890" s="11">
        <v>-1.8305131896786708</v>
      </c>
      <c r="L2890" s="11">
        <v>7.2493038047951153E-2</v>
      </c>
      <c r="M2890" s="11">
        <v>-0.74682565375402321</v>
      </c>
      <c r="N2890" s="11">
        <v>-1.8459695829433893</v>
      </c>
      <c r="O2890" s="11">
        <v>-1.9328589614724692</v>
      </c>
      <c r="P2890" s="11">
        <v>-1.8420368067816808</v>
      </c>
      <c r="Q2890" s="11">
        <v>-1.8035644105406639</v>
      </c>
    </row>
    <row r="2891" spans="2:17" x14ac:dyDescent="0.3">
      <c r="B2891" s="8" t="s">
        <v>610</v>
      </c>
      <c r="C2891" s="9">
        <v>2.2418720243967778</v>
      </c>
      <c r="D2891" s="9">
        <v>1.2059404360879613</v>
      </c>
      <c r="E2891" s="9">
        <v>0.18470294908624574</v>
      </c>
      <c r="F2891" s="9">
        <v>0.20039571908037379</v>
      </c>
      <c r="G2891" s="9">
        <v>-0.76674253623278554</v>
      </c>
      <c r="H2891" s="9">
        <v>-0.87955650602301683</v>
      </c>
      <c r="I2891" s="9">
        <v>-0.78814839977211104</v>
      </c>
      <c r="J2891" s="9">
        <v>-0.80218264413608731</v>
      </c>
      <c r="K2891" s="9">
        <v>-1.7280562813404403</v>
      </c>
      <c r="L2891" s="9">
        <v>-0.82566528472101464</v>
      </c>
      <c r="M2891" s="9">
        <v>1.317610223574198</v>
      </c>
      <c r="N2891" s="9">
        <v>-0.78087783340567984</v>
      </c>
      <c r="O2891" s="9">
        <v>-0.868771440842524</v>
      </c>
      <c r="P2891" s="9">
        <v>-0.77898072425931142</v>
      </c>
      <c r="Q2891" s="9">
        <v>0.25947272778003949</v>
      </c>
    </row>
    <row r="2892" spans="2:17" x14ac:dyDescent="0.3">
      <c r="B2892" s="8" t="s">
        <v>516</v>
      </c>
      <c r="C2892" s="11">
        <v>-1.505300040686401</v>
      </c>
      <c r="D2892" s="11">
        <v>-1.539984438032802</v>
      </c>
      <c r="E2892" s="11">
        <v>0.43988907435969571</v>
      </c>
      <c r="F2892" s="11">
        <v>-1.5501133845002948</v>
      </c>
      <c r="G2892" s="11">
        <v>-0.50691934157472796</v>
      </c>
      <c r="H2892" s="11">
        <v>-1.7150557513169651</v>
      </c>
      <c r="I2892" s="11">
        <v>-1.6250605617177807</v>
      </c>
      <c r="J2892" s="11">
        <v>-1.6461327228639706</v>
      </c>
      <c r="K2892" s="11">
        <v>-1.5676189716401656</v>
      </c>
      <c r="L2892" s="11">
        <v>0.33380863436672481</v>
      </c>
      <c r="M2892" s="11">
        <v>-0.48068040869155659</v>
      </c>
      <c r="N2892" s="11">
        <v>-1.5771153304589443</v>
      </c>
      <c r="O2892" s="11">
        <v>-1.6681525651178362</v>
      </c>
      <c r="P2892" s="11">
        <v>-0.5815906511390545</v>
      </c>
      <c r="Q2892" s="11">
        <v>-1.5431965018220173</v>
      </c>
    </row>
    <row r="2893" spans="2:17" x14ac:dyDescent="0.3">
      <c r="B2893" s="8" t="s">
        <v>641</v>
      </c>
      <c r="C2893" s="9">
        <v>-1.6668572759435301</v>
      </c>
      <c r="D2893" s="9">
        <v>-0.7023386292267495</v>
      </c>
      <c r="E2893" s="9">
        <v>-1.723175046259418</v>
      </c>
      <c r="F2893" s="9">
        <v>-0.70953824971778223</v>
      </c>
      <c r="G2893" s="9">
        <v>0.32705344707918194</v>
      </c>
      <c r="H2893" s="9">
        <v>0.20656324655996139</v>
      </c>
      <c r="I2893" s="9">
        <v>0.29723165995849099</v>
      </c>
      <c r="J2893" s="9">
        <v>-0.72048708818218188</v>
      </c>
      <c r="K2893" s="9">
        <v>1.3559361686708424</v>
      </c>
      <c r="L2893" s="9">
        <v>-0.74217719082250833</v>
      </c>
      <c r="M2893" s="9">
        <v>1.404940582772694</v>
      </c>
      <c r="N2893" s="9">
        <v>0.3073414336189817</v>
      </c>
      <c r="O2893" s="9">
        <v>-0.78191321171893469</v>
      </c>
      <c r="P2893" s="9">
        <v>2.3064795901596051</v>
      </c>
      <c r="Q2893" s="9">
        <v>1.3449073670005292</v>
      </c>
    </row>
    <row r="2894" spans="2:17" x14ac:dyDescent="0.3">
      <c r="B2894" s="8" t="s">
        <v>549</v>
      </c>
      <c r="C2894" s="11">
        <v>-1.7013266226737302</v>
      </c>
      <c r="D2894" s="11">
        <v>-1.7369780119845606</v>
      </c>
      <c r="E2894" s="11">
        <v>-1.7579658973403349</v>
      </c>
      <c r="F2894" s="11">
        <v>-1.7435526406415374</v>
      </c>
      <c r="G2894" s="11">
        <v>-1.7083695997774218</v>
      </c>
      <c r="H2894" s="11">
        <v>-1.8854933972771759</v>
      </c>
      <c r="I2894" s="11">
        <v>0.20596570164259331</v>
      </c>
      <c r="J2894" s="11">
        <v>0.19218545822023225</v>
      </c>
      <c r="K2894" s="11">
        <v>0.26615347859347338</v>
      </c>
      <c r="L2894" s="11">
        <v>-0.83142075567426499</v>
      </c>
      <c r="M2894" s="11">
        <v>-0.66035854209937161</v>
      </c>
      <c r="N2894" s="11">
        <v>-0.75862235018353275</v>
      </c>
      <c r="O2894" s="11">
        <v>-0.84685931295752237</v>
      </c>
      <c r="P2894" s="11">
        <v>-0.7574212547935546</v>
      </c>
      <c r="Q2894" s="11">
        <v>-0.71897427995546659</v>
      </c>
    </row>
    <row r="2895" spans="2:17" x14ac:dyDescent="0.3">
      <c r="B2895" s="8" t="s">
        <v>614</v>
      </c>
      <c r="C2895" s="9">
        <v>1.7163716227406924</v>
      </c>
      <c r="D2895" s="9">
        <v>1.6778477601568569</v>
      </c>
      <c r="E2895" s="9">
        <v>0.65430107172891816</v>
      </c>
      <c r="F2895" s="9">
        <v>1.6818313194580417</v>
      </c>
      <c r="G2895" s="9">
        <v>1.6932174828319733</v>
      </c>
      <c r="H2895" s="9">
        <v>-0.35367304289835566</v>
      </c>
      <c r="I2895" s="9">
        <v>-0.25819269302154746</v>
      </c>
      <c r="J2895" s="9">
        <v>-0.25194257615227267</v>
      </c>
      <c r="K2895" s="9">
        <v>-0.19046134322975261</v>
      </c>
      <c r="L2895" s="9">
        <v>-1.2852937063347865</v>
      </c>
      <c r="M2895" s="9">
        <v>0.82659133107715155</v>
      </c>
      <c r="N2895" s="9">
        <v>-0.27689465033978999</v>
      </c>
      <c r="O2895" s="9">
        <v>0.64286423934996106</v>
      </c>
      <c r="P2895" s="9">
        <v>0.7405147945550854</v>
      </c>
      <c r="Q2895" s="9">
        <v>0.7791126065582783</v>
      </c>
    </row>
    <row r="2896" spans="2:17" x14ac:dyDescent="0.3">
      <c r="B2896" s="8" t="s">
        <v>494</v>
      </c>
      <c r="C2896" s="11">
        <v>0.43339601081161128</v>
      </c>
      <c r="D2896" s="11">
        <v>1.4024909329819977</v>
      </c>
      <c r="E2896" s="11">
        <v>0.36497660889165795</v>
      </c>
      <c r="F2896" s="11">
        <v>1.419440574969189</v>
      </c>
      <c r="G2896" s="11">
        <v>1.3820635206007919</v>
      </c>
      <c r="H2896" s="11">
        <v>-0.57076746771821085</v>
      </c>
      <c r="I2896" s="11">
        <v>-0.50562532415319872</v>
      </c>
      <c r="J2896" s="11">
        <v>0.5104310336240192</v>
      </c>
      <c r="K2896" s="11">
        <v>-0.40408495466969807</v>
      </c>
      <c r="L2896" s="11">
        <v>0.51171146215291063</v>
      </c>
      <c r="M2896" s="11">
        <v>1.5739116499081707</v>
      </c>
      <c r="N2896" s="11">
        <v>1.4763629925389838</v>
      </c>
      <c r="O2896" s="11">
        <v>1.4439675285841815</v>
      </c>
      <c r="P2896" s="11">
        <v>1.5123446899389936</v>
      </c>
      <c r="Q2896" s="11">
        <v>1.5496421167831058</v>
      </c>
    </row>
    <row r="2897" spans="2:17" x14ac:dyDescent="0.3">
      <c r="B2897" s="8" t="s">
        <v>426</v>
      </c>
      <c r="C2897" s="9">
        <v>-0.56213743631794744</v>
      </c>
      <c r="D2897" s="9">
        <v>-0.61492765959864393</v>
      </c>
      <c r="E2897" s="9">
        <v>0.3507241861554613</v>
      </c>
      <c r="F2897" s="9">
        <v>0.39138719271244948</v>
      </c>
      <c r="G2897" s="9">
        <v>0.40484800544266619</v>
      </c>
      <c r="H2897" s="9">
        <v>1.2695682941349502</v>
      </c>
      <c r="I2897" s="9">
        <v>2.3420192382259315</v>
      </c>
      <c r="J2897" s="9">
        <v>0.31985999447186453</v>
      </c>
      <c r="K2897" s="9">
        <v>0.40123795612788538</v>
      </c>
      <c r="L2897" s="9">
        <v>-0.68094502006707147</v>
      </c>
      <c r="M2897" s="9">
        <v>-0.55193329608490238</v>
      </c>
      <c r="N2897" s="9">
        <v>1.3525559446459146</v>
      </c>
      <c r="O2897" s="9">
        <v>0.30778603861255638</v>
      </c>
      <c r="P2897" s="9">
        <v>-0.65072752473420392</v>
      </c>
      <c r="Q2897" s="9">
        <v>0.40784278207266134</v>
      </c>
    </row>
    <row r="2898" spans="2:17" x14ac:dyDescent="0.3">
      <c r="B2898" s="8" t="s">
        <v>279</v>
      </c>
      <c r="C2898" s="11">
        <v>2.3178690482789701</v>
      </c>
      <c r="D2898" s="11">
        <v>2.2676932231883167</v>
      </c>
      <c r="E2898" s="11">
        <v>2.2329668384787866</v>
      </c>
      <c r="F2898" s="11">
        <v>2.2752785068494243</v>
      </c>
      <c r="G2898" s="11">
        <v>2.2826662309622798</v>
      </c>
      <c r="H2898" s="11">
        <v>0.17198883381243402</v>
      </c>
      <c r="I2898" s="11">
        <v>1.2435910828421028</v>
      </c>
      <c r="J2898" s="11">
        <v>-0.77413058019411007</v>
      </c>
      <c r="K2898" s="11">
        <v>1.307724174389393</v>
      </c>
      <c r="L2898" s="11">
        <v>1.2253065661011466</v>
      </c>
      <c r="M2898" s="11">
        <v>-0.65378470147235435</v>
      </c>
      <c r="N2898" s="11">
        <v>1.2504670953581267</v>
      </c>
      <c r="O2898" s="11">
        <v>2.2071389865331805</v>
      </c>
      <c r="P2898" s="11">
        <v>0.25175857226585174</v>
      </c>
      <c r="Q2898" s="11">
        <v>0.30785028821985483</v>
      </c>
    </row>
    <row r="2899" spans="2:17" x14ac:dyDescent="0.3">
      <c r="B2899" s="8" t="s">
        <v>435</v>
      </c>
      <c r="C2899" s="9">
        <v>-0.66843303464447645</v>
      </c>
      <c r="D2899" s="9">
        <v>-1.7189073076095172</v>
      </c>
      <c r="E2899" s="9">
        <v>-1.7535905152397748</v>
      </c>
      <c r="F2899" s="9">
        <v>-1.7114670506461063</v>
      </c>
      <c r="G2899" s="9">
        <v>-1.7033860502007778</v>
      </c>
      <c r="H2899" s="9">
        <v>-1.8090311673695627</v>
      </c>
      <c r="I2899" s="9">
        <v>-1.7372638402465395</v>
      </c>
      <c r="J2899" s="9">
        <v>-1.7558486488310194</v>
      </c>
      <c r="K2899" s="9">
        <v>-0.67408663435050631</v>
      </c>
      <c r="L2899" s="9">
        <v>0.24354139521206708</v>
      </c>
      <c r="M2899" s="9">
        <v>0.36503521471482037</v>
      </c>
      <c r="N2899" s="9">
        <v>-1.730669114005579</v>
      </c>
      <c r="O2899" s="9">
        <v>-1.7742636354786172</v>
      </c>
      <c r="P2899" s="9">
        <v>-1.7302229872957273</v>
      </c>
      <c r="Q2899" s="9">
        <v>-0.67367328186248576</v>
      </c>
    </row>
    <row r="2900" spans="2:17" x14ac:dyDescent="0.3">
      <c r="B2900" s="8" t="s">
        <v>609</v>
      </c>
      <c r="C2900" s="11">
        <v>-0.73397338117636668</v>
      </c>
      <c r="D2900" s="11">
        <v>1.2169803277188804</v>
      </c>
      <c r="E2900" s="11">
        <v>0.18209053096109917</v>
      </c>
      <c r="F2900" s="11">
        <v>-0.77488550689569768</v>
      </c>
      <c r="G2900" s="11">
        <v>-1.770121621805842</v>
      </c>
      <c r="H2900" s="11">
        <v>1.1411550771878582</v>
      </c>
      <c r="I2900" s="11">
        <v>0.21248915034442328</v>
      </c>
      <c r="J2900" s="11">
        <v>-0.80383029870737088</v>
      </c>
      <c r="K2900" s="11">
        <v>2.2781751158309804</v>
      </c>
      <c r="L2900" s="11">
        <v>1.1956833670541833</v>
      </c>
      <c r="M2900" s="11">
        <v>2.3126002990021672</v>
      </c>
      <c r="N2900" s="11">
        <v>1.2167737299370893</v>
      </c>
      <c r="O2900" s="11">
        <v>0.1739214713205155</v>
      </c>
      <c r="P2900" s="11">
        <v>0.21957512039691496</v>
      </c>
      <c r="Q2900" s="11">
        <v>1.2748488031580925</v>
      </c>
    </row>
    <row r="2901" spans="2:17" x14ac:dyDescent="0.3">
      <c r="B2901" s="8" t="s">
        <v>653</v>
      </c>
      <c r="C2901" s="9">
        <v>-0.20784477623957764</v>
      </c>
      <c r="D2901" s="9">
        <v>-1.2465664384391375</v>
      </c>
      <c r="E2901" s="9">
        <v>-1.2829499208919839</v>
      </c>
      <c r="F2901" s="9">
        <v>-0.23341515963603632</v>
      </c>
      <c r="G2901" s="9">
        <v>-0.25263476203535129</v>
      </c>
      <c r="H2901" s="9">
        <v>-1.2363550707470239</v>
      </c>
      <c r="I2901" s="9">
        <v>-0.16830438322395924</v>
      </c>
      <c r="J2901" s="9">
        <v>-1.1674559595724889</v>
      </c>
      <c r="K2901" s="9">
        <v>-8.3605954297591989E-2</v>
      </c>
      <c r="L2901" s="9">
        <v>-1.1670054350494925</v>
      </c>
      <c r="M2901" s="9">
        <v>1.9175715392561257</v>
      </c>
      <c r="N2901" s="9">
        <v>0.82082404849043744</v>
      </c>
      <c r="O2901" s="9">
        <v>-0.21643622677668972</v>
      </c>
      <c r="P2901" s="9">
        <v>-1.1586307179371484</v>
      </c>
      <c r="Q2901" s="9">
        <v>0.887029796828954</v>
      </c>
    </row>
    <row r="2902" spans="2:17" x14ac:dyDescent="0.3">
      <c r="B2902" s="8" t="s">
        <v>119</v>
      </c>
      <c r="C2902" s="11">
        <v>0.3312745521507674</v>
      </c>
      <c r="D2902" s="11">
        <v>-0.71919334976538218</v>
      </c>
      <c r="E2902" s="11">
        <v>-0.75387747910863112</v>
      </c>
      <c r="F2902" s="11">
        <v>-1.7117499968771521</v>
      </c>
      <c r="G2902" s="11">
        <v>-0.70368379599244513</v>
      </c>
      <c r="H2902" s="11">
        <v>0.19078283350546466</v>
      </c>
      <c r="I2902" s="11">
        <v>-0.73745145709452764</v>
      </c>
      <c r="J2902" s="11">
        <v>2.2439721929261931</v>
      </c>
      <c r="K2902" s="11">
        <v>-0.67426488376404858</v>
      </c>
      <c r="L2902" s="11">
        <v>1.2433626985592809</v>
      </c>
      <c r="M2902" s="11">
        <v>1.3648345264750983</v>
      </c>
      <c r="N2902" s="11">
        <v>0.26912972989470063</v>
      </c>
      <c r="O2902" s="11">
        <v>0.22553804934214527</v>
      </c>
      <c r="P2902" s="11">
        <v>-0.73041512891092708</v>
      </c>
      <c r="Q2902" s="11">
        <v>0.32612969270128778</v>
      </c>
    </row>
    <row r="2903" spans="2:17" x14ac:dyDescent="0.3">
      <c r="B2903" s="8" t="s">
        <v>193</v>
      </c>
      <c r="C2903" s="9">
        <v>-1.5007463863119663</v>
      </c>
      <c r="D2903" s="9">
        <v>-1.554874187289935</v>
      </c>
      <c r="E2903" s="9">
        <v>-0.5890288313679779</v>
      </c>
      <c r="F2903" s="9">
        <v>-1.5492093127236881</v>
      </c>
      <c r="G2903" s="9">
        <v>0.46735861196792694</v>
      </c>
      <c r="H2903" s="9">
        <v>-0.6847476835254227</v>
      </c>
      <c r="I2903" s="9">
        <v>-0.61189940372452511</v>
      </c>
      <c r="J2903" s="9">
        <v>0.36386379915127964</v>
      </c>
      <c r="K2903" s="9">
        <v>-1.5549814605415211</v>
      </c>
      <c r="L2903" s="9">
        <v>-0.63705458843688678</v>
      </c>
      <c r="M2903" s="9">
        <v>-1.5037134204944631</v>
      </c>
      <c r="N2903" s="9">
        <v>-1.5991117658476051</v>
      </c>
      <c r="O2903" s="9">
        <v>-0.64456426709653014</v>
      </c>
      <c r="P2903" s="9">
        <v>-1.604561168432018</v>
      </c>
      <c r="Q2903" s="9">
        <v>-0.54481741348165436</v>
      </c>
    </row>
    <row r="2904" spans="2:17" x14ac:dyDescent="0.3">
      <c r="B2904" s="8" t="s">
        <v>288</v>
      </c>
      <c r="C2904" s="11">
        <v>-1.1414260405549777</v>
      </c>
      <c r="D2904" s="11">
        <v>-0.18159482280744577</v>
      </c>
      <c r="E2904" s="11">
        <v>-0.21776894737034569</v>
      </c>
      <c r="F2904" s="11">
        <v>0.83085324762844825</v>
      </c>
      <c r="G2904" s="11">
        <v>-0.1850047825533121</v>
      </c>
      <c r="H2904" s="11">
        <v>-1.2212059117099008</v>
      </c>
      <c r="I2904" s="11">
        <v>-2.1530234647323838</v>
      </c>
      <c r="J2904" s="11">
        <v>-1.1528639731144854</v>
      </c>
      <c r="K2904" s="11">
        <v>-1.0690879896866283</v>
      </c>
      <c r="L2904" s="11">
        <v>-0.15245104393150877</v>
      </c>
      <c r="M2904" s="11">
        <v>1.9382958842420064</v>
      </c>
      <c r="N2904" s="11">
        <v>0.84159670767764538</v>
      </c>
      <c r="O2904" s="11">
        <v>1.8040430608793825</v>
      </c>
      <c r="P2904" s="11">
        <v>0.8612110482024824</v>
      </c>
      <c r="Q2904" s="11">
        <v>1.9073758974126522</v>
      </c>
    </row>
    <row r="2905" spans="2:17" x14ac:dyDescent="0.3">
      <c r="B2905" s="8" t="s">
        <v>571</v>
      </c>
      <c r="C2905" s="9">
        <v>-1.7940644930962391</v>
      </c>
      <c r="D2905" s="9">
        <v>-1.8200137003713035</v>
      </c>
      <c r="E2905" s="9">
        <v>-0.85824500063792053</v>
      </c>
      <c r="F2905" s="9">
        <v>-0.80065582028821325</v>
      </c>
      <c r="G2905" s="9">
        <v>-0.84954506173223443</v>
      </c>
      <c r="H2905" s="9">
        <v>-0.75456665686929192</v>
      </c>
      <c r="I2905" s="9">
        <v>-0.69102310242939069</v>
      </c>
      <c r="J2905" s="9">
        <v>-0.66660818502252983</v>
      </c>
      <c r="K2905" s="9">
        <v>-1.5802260934009196</v>
      </c>
      <c r="L2905" s="9">
        <v>-0.66487162602497651</v>
      </c>
      <c r="M2905" s="9">
        <v>-1.6180823784443561</v>
      </c>
      <c r="N2905" s="9">
        <v>0.28392137280801943</v>
      </c>
      <c r="O2905" s="9">
        <v>-2.7457562449564681</v>
      </c>
      <c r="P2905" s="9">
        <v>-0.67147297056472066</v>
      </c>
      <c r="Q2905" s="9">
        <v>-1.6388477879637633</v>
      </c>
    </row>
    <row r="2906" spans="2:17" x14ac:dyDescent="0.3">
      <c r="B2906" s="8" t="s">
        <v>634</v>
      </c>
      <c r="C2906" s="11">
        <v>-0.36199093457179421</v>
      </c>
      <c r="D2906" s="11">
        <v>0.58085808440030284</v>
      </c>
      <c r="E2906" s="11">
        <v>-1.4528591898859871</v>
      </c>
      <c r="F2906" s="11">
        <v>-1.4149461143853226</v>
      </c>
      <c r="G2906" s="11">
        <v>-1.39135552557949</v>
      </c>
      <c r="H2906" s="11">
        <v>0.39309537728616206</v>
      </c>
      <c r="I2906" s="11">
        <v>2.4666206952777801</v>
      </c>
      <c r="J2906" s="11">
        <v>2.4388438615051493</v>
      </c>
      <c r="K2906" s="11">
        <v>-0.48038175508577119</v>
      </c>
      <c r="L2906" s="11">
        <v>1.4377322924781852</v>
      </c>
      <c r="M2906" s="11">
        <v>-0.41803952985088078</v>
      </c>
      <c r="N2906" s="11">
        <v>-1.5132381455815009</v>
      </c>
      <c r="O2906" s="11">
        <v>-0.55990343693276978</v>
      </c>
      <c r="P2906" s="11">
        <v>-1.5225358352511429</v>
      </c>
      <c r="Q2906" s="11">
        <v>0.53929282486936048</v>
      </c>
    </row>
    <row r="2907" spans="2:17" x14ac:dyDescent="0.3">
      <c r="B2907" s="8" t="s">
        <v>661</v>
      </c>
      <c r="C2907" s="9">
        <v>-1.1425007877460347</v>
      </c>
      <c r="D2907" s="9">
        <v>-1.1826461535905279</v>
      </c>
      <c r="E2907" s="9">
        <v>-1.21882366585423</v>
      </c>
      <c r="F2907" s="9">
        <v>-2.1701867042686978</v>
      </c>
      <c r="G2907" s="9">
        <v>-0.1860991293476375</v>
      </c>
      <c r="H2907" s="9">
        <v>0.78424270996498491</v>
      </c>
      <c r="I2907" s="9">
        <v>0.85247254620138024</v>
      </c>
      <c r="J2907" s="9">
        <v>0.85238425310717369</v>
      </c>
      <c r="K2907" s="9">
        <v>0.93613361347039703</v>
      </c>
      <c r="L2907" s="9">
        <v>0.8527836605636967</v>
      </c>
      <c r="M2907" s="9">
        <v>-5.6816085947998474E-2</v>
      </c>
      <c r="N2907" s="9">
        <v>0.84649613284206549</v>
      </c>
      <c r="O2907" s="9">
        <v>1.8088732916354595</v>
      </c>
      <c r="P2907" s="9">
        <v>1.8658909135704613</v>
      </c>
      <c r="Q2907" s="9">
        <v>-1.0878252852429138</v>
      </c>
    </row>
    <row r="2908" spans="2:17" x14ac:dyDescent="0.3">
      <c r="B2908" s="8" t="s">
        <v>557</v>
      </c>
      <c r="C2908" s="11">
        <v>2.013539842671574</v>
      </c>
      <c r="D2908" s="11">
        <v>1.969994690260561</v>
      </c>
      <c r="E2908" s="11">
        <v>1.9343090322424028</v>
      </c>
      <c r="F2908" s="11">
        <v>1.9808020594004527</v>
      </c>
      <c r="G2908" s="11">
        <v>1.9727871325592443</v>
      </c>
      <c r="H2908" s="11">
        <v>0.88506453372290395</v>
      </c>
      <c r="I2908" s="11">
        <v>1.9541712654003383</v>
      </c>
      <c r="J2908" s="11">
        <v>-5.0502060031291762E-2</v>
      </c>
      <c r="K2908" s="11">
        <v>1.0327546645626344</v>
      </c>
      <c r="L2908" s="11">
        <v>0.94964714008789519</v>
      </c>
      <c r="M2908" s="11">
        <v>1.0517148442483548</v>
      </c>
      <c r="N2908" s="11">
        <v>0.95528007876534815</v>
      </c>
      <c r="O2908" s="11">
        <v>1.9161208857372998</v>
      </c>
      <c r="P2908" s="11">
        <v>0.96979988330338873</v>
      </c>
      <c r="Q2908" s="11">
        <v>-0.98127517600077629</v>
      </c>
    </row>
    <row r="2909" spans="2:17" x14ac:dyDescent="0.3">
      <c r="B2909" s="8" t="s">
        <v>66</v>
      </c>
      <c r="C2909" s="9">
        <v>-1.8697329953820709</v>
      </c>
      <c r="D2909" s="9">
        <v>-1.9158213792326855</v>
      </c>
      <c r="E2909" s="9">
        <v>-1.9511391026300977</v>
      </c>
      <c r="F2909" s="9">
        <v>-1.9062498589254298</v>
      </c>
      <c r="G2909" s="9">
        <v>-1.9083570131993297</v>
      </c>
      <c r="H2909" s="9">
        <v>0.9940757432488363</v>
      </c>
      <c r="I2909" s="9">
        <v>6.413059735743154E-2</v>
      </c>
      <c r="J2909" s="9">
        <v>-0.94550018571767547</v>
      </c>
      <c r="K2909" s="9">
        <v>1.1372238881160754</v>
      </c>
      <c r="L2909" s="9">
        <v>5.437848364280562E-2</v>
      </c>
      <c r="M2909" s="9">
        <v>-0.83628213583345046</v>
      </c>
      <c r="N2909" s="9">
        <v>-1.9324557911845193</v>
      </c>
      <c r="O2909" s="9">
        <v>-1.9732004865513666</v>
      </c>
      <c r="P2909" s="9">
        <v>7.7033078353137885E-2</v>
      </c>
      <c r="Q2909" s="9">
        <v>-0.8713163468804308</v>
      </c>
    </row>
    <row r="2910" spans="2:17" x14ac:dyDescent="0.3">
      <c r="B2910" s="8" t="s">
        <v>273</v>
      </c>
      <c r="C2910" s="11">
        <v>-0.88730649342337742</v>
      </c>
      <c r="D2910" s="11">
        <v>-0.93301198890442016</v>
      </c>
      <c r="E2910" s="11">
        <v>-1.9683851055644559</v>
      </c>
      <c r="F2910" s="11">
        <v>-1.9232544091858195</v>
      </c>
      <c r="G2910" s="11">
        <v>7.3749010052829522E-2</v>
      </c>
      <c r="H2910" s="11">
        <v>-1.0136544473989071</v>
      </c>
      <c r="I2910" s="11">
        <v>-0.9436668264416741</v>
      </c>
      <c r="J2910" s="11">
        <v>-0.95294606683709882</v>
      </c>
      <c r="K2910" s="11">
        <v>-0.87018422173246002</v>
      </c>
      <c r="L2910" s="11">
        <v>-0.95304821362983727</v>
      </c>
      <c r="M2910" s="11">
        <v>1.1548200340594428</v>
      </c>
      <c r="N2910" s="11">
        <v>5.8625635396319264E-2</v>
      </c>
      <c r="O2910" s="11">
        <v>1.018006896726491</v>
      </c>
      <c r="P2910" s="11">
        <v>-1.9314858236558599</v>
      </c>
      <c r="Q2910" s="11">
        <v>0.1199482191910568</v>
      </c>
    </row>
    <row r="2911" spans="2:17" x14ac:dyDescent="0.3">
      <c r="B2911" s="8" t="s">
        <v>189</v>
      </c>
      <c r="C2911" s="9">
        <v>1.4626440770717957</v>
      </c>
      <c r="D2911" s="9">
        <v>-0.59068608158403402</v>
      </c>
      <c r="E2911" s="9">
        <v>-0.62495612224797803</v>
      </c>
      <c r="F2911" s="9">
        <v>-0.58463360354712846</v>
      </c>
      <c r="G2911" s="9">
        <v>0.43008144635067769</v>
      </c>
      <c r="H2911" s="9">
        <v>0.26180572633181676</v>
      </c>
      <c r="I2911" s="9">
        <v>-0.66581084432811188</v>
      </c>
      <c r="J2911" s="9">
        <v>-0.68761707300000552</v>
      </c>
      <c r="K2911" s="9">
        <v>0.39379881812821615</v>
      </c>
      <c r="L2911" s="9">
        <v>0.31159717665752451</v>
      </c>
      <c r="M2911" s="9">
        <v>-0.55650746312253929</v>
      </c>
      <c r="N2911" s="9">
        <v>-0.65202888604489484</v>
      </c>
      <c r="O2911" s="9">
        <v>0.3032659593234639</v>
      </c>
      <c r="P2911" s="9">
        <v>-0.6551068936699278</v>
      </c>
      <c r="Q2911" s="9">
        <v>-0.59664790087523389</v>
      </c>
    </row>
    <row r="2912" spans="2:17" x14ac:dyDescent="0.3">
      <c r="B2912" s="8" t="s">
        <v>87</v>
      </c>
      <c r="C2912" s="11">
        <v>2.3176904124475981</v>
      </c>
      <c r="D2912" s="11">
        <v>2.2675184794438845</v>
      </c>
      <c r="E2912" s="11">
        <v>2.2327915316579827</v>
      </c>
      <c r="F2912" s="11">
        <v>2.2751056544118655</v>
      </c>
      <c r="G2912" s="11">
        <v>1.2824843374425381</v>
      </c>
      <c r="H2912" s="11">
        <v>-0.88491251708196694</v>
      </c>
      <c r="I2912" s="11">
        <v>-0.8138051662135144</v>
      </c>
      <c r="J2912" s="11">
        <v>-0.82893915007304075</v>
      </c>
      <c r="K2912" s="11">
        <v>-0.74680636401056688</v>
      </c>
      <c r="L2912" s="11">
        <v>1.1706392070728775</v>
      </c>
      <c r="M2912" s="11">
        <v>-1.7060036281456536</v>
      </c>
      <c r="N2912" s="11">
        <v>-1.8018735681294418</v>
      </c>
      <c r="O2912" s="11">
        <v>-1.8444624716148299</v>
      </c>
      <c r="P2912" s="11">
        <v>-1.7982365292353069</v>
      </c>
      <c r="Q2912" s="11">
        <v>-0.7434155797818387</v>
      </c>
    </row>
    <row r="2913" spans="2:17" x14ac:dyDescent="0.3">
      <c r="B2913" s="8" t="s">
        <v>326</v>
      </c>
      <c r="C2913" s="9">
        <v>1.1942179796726164</v>
      </c>
      <c r="D2913" s="9">
        <v>1.1685240718767109</v>
      </c>
      <c r="E2913" s="9">
        <v>1.1302558368995608</v>
      </c>
      <c r="F2913" s="9">
        <v>1.1880060112799162</v>
      </c>
      <c r="G2913" s="9">
        <v>1.1385237246116429</v>
      </c>
      <c r="H2913" s="9">
        <v>1.2571692437239528</v>
      </c>
      <c r="I2913" s="9">
        <v>0.32081487088326277</v>
      </c>
      <c r="J2913" s="9">
        <v>0.3446960795976679</v>
      </c>
      <c r="K2913" s="9">
        <v>-0.56897917275846055</v>
      </c>
      <c r="L2913" s="9">
        <v>1.3464035138647885</v>
      </c>
      <c r="M2913" s="9">
        <v>-0.60852037440989104</v>
      </c>
      <c r="N2913" s="9">
        <v>-1.7064943314716587</v>
      </c>
      <c r="O2913" s="9">
        <v>-0.73630730790568322</v>
      </c>
      <c r="P2913" s="9">
        <v>0.33768182047969209</v>
      </c>
      <c r="Q2913" s="9">
        <v>-0.6294603020866707</v>
      </c>
    </row>
    <row r="2914" spans="2:17" x14ac:dyDescent="0.3">
      <c r="B2914" s="8" t="s">
        <v>647</v>
      </c>
      <c r="C2914" s="11">
        <v>2.541405367467759</v>
      </c>
      <c r="D2914" s="11">
        <v>2.4863591712880271</v>
      </c>
      <c r="E2914" s="11">
        <v>0.45233739336797285</v>
      </c>
      <c r="F2914" s="11">
        <v>0.49157776415913457</v>
      </c>
      <c r="G2914" s="11">
        <v>-0.48972093473118727</v>
      </c>
      <c r="H2914" s="11">
        <v>-0.63991925812244421</v>
      </c>
      <c r="I2914" s="11">
        <v>1.4333189158541351</v>
      </c>
      <c r="J2914" s="11">
        <v>-0.59295652501252949</v>
      </c>
      <c r="K2914" s="11">
        <v>-0.51202082543492278</v>
      </c>
      <c r="L2914" s="11">
        <v>-0.59398616233353163</v>
      </c>
      <c r="M2914" s="11">
        <v>1.541744073308347</v>
      </c>
      <c r="N2914" s="11">
        <v>0.44645170199245054</v>
      </c>
      <c r="O2914" s="11">
        <v>0.40035570949844157</v>
      </c>
      <c r="P2914" s="11">
        <v>-1.561039553541725</v>
      </c>
      <c r="Q2914" s="11">
        <v>-0.5001895740095299</v>
      </c>
    </row>
    <row r="2915" spans="2:17" x14ac:dyDescent="0.3">
      <c r="B2915" s="8" t="s">
        <v>203</v>
      </c>
      <c r="C2915" s="9">
        <v>0.82225607911273357</v>
      </c>
      <c r="D2915" s="9">
        <v>0.78287858462517512</v>
      </c>
      <c r="E2915" s="9">
        <v>0.74658998280348188</v>
      </c>
      <c r="F2915" s="9">
        <v>1.7957111706208075</v>
      </c>
      <c r="G2915" s="9">
        <v>-1.2219849731032704</v>
      </c>
      <c r="H2915" s="9">
        <v>1.8037428586007733</v>
      </c>
      <c r="I2915" s="9">
        <v>1.8721422969213304</v>
      </c>
      <c r="J2915" s="9">
        <v>1.8711672036409426</v>
      </c>
      <c r="K2915" s="9">
        <v>1.9548212823442381</v>
      </c>
      <c r="L2915" s="9">
        <v>0.87151821800075302</v>
      </c>
      <c r="M2915" s="9">
        <v>0.95745071220537614</v>
      </c>
      <c r="N2915" s="9">
        <v>1.8607961908624588</v>
      </c>
      <c r="O2915" s="9">
        <v>1.8229713904421114</v>
      </c>
      <c r="P2915" s="9">
        <v>1.87955013767204</v>
      </c>
      <c r="Q2915" s="9">
        <v>0.92618112656086771</v>
      </c>
    </row>
    <row r="2916" spans="2:17" x14ac:dyDescent="0.3">
      <c r="B2916" s="8" t="s">
        <v>445</v>
      </c>
      <c r="C2916" s="11">
        <v>0.88668498949461627</v>
      </c>
      <c r="D2916" s="11">
        <v>-0.17588410003358845</v>
      </c>
      <c r="E2916" s="11">
        <v>1.7911824747884557</v>
      </c>
      <c r="F2916" s="11">
        <v>-0.17432115517704672</v>
      </c>
      <c r="G2916" s="11">
        <v>0.86185537145039515</v>
      </c>
      <c r="H2916" s="11">
        <v>1.5961948668434287</v>
      </c>
      <c r="I2916" s="11">
        <v>0.67148663786904228</v>
      </c>
      <c r="J2916" s="11">
        <v>0.6344735326957851</v>
      </c>
      <c r="K2916" s="11">
        <v>1.7142555310283738</v>
      </c>
      <c r="L2916" s="11">
        <v>1.632857936062472</v>
      </c>
      <c r="M2916" s="11">
        <v>0.79384092503813708</v>
      </c>
      <c r="N2916" s="11">
        <v>0.69913626146676711</v>
      </c>
      <c r="O2916" s="11">
        <v>-1.3505283861252328</v>
      </c>
      <c r="P2916" s="11">
        <v>-1.3196786429813425</v>
      </c>
      <c r="Q2916" s="11">
        <v>0.74730620477732357</v>
      </c>
    </row>
    <row r="2917" spans="2:17" x14ac:dyDescent="0.3">
      <c r="B2917" s="8" t="s">
        <v>141</v>
      </c>
      <c r="C2917" s="9">
        <v>0.56114147728334096</v>
      </c>
      <c r="D2917" s="9">
        <v>1.5056652741185901</v>
      </c>
      <c r="E2917" s="9">
        <v>-0.52829429379002457</v>
      </c>
      <c r="F2917" s="9">
        <v>-0.48932508907391004</v>
      </c>
      <c r="G2917" s="9">
        <v>-0.46962490778750432</v>
      </c>
      <c r="H2917" s="9">
        <v>0.34859524703903322</v>
      </c>
      <c r="I2917" s="9">
        <v>1.4217335261943669</v>
      </c>
      <c r="J2917" s="9">
        <v>1.3959804064213213</v>
      </c>
      <c r="K2917" s="9">
        <v>0.47697222644363624</v>
      </c>
      <c r="L2917" s="9">
        <v>0.39497927240421182</v>
      </c>
      <c r="M2917" s="9">
        <v>0.53323596042628996</v>
      </c>
      <c r="N2917" s="9">
        <v>-0.56207624566262249</v>
      </c>
      <c r="O2917" s="9">
        <v>0.39194820174653433</v>
      </c>
      <c r="P2917" s="9">
        <v>0.43081466495297915</v>
      </c>
      <c r="Q2917" s="9">
        <v>1.4914575964755334</v>
      </c>
    </row>
    <row r="2918" spans="2:17" x14ac:dyDescent="0.3">
      <c r="B2918" s="8" t="s">
        <v>690</v>
      </c>
      <c r="C2918" s="11">
        <v>-0.70896932606575014</v>
      </c>
      <c r="D2918" s="11">
        <v>-2.7367725722854912</v>
      </c>
      <c r="E2918" s="11">
        <v>-0.77473564485354451</v>
      </c>
      <c r="F2918" s="11">
        <v>-1.7183156372873665</v>
      </c>
      <c r="G2918" s="11">
        <v>-1.7628980585790708</v>
      </c>
      <c r="H2918" s="11">
        <v>1.3345693692490954</v>
      </c>
      <c r="I2918" s="11">
        <v>0.39888818217988886</v>
      </c>
      <c r="J2918" s="11">
        <v>1.4192494974304992</v>
      </c>
      <c r="K2918" s="11">
        <v>0.5051960524474115</v>
      </c>
      <c r="L2918" s="11">
        <v>1.4207648494817331</v>
      </c>
      <c r="M2918" s="11">
        <v>-0.52756381974053879</v>
      </c>
      <c r="N2918" s="11">
        <v>-1.6253490445994929</v>
      </c>
      <c r="O2918" s="11">
        <v>-0.65630803305054286</v>
      </c>
      <c r="P2918" s="11">
        <v>1.415190712862727</v>
      </c>
      <c r="Q2918" s="11">
        <v>-0.54998130261361178</v>
      </c>
    </row>
    <row r="2919" spans="2:17" x14ac:dyDescent="0.3">
      <c r="B2919" s="8" t="s">
        <v>159</v>
      </c>
      <c r="C2919" s="9">
        <v>0.35955438559061825</v>
      </c>
      <c r="D2919" s="9">
        <v>-0.66974184353847122</v>
      </c>
      <c r="E2919" s="9">
        <v>-0.7074889231410495</v>
      </c>
      <c r="F2919" s="9">
        <v>0.34798959665924523</v>
      </c>
      <c r="G2919" s="9">
        <v>-0.69312471577772916</v>
      </c>
      <c r="H2919" s="9">
        <v>1.3728187528101743</v>
      </c>
      <c r="I2919" s="9">
        <v>1.4374702388549534</v>
      </c>
      <c r="J2919" s="9">
        <v>1.4560921027251248</v>
      </c>
      <c r="K2919" s="9">
        <v>1.5418517635380504</v>
      </c>
      <c r="L2919" s="9">
        <v>1.4575125321092335</v>
      </c>
      <c r="M2919" s="9">
        <v>-0.4854312712193547</v>
      </c>
      <c r="N2919" s="9">
        <v>-1.5831182734115332</v>
      </c>
      <c r="O2919" s="9">
        <v>-1.6146736855507009</v>
      </c>
      <c r="P2919" s="9">
        <v>-1.5444710195011409</v>
      </c>
      <c r="Q2919" s="9">
        <v>-0.50861772414376949</v>
      </c>
    </row>
    <row r="2920" spans="2:17" x14ac:dyDescent="0.3">
      <c r="B2920" s="8" t="s">
        <v>105</v>
      </c>
      <c r="C2920" s="11">
        <v>2.0728077909591485</v>
      </c>
      <c r="D2920" s="11">
        <v>2.0279713186279702</v>
      </c>
      <c r="E2920" s="11">
        <v>1.9924724785681347</v>
      </c>
      <c r="F2920" s="11">
        <v>1.0381511883625603</v>
      </c>
      <c r="G2920" s="11">
        <v>2.033135919468787</v>
      </c>
      <c r="H2920" s="11">
        <v>-1.0352527254082347</v>
      </c>
      <c r="I2920" s="11">
        <v>-1.9654529549660467</v>
      </c>
      <c r="J2920" s="11">
        <v>-1.973749979414424</v>
      </c>
      <c r="K2920" s="11">
        <v>0.10911739923350972</v>
      </c>
      <c r="L2920" s="11">
        <v>-0.97379852622820628</v>
      </c>
      <c r="M2920" s="11">
        <v>0.13090648777649161</v>
      </c>
      <c r="N2920" s="11">
        <v>2.0346563399984818</v>
      </c>
      <c r="O2920" s="11">
        <v>-1.0056238811600484</v>
      </c>
      <c r="P2920" s="11">
        <v>4.5619026063693724E-2</v>
      </c>
      <c r="Q2920" s="11">
        <v>-0.9035288759025315</v>
      </c>
    </row>
    <row r="2921" spans="2:17" x14ac:dyDescent="0.3">
      <c r="B2921" s="8" t="s">
        <v>751</v>
      </c>
      <c r="C2921" s="9">
        <v>-0.43401320312387615</v>
      </c>
      <c r="D2921" s="9">
        <v>0.53219285367791924</v>
      </c>
      <c r="E2921" s="9">
        <v>0.49509646779297745</v>
      </c>
      <c r="F2921" s="9">
        <v>0.54773869071137149</v>
      </c>
      <c r="G2921" s="9">
        <v>0.5170722955891045</v>
      </c>
      <c r="H2921" s="9">
        <v>1.5730625569682375</v>
      </c>
      <c r="I2921" s="9">
        <v>1.6394556587904114</v>
      </c>
      <c r="J2921" s="9">
        <v>0.64897111808256325</v>
      </c>
      <c r="K2921" s="9">
        <v>1.7337523472739251</v>
      </c>
      <c r="L2921" s="9">
        <v>1.6498946067529552</v>
      </c>
      <c r="M2921" s="9">
        <v>-1.280512490626875</v>
      </c>
      <c r="N2921" s="9">
        <v>-2.3777217702551785</v>
      </c>
      <c r="O2921" s="9">
        <v>-0.41217798994516519</v>
      </c>
      <c r="P2921" s="9">
        <v>1.6517209723280044</v>
      </c>
      <c r="Q2921" s="9">
        <v>-0.3074389595428193</v>
      </c>
    </row>
    <row r="2922" spans="2:17" x14ac:dyDescent="0.3">
      <c r="B2922" s="8" t="s">
        <v>267</v>
      </c>
      <c r="C2922" s="11">
        <v>2.8818652383425234</v>
      </c>
      <c r="D2922" s="11">
        <v>2.8194011607280554</v>
      </c>
      <c r="E2922" s="11">
        <v>2.7864525432565266</v>
      </c>
      <c r="F2922" s="11">
        <v>2.8210151347001484</v>
      </c>
      <c r="G2922" s="11">
        <v>2.8569477250135153</v>
      </c>
      <c r="H2922" s="11">
        <v>-1.3801460187369621</v>
      </c>
      <c r="I2922" s="11">
        <v>-0.3046484731200918</v>
      </c>
      <c r="J2922" s="11">
        <v>-0.34273751404461228</v>
      </c>
      <c r="K2922" s="11">
        <v>-1.2630711189177442</v>
      </c>
      <c r="L2922" s="11">
        <v>0.65558817501001387</v>
      </c>
      <c r="M2922" s="11">
        <v>-0.1849498956835367</v>
      </c>
      <c r="N2922" s="11">
        <v>1.7203948852297484</v>
      </c>
      <c r="O2922" s="11">
        <v>0.67043000284609366</v>
      </c>
      <c r="P2922" s="11">
        <v>-1.2993726899806202</v>
      </c>
      <c r="Q2922" s="11">
        <v>1.7681282908402847</v>
      </c>
    </row>
    <row r="2923" spans="2:17" x14ac:dyDescent="0.3">
      <c r="B2923" s="8" t="s">
        <v>425</v>
      </c>
      <c r="C2923" s="9">
        <v>2.6839063057981933</v>
      </c>
      <c r="D2923" s="9">
        <v>-0.37424467645267789</v>
      </c>
      <c r="E2923" s="9">
        <v>0.59218272153308327</v>
      </c>
      <c r="F2923" s="9">
        <v>2.6294651877271056</v>
      </c>
      <c r="G2923" s="9">
        <v>-0.34462128120536573</v>
      </c>
      <c r="H2923" s="9">
        <v>-0.57351084621640291</v>
      </c>
      <c r="I2923" s="9">
        <v>0.50030491336095739</v>
      </c>
      <c r="J2923" s="9">
        <v>-0.52899055535996675</v>
      </c>
      <c r="K2923" s="9">
        <v>-0.44837934067925733</v>
      </c>
      <c r="L2923" s="9">
        <v>1.4698150030008748</v>
      </c>
      <c r="M2923" s="9">
        <v>-0.3826870640968747</v>
      </c>
      <c r="N2923" s="9">
        <v>-1.4778032634158289</v>
      </c>
      <c r="O2923" s="9">
        <v>1.4750309996451292</v>
      </c>
      <c r="P2923" s="9">
        <v>0.51131109011263565</v>
      </c>
      <c r="Q2923" s="9">
        <v>0.57400006529615322</v>
      </c>
    </row>
    <row r="2924" spans="2:17" x14ac:dyDescent="0.3">
      <c r="B2924" s="8" t="s">
        <v>457</v>
      </c>
      <c r="C2924" s="11">
        <v>-0.27791688957938332</v>
      </c>
      <c r="D2924" s="11">
        <v>-1.3368996615196487</v>
      </c>
      <c r="E2924" s="11">
        <v>-1.3703519267768227</v>
      </c>
      <c r="F2924" s="11">
        <v>-1.3335939942606139</v>
      </c>
      <c r="G2924" s="11">
        <v>-1.3057482661337625</v>
      </c>
      <c r="H2924" s="11">
        <v>-0.50529594989307203</v>
      </c>
      <c r="I2924" s="11">
        <v>0.56911310714080443</v>
      </c>
      <c r="J2924" s="11">
        <v>-0.4632845421783145</v>
      </c>
      <c r="K2924" s="11">
        <v>1.6169933607582183</v>
      </c>
      <c r="L2924" s="11">
        <v>1.5353517287511003</v>
      </c>
      <c r="M2924" s="11">
        <v>-0.3161836795579811</v>
      </c>
      <c r="N2924" s="11">
        <v>-0.41114484102595661</v>
      </c>
      <c r="O2924" s="11">
        <v>-0.4592519925072267</v>
      </c>
      <c r="P2924" s="11">
        <v>0.57498232336095567</v>
      </c>
      <c r="Q2924" s="11">
        <v>0.63928968250270612</v>
      </c>
    </row>
    <row r="2925" spans="2:17" x14ac:dyDescent="0.3">
      <c r="B2925" s="8" t="s">
        <v>764</v>
      </c>
      <c r="C2925" s="9">
        <v>1.51738380708434</v>
      </c>
      <c r="D2925" s="9">
        <v>1.4846488175147168</v>
      </c>
      <c r="E2925" s="9">
        <v>1.4473992305896912</v>
      </c>
      <c r="F2925" s="9">
        <v>1.5007092387048919</v>
      </c>
      <c r="G2925" s="9">
        <v>0.46758295845397679</v>
      </c>
      <c r="H2925" s="9">
        <v>-0.4755029688216128</v>
      </c>
      <c r="I2925" s="9">
        <v>0.59046773548215237</v>
      </c>
      <c r="J2925" s="9">
        <v>1.6021917890838568</v>
      </c>
      <c r="K2925" s="9">
        <v>-0.31278968076882663</v>
      </c>
      <c r="L2925" s="9">
        <v>1.6032358017682102</v>
      </c>
      <c r="M2925" s="9">
        <v>0.66993857192191397</v>
      </c>
      <c r="N2925" s="9">
        <v>-0.42738622003458193</v>
      </c>
      <c r="O2925" s="9">
        <v>0.53885896954342538</v>
      </c>
      <c r="P2925" s="9">
        <v>0.60428215435600396</v>
      </c>
      <c r="Q2925" s="9">
        <v>-0.35608356886024506</v>
      </c>
    </row>
    <row r="2926" spans="2:17" x14ac:dyDescent="0.3">
      <c r="B2926" s="8" t="s">
        <v>217</v>
      </c>
      <c r="C2926" s="11">
        <v>0.91271475390616308</v>
      </c>
      <c r="D2926" s="11">
        <v>0.87136636128415779</v>
      </c>
      <c r="E2926" s="11">
        <v>0.8353628934248456</v>
      </c>
      <c r="F2926" s="11">
        <v>-1.1167587839438702</v>
      </c>
      <c r="G2926" s="11">
        <v>0.87012334930297053</v>
      </c>
      <c r="H2926" s="11">
        <v>0.78983058282967544</v>
      </c>
      <c r="I2926" s="11">
        <v>0.85810901945889739</v>
      </c>
      <c r="J2926" s="11">
        <v>0.85776660898387957</v>
      </c>
      <c r="K2926" s="11">
        <v>-1.0585113341269352</v>
      </c>
      <c r="L2926" s="11">
        <v>0.85815214913728521</v>
      </c>
      <c r="M2926" s="11">
        <v>-4.60146370048653E-2</v>
      </c>
      <c r="N2926" s="11">
        <v>-0.14267723703878765</v>
      </c>
      <c r="O2926" s="11">
        <v>1.8195470176402866</v>
      </c>
      <c r="P2926" s="11">
        <v>0.87623236581152453</v>
      </c>
      <c r="Q2926" s="11">
        <v>0.92277902417175683</v>
      </c>
    </row>
    <row r="2927" spans="2:17" x14ac:dyDescent="0.3">
      <c r="B2927" s="8" t="s">
        <v>697</v>
      </c>
      <c r="C2927" s="9">
        <v>0.35278799561645435</v>
      </c>
      <c r="D2927" s="9">
        <v>-1.6981486375262902</v>
      </c>
      <c r="E2927" s="9">
        <v>-1.7327649545409387</v>
      </c>
      <c r="F2927" s="9">
        <v>0.30906694177822791</v>
      </c>
      <c r="G2927" s="9">
        <v>-1.6817780230930408</v>
      </c>
      <c r="H2927" s="9">
        <v>-0.83337313432067983</v>
      </c>
      <c r="I2927" s="9">
        <v>-0.76181752088274735</v>
      </c>
      <c r="J2927" s="9">
        <v>-1.7792953399140989</v>
      </c>
      <c r="K2927" s="9">
        <v>-1.6974143856726469</v>
      </c>
      <c r="L2927" s="9">
        <v>-1.7798448869386072</v>
      </c>
      <c r="M2927" s="9">
        <v>-0.65511463575541828</v>
      </c>
      <c r="N2927" s="9">
        <v>-0.75086593937094648</v>
      </c>
      <c r="O2927" s="9">
        <v>0.20582477820644751</v>
      </c>
      <c r="P2927" s="9">
        <v>-0.7495147246727778</v>
      </c>
      <c r="Q2927" s="9">
        <v>0.30654462684858519</v>
      </c>
    </row>
    <row r="2928" spans="2:17" x14ac:dyDescent="0.3">
      <c r="B2928" s="8" t="s">
        <v>346</v>
      </c>
      <c r="C2928" s="11">
        <v>2.858093405122375E-2</v>
      </c>
      <c r="D2928" s="11">
        <v>0.98470806891384255</v>
      </c>
      <c r="E2928" s="11">
        <v>-5.0930178217593713E-2</v>
      </c>
      <c r="F2928" s="11">
        <v>0.99535619049804014</v>
      </c>
      <c r="G2928" s="11">
        <v>-1.189747953238518E-2</v>
      </c>
      <c r="H2928" s="11">
        <v>-6.6689292884190454E-2</v>
      </c>
      <c r="I2928" s="11">
        <v>-1.9971629412483094</v>
      </c>
      <c r="J2928" s="11">
        <v>-1.0040303379327522</v>
      </c>
      <c r="K2928" s="11">
        <v>-0.92100935387454719</v>
      </c>
      <c r="L2928" s="11">
        <v>-1.004000869297597</v>
      </c>
      <c r="M2928" s="11">
        <v>1.0975212269964358</v>
      </c>
      <c r="N2928" s="11">
        <v>1.1932489076591501E-3</v>
      </c>
      <c r="O2928" s="11">
        <v>1.9613856258012787</v>
      </c>
      <c r="P2928" s="11">
        <v>2.0136555291541529</v>
      </c>
      <c r="Q2928" s="11">
        <v>1.0636951847707117</v>
      </c>
    </row>
    <row r="2929" spans="2:17" x14ac:dyDescent="0.3">
      <c r="B2929" s="8" t="s">
        <v>391</v>
      </c>
      <c r="C2929" s="9">
        <v>0.6440479759952793</v>
      </c>
      <c r="D2929" s="9">
        <v>1.6085532491779251</v>
      </c>
      <c r="E2929" s="9">
        <v>1.5717029192225138</v>
      </c>
      <c r="F2929" s="9">
        <v>1.6232726134737554</v>
      </c>
      <c r="G2929" s="9">
        <v>0.59655703566668938</v>
      </c>
      <c r="H2929" s="9">
        <v>1.5922687467226622</v>
      </c>
      <c r="I2929" s="9">
        <v>0.65882889392853983</v>
      </c>
      <c r="J2929" s="9">
        <v>-0.33252907871914461</v>
      </c>
      <c r="K2929" s="9">
        <v>0.7521583051546834</v>
      </c>
      <c r="L2929" s="9">
        <v>0.66834674636592739</v>
      </c>
      <c r="M2929" s="9">
        <v>-0.25486963534516871</v>
      </c>
      <c r="N2929" s="9">
        <v>0.6479808656407533</v>
      </c>
      <c r="O2929" s="9">
        <v>-0.38683835146709145</v>
      </c>
      <c r="P2929" s="9">
        <v>-1.323728213738014</v>
      </c>
      <c r="Q2929" s="9">
        <v>-0.2822641174346483</v>
      </c>
    </row>
    <row r="2930" spans="2:17" x14ac:dyDescent="0.3">
      <c r="B2930" s="8" t="s">
        <v>420</v>
      </c>
      <c r="C2930" s="11">
        <v>1.3664139608151813</v>
      </c>
      <c r="D2930" s="11">
        <v>-0.66303172356564666</v>
      </c>
      <c r="E2930" s="11">
        <v>0.29924281883617132</v>
      </c>
      <c r="F2930" s="11">
        <v>0.35462709087905475</v>
      </c>
      <c r="G2930" s="11">
        <v>1.313859953937992</v>
      </c>
      <c r="H2930" s="11">
        <v>1.392630560234104</v>
      </c>
      <c r="I2930" s="11">
        <v>1.4574543590080249</v>
      </c>
      <c r="J2930" s="11">
        <v>1.4751752495143378</v>
      </c>
      <c r="K2930" s="11">
        <v>1.5608381058396268</v>
      </c>
      <c r="L2930" s="11">
        <v>0.47654651236486689</v>
      </c>
      <c r="M2930" s="11">
        <v>1.5334488717360193</v>
      </c>
      <c r="N2930" s="11">
        <v>1.4358058843982766</v>
      </c>
      <c r="O2930" s="11">
        <v>1.4039832070475597</v>
      </c>
      <c r="P2930" s="11">
        <v>1.4736050828537728</v>
      </c>
      <c r="Q2930" s="11">
        <v>1.5099178333306087</v>
      </c>
    </row>
    <row r="2931" spans="2:17" x14ac:dyDescent="0.3">
      <c r="B2931" s="8" t="s">
        <v>376</v>
      </c>
      <c r="C2931" s="9">
        <v>-1.1696598059694923</v>
      </c>
      <c r="D2931" s="9">
        <v>-1.2310012647312769</v>
      </c>
      <c r="E2931" s="9">
        <v>0.73588770617575383</v>
      </c>
      <c r="F2931" s="9">
        <v>-1.2288417693500895</v>
      </c>
      <c r="G2931" s="9">
        <v>-0.19551695462417129</v>
      </c>
      <c r="H2931" s="9">
        <v>0.5678781000635138</v>
      </c>
      <c r="I2931" s="9">
        <v>0.64292358667600347</v>
      </c>
      <c r="J2931" s="9">
        <v>0.60719823138206763</v>
      </c>
      <c r="K2931" s="9">
        <v>-0.31288140885061999</v>
      </c>
      <c r="L2931" s="9">
        <v>1.6056529078558448</v>
      </c>
      <c r="M2931" s="9">
        <v>0.76207221390222024</v>
      </c>
      <c r="N2931" s="9">
        <v>1.6672934886460649</v>
      </c>
      <c r="O2931" s="9">
        <v>0.61807855540858281</v>
      </c>
      <c r="P2931" s="9">
        <v>-1.3500944335573917</v>
      </c>
      <c r="Q2931" s="9">
        <v>1.7161173111053554</v>
      </c>
    </row>
    <row r="2932" spans="2:17" x14ac:dyDescent="0.3">
      <c r="B2932" s="8" t="s">
        <v>361</v>
      </c>
      <c r="C2932" s="11">
        <v>0.59491682624197528</v>
      </c>
      <c r="D2932" s="11">
        <v>-0.46129526844898772</v>
      </c>
      <c r="E2932" s="11">
        <v>2.5048516266112766</v>
      </c>
      <c r="F2932" s="11">
        <v>0.54335677184981268</v>
      </c>
      <c r="G2932" s="11">
        <v>-0.43523361542809891</v>
      </c>
      <c r="H2932" s="11">
        <v>-1.593136228027781</v>
      </c>
      <c r="I2932" s="11">
        <v>-0.51949115974718163</v>
      </c>
      <c r="J2932" s="11">
        <v>-1.5478941331046463</v>
      </c>
      <c r="K2932" s="11">
        <v>-1.4671870248494505</v>
      </c>
      <c r="L2932" s="11">
        <v>0.45096012914136807</v>
      </c>
      <c r="M2932" s="11">
        <v>0.59016227822591993</v>
      </c>
      <c r="N2932" s="11">
        <v>-1.5050172168132168</v>
      </c>
      <c r="O2932" s="11">
        <v>1.4482013879492293</v>
      </c>
      <c r="P2932" s="11">
        <v>-1.5146833140789231</v>
      </c>
      <c r="Q2932" s="11">
        <v>1.5473449400128052</v>
      </c>
    </row>
    <row r="2933" spans="2:17" x14ac:dyDescent="0.3">
      <c r="B2933" s="8" t="s">
        <v>185</v>
      </c>
      <c r="C2933" s="9">
        <v>-1.5800383403915514</v>
      </c>
      <c r="D2933" s="9">
        <v>-0.6324385418360432</v>
      </c>
      <c r="E2933" s="9">
        <v>-0.66684312135812496</v>
      </c>
      <c r="F2933" s="9">
        <v>-0.62593416370222288</v>
      </c>
      <c r="G2933" s="9">
        <v>0.38662065192969486</v>
      </c>
      <c r="H2933" s="9">
        <v>1.2168327122697735</v>
      </c>
      <c r="I2933" s="9">
        <v>1.2888249898777007</v>
      </c>
      <c r="J2933" s="9">
        <v>-0.73093601965313626</v>
      </c>
      <c r="K2933" s="9">
        <v>0.35069961869403299</v>
      </c>
      <c r="L2933" s="9">
        <v>1.2683898385597741</v>
      </c>
      <c r="M2933" s="9">
        <v>0.39784785621818219</v>
      </c>
      <c r="N2933" s="9">
        <v>0.30222002287405436</v>
      </c>
      <c r="O2933" s="9">
        <v>1.2581610092838948</v>
      </c>
      <c r="P2933" s="9">
        <v>0.30119227623017908</v>
      </c>
      <c r="Q2933" s="9">
        <v>0.35854048918306791</v>
      </c>
    </row>
    <row r="2934" spans="2:17" x14ac:dyDescent="0.3">
      <c r="B2934" s="8" t="s">
        <v>198</v>
      </c>
      <c r="C2934" s="11">
        <v>1.5153119267237001</v>
      </c>
      <c r="D2934" s="11">
        <v>0.46083424996790656</v>
      </c>
      <c r="E2934" s="11">
        <v>-1.5732697768483259</v>
      </c>
      <c r="F2934" s="11">
        <v>-0.53367089285587221</v>
      </c>
      <c r="G2934" s="11">
        <v>-0.51629022792755919</v>
      </c>
      <c r="H2934" s="11">
        <v>1.3155649244539558</v>
      </c>
      <c r="I2934" s="11">
        <v>0.38841592315540252</v>
      </c>
      <c r="J2934" s="11">
        <v>0.36416490968755255</v>
      </c>
      <c r="K2934" s="11">
        <v>1.4453181225291041</v>
      </c>
      <c r="L2934" s="11">
        <v>0.36324574630693185</v>
      </c>
      <c r="M2934" s="11">
        <v>2.4982238799537222</v>
      </c>
      <c r="N2934" s="11">
        <v>2.4028300509857279</v>
      </c>
      <c r="O2934" s="11">
        <v>2.3573501255263323</v>
      </c>
      <c r="P2934" s="11">
        <v>2.3972936290277467</v>
      </c>
      <c r="Q2934" s="11">
        <v>2.4570845288864387</v>
      </c>
    </row>
    <row r="2935" spans="2:17" x14ac:dyDescent="0.3">
      <c r="B2935" s="8" t="s">
        <v>86</v>
      </c>
      <c r="C2935" s="9">
        <v>-0.63258008925049625</v>
      </c>
      <c r="D2935" s="9">
        <v>-1.6838355200575323</v>
      </c>
      <c r="E2935" s="9">
        <v>-0.71840571594616831</v>
      </c>
      <c r="F2935" s="9">
        <v>-0.67677485615517874</v>
      </c>
      <c r="G2935" s="9">
        <v>-1.6668792733647995</v>
      </c>
      <c r="H2935" s="9">
        <v>0.15045655721509732</v>
      </c>
      <c r="I2935" s="9">
        <v>-0.77812847022455012</v>
      </c>
      <c r="J2935" s="9">
        <v>-1.7948709188326029</v>
      </c>
      <c r="K2935" s="9">
        <v>-1.7129109532020181</v>
      </c>
      <c r="L2935" s="9">
        <v>0.20461966364733453</v>
      </c>
      <c r="M2935" s="9">
        <v>1.3315548404435344</v>
      </c>
      <c r="N2935" s="9">
        <v>-0.76422754032358364</v>
      </c>
      <c r="O2935" s="9">
        <v>1.1926518826715697</v>
      </c>
      <c r="P2935" s="9">
        <v>1.237722452861211</v>
      </c>
      <c r="Q2935" s="9">
        <v>-0.70654259874403458</v>
      </c>
    </row>
    <row r="2936" spans="2:17" x14ac:dyDescent="0.3">
      <c r="B2936" s="8" t="s">
        <v>98</v>
      </c>
      <c r="C2936" s="11">
        <v>0.5112665163839436</v>
      </c>
      <c r="D2936" s="11">
        <v>0.47866480929780586</v>
      </c>
      <c r="E2936" s="11">
        <v>-0.55860405988334838</v>
      </c>
      <c r="F2936" s="11">
        <v>0.49478999730356099</v>
      </c>
      <c r="G2936" s="11">
        <v>0.46135410991765324</v>
      </c>
      <c r="H2936" s="11">
        <v>1.5259117714485853</v>
      </c>
      <c r="I2936" s="11">
        <v>0.59189478042257937</v>
      </c>
      <c r="J2936" s="11">
        <v>1.6035544964667374</v>
      </c>
      <c r="K2936" s="11">
        <v>1.6885661139077035</v>
      </c>
      <c r="L2936" s="11">
        <v>1.6045949982207901</v>
      </c>
      <c r="M2936" s="11">
        <v>1.6706076843219448</v>
      </c>
      <c r="N2936" s="11">
        <v>0.57328445225220204</v>
      </c>
      <c r="O2936" s="11">
        <v>-0.46047983005078041</v>
      </c>
      <c r="P2936" s="11">
        <v>0.60492277155146112</v>
      </c>
      <c r="Q2936" s="11">
        <v>0.64457333142789963</v>
      </c>
    </row>
    <row r="2937" spans="2:17" x14ac:dyDescent="0.3">
      <c r="B2937" s="8" t="s">
        <v>464</v>
      </c>
      <c r="C2937" s="9">
        <v>-0.75492136303543811</v>
      </c>
      <c r="D2937" s="9">
        <v>0.19648875690563417</v>
      </c>
      <c r="E2937" s="9">
        <v>1.1615329302056172</v>
      </c>
      <c r="F2937" s="9">
        <v>0.20484470904998142</v>
      </c>
      <c r="G2937" s="9">
        <v>-1.7914516210706068</v>
      </c>
      <c r="H2937" s="9">
        <v>8.0554623683470883E-2</v>
      </c>
      <c r="I2937" s="9">
        <v>0.15136162582086365</v>
      </c>
      <c r="J2937" s="9">
        <v>0.13779807850367121</v>
      </c>
      <c r="K2937" s="9">
        <v>0.22009959908255183</v>
      </c>
      <c r="L2937" s="9">
        <v>0.13746213509875238</v>
      </c>
      <c r="M2937" s="9">
        <v>0.25485313232367712</v>
      </c>
      <c r="N2937" s="9">
        <v>0.15889193858221562</v>
      </c>
      <c r="O2937" s="9">
        <v>1.1168571424581235</v>
      </c>
      <c r="P2937" s="9">
        <v>2.1642872076912778</v>
      </c>
      <c r="Q2937" s="9">
        <v>0.21815559222840486</v>
      </c>
    </row>
    <row r="2938" spans="2:17" x14ac:dyDescent="0.3">
      <c r="B2938" s="8" t="s">
        <v>548</v>
      </c>
      <c r="C2938" s="11">
        <v>5.8986325009691143E-3</v>
      </c>
      <c r="D2938" s="11">
        <v>-3.7480034529791428E-2</v>
      </c>
      <c r="E2938" s="11">
        <v>-7.318977833671747E-2</v>
      </c>
      <c r="F2938" s="11">
        <v>0.97340823592314374</v>
      </c>
      <c r="G2938" s="11">
        <v>-3.4993426370844016E-2</v>
      </c>
      <c r="H2938" s="11">
        <v>-7.8221189051041584E-2</v>
      </c>
      <c r="I2938" s="11">
        <v>0.99120486418913201</v>
      </c>
      <c r="J2938" s="11">
        <v>0.98486189877230634</v>
      </c>
      <c r="K2938" s="11">
        <v>6.7939230001469397E-2</v>
      </c>
      <c r="L2938" s="11">
        <v>-1.5080014135474329E-2</v>
      </c>
      <c r="M2938" s="11">
        <v>8.4610664258212953E-2</v>
      </c>
      <c r="N2938" s="11">
        <v>-2.0117474119363332</v>
      </c>
      <c r="O2938" s="11">
        <v>-1.0513722745472229</v>
      </c>
      <c r="P2938" s="11">
        <v>-0.99870521695180958</v>
      </c>
      <c r="Q2938" s="11">
        <v>5.1020255442764562E-2</v>
      </c>
    </row>
    <row r="2939" spans="2:17" x14ac:dyDescent="0.3">
      <c r="B2939" s="8" t="s">
        <v>554</v>
      </c>
      <c r="C2939" s="9">
        <v>-0.21320450118476586</v>
      </c>
      <c r="D2939" s="9">
        <v>0.74819061338605897</v>
      </c>
      <c r="E2939" s="9">
        <v>-0.28820976340682058</v>
      </c>
      <c r="F2939" s="9">
        <v>0.76139863827727083</v>
      </c>
      <c r="G2939" s="9">
        <v>-1.2580922294854049</v>
      </c>
      <c r="H2939" s="9">
        <v>0.75086977878932215</v>
      </c>
      <c r="I2939" s="9">
        <v>0.81880935474167149</v>
      </c>
      <c r="J2939" s="9">
        <v>-0.17976125137830978</v>
      </c>
      <c r="K2939" s="9">
        <v>0.90415117585883653</v>
      </c>
      <c r="L2939" s="9">
        <v>-0.17927902304097643</v>
      </c>
      <c r="M2939" s="9">
        <v>-1.094699106521364</v>
      </c>
      <c r="N2939" s="9">
        <v>-0.19147520356874281</v>
      </c>
      <c r="O2939" s="9">
        <v>0.77143822306603393</v>
      </c>
      <c r="P2939" s="9">
        <v>-1.1703787989532231</v>
      </c>
      <c r="Q2939" s="9">
        <v>-1.1250168947980113</v>
      </c>
    </row>
    <row r="2940" spans="2:17" x14ac:dyDescent="0.3">
      <c r="B2940" s="8" t="s">
        <v>262</v>
      </c>
      <c r="C2940" s="11">
        <v>0.62565670453137434</v>
      </c>
      <c r="D2940" s="11">
        <v>0.56877485462995692</v>
      </c>
      <c r="E2940" s="11">
        <v>-0.46498135542026375</v>
      </c>
      <c r="F2940" s="11">
        <v>0.57310143646591216</v>
      </c>
      <c r="G2940" s="11">
        <v>-0.4039331500313379</v>
      </c>
      <c r="H2940" s="11">
        <v>0.36881654163530353</v>
      </c>
      <c r="I2940" s="11">
        <v>-0.55786930497516973</v>
      </c>
      <c r="J2940" s="11">
        <v>-0.58454202019067703</v>
      </c>
      <c r="K2940" s="11">
        <v>1.4963509945070728</v>
      </c>
      <c r="L2940" s="11">
        <v>0.41440666304318308</v>
      </c>
      <c r="M2940" s="11">
        <v>-0.44158223066598623</v>
      </c>
      <c r="N2940" s="11">
        <v>-0.53683573096775872</v>
      </c>
      <c r="O2940" s="11">
        <v>-0.58316775445507885</v>
      </c>
      <c r="P2940" s="11">
        <v>-0.54507593310161129</v>
      </c>
      <c r="Q2940" s="11">
        <v>-0.48382019313542468</v>
      </c>
    </row>
    <row r="2941" spans="2:17" x14ac:dyDescent="0.3">
      <c r="B2941" s="8" t="s">
        <v>424</v>
      </c>
      <c r="C2941" s="9">
        <v>-0.110421756595807</v>
      </c>
      <c r="D2941" s="9">
        <v>-1.1512660548842386</v>
      </c>
      <c r="E2941" s="9">
        <v>-1.1873424511269275</v>
      </c>
      <c r="F2941" s="9">
        <v>-0.13914624230623085</v>
      </c>
      <c r="G2941" s="9">
        <v>-0.15343508965865826</v>
      </c>
      <c r="H2941" s="9">
        <v>1.8343179338760409</v>
      </c>
      <c r="I2941" s="9">
        <v>0.90298329819474965</v>
      </c>
      <c r="J2941" s="9">
        <v>1.9006177548745686</v>
      </c>
      <c r="K2941" s="9">
        <v>1.9841224375922715</v>
      </c>
      <c r="L2941" s="9">
        <v>1.9008928917319858</v>
      </c>
      <c r="M2941" s="9">
        <v>-7.5805491593161634E-3</v>
      </c>
      <c r="N2941" s="9">
        <v>-0.10415354866500648</v>
      </c>
      <c r="O2941" s="9">
        <v>0.85752663732544443</v>
      </c>
      <c r="P2941" s="9">
        <v>0.91302967754036146</v>
      </c>
      <c r="Q2941" s="9">
        <v>-3.9488356646261824E-2</v>
      </c>
    </row>
    <row r="2942" spans="2:17" x14ac:dyDescent="0.3">
      <c r="B2942" s="8" t="s">
        <v>114</v>
      </c>
      <c r="C2942" s="11">
        <v>1.6077628377406712</v>
      </c>
      <c r="D2942" s="11">
        <v>-0.42694131469056185</v>
      </c>
      <c r="E2942" s="11">
        <v>1.5360939813012373</v>
      </c>
      <c r="F2942" s="11">
        <v>-0.41183778149174177</v>
      </c>
      <c r="G2942" s="11">
        <v>0.55961018429458331</v>
      </c>
      <c r="H2942" s="11">
        <v>0.61740276109617076</v>
      </c>
      <c r="I2942" s="11">
        <v>-0.31581848919903166</v>
      </c>
      <c r="J2942" s="11">
        <v>-1.3083194710125539</v>
      </c>
      <c r="K2942" s="11">
        <v>0.77624510299685223</v>
      </c>
      <c r="L2942" s="11">
        <v>0.69249397953317127</v>
      </c>
      <c r="M2942" s="11">
        <v>-0.23554150154442643</v>
      </c>
      <c r="N2942" s="11">
        <v>-1.3326459413130438</v>
      </c>
      <c r="O2942" s="11">
        <v>0.63226123465879702</v>
      </c>
      <c r="P2942" s="11">
        <v>-0.30522319893290906</v>
      </c>
      <c r="Q2942" s="11">
        <v>0.73671125450945851</v>
      </c>
    </row>
    <row r="2943" spans="2:17" x14ac:dyDescent="0.3">
      <c r="B2943" s="8" t="s">
        <v>728</v>
      </c>
      <c r="C2943" s="9">
        <v>0.51208576381250737</v>
      </c>
      <c r="D2943" s="9">
        <v>0.47946620710351917</v>
      </c>
      <c r="E2943" s="9">
        <v>0.44219992026469956</v>
      </c>
      <c r="F2943" s="9">
        <v>0.49558272132708581</v>
      </c>
      <c r="G2943" s="9">
        <v>-0.53781170246625631</v>
      </c>
      <c r="H2943" s="9">
        <v>1.5198819749740409</v>
      </c>
      <c r="I2943" s="9">
        <v>1.585812539935004</v>
      </c>
      <c r="J2943" s="9">
        <v>1.5977464705370168</v>
      </c>
      <c r="K2943" s="9">
        <v>1.6827875507799259</v>
      </c>
      <c r="L2943" s="9">
        <v>0.59880193630644163</v>
      </c>
      <c r="M2943" s="9">
        <v>1.6651602312670399</v>
      </c>
      <c r="N2943" s="9">
        <v>1.5678242996719902</v>
      </c>
      <c r="O2943" s="9">
        <v>1.5341371309108154</v>
      </c>
      <c r="P2943" s="9">
        <v>1.5997073068578516</v>
      </c>
      <c r="Q2943" s="9">
        <v>1.6392253009904802</v>
      </c>
    </row>
    <row r="2944" spans="2:17" x14ac:dyDescent="0.3">
      <c r="B2944" s="8" t="s">
        <v>219</v>
      </c>
      <c r="C2944" s="11">
        <v>0.57532156519540223</v>
      </c>
      <c r="D2944" s="11">
        <v>0.54132423766166582</v>
      </c>
      <c r="E2944" s="11">
        <v>-0.4957427241853396</v>
      </c>
      <c r="F2944" s="11">
        <v>-0.44322875716490451</v>
      </c>
      <c r="G2944" s="11">
        <v>0.52657729720341173</v>
      </c>
      <c r="H2944" s="11">
        <v>-0.43937282645365894</v>
      </c>
      <c r="I2944" s="11">
        <v>0.62691211891365395</v>
      </c>
      <c r="J2944" s="11">
        <v>0.63699309698926454</v>
      </c>
      <c r="K2944" s="11">
        <v>-0.27816491202742988</v>
      </c>
      <c r="L2944" s="11">
        <v>-0.36205255371851797</v>
      </c>
      <c r="M2944" s="11">
        <v>0.70903890224195365</v>
      </c>
      <c r="N2944" s="11">
        <v>0.61180526400984991</v>
      </c>
      <c r="O2944" s="11">
        <v>1.5774969536445917</v>
      </c>
      <c r="P2944" s="11">
        <v>1.6417173355750534</v>
      </c>
      <c r="Q2944" s="11">
        <v>0.68230313306395818</v>
      </c>
    </row>
    <row r="2945" spans="2:17" x14ac:dyDescent="0.3">
      <c r="B2945" s="8" t="s">
        <v>309</v>
      </c>
      <c r="C2945" s="9">
        <v>0.18447939820807546</v>
      </c>
      <c r="D2945" s="9">
        <v>2.1372098439983471</v>
      </c>
      <c r="E2945" s="9">
        <v>0.1020630029914833</v>
      </c>
      <c r="F2945" s="9">
        <v>1.1462073905858987</v>
      </c>
      <c r="G2945" s="9">
        <v>2.1468440235018837</v>
      </c>
      <c r="H2945" s="9">
        <v>2.0620229511841939</v>
      </c>
      <c r="I2945" s="9">
        <v>2.1326687745358459</v>
      </c>
      <c r="J2945" s="9">
        <v>1.119947984416537</v>
      </c>
      <c r="K2945" s="9">
        <v>2.2023400544855751</v>
      </c>
      <c r="L2945" s="9">
        <v>2.1196580306620687</v>
      </c>
      <c r="M2945" s="9">
        <v>-0.76837614289782019</v>
      </c>
      <c r="N2945" s="9">
        <v>1.1356085094716328</v>
      </c>
      <c r="O2945" s="9">
        <v>9.3902544393517307E-2</v>
      </c>
      <c r="P2945" s="9">
        <v>0.14204718771225844</v>
      </c>
      <c r="Q2945" s="9">
        <v>1.1953502794204494</v>
      </c>
    </row>
    <row r="2946" spans="2:17" x14ac:dyDescent="0.3">
      <c r="B2946" s="8" t="s">
        <v>650</v>
      </c>
      <c r="C2946" s="11">
        <v>1.5795726935091601</v>
      </c>
      <c r="D2946" s="11">
        <v>1.5236949141577356</v>
      </c>
      <c r="E2946" s="11">
        <v>0.48979344311739803</v>
      </c>
      <c r="F2946" s="11">
        <v>1.5285094104625716</v>
      </c>
      <c r="G2946" s="11">
        <v>0.54914242890346188</v>
      </c>
      <c r="H2946" s="11">
        <v>2.3501418592528838</v>
      </c>
      <c r="I2946" s="11">
        <v>0.42329359003157485</v>
      </c>
      <c r="J2946" s="11">
        <v>0.39747013561519839</v>
      </c>
      <c r="K2946" s="11">
        <v>1.4784543985782443</v>
      </c>
      <c r="L2946" s="11">
        <v>0.39646516340404059</v>
      </c>
      <c r="M2946" s="11">
        <v>0.53654921402178068</v>
      </c>
      <c r="N2946" s="11">
        <v>2.4412447320467727</v>
      </c>
      <c r="O2946" s="11">
        <v>2.395222277405177</v>
      </c>
      <c r="P2946" s="11">
        <v>1.433986818429859</v>
      </c>
      <c r="Q2946" s="11">
        <v>1.4947103791791165</v>
      </c>
    </row>
    <row r="2947" spans="2:17" x14ac:dyDescent="0.3">
      <c r="B2947" s="8" t="s">
        <v>323</v>
      </c>
      <c r="C2947" s="9">
        <v>0.33400704522663416</v>
      </c>
      <c r="D2947" s="9">
        <v>0.28347960821871032</v>
      </c>
      <c r="E2947" s="9">
        <v>-1.7511959080580786</v>
      </c>
      <c r="F2947" s="9">
        <v>-0.70910596916362989</v>
      </c>
      <c r="G2947" s="9">
        <v>-1.7009014718673181</v>
      </c>
      <c r="H2947" s="9">
        <v>-0.82171871510020678</v>
      </c>
      <c r="I2947" s="9">
        <v>0.24993826237481009</v>
      </c>
      <c r="J2947" s="9">
        <v>0.23193044014565878</v>
      </c>
      <c r="K2947" s="9">
        <v>-0.68624555145620381</v>
      </c>
      <c r="L2947" s="9">
        <v>-0.76864802939872368</v>
      </c>
      <c r="M2947" s="9">
        <v>-0.64635337988955222</v>
      </c>
      <c r="N2947" s="9">
        <v>2.2579157414145041</v>
      </c>
      <c r="O2947" s="9">
        <v>1.2144824356247041</v>
      </c>
      <c r="P2947" s="9">
        <v>1.2588734193239763</v>
      </c>
      <c r="Q2947" s="9">
        <v>1.3151459791812101</v>
      </c>
    </row>
    <row r="2948" spans="2:17" x14ac:dyDescent="0.3">
      <c r="B2948" s="8" t="s">
        <v>628</v>
      </c>
      <c r="C2948" s="11">
        <v>-0.75474115719089596</v>
      </c>
      <c r="D2948" s="11">
        <v>0.19666503645605804</v>
      </c>
      <c r="E2948" s="11">
        <v>-0.8382902222187627</v>
      </c>
      <c r="F2948" s="11">
        <v>0.20501908067101748</v>
      </c>
      <c r="G2948" s="11">
        <v>-0.79126812890618492</v>
      </c>
      <c r="H2948" s="11">
        <v>6.5471198752268478E-2</v>
      </c>
      <c r="I2948" s="11">
        <v>2.1361470131560494</v>
      </c>
      <c r="J2948" s="11">
        <v>1.1232694085097088</v>
      </c>
      <c r="K2948" s="11">
        <v>1.2056446297455272</v>
      </c>
      <c r="L2948" s="11">
        <v>0.12297089731390187</v>
      </c>
      <c r="M2948" s="11">
        <v>0.24103431473736414</v>
      </c>
      <c r="N2948" s="11">
        <v>0.14504090549594739</v>
      </c>
      <c r="O2948" s="11">
        <v>1.1032017270223302</v>
      </c>
      <c r="P2948" s="11">
        <v>0.15105688619930069</v>
      </c>
      <c r="Q2948" s="11">
        <v>0.20458898480363708</v>
      </c>
    </row>
    <row r="2949" spans="2:17" x14ac:dyDescent="0.3">
      <c r="B2949" s="8" t="s">
        <v>745</v>
      </c>
      <c r="C2949" s="9">
        <v>-1.0694308422126046</v>
      </c>
      <c r="D2949" s="9">
        <v>-2.1111682435325765</v>
      </c>
      <c r="E2949" s="9">
        <v>-1.1471154326885333</v>
      </c>
      <c r="F2949" s="9">
        <v>-2.0994824222625428</v>
      </c>
      <c r="G2949" s="9">
        <v>-2.111696645376155</v>
      </c>
      <c r="H2949" s="9">
        <v>-2.1733326768383585</v>
      </c>
      <c r="I2949" s="9">
        <v>-1.1047338535264135</v>
      </c>
      <c r="J2949" s="9">
        <v>-2.1067514731905934</v>
      </c>
      <c r="K2949" s="9">
        <v>-2.3209408045610669E-2</v>
      </c>
      <c r="L2949" s="9">
        <v>-2.1064573499781938</v>
      </c>
      <c r="M2949" s="9">
        <v>-2.010385961050916</v>
      </c>
      <c r="N2949" s="9">
        <v>-2.1069655007505199</v>
      </c>
      <c r="O2949" s="9">
        <v>-2.1452456016602017</v>
      </c>
      <c r="P2949" s="9">
        <v>-2.0896562614708056</v>
      </c>
      <c r="Q2949" s="9">
        <v>-2.0422425663722668</v>
      </c>
    </row>
    <row r="2950" spans="2:17" x14ac:dyDescent="0.3">
      <c r="B2950" s="8" t="s">
        <v>398</v>
      </c>
      <c r="C2950" s="11">
        <v>-1.158014288602168</v>
      </c>
      <c r="D2950" s="11">
        <v>1.8021783510565803</v>
      </c>
      <c r="E2950" s="11">
        <v>1.7659519388285618</v>
      </c>
      <c r="F2950" s="11">
        <v>0.8148020495694599</v>
      </c>
      <c r="G2950" s="11">
        <v>1.7981044581825878</v>
      </c>
      <c r="H2950" s="11">
        <v>0.75098214960822363</v>
      </c>
      <c r="I2950" s="11">
        <v>-0.18107729709687259</v>
      </c>
      <c r="J2950" s="11">
        <v>-0.17965301345806228</v>
      </c>
      <c r="K2950" s="11">
        <v>0.90425886471259487</v>
      </c>
      <c r="L2950" s="11">
        <v>1.820828936011043</v>
      </c>
      <c r="M2950" s="11">
        <v>-8.8923415980813214E-2</v>
      </c>
      <c r="N2950" s="11">
        <v>-0.18568604829018565</v>
      </c>
      <c r="O2950" s="11">
        <v>0.77714561830930862</v>
      </c>
      <c r="P2950" s="11">
        <v>0.83515092471614105</v>
      </c>
      <c r="Q2950" s="11">
        <v>0.88065338239330293</v>
      </c>
    </row>
    <row r="2951" spans="2:17" x14ac:dyDescent="0.3">
      <c r="B2951" s="8" t="s">
        <v>715</v>
      </c>
      <c r="C2951" s="9">
        <v>0.1756047214837686</v>
      </c>
      <c r="D2951" s="9">
        <v>1.1285285272125942</v>
      </c>
      <c r="E2951" s="9">
        <v>1.0933537124183075</v>
      </c>
      <c r="F2951" s="9">
        <v>1.1376200344403853</v>
      </c>
      <c r="G2951" s="9">
        <v>0.13780750393269603</v>
      </c>
      <c r="H2951" s="9">
        <v>2.0616988710529731</v>
      </c>
      <c r="I2951" s="9">
        <v>1.1323418757253059</v>
      </c>
      <c r="J2951" s="9">
        <v>2.1196358236639505</v>
      </c>
      <c r="K2951" s="9">
        <v>2.2020294772538853</v>
      </c>
      <c r="L2951" s="9">
        <v>2.1193466741721281</v>
      </c>
      <c r="M2951" s="9">
        <v>-1.7695856137019543</v>
      </c>
      <c r="N2951" s="9">
        <v>0.13439621905529986</v>
      </c>
      <c r="O2951" s="9">
        <v>1.092707375111865</v>
      </c>
      <c r="P2951" s="9">
        <v>1.1408892241257282</v>
      </c>
      <c r="Q2951" s="9">
        <v>0.19416288292368566</v>
      </c>
    </row>
    <row r="2952" spans="2:17" x14ac:dyDescent="0.3">
      <c r="B2952" s="8" t="s">
        <v>492</v>
      </c>
      <c r="C2952" s="11">
        <v>-1.1675984432717064</v>
      </c>
      <c r="D2952" s="11">
        <v>-0.20719698569028155</v>
      </c>
      <c r="E2952" s="11">
        <v>-0.24345360804467209</v>
      </c>
      <c r="F2952" s="11">
        <v>0.80552818506061596</v>
      </c>
      <c r="G2952" s="11">
        <v>-0.21165447771061441</v>
      </c>
      <c r="H2952" s="11">
        <v>-2.2017991762885316</v>
      </c>
      <c r="I2952" s="11">
        <v>-1.1334479396860884</v>
      </c>
      <c r="J2952" s="11">
        <v>0.86582899985970663</v>
      </c>
      <c r="K2952" s="11">
        <v>-1.0504898419365545</v>
      </c>
      <c r="L2952" s="11">
        <v>-1.1338062322324771</v>
      </c>
      <c r="M2952" s="11">
        <v>0.953409301127357</v>
      </c>
      <c r="N2952" s="11">
        <v>-0.14325464186669645</v>
      </c>
      <c r="O2952" s="11">
        <v>-1.181022232519656</v>
      </c>
      <c r="P2952" s="11">
        <v>-0.12431916355503425</v>
      </c>
      <c r="Q2952" s="11">
        <v>0.92221347613092775</v>
      </c>
    </row>
    <row r="2953" spans="2:17" x14ac:dyDescent="0.3">
      <c r="B2953" s="8" t="s">
        <v>795</v>
      </c>
      <c r="C2953" s="9">
        <v>0.43020064418755055</v>
      </c>
      <c r="D2953" s="9">
        <v>-0.62242264250168633</v>
      </c>
      <c r="E2953" s="9">
        <v>0.34320505218598019</v>
      </c>
      <c r="F2953" s="9">
        <v>0.38397333038241799</v>
      </c>
      <c r="G2953" s="9">
        <v>1.3970463595235558</v>
      </c>
      <c r="H2953" s="9">
        <v>-0.73760806356488828</v>
      </c>
      <c r="I2953" s="9">
        <v>-1.66521953567623</v>
      </c>
      <c r="J2953" s="9">
        <v>0.31294757681770813</v>
      </c>
      <c r="K2953" s="9">
        <v>-1.605639396394889</v>
      </c>
      <c r="L2953" s="9">
        <v>-0.68783962830968459</v>
      </c>
      <c r="M2953" s="9">
        <v>0.44069569252809693</v>
      </c>
      <c r="N2953" s="9">
        <v>1.3451677493851468</v>
      </c>
      <c r="O2953" s="9">
        <v>-0.69949781342780559</v>
      </c>
      <c r="P2953" s="9">
        <v>0.34221536999887103</v>
      </c>
      <c r="Q2953" s="9">
        <v>0.40060630057297208</v>
      </c>
    </row>
    <row r="2954" spans="2:17" x14ac:dyDescent="0.3">
      <c r="B2954" s="8" t="s">
        <v>129</v>
      </c>
      <c r="C2954" s="11">
        <v>-0.28941993260490184</v>
      </c>
      <c r="D2954" s="11">
        <v>0.6736357507499009</v>
      </c>
      <c r="E2954" s="11">
        <v>-0.3630048640080501</v>
      </c>
      <c r="F2954" s="11">
        <v>0.68765070652488403</v>
      </c>
      <c r="G2954" s="11">
        <v>1.6643024380729288</v>
      </c>
      <c r="H2954" s="11">
        <v>-1.3512589464609679</v>
      </c>
      <c r="I2954" s="11">
        <v>-0.2842076326946521</v>
      </c>
      <c r="J2954" s="11">
        <v>-0.27813377305911668</v>
      </c>
      <c r="K2954" s="11">
        <v>-1.1937223242683448</v>
      </c>
      <c r="L2954" s="11">
        <v>-2.2773980940753065</v>
      </c>
      <c r="M2954" s="11">
        <v>-2.1962243161291077</v>
      </c>
      <c r="N2954" s="11">
        <v>-0.29323709662390618</v>
      </c>
      <c r="O2954" s="11">
        <v>-1.328886490372029</v>
      </c>
      <c r="P2954" s="11">
        <v>-0.26758039773408981</v>
      </c>
      <c r="Q2954" s="11">
        <v>-0.22468914633925374</v>
      </c>
    </row>
    <row r="2955" spans="2:17" x14ac:dyDescent="0.3">
      <c r="B2955" s="8" t="s">
        <v>174</v>
      </c>
      <c r="C2955" s="9">
        <v>5.900449634714855E-2</v>
      </c>
      <c r="D2955" s="9">
        <v>1.0144687678380762</v>
      </c>
      <c r="E2955" s="9">
        <v>-1.0210735814605982</v>
      </c>
      <c r="F2955" s="9">
        <v>2.0247947799550245</v>
      </c>
      <c r="G2955" s="9">
        <v>1.908090138131513E-2</v>
      </c>
      <c r="H2955" s="9">
        <v>-3.2422578663556134E-2</v>
      </c>
      <c r="I2955" s="9">
        <v>3.7401806913385016E-2</v>
      </c>
      <c r="J2955" s="9">
        <v>2.8976077053219473E-2</v>
      </c>
      <c r="K2955" s="9">
        <v>-0.88817037296675627</v>
      </c>
      <c r="L2955" s="9">
        <v>-0.9710794932744693</v>
      </c>
      <c r="M2955" s="9">
        <v>-1.8679159129474923</v>
      </c>
      <c r="N2955" s="9">
        <v>-1.9641633154146829</v>
      </c>
      <c r="O2955" s="9">
        <v>-1.0044602065380732</v>
      </c>
      <c r="P2955" s="9">
        <v>4.674647542128918E-2</v>
      </c>
      <c r="Q2955" s="9">
        <v>-1.9023727692398866</v>
      </c>
    </row>
    <row r="2956" spans="2:17" x14ac:dyDescent="0.3">
      <c r="B2956" s="8" t="s">
        <v>369</v>
      </c>
      <c r="C2956" s="11">
        <v>-0.90078221167810613</v>
      </c>
      <c r="D2956" s="11">
        <v>3.2018070524217457E-2</v>
      </c>
      <c r="E2956" s="11">
        <v>-1.0002454319602654</v>
      </c>
      <c r="F2956" s="11">
        <v>1.0313308243631076</v>
      </c>
      <c r="G2956" s="11">
        <v>7.8264019940850638E-2</v>
      </c>
      <c r="H2956" s="11">
        <v>-1.211581722518253</v>
      </c>
      <c r="I2956" s="11">
        <v>-1.1346180928992613</v>
      </c>
      <c r="J2956" s="11">
        <v>0.81962713746500659</v>
      </c>
      <c r="K2956" s="11">
        <v>0.89846989343669348</v>
      </c>
      <c r="L2956" s="11">
        <v>-0.182465495845058</v>
      </c>
      <c r="M2956" s="11">
        <v>0.99202891471711752</v>
      </c>
      <c r="N2956" s="11">
        <v>-0.10221371763249243</v>
      </c>
      <c r="O2956" s="11">
        <v>-0.15468389244498537</v>
      </c>
      <c r="P2956" s="11">
        <v>-0.12993080074203345</v>
      </c>
      <c r="Q2956" s="11">
        <v>0.94187702355285996</v>
      </c>
    </row>
    <row r="2957" spans="2:17" x14ac:dyDescent="0.3">
      <c r="B2957" s="8" t="s">
        <v>235</v>
      </c>
      <c r="C2957" s="9">
        <v>-1.4823438365774457</v>
      </c>
      <c r="D2957" s="9">
        <v>0.46312741083852149</v>
      </c>
      <c r="E2957" s="9">
        <v>-0.57096922673062966</v>
      </c>
      <c r="F2957" s="9">
        <v>-0.5314025515914178</v>
      </c>
      <c r="G2957" s="9">
        <v>0.48609675939176267</v>
      </c>
      <c r="H2957" s="9">
        <v>0.29668156806416546</v>
      </c>
      <c r="I2957" s="9">
        <v>0.36936832921750495</v>
      </c>
      <c r="J2957" s="9">
        <v>-1.6540239336697744</v>
      </c>
      <c r="K2957" s="9">
        <v>-0.57277845293963292</v>
      </c>
      <c r="L2957" s="9">
        <v>1.3451037653663525</v>
      </c>
      <c r="M2957" s="9">
        <v>-1.5188585206921759</v>
      </c>
      <c r="N2957" s="9">
        <v>0.38570782652177815</v>
      </c>
      <c r="O2957" s="9">
        <v>-0.65953028236699174</v>
      </c>
      <c r="P2957" s="9">
        <v>-1.619061290703145</v>
      </c>
      <c r="Q2957" s="9">
        <v>-0.55968609725345919</v>
      </c>
    </row>
    <row r="2958" spans="2:17" x14ac:dyDescent="0.3">
      <c r="B2958" s="8" t="s">
        <v>399</v>
      </c>
      <c r="C2958" s="11">
        <v>-1.0614632965865671</v>
      </c>
      <c r="D2958" s="11">
        <v>0.89662570657212104</v>
      </c>
      <c r="E2958" s="11">
        <v>-1.1392963681560597</v>
      </c>
      <c r="F2958" s="11">
        <v>1.9082271714524617</v>
      </c>
      <c r="G2958" s="11">
        <v>-0.10358379978135313</v>
      </c>
      <c r="H2958" s="11">
        <v>1.8692539831925554</v>
      </c>
      <c r="I2958" s="11">
        <v>0.93822320297857997</v>
      </c>
      <c r="J2958" s="11">
        <v>-1.0657311125923656</v>
      </c>
      <c r="K2958" s="11">
        <v>2.0176028655408556</v>
      </c>
      <c r="L2958" s="11">
        <v>0.93445732422779049</v>
      </c>
      <c r="M2958" s="11">
        <v>2.9501418440855964E-2</v>
      </c>
      <c r="N2958" s="11">
        <v>-1.0669851327042483</v>
      </c>
      <c r="O2958" s="11">
        <v>0.89417012506194338</v>
      </c>
      <c r="P2958" s="11">
        <v>0.94853245119237561</v>
      </c>
      <c r="Q2958" s="11">
        <v>-3.0831798771742136E-3</v>
      </c>
    </row>
    <row r="2959" spans="2:17" x14ac:dyDescent="0.3">
      <c r="B2959" s="8" t="s">
        <v>800</v>
      </c>
      <c r="C2959" s="9">
        <v>0.48801728028990521</v>
      </c>
      <c r="D2959" s="9">
        <v>0.45592212358326067</v>
      </c>
      <c r="E2959" s="9">
        <v>-1.5814200293025795</v>
      </c>
      <c r="F2959" s="9">
        <v>-0.52770653712273718</v>
      </c>
      <c r="G2959" s="9">
        <v>0.43768088964620144</v>
      </c>
      <c r="H2959" s="9">
        <v>-0.54465609114808844</v>
      </c>
      <c r="I2959" s="9">
        <v>0.5207131555005633</v>
      </c>
      <c r="J2959" s="9">
        <v>-0.4644179429840305</v>
      </c>
      <c r="K2959" s="9">
        <v>0.62093848326897838</v>
      </c>
      <c r="L2959" s="9">
        <v>-0.46320231449309013</v>
      </c>
      <c r="M2959" s="9">
        <v>0.60348001571057663</v>
      </c>
      <c r="N2959" s="9">
        <v>-1.4939997095896218</v>
      </c>
      <c r="O2959" s="9">
        <v>0.47318625994577612</v>
      </c>
      <c r="P2959" s="9">
        <v>-0.45934615964963754</v>
      </c>
      <c r="Q2959" s="9">
        <v>-0.42132917591052532</v>
      </c>
    </row>
    <row r="2960" spans="2:17" x14ac:dyDescent="0.3">
      <c r="B2960" s="8" t="s">
        <v>640</v>
      </c>
      <c r="C2960" s="11">
        <v>0.54477529292129878</v>
      </c>
      <c r="D2960" s="11">
        <v>-0.51034432661782603</v>
      </c>
      <c r="E2960" s="11">
        <v>-0.54435548222664609</v>
      </c>
      <c r="F2960" s="11">
        <v>-0.50516141283261806</v>
      </c>
      <c r="G2960" s="11">
        <v>-1.4862895537069956</v>
      </c>
      <c r="H2960" s="11">
        <v>2.3758310462248859</v>
      </c>
      <c r="I2960" s="11">
        <v>0.4492062081031154</v>
      </c>
      <c r="J2960" s="11">
        <v>0.42221449716648873</v>
      </c>
      <c r="K2960" s="11">
        <v>1.5030732375798039</v>
      </c>
      <c r="L2960" s="11">
        <v>0.42114577265616537</v>
      </c>
      <c r="M2960" s="11">
        <v>-1.4434604301900742</v>
      </c>
      <c r="N2960" s="11">
        <v>0.46128169090366633</v>
      </c>
      <c r="O2960" s="11">
        <v>1.4149762550006844</v>
      </c>
      <c r="P2960" s="11">
        <v>-0.54687414654314148</v>
      </c>
      <c r="Q2960" s="11">
        <v>0.5143358867571175</v>
      </c>
    </row>
    <row r="2961" spans="2:17" x14ac:dyDescent="0.3">
      <c r="B2961" s="8" t="s">
        <v>243</v>
      </c>
      <c r="C2961" s="9">
        <v>-0.68376176450455839</v>
      </c>
      <c r="D2961" s="9">
        <v>0.28788577123587888</v>
      </c>
      <c r="E2961" s="9">
        <v>1.2500021551923246</v>
      </c>
      <c r="F2961" s="9">
        <v>-0.69392417882521995</v>
      </c>
      <c r="G2961" s="9">
        <v>0.26276920011840055</v>
      </c>
      <c r="H2961" s="9">
        <v>-0.64394704195136221</v>
      </c>
      <c r="I2961" s="9">
        <v>-1.579441376012229</v>
      </c>
      <c r="J2961" s="9">
        <v>1.4399429389650447</v>
      </c>
      <c r="K2961" s="9">
        <v>0.5257845208332772</v>
      </c>
      <c r="L2961" s="9">
        <v>-1.5585950243409488</v>
      </c>
      <c r="M2961" s="9">
        <v>0.49473585078752569</v>
      </c>
      <c r="N2961" s="9">
        <v>-0.60299738734894515</v>
      </c>
      <c r="O2961" s="9">
        <v>-1.6342720474649424</v>
      </c>
      <c r="P2961" s="9">
        <v>-1.5634592831728478</v>
      </c>
      <c r="Q2961" s="9">
        <v>-0.52808862808727852</v>
      </c>
    </row>
    <row r="2962" spans="2:17" x14ac:dyDescent="0.3">
      <c r="B2962" s="8" t="s">
        <v>760</v>
      </c>
      <c r="C2962" s="11">
        <v>2.9562332818890549</v>
      </c>
      <c r="D2962" s="11">
        <v>1.8921488860616238</v>
      </c>
      <c r="E2962" s="11">
        <v>0.85943468342072737</v>
      </c>
      <c r="F2962" s="11">
        <v>2.892975488369145</v>
      </c>
      <c r="G2962" s="11">
        <v>2.9326719797336702</v>
      </c>
      <c r="H2962" s="11">
        <v>-0.34322252522977337</v>
      </c>
      <c r="I2962" s="11">
        <v>1.7325961616035208</v>
      </c>
      <c r="J2962" s="11">
        <v>-0.3071720337483943</v>
      </c>
      <c r="K2962" s="11">
        <v>1.7723139457407568</v>
      </c>
      <c r="L2962" s="11">
        <v>1.6910620230717486</v>
      </c>
      <c r="M2962" s="11">
        <v>-0.14343300498198541</v>
      </c>
      <c r="N2962" s="11">
        <v>0.76200856332878875</v>
      </c>
      <c r="O2962" s="11">
        <v>2.7114559724408895</v>
      </c>
      <c r="P2962" s="11">
        <v>1.7403761385930228</v>
      </c>
      <c r="Q2962" s="11">
        <v>0.80888744799153223</v>
      </c>
    </row>
    <row r="2963" spans="2:17" x14ac:dyDescent="0.3">
      <c r="B2963" s="8" t="s">
        <v>699</v>
      </c>
      <c r="C2963" s="9">
        <v>-1.2906165244661558</v>
      </c>
      <c r="D2963" s="9">
        <v>-1.3493225989336399</v>
      </c>
      <c r="E2963" s="9">
        <v>-1.3828148945939156</v>
      </c>
      <c r="F2963" s="9">
        <v>-1.3458824742896396</v>
      </c>
      <c r="G2963" s="9">
        <v>-1.3186794976299523</v>
      </c>
      <c r="H2963" s="9">
        <v>0.47807234991837166</v>
      </c>
      <c r="I2963" s="9">
        <v>0.55233675313099706</v>
      </c>
      <c r="J2963" s="9">
        <v>-0.47930454324439831</v>
      </c>
      <c r="K2963" s="9">
        <v>-0.39894537446569256</v>
      </c>
      <c r="L2963" s="9">
        <v>-0.48062699778468376</v>
      </c>
      <c r="M2963" s="9">
        <v>-1.3327466906364487</v>
      </c>
      <c r="N2963" s="9">
        <v>0.5722535349187905</v>
      </c>
      <c r="O2963" s="9">
        <v>-0.475619152413016</v>
      </c>
      <c r="P2963" s="9">
        <v>-0.44087532582462607</v>
      </c>
      <c r="Q2963" s="9">
        <v>-1.3769710335585739</v>
      </c>
    </row>
    <row r="2964" spans="2:17" x14ac:dyDescent="0.3">
      <c r="B2964" s="8" t="s">
        <v>186</v>
      </c>
      <c r="C2964" s="11">
        <v>1.2482048973376658</v>
      </c>
      <c r="D2964" s="11">
        <v>1.2213347318135375</v>
      </c>
      <c r="E2964" s="11">
        <v>1.183236668506332</v>
      </c>
      <c r="F2964" s="11">
        <v>0.24024508472340678</v>
      </c>
      <c r="G2964" s="11">
        <v>0.19349517350106193</v>
      </c>
      <c r="H2964" s="11">
        <v>1.3107832509692976</v>
      </c>
      <c r="I2964" s="11">
        <v>-0.62510481530425333</v>
      </c>
      <c r="J2964" s="11">
        <v>-0.60366178860041142</v>
      </c>
      <c r="K2964" s="11">
        <v>1.4824009901887027</v>
      </c>
      <c r="L2964" s="11">
        <v>1.3979125929456138</v>
      </c>
      <c r="M2964" s="11">
        <v>1.4462133498931271</v>
      </c>
      <c r="N2964" s="11">
        <v>1.3483669923370214</v>
      </c>
      <c r="O2964" s="11">
        <v>0.31777921136685983</v>
      </c>
      <c r="P2964" s="11">
        <v>1.3900846229958344</v>
      </c>
      <c r="Q2964" s="11">
        <v>0.42427446544148584</v>
      </c>
    </row>
    <row r="2965" spans="2:17" x14ac:dyDescent="0.3">
      <c r="B2965" s="8" t="s">
        <v>80</v>
      </c>
      <c r="C2965" s="9">
        <v>-1.3308107444021764</v>
      </c>
      <c r="D2965" s="9">
        <v>-2.366853245119374</v>
      </c>
      <c r="E2965" s="9">
        <v>-1.4036243274770421</v>
      </c>
      <c r="F2965" s="9">
        <v>-0.35240006412252622</v>
      </c>
      <c r="G2965" s="9">
        <v>-0.37784319634395258</v>
      </c>
      <c r="H2965" s="9">
        <v>0.67749721966235255</v>
      </c>
      <c r="I2965" s="9">
        <v>0.74479863950724745</v>
      </c>
      <c r="J2965" s="9">
        <v>-1.2504352331185609</v>
      </c>
      <c r="K2965" s="9">
        <v>0.83383570724365663</v>
      </c>
      <c r="L2965" s="9">
        <v>-0.24977091768967874</v>
      </c>
      <c r="M2965" s="9">
        <v>-0.17409804227022363</v>
      </c>
      <c r="N2965" s="9">
        <v>-1.2710592402783103</v>
      </c>
      <c r="O2965" s="9">
        <v>-0.3070218511073457</v>
      </c>
      <c r="P2965" s="9">
        <v>0.7536035939311958</v>
      </c>
      <c r="Q2965" s="9">
        <v>-0.20296670378282977</v>
      </c>
    </row>
    <row r="2966" spans="2:17" x14ac:dyDescent="0.3">
      <c r="B2966" s="8" t="s">
        <v>118</v>
      </c>
      <c r="C2966" s="11">
        <v>0.28598286055053768</v>
      </c>
      <c r="D2966" s="11">
        <v>0.23650176626433295</v>
      </c>
      <c r="E2966" s="11">
        <v>-0.79832512660622212</v>
      </c>
      <c r="F2966" s="11">
        <v>0.24442464493952576</v>
      </c>
      <c r="G2966" s="11">
        <v>0.25019855147987258</v>
      </c>
      <c r="H2966" s="11">
        <v>1.1158403209224401</v>
      </c>
      <c r="I2966" s="11">
        <v>1.1869542195817311</v>
      </c>
      <c r="J2966" s="11">
        <v>1.1717859992199635</v>
      </c>
      <c r="K2966" s="11">
        <v>2.2539151067640804</v>
      </c>
      <c r="L2966" s="11">
        <v>1.171362488064104</v>
      </c>
      <c r="M2966" s="11">
        <v>1.2914280256812565</v>
      </c>
      <c r="N2966" s="11">
        <v>1.1955520981695553</v>
      </c>
      <c r="O2966" s="11">
        <v>1.1529995519079925</v>
      </c>
      <c r="P2966" s="11">
        <v>1.1993045016553299</v>
      </c>
      <c r="Q2966" s="11">
        <v>2.2540629494741142</v>
      </c>
    </row>
    <row r="2967" spans="2:17" x14ac:dyDescent="0.3">
      <c r="B2967" s="8" t="s">
        <v>73</v>
      </c>
      <c r="C2967" s="9">
        <v>-0.12536984509856097</v>
      </c>
      <c r="D2967" s="9">
        <v>1.8341115430086004</v>
      </c>
      <c r="E2967" s="9">
        <v>1.7979880290327084</v>
      </c>
      <c r="F2967" s="9">
        <v>0.84638961847433913</v>
      </c>
      <c r="G2967" s="9">
        <v>1.8313442213547648</v>
      </c>
      <c r="H2967" s="9">
        <v>0.81490780977961474</v>
      </c>
      <c r="I2967" s="9">
        <v>-0.1165956449995238</v>
      </c>
      <c r="J2967" s="9">
        <v>-0.11807848214222894</v>
      </c>
      <c r="K2967" s="9">
        <v>-1.0344789576426581</v>
      </c>
      <c r="L2967" s="9">
        <v>0.88224482439995011</v>
      </c>
      <c r="M2967" s="9">
        <v>-1.0269235528174456</v>
      </c>
      <c r="N2967" s="9">
        <v>-0.12354164623436192</v>
      </c>
      <c r="O2967" s="9">
        <v>1.8384123571724564</v>
      </c>
      <c r="P2967" s="9">
        <v>-0.10548957386585212</v>
      </c>
      <c r="Q2967" s="9">
        <v>-5.8478327054845014E-2</v>
      </c>
    </row>
    <row r="2968" spans="2:17" x14ac:dyDescent="0.3">
      <c r="B2968" s="8" t="s">
        <v>390</v>
      </c>
      <c r="C2968" s="11">
        <v>1.7351563860397143</v>
      </c>
      <c r="D2968" s="11">
        <v>1.6976766047673948</v>
      </c>
      <c r="E2968" s="11">
        <v>0.6611134567989132</v>
      </c>
      <c r="F2968" s="11">
        <v>0.7114313587675638</v>
      </c>
      <c r="G2968" s="11">
        <v>1.6893269422064039</v>
      </c>
      <c r="H2968" s="11">
        <v>1.6851189555535679</v>
      </c>
      <c r="I2968" s="11">
        <v>1.7524866652671309</v>
      </c>
      <c r="J2968" s="11">
        <v>1.7569061821137009</v>
      </c>
      <c r="K2968" s="11">
        <v>1.8411398811368493</v>
      </c>
      <c r="L2968" s="11">
        <v>1.7575515828456241</v>
      </c>
      <c r="M2968" s="11">
        <v>-0.16032567550621657</v>
      </c>
      <c r="N2968" s="11">
        <v>1.7427452336958904</v>
      </c>
      <c r="O2968" s="11">
        <v>1.7065876627690733</v>
      </c>
      <c r="P2968" s="11">
        <v>1.7667894427822373</v>
      </c>
      <c r="Q2968" s="11">
        <v>0.81055430060341171</v>
      </c>
    </row>
    <row r="2969" spans="2:17" x14ac:dyDescent="0.3">
      <c r="B2969" s="8" t="s">
        <v>545</v>
      </c>
      <c r="C2969" s="9">
        <v>1.0969993119267443</v>
      </c>
      <c r="D2969" s="9">
        <v>1.0516357588744154</v>
      </c>
      <c r="E2969" s="9">
        <v>1.6213172686806665E-2</v>
      </c>
      <c r="F2969" s="9">
        <v>-0.93844049912038541</v>
      </c>
      <c r="G2969" s="9">
        <v>5.7768608570955227E-2</v>
      </c>
      <c r="H2969" s="9">
        <v>-0.97045076010972053</v>
      </c>
      <c r="I2969" s="9">
        <v>-1.900087376098341</v>
      </c>
      <c r="J2969" s="9">
        <v>-1.9113313726936978</v>
      </c>
      <c r="K2969" s="9">
        <v>-1.8287806295204749</v>
      </c>
      <c r="L2969" s="9">
        <v>8.8459262858131549E-2</v>
      </c>
      <c r="M2969" s="9">
        <v>0.19284144716591145</v>
      </c>
      <c r="N2969" s="9">
        <v>9.6735686971643364E-2</v>
      </c>
      <c r="O2969" s="9">
        <v>1.0555787213910692</v>
      </c>
      <c r="P2969" s="9">
        <v>-1.8950836122628907</v>
      </c>
      <c r="Q2969" s="9">
        <v>1.1572756954478742</v>
      </c>
    </row>
    <row r="2970" spans="2:17" x14ac:dyDescent="0.3">
      <c r="B2970" s="8" t="s">
        <v>441</v>
      </c>
      <c r="C2970" s="11">
        <v>0.52455063445386418</v>
      </c>
      <c r="D2970" s="11">
        <v>-0.50834050472467984</v>
      </c>
      <c r="E2970" s="11">
        <v>1.4544324988413697</v>
      </c>
      <c r="F2970" s="11">
        <v>0.50764403768038102</v>
      </c>
      <c r="G2970" s="11">
        <v>0.47488048351157319</v>
      </c>
      <c r="H2970" s="11">
        <v>-0.48394415718819905</v>
      </c>
      <c r="I2970" s="11">
        <v>-0.41804686992173501</v>
      </c>
      <c r="J2970" s="11">
        <v>0.59406106010854876</v>
      </c>
      <c r="K2970" s="11">
        <v>1.6791208356050342</v>
      </c>
      <c r="L2970" s="11">
        <v>1.5951260211073288</v>
      </c>
      <c r="M2970" s="11">
        <v>-0.33706863912008078</v>
      </c>
      <c r="N2970" s="11">
        <v>0.5655902331692535</v>
      </c>
      <c r="O2970" s="11">
        <v>-0.46806538394970465</v>
      </c>
      <c r="P2970" s="11">
        <v>-0.40242664357613922</v>
      </c>
      <c r="Q2970" s="11">
        <v>1.6370371101880554</v>
      </c>
    </row>
    <row r="2971" spans="2:17" x14ac:dyDescent="0.3">
      <c r="B2971" s="8" t="s">
        <v>406</v>
      </c>
      <c r="C2971" s="9">
        <v>-0.91440388539390494</v>
      </c>
      <c r="D2971" s="9">
        <v>-1.9533185616721158</v>
      </c>
      <c r="E2971" s="9">
        <v>-0.96125886744709721</v>
      </c>
      <c r="F2971" s="9">
        <v>-1.9492016056065591</v>
      </c>
      <c r="G2971" s="9">
        <v>-1.9471163499014721</v>
      </c>
      <c r="H2971" s="9">
        <v>0.97620564018255607</v>
      </c>
      <c r="I2971" s="9">
        <v>1.0217142900625413</v>
      </c>
      <c r="J2971" s="9">
        <v>1.0416864147875873</v>
      </c>
      <c r="K2971" s="9">
        <v>9.2003879990881998E-2</v>
      </c>
      <c r="L2971" s="9">
        <v>-7.1888419774657208E-4</v>
      </c>
      <c r="M2971" s="9">
        <v>0.15191713214711466</v>
      </c>
      <c r="N2971" s="9">
        <v>-0.92789137882988948</v>
      </c>
      <c r="O2971" s="9">
        <v>-1.0015362320154151</v>
      </c>
      <c r="P2971" s="9">
        <v>-0.94320257576476241</v>
      </c>
      <c r="Q2971" s="9">
        <v>-0.91458189408302015</v>
      </c>
    </row>
    <row r="2972" spans="2:17" x14ac:dyDescent="0.3">
      <c r="B2972" s="8" t="s">
        <v>485</v>
      </c>
      <c r="C2972" s="11">
        <v>-1.7237515998477555</v>
      </c>
      <c r="D2972" s="11">
        <v>-0.76409124524977212</v>
      </c>
      <c r="E2972" s="11">
        <v>-0.77394837254683768</v>
      </c>
      <c r="F2972" s="11">
        <v>-0.76115225633720573</v>
      </c>
      <c r="G2972" s="11">
        <v>0.24843360972395745</v>
      </c>
      <c r="H2972" s="11">
        <v>-0.85719206508334045</v>
      </c>
      <c r="I2972" s="11">
        <v>-1.8134253417804858</v>
      </c>
      <c r="J2972" s="11">
        <v>-0.80284629070439273</v>
      </c>
      <c r="K2972" s="11">
        <v>1.2534347927648692</v>
      </c>
      <c r="L2972" s="11">
        <v>0.15707638890667308</v>
      </c>
      <c r="M2972" s="11">
        <v>0.31359117757280464</v>
      </c>
      <c r="N2972" s="11">
        <v>0.23446683204412366</v>
      </c>
      <c r="O2972" s="11">
        <v>0.16235552943528564</v>
      </c>
      <c r="P2972" s="11">
        <v>0.21738212616133845</v>
      </c>
      <c r="Q2972" s="11">
        <v>1.2423979676579693</v>
      </c>
    </row>
    <row r="2973" spans="2:17" x14ac:dyDescent="0.3">
      <c r="B2973" s="8" t="s">
        <v>216</v>
      </c>
      <c r="C2973" s="9">
        <v>-2.1794690348923913</v>
      </c>
      <c r="D2973" s="9">
        <v>-1.21640256705397</v>
      </c>
      <c r="E2973" s="9">
        <v>-1.2216779030287839</v>
      </c>
      <c r="F2973" s="9">
        <v>-1.2106478753661127</v>
      </c>
      <c r="G2973" s="9">
        <v>-1.2189907684748094</v>
      </c>
      <c r="H2973" s="9">
        <v>-0.24154682295523289</v>
      </c>
      <c r="I2973" s="9">
        <v>-0.19376144091270087</v>
      </c>
      <c r="J2973" s="9">
        <v>-0.16151238490793585</v>
      </c>
      <c r="K2973" s="9">
        <v>-0.11898948561203282</v>
      </c>
      <c r="L2973" s="9">
        <v>-1.2069603975263981</v>
      </c>
      <c r="M2973" s="9">
        <v>-7.3515979518160801E-2</v>
      </c>
      <c r="N2973" s="9">
        <v>1.8457215311126736</v>
      </c>
      <c r="O2973" s="9">
        <v>0.76993834411179529</v>
      </c>
      <c r="P2973" s="9">
        <v>0.83288325826182019</v>
      </c>
      <c r="Q2973" s="9">
        <v>1.8665304136601444</v>
      </c>
    </row>
    <row r="2974" spans="2:17" x14ac:dyDescent="0.3">
      <c r="B2974" s="8" t="s">
        <v>330</v>
      </c>
      <c r="C2974" s="11">
        <v>0.15967369231000372</v>
      </c>
      <c r="D2974" s="11">
        <v>-0.87232047494293319</v>
      </c>
      <c r="E2974" s="11">
        <v>1.1290484600381241</v>
      </c>
      <c r="F2974" s="11">
        <v>0.13751739968679511</v>
      </c>
      <c r="G2974" s="11">
        <v>0.10317517019440681</v>
      </c>
      <c r="H2974" s="11">
        <v>-0.78108882390280687</v>
      </c>
      <c r="I2974" s="11">
        <v>-0.72766220773184598</v>
      </c>
      <c r="J2974" s="11">
        <v>0.33500634375281191</v>
      </c>
      <c r="K2974" s="11">
        <v>-1.6417839515098738</v>
      </c>
      <c r="L2974" s="11">
        <v>-2.7179808341098575</v>
      </c>
      <c r="M2974" s="11">
        <v>1.3642780737251852</v>
      </c>
      <c r="N2974" s="11">
        <v>1.2811364647972794</v>
      </c>
      <c r="O2974" s="11">
        <v>1.2000205031287323</v>
      </c>
      <c r="P2974" s="11">
        <v>1.2744653987761754</v>
      </c>
      <c r="Q2974" s="11">
        <v>0.32064803928493024</v>
      </c>
    </row>
    <row r="2975" spans="2:17" x14ac:dyDescent="0.3">
      <c r="B2975" s="8" t="s">
        <v>167</v>
      </c>
      <c r="C2975" s="9">
        <v>1.5918496930187862</v>
      </c>
      <c r="D2975" s="9">
        <v>0.55662536539669505</v>
      </c>
      <c r="E2975" s="9">
        <v>1.5536491950614746</v>
      </c>
      <c r="F2975" s="9">
        <v>0.56379299072053346</v>
      </c>
      <c r="G2975" s="9">
        <v>0.5464533572226169</v>
      </c>
      <c r="H2975" s="9">
        <v>0.56459339259671459</v>
      </c>
      <c r="I2975" s="9">
        <v>0.61440569456436389</v>
      </c>
      <c r="J2975" s="9">
        <v>-0.34241539257747755</v>
      </c>
      <c r="K2975" s="9">
        <v>1.6931681920264166</v>
      </c>
      <c r="L2975" s="9">
        <v>0.60942773998535538</v>
      </c>
      <c r="M2975" s="9">
        <v>1.7322785098742561</v>
      </c>
      <c r="N2975" s="9">
        <v>1.6506941897660754</v>
      </c>
      <c r="O2975" s="9">
        <v>-0.42693112329779526</v>
      </c>
      <c r="P2975" s="9">
        <v>-1.360013715097204</v>
      </c>
      <c r="Q2975" s="9">
        <v>-1.3220363666430623</v>
      </c>
    </row>
    <row r="2976" spans="2:17" x14ac:dyDescent="0.3">
      <c r="B2976" s="8" t="s">
        <v>265</v>
      </c>
      <c r="C2976" s="11">
        <v>1.5815151529415052</v>
      </c>
      <c r="D2976" s="11">
        <v>0.53889388948281036</v>
      </c>
      <c r="E2976" s="11">
        <v>2.5259676047400457</v>
      </c>
      <c r="F2976" s="11">
        <v>1.5399467525267254</v>
      </c>
      <c r="G2976" s="11">
        <v>1.5615423721598316</v>
      </c>
      <c r="H2976" s="11">
        <v>0.38753418198225731</v>
      </c>
      <c r="I2976" s="11">
        <v>-0.57125785391184403</v>
      </c>
      <c r="J2976" s="11">
        <v>-0.57447652192592136</v>
      </c>
      <c r="K2976" s="11">
        <v>0.49056466847638802</v>
      </c>
      <c r="L2976" s="11">
        <v>0.38886578324345455</v>
      </c>
      <c r="M2976" s="11">
        <v>-0.42649859195697726</v>
      </c>
      <c r="N2976" s="11">
        <v>0.4954769397326384</v>
      </c>
      <c r="O2976" s="11">
        <v>-0.57416899818037059</v>
      </c>
      <c r="P2976" s="11">
        <v>-1.5244588924282039</v>
      </c>
      <c r="Q2976" s="11">
        <v>0.49476174031458164</v>
      </c>
    </row>
    <row r="2977" spans="2:17" x14ac:dyDescent="0.3">
      <c r="B2977" s="8" t="s">
        <v>385</v>
      </c>
      <c r="C2977" s="9">
        <v>-1.1829341543493657</v>
      </c>
      <c r="D2977" s="9">
        <v>-0.22731596562022016</v>
      </c>
      <c r="E2977" s="9">
        <v>-1.2426104812815573</v>
      </c>
      <c r="F2977" s="9">
        <v>-1.227718479720517</v>
      </c>
      <c r="G2977" s="9">
        <v>-1.1968558641001676</v>
      </c>
      <c r="H2977" s="9">
        <v>0.58175049549053348</v>
      </c>
      <c r="I2977" s="9">
        <v>-1.3790721880531231</v>
      </c>
      <c r="J2977" s="9">
        <v>-0.39324081410663103</v>
      </c>
      <c r="K2977" s="9">
        <v>-0.32124754686387291</v>
      </c>
      <c r="L2977" s="9">
        <v>-0.42718467224226586</v>
      </c>
      <c r="M2977" s="9">
        <v>-0.22620059521813474</v>
      </c>
      <c r="N2977" s="9">
        <v>-0.30337745086208123</v>
      </c>
      <c r="O2977" s="9">
        <v>-0.37112347275827107</v>
      </c>
      <c r="P2977" s="9">
        <v>-0.32551048349829959</v>
      </c>
      <c r="Q2977" s="9">
        <v>-1.310755887748281</v>
      </c>
    </row>
    <row r="2978" spans="2:17" x14ac:dyDescent="0.3">
      <c r="B2978" s="8" t="s">
        <v>666</v>
      </c>
      <c r="C2978" s="11">
        <v>0.37020376856639681</v>
      </c>
      <c r="D2978" s="11">
        <v>0.32916188401407354</v>
      </c>
      <c r="E2978" s="11">
        <v>-0.68163987225387368</v>
      </c>
      <c r="F2978" s="11">
        <v>0.33152035883774733</v>
      </c>
      <c r="G2978" s="11">
        <v>-0.65519739869879556</v>
      </c>
      <c r="H2978" s="11">
        <v>0.22056739903206157</v>
      </c>
      <c r="I2978" s="11">
        <v>-0.73647889934273936</v>
      </c>
      <c r="J2978" s="11">
        <v>0.26971605621711392</v>
      </c>
      <c r="K2978" s="11">
        <v>-0.67121941869722601</v>
      </c>
      <c r="L2978" s="11">
        <v>0.23072528969838313</v>
      </c>
      <c r="M2978" s="11">
        <v>-1.6065286731737998</v>
      </c>
      <c r="N2978" s="11">
        <v>-0.6853149852353142</v>
      </c>
      <c r="O2978" s="11">
        <v>-0.75666858892822031</v>
      </c>
      <c r="P2978" s="11">
        <v>0.29672405098231946</v>
      </c>
      <c r="Q2978" s="11">
        <v>-0.6800411922416254</v>
      </c>
    </row>
    <row r="2979" spans="2:17" x14ac:dyDescent="0.3">
      <c r="B2979" s="8" t="s">
        <v>646</v>
      </c>
      <c r="C2979" s="9">
        <v>-1.7346729915595183</v>
      </c>
      <c r="D2979" s="9">
        <v>-1.7674568305065677</v>
      </c>
      <c r="E2979" s="9">
        <v>-1.7671501358739978</v>
      </c>
      <c r="F2979" s="9">
        <v>-1.7582717470859754</v>
      </c>
      <c r="G2979" s="9">
        <v>-0.78845738147197952</v>
      </c>
      <c r="H2979" s="9">
        <v>1.3077124489002152</v>
      </c>
      <c r="I2979" s="9">
        <v>1.3602105946835055</v>
      </c>
      <c r="J2979" s="9">
        <v>1.4178725110741466</v>
      </c>
      <c r="K2979" s="9">
        <v>1.4442609048767849</v>
      </c>
      <c r="L2979" s="9">
        <v>1.3661261772391562</v>
      </c>
      <c r="M2979" s="9">
        <v>-0.54596064079492246</v>
      </c>
      <c r="N2979" s="9">
        <v>-0.62872240167757898</v>
      </c>
      <c r="O2979" s="9">
        <v>-0.70898693743697994</v>
      </c>
      <c r="P2979" s="9">
        <v>-0.6363781182810051</v>
      </c>
      <c r="Q2979" s="9">
        <v>0.40780311817978943</v>
      </c>
    </row>
    <row r="2980" spans="2:17" x14ac:dyDescent="0.3">
      <c r="B2980" s="8" t="s">
        <v>678</v>
      </c>
      <c r="C2980" s="11">
        <v>-0.7852571587048085</v>
      </c>
      <c r="D2980" s="11">
        <v>-0.82513710061015511</v>
      </c>
      <c r="E2980" s="11">
        <v>1.1656241500923259</v>
      </c>
      <c r="F2980" s="11">
        <v>0.17818190749731544</v>
      </c>
      <c r="G2980" s="11">
        <v>-0.81465196785924388</v>
      </c>
      <c r="H2980" s="11">
        <v>1.0880329812012115</v>
      </c>
      <c r="I2980" s="11">
        <v>-1.8676275906133855</v>
      </c>
      <c r="J2980" s="11">
        <v>1.1460396842785223</v>
      </c>
      <c r="K2980" s="11">
        <v>0.20036006897699998</v>
      </c>
      <c r="L2980" s="11">
        <v>1.105196978754456</v>
      </c>
      <c r="M2980" s="11">
        <v>0.26148281895183567</v>
      </c>
      <c r="N2980" s="11">
        <v>2.182137963455439</v>
      </c>
      <c r="O2980" s="11">
        <v>1.1095323897766649</v>
      </c>
      <c r="P2980" s="11">
        <v>0.16562486843345692</v>
      </c>
      <c r="Q2980" s="11">
        <v>-0.80819743193342219</v>
      </c>
    </row>
    <row r="2981" spans="2:17" x14ac:dyDescent="0.3">
      <c r="B2981" s="8" t="s">
        <v>648</v>
      </c>
      <c r="C2981" s="9">
        <v>2.3849443468650113</v>
      </c>
      <c r="D2981" s="9">
        <v>1.3437922886062337</v>
      </c>
      <c r="E2981" s="9">
        <v>2.3328423302978556</v>
      </c>
      <c r="F2981" s="9">
        <v>1.346059687065404</v>
      </c>
      <c r="G2981" s="9">
        <v>2.3599218508968338</v>
      </c>
      <c r="H2981" s="9">
        <v>2.2379298159717704</v>
      </c>
      <c r="I2981" s="9">
        <v>1.2807019831495667</v>
      </c>
      <c r="J2981" s="9">
        <v>0.28591804186229819</v>
      </c>
      <c r="K2981" s="9">
        <v>1.3456040639505549</v>
      </c>
      <c r="L2981" s="9">
        <v>0.24716988505720883</v>
      </c>
      <c r="M2981" s="9">
        <v>0.40575935234988458</v>
      </c>
      <c r="N2981" s="9">
        <v>1.3270250402396879</v>
      </c>
      <c r="O2981" s="9">
        <v>2.2557879939606731</v>
      </c>
      <c r="P2981" s="9">
        <v>1.3089292810227104</v>
      </c>
      <c r="Q2981" s="9">
        <v>0.3318900521501309</v>
      </c>
    </row>
    <row r="2982" spans="2:17" x14ac:dyDescent="0.3">
      <c r="B2982" s="8" t="s">
        <v>320</v>
      </c>
      <c r="C2982" s="11">
        <v>-0.58024535030505131</v>
      </c>
      <c r="D2982" s="11">
        <v>-1.6216575869644227</v>
      </c>
      <c r="E2982" s="11">
        <v>0.36704247131386847</v>
      </c>
      <c r="F2982" s="11">
        <v>0.38039473202060492</v>
      </c>
      <c r="G2982" s="11">
        <v>-0.60437360303154053</v>
      </c>
      <c r="H2982" s="11">
        <v>0.26221943278568771</v>
      </c>
      <c r="I2982" s="11">
        <v>0.30473763750069827</v>
      </c>
      <c r="J2982" s="11">
        <v>-0.69141575767075647</v>
      </c>
      <c r="K2982" s="11">
        <v>-0.63086027575461445</v>
      </c>
      <c r="L2982" s="11">
        <v>0.27017549086156389</v>
      </c>
      <c r="M2982" s="11">
        <v>-1.5644312969132037</v>
      </c>
      <c r="N2982" s="11">
        <v>1.3569605369374891</v>
      </c>
      <c r="O2982" s="11">
        <v>1.2860062456726937</v>
      </c>
      <c r="P2982" s="11">
        <v>1.3385377793447111</v>
      </c>
      <c r="Q2982" s="11">
        <v>-0.63916610751391456</v>
      </c>
    </row>
    <row r="2983" spans="2:17" x14ac:dyDescent="0.3">
      <c r="B2983" s="8" t="s">
        <v>509</v>
      </c>
      <c r="C2983" s="9">
        <v>-1.0618446071446193</v>
      </c>
      <c r="D2983" s="9">
        <v>-9.9657285219743041E-2</v>
      </c>
      <c r="E2983" s="9">
        <v>-0.10611521931544443</v>
      </c>
      <c r="F2983" s="9">
        <v>-1.0946293496359591</v>
      </c>
      <c r="G2983" s="9">
        <v>-1.0983446821656409</v>
      </c>
      <c r="H2983" s="9">
        <v>0.85725249643889034</v>
      </c>
      <c r="I2983" s="9">
        <v>-1.09599512745964</v>
      </c>
      <c r="J2983" s="9">
        <v>-6.9316398592424555E-2</v>
      </c>
      <c r="K2983" s="9">
        <v>-2.3256924804890389E-2</v>
      </c>
      <c r="L2983" s="9">
        <v>0.88661613820624652</v>
      </c>
      <c r="M2983" s="9">
        <v>2.6418772796493961E-2</v>
      </c>
      <c r="N2983" s="9">
        <v>0.94607918312307371</v>
      </c>
      <c r="O2983" s="9">
        <v>1.8712439219110233</v>
      </c>
      <c r="P2983" s="9">
        <v>1.9321446602404309</v>
      </c>
      <c r="Q2983" s="9">
        <v>-1.0364364258213046</v>
      </c>
    </row>
    <row r="2984" spans="2:17" x14ac:dyDescent="0.3">
      <c r="B2984" s="8" t="s">
        <v>649</v>
      </c>
      <c r="C2984" s="11">
        <v>-1.9420236741856636</v>
      </c>
      <c r="D2984" s="11">
        <v>-1.9807319152453218</v>
      </c>
      <c r="E2984" s="11">
        <v>-0.98839453116497378</v>
      </c>
      <c r="F2984" s="11">
        <v>-0.97644430712659913</v>
      </c>
      <c r="G2984" s="11">
        <v>-1.9754456645363279</v>
      </c>
      <c r="H2984" s="11">
        <v>-1.0530044259442817</v>
      </c>
      <c r="I2984" s="11">
        <v>-2.00719036736277</v>
      </c>
      <c r="J2984" s="11">
        <v>-1.985571372750019</v>
      </c>
      <c r="K2984" s="11">
        <v>-1.9362994974900207</v>
      </c>
      <c r="L2984" s="11">
        <v>-2.0283848318321342</v>
      </c>
      <c r="M2984" s="11">
        <v>0.12873554018425581</v>
      </c>
      <c r="N2984" s="11">
        <v>-0.95117106968188292</v>
      </c>
      <c r="O2984" s="11">
        <v>-2.5035810627559218E-2</v>
      </c>
      <c r="P2984" s="11">
        <v>-0.9662279724864602</v>
      </c>
      <c r="Q2984" s="11">
        <v>-0.93709041170985419</v>
      </c>
    </row>
    <row r="2985" spans="2:17" x14ac:dyDescent="0.3">
      <c r="B2985" s="8" t="s">
        <v>107</v>
      </c>
      <c r="C2985" s="9">
        <v>0.46278621600973446</v>
      </c>
      <c r="D2985" s="9">
        <v>1.4210523537628599</v>
      </c>
      <c r="E2985" s="9">
        <v>0.40931977189626689</v>
      </c>
      <c r="F2985" s="9">
        <v>-1.5771612027516659</v>
      </c>
      <c r="G2985" s="9">
        <v>0.43976340288669391</v>
      </c>
      <c r="H2985" s="9">
        <v>-0.70300202591025407</v>
      </c>
      <c r="I2985" s="9">
        <v>-1.6608474516332756</v>
      </c>
      <c r="J2985" s="9">
        <v>-0.65896166853526861</v>
      </c>
      <c r="K2985" s="9">
        <v>0.40283872987206282</v>
      </c>
      <c r="L2985" s="9">
        <v>-0.69688445010740097</v>
      </c>
      <c r="M2985" s="9">
        <v>0.47219334423670301</v>
      </c>
      <c r="N2985" s="9">
        <v>-0.60625983529143035</v>
      </c>
      <c r="O2985" s="9">
        <v>-0.67686672546652993</v>
      </c>
      <c r="P2985" s="9">
        <v>-0.62508435266341378</v>
      </c>
      <c r="Q2985" s="9">
        <v>-1.6036048577852542</v>
      </c>
    </row>
    <row r="2986" spans="2:17" x14ac:dyDescent="0.3">
      <c r="B2986" s="8" t="s">
        <v>684</v>
      </c>
      <c r="C2986" s="11">
        <v>0.43702054900148912</v>
      </c>
      <c r="D2986" s="11">
        <v>2.3954792639368705</v>
      </c>
      <c r="E2986" s="11">
        <v>2.3840057305517091</v>
      </c>
      <c r="F2986" s="11">
        <v>0.39742490357005211</v>
      </c>
      <c r="G2986" s="11">
        <v>2.4133358406429415</v>
      </c>
      <c r="H2986" s="11">
        <v>-0.71834612536229603</v>
      </c>
      <c r="I2986" s="11">
        <v>0.32396888064631169</v>
      </c>
      <c r="J2986" s="11">
        <v>0.32671976741206787</v>
      </c>
      <c r="K2986" s="11">
        <v>-0.61202908442900217</v>
      </c>
      <c r="L2986" s="11">
        <v>-1.7114174213815403</v>
      </c>
      <c r="M2986" s="11">
        <v>2.4500045886112076</v>
      </c>
      <c r="N2986" s="11">
        <v>0.37145751163713436</v>
      </c>
      <c r="O2986" s="11">
        <v>1.300640151198265</v>
      </c>
      <c r="P2986" s="11">
        <v>1.3528763973206086</v>
      </c>
      <c r="Q2986" s="11">
        <v>1.3748506340586988</v>
      </c>
    </row>
    <row r="2987" spans="2:17" x14ac:dyDescent="0.3">
      <c r="B2987" s="8" t="s">
        <v>797</v>
      </c>
      <c r="C2987" s="9">
        <v>-2.2825237251209267</v>
      </c>
      <c r="D2987" s="9">
        <v>-0.3186870081810147</v>
      </c>
      <c r="E2987" s="9">
        <v>-1.3229262304390907</v>
      </c>
      <c r="F2987" s="9">
        <v>-2.3122955811941126</v>
      </c>
      <c r="G2987" s="9">
        <v>-1.3246928347032423</v>
      </c>
      <c r="H2987" s="9">
        <v>-0.33223461235000462</v>
      </c>
      <c r="I2987" s="9">
        <v>-1.2835010352611795</v>
      </c>
      <c r="J2987" s="9">
        <v>-2.2461389819462312</v>
      </c>
      <c r="K2987" s="9">
        <v>-1.2068623005862693</v>
      </c>
      <c r="L2987" s="9">
        <v>-1.2928541993952321</v>
      </c>
      <c r="M2987" s="9">
        <v>-2.1608768928325421</v>
      </c>
      <c r="N2987" s="9">
        <v>0.75799092754735353</v>
      </c>
      <c r="O2987" s="9">
        <v>-1.3186209167598997</v>
      </c>
      <c r="P2987" s="9">
        <v>-0.25388902598234386</v>
      </c>
      <c r="Q2987" s="9">
        <v>-1.2182939875450667</v>
      </c>
    </row>
    <row r="2988" spans="2:17" x14ac:dyDescent="0.3">
      <c r="B2988" s="8" t="s">
        <v>503</v>
      </c>
      <c r="C2988" s="11">
        <v>-1.5654783422326455</v>
      </c>
      <c r="D2988" s="11">
        <v>-0.59952677211031613</v>
      </c>
      <c r="E2988" s="11">
        <v>-2.6009211635377554</v>
      </c>
      <c r="F2988" s="11">
        <v>-0.59138707736050744</v>
      </c>
      <c r="G2988" s="11">
        <v>-1.6149162841285665</v>
      </c>
      <c r="H2988" s="11">
        <v>-0.5500799918677366</v>
      </c>
      <c r="I2988" s="11">
        <v>-0.49906871112007156</v>
      </c>
      <c r="J2988" s="11">
        <v>-0.44942448787967404</v>
      </c>
      <c r="K2988" s="11">
        <v>0.58205430158136906</v>
      </c>
      <c r="L2988" s="11">
        <v>-1.4991837173073286</v>
      </c>
      <c r="M2988" s="11">
        <v>-2.4022157042787402</v>
      </c>
      <c r="N2988" s="11">
        <v>-0.48436917136459812</v>
      </c>
      <c r="O2988" s="11">
        <v>-1.5632702221582466</v>
      </c>
      <c r="P2988" s="11">
        <v>-0.49360172072715525</v>
      </c>
      <c r="Q2988" s="11">
        <v>-2.4526255597761342</v>
      </c>
    </row>
    <row r="2989" spans="2:17" x14ac:dyDescent="0.3">
      <c r="B2989" s="8" t="s">
        <v>558</v>
      </c>
      <c r="C2989" s="9">
        <v>0.98409418874616161</v>
      </c>
      <c r="D2989" s="9">
        <v>-5.4061844067887055E-2</v>
      </c>
      <c r="E2989" s="9">
        <v>0.93901835235286502</v>
      </c>
      <c r="F2989" s="9">
        <v>0.9506822533628303</v>
      </c>
      <c r="G2989" s="9">
        <v>-1.0512257627362249</v>
      </c>
      <c r="H2989" s="9">
        <v>-0.10797693107697892</v>
      </c>
      <c r="I2989" s="9">
        <v>-6.1588102094766395E-2</v>
      </c>
      <c r="J2989" s="9">
        <v>-3.686974567428658E-2</v>
      </c>
      <c r="K2989" s="9">
        <v>-0.98956564064373476</v>
      </c>
      <c r="L2989" s="9">
        <v>-8.0451350330528637E-2</v>
      </c>
      <c r="M2989" s="9">
        <v>6.5629351671019354E-2</v>
      </c>
      <c r="N2989" s="9">
        <v>0.98545569168163771</v>
      </c>
      <c r="O2989" s="9">
        <v>-8.9007639665684035E-2</v>
      </c>
      <c r="P2989" s="9">
        <v>0.97109104216794728</v>
      </c>
      <c r="Q2989" s="9">
        <v>-0.99836432071438841</v>
      </c>
    </row>
    <row r="2990" spans="2:17" x14ac:dyDescent="0.3">
      <c r="B2990" s="8" t="s">
        <v>521</v>
      </c>
      <c r="C2990" s="11">
        <v>-2.1112770078603424</v>
      </c>
      <c r="D2990" s="11">
        <v>-2.1487202193721164</v>
      </c>
      <c r="E2990" s="11">
        <v>-2.1546811592182671</v>
      </c>
      <c r="F2990" s="11">
        <v>-2.1433868599945933</v>
      </c>
      <c r="G2990" s="11">
        <v>-2.1490469537720718</v>
      </c>
      <c r="H2990" s="11">
        <v>-1.1918580042670355</v>
      </c>
      <c r="I2990" s="11">
        <v>-0.14459214852513025</v>
      </c>
      <c r="J2990" s="11">
        <v>-2.1151445589360147</v>
      </c>
      <c r="K2990" s="11">
        <v>-1.070843021793519</v>
      </c>
      <c r="L2990" s="11">
        <v>0.84010174365031087</v>
      </c>
      <c r="M2990" s="11">
        <v>0.98477970215401767</v>
      </c>
      <c r="N2990" s="11">
        <v>0.90426390600689333</v>
      </c>
      <c r="O2990" s="11">
        <v>-1.1709663203996525</v>
      </c>
      <c r="P2990" s="11">
        <v>-0.10921385052112065</v>
      </c>
      <c r="Q2990" s="11">
        <v>-7.6866511771517043E-2</v>
      </c>
    </row>
    <row r="2991" spans="2:17" x14ac:dyDescent="0.3">
      <c r="B2991" s="8" t="s">
        <v>704</v>
      </c>
      <c r="C2991" s="9">
        <v>-0.58118613408697062</v>
      </c>
      <c r="D2991" s="9">
        <v>0.38488283886812047</v>
      </c>
      <c r="E2991" s="9">
        <v>0.38364637386366951</v>
      </c>
      <c r="F2991" s="9">
        <v>1.393119586023031</v>
      </c>
      <c r="G2991" s="9">
        <v>-0.63102759406706888</v>
      </c>
      <c r="H2991" s="9">
        <v>0.43187270145315004</v>
      </c>
      <c r="I2991" s="9">
        <v>1.4830726775798322</v>
      </c>
      <c r="J2991" s="9">
        <v>1.5337344118999705</v>
      </c>
      <c r="K2991" s="9">
        <v>0.56456718836380437</v>
      </c>
      <c r="L2991" s="9">
        <v>0.48372300261045575</v>
      </c>
      <c r="M2991" s="9">
        <v>-2.41533151754702</v>
      </c>
      <c r="N2991" s="9">
        <v>0.50245951241832687</v>
      </c>
      <c r="O2991" s="9">
        <v>-0.5765659477259284</v>
      </c>
      <c r="P2991" s="9">
        <v>-0.50662916096135913</v>
      </c>
      <c r="Q2991" s="9">
        <v>-0.46536055720911129</v>
      </c>
    </row>
    <row r="2992" spans="2:17" x14ac:dyDescent="0.3">
      <c r="B2992" s="8" t="s">
        <v>93</v>
      </c>
      <c r="C2992" s="11">
        <v>0.46405492403756599</v>
      </c>
      <c r="D2992" s="11">
        <v>1.4297857572700141</v>
      </c>
      <c r="E2992" s="11">
        <v>-1.5719055621498801</v>
      </c>
      <c r="F2992" s="11">
        <v>-0.56225702267481381</v>
      </c>
      <c r="G2992" s="11">
        <v>-1.5846243366168808</v>
      </c>
      <c r="H2992" s="11">
        <v>-0.53141215725489621</v>
      </c>
      <c r="I2992" s="11">
        <v>0.51940394012328683</v>
      </c>
      <c r="J2992" s="11">
        <v>-0.43200433321605791</v>
      </c>
      <c r="K2992" s="11">
        <v>-2.3998573186284591</v>
      </c>
      <c r="L2992" s="11">
        <v>-0.48150271197842454</v>
      </c>
      <c r="M2992" s="11">
        <v>-1.376833492530837</v>
      </c>
      <c r="N2992" s="11">
        <v>-1.4588795482370003</v>
      </c>
      <c r="O2992" s="11">
        <v>-0.53753983740833</v>
      </c>
      <c r="P2992" s="11">
        <v>0.53160946822423183</v>
      </c>
      <c r="Q2992" s="11">
        <v>-0.42798031705721051</v>
      </c>
    </row>
    <row r="2993" spans="2:17" x14ac:dyDescent="0.3">
      <c r="B2993" s="8" t="s">
        <v>306</v>
      </c>
      <c r="C2993" s="9">
        <v>-0.30161248695823817</v>
      </c>
      <c r="D2993" s="9">
        <v>-1.3376330972140011</v>
      </c>
      <c r="E2993" s="9">
        <v>-0.34168040071581895</v>
      </c>
      <c r="F2993" s="9">
        <v>-0.33112372810869628</v>
      </c>
      <c r="G2993" s="9">
        <v>0.65572803150409165</v>
      </c>
      <c r="H2993" s="9">
        <v>-1.3475748397036109</v>
      </c>
      <c r="I2993" s="9">
        <v>-2.2986808713682603</v>
      </c>
      <c r="J2993" s="9">
        <v>-2.2604539326953157</v>
      </c>
      <c r="K2993" s="9">
        <v>-0.22172636297992065</v>
      </c>
      <c r="L2993" s="9">
        <v>-1.307383503259921</v>
      </c>
      <c r="M2993" s="9">
        <v>-2.1771276892865088</v>
      </c>
      <c r="N2993" s="9">
        <v>-2.2583286383458403</v>
      </c>
      <c r="O2993" s="9">
        <v>-2.3350946287203116</v>
      </c>
      <c r="P2993" s="9">
        <v>-2.2700303262000183</v>
      </c>
      <c r="Q2993" s="9">
        <v>-2.2340729443578788</v>
      </c>
    </row>
    <row r="2994" spans="2:17" x14ac:dyDescent="0.3">
      <c r="B2994" s="8" t="s">
        <v>719</v>
      </c>
      <c r="C2994" s="11">
        <v>0.68597036305903369</v>
      </c>
      <c r="D2994" s="11">
        <v>-1.3574316172361351</v>
      </c>
      <c r="E2994" s="11">
        <v>-0.37140809654789564</v>
      </c>
      <c r="F2994" s="11">
        <v>-0.35702414276505934</v>
      </c>
      <c r="G2994" s="11">
        <v>-0.33131906371210329</v>
      </c>
      <c r="H2994" s="11">
        <v>-0.51711152175607822</v>
      </c>
      <c r="I2994" s="11">
        <v>-0.47690054381514724</v>
      </c>
      <c r="J2994" s="11">
        <v>-0.48549530781253214</v>
      </c>
      <c r="K2994" s="11">
        <v>0.58295914063542398</v>
      </c>
      <c r="L2994" s="11">
        <v>-0.52082059145922788</v>
      </c>
      <c r="M2994" s="11">
        <v>0.66188706248556528</v>
      </c>
      <c r="N2994" s="11">
        <v>-0.41576337911732963</v>
      </c>
      <c r="O2994" s="11">
        <v>1.5154290604036174</v>
      </c>
      <c r="P2994" s="11">
        <v>1.5633312283411978</v>
      </c>
      <c r="Q2994" s="11">
        <v>1.5805811294301617</v>
      </c>
    </row>
    <row r="2995" spans="2:17" x14ac:dyDescent="0.3">
      <c r="B2995" s="8" t="s">
        <v>194</v>
      </c>
      <c r="C2995" s="9">
        <v>-1.266834464216938</v>
      </c>
      <c r="D2995" s="9">
        <v>-1.3031150116061658</v>
      </c>
      <c r="E2995" s="9">
        <v>0.69248802602327997</v>
      </c>
      <c r="F2995" s="9">
        <v>-0.29682052252874946</v>
      </c>
      <c r="G2995" s="9">
        <v>-0.30860053175738988</v>
      </c>
      <c r="H2995" s="9">
        <v>-0.31067651774805549</v>
      </c>
      <c r="I2995" s="9">
        <v>0.73783165657546324</v>
      </c>
      <c r="J2995" s="9">
        <v>-0.22602174017677035</v>
      </c>
      <c r="K2995" s="9">
        <v>-1.1859733752877619</v>
      </c>
      <c r="L2995" s="9">
        <v>-2.2724357205816319</v>
      </c>
      <c r="M2995" s="9">
        <v>-0.14794369053576917</v>
      </c>
      <c r="N2995" s="9">
        <v>1.7709788600274674</v>
      </c>
      <c r="O2995" s="9">
        <v>1.6944896929241429</v>
      </c>
      <c r="P2995" s="9">
        <v>0.75895703369476042</v>
      </c>
      <c r="Q2995" s="9">
        <v>0.79426370100085908</v>
      </c>
    </row>
    <row r="2996" spans="2:17" x14ac:dyDescent="0.3">
      <c r="B2996" s="8" t="s">
        <v>733</v>
      </c>
      <c r="C2996" s="11">
        <v>-0.2444362581713575</v>
      </c>
      <c r="D2996" s="11">
        <v>-1.2808842137400998</v>
      </c>
      <c r="E2996" s="11">
        <v>1.7144936319212492</v>
      </c>
      <c r="F2996" s="11">
        <v>-1.274728114564132</v>
      </c>
      <c r="G2996" s="11">
        <v>-1.2856269373137232</v>
      </c>
      <c r="H2996" s="11">
        <v>-2.2942450903003073</v>
      </c>
      <c r="I2996" s="11">
        <v>-2.2459087163725577</v>
      </c>
      <c r="J2996" s="11">
        <v>-1.2106885205816664</v>
      </c>
      <c r="K2996" s="11">
        <v>-1.1700519839569705</v>
      </c>
      <c r="L2996" s="11">
        <v>-0.25687290023902509</v>
      </c>
      <c r="M2996" s="11">
        <v>-0.12880125719480029</v>
      </c>
      <c r="N2996" s="11">
        <v>-0.20979770048457036</v>
      </c>
      <c r="O2996" s="11">
        <v>-0.28610529305246546</v>
      </c>
      <c r="P2996" s="11">
        <v>1.7779704872401694</v>
      </c>
      <c r="Q2996" s="11">
        <v>0.81285033642115367</v>
      </c>
    </row>
    <row r="2997" spans="2:17" x14ac:dyDescent="0.3">
      <c r="B2997" s="8" t="s">
        <v>688</v>
      </c>
      <c r="C2997" s="9">
        <v>0.44317849155911793</v>
      </c>
      <c r="D2997" s="9">
        <v>0.40906535896452034</v>
      </c>
      <c r="E2997" s="9">
        <v>0.40758393157379524</v>
      </c>
      <c r="F2997" s="9">
        <v>-0.58284843353250082</v>
      </c>
      <c r="G2997" s="9">
        <v>-0.60603706459225704</v>
      </c>
      <c r="H2997" s="9">
        <v>-0.553824262071688</v>
      </c>
      <c r="I2997" s="9">
        <v>1.4972261672590781</v>
      </c>
      <c r="J2997" s="9">
        <v>0.54708149326875866</v>
      </c>
      <c r="K2997" s="9">
        <v>-1.4215737454251922</v>
      </c>
      <c r="L2997" s="9">
        <v>0.49726994414822245</v>
      </c>
      <c r="M2997" s="9">
        <v>-1.3943395227100348</v>
      </c>
      <c r="N2997" s="9">
        <v>-2.4764596597008861</v>
      </c>
      <c r="O2997" s="9">
        <v>0.44471399860768912</v>
      </c>
      <c r="P2997" s="9">
        <v>-0.48577860807975259</v>
      </c>
      <c r="Q2997" s="9">
        <v>-0.44497806205659041</v>
      </c>
    </row>
    <row r="2998" spans="2:17" x14ac:dyDescent="0.3">
      <c r="B2998" s="8" t="s">
        <v>227</v>
      </c>
      <c r="C2998" s="11">
        <v>-0.77911736638430096</v>
      </c>
      <c r="D2998" s="11">
        <v>-0.81904319819051219</v>
      </c>
      <c r="E2998" s="11">
        <v>-1.8283436770709072</v>
      </c>
      <c r="F2998" s="11">
        <v>0.18423787450139795</v>
      </c>
      <c r="G2998" s="11">
        <v>0.19164554982822768</v>
      </c>
      <c r="H2998" s="11">
        <v>-0.90198215728828801</v>
      </c>
      <c r="I2998" s="11">
        <v>-0.85774712679837783</v>
      </c>
      <c r="J2998" s="11">
        <v>0.15535719942771209</v>
      </c>
      <c r="K2998" s="11">
        <v>-0.78996500241451617</v>
      </c>
      <c r="L2998" s="11">
        <v>-0.88534598494557049</v>
      </c>
      <c r="M2998" s="11">
        <v>0.26647079376086946</v>
      </c>
      <c r="N2998" s="11">
        <v>-0.81285295383281797</v>
      </c>
      <c r="O2998" s="11">
        <v>-0.88541121434128867</v>
      </c>
      <c r="P2998" s="11">
        <v>0.1705792347686006</v>
      </c>
      <c r="Q2998" s="11">
        <v>-1.8033542822873061</v>
      </c>
    </row>
    <row r="2999" spans="2:17" x14ac:dyDescent="0.3">
      <c r="B2999" s="8" t="s">
        <v>218</v>
      </c>
      <c r="C2999" s="9">
        <v>1.045027175749393</v>
      </c>
      <c r="D2999" s="9">
        <v>1.0138898969716332</v>
      </c>
      <c r="E2999" s="9">
        <v>1.0164114901007215</v>
      </c>
      <c r="F2999" s="9">
        <v>1.0244361283374288</v>
      </c>
      <c r="G2999" s="9">
        <v>0.98558349475028084</v>
      </c>
      <c r="H2999" s="9">
        <v>0.12076066857451906</v>
      </c>
      <c r="I2999" s="9">
        <v>0.17521350697060267</v>
      </c>
      <c r="J2999" s="9">
        <v>0.24341580543824159</v>
      </c>
      <c r="K2999" s="9">
        <v>1.2631121602519531</v>
      </c>
      <c r="L2999" s="9">
        <v>-0.8109428558190781</v>
      </c>
      <c r="M2999" s="9">
        <v>1.2669610413747914</v>
      </c>
      <c r="N2999" s="9">
        <v>1.1834076103087545</v>
      </c>
      <c r="O2999" s="9">
        <v>1.1013685530951589</v>
      </c>
      <c r="P2999" s="9">
        <v>-0.82219592117269436</v>
      </c>
      <c r="Q2999" s="9">
        <v>1.2261565935913179</v>
      </c>
    </row>
    <row r="3000" spans="2:17" x14ac:dyDescent="0.3">
      <c r="B3000" s="8" t="s">
        <v>123</v>
      </c>
      <c r="C3000" s="11">
        <v>-1.6458973895451714</v>
      </c>
      <c r="D3000" s="11">
        <v>-0.68681893117529569</v>
      </c>
      <c r="E3000" s="11">
        <v>-0.69745880610880029</v>
      </c>
      <c r="F3000" s="11">
        <v>-0.68436097348769387</v>
      </c>
      <c r="G3000" s="11">
        <v>-0.671712180095831</v>
      </c>
      <c r="H3000" s="11">
        <v>1.2019845888998466</v>
      </c>
      <c r="I3000" s="11">
        <v>1.2451325849127595</v>
      </c>
      <c r="J3000" s="11">
        <v>1.2523752433536264</v>
      </c>
      <c r="K3000" s="11">
        <v>2.3107745868094995</v>
      </c>
      <c r="L3000" s="11">
        <v>2.2131248142395048</v>
      </c>
      <c r="M3000" s="11">
        <v>-0.61996898888440555</v>
      </c>
      <c r="N3000" s="11">
        <v>-0.69881217711054822</v>
      </c>
      <c r="O3000" s="11">
        <v>1.2297067317952464</v>
      </c>
      <c r="P3000" s="11">
        <v>0.28337429477069342</v>
      </c>
      <c r="Q3000" s="11">
        <v>-0.69309127023312245</v>
      </c>
    </row>
    <row r="3001" spans="2:17" x14ac:dyDescent="0.3">
      <c r="B3001" s="8" t="s">
        <v>340</v>
      </c>
      <c r="C3001" s="9">
        <v>0.1859246589054826</v>
      </c>
      <c r="D3001" s="9">
        <v>0.14626010922578869</v>
      </c>
      <c r="E3001" s="9">
        <v>0.13731109845447564</v>
      </c>
      <c r="F3001" s="9">
        <v>0.1497571737995993</v>
      </c>
      <c r="G3001" s="9">
        <v>0.15578953832756959</v>
      </c>
      <c r="H3001" s="9">
        <v>1.0610187709867867</v>
      </c>
      <c r="I3001" s="9">
        <v>0.10564064888759006</v>
      </c>
      <c r="J3001" s="9">
        <v>-0.87916900916721019</v>
      </c>
      <c r="K3001" s="9">
        <v>0.17418438742505638</v>
      </c>
      <c r="L3001" s="9">
        <v>1.0796108084961853</v>
      </c>
      <c r="M3001" s="9">
        <v>1.2371315212109222</v>
      </c>
      <c r="N3001" s="9">
        <v>0.15768361691351185</v>
      </c>
      <c r="O3001" s="9">
        <v>8.4847060292513987E-2</v>
      </c>
      <c r="P3001" s="9">
        <v>-0.85856235270610259</v>
      </c>
      <c r="Q3001" s="9">
        <v>0.1681583069081638</v>
      </c>
    </row>
    <row r="3002" spans="2:17" x14ac:dyDescent="0.3">
      <c r="B3002" s="8" t="s">
        <v>667</v>
      </c>
      <c r="C3002" s="11">
        <v>0.78923865060230902</v>
      </c>
      <c r="D3002" s="11">
        <v>1.7525390027702823</v>
      </c>
      <c r="E3002" s="11">
        <v>1.7475782802906479</v>
      </c>
      <c r="F3002" s="11">
        <v>1.7584870376353412</v>
      </c>
      <c r="G3002" s="11">
        <v>-0.25108695248103974</v>
      </c>
      <c r="H3002" s="11">
        <v>0.7347876276358436</v>
      </c>
      <c r="I3002" s="11">
        <v>-1.217179552856591</v>
      </c>
      <c r="J3002" s="11">
        <v>-1.1835962280238022</v>
      </c>
      <c r="K3002" s="11">
        <v>-1.1419204497291702</v>
      </c>
      <c r="L3002" s="11">
        <v>0.77062507428173488</v>
      </c>
      <c r="M3002" s="11">
        <v>1.8997738811942075</v>
      </c>
      <c r="N3002" s="11">
        <v>1.8188983609772498</v>
      </c>
      <c r="O3002" s="11">
        <v>-0.25713818363214358</v>
      </c>
      <c r="P3002" s="11">
        <v>1.8063530892132551</v>
      </c>
      <c r="Q3002" s="11">
        <v>-0.15940420040493253</v>
      </c>
    </row>
    <row r="3003" spans="2:17" x14ac:dyDescent="0.3">
      <c r="B3003" s="8" t="s">
        <v>345</v>
      </c>
      <c r="C3003" s="9">
        <v>1.3640886770536182</v>
      </c>
      <c r="D3003" s="9">
        <v>1.3305666758129142</v>
      </c>
      <c r="E3003" s="9">
        <v>1.3298804188455997</v>
      </c>
      <c r="F3003" s="9">
        <v>0.3391415488640499</v>
      </c>
      <c r="G3003" s="9">
        <v>1.3128413795395368</v>
      </c>
      <c r="H3003" s="9">
        <v>0.37866893407786062</v>
      </c>
      <c r="I3003" s="9">
        <v>0.43042518739473623</v>
      </c>
      <c r="J3003" s="9">
        <v>0.48408656170275943</v>
      </c>
      <c r="K3003" s="9">
        <v>0.51301488085138125</v>
      </c>
      <c r="L3003" s="9">
        <v>1.4333317218867019</v>
      </c>
      <c r="M3003" s="9">
        <v>-0.46148406524103613</v>
      </c>
      <c r="N3003" s="9">
        <v>-1.5438883416923823</v>
      </c>
      <c r="O3003" s="9">
        <v>-2.6233515793781432</v>
      </c>
      <c r="P3003" s="9">
        <v>0.44752926258114911</v>
      </c>
      <c r="Q3003" s="9">
        <v>-0.51017307202510942</v>
      </c>
    </row>
    <row r="3004" spans="2:17" x14ac:dyDescent="0.3">
      <c r="B3004" s="8" t="s">
        <v>536</v>
      </c>
      <c r="C3004" s="11">
        <v>1.1598396487377505</v>
      </c>
      <c r="D3004" s="11">
        <v>0.12784424109692782</v>
      </c>
      <c r="E3004" s="11">
        <v>1.1292115075490634</v>
      </c>
      <c r="F3004" s="11">
        <v>-0.86231890965428892</v>
      </c>
      <c r="G3004" s="11">
        <v>1.1033453898833683</v>
      </c>
      <c r="H3004" s="11">
        <v>0.21905066194158973</v>
      </c>
      <c r="I3004" s="11">
        <v>-0.72752418029532917</v>
      </c>
      <c r="J3004" s="11">
        <v>1.3351365069470535</v>
      </c>
      <c r="K3004" s="11">
        <v>1.3583512046547872</v>
      </c>
      <c r="L3004" s="11">
        <v>0.28215127815753949</v>
      </c>
      <c r="M3004" s="11">
        <v>-0.63558093247704495</v>
      </c>
      <c r="N3004" s="11">
        <v>0.28127805524669247</v>
      </c>
      <c r="O3004" s="11">
        <v>-1.799836569032669</v>
      </c>
      <c r="P3004" s="11">
        <v>0.2746054425718798</v>
      </c>
      <c r="Q3004" s="11">
        <v>-1.6792150606528367</v>
      </c>
    </row>
    <row r="3005" spans="2:17" x14ac:dyDescent="0.3">
      <c r="B3005" s="8" t="s">
        <v>316</v>
      </c>
      <c r="C3005" s="9">
        <v>-1.3032830128053878</v>
      </c>
      <c r="D3005" s="9">
        <v>-2.3392911372535674</v>
      </c>
      <c r="E3005" s="9">
        <v>-2.3433216452583481</v>
      </c>
      <c r="F3005" s="9">
        <v>-2.3327714466114893</v>
      </c>
      <c r="G3005" s="9">
        <v>-2.345985408547401</v>
      </c>
      <c r="H3005" s="9">
        <v>-2.3420357936942149</v>
      </c>
      <c r="I3005" s="9">
        <v>-2.2931997393958294</v>
      </c>
      <c r="J3005" s="9">
        <v>-2.2552850933428288</v>
      </c>
      <c r="K3005" s="9">
        <v>-2.2163592505123462</v>
      </c>
      <c r="L3005" s="9">
        <v>-2.302137265330332</v>
      </c>
      <c r="M3005" s="9">
        <v>-1.178875488126665</v>
      </c>
      <c r="N3005" s="9">
        <v>-2.2600838334478635</v>
      </c>
      <c r="O3005" s="9">
        <v>-1.3368664024754651</v>
      </c>
      <c r="P3005" s="9">
        <v>-2.2717663485469215</v>
      </c>
      <c r="Q3005" s="9">
        <v>-1.2357699960989694</v>
      </c>
    </row>
    <row r="3006" spans="2:17" x14ac:dyDescent="0.3">
      <c r="B3006" s="8" t="s">
        <v>506</v>
      </c>
      <c r="C3006" s="11">
        <v>-0.15994199300812451</v>
      </c>
      <c r="D3006" s="11">
        <v>0.80297852624287414</v>
      </c>
      <c r="E3006" s="11">
        <v>1.7975068650362953</v>
      </c>
      <c r="F3006" s="11">
        <v>0.80861256784846836</v>
      </c>
      <c r="G3006" s="11">
        <v>-0.19896209564178413</v>
      </c>
      <c r="H3006" s="11">
        <v>0.7776787858086105</v>
      </c>
      <c r="I3006" s="11">
        <v>-0.17473684738049489</v>
      </c>
      <c r="J3006" s="11">
        <v>-0.14357173538354129</v>
      </c>
      <c r="K3006" s="11">
        <v>-0.10036064513695919</v>
      </c>
      <c r="L3006" s="11">
        <v>-1.1887511034087446</v>
      </c>
      <c r="M3006" s="11">
        <v>-1.0570592524100042</v>
      </c>
      <c r="N3006" s="11">
        <v>1.8622478991087679</v>
      </c>
      <c r="O3006" s="11">
        <v>-1.2133791884806024</v>
      </c>
      <c r="P3006" s="11">
        <v>-0.15077089840640534</v>
      </c>
      <c r="Q3006" s="11">
        <v>-1.11749067804109</v>
      </c>
    </row>
    <row r="3007" spans="2:17" x14ac:dyDescent="0.3">
      <c r="B3007" s="8" t="s">
        <v>254</v>
      </c>
      <c r="C3007" s="9">
        <v>-0.61982182113814188</v>
      </c>
      <c r="D3007" s="9">
        <v>-0.66093825620874735</v>
      </c>
      <c r="E3007" s="9">
        <v>0.32815970462205568</v>
      </c>
      <c r="F3007" s="9">
        <v>-0.65864140943041738</v>
      </c>
      <c r="G3007" s="9">
        <v>1.3550332446159565</v>
      </c>
      <c r="H3007" s="9">
        <v>1.2160399674819296</v>
      </c>
      <c r="I3007" s="9">
        <v>0.2590410061102344</v>
      </c>
      <c r="J3007" s="9">
        <v>-0.73450878075342496</v>
      </c>
      <c r="K3007" s="9">
        <v>-0.67560631750210742</v>
      </c>
      <c r="L3007" s="9">
        <v>1.2264371897111959</v>
      </c>
      <c r="M3007" s="9">
        <v>-1.5974436385134814</v>
      </c>
      <c r="N3007" s="9">
        <v>-0.67619150490614954</v>
      </c>
      <c r="O3007" s="9">
        <v>0.25254106701500678</v>
      </c>
      <c r="P3007" s="9">
        <v>-1.6942521284095293</v>
      </c>
      <c r="Q3007" s="9">
        <v>-1.6712199403138106</v>
      </c>
    </row>
    <row r="3008" spans="2:17" x14ac:dyDescent="0.3">
      <c r="B3008" s="8" t="s">
        <v>238</v>
      </c>
      <c r="C3008" s="11">
        <v>0.4386569215203151</v>
      </c>
      <c r="D3008" s="11">
        <v>1.4045775839451577</v>
      </c>
      <c r="E3008" s="11">
        <v>0.40314161650126312</v>
      </c>
      <c r="F3008" s="11">
        <v>0.41269172849054048</v>
      </c>
      <c r="G3008" s="11">
        <v>1.3893252105779639</v>
      </c>
      <c r="H3008" s="11">
        <v>1.4533956840323512</v>
      </c>
      <c r="I3008" s="11">
        <v>1.504370624510913</v>
      </c>
      <c r="J3008" s="11">
        <v>0.55381888838735627</v>
      </c>
      <c r="K3008" s="11">
        <v>1.5854220915265991</v>
      </c>
      <c r="L3008" s="11">
        <v>1.5041082255122595</v>
      </c>
      <c r="M3008" s="11">
        <v>0.60129754645354883</v>
      </c>
      <c r="N3008" s="11">
        <v>-0.48084105340512995</v>
      </c>
      <c r="O3008" s="11">
        <v>0.4402912205545686</v>
      </c>
      <c r="P3008" s="11">
        <v>-0.49011214192586561</v>
      </c>
      <c r="Q3008" s="11">
        <v>1.5507856842040852</v>
      </c>
    </row>
    <row r="3009" spans="2:17" x14ac:dyDescent="0.3">
      <c r="B3009" s="8" t="s">
        <v>618</v>
      </c>
      <c r="C3009" s="9">
        <v>-1.0405886220767213</v>
      </c>
      <c r="D3009" s="9">
        <v>-7.8560171168423842E-2</v>
      </c>
      <c r="E3009" s="9">
        <v>-8.5231813321883898E-2</v>
      </c>
      <c r="F3009" s="9">
        <v>-7.3663568141932867E-2</v>
      </c>
      <c r="G3009" s="9">
        <v>-7.6542651259381422E-2</v>
      </c>
      <c r="H3009" s="9">
        <v>-2.1293695913632353</v>
      </c>
      <c r="I3009" s="9">
        <v>-1.0827570893303742</v>
      </c>
      <c r="J3009" s="9">
        <v>-2.0568326100654493</v>
      </c>
      <c r="K3009" s="9">
        <v>-1.0102942667541122</v>
      </c>
      <c r="L3009" s="9">
        <v>-1.1007131401077186</v>
      </c>
      <c r="M3009" s="9">
        <v>4.4689857859006032E-2</v>
      </c>
      <c r="N3009" s="9">
        <v>-3.5572413002540326E-2</v>
      </c>
      <c r="O3009" s="9">
        <v>0.88976563519299301</v>
      </c>
      <c r="P3009" s="9">
        <v>-1.0497073634353264</v>
      </c>
      <c r="Q3009" s="9">
        <v>-1.8695839201980036E-2</v>
      </c>
    </row>
    <row r="3010" spans="2:17" x14ac:dyDescent="0.3">
      <c r="B3010" s="8" t="s">
        <v>409</v>
      </c>
      <c r="C3010" s="11">
        <v>-1.1526213429260617</v>
      </c>
      <c r="D3010" s="11">
        <v>-0.18975553951706381</v>
      </c>
      <c r="E3010" s="11">
        <v>0.80469919732822026</v>
      </c>
      <c r="F3010" s="11">
        <v>0.81583327060698529</v>
      </c>
      <c r="G3010" s="11">
        <v>-0.19145338509116838</v>
      </c>
      <c r="H3010" s="11">
        <v>-0.22174693203497986</v>
      </c>
      <c r="I3010" s="11">
        <v>0.82583143031269568</v>
      </c>
      <c r="J3010" s="11">
        <v>0.85696416415664034</v>
      </c>
      <c r="K3010" s="11">
        <v>-9.9804188859769383E-2</v>
      </c>
      <c r="L3010" s="11">
        <v>1.8117928207302016</v>
      </c>
      <c r="M3010" s="11">
        <v>0.9494242330597138</v>
      </c>
      <c r="N3010" s="11">
        <v>0.86875882112051928</v>
      </c>
      <c r="O3010" s="11">
        <v>0.79319323228844674</v>
      </c>
      <c r="P3010" s="11">
        <v>-0.14433109801138544</v>
      </c>
      <c r="Q3010" s="11">
        <v>0.88880456031925537</v>
      </c>
    </row>
    <row r="3011" spans="2:17" x14ac:dyDescent="0.3">
      <c r="B3011" s="8" t="s">
        <v>270</v>
      </c>
      <c r="C3011" s="9">
        <v>0.37694294659670335</v>
      </c>
      <c r="D3011" s="9">
        <v>1.3358506922280124</v>
      </c>
      <c r="E3011" s="9">
        <v>1.324981180142438</v>
      </c>
      <c r="F3011" s="9">
        <v>2.3381675282623315</v>
      </c>
      <c r="G3011" s="9">
        <v>-1.6482850976583969</v>
      </c>
      <c r="H3011" s="9">
        <v>2.2226759488621237</v>
      </c>
      <c r="I3011" s="9">
        <v>1.2656076043384741</v>
      </c>
      <c r="J3011" s="9">
        <v>2.2716836793998456</v>
      </c>
      <c r="K3011" s="9">
        <v>0.33082368115466743</v>
      </c>
      <c r="L3011" s="9">
        <v>2.2327223762140278</v>
      </c>
      <c r="M3011" s="9">
        <v>2.3993650754274407</v>
      </c>
      <c r="N3011" s="9">
        <v>1.3206037042842009</v>
      </c>
      <c r="O3011" s="9">
        <v>1.249306005430828</v>
      </c>
      <c r="P3011" s="9">
        <v>0.30257808809672149</v>
      </c>
      <c r="Q3011" s="9">
        <v>2.3256814321791519</v>
      </c>
    </row>
    <row r="3012" spans="2:17" x14ac:dyDescent="0.3">
      <c r="B3012" s="8" t="s">
        <v>177</v>
      </c>
      <c r="C3012" s="11">
        <v>1.6271698875762013</v>
      </c>
      <c r="D3012" s="11">
        <v>1.5916815705319696</v>
      </c>
      <c r="E3012" s="11">
        <v>1.5883502903227815</v>
      </c>
      <c r="F3012" s="11">
        <v>1.598630965956771</v>
      </c>
      <c r="G3012" s="11">
        <v>1.5826808936504082</v>
      </c>
      <c r="H3012" s="11">
        <v>0.60369206493199234</v>
      </c>
      <c r="I3012" s="11">
        <v>1.6530955669093412</v>
      </c>
      <c r="J3012" s="11">
        <v>1.6940700881088633</v>
      </c>
      <c r="K3012" s="11">
        <v>-0.26894676939468276</v>
      </c>
      <c r="L3012" s="11">
        <v>-1.3535404430819185</v>
      </c>
      <c r="M3012" s="11">
        <v>1.7618405716092589</v>
      </c>
      <c r="N3012" s="11">
        <v>1.6803813509947356</v>
      </c>
      <c r="O3012" s="11">
        <v>0.60303644729838179</v>
      </c>
      <c r="P3012" s="11">
        <v>-0.33065083956862473</v>
      </c>
      <c r="Q3012" s="11">
        <v>1.7066673646931605</v>
      </c>
    </row>
    <row r="3013" spans="2:17" x14ac:dyDescent="0.3">
      <c r="B3013" s="8" t="s">
        <v>405</v>
      </c>
      <c r="C3013" s="9">
        <v>-2.3926305108649792E-2</v>
      </c>
      <c r="D3013" s="9">
        <v>-6.2022391323747428E-2</v>
      </c>
      <c r="E3013" s="9">
        <v>0.93113844328707218</v>
      </c>
      <c r="F3013" s="9">
        <v>-5.7228738345953101E-2</v>
      </c>
      <c r="G3013" s="9">
        <v>0.94054770462614368</v>
      </c>
      <c r="H3013" s="9">
        <v>0.88771476160062246</v>
      </c>
      <c r="I3013" s="9">
        <v>-6.5851363488840242E-2</v>
      </c>
      <c r="J3013" s="9">
        <v>1.9591098962364604</v>
      </c>
      <c r="K3013" s="9">
        <v>1.0062597831016244</v>
      </c>
      <c r="L3013" s="9">
        <v>0.91546809044523858</v>
      </c>
      <c r="M3013" s="9">
        <v>1.0587001502340483</v>
      </c>
      <c r="N3013" s="9">
        <v>-1.0215028324595137</v>
      </c>
      <c r="O3013" s="9">
        <v>0.90396810962071639</v>
      </c>
      <c r="P3013" s="9">
        <v>-3.579147100485125E-2</v>
      </c>
      <c r="Q3013" s="9">
        <v>0.99490766625985261</v>
      </c>
    </row>
    <row r="3014" spans="2:17" x14ac:dyDescent="0.3">
      <c r="B3014" s="8" t="s">
        <v>110</v>
      </c>
      <c r="C3014" s="11">
        <v>-0.17230999907362898</v>
      </c>
      <c r="D3014" s="11">
        <v>1.7907029608565668</v>
      </c>
      <c r="E3014" s="11">
        <v>-0.21464435219366162</v>
      </c>
      <c r="F3014" s="11">
        <v>1.7964134196152597</v>
      </c>
      <c r="G3014" s="11">
        <v>1.788352176097324</v>
      </c>
      <c r="H3014" s="11">
        <v>-0.24476886358403904</v>
      </c>
      <c r="I3014" s="11">
        <v>-2.1969497931807744</v>
      </c>
      <c r="J3014" s="11">
        <v>-1.1645190778238699</v>
      </c>
      <c r="K3014" s="11">
        <v>-2.1221115131959456</v>
      </c>
      <c r="L3014" s="11">
        <v>-2.2100121128811447</v>
      </c>
      <c r="M3014" s="11">
        <v>1.9330034152851061</v>
      </c>
      <c r="N3014" s="11">
        <v>-0.14773148558241322</v>
      </c>
      <c r="O3014" s="11">
        <v>-1.2234528332099162</v>
      </c>
      <c r="P3014" s="11">
        <v>0.83935872603690242</v>
      </c>
      <c r="Q3014" s="11">
        <v>-0.1271394812685247</v>
      </c>
    </row>
    <row r="3015" spans="2:17" x14ac:dyDescent="0.3">
      <c r="B3015" s="8" t="s">
        <v>408</v>
      </c>
      <c r="C3015" s="9">
        <v>0.58309302166066423</v>
      </c>
      <c r="D3015" s="9">
        <v>1.5404599649302559</v>
      </c>
      <c r="E3015" s="9">
        <v>0.52751781626689231</v>
      </c>
      <c r="F3015" s="9">
        <v>1.5415030789301585</v>
      </c>
      <c r="G3015" s="9">
        <v>0.56316077481071947</v>
      </c>
      <c r="H3015" s="9">
        <v>-0.61649048807570761</v>
      </c>
      <c r="I3015" s="9">
        <v>-0.57524044363862714</v>
      </c>
      <c r="J3015" s="9">
        <v>-0.57823219987860419</v>
      </c>
      <c r="K3015" s="9">
        <v>0.48666492530593297</v>
      </c>
      <c r="L3015" s="9">
        <v>-0.61494613250455732</v>
      </c>
      <c r="M3015" s="9">
        <v>-0.42490485846416082</v>
      </c>
      <c r="N3015" s="9">
        <v>0.49707741752004297</v>
      </c>
      <c r="O3015" s="9">
        <v>0.42744659688148978</v>
      </c>
      <c r="P3015" s="9">
        <v>1.4771241026482147</v>
      </c>
      <c r="Q3015" s="9">
        <v>-0.50369080002548605</v>
      </c>
    </row>
    <row r="3016" spans="2:17" x14ac:dyDescent="0.3">
      <c r="B3016" s="8" t="s">
        <v>412</v>
      </c>
      <c r="C3016" s="11">
        <v>0.70309293264974171</v>
      </c>
      <c r="D3016" s="11">
        <v>0.65956297522113827</v>
      </c>
      <c r="E3016" s="11">
        <v>-1.3545856547145227</v>
      </c>
      <c r="F3016" s="11">
        <v>-1.340135344080438</v>
      </c>
      <c r="G3016" s="11">
        <v>-0.31375663175617419</v>
      </c>
      <c r="H3016" s="11">
        <v>-1.5140433717558892</v>
      </c>
      <c r="I3016" s="11">
        <v>-1.4738644731571817</v>
      </c>
      <c r="J3016" s="11">
        <v>-1.4826322201195596</v>
      </c>
      <c r="K3016" s="11">
        <v>-1.4140679456010021</v>
      </c>
      <c r="L3016" s="11">
        <v>-1.5179146316825163</v>
      </c>
      <c r="M3016" s="11">
        <v>0.67696992932826028</v>
      </c>
      <c r="N3016" s="11">
        <v>0.59938331476902107</v>
      </c>
      <c r="O3016" s="11">
        <v>-0.46928117797715085</v>
      </c>
      <c r="P3016" s="11">
        <v>-0.42168753165984096</v>
      </c>
      <c r="Q3016" s="11">
        <v>0.59522606730741856</v>
      </c>
    </row>
    <row r="3017" spans="2:17" x14ac:dyDescent="0.3">
      <c r="B3017" s="8" t="s">
        <v>635</v>
      </c>
      <c r="C3017" s="9">
        <v>1.056410690439173</v>
      </c>
      <c r="D3017" s="9">
        <v>2.0177141512170369</v>
      </c>
      <c r="E3017" s="9">
        <v>1.0100672762237228</v>
      </c>
      <c r="F3017" s="9">
        <v>1.0220114327946446</v>
      </c>
      <c r="G3017" s="9">
        <v>2.2948480419635597E-2</v>
      </c>
      <c r="H3017" s="9">
        <v>0.9489828659508146</v>
      </c>
      <c r="I3017" s="9">
        <v>0.99477614620766897</v>
      </c>
      <c r="J3017" s="9">
        <v>1.6283096870711056E-2</v>
      </c>
      <c r="K3017" s="9">
        <v>1.0656261083072209</v>
      </c>
      <c r="L3017" s="9">
        <v>1.9734974067518261</v>
      </c>
      <c r="M3017" s="9">
        <v>0.12724909515079874</v>
      </c>
      <c r="N3017" s="9">
        <v>4.7336195008877091E-2</v>
      </c>
      <c r="O3017" s="9">
        <v>-2.6542645532267706E-2</v>
      </c>
      <c r="P3017" s="9">
        <v>-0.96770440200239571</v>
      </c>
      <c r="Q3017" s="9">
        <v>1.0614663019839039</v>
      </c>
    </row>
    <row r="3018" spans="2:17" x14ac:dyDescent="0.3">
      <c r="B3018" s="8" t="s">
        <v>786</v>
      </c>
      <c r="C3018" s="11">
        <v>2.0508885094057798</v>
      </c>
      <c r="D3018" s="11">
        <v>-0.9877667560522041</v>
      </c>
      <c r="E3018" s="11">
        <v>1.0046418890623223</v>
      </c>
      <c r="F3018" s="11">
        <v>1.6564644958336316E-2</v>
      </c>
      <c r="G3018" s="11">
        <v>1.0172844398599805</v>
      </c>
      <c r="H3018" s="11">
        <v>-4.1260142997803229E-2</v>
      </c>
      <c r="I3018" s="11">
        <v>-0.99556887791458326</v>
      </c>
      <c r="J3018" s="11">
        <v>2.5387971468736836E-2</v>
      </c>
      <c r="K3018" s="11">
        <v>7.5080239619554234E-2</v>
      </c>
      <c r="L3018" s="11">
        <v>-2.017261381594472</v>
      </c>
      <c r="M3018" s="11">
        <v>0.12187621253039582</v>
      </c>
      <c r="N3018" s="11">
        <v>-0.95805942435097702</v>
      </c>
      <c r="O3018" s="11">
        <v>0.96801077091495991</v>
      </c>
      <c r="P3018" s="11">
        <v>2.6958917321311393E-2</v>
      </c>
      <c r="Q3018" s="11">
        <v>1.0562494202718105</v>
      </c>
    </row>
    <row r="3019" spans="2:17" x14ac:dyDescent="0.3">
      <c r="B3019" s="8" t="s">
        <v>630</v>
      </c>
      <c r="C3019" s="9">
        <v>0.80638456285255433</v>
      </c>
      <c r="D3019" s="9">
        <v>1.7695567634198999</v>
      </c>
      <c r="E3019" s="9">
        <v>0.76442365562884396</v>
      </c>
      <c r="F3019" s="9">
        <v>1.7753988602869906</v>
      </c>
      <c r="G3019" s="9">
        <v>0.76649942178492747</v>
      </c>
      <c r="H3019" s="9">
        <v>-0.24042781408320169</v>
      </c>
      <c r="I3019" s="9">
        <v>-1.1926541319473083</v>
      </c>
      <c r="J3019" s="9">
        <v>-0.16046816590637381</v>
      </c>
      <c r="K3019" s="9">
        <v>1.8820947889107313</v>
      </c>
      <c r="L3019" s="9">
        <v>-0.20590054231341792</v>
      </c>
      <c r="M3019" s="9">
        <v>-1.0861501117639314</v>
      </c>
      <c r="N3019" s="9">
        <v>1.8330339342756674</v>
      </c>
      <c r="O3019" s="9">
        <v>0.75713090688395512</v>
      </c>
      <c r="P3019" s="9">
        <v>-1.1796657464682836</v>
      </c>
      <c r="Q3019" s="9">
        <v>-0.1457368882925989</v>
      </c>
    </row>
    <row r="3020" spans="2:17" x14ac:dyDescent="0.3">
      <c r="B3020" s="8" t="s">
        <v>595</v>
      </c>
      <c r="C3020" s="11">
        <v>1.3334308577727518</v>
      </c>
      <c r="D3020" s="11">
        <v>0.29266382050234441</v>
      </c>
      <c r="E3020" s="11">
        <v>-0.71776822025636022</v>
      </c>
      <c r="F3020" s="11">
        <v>0.29524950100000558</v>
      </c>
      <c r="G3020" s="11">
        <v>-0.69291497024747839</v>
      </c>
      <c r="H3020" s="11">
        <v>0.19266008549985747</v>
      </c>
      <c r="I3020" s="11">
        <v>-0.76409442523050775</v>
      </c>
      <c r="J3020" s="11">
        <v>-0.75632604925786362</v>
      </c>
      <c r="K3020" s="11">
        <v>-1.6982604813894517</v>
      </c>
      <c r="L3020" s="11">
        <v>-0.79570677216158714</v>
      </c>
      <c r="M3020" s="11">
        <v>1.3620877091735011</v>
      </c>
      <c r="N3020" s="11">
        <v>0.28316858923435362</v>
      </c>
      <c r="O3020" s="11">
        <v>-0.78848270209804472</v>
      </c>
      <c r="P3020" s="11">
        <v>-0.73444810700291407</v>
      </c>
      <c r="Q3020" s="11">
        <v>-0.71051359086987143</v>
      </c>
    </row>
    <row r="3021" spans="2:17" x14ac:dyDescent="0.3">
      <c r="B3021" s="8" t="s">
        <v>449</v>
      </c>
      <c r="C3021" s="9">
        <v>0.89951082576792185</v>
      </c>
      <c r="D3021" s="9">
        <v>1.8619869840670629</v>
      </c>
      <c r="E3021" s="9">
        <v>-0.14408241685321554</v>
      </c>
      <c r="F3021" s="9">
        <v>-0.13274631043071139</v>
      </c>
      <c r="G3021" s="9">
        <v>0.86201800893954639</v>
      </c>
      <c r="H3021" s="9">
        <v>1.8347647816560508</v>
      </c>
      <c r="I3021" s="9">
        <v>1.8817522802574933</v>
      </c>
      <c r="J3021" s="9">
        <v>0.90969887138008199</v>
      </c>
      <c r="K3021" s="9">
        <v>-1.045046614613117</v>
      </c>
      <c r="L3021" s="9">
        <v>-0.13468281869777288</v>
      </c>
      <c r="M3021" s="9">
        <v>-6.885867926792244E-3</v>
      </c>
      <c r="N3021" s="9">
        <v>0.91263360521725012</v>
      </c>
      <c r="O3021" s="9">
        <v>-0.16251756539666484</v>
      </c>
      <c r="P3021" s="9">
        <v>0.89906442284535082</v>
      </c>
      <c r="Q3021" s="9">
        <v>-1.0687740708793529</v>
      </c>
    </row>
    <row r="3022" spans="2:17" x14ac:dyDescent="0.3">
      <c r="B3022" s="8" t="s">
        <v>524</v>
      </c>
      <c r="C3022" s="11">
        <v>-0.46798664182980731</v>
      </c>
      <c r="D3022" s="11">
        <v>-0.51023792006162694</v>
      </c>
      <c r="E3022" s="11">
        <v>-0.52266651286575216</v>
      </c>
      <c r="F3022" s="11">
        <v>-1.5088792044647898</v>
      </c>
      <c r="G3022" s="11">
        <v>-0.48923107616881856</v>
      </c>
      <c r="H3022" s="11">
        <v>2.3496499713146477</v>
      </c>
      <c r="I3022" s="11">
        <v>0.391254037488173</v>
      </c>
      <c r="J3022" s="11">
        <v>1.3901712895195022</v>
      </c>
      <c r="K3022" s="11">
        <v>0.45385639433433722</v>
      </c>
      <c r="L3022" s="11">
        <v>2.3529842284414535</v>
      </c>
      <c r="M3022" s="11">
        <v>0.53126939374049309</v>
      </c>
      <c r="N3022" s="11">
        <v>-0.54693379023772071</v>
      </c>
      <c r="O3022" s="11">
        <v>2.3830196823191589</v>
      </c>
      <c r="P3022" s="11">
        <v>0.43359364834509107</v>
      </c>
      <c r="Q3022" s="11">
        <v>0.45375592674197707</v>
      </c>
    </row>
    <row r="3023" spans="2:17" x14ac:dyDescent="0.3">
      <c r="B3023" s="8" t="s">
        <v>374</v>
      </c>
      <c r="C3023" s="9">
        <v>0.44317849155911793</v>
      </c>
      <c r="D3023" s="9">
        <v>0.40906535896452034</v>
      </c>
      <c r="E3023" s="9">
        <v>0.40758393157379524</v>
      </c>
      <c r="F3023" s="9">
        <v>0.41715156646749918</v>
      </c>
      <c r="G3023" s="9">
        <v>1.393962935407743</v>
      </c>
      <c r="H3023" s="9">
        <v>-0.553824262071688</v>
      </c>
      <c r="I3023" s="9">
        <v>-0.50277383274092191</v>
      </c>
      <c r="J3023" s="9">
        <v>-0.45291850673124134</v>
      </c>
      <c r="K3023" s="9">
        <v>0.57842625457480779</v>
      </c>
      <c r="L3023" s="9">
        <v>-1.5027300558517775</v>
      </c>
      <c r="M3023" s="9">
        <v>-1.3943395227100348</v>
      </c>
      <c r="N3023" s="9">
        <v>-1.4764596597008861</v>
      </c>
      <c r="O3023" s="9">
        <v>-1.5552860013923109</v>
      </c>
      <c r="P3023" s="9">
        <v>-1.4857786080797526</v>
      </c>
      <c r="Q3023" s="9">
        <v>-1.4449780620565904</v>
      </c>
    </row>
    <row r="3024" spans="2:17" x14ac:dyDescent="0.3">
      <c r="B3024" s="8" t="s">
        <v>284</v>
      </c>
      <c r="C3024" s="11">
        <v>-1.4917394971523121</v>
      </c>
      <c r="D3024" s="11">
        <v>-1.5338132423147548</v>
      </c>
      <c r="E3024" s="11">
        <v>-1.5460030234824882</v>
      </c>
      <c r="F3024" s="11">
        <v>-0.5323077669595464</v>
      </c>
      <c r="G3024" s="11">
        <v>-1.5135941195280873</v>
      </c>
      <c r="H3024" s="11">
        <v>0.33761045988532778</v>
      </c>
      <c r="I3024" s="11">
        <v>1.3793404063474037</v>
      </c>
      <c r="J3024" s="11">
        <v>1.3789364486543025</v>
      </c>
      <c r="K3024" s="11">
        <v>1.4421905927168392</v>
      </c>
      <c r="L3024" s="11">
        <v>1.3415811562504891</v>
      </c>
      <c r="M3024" s="11">
        <v>-0.48928562971928802</v>
      </c>
      <c r="N3024" s="11">
        <v>-0.56757579758414645</v>
      </c>
      <c r="O3024" s="11">
        <v>0.36218270138870823</v>
      </c>
      <c r="P3024" s="11">
        <v>-0.58682287742861527</v>
      </c>
      <c r="Q3024" s="11">
        <v>0.43379771556279101</v>
      </c>
    </row>
    <row r="3025" spans="2:17" x14ac:dyDescent="0.3">
      <c r="B3025" s="8" t="s">
        <v>761</v>
      </c>
      <c r="C3025" s="9">
        <v>-1.0025167822391068</v>
      </c>
      <c r="D3025" s="9">
        <v>-2.0407728870396467</v>
      </c>
      <c r="E3025" s="9">
        <v>-1.0478273041584161</v>
      </c>
      <c r="F3025" s="9">
        <v>-1.036111515270175</v>
      </c>
      <c r="G3025" s="9">
        <v>-2.0374927824273121</v>
      </c>
      <c r="H3025" s="9">
        <v>0.90832904225104683</v>
      </c>
      <c r="I3025" s="9">
        <v>1.9545473825353015</v>
      </c>
      <c r="J3025" s="9">
        <v>1.9783464046294896</v>
      </c>
      <c r="K3025" s="9">
        <v>1.0262341906984003</v>
      </c>
      <c r="L3025" s="9">
        <v>-6.5007352283348308E-2</v>
      </c>
      <c r="M3025" s="9">
        <v>1.0767653602698068</v>
      </c>
      <c r="N3025" s="9">
        <v>-1.0033611748251894</v>
      </c>
      <c r="O3025" s="9">
        <v>-1.0777188761540151</v>
      </c>
      <c r="P3025" s="9">
        <v>-1.7847982542084306E-2</v>
      </c>
      <c r="Q3025" s="9">
        <v>1.2448355405525025E-2</v>
      </c>
    </row>
    <row r="3026" spans="2:17" x14ac:dyDescent="0.3">
      <c r="B3026" s="8" t="s">
        <v>85</v>
      </c>
      <c r="C3026" s="11">
        <v>-1.0957798996338122</v>
      </c>
      <c r="D3026" s="11">
        <v>-2.1333389392914057</v>
      </c>
      <c r="E3026" s="11">
        <v>-1.1394556873435455</v>
      </c>
      <c r="F3026" s="11">
        <v>-1.1281013305858711</v>
      </c>
      <c r="G3026" s="11">
        <v>-2.1331517397213839</v>
      </c>
      <c r="H3026" s="11">
        <v>-2.1776482630163629</v>
      </c>
      <c r="I3026" s="11">
        <v>-1.1305309786130353</v>
      </c>
      <c r="J3026" s="11">
        <v>-2.1018845373293082</v>
      </c>
      <c r="K3026" s="11">
        <v>-2.0570743548970682</v>
      </c>
      <c r="L3026" s="11">
        <v>-1.146439678213226</v>
      </c>
      <c r="M3026" s="11">
        <v>-1.0021102637532882</v>
      </c>
      <c r="N3026" s="11">
        <v>-2.0825705814076896</v>
      </c>
      <c r="O3026" s="11">
        <v>0.84232354671830745</v>
      </c>
      <c r="P3026" s="11">
        <v>-1.096192150522997</v>
      </c>
      <c r="Q3026" s="11">
        <v>-6.4137125716556831E-2</v>
      </c>
    </row>
    <row r="3027" spans="2:17" x14ac:dyDescent="0.3">
      <c r="B3027" s="8" t="s">
        <v>582</v>
      </c>
      <c r="C3027" s="9">
        <v>-1.8083911686885834E-2</v>
      </c>
      <c r="D3027" s="9">
        <v>0.943776335009467</v>
      </c>
      <c r="E3027" s="9">
        <v>1.9368784300913098</v>
      </c>
      <c r="F3027" s="9">
        <v>1.948533890085125</v>
      </c>
      <c r="G3027" s="9">
        <v>-5.3459816477162025E-2</v>
      </c>
      <c r="H3027" s="9">
        <v>1.8941127496122823</v>
      </c>
      <c r="I3027" s="9">
        <v>1.9404797297337923</v>
      </c>
      <c r="J3027" s="9">
        <v>1.9650802695020566</v>
      </c>
      <c r="K3027" s="9">
        <v>1.0124591757707808</v>
      </c>
      <c r="L3027" s="9">
        <v>1.9215278645151566</v>
      </c>
      <c r="M3027" s="9">
        <v>6.3593362429692935E-2</v>
      </c>
      <c r="N3027" s="9">
        <v>0.98341108662638499</v>
      </c>
      <c r="O3027" s="9">
        <v>0.90892844301117925</v>
      </c>
      <c r="P3027" s="9">
        <v>-3.0931228782113518E-2</v>
      </c>
      <c r="Q3027" s="9">
        <v>0.99965880471203317</v>
      </c>
    </row>
    <row r="3028" spans="2:17" x14ac:dyDescent="0.3">
      <c r="B3028" s="8" t="s">
        <v>773</v>
      </c>
      <c r="C3028" s="11">
        <v>0.69068188225280602</v>
      </c>
      <c r="D3028" s="11">
        <v>0.64724468722439576</v>
      </c>
      <c r="E3028" s="11">
        <v>-0.36677916178642889</v>
      </c>
      <c r="F3028" s="11">
        <v>-0.35237694896971172</v>
      </c>
      <c r="G3028" s="11">
        <v>-0.32648651011602459</v>
      </c>
      <c r="H3028" s="11">
        <v>-0.51693266533898585</v>
      </c>
      <c r="I3028" s="11">
        <v>-1.476723557448806</v>
      </c>
      <c r="J3028" s="11">
        <v>-0.4853284054099265</v>
      </c>
      <c r="K3028" s="11">
        <v>-0.41686755470083892</v>
      </c>
      <c r="L3028" s="11">
        <v>-1.5206511898478841</v>
      </c>
      <c r="M3028" s="11">
        <v>-0.33393118544185851</v>
      </c>
      <c r="N3028" s="11">
        <v>-0.41156393088162524</v>
      </c>
      <c r="O3028" s="11">
        <v>-0.4803318255733493</v>
      </c>
      <c r="P3028" s="11">
        <v>-1.4325151958121944</v>
      </c>
      <c r="Q3028" s="11">
        <v>-1.4153585350938527</v>
      </c>
    </row>
    <row r="3029" spans="2:17" x14ac:dyDescent="0.3">
      <c r="B3029" s="8" t="s">
        <v>499</v>
      </c>
      <c r="C3029" s="9">
        <v>-0.36600711228765359</v>
      </c>
      <c r="D3029" s="9">
        <v>-0.40154642564959442</v>
      </c>
      <c r="E3029" s="9">
        <v>-0.40494630442537538</v>
      </c>
      <c r="F3029" s="9">
        <v>-0.39463918691870425</v>
      </c>
      <c r="G3029" s="9">
        <v>-0.41032082989397312</v>
      </c>
      <c r="H3029" s="9">
        <v>0.60934724540830931</v>
      </c>
      <c r="I3029" s="9">
        <v>0.65869161909342244</v>
      </c>
      <c r="J3029" s="9">
        <v>0.6993472999864716</v>
      </c>
      <c r="K3029" s="9">
        <v>1.7365328726933842</v>
      </c>
      <c r="L3029" s="9">
        <v>1.6518157901508799</v>
      </c>
      <c r="M3029" s="9">
        <v>-1.2323589585830907</v>
      </c>
      <c r="N3029" s="9">
        <v>-0.31379363301262808</v>
      </c>
      <c r="O3029" s="9">
        <v>-0.39108351666049401</v>
      </c>
      <c r="P3029" s="9">
        <v>0.67511054725534159</v>
      </c>
      <c r="Q3029" s="9">
        <v>-0.28770058134270293</v>
      </c>
    </row>
    <row r="3030" spans="2:17" x14ac:dyDescent="0.3">
      <c r="B3030" s="8" t="s">
        <v>359</v>
      </c>
      <c r="C3030" s="11">
        <v>1.5222884139300206</v>
      </c>
      <c r="D3030" s="11">
        <v>-0.51241600030823653</v>
      </c>
      <c r="E3030" s="11">
        <v>0.48530719971278646</v>
      </c>
      <c r="F3030" s="11">
        <v>-1.5048185825921809</v>
      </c>
      <c r="G3030" s="11">
        <v>-0.52489488430690079</v>
      </c>
      <c r="H3030" s="11">
        <v>1.5172299003890539</v>
      </c>
      <c r="I3030" s="11">
        <v>1.5675374159790239</v>
      </c>
      <c r="J3030" s="11">
        <v>0.61338669283960012</v>
      </c>
      <c r="K3030" s="11">
        <v>0.64727487590223465</v>
      </c>
      <c r="L3030" s="11">
        <v>1.5645680026088988</v>
      </c>
      <c r="M3030" s="11">
        <v>0.67265504196938819</v>
      </c>
      <c r="N3030" s="11">
        <v>0.59081840976904498</v>
      </c>
      <c r="O3030" s="11">
        <v>-1.4873724585349932</v>
      </c>
      <c r="P3030" s="11">
        <v>0.5807645539434847</v>
      </c>
      <c r="Q3030" s="11">
        <v>0.62007132464665338</v>
      </c>
    </row>
    <row r="3031" spans="2:17" x14ac:dyDescent="0.3">
      <c r="B3031" s="8" t="s">
        <v>156</v>
      </c>
      <c r="C3031" s="9">
        <v>1.1479778287331235</v>
      </c>
      <c r="D3031" s="9">
        <v>-0.89140309958222641</v>
      </c>
      <c r="E3031" s="9">
        <v>0.10002940776233826</v>
      </c>
      <c r="F3031" s="9">
        <v>0.11232842386195729</v>
      </c>
      <c r="G3031" s="9">
        <v>0.11686789053897462</v>
      </c>
      <c r="H3031" s="9">
        <v>1.0267692409961287</v>
      </c>
      <c r="I3031" s="9">
        <v>7.1749218205469312E-2</v>
      </c>
      <c r="J3031" s="9">
        <v>8.8870556108183951E-2</v>
      </c>
      <c r="K3031" s="9">
        <v>0.14099797245222456</v>
      </c>
      <c r="L3031" s="9">
        <v>4.7171795893151902E-2</v>
      </c>
      <c r="M3031" s="9">
        <v>-0.79499601463509073</v>
      </c>
      <c r="N3031" s="9">
        <v>0.12542012510803913</v>
      </c>
      <c r="O3031" s="9">
        <v>-0.94772117554898827</v>
      </c>
      <c r="P3031" s="9">
        <v>0.10952658356151002</v>
      </c>
      <c r="Q3031" s="9">
        <v>0.13696358964908528</v>
      </c>
    </row>
    <row r="3032" spans="2:17" x14ac:dyDescent="0.3">
      <c r="B3032" s="8" t="s">
        <v>144</v>
      </c>
      <c r="C3032" s="11">
        <v>1.9226055968287978</v>
      </c>
      <c r="D3032" s="11">
        <v>0.88490914069749183</v>
      </c>
      <c r="E3032" s="11">
        <v>0.87860754453187262</v>
      </c>
      <c r="F3032" s="11">
        <v>0.89003315249091797</v>
      </c>
      <c r="G3032" s="11">
        <v>0.88570606248464623</v>
      </c>
      <c r="H3032" s="11">
        <v>1.8425926672164543</v>
      </c>
      <c r="I3032" s="11">
        <v>1.8894983205952838</v>
      </c>
      <c r="J3032" s="11">
        <v>1.9170035738257272</v>
      </c>
      <c r="K3032" s="11">
        <v>0.9625382911837872</v>
      </c>
      <c r="L3032" s="11">
        <v>0.87273126489456487</v>
      </c>
      <c r="M3032" s="11">
        <v>1.3283178666529061E-2</v>
      </c>
      <c r="N3032" s="11">
        <v>0.93288800233649205</v>
      </c>
      <c r="O3032" s="11">
        <v>-0.14207185585647775</v>
      </c>
      <c r="P3032" s="11">
        <v>-8.0902427573996238E-2</v>
      </c>
      <c r="Q3032" s="11">
        <v>-4.9190629781366901E-2</v>
      </c>
    </row>
    <row r="3033" spans="2:17" x14ac:dyDescent="0.3">
      <c r="B3033" s="8" t="s">
        <v>285</v>
      </c>
      <c r="C3033" s="9">
        <v>0.22779564226055626</v>
      </c>
      <c r="D3033" s="9">
        <v>1.1878181413970177</v>
      </c>
      <c r="E3033" s="9">
        <v>0.17844815900285749</v>
      </c>
      <c r="F3033" s="9">
        <v>0.19105650126705598</v>
      </c>
      <c r="G3033" s="9">
        <v>0.19873614702468734</v>
      </c>
      <c r="H3033" s="9">
        <v>1.0981587567213293</v>
      </c>
      <c r="I3033" s="9">
        <v>1.1423923138710381</v>
      </c>
      <c r="J3033" s="9">
        <v>0.15548869533458687</v>
      </c>
      <c r="K3033" s="9">
        <v>-0.78982846241528382</v>
      </c>
      <c r="L3033" s="9">
        <v>0.11478747999059502</v>
      </c>
      <c r="M3033" s="9">
        <v>-0.72738775196101146</v>
      </c>
      <c r="N3033" s="9">
        <v>-0.80668551040592407</v>
      </c>
      <c r="O3033" s="9">
        <v>-0.87918551647581067</v>
      </c>
      <c r="P3033" s="9">
        <v>-1.8233206914561202</v>
      </c>
      <c r="Q3033" s="9">
        <v>0.20260885571007226</v>
      </c>
    </row>
    <row r="3034" spans="2:17" x14ac:dyDescent="0.3">
      <c r="B3034" s="8" t="s">
        <v>147</v>
      </c>
      <c r="C3034" s="11">
        <v>-1.852046447439931</v>
      </c>
      <c r="D3034" s="11">
        <v>-1.8914271943108418</v>
      </c>
      <c r="E3034" s="11">
        <v>-0.89999444289319497</v>
      </c>
      <c r="F3034" s="11">
        <v>-0.8876955208735211</v>
      </c>
      <c r="G3034" s="11">
        <v>-0.88315700926564666</v>
      </c>
      <c r="H3034" s="11">
        <v>-0.96282988864128649</v>
      </c>
      <c r="I3034" s="11">
        <v>-1.9179586587486548</v>
      </c>
      <c r="J3034" s="11">
        <v>-0.90142372418140937</v>
      </c>
      <c r="K3034" s="11">
        <v>-0.84892400311866556</v>
      </c>
      <c r="L3034" s="11">
        <v>-0.94297715024227147</v>
      </c>
      <c r="M3034" s="11">
        <v>-0.79550977362590691</v>
      </c>
      <c r="N3034" s="11">
        <v>1.1249041920134615</v>
      </c>
      <c r="O3034" s="11">
        <v>5.1758018122795679E-2</v>
      </c>
      <c r="P3034" s="11">
        <v>1.1090162862272357</v>
      </c>
      <c r="Q3034" s="11">
        <v>2.1364647475799443</v>
      </c>
    </row>
    <row r="3035" spans="2:17" x14ac:dyDescent="0.3">
      <c r="B3035" s="8" t="s">
        <v>713</v>
      </c>
      <c r="C3035" s="9">
        <v>-6.8284076962310536E-4</v>
      </c>
      <c r="D3035" s="9">
        <v>0.9610473472247989</v>
      </c>
      <c r="E3035" s="9">
        <v>-1.0460255083746257</v>
      </c>
      <c r="F3035" s="9">
        <v>-3.4302612224788032E-2</v>
      </c>
      <c r="G3035" s="9">
        <v>-3.5611728763121686E-2</v>
      </c>
      <c r="H3035" s="9">
        <v>-1.0989245344011409</v>
      </c>
      <c r="I3035" s="9">
        <v>-5.2630353637198812E-2</v>
      </c>
      <c r="J3035" s="9">
        <v>0.97157762668785352</v>
      </c>
      <c r="K3035" s="9">
        <v>1.0192057671001082</v>
      </c>
      <c r="L3035" s="9">
        <v>-1.0718774863991034</v>
      </c>
      <c r="M3035" s="9">
        <v>7.8739625227473908E-2</v>
      </c>
      <c r="N3035" s="9">
        <v>0.99862144474416725</v>
      </c>
      <c r="O3035" s="9">
        <v>0.92428247020080923</v>
      </c>
      <c r="P3035" s="9">
        <v>-1.5887019983652273E-2</v>
      </c>
      <c r="Q3035" s="9">
        <v>-0.98563470214846527</v>
      </c>
    </row>
    <row r="3036" spans="2:17" x14ac:dyDescent="0.3">
      <c r="B3036" s="8" t="s">
        <v>348</v>
      </c>
      <c r="C3036" s="11">
        <v>-0.17330619467875419</v>
      </c>
      <c r="D3036" s="11">
        <v>-0.21028578900525385</v>
      </c>
      <c r="E3036" s="11">
        <v>0.7843769137131229</v>
      </c>
      <c r="F3036" s="11">
        <v>-1.2045691751370251</v>
      </c>
      <c r="G3036" s="11">
        <v>0.78733038918402665</v>
      </c>
      <c r="H3036" s="11">
        <v>-1.2364306098201978</v>
      </c>
      <c r="I3036" s="11">
        <v>-1.1886987208441835</v>
      </c>
      <c r="J3036" s="11">
        <v>-2.1567381180498488</v>
      </c>
      <c r="K3036" s="11">
        <v>-1.1140320811677955</v>
      </c>
      <c r="L3036" s="11">
        <v>-0.20211464044849192</v>
      </c>
      <c r="M3036" s="11">
        <v>-1.0682771226578218</v>
      </c>
      <c r="N3036" s="11">
        <v>-1.1490174424521302</v>
      </c>
      <c r="O3036" s="11">
        <v>0.77524906344567635</v>
      </c>
      <c r="P3036" s="11">
        <v>-2.1619131837698249</v>
      </c>
      <c r="Q3036" s="11">
        <v>-1.1283828389683066</v>
      </c>
    </row>
    <row r="3037" spans="2:17" x14ac:dyDescent="0.3">
      <c r="B3037" s="8" t="s">
        <v>60</v>
      </c>
      <c r="C3037" s="9">
        <v>-5.7721305868170703E-2</v>
      </c>
      <c r="D3037" s="9">
        <v>-0.10303898026009106</v>
      </c>
      <c r="E3037" s="9">
        <v>0.8804076118385824</v>
      </c>
      <c r="F3037" s="9">
        <v>-0.10421513639788405</v>
      </c>
      <c r="G3037" s="9">
        <v>-1.068426417818205</v>
      </c>
      <c r="H3037" s="9">
        <v>-0.30992877852059575</v>
      </c>
      <c r="I3037" s="9">
        <v>-0.27188402000263645</v>
      </c>
      <c r="J3037" s="9">
        <v>-0.29215979217046018</v>
      </c>
      <c r="K3037" s="9">
        <v>-0.21628912659341726</v>
      </c>
      <c r="L3037" s="9">
        <v>-0.32459005571815158</v>
      </c>
      <c r="M3037" s="9">
        <v>-1.119967591763106</v>
      </c>
      <c r="N3037" s="9">
        <v>-1.1966948950361438</v>
      </c>
      <c r="O3037" s="9">
        <v>-1.2634332494166065</v>
      </c>
      <c r="P3037" s="9">
        <v>-1.2199932673636837</v>
      </c>
      <c r="Q3037" s="9">
        <v>-1.2076073449454388</v>
      </c>
    </row>
    <row r="3038" spans="2:17" x14ac:dyDescent="0.3">
      <c r="B3038" s="8" t="s">
        <v>207</v>
      </c>
      <c r="C3038" s="11">
        <v>0.24256446445606938</v>
      </c>
      <c r="D3038" s="11">
        <v>1.2099507568151524</v>
      </c>
      <c r="E3038" s="11">
        <v>-0.78951369352396439</v>
      </c>
      <c r="F3038" s="11">
        <v>-0.78072351875879731</v>
      </c>
      <c r="G3038" s="11">
        <v>0.1881953266538483</v>
      </c>
      <c r="H3038" s="11">
        <v>1.2872707810768995</v>
      </c>
      <c r="I3038" s="11">
        <v>1.3399826567161868</v>
      </c>
      <c r="J3038" s="11">
        <v>1.3987970787891673</v>
      </c>
      <c r="K3038" s="11">
        <v>1.4244537521565466</v>
      </c>
      <c r="L3038" s="11">
        <v>1.346765108041172</v>
      </c>
      <c r="M3038" s="11">
        <v>1.4347626643532725</v>
      </c>
      <c r="N3038" s="11">
        <v>1.3519193291613893</v>
      </c>
      <c r="O3038" s="11">
        <v>1.2714719453361236</v>
      </c>
      <c r="P3038" s="11">
        <v>0.3444750713033411</v>
      </c>
      <c r="Q3038" s="11">
        <v>1.3890861195131698</v>
      </c>
    </row>
    <row r="3039" spans="2:17" x14ac:dyDescent="0.3">
      <c r="B3039" s="8" t="s">
        <v>124</v>
      </c>
      <c r="C3039" s="9">
        <v>-2.175434759070209</v>
      </c>
      <c r="D3039" s="9">
        <v>-1.2123984441275009</v>
      </c>
      <c r="E3039" s="9">
        <v>-2.2177143407842901</v>
      </c>
      <c r="F3039" s="9">
        <v>-1.2066686786784819</v>
      </c>
      <c r="G3039" s="9">
        <v>-2.214852855981992</v>
      </c>
      <c r="H3039" s="9">
        <v>-2.2401877923828812</v>
      </c>
      <c r="I3039" s="9">
        <v>-1.1924166198173372</v>
      </c>
      <c r="J3039" s="9">
        <v>-2.1602441862521227</v>
      </c>
      <c r="K3039" s="9">
        <v>-2.117672639729852</v>
      </c>
      <c r="L3039" s="9">
        <v>-2.2056732087715032</v>
      </c>
      <c r="M3039" s="9">
        <v>-1.0699923833713791</v>
      </c>
      <c r="N3039" s="9">
        <v>-0.15073996173407433</v>
      </c>
      <c r="O3039" s="9">
        <v>0.7735102741492752</v>
      </c>
      <c r="P3039" s="9">
        <v>-0.16361688722876222</v>
      </c>
      <c r="Q3039" s="9">
        <v>-1.1300482973228312</v>
      </c>
    </row>
    <row r="3040" spans="2:17" x14ac:dyDescent="0.3">
      <c r="B3040" s="8" t="s">
        <v>478</v>
      </c>
      <c r="C3040" s="11">
        <v>1.1613466999606996</v>
      </c>
      <c r="D3040" s="11">
        <v>1.1293400283507378</v>
      </c>
      <c r="E3040" s="11">
        <v>1.1306921428826602</v>
      </c>
      <c r="F3040" s="11">
        <v>1.1391675661095833</v>
      </c>
      <c r="G3040" s="11">
        <v>1.1048911558045944</v>
      </c>
      <c r="H3040" s="11">
        <v>1.2203173336531714</v>
      </c>
      <c r="I3040" s="11">
        <v>-0.72627075239363936</v>
      </c>
      <c r="J3040" s="11">
        <v>1.3363185196218708</v>
      </c>
      <c r="K3040" s="11">
        <v>1.3595785585211426</v>
      </c>
      <c r="L3040" s="11">
        <v>1.2833509903762792</v>
      </c>
      <c r="M3040" s="11">
        <v>-0.6343005670326809</v>
      </c>
      <c r="N3040" s="11">
        <v>0.28256383888787351</v>
      </c>
      <c r="O3040" s="11">
        <v>1.2014613594469763</v>
      </c>
      <c r="P3040" s="11">
        <v>-0.72412281895767894</v>
      </c>
      <c r="Q3040" s="11">
        <v>-0.67797187044314633</v>
      </c>
    </row>
    <row r="3041" spans="2:17" x14ac:dyDescent="0.3">
      <c r="B3041" s="8" t="s">
        <v>121</v>
      </c>
      <c r="C3041" s="9">
        <v>-0.58772931175883469</v>
      </c>
      <c r="D3041" s="9">
        <v>-0.62161143392894891</v>
      </c>
      <c r="E3041" s="9">
        <v>1.3772178862930833</v>
      </c>
      <c r="F3041" s="9">
        <v>0.38666574100447759</v>
      </c>
      <c r="G3041" s="9">
        <v>0.36226114031190981</v>
      </c>
      <c r="H3041" s="9">
        <v>0.42663036324047754</v>
      </c>
      <c r="I3041" s="9">
        <v>-0.52211484885324566</v>
      </c>
      <c r="J3041" s="9">
        <v>1.5288424496366595</v>
      </c>
      <c r="K3041" s="9">
        <v>-0.44051242620028264</v>
      </c>
      <c r="L3041" s="9">
        <v>-0.52124221225224865</v>
      </c>
      <c r="M3041" s="9">
        <v>1.5790973386132738</v>
      </c>
      <c r="N3041" s="9">
        <v>0.49686479284565266</v>
      </c>
      <c r="O3041" s="9">
        <v>1.4177864879122066</v>
      </c>
      <c r="P3041" s="9">
        <v>0.48783723300725157</v>
      </c>
      <c r="Q3041" s="9">
        <v>0.5292300563467407</v>
      </c>
    </row>
    <row r="3042" spans="2:17" x14ac:dyDescent="0.3">
      <c r="B3042" s="8" t="s">
        <v>382</v>
      </c>
      <c r="C3042" s="11">
        <v>0.97602130341591753</v>
      </c>
      <c r="D3042" s="11">
        <v>-6.954856924495445E-2</v>
      </c>
      <c r="E3042" s="11">
        <v>-1.0864412259494185</v>
      </c>
      <c r="F3042" s="11">
        <v>0.92906679201092546</v>
      </c>
      <c r="G3042" s="11">
        <v>-3.3816993314017996E-2</v>
      </c>
      <c r="H3042" s="11">
        <v>-0.2844656231666729</v>
      </c>
      <c r="I3042" s="11">
        <v>-1.2466870971584116</v>
      </c>
      <c r="J3042" s="11">
        <v>-0.26839848756880436</v>
      </c>
      <c r="K3042" s="11">
        <v>-0.19161635472403793</v>
      </c>
      <c r="L3042" s="11">
        <v>0.69952705239002455</v>
      </c>
      <c r="M3042" s="11">
        <v>0.90883666803150698</v>
      </c>
      <c r="N3042" s="11">
        <v>-0.16776874258235885</v>
      </c>
      <c r="O3042" s="11">
        <v>0.76576612431461211</v>
      </c>
      <c r="P3042" s="11">
        <v>-0.19138308778203905</v>
      </c>
      <c r="Q3042" s="11">
        <v>-1.1796394128744359</v>
      </c>
    </row>
    <row r="3043" spans="2:17" x14ac:dyDescent="0.3">
      <c r="B3043" s="8" t="s">
        <v>172</v>
      </c>
      <c r="C3043" s="9">
        <v>1.8928802617550673</v>
      </c>
      <c r="D3043" s="9">
        <v>1.8554059780700731</v>
      </c>
      <c r="E3043" s="9">
        <v>1.8494032409601289</v>
      </c>
      <c r="F3043" s="9">
        <v>1.8607136512774094</v>
      </c>
      <c r="G3043" s="9">
        <v>1.8552171121063759</v>
      </c>
      <c r="H3043" s="9">
        <v>0.8187977674916902</v>
      </c>
      <c r="I3043" s="9">
        <v>0.86595221077042384</v>
      </c>
      <c r="J3043" s="9">
        <v>-0.10520097437214027</v>
      </c>
      <c r="K3043" s="9">
        <v>-1.0605180081791041</v>
      </c>
      <c r="L3043" s="9">
        <v>-0.14980577582599608</v>
      </c>
      <c r="M3043" s="9">
        <v>0.9879727620220633</v>
      </c>
      <c r="N3043" s="9">
        <v>0.90747047813184079</v>
      </c>
      <c r="O3043" s="9">
        <v>0.83227053932519501</v>
      </c>
      <c r="P3043" s="9">
        <v>-1.1060423051701509</v>
      </c>
      <c r="Q3043" s="9">
        <v>0.92623383804218795</v>
      </c>
    </row>
    <row r="3044" spans="2:17" x14ac:dyDescent="0.3">
      <c r="B3044" s="8" t="s">
        <v>539</v>
      </c>
      <c r="C3044" s="11">
        <v>-1.619768162527389</v>
      </c>
      <c r="D3044" s="11">
        <v>-1.660884998652004</v>
      </c>
      <c r="E3044" s="11">
        <v>-1.6717875773058428</v>
      </c>
      <c r="F3044" s="11">
        <v>-1.6585884834095941</v>
      </c>
      <c r="G3044" s="11">
        <v>-1.6449117183351238</v>
      </c>
      <c r="H3044" s="11">
        <v>1.2321738109737086</v>
      </c>
      <c r="I3044" s="11">
        <v>1.275006160624383</v>
      </c>
      <c r="J3044" s="11">
        <v>1.2805467441520748</v>
      </c>
      <c r="K3044" s="11">
        <v>-0.65997327303782027</v>
      </c>
      <c r="L3044" s="11">
        <v>0.24171815714368172</v>
      </c>
      <c r="M3044" s="11">
        <v>0.40184063012563564</v>
      </c>
      <c r="N3044" s="11">
        <v>0.32308973493099646</v>
      </c>
      <c r="O3044" s="11">
        <v>0.2518155178203183</v>
      </c>
      <c r="P3044" s="11">
        <v>-0.69496303724430186</v>
      </c>
      <c r="Q3044" s="11">
        <v>0.32808510948698277</v>
      </c>
    </row>
    <row r="3045" spans="2:17" x14ac:dyDescent="0.3">
      <c r="B3045" s="8" t="s">
        <v>736</v>
      </c>
      <c r="C3045" s="9">
        <v>-1.347799055359141</v>
      </c>
      <c r="D3045" s="9">
        <v>-1.3909486370091173</v>
      </c>
      <c r="E3045" s="9">
        <v>-1.4045855979782211</v>
      </c>
      <c r="F3045" s="9">
        <v>-1.3903325142883851</v>
      </c>
      <c r="G3045" s="9">
        <v>-1.3659559860512789</v>
      </c>
      <c r="H3045" s="9">
        <v>-1.553054637168104</v>
      </c>
      <c r="I3045" s="9">
        <v>-1.5124678524707234</v>
      </c>
      <c r="J3045" s="9">
        <v>-1.5190361357958175</v>
      </c>
      <c r="K3045" s="9">
        <v>-1.4518682903922491</v>
      </c>
      <c r="L3045" s="9">
        <v>-1.5548636622447547</v>
      </c>
      <c r="M3045" s="9">
        <v>-0.36644512879579993</v>
      </c>
      <c r="N3045" s="9">
        <v>-0.44421546537812118</v>
      </c>
      <c r="O3045" s="9">
        <v>-1.5132917693537813</v>
      </c>
      <c r="P3045" s="9">
        <v>-0.46481006347748499</v>
      </c>
      <c r="Q3045" s="9">
        <v>-0.44692844057198355</v>
      </c>
    </row>
    <row r="3046" spans="2:17" x14ac:dyDescent="0.3">
      <c r="B3046" s="8" t="s">
        <v>132</v>
      </c>
      <c r="C3046" s="11">
        <v>0.28651996163006332</v>
      </c>
      <c r="D3046" s="11">
        <v>-0.74994496555629464</v>
      </c>
      <c r="E3046" s="11">
        <v>0.23326825100999038</v>
      </c>
      <c r="F3046" s="11">
        <v>0.24891274823594323</v>
      </c>
      <c r="G3046" s="11">
        <v>0.27825655687416972</v>
      </c>
      <c r="H3046" s="11">
        <v>0.11241438674984972</v>
      </c>
      <c r="I3046" s="11">
        <v>1.1848961085166589</v>
      </c>
      <c r="J3046" s="11">
        <v>0.18586323229206325</v>
      </c>
      <c r="K3046" s="11">
        <v>0.2446306957493567</v>
      </c>
      <c r="L3046" s="11">
        <v>1.1442875176386309</v>
      </c>
      <c r="M3046" s="11">
        <v>-1.7240945532069882</v>
      </c>
      <c r="N3046" s="11">
        <v>2.2117071700793041</v>
      </c>
      <c r="O3046" s="11">
        <v>-0.84927447044816695</v>
      </c>
      <c r="P3046" s="11">
        <v>-1.7789240975987575</v>
      </c>
      <c r="Q3046" s="11">
        <v>0.23216937052889586</v>
      </c>
    </row>
    <row r="3047" spans="2:17" x14ac:dyDescent="0.3">
      <c r="B3047" s="8" t="s">
        <v>771</v>
      </c>
      <c r="C3047" s="9">
        <v>2.4625751627706993</v>
      </c>
      <c r="D3047" s="9">
        <v>2.4254406780787026</v>
      </c>
      <c r="E3047" s="9">
        <v>2.4082927558837208</v>
      </c>
      <c r="F3047" s="9">
        <v>2.4234573426473993</v>
      </c>
      <c r="G3047" s="9">
        <v>2.4580446749181935</v>
      </c>
      <c r="H3047" s="9">
        <v>2.34649436893049</v>
      </c>
      <c r="I3047" s="9">
        <v>1.4169451042455297</v>
      </c>
      <c r="J3047" s="9">
        <v>2.4115874593508568</v>
      </c>
      <c r="K3047" s="9">
        <v>1.4697276554589123</v>
      </c>
      <c r="L3047" s="9">
        <v>2.3661124041418931</v>
      </c>
      <c r="M3047" s="9">
        <v>2.4606349082118397</v>
      </c>
      <c r="N3047" s="9">
        <v>2.4021165214122129</v>
      </c>
      <c r="O3047" s="9">
        <v>2.3408829575996721</v>
      </c>
      <c r="P3047" s="9">
        <v>2.4057899602223154</v>
      </c>
      <c r="Q3047" s="9">
        <v>2.4129917940108991</v>
      </c>
    </row>
    <row r="3048" spans="2:17" x14ac:dyDescent="0.3">
      <c r="B3048" s="8" t="s">
        <v>310</v>
      </c>
      <c r="C3048" s="11">
        <v>-1.3466159705091449</v>
      </c>
      <c r="D3048" s="11">
        <v>-0.38447612253745156</v>
      </c>
      <c r="E3048" s="11">
        <v>-1.4020154474136346</v>
      </c>
      <c r="F3048" s="11">
        <v>-0.38737098826243477</v>
      </c>
      <c r="G3048" s="11">
        <v>-0.34710071793886854</v>
      </c>
      <c r="H3048" s="11">
        <v>1.4758984986550487</v>
      </c>
      <c r="I3048" s="11">
        <v>0.54522646374503436</v>
      </c>
      <c r="J3048" s="11">
        <v>2.5363723593161631</v>
      </c>
      <c r="K3048" s="11">
        <v>1.5941657893971684</v>
      </c>
      <c r="L3048" s="11">
        <v>0.48874167009532155</v>
      </c>
      <c r="M3048" s="11">
        <v>-0.40782136186135265</v>
      </c>
      <c r="N3048" s="11">
        <v>-1.4622951642231028</v>
      </c>
      <c r="O3048" s="11">
        <v>-0.52370811971642395</v>
      </c>
      <c r="P3048" s="11">
        <v>-1.4626772785761002</v>
      </c>
      <c r="Q3048" s="11">
        <v>-0.45824663294852019</v>
      </c>
    </row>
    <row r="3049" spans="2:17" x14ac:dyDescent="0.3">
      <c r="B3049" s="8" t="s">
        <v>305</v>
      </c>
      <c r="C3049" s="9">
        <v>0.81728857671975685</v>
      </c>
      <c r="D3049" s="9">
        <v>1.7826081886643812</v>
      </c>
      <c r="E3049" s="9">
        <v>-0.23321606915239146</v>
      </c>
      <c r="F3049" s="9">
        <v>1.7837075101420652</v>
      </c>
      <c r="G3049" s="9">
        <v>1.799076009672814</v>
      </c>
      <c r="H3049" s="9">
        <v>-1.29625026703753</v>
      </c>
      <c r="I3049" s="9">
        <v>0.77977721873450179</v>
      </c>
      <c r="J3049" s="9">
        <v>-1.2082136650276718</v>
      </c>
      <c r="K3049" s="9">
        <v>-0.14835109727431561</v>
      </c>
      <c r="L3049" s="9">
        <v>-1.2429817806575549</v>
      </c>
      <c r="M3049" s="9">
        <v>-2.0975461888298446</v>
      </c>
      <c r="N3049" s="9">
        <v>-0.17322700959624182</v>
      </c>
      <c r="O3049" s="9">
        <v>-2.2336993585243206</v>
      </c>
      <c r="P3049" s="9">
        <v>-0.15234459309522652</v>
      </c>
      <c r="Q3049" s="9">
        <v>-0.13338374313248735</v>
      </c>
    </row>
    <row r="3050" spans="2:17" x14ac:dyDescent="0.3">
      <c r="B3050" s="8" t="s">
        <v>491</v>
      </c>
      <c r="C3050" s="11">
        <v>1.4174277291664743</v>
      </c>
      <c r="D3050" s="11">
        <v>1.3842680563751522</v>
      </c>
      <c r="E3050" s="11">
        <v>0.36926402568162731</v>
      </c>
      <c r="F3050" s="11">
        <v>0.38727758927050671</v>
      </c>
      <c r="G3050" s="11">
        <v>-0.60926312938883509</v>
      </c>
      <c r="H3050" s="11">
        <v>-1.606357015016882</v>
      </c>
      <c r="I3050" s="11">
        <v>-0.52763889932476493</v>
      </c>
      <c r="J3050" s="11">
        <v>-1.5072507947354872</v>
      </c>
      <c r="K3050" s="11">
        <v>-1.4465572296624392</v>
      </c>
      <c r="L3050" s="11">
        <v>-0.53685310418376053</v>
      </c>
      <c r="M3050" s="11">
        <v>-0.39471562531000659</v>
      </c>
      <c r="N3050" s="11">
        <v>0.52046646408382236</v>
      </c>
      <c r="O3050" s="11">
        <v>0.46039937753287319</v>
      </c>
      <c r="P3050" s="11">
        <v>-0.44948925021193764</v>
      </c>
      <c r="Q3050" s="11">
        <v>0.57573196977865582</v>
      </c>
    </row>
    <row r="3051" spans="2:17" x14ac:dyDescent="0.3">
      <c r="B3051" s="8" t="s">
        <v>209</v>
      </c>
      <c r="C3051" s="9">
        <v>-0.23626233413761089</v>
      </c>
      <c r="D3051" s="9">
        <v>0.72926093787536761</v>
      </c>
      <c r="E3051" s="9">
        <v>-0.28645347195346504</v>
      </c>
      <c r="F3051" s="9">
        <v>-0.26938391774762627</v>
      </c>
      <c r="G3051" s="9">
        <v>0.74438965323340112</v>
      </c>
      <c r="H3051" s="9">
        <v>-1.2733081186716713</v>
      </c>
      <c r="I3051" s="9">
        <v>-2.1974796896155175</v>
      </c>
      <c r="J3051" s="9">
        <v>-1.1860904631258737</v>
      </c>
      <c r="K3051" s="9">
        <v>-2.1262893737631825</v>
      </c>
      <c r="L3051" s="9">
        <v>-1.2212407526124047</v>
      </c>
      <c r="M3051" s="9">
        <v>1.8982743528908648</v>
      </c>
      <c r="N3051" s="9">
        <v>1.8224650260229254</v>
      </c>
      <c r="O3051" s="9">
        <v>1.7619983767967322</v>
      </c>
      <c r="P3051" s="9">
        <v>0.84347629712806427</v>
      </c>
      <c r="Q3051" s="9">
        <v>0.86252519435318087</v>
      </c>
    </row>
    <row r="3052" spans="2:17" x14ac:dyDescent="0.3">
      <c r="B3052" s="8" t="s">
        <v>537</v>
      </c>
      <c r="C3052" s="11">
        <v>4.5116496186620392E-2</v>
      </c>
      <c r="D3052" s="11">
        <v>9.5696532211655416E-3</v>
      </c>
      <c r="E3052" s="11">
        <v>-6.7219437715309027E-3</v>
      </c>
      <c r="F3052" s="11">
        <v>1.0095805973403449</v>
      </c>
      <c r="G3052" s="11">
        <v>1.0317345884222857</v>
      </c>
      <c r="H3052" s="11">
        <v>1.9231461427351642</v>
      </c>
      <c r="I3052" s="11">
        <v>-1.002729956462626</v>
      </c>
      <c r="J3052" s="11">
        <v>1.0033511366869772</v>
      </c>
      <c r="K3052" s="11">
        <v>2.0626257848621261</v>
      </c>
      <c r="L3052" s="11">
        <v>0.96492828172229483</v>
      </c>
      <c r="M3052" s="11">
        <v>-0.90463439202903517</v>
      </c>
      <c r="N3052" s="11">
        <v>1.0256162599677121</v>
      </c>
      <c r="O3052" s="11">
        <v>-1.0351191708380787</v>
      </c>
      <c r="P3052" s="11">
        <v>1.040551117826821</v>
      </c>
      <c r="Q3052" s="11">
        <v>5.5447958902858918E-2</v>
      </c>
    </row>
    <row r="3053" spans="2:17" x14ac:dyDescent="0.3">
      <c r="B3053" s="8" t="s">
        <v>164</v>
      </c>
      <c r="C3053" s="9">
        <v>-0.24227661930943434</v>
      </c>
      <c r="D3053" s="9">
        <v>-1.2767304743012153</v>
      </c>
      <c r="E3053" s="9">
        <v>0.70756745286132094</v>
      </c>
      <c r="F3053" s="9">
        <v>0.72465340146140811</v>
      </c>
      <c r="G3053" s="9">
        <v>-0.26175215345800451</v>
      </c>
      <c r="H3053" s="9">
        <v>-0.24774691915412683</v>
      </c>
      <c r="I3053" s="9">
        <v>-0.17214027091591122</v>
      </c>
      <c r="J3053" s="9">
        <v>-0.16144170012596559</v>
      </c>
      <c r="K3053" s="9">
        <v>-1.1017091074613488</v>
      </c>
      <c r="L3053" s="9">
        <v>-1.1970177920283982</v>
      </c>
      <c r="M3053" s="9">
        <v>-1.0894969988416796</v>
      </c>
      <c r="N3053" s="9">
        <v>0.83506966941007477</v>
      </c>
      <c r="O3053" s="9">
        <v>-0.22541365653470935</v>
      </c>
      <c r="P3053" s="9">
        <v>-2.1442960742857893</v>
      </c>
      <c r="Q3053" s="9">
        <v>-1.1255047939407983</v>
      </c>
    </row>
    <row r="3054" spans="2:17" x14ac:dyDescent="0.3">
      <c r="B3054" s="8" t="s">
        <v>692</v>
      </c>
      <c r="C3054" s="11">
        <v>-0.49469125713157025</v>
      </c>
      <c r="D3054" s="11">
        <v>-1.5281851511895521</v>
      </c>
      <c r="E3054" s="11">
        <v>-2.5433694505727926</v>
      </c>
      <c r="F3054" s="11">
        <v>-2.5255954426325826</v>
      </c>
      <c r="G3054" s="11">
        <v>0.48048123466806247</v>
      </c>
      <c r="H3054" s="11">
        <v>0.47847501785461466</v>
      </c>
      <c r="I3054" s="11">
        <v>0.55645709149891109</v>
      </c>
      <c r="J3054" s="11">
        <v>1.5745530608157643</v>
      </c>
      <c r="K3054" s="11">
        <v>0.6350193003230209</v>
      </c>
      <c r="L3054" s="11">
        <v>0.54353760624033232</v>
      </c>
      <c r="M3054" s="11">
        <v>0.67980938414310144</v>
      </c>
      <c r="N3054" s="11">
        <v>1.5972828993132433</v>
      </c>
      <c r="O3054" s="11">
        <v>0.5371141798930319</v>
      </c>
      <c r="P3054" s="11">
        <v>1.6250295450008458</v>
      </c>
      <c r="Q3054" s="11">
        <v>0.64868077131701574</v>
      </c>
    </row>
    <row r="3055" spans="2:17" x14ac:dyDescent="0.3">
      <c r="B3055" s="8" t="s">
        <v>588</v>
      </c>
      <c r="C3055" s="9">
        <v>0.86287515264462433</v>
      </c>
      <c r="D3055" s="9">
        <v>-1.1719786062277975</v>
      </c>
      <c r="E3055" s="9">
        <v>-0.18789637494031908</v>
      </c>
      <c r="F3055" s="9">
        <v>-0.17109706050474616</v>
      </c>
      <c r="G3055" s="9">
        <v>0.84562916255044929</v>
      </c>
      <c r="H3055" s="9">
        <v>1.7704098762059868</v>
      </c>
      <c r="I3055" s="9">
        <v>1.845858987669633</v>
      </c>
      <c r="J3055" s="9">
        <v>0.85606696746853039</v>
      </c>
      <c r="K3055" s="9">
        <v>1.9157509051187795</v>
      </c>
      <c r="L3055" s="9">
        <v>1.8201884168601175</v>
      </c>
      <c r="M3055" s="9">
        <v>-4.6371723997860048E-2</v>
      </c>
      <c r="N3055" s="9">
        <v>-0.12047907984737227</v>
      </c>
      <c r="O3055" s="9">
        <v>0.81897878246864009</v>
      </c>
      <c r="P3055" s="9">
        <v>-0.10117439542704787</v>
      </c>
      <c r="Q3055" s="9">
        <v>0.91670837904576086</v>
      </c>
    </row>
    <row r="3056" spans="2:17" x14ac:dyDescent="0.3">
      <c r="B3056" s="8" t="s">
        <v>133</v>
      </c>
      <c r="C3056" s="11">
        <v>1.4374444361312189</v>
      </c>
      <c r="D3056" s="11">
        <v>-0.59959447361306495</v>
      </c>
      <c r="E3056" s="11">
        <v>0.38330915438433344</v>
      </c>
      <c r="F3056" s="11">
        <v>0.39854224522264703</v>
      </c>
      <c r="G3056" s="11">
        <v>0.43238109884479003</v>
      </c>
      <c r="H3056" s="11">
        <v>0.25931762678582215</v>
      </c>
      <c r="I3056" s="11">
        <v>-0.66947525206658698</v>
      </c>
      <c r="J3056" s="11">
        <v>2.3275225916300308</v>
      </c>
      <c r="K3056" s="11">
        <v>0.38589639645358087</v>
      </c>
      <c r="L3056" s="11">
        <v>-0.71650025992197364</v>
      </c>
      <c r="M3056" s="11">
        <v>-1.5954360793961118</v>
      </c>
      <c r="N3056" s="11">
        <v>1.3443215151526569</v>
      </c>
      <c r="O3056" s="11">
        <v>-0.71683558231127442</v>
      </c>
      <c r="P3056" s="11">
        <v>-0.65027635192709132</v>
      </c>
      <c r="Q3056" s="11">
        <v>-0.641893289226104</v>
      </c>
    </row>
    <row r="3057" spans="2:17" x14ac:dyDescent="0.3">
      <c r="B3057" s="8" t="s">
        <v>775</v>
      </c>
      <c r="C3057" s="9">
        <v>-0.47881005290570489</v>
      </c>
      <c r="D3057" s="9">
        <v>-1.5161674561399039</v>
      </c>
      <c r="E3057" s="9">
        <v>-1.5334356137523306</v>
      </c>
      <c r="F3057" s="9">
        <v>1.4815691944415663</v>
      </c>
      <c r="G3057" s="9">
        <v>-0.48209772533570527</v>
      </c>
      <c r="H3057" s="9">
        <v>-0.62823494391895807</v>
      </c>
      <c r="I3057" s="9">
        <v>-1.5580034688018709</v>
      </c>
      <c r="J3057" s="9">
        <v>-1.5640439198419998</v>
      </c>
      <c r="K3057" s="9">
        <v>-0.50597144194203159</v>
      </c>
      <c r="L3057" s="9">
        <v>-1.6099399380669137</v>
      </c>
      <c r="M3057" s="9">
        <v>-0.50695625288347834</v>
      </c>
      <c r="N3057" s="9">
        <v>1.4355218371961538</v>
      </c>
      <c r="O3057" s="9">
        <v>0.37424407609586297</v>
      </c>
      <c r="P3057" s="9">
        <v>1.438196096727963</v>
      </c>
      <c r="Q3057" s="9">
        <v>0.44471518424856038</v>
      </c>
    </row>
    <row r="3058" spans="2:17" x14ac:dyDescent="0.3">
      <c r="B3058" s="8" t="s">
        <v>802</v>
      </c>
      <c r="C3058" s="11">
        <v>1.3816515913486809</v>
      </c>
      <c r="D3058" s="11">
        <v>0.34862797918745425</v>
      </c>
      <c r="E3058" s="11">
        <v>1.333697335420363</v>
      </c>
      <c r="F3058" s="11">
        <v>1.3518084215063189</v>
      </c>
      <c r="G3058" s="11">
        <v>1.3542021675892042</v>
      </c>
      <c r="H3058" s="11">
        <v>-0.64077279080663274</v>
      </c>
      <c r="I3058" s="11">
        <v>0.43824393211240276</v>
      </c>
      <c r="J3058" s="11">
        <v>-0.54043805968826453</v>
      </c>
      <c r="K3058" s="11">
        <v>1.5203477298127357</v>
      </c>
      <c r="L3058" s="11">
        <v>-0.56946706581928286</v>
      </c>
      <c r="M3058" s="11">
        <v>1.5750112466226245</v>
      </c>
      <c r="N3058" s="11">
        <v>0.48926252599050013</v>
      </c>
      <c r="O3058" s="11">
        <v>1.4292367241691957</v>
      </c>
      <c r="P3058" s="11">
        <v>0.52024014603427027</v>
      </c>
      <c r="Q3058" s="11">
        <v>1.5460991199804766</v>
      </c>
    </row>
    <row r="3059" spans="2:17" x14ac:dyDescent="0.3">
      <c r="B3059" s="8" t="s">
        <v>113</v>
      </c>
      <c r="C3059" s="9">
        <v>-1.5390485365369115</v>
      </c>
      <c r="D3059" s="9">
        <v>-0.5761768461199015</v>
      </c>
      <c r="E3059" s="9">
        <v>0.40667856234932209</v>
      </c>
      <c r="F3059" s="9">
        <v>0.42184757516960225</v>
      </c>
      <c r="G3059" s="9">
        <v>0.45638654814378699</v>
      </c>
      <c r="H3059" s="9">
        <v>2.2503111522143122</v>
      </c>
      <c r="I3059" s="9">
        <v>-0.67840358228904796</v>
      </c>
      <c r="J3059" s="9">
        <v>-0.68116238643703841</v>
      </c>
      <c r="K3059" s="9">
        <v>0.37723555316035196</v>
      </c>
      <c r="L3059" s="9">
        <v>-0.72503520674232114</v>
      </c>
      <c r="M3059" s="9">
        <v>1.4069865693608934</v>
      </c>
      <c r="N3059" s="9">
        <v>0.34681865326363193</v>
      </c>
      <c r="O3059" s="9">
        <v>-0.71434174806763462</v>
      </c>
      <c r="P3059" s="9">
        <v>1.3521460948182442</v>
      </c>
      <c r="Q3059" s="9">
        <v>2.3604781203808032</v>
      </c>
    </row>
    <row r="3060" spans="2:17" x14ac:dyDescent="0.3">
      <c r="B3060" s="8" t="s">
        <v>544</v>
      </c>
      <c r="C3060" s="11">
        <v>0.75255492015908354</v>
      </c>
      <c r="D3060" s="11">
        <v>-0.28568238979331495</v>
      </c>
      <c r="E3060" s="11">
        <v>-0.30342514207395777</v>
      </c>
      <c r="F3060" s="11">
        <v>-0.28905101374897813</v>
      </c>
      <c r="G3060" s="11">
        <v>-0.24582709646972623</v>
      </c>
      <c r="H3060" s="11">
        <v>-0.43822746269343549</v>
      </c>
      <c r="I3060" s="11">
        <v>1.6303554194234779</v>
      </c>
      <c r="J3060" s="11">
        <v>-0.38081897495148986</v>
      </c>
      <c r="K3060" s="11">
        <v>-1.3232556627135033</v>
      </c>
      <c r="L3060" s="11">
        <v>0.57011983280702694</v>
      </c>
      <c r="M3060" s="11">
        <v>-1.3291674271672917</v>
      </c>
      <c r="N3060" s="11">
        <v>-1.381222851394118</v>
      </c>
      <c r="O3060" s="11">
        <v>-1.4427430705445712</v>
      </c>
      <c r="P3060" s="11">
        <v>-0.384029902411267</v>
      </c>
      <c r="Q3060" s="11">
        <v>-1.3812562331577167</v>
      </c>
    </row>
    <row r="3061" spans="2:17" x14ac:dyDescent="0.3">
      <c r="B3061" s="8" t="s">
        <v>362</v>
      </c>
      <c r="C3061" s="9">
        <v>1.8027240794586308</v>
      </c>
      <c r="D3061" s="9">
        <v>-0.23570402938492796</v>
      </c>
      <c r="E3061" s="9">
        <v>1.7464503072705932</v>
      </c>
      <c r="F3061" s="9">
        <v>-0.23931232096870581</v>
      </c>
      <c r="G3061" s="9">
        <v>0.80540580477873602</v>
      </c>
      <c r="H3061" s="9">
        <v>0.60928284435415225</v>
      </c>
      <c r="I3061" s="9">
        <v>0.67745350501994395</v>
      </c>
      <c r="J3061" s="9">
        <v>0.66499539685313014</v>
      </c>
      <c r="K3061" s="9">
        <v>1.72243139506757</v>
      </c>
      <c r="L3061" s="9">
        <v>-0.38485722943303502</v>
      </c>
      <c r="M3061" s="9">
        <v>-1.2871301923773588</v>
      </c>
      <c r="N3061" s="9">
        <v>-0.33789309475052232</v>
      </c>
      <c r="O3061" s="9">
        <v>1.6005293581655038</v>
      </c>
      <c r="P3061" s="9">
        <v>1.6580038271194049</v>
      </c>
      <c r="Q3061" s="9">
        <v>1.6598919118799804</v>
      </c>
    </row>
    <row r="3062" spans="2:17" x14ac:dyDescent="0.3">
      <c r="B3062" s="8" t="s">
        <v>533</v>
      </c>
      <c r="C3062" s="11">
        <v>2.3395584325505414</v>
      </c>
      <c r="D3062" s="11">
        <v>2.3028917941618881</v>
      </c>
      <c r="E3062" s="11">
        <v>2.2859962138987489</v>
      </c>
      <c r="F3062" s="11">
        <v>2.3014961330779706</v>
      </c>
      <c r="G3062" s="11">
        <v>2.3324196080589408</v>
      </c>
      <c r="H3062" s="11">
        <v>0.12273712656635949</v>
      </c>
      <c r="I3062" s="11">
        <v>1.1951292834565943</v>
      </c>
      <c r="J3062" s="11">
        <v>1.1958174899970753</v>
      </c>
      <c r="K3062" s="11">
        <v>2.2545572914664391</v>
      </c>
      <c r="L3062" s="11">
        <v>2.1540698175468429</v>
      </c>
      <c r="M3062" s="11">
        <v>0.29830112181428392</v>
      </c>
      <c r="N3062" s="11">
        <v>1.2347914465163727</v>
      </c>
      <c r="O3062" s="11">
        <v>0.17377926407111888</v>
      </c>
      <c r="P3062" s="11">
        <v>-0.75653029003255634</v>
      </c>
      <c r="Q3062" s="11">
        <v>0.25409137583199293</v>
      </c>
    </row>
    <row r="3063" spans="2:17" x14ac:dyDescent="0.3">
      <c r="B3063" s="8" t="s">
        <v>572</v>
      </c>
      <c r="C3063" s="9">
        <v>-0.81774271566685464</v>
      </c>
      <c r="D3063" s="9">
        <v>0.14618887970158845</v>
      </c>
      <c r="E3063" s="9">
        <v>1.1296159683595888</v>
      </c>
      <c r="F3063" s="9">
        <v>-0.85445532384109679</v>
      </c>
      <c r="G3063" s="9">
        <v>-0.8282168129098344</v>
      </c>
      <c r="H3063" s="9">
        <v>2.0013651232555669</v>
      </c>
      <c r="I3063" s="9">
        <v>1.07481035991816</v>
      </c>
      <c r="J3063" s="9">
        <v>1.0787780004231062</v>
      </c>
      <c r="K3063" s="9">
        <v>0.13784304411984527</v>
      </c>
      <c r="L3063" s="9">
        <v>1.0390521615803743</v>
      </c>
      <c r="M3063" s="9">
        <v>0.1817406886139814</v>
      </c>
      <c r="N3063" s="9">
        <v>-0.88535287862964562</v>
      </c>
      <c r="O3063" s="9">
        <v>5.3793897258088919E-2</v>
      </c>
      <c r="P3063" s="9">
        <v>1.1269189961157133</v>
      </c>
      <c r="Q3063" s="9">
        <v>-0.86000379800497662</v>
      </c>
    </row>
    <row r="3064" spans="2:17" x14ac:dyDescent="0.3">
      <c r="B3064" s="8" t="s">
        <v>538</v>
      </c>
      <c r="C3064" s="11">
        <v>-1.5304170384247864</v>
      </c>
      <c r="D3064" s="11">
        <v>1.4362249366358641</v>
      </c>
      <c r="E3064" s="11">
        <v>0.42111392088365518</v>
      </c>
      <c r="F3064" s="11">
        <v>0.43898531405363661</v>
      </c>
      <c r="G3064" s="11">
        <v>0.44399795588535351</v>
      </c>
      <c r="H3064" s="11">
        <v>1.4114090485388382</v>
      </c>
      <c r="I3064" s="11">
        <v>0.48997301762667567</v>
      </c>
      <c r="J3064" s="11">
        <v>1.5098810886773268</v>
      </c>
      <c r="K3064" s="11">
        <v>-1.4294729542145999</v>
      </c>
      <c r="L3064" s="11">
        <v>1.4799828293939177</v>
      </c>
      <c r="M3064" s="11">
        <v>-1.368485798255676</v>
      </c>
      <c r="N3064" s="11">
        <v>-1.4524972185002678</v>
      </c>
      <c r="O3064" s="11">
        <v>-0.51260007576232969</v>
      </c>
      <c r="P3064" s="11">
        <v>-1.4232616103220259</v>
      </c>
      <c r="Q3064" s="11">
        <v>-0.39859296540466893</v>
      </c>
    </row>
    <row r="3065" spans="2:17" x14ac:dyDescent="0.3">
      <c r="B3065" s="8" t="s">
        <v>229</v>
      </c>
      <c r="C3065" s="9">
        <v>0.85467586166762866</v>
      </c>
      <c r="D3065" s="9">
        <v>0.81985328561047766</v>
      </c>
      <c r="E3065" s="9">
        <v>0.80395233595111382</v>
      </c>
      <c r="F3065" s="9">
        <v>0.82077400090798669</v>
      </c>
      <c r="G3065" s="9">
        <v>-0.16274397885348879</v>
      </c>
      <c r="H3065" s="9">
        <v>-2.2921511246820847</v>
      </c>
      <c r="I3065" s="9">
        <v>-2.2161592049696122</v>
      </c>
      <c r="J3065" s="9">
        <v>-1.2042608462895332</v>
      </c>
      <c r="K3065" s="9">
        <v>-1.1444092630643521</v>
      </c>
      <c r="L3065" s="9">
        <v>-1.2390972460669141</v>
      </c>
      <c r="M3065" s="9">
        <v>-8.3514690980913464E-2</v>
      </c>
      <c r="N3065" s="9">
        <v>-0.15876408428306421</v>
      </c>
      <c r="O3065" s="9">
        <v>0.78074443144896355</v>
      </c>
      <c r="P3065" s="9">
        <v>-0.13831426525754953</v>
      </c>
      <c r="Q3065" s="9">
        <v>-1.1196490122095528</v>
      </c>
    </row>
    <row r="3066" spans="2:17" x14ac:dyDescent="0.3">
      <c r="B3066" s="8" t="s">
        <v>251</v>
      </c>
      <c r="C3066" s="11">
        <v>-1.0580640907516705</v>
      </c>
      <c r="D3066" s="11">
        <v>1.9067814735277224</v>
      </c>
      <c r="E3066" s="11">
        <v>0.89070152895490473</v>
      </c>
      <c r="F3066" s="11">
        <v>-9.2714669039735575E-2</v>
      </c>
      <c r="G3066" s="11">
        <v>0.92636625267232642</v>
      </c>
      <c r="H3066" s="11">
        <v>-0.19756620100668298</v>
      </c>
      <c r="I3066" s="11">
        <v>0.87760505605562678</v>
      </c>
      <c r="J3066" s="11">
        <v>0.88694775937230874</v>
      </c>
      <c r="K3066" s="11">
        <v>-1.0534541179239909</v>
      </c>
      <c r="L3066" s="11">
        <v>-0.14946425069602265</v>
      </c>
      <c r="M3066" s="11">
        <v>-1.0037970427856981</v>
      </c>
      <c r="N3066" s="11">
        <v>0.92340464812189538</v>
      </c>
      <c r="O3066" s="11">
        <v>0.8628044495662448</v>
      </c>
      <c r="P3066" s="11">
        <v>-5.8603264288918044E-2</v>
      </c>
      <c r="Q3066" s="11">
        <v>-4.1617396514735283E-2</v>
      </c>
    </row>
    <row r="3067" spans="2:17" x14ac:dyDescent="0.3">
      <c r="B3067" s="8" t="s">
        <v>372</v>
      </c>
      <c r="C3067" s="9">
        <v>-1.4461965554477314</v>
      </c>
      <c r="D3067" s="9">
        <v>0.51632200856091925</v>
      </c>
      <c r="E3067" s="9">
        <v>-0.50101304851256412</v>
      </c>
      <c r="F3067" s="9">
        <v>-1.4860971417458333</v>
      </c>
      <c r="G3067" s="9">
        <v>0.55120727953102833</v>
      </c>
      <c r="H3067" s="9">
        <v>0.34952417424367699</v>
      </c>
      <c r="I3067" s="9">
        <v>-1.5800513784368873</v>
      </c>
      <c r="J3067" s="9">
        <v>0.41450911226661136</v>
      </c>
      <c r="K3067" s="9">
        <v>-1.5273588106363216</v>
      </c>
      <c r="L3067" s="9">
        <v>0.36898358609202697</v>
      </c>
      <c r="M3067" s="9">
        <v>-0.50897899898198995</v>
      </c>
      <c r="N3067" s="9">
        <v>-0.56656310242079</v>
      </c>
      <c r="O3067" s="9">
        <v>0.37216189498229024</v>
      </c>
      <c r="P3067" s="9">
        <v>-0.56382648070461405</v>
      </c>
      <c r="Q3067" s="9">
        <v>-0.55726478066235519</v>
      </c>
    </row>
    <row r="3068" spans="2:17" x14ac:dyDescent="0.3">
      <c r="B3068" s="8" t="s">
        <v>559</v>
      </c>
      <c r="C3068" s="11">
        <v>-0.52003099956622068</v>
      </c>
      <c r="D3068" s="11">
        <v>0.44276836504311623</v>
      </c>
      <c r="E3068" s="11">
        <v>-0.57441523680771533</v>
      </c>
      <c r="F3068" s="11">
        <v>-0.55929806406316018</v>
      </c>
      <c r="G3068" s="11">
        <v>-0.52419268405360819</v>
      </c>
      <c r="H3068" s="11">
        <v>-0.71018616811976365</v>
      </c>
      <c r="I3068" s="11">
        <v>-0.63924364618651053</v>
      </c>
      <c r="J3068" s="11">
        <v>-0.64306980051287876</v>
      </c>
      <c r="K3068" s="11">
        <v>-1.5847777167897537</v>
      </c>
      <c r="L3068" s="11">
        <v>-1.6876006625671334</v>
      </c>
      <c r="M3068" s="11">
        <v>0.43479557555678028</v>
      </c>
      <c r="N3068" s="11">
        <v>1.3754827049546954</v>
      </c>
      <c r="O3068" s="11">
        <v>1.3142843793197385</v>
      </c>
      <c r="P3068" s="11">
        <v>2.3799527821704438</v>
      </c>
      <c r="Q3068" s="11">
        <v>0.38769896461617614</v>
      </c>
    </row>
    <row r="3069" spans="2:17" x14ac:dyDescent="0.3">
      <c r="B3069" s="8" t="s">
        <v>808</v>
      </c>
      <c r="C3069" s="9">
        <v>-1.4011890309825636</v>
      </c>
      <c r="D3069" s="9">
        <v>-1.4388416355938722</v>
      </c>
      <c r="E3069" s="9">
        <v>-1.4562690157656095</v>
      </c>
      <c r="F3069" s="9">
        <v>0.55852420458383856</v>
      </c>
      <c r="G3069" s="9">
        <v>-1.4028308967398964</v>
      </c>
      <c r="H3069" s="9">
        <v>-0.57526738436893554</v>
      </c>
      <c r="I3069" s="9">
        <v>0.49450451964417574</v>
      </c>
      <c r="J3069" s="9">
        <v>1.4870329015386212</v>
      </c>
      <c r="K3069" s="9">
        <v>-0.45503655845958102</v>
      </c>
      <c r="L3069" s="9">
        <v>0.4402545415125978</v>
      </c>
      <c r="M3069" s="9">
        <v>-1.4532641920359688</v>
      </c>
      <c r="N3069" s="9">
        <v>1.4908647716646422</v>
      </c>
      <c r="O3069" s="9">
        <v>0.42951378845756372</v>
      </c>
      <c r="P3069" s="9">
        <v>1.491883680482855</v>
      </c>
      <c r="Q3069" s="9">
        <v>0.4972716551526668</v>
      </c>
    </row>
    <row r="3070" spans="2:17" x14ac:dyDescent="0.3">
      <c r="B3070" s="8" t="s">
        <v>349</v>
      </c>
      <c r="C3070" s="11">
        <v>-0.52627433573882509</v>
      </c>
      <c r="D3070" s="11">
        <v>-0.56345122702782291</v>
      </c>
      <c r="E3070" s="11">
        <v>-0.58062202203922597</v>
      </c>
      <c r="F3070" s="11">
        <v>-0.56548783052823115</v>
      </c>
      <c r="G3070" s="11">
        <v>0.46943160166180142</v>
      </c>
      <c r="H3070" s="11">
        <v>0.32542745208667867</v>
      </c>
      <c r="I3070" s="11">
        <v>0.39606097373949822</v>
      </c>
      <c r="J3070" s="11">
        <v>-0.60872744958232783</v>
      </c>
      <c r="K3070" s="11">
        <v>1.449469199832679</v>
      </c>
      <c r="L3070" s="11">
        <v>0.34614843116856164</v>
      </c>
      <c r="M3070" s="11">
        <v>0.45250568796030599</v>
      </c>
      <c r="N3070" s="11">
        <v>-1.6062626485536837</v>
      </c>
      <c r="O3070" s="11">
        <v>1.3325148737910948</v>
      </c>
      <c r="P3070" s="11">
        <v>-1.6023385821771972</v>
      </c>
      <c r="Q3070" s="11">
        <v>0.40503450720016954</v>
      </c>
    </row>
    <row r="3071" spans="2:17" x14ac:dyDescent="0.3">
      <c r="B3071" s="8" t="s">
        <v>297</v>
      </c>
      <c r="C3071" s="9">
        <v>-1.2627224829513968</v>
      </c>
      <c r="D3071" s="9">
        <v>-2.2970985800503572</v>
      </c>
      <c r="E3071" s="9">
        <v>-1.3127587126678173</v>
      </c>
      <c r="F3071" s="9">
        <v>-1.2956170305034362</v>
      </c>
      <c r="G3071" s="9">
        <v>-1.2826315328921671</v>
      </c>
      <c r="H3071" s="9">
        <v>-2.3527575048145746</v>
      </c>
      <c r="I3071" s="9">
        <v>-2.2762397360491708</v>
      </c>
      <c r="J3071" s="9">
        <v>-0.26270381173576496</v>
      </c>
      <c r="K3071" s="9">
        <v>-0.2026898207597867</v>
      </c>
      <c r="L3071" s="9">
        <v>-2.2965306210570415</v>
      </c>
      <c r="M3071" s="9">
        <v>-1.153945993664423</v>
      </c>
      <c r="N3071" s="9">
        <v>-1.2313609432491237</v>
      </c>
      <c r="O3071" s="9">
        <v>-2.2917563774068022</v>
      </c>
      <c r="P3071" s="9">
        <v>-2.2087396950529574</v>
      </c>
      <c r="Q3071" s="9">
        <v>-2.1885906890942812</v>
      </c>
    </row>
    <row r="3072" spans="2:17" x14ac:dyDescent="0.3">
      <c r="B3072" s="8" t="s">
        <v>187</v>
      </c>
      <c r="C3072" s="11">
        <v>-0.77392480148599763</v>
      </c>
      <c r="D3072" s="11">
        <v>-0.81015985051732908</v>
      </c>
      <c r="E3072" s="11">
        <v>0.17317735526787859</v>
      </c>
      <c r="F3072" s="11">
        <v>0.18898661941932504</v>
      </c>
      <c r="G3072" s="11">
        <v>-0.78346982289675449</v>
      </c>
      <c r="H3072" s="11">
        <v>-0.96468323218505869</v>
      </c>
      <c r="I3072" s="11">
        <v>-1.8915325757316448</v>
      </c>
      <c r="J3072" s="11">
        <v>-0.88848229815455904</v>
      </c>
      <c r="K3072" s="11">
        <v>0.17049176485307305</v>
      </c>
      <c r="L3072" s="11">
        <v>-0.92877370874470833</v>
      </c>
      <c r="M3072" s="11">
        <v>-0.78571161116485921</v>
      </c>
      <c r="N3072" s="11">
        <v>-0.85180443195043409</v>
      </c>
      <c r="O3072" s="11">
        <v>8.7297957278571481E-2</v>
      </c>
      <c r="P3072" s="11">
        <v>-0.84053601764106078</v>
      </c>
      <c r="Q3072" s="11">
        <v>-0.82814448337506885</v>
      </c>
    </row>
    <row r="3073" spans="2:17" x14ac:dyDescent="0.3">
      <c r="B3073" s="8" t="s">
        <v>97</v>
      </c>
      <c r="C3073" s="9">
        <v>5.6441272641934326E-2</v>
      </c>
      <c r="D3073" s="9">
        <v>2.0208513602924096</v>
      </c>
      <c r="E3073" s="9">
        <v>4.5365329962958612E-3</v>
      </c>
      <c r="F3073" s="9">
        <v>-0.97919179620221142</v>
      </c>
      <c r="G3073" s="9">
        <v>1.0432994853010982</v>
      </c>
      <c r="H3073" s="9">
        <v>1.9232434248438577</v>
      </c>
      <c r="I3073" s="9">
        <v>0.99736648158138941</v>
      </c>
      <c r="J3073" s="9">
        <v>1.0034449461985249</v>
      </c>
      <c r="K3073" s="9">
        <v>1.0627193336854681</v>
      </c>
      <c r="L3073" s="9">
        <v>0.965020470693426</v>
      </c>
      <c r="M3073" s="9">
        <v>2.0989835957400991</v>
      </c>
      <c r="N3073" s="9">
        <v>1.029345490264602</v>
      </c>
      <c r="O3073" s="9">
        <v>0.96860512545772037</v>
      </c>
      <c r="P3073" s="9">
        <v>2.0441688039113846</v>
      </c>
      <c r="Q3073" s="9">
        <v>1.0589894260381949</v>
      </c>
    </row>
    <row r="3074" spans="2:17" x14ac:dyDescent="0.3">
      <c r="B3074" s="8" t="s">
        <v>327</v>
      </c>
      <c r="C3074" s="11">
        <v>1.2587286255417411</v>
      </c>
      <c r="D3074" s="11">
        <v>2.2223693918966654</v>
      </c>
      <c r="E3074" s="11">
        <v>0.20563961631403238</v>
      </c>
      <c r="F3074" s="11">
        <v>0.22135987019393788</v>
      </c>
      <c r="G3074" s="11">
        <v>1.2498759581706014</v>
      </c>
      <c r="H3074" s="11">
        <v>0.17018229243893446</v>
      </c>
      <c r="I3074" s="11">
        <v>1.2421627930730836</v>
      </c>
      <c r="J3074" s="11">
        <v>0.24156904591610573</v>
      </c>
      <c r="K3074" s="11">
        <v>-0.69981829207837398</v>
      </c>
      <c r="L3074" s="11">
        <v>1.1990310245529621</v>
      </c>
      <c r="M3074" s="11">
        <v>2.2990731049257174</v>
      </c>
      <c r="N3074" s="11">
        <v>2.2355871658475452</v>
      </c>
      <c r="O3074" s="11">
        <v>2.1745739306166665</v>
      </c>
      <c r="P3074" s="11">
        <v>2.2442416287073512</v>
      </c>
      <c r="Q3074" s="11">
        <v>1.2548470314595495</v>
      </c>
    </row>
    <row r="3075" spans="2:17" x14ac:dyDescent="0.3">
      <c r="B3075" s="8" t="s">
        <v>687</v>
      </c>
      <c r="C3075" s="9">
        <v>1.3471761126395649</v>
      </c>
      <c r="D3075" s="9">
        <v>-0.68571638544277835</v>
      </c>
      <c r="E3075" s="9">
        <v>0.29942368969871369</v>
      </c>
      <c r="F3075" s="9">
        <v>-0.6823712471966612</v>
      </c>
      <c r="G3075" s="9">
        <v>1.3189957016874811</v>
      </c>
      <c r="H3075" s="9">
        <v>0.30476151202269319</v>
      </c>
      <c r="I3075" s="9">
        <v>-1.6157491954177177</v>
      </c>
      <c r="J3075" s="9">
        <v>-0.59295954093812719</v>
      </c>
      <c r="K3075" s="9">
        <v>0.46797220104104031</v>
      </c>
      <c r="L3075" s="9">
        <v>-0.62108124905978812</v>
      </c>
      <c r="M3075" s="9">
        <v>-0.46592929091824065</v>
      </c>
      <c r="N3075" s="9">
        <v>0.44706318682444035</v>
      </c>
      <c r="O3075" s="9">
        <v>0.38709321732479474</v>
      </c>
      <c r="P3075" s="9">
        <v>1.4793030223049723</v>
      </c>
      <c r="Q3075" s="9">
        <v>1.506024476986684</v>
      </c>
    </row>
    <row r="3076" spans="2:17" x14ac:dyDescent="0.3">
      <c r="B3076" s="8" t="s">
        <v>655</v>
      </c>
      <c r="C3076" s="11">
        <v>-0.36265258689540669</v>
      </c>
      <c r="D3076" s="11">
        <v>0.59954825011152657</v>
      </c>
      <c r="E3076" s="11">
        <v>-0.41795817915158118</v>
      </c>
      <c r="F3076" s="11">
        <v>-0.40327000564299009</v>
      </c>
      <c r="G3076" s="11">
        <v>-1.3634773603851023</v>
      </c>
      <c r="H3076" s="11">
        <v>-0.53824203895007461</v>
      </c>
      <c r="I3076" s="11">
        <v>-0.46879138399985765</v>
      </c>
      <c r="J3076" s="11">
        <v>0.52273658452082339</v>
      </c>
      <c r="K3076" s="11">
        <v>-1.419432092804974</v>
      </c>
      <c r="L3076" s="11">
        <v>-1.524658549437039</v>
      </c>
      <c r="M3076" s="11">
        <v>-1.4206806326291415</v>
      </c>
      <c r="N3076" s="11">
        <v>0.52445018009445832</v>
      </c>
      <c r="O3076" s="11">
        <v>-1.536945238674019</v>
      </c>
      <c r="P3076" s="11">
        <v>-1.4755354770783566</v>
      </c>
      <c r="Q3076" s="11">
        <v>-1.4708339294554427</v>
      </c>
    </row>
    <row r="3077" spans="2:17" x14ac:dyDescent="0.3">
      <c r="B3077" s="8" t="s">
        <v>393</v>
      </c>
      <c r="C3077" s="9">
        <v>-1.3139889023948945</v>
      </c>
      <c r="D3077" s="9">
        <v>-0.34817002760036209</v>
      </c>
      <c r="E3077" s="9">
        <v>-0.36372499836465089</v>
      </c>
      <c r="F3077" s="9">
        <v>-1.3464435686046583</v>
      </c>
      <c r="G3077" s="9">
        <v>-1.3349849596065484</v>
      </c>
      <c r="H3077" s="9">
        <v>-0.37034666841758535</v>
      </c>
      <c r="I3077" s="9">
        <v>-0.29367628791390743</v>
      </c>
      <c r="J3077" s="9">
        <v>-1.2796651098438461</v>
      </c>
      <c r="K3077" s="9">
        <v>-0.21960398494413047</v>
      </c>
      <c r="L3077" s="9">
        <v>-0.31319891615676587</v>
      </c>
      <c r="M3077" s="9">
        <v>-0.17979835486741624</v>
      </c>
      <c r="N3077" s="9">
        <v>-1.2580081888442671</v>
      </c>
      <c r="O3077" s="9">
        <v>-0.31836836705678628</v>
      </c>
      <c r="P3077" s="9">
        <v>-0.23458990056638251</v>
      </c>
      <c r="Q3077" s="9">
        <v>0.7861037285175434</v>
      </c>
    </row>
    <row r="3078" spans="2:17" x14ac:dyDescent="0.3">
      <c r="B3078" s="8" t="s">
        <v>64</v>
      </c>
      <c r="C3078" s="11">
        <v>-2.2912579719784283</v>
      </c>
      <c r="D3078" s="11">
        <v>-1.3255255454397381</v>
      </c>
      <c r="E3078" s="11">
        <v>-2.3411271437390262</v>
      </c>
      <c r="F3078" s="11">
        <v>-1.3239076764274782</v>
      </c>
      <c r="G3078" s="11">
        <v>-2.3117720628872886</v>
      </c>
      <c r="H3078" s="11">
        <v>-2.3474208576792024</v>
      </c>
      <c r="I3078" s="11">
        <v>-2.2709493921385713</v>
      </c>
      <c r="J3078" s="11">
        <v>-1.2575576623790554</v>
      </c>
      <c r="K3078" s="11">
        <v>-2.1975579720898391</v>
      </c>
      <c r="L3078" s="11">
        <v>-1.2914733703938968</v>
      </c>
      <c r="M3078" s="11">
        <v>-2.1599786788957429</v>
      </c>
      <c r="N3078" s="11">
        <v>-2.2375791158831411</v>
      </c>
      <c r="O3078" s="11">
        <v>-1.2979663230159062</v>
      </c>
      <c r="P3078" s="11">
        <v>-2.214771877251053</v>
      </c>
      <c r="Q3078" s="11">
        <v>-2.1944957827120133</v>
      </c>
    </row>
    <row r="3079" spans="2:17" x14ac:dyDescent="0.3">
      <c r="B3079" s="8" t="s">
        <v>680</v>
      </c>
      <c r="C3079" s="9">
        <v>-0.69547631942234744</v>
      </c>
      <c r="D3079" s="9">
        <v>1.267990283246291</v>
      </c>
      <c r="E3079" s="9">
        <v>1.2511665691185847</v>
      </c>
      <c r="F3079" s="9">
        <v>1.2667619898445146</v>
      </c>
      <c r="G3079" s="9">
        <v>1.2966420105637484</v>
      </c>
      <c r="H3079" s="9">
        <v>2.1728435555475816</v>
      </c>
      <c r="I3079" s="9">
        <v>2.2448009658291599</v>
      </c>
      <c r="J3079" s="9">
        <v>2.2441353121666556</v>
      </c>
      <c r="K3079" s="9">
        <v>2.3027408427488036</v>
      </c>
      <c r="L3079" s="9">
        <v>1.2015529590709484</v>
      </c>
      <c r="M3079" s="9">
        <v>0.31495640787294388</v>
      </c>
      <c r="N3079" s="9">
        <v>1.2519588338423353</v>
      </c>
      <c r="O3079" s="9">
        <v>2.1909239378875771</v>
      </c>
      <c r="P3079" s="9">
        <v>-0.73987639276875905</v>
      </c>
      <c r="Q3079" s="9">
        <v>0.27039440170443196</v>
      </c>
    </row>
    <row r="3080" spans="2:17" x14ac:dyDescent="0.3">
      <c r="B3080" s="8" t="s">
        <v>336</v>
      </c>
      <c r="C3080" s="11">
        <v>-0.73954540515287004</v>
      </c>
      <c r="D3080" s="11">
        <v>0.22408879714887409</v>
      </c>
      <c r="E3080" s="11">
        <v>-0.79264451888250953</v>
      </c>
      <c r="F3080" s="11">
        <v>-1.7769289698379165</v>
      </c>
      <c r="G3080" s="11">
        <v>-0.74836147661572028</v>
      </c>
      <c r="H3080" s="11">
        <v>-0.91146202453896485</v>
      </c>
      <c r="I3080" s="11">
        <v>-0.83877313995800717</v>
      </c>
      <c r="J3080" s="11">
        <v>-1.8371608829393979</v>
      </c>
      <c r="K3080" s="11">
        <v>0.22167056246576999</v>
      </c>
      <c r="L3080" s="11">
        <v>-1.878338860639881</v>
      </c>
      <c r="M3080" s="11">
        <v>-0.74548884341048938</v>
      </c>
      <c r="N3080" s="11">
        <v>-0.81034493188964296</v>
      </c>
      <c r="O3080" s="11">
        <v>1.128702603870352</v>
      </c>
      <c r="P3080" s="11">
        <v>1.19968339615271</v>
      </c>
      <c r="Q3080" s="11">
        <v>0.21122757070139953</v>
      </c>
    </row>
    <row r="3081" spans="2:17" x14ac:dyDescent="0.3">
      <c r="B3081" s="8" t="s">
        <v>237</v>
      </c>
      <c r="C3081" s="9">
        <v>-1.4920863880235009</v>
      </c>
      <c r="D3081" s="9">
        <v>-0.52559018868833807</v>
      </c>
      <c r="E3081" s="9">
        <v>-1.5407798313911556</v>
      </c>
      <c r="F3081" s="9">
        <v>-2.523012924087165</v>
      </c>
      <c r="G3081" s="9">
        <v>-2.5168586649108389</v>
      </c>
      <c r="H3081" s="9">
        <v>-0.55248437247711824</v>
      </c>
      <c r="I3081" s="9">
        <v>-1.4742336808086192</v>
      </c>
      <c r="J3081" s="9">
        <v>-1.4553011983470245</v>
      </c>
      <c r="K3081" s="9">
        <v>-0.39475199653548865</v>
      </c>
      <c r="L3081" s="9">
        <v>-0.48580092660886764</v>
      </c>
      <c r="M3081" s="9">
        <v>-0.33647458929189389</v>
      </c>
      <c r="N3081" s="9">
        <v>-0.41950175861335515</v>
      </c>
      <c r="O3081" s="9">
        <v>-0.47964827089860185</v>
      </c>
      <c r="P3081" s="9">
        <v>1.6087469293989471</v>
      </c>
      <c r="Q3081" s="9">
        <v>-0.36725879521350357</v>
      </c>
    </row>
    <row r="3082" spans="2:17" x14ac:dyDescent="0.3">
      <c r="B3082" s="8" t="s">
        <v>642</v>
      </c>
      <c r="C3082" s="11">
        <v>-0.40435387451395544</v>
      </c>
      <c r="D3082" s="11">
        <v>-1.4419944428734128</v>
      </c>
      <c r="E3082" s="11">
        <v>1.5405846689395517</v>
      </c>
      <c r="F3082" s="11">
        <v>0.55538651636455549</v>
      </c>
      <c r="G3082" s="11">
        <v>0.5939371552192263</v>
      </c>
      <c r="H3082" s="11">
        <v>1.3581363895884286</v>
      </c>
      <c r="I3082" s="11">
        <v>1.4284861133346567</v>
      </c>
      <c r="J3082" s="11">
        <v>1.4228139046450461</v>
      </c>
      <c r="K3082" s="11">
        <v>1.4809229034701477</v>
      </c>
      <c r="L3082" s="11">
        <v>1.3771449148549317</v>
      </c>
      <c r="M3082" s="11">
        <v>-0.49105196660366612</v>
      </c>
      <c r="N3082" s="11">
        <v>0.4519151336995515</v>
      </c>
      <c r="O3082" s="11">
        <v>0.39061568325953422</v>
      </c>
      <c r="P3082" s="11">
        <v>0.45409905683475094</v>
      </c>
      <c r="Q3082" s="11">
        <v>0.46028309402742851</v>
      </c>
    </row>
    <row r="3083" spans="2:17" x14ac:dyDescent="0.3">
      <c r="B3083" s="8" t="s">
        <v>211</v>
      </c>
      <c r="C3083" s="9">
        <v>1.24336421599586</v>
      </c>
      <c r="D3083" s="9">
        <v>1.2108665260993705</v>
      </c>
      <c r="E3083" s="9">
        <v>1.1962195486546037</v>
      </c>
      <c r="F3083" s="9">
        <v>1.2147075935455383</v>
      </c>
      <c r="G3083" s="9">
        <v>1.2129826705061806</v>
      </c>
      <c r="H3083" s="9">
        <v>0.21555523535342713</v>
      </c>
      <c r="I3083" s="9">
        <v>1.2958185229280543</v>
      </c>
      <c r="J3083" s="9">
        <v>0.32101850339364368</v>
      </c>
      <c r="K3083" s="9">
        <v>1.382189292659898</v>
      </c>
      <c r="L3083" s="9">
        <v>1.2943828072290238</v>
      </c>
      <c r="M3083" s="9">
        <v>0.4521151861446624</v>
      </c>
      <c r="N3083" s="9">
        <v>0.36258777158343936</v>
      </c>
      <c r="O3083" s="9">
        <v>0.30272956825476305</v>
      </c>
      <c r="P3083" s="9">
        <v>0.39735433319881608</v>
      </c>
      <c r="Q3083" s="9">
        <v>1.4258023177198331</v>
      </c>
    </row>
    <row r="3084" spans="2:17" x14ac:dyDescent="0.3">
      <c r="B3084" s="8" t="s">
        <v>294</v>
      </c>
      <c r="C3084" s="11">
        <v>-1.0714102336796558</v>
      </c>
      <c r="D3084" s="11">
        <v>-1.1065139125347403</v>
      </c>
      <c r="E3084" s="11">
        <v>-1.1225664804126723</v>
      </c>
      <c r="F3084" s="11">
        <v>-1.1059462980358119</v>
      </c>
      <c r="G3084" s="11">
        <v>-1.0872628699245812</v>
      </c>
      <c r="H3084" s="11">
        <v>-0.23109341528136529</v>
      </c>
      <c r="I3084" s="11">
        <v>-1.1556312605638044</v>
      </c>
      <c r="J3084" s="11">
        <v>-1.1453826622941921</v>
      </c>
      <c r="K3084" s="11">
        <v>-2.0856946962530585</v>
      </c>
      <c r="L3084" s="11">
        <v>-2.1812361708404482</v>
      </c>
      <c r="M3084" s="11">
        <v>-2.6519891481725733E-2</v>
      </c>
      <c r="N3084" s="11">
        <v>-1.1000168616222208</v>
      </c>
      <c r="O3084" s="11">
        <v>-0.16058607207967812</v>
      </c>
      <c r="P3084" s="11">
        <v>0.91867578175138132</v>
      </c>
      <c r="Q3084" s="11">
        <v>-6.385965575196062E-2</v>
      </c>
    </row>
    <row r="3085" spans="2:17" x14ac:dyDescent="0.3">
      <c r="B3085" s="8" t="s">
        <v>718</v>
      </c>
      <c r="C3085" s="9">
        <v>1.1084886546771417</v>
      </c>
      <c r="D3085" s="9">
        <v>-0.92729919965344765</v>
      </c>
      <c r="E3085" s="9">
        <v>1.0562792092232209</v>
      </c>
      <c r="F3085" s="9">
        <v>7.2409003596122457E-2</v>
      </c>
      <c r="G3085" s="9">
        <v>9.6450433438968641E-2</v>
      </c>
      <c r="H3085" s="9">
        <v>2.0255010880124602</v>
      </c>
      <c r="I3085" s="9">
        <v>2.0987369098546784</v>
      </c>
      <c r="J3085" s="9">
        <v>1.1020524040620456</v>
      </c>
      <c r="K3085" s="9">
        <v>2.16105277028191</v>
      </c>
      <c r="L3085" s="9">
        <v>6.1924504584539797E-2</v>
      </c>
      <c r="M3085" s="9">
        <v>0.17185764896597577</v>
      </c>
      <c r="N3085" s="9">
        <v>1.1044602071980258</v>
      </c>
      <c r="O3085" s="9">
        <v>-0.95637953900012951</v>
      </c>
      <c r="P3085" s="9">
        <v>1.1170367805613104</v>
      </c>
      <c r="Q3085" s="9">
        <v>0.13032218916136262</v>
      </c>
    </row>
    <row r="3086" spans="2:17" x14ac:dyDescent="0.3">
      <c r="B3086" s="8" t="s">
        <v>318</v>
      </c>
      <c r="C3086" s="11">
        <v>-1.5151675968115508</v>
      </c>
      <c r="D3086" s="11">
        <v>-0.55238672826365498</v>
      </c>
      <c r="E3086" s="11">
        <v>-0.5695803063221474</v>
      </c>
      <c r="F3086" s="11">
        <v>-0.55447639077106992</v>
      </c>
      <c r="G3086" s="11">
        <v>-0.51922616206001093</v>
      </c>
      <c r="H3086" s="11">
        <v>-0.66388813478233599</v>
      </c>
      <c r="I3086" s="11">
        <v>-1.5933473160514495</v>
      </c>
      <c r="J3086" s="11">
        <v>-0.5984244289092171</v>
      </c>
      <c r="K3086" s="11">
        <v>0.45974358933690285</v>
      </c>
      <c r="L3086" s="11">
        <v>-0.64372653076515096</v>
      </c>
      <c r="M3086" s="11">
        <v>-0.53809598817173931</v>
      </c>
      <c r="N3086" s="11">
        <v>-1.5965753537520353</v>
      </c>
      <c r="O3086" s="11">
        <v>-0.65781064829420499</v>
      </c>
      <c r="P3086" s="11">
        <v>-0.59294104198499875</v>
      </c>
      <c r="Q3086" s="11">
        <v>-0.58576594398168469</v>
      </c>
    </row>
    <row r="3087" spans="2:17" x14ac:dyDescent="0.3">
      <c r="B3087" s="8" t="s">
        <v>460</v>
      </c>
      <c r="C3087" s="9">
        <v>0.32541067453227823</v>
      </c>
      <c r="D3087" s="9">
        <v>1.2887978416404677</v>
      </c>
      <c r="E3087" s="9">
        <v>0.27193128241034747</v>
      </c>
      <c r="F3087" s="9">
        <v>1.2874697670908817</v>
      </c>
      <c r="G3087" s="9">
        <v>0.3179718736428816</v>
      </c>
      <c r="H3087" s="9">
        <v>1.1298158757951273</v>
      </c>
      <c r="I3087" s="9">
        <v>0.20214661417513735</v>
      </c>
      <c r="J3087" s="9">
        <v>1.2026435551023509</v>
      </c>
      <c r="K3087" s="9">
        <v>1.2613643875500009</v>
      </c>
      <c r="L3087" s="9">
        <v>1.1607779637523774</v>
      </c>
      <c r="M3087" s="9">
        <v>-0.7022408768205084</v>
      </c>
      <c r="N3087" s="9">
        <v>-0.76576721698906614</v>
      </c>
      <c r="O3087" s="9">
        <v>0.17322133971186426</v>
      </c>
      <c r="P3087" s="9">
        <v>0.24292775652700671</v>
      </c>
      <c r="Q3087" s="9">
        <v>-0.74643915950283857</v>
      </c>
    </row>
    <row r="3088" spans="2:17" x14ac:dyDescent="0.3">
      <c r="B3088" s="8" t="s">
        <v>466</v>
      </c>
      <c r="C3088" s="11">
        <v>0.89481281771150822</v>
      </c>
      <c r="D3088" s="11">
        <v>0.85983759634766566</v>
      </c>
      <c r="E3088" s="11">
        <v>-0.15614568550349217</v>
      </c>
      <c r="F3088" s="11">
        <v>-1.1394334302374691</v>
      </c>
      <c r="G3088" s="11">
        <v>-0.12175599471901055</v>
      </c>
      <c r="H3088" s="11">
        <v>-1.2107840990452812</v>
      </c>
      <c r="I3088" s="11">
        <v>0.86450184262861818</v>
      </c>
      <c r="J3088" s="11">
        <v>-1.125798310540675</v>
      </c>
      <c r="K3088" s="11">
        <v>-1.0661647676537198</v>
      </c>
      <c r="L3088" s="11">
        <v>-1.1619901348186601</v>
      </c>
      <c r="M3088" s="11">
        <v>-2.593042937913248E-2</v>
      </c>
      <c r="N3088" s="11">
        <v>0.90059072471364576</v>
      </c>
      <c r="O3088" s="11">
        <v>0.84002071038209003</v>
      </c>
      <c r="P3088" s="11">
        <v>0.91926519470189527</v>
      </c>
      <c r="Q3088" s="11">
        <v>-1.0632826608041972</v>
      </c>
    </row>
    <row r="3089" spans="2:17" x14ac:dyDescent="0.3">
      <c r="B3089" s="8" t="s">
        <v>702</v>
      </c>
      <c r="C3089" s="9">
        <v>-1.1037253641573148</v>
      </c>
      <c r="D3089" s="9">
        <v>-1.1387061449780504</v>
      </c>
      <c r="E3089" s="9">
        <v>-1.1546924254295661</v>
      </c>
      <c r="F3089" s="9">
        <v>-1.1379841549467846</v>
      </c>
      <c r="G3089" s="9">
        <v>-1.1202631815046087</v>
      </c>
      <c r="H3089" s="9">
        <v>-1.2302935046250201</v>
      </c>
      <c r="I3089" s="9">
        <v>-0.15483829030317597</v>
      </c>
      <c r="J3089" s="9">
        <v>-1.1446113053719236</v>
      </c>
      <c r="K3089" s="9">
        <v>-1.0849254828623827</v>
      </c>
      <c r="L3089" s="9">
        <v>-1.1804781389536396</v>
      </c>
      <c r="M3089" s="9">
        <v>-2.0362485043431415</v>
      </c>
      <c r="N3089" s="9">
        <v>-2.1100446008365483</v>
      </c>
      <c r="O3089" s="9">
        <v>-0.1706005439781566</v>
      </c>
      <c r="P3089" s="9">
        <v>-1.0910520198932527</v>
      </c>
      <c r="Q3089" s="9">
        <v>-1.0733825079337844</v>
      </c>
    </row>
    <row r="3090" spans="2:17" x14ac:dyDescent="0.3">
      <c r="B3090" s="8" t="s">
        <v>74</v>
      </c>
      <c r="C3090" s="11">
        <v>-0.27534316351238441</v>
      </c>
      <c r="D3090" s="11">
        <v>-0.30967126275986923</v>
      </c>
      <c r="E3090" s="11">
        <v>0.67469449319008934</v>
      </c>
      <c r="F3090" s="11">
        <v>-0.30812942181844472</v>
      </c>
      <c r="G3090" s="11">
        <v>0.70448018893261333</v>
      </c>
      <c r="H3090" s="11">
        <v>-1.3322651993072845</v>
      </c>
      <c r="I3090" s="11">
        <v>-0.25592523128529798</v>
      </c>
      <c r="J3090" s="11">
        <v>-1.2429430027242701</v>
      </c>
      <c r="K3090" s="11">
        <v>-1.1829839252613383</v>
      </c>
      <c r="L3090" s="11">
        <v>0.72288882395913623</v>
      </c>
      <c r="M3090" s="11">
        <v>-1.1465969317895812</v>
      </c>
      <c r="N3090" s="11">
        <v>-0.2237859192451217</v>
      </c>
      <c r="O3090" s="11">
        <v>-1.2841913756255439</v>
      </c>
      <c r="P3090" s="11">
        <v>-0.20139124597691982</v>
      </c>
      <c r="Q3090" s="11">
        <v>-0.1813970602690711</v>
      </c>
    </row>
    <row r="3091" spans="2:17" x14ac:dyDescent="0.3">
      <c r="B3091" s="8" t="s">
        <v>519</v>
      </c>
      <c r="C3091" s="9">
        <v>-2.7134625805858779</v>
      </c>
      <c r="D3091" s="9">
        <v>-2.746124462975426</v>
      </c>
      <c r="E3091" s="9">
        <v>-0.76086000080978256</v>
      </c>
      <c r="F3091" s="9">
        <v>-2.7424896421438278</v>
      </c>
      <c r="G3091" s="9">
        <v>-2.7429287201132837</v>
      </c>
      <c r="H3091" s="9">
        <v>-2.7325171682767344</v>
      </c>
      <c r="I3091" s="9">
        <v>-1.6527044286033741</v>
      </c>
      <c r="J3091" s="9">
        <v>-1.6289075157199542</v>
      </c>
      <c r="K3091" s="9">
        <v>-2.567875877548226</v>
      </c>
      <c r="L3091" s="9">
        <v>-0.65640822981814484</v>
      </c>
      <c r="M3091" s="9">
        <v>0.49439095848294734</v>
      </c>
      <c r="N3091" s="9">
        <v>-1.5938365998936157</v>
      </c>
      <c r="O3091" s="9">
        <v>1.3462475435405654</v>
      </c>
      <c r="P3091" s="9">
        <v>1.4396265803874746</v>
      </c>
      <c r="Q3091" s="9">
        <v>-1.5328160447759558</v>
      </c>
    </row>
    <row r="3092" spans="2:17" x14ac:dyDescent="0.3">
      <c r="B3092" s="8" t="s">
        <v>741</v>
      </c>
      <c r="C3092" s="11">
        <v>2.8673601238422282</v>
      </c>
      <c r="D3092" s="11">
        <v>2.8286861969349513</v>
      </c>
      <c r="E3092" s="11">
        <v>2.8107079468742002</v>
      </c>
      <c r="F3092" s="11">
        <v>0.82476912665796043</v>
      </c>
      <c r="G3092" s="11">
        <v>0.87141233399370677</v>
      </c>
      <c r="H3092" s="11">
        <v>1.6306081673098918</v>
      </c>
      <c r="I3092" s="11">
        <v>1.6985937995866718</v>
      </c>
      <c r="J3092" s="11">
        <v>2.685559487793844</v>
      </c>
      <c r="K3092" s="11">
        <v>2.7429383402469183</v>
      </c>
      <c r="L3092" s="11">
        <v>1.6353516209788368</v>
      </c>
      <c r="M3092" s="11">
        <v>-1.2550059373079812</v>
      </c>
      <c r="N3092" s="11">
        <v>-1.3047811129213498</v>
      </c>
      <c r="O3092" s="11">
        <v>0.63359753080579395</v>
      </c>
      <c r="P3092" s="11">
        <v>-1.3098745964803347</v>
      </c>
      <c r="Q3092" s="11">
        <v>-1.3086632627544064</v>
      </c>
    </row>
    <row r="3093" spans="2:17" x14ac:dyDescent="0.3">
      <c r="B3093" s="8" t="s">
        <v>440</v>
      </c>
      <c r="C3093" s="9">
        <v>0.40784232740267345</v>
      </c>
      <c r="D3093" s="9">
        <v>-1.6252808910399335</v>
      </c>
      <c r="E3093" s="9">
        <v>-0.64026525937701084</v>
      </c>
      <c r="F3093" s="9">
        <v>-1.6222255668549237</v>
      </c>
      <c r="G3093" s="9">
        <v>-0.61905177143203716</v>
      </c>
      <c r="H3093" s="9">
        <v>1.3733783295994737</v>
      </c>
      <c r="I3093" s="9">
        <v>1.45227227083699</v>
      </c>
      <c r="J3093" s="9">
        <v>-0.52679207985723675</v>
      </c>
      <c r="K3093" s="9">
        <v>0.53395578869168858</v>
      </c>
      <c r="L3093" s="9">
        <v>0.44394318245882936</v>
      </c>
      <c r="M3093" s="9">
        <v>0.59107216687496011</v>
      </c>
      <c r="N3093" s="9">
        <v>0.5058172725023371</v>
      </c>
      <c r="O3093" s="9">
        <v>0.44576956773301291</v>
      </c>
      <c r="P3093" s="9">
        <v>-0.46370027294728366</v>
      </c>
      <c r="Q3093" s="9">
        <v>-0.43817964908498386</v>
      </c>
    </row>
    <row r="3094" spans="2:17" x14ac:dyDescent="0.3">
      <c r="B3094" s="8" t="s">
        <v>770</v>
      </c>
      <c r="C3094" s="11">
        <v>-0.68691868545800361</v>
      </c>
      <c r="D3094" s="11">
        <v>0.27651537157713868</v>
      </c>
      <c r="E3094" s="11">
        <v>-1.7403258966660338</v>
      </c>
      <c r="F3094" s="11">
        <v>-0.7247538032717884</v>
      </c>
      <c r="G3094" s="11">
        <v>0.30538109293899662</v>
      </c>
      <c r="H3094" s="11">
        <v>-1.8291969705824305</v>
      </c>
      <c r="I3094" s="11">
        <v>-1.7572218557500996</v>
      </c>
      <c r="J3094" s="11">
        <v>-1.7578323750281202</v>
      </c>
      <c r="K3094" s="11">
        <v>-1.6992213764200232</v>
      </c>
      <c r="L3094" s="11">
        <v>-1.8003807367238829</v>
      </c>
      <c r="M3094" s="11">
        <v>-0.68347755829227941</v>
      </c>
      <c r="N3094" s="11">
        <v>-1.7464269813689741</v>
      </c>
      <c r="O3094" s="11">
        <v>-1.8074640129895063</v>
      </c>
      <c r="P3094" s="11">
        <v>-0.73831048951713374</v>
      </c>
      <c r="Q3094" s="11">
        <v>0.27192731384028868</v>
      </c>
    </row>
    <row r="3095" spans="2:17" x14ac:dyDescent="0.3">
      <c r="B3095" s="8" t="s">
        <v>299</v>
      </c>
      <c r="C3095" s="9">
        <v>-1.2936098341238411</v>
      </c>
      <c r="D3095" s="9">
        <v>-1.3278684631919067</v>
      </c>
      <c r="E3095" s="9">
        <v>-0.34346523716009614</v>
      </c>
      <c r="F3095" s="9">
        <v>0.6737606411137067</v>
      </c>
      <c r="G3095" s="9">
        <v>-1.3141737918125531</v>
      </c>
      <c r="H3095" s="9">
        <v>-0.29712822522515481</v>
      </c>
      <c r="I3095" s="9">
        <v>-1.2210931218808403</v>
      </c>
      <c r="J3095" s="9">
        <v>-1.209060283484515</v>
      </c>
      <c r="K3095" s="9">
        <v>-1.1491953630545226</v>
      </c>
      <c r="L3095" s="9">
        <v>0.7561862260489125</v>
      </c>
      <c r="M3095" s="9">
        <v>-2.1329342472696924</v>
      </c>
      <c r="N3095" s="9">
        <v>-0.20970314719069538</v>
      </c>
      <c r="O3095" s="9">
        <v>-1.2701272359448641</v>
      </c>
      <c r="P3095" s="9">
        <v>-0.18772970071492168</v>
      </c>
      <c r="Q3095" s="9">
        <v>-1.1680233422536475</v>
      </c>
    </row>
    <row r="3096" spans="2:17" x14ac:dyDescent="0.3">
      <c r="B3096" s="8" t="s">
        <v>232</v>
      </c>
      <c r="C3096" s="11">
        <v>0.18278998970082672</v>
      </c>
      <c r="D3096" s="11">
        <v>1.1467195591315247</v>
      </c>
      <c r="E3096" s="11">
        <v>1.1301455550609072</v>
      </c>
      <c r="F3096" s="11">
        <v>1.1460728107538505</v>
      </c>
      <c r="G3096" s="11">
        <v>2.1723271874656551</v>
      </c>
      <c r="H3096" s="11">
        <v>-7.2277587033524604E-3</v>
      </c>
      <c r="I3096" s="11">
        <v>-0.93370796621297059</v>
      </c>
      <c r="J3096" s="11">
        <v>7.0491851302983299E-2</v>
      </c>
      <c r="K3096" s="11">
        <v>-1.8704200785362524</v>
      </c>
      <c r="L3096" s="11">
        <v>3.090915401724903E-2</v>
      </c>
      <c r="M3096" s="11">
        <v>1.1771611292656461</v>
      </c>
      <c r="N3096" s="11">
        <v>0.10992675398439644</v>
      </c>
      <c r="O3096" s="11">
        <v>1.0490797752085617</v>
      </c>
      <c r="P3096" s="11">
        <v>1.1223398186322391</v>
      </c>
      <c r="Q3096" s="11">
        <v>1.1355135005705432</v>
      </c>
    </row>
    <row r="3097" spans="2:17" x14ac:dyDescent="0.3">
      <c r="B3097" s="8" t="s">
        <v>126</v>
      </c>
      <c r="C3097" s="9">
        <v>2.5108956103464184</v>
      </c>
      <c r="D3097" s="9">
        <v>1.4735773576195061</v>
      </c>
      <c r="E3097" s="9">
        <v>2.4563303165886805</v>
      </c>
      <c r="F3097" s="9">
        <v>1.4713631862080589</v>
      </c>
      <c r="G3097" s="9">
        <v>2.5073896660141601</v>
      </c>
      <c r="H3097" s="9">
        <v>2.2867927549614602</v>
      </c>
      <c r="I3097" s="9">
        <v>2.3577614891587206</v>
      </c>
      <c r="J3097" s="9">
        <v>2.354016963395666</v>
      </c>
      <c r="K3097" s="9">
        <v>1.4123171427401804</v>
      </c>
      <c r="L3097" s="9">
        <v>2.3095364269080867</v>
      </c>
      <c r="M3097" s="9">
        <v>2.4428600758174963</v>
      </c>
      <c r="N3097" s="9">
        <v>2.3837951649796043</v>
      </c>
      <c r="O3097" s="9">
        <v>2.3225858414486837</v>
      </c>
      <c r="P3097" s="9">
        <v>2.3880166099757907</v>
      </c>
      <c r="Q3097" s="9">
        <v>2.3955929002673373</v>
      </c>
    </row>
    <row r="3098" spans="2:17" x14ac:dyDescent="0.3">
      <c r="B3098" s="8" t="s">
        <v>656</v>
      </c>
      <c r="C3098" s="11">
        <v>-1.002591083276398</v>
      </c>
      <c r="D3098" s="11">
        <v>-3.7956489012515693E-2</v>
      </c>
      <c r="E3098" s="11">
        <v>-1.0541502243343346</v>
      </c>
      <c r="F3098" s="11">
        <v>-3.7717636700880686E-2</v>
      </c>
      <c r="G3098" s="11">
        <v>-2.0169845398540787</v>
      </c>
      <c r="H3098" s="11">
        <v>-4.813656510183284E-2</v>
      </c>
      <c r="I3098" s="11">
        <v>1.0257381711593889</v>
      </c>
      <c r="J3098" s="11">
        <v>3.1043331962834042E-2</v>
      </c>
      <c r="K3098" s="11">
        <v>1.0902410260150179</v>
      </c>
      <c r="L3098" s="11">
        <v>0.99214209990271129</v>
      </c>
      <c r="M3098" s="11">
        <v>1.0962157514531872</v>
      </c>
      <c r="N3098" s="11">
        <v>1.0264925428721634</v>
      </c>
      <c r="O3098" s="11">
        <v>0.96575595269018466</v>
      </c>
      <c r="P3098" s="11">
        <v>1.0414011904201437</v>
      </c>
      <c r="Q3098" s="11">
        <v>1.0562801218052034</v>
      </c>
    </row>
    <row r="3099" spans="2:17" x14ac:dyDescent="0.3">
      <c r="B3099" s="8" t="s">
        <v>528</v>
      </c>
      <c r="C3099" s="9">
        <v>1.7285271509746769</v>
      </c>
      <c r="D3099" s="9">
        <v>0.69418433249085476</v>
      </c>
      <c r="E3099" s="9">
        <v>0.6785421493366548</v>
      </c>
      <c r="F3099" s="9">
        <v>1.695707684202918</v>
      </c>
      <c r="G3099" s="9">
        <v>1.7084325661038591</v>
      </c>
      <c r="H3099" s="9">
        <v>1.6396645207443394</v>
      </c>
      <c r="I3099" s="9">
        <v>0.71624803952936622</v>
      </c>
      <c r="J3099" s="9">
        <v>1.7299887183667648</v>
      </c>
      <c r="K3099" s="9">
        <v>0.7900230161451276</v>
      </c>
      <c r="L3099" s="9">
        <v>0.69628814411604667</v>
      </c>
      <c r="M3099" s="9">
        <v>0.83911348390194851</v>
      </c>
      <c r="N3099" s="9">
        <v>1.7614851335793986</v>
      </c>
      <c r="O3099" s="9">
        <v>1.7010991645021583</v>
      </c>
      <c r="P3099" s="9">
        <v>0.78432036124630766</v>
      </c>
      <c r="Q3099" s="9">
        <v>1.8046155808908053</v>
      </c>
    </row>
    <row r="3100" spans="2:17" x14ac:dyDescent="0.3">
      <c r="B3100" s="8" t="s">
        <v>523</v>
      </c>
      <c r="C3100" s="11">
        <v>1.5755957241228229</v>
      </c>
      <c r="D3100" s="11">
        <v>1.5418345208598714</v>
      </c>
      <c r="E3100" s="11">
        <v>1.5265060430986055</v>
      </c>
      <c r="F3100" s="11">
        <v>0.54408845512203996</v>
      </c>
      <c r="G3100" s="11">
        <v>1.5522585181612572</v>
      </c>
      <c r="H3100" s="11">
        <v>-1.4968666405123896</v>
      </c>
      <c r="I3100" s="11">
        <v>0.58090148592756563</v>
      </c>
      <c r="J3100" s="11">
        <v>-0.40166880551467488</v>
      </c>
      <c r="K3100" s="11">
        <v>-1.341268643304796</v>
      </c>
      <c r="L3100" s="11">
        <v>-0.43309502255969523</v>
      </c>
      <c r="M3100" s="11">
        <v>1.7155535139739819</v>
      </c>
      <c r="N3100" s="11">
        <v>0.63412605645116349</v>
      </c>
      <c r="O3100" s="11">
        <v>1.5739085912676081</v>
      </c>
      <c r="P3100" s="11">
        <v>0.66077069432069235</v>
      </c>
      <c r="Q3100" s="11">
        <v>1.6836689109003453</v>
      </c>
    </row>
    <row r="3101" spans="2:17" x14ac:dyDescent="0.3">
      <c r="B3101" s="8" t="s">
        <v>321</v>
      </c>
      <c r="C3101" s="9">
        <v>-6.2233439345808605E-2</v>
      </c>
      <c r="D3101" s="9">
        <v>-1.0973720185701188</v>
      </c>
      <c r="E3101" s="9">
        <v>-1.1134434106356728</v>
      </c>
      <c r="F3101" s="9">
        <v>-9.6848243365338149E-2</v>
      </c>
      <c r="G3101" s="9">
        <v>0.92210850094245433</v>
      </c>
      <c r="H3101" s="9">
        <v>0.84087466231694918</v>
      </c>
      <c r="I3101" s="9">
        <v>1.9157123886267473</v>
      </c>
      <c r="J3101" s="9">
        <v>-7.5983568286014602E-2</v>
      </c>
      <c r="K3101" s="9">
        <v>0.98351154390728324</v>
      </c>
      <c r="L3101" s="9">
        <v>0.88696406779757542</v>
      </c>
      <c r="M3101" s="9">
        <v>1.0161277518322587</v>
      </c>
      <c r="N3101" s="9">
        <v>-1.056057928180187</v>
      </c>
      <c r="O3101" s="9">
        <v>-0.11668529901077385</v>
      </c>
      <c r="P3101" s="9">
        <v>-2.0386801310925842</v>
      </c>
      <c r="Q3101" s="9">
        <v>-1.0221140123629699</v>
      </c>
    </row>
    <row r="3102" spans="2:17" x14ac:dyDescent="0.3">
      <c r="B3102" s="8" t="s">
        <v>551</v>
      </c>
      <c r="C3102" s="11">
        <v>9.2007868312645957E-2</v>
      </c>
      <c r="D3102" s="11">
        <v>1.056282692245111</v>
      </c>
      <c r="E3102" s="11">
        <v>2.0398949078524744</v>
      </c>
      <c r="F3102" s="11">
        <v>1.056069627349721</v>
      </c>
      <c r="G3102" s="11">
        <v>1.0796202032318454</v>
      </c>
      <c r="H3102" s="11">
        <v>-2.4469929675730029E-4</v>
      </c>
      <c r="I3102" s="11">
        <v>1.0732145049326607</v>
      </c>
      <c r="J3102" s="11">
        <v>7.7225642344725731E-2</v>
      </c>
      <c r="K3102" s="11">
        <v>-0.86370500009488982</v>
      </c>
      <c r="L3102" s="11">
        <v>1.0375266201751114</v>
      </c>
      <c r="M3102" s="11">
        <v>0.15244715660418739</v>
      </c>
      <c r="N3102" s="11">
        <v>8.4452899044396013E-2</v>
      </c>
      <c r="O3102" s="11">
        <v>-0.97636037625429895</v>
      </c>
      <c r="P3102" s="11">
        <v>-0.90237209326375822</v>
      </c>
      <c r="Q3102" s="11">
        <v>-0.88867777025431405</v>
      </c>
    </row>
    <row r="3103" spans="2:17" x14ac:dyDescent="0.3">
      <c r="B3103" s="8" t="s">
        <v>725</v>
      </c>
      <c r="C3103" s="9">
        <v>-0.28673286207102944</v>
      </c>
      <c r="D3103" s="9">
        <v>-0.32101764502846697</v>
      </c>
      <c r="E3103" s="9">
        <v>-0.33662852560158729</v>
      </c>
      <c r="F3103" s="9">
        <v>-0.31942139332799036</v>
      </c>
      <c r="G3103" s="9">
        <v>-1.3071510065996996</v>
      </c>
      <c r="H3103" s="9">
        <v>0.65663955636283822</v>
      </c>
      <c r="I3103" s="9">
        <v>0.73307579186871275</v>
      </c>
      <c r="J3103" s="9">
        <v>1.746357810497523</v>
      </c>
      <c r="K3103" s="9">
        <v>-0.19365337996064103</v>
      </c>
      <c r="L3103" s="9">
        <v>0.71237446347741962</v>
      </c>
      <c r="M3103" s="9">
        <v>0.84368872102977788</v>
      </c>
      <c r="N3103" s="9">
        <v>1.766201045849229</v>
      </c>
      <c r="O3103" s="9">
        <v>-0.29419116267004952</v>
      </c>
      <c r="P3103" s="9">
        <v>0.78889521686968234</v>
      </c>
      <c r="Q3103" s="9">
        <v>-0.19090594849002684</v>
      </c>
    </row>
    <row r="3104" spans="2:17" x14ac:dyDescent="0.3">
      <c r="B3104" s="8" t="s">
        <v>79</v>
      </c>
      <c r="C3104" s="11">
        <v>-0.40542072407346685</v>
      </c>
      <c r="D3104" s="11">
        <v>-1.4430572350854263</v>
      </c>
      <c r="E3104" s="11">
        <v>-0.46047593486379235</v>
      </c>
      <c r="F3104" s="11">
        <v>-1.4456711793039423</v>
      </c>
      <c r="G3104" s="11">
        <v>-0.40715231486344106</v>
      </c>
      <c r="H3104" s="11">
        <v>-1.6017442798659167</v>
      </c>
      <c r="I3104" s="11">
        <v>-1.531742650032005</v>
      </c>
      <c r="J3104" s="11">
        <v>-1.5384988706159088</v>
      </c>
      <c r="K3104" s="11">
        <v>-1.4804973801129204</v>
      </c>
      <c r="L3104" s="11">
        <v>-1.584836174420746</v>
      </c>
      <c r="M3104" s="11">
        <v>-1.4692234386069436</v>
      </c>
      <c r="N3104" s="11">
        <v>-0.52558517499790769</v>
      </c>
      <c r="O3104" s="11">
        <v>-1.5869143939136134</v>
      </c>
      <c r="P3104" s="11">
        <v>-1.5240742353322525</v>
      </c>
      <c r="Q3104" s="11">
        <v>-1.5183500525042817</v>
      </c>
    </row>
    <row r="3105" spans="2:17" x14ac:dyDescent="0.3">
      <c r="B3105" s="8" t="s">
        <v>486</v>
      </c>
      <c r="C3105" s="9">
        <v>1.2871251561891746</v>
      </c>
      <c r="D3105" s="9">
        <v>0.25065792738061665</v>
      </c>
      <c r="E3105" s="9">
        <v>0.23386990252255302</v>
      </c>
      <c r="F3105" s="9">
        <v>0.24951275004319307</v>
      </c>
      <c r="G3105" s="9">
        <v>-0.72112541656297857</v>
      </c>
      <c r="H3105" s="9">
        <v>-0.88686479987595401</v>
      </c>
      <c r="I3105" s="9">
        <v>-0.8143893322201694</v>
      </c>
      <c r="J3105" s="9">
        <v>-0.81344168459904198</v>
      </c>
      <c r="K3105" s="9">
        <v>0.24532384728473389</v>
      </c>
      <c r="L3105" s="9">
        <v>0.14497059332682793</v>
      </c>
      <c r="M3105" s="9">
        <v>-1.723505860460699</v>
      </c>
      <c r="N3105" s="9">
        <v>0.21231396340341391</v>
      </c>
      <c r="O3105" s="9">
        <v>-0.84866847994895256</v>
      </c>
      <c r="P3105" s="9">
        <v>0.22166454605960473</v>
      </c>
      <c r="Q3105" s="9">
        <v>-0.7672543876077178</v>
      </c>
    </row>
    <row r="3106" spans="2:17" x14ac:dyDescent="0.3">
      <c r="B3106" s="8" t="s">
        <v>693</v>
      </c>
      <c r="C3106" s="11">
        <v>-5.6160861965733666E-2</v>
      </c>
      <c r="D3106" s="11">
        <v>0.90867746412296535</v>
      </c>
      <c r="E3106" s="11">
        <v>-1.1074063845076805</v>
      </c>
      <c r="F3106" s="11">
        <v>-9.0827770530851559E-2</v>
      </c>
      <c r="G3106" s="11">
        <v>-7.1690164182081073E-2</v>
      </c>
      <c r="H3106" s="11">
        <v>0.86686539753555714</v>
      </c>
      <c r="I3106" s="11">
        <v>-5.8522383823471191E-2</v>
      </c>
      <c r="J3106" s="11">
        <v>0.94907939764236904</v>
      </c>
      <c r="K3106" s="11">
        <v>2.0085048621048638</v>
      </c>
      <c r="L3106" s="11">
        <v>-8.8405923962100452E-2</v>
      </c>
      <c r="M3106" s="11">
        <v>-1.9676022044248329</v>
      </c>
      <c r="N3106" s="11">
        <v>-1.0392876282429109</v>
      </c>
      <c r="O3106" s="11">
        <v>1.9000628127880406</v>
      </c>
      <c r="P3106" s="11">
        <v>-2.2411444021250393E-2</v>
      </c>
      <c r="Q3106" s="11">
        <v>-2.006188080910809</v>
      </c>
    </row>
    <row r="3107" spans="2:17" x14ac:dyDescent="0.3">
      <c r="B3107" s="8" t="s">
        <v>397</v>
      </c>
      <c r="C3107" s="9">
        <v>-0.28446640693703262</v>
      </c>
      <c r="D3107" s="9">
        <v>-1.3187598094753534</v>
      </c>
      <c r="E3107" s="9">
        <v>-0.33437533918575735</v>
      </c>
      <c r="F3107" s="9">
        <v>0.68282561493732752</v>
      </c>
      <c r="G3107" s="9">
        <v>0.69516350442032371</v>
      </c>
      <c r="H3107" s="9">
        <v>-0.31877405933070868</v>
      </c>
      <c r="I3107" s="9">
        <v>-1.2425511466940482</v>
      </c>
      <c r="J3107" s="9">
        <v>-0.22993344455964015</v>
      </c>
      <c r="K3107" s="9">
        <v>-2.1700105194901438</v>
      </c>
      <c r="L3107" s="9">
        <v>-0.26432635537305416</v>
      </c>
      <c r="M3107" s="9">
        <v>1.8579850183842863</v>
      </c>
      <c r="N3107" s="9">
        <v>1.7809369124772516</v>
      </c>
      <c r="O3107" s="9">
        <v>0.72052520749993043</v>
      </c>
      <c r="P3107" s="9">
        <v>-0.19680967786727166</v>
      </c>
      <c r="Q3107" s="9">
        <v>1.8230879814148544</v>
      </c>
    </row>
    <row r="3108" spans="2:17" x14ac:dyDescent="0.3">
      <c r="B3108" s="8" t="s">
        <v>488</v>
      </c>
      <c r="C3108" s="11">
        <v>1.4647588175607384</v>
      </c>
      <c r="D3108" s="11">
        <v>0.43141913937747578</v>
      </c>
      <c r="E3108" s="11">
        <v>0.4163180193022038</v>
      </c>
      <c r="F3108" s="11">
        <v>1.4342025626499084</v>
      </c>
      <c r="G3108" s="11">
        <v>0.4390715250391386</v>
      </c>
      <c r="H3108" s="11">
        <v>1.4177192178720541</v>
      </c>
      <c r="I3108" s="11">
        <v>1.4962284370051764</v>
      </c>
      <c r="J3108" s="11">
        <v>-0.48403399076654008</v>
      </c>
      <c r="K3108" s="11">
        <v>1.5765950568939417</v>
      </c>
      <c r="L3108" s="11">
        <v>1.4859626341731098</v>
      </c>
      <c r="M3108" s="11">
        <v>0.63348201212828981</v>
      </c>
      <c r="N3108" s="11">
        <v>0.54953109628980013</v>
      </c>
      <c r="O3108" s="11">
        <v>0.48942555544249711</v>
      </c>
      <c r="P3108" s="11">
        <v>0.57870603597679926</v>
      </c>
      <c r="Q3108" s="11">
        <v>1.6033332256849864</v>
      </c>
    </row>
    <row r="3109" spans="2:17" x14ac:dyDescent="0.3">
      <c r="B3109" s="8" t="s">
        <v>233</v>
      </c>
      <c r="C3109" s="9">
        <v>-0.72508240365122001</v>
      </c>
      <c r="D3109" s="9">
        <v>1.2384967942476623</v>
      </c>
      <c r="E3109" s="9">
        <v>0.22173381053016294</v>
      </c>
      <c r="F3109" s="9">
        <v>-0.76259006525161421</v>
      </c>
      <c r="G3109" s="9">
        <v>0.26640818542438272</v>
      </c>
      <c r="H3109" s="9">
        <v>-0.88713757522093006</v>
      </c>
      <c r="I3109" s="9">
        <v>-1.8146597408397862</v>
      </c>
      <c r="J3109" s="9">
        <v>-0.81370472291326168</v>
      </c>
      <c r="K3109" s="9">
        <v>0.24506153993035928</v>
      </c>
      <c r="L3109" s="9">
        <v>-1.8552879010534968</v>
      </c>
      <c r="M3109" s="9">
        <v>0.2725013607602853</v>
      </c>
      <c r="N3109" s="9">
        <v>1.2081984183707535</v>
      </c>
      <c r="O3109" s="9">
        <v>-1.8527785798623619</v>
      </c>
      <c r="P3109" s="9">
        <v>0.21767210021696926</v>
      </c>
      <c r="Q3109" s="9">
        <v>-0.77116271890313737</v>
      </c>
    </row>
    <row r="3110" spans="2:17" x14ac:dyDescent="0.3">
      <c r="B3110" s="8" t="s">
        <v>459</v>
      </c>
      <c r="C3110" s="11">
        <v>0.71667839295109825</v>
      </c>
      <c r="D3110" s="11">
        <v>-0.31761936338848873</v>
      </c>
      <c r="E3110" s="11">
        <v>0.66676275859437872</v>
      </c>
      <c r="F3110" s="11">
        <v>-0.31603940790288698</v>
      </c>
      <c r="G3110" s="11">
        <v>-0.3036674223793927</v>
      </c>
      <c r="H3110" s="11">
        <v>-1.3394007826092627</v>
      </c>
      <c r="I3110" s="11">
        <v>0.73700109704171846</v>
      </c>
      <c r="J3110" s="11">
        <v>-0.24982387314491827</v>
      </c>
      <c r="K3110" s="11">
        <v>0.81015432563877532</v>
      </c>
      <c r="L3110" s="11">
        <v>-0.28387318081098689</v>
      </c>
      <c r="M3110" s="11">
        <v>-2.1530501041850827</v>
      </c>
      <c r="N3110" s="11">
        <v>-2.230437507792121</v>
      </c>
      <c r="O3110" s="11">
        <v>-1.2908341637117151</v>
      </c>
      <c r="P3110" s="11">
        <v>-2.2078438802770299</v>
      </c>
      <c r="Q3110" s="11">
        <v>-2.1877137477250912</v>
      </c>
    </row>
    <row r="3111" spans="2:17" x14ac:dyDescent="0.3">
      <c r="B3111" s="8" t="s">
        <v>104</v>
      </c>
      <c r="C3111" s="9">
        <v>2.0011127677864189</v>
      </c>
      <c r="D3111" s="9">
        <v>1.9657332758928754</v>
      </c>
      <c r="E3111" s="9">
        <v>0.94953194293022491</v>
      </c>
      <c r="F3111" s="9">
        <v>0.96595443420262761</v>
      </c>
      <c r="G3111" s="9">
        <v>1.9867978443514707</v>
      </c>
      <c r="H3111" s="9">
        <v>-1.0880690634332861</v>
      </c>
      <c r="I3111" s="9">
        <v>-1.013847854302659</v>
      </c>
      <c r="J3111" s="9">
        <v>-7.4637297535238289E-3</v>
      </c>
      <c r="K3111" s="9">
        <v>-1.9481590280360819</v>
      </c>
      <c r="L3111" s="9">
        <v>-1.0456997600788505</v>
      </c>
      <c r="M3111" s="9">
        <v>1.0753203833116531</v>
      </c>
      <c r="N3111" s="9">
        <v>1.004954703357376</v>
      </c>
      <c r="O3111" s="9">
        <v>0.94424660906200053</v>
      </c>
      <c r="P3111" s="9">
        <v>2.020507564631147</v>
      </c>
      <c r="Q3111" s="9">
        <v>2.0358266918115202</v>
      </c>
    </row>
    <row r="3112" spans="2:17" x14ac:dyDescent="0.3">
      <c r="B3112" s="8" t="s">
        <v>627</v>
      </c>
      <c r="C3112" s="11">
        <v>-6.1658655371136017E-2</v>
      </c>
      <c r="D3112" s="11">
        <v>1.9032005794371871</v>
      </c>
      <c r="E3112" s="11">
        <v>0.88712800832795136</v>
      </c>
      <c r="F3112" s="11">
        <v>0.90372160878945973</v>
      </c>
      <c r="G3112" s="11">
        <v>-7.7304527877945617E-2</v>
      </c>
      <c r="H3112" s="11">
        <v>-1.1686027114099318</v>
      </c>
      <c r="I3112" s="11">
        <v>0.90631724498831012</v>
      </c>
      <c r="J3112" s="11">
        <v>-2.0851226362196265</v>
      </c>
      <c r="K3112" s="11">
        <v>0.97439787262245758</v>
      </c>
      <c r="L3112" s="11">
        <v>0.87798287542166342</v>
      </c>
      <c r="M3112" s="11">
        <v>1.1072790168764612E-2</v>
      </c>
      <c r="N3112" s="11">
        <v>0.93873168488983438</v>
      </c>
      <c r="O3112" s="11">
        <v>0.87811120772167905</v>
      </c>
      <c r="P3112" s="11">
        <v>1.9562653287500282</v>
      </c>
      <c r="Q3112" s="11">
        <v>1.9729379386816484</v>
      </c>
    </row>
    <row r="3113" spans="2:17" x14ac:dyDescent="0.3">
      <c r="B3113" s="8" t="s">
        <v>633</v>
      </c>
      <c r="C3113" s="9">
        <v>-8.9073544987564812E-2</v>
      </c>
      <c r="D3113" s="9">
        <v>0.87588995169425088</v>
      </c>
      <c r="E3113" s="9">
        <v>1.8598736162384473</v>
      </c>
      <c r="F3113" s="9">
        <v>-1.1234580528049278</v>
      </c>
      <c r="G3113" s="9">
        <v>-0.1053006982755762</v>
      </c>
      <c r="H3113" s="9">
        <v>1.8996307179462009</v>
      </c>
      <c r="I3113" s="9">
        <v>1.973958649476323</v>
      </c>
      <c r="J3113" s="9">
        <v>0.98067512212563068</v>
      </c>
      <c r="K3113" s="9">
        <v>1.0400127849081633</v>
      </c>
      <c r="L3113" s="9">
        <v>1.9426439907449384</v>
      </c>
      <c r="M3113" s="9">
        <v>4.014070305005335E-2</v>
      </c>
      <c r="N3113" s="9">
        <v>-2.0313066490401335</v>
      </c>
      <c r="O3113" s="9">
        <v>-9.1966767335627253E-2</v>
      </c>
      <c r="P3113" s="9">
        <v>-1.0146691821858371</v>
      </c>
      <c r="Q3113" s="9">
        <v>-1.9986089363409478</v>
      </c>
    </row>
    <row r="3114" spans="2:17" x14ac:dyDescent="0.3">
      <c r="B3114" s="8" t="s">
        <v>766</v>
      </c>
      <c r="C3114" s="11">
        <v>-0.28082224145634127</v>
      </c>
      <c r="D3114" s="11">
        <v>-0.31512950316118271</v>
      </c>
      <c r="E3114" s="11">
        <v>-0.33075250808049272</v>
      </c>
      <c r="F3114" s="11">
        <v>0.68643851237900755</v>
      </c>
      <c r="G3114" s="11">
        <v>0.69888493752408731</v>
      </c>
      <c r="H3114" s="11">
        <v>-1.3163276683112399</v>
      </c>
      <c r="I3114" s="11">
        <v>-1.2401259816972834</v>
      </c>
      <c r="J3114" s="11">
        <v>-1.2275743802910561</v>
      </c>
      <c r="K3114" s="11">
        <v>-1.1676580108492378</v>
      </c>
      <c r="L3114" s="11">
        <v>-1.2620080434645313</v>
      </c>
      <c r="M3114" s="11">
        <v>-1.1395165230824746</v>
      </c>
      <c r="N3114" s="11">
        <v>-0.21648780870694706</v>
      </c>
      <c r="O3114" s="11">
        <v>0.72309707906343679</v>
      </c>
      <c r="P3114" s="11">
        <v>0.80568857233292768</v>
      </c>
      <c r="Q3114" s="11">
        <v>-0.1744664025828051</v>
      </c>
    </row>
    <row r="3115" spans="2:17" x14ac:dyDescent="0.3">
      <c r="B3115" s="8" t="s">
        <v>612</v>
      </c>
      <c r="C3115" s="9">
        <v>0.47522776007027367</v>
      </c>
      <c r="D3115" s="9">
        <v>1.4418482673345987</v>
      </c>
      <c r="E3115" s="9">
        <v>0.42672567251217242</v>
      </c>
      <c r="F3115" s="9">
        <v>-0.55541832152502701</v>
      </c>
      <c r="G3115" s="9">
        <v>1.4497624416352175</v>
      </c>
      <c r="H3115" s="9">
        <v>0.44915235815695587</v>
      </c>
      <c r="I3115" s="9">
        <v>1.5273888487916376</v>
      </c>
      <c r="J3115" s="9">
        <v>0.54627710729807211</v>
      </c>
      <c r="K3115" s="9">
        <v>0.60682192314000627</v>
      </c>
      <c r="L3115" s="9">
        <v>-2.4842498858758768</v>
      </c>
      <c r="M3115" s="9">
        <v>1.6541424297852516</v>
      </c>
      <c r="N3115" s="9">
        <v>1.5708267612807232</v>
      </c>
      <c r="O3115" s="9">
        <v>1.5106930449586096</v>
      </c>
      <c r="P3115" s="9">
        <v>-0.40063526912751701</v>
      </c>
      <c r="Q3115" s="9">
        <v>0.62355667440934548</v>
      </c>
    </row>
    <row r="3116" spans="2:17" x14ac:dyDescent="0.3">
      <c r="B3116" s="8" t="s">
        <v>371</v>
      </c>
      <c r="C3116" s="11">
        <v>0.40014738640561376</v>
      </c>
      <c r="D3116" s="11">
        <v>-1.6367496785114786</v>
      </c>
      <c r="E3116" s="11">
        <v>0.34623045623067661</v>
      </c>
      <c r="F3116" s="11">
        <v>-0.63843478456643243</v>
      </c>
      <c r="G3116" s="11">
        <v>-0.60570676413975377</v>
      </c>
      <c r="H3116" s="11">
        <v>-0.82963601809718757</v>
      </c>
      <c r="I3116" s="11">
        <v>-0.75765709388506375</v>
      </c>
      <c r="J3116" s="11">
        <v>-1.7582557502351217</v>
      </c>
      <c r="K3116" s="11">
        <v>-0.69964357510535846</v>
      </c>
      <c r="L3116" s="11">
        <v>0.19920320179053741</v>
      </c>
      <c r="M3116" s="11">
        <v>-0.65631783651747355</v>
      </c>
      <c r="N3116" s="11">
        <v>-1.7184321776933547</v>
      </c>
      <c r="O3116" s="11">
        <v>0.22049375183871689</v>
      </c>
      <c r="P3116" s="11">
        <v>1.2888469675543264</v>
      </c>
      <c r="Q3116" s="11">
        <v>-0.70148739394537074</v>
      </c>
    </row>
    <row r="3117" spans="2:17" x14ac:dyDescent="0.3">
      <c r="B3117" s="8" t="s">
        <v>213</v>
      </c>
      <c r="C3117" s="9">
        <v>1.1291640554150457</v>
      </c>
      <c r="D3117" s="9">
        <v>1.0971006814272415</v>
      </c>
      <c r="E3117" s="9">
        <v>1.0826879606489146</v>
      </c>
      <c r="F3117" s="9">
        <v>1.1014873047886136</v>
      </c>
      <c r="G3117" s="9">
        <v>1.0963611119374641</v>
      </c>
      <c r="H3117" s="9">
        <v>1.1475942739223202</v>
      </c>
      <c r="I3117" s="9">
        <v>1.2284472223070257</v>
      </c>
      <c r="J3117" s="9">
        <v>0.2554834869163658</v>
      </c>
      <c r="K3117" s="9">
        <v>1.3168363921061239</v>
      </c>
      <c r="L3117" s="9">
        <v>0.229979894960882</v>
      </c>
      <c r="M3117" s="9">
        <v>1.3786273400985296</v>
      </c>
      <c r="N3117" s="9">
        <v>-0.71315961050182342</v>
      </c>
      <c r="O3117" s="9">
        <v>1.2270824046156887</v>
      </c>
      <c r="P3117" s="9">
        <v>1.3238726149095212</v>
      </c>
      <c r="Q3117" s="9">
        <v>0.35386874352721254</v>
      </c>
    </row>
    <row r="3118" spans="2:17" x14ac:dyDescent="0.3">
      <c r="B3118" s="8" t="s">
        <v>498</v>
      </c>
      <c r="C3118" s="11">
        <v>1.4564314490899934</v>
      </c>
      <c r="D3118" s="11">
        <v>1.4231234408149516</v>
      </c>
      <c r="E3118" s="11">
        <v>1.4080394025158189</v>
      </c>
      <c r="F3118" s="11">
        <v>1.4259466455124201</v>
      </c>
      <c r="G3118" s="11">
        <v>1.4305675905009112</v>
      </c>
      <c r="H3118" s="11">
        <v>0.43145624818038097</v>
      </c>
      <c r="I3118" s="11">
        <v>0.50984627846965669</v>
      </c>
      <c r="J3118" s="11">
        <v>0.52921268039066049</v>
      </c>
      <c r="K3118" s="11">
        <v>1.589804916742001</v>
      </c>
      <c r="L3118" s="11">
        <v>1.498980471754304</v>
      </c>
      <c r="M3118" s="11">
        <v>1.6384502921785931</v>
      </c>
      <c r="N3118" s="11">
        <v>1.5546521364008501</v>
      </c>
      <c r="O3118" s="11">
        <v>0.49453982010245356</v>
      </c>
      <c r="P3118" s="11">
        <v>0.58367390174891032</v>
      </c>
      <c r="Q3118" s="11">
        <v>1.6081964263479076</v>
      </c>
    </row>
    <row r="3119" spans="2:17" x14ac:dyDescent="0.3">
      <c r="B3119" s="8" t="s">
        <v>102</v>
      </c>
      <c r="C3119" s="9">
        <v>1.4799674679343506</v>
      </c>
      <c r="D3119" s="9">
        <v>-0.55723316162804659</v>
      </c>
      <c r="E3119" s="9">
        <v>-0.57441676033529099</v>
      </c>
      <c r="F3119" s="9">
        <v>0.44070041658671855</v>
      </c>
      <c r="G3119" s="9">
        <v>-0.52419424904678324</v>
      </c>
      <c r="H3119" s="9">
        <v>1.3205268148890483</v>
      </c>
      <c r="I3119" s="9">
        <v>0.39120285674227384</v>
      </c>
      <c r="J3119" s="9">
        <v>0.38654684712076648</v>
      </c>
      <c r="K3119" s="9">
        <v>0.44475662884070566</v>
      </c>
      <c r="L3119" s="9">
        <v>-0.65849563655577326</v>
      </c>
      <c r="M3119" s="9">
        <v>-0.54823723370577859</v>
      </c>
      <c r="N3119" s="9">
        <v>0.39297158711482405</v>
      </c>
      <c r="O3119" s="9">
        <v>0.33175012261292025</v>
      </c>
      <c r="P3119" s="9">
        <v>0.39691855810496657</v>
      </c>
      <c r="Q3119" s="9">
        <v>-0.59569270163315347</v>
      </c>
    </row>
    <row r="3120" spans="2:17" x14ac:dyDescent="0.3">
      <c r="B3120" s="8" t="s">
        <v>181</v>
      </c>
      <c r="C3120" s="11">
        <v>-0.66494537244624263</v>
      </c>
      <c r="D3120" s="11">
        <v>1.3022082288269918</v>
      </c>
      <c r="E3120" s="11">
        <v>1.2873731685455043</v>
      </c>
      <c r="F3120" s="11">
        <v>1.3056112737157615</v>
      </c>
      <c r="G3120" s="11">
        <v>1.3066172034814829</v>
      </c>
      <c r="H3120" s="11">
        <v>1.3456560044544874</v>
      </c>
      <c r="I3120" s="11">
        <v>1.4247904774378477</v>
      </c>
      <c r="J3120" s="11">
        <v>1.4464751753888971</v>
      </c>
      <c r="K3120" s="11">
        <v>1.5072973318339784</v>
      </c>
      <c r="L3120" s="11">
        <v>1.4176722404858957</v>
      </c>
      <c r="M3120" s="11">
        <v>1.5528482604774525</v>
      </c>
      <c r="N3120" s="11">
        <v>1.4664180929309865</v>
      </c>
      <c r="O3120" s="11">
        <v>1.4064225156999224</v>
      </c>
      <c r="P3120" s="11">
        <v>1.4980790079414934</v>
      </c>
      <c r="Q3120" s="11">
        <v>0.52440488217137116</v>
      </c>
    </row>
    <row r="3121" spans="2:17" x14ac:dyDescent="0.3">
      <c r="B3121" s="8" t="s">
        <v>720</v>
      </c>
      <c r="C3121" s="9">
        <v>1.7352117287876059</v>
      </c>
      <c r="D3121" s="9">
        <v>-0.30287605619895785</v>
      </c>
      <c r="E3121" s="9">
        <v>0.65868944515268302</v>
      </c>
      <c r="F3121" s="9">
        <v>1.6834960736089366</v>
      </c>
      <c r="G3121" s="9">
        <v>0.70220349011592997</v>
      </c>
      <c r="H3121" s="9">
        <v>-2.3266564729176271</v>
      </c>
      <c r="I3121" s="9">
        <v>-0.27063409735874222</v>
      </c>
      <c r="J3121" s="9">
        <v>-0.24352344200286558</v>
      </c>
      <c r="K3121" s="9">
        <v>-2.1997623888095537</v>
      </c>
      <c r="L3121" s="9">
        <v>-1.2729644109206202</v>
      </c>
      <c r="M3121" s="9">
        <v>-1.1699233637365611</v>
      </c>
      <c r="N3121" s="9">
        <v>0.75880268805932172</v>
      </c>
      <c r="O3121" s="9">
        <v>-0.3175116512403835</v>
      </c>
      <c r="P3121" s="9">
        <v>0.77308994861136249</v>
      </c>
      <c r="Q3121" s="9">
        <v>0.79860703456924798</v>
      </c>
    </row>
    <row r="3122" spans="2:17" x14ac:dyDescent="0.3">
      <c r="B3122" s="8" t="s">
        <v>767</v>
      </c>
      <c r="C3122" s="11">
        <v>-0.84565915607310238</v>
      </c>
      <c r="D3122" s="11">
        <v>-0.88028159369378045</v>
      </c>
      <c r="E3122" s="11">
        <v>-0.91883107324875635</v>
      </c>
      <c r="F3122" s="11">
        <v>0.10243880406409334</v>
      </c>
      <c r="G3122" s="11">
        <v>1.1401480368298649</v>
      </c>
      <c r="H3122" s="11">
        <v>-1.9800038506582465</v>
      </c>
      <c r="I3122" s="11">
        <v>-0.92758740747962332</v>
      </c>
      <c r="J3122" s="11">
        <v>-0.91100526043277963</v>
      </c>
      <c r="K3122" s="11">
        <v>-1.8703010508139979</v>
      </c>
      <c r="L3122" s="11">
        <v>-1.944672470854484</v>
      </c>
      <c r="M3122" s="11">
        <v>-1.8136883248643527</v>
      </c>
      <c r="N3122" s="11">
        <v>-0.88065985116553058</v>
      </c>
      <c r="O3122" s="11">
        <v>4.8148505888709892E-2</v>
      </c>
      <c r="P3122" s="11">
        <v>-1.8738030314823484</v>
      </c>
      <c r="Q3122" s="11">
        <v>-1.8507819258780032</v>
      </c>
    </row>
    <row r="3123" spans="2:17" x14ac:dyDescent="0.3">
      <c r="B3123" s="8" t="s">
        <v>335</v>
      </c>
      <c r="C3123" s="9">
        <v>-2.0452986574194982</v>
      </c>
      <c r="D3123" s="9">
        <v>-1.0815717086461709</v>
      </c>
      <c r="E3123" s="9">
        <v>-1.1200664205173183</v>
      </c>
      <c r="F3123" s="9">
        <v>-9.7111918564587008E-2</v>
      </c>
      <c r="G3123" s="9">
        <v>-1.0684536273477403</v>
      </c>
      <c r="H3123" s="9">
        <v>-1.1509177357065572</v>
      </c>
      <c r="I3123" s="9">
        <v>-9.6723420754412981E-2</v>
      </c>
      <c r="J3123" s="9">
        <v>-1.0749502895830823</v>
      </c>
      <c r="K3123" s="9">
        <v>-1.0327389313730029</v>
      </c>
      <c r="L3123" s="9">
        <v>-0.10653379052673762</v>
      </c>
      <c r="M3123" s="9">
        <v>-1.981698991615072</v>
      </c>
      <c r="N3123" s="9">
        <v>-1.0506996635467418</v>
      </c>
      <c r="O3123" s="9">
        <v>-0.12430731709244913</v>
      </c>
      <c r="P3123" s="9">
        <v>-4.0338434728004469E-2</v>
      </c>
      <c r="Q3123" s="9">
        <v>-1.0161401531649927</v>
      </c>
    </row>
    <row r="3124" spans="2:17" x14ac:dyDescent="0.3">
      <c r="B3124" s="8" t="s">
        <v>160</v>
      </c>
      <c r="C3124" s="11">
        <v>0.26849335547932407</v>
      </c>
      <c r="D3124" s="11">
        <v>-0.76518527248717128</v>
      </c>
      <c r="E3124" s="11">
        <v>-1.8037660678319525</v>
      </c>
      <c r="F3124" s="11">
        <v>1.2165405525484334</v>
      </c>
      <c r="G3124" s="11">
        <v>-0.74057494775336918</v>
      </c>
      <c r="H3124" s="11">
        <v>0.11805662860284727</v>
      </c>
      <c r="I3124" s="11">
        <v>1.1694530320221088</v>
      </c>
      <c r="J3124" s="11">
        <v>0.18305689330276076</v>
      </c>
      <c r="K3124" s="11">
        <v>1.2228963884301565</v>
      </c>
      <c r="L3124" s="11">
        <v>0.14819417117643008</v>
      </c>
      <c r="M3124" s="11">
        <v>-0.71771699582422777</v>
      </c>
      <c r="N3124" s="11">
        <v>2.2164705697747729</v>
      </c>
      <c r="O3124" s="11">
        <v>1.146659004372518</v>
      </c>
      <c r="P3124" s="11">
        <v>0.22132559511510763</v>
      </c>
      <c r="Q3124" s="11">
        <v>2.2436742723346823</v>
      </c>
    </row>
    <row r="3125" spans="2:17" x14ac:dyDescent="0.3">
      <c r="B3125" s="8" t="s">
        <v>774</v>
      </c>
      <c r="C3125" s="9">
        <v>0.26544536159253518</v>
      </c>
      <c r="D3125" s="9">
        <v>1.2317415329009997</v>
      </c>
      <c r="E3125" s="9">
        <v>1.1931615737212282</v>
      </c>
      <c r="F3125" s="9">
        <v>0.21349391408973872</v>
      </c>
      <c r="G3125" s="9">
        <v>1.2562402286375787</v>
      </c>
      <c r="H3125" s="9">
        <v>1.1155034367400405</v>
      </c>
      <c r="I3125" s="9">
        <v>1.1669263988426057</v>
      </c>
      <c r="J3125" s="9">
        <v>-0.81939219451860534</v>
      </c>
      <c r="K3125" s="9">
        <v>2.2204698151020876</v>
      </c>
      <c r="L3125" s="9">
        <v>2.1457762107855962</v>
      </c>
      <c r="M3125" s="9">
        <v>1.2797016904696052</v>
      </c>
      <c r="N3125" s="9">
        <v>-0.78614191969855884</v>
      </c>
      <c r="O3125" s="9">
        <v>-0.85599060465635413</v>
      </c>
      <c r="P3125" s="9">
        <v>0.21876694733830959</v>
      </c>
      <c r="Q3125" s="9">
        <v>0.24113371067405476</v>
      </c>
    </row>
    <row r="3126" spans="2:17" x14ac:dyDescent="0.3">
      <c r="B3126" s="8" t="s">
        <v>259</v>
      </c>
      <c r="C3126" s="11">
        <v>1.3262405578252356</v>
      </c>
      <c r="D3126" s="11">
        <v>0.29303938205260671</v>
      </c>
      <c r="E3126" s="11">
        <v>1.2544427447502033</v>
      </c>
      <c r="F3126" s="11">
        <v>-0.72573792500638312</v>
      </c>
      <c r="G3126" s="11">
        <v>0.3197646264777676</v>
      </c>
      <c r="H3126" s="11">
        <v>1.1644005996182871</v>
      </c>
      <c r="I3126" s="11">
        <v>0.21531492612543612</v>
      </c>
      <c r="J3126" s="11">
        <v>0.22751123167860099</v>
      </c>
      <c r="K3126" s="11">
        <v>-0.7330579424522754</v>
      </c>
      <c r="L3126" s="11">
        <v>0.19208350354571913</v>
      </c>
      <c r="M3126" s="11">
        <v>0.33177339546973394</v>
      </c>
      <c r="N3126" s="11">
        <v>-0.73344131967219939</v>
      </c>
      <c r="O3126" s="11">
        <v>1.1974587918224611</v>
      </c>
      <c r="P3126" s="11">
        <v>0.27038142252369646</v>
      </c>
      <c r="Q3126" s="11">
        <v>0.29238334260015097</v>
      </c>
    </row>
    <row r="3127" spans="2:17" x14ac:dyDescent="0.3">
      <c r="B3127" s="8" t="s">
        <v>124</v>
      </c>
      <c r="C3127" s="9">
        <v>-2.1511997878517803</v>
      </c>
      <c r="D3127" s="9">
        <v>-1.1883484265528903</v>
      </c>
      <c r="E3127" s="9">
        <v>-2.2268140862595636</v>
      </c>
      <c r="F3127" s="9">
        <v>-1.2029659552779357</v>
      </c>
      <c r="G3127" s="9">
        <v>-2.1791088428610932</v>
      </c>
      <c r="H3127" s="9">
        <v>-2.2330341616900498</v>
      </c>
      <c r="I3127" s="9">
        <v>-1.1779856594034053</v>
      </c>
      <c r="J3127" s="9">
        <v>-2.1537184940959979</v>
      </c>
      <c r="K3127" s="9">
        <v>-2.1107830188505563</v>
      </c>
      <c r="L3127" s="9">
        <v>-2.1843008664591581</v>
      </c>
      <c r="M3127" s="9">
        <v>-1.0732863609584986</v>
      </c>
      <c r="N3127" s="9">
        <v>-0.14339317760053483</v>
      </c>
      <c r="O3127" s="9">
        <v>0.78168213309981205</v>
      </c>
      <c r="P3127" s="9">
        <v>-0.1311215961831449</v>
      </c>
      <c r="Q3127" s="9">
        <v>-1.106281602689613</v>
      </c>
    </row>
    <row r="3128" spans="2:17" x14ac:dyDescent="0.3">
      <c r="B3128" s="8" t="s">
        <v>324</v>
      </c>
      <c r="C3128" s="11">
        <v>-0.30173891156801913</v>
      </c>
      <c r="D3128" s="11">
        <v>1.6681357676148476</v>
      </c>
      <c r="E3128" s="11">
        <v>-0.37056292715945194</v>
      </c>
      <c r="F3128" s="11">
        <v>-0.35388283012477428</v>
      </c>
      <c r="G3128" s="11">
        <v>-0.29151419725485894</v>
      </c>
      <c r="H3128" s="11">
        <v>2.4786055339368653</v>
      </c>
      <c r="I3128" s="11">
        <v>-0.47374854623732832</v>
      </c>
      <c r="J3128" s="11">
        <v>1.5289047498323054</v>
      </c>
      <c r="K3128" s="11">
        <v>0.56556486152567187</v>
      </c>
      <c r="L3128" s="11">
        <v>1.4896463686222647</v>
      </c>
      <c r="M3128" s="11">
        <v>-0.35390935429953352</v>
      </c>
      <c r="N3128" s="11">
        <v>-0.41532790883316251</v>
      </c>
      <c r="O3128" s="11">
        <v>0.52009211692045643</v>
      </c>
      <c r="P3128" s="11">
        <v>0.58193872436993033</v>
      </c>
      <c r="Q3128" s="11">
        <v>-1.398261636620179</v>
      </c>
    </row>
    <row r="3129" spans="2:17" x14ac:dyDescent="0.3">
      <c r="B3129" s="8" t="s">
        <v>96</v>
      </c>
      <c r="C3129" s="9">
        <v>1.1850148721924945</v>
      </c>
      <c r="D3129" s="9">
        <v>1.1423780755556976</v>
      </c>
      <c r="E3129" s="9">
        <v>0.10409451400787351</v>
      </c>
      <c r="F3129" s="9">
        <v>1.1335438868867223</v>
      </c>
      <c r="G3129" s="9">
        <v>1.1273073441278378</v>
      </c>
      <c r="H3129" s="9">
        <v>1.218535320773781</v>
      </c>
      <c r="I3129" s="9">
        <v>1.2792886792609002</v>
      </c>
      <c r="J3129" s="9">
        <v>1.3202127364826755</v>
      </c>
      <c r="K3129" s="9">
        <v>1.3679843681451094</v>
      </c>
      <c r="L3129" s="9">
        <v>1.2963165960024225</v>
      </c>
      <c r="M3129" s="9">
        <v>1.3623703275770231</v>
      </c>
      <c r="N3129" s="9">
        <v>1.2854476653300484</v>
      </c>
      <c r="O3129" s="9">
        <v>1.2024076613966495</v>
      </c>
      <c r="P3129" s="9">
        <v>1.3094904627930246</v>
      </c>
      <c r="Q3129" s="9">
        <v>1.3382845586750434</v>
      </c>
    </row>
    <row r="3130" spans="2:17" x14ac:dyDescent="0.3">
      <c r="B3130" s="8" t="s">
        <v>143</v>
      </c>
      <c r="C3130" s="11">
        <v>-1.4628427016999015</v>
      </c>
      <c r="D3130" s="11">
        <v>-0.49430002398055084</v>
      </c>
      <c r="E3130" s="11">
        <v>0.46704547731547663</v>
      </c>
      <c r="F3130" s="11">
        <v>-0.51491497818276555</v>
      </c>
      <c r="G3130" s="11">
        <v>-0.45985021542853399</v>
      </c>
      <c r="H3130" s="11">
        <v>1.3470889321309447</v>
      </c>
      <c r="I3130" s="11">
        <v>2.3961029073024833</v>
      </c>
      <c r="J3130" s="11">
        <v>1.4027506160664864</v>
      </c>
      <c r="K3130" s="11">
        <v>1.4405704642030801</v>
      </c>
      <c r="L3130" s="11">
        <v>1.3650956293941472</v>
      </c>
      <c r="M3130" s="11">
        <v>0.50866347854754235</v>
      </c>
      <c r="N3130" s="11">
        <v>0.44558515001781895</v>
      </c>
      <c r="O3130" s="11">
        <v>1.3790289590288736</v>
      </c>
      <c r="P3130" s="11">
        <v>0.44571827395842423</v>
      </c>
      <c r="Q3130" s="11">
        <v>0.46648080395832636</v>
      </c>
    </row>
    <row r="3131" spans="2:17" x14ac:dyDescent="0.3">
      <c r="B3131" s="8" t="s">
        <v>95</v>
      </c>
      <c r="C3131" s="9">
        <v>1.2476430597494419</v>
      </c>
      <c r="D3131" s="9">
        <v>0.21379204214267666</v>
      </c>
      <c r="E3131" s="9">
        <v>0.17521696672003806</v>
      </c>
      <c r="F3131" s="9">
        <v>1.1956995288439085</v>
      </c>
      <c r="G3131" s="9">
        <v>-0.76236124935458394</v>
      </c>
      <c r="H3131" s="9">
        <v>1.104617630395019</v>
      </c>
      <c r="I3131" s="9">
        <v>1.1561538282819526</v>
      </c>
      <c r="J3131" s="9">
        <v>0.1701658578417713</v>
      </c>
      <c r="K3131" s="9">
        <v>0.21012386041057018</v>
      </c>
      <c r="L3131" s="9">
        <v>1.1354669782723703</v>
      </c>
      <c r="M3131" s="9">
        <v>0.26346423118067053</v>
      </c>
      <c r="N3131" s="9">
        <v>0.19742451340693767</v>
      </c>
      <c r="O3131" s="9">
        <v>1.1273423321210996</v>
      </c>
      <c r="P3131" s="9">
        <v>0.20267206549143379</v>
      </c>
      <c r="Q3131" s="9">
        <v>-0.77484740252304185</v>
      </c>
    </row>
    <row r="3132" spans="2:17" x14ac:dyDescent="0.3">
      <c r="B3132" s="8" t="s">
        <v>109</v>
      </c>
      <c r="C3132" s="11">
        <v>2.3143930844514977</v>
      </c>
      <c r="D3132" s="11">
        <v>0.28109395411268645</v>
      </c>
      <c r="E3132" s="11">
        <v>0.24250056696203925</v>
      </c>
      <c r="F3132" s="11">
        <v>1.2624198701338116</v>
      </c>
      <c r="G3132" s="11">
        <v>1.3073852995139452</v>
      </c>
      <c r="H3132" s="11">
        <v>2.1530726484068934</v>
      </c>
      <c r="I3132" s="11">
        <v>1.2041048099553842</v>
      </c>
      <c r="J3132" s="11">
        <v>0.21664516722140226</v>
      </c>
      <c r="K3132" s="11">
        <v>0.25617588494955035</v>
      </c>
      <c r="L3132" s="11">
        <v>1.1813555446572948</v>
      </c>
      <c r="M3132" s="11">
        <v>2.3221446110853354</v>
      </c>
      <c r="N3132" s="11">
        <v>0.25681360448323209</v>
      </c>
      <c r="O3132" s="11">
        <v>1.1875752530720112</v>
      </c>
      <c r="P3132" s="11">
        <v>1.260837186308025</v>
      </c>
      <c r="Q3132" s="11">
        <v>0.2829065709907912</v>
      </c>
    </row>
    <row r="3133" spans="2:17" x14ac:dyDescent="0.3">
      <c r="B3133" s="8" t="s">
        <v>326</v>
      </c>
      <c r="C3133" s="9">
        <v>1.1923637080578353</v>
      </c>
      <c r="D3133" s="9">
        <v>1.1497876713827977</v>
      </c>
      <c r="E3133" s="9">
        <v>1.1115020938075024</v>
      </c>
      <c r="F3133" s="9">
        <v>1.1408894547604058</v>
      </c>
      <c r="G3133" s="9">
        <v>1.1349860819574733</v>
      </c>
      <c r="H3133" s="9">
        <v>1.2207455776137763</v>
      </c>
      <c r="I3133" s="9">
        <v>0.28147594467894699</v>
      </c>
      <c r="J3133" s="9">
        <v>0.32233287214023365</v>
      </c>
      <c r="K3133" s="9">
        <v>-0.62991498662949885</v>
      </c>
      <c r="L3133" s="9">
        <v>1.2984097851475598</v>
      </c>
      <c r="M3133" s="9">
        <v>-0.63026847617545334</v>
      </c>
      <c r="N3133" s="9">
        <v>-1.7071022337148296</v>
      </c>
      <c r="O3133" s="9">
        <v>-0.79003638289206179</v>
      </c>
      <c r="P3133" s="9">
        <v>0.31678702204822118</v>
      </c>
      <c r="Q3133" s="9">
        <v>-0.65447045869532294</v>
      </c>
    </row>
    <row r="3134" spans="2:17" x14ac:dyDescent="0.3">
      <c r="B3134" s="8" t="s">
        <v>178</v>
      </c>
      <c r="C3134" s="11">
        <v>0.31028204434337026</v>
      </c>
      <c r="D3134" s="11">
        <v>1.2769489240441976</v>
      </c>
      <c r="E3134" s="11">
        <v>0.23835666468711469</v>
      </c>
      <c r="F3134" s="11">
        <v>0.25831065818527543</v>
      </c>
      <c r="G3134" s="11">
        <v>1.3030897076983337</v>
      </c>
      <c r="H3134" s="11">
        <v>2.1537115271071885</v>
      </c>
      <c r="I3134" s="11">
        <v>2.2047370429439654</v>
      </c>
      <c r="J3134" s="11">
        <v>0.21725799623242059</v>
      </c>
      <c r="K3134" s="11">
        <v>1.2567830802162248</v>
      </c>
      <c r="L3134" s="11">
        <v>1.1819605847306107</v>
      </c>
      <c r="M3134" s="11">
        <v>1.3174859849165061</v>
      </c>
      <c r="N3134" s="11">
        <v>0.25209871384550153</v>
      </c>
      <c r="O3134" s="11">
        <v>0.18279337091271364</v>
      </c>
      <c r="P3134" s="11">
        <v>0.25621946647748706</v>
      </c>
      <c r="Q3134" s="11">
        <v>0.27832149208021617</v>
      </c>
    </row>
    <row r="3135" spans="2:17" x14ac:dyDescent="0.3">
      <c r="B3135" s="8" t="s">
        <v>582</v>
      </c>
      <c r="C3135" s="9">
        <v>-6.9090230354236226E-3</v>
      </c>
      <c r="D3135" s="9">
        <v>0.95713533012138541</v>
      </c>
      <c r="E3135" s="9">
        <v>1.9186300867104173</v>
      </c>
      <c r="F3135" s="9">
        <v>1.9412606441353208</v>
      </c>
      <c r="G3135" s="9">
        <v>-2.8340615816055514E-2</v>
      </c>
      <c r="H3135" s="9">
        <v>1.8910234983415259</v>
      </c>
      <c r="I3135" s="9">
        <v>1.9447815343094339</v>
      </c>
      <c r="J3135" s="9">
        <v>1.9652808293612272</v>
      </c>
      <c r="K3135" s="9">
        <v>1.0071223424192</v>
      </c>
      <c r="L3135" s="9">
        <v>1.9331859987097348</v>
      </c>
      <c r="M3135" s="9">
        <v>4.7992077759139384E-2</v>
      </c>
      <c r="N3135" s="9">
        <v>0.97934999915282495</v>
      </c>
      <c r="O3135" s="9">
        <v>0.90616930622645953</v>
      </c>
      <c r="P3135" s="9">
        <v>-1.0908075890339042E-2</v>
      </c>
      <c r="Q3135" s="9">
        <v>1.0130821735653641</v>
      </c>
    </row>
    <row r="3136" spans="2:17" x14ac:dyDescent="0.3">
      <c r="B3136" s="8" t="s">
        <v>327</v>
      </c>
      <c r="C3136" s="11">
        <v>1.276500870292856</v>
      </c>
      <c r="D3136" s="11">
        <v>2.242888448226557</v>
      </c>
      <c r="E3136" s="11">
        <v>0.2043054561569968</v>
      </c>
      <c r="F3136" s="11">
        <v>0.22454450645897506</v>
      </c>
      <c r="G3136" s="11">
        <v>1.2677920382627463</v>
      </c>
      <c r="H3136" s="11">
        <v>0.12079787619916305</v>
      </c>
      <c r="I3136" s="11">
        <v>1.1721657647512775</v>
      </c>
      <c r="J3136" s="11">
        <v>0.18568636905868985</v>
      </c>
      <c r="K3136" s="11">
        <v>-0.77449830861562718</v>
      </c>
      <c r="L3136" s="11">
        <v>1.1507902268062149</v>
      </c>
      <c r="M3136" s="11">
        <v>2.2902080139877632</v>
      </c>
      <c r="N3136" s="11">
        <v>2.2244912937419574</v>
      </c>
      <c r="O3136" s="11">
        <v>2.1547936907926872</v>
      </c>
      <c r="P3136" s="11">
        <v>2.229181017215919</v>
      </c>
      <c r="Q3136" s="11">
        <v>1.2514741674192438</v>
      </c>
    </row>
    <row r="3137" spans="2:17" x14ac:dyDescent="0.3">
      <c r="B3137" s="8" t="s">
        <v>529</v>
      </c>
      <c r="C3137" s="9">
        <v>-2.2262291049778722</v>
      </c>
      <c r="D3137" s="9">
        <v>-1.2639980838965319</v>
      </c>
      <c r="E3137" s="9">
        <v>-2.3024431605928766</v>
      </c>
      <c r="F3137" s="9">
        <v>-2.2779619072306994</v>
      </c>
      <c r="G3137" s="9">
        <v>-0.25750635592367788</v>
      </c>
      <c r="H3137" s="9">
        <v>-0.28710035300139047</v>
      </c>
      <c r="I3137" s="9">
        <v>-0.23148944611311251</v>
      </c>
      <c r="J3137" s="9">
        <v>0.79441981363670511</v>
      </c>
      <c r="K3137" s="9">
        <v>-1.1621679459676799</v>
      </c>
      <c r="L3137" s="9">
        <v>-1.235503406690647</v>
      </c>
      <c r="M3137" s="9">
        <v>-1.1393601296931988</v>
      </c>
      <c r="N3137" s="9">
        <v>-1.2102649510197656</v>
      </c>
      <c r="O3137" s="9">
        <v>-2.2861397878828371</v>
      </c>
      <c r="P3137" s="9">
        <v>-0.1966151861616896</v>
      </c>
      <c r="Q3137" s="9">
        <v>-2.1713122431807399</v>
      </c>
    </row>
    <row r="3138" spans="2:17" x14ac:dyDescent="0.3">
      <c r="B3138" s="8" t="s">
        <v>781</v>
      </c>
      <c r="C3138" s="11">
        <v>-1.1261857507920592</v>
      </c>
      <c r="D3138" s="11">
        <v>-2.1631275741603657</v>
      </c>
      <c r="E3138" s="11">
        <v>-2.2016000960404249</v>
      </c>
      <c r="F3138" s="11">
        <v>-2.1779630418391411</v>
      </c>
      <c r="G3138" s="11">
        <v>-1.1529718823734765</v>
      </c>
      <c r="H3138" s="11">
        <v>-1.2022296761177005</v>
      </c>
      <c r="I3138" s="11">
        <v>-0.14750160669338008</v>
      </c>
      <c r="J3138" s="11">
        <v>1.8758299670117191</v>
      </c>
      <c r="K3138" s="11">
        <v>-1.0815061970951532</v>
      </c>
      <c r="L3138" s="11">
        <v>-0.15512796055302891</v>
      </c>
      <c r="M3138" s="11">
        <v>-2.0549424025418639</v>
      </c>
      <c r="N3138" s="11">
        <v>-2.1248276703752031</v>
      </c>
      <c r="O3138" s="11">
        <v>0.80051142832644562</v>
      </c>
      <c r="P3138" s="11">
        <v>-1.1129387118989675</v>
      </c>
      <c r="Q3138" s="11">
        <v>-2.0882272463569787</v>
      </c>
    </row>
    <row r="3139" spans="2:17" x14ac:dyDescent="0.3">
      <c r="B3139" s="8" t="s">
        <v>692</v>
      </c>
      <c r="C3139" s="9">
        <v>-0.48428502548607533</v>
      </c>
      <c r="D3139" s="9">
        <v>-1.5241876032698181</v>
      </c>
      <c r="E3139" s="9">
        <v>-2.5625618867365203</v>
      </c>
      <c r="F3139" s="9">
        <v>-2.5359030715229878</v>
      </c>
      <c r="G3139" s="9">
        <v>0.47285314655027033</v>
      </c>
      <c r="H3139" s="9">
        <v>0.48985237866991183</v>
      </c>
      <c r="I3139" s="9">
        <v>0.54778345657536898</v>
      </c>
      <c r="J3139" s="9">
        <v>1.5804670917867076</v>
      </c>
      <c r="K3139" s="9">
        <v>0.62584620208384845</v>
      </c>
      <c r="L3139" s="9">
        <v>0.55326316899880412</v>
      </c>
      <c r="M3139" s="9">
        <v>0.64407957365449953</v>
      </c>
      <c r="N3139" s="9">
        <v>1.570559249466188</v>
      </c>
      <c r="O3139" s="9">
        <v>0.49157025335145432</v>
      </c>
      <c r="P3139" s="9">
        <v>1.58872608396433</v>
      </c>
      <c r="Q3139" s="9">
        <v>0.61554636855073319</v>
      </c>
    </row>
    <row r="3140" spans="2:17" x14ac:dyDescent="0.3">
      <c r="B3140" s="8" t="s">
        <v>530</v>
      </c>
      <c r="C3140" s="11">
        <v>2.0017993895407997</v>
      </c>
      <c r="D3140" s="11">
        <v>1.965915743600176</v>
      </c>
      <c r="E3140" s="11">
        <v>1.9274081111851107</v>
      </c>
      <c r="F3140" s="11">
        <v>1.9499651841227199</v>
      </c>
      <c r="G3140" s="11">
        <v>0.98075873247671241</v>
      </c>
      <c r="H3140" s="11">
        <v>-0.10180094250064764</v>
      </c>
      <c r="I3140" s="11">
        <v>-4.811754777140953E-2</v>
      </c>
      <c r="J3140" s="11">
        <v>-1.0278361882820901</v>
      </c>
      <c r="K3140" s="11">
        <v>-0.98605795056229972</v>
      </c>
      <c r="L3140" s="11">
        <v>-6.0018500302478905E-2</v>
      </c>
      <c r="M3140" s="11">
        <v>1.055401493738223</v>
      </c>
      <c r="N3140" s="11">
        <v>-1.3151097787603039E-2</v>
      </c>
      <c r="O3140" s="11">
        <v>-8.6225242553121806E-2</v>
      </c>
      <c r="P3140" s="11">
        <v>-1.0035637203100931</v>
      </c>
      <c r="Q3140" s="11">
        <v>2.0374614665850999E-2</v>
      </c>
    </row>
    <row r="3141" spans="2:17" x14ac:dyDescent="0.3">
      <c r="B3141" s="8" t="s">
        <v>291</v>
      </c>
      <c r="C3141" s="9">
        <v>0.7130094579380688</v>
      </c>
      <c r="D3141" s="9">
        <v>0.67473810522016375</v>
      </c>
      <c r="E3141" s="9">
        <v>0.63630969738520582</v>
      </c>
      <c r="F3141" s="9">
        <v>-0.33869632399846594</v>
      </c>
      <c r="G3141" s="9">
        <v>1.6790045208914006</v>
      </c>
      <c r="H3141" s="9">
        <v>1.6536204116777107</v>
      </c>
      <c r="I3141" s="9">
        <v>1.7098479500304431</v>
      </c>
      <c r="J3141" s="9">
        <v>1.7375576344173553</v>
      </c>
      <c r="K3141" s="9">
        <v>1.7814926094988142</v>
      </c>
      <c r="L3141" s="9">
        <v>0.70835712134374562</v>
      </c>
      <c r="M3141" s="9">
        <v>0.81159814177533196</v>
      </c>
      <c r="N3141" s="9">
        <v>0.74010101990567456</v>
      </c>
      <c r="O3141" s="9">
        <v>1.6635209579621768</v>
      </c>
      <c r="P3141" s="9">
        <v>-0.24522629041360045</v>
      </c>
      <c r="Q3141" s="9">
        <v>-0.21957973386980223</v>
      </c>
    </row>
    <row r="3142" spans="2:17" x14ac:dyDescent="0.3">
      <c r="B3142" s="8" t="s">
        <v>598</v>
      </c>
      <c r="C3142" s="11">
        <v>-0.46961692055353232</v>
      </c>
      <c r="D3142" s="11">
        <v>0.49886974812084262</v>
      </c>
      <c r="E3142" s="11">
        <v>0.4602171078079893</v>
      </c>
      <c r="F3142" s="11">
        <v>0.47831381542586326</v>
      </c>
      <c r="G3142" s="11">
        <v>0.53307145930597244</v>
      </c>
      <c r="H3142" s="11">
        <v>0.33368861228145485</v>
      </c>
      <c r="I3142" s="11">
        <v>-1.6171580204173983</v>
      </c>
      <c r="J3142" s="11">
        <v>-1.6101033181105233</v>
      </c>
      <c r="K3142" s="11">
        <v>0.42783469639493132</v>
      </c>
      <c r="L3142" s="11">
        <v>-0.64759493377604604</v>
      </c>
      <c r="M3142" s="11">
        <v>-0.49484612460333688</v>
      </c>
      <c r="N3142" s="11">
        <v>-1.5579668402983282</v>
      </c>
      <c r="O3142" s="11">
        <v>-1.6245734997401291</v>
      </c>
      <c r="P3142" s="11">
        <v>-0.557760512164311</v>
      </c>
      <c r="Q3142" s="11">
        <v>-1.5369733919372903</v>
      </c>
    </row>
    <row r="3143" spans="2:17" x14ac:dyDescent="0.3">
      <c r="B3143" s="8" t="s">
        <v>209</v>
      </c>
      <c r="C3143" s="9">
        <v>-0.21563590898858154</v>
      </c>
      <c r="D3143" s="9">
        <v>0.74668269632991091</v>
      </c>
      <c r="E3143" s="9">
        <v>-0.29176528642863442</v>
      </c>
      <c r="F3143" s="9">
        <v>-0.26737342198427339</v>
      </c>
      <c r="G3143" s="9">
        <v>0.75356238697250566</v>
      </c>
      <c r="H3143" s="9">
        <v>-1.2887358426522426</v>
      </c>
      <c r="I3143" s="9">
        <v>-2.2331079231562105</v>
      </c>
      <c r="J3143" s="9">
        <v>-1.207148990433299</v>
      </c>
      <c r="K3143" s="9">
        <v>-2.1637223280033204</v>
      </c>
      <c r="L3143" s="9">
        <v>-1.237052271565624</v>
      </c>
      <c r="M3143" s="9">
        <v>1.8726409684389012</v>
      </c>
      <c r="N3143" s="9">
        <v>1.8018810901466478</v>
      </c>
      <c r="O3143" s="9">
        <v>1.7261788303041841</v>
      </c>
      <c r="P3143" s="9">
        <v>0.81528053305347958</v>
      </c>
      <c r="Q3143" s="9">
        <v>0.84049938968162863</v>
      </c>
    </row>
    <row r="3144" spans="2:17" x14ac:dyDescent="0.3">
      <c r="B3144" s="8" t="s">
        <v>430</v>
      </c>
      <c r="C3144" s="11">
        <v>1.3638636074985619</v>
      </c>
      <c r="D3144" s="11">
        <v>0.33097349800926423</v>
      </c>
      <c r="E3144" s="11">
        <v>-0.70763346053355169</v>
      </c>
      <c r="F3144" s="11">
        <v>1.3118683938792786</v>
      </c>
      <c r="G3144" s="11">
        <v>1.359076639983928</v>
      </c>
      <c r="H3144" s="11">
        <v>-0.80211337481844902</v>
      </c>
      <c r="I3144" s="11">
        <v>-1.7515473749533368</v>
      </c>
      <c r="J3144" s="11">
        <v>-0.7403681045406576</v>
      </c>
      <c r="K3144" s="11">
        <v>0.2987674356865675</v>
      </c>
      <c r="L3144" s="11">
        <v>-1.7762040800715124</v>
      </c>
      <c r="M3144" s="11">
        <v>-0.63693217838703919</v>
      </c>
      <c r="N3144" s="11">
        <v>0.29823106430724966</v>
      </c>
      <c r="O3144" s="11">
        <v>1.2295811928558473</v>
      </c>
      <c r="P3144" s="11">
        <v>-0.69859894058124672</v>
      </c>
      <c r="Q3144" s="11">
        <v>2.323183713380689</v>
      </c>
    </row>
    <row r="3145" spans="2:17" x14ac:dyDescent="0.3">
      <c r="B3145" s="8" t="s">
        <v>794</v>
      </c>
      <c r="C3145" s="9">
        <v>0.57423548536869484</v>
      </c>
      <c r="D3145" s="9">
        <v>0.53481675347113811</v>
      </c>
      <c r="E3145" s="9">
        <v>-0.50357358409715403</v>
      </c>
      <c r="F3145" s="9">
        <v>0.52259141554451238</v>
      </c>
      <c r="G3145" s="9">
        <v>0.53400074444797996</v>
      </c>
      <c r="H3145" s="9">
        <v>-0.46047938769753083</v>
      </c>
      <c r="I3145" s="9">
        <v>-2.4030649661807049</v>
      </c>
      <c r="J3145" s="9">
        <v>-0.37188985096003302</v>
      </c>
      <c r="K3145" s="9">
        <v>-2.3269487238515039</v>
      </c>
      <c r="L3145" s="9">
        <v>-0.39969930775208606</v>
      </c>
      <c r="M3145" s="9">
        <v>-1.3065467815965821</v>
      </c>
      <c r="N3145" s="9">
        <v>-1.3794707965300033</v>
      </c>
      <c r="O3145" s="9">
        <v>-1.4577497945751001</v>
      </c>
      <c r="P3145" s="9">
        <v>-1.3623338100472289</v>
      </c>
      <c r="Q3145" s="9">
        <v>-0.33585946461287008</v>
      </c>
    </row>
    <row r="3146" spans="2:17" x14ac:dyDescent="0.3">
      <c r="B3146" s="8" t="s">
        <v>604</v>
      </c>
      <c r="C3146" s="11">
        <v>1.042851122910224</v>
      </c>
      <c r="D3146" s="11">
        <v>7.3068915102707521E-3</v>
      </c>
      <c r="E3146" s="11">
        <v>0.96878799725404408</v>
      </c>
      <c r="F3146" s="11">
        <v>-9.0013380145266275E-3</v>
      </c>
      <c r="G3146" s="11">
        <v>2.0236533492258233</v>
      </c>
      <c r="H3146" s="11">
        <v>-1.0693735862980325</v>
      </c>
      <c r="I3146" s="11">
        <v>-1.016027505773935</v>
      </c>
      <c r="J3146" s="11">
        <v>-1.9967310275960388</v>
      </c>
      <c r="K3146" s="11">
        <v>-0.95523873998619147</v>
      </c>
      <c r="L3146" s="11">
        <v>-1.0293086801673046</v>
      </c>
      <c r="M3146" s="11">
        <v>9.0732902207386612E-2</v>
      </c>
      <c r="N3146" s="11">
        <v>2.2607025095001454E-2</v>
      </c>
      <c r="O3146" s="11">
        <v>0.95004094960284124</v>
      </c>
      <c r="P3146" s="11">
        <v>3.1457451086001509E-2</v>
      </c>
      <c r="Q3146" s="11">
        <v>5.514823460917162E-2</v>
      </c>
    </row>
    <row r="3147" spans="2:17" x14ac:dyDescent="0.3">
      <c r="B3147" s="8" t="s">
        <v>495</v>
      </c>
      <c r="C3147" s="9">
        <v>-0.89483119770735442</v>
      </c>
      <c r="D3147" s="9">
        <v>7.0139811658116891E-2</v>
      </c>
      <c r="E3147" s="9">
        <v>3.160382161203712E-2</v>
      </c>
      <c r="F3147" s="9">
        <v>5.3288628998202636E-2</v>
      </c>
      <c r="G3147" s="9">
        <v>8.8768577120046377E-2</v>
      </c>
      <c r="H3147" s="9">
        <v>-2.0152773294766062</v>
      </c>
      <c r="I3147" s="9">
        <v>-0.96249396630007089</v>
      </c>
      <c r="J3147" s="9">
        <v>-0.94484049571207818</v>
      </c>
      <c r="K3147" s="9">
        <v>-0.90382523837534068</v>
      </c>
      <c r="L3147" s="9">
        <v>2.1922333134921868E-2</v>
      </c>
      <c r="M3147" s="9">
        <v>0.14296272940438959</v>
      </c>
      <c r="N3147" s="9">
        <v>7.546765703605951E-2</v>
      </c>
      <c r="O3147" s="9">
        <v>3.6526518097450555E-3</v>
      </c>
      <c r="P3147" s="9">
        <v>8.322866003316598E-2</v>
      </c>
      <c r="Q3147" s="9">
        <v>-0.89344650759480659</v>
      </c>
    </row>
    <row r="3148" spans="2:17" x14ac:dyDescent="0.3">
      <c r="B3148" s="8" t="s">
        <v>210</v>
      </c>
      <c r="C3148" s="11">
        <v>0.8762591758654521</v>
      </c>
      <c r="D3148" s="11">
        <v>-1.1606624329201725</v>
      </c>
      <c r="E3148" s="11">
        <v>0.80086437447594205</v>
      </c>
      <c r="F3148" s="11">
        <v>0.82448079757134662</v>
      </c>
      <c r="G3148" s="11">
        <v>-0.15041719872565462</v>
      </c>
      <c r="H3148" s="11">
        <v>1.7921327989328879</v>
      </c>
      <c r="I3148" s="11">
        <v>-0.15308048926579998</v>
      </c>
      <c r="J3148" s="11">
        <v>-0.1295776930616892</v>
      </c>
      <c r="K3148" s="11">
        <v>0.91313585551442822</v>
      </c>
      <c r="L3148" s="11">
        <v>-0.16046689031721462</v>
      </c>
      <c r="M3148" s="11">
        <v>0.94934398438864775</v>
      </c>
      <c r="N3148" s="11">
        <v>-1.1204895146881069</v>
      </c>
      <c r="O3148" s="11">
        <v>-0.19508877730327256</v>
      </c>
      <c r="P3148" s="11">
        <v>0.89131003724145907</v>
      </c>
      <c r="Q3148" s="11">
        <v>1.9159914699781404</v>
      </c>
    </row>
    <row r="3149" spans="2:17" x14ac:dyDescent="0.3">
      <c r="B3149" s="8" t="s">
        <v>86</v>
      </c>
      <c r="C3149" s="9">
        <v>-0.69740100866278354</v>
      </c>
      <c r="D3149" s="9">
        <v>-1.7307976522213409</v>
      </c>
      <c r="E3149" s="9">
        <v>-0.76938780386419392</v>
      </c>
      <c r="F3149" s="9">
        <v>-0.74936897820447967</v>
      </c>
      <c r="G3149" s="9">
        <v>-1.7049382508581625</v>
      </c>
      <c r="H3149" s="9">
        <v>0.15893022204925789</v>
      </c>
      <c r="I3149" s="9">
        <v>-0.79009854775863086</v>
      </c>
      <c r="J3149" s="9">
        <v>-1.7777360962945719</v>
      </c>
      <c r="K3149" s="9">
        <v>-1.7382570316773518</v>
      </c>
      <c r="L3149" s="9">
        <v>0.18690286809191559</v>
      </c>
      <c r="M3149" s="9">
        <v>1.3076192033808942</v>
      </c>
      <c r="N3149" s="9">
        <v>-0.75788723355634513</v>
      </c>
      <c r="O3149" s="9">
        <v>1.1726655381815698</v>
      </c>
      <c r="P3149" s="9">
        <v>1.2464393229095316</v>
      </c>
      <c r="Q3149" s="9">
        <v>-0.73138951934132379</v>
      </c>
    </row>
    <row r="3150" spans="2:17" x14ac:dyDescent="0.3">
      <c r="B3150" s="8" t="s">
        <v>398</v>
      </c>
      <c r="C3150" s="11">
        <v>-1.192559556569758</v>
      </c>
      <c r="D3150" s="11">
        <v>1.7699498433611347</v>
      </c>
      <c r="E3150" s="11">
        <v>1.7314955299998545</v>
      </c>
      <c r="F3150" s="11">
        <v>0.75569266849258243</v>
      </c>
      <c r="G3150" s="11">
        <v>1.7776746768011757</v>
      </c>
      <c r="H3150" s="11">
        <v>0.74040009356438663</v>
      </c>
      <c r="I3150" s="11">
        <v>-0.20427506330215994</v>
      </c>
      <c r="J3150" s="11">
        <v>-0.17920104512150381</v>
      </c>
      <c r="K3150" s="11">
        <v>0.86396869151679523</v>
      </c>
      <c r="L3150" s="11">
        <v>1.7905404607894866</v>
      </c>
      <c r="M3150" s="11">
        <v>-0.11064298205095069</v>
      </c>
      <c r="N3150" s="11">
        <v>-0.18120097257334677</v>
      </c>
      <c r="O3150" s="11">
        <v>0.74333714608864332</v>
      </c>
      <c r="P3150" s="11">
        <v>0.83184980272953712</v>
      </c>
      <c r="Q3150" s="11">
        <v>0.85695153743925223</v>
      </c>
    </row>
    <row r="3151" spans="2:17" x14ac:dyDescent="0.3">
      <c r="B3151" s="8" t="s">
        <v>744</v>
      </c>
      <c r="C3151" s="9">
        <v>-1.1637959488663423</v>
      </c>
      <c r="D3151" s="9">
        <v>1.7989512677386683</v>
      </c>
      <c r="E3151" s="9">
        <v>0.76048906357340496</v>
      </c>
      <c r="F3151" s="9">
        <v>0.78444348515919637</v>
      </c>
      <c r="G3151" s="9">
        <v>-0.19227046735006414</v>
      </c>
      <c r="H3151" s="9">
        <v>0.7642762983013287</v>
      </c>
      <c r="I3151" s="9">
        <v>0.81935277758506553</v>
      </c>
      <c r="J3151" s="9">
        <v>0.84370162940660798</v>
      </c>
      <c r="K3151" s="9">
        <v>1.8866608214871921</v>
      </c>
      <c r="L3151" s="9">
        <v>-0.18684795322735015</v>
      </c>
      <c r="M3151" s="9">
        <v>-1.0862205346105274</v>
      </c>
      <c r="N3151" s="9">
        <v>-2.1564835634887132</v>
      </c>
      <c r="O3151" s="9">
        <v>-2.2315942475305408</v>
      </c>
      <c r="P3151" s="9">
        <v>-1.1439421977940292</v>
      </c>
      <c r="Q3151" s="9">
        <v>-1.1190115803028498</v>
      </c>
    </row>
    <row r="3152" spans="2:17" x14ac:dyDescent="0.3">
      <c r="B3152" s="8" t="s">
        <v>274</v>
      </c>
      <c r="C3152" s="11">
        <v>-1.3667143817872343</v>
      </c>
      <c r="D3152" s="11">
        <v>-0.4056448888993609</v>
      </c>
      <c r="E3152" s="11">
        <v>0.55594857413801924</v>
      </c>
      <c r="F3152" s="11">
        <v>-2.4183847109190162</v>
      </c>
      <c r="G3152" s="11">
        <v>-0.40429826001702862</v>
      </c>
      <c r="H3152" s="11">
        <v>-2.4131306922813258</v>
      </c>
      <c r="I3152" s="11">
        <v>-2.3562087989699743</v>
      </c>
      <c r="J3152" s="11">
        <v>-1.3264717548934417</v>
      </c>
      <c r="K3152" s="11">
        <v>-1.2819481568790305</v>
      </c>
      <c r="L3152" s="11">
        <v>-2.3548584668651085</v>
      </c>
      <c r="M3152" s="11">
        <v>-0.25592795819489833</v>
      </c>
      <c r="N3152" s="11">
        <v>-2.3282406252519459</v>
      </c>
      <c r="O3152" s="11">
        <v>-1.4057917194308152</v>
      </c>
      <c r="P3152" s="11">
        <v>-1.312159459036959</v>
      </c>
      <c r="Q3152" s="11">
        <v>-0.28603977716722273</v>
      </c>
    </row>
    <row r="3153" spans="2:17" x14ac:dyDescent="0.3">
      <c r="B3153" s="8" t="s">
        <v>639</v>
      </c>
      <c r="C3153" s="9">
        <v>-2.1162694871482297</v>
      </c>
      <c r="D3153" s="9">
        <v>-2.1531293231363802</v>
      </c>
      <c r="E3153" s="9">
        <v>-1.1916045653738254</v>
      </c>
      <c r="F3153" s="9">
        <v>-2.1680511879096467</v>
      </c>
      <c r="G3153" s="9">
        <v>-2.142610460487647</v>
      </c>
      <c r="H3153" s="9">
        <v>-0.19905882604565228</v>
      </c>
      <c r="I3153" s="9">
        <v>-1.1443637402776305</v>
      </c>
      <c r="J3153" s="9">
        <v>1.8788715285989843</v>
      </c>
      <c r="K3153" s="9">
        <v>-2.0784925966195202</v>
      </c>
      <c r="L3153" s="9">
        <v>-1.1521250566227863</v>
      </c>
      <c r="M3153" s="9">
        <v>-1.0450637792556323</v>
      </c>
      <c r="N3153" s="9">
        <v>-1.1148297382042194</v>
      </c>
      <c r="O3153" s="9">
        <v>-2.1893485838876861</v>
      </c>
      <c r="P3153" s="9">
        <v>-2.1031468305601155</v>
      </c>
      <c r="Q3153" s="9">
        <v>0.92149541986558248</v>
      </c>
    </row>
    <row r="3154" spans="2:17" x14ac:dyDescent="0.3">
      <c r="B3154" s="8" t="s">
        <v>413</v>
      </c>
      <c r="C3154" s="11">
        <v>1.1548787556899547</v>
      </c>
      <c r="D3154" s="11">
        <v>1.1202607655081298</v>
      </c>
      <c r="E3154" s="11">
        <v>-0.91828886161374124</v>
      </c>
      <c r="F3154" s="11">
        <v>-0.8970235233796009</v>
      </c>
      <c r="G3154" s="11">
        <v>1.1407100963831978</v>
      </c>
      <c r="H3154" s="11">
        <v>2.3019508711477066E-2</v>
      </c>
      <c r="I3154" s="11">
        <v>7.5404502454127442E-2</v>
      </c>
      <c r="J3154" s="11">
        <v>-0.90810517575059579</v>
      </c>
      <c r="K3154" s="11">
        <v>-0.86742762664458528</v>
      </c>
      <c r="L3154" s="11">
        <v>1.0581907543146625</v>
      </c>
      <c r="M3154" s="11">
        <v>-1.8139745230990219</v>
      </c>
      <c r="N3154" s="11">
        <v>1.1190504940460673</v>
      </c>
      <c r="O3154" s="11">
        <v>-0.95214526445962688</v>
      </c>
      <c r="P3154" s="11">
        <v>-1.8740867166753223</v>
      </c>
      <c r="Q3154" s="11">
        <v>-1.8510636058073366</v>
      </c>
    </row>
    <row r="3155" spans="2:17" x14ac:dyDescent="0.3">
      <c r="B3155" s="8" t="s">
        <v>226</v>
      </c>
      <c r="C3155" s="9">
        <v>1.7395556369681398</v>
      </c>
      <c r="D3155" s="9">
        <v>2.7097717382804323</v>
      </c>
      <c r="E3155" s="9">
        <v>1.6710617150527813</v>
      </c>
      <c r="F3155" s="9">
        <v>0.68739335492598741</v>
      </c>
      <c r="G3155" s="9">
        <v>0.75163413505418264</v>
      </c>
      <c r="H3155" s="9">
        <v>0.514022851213912</v>
      </c>
      <c r="I3155" s="9">
        <v>1.5613003548126643</v>
      </c>
      <c r="J3155" s="9">
        <v>0.56287795868991042</v>
      </c>
      <c r="K3155" s="9">
        <v>2.5992257542725841</v>
      </c>
      <c r="L3155" s="9">
        <v>2.5231877845937833</v>
      </c>
      <c r="M3155" s="9">
        <v>-0.31917569651193034</v>
      </c>
      <c r="N3155" s="9">
        <v>0.61982524404539996</v>
      </c>
      <c r="O3155" s="9">
        <v>0.55574474335633939</v>
      </c>
      <c r="P3155" s="9">
        <v>0.61636739379743455</v>
      </c>
      <c r="Q3155" s="9">
        <v>-0.36407633047248833</v>
      </c>
    </row>
    <row r="3156" spans="2:17" x14ac:dyDescent="0.3">
      <c r="B3156" s="8" t="s">
        <v>640</v>
      </c>
      <c r="C3156" s="11">
        <v>0.53955765122106625</v>
      </c>
      <c r="D3156" s="11">
        <v>-0.49187982501126193</v>
      </c>
      <c r="E3156" s="11">
        <v>-0.53053498221101858</v>
      </c>
      <c r="F3156" s="11">
        <v>-0.51251569268709707</v>
      </c>
      <c r="G3156" s="11">
        <v>-1.4573421065094552</v>
      </c>
      <c r="H3156" s="11">
        <v>2.3414753654680474</v>
      </c>
      <c r="I3156" s="11">
        <v>0.39054773379890095</v>
      </c>
      <c r="J3156" s="11">
        <v>0.39736593740257486</v>
      </c>
      <c r="K3156" s="11">
        <v>1.4352352869537892</v>
      </c>
      <c r="L3156" s="11">
        <v>0.35977938895020767</v>
      </c>
      <c r="M3156" s="11">
        <v>-1.4871055556830375</v>
      </c>
      <c r="N3156" s="11">
        <v>0.44986721519580586</v>
      </c>
      <c r="O3156" s="11">
        <v>1.3833718659280709</v>
      </c>
      <c r="P3156" s="11">
        <v>-0.5500879114216124</v>
      </c>
      <c r="Q3156" s="11">
        <v>0.47064497408438921</v>
      </c>
    </row>
    <row r="3157" spans="2:17" x14ac:dyDescent="0.3">
      <c r="B3157" s="8" t="s">
        <v>698</v>
      </c>
      <c r="C3157" s="9">
        <v>-0.75260209716293502</v>
      </c>
      <c r="D3157" s="9">
        <v>-0.79472311271196805</v>
      </c>
      <c r="E3157" s="9">
        <v>-0.83302378797764609</v>
      </c>
      <c r="F3157" s="9">
        <v>-1.8041008238997893</v>
      </c>
      <c r="G3157" s="9">
        <v>-0.80750914298449672</v>
      </c>
      <c r="H3157" s="9">
        <v>-0.73383666530311809</v>
      </c>
      <c r="I3157" s="9">
        <v>0.32642125946567724</v>
      </c>
      <c r="J3157" s="9">
        <v>-0.63410123789812634</v>
      </c>
      <c r="K3157" s="9">
        <v>1.4132504015906453</v>
      </c>
      <c r="L3157" s="9">
        <v>-1.6585780388905671</v>
      </c>
      <c r="M3157" s="9">
        <v>-0.58346387194714477</v>
      </c>
      <c r="N3157" s="9">
        <v>-0.65973234776963086</v>
      </c>
      <c r="O3157" s="9">
        <v>0.25800655805689887</v>
      </c>
      <c r="P3157" s="9">
        <v>-0.63681935432263348</v>
      </c>
      <c r="Q3157" s="9">
        <v>-1.6084047740948</v>
      </c>
    </row>
    <row r="3158" spans="2:17" x14ac:dyDescent="0.3">
      <c r="B3158" s="8" t="s">
        <v>516</v>
      </c>
      <c r="C3158" s="11">
        <v>-1.4756787900518464</v>
      </c>
      <c r="D3158" s="11">
        <v>-1.5072422407386408</v>
      </c>
      <c r="E3158" s="11">
        <v>0.45410678191875897</v>
      </c>
      <c r="F3158" s="11">
        <v>-1.5277453583884935</v>
      </c>
      <c r="G3158" s="11">
        <v>-0.47326253800842544</v>
      </c>
      <c r="H3158" s="11">
        <v>-1.6596451889347787</v>
      </c>
      <c r="I3158" s="11">
        <v>-1.6105611644295728</v>
      </c>
      <c r="J3158" s="11">
        <v>-1.6037089274288223</v>
      </c>
      <c r="K3158" s="11">
        <v>-1.5658296966325049</v>
      </c>
      <c r="L3158" s="11">
        <v>0.35871818544205025</v>
      </c>
      <c r="M3158" s="11">
        <v>-0.50336574608385387</v>
      </c>
      <c r="N3158" s="11">
        <v>-1.5665893573451504</v>
      </c>
      <c r="O3158" s="11">
        <v>-1.6333185298166448</v>
      </c>
      <c r="P3158" s="11">
        <v>-0.56620532478363916</v>
      </c>
      <c r="Q3158" s="11">
        <v>-1.545358511361075</v>
      </c>
    </row>
    <row r="3159" spans="2:17" x14ac:dyDescent="0.3">
      <c r="B3159" s="8" t="s">
        <v>477</v>
      </c>
      <c r="C3159" s="9">
        <v>0.87790456415231466</v>
      </c>
      <c r="D3159" s="9">
        <v>-0.15900344061068328</v>
      </c>
      <c r="E3159" s="9">
        <v>-0.19747708459871305</v>
      </c>
      <c r="F3159" s="9">
        <v>-1.1738745458379793</v>
      </c>
      <c r="G3159" s="9">
        <v>-0.14869794611009945</v>
      </c>
      <c r="H3159" s="9">
        <v>-0.20265017770075966</v>
      </c>
      <c r="I3159" s="9">
        <v>0.85208226584386715</v>
      </c>
      <c r="J3159" s="9">
        <v>1.8754266109925584</v>
      </c>
      <c r="K3159" s="9">
        <v>-8.1905845057661075E-2</v>
      </c>
      <c r="L3159" s="9">
        <v>1.8444738100044713</v>
      </c>
      <c r="M3159" s="9">
        <v>-5.0369293363878853E-2</v>
      </c>
      <c r="N3159" s="9">
        <v>-2.1201993295581461</v>
      </c>
      <c r="O3159" s="9">
        <v>-0.19479446907801989</v>
      </c>
      <c r="P3159" s="9">
        <v>-1.1084057581540008</v>
      </c>
      <c r="Q3159" s="9">
        <v>0.91627366564751567</v>
      </c>
    </row>
    <row r="3160" spans="2:17" x14ac:dyDescent="0.3">
      <c r="B3160" s="8" t="s">
        <v>402</v>
      </c>
      <c r="C3160" s="11">
        <v>0.57899881647745577</v>
      </c>
      <c r="D3160" s="11">
        <v>-1.4603805323366688</v>
      </c>
      <c r="E3160" s="11">
        <v>1.5012278233565914</v>
      </c>
      <c r="F3160" s="11">
        <v>-0.47264737157696191</v>
      </c>
      <c r="G3160" s="11">
        <v>0.53897790973648885</v>
      </c>
      <c r="H3160" s="11">
        <v>-0.45787629776424899</v>
      </c>
      <c r="I3160" s="11">
        <v>-0.40048895397791284</v>
      </c>
      <c r="J3160" s="11">
        <v>0.63060710038404366</v>
      </c>
      <c r="K3160" s="11">
        <v>-0.32447472701065516</v>
      </c>
      <c r="L3160" s="11">
        <v>-0.39723409217461869</v>
      </c>
      <c r="M3160" s="11">
        <v>-1.3021128907295534</v>
      </c>
      <c r="N3160" s="11">
        <v>-1.3749833554304036</v>
      </c>
      <c r="O3160" s="11">
        <v>-1.4531985936705967</v>
      </c>
      <c r="P3160" s="11">
        <v>-0.35793885216884913</v>
      </c>
      <c r="Q3160" s="11">
        <v>-1.3314955730342257</v>
      </c>
    </row>
    <row r="3161" spans="2:17" x14ac:dyDescent="0.3">
      <c r="B3161" s="8" t="s">
        <v>307</v>
      </c>
      <c r="C3161" s="9">
        <v>1.2600957151428966</v>
      </c>
      <c r="D3161" s="9">
        <v>1.2263476557296982</v>
      </c>
      <c r="E3161" s="9">
        <v>0.18776916413396361</v>
      </c>
      <c r="F3161" s="9">
        <v>0.20814664660192284</v>
      </c>
      <c r="G3161" s="9">
        <v>0.25065042729751141</v>
      </c>
      <c r="H3161" s="9">
        <v>-0.885187778561352</v>
      </c>
      <c r="I3161" s="9">
        <v>-0.8337576263339268</v>
      </c>
      <c r="J3161" s="9">
        <v>0.17994477384587881</v>
      </c>
      <c r="K3161" s="9">
        <v>0.21981287872423616</v>
      </c>
      <c r="L3161" s="9">
        <v>0.14512160615338932</v>
      </c>
      <c r="M3161" s="9">
        <v>-0.72592155114776125</v>
      </c>
      <c r="N3161" s="9">
        <v>-1.7918330759095507</v>
      </c>
      <c r="O3161" s="9">
        <v>0.13823737634211541</v>
      </c>
      <c r="P3161" s="9">
        <v>1.2131930821283978</v>
      </c>
      <c r="Q3161" s="9">
        <v>-0.76440075498480597</v>
      </c>
    </row>
    <row r="3162" spans="2:17" x14ac:dyDescent="0.3">
      <c r="B3162" s="8" t="s">
        <v>372</v>
      </c>
      <c r="C3162" s="11">
        <v>-1.4727294043367469</v>
      </c>
      <c r="D3162" s="11">
        <v>0.49573153041199536</v>
      </c>
      <c r="E3162" s="11">
        <v>-0.54292025604414818</v>
      </c>
      <c r="F3162" s="11">
        <v>-1.524797284250913</v>
      </c>
      <c r="G3162" s="11">
        <v>0.52981925073739955</v>
      </c>
      <c r="H3162" s="11">
        <v>0.34020902596116942</v>
      </c>
      <c r="I3162" s="11">
        <v>-1.6107054330551858</v>
      </c>
      <c r="J3162" s="11">
        <v>0.3961512317201743</v>
      </c>
      <c r="K3162" s="11">
        <v>-1.5659682519249118</v>
      </c>
      <c r="L3162" s="11">
        <v>0.35858012194110245</v>
      </c>
      <c r="M3162" s="11">
        <v>-0.50011362064069731</v>
      </c>
      <c r="N3162" s="11">
        <v>-0.56329795441884123</v>
      </c>
      <c r="O3162" s="11">
        <v>0.37001963900670498</v>
      </c>
      <c r="P3162" s="11">
        <v>-0.56298175551535534</v>
      </c>
      <c r="Q3162" s="11">
        <v>-0.54215772828821729</v>
      </c>
    </row>
    <row r="3163" spans="2:17" x14ac:dyDescent="0.3">
      <c r="B3163" s="8" t="s">
        <v>223</v>
      </c>
      <c r="C3163" s="9">
        <v>-0.37147889852536142</v>
      </c>
      <c r="D3163" s="9">
        <v>1.5978191724683577</v>
      </c>
      <c r="E3163" s="9">
        <v>1.5591396096670902</v>
      </c>
      <c r="F3163" s="9">
        <v>1.5764081959517462</v>
      </c>
      <c r="G3163" s="9">
        <v>1.6356150670394656</v>
      </c>
      <c r="H3163" s="9">
        <v>-0.57639518906282206</v>
      </c>
      <c r="I3163" s="9">
        <v>-1.5281771434971043</v>
      </c>
      <c r="J3163" s="9">
        <v>-0.5238533694563805</v>
      </c>
      <c r="K3163" s="9">
        <v>-1.486708251748635</v>
      </c>
      <c r="L3163" s="9">
        <v>-1.5624412052172807</v>
      </c>
      <c r="M3163" s="9">
        <v>1.5860431863437516</v>
      </c>
      <c r="N3163" s="9">
        <v>-0.47610059023757412</v>
      </c>
      <c r="O3163" s="9">
        <v>2.4584559468988547</v>
      </c>
      <c r="P3163" s="9">
        <v>0.52241852811545719</v>
      </c>
      <c r="Q3163" s="9">
        <v>1.5426388929453259</v>
      </c>
    </row>
    <row r="3164" spans="2:17" x14ac:dyDescent="0.3">
      <c r="B3164" s="8" t="s">
        <v>475</v>
      </c>
      <c r="C3164" s="11">
        <v>0.71886888115694969</v>
      </c>
      <c r="D3164" s="11">
        <v>-0.31935402601975182</v>
      </c>
      <c r="E3164" s="11">
        <v>-1.3577840412872875</v>
      </c>
      <c r="F3164" s="11">
        <v>-2.332839506436664</v>
      </c>
      <c r="G3164" s="11">
        <v>-0.31487301623759345</v>
      </c>
      <c r="H3164" s="11">
        <v>-0.33626577852125061</v>
      </c>
      <c r="I3164" s="11">
        <v>1.7198565544705309</v>
      </c>
      <c r="J3164" s="11">
        <v>0.74725906295947286</v>
      </c>
      <c r="K3164" s="11">
        <v>0.79110485269364439</v>
      </c>
      <c r="L3164" s="11">
        <v>0.71793524661336638</v>
      </c>
      <c r="M3164" s="11">
        <v>-2.1849403866655686</v>
      </c>
      <c r="N3164" s="11">
        <v>-2.2563957026783417</v>
      </c>
      <c r="O3164" s="11">
        <v>-2.3329259883062043</v>
      </c>
      <c r="P3164" s="11">
        <v>-2.2417952132500694</v>
      </c>
      <c r="Q3164" s="11">
        <v>-1.2161729096967497</v>
      </c>
    </row>
    <row r="3165" spans="2:17" x14ac:dyDescent="0.3">
      <c r="B3165" s="8" t="s">
        <v>532</v>
      </c>
      <c r="C3165" s="9">
        <v>0.93227637991414491</v>
      </c>
      <c r="D3165" s="9">
        <v>-1.1041820802533509</v>
      </c>
      <c r="E3165" s="9">
        <v>-0.14267064021940445</v>
      </c>
      <c r="F3165" s="9">
        <v>-0.11952690895883888</v>
      </c>
      <c r="G3165" s="9">
        <v>0.90811471458972992</v>
      </c>
      <c r="H3165" s="9">
        <v>-0.16561250719707665</v>
      </c>
      <c r="I3165" s="9">
        <v>0.88873466496408815</v>
      </c>
      <c r="J3165" s="9">
        <v>1.9109541046696767</v>
      </c>
      <c r="K3165" s="9">
        <v>-2.0467049560499571</v>
      </c>
      <c r="L3165" s="9">
        <v>-0.12045024386266956</v>
      </c>
      <c r="M3165" s="9">
        <v>0.99813042627415705</v>
      </c>
      <c r="N3165" s="9">
        <v>-7.1113855479115973E-2</v>
      </c>
      <c r="O3165" s="9">
        <v>-2.1450115640619773</v>
      </c>
      <c r="P3165" s="9">
        <v>-1.0603319035385343</v>
      </c>
      <c r="Q3165" s="9">
        <v>-1.0359922956848036</v>
      </c>
    </row>
    <row r="3166" spans="2:17" x14ac:dyDescent="0.3">
      <c r="B3166" s="8" t="s">
        <v>176</v>
      </c>
      <c r="C3166" s="11">
        <v>0.58452430718473902</v>
      </c>
      <c r="D3166" s="11">
        <v>1.5451906429674995</v>
      </c>
      <c r="E3166" s="11">
        <v>-0.49320251716314312</v>
      </c>
      <c r="F3166" s="11">
        <v>0.53287566197141034</v>
      </c>
      <c r="G3166" s="11">
        <v>0.54475144928734798</v>
      </c>
      <c r="H3166" s="11">
        <v>1.5427619332302718</v>
      </c>
      <c r="I3166" s="11">
        <v>1.600142638042426</v>
      </c>
      <c r="J3166" s="11">
        <v>1.6312193080988919</v>
      </c>
      <c r="K3166" s="11">
        <v>1.6761318526714328</v>
      </c>
      <c r="L3166" s="11">
        <v>1.6033703344990808</v>
      </c>
      <c r="M3166" s="11">
        <v>-1.2962829854407354</v>
      </c>
      <c r="N3166" s="11">
        <v>-0.36908303957140109</v>
      </c>
      <c r="O3166" s="11">
        <v>0.55278555682371122</v>
      </c>
      <c r="P3166" s="11">
        <v>-1.3521601379542467</v>
      </c>
      <c r="Q3166" s="11">
        <v>-0.32575770637103174</v>
      </c>
    </row>
    <row r="3167" spans="2:17" x14ac:dyDescent="0.3">
      <c r="B3167" s="8" t="s">
        <v>359</v>
      </c>
      <c r="C3167" s="9">
        <v>1.5096225095148168</v>
      </c>
      <c r="D3167" s="9">
        <v>-0.53033044059280865</v>
      </c>
      <c r="E3167" s="9">
        <v>0.43129694730409529</v>
      </c>
      <c r="F3167" s="9">
        <v>-1.5419928272324674</v>
      </c>
      <c r="G3167" s="9">
        <v>-0.5335128197499186</v>
      </c>
      <c r="H3167" s="9">
        <v>1.488607329578441</v>
      </c>
      <c r="I3167" s="9">
        <v>1.5465513586706066</v>
      </c>
      <c r="J3167" s="9">
        <v>0.57927280842267814</v>
      </c>
      <c r="K3167" s="9">
        <v>0.624662897780905</v>
      </c>
      <c r="L3167" s="9">
        <v>1.5520840647443706</v>
      </c>
      <c r="M3167" s="9">
        <v>0.63780752724096512</v>
      </c>
      <c r="N3167" s="9">
        <v>0.564211452531449</v>
      </c>
      <c r="O3167" s="9">
        <v>-1.514867736253259</v>
      </c>
      <c r="P3167" s="9">
        <v>0.58250911096580493</v>
      </c>
      <c r="Q3167" s="9">
        <v>0.60937334098967622</v>
      </c>
    </row>
    <row r="3168" spans="2:17" x14ac:dyDescent="0.3">
      <c r="B3168" s="8" t="s">
        <v>605</v>
      </c>
      <c r="C3168" s="11">
        <v>0.24409636768638299</v>
      </c>
      <c r="D3168" s="11">
        <v>0.21021602613252277</v>
      </c>
      <c r="E3168" s="11">
        <v>-0.82835807631578851</v>
      </c>
      <c r="F3168" s="11">
        <v>2.1921544139776037</v>
      </c>
      <c r="G3168" s="11">
        <v>1.2339328414356157</v>
      </c>
      <c r="H3168" s="11">
        <v>1.1003010801287036</v>
      </c>
      <c r="I3168" s="11">
        <v>-1.8481178205834303</v>
      </c>
      <c r="J3168" s="11">
        <v>0.16602531092810313</v>
      </c>
      <c r="K3168" s="11">
        <v>-1.793978622406367</v>
      </c>
      <c r="L3168" s="11">
        <v>0.13137905690577156</v>
      </c>
      <c r="M3168" s="11">
        <v>-0.73915147264487047</v>
      </c>
      <c r="N3168" s="11">
        <v>-0.80522278153178029</v>
      </c>
      <c r="O3168" s="11">
        <v>-1.8753425769065988</v>
      </c>
      <c r="P3168" s="11">
        <v>-0.79992067043291071</v>
      </c>
      <c r="Q3168" s="11">
        <v>-0.77742181137495692</v>
      </c>
    </row>
    <row r="3169" spans="2:17" x14ac:dyDescent="0.3">
      <c r="B3169" s="8" t="s">
        <v>251</v>
      </c>
      <c r="C3169" s="9">
        <v>-1.0825981192768115</v>
      </c>
      <c r="D3169" s="9">
        <v>1.8808204386278611</v>
      </c>
      <c r="E3169" s="9">
        <v>0.8423359592263413</v>
      </c>
      <c r="F3169" s="9">
        <v>-0.13439479353216699</v>
      </c>
      <c r="G3169" s="9">
        <v>0.89257247337936851</v>
      </c>
      <c r="H3169" s="9">
        <v>-0.16746252327239608</v>
      </c>
      <c r="I3169" s="9">
        <v>0.8869038930324491</v>
      </c>
      <c r="J3169" s="9">
        <v>0.90917952129214097</v>
      </c>
      <c r="K3169" s="9">
        <v>-1.0484632256615223</v>
      </c>
      <c r="L3169" s="9">
        <v>-0.12220227263014749</v>
      </c>
      <c r="M3169" s="9">
        <v>-1.01752551890424</v>
      </c>
      <c r="N3169" s="9">
        <v>0.91304111496252238</v>
      </c>
      <c r="O3169" s="9">
        <v>0.83891827228410198</v>
      </c>
      <c r="P3169" s="9">
        <v>-7.5850377418200221E-2</v>
      </c>
      <c r="Q3169" s="9">
        <v>-5.1401075325224976E-2</v>
      </c>
    </row>
    <row r="3170" spans="2:17" x14ac:dyDescent="0.3">
      <c r="B3170" s="8" t="s">
        <v>473</v>
      </c>
      <c r="C3170" s="11">
        <v>-1.3660875136747892</v>
      </c>
      <c r="D3170" s="11">
        <v>-1.3967448668675186</v>
      </c>
      <c r="E3170" s="11">
        <v>-1.4354259087030403</v>
      </c>
      <c r="F3170" s="11">
        <v>-0.41820281672036907</v>
      </c>
      <c r="G3170" s="11">
        <v>-0.35875151951045847</v>
      </c>
      <c r="H3170" s="11">
        <v>-0.56942875622515299</v>
      </c>
      <c r="I3170" s="11">
        <v>0.47871682346512845</v>
      </c>
      <c r="J3170" s="11">
        <v>0.48282901351281193</v>
      </c>
      <c r="K3170" s="11">
        <v>1.519912699994916</v>
      </c>
      <c r="L3170" s="11">
        <v>-1.5558437540377321</v>
      </c>
      <c r="M3170" s="11">
        <v>-0.41009733881305843</v>
      </c>
      <c r="N3170" s="11">
        <v>0.52780549733959026</v>
      </c>
      <c r="O3170" s="11">
        <v>0.46241753411965281</v>
      </c>
      <c r="P3170" s="11">
        <v>-0.47375588621336151</v>
      </c>
      <c r="Q3170" s="11">
        <v>-0.45356256300582753</v>
      </c>
    </row>
    <row r="3171" spans="2:17" x14ac:dyDescent="0.3">
      <c r="B3171" s="8" t="s">
        <v>496</v>
      </c>
      <c r="C3171" s="9">
        <v>-1.4818816180224572</v>
      </c>
      <c r="D3171" s="9">
        <v>-1.5134963535109813</v>
      </c>
      <c r="E3171" s="9">
        <v>-1.5521456292137814</v>
      </c>
      <c r="F3171" s="9">
        <v>-1.5339454279915987</v>
      </c>
      <c r="G3171" s="9">
        <v>-1.4797438216649685</v>
      </c>
      <c r="H3171" s="9">
        <v>-0.67123528443083735</v>
      </c>
      <c r="I3171" s="9">
        <v>-0.62203069802026523</v>
      </c>
      <c r="J3171" s="9">
        <v>-1.6148264474794547</v>
      </c>
      <c r="K3171" s="9">
        <v>-1.5768450131898697</v>
      </c>
      <c r="L3171" s="9">
        <v>-1.6522580330880543</v>
      </c>
      <c r="M3171" s="9">
        <v>-0.50677535261365136</v>
      </c>
      <c r="N3171" s="9">
        <v>0.42995985666707215</v>
      </c>
      <c r="O3171" s="9">
        <v>1.3631816537043773</v>
      </c>
      <c r="P3171" s="9">
        <v>-1.5695849923329108</v>
      </c>
      <c r="Q3171" s="9">
        <v>-0.54871428931504296</v>
      </c>
    </row>
    <row r="3172" spans="2:17" x14ac:dyDescent="0.3">
      <c r="B3172" s="8" t="s">
        <v>407</v>
      </c>
      <c r="C3172" s="11">
        <v>-2.1962499636188562</v>
      </c>
      <c r="D3172" s="11">
        <v>-0.23377107586639401</v>
      </c>
      <c r="E3172" s="11">
        <v>-1.2722243768275976</v>
      </c>
      <c r="F3172" s="11">
        <v>-1.2479960974504047</v>
      </c>
      <c r="G3172" s="11">
        <v>-2.226181399009187</v>
      </c>
      <c r="H3172" s="11">
        <v>-0.26615345498177057</v>
      </c>
      <c r="I3172" s="11">
        <v>-1.2107604408569821</v>
      </c>
      <c r="J3172" s="11">
        <v>-1.1854873787750506</v>
      </c>
      <c r="K3172" s="11">
        <v>-2.1422598517971512</v>
      </c>
      <c r="L3172" s="11">
        <v>-1.2156659747842955</v>
      </c>
      <c r="M3172" s="11">
        <v>-2.1127701602286582</v>
      </c>
      <c r="N3172" s="11">
        <v>-1.1833538417050158</v>
      </c>
      <c r="O3172" s="11">
        <v>-0.25884631208314302</v>
      </c>
      <c r="P3172" s="11">
        <v>-0.17025869717973041</v>
      </c>
      <c r="Q3172" s="11">
        <v>1.8548579417206468</v>
      </c>
    </row>
    <row r="3173" spans="2:17" x14ac:dyDescent="0.3">
      <c r="B3173" s="8" t="s">
        <v>301</v>
      </c>
      <c r="C3173" s="9">
        <v>2.4641328962469875</v>
      </c>
      <c r="D3173" s="9">
        <v>0.43207181032845288</v>
      </c>
      <c r="E3173" s="9">
        <v>1.3934373446206378</v>
      </c>
      <c r="F3173" s="9">
        <v>-0.58790690663855516</v>
      </c>
      <c r="G3173" s="9">
        <v>0.46384719069039537</v>
      </c>
      <c r="H3173" s="9">
        <v>1.2907592302116018</v>
      </c>
      <c r="I3173" s="9">
        <v>0.34035915536037553</v>
      </c>
      <c r="J3173" s="9">
        <v>0.34871770574685845</v>
      </c>
      <c r="K3173" s="9">
        <v>0.38703427906685084</v>
      </c>
      <c r="L3173" s="9">
        <v>0.31174946687006511</v>
      </c>
      <c r="M3173" s="9">
        <v>0.44542443577285029</v>
      </c>
      <c r="N3173" s="9">
        <v>2.3815823389074349</v>
      </c>
      <c r="O3173" s="9">
        <v>0.31411676400478283</v>
      </c>
      <c r="P3173" s="9">
        <v>2.3830345188550743</v>
      </c>
      <c r="Q3173" s="9">
        <v>1.4042401366793582</v>
      </c>
    </row>
    <row r="3174" spans="2:17" x14ac:dyDescent="0.3">
      <c r="B3174" s="8" t="s">
        <v>768</v>
      </c>
      <c r="C3174" s="11">
        <v>-1.6299865693681572</v>
      </c>
      <c r="D3174" s="11">
        <v>-1.662825832298183</v>
      </c>
      <c r="E3174" s="11">
        <v>-0.70143447793982761</v>
      </c>
      <c r="F3174" s="11">
        <v>-1.6819845177839525</v>
      </c>
      <c r="G3174" s="11">
        <v>-0.63449746067576829</v>
      </c>
      <c r="H3174" s="11">
        <v>-0.79581784421431045</v>
      </c>
      <c r="I3174" s="11">
        <v>-0.7453173313993422</v>
      </c>
      <c r="J3174" s="11">
        <v>-0.73432926838571122</v>
      </c>
      <c r="K3174" s="11">
        <v>-0.69524924325065518</v>
      </c>
      <c r="L3174" s="11">
        <v>-0.77024199635119395</v>
      </c>
      <c r="M3174" s="11">
        <v>-1.6320537972840055</v>
      </c>
      <c r="N3174" s="11">
        <v>0.30316836396522095</v>
      </c>
      <c r="O3174" s="11">
        <v>0.23458864413385294</v>
      </c>
      <c r="P3174" s="11">
        <v>1.3062366045653309</v>
      </c>
      <c r="Q3174" s="11">
        <v>-0.67201492211770519</v>
      </c>
    </row>
    <row r="3175" spans="2:17" x14ac:dyDescent="0.3">
      <c r="B3175" s="8" t="s">
        <v>800</v>
      </c>
      <c r="C3175" s="9">
        <v>0.44993375535564351</v>
      </c>
      <c r="D3175" s="9">
        <v>0.40948730036007985</v>
      </c>
      <c r="E3175" s="9">
        <v>-1.6288689371538503</v>
      </c>
      <c r="F3175" s="9">
        <v>-0.60165503809224097</v>
      </c>
      <c r="G3175" s="9">
        <v>0.40411889458357209</v>
      </c>
      <c r="H3175" s="9">
        <v>-0.5566195302274739</v>
      </c>
      <c r="I3175" s="9">
        <v>0.50179495541906283</v>
      </c>
      <c r="J3175" s="9">
        <v>-0.46410996792203729</v>
      </c>
      <c r="K3175" s="9">
        <v>0.58167893981204033</v>
      </c>
      <c r="L3175" s="9">
        <v>-0.49074732493908346</v>
      </c>
      <c r="M3175" s="9">
        <v>0.58588189016467851</v>
      </c>
      <c r="N3175" s="9">
        <v>-1.4883413154384981</v>
      </c>
      <c r="O3175" s="9">
        <v>0.43183279979604716</v>
      </c>
      <c r="P3175" s="9">
        <v>-0.46896057888500353</v>
      </c>
      <c r="Q3175" s="9">
        <v>-0.44173252903476756</v>
      </c>
    </row>
    <row r="3176" spans="2:17" x14ac:dyDescent="0.3">
      <c r="B3176" s="8" t="s">
        <v>758</v>
      </c>
      <c r="C3176" s="11">
        <v>-0.48818277354177919</v>
      </c>
      <c r="D3176" s="11">
        <v>-0.52811757779338064</v>
      </c>
      <c r="E3176" s="11">
        <v>-2.5664907919795459</v>
      </c>
      <c r="F3176" s="11">
        <v>-0.53979908626904072</v>
      </c>
      <c r="G3176" s="11">
        <v>-1.5312195781634328</v>
      </c>
      <c r="H3176" s="11">
        <v>0.48663976264792241</v>
      </c>
      <c r="I3176" s="11">
        <v>0.54460425866533146</v>
      </c>
      <c r="J3176" s="11">
        <v>0.57738546721755712</v>
      </c>
      <c r="K3176" s="11">
        <v>-0.3772070930742033</v>
      </c>
      <c r="L3176" s="11">
        <v>-1.4497792887206047</v>
      </c>
      <c r="M3176" s="11">
        <v>-2.3592364904264986</v>
      </c>
      <c r="N3176" s="11">
        <v>-1.432796864315645</v>
      </c>
      <c r="O3176" s="11">
        <v>-2.5118335457715819</v>
      </c>
      <c r="P3176" s="11">
        <v>-0.41456086251113922</v>
      </c>
      <c r="Q3176" s="11">
        <v>0.61228265626026568</v>
      </c>
    </row>
    <row r="3177" spans="2:17" x14ac:dyDescent="0.3">
      <c r="B3177" s="8" t="s">
        <v>161</v>
      </c>
      <c r="C3177" s="9">
        <v>-1.1132111432980336</v>
      </c>
      <c r="D3177" s="9">
        <v>-0.15004569298794657</v>
      </c>
      <c r="E3177" s="9">
        <v>-1.1885217742297369</v>
      </c>
      <c r="F3177" s="9">
        <v>0.83500579590987645</v>
      </c>
      <c r="G3177" s="9">
        <v>-0.13941482228741275</v>
      </c>
      <c r="H3177" s="9">
        <v>-1.2003460509782702</v>
      </c>
      <c r="I3177" s="9">
        <v>-1.1456375753041375</v>
      </c>
      <c r="J3177" s="9">
        <v>-0.12236321092519997</v>
      </c>
      <c r="K3177" s="9">
        <v>-7.971598516866063E-2</v>
      </c>
      <c r="L3177" s="9">
        <v>-0.15334410284743738</v>
      </c>
      <c r="M3177" s="9">
        <v>0.95863602168230555</v>
      </c>
      <c r="N3177" s="9">
        <v>0.88891474700914053</v>
      </c>
      <c r="O3177" s="9">
        <v>-0.18555089515780754</v>
      </c>
      <c r="P3177" s="9">
        <v>-9.9479516733890883E-2</v>
      </c>
      <c r="Q3177" s="9">
        <v>-7.4863189166546107E-2</v>
      </c>
    </row>
    <row r="3178" spans="2:17" x14ac:dyDescent="0.3">
      <c r="B3178" s="8" t="s">
        <v>728</v>
      </c>
      <c r="C3178" s="11">
        <v>0.50956683804574254</v>
      </c>
      <c r="D3178" s="11">
        <v>0.46961342764802572</v>
      </c>
      <c r="E3178" s="11">
        <v>0.43124083081744491</v>
      </c>
      <c r="F3178" s="11">
        <v>0.45795152605529044</v>
      </c>
      <c r="G3178" s="11">
        <v>-0.53357099040761824</v>
      </c>
      <c r="H3178" s="11">
        <v>1.4847297858585473</v>
      </c>
      <c r="I3178" s="11">
        <v>1.542714149739945</v>
      </c>
      <c r="J3178" s="11">
        <v>1.5755533679687339</v>
      </c>
      <c r="K3178" s="11">
        <v>1.6209776501870286</v>
      </c>
      <c r="L3178" s="11">
        <v>0.54841189765618248</v>
      </c>
      <c r="M3178" s="11">
        <v>1.6388648611098788</v>
      </c>
      <c r="N3178" s="11">
        <v>1.565281556330044</v>
      </c>
      <c r="O3178" s="11">
        <v>1.4862175721146906</v>
      </c>
      <c r="P3178" s="11">
        <v>1.5835571606261638</v>
      </c>
      <c r="Q3178" s="11">
        <v>1.6104139823822456</v>
      </c>
    </row>
    <row r="3179" spans="2:17" x14ac:dyDescent="0.3">
      <c r="B3179" s="8" t="s">
        <v>723</v>
      </c>
      <c r="C3179" s="9">
        <v>-2.1642256947202165</v>
      </c>
      <c r="D3179" s="9">
        <v>-1.2014820312414596</v>
      </c>
      <c r="E3179" s="9">
        <v>-1.2399441175132959</v>
      </c>
      <c r="F3179" s="9">
        <v>-2.2159860695887814</v>
      </c>
      <c r="G3179" s="9">
        <v>-1.1927195052392947</v>
      </c>
      <c r="H3179" s="9">
        <v>-0.23865676706714689</v>
      </c>
      <c r="I3179" s="9">
        <v>0.81645022240086806</v>
      </c>
      <c r="J3179" s="9">
        <v>-2.1591118429288816</v>
      </c>
      <c r="K3179" s="9">
        <v>-0.11612678656385356</v>
      </c>
      <c r="L3179" s="9">
        <v>-0.18962566687590598</v>
      </c>
      <c r="M3179" s="9">
        <v>-2.0858426416936644</v>
      </c>
      <c r="N3179" s="9">
        <v>-0.15610110657733811</v>
      </c>
      <c r="O3179" s="9">
        <v>-1.2312063564803073</v>
      </c>
      <c r="P3179" s="9">
        <v>-0.14356762306903947</v>
      </c>
      <c r="Q3179" s="9">
        <v>-0.11863965330532444</v>
      </c>
    </row>
    <row r="3180" spans="2:17" x14ac:dyDescent="0.3">
      <c r="B3180" s="8" t="s">
        <v>687</v>
      </c>
      <c r="C3180" s="11">
        <v>1.3354631486967916</v>
      </c>
      <c r="D3180" s="11">
        <v>-0.70592974595406721</v>
      </c>
      <c r="E3180" s="11">
        <v>0.2557454195857618</v>
      </c>
      <c r="F3180" s="11">
        <v>-0.71607474022765549</v>
      </c>
      <c r="G3180" s="11">
        <v>1.2845095042203676</v>
      </c>
      <c r="H3180" s="11">
        <v>0.3437921226241234</v>
      </c>
      <c r="I3180" s="11">
        <v>-1.5967574588598912</v>
      </c>
      <c r="J3180" s="11">
        <v>-0.5596376921421049</v>
      </c>
      <c r="K3180" s="11">
        <v>0.4870294030901503</v>
      </c>
      <c r="L3180" s="11">
        <v>-0.58506091033831886</v>
      </c>
      <c r="M3180" s="11">
        <v>-0.5099951554216986</v>
      </c>
      <c r="N3180" s="11">
        <v>0.4146236857815655</v>
      </c>
      <c r="O3180" s="11">
        <v>0.33341907927832937</v>
      </c>
      <c r="P3180" s="11">
        <v>1.4360042500896957</v>
      </c>
      <c r="Q3180" s="11">
        <v>1.4639040677225079</v>
      </c>
    </row>
    <row r="3181" spans="2:17" x14ac:dyDescent="0.3">
      <c r="B3181" s="8" t="s">
        <v>808</v>
      </c>
      <c r="C3181" s="9">
        <v>-1.4057171026674014</v>
      </c>
      <c r="D3181" s="9">
        <v>-1.4367021121523473</v>
      </c>
      <c r="E3181" s="9">
        <v>-1.4753722822877018</v>
      </c>
      <c r="F3181" s="9">
        <v>0.54218521737298442</v>
      </c>
      <c r="G3181" s="9">
        <v>-1.4001601493596665</v>
      </c>
      <c r="H3181" s="9">
        <v>-0.60834838468029684</v>
      </c>
      <c r="I3181" s="9">
        <v>0.44020204280129693</v>
      </c>
      <c r="J3181" s="9">
        <v>1.4454962969825318</v>
      </c>
      <c r="K3181" s="9">
        <v>-0.51707681643091741</v>
      </c>
      <c r="L3181" s="9">
        <v>0.40729802100808898</v>
      </c>
      <c r="M3181" s="9">
        <v>-1.4420091203284686</v>
      </c>
      <c r="N3181" s="9">
        <v>1.4955083018901987</v>
      </c>
      <c r="O3181" s="9">
        <v>0.42966144398282591</v>
      </c>
      <c r="P3181" s="9">
        <v>1.4946125423767036</v>
      </c>
      <c r="Q3181" s="9">
        <v>0.51502945723305782</v>
      </c>
    </row>
    <row r="3182" spans="2:17" x14ac:dyDescent="0.3">
      <c r="B3182" s="8" t="s">
        <v>186</v>
      </c>
      <c r="C3182" s="11">
        <v>1.2559080075253517</v>
      </c>
      <c r="D3182" s="11">
        <v>1.2138573532750203</v>
      </c>
      <c r="E3182" s="11">
        <v>1.1755543434076241</v>
      </c>
      <c r="F3182" s="11">
        <v>0.20440549638622851</v>
      </c>
      <c r="G3182" s="11">
        <v>0.20138299503593471</v>
      </c>
      <c r="H3182" s="11">
        <v>1.2719086163187967</v>
      </c>
      <c r="I3182" s="11">
        <v>-0.66789322219041036</v>
      </c>
      <c r="J3182" s="11">
        <v>-0.6285902148310698</v>
      </c>
      <c r="K3182" s="11">
        <v>1.4187107617574894</v>
      </c>
      <c r="L3182" s="11">
        <v>1.3468629401436933</v>
      </c>
      <c r="M3182" s="11">
        <v>1.4241420671389138</v>
      </c>
      <c r="N3182" s="11">
        <v>1.3479654519010014</v>
      </c>
      <c r="O3182" s="11">
        <v>0.26581373191078894</v>
      </c>
      <c r="P3182" s="11">
        <v>1.3707197987398212</v>
      </c>
      <c r="Q3182" s="11">
        <v>0.39908108753795934</v>
      </c>
    </row>
    <row r="3183" spans="2:17" x14ac:dyDescent="0.3">
      <c r="B3183" s="8" t="s">
        <v>785</v>
      </c>
      <c r="C3183" s="9">
        <v>-1.8399410089593529</v>
      </c>
      <c r="D3183" s="9">
        <v>-1.8745161691055663</v>
      </c>
      <c r="E3183" s="9">
        <v>-1.9130672173364363</v>
      </c>
      <c r="F3183" s="9">
        <v>-1.8918455916544374</v>
      </c>
      <c r="G3183" s="9">
        <v>-1.8538771185331968</v>
      </c>
      <c r="H3183" s="9">
        <v>-0.97138785885421619</v>
      </c>
      <c r="I3183" s="9">
        <v>-1.9190610405099062</v>
      </c>
      <c r="J3183" s="9">
        <v>-0.90274057774142769</v>
      </c>
      <c r="K3183" s="9">
        <v>-0.86211234544834081</v>
      </c>
      <c r="L3183" s="9">
        <v>-1.9365128306749195</v>
      </c>
      <c r="M3183" s="9">
        <v>-1.8099487846873026</v>
      </c>
      <c r="N3183" s="9">
        <v>-1.8768751467631546</v>
      </c>
      <c r="O3183" s="9">
        <v>-1.9480130147380663</v>
      </c>
      <c r="P3183" s="9">
        <v>-0.87009632735824427</v>
      </c>
      <c r="Q3183" s="9">
        <v>-1.8471014230474125</v>
      </c>
    </row>
    <row r="3184" spans="2:17" x14ac:dyDescent="0.3">
      <c r="B3184" s="8" t="s">
        <v>351</v>
      </c>
      <c r="C3184" s="11">
        <v>1.4265043842989931</v>
      </c>
      <c r="D3184" s="11">
        <v>2.3941321869351992</v>
      </c>
      <c r="E3184" s="11">
        <v>1.3555080439662781</v>
      </c>
      <c r="F3184" s="11">
        <v>0.37448131463016221</v>
      </c>
      <c r="G3184" s="11">
        <v>0.42452946969860061</v>
      </c>
      <c r="H3184" s="11">
        <v>-0.74670572126530743</v>
      </c>
      <c r="I3184" s="11">
        <v>0.30328391990746484</v>
      </c>
      <c r="J3184" s="11">
        <v>-1.6872196469162111</v>
      </c>
      <c r="K3184" s="11">
        <v>0.3514272989116991</v>
      </c>
      <c r="L3184" s="11">
        <v>0.27626887097936059</v>
      </c>
      <c r="M3184" s="11">
        <v>1.4152712201814381</v>
      </c>
      <c r="N3184" s="11">
        <v>2.3510649484285233</v>
      </c>
      <c r="O3184" s="11">
        <v>1.2831657671965813</v>
      </c>
      <c r="P3184" s="11">
        <v>2.3531460718011759</v>
      </c>
      <c r="Q3184" s="11">
        <v>1.3745629597856057</v>
      </c>
    </row>
    <row r="3185" spans="2:17" x14ac:dyDescent="0.3">
      <c r="B3185" s="8" t="s">
        <v>263</v>
      </c>
      <c r="C3185" s="9">
        <v>-1.6514960013989417</v>
      </c>
      <c r="D3185" s="9">
        <v>-1.692781074681081</v>
      </c>
      <c r="E3185" s="9">
        <v>-2.7311094866754555</v>
      </c>
      <c r="F3185" s="9">
        <v>-1.7030396895260749</v>
      </c>
      <c r="G3185" s="9">
        <v>-2.7018642195468532</v>
      </c>
      <c r="H3185" s="9">
        <v>0.35461102197046657</v>
      </c>
      <c r="I3185" s="9">
        <v>-1.5860510993213173</v>
      </c>
      <c r="J3185" s="9">
        <v>-0.54925992343004815</v>
      </c>
      <c r="K3185" s="9">
        <v>0.49731176885174078</v>
      </c>
      <c r="L3185" s="9">
        <v>-0.57481504105095604</v>
      </c>
      <c r="M3185" s="9">
        <v>0.50107925677490117</v>
      </c>
      <c r="N3185" s="9">
        <v>0.42583184898072668</v>
      </c>
      <c r="O3185" s="9">
        <v>-1.6552135063405893</v>
      </c>
      <c r="P3185" s="9">
        <v>-0.55301857961191025</v>
      </c>
      <c r="Q3185" s="9">
        <v>-0.52519635545602661</v>
      </c>
    </row>
    <row r="3186" spans="2:17" x14ac:dyDescent="0.3">
      <c r="B3186" s="8" t="s">
        <v>550</v>
      </c>
      <c r="C3186" s="11">
        <v>0.52207888802409963</v>
      </c>
      <c r="D3186" s="11">
        <v>1.4822289268926547</v>
      </c>
      <c r="E3186" s="11">
        <v>-0.55614710240491094</v>
      </c>
      <c r="F3186" s="11">
        <v>0.47045801198572335</v>
      </c>
      <c r="G3186" s="11">
        <v>0.47950274715512009</v>
      </c>
      <c r="H3186" s="11">
        <v>0.49636335290281997</v>
      </c>
      <c r="I3186" s="11">
        <v>0.5542267026813108</v>
      </c>
      <c r="J3186" s="11">
        <v>0.58671258705532914</v>
      </c>
      <c r="K3186" s="11">
        <v>0.63203428244062554</v>
      </c>
      <c r="L3186" s="11">
        <v>-1.440570714764398</v>
      </c>
      <c r="M3186" s="11">
        <v>-0.35087114460149893</v>
      </c>
      <c r="N3186" s="11">
        <v>1.5756695138143666</v>
      </c>
      <c r="O3186" s="11">
        <v>-0.50324687311160821</v>
      </c>
      <c r="P3186" s="11">
        <v>0.59373102911216291</v>
      </c>
      <c r="Q3186" s="11">
        <v>0.62051593562887231</v>
      </c>
    </row>
    <row r="3187" spans="2:17" x14ac:dyDescent="0.3">
      <c r="B3187" s="8" t="s">
        <v>559</v>
      </c>
      <c r="C3187" s="9">
        <v>-0.53837246614820344</v>
      </c>
      <c r="D3187" s="9">
        <v>0.42954573366965398</v>
      </c>
      <c r="E3187" s="9">
        <v>-0.6090880447348237</v>
      </c>
      <c r="F3187" s="9">
        <v>-0.59041115491124341</v>
      </c>
      <c r="G3187" s="9">
        <v>-0.53877064175999756</v>
      </c>
      <c r="H3187" s="9">
        <v>-0.7152065883316423</v>
      </c>
      <c r="I3187" s="9">
        <v>-0.66554460584685415</v>
      </c>
      <c r="J3187" s="9">
        <v>-0.65700486205213027</v>
      </c>
      <c r="K3187" s="9">
        <v>-1.6186356810987039</v>
      </c>
      <c r="L3187" s="9">
        <v>-1.6939003682036722</v>
      </c>
      <c r="M3187" s="9">
        <v>0.44441760619513326</v>
      </c>
      <c r="N3187" s="9">
        <v>1.3805633493646527</v>
      </c>
      <c r="O3187" s="9">
        <v>1.3130832961495269</v>
      </c>
      <c r="P3187" s="9">
        <v>2.3820365300192017</v>
      </c>
      <c r="Q3187" s="9">
        <v>0.40324920225018612</v>
      </c>
    </row>
    <row r="3188" spans="2:17" x14ac:dyDescent="0.3">
      <c r="B3188" s="8" t="s">
        <v>498</v>
      </c>
      <c r="C3188" s="11">
        <v>1.4628472376967987</v>
      </c>
      <c r="D3188" s="11">
        <v>1.4225075509986373</v>
      </c>
      <c r="E3188" s="11">
        <v>1.3841477708916177</v>
      </c>
      <c r="F3188" s="11">
        <v>1.4112527016859655</v>
      </c>
      <c r="G3188" s="11">
        <v>1.4176120855028334</v>
      </c>
      <c r="H3188" s="11">
        <v>0.44627754111814211</v>
      </c>
      <c r="I3188" s="11">
        <v>0.50466189099560488</v>
      </c>
      <c r="J3188" s="11">
        <v>0.53866897801364955</v>
      </c>
      <c r="K3188" s="11">
        <v>1.5844323388648851</v>
      </c>
      <c r="L3188" s="11">
        <v>1.5119963011335056</v>
      </c>
      <c r="M3188" s="11">
        <v>1.5991016016056361</v>
      </c>
      <c r="N3188" s="11">
        <v>1.5250380568158208</v>
      </c>
      <c r="O3188" s="11">
        <v>0.44540227285519762</v>
      </c>
      <c r="P3188" s="11">
        <v>0.5441430532723377</v>
      </c>
      <c r="Q3188" s="11">
        <v>1.5712784784887348</v>
      </c>
    </row>
    <row r="3189" spans="2:17" x14ac:dyDescent="0.3">
      <c r="B3189" s="8" t="s">
        <v>506</v>
      </c>
      <c r="C3189" s="9">
        <v>-0.16088552119194155</v>
      </c>
      <c r="D3189" s="9">
        <v>0.80188575874465551</v>
      </c>
      <c r="E3189" s="9">
        <v>1.7634227561533211</v>
      </c>
      <c r="F3189" s="9">
        <v>0.78735261858053018</v>
      </c>
      <c r="G3189" s="9">
        <v>-0.18922938553882895</v>
      </c>
      <c r="H3189" s="9">
        <v>0.76277218166603378</v>
      </c>
      <c r="I3189" s="9">
        <v>-0.18213569300421506</v>
      </c>
      <c r="J3189" s="9">
        <v>-0.15774115826128199</v>
      </c>
      <c r="K3189" s="9">
        <v>-0.1147687026166091</v>
      </c>
      <c r="L3189" s="9">
        <v>-1.1882724033442087</v>
      </c>
      <c r="M3189" s="9">
        <v>-1.0826191932025493</v>
      </c>
      <c r="N3189" s="9">
        <v>1.8471612730515874</v>
      </c>
      <c r="O3189" s="9">
        <v>-1.2278976233318493</v>
      </c>
      <c r="P3189" s="9">
        <v>-0.14037247894699423</v>
      </c>
      <c r="Q3189" s="9">
        <v>-1.1154670944520668</v>
      </c>
    </row>
    <row r="3190" spans="2:17" x14ac:dyDescent="0.3">
      <c r="B3190" s="8" t="s">
        <v>71</v>
      </c>
      <c r="C3190" s="11">
        <v>-1.7840402563834172</v>
      </c>
      <c r="D3190" s="11">
        <v>-0.81815323072890012</v>
      </c>
      <c r="E3190" s="11">
        <v>0.14328038562453216</v>
      </c>
      <c r="F3190" s="11">
        <v>-0.83596969787197484</v>
      </c>
      <c r="G3190" s="11">
        <v>-0.79546688439878244</v>
      </c>
      <c r="H3190" s="11">
        <v>-0.92649659366264592</v>
      </c>
      <c r="I3190" s="11">
        <v>-1.8746367409673774</v>
      </c>
      <c r="J3190" s="11">
        <v>-1.8596797124504323</v>
      </c>
      <c r="K3190" s="11">
        <v>-0.81944733920107327</v>
      </c>
      <c r="L3190" s="11">
        <v>1.1060007393817837</v>
      </c>
      <c r="M3190" s="11">
        <v>-1.7620492321802126</v>
      </c>
      <c r="N3190" s="11">
        <v>0.1716029116778266</v>
      </c>
      <c r="O3190" s="11">
        <v>-1.8988461558249008</v>
      </c>
      <c r="P3190" s="11">
        <v>-0.82261736994246126</v>
      </c>
      <c r="Q3190" s="11">
        <v>-0.79995807647546879</v>
      </c>
    </row>
    <row r="3191" spans="2:17" x14ac:dyDescent="0.3">
      <c r="B3191" s="8" t="s">
        <v>276</v>
      </c>
      <c r="C3191" s="9">
        <v>2.0404684953130343</v>
      </c>
      <c r="D3191" s="9">
        <v>1.004904564417223</v>
      </c>
      <c r="E3191" s="9">
        <v>-3.3613676205859644E-2</v>
      </c>
      <c r="F3191" s="9">
        <v>0.98861709393121755</v>
      </c>
      <c r="G3191" s="9">
        <v>2.1163761350992516E-2</v>
      </c>
      <c r="H3191" s="9">
        <v>0.93524083530324242</v>
      </c>
      <c r="I3191" s="9">
        <v>-1.146108407573232E-2</v>
      </c>
      <c r="J3191" s="9">
        <v>1.0076952452238608</v>
      </c>
      <c r="K3191" s="9">
        <v>4.9146842055343143E-2</v>
      </c>
      <c r="L3191" s="9">
        <v>0.97506133558475305</v>
      </c>
      <c r="M3191" s="9">
        <v>-0.91319071003575614</v>
      </c>
      <c r="N3191" s="9">
        <v>2.0186360254996574</v>
      </c>
      <c r="O3191" s="9">
        <v>0.94601352806148142</v>
      </c>
      <c r="P3191" s="9">
        <v>-0.97243170880919028</v>
      </c>
      <c r="Q3191" s="9">
        <v>-0.94871343428147226</v>
      </c>
    </row>
    <row r="3192" spans="2:17" x14ac:dyDescent="0.3">
      <c r="B3192" s="8" t="s">
        <v>103</v>
      </c>
      <c r="C3192" s="11">
        <v>1.7684883416070027</v>
      </c>
      <c r="D3192" s="11">
        <v>-1.2693243133100576</v>
      </c>
      <c r="E3192" s="11">
        <v>-0.30776794082819192</v>
      </c>
      <c r="F3192" s="11">
        <v>-1.2832421115199488</v>
      </c>
      <c r="G3192" s="11">
        <v>-0.26302605230676113</v>
      </c>
      <c r="H3192" s="11">
        <v>0.70716752809853745</v>
      </c>
      <c r="I3192" s="11">
        <v>-0.23716193865578239</v>
      </c>
      <c r="J3192" s="11">
        <v>-0.211078583406342</v>
      </c>
      <c r="K3192" s="11">
        <v>-0.16761579618170286</v>
      </c>
      <c r="L3192" s="11">
        <v>-0.24093192017521048</v>
      </c>
      <c r="M3192" s="11">
        <v>-0.14345701545178935</v>
      </c>
      <c r="N3192" s="11">
        <v>-0.21441131683814341</v>
      </c>
      <c r="O3192" s="11">
        <v>0.70965493266186597</v>
      </c>
      <c r="P3192" s="11">
        <v>-0.20067609809694531</v>
      </c>
      <c r="Q3192" s="11">
        <v>-0.17534445006105059</v>
      </c>
    </row>
    <row r="3193" spans="2:17" x14ac:dyDescent="0.3">
      <c r="B3193" s="8" t="s">
        <v>686</v>
      </c>
      <c r="C3193" s="9">
        <v>-0.17240661787258382</v>
      </c>
      <c r="D3193" s="9">
        <v>-0.2097305940291383</v>
      </c>
      <c r="E3193" s="9">
        <v>0.75180956399541765</v>
      </c>
      <c r="F3193" s="9">
        <v>-1.2241633547243116</v>
      </c>
      <c r="G3193" s="9">
        <v>-0.20126768419478003</v>
      </c>
      <c r="H3193" s="9">
        <v>-0.24287809220083645</v>
      </c>
      <c r="I3193" s="9">
        <v>-0.18772719187794928</v>
      </c>
      <c r="J3193" s="9">
        <v>-1.1631610474268079</v>
      </c>
      <c r="K3193" s="9">
        <v>-2.1201387666769564</v>
      </c>
      <c r="L3193" s="9">
        <v>0.80637659322887378</v>
      </c>
      <c r="M3193" s="9">
        <v>-9.3529670140225285E-2</v>
      </c>
      <c r="N3193" s="9">
        <v>1.8361190250363193</v>
      </c>
      <c r="O3193" s="9">
        <v>-1.239096765123219</v>
      </c>
      <c r="P3193" s="9">
        <v>0.84881284653526068</v>
      </c>
      <c r="Q3193" s="9">
        <v>-0.12620532411427332</v>
      </c>
    </row>
    <row r="3194" spans="2:17" x14ac:dyDescent="0.3">
      <c r="B3194" s="8" t="s">
        <v>507</v>
      </c>
      <c r="C3194" s="11">
        <v>1.558629660874451</v>
      </c>
      <c r="D3194" s="11">
        <v>0.51908190047266922</v>
      </c>
      <c r="E3194" s="11">
        <v>1.480695844095504</v>
      </c>
      <c r="F3194" s="11">
        <v>1.5069925308847107</v>
      </c>
      <c r="G3194" s="11">
        <v>1.517694347475397</v>
      </c>
      <c r="H3194" s="11">
        <v>-1.4760583198685087</v>
      </c>
      <c r="I3194" s="11">
        <v>-1.4184818439711355</v>
      </c>
      <c r="J3194" s="11">
        <v>0.61316643344787458</v>
      </c>
      <c r="K3194" s="11">
        <v>-0.34175506168947933</v>
      </c>
      <c r="L3194" s="11">
        <v>0.58554690837853318</v>
      </c>
      <c r="M3194" s="11">
        <v>1.6809594575453772</v>
      </c>
      <c r="N3194" s="11">
        <v>1.6078845494529452</v>
      </c>
      <c r="O3194" s="11">
        <v>0.5294258898467703</v>
      </c>
      <c r="P3194" s="11">
        <v>1.6252821339711607</v>
      </c>
      <c r="Q3194" s="11">
        <v>1.6518440176267517</v>
      </c>
    </row>
    <row r="3195" spans="2:17" x14ac:dyDescent="0.3">
      <c r="B3195" s="8" t="s">
        <v>422</v>
      </c>
      <c r="C3195" s="9">
        <v>-0.19953127748557176</v>
      </c>
      <c r="D3195" s="9">
        <v>0.76292048045902483</v>
      </c>
      <c r="E3195" s="9">
        <v>-1.2755319203298221</v>
      </c>
      <c r="F3195" s="9">
        <v>-0.25127595213276299</v>
      </c>
      <c r="G3195" s="9">
        <v>0.77038998326401265</v>
      </c>
      <c r="H3195" s="9">
        <v>-1.2792515785122078</v>
      </c>
      <c r="I3195" s="9">
        <v>-2.223722315749082</v>
      </c>
      <c r="J3195" s="9">
        <v>-1.19805143840897</v>
      </c>
      <c r="K3195" s="9">
        <v>-1.1547084098823115</v>
      </c>
      <c r="L3195" s="9">
        <v>-1.2280703476605397</v>
      </c>
      <c r="M3195" s="9">
        <v>-1.1125652312572312</v>
      </c>
      <c r="N3195" s="9">
        <v>-0.18314643770783645</v>
      </c>
      <c r="O3195" s="9">
        <v>-0.25863596118636023</v>
      </c>
      <c r="P3195" s="9">
        <v>-2.1700555676430571</v>
      </c>
      <c r="Q3195" s="9">
        <v>0.85505963541123364</v>
      </c>
    </row>
    <row r="3196" spans="2:17" x14ac:dyDescent="0.3">
      <c r="B3196" s="8" t="s">
        <v>164</v>
      </c>
      <c r="C3196" s="11">
        <v>-0.25314308309774169</v>
      </c>
      <c r="D3196" s="11">
        <v>-1.2816771213022551</v>
      </c>
      <c r="E3196" s="11">
        <v>0.69988776257237806</v>
      </c>
      <c r="F3196" s="11">
        <v>0.74388008170358111</v>
      </c>
      <c r="G3196" s="11">
        <v>-0.27859166117706158</v>
      </c>
      <c r="H3196" s="11">
        <v>-0.27809912049841223</v>
      </c>
      <c r="I3196" s="11">
        <v>-0.20387900224414723</v>
      </c>
      <c r="J3196" s="11">
        <v>-0.18657694346806064</v>
      </c>
      <c r="K3196" s="11">
        <v>-1.1281659792134264</v>
      </c>
      <c r="L3196" s="11">
        <v>-1.2308833227040976</v>
      </c>
      <c r="M3196" s="11">
        <v>-1.088879674575328</v>
      </c>
      <c r="N3196" s="11">
        <v>0.81519029726294523</v>
      </c>
      <c r="O3196" s="11">
        <v>-0.22555761307196676</v>
      </c>
      <c r="P3196" s="11">
        <v>-2.1795555034599592</v>
      </c>
      <c r="Q3196" s="11">
        <v>-1.1233761336772541</v>
      </c>
    </row>
    <row r="3197" spans="2:17" x14ac:dyDescent="0.3">
      <c r="B3197" s="8" t="s">
        <v>541</v>
      </c>
      <c r="C3197" s="9">
        <v>-9.453074169804454E-2</v>
      </c>
      <c r="D3197" s="9">
        <v>1.876304151775479</v>
      </c>
      <c r="E3197" s="9">
        <v>-0.14260567655796086</v>
      </c>
      <c r="F3197" s="9">
        <v>-1.1000596174704262</v>
      </c>
      <c r="G3197" s="9">
        <v>-0.11726757255004649</v>
      </c>
      <c r="H3197" s="9">
        <v>-0.1746656610806312</v>
      </c>
      <c r="I3197" s="9">
        <v>-1.1012766756719126</v>
      </c>
      <c r="J3197" s="9">
        <v>-1.089784096825837</v>
      </c>
      <c r="K3197" s="9">
        <v>-2.7157171127840218E-2</v>
      </c>
      <c r="L3197" s="9">
        <v>-1.1326478780344438</v>
      </c>
      <c r="M3197" s="9">
        <v>-2.0231347222875842</v>
      </c>
      <c r="N3197" s="9">
        <v>0.88187217265819928</v>
      </c>
      <c r="O3197" s="9">
        <v>-1.1591404202072546</v>
      </c>
      <c r="P3197" s="9">
        <v>-2.1153039540616292</v>
      </c>
      <c r="Q3197" s="9">
        <v>-1.059616934426082</v>
      </c>
    </row>
    <row r="3198" spans="2:17" x14ac:dyDescent="0.3">
      <c r="B3198" s="8" t="s">
        <v>268</v>
      </c>
      <c r="C3198" s="11">
        <v>-0.88274775514253001</v>
      </c>
      <c r="D3198" s="11">
        <v>-0.91275547916501321</v>
      </c>
      <c r="E3198" s="11">
        <v>1.0677008454232371</v>
      </c>
      <c r="F3198" s="11">
        <v>0.10831582355779457</v>
      </c>
      <c r="G3198" s="11">
        <v>-0.90186379632887936</v>
      </c>
      <c r="H3198" s="11">
        <v>1.0138451152392207</v>
      </c>
      <c r="I3198" s="11">
        <v>1.0857193345478713</v>
      </c>
      <c r="J3198" s="11">
        <v>1.0866239510673896</v>
      </c>
      <c r="K3198" s="11">
        <v>1.1569346008629502</v>
      </c>
      <c r="L3198" s="11">
        <v>4.6389350740859481E-2</v>
      </c>
      <c r="M3198" s="11">
        <v>0.21400207621010026</v>
      </c>
      <c r="N3198" s="11">
        <v>1.1223883780673232</v>
      </c>
      <c r="O3198" s="11">
        <v>2.0804210964276466</v>
      </c>
      <c r="P3198" s="11">
        <v>0.11644625934108399</v>
      </c>
      <c r="Q3198" s="11">
        <v>0.17035741127007364</v>
      </c>
    </row>
    <row r="3199" spans="2:17" x14ac:dyDescent="0.3">
      <c r="B3199" s="8" t="s">
        <v>721</v>
      </c>
      <c r="C3199" s="9">
        <v>-0.22843827252857496</v>
      </c>
      <c r="D3199" s="9">
        <v>0.74292939664218505</v>
      </c>
      <c r="E3199" s="9">
        <v>-0.27557965871812318</v>
      </c>
      <c r="F3199" s="9">
        <v>0.76818739685478876</v>
      </c>
      <c r="G3199" s="9">
        <v>1.7465355200662356</v>
      </c>
      <c r="H3199" s="9">
        <v>-1.2942158147064684</v>
      </c>
      <c r="I3199" s="9">
        <v>-1.2198661918026117</v>
      </c>
      <c r="J3199" s="9">
        <v>-0.20165891713152551</v>
      </c>
      <c r="K3199" s="9">
        <v>-1.1439048714577651</v>
      </c>
      <c r="L3199" s="9">
        <v>-1.246190077704318</v>
      </c>
      <c r="M3199" s="9">
        <v>-1.174131929961856</v>
      </c>
      <c r="N3199" s="9">
        <v>-2.2712768773722787</v>
      </c>
      <c r="O3199" s="9">
        <v>-2.3116815707467264</v>
      </c>
      <c r="P3199" s="9">
        <v>-2.2628712456984346</v>
      </c>
      <c r="Q3199" s="9">
        <v>-2.206053439670443</v>
      </c>
    </row>
    <row r="3200" spans="2:17" x14ac:dyDescent="0.3">
      <c r="B3200" s="8" t="s">
        <v>807</v>
      </c>
      <c r="C3200" s="11">
        <v>0.60869540029775093</v>
      </c>
      <c r="D3200" s="11">
        <v>-1.4192889369460797</v>
      </c>
      <c r="E3200" s="11">
        <v>0.56268945169141915</v>
      </c>
      <c r="F3200" s="11">
        <v>-0.39205844397230205</v>
      </c>
      <c r="G3200" s="11">
        <v>0.58088471655711871</v>
      </c>
      <c r="H3200" s="11">
        <v>0.58649838834330348</v>
      </c>
      <c r="I3200" s="11">
        <v>1.6618065245214</v>
      </c>
      <c r="J3200" s="11">
        <v>1.686713647067811</v>
      </c>
      <c r="K3200" s="11">
        <v>1.7396055879302881</v>
      </c>
      <c r="L3200" s="11">
        <v>1.6405187941429555</v>
      </c>
      <c r="M3200" s="11">
        <v>0.71960751224940456</v>
      </c>
      <c r="N3200" s="11">
        <v>0.62094825889540983</v>
      </c>
      <c r="O3200" s="11">
        <v>1.5809713597827817</v>
      </c>
      <c r="P3200" s="11">
        <v>1.6332819152624856</v>
      </c>
      <c r="Q3200" s="11">
        <v>0.6908954843026005</v>
      </c>
    </row>
    <row r="3201" spans="2:17" x14ac:dyDescent="0.3">
      <c r="B3201" s="8" t="s">
        <v>659</v>
      </c>
      <c r="C3201" s="9">
        <v>-0.74855381280514388</v>
      </c>
      <c r="D3201" s="9">
        <v>-1.7790954520656288</v>
      </c>
      <c r="E3201" s="9">
        <v>-0.79904075765391358</v>
      </c>
      <c r="F3201" s="9">
        <v>-0.75964938756392719</v>
      </c>
      <c r="G3201" s="9">
        <v>-1.7653755807474001</v>
      </c>
      <c r="H3201" s="9">
        <v>0.11393272302239454</v>
      </c>
      <c r="I3201" s="9">
        <v>0.18500269485900933</v>
      </c>
      <c r="J3201" s="9">
        <v>2.180285755723983</v>
      </c>
      <c r="K3201" s="9">
        <v>0.25467598960913529</v>
      </c>
      <c r="L3201" s="9">
        <v>2.1414470884579044</v>
      </c>
      <c r="M3201" s="9">
        <v>1.3068948623593664</v>
      </c>
      <c r="N3201" s="9">
        <v>0.2166049677153481</v>
      </c>
      <c r="O3201" s="9">
        <v>0.17426370911087874</v>
      </c>
      <c r="P3201" s="9">
        <v>1.2072289769540792</v>
      </c>
      <c r="Q3201" s="9">
        <v>1.2604444743067242</v>
      </c>
    </row>
    <row r="3202" spans="2:17" x14ac:dyDescent="0.3">
      <c r="B3202" s="8" t="s">
        <v>793</v>
      </c>
      <c r="C3202" s="11">
        <v>-0.49115837157727871</v>
      </c>
      <c r="D3202" s="11">
        <v>-0.52272410585926865</v>
      </c>
      <c r="E3202" s="11">
        <v>0.45656022757564596</v>
      </c>
      <c r="F3202" s="11">
        <v>-0.50639538705690068</v>
      </c>
      <c r="G3202" s="11">
        <v>-1.5035795275122075</v>
      </c>
      <c r="H3202" s="11">
        <v>1.3156756245586911</v>
      </c>
      <c r="I3202" s="11">
        <v>2.3851245044124365</v>
      </c>
      <c r="J3202" s="11">
        <v>0.36907640276873543</v>
      </c>
      <c r="K3202" s="11">
        <v>1.4516897039199033</v>
      </c>
      <c r="L3202" s="11">
        <v>1.3330514663151276</v>
      </c>
      <c r="M3202" s="11">
        <v>-0.48599013022479376</v>
      </c>
      <c r="N3202" s="11">
        <v>-1.5733284547541859</v>
      </c>
      <c r="O3202" s="11">
        <v>-0.61650353743743835</v>
      </c>
      <c r="P3202" s="11">
        <v>-1.5903606528646179</v>
      </c>
      <c r="Q3202" s="11">
        <v>0.46130380367300683</v>
      </c>
    </row>
    <row r="3203" spans="2:17" x14ac:dyDescent="0.3">
      <c r="B3203" s="8" t="s">
        <v>235</v>
      </c>
      <c r="C3203" s="9">
        <v>-1.5240218129145338</v>
      </c>
      <c r="D3203" s="9">
        <v>0.44454320603866337</v>
      </c>
      <c r="E3203" s="9">
        <v>-0.57607410325696584</v>
      </c>
      <c r="F3203" s="9">
        <v>-0.53873006225310904</v>
      </c>
      <c r="G3203" s="9">
        <v>0.46299517483380992</v>
      </c>
      <c r="H3203" s="9">
        <v>0.27903969274031093</v>
      </c>
      <c r="I3203" s="9">
        <v>0.34878295824481986</v>
      </c>
      <c r="J3203" s="9">
        <v>-1.6652074368132737</v>
      </c>
      <c r="K3203" s="9">
        <v>-0.58408742107339684</v>
      </c>
      <c r="L3203" s="9">
        <v>1.2982566612943547</v>
      </c>
      <c r="M3203" s="9">
        <v>-1.5446667541421997</v>
      </c>
      <c r="N3203" s="9">
        <v>0.36715872808610017</v>
      </c>
      <c r="O3203" s="9">
        <v>-0.67578012844196245</v>
      </c>
      <c r="P3203" s="9">
        <v>-1.6477044316486698</v>
      </c>
      <c r="Q3203" s="9">
        <v>-0.5956005581913395</v>
      </c>
    </row>
    <row r="3204" spans="2:17" x14ac:dyDescent="0.3">
      <c r="B3204" s="8" t="s">
        <v>319</v>
      </c>
      <c r="C3204" s="11">
        <v>-1.6611301170177453</v>
      </c>
      <c r="D3204" s="11">
        <v>-1.6920195875031747</v>
      </c>
      <c r="E3204" s="11">
        <v>-1.7122265442044746</v>
      </c>
      <c r="F3204" s="11">
        <v>-0.67363232140436091</v>
      </c>
      <c r="G3204" s="11">
        <v>-0.67645722847513223</v>
      </c>
      <c r="H3204" s="11">
        <v>1.1879343745480822</v>
      </c>
      <c r="I3204" s="11">
        <v>1.258409710919985</v>
      </c>
      <c r="J3204" s="11">
        <v>1.2495363690914192</v>
      </c>
      <c r="K3204" s="11">
        <v>2.3269429200497278</v>
      </c>
      <c r="L3204" s="11">
        <v>2.2117298111361809</v>
      </c>
      <c r="M3204" s="11">
        <v>0.39347937777894071</v>
      </c>
      <c r="N3204" s="11">
        <v>0.30442338825503157</v>
      </c>
      <c r="O3204" s="11">
        <v>0.26173354914590696</v>
      </c>
      <c r="P3204" s="11">
        <v>0.29184671681132368</v>
      </c>
      <c r="Q3204" s="11">
        <v>1.3444138009029496</v>
      </c>
    </row>
    <row r="3205" spans="2:17" x14ac:dyDescent="0.3">
      <c r="B3205" s="8" t="s">
        <v>148</v>
      </c>
      <c r="C3205" s="9">
        <v>1.868064533678139</v>
      </c>
      <c r="D3205" s="9">
        <v>0.83904824871619876</v>
      </c>
      <c r="E3205" s="9">
        <v>-0.1797496307029145</v>
      </c>
      <c r="F3205" s="9">
        <v>0.8631374923786983</v>
      </c>
      <c r="G3205" s="9">
        <v>-0.15531179443739296</v>
      </c>
      <c r="H3205" s="9">
        <v>-0.20291644355383065</v>
      </c>
      <c r="I3205" s="9">
        <v>-0.12930045081732811</v>
      </c>
      <c r="J3205" s="9">
        <v>0.88377887137764999</v>
      </c>
      <c r="K3205" s="9">
        <v>-5.4745708542769833E-2</v>
      </c>
      <c r="L3205" s="9">
        <v>0.84052107334606729</v>
      </c>
      <c r="M3205" s="9">
        <v>0.94992750120524549</v>
      </c>
      <c r="N3205" s="9">
        <v>0.85455050926091403</v>
      </c>
      <c r="O3205" s="9">
        <v>0.81364636516004163</v>
      </c>
      <c r="P3205" s="9">
        <v>0.85837016360513108</v>
      </c>
      <c r="Q3205" s="9">
        <v>1.9142589145944306</v>
      </c>
    </row>
    <row r="3206" spans="2:17" x14ac:dyDescent="0.3">
      <c r="B3206" s="8" t="s">
        <v>803</v>
      </c>
      <c r="C3206" s="11">
        <v>0.68458368292138783</v>
      </c>
      <c r="D3206" s="11">
        <v>0.65231872660880308</v>
      </c>
      <c r="E3206" s="11">
        <v>0.63107708017351261</v>
      </c>
      <c r="F3206" s="11">
        <v>0.66651901324015084</v>
      </c>
      <c r="G3206" s="11">
        <v>2.6751671357376088</v>
      </c>
      <c r="H3206" s="11">
        <v>0.44278553840987067</v>
      </c>
      <c r="I3206" s="11">
        <v>1.5112130348061648</v>
      </c>
      <c r="J3206" s="11">
        <v>-1.5119743668046888</v>
      </c>
      <c r="K3206" s="11">
        <v>1.5758199511942395</v>
      </c>
      <c r="L3206" s="11">
        <v>0.45377351292730372</v>
      </c>
      <c r="M3206" s="11">
        <v>-0.37608846756914449</v>
      </c>
      <c r="N3206" s="11">
        <v>-0.46186059722405881</v>
      </c>
      <c r="O3206" s="11">
        <v>-0.50547813288917842</v>
      </c>
      <c r="P3206" s="11">
        <v>-0.48295541700448918</v>
      </c>
      <c r="Q3206" s="11">
        <v>-0.43211399094903147</v>
      </c>
    </row>
    <row r="3207" spans="2:17" x14ac:dyDescent="0.3">
      <c r="B3207" s="8" t="s">
        <v>683</v>
      </c>
      <c r="C3207" s="9">
        <v>-1.0882955289016434</v>
      </c>
      <c r="D3207" s="9">
        <v>-1.117485443367034</v>
      </c>
      <c r="E3207" s="9">
        <v>-0.1364139331211951</v>
      </c>
      <c r="F3207" s="9">
        <v>0.90607527201001004</v>
      </c>
      <c r="G3207" s="9">
        <v>0.88907424179364369</v>
      </c>
      <c r="H3207" s="9">
        <v>-0.17413408619229731</v>
      </c>
      <c r="I3207" s="9">
        <v>0.89925062778093023</v>
      </c>
      <c r="J3207" s="9">
        <v>1.9107133500055369</v>
      </c>
      <c r="K3207" s="9">
        <v>0.97336194276606935</v>
      </c>
      <c r="L3207" s="9">
        <v>-0.13214301726864619</v>
      </c>
      <c r="M3207" s="9">
        <v>1.9689766588262332</v>
      </c>
      <c r="N3207" s="9">
        <v>1.8738711340490783</v>
      </c>
      <c r="O3207" s="9">
        <v>0.83289029996565445</v>
      </c>
      <c r="P3207" s="9">
        <v>-0.12301338221410241</v>
      </c>
      <c r="Q3207" s="9">
        <v>-6.7267286367616919E-2</v>
      </c>
    </row>
    <row r="3208" spans="2:17" x14ac:dyDescent="0.3">
      <c r="B3208" s="8" t="s">
        <v>680</v>
      </c>
      <c r="C3208" s="11">
        <v>-0.71836057508364037</v>
      </c>
      <c r="D3208" s="11">
        <v>1.2509776563160298</v>
      </c>
      <c r="E3208" s="11">
        <v>1.2309419851331058</v>
      </c>
      <c r="F3208" s="11">
        <v>1.2700580470540039</v>
      </c>
      <c r="G3208" s="11">
        <v>1.2653338616272372</v>
      </c>
      <c r="H3208" s="11">
        <v>2.136432971652019</v>
      </c>
      <c r="I3208" s="11">
        <v>2.2073221442020747</v>
      </c>
      <c r="J3208" s="11">
        <v>2.2013414482172839</v>
      </c>
      <c r="K3208" s="11">
        <v>2.2766487952031924</v>
      </c>
      <c r="L3208" s="11">
        <v>1.1628165944354731</v>
      </c>
      <c r="M3208" s="11">
        <v>0.32773867388723188</v>
      </c>
      <c r="N3208" s="11">
        <v>1.2377458217991739</v>
      </c>
      <c r="O3208" s="11">
        <v>2.1953206481169785</v>
      </c>
      <c r="P3208" s="11">
        <v>-0.7724006806936945</v>
      </c>
      <c r="Q3208" s="11">
        <v>0.28065872172974338</v>
      </c>
    </row>
    <row r="3209" spans="2:17" x14ac:dyDescent="0.3">
      <c r="B3209" s="8" t="s">
        <v>211</v>
      </c>
      <c r="C3209" s="9">
        <v>1.217026135066182</v>
      </c>
      <c r="D3209" s="9">
        <v>1.1906001259057342</v>
      </c>
      <c r="E3209" s="9">
        <v>1.1737507447750781</v>
      </c>
      <c r="F3209" s="9">
        <v>1.2225741702559705</v>
      </c>
      <c r="G3209" s="9">
        <v>1.1825192003614404</v>
      </c>
      <c r="H3209" s="9">
        <v>0.27755857570333786</v>
      </c>
      <c r="I3209" s="9">
        <v>1.3553491776814499</v>
      </c>
      <c r="J3209" s="9">
        <v>0.3976083220128408</v>
      </c>
      <c r="K3209" s="9">
        <v>1.4379078353790202</v>
      </c>
      <c r="L3209" s="9">
        <v>1.3471046509664832</v>
      </c>
      <c r="M3209" s="9">
        <v>0.39865529789915577</v>
      </c>
      <c r="N3209" s="9">
        <v>0.29542219460584995</v>
      </c>
      <c r="O3209" s="9">
        <v>0.25673741665722183</v>
      </c>
      <c r="P3209" s="9">
        <v>0.31962016120760106</v>
      </c>
      <c r="Q3209" s="9">
        <v>1.3796372740098968</v>
      </c>
    </row>
    <row r="3210" spans="2:17" x14ac:dyDescent="0.3">
      <c r="B3210" s="8" t="s">
        <v>763</v>
      </c>
      <c r="C3210" s="11">
        <v>0.24697068823300317</v>
      </c>
      <c r="D3210" s="11">
        <v>0.21644685556685284</v>
      </c>
      <c r="E3210" s="11">
        <v>-1.8034850552630193</v>
      </c>
      <c r="F3210" s="11">
        <v>1.2359471233496011</v>
      </c>
      <c r="G3210" s="11">
        <v>-0.76992759596135318</v>
      </c>
      <c r="H3210" s="11">
        <v>0.1079420223345311</v>
      </c>
      <c r="I3210" s="11">
        <v>0.17906013205745008</v>
      </c>
      <c r="J3210" s="11">
        <v>2.1746796687167045</v>
      </c>
      <c r="K3210" s="11">
        <v>0.24882572085195775</v>
      </c>
      <c r="L3210" s="11">
        <v>0.13575744847807858</v>
      </c>
      <c r="M3210" s="11">
        <v>-0.70406339529942308</v>
      </c>
      <c r="N3210" s="11">
        <v>-1.7945094547053171</v>
      </c>
      <c r="O3210" s="11">
        <v>-1.8368065964724245</v>
      </c>
      <c r="P3210" s="11">
        <v>-1.803480362832218</v>
      </c>
      <c r="Q3210" s="11">
        <v>-0.75018280138821414</v>
      </c>
    </row>
    <row r="3211" spans="2:17" x14ac:dyDescent="0.3">
      <c r="B3211" s="8" t="s">
        <v>490</v>
      </c>
      <c r="C3211" s="9">
        <v>-0.69648120275074055</v>
      </c>
      <c r="D3211" s="9">
        <v>-1.7272300224510153</v>
      </c>
      <c r="E3211" s="9">
        <v>0.25266882340893559</v>
      </c>
      <c r="F3211" s="9">
        <v>-1.7084146152998549</v>
      </c>
      <c r="G3211" s="9">
        <v>0.28758729897131907</v>
      </c>
      <c r="H3211" s="9">
        <v>-0.84581604796000187</v>
      </c>
      <c r="I3211" s="9">
        <v>-1.775069512259996</v>
      </c>
      <c r="J3211" s="9">
        <v>-1.7820472160301053</v>
      </c>
      <c r="K3211" s="9">
        <v>-1.706016336743152</v>
      </c>
      <c r="L3211" s="9">
        <v>-0.82032449490301529</v>
      </c>
      <c r="M3211" s="9">
        <v>-0.65287143960695371</v>
      </c>
      <c r="N3211" s="9">
        <v>-1.7425879688430337</v>
      </c>
      <c r="O3211" s="9">
        <v>0.21490879575217914</v>
      </c>
      <c r="P3211" s="9">
        <v>-0.75345123731736097</v>
      </c>
      <c r="Q3211" s="9">
        <v>-1.7005370416838335</v>
      </c>
    </row>
    <row r="3212" spans="2:17" x14ac:dyDescent="0.3">
      <c r="B3212" s="8" t="s">
        <v>281</v>
      </c>
      <c r="C3212" s="11">
        <v>-1.2822034097858142</v>
      </c>
      <c r="D3212" s="11">
        <v>-1.3106218261450353</v>
      </c>
      <c r="E3212" s="11">
        <v>0.67103003262529448</v>
      </c>
      <c r="F3212" s="11">
        <v>-1.2847126701908866</v>
      </c>
      <c r="G3212" s="11">
        <v>-2.3081488234809879</v>
      </c>
      <c r="H3212" s="11">
        <v>-1.309331322621587</v>
      </c>
      <c r="I3212" s="11">
        <v>-0.2348602400355726</v>
      </c>
      <c r="J3212" s="11">
        <v>-2.2158039824496818</v>
      </c>
      <c r="K3212" s="11">
        <v>-1.1586660468714909</v>
      </c>
      <c r="L3212" s="11">
        <v>-1.2605459607020211</v>
      </c>
      <c r="M3212" s="11">
        <v>-1.1373167645609037</v>
      </c>
      <c r="N3212" s="11">
        <v>-0.23393706364517097</v>
      </c>
      <c r="O3212" s="11">
        <v>0.72551002884680083</v>
      </c>
      <c r="P3212" s="11">
        <v>-2.2268923403063634</v>
      </c>
      <c r="Q3212" s="11">
        <v>-2.1703502353241872</v>
      </c>
    </row>
    <row r="3213" spans="2:17" x14ac:dyDescent="0.3">
      <c r="B3213" s="8" t="s">
        <v>625</v>
      </c>
      <c r="C3213" s="9">
        <v>2.0296438564655048</v>
      </c>
      <c r="D3213" s="9">
        <v>1.9999846985014038</v>
      </c>
      <c r="E3213" s="9">
        <v>0.98070322697071566</v>
      </c>
      <c r="F3213" s="9">
        <v>2.0221170364604082</v>
      </c>
      <c r="G3213" s="9">
        <v>2.0090300011606876</v>
      </c>
      <c r="H3213" s="9">
        <v>1.9321651398084971</v>
      </c>
      <c r="I3213" s="9">
        <v>1.0046956932549214</v>
      </c>
      <c r="J3213" s="9">
        <v>-0.98981202410069535</v>
      </c>
      <c r="K3213" s="9">
        <v>7.7169339126968772E-2</v>
      </c>
      <c r="L3213" s="9">
        <v>1.968814175819618</v>
      </c>
      <c r="M3213" s="9">
        <v>0.10494614894863297</v>
      </c>
      <c r="N3213" s="9">
        <v>1.1778308400899551E-2</v>
      </c>
      <c r="O3213" s="9">
        <v>-2.974992510209562E-2</v>
      </c>
      <c r="P3213" s="9">
        <v>2.0098675479146388</v>
      </c>
      <c r="Q3213" s="9">
        <v>-1.9354046032090428</v>
      </c>
    </row>
    <row r="3214" spans="2:17" x14ac:dyDescent="0.3">
      <c r="B3214" s="8" t="s">
        <v>92</v>
      </c>
      <c r="C3214" s="11">
        <v>1.3830436551721159</v>
      </c>
      <c r="D3214" s="11">
        <v>0.35595711482660919</v>
      </c>
      <c r="E3214" s="11">
        <v>1.3386108584663661</v>
      </c>
      <c r="F3214" s="11">
        <v>1.385920501956782</v>
      </c>
      <c r="G3214" s="11">
        <v>1.3513750717952768</v>
      </c>
      <c r="H3214" s="11">
        <v>1.4110669064600891</v>
      </c>
      <c r="I3214" s="11">
        <v>1.4877847109172579</v>
      </c>
      <c r="J3214" s="11">
        <v>1.5225451795552467</v>
      </c>
      <c r="K3214" s="11">
        <v>0.56828651008587583</v>
      </c>
      <c r="L3214" s="11">
        <v>1.4739035641307283</v>
      </c>
      <c r="M3214" s="11">
        <v>-0.45772402389491385</v>
      </c>
      <c r="N3214" s="11">
        <v>-0.55891040683258719</v>
      </c>
      <c r="O3214" s="11">
        <v>0.40182661288958865</v>
      </c>
      <c r="P3214" s="11">
        <v>0.45997848194959134</v>
      </c>
      <c r="Q3214" s="11">
        <v>-0.48107995035977646</v>
      </c>
    </row>
    <row r="3215" spans="2:17" x14ac:dyDescent="0.3">
      <c r="B3215" s="8" t="s">
        <v>752</v>
      </c>
      <c r="C3215" s="9">
        <v>-7.9991711399298726E-2</v>
      </c>
      <c r="D3215" s="9">
        <v>-0.10921466412722847</v>
      </c>
      <c r="E3215" s="9">
        <v>0.87183199355350016</v>
      </c>
      <c r="F3215" s="9">
        <v>-8.5754517235995031E-2</v>
      </c>
      <c r="G3215" s="9">
        <v>-0.10247997284773103</v>
      </c>
      <c r="H3215" s="9">
        <v>0.83226430366964044</v>
      </c>
      <c r="I3215" s="9">
        <v>-9.4402396203316918E-2</v>
      </c>
      <c r="J3215" s="9">
        <v>1.9167009518139824</v>
      </c>
      <c r="K3215" s="9">
        <v>-2.0389656211098117E-2</v>
      </c>
      <c r="L3215" s="9">
        <v>0.87393382359885718</v>
      </c>
      <c r="M3215" s="9">
        <v>-2.0246676329910391</v>
      </c>
      <c r="N3215" s="9">
        <v>-0.11968258336432358</v>
      </c>
      <c r="O3215" s="9">
        <v>-2.1606890048862755</v>
      </c>
      <c r="P3215" s="9">
        <v>-0.11680204455160625</v>
      </c>
      <c r="Q3215" s="9">
        <v>-1.0611035452695745</v>
      </c>
    </row>
    <row r="3216" spans="2:17" x14ac:dyDescent="0.3">
      <c r="B3216" s="8" t="s">
        <v>503</v>
      </c>
      <c r="C3216" s="11">
        <v>-1.6065794653344687</v>
      </c>
      <c r="D3216" s="11">
        <v>-0.63370729200026599</v>
      </c>
      <c r="E3216" s="11">
        <v>-2.6510846054102557</v>
      </c>
      <c r="F3216" s="11">
        <v>-0.60386958044735684</v>
      </c>
      <c r="G3216" s="11">
        <v>-1.6380706383411807</v>
      </c>
      <c r="H3216" s="11">
        <v>-0.58764113139142404</v>
      </c>
      <c r="I3216" s="11">
        <v>-0.51093370841219121</v>
      </c>
      <c r="J3216" s="11">
        <v>-0.47624580457300336</v>
      </c>
      <c r="K3216" s="11">
        <v>0.56954818650514039</v>
      </c>
      <c r="L3216" s="11">
        <v>-1.5248694008569323</v>
      </c>
      <c r="M3216" s="11">
        <v>-2.4696457044765694</v>
      </c>
      <c r="N3216" s="11">
        <v>-0.57100198179591954</v>
      </c>
      <c r="O3216" s="11">
        <v>-1.6102169665931045</v>
      </c>
      <c r="P3216" s="11">
        <v>-0.55167239651558564</v>
      </c>
      <c r="Q3216" s="11">
        <v>-2.4926415498615579</v>
      </c>
    </row>
    <row r="3217" spans="2:17" x14ac:dyDescent="0.3">
      <c r="B3217" s="8" t="s">
        <v>364</v>
      </c>
      <c r="C3217" s="9">
        <v>0.8449442478964615</v>
      </c>
      <c r="D3217" s="9">
        <v>-1.1839800487635421</v>
      </c>
      <c r="E3217" s="9">
        <v>0.79729126871474776</v>
      </c>
      <c r="F3217" s="9">
        <v>0.84038920733082101</v>
      </c>
      <c r="G3217" s="9">
        <v>-1.1788273607521615</v>
      </c>
      <c r="H3217" s="9">
        <v>0.78077719979936733</v>
      </c>
      <c r="I3217" s="9">
        <v>-1.1454757787943297</v>
      </c>
      <c r="J3217" s="9">
        <v>-0.1314805880573493</v>
      </c>
      <c r="K3217" s="9">
        <v>0.92933018277534707</v>
      </c>
      <c r="L3217" s="9">
        <v>-0.17496581266893463</v>
      </c>
      <c r="M3217" s="9">
        <v>-6.329835858922328E-2</v>
      </c>
      <c r="N3217" s="9">
        <v>-0.15886383061038112</v>
      </c>
      <c r="O3217" s="9">
        <v>0.8002852712630335</v>
      </c>
      <c r="P3217" s="9">
        <v>-1.1545552695171031</v>
      </c>
      <c r="Q3217" s="9">
        <v>-1.0985674728400432</v>
      </c>
    </row>
    <row r="3218" spans="2:17" x14ac:dyDescent="0.3">
      <c r="B3218" s="8" t="s">
        <v>493</v>
      </c>
      <c r="C3218" s="11">
        <v>-0.64505253897671766</v>
      </c>
      <c r="D3218" s="11">
        <v>1.3239940229417249</v>
      </c>
      <c r="E3218" s="11">
        <v>0.30373894752213992</v>
      </c>
      <c r="F3218" s="11">
        <v>1.3421865716495747</v>
      </c>
      <c r="G3218" s="11">
        <v>1.3398952230548686</v>
      </c>
      <c r="H3218" s="11">
        <v>0.19670054680587956</v>
      </c>
      <c r="I3218" s="11">
        <v>0.26710544316993357</v>
      </c>
      <c r="J3218" s="11">
        <v>0.25773973743822332</v>
      </c>
      <c r="K3218" s="11">
        <v>1.3355035987335619</v>
      </c>
      <c r="L3218" s="11">
        <v>-0.77994455773204763</v>
      </c>
      <c r="M3218" s="11">
        <v>1.3950521659212924</v>
      </c>
      <c r="N3218" s="11">
        <v>1.3060185900048547</v>
      </c>
      <c r="O3218" s="11">
        <v>1.263322419009691</v>
      </c>
      <c r="P3218" s="11">
        <v>1.2933837789203526</v>
      </c>
      <c r="Q3218" s="11">
        <v>1.3459390847317247</v>
      </c>
    </row>
    <row r="3219" spans="2:17" x14ac:dyDescent="0.3">
      <c r="B3219" s="8" t="s">
        <v>216</v>
      </c>
      <c r="C3219" s="9">
        <v>-2.1898391652220148</v>
      </c>
      <c r="D3219" s="9">
        <v>-1.218625069686587</v>
      </c>
      <c r="E3219" s="9">
        <v>-1.2372496486391795</v>
      </c>
      <c r="F3219" s="9">
        <v>-1.1938345476879957</v>
      </c>
      <c r="G3219" s="9">
        <v>-1.2142054553641981</v>
      </c>
      <c r="H3219" s="9">
        <v>-0.24077320793546386</v>
      </c>
      <c r="I3219" s="9">
        <v>-0.16685301962742338</v>
      </c>
      <c r="J3219" s="9">
        <v>-0.15164742113724872</v>
      </c>
      <c r="K3219" s="9">
        <v>-9.1715047765201785E-2</v>
      </c>
      <c r="L3219" s="9">
        <v>-1.1954332116959034</v>
      </c>
      <c r="M3219" s="9">
        <v>-7.436076890447163E-2</v>
      </c>
      <c r="N3219" s="9">
        <v>1.8299161100459895</v>
      </c>
      <c r="O3219" s="9">
        <v>0.78910974806483036</v>
      </c>
      <c r="P3219" s="9">
        <v>0.8346336038777098</v>
      </c>
      <c r="Q3219" s="9">
        <v>1.8907042446235098</v>
      </c>
    </row>
    <row r="3220" spans="2:17" x14ac:dyDescent="0.3">
      <c r="B3220" s="8" t="s">
        <v>147</v>
      </c>
      <c r="C3220" s="11">
        <v>-1.8756641305500499</v>
      </c>
      <c r="D3220" s="11">
        <v>-1.9057000380735487</v>
      </c>
      <c r="E3220" s="11">
        <v>-0.92526491412480594</v>
      </c>
      <c r="F3220" s="11">
        <v>-0.8847145259403244</v>
      </c>
      <c r="G3220" s="11">
        <v>-0.89465906514924143</v>
      </c>
      <c r="H3220" s="11">
        <v>-1.0023796245431487</v>
      </c>
      <c r="I3220" s="11">
        <v>-1.9303750323917108</v>
      </c>
      <c r="J3220" s="11">
        <v>-0.92855913145160107</v>
      </c>
      <c r="K3220" s="11">
        <v>-0.85890980418876905</v>
      </c>
      <c r="L3220" s="11">
        <v>-0.969020020038597</v>
      </c>
      <c r="M3220" s="11">
        <v>-0.84482509490968161</v>
      </c>
      <c r="N3220" s="11">
        <v>1.0627228682758463</v>
      </c>
      <c r="O3220" s="11">
        <v>2.0992418879175467E-2</v>
      </c>
      <c r="P3220" s="11">
        <v>1.0589553530487801</v>
      </c>
      <c r="Q3220" s="11">
        <v>2.1133070493138728</v>
      </c>
    </row>
    <row r="3221" spans="2:17" x14ac:dyDescent="0.3">
      <c r="B3221" s="8" t="s">
        <v>379</v>
      </c>
      <c r="C3221" s="9">
        <v>-0.67808443443498589</v>
      </c>
      <c r="D3221" s="9">
        <v>0.2910935509442929</v>
      </c>
      <c r="E3221" s="9">
        <v>-1.729062663038083</v>
      </c>
      <c r="F3221" s="9">
        <v>-0.69031384727482514</v>
      </c>
      <c r="G3221" s="9">
        <v>-1.6937014087292841</v>
      </c>
      <c r="H3221" s="9">
        <v>-1.8522859972727517</v>
      </c>
      <c r="I3221" s="9">
        <v>-1.781487472715241</v>
      </c>
      <c r="J3221" s="9">
        <v>-0.78810178304485135</v>
      </c>
      <c r="K3221" s="9">
        <v>-1.7123346197449352</v>
      </c>
      <c r="L3221" s="9">
        <v>-1.8264692990244833</v>
      </c>
      <c r="M3221" s="9">
        <v>-0.69996503162003343</v>
      </c>
      <c r="N3221" s="9">
        <v>-0.79035268575676909</v>
      </c>
      <c r="O3221" s="9">
        <v>0.16733367287832923</v>
      </c>
      <c r="P3221" s="9">
        <v>0.20052490612358165</v>
      </c>
      <c r="Q3221" s="9">
        <v>0.25379177578227763</v>
      </c>
    </row>
    <row r="3222" spans="2:17" x14ac:dyDescent="0.3">
      <c r="B3222" s="8" t="s">
        <v>128</v>
      </c>
      <c r="C3222" s="11">
        <v>-1.4590845207363694</v>
      </c>
      <c r="D3222" s="11">
        <v>1.5132008168802322</v>
      </c>
      <c r="E3222" s="11">
        <v>0.4953820646123841</v>
      </c>
      <c r="F3222" s="11">
        <v>0.54125220024868348</v>
      </c>
      <c r="G3222" s="11">
        <v>-0.48805401728633369</v>
      </c>
      <c r="H3222" s="11">
        <v>0.53834184135450869</v>
      </c>
      <c r="I3222" s="11">
        <v>0.61403693633835132</v>
      </c>
      <c r="J3222" s="11">
        <v>1.6416488363794413</v>
      </c>
      <c r="K3222" s="11">
        <v>-0.30742208996268872</v>
      </c>
      <c r="L3222" s="11">
        <v>-0.40521766129252912</v>
      </c>
      <c r="M3222" s="11">
        <v>0.67978984688756405</v>
      </c>
      <c r="N3222" s="11">
        <v>0.58056315695530047</v>
      </c>
      <c r="O3222" s="11">
        <v>0.54074655973751717</v>
      </c>
      <c r="P3222" s="11">
        <v>1.5943687119837695</v>
      </c>
      <c r="Q3222" s="11">
        <v>1.6522804671616522</v>
      </c>
    </row>
    <row r="3223" spans="2:17" x14ac:dyDescent="0.3">
      <c r="B3223" s="8" t="s">
        <v>578</v>
      </c>
      <c r="C3223" s="9">
        <v>-0.83216913248194624</v>
      </c>
      <c r="D3223" s="9">
        <v>0.14160059076194598</v>
      </c>
      <c r="E3223" s="9">
        <v>-1.8751015534394875</v>
      </c>
      <c r="F3223" s="9">
        <v>-0.82582955536226033</v>
      </c>
      <c r="G3223" s="9">
        <v>-1.8675171437964493</v>
      </c>
      <c r="H3223" s="9">
        <v>-0.76061535835710847</v>
      </c>
      <c r="I3223" s="9">
        <v>-0.68251801221110409</v>
      </c>
      <c r="J3223" s="9">
        <v>-1.6381147773211833</v>
      </c>
      <c r="K3223" s="9">
        <v>1.4006287614595356</v>
      </c>
      <c r="L3223" s="9">
        <v>-2.6891508644955984</v>
      </c>
      <c r="M3223" s="9">
        <v>-1.6397903395452449</v>
      </c>
      <c r="N3223" s="9">
        <v>-1.7435713268182509</v>
      </c>
      <c r="O3223" s="9">
        <v>0.21789867348229386</v>
      </c>
      <c r="P3223" s="9">
        <v>-1.7179521798992567</v>
      </c>
      <c r="Q3223" s="9">
        <v>-1.6576471557882648</v>
      </c>
    </row>
    <row r="3224" spans="2:17" x14ac:dyDescent="0.3">
      <c r="B3224" s="8" t="s">
        <v>304</v>
      </c>
      <c r="C3224" s="11">
        <v>0.30236631703226502</v>
      </c>
      <c r="D3224" s="11">
        <v>0.27162208268613242</v>
      </c>
      <c r="E3224" s="11">
        <v>-0.74847562218620034</v>
      </c>
      <c r="F3224" s="11">
        <v>1.2904514476573334</v>
      </c>
      <c r="G3224" s="11">
        <v>-0.71358488485136862</v>
      </c>
      <c r="H3224" s="11">
        <v>0.14122597304584739</v>
      </c>
      <c r="I3224" s="11">
        <v>0.21207663174449021</v>
      </c>
      <c r="J3224" s="11">
        <v>1.2058267303637016</v>
      </c>
      <c r="K3224" s="11">
        <v>-0.71867055928162982</v>
      </c>
      <c r="L3224" s="11">
        <v>1.1673687251084233</v>
      </c>
      <c r="M3224" s="11">
        <v>2.3104818345203122</v>
      </c>
      <c r="N3224" s="11">
        <v>1.2202430573687653</v>
      </c>
      <c r="O3224" s="11">
        <v>2.177887357977049</v>
      </c>
      <c r="P3224" s="11">
        <v>2.2107344706987666</v>
      </c>
      <c r="Q3224" s="11">
        <v>2.2639231059698397</v>
      </c>
    </row>
    <row r="3225" spans="2:17" x14ac:dyDescent="0.3">
      <c r="B3225" s="8" t="s">
        <v>566</v>
      </c>
      <c r="C3225" s="9">
        <v>-1.303942477696467</v>
      </c>
      <c r="D3225" s="9">
        <v>-0.33227440118264706</v>
      </c>
      <c r="E3225" s="9">
        <v>0.64944252062652463</v>
      </c>
      <c r="F3225" s="9">
        <v>-2.3061019608846287</v>
      </c>
      <c r="G3225" s="9">
        <v>-1.3302595576605509</v>
      </c>
      <c r="H3225" s="9">
        <v>-0.33711728131055629</v>
      </c>
      <c r="I3225" s="9">
        <v>-0.26242292645808796</v>
      </c>
      <c r="J3225" s="9">
        <v>1.7581939670211426</v>
      </c>
      <c r="K3225" s="9">
        <v>-1.1858006567403518</v>
      </c>
      <c r="L3225" s="9">
        <v>-0.28693554510486408</v>
      </c>
      <c r="M3225" s="9">
        <v>-0.18665437137446927</v>
      </c>
      <c r="N3225" s="9">
        <v>-0.2839777745341725</v>
      </c>
      <c r="O3225" s="9">
        <v>1.6756679461743826</v>
      </c>
      <c r="P3225" s="9">
        <v>0.72489076134525687</v>
      </c>
      <c r="Q3225" s="9">
        <v>-0.21819765469159824</v>
      </c>
    </row>
    <row r="3226" spans="2:17" x14ac:dyDescent="0.3">
      <c r="B3226" s="8" t="s">
        <v>280</v>
      </c>
      <c r="C3226" s="11">
        <v>-8.4118932385591538E-2</v>
      </c>
      <c r="D3226" s="11">
        <v>1.8866745357929431</v>
      </c>
      <c r="E3226" s="11">
        <v>1.8677335458680084</v>
      </c>
      <c r="F3226" s="11">
        <v>1.9101846679307308</v>
      </c>
      <c r="G3226" s="11">
        <v>1.8933222443170852</v>
      </c>
      <c r="H3226" s="11">
        <v>-0.1513811068496147</v>
      </c>
      <c r="I3226" s="11">
        <v>1.9218207770358235</v>
      </c>
      <c r="J3226" s="11">
        <v>-1.067994452551134</v>
      </c>
      <c r="K3226" s="11">
        <v>-4.4184453526594503E-3</v>
      </c>
      <c r="L3226" s="11">
        <v>-0.11053348147752651</v>
      </c>
      <c r="M3226" s="11">
        <v>1.0300571016383433</v>
      </c>
      <c r="N3226" s="11">
        <v>-6.417797337352571E-2</v>
      </c>
      <c r="O3226" s="11">
        <v>-0.10540471114396377</v>
      </c>
      <c r="P3226" s="11">
        <v>-6.3320387511819121E-2</v>
      </c>
      <c r="Q3226" s="11">
        <v>0.99196828971984363</v>
      </c>
    </row>
    <row r="3227" spans="2:17" x14ac:dyDescent="0.3">
      <c r="B3227" s="8" t="s">
        <v>770</v>
      </c>
      <c r="C3227" s="9">
        <v>-0.70957569722793412</v>
      </c>
      <c r="D3227" s="9">
        <v>0.25972758192225731</v>
      </c>
      <c r="E3227" s="9">
        <v>-1.7603343815953472</v>
      </c>
      <c r="F3227" s="9">
        <v>-0.72129842200267325</v>
      </c>
      <c r="G3227" s="9">
        <v>0.27426893188258505</v>
      </c>
      <c r="H3227" s="9">
        <v>-1.858827071045202</v>
      </c>
      <c r="I3227" s="9">
        <v>-1.7879759861142106</v>
      </c>
      <c r="J3227" s="9">
        <v>-1.7942229082019918</v>
      </c>
      <c r="K3227" s="9">
        <v>-1.7187223599314683</v>
      </c>
      <c r="L3227" s="9">
        <v>-1.832681653269141</v>
      </c>
      <c r="M3227" s="9">
        <v>-0.67154988780798686</v>
      </c>
      <c r="N3227" s="9">
        <v>-1.7615326012775787</v>
      </c>
      <c r="O3227" s="9">
        <v>-1.8039606391384573</v>
      </c>
      <c r="P3227" s="9">
        <v>-0.77170540277816047</v>
      </c>
      <c r="Q3227" s="9">
        <v>0.28134867183315082</v>
      </c>
    </row>
    <row r="3228" spans="2:17" x14ac:dyDescent="0.3">
      <c r="B3228" s="8" t="s">
        <v>742</v>
      </c>
      <c r="C3228" s="11">
        <v>-1.2400385065567185</v>
      </c>
      <c r="D3228" s="11">
        <v>-1.2686246837250401</v>
      </c>
      <c r="E3228" s="11">
        <v>-0.287099020647545</v>
      </c>
      <c r="F3228" s="11">
        <v>-1.243226191748144</v>
      </c>
      <c r="G3228" s="11">
        <v>-1.2652630396545024</v>
      </c>
      <c r="H3228" s="11">
        <v>-0.28680090105011358</v>
      </c>
      <c r="I3228" s="11">
        <v>-0.21251086020337207</v>
      </c>
      <c r="J3228" s="11">
        <v>0.80527994582872786</v>
      </c>
      <c r="K3228" s="11">
        <v>-0.13666377563923726</v>
      </c>
      <c r="L3228" s="11">
        <v>0.76085220188605129</v>
      </c>
      <c r="M3228" s="11">
        <v>-2.1345540048144307</v>
      </c>
      <c r="N3228" s="11">
        <v>-1.2311349321544514</v>
      </c>
      <c r="O3228" s="11">
        <v>-1.2716989622538808</v>
      </c>
      <c r="P3228" s="11">
        <v>-0.2241923369121972</v>
      </c>
      <c r="Q3228" s="11">
        <v>-1.1676709216578312</v>
      </c>
    </row>
    <row r="3229" spans="2:17" x14ac:dyDescent="0.3">
      <c r="B3229" s="8" t="s">
        <v>336</v>
      </c>
      <c r="C3229" s="9">
        <v>-0.77140926255475062</v>
      </c>
      <c r="D3229" s="9">
        <v>0.19814003278792258</v>
      </c>
      <c r="E3229" s="9">
        <v>-0.82173686853294292</v>
      </c>
      <c r="F3229" s="9">
        <v>-1.7821370977380604</v>
      </c>
      <c r="G3229" s="9">
        <v>-0.78862178320855936</v>
      </c>
      <c r="H3229" s="9">
        <v>-0.91679555914236932</v>
      </c>
      <c r="I3229" s="9">
        <v>-0.84547867219010353</v>
      </c>
      <c r="J3229" s="9">
        <v>-1.8484697158603085</v>
      </c>
      <c r="K3229" s="9">
        <v>0.22466802919234574</v>
      </c>
      <c r="L3229" s="9">
        <v>-1.8877369539146671</v>
      </c>
      <c r="M3229" s="9">
        <v>-0.74946674775623867</v>
      </c>
      <c r="N3229" s="9">
        <v>-0.84055984466988054</v>
      </c>
      <c r="O3229" s="9">
        <v>1.1173258028693418</v>
      </c>
      <c r="P3229" s="9">
        <v>1.1521476262115473</v>
      </c>
      <c r="Q3229" s="9">
        <v>0.20578520383148113</v>
      </c>
    </row>
    <row r="3230" spans="2:17" x14ac:dyDescent="0.3">
      <c r="B3230" s="8" t="s">
        <v>144</v>
      </c>
      <c r="C3230" s="11">
        <v>1.9136654315091475</v>
      </c>
      <c r="D3230" s="11">
        <v>0.88446771500272403</v>
      </c>
      <c r="E3230" s="11">
        <v>0.86553335627368799</v>
      </c>
      <c r="F3230" s="11">
        <v>0.90800468096340747</v>
      </c>
      <c r="G3230" s="11">
        <v>0.89106872815146954</v>
      </c>
      <c r="H3230" s="11">
        <v>1.8418824813421075</v>
      </c>
      <c r="I3230" s="11">
        <v>1.9151384952271266</v>
      </c>
      <c r="J3230" s="11">
        <v>1.9257016253065751</v>
      </c>
      <c r="K3230" s="11">
        <v>0.98900305547156186</v>
      </c>
      <c r="L3230" s="11">
        <v>0.88306864289123155</v>
      </c>
      <c r="M3230" s="11">
        <v>1.345922405733857E-2</v>
      </c>
      <c r="N3230" s="11">
        <v>0.91898761476412716</v>
      </c>
      <c r="O3230" s="11">
        <v>-0.12217230162935477</v>
      </c>
      <c r="P3230" s="11">
        <v>-7.954124271353713E-2</v>
      </c>
      <c r="Q3230" s="11">
        <v>-2.4128267460731045E-2</v>
      </c>
    </row>
    <row r="3231" spans="2:17" x14ac:dyDescent="0.3">
      <c r="B3231" s="8" t="s">
        <v>636</v>
      </c>
      <c r="C3231" s="9">
        <v>-1.1411157943296772</v>
      </c>
      <c r="D3231" s="9">
        <v>-1.1700955536711022</v>
      </c>
      <c r="E3231" s="9">
        <v>-1.1888659572094551</v>
      </c>
      <c r="F3231" s="9">
        <v>-0.14589512600356702</v>
      </c>
      <c r="G3231" s="9">
        <v>-1.1646490757364938</v>
      </c>
      <c r="H3231" s="9">
        <v>-0.19344179502184922</v>
      </c>
      <c r="I3231" s="9">
        <v>-1.1199019352082833</v>
      </c>
      <c r="J3231" s="9">
        <v>-1.1073547694431518</v>
      </c>
      <c r="K3231" s="9">
        <v>0.95450683855980545</v>
      </c>
      <c r="L3231" s="9">
        <v>-0.15048042349192858</v>
      </c>
      <c r="M3231" s="9">
        <v>0.99193574633795878</v>
      </c>
      <c r="N3231" s="9">
        <v>-1.1028425913492597</v>
      </c>
      <c r="O3231" s="9">
        <v>-0.14391585639764815</v>
      </c>
      <c r="P3231" s="9">
        <v>-2.1005758125746277</v>
      </c>
      <c r="Q3231" s="9">
        <v>0.95499834748482515</v>
      </c>
    </row>
    <row r="3232" spans="2:17" x14ac:dyDescent="0.3">
      <c r="B3232" s="8" t="s">
        <v>618</v>
      </c>
      <c r="C3232" s="11">
        <v>-1.0359162714486461</v>
      </c>
      <c r="D3232" s="11">
        <v>-6.5314586406802988E-2</v>
      </c>
      <c r="E3232" s="11">
        <v>-8.4399842480301412E-2</v>
      </c>
      <c r="F3232" s="11">
        <v>-4.2388242222101802E-2</v>
      </c>
      <c r="G3232" s="11">
        <v>-5.7650988431217076E-2</v>
      </c>
      <c r="H3232" s="11">
        <v>-2.1145101975966081</v>
      </c>
      <c r="I3232" s="11">
        <v>-1.041604587507849</v>
      </c>
      <c r="J3232" s="11">
        <v>-2.033490721505355</v>
      </c>
      <c r="K3232" s="11">
        <v>-0.9684118511843729</v>
      </c>
      <c r="L3232" s="11">
        <v>-1.0755155077364211</v>
      </c>
      <c r="M3232" s="11">
        <v>6.6148297232702991E-2</v>
      </c>
      <c r="N3232" s="11">
        <v>-2.7572446656344507E-2</v>
      </c>
      <c r="O3232" s="11">
        <v>0.93105551606887893</v>
      </c>
      <c r="P3232" s="11">
        <v>-1.0280490068828292</v>
      </c>
      <c r="Q3232" s="11">
        <v>2.6969390960931428E-2</v>
      </c>
    </row>
    <row r="3233" spans="2:17" x14ac:dyDescent="0.3">
      <c r="B3233" s="8" t="s">
        <v>448</v>
      </c>
      <c r="C3233" s="9">
        <v>-1.1414502398070798</v>
      </c>
      <c r="D3233" s="9">
        <v>-1.1704286684957679</v>
      </c>
      <c r="E3233" s="9">
        <v>-1.1891980710694439</v>
      </c>
      <c r="F3233" s="9">
        <v>-1.1462241903207113</v>
      </c>
      <c r="G3233" s="9">
        <v>-1.1649892391270678</v>
      </c>
      <c r="H3233" s="9">
        <v>0.79422985969778992</v>
      </c>
      <c r="I3233" s="9">
        <v>0.86786878312917803</v>
      </c>
      <c r="J3233" s="9">
        <v>0.88110838705580585</v>
      </c>
      <c r="K3233" s="9">
        <v>1.9424674900796681</v>
      </c>
      <c r="L3233" s="9">
        <v>-0.16218921180350954</v>
      </c>
      <c r="M3233" s="9">
        <v>0.95591309206725938</v>
      </c>
      <c r="N3233" s="9">
        <v>0.86062140003106613</v>
      </c>
      <c r="O3233" s="9">
        <v>1.8196931585465772</v>
      </c>
      <c r="P3233" s="9">
        <v>-0.13578020880269026</v>
      </c>
      <c r="Q3233" s="9">
        <v>0.92006371735307946</v>
      </c>
    </row>
    <row r="3234" spans="2:17" x14ac:dyDescent="0.3">
      <c r="B3234" s="8" t="s">
        <v>539</v>
      </c>
      <c r="C3234" s="11">
        <v>-1.6423817290321217</v>
      </c>
      <c r="D3234" s="11">
        <v>-1.6733457934214124</v>
      </c>
      <c r="E3234" s="11">
        <v>-1.6936088623305015</v>
      </c>
      <c r="F3234" s="11">
        <v>-1.6551855911990128</v>
      </c>
      <c r="G3234" s="11">
        <v>-1.6573883049707208</v>
      </c>
      <c r="H3234" s="11">
        <v>1.1793697071208098</v>
      </c>
      <c r="I3234" s="11">
        <v>1.2499138643215821</v>
      </c>
      <c r="J3234" s="11">
        <v>1.2415215686052323</v>
      </c>
      <c r="K3234" s="11">
        <v>-0.68142097741002905</v>
      </c>
      <c r="L3234" s="11">
        <v>0.20359555827543607</v>
      </c>
      <c r="M3234" s="11">
        <v>0.3396452163785515</v>
      </c>
      <c r="N3234" s="11">
        <v>0.24982204294113508</v>
      </c>
      <c r="O3234" s="11">
        <v>0.20734893472272109</v>
      </c>
      <c r="P3234" s="11">
        <v>-0.76076459645568129</v>
      </c>
      <c r="Q3234" s="11">
        <v>0.29220564037034213</v>
      </c>
    </row>
    <row r="3235" spans="2:17" x14ac:dyDescent="0.3">
      <c r="B3235" s="8" t="s">
        <v>610</v>
      </c>
      <c r="C3235" s="9">
        <v>2.2510977794260798</v>
      </c>
      <c r="D3235" s="9">
        <v>1.2205575263698716</v>
      </c>
      <c r="E3235" s="9">
        <v>0.20061326353412223</v>
      </c>
      <c r="F3235" s="9">
        <v>0.2400078104780059</v>
      </c>
      <c r="G3235" s="9">
        <v>-0.76572994513842074</v>
      </c>
      <c r="H3235" s="9">
        <v>-0.88383833862582373</v>
      </c>
      <c r="I3235" s="9">
        <v>-0.81278627727857389</v>
      </c>
      <c r="J3235" s="9">
        <v>-0.81762840774619994</v>
      </c>
      <c r="K3235" s="9">
        <v>-1.743147322039948</v>
      </c>
      <c r="L3235" s="9">
        <v>-0.8564359877597818</v>
      </c>
      <c r="M3235" s="9">
        <v>1.3140282663986316</v>
      </c>
      <c r="N3235" s="9">
        <v>-0.77615997099495093</v>
      </c>
      <c r="O3235" s="9">
        <v>-0.81852994796283518</v>
      </c>
      <c r="P3235" s="9">
        <v>-0.78579965496276927</v>
      </c>
      <c r="Q3235" s="9">
        <v>0.26736242182439884</v>
      </c>
    </row>
    <row r="3236" spans="2:17" x14ac:dyDescent="0.3">
      <c r="B3236" s="8" t="s">
        <v>169</v>
      </c>
      <c r="C3236" s="11">
        <v>1.5306735991635216</v>
      </c>
      <c r="D3236" s="11">
        <v>-0.50097899762247655</v>
      </c>
      <c r="E3236" s="11">
        <v>0.47823999472393597</v>
      </c>
      <c r="F3236" s="11">
        <v>-0.48491468832080553</v>
      </c>
      <c r="G3236" s="11">
        <v>-1.4813743021709089</v>
      </c>
      <c r="H3236" s="11">
        <v>-0.67408073905175492</v>
      </c>
      <c r="I3236" s="11">
        <v>-0.60471417127293314</v>
      </c>
      <c r="J3236" s="11">
        <v>-1.6213376205879819</v>
      </c>
      <c r="K3236" s="11">
        <v>-0.53830678746697336</v>
      </c>
      <c r="L3236" s="11">
        <v>-0.65721968789912433</v>
      </c>
      <c r="M3236" s="11">
        <v>-1.4887734016283232</v>
      </c>
      <c r="N3236" s="11">
        <v>-1.5761513902110256</v>
      </c>
      <c r="O3236" s="11">
        <v>1.3806847322749802</v>
      </c>
      <c r="P3236" s="11">
        <v>-0.5930807019915858</v>
      </c>
      <c r="Q3236" s="11">
        <v>-1.5413954021186567</v>
      </c>
    </row>
    <row r="3237" spans="2:17" x14ac:dyDescent="0.3">
      <c r="B3237" s="8" t="s">
        <v>194</v>
      </c>
      <c r="C3237" s="9">
        <v>-1.2800944376188075</v>
      </c>
      <c r="D3237" s="9">
        <v>-1.3085212449110086</v>
      </c>
      <c r="E3237" s="9">
        <v>0.67312430189881844</v>
      </c>
      <c r="F3237" s="9">
        <v>-0.28263763096057026</v>
      </c>
      <c r="G3237" s="9">
        <v>-0.30600379485471763</v>
      </c>
      <c r="H3237" s="9">
        <v>-0.31706305428355108</v>
      </c>
      <c r="I3237" s="9">
        <v>0.75747015613008672</v>
      </c>
      <c r="J3237" s="9">
        <v>-0.22303932313390407</v>
      </c>
      <c r="K3237" s="9">
        <v>-1.1662165339576682</v>
      </c>
      <c r="L3237" s="9">
        <v>-2.2678891367125193</v>
      </c>
      <c r="M3237" s="9">
        <v>-0.16342772785989457</v>
      </c>
      <c r="N3237" s="9">
        <v>1.7395798689775344</v>
      </c>
      <c r="O3237" s="9">
        <v>1.6991320815677091</v>
      </c>
      <c r="P3237" s="9">
        <v>0.74758980942734521</v>
      </c>
      <c r="Q3237" s="9">
        <v>0.80432745393271476</v>
      </c>
    </row>
    <row r="3238" spans="2:17" x14ac:dyDescent="0.3">
      <c r="B3238" s="8" t="s">
        <v>440</v>
      </c>
      <c r="C3238" s="11">
        <v>0.38619607179361592</v>
      </c>
      <c r="D3238" s="11">
        <v>-1.640903011020213</v>
      </c>
      <c r="E3238" s="11">
        <v>-0.65825870227462602</v>
      </c>
      <c r="F3238" s="11">
        <v>-1.6109778031691704</v>
      </c>
      <c r="G3238" s="11">
        <v>-0.64541861566971992</v>
      </c>
      <c r="H3238" s="11">
        <v>1.4162536491111228</v>
      </c>
      <c r="I3238" s="11">
        <v>1.4929297758345781</v>
      </c>
      <c r="J3238" s="11">
        <v>-0.47260107593286937</v>
      </c>
      <c r="K3238" s="11">
        <v>0.57335166691207728</v>
      </c>
      <c r="L3238" s="11">
        <v>0.47882964872249811</v>
      </c>
      <c r="M3238" s="11">
        <v>0.55286017511017116</v>
      </c>
      <c r="N3238" s="11">
        <v>0.45182462627119691</v>
      </c>
      <c r="O3238" s="11">
        <v>0.4125190350783301</v>
      </c>
      <c r="P3238" s="11">
        <v>-0.52967774013966329</v>
      </c>
      <c r="Q3238" s="11">
        <v>-0.47081543529365089</v>
      </c>
    </row>
    <row r="3239" spans="2:17" x14ac:dyDescent="0.3">
      <c r="B3239" s="8" t="s">
        <v>442</v>
      </c>
      <c r="C3239" s="9">
        <v>-1.2771735214023909</v>
      </c>
      <c r="D3239" s="9">
        <v>0.69040936630093386</v>
      </c>
      <c r="E3239" s="9">
        <v>-0.33094673731857149</v>
      </c>
      <c r="F3239" s="9">
        <v>0.70414649004927554</v>
      </c>
      <c r="G3239" s="9">
        <v>-0.28593624307533805</v>
      </c>
      <c r="H3239" s="9">
        <v>-0.52084280122905557</v>
      </c>
      <c r="I3239" s="9">
        <v>-0.45270756694739323</v>
      </c>
      <c r="J3239" s="9">
        <v>-1.4779378319805687</v>
      </c>
      <c r="K3239" s="9">
        <v>-0.38866100030979345</v>
      </c>
      <c r="L3239" s="9">
        <v>-1.5116826726333867</v>
      </c>
      <c r="M3239" s="9">
        <v>2.673640367570838</v>
      </c>
      <c r="N3239" s="9">
        <v>1.5885769173373996</v>
      </c>
      <c r="O3239" s="9">
        <v>0.54475917841001031</v>
      </c>
      <c r="P3239" s="9">
        <v>0.56564382288139425</v>
      </c>
      <c r="Q3239" s="9">
        <v>1.6161128401290696</v>
      </c>
    </row>
    <row r="3240" spans="2:17" x14ac:dyDescent="0.3">
      <c r="B3240" s="8" t="s">
        <v>573</v>
      </c>
      <c r="C3240" s="11">
        <v>2.0628769104433511</v>
      </c>
      <c r="D3240" s="11">
        <v>1.0330855286723102</v>
      </c>
      <c r="E3240" s="11">
        <v>1.3704593655391228E-2</v>
      </c>
      <c r="F3240" s="11">
        <v>1.0548153773043891</v>
      </c>
      <c r="G3240" s="11">
        <v>1.0428312306107861</v>
      </c>
      <c r="H3240" s="11">
        <v>0.9620864408850065</v>
      </c>
      <c r="I3240" s="11">
        <v>1.034376563659904</v>
      </c>
      <c r="J3240" s="11">
        <v>2.0381882760220762</v>
      </c>
      <c r="K3240" s="11">
        <v>1.1063892354266822</v>
      </c>
      <c r="L3240" s="11">
        <v>0.9972317916751714</v>
      </c>
      <c r="M3240" s="11">
        <v>1.1431655739206623</v>
      </c>
      <c r="N3240" s="11">
        <v>-0.94945760637307419</v>
      </c>
      <c r="O3240" s="11">
        <v>8.8602925832992341E-3</v>
      </c>
      <c r="P3240" s="11">
        <v>1.0472188149871058</v>
      </c>
      <c r="Q3240" s="11">
        <v>1.1016604466124491</v>
      </c>
    </row>
    <row r="3241" spans="2:17" x14ac:dyDescent="0.3">
      <c r="B3241" s="8" t="s">
        <v>289</v>
      </c>
      <c r="C3241" s="9">
        <v>0.90468012798720077</v>
      </c>
      <c r="D3241" s="9">
        <v>1.8755181611605685</v>
      </c>
      <c r="E3241" s="9">
        <v>0.85661069462187189</v>
      </c>
      <c r="F3241" s="9">
        <v>-0.10083605083762048</v>
      </c>
      <c r="G3241" s="9">
        <v>0.88192980561288614</v>
      </c>
      <c r="H3241" s="9">
        <v>-0.16800797190663053</v>
      </c>
      <c r="I3241" s="9">
        <v>-9.4672483926877771E-2</v>
      </c>
      <c r="J3241" s="9">
        <v>1.9164461568158573</v>
      </c>
      <c r="K3241" s="9">
        <v>1.9793444508023894</v>
      </c>
      <c r="L3241" s="9">
        <v>0.87367523114281642</v>
      </c>
      <c r="M3241" s="9">
        <v>-1.0022095084544027</v>
      </c>
      <c r="N3241" s="9">
        <v>-1.0969044108985679</v>
      </c>
      <c r="O3241" s="9">
        <v>-1.1380012465591989</v>
      </c>
      <c r="P3241" s="9">
        <v>-9.4854058465250191E-2</v>
      </c>
      <c r="Q3241" s="9">
        <v>-2.0393237433636875</v>
      </c>
    </row>
    <row r="3242" spans="2:17" x14ac:dyDescent="0.3">
      <c r="B3242" s="8" t="s">
        <v>462</v>
      </c>
      <c r="C3242" s="11">
        <v>1.3934205346655313</v>
      </c>
      <c r="D3242" s="11">
        <v>1.366292707999734</v>
      </c>
      <c r="E3242" s="11">
        <v>1.3489153945897443</v>
      </c>
      <c r="F3242" s="11">
        <v>1.3961304195526432</v>
      </c>
      <c r="G3242" s="11">
        <v>1.3619293616588193</v>
      </c>
      <c r="H3242" s="11">
        <v>1.412358868608576</v>
      </c>
      <c r="I3242" s="11">
        <v>1.4890662915878088</v>
      </c>
      <c r="J3242" s="11">
        <v>1.5237541954269966</v>
      </c>
      <c r="K3242" s="11">
        <v>1.5695481865051404</v>
      </c>
      <c r="L3242" s="11">
        <v>0.47513059914306766</v>
      </c>
      <c r="M3242" s="11">
        <v>0.53035429552343061</v>
      </c>
      <c r="N3242" s="11">
        <v>1.4289980182040805</v>
      </c>
      <c r="O3242" s="11">
        <v>1.3897830334068955</v>
      </c>
      <c r="P3242" s="11">
        <v>0.44832760348441436</v>
      </c>
      <c r="Q3242" s="11">
        <v>-0.49264154986155795</v>
      </c>
    </row>
    <row r="3243" spans="2:17" x14ac:dyDescent="0.3">
      <c r="B3243" s="8" t="s">
        <v>238</v>
      </c>
      <c r="C3243" s="9">
        <v>0.39275545782311649</v>
      </c>
      <c r="D3243" s="9">
        <v>1.3656302772876465</v>
      </c>
      <c r="E3243" s="9">
        <v>0.34825495439172149</v>
      </c>
      <c r="F3243" s="9">
        <v>0.3954760436624456</v>
      </c>
      <c r="G3243" s="9">
        <v>1.3612529141987872</v>
      </c>
      <c r="H3243" s="9">
        <v>1.4118427905223525</v>
      </c>
      <c r="I3243" s="9">
        <v>1.4885543604135298</v>
      </c>
      <c r="J3243" s="9">
        <v>0.52327125047536871</v>
      </c>
      <c r="K3243" s="9">
        <v>1.5690442061426744</v>
      </c>
      <c r="L3243" s="9">
        <v>1.4746404563926485</v>
      </c>
      <c r="M3243" s="9">
        <v>0.52983454424590892</v>
      </c>
      <c r="N3243" s="9">
        <v>-0.57152913998401189</v>
      </c>
      <c r="O3243" s="9">
        <v>0.38925796768489507</v>
      </c>
      <c r="P3243" s="9">
        <v>-0.55218034159304752</v>
      </c>
      <c r="Q3243" s="9">
        <v>1.5068543973691968</v>
      </c>
    </row>
    <row r="3244" spans="2:17" x14ac:dyDescent="0.3">
      <c r="B3244" s="8" t="s">
        <v>716</v>
      </c>
      <c r="C3244" s="11">
        <v>0.50537898985822949</v>
      </c>
      <c r="D3244" s="11">
        <v>-0.5261729676804805</v>
      </c>
      <c r="E3244" s="11">
        <v>0.45312172911446158</v>
      </c>
      <c r="F3244" s="11">
        <v>1.4901976875345371</v>
      </c>
      <c r="G3244" s="11">
        <v>-0.50710136576093268</v>
      </c>
      <c r="H3244" s="11">
        <v>0.31778239213720871</v>
      </c>
      <c r="I3244" s="11">
        <v>0.38721434319690351</v>
      </c>
      <c r="J3244" s="11">
        <v>-0.62895208789293111</v>
      </c>
      <c r="K3244" s="11">
        <v>-0.54625291461749015</v>
      </c>
      <c r="L3244" s="11">
        <v>-0.66494764102348203</v>
      </c>
      <c r="M3244" s="11">
        <v>-0.474491987866279</v>
      </c>
      <c r="N3244" s="11">
        <v>-0.56166645380433788</v>
      </c>
      <c r="O3244" s="11">
        <v>0.39511217315383318</v>
      </c>
      <c r="P3244" s="11">
        <v>-0.57912369191126922</v>
      </c>
      <c r="Q3244" s="11">
        <v>-1.527545342548192</v>
      </c>
    </row>
    <row r="3245" spans="2:17" x14ac:dyDescent="0.3">
      <c r="B3245" s="8" t="s">
        <v>701</v>
      </c>
      <c r="C3245" s="9">
        <v>-1.2225810338364957</v>
      </c>
      <c r="D3245" s="9">
        <v>-1.2552153523682974</v>
      </c>
      <c r="E3245" s="9">
        <v>-1.2767348463021246</v>
      </c>
      <c r="F3245" s="9">
        <v>-1.2421394044959446</v>
      </c>
      <c r="G3245" s="9">
        <v>-1.2304104042614705</v>
      </c>
      <c r="H3245" s="9">
        <v>-1.4736871363230839</v>
      </c>
      <c r="I3245" s="9">
        <v>-1.4059308183241948</v>
      </c>
      <c r="J3245" s="9">
        <v>-1.4338096449582252</v>
      </c>
      <c r="K3245" s="9">
        <v>-1.3426107421685027</v>
      </c>
      <c r="L3245" s="9">
        <v>-1.4668968002782852</v>
      </c>
      <c r="M3245" s="9">
        <v>0.73050804326534369</v>
      </c>
      <c r="N3245" s="9">
        <v>-1.3537449928210834</v>
      </c>
      <c r="O3245" s="9">
        <v>-0.39779167526101711</v>
      </c>
      <c r="P3245" s="9">
        <v>-1.3787802561252782</v>
      </c>
      <c r="Q3245" s="9">
        <v>1.6712628910362168</v>
      </c>
    </row>
    <row r="3246" spans="2:17" x14ac:dyDescent="0.3">
      <c r="B3246" s="8" t="s">
        <v>383</v>
      </c>
      <c r="C3246" s="11">
        <v>-0.55596869059323772</v>
      </c>
      <c r="D3246" s="11">
        <v>1.4167021184813655</v>
      </c>
      <c r="E3246" s="11">
        <v>1.3991733316587922</v>
      </c>
      <c r="F3246" s="11">
        <v>0.44592687713881229</v>
      </c>
      <c r="G3246" s="11">
        <v>1.4134054135081602</v>
      </c>
      <c r="H3246" s="11">
        <v>1.4588790412961257</v>
      </c>
      <c r="I3246" s="11">
        <v>1.5352126544490337</v>
      </c>
      <c r="J3246" s="11">
        <v>1.5672876899660149</v>
      </c>
      <c r="K3246" s="11">
        <v>1.6149778494164946</v>
      </c>
      <c r="L3246" s="11">
        <v>1.5193129157337948</v>
      </c>
      <c r="M3246" s="11">
        <v>0.59138233478429392</v>
      </c>
      <c r="N3246" s="11">
        <v>-0.50910423956623685</v>
      </c>
      <c r="O3246" s="11">
        <v>0.45143508292096302</v>
      </c>
      <c r="P3246" s="11">
        <v>0.5079693849871374</v>
      </c>
      <c r="Q3246" s="11">
        <v>1.5665432054655382</v>
      </c>
    </row>
    <row r="3247" spans="2:17" x14ac:dyDescent="0.3">
      <c r="B3247" s="8" t="s">
        <v>87</v>
      </c>
      <c r="C3247" s="9">
        <v>2.2671581304541113</v>
      </c>
      <c r="D3247" s="9">
        <v>2.2365539783426089</v>
      </c>
      <c r="E3247" s="9">
        <v>2.2165616483474468</v>
      </c>
      <c r="F3247" s="9">
        <v>2.255809753698109</v>
      </c>
      <c r="G3247" s="9">
        <v>1.250604984853553</v>
      </c>
      <c r="H3247" s="9">
        <v>-0.89482187274618852</v>
      </c>
      <c r="I3247" s="9">
        <v>-0.82368155392385312</v>
      </c>
      <c r="J3247" s="9">
        <v>-0.8279067793648851</v>
      </c>
      <c r="K3247" s="9">
        <v>-0.753873383957536</v>
      </c>
      <c r="L3247" s="9">
        <v>1.1331324520426591</v>
      </c>
      <c r="M3247" s="9">
        <v>-1.7428933968169269</v>
      </c>
      <c r="N3247" s="9">
        <v>-1.8338928177269436</v>
      </c>
      <c r="O3247" s="9">
        <v>-1.8760336338339823</v>
      </c>
      <c r="P3247" s="9">
        <v>-1.8414283371454374</v>
      </c>
      <c r="Q3247" s="9">
        <v>-0.78783998597087601</v>
      </c>
    </row>
    <row r="3248" spans="2:17" x14ac:dyDescent="0.3">
      <c r="B3248" s="8" t="s">
        <v>88</v>
      </c>
      <c r="C3248" s="11">
        <v>0.7530555434072097</v>
      </c>
      <c r="D3248" s="11">
        <v>0.72449684282906013</v>
      </c>
      <c r="E3248" s="11">
        <v>-0.29395682521760857</v>
      </c>
      <c r="F3248" s="11">
        <v>1.7499789735586164</v>
      </c>
      <c r="G3248" s="11">
        <v>0.7277129413704202</v>
      </c>
      <c r="H3248" s="11">
        <v>-1.2804460549212182</v>
      </c>
      <c r="I3248" s="11">
        <v>-2.2062070780278229</v>
      </c>
      <c r="J3248" s="11">
        <v>-0.18877320051046009</v>
      </c>
      <c r="K3248" s="11">
        <v>0.86954210238766239</v>
      </c>
      <c r="L3248" s="11">
        <v>0.76688768729660595</v>
      </c>
      <c r="M3248" s="11">
        <v>0.89475789038667219</v>
      </c>
      <c r="N3248" s="11">
        <v>0.798594683205891</v>
      </c>
      <c r="O3248" s="11">
        <v>-0.24208735361993794</v>
      </c>
      <c r="P3248" s="11">
        <v>-1.1955462642185912</v>
      </c>
      <c r="Q3248" s="11">
        <v>-1.1392443595945259</v>
      </c>
    </row>
    <row r="3249" spans="2:17" x14ac:dyDescent="0.3">
      <c r="B3249" s="8" t="s">
        <v>600</v>
      </c>
      <c r="C3249" s="9">
        <v>-0.96800020300698675</v>
      </c>
      <c r="D3249" s="9">
        <v>-1.997668734513034</v>
      </c>
      <c r="E3249" s="9">
        <v>-1.6957257157904415E-2</v>
      </c>
      <c r="F3249" s="9">
        <v>-0.97556492961986896</v>
      </c>
      <c r="G3249" s="9">
        <v>1.1426220490821759E-2</v>
      </c>
      <c r="H3249" s="9">
        <v>1.9288665733157848</v>
      </c>
      <c r="I3249" s="9">
        <v>2.0014236321790322</v>
      </c>
      <c r="J3249" s="9">
        <v>2.0071011832650307</v>
      </c>
      <c r="K3249" s="9">
        <v>1.0739480964875425</v>
      </c>
      <c r="L3249" s="9">
        <v>-3.4318622290471446E-2</v>
      </c>
      <c r="M3249" s="9">
        <v>-0.90840369377811347</v>
      </c>
      <c r="N3249" s="9">
        <v>-1.0017617812679633</v>
      </c>
      <c r="O3249" s="9">
        <v>-1.0432362696539221</v>
      </c>
      <c r="P3249" s="9">
        <v>-1.0031790518556889</v>
      </c>
      <c r="Q3249" s="9">
        <v>-1.9483512288094564</v>
      </c>
    </row>
    <row r="3250" spans="2:17" x14ac:dyDescent="0.3">
      <c r="B3250" s="8" t="s">
        <v>517</v>
      </c>
      <c r="C3250" s="11">
        <v>-0.7035407417815378</v>
      </c>
      <c r="D3250" s="11">
        <v>0.26573852619037375</v>
      </c>
      <c r="E3250" s="11">
        <v>-0.75434149939604733</v>
      </c>
      <c r="F3250" s="11">
        <v>-0.71536056777188151</v>
      </c>
      <c r="G3250" s="11">
        <v>0.28040706513692681</v>
      </c>
      <c r="H3250" s="11">
        <v>-1.8683289836532095</v>
      </c>
      <c r="I3250" s="11">
        <v>-0.79740154672056951</v>
      </c>
      <c r="J3250" s="11">
        <v>-1.8031147810548549</v>
      </c>
      <c r="K3250" s="11">
        <v>-0.72800153199504214</v>
      </c>
      <c r="L3250" s="11">
        <v>-0.84170605035992763</v>
      </c>
      <c r="M3250" s="11">
        <v>-0.70886490880003361</v>
      </c>
      <c r="N3250" s="11">
        <v>0.20062060602459164</v>
      </c>
      <c r="O3250" s="11">
        <v>-0.84165720533463562</v>
      </c>
      <c r="P3250" s="11">
        <v>0.1918271905063107</v>
      </c>
      <c r="Q3250" s="11">
        <v>-1.7548392905229657</v>
      </c>
    </row>
    <row r="3251" spans="2:17" x14ac:dyDescent="0.3">
      <c r="B3251" s="8" t="s">
        <v>662</v>
      </c>
      <c r="C3251" s="9">
        <v>-0.60947578713323747</v>
      </c>
      <c r="D3251" s="9">
        <v>-0.63659209025098518</v>
      </c>
      <c r="E3251" s="9">
        <v>-0.6539607352351493</v>
      </c>
      <c r="F3251" s="9">
        <v>0.39328069898729501</v>
      </c>
      <c r="G3251" s="9">
        <v>-1.6410164776777272</v>
      </c>
      <c r="H3251" s="9">
        <v>-2.5801865444352128</v>
      </c>
      <c r="I3251" s="9">
        <v>-1.5035390223053198</v>
      </c>
      <c r="J3251" s="9">
        <v>-2.4692698154095813</v>
      </c>
      <c r="K3251" s="9">
        <v>-1.4231719743842297</v>
      </c>
      <c r="L3251" s="9">
        <v>-1.5177894417354434</v>
      </c>
      <c r="M3251" s="9">
        <v>-0.4431609217638619</v>
      </c>
      <c r="N3251" s="9">
        <v>-1.5441397677511102</v>
      </c>
      <c r="O3251" s="9">
        <v>-0.58346137760566208</v>
      </c>
      <c r="P3251" s="9">
        <v>-2.5257892181793715</v>
      </c>
      <c r="Q3251" s="9">
        <v>-1.4669567105036574</v>
      </c>
    </row>
    <row r="3252" spans="2:17" x14ac:dyDescent="0.3">
      <c r="B3252" s="8" t="s">
        <v>453</v>
      </c>
      <c r="C3252" s="11">
        <v>-0.54608443143934338</v>
      </c>
      <c r="D3252" s="11">
        <v>0.42256836769241835</v>
      </c>
      <c r="E3252" s="11">
        <v>-0.59798291020701955</v>
      </c>
      <c r="F3252" s="11">
        <v>0.43956230230309901</v>
      </c>
      <c r="G3252" s="11">
        <v>-0.55944464160690011</v>
      </c>
      <c r="H3252" s="11">
        <v>0.2706005933412774</v>
      </c>
      <c r="I3252" s="11">
        <v>0.34041167068092015</v>
      </c>
      <c r="J3252" s="11">
        <v>0.32689526903716315</v>
      </c>
      <c r="K3252" s="11">
        <v>0.4076713059728565</v>
      </c>
      <c r="L3252" s="11">
        <v>-0.70975833391843191</v>
      </c>
      <c r="M3252" s="11">
        <v>0.46381363763357308</v>
      </c>
      <c r="N3252" s="11">
        <v>0.3757599728663843</v>
      </c>
      <c r="O3252" s="11">
        <v>0.33278697513847177</v>
      </c>
      <c r="P3252" s="11">
        <v>0.36058332721551656</v>
      </c>
      <c r="Q3252" s="11">
        <v>1.4126236927989573</v>
      </c>
    </row>
    <row r="3253" spans="2:17" x14ac:dyDescent="0.3">
      <c r="B3253" s="8" t="s">
        <v>545</v>
      </c>
      <c r="C3253" s="9">
        <v>1.0673394334356021</v>
      </c>
      <c r="D3253" s="9">
        <v>1.0375302966975037</v>
      </c>
      <c r="E3253" s="9">
        <v>1.8136005758059959E-2</v>
      </c>
      <c r="F3253" s="9">
        <v>-0.94079390079800884</v>
      </c>
      <c r="G3253" s="9">
        <v>4.7370048008908761E-2</v>
      </c>
      <c r="H3253" s="9">
        <v>-1.0222775440810081</v>
      </c>
      <c r="I3253" s="9">
        <v>-1.9501130634894173</v>
      </c>
      <c r="J3253" s="9">
        <v>-1.9471795690272997</v>
      </c>
      <c r="K3253" s="9">
        <v>-1.8783412835883317</v>
      </c>
      <c r="L3253" s="9">
        <v>1.2082023876347048E-2</v>
      </c>
      <c r="M3253" s="9">
        <v>0.18272367614549667</v>
      </c>
      <c r="N3253" s="9">
        <v>9.0664233428167318E-2</v>
      </c>
      <c r="O3253" s="9">
        <v>1.0488228754646411</v>
      </c>
      <c r="P3253" s="9">
        <v>-1.9141216488696617</v>
      </c>
      <c r="Q3253" s="9">
        <v>1.1400237404317619</v>
      </c>
    </row>
    <row r="3254" spans="2:17" x14ac:dyDescent="0.3">
      <c r="B3254" s="8" t="s">
        <v>237</v>
      </c>
      <c r="C3254" s="11">
        <v>-1.5166537027690699</v>
      </c>
      <c r="D3254" s="11">
        <v>-0.54413931559187523</v>
      </c>
      <c r="E3254" s="11">
        <v>-1.5617857685715437</v>
      </c>
      <c r="F3254" s="11">
        <v>-2.5153907052594664</v>
      </c>
      <c r="G3254" s="11">
        <v>-2.5466074422119798</v>
      </c>
      <c r="H3254" s="11">
        <v>-0.50918009862817293</v>
      </c>
      <c r="I3254" s="11">
        <v>-1.4331031441819673</v>
      </c>
      <c r="J3254" s="11">
        <v>-1.4028221102057019</v>
      </c>
      <c r="K3254" s="11">
        <v>-0.35383003708719807</v>
      </c>
      <c r="L3254" s="11">
        <v>-0.45035140168989241</v>
      </c>
      <c r="M3254" s="11">
        <v>-0.37364515003107135</v>
      </c>
      <c r="N3254" s="11">
        <v>-0.47363333543364439</v>
      </c>
      <c r="O3254" s="11">
        <v>-0.51323480875656147</v>
      </c>
      <c r="P3254" s="11">
        <v>1.5421474961390764</v>
      </c>
      <c r="Q3254" s="11">
        <v>-0.39954058520765923</v>
      </c>
    </row>
    <row r="3255" spans="2:17" x14ac:dyDescent="0.3">
      <c r="B3255" s="8" t="s">
        <v>400</v>
      </c>
      <c r="C3255" s="9">
        <v>-2.1030432915458697E-2</v>
      </c>
      <c r="D3255" s="9">
        <v>-5.0487973915304796E-2</v>
      </c>
      <c r="E3255" s="9">
        <v>0.93038221806008892</v>
      </c>
      <c r="F3255" s="9">
        <v>-2.774191382775415E-2</v>
      </c>
      <c r="G3255" s="9">
        <v>0.9574893487810292</v>
      </c>
      <c r="H3255" s="9">
        <v>1.8880047662352526</v>
      </c>
      <c r="I3255" s="9">
        <v>0.96089016749547795</v>
      </c>
      <c r="J3255" s="9">
        <v>0.96886277715802027</v>
      </c>
      <c r="K3255" s="9">
        <v>3.4044157736381919E-2</v>
      </c>
      <c r="L3255" s="9">
        <v>0.92687306740881326</v>
      </c>
      <c r="M3255" s="9">
        <v>-1.9489931386825345</v>
      </c>
      <c r="N3255" s="9">
        <v>-2.0429296612845662</v>
      </c>
      <c r="O3255" s="9">
        <v>-1.0842407406692747</v>
      </c>
      <c r="P3255" s="9">
        <v>-2.0428465036307415</v>
      </c>
      <c r="Q3255" s="9">
        <v>-0.98771471475175066</v>
      </c>
    </row>
    <row r="3256" spans="2:17" x14ac:dyDescent="0.3">
      <c r="B3256" s="8" t="s">
        <v>638</v>
      </c>
      <c r="C3256" s="11">
        <v>-1.5046204532379592</v>
      </c>
      <c r="D3256" s="11">
        <v>-1.5361326261563835</v>
      </c>
      <c r="E3256" s="11">
        <v>-1.5568080019442565</v>
      </c>
      <c r="F3256" s="11">
        <v>0.48035913346041736</v>
      </c>
      <c r="G3256" s="11">
        <v>-1.5172717663113242</v>
      </c>
      <c r="H3256" s="11">
        <v>-0.70016580532509121</v>
      </c>
      <c r="I3256" s="11">
        <v>-0.63058963269035484</v>
      </c>
      <c r="J3256" s="11">
        <v>-0.64574797903155945</v>
      </c>
      <c r="K3256" s="11">
        <v>-0.56378037665111558</v>
      </c>
      <c r="L3256" s="11">
        <v>0.31800614232039504</v>
      </c>
      <c r="M3256" s="11">
        <v>-0.51249747204483942</v>
      </c>
      <c r="N3256" s="11">
        <v>0.39978645060664464</v>
      </c>
      <c r="O3256" s="11">
        <v>0.35671808380144387</v>
      </c>
      <c r="P3256" s="11">
        <v>-0.61626587787588605</v>
      </c>
      <c r="Q3256" s="11">
        <v>-1.5644029134195274</v>
      </c>
    </row>
    <row r="3257" spans="2:17" x14ac:dyDescent="0.3">
      <c r="B3257" s="8" t="s">
        <v>215</v>
      </c>
      <c r="C3257" s="9">
        <v>-0.69711671243843698</v>
      </c>
      <c r="D3257" s="9">
        <v>-0.72786300364673817</v>
      </c>
      <c r="E3257" s="9">
        <v>-1.747962255764508</v>
      </c>
      <c r="F3257" s="9">
        <v>0.29096010023511187</v>
      </c>
      <c r="G3257" s="9">
        <v>-1.7130590758332933</v>
      </c>
      <c r="H3257" s="9">
        <v>1.1369422365381752</v>
      </c>
      <c r="I3257" s="9">
        <v>-0.79217268307668665</v>
      </c>
      <c r="J3257" s="9">
        <v>0.20181801738845406</v>
      </c>
      <c r="K3257" s="9">
        <v>0.27714612207826761</v>
      </c>
      <c r="L3257" s="9">
        <v>-0.8366997336190285</v>
      </c>
      <c r="M3257" s="9">
        <v>1.2970039901077581</v>
      </c>
      <c r="N3257" s="9">
        <v>0.20657314187805031</v>
      </c>
      <c r="O3257" s="9">
        <v>0.1642717029252152</v>
      </c>
      <c r="P3257" s="9">
        <v>0.19756277681318624</v>
      </c>
      <c r="Q3257" s="9">
        <v>1.2508523448319306</v>
      </c>
    </row>
    <row r="3258" spans="2:17" x14ac:dyDescent="0.3">
      <c r="B3258" s="8" t="s">
        <v>809</v>
      </c>
      <c r="C3258" s="11">
        <v>-1.3260154731966463</v>
      </c>
      <c r="D3258" s="11">
        <v>-0.35823825882057836</v>
      </c>
      <c r="E3258" s="11">
        <v>0.62055181704745355</v>
      </c>
      <c r="F3258" s="11">
        <v>-0.34390960459428221</v>
      </c>
      <c r="G3258" s="11">
        <v>0.66438676905322591</v>
      </c>
      <c r="H3258" s="11">
        <v>-1.5584783700371774</v>
      </c>
      <c r="I3258" s="11">
        <v>-1.490040717586643</v>
      </c>
      <c r="J3258" s="11">
        <v>-1.5131571300727216</v>
      </c>
      <c r="K3258" s="11">
        <v>-0.42541432914873889</v>
      </c>
      <c r="L3258" s="11">
        <v>-0.54742687821320724</v>
      </c>
      <c r="M3258" s="11">
        <v>0.63625370821090765</v>
      </c>
      <c r="N3258" s="11">
        <v>-0.44934253463775109</v>
      </c>
      <c r="O3258" s="11">
        <v>1.5069902413453367</v>
      </c>
      <c r="P3258" s="11">
        <v>-0.47089359492962934</v>
      </c>
      <c r="Q3258" s="11">
        <v>0.57985540316215811</v>
      </c>
    </row>
    <row r="3259" spans="2:17" x14ac:dyDescent="0.3">
      <c r="B3259" s="8" t="s">
        <v>146</v>
      </c>
      <c r="C3259" s="9">
        <v>0.79913007264019109</v>
      </c>
      <c r="D3259" s="9">
        <v>0.77038805608806582</v>
      </c>
      <c r="E3259" s="9">
        <v>1.7517964911960751</v>
      </c>
      <c r="F3259" s="9">
        <v>1.7953121729115948</v>
      </c>
      <c r="G3259" s="9">
        <v>0.77457519289408205</v>
      </c>
      <c r="H3259" s="9">
        <v>-0.24734765780477197</v>
      </c>
      <c r="I3259" s="9">
        <v>-0.17337464093179245</v>
      </c>
      <c r="J3259" s="9">
        <v>-1.1577997795862358</v>
      </c>
      <c r="K3259" s="9">
        <v>-9.813538165768998E-2</v>
      </c>
      <c r="L3259" s="9">
        <v>-1.2016772647325635</v>
      </c>
      <c r="M3259" s="9">
        <v>-7.7099237145930033E-2</v>
      </c>
      <c r="N3259" s="9">
        <v>-0.1728613837645101</v>
      </c>
      <c r="O3259" s="9">
        <v>0.78634327905058843</v>
      </c>
      <c r="P3259" s="9">
        <v>0.83195734020469425</v>
      </c>
      <c r="Q3259" s="9">
        <v>1.8880484887643227</v>
      </c>
    </row>
    <row r="3260" spans="2:17" x14ac:dyDescent="0.3">
      <c r="B3260" s="8" t="s">
        <v>122</v>
      </c>
      <c r="C3260" s="11">
        <v>1.5104754849875142</v>
      </c>
      <c r="D3260" s="11">
        <v>1.4789032501072001</v>
      </c>
      <c r="E3260" s="11">
        <v>1.4581826935590865</v>
      </c>
      <c r="F3260" s="11">
        <v>1.4952121810853889</v>
      </c>
      <c r="G3260" s="11">
        <v>1.4980822626041004</v>
      </c>
      <c r="H3260" s="11">
        <v>0.31917414526479648</v>
      </c>
      <c r="I3260" s="11">
        <v>0.38859491298262316</v>
      </c>
      <c r="J3260" s="11">
        <v>0.37235031219888315</v>
      </c>
      <c r="K3260" s="11">
        <v>1.4551062135153043</v>
      </c>
      <c r="L3260" s="11">
        <v>0.33637417000486947</v>
      </c>
      <c r="M3260" s="11">
        <v>0.52189653069688635</v>
      </c>
      <c r="N3260" s="11">
        <v>-0.56532940201227433</v>
      </c>
      <c r="O3260" s="11">
        <v>1.3914637644050099</v>
      </c>
      <c r="P3260" s="11">
        <v>-0.58265313820129538</v>
      </c>
      <c r="Q3260" s="11">
        <v>0.46895225678817587</v>
      </c>
    </row>
    <row r="3261" spans="2:17" x14ac:dyDescent="0.3">
      <c r="B3261" s="8" t="s">
        <v>305</v>
      </c>
      <c r="C3261" s="9">
        <v>0.78624079609878272</v>
      </c>
      <c r="D3261" s="9">
        <v>1.7575500618998872</v>
      </c>
      <c r="E3261" s="9">
        <v>-0.26100292656814172</v>
      </c>
      <c r="F3261" s="9">
        <v>1.7826302822293765</v>
      </c>
      <c r="G3261" s="9">
        <v>1.7614655522901113</v>
      </c>
      <c r="H3261" s="9">
        <v>-1.2700734174120734</v>
      </c>
      <c r="I3261" s="9">
        <v>0.80408221082628017</v>
      </c>
      <c r="J3261" s="9">
        <v>-1.1790665048497959</v>
      </c>
      <c r="K3261" s="9">
        <v>-0.12032841187918919</v>
      </c>
      <c r="L3261" s="9">
        <v>-1.2232609487072201</v>
      </c>
      <c r="M3261" s="9">
        <v>-2.1248750182854543</v>
      </c>
      <c r="N3261" s="9">
        <v>-0.22131801159676678</v>
      </c>
      <c r="O3261" s="9">
        <v>-2.2619210083173344</v>
      </c>
      <c r="P3261" s="9">
        <v>-0.2147332094894483</v>
      </c>
      <c r="Q3261" s="9">
        <v>-0.15828427813348167</v>
      </c>
    </row>
    <row r="3262" spans="2:17" x14ac:dyDescent="0.3">
      <c r="B3262" s="8" t="s">
        <v>156</v>
      </c>
      <c r="C3262" s="11">
        <v>1.1502959542429978</v>
      </c>
      <c r="D3262" s="11">
        <v>-0.87984324024420024</v>
      </c>
      <c r="E3262" s="11">
        <v>0.10051418754883912</v>
      </c>
      <c r="F3262" s="11">
        <v>0.14082786632574784</v>
      </c>
      <c r="G3262" s="11">
        <v>0.13174485136167435</v>
      </c>
      <c r="H3262" s="11">
        <v>1.0333673714278766</v>
      </c>
      <c r="I3262" s="11">
        <v>0.10508472091481913</v>
      </c>
      <c r="J3262" s="11">
        <v>0.10489284355165251</v>
      </c>
      <c r="K3262" s="11">
        <v>0.17599922308343308</v>
      </c>
      <c r="L3262" s="11">
        <v>6.4930522315730599E-2</v>
      </c>
      <c r="M3262" s="11">
        <v>-0.77830465179422825</v>
      </c>
      <c r="N3262" s="11">
        <v>0.13019128592178353</v>
      </c>
      <c r="O3262" s="11">
        <v>-0.91180696805309269</v>
      </c>
      <c r="P3262" s="11">
        <v>0.12396477792637794</v>
      </c>
      <c r="Q3262" s="11">
        <v>0.17781831655628721</v>
      </c>
    </row>
    <row r="3263" spans="2:17" x14ac:dyDescent="0.3">
      <c r="B3263" s="8" t="s">
        <v>621</v>
      </c>
      <c r="C3263" s="9">
        <v>-0.35493576078135325</v>
      </c>
      <c r="D3263" s="9">
        <v>-1.3830647981282591</v>
      </c>
      <c r="E3263" s="9">
        <v>1.598804741905929</v>
      </c>
      <c r="F3263" s="9">
        <v>-0.35627477233237315</v>
      </c>
      <c r="G3263" s="9">
        <v>1.6178753425169941</v>
      </c>
      <c r="H3263" s="9">
        <v>0.6211924319449067</v>
      </c>
      <c r="I3263" s="9">
        <v>0.69622178638888732</v>
      </c>
      <c r="J3263" s="9">
        <v>1.7191802711238107</v>
      </c>
      <c r="K3263" s="9">
        <v>0.77348634577782871</v>
      </c>
      <c r="L3263" s="9">
        <v>1.6734692999055611</v>
      </c>
      <c r="M3263" s="9">
        <v>0.7672096507242796</v>
      </c>
      <c r="N3263" s="9">
        <v>0.66922876950308119</v>
      </c>
      <c r="O3263" s="9">
        <v>1.6290602289939304</v>
      </c>
      <c r="P3263" s="9">
        <v>0.67980276660174122</v>
      </c>
      <c r="Q3263" s="9">
        <v>0.73705985321898382</v>
      </c>
    </row>
    <row r="3264" spans="2:17" x14ac:dyDescent="0.3">
      <c r="B3264" s="8" t="s">
        <v>538</v>
      </c>
      <c r="C3264" s="11">
        <v>-1.555804531621273</v>
      </c>
      <c r="D3264" s="11">
        <v>1.4168656243167206</v>
      </c>
      <c r="E3264" s="11">
        <v>0.39933634618138214</v>
      </c>
      <c r="F3264" s="11">
        <v>0.44608839482603635</v>
      </c>
      <c r="G3264" s="11">
        <v>0.41357237905641764</v>
      </c>
      <c r="H3264" s="11">
        <v>1.458896873274111</v>
      </c>
      <c r="I3264" s="11">
        <v>0.53523034313931817</v>
      </c>
      <c r="J3264" s="11">
        <v>1.567304377099175</v>
      </c>
      <c r="K3264" s="11">
        <v>-1.3850047366165716</v>
      </c>
      <c r="L3264" s="11">
        <v>1.5193298515715461</v>
      </c>
      <c r="M3264" s="11">
        <v>-1.4088139856805366</v>
      </c>
      <c r="N3264" s="11">
        <v>-1.509303357769503</v>
      </c>
      <c r="O3264" s="11">
        <v>-0.5487632449159614</v>
      </c>
      <c r="P3264" s="11">
        <v>-1.4922224760395268</v>
      </c>
      <c r="Q3264" s="11">
        <v>-0.43364718535837499</v>
      </c>
    </row>
    <row r="3265" spans="2:17" x14ac:dyDescent="0.3">
      <c r="B3265" s="8" t="s">
        <v>584</v>
      </c>
      <c r="C3265" s="9">
        <v>-1.0446872393585647</v>
      </c>
      <c r="D3265" s="9">
        <v>-1.0700719738074982</v>
      </c>
      <c r="E3265" s="9">
        <v>-2.086138070782841</v>
      </c>
      <c r="F3265" s="9">
        <v>-2.0349282887739264</v>
      </c>
      <c r="G3265" s="9">
        <v>-2.083668608468507</v>
      </c>
      <c r="H3265" s="9">
        <v>1.0724014273647988</v>
      </c>
      <c r="I3265" s="9">
        <v>0.15184055628421733</v>
      </c>
      <c r="J3265" s="9">
        <v>0.20562262890670358</v>
      </c>
      <c r="K3265" s="9">
        <v>-0.76244009014295333</v>
      </c>
      <c r="L3265" s="9">
        <v>1.1522576081658449</v>
      </c>
      <c r="M3265" s="9">
        <v>-0.81202279644432407</v>
      </c>
      <c r="N3265" s="9">
        <v>-0.91825824695924929</v>
      </c>
      <c r="O3265" s="9">
        <v>-0.95609485620138202</v>
      </c>
      <c r="P3265" s="9">
        <v>1.1137276399595537</v>
      </c>
      <c r="Q3265" s="9">
        <v>1.1753224767869432</v>
      </c>
    </row>
    <row r="3266" spans="2:17" x14ac:dyDescent="0.3">
      <c r="B3266" s="8" t="s">
        <v>792</v>
      </c>
      <c r="C3266" s="11">
        <v>1.1925023161300872</v>
      </c>
      <c r="D3266" s="11">
        <v>-0.83780480411709402</v>
      </c>
      <c r="E3266" s="11">
        <v>-1.8575736960988554</v>
      </c>
      <c r="F3266" s="11">
        <v>1.1823551363650413</v>
      </c>
      <c r="G3266" s="11">
        <v>0.17467280265228968</v>
      </c>
      <c r="H3266" s="11">
        <v>5.8206544068202248E-2</v>
      </c>
      <c r="I3266" s="11">
        <v>-0.87027570000339782</v>
      </c>
      <c r="J3266" s="11">
        <v>0.12813729695800813</v>
      </c>
      <c r="K3266" s="11">
        <v>1.2002561244416028</v>
      </c>
      <c r="L3266" s="11">
        <v>-0.91147858955886241</v>
      </c>
      <c r="M3266" s="11">
        <v>-0.76876372878660337</v>
      </c>
      <c r="N3266" s="11">
        <v>-0.86013182456789039</v>
      </c>
      <c r="O3266" s="11">
        <v>9.7831510665872479E-2</v>
      </c>
      <c r="P3266" s="11">
        <v>1.1332889779538888</v>
      </c>
      <c r="Q3266" s="11">
        <v>-0.81292893338587069</v>
      </c>
    </row>
    <row r="3267" spans="2:17" x14ac:dyDescent="0.3">
      <c r="B3267" s="8" t="s">
        <v>353</v>
      </c>
      <c r="C3267" s="9">
        <v>-1.1362019094028106</v>
      </c>
      <c r="D3267" s="9">
        <v>-0.16520121953762112</v>
      </c>
      <c r="E3267" s="9">
        <v>1.8160136701165781</v>
      </c>
      <c r="F3267" s="9">
        <v>-0.14106030449381679</v>
      </c>
      <c r="G3267" s="9">
        <v>-1.1596511796052771</v>
      </c>
      <c r="H3267" s="9">
        <v>0.80332032006368825</v>
      </c>
      <c r="I3267" s="9">
        <v>1.8768861976911961</v>
      </c>
      <c r="J3267" s="9">
        <v>-1.1103847763648469</v>
      </c>
      <c r="K3267" s="9">
        <v>-1.0486551449779116</v>
      </c>
      <c r="L3267" s="9">
        <v>1.8464444104433198</v>
      </c>
      <c r="M3267" s="9">
        <v>-1.0251167089409718</v>
      </c>
      <c r="N3267" s="9">
        <v>-0.12013805903955665</v>
      </c>
      <c r="O3267" s="9">
        <v>-0.16114267262713922</v>
      </c>
      <c r="P3267" s="9">
        <v>-0.11724091969831596</v>
      </c>
      <c r="Q3267" s="9">
        <v>-1.0615390573807604</v>
      </c>
    </row>
    <row r="3268" spans="2:17" x14ac:dyDescent="0.3">
      <c r="B3268" s="8" t="s">
        <v>651</v>
      </c>
      <c r="C3268" s="11">
        <v>1.9191665712373327</v>
      </c>
      <c r="D3268" s="11">
        <v>-0.11005303256352494</v>
      </c>
      <c r="E3268" s="11">
        <v>-0.12900385569983364</v>
      </c>
      <c r="F3268" s="11">
        <v>0.9134173084631998</v>
      </c>
      <c r="G3268" s="11">
        <v>-0.10333608079827661</v>
      </c>
      <c r="H3268" s="11">
        <v>-1.1438603920599961</v>
      </c>
      <c r="I3268" s="11">
        <v>-2.0707189403898085</v>
      </c>
      <c r="J3268" s="11">
        <v>-6.0956581079281147E-2</v>
      </c>
      <c r="K3268" s="11">
        <v>1.0029259714456096</v>
      </c>
      <c r="L3268" s="11">
        <v>-2.1033907177553184</v>
      </c>
      <c r="M3268" s="11">
        <v>1.0473551243107035</v>
      </c>
      <c r="N3268" s="11">
        <v>-4.6633438739531741E-2</v>
      </c>
      <c r="O3268" s="11">
        <v>0.91207018339972734</v>
      </c>
      <c r="P3268" s="11">
        <v>-4.6415291081567833E-2</v>
      </c>
      <c r="Q3268" s="11">
        <v>8.7438448893299991E-3</v>
      </c>
    </row>
    <row r="3269" spans="2:17" x14ac:dyDescent="0.3">
      <c r="B3269" s="8" t="s">
        <v>546</v>
      </c>
      <c r="C3269" s="9">
        <v>2.0868798467303264</v>
      </c>
      <c r="D3269" s="9">
        <v>1.0569929648702563</v>
      </c>
      <c r="E3269" s="9">
        <v>1.0375401912638273</v>
      </c>
      <c r="F3269" s="9">
        <v>1.0784321111890049</v>
      </c>
      <c r="G3269" s="9">
        <v>1.0672445378395765</v>
      </c>
      <c r="H3269" s="9">
        <v>-1.0233764822232723</v>
      </c>
      <c r="I3269" s="9">
        <v>-0.95120317118561148</v>
      </c>
      <c r="J3269" s="9">
        <v>-0.94820795337867114</v>
      </c>
      <c r="K3269" s="9">
        <v>-0.87941446080327479</v>
      </c>
      <c r="L3269" s="9">
        <v>-0.98896168748820967</v>
      </c>
      <c r="M3269" s="9">
        <v>-1.85019081781497</v>
      </c>
      <c r="N3269" s="9">
        <v>-0.94271932087671351</v>
      </c>
      <c r="O3269" s="9">
        <v>-0.98442816841548764</v>
      </c>
      <c r="P3269" s="9">
        <v>-0.94628848694669232</v>
      </c>
      <c r="Q3269" s="9">
        <v>-1.8918966079090813</v>
      </c>
    </row>
    <row r="3270" spans="2:17" x14ac:dyDescent="0.3">
      <c r="B3270" s="8" t="s">
        <v>242</v>
      </c>
      <c r="C3270" s="11">
        <v>-1.8775368272636648</v>
      </c>
      <c r="D3270" s="11">
        <v>-1.9075652839194559</v>
      </c>
      <c r="E3270" s="11">
        <v>-1.9271245551609986</v>
      </c>
      <c r="F3270" s="11">
        <v>-0.88655709134162697</v>
      </c>
      <c r="G3270" s="11">
        <v>-1.8965637787921565</v>
      </c>
      <c r="H3270" s="11">
        <v>-1.9870375403869192</v>
      </c>
      <c r="I3270" s="11">
        <v>-1.9151562285563095</v>
      </c>
      <c r="J3270" s="11">
        <v>-0.91420203649156573</v>
      </c>
      <c r="K3270" s="11">
        <v>-1.8439273638557032</v>
      </c>
      <c r="L3270" s="11">
        <v>-1.9544489473148379</v>
      </c>
      <c r="M3270" s="11">
        <v>0.20347758144579542</v>
      </c>
      <c r="N3270" s="11">
        <v>1.1117139000420009</v>
      </c>
      <c r="O3270" s="11">
        <v>1.0697889889541305</v>
      </c>
      <c r="P3270" s="11">
        <v>-0.89383917051643014</v>
      </c>
      <c r="Q3270" s="11">
        <v>2.1601507971446523</v>
      </c>
    </row>
    <row r="3271" spans="2:17" x14ac:dyDescent="0.3">
      <c r="B3271" s="8" t="s">
        <v>497</v>
      </c>
      <c r="C3271" s="9">
        <v>-0.39412081039066926</v>
      </c>
      <c r="D3271" s="9">
        <v>-1.4660143024989236</v>
      </c>
      <c r="E3271" s="9">
        <v>-2.4633116524557086</v>
      </c>
      <c r="F3271" s="9">
        <v>-1.4326495530721477</v>
      </c>
      <c r="G3271" s="9">
        <v>-2.4538727545753343</v>
      </c>
      <c r="H3271" s="9">
        <v>-1.4945593978997902</v>
      </c>
      <c r="I3271" s="9">
        <v>-0.40749155360483469</v>
      </c>
      <c r="J3271" s="9">
        <v>-1.3829346829149509</v>
      </c>
      <c r="K3271" s="9">
        <v>-1.3330329129784046</v>
      </c>
      <c r="L3271" s="9">
        <v>-0.41396640998402834</v>
      </c>
      <c r="M3271" s="9">
        <v>-2.2757851718336304</v>
      </c>
      <c r="N3271" s="9">
        <v>-2.3848929244476458</v>
      </c>
      <c r="O3271" s="9">
        <v>-2.4270455022018109</v>
      </c>
      <c r="P3271" s="9">
        <v>-1.3493067016133544</v>
      </c>
      <c r="Q3271" s="9">
        <v>-2.3241954447985833</v>
      </c>
    </row>
    <row r="3272" spans="2:17" x14ac:dyDescent="0.3">
      <c r="B3272" s="8" t="s">
        <v>567</v>
      </c>
      <c r="C3272" s="11">
        <v>2.7932619817899185</v>
      </c>
      <c r="D3272" s="11">
        <v>0.71542456892765305</v>
      </c>
      <c r="E3272" s="11">
        <v>-0.28923977659935129</v>
      </c>
      <c r="F3272" s="11">
        <v>-0.26946859341130969</v>
      </c>
      <c r="G3272" s="11">
        <v>-1.2489938467480184</v>
      </c>
      <c r="H3272" s="11">
        <v>0.54304956620658285</v>
      </c>
      <c r="I3272" s="11">
        <v>1.6310362664242262</v>
      </c>
      <c r="J3272" s="11">
        <v>-0.39482209738531404</v>
      </c>
      <c r="K3272" s="11">
        <v>0.66035658353448046</v>
      </c>
      <c r="L3272" s="11">
        <v>-0.43408639878858368</v>
      </c>
      <c r="M3272" s="11">
        <v>-0.30884838712763196</v>
      </c>
      <c r="N3272" s="11">
        <v>-0.41538034692815629</v>
      </c>
      <c r="O3272" s="11">
        <v>-0.44777829765011612</v>
      </c>
      <c r="P3272" s="11">
        <v>-1.3997595786162691</v>
      </c>
      <c r="Q3272" s="11">
        <v>-0.36649662685831919</v>
      </c>
    </row>
    <row r="3273" spans="2:17" x14ac:dyDescent="0.3">
      <c r="B3273" s="8" t="s">
        <v>432</v>
      </c>
      <c r="C3273" s="9">
        <v>0.10095519447022472</v>
      </c>
      <c r="D3273" s="9">
        <v>-1.9734165991255401</v>
      </c>
      <c r="E3273" s="9">
        <v>-0.97378559771893203</v>
      </c>
      <c r="F3273" s="9">
        <v>1.0523355639696748</v>
      </c>
      <c r="G3273" s="9">
        <v>4.8498207810637961E-2</v>
      </c>
      <c r="H3273" s="9">
        <v>0.94488898702944235</v>
      </c>
      <c r="I3273" s="9">
        <v>3.234598539416389E-2</v>
      </c>
      <c r="J3273" s="9">
        <v>-0.96444901551979978</v>
      </c>
      <c r="K3273" s="9">
        <v>-0.91231236704112284</v>
      </c>
      <c r="L3273" s="9">
        <v>1.0325956530619074E-3</v>
      </c>
      <c r="M3273" s="9">
        <v>1.1408120199710274</v>
      </c>
      <c r="N3273" s="9">
        <v>1.0328140276533864</v>
      </c>
      <c r="O3273" s="9">
        <v>0.99486415507394943</v>
      </c>
      <c r="P3273" s="9">
        <v>1.0597982897197196</v>
      </c>
      <c r="Q3273" s="9">
        <v>1.0884216408880105</v>
      </c>
    </row>
    <row r="3274" spans="2:17" x14ac:dyDescent="0.3">
      <c r="B3274" s="8" t="s">
        <v>264</v>
      </c>
      <c r="C3274" s="11">
        <v>-1.1803576120502477</v>
      </c>
      <c r="D3274" s="11">
        <v>-0.25332118157534378</v>
      </c>
      <c r="E3274" s="11">
        <v>0.74805519648075736</v>
      </c>
      <c r="F3274" s="11">
        <v>0.77675661638155713</v>
      </c>
      <c r="G3274" s="11">
        <v>-0.23695975006978376</v>
      </c>
      <c r="H3274" s="11">
        <v>0.69599846610405036</v>
      </c>
      <c r="I3274" s="11">
        <v>-2.2167649408449486</v>
      </c>
      <c r="J3274" s="11">
        <v>-0.20146687547748909</v>
      </c>
      <c r="K3274" s="11">
        <v>-2.1505959958664014</v>
      </c>
      <c r="L3274" s="11">
        <v>-0.23401052258064947</v>
      </c>
      <c r="M3274" s="11">
        <v>0.90569508948648592</v>
      </c>
      <c r="N3274" s="11">
        <v>-0.20292922350635401</v>
      </c>
      <c r="O3274" s="11">
        <v>1.756749003287291</v>
      </c>
      <c r="P3274" s="11">
        <v>0.82890976790452786</v>
      </c>
      <c r="Q3274" s="11">
        <v>-0.14444901825363443</v>
      </c>
    </row>
    <row r="3275" spans="2:17" x14ac:dyDescent="0.3">
      <c r="B3275" s="8" t="s">
        <v>343</v>
      </c>
      <c r="C3275" s="9">
        <v>-1.3014248333425149</v>
      </c>
      <c r="D3275" s="9">
        <v>-0.37378235233865897</v>
      </c>
      <c r="E3275" s="9">
        <v>-2.3716548250416958</v>
      </c>
      <c r="F3275" s="9">
        <v>-1.3418429519914974</v>
      </c>
      <c r="G3275" s="9">
        <v>-2.3598108999474294</v>
      </c>
      <c r="H3275" s="9">
        <v>-2.4086470746191004</v>
      </c>
      <c r="I3275" s="9">
        <v>-2.3215031505582511</v>
      </c>
      <c r="J3275" s="9">
        <v>-2.3011205787366475</v>
      </c>
      <c r="K3275" s="9">
        <v>-2.2507818892109315</v>
      </c>
      <c r="L3275" s="9">
        <v>-2.3328339494808454</v>
      </c>
      <c r="M3275" s="9">
        <v>-1.1906286330920244</v>
      </c>
      <c r="N3275" s="9">
        <v>-1.2995095398522243</v>
      </c>
      <c r="O3275" s="9">
        <v>0.65919695641780374</v>
      </c>
      <c r="P3275" s="9">
        <v>-2.2656816418933774</v>
      </c>
      <c r="Q3275" s="9">
        <v>-1.239852478657816</v>
      </c>
    </row>
    <row r="3276" spans="2:17" x14ac:dyDescent="0.3">
      <c r="B3276" s="8" t="s">
        <v>599</v>
      </c>
      <c r="C3276" s="11">
        <v>-0.90062807026543323</v>
      </c>
      <c r="D3276" s="11">
        <v>-1.9749919381946115</v>
      </c>
      <c r="E3276" s="11">
        <v>-1.9753511135832453</v>
      </c>
      <c r="F3276" s="11">
        <v>-1.9492154298688309</v>
      </c>
      <c r="G3276" s="11">
        <v>-1.953108386371174</v>
      </c>
      <c r="H3276" s="11">
        <v>-2.0605123365645572</v>
      </c>
      <c r="I3276" s="11">
        <v>2.6939878651265126E-2</v>
      </c>
      <c r="J3276" s="11">
        <v>-1.9695926833237354</v>
      </c>
      <c r="K3276" s="11">
        <v>8.2516495939867873E-2</v>
      </c>
      <c r="L3276" s="11">
        <v>-4.068217087425996E-3</v>
      </c>
      <c r="M3276" s="11">
        <v>0.13160780428390995</v>
      </c>
      <c r="N3276" s="11">
        <v>2.3585293142499353E-2</v>
      </c>
      <c r="O3276" s="11">
        <v>-1.4457433171092937E-2</v>
      </c>
      <c r="P3276" s="11">
        <v>1.0507596052230856</v>
      </c>
      <c r="Q3276" s="11">
        <v>7.9305360875661979E-2</v>
      </c>
    </row>
    <row r="3277" spans="2:17" x14ac:dyDescent="0.3">
      <c r="B3277" s="8" t="s">
        <v>219</v>
      </c>
      <c r="C3277" s="9">
        <v>0.54938072427724949</v>
      </c>
      <c r="D3277" s="9">
        <v>0.47777005789534766</v>
      </c>
      <c r="E3277" s="9">
        <v>-0.51917675308902966</v>
      </c>
      <c r="F3277" s="9">
        <v>-0.48799643830336015</v>
      </c>
      <c r="G3277" s="9">
        <v>0.48879627376874124</v>
      </c>
      <c r="H3277" s="9">
        <v>-0.54018172201456816</v>
      </c>
      <c r="I3277" s="9">
        <v>0.54684572137390886</v>
      </c>
      <c r="J3277" s="9">
        <v>0.57361928471798151</v>
      </c>
      <c r="K3277" s="9">
        <v>-0.37671096429628159</v>
      </c>
      <c r="L3277" s="9">
        <v>-0.45705046670558191</v>
      </c>
      <c r="M3277" s="9">
        <v>0.68559221512951485</v>
      </c>
      <c r="N3277" s="9">
        <v>0.57638157693841485</v>
      </c>
      <c r="O3277" s="9">
        <v>1.533839367523584</v>
      </c>
      <c r="P3277" s="9">
        <v>1.6127652852302052</v>
      </c>
      <c r="Q3277" s="9">
        <v>0.63755093672685748</v>
      </c>
    </row>
    <row r="3278" spans="2:17" x14ac:dyDescent="0.3">
      <c r="B3278" s="8" t="s">
        <v>523</v>
      </c>
      <c r="C3278" s="11">
        <v>1.5528494557655157</v>
      </c>
      <c r="D3278" s="11">
        <v>1.4812214252570501</v>
      </c>
      <c r="E3278" s="11">
        <v>1.484253092881529</v>
      </c>
      <c r="F3278" s="11">
        <v>0.51540159175728917</v>
      </c>
      <c r="G3278" s="11">
        <v>1.4923161171037225</v>
      </c>
      <c r="H3278" s="11">
        <v>-1.5392327274678359</v>
      </c>
      <c r="I3278" s="11">
        <v>0.5477955563039556</v>
      </c>
      <c r="J3278" s="11">
        <v>-0.42547698999854155</v>
      </c>
      <c r="K3278" s="11">
        <v>-1.3758024127633024</v>
      </c>
      <c r="L3278" s="11">
        <v>-0.45615427091386795</v>
      </c>
      <c r="M3278" s="11">
        <v>1.6843150765430601</v>
      </c>
      <c r="N3278" s="11">
        <v>0.57510103622221909</v>
      </c>
      <c r="O3278" s="11">
        <v>1.5325459428104442</v>
      </c>
      <c r="P3278" s="11">
        <v>0.61151111506146449</v>
      </c>
      <c r="Q3278" s="11">
        <v>1.6362859997279355</v>
      </c>
    </row>
    <row r="3279" spans="2:17" x14ac:dyDescent="0.3">
      <c r="B3279" s="8" t="s">
        <v>438</v>
      </c>
      <c r="C3279" s="9">
        <v>0.99733539640137492</v>
      </c>
      <c r="D3279" s="9">
        <v>-7.6517686739493662E-2</v>
      </c>
      <c r="E3279" s="9">
        <v>-7.6243786851968309E-2</v>
      </c>
      <c r="F3279" s="9">
        <v>0.95082779667565775</v>
      </c>
      <c r="G3279" s="9">
        <v>-5.664843061857594E-2</v>
      </c>
      <c r="H3279" s="9">
        <v>-0.14953184461074054</v>
      </c>
      <c r="I3279" s="9">
        <v>1.9378415392678128</v>
      </c>
      <c r="J3279" s="9">
        <v>-5.4365752274470491E-2</v>
      </c>
      <c r="K3279" s="9">
        <v>-1.0027092946391321</v>
      </c>
      <c r="L3279" s="9">
        <v>-8.81349894056771E-2</v>
      </c>
      <c r="M3279" s="9">
        <v>4.8803406890737477E-2</v>
      </c>
      <c r="N3279" s="9">
        <v>-2.05943968430834</v>
      </c>
      <c r="O3279" s="9">
        <v>-9.831775583371094E-2</v>
      </c>
      <c r="P3279" s="9">
        <v>-1.0305556147166555</v>
      </c>
      <c r="Q3279" s="9">
        <v>-1.0027079359168569</v>
      </c>
    </row>
    <row r="3280" spans="2:17" x14ac:dyDescent="0.3">
      <c r="B3280" s="8" t="s">
        <v>69</v>
      </c>
      <c r="C3280" s="11">
        <v>1.9517899093784532</v>
      </c>
      <c r="D3280" s="11">
        <v>0.87816482243843064</v>
      </c>
      <c r="E3280" s="11">
        <v>1.8787213046602722</v>
      </c>
      <c r="F3280" s="11">
        <v>1.9062106406477768</v>
      </c>
      <c r="G3280" s="11">
        <v>1.8971349684486603</v>
      </c>
      <c r="H3280" s="11">
        <v>1.8072769586944304</v>
      </c>
      <c r="I3280" s="11">
        <v>1.8946120945544482</v>
      </c>
      <c r="J3280" s="11">
        <v>1.9045033723046498</v>
      </c>
      <c r="K3280" s="11">
        <v>1.9559401748405216</v>
      </c>
      <c r="L3280" s="11">
        <v>1.871076821820989</v>
      </c>
      <c r="M3280" s="11">
        <v>2.005034141938598</v>
      </c>
      <c r="N3280" s="11">
        <v>1.8966744551565426</v>
      </c>
      <c r="O3280" s="11">
        <v>1.8573548316477999</v>
      </c>
      <c r="P3280" s="11">
        <v>1.926462279039824</v>
      </c>
      <c r="Q3280" s="11">
        <v>1.9539409640218048</v>
      </c>
    </row>
    <row r="3281" spans="2:17" x14ac:dyDescent="0.3">
      <c r="B3281" s="8" t="s">
        <v>101</v>
      </c>
      <c r="C3281" s="9">
        <v>-1.0312338065139413</v>
      </c>
      <c r="D3281" s="9">
        <v>-0.10994977609202472</v>
      </c>
      <c r="E3281" s="9">
        <v>0.8842969803788816</v>
      </c>
      <c r="F3281" s="9">
        <v>-1.0975415967177384</v>
      </c>
      <c r="G3281" s="9">
        <v>-7.0903576028162441E-2</v>
      </c>
      <c r="H3281" s="9">
        <v>-1.3042817292292694</v>
      </c>
      <c r="I3281" s="9">
        <v>-1.2161598330483581</v>
      </c>
      <c r="J3281" s="9">
        <v>-1.2494360477126789</v>
      </c>
      <c r="K3281" s="9">
        <v>-1.1934809479378234</v>
      </c>
      <c r="L3281" s="9">
        <v>-1.2899116498104366</v>
      </c>
      <c r="M3281" s="9">
        <v>-0.16730241142184799</v>
      </c>
      <c r="N3281" s="9">
        <v>-1.2734573113020464</v>
      </c>
      <c r="O3281" s="9">
        <v>0.69557267848126614</v>
      </c>
      <c r="P3281" s="9">
        <v>-0.26075920534563313</v>
      </c>
      <c r="Q3281" s="9">
        <v>-1.2263029598453841</v>
      </c>
    </row>
    <row r="3282" spans="2:17" x14ac:dyDescent="0.3">
      <c r="B3282" s="8" t="s">
        <v>563</v>
      </c>
      <c r="C3282" s="11">
        <v>1.2555148231570641</v>
      </c>
      <c r="D3282" s="11">
        <v>0.18036931935534595</v>
      </c>
      <c r="E3282" s="11">
        <v>1.1790413712914298</v>
      </c>
      <c r="F3282" s="11">
        <v>0.20374488066578378</v>
      </c>
      <c r="G3282" s="11">
        <v>0.20533527655777517</v>
      </c>
      <c r="H3282" s="11">
        <v>7.6292876388133646E-2</v>
      </c>
      <c r="I3282" s="11">
        <v>-0.83613376036771703</v>
      </c>
      <c r="J3282" s="11">
        <v>0.16068660045349858</v>
      </c>
      <c r="K3282" s="11">
        <v>1.2134915224831806</v>
      </c>
      <c r="L3282" s="11">
        <v>-0.87487437023672054</v>
      </c>
      <c r="M3282" s="11">
        <v>1.2594665957766056</v>
      </c>
      <c r="N3282" s="11">
        <v>0.15178468369138765</v>
      </c>
      <c r="O3282" s="11">
        <v>0.115031819180063</v>
      </c>
      <c r="P3282" s="11">
        <v>-0.82368105156846649</v>
      </c>
      <c r="Q3282" s="11">
        <v>1.2059426089487686</v>
      </c>
    </row>
    <row r="3283" spans="2:17" x14ac:dyDescent="0.3">
      <c r="B3283" s="8" t="s">
        <v>277</v>
      </c>
      <c r="C3283" s="9">
        <v>-0.32643334277074665</v>
      </c>
      <c r="D3283" s="9">
        <v>0.59632842731666491</v>
      </c>
      <c r="E3283" s="9">
        <v>0.59240671923701216</v>
      </c>
      <c r="F3283" s="9">
        <v>-0.38672422774108117</v>
      </c>
      <c r="G3283" s="9">
        <v>1.6295471150391756</v>
      </c>
      <c r="H3283" s="9">
        <v>0.43748616139553054</v>
      </c>
      <c r="I3283" s="9">
        <v>0.52537937980732474</v>
      </c>
      <c r="J3283" s="9">
        <v>-0.49534988046493966</v>
      </c>
      <c r="K3283" s="9">
        <v>0.55929194243844726</v>
      </c>
      <c r="L3283" s="9">
        <v>-0.53377662301208861</v>
      </c>
      <c r="M3283" s="9">
        <v>1.5917752175795918</v>
      </c>
      <c r="N3283" s="9">
        <v>0.48497853209185138</v>
      </c>
      <c r="O3283" s="9">
        <v>-0.54842194504881414</v>
      </c>
      <c r="P3283" s="9">
        <v>1.5026512389918665</v>
      </c>
      <c r="Q3283" s="9">
        <v>1.5350764047933891</v>
      </c>
    </row>
    <row r="3284" spans="2:17" x14ac:dyDescent="0.3">
      <c r="B3284" s="8" t="s">
        <v>436</v>
      </c>
      <c r="C3284" s="11">
        <v>0.26926901239750878</v>
      </c>
      <c r="D3284" s="11">
        <v>-1.8059453435144301</v>
      </c>
      <c r="E3284" s="11">
        <v>2.1926413719557107</v>
      </c>
      <c r="F3284" s="11">
        <v>0.21721872511208584</v>
      </c>
      <c r="G3284" s="11">
        <v>0.2192921341265488</v>
      </c>
      <c r="H3284" s="11">
        <v>9.3334249853707085E-2</v>
      </c>
      <c r="I3284" s="11">
        <v>-0.81907729589244616</v>
      </c>
      <c r="J3284" s="11">
        <v>0.17691506047894379</v>
      </c>
      <c r="K3284" s="11">
        <v>0.22980664888673275</v>
      </c>
      <c r="L3284" s="11">
        <v>-0.85878111950366298</v>
      </c>
      <c r="M3284" s="11">
        <v>0.28056063804970499</v>
      </c>
      <c r="N3284" s="11">
        <v>1.1729349177273343</v>
      </c>
      <c r="O3284" s="11">
        <v>-0.86360514640424446</v>
      </c>
      <c r="P3284" s="11">
        <v>-0.8029663704542398</v>
      </c>
      <c r="Q3284" s="11">
        <v>0.22683512195485056</v>
      </c>
    </row>
    <row r="3285" spans="2:17" x14ac:dyDescent="0.3">
      <c r="B3285" s="8" t="s">
        <v>393</v>
      </c>
      <c r="C3285" s="9">
        <v>-1.3268606631832278</v>
      </c>
      <c r="D3285" s="9">
        <v>-0.39909085293232449</v>
      </c>
      <c r="E3285" s="9">
        <v>-0.39680551162037325</v>
      </c>
      <c r="F3285" s="9">
        <v>-1.3667603359713985</v>
      </c>
      <c r="G3285" s="9">
        <v>-1.3856215273878671</v>
      </c>
      <c r="H3285" s="9">
        <v>-0.43121269350856117</v>
      </c>
      <c r="I3285" s="9">
        <v>-0.34408875245989012</v>
      </c>
      <c r="J3285" s="9">
        <v>-1.3226097647366402</v>
      </c>
      <c r="K3285" s="9">
        <v>-0.27238583594091104</v>
      </c>
      <c r="L3285" s="9">
        <v>-0.35414409584131068</v>
      </c>
      <c r="M3285" s="9">
        <v>-0.2120083822357719</v>
      </c>
      <c r="N3285" s="9">
        <v>-1.320946241844462</v>
      </c>
      <c r="O3285" s="9">
        <v>-0.36245542821495169</v>
      </c>
      <c r="P3285" s="9">
        <v>-0.28667689164594279</v>
      </c>
      <c r="Q3285" s="9">
        <v>0.73897203106537912</v>
      </c>
    </row>
    <row r="3286" spans="2:17" x14ac:dyDescent="0.3">
      <c r="B3286" s="8" t="s">
        <v>283</v>
      </c>
      <c r="C3286" s="11">
        <v>-0.3193289513644304</v>
      </c>
      <c r="D3286" s="11">
        <v>-1.3966027451573471</v>
      </c>
      <c r="E3286" s="11">
        <v>-1.400568531709725</v>
      </c>
      <c r="F3286" s="11">
        <v>0.6202353583908935</v>
      </c>
      <c r="G3286" s="11">
        <v>-1.363243810166419</v>
      </c>
      <c r="H3286" s="11">
        <v>1.4469087915686294</v>
      </c>
      <c r="I3286" s="11">
        <v>2.5348103542024196</v>
      </c>
      <c r="J3286" s="11">
        <v>-0.48637673182714947</v>
      </c>
      <c r="K3286" s="11">
        <v>1.5683130112295629</v>
      </c>
      <c r="L3286" s="11">
        <v>0.47512176479960333</v>
      </c>
      <c r="M3286" s="11">
        <v>-1.3961071475208371</v>
      </c>
      <c r="N3286" s="11">
        <v>-0.50287155321802235</v>
      </c>
      <c r="O3286" s="11">
        <v>-1.5361497855430724</v>
      </c>
      <c r="P3286" s="11">
        <v>-0.48544905304540986</v>
      </c>
      <c r="Q3286" s="11">
        <v>-0.45292173034521843</v>
      </c>
    </row>
    <row r="3287" spans="2:17" x14ac:dyDescent="0.3">
      <c r="B3287" s="8" t="s">
        <v>703</v>
      </c>
      <c r="C3287" s="9">
        <v>0.45341379173794127</v>
      </c>
      <c r="D3287" s="9">
        <v>-1.6227223747163708</v>
      </c>
      <c r="E3287" s="9">
        <v>1.3747218332299846</v>
      </c>
      <c r="F3287" s="9">
        <v>-0.60238982694013155</v>
      </c>
      <c r="G3287" s="9">
        <v>1.4061502914747295</v>
      </c>
      <c r="H3287" s="9">
        <v>0.25259775863515577</v>
      </c>
      <c r="I3287" s="9">
        <v>0.34032724888943644</v>
      </c>
      <c r="J3287" s="9">
        <v>1.3285813267569075</v>
      </c>
      <c r="K3287" s="9">
        <v>1.3822828728537599</v>
      </c>
      <c r="L3287" s="9">
        <v>1.2916215217285236</v>
      </c>
      <c r="M3287" s="9">
        <v>1.4272599777517079</v>
      </c>
      <c r="N3287" s="9">
        <v>-0.67997495476434011</v>
      </c>
      <c r="O3287" s="9">
        <v>1.2849649096447031</v>
      </c>
      <c r="P3287" s="9">
        <v>0.34109468727246872</v>
      </c>
      <c r="Q3287" s="9">
        <v>0.37213291850929942</v>
      </c>
    </row>
    <row r="3288" spans="2:17" x14ac:dyDescent="0.3">
      <c r="B3288" s="8" t="s">
        <v>256</v>
      </c>
      <c r="C3288" s="11">
        <v>-0.71672733217996054</v>
      </c>
      <c r="D3288" s="11">
        <v>-0.78700588796534543</v>
      </c>
      <c r="E3288" s="11">
        <v>-0.78230165862302226</v>
      </c>
      <c r="F3288" s="11">
        <v>-1.7486805466816979</v>
      </c>
      <c r="G3288" s="11">
        <v>-0.78123289166946641</v>
      </c>
      <c r="H3288" s="11">
        <v>-1.7749202319376747</v>
      </c>
      <c r="I3288" s="11">
        <v>-0.68810066153178218</v>
      </c>
      <c r="J3288" s="11">
        <v>-1.6499216483186339</v>
      </c>
      <c r="K3288" s="11">
        <v>-0.60144569409454274</v>
      </c>
      <c r="L3288" s="11">
        <v>-0.67872894259418715</v>
      </c>
      <c r="M3288" s="11">
        <v>-0.53543850390021319</v>
      </c>
      <c r="N3288" s="11">
        <v>1.354762061053874</v>
      </c>
      <c r="O3288" s="11">
        <v>0.30999005517158285</v>
      </c>
      <c r="P3288" s="11">
        <v>1.3957096445013546</v>
      </c>
      <c r="Q3288" s="11">
        <v>0.41863191152127532</v>
      </c>
    </row>
    <row r="3289" spans="2:17" x14ac:dyDescent="0.3">
      <c r="B3289" s="8" t="s">
        <v>357</v>
      </c>
      <c r="C3289" s="9">
        <v>-0.15774720486014981</v>
      </c>
      <c r="D3289" s="9">
        <v>-0.23582986088590419</v>
      </c>
      <c r="E3289" s="9">
        <v>-0.24079816492343031</v>
      </c>
      <c r="F3289" s="9">
        <v>-1.221476335428282</v>
      </c>
      <c r="G3289" s="9">
        <v>-1.1992811525171758</v>
      </c>
      <c r="H3289" s="9">
        <v>-0.41374701711996797</v>
      </c>
      <c r="I3289" s="9">
        <v>1.6742779419376275</v>
      </c>
      <c r="J3289" s="9">
        <v>-0.35367958490742479</v>
      </c>
      <c r="K3289" s="9">
        <v>-0.29828118674168858</v>
      </c>
      <c r="L3289" s="9">
        <v>1.606713330086273</v>
      </c>
      <c r="M3289" s="9">
        <v>-0.2681804495757798</v>
      </c>
      <c r="N3289" s="9">
        <v>-1.3746040753228872</v>
      </c>
      <c r="O3289" s="9">
        <v>-1.4065917607935274</v>
      </c>
      <c r="P3289" s="9">
        <v>-0.35982302463324167</v>
      </c>
      <c r="Q3289" s="9">
        <v>-0.32621722458765312</v>
      </c>
    </row>
    <row r="3290" spans="2:17" x14ac:dyDescent="0.3">
      <c r="B3290" s="8" t="s">
        <v>707</v>
      </c>
      <c r="C3290" s="11">
        <v>1.0423214870397097</v>
      </c>
      <c r="D3290" s="11">
        <v>-3.1756792019061564E-2</v>
      </c>
      <c r="E3290" s="11">
        <v>-2.0317620037479727</v>
      </c>
      <c r="F3290" s="11">
        <v>0.99489695821706059</v>
      </c>
      <c r="G3290" s="11">
        <v>-1.0999468790355404E-2</v>
      </c>
      <c r="H3290" s="11">
        <v>-2.1087936049555749</v>
      </c>
      <c r="I3290" s="11">
        <v>-2.0213841452776773</v>
      </c>
      <c r="J3290" s="11">
        <v>-1.0155708220954893</v>
      </c>
      <c r="K3290" s="11">
        <v>-1.963707184229726</v>
      </c>
      <c r="L3290" s="11">
        <v>-2.0496632836761823</v>
      </c>
      <c r="M3290" s="11">
        <v>-0.91175213534180699</v>
      </c>
      <c r="N3290" s="11">
        <v>-1.019890151677195</v>
      </c>
      <c r="O3290" s="11">
        <v>-1.0583703006288312</v>
      </c>
      <c r="P3290" s="11">
        <v>-1.9918205371152222</v>
      </c>
      <c r="Q3290" s="11">
        <v>1.0363596755089226</v>
      </c>
    </row>
    <row r="3291" spans="2:17" x14ac:dyDescent="0.3">
      <c r="B3291" s="8" t="s">
        <v>789</v>
      </c>
      <c r="C3291" s="9">
        <v>0.50251216008134314</v>
      </c>
      <c r="D3291" s="9">
        <v>1.4261302120538888</v>
      </c>
      <c r="E3291" s="9">
        <v>0.42326979417572241</v>
      </c>
      <c r="F3291" s="9">
        <v>1.4457077937964624</v>
      </c>
      <c r="G3291" s="9">
        <v>-0.54402787447539325</v>
      </c>
      <c r="H3291" s="9">
        <v>2.2877830468687619</v>
      </c>
      <c r="I3291" s="9">
        <v>1.3755436954992741</v>
      </c>
      <c r="J3291" s="9">
        <v>1.3620881943070127</v>
      </c>
      <c r="K3291" s="9">
        <v>-0.58403131970610733</v>
      </c>
      <c r="L3291" s="9">
        <v>1.3248492229347812</v>
      </c>
      <c r="M3291" s="9">
        <v>2.4520348509898087</v>
      </c>
      <c r="N3291" s="9">
        <v>1.344865915487683</v>
      </c>
      <c r="O3291" s="9">
        <v>2.3100557131416193</v>
      </c>
      <c r="P3291" s="9">
        <v>1.3654240022576349</v>
      </c>
      <c r="Q3291" s="9">
        <v>1.3966710963819757</v>
      </c>
    </row>
    <row r="3292" spans="2:17" x14ac:dyDescent="0.3">
      <c r="B3292" s="8" t="s">
        <v>74</v>
      </c>
      <c r="C3292" s="11">
        <v>-0.28416491544602529</v>
      </c>
      <c r="D3292" s="11">
        <v>-0.35660883588311476</v>
      </c>
      <c r="E3292" s="11">
        <v>0.64541160401160313</v>
      </c>
      <c r="F3292" s="11">
        <v>-0.32493483441162585</v>
      </c>
      <c r="G3292" s="11">
        <v>0.65770334327831215</v>
      </c>
      <c r="H3292" s="11">
        <v>-1.3935230762569044</v>
      </c>
      <c r="I3292" s="11">
        <v>-0.30636575912029151</v>
      </c>
      <c r="J3292" s="11">
        <v>-1.2867180305299772</v>
      </c>
      <c r="K3292" s="11">
        <v>-1.2363024257155266</v>
      </c>
      <c r="L3292" s="11">
        <v>0.68144860222901915</v>
      </c>
      <c r="M3292" s="11">
        <v>-1.176491961953428</v>
      </c>
      <c r="N3292" s="11">
        <v>-0.28533521047525978</v>
      </c>
      <c r="O3292" s="11">
        <v>-1.3264861009996789</v>
      </c>
      <c r="P3292" s="11">
        <v>-0.25179920860432681</v>
      </c>
      <c r="Q3292" s="11">
        <v>-0.22585086712210378</v>
      </c>
    </row>
    <row r="3293" spans="2:17" x14ac:dyDescent="0.3">
      <c r="B3293" s="8" t="s">
        <v>167</v>
      </c>
      <c r="C3293" s="9">
        <v>1.599880897501853</v>
      </c>
      <c r="D3293" s="9">
        <v>0.52801743225029663</v>
      </c>
      <c r="E3293" s="9">
        <v>1.5307572980858204</v>
      </c>
      <c r="F3293" s="9">
        <v>0.56147441502318829</v>
      </c>
      <c r="G3293" s="9">
        <v>0.54004056833040348</v>
      </c>
      <c r="H3293" s="9">
        <v>0.50832569525106486</v>
      </c>
      <c r="I3293" s="9">
        <v>0.59539609444388741</v>
      </c>
      <c r="J3293" s="9">
        <v>-0.38018721546680645</v>
      </c>
      <c r="K3293" s="9">
        <v>1.6697292270296944</v>
      </c>
      <c r="L3293" s="9">
        <v>0.58875816662118075</v>
      </c>
      <c r="M3293" s="9">
        <v>1.7353396868891782</v>
      </c>
      <c r="N3293" s="9">
        <v>1.6262615694401519</v>
      </c>
      <c r="O3293" s="9">
        <v>-0.41577877879772673</v>
      </c>
      <c r="P3293" s="9">
        <v>-1.3383819154628269</v>
      </c>
      <c r="Q3293" s="9">
        <v>-1.3131768712815717</v>
      </c>
    </row>
    <row r="3294" spans="2:17" x14ac:dyDescent="0.3">
      <c r="B3294" s="8" t="s">
        <v>608</v>
      </c>
      <c r="C3294" s="11">
        <v>-1.7976242918431127</v>
      </c>
      <c r="D3294" s="11">
        <v>-1.8674978854540036</v>
      </c>
      <c r="E3294" s="11">
        <v>0.13770826083322341</v>
      </c>
      <c r="F3294" s="11">
        <v>-0.82792862387660326</v>
      </c>
      <c r="G3294" s="11">
        <v>-1.8633218700910645</v>
      </c>
      <c r="H3294" s="11">
        <v>-0.84107772294502725</v>
      </c>
      <c r="I3294" s="11">
        <v>-2.7543167383884724</v>
      </c>
      <c r="J3294" s="11">
        <v>-0.71292327200615579</v>
      </c>
      <c r="K3294" s="11">
        <v>-1.6647837713045353</v>
      </c>
      <c r="L3294" s="11">
        <v>-0.74120566096446305</v>
      </c>
      <c r="M3294" s="11">
        <v>-1.5923819411123881</v>
      </c>
      <c r="N3294" s="11">
        <v>-0.70233306600883338</v>
      </c>
      <c r="O3294" s="11">
        <v>-0.74767952722338915</v>
      </c>
      <c r="P3294" s="11">
        <v>-1.6602097060018188</v>
      </c>
      <c r="Q3294" s="11">
        <v>0.36223250323509948</v>
      </c>
    </row>
    <row r="3295" spans="2:17" x14ac:dyDescent="0.3">
      <c r="B3295" s="8" t="s">
        <v>245</v>
      </c>
      <c r="C3295" s="9">
        <v>-0.48422984534785218</v>
      </c>
      <c r="D3295" s="9">
        <v>-0.55567226054431895</v>
      </c>
      <c r="E3295" s="9">
        <v>-2.5524105381735129</v>
      </c>
      <c r="F3295" s="9">
        <v>-0.52092194041500495</v>
      </c>
      <c r="G3295" s="9">
        <v>-1.5453095484547519</v>
      </c>
      <c r="H3295" s="9">
        <v>-0.57094770389077132</v>
      </c>
      <c r="I3295" s="9">
        <v>-1.4839475053562245</v>
      </c>
      <c r="J3295" s="9">
        <v>-2.4556790877418542</v>
      </c>
      <c r="K3295" s="9">
        <v>-1.4061658016222562</v>
      </c>
      <c r="L3295" s="9">
        <v>-2.4861047363853515</v>
      </c>
      <c r="M3295" s="9">
        <v>-0.34452637750518056</v>
      </c>
      <c r="N3295" s="9">
        <v>0.54618275232197266</v>
      </c>
      <c r="O3295" s="9">
        <v>-0.4966632987116002</v>
      </c>
      <c r="P3295" s="9">
        <v>0.58318835379337752</v>
      </c>
      <c r="Q3295" s="9">
        <v>-0.39227990746120645</v>
      </c>
    </row>
    <row r="3296" spans="2:17" x14ac:dyDescent="0.3">
      <c r="B3296" s="8" t="s">
        <v>385</v>
      </c>
      <c r="C3296" s="11">
        <v>-1.1048107725291638</v>
      </c>
      <c r="D3296" s="11">
        <v>-0.18315842309656638</v>
      </c>
      <c r="E3296" s="11">
        <v>-1.1884551658356255</v>
      </c>
      <c r="F3296" s="11">
        <v>-1.169618880052246</v>
      </c>
      <c r="G3296" s="11">
        <v>-1.1455647005092269</v>
      </c>
      <c r="H3296" s="11">
        <v>0.63492817140495994</v>
      </c>
      <c r="I3296" s="11">
        <v>-1.2770037651630499</v>
      </c>
      <c r="J3296" s="11">
        <v>-0.30732631691505397</v>
      </c>
      <c r="K3296" s="11">
        <v>-0.2516803740134641</v>
      </c>
      <c r="L3296" s="11">
        <v>-0.34731959953685898</v>
      </c>
      <c r="M3296" s="11">
        <v>-0.22031250607189001</v>
      </c>
      <c r="N3296" s="11">
        <v>-0.32660861789375994</v>
      </c>
      <c r="O3296" s="11">
        <v>-0.35811340319650453</v>
      </c>
      <c r="P3296" s="11">
        <v>-0.31281595161995668</v>
      </c>
      <c r="Q3296" s="11">
        <v>-1.2788066041251733</v>
      </c>
    </row>
    <row r="3297" spans="2:17" x14ac:dyDescent="0.3">
      <c r="B3297" s="8" t="s">
        <v>614</v>
      </c>
      <c r="C3297" s="9">
        <v>1.714209755204533</v>
      </c>
      <c r="D3297" s="9">
        <v>1.6417739710053243</v>
      </c>
      <c r="E3297" s="9">
        <v>0.64380449509041116</v>
      </c>
      <c r="F3297" s="9">
        <v>1.6734729645181732</v>
      </c>
      <c r="G3297" s="9">
        <v>1.6560540646595627</v>
      </c>
      <c r="H3297" s="9">
        <v>-0.39495601919679935</v>
      </c>
      <c r="I3297" s="9">
        <v>-0.30779997100460799</v>
      </c>
      <c r="J3297" s="9">
        <v>-0.28808261873443142</v>
      </c>
      <c r="K3297" s="9">
        <v>-0.23767430135927592</v>
      </c>
      <c r="L3297" s="9">
        <v>-1.3199046167509225</v>
      </c>
      <c r="M3297" s="9">
        <v>0.82215958374073583</v>
      </c>
      <c r="N3297" s="9">
        <v>-0.28668725688656282</v>
      </c>
      <c r="O3297" s="9">
        <v>0.67214824914665128</v>
      </c>
      <c r="P3297" s="9">
        <v>0.74687658806940416</v>
      </c>
      <c r="Q3297" s="9">
        <v>0.77281356149911273</v>
      </c>
    </row>
    <row r="3298" spans="2:17" x14ac:dyDescent="0.3">
      <c r="B3298" s="8" t="s">
        <v>677</v>
      </c>
      <c r="C3298" s="11">
        <v>-0.4878099848693509</v>
      </c>
      <c r="D3298" s="11">
        <v>0.43575962071854102</v>
      </c>
      <c r="E3298" s="11">
        <v>1.4328391575746462</v>
      </c>
      <c r="F3298" s="11">
        <v>0.4551883899427458</v>
      </c>
      <c r="G3298" s="11">
        <v>1.4657925840142445</v>
      </c>
      <c r="H3298" s="11">
        <v>0.29525895726993756</v>
      </c>
      <c r="I3298" s="11">
        <v>1.383026226202305</v>
      </c>
      <c r="J3298" s="11">
        <v>2.3692074862669235</v>
      </c>
      <c r="K3298" s="11">
        <v>2.4231259920811858</v>
      </c>
      <c r="L3298" s="11">
        <v>1.3319091996900028</v>
      </c>
      <c r="M3298" s="11">
        <v>-1.5420169966440485</v>
      </c>
      <c r="N3298" s="11">
        <v>0.35082991295183019</v>
      </c>
      <c r="O3298" s="11">
        <v>-0.68392028339510258</v>
      </c>
      <c r="P3298" s="11">
        <v>-0.62873481861281455</v>
      </c>
      <c r="Q3298" s="11">
        <v>-1.5974375789936173</v>
      </c>
    </row>
    <row r="3299" spans="2:17" x14ac:dyDescent="0.3">
      <c r="B3299" s="8" t="s">
        <v>234</v>
      </c>
      <c r="C3299" s="9">
        <v>1.0255937079150819</v>
      </c>
      <c r="D3299" s="9">
        <v>-1.048400833536776</v>
      </c>
      <c r="E3299" s="9">
        <v>-1.0483022594642404</v>
      </c>
      <c r="F3299" s="9">
        <v>0.97851013308929646</v>
      </c>
      <c r="G3299" s="9">
        <v>-2.0279737321658962</v>
      </c>
      <c r="H3299" s="9">
        <v>-1.1235771818740945</v>
      </c>
      <c r="I3299" s="9">
        <v>-2.036180813811324</v>
      </c>
      <c r="J3299" s="9">
        <v>-2.029649187758912</v>
      </c>
      <c r="K3299" s="9">
        <v>-1.9778607339192238</v>
      </c>
      <c r="L3299" s="9">
        <v>-2.0636243538071675</v>
      </c>
      <c r="M3299" s="9">
        <v>-0.92570091088547812</v>
      </c>
      <c r="N3299" s="9">
        <v>-3.387608493000549E-2</v>
      </c>
      <c r="O3299" s="9">
        <v>0.92750304843635822</v>
      </c>
      <c r="P3299" s="9">
        <v>0.99448154602369598</v>
      </c>
      <c r="Q3299" s="9">
        <v>-1.9774558355577594</v>
      </c>
    </row>
    <row r="3300" spans="2:17" x14ac:dyDescent="0.3">
      <c r="B3300" s="8" t="s">
        <v>570</v>
      </c>
      <c r="C3300" s="11">
        <v>1.5650006754026839</v>
      </c>
      <c r="D3300" s="11">
        <v>1.4933118170912021</v>
      </c>
      <c r="E3300" s="11">
        <v>1.4962680937113397</v>
      </c>
      <c r="F3300" s="11">
        <v>1.5273051391319776</v>
      </c>
      <c r="G3300" s="11">
        <v>1.5046463852713403</v>
      </c>
      <c r="H3300" s="11">
        <v>-2.5244603060107713</v>
      </c>
      <c r="I3300" s="11">
        <v>-1.4374189405025861</v>
      </c>
      <c r="J3300" s="11">
        <v>-2.4114092476549267</v>
      </c>
      <c r="K3300" s="11">
        <v>-2.361659543126331</v>
      </c>
      <c r="L3300" s="11">
        <v>-1.4422037355932726</v>
      </c>
      <c r="M3300" s="11">
        <v>0.70239346573883488</v>
      </c>
      <c r="N3300" s="11">
        <v>-0.40677241612355619</v>
      </c>
      <c r="O3300" s="11">
        <v>-1.4491451315901158</v>
      </c>
      <c r="P3300" s="11">
        <v>0.6292643774471629</v>
      </c>
      <c r="Q3300" s="11">
        <v>-0.34580832925312466</v>
      </c>
    </row>
    <row r="3301" spans="2:17" x14ac:dyDescent="0.3">
      <c r="B3301" s="8" t="s">
        <v>225</v>
      </c>
      <c r="C3301" s="9">
        <v>-0.67674536806503172</v>
      </c>
      <c r="D3301" s="9">
        <v>-1.752229970645947</v>
      </c>
      <c r="E3301" s="9">
        <v>-1.7539782034524758</v>
      </c>
      <c r="F3301" s="9">
        <v>-0.72989601736607845</v>
      </c>
      <c r="G3301" s="9">
        <v>-0.72592676685885271</v>
      </c>
      <c r="H3301" s="9">
        <v>1.1338036319520786</v>
      </c>
      <c r="I3301" s="9">
        <v>0.22142792391812227</v>
      </c>
      <c r="J3301" s="9">
        <v>0.21545395823648938</v>
      </c>
      <c r="K3301" s="9">
        <v>2.2685513595605769</v>
      </c>
      <c r="L3301" s="9">
        <v>-0.82056331303186081</v>
      </c>
      <c r="M3301" s="9">
        <v>0.31131160248324541</v>
      </c>
      <c r="N3301" s="9">
        <v>0.20376779869817963</v>
      </c>
      <c r="O3301" s="9">
        <v>2.1675379556624099</v>
      </c>
      <c r="P3301" s="9">
        <v>1.2272315600300496</v>
      </c>
      <c r="Q3301" s="9">
        <v>1.2572922963579107</v>
      </c>
    </row>
    <row r="3302" spans="2:17" x14ac:dyDescent="0.3">
      <c r="B3302" s="8" t="s">
        <v>562</v>
      </c>
      <c r="C3302" s="11">
        <v>2.346101446022034</v>
      </c>
      <c r="D3302" s="11">
        <v>0.27050247455072451</v>
      </c>
      <c r="E3302" s="11">
        <v>-0.73138750898630267</v>
      </c>
      <c r="F3302" s="11">
        <v>0.29248512147978811</v>
      </c>
      <c r="G3302" s="11">
        <v>0.29725669561495005</v>
      </c>
      <c r="H3302" s="11">
        <v>0.15188463575158107</v>
      </c>
      <c r="I3302" s="11">
        <v>-1.7604750606267285</v>
      </c>
      <c r="J3302" s="11">
        <v>0.23267245579321072</v>
      </c>
      <c r="K3302" s="11">
        <v>-1.7141381893136423</v>
      </c>
      <c r="L3302" s="11">
        <v>-1.8034882733797697</v>
      </c>
      <c r="M3302" s="11">
        <v>-0.6737946139925044</v>
      </c>
      <c r="N3302" s="11">
        <v>-0.78129874269107669</v>
      </c>
      <c r="O3302" s="11">
        <v>-1.8173783346394168</v>
      </c>
      <c r="P3302" s="11">
        <v>-0.75814251041624869</v>
      </c>
      <c r="Q3302" s="11">
        <v>-1.7279562130571393</v>
      </c>
    </row>
    <row r="3303" spans="2:17" x14ac:dyDescent="0.3">
      <c r="B3303" s="8" t="s">
        <v>760</v>
      </c>
      <c r="C3303" s="9">
        <v>2.9691768622155323</v>
      </c>
      <c r="D3303" s="9">
        <v>1.8904588368704291</v>
      </c>
      <c r="E3303" s="9">
        <v>0.8847030453890401</v>
      </c>
      <c r="F3303" s="9">
        <v>2.9028607015554027</v>
      </c>
      <c r="G3303" s="9">
        <v>2.9295131439154867</v>
      </c>
      <c r="H3303" s="9">
        <v>-0.30391967039071011</v>
      </c>
      <c r="I3303" s="9">
        <v>1.7842025464118612</v>
      </c>
      <c r="J3303" s="9">
        <v>-0.24909125992897785</v>
      </c>
      <c r="K3303" s="9">
        <v>1.8068656811486496</v>
      </c>
      <c r="L3303" s="9">
        <v>1.7104302653339514</v>
      </c>
      <c r="M3303" s="9">
        <v>-0.16696170015817602</v>
      </c>
      <c r="N3303" s="9">
        <v>0.72688430757175926</v>
      </c>
      <c r="O3303" s="9">
        <v>2.6959177345097602</v>
      </c>
      <c r="P3303" s="9">
        <v>1.7395753784713337</v>
      </c>
      <c r="Q3303" s="9">
        <v>0.77403449631476873</v>
      </c>
    </row>
    <row r="3304" spans="2:17" x14ac:dyDescent="0.3">
      <c r="B3304" s="8" t="s">
        <v>273</v>
      </c>
      <c r="C3304" s="11">
        <v>-0.89990302579953019</v>
      </c>
      <c r="D3304" s="11">
        <v>-0.9742705232295541</v>
      </c>
      <c r="E3304" s="11">
        <v>-1.9746341970827133</v>
      </c>
      <c r="F3304" s="11">
        <v>-1.9485051636234383</v>
      </c>
      <c r="G3304" s="11">
        <v>4.7627341643377452E-2</v>
      </c>
      <c r="H3304" s="11">
        <v>-1.0608575539026104</v>
      </c>
      <c r="I3304" s="11">
        <v>-0.97340564439443567</v>
      </c>
      <c r="J3304" s="11">
        <v>-0.96992143298596201</v>
      </c>
      <c r="K3304" s="11">
        <v>-0.91781400937523561</v>
      </c>
      <c r="L3304" s="11">
        <v>-1.0043942277338043</v>
      </c>
      <c r="M3304" s="11">
        <v>1.1302700171119131</v>
      </c>
      <c r="N3304" s="11">
        <v>2.2243942280881779E-2</v>
      </c>
      <c r="O3304" s="11">
        <v>0.98418772013683009</v>
      </c>
      <c r="P3304" s="11">
        <v>-1.9505541228100638</v>
      </c>
      <c r="Q3304" s="11">
        <v>7.7980354718546696E-2</v>
      </c>
    </row>
    <row r="3305" spans="2:17" x14ac:dyDescent="0.3">
      <c r="B3305" s="8" t="s">
        <v>120</v>
      </c>
      <c r="C3305" s="9">
        <v>-0.4581034622327933</v>
      </c>
      <c r="D3305" s="9">
        <v>0.4703233364823376</v>
      </c>
      <c r="E3305" s="9">
        <v>-1.5265770396292844</v>
      </c>
      <c r="F3305" s="9">
        <v>0.5046719216355231</v>
      </c>
      <c r="G3305" s="9">
        <v>-2.5187981924199052</v>
      </c>
      <c r="H3305" s="9">
        <v>-1.5458499268883497</v>
      </c>
      <c r="I3305" s="9">
        <v>-2.4588275029858244</v>
      </c>
      <c r="J3305" s="9">
        <v>0.56822146649657945</v>
      </c>
      <c r="K3305" s="9">
        <v>-1.3821376089962403</v>
      </c>
      <c r="L3305" s="9">
        <v>-0.46240331237992738</v>
      </c>
      <c r="M3305" s="9">
        <v>-0.31878477513103087</v>
      </c>
      <c r="N3305" s="9">
        <v>-1.4280070730502912</v>
      </c>
      <c r="O3305" s="9">
        <v>0.52940656169326505</v>
      </c>
      <c r="P3305" s="9">
        <v>0.6084670119872948</v>
      </c>
      <c r="Q3305" s="9">
        <v>0.6332157635645963</v>
      </c>
    </row>
    <row r="3306" spans="2:17" x14ac:dyDescent="0.3">
      <c r="B3306" s="8" t="s">
        <v>85</v>
      </c>
      <c r="C3306" s="11">
        <v>-1.0615676874468329</v>
      </c>
      <c r="D3306" s="11">
        <v>-2.1351259075790185</v>
      </c>
      <c r="E3306" s="11">
        <v>-1.1344865495084715</v>
      </c>
      <c r="F3306" s="11">
        <v>-1.1068746949291901</v>
      </c>
      <c r="G3306" s="11">
        <v>-2.1164194529056291</v>
      </c>
      <c r="H3306" s="11">
        <v>-2.1962447762068646</v>
      </c>
      <c r="I3306" s="11">
        <v>-1.1089127590236161</v>
      </c>
      <c r="J3306" s="11">
        <v>-2.0988503675908659</v>
      </c>
      <c r="K3306" s="11">
        <v>-2.0474314753489717</v>
      </c>
      <c r="L3306" s="11">
        <v>-1.1322489760025487</v>
      </c>
      <c r="M3306" s="11">
        <v>-0.98978634285509504</v>
      </c>
      <c r="N3306" s="11">
        <v>-2.0981322320877585</v>
      </c>
      <c r="O3306" s="11">
        <v>0.86260039625681983</v>
      </c>
      <c r="P3306" s="11">
        <v>-1.0684513556046951</v>
      </c>
      <c r="Q3306" s="11">
        <v>-4.092900507127073E-2</v>
      </c>
    </row>
    <row r="3307" spans="2:17" x14ac:dyDescent="0.3">
      <c r="B3307" s="8" t="s">
        <v>227</v>
      </c>
      <c r="C3307" s="9">
        <v>-0.7640651176185802</v>
      </c>
      <c r="D3307" s="9">
        <v>-0.83911260617441075</v>
      </c>
      <c r="E3307" s="9">
        <v>-1.8403190724904785</v>
      </c>
      <c r="F3307" s="9">
        <v>0.18456402807848038</v>
      </c>
      <c r="G3307" s="9">
        <v>0.18546682485673882</v>
      </c>
      <c r="H3307" s="9">
        <v>-0.94524177105054141</v>
      </c>
      <c r="I3307" s="9">
        <v>-0.8576874778405057</v>
      </c>
      <c r="J3307" s="9">
        <v>0.14017920615065105</v>
      </c>
      <c r="K3307" s="9">
        <v>-0.80712538939470768</v>
      </c>
      <c r="L3307" s="9">
        <v>-0.89521090481116117</v>
      </c>
      <c r="M3307" s="9">
        <v>0.23480570928877675</v>
      </c>
      <c r="N3307" s="9">
        <v>-0.87294189616460649</v>
      </c>
      <c r="O3307" s="9">
        <v>-0.90994354400259425</v>
      </c>
      <c r="P3307" s="9">
        <v>0.15210157022702564</v>
      </c>
      <c r="Q3307" s="9">
        <v>-1.8184826711856861</v>
      </c>
    </row>
    <row r="3308" spans="2:17" x14ac:dyDescent="0.3">
      <c r="B3308" s="8" t="s">
        <v>173</v>
      </c>
      <c r="C3308" s="11">
        <v>1.7853230853289452</v>
      </c>
      <c r="D3308" s="11">
        <v>-0.28746868516347668</v>
      </c>
      <c r="E3308" s="11">
        <v>-1.2858793764905214</v>
      </c>
      <c r="F3308" s="11">
        <v>0.74313682702613759</v>
      </c>
      <c r="G3308" s="11">
        <v>0.72821525151229727</v>
      </c>
      <c r="H3308" s="11">
        <v>-1.3323801279810015</v>
      </c>
      <c r="I3308" s="11">
        <v>-0.24516866562967099</v>
      </c>
      <c r="J3308" s="11">
        <v>-0.22849174413716433</v>
      </c>
      <c r="K3308" s="11">
        <v>-0.17776518798510299</v>
      </c>
      <c r="L3308" s="11">
        <v>-0.26081023042022133</v>
      </c>
      <c r="M3308" s="11">
        <v>0.88092250788717985</v>
      </c>
      <c r="N3308" s="11">
        <v>0.77223220398504289</v>
      </c>
      <c r="O3308" s="11">
        <v>0.73166052065224729</v>
      </c>
      <c r="P3308" s="11">
        <v>-0.19541729665531715</v>
      </c>
      <c r="Q3308" s="11">
        <v>-1.168984926381484</v>
      </c>
    </row>
    <row r="3309" spans="2:17" x14ac:dyDescent="0.3">
      <c r="B3309" s="8" t="s">
        <v>163</v>
      </c>
      <c r="C3309" s="9">
        <v>-1.7693328116713993</v>
      </c>
      <c r="D3309" s="9">
        <v>-1.8443539306720935</v>
      </c>
      <c r="E3309" s="9">
        <v>-1.8455277141170532</v>
      </c>
      <c r="F3309" s="9">
        <v>-1.8205962971880711</v>
      </c>
      <c r="G3309" s="9">
        <v>-1.8198784888019452</v>
      </c>
      <c r="H3309" s="9">
        <v>5.3087729398155314E-2</v>
      </c>
      <c r="I3309" s="9">
        <v>0.14064054329521358</v>
      </c>
      <c r="J3309" s="9">
        <v>1.1385883933417178</v>
      </c>
      <c r="K3309" s="9">
        <v>1.1912753022284388</v>
      </c>
      <c r="L3309" s="9">
        <v>1.1032115364208854</v>
      </c>
      <c r="M3309" s="9">
        <v>0.23629341709642526</v>
      </c>
      <c r="N3309" s="9">
        <v>-0.8714502252984202</v>
      </c>
      <c r="O3309" s="9">
        <v>-1.9084368648804126</v>
      </c>
      <c r="P3309" s="9">
        <v>-1.8464374773188355</v>
      </c>
      <c r="Q3309" s="9">
        <v>-1.8170091767118373</v>
      </c>
    </row>
    <row r="3310" spans="2:17" x14ac:dyDescent="0.3">
      <c r="B3310" s="8" t="s">
        <v>491</v>
      </c>
      <c r="C3310" s="11">
        <v>1.3953548233193827</v>
      </c>
      <c r="D3310" s="11">
        <v>1.3245151953552412</v>
      </c>
      <c r="E3310" s="11">
        <v>0.32852402238206668</v>
      </c>
      <c r="F3310" s="11">
        <v>0.36111709402282788</v>
      </c>
      <c r="G3310" s="11">
        <v>-0.6674992027577602</v>
      </c>
      <c r="H3310" s="11">
        <v>-1.6739596919256732</v>
      </c>
      <c r="I3310" s="11">
        <v>-0.58705071578664203</v>
      </c>
      <c r="J3310" s="11">
        <v>-1.5537771626032044</v>
      </c>
      <c r="K3310" s="11">
        <v>-1.5047877588996914</v>
      </c>
      <c r="L3310" s="11">
        <v>-0.58338549578572696</v>
      </c>
      <c r="M3310" s="11">
        <v>-0.43822340217172018</v>
      </c>
      <c r="N3310" s="11">
        <v>0.45223613106690808</v>
      </c>
      <c r="O3310" s="11">
        <v>0.40844484809666071</v>
      </c>
      <c r="P3310" s="11">
        <v>-0.50882359736282101</v>
      </c>
      <c r="Q3310" s="11">
        <v>0.51491823497480738</v>
      </c>
    </row>
    <row r="3311" spans="2:17" x14ac:dyDescent="0.3">
      <c r="B3311" s="8" t="s">
        <v>754</v>
      </c>
      <c r="C3311" s="9">
        <v>0.170636545395773</v>
      </c>
      <c r="D3311" s="9">
        <v>1.0959159338529556</v>
      </c>
      <c r="E3311" s="9">
        <v>2.095114604416489</v>
      </c>
      <c r="F3311" s="9">
        <v>2.1205966345981224</v>
      </c>
      <c r="G3311" s="9">
        <v>1.1192063152145875</v>
      </c>
      <c r="H3311" s="9">
        <v>-1.9997446324019994</v>
      </c>
      <c r="I3311" s="9">
        <v>1.0877613957306433</v>
      </c>
      <c r="J3311" s="9">
        <v>1.0882762589790889</v>
      </c>
      <c r="K3311" s="9">
        <v>1.1406944812219022</v>
      </c>
      <c r="L3311" s="9">
        <v>5.3318583426976929E-2</v>
      </c>
      <c r="M3311" s="9">
        <v>-1.8133285887439206</v>
      </c>
      <c r="N3311" s="9">
        <v>-1.9212044176560821</v>
      </c>
      <c r="O3311" s="9">
        <v>-1.9586916526929361</v>
      </c>
      <c r="P3311" s="9">
        <v>-0.89516706712068794</v>
      </c>
      <c r="Q3311" s="9">
        <v>0.13384289853362574</v>
      </c>
    </row>
    <row r="3312" spans="2:17" x14ac:dyDescent="0.3">
      <c r="B3312" s="8" t="s">
        <v>739</v>
      </c>
      <c r="C3312" s="11">
        <v>-0.48974208094905691</v>
      </c>
      <c r="D3312" s="11">
        <v>-1.5661628034793909</v>
      </c>
      <c r="E3312" s="11">
        <v>-0.56907127912998989</v>
      </c>
      <c r="F3312" s="11">
        <v>-1.5467043251841277</v>
      </c>
      <c r="G3312" s="11">
        <v>-0.53616798155034395</v>
      </c>
      <c r="H3312" s="11">
        <v>0.29456702803808765</v>
      </c>
      <c r="I3312" s="11">
        <v>1.3823336842316536</v>
      </c>
      <c r="J3312" s="11">
        <v>0.36854856368053657</v>
      </c>
      <c r="K3312" s="11">
        <v>-0.57753644941173432</v>
      </c>
      <c r="L3312" s="11">
        <v>-0.66874423300661601</v>
      </c>
      <c r="M3312" s="11">
        <v>0.45837260706274741</v>
      </c>
      <c r="N3312" s="11">
        <v>1.3512205545118183</v>
      </c>
      <c r="O3312" s="11">
        <v>1.3164742885550722</v>
      </c>
      <c r="P3312" s="11">
        <v>0.37164777835189788</v>
      </c>
      <c r="Q3312" s="11">
        <v>1.4029483024987051</v>
      </c>
    </row>
    <row r="3313" spans="2:17" x14ac:dyDescent="0.3">
      <c r="B3313" s="8" t="s">
        <v>366</v>
      </c>
      <c r="C3313" s="9">
        <v>-0.12360034476878301</v>
      </c>
      <c r="D3313" s="9">
        <v>-0.19684803555717956</v>
      </c>
      <c r="E3313" s="9">
        <v>-0.19582380218381523</v>
      </c>
      <c r="F3313" s="9">
        <v>-0.16764297146918183</v>
      </c>
      <c r="G3313" s="9">
        <v>0.82063383698883152</v>
      </c>
      <c r="H3313" s="9">
        <v>1.7450442613375992</v>
      </c>
      <c r="I3313" s="9">
        <v>1.8323242869542313</v>
      </c>
      <c r="J3313" s="9">
        <v>1.845239320415216</v>
      </c>
      <c r="K3313" s="9">
        <v>-1.1036403704636375</v>
      </c>
      <c r="L3313" s="9">
        <v>0.81230653523691609</v>
      </c>
      <c r="M3313" s="9">
        <v>-2.049172921889947</v>
      </c>
      <c r="N3313" s="9">
        <v>-1.1576770091826236</v>
      </c>
      <c r="O3313" s="9">
        <v>-2.1975434830113891</v>
      </c>
      <c r="P3313" s="9">
        <v>-1.1267699097843544</v>
      </c>
      <c r="Q3313" s="9">
        <v>-9.9748213775267658E-2</v>
      </c>
    </row>
    <row r="3314" spans="2:17" x14ac:dyDescent="0.3">
      <c r="B3314" s="8" t="s">
        <v>702</v>
      </c>
      <c r="C3314" s="11">
        <v>-1.1138101502761359</v>
      </c>
      <c r="D3314" s="11">
        <v>-1.1871068498093229</v>
      </c>
      <c r="E3314" s="11">
        <v>-1.1861433587003187</v>
      </c>
      <c r="F3314" s="11">
        <v>-1.1580523256385225</v>
      </c>
      <c r="G3314" s="11">
        <v>-1.1694317097536353</v>
      </c>
      <c r="H3314" s="11">
        <v>-1.2494538034419307</v>
      </c>
      <c r="I3314" s="11">
        <v>-0.16216890557964625</v>
      </c>
      <c r="J3314" s="11">
        <v>-1.1495211995646804</v>
      </c>
      <c r="K3314" s="11">
        <v>-1.0983729095534316</v>
      </c>
      <c r="L3314" s="11">
        <v>-1.1824976380769927</v>
      </c>
      <c r="M3314" s="11">
        <v>-2.0472153551958288</v>
      </c>
      <c r="N3314" s="11">
        <v>-2.155714227787501</v>
      </c>
      <c r="O3314" s="11">
        <v>-0.19556095334182544</v>
      </c>
      <c r="P3314" s="11">
        <v>-1.124847548517439</v>
      </c>
      <c r="Q3314" s="11">
        <v>-1.0978093493751859</v>
      </c>
    </row>
    <row r="3315" spans="2:17" x14ac:dyDescent="0.3">
      <c r="B3315" s="8" t="s">
        <v>332</v>
      </c>
      <c r="C3315" s="9">
        <v>0.12210507343935029</v>
      </c>
      <c r="D3315" s="9">
        <v>-0.95737849539733189</v>
      </c>
      <c r="E3315" s="9">
        <v>3.5916885614204697E-2</v>
      </c>
      <c r="F3315" s="9">
        <v>5.267185315872025E-2</v>
      </c>
      <c r="G3315" s="9">
        <v>8.4694756221785905E-2</v>
      </c>
      <c r="H3315" s="9">
        <v>-0.16909321158148227</v>
      </c>
      <c r="I3315" s="9">
        <v>-8.0851599038803457E-2</v>
      </c>
      <c r="J3315" s="9">
        <v>-1.1206963390865887</v>
      </c>
      <c r="K3315" s="9">
        <v>-1.0640537184842707</v>
      </c>
      <c r="L3315" s="9">
        <v>-1.1622445509623693</v>
      </c>
      <c r="M3315" s="9">
        <v>-1.0400848274926493</v>
      </c>
      <c r="N3315" s="9">
        <v>-1.145900836409532</v>
      </c>
      <c r="O3315" s="9">
        <v>-1.1755874534377542</v>
      </c>
      <c r="P3315" s="9">
        <v>-1.1358295380444345</v>
      </c>
      <c r="Q3315" s="9">
        <v>-1.100300793336376</v>
      </c>
    </row>
    <row r="3316" spans="2:17" x14ac:dyDescent="0.3">
      <c r="B3316" s="8" t="s">
        <v>648</v>
      </c>
      <c r="C3316" s="11">
        <v>2.3963048457413865</v>
      </c>
      <c r="D3316" s="11">
        <v>1.3204545610192202</v>
      </c>
      <c r="E3316" s="11">
        <v>2.3182530956030738</v>
      </c>
      <c r="F3316" s="11">
        <v>1.3416652502877451</v>
      </c>
      <c r="G3316" s="11">
        <v>2.3481998437062113</v>
      </c>
      <c r="H3316" s="11">
        <v>2.191993160444567</v>
      </c>
      <c r="I3316" s="11">
        <v>1.2796689822207252</v>
      </c>
      <c r="J3316" s="11">
        <v>0.27086770988905196</v>
      </c>
      <c r="K3316" s="11">
        <v>1.3242610425057881</v>
      </c>
      <c r="L3316" s="11">
        <v>0.23438875253725655</v>
      </c>
      <c r="M3316" s="11">
        <v>0.35967648177484257</v>
      </c>
      <c r="N3316" s="11">
        <v>1.2522615156867953</v>
      </c>
      <c r="O3316" s="11">
        <v>2.2165195859938724</v>
      </c>
      <c r="P3316" s="11">
        <v>1.2747266317987802</v>
      </c>
      <c r="Q3316" s="11">
        <v>0.30519510495927049</v>
      </c>
    </row>
    <row r="3317" spans="2:17" x14ac:dyDescent="0.3">
      <c r="B3317" s="8" t="s">
        <v>747</v>
      </c>
      <c r="C3317" s="9">
        <v>-0.20959199579358589</v>
      </c>
      <c r="D3317" s="9">
        <v>-1.2874151219264984</v>
      </c>
      <c r="E3317" s="9">
        <v>0.70793823975966674</v>
      </c>
      <c r="F3317" s="9">
        <v>1.7277356002099111</v>
      </c>
      <c r="G3317" s="9">
        <v>-0.25188987776381344</v>
      </c>
      <c r="H3317" s="9">
        <v>-1.4574503450857943</v>
      </c>
      <c r="I3317" s="9">
        <v>-1.3694640875652251</v>
      </c>
      <c r="J3317" s="9">
        <v>-0.39529816173781462</v>
      </c>
      <c r="K3317" s="9">
        <v>-0.34012202318945395</v>
      </c>
      <c r="L3317" s="9">
        <v>-0.43455849675584934</v>
      </c>
      <c r="M3317" s="9">
        <v>-0.30724423577349036</v>
      </c>
      <c r="N3317" s="9">
        <v>-0.41377192232513771</v>
      </c>
      <c r="O3317" s="9">
        <v>1.5538463099117168</v>
      </c>
      <c r="P3317" s="9">
        <v>0.60181572323103838</v>
      </c>
      <c r="Q3317" s="9">
        <v>0.63509219867811506</v>
      </c>
    </row>
    <row r="3318" spans="2:17" x14ac:dyDescent="0.3">
      <c r="B3318" s="8" t="s">
        <v>741</v>
      </c>
      <c r="C3318" s="11">
        <v>2.9019655591274089</v>
      </c>
      <c r="D3318" s="11">
        <v>2.8235839869143211</v>
      </c>
      <c r="E3318" s="11">
        <v>2.8182452011158334</v>
      </c>
      <c r="F3318" s="11">
        <v>0.83701933300859643</v>
      </c>
      <c r="G3318" s="11">
        <v>0.86131148056667817</v>
      </c>
      <c r="H3318" s="11">
        <v>1.6388976875406454</v>
      </c>
      <c r="I3318" s="11">
        <v>1.7269692661826399</v>
      </c>
      <c r="J3318" s="11">
        <v>2.6964538440008763</v>
      </c>
      <c r="K3318" s="11">
        <v>2.7521199744529006</v>
      </c>
      <c r="L3318" s="11">
        <v>1.6564290665310235</v>
      </c>
      <c r="M3318" s="11">
        <v>-1.2186397618744889</v>
      </c>
      <c r="N3318" s="11">
        <v>-1.3249314177251406</v>
      </c>
      <c r="O3318" s="11">
        <v>0.64358067190750257</v>
      </c>
      <c r="P3318" s="11">
        <v>-1.3111732905222766</v>
      </c>
      <c r="Q3318" s="11">
        <v>-1.2771498410710564</v>
      </c>
    </row>
    <row r="3319" spans="2:17" x14ac:dyDescent="0.3">
      <c r="B3319" s="8" t="s">
        <v>212</v>
      </c>
      <c r="C3319" s="9">
        <v>-1.0020686805709627</v>
      </c>
      <c r="D3319" s="9">
        <v>0.92407525315646488</v>
      </c>
      <c r="E3319" s="9">
        <v>0.92434545570027415</v>
      </c>
      <c r="F3319" s="9">
        <v>-4.858842669917518E-2</v>
      </c>
      <c r="G3319" s="9">
        <v>-5.6043726649942283E-2</v>
      </c>
      <c r="H3319" s="9">
        <v>-0.15286256095806738</v>
      </c>
      <c r="I3319" s="9">
        <v>0.93450787340043684</v>
      </c>
      <c r="J3319" s="9">
        <v>1.9424624143514242</v>
      </c>
      <c r="K3319" s="9">
        <v>0.99410193314536555</v>
      </c>
      <c r="L3319" s="9">
        <v>-9.1280396283034637E-2</v>
      </c>
      <c r="M3319" s="9">
        <v>4.1701398722670646E-2</v>
      </c>
      <c r="N3319" s="9">
        <v>0.93343938870502097</v>
      </c>
      <c r="O3319" s="9">
        <v>0.89448967088182041</v>
      </c>
      <c r="P3319" s="9">
        <v>-1.0375298983825103</v>
      </c>
      <c r="Q3319" s="9">
        <v>-2.009742092580602</v>
      </c>
    </row>
    <row r="3320" spans="2:17" x14ac:dyDescent="0.3">
      <c r="B3320" s="8" t="s">
        <v>278</v>
      </c>
      <c r="C3320" s="11">
        <v>0.92945153541487713</v>
      </c>
      <c r="D3320" s="11">
        <v>-0.14406172783569371</v>
      </c>
      <c r="E3320" s="11">
        <v>-0.14336664944830302</v>
      </c>
      <c r="F3320" s="11">
        <v>-0.11567242135659761</v>
      </c>
      <c r="G3320" s="11">
        <v>-0.12553256202349949</v>
      </c>
      <c r="H3320" s="11">
        <v>-1.2092577972106473</v>
      </c>
      <c r="I3320" s="11">
        <v>-0.12193730372450906</v>
      </c>
      <c r="J3320" s="11">
        <v>0.88875736299512287</v>
      </c>
      <c r="K3320" s="11">
        <v>-1.0598899243699789</v>
      </c>
      <c r="L3320" s="11">
        <v>-0.14453799779011112</v>
      </c>
      <c r="M3320" s="11">
        <v>-1.0072748023815437</v>
      </c>
      <c r="N3320" s="11">
        <v>-1.1156672785773671</v>
      </c>
      <c r="O3320" s="11">
        <v>-1.1551110768645465</v>
      </c>
      <c r="P3320" s="11">
        <v>0.91437470221868233</v>
      </c>
      <c r="Q3320" s="11">
        <v>-2.0582503825190925</v>
      </c>
    </row>
    <row r="3321" spans="2:17" x14ac:dyDescent="0.3">
      <c r="B3321" s="8" t="s">
        <v>476</v>
      </c>
      <c r="C3321" s="9">
        <v>-1.4428317873782017</v>
      </c>
      <c r="D3321" s="9">
        <v>-1.5144814371561046</v>
      </c>
      <c r="E3321" s="9">
        <v>-1.5114765648185702</v>
      </c>
      <c r="F3321" s="9">
        <v>-0.48036767845808281</v>
      </c>
      <c r="G3321" s="9">
        <v>-1.5033014890478595</v>
      </c>
      <c r="H3321" s="9">
        <v>-2.5364815714203144</v>
      </c>
      <c r="I3321" s="9">
        <v>-0.44945085135882623</v>
      </c>
      <c r="J3321" s="9">
        <v>-1.4228570705401031</v>
      </c>
      <c r="K3321" s="9">
        <v>-2.3731685019014881</v>
      </c>
      <c r="L3321" s="9">
        <v>-2.4535561796175314</v>
      </c>
      <c r="M3321" s="9">
        <v>-0.31418294628369958</v>
      </c>
      <c r="N3321" s="9">
        <v>-0.42339298553428462</v>
      </c>
      <c r="O3321" s="9">
        <v>-0.46593292673821329</v>
      </c>
      <c r="P3321" s="9">
        <v>-1.3870139197430693</v>
      </c>
      <c r="Q3321" s="9">
        <v>-1.3622263727599697</v>
      </c>
    </row>
    <row r="3322" spans="2:17" x14ac:dyDescent="0.3">
      <c r="B3322" s="8" t="s">
        <v>72</v>
      </c>
      <c r="C3322" s="11">
        <v>-1.5978614409306315</v>
      </c>
      <c r="D3322" s="11">
        <v>-0.66873502760461712</v>
      </c>
      <c r="E3322" s="11">
        <v>0.33523171042483613</v>
      </c>
      <c r="F3322" s="11">
        <v>-0.63223743973686775</v>
      </c>
      <c r="G3322" s="11">
        <v>-0.66061550848893758</v>
      </c>
      <c r="H3322" s="11">
        <v>-1.6679971522822816</v>
      </c>
      <c r="I3322" s="11">
        <v>-0.58108289600877239</v>
      </c>
      <c r="J3322" s="11">
        <v>0.45190094992970797</v>
      </c>
      <c r="K3322" s="11">
        <v>0.50092067699396736</v>
      </c>
      <c r="L3322" s="11">
        <v>-1.5777546911043583</v>
      </c>
      <c r="M3322" s="11">
        <v>-0.43263117201096302</v>
      </c>
      <c r="N3322" s="11">
        <v>-0.54215674180441775</v>
      </c>
      <c r="O3322" s="11">
        <v>-0.58589160938085749</v>
      </c>
      <c r="P3322" s="11">
        <v>-0.50333193943411869</v>
      </c>
      <c r="Q3322" s="11">
        <v>0.52045703782036856</v>
      </c>
    </row>
    <row r="3323" spans="2:17" x14ac:dyDescent="0.3">
      <c r="B3323" s="8" t="s">
        <v>725</v>
      </c>
      <c r="C3323" s="9">
        <v>-0.2999090707855796</v>
      </c>
      <c r="D3323" s="9">
        <v>-0.37227417753908387</v>
      </c>
      <c r="E3323" s="9">
        <v>-0.37015605463648749</v>
      </c>
      <c r="F3323" s="9">
        <v>-0.34035808446839999</v>
      </c>
      <c r="G3323" s="9">
        <v>-1.3582728025906605</v>
      </c>
      <c r="H3323" s="9">
        <v>0.59265951882904266</v>
      </c>
      <c r="I3323" s="9">
        <v>0.67980459994536213</v>
      </c>
      <c r="J3323" s="9">
        <v>1.7001236871428329</v>
      </c>
      <c r="K3323" s="9">
        <v>-0.24953097846083461</v>
      </c>
      <c r="L3323" s="9">
        <v>0.66839994965349447</v>
      </c>
      <c r="M3323" s="9">
        <v>0.81057030877071146</v>
      </c>
      <c r="N3323" s="9">
        <v>1.7016925958344333</v>
      </c>
      <c r="O3323" s="9">
        <v>-0.33958881276079023</v>
      </c>
      <c r="P3323" s="9">
        <v>0.73549573786340572</v>
      </c>
      <c r="Q3323" s="9">
        <v>-0.23866499130302454</v>
      </c>
    </row>
    <row r="3324" spans="2:17" x14ac:dyDescent="0.3">
      <c r="B3324" s="8" t="s">
        <v>536</v>
      </c>
      <c r="C3324" s="11">
        <v>1.109001112119838</v>
      </c>
      <c r="D3324" s="11">
        <v>3.9594942496339769E-2</v>
      </c>
      <c r="E3324" s="11">
        <v>1.0453804219522009</v>
      </c>
      <c r="F3324" s="11">
        <v>-0.91940001199303101</v>
      </c>
      <c r="G3324" s="11">
        <v>1.0419276568240718</v>
      </c>
      <c r="H3324" s="11">
        <v>7.3470795181211912E-2</v>
      </c>
      <c r="I3324" s="11">
        <v>-0.83984389192943976</v>
      </c>
      <c r="J3324" s="11">
        <v>1.2057014820076648</v>
      </c>
      <c r="K3324" s="11">
        <v>1.2534064067959756</v>
      </c>
      <c r="L3324" s="11">
        <v>0.17809708032667304</v>
      </c>
      <c r="M3324" s="11">
        <v>-0.67601503088939907</v>
      </c>
      <c r="N3324" s="11">
        <v>0.21381105662863309</v>
      </c>
      <c r="O3324" s="11">
        <v>-1.8323791097910918</v>
      </c>
      <c r="P3324" s="11">
        <v>0.25766128511032127</v>
      </c>
      <c r="Q3324" s="11">
        <v>-1.7206015687404421</v>
      </c>
    </row>
    <row r="3325" spans="2:17" x14ac:dyDescent="0.3">
      <c r="B3325" s="8" t="s">
        <v>434</v>
      </c>
      <c r="C3325" s="9">
        <v>-0.3858417611932401</v>
      </c>
      <c r="D3325" s="9">
        <v>-0.45777669740248061</v>
      </c>
      <c r="E3325" s="9">
        <v>0.54487458612341211</v>
      </c>
      <c r="F3325" s="9">
        <v>0.57546074838578321</v>
      </c>
      <c r="G3325" s="9">
        <v>0.55452828662261622</v>
      </c>
      <c r="H3325" s="9">
        <v>-1.4810285040067583</v>
      </c>
      <c r="I3325" s="9">
        <v>-0.39394867741170447</v>
      </c>
      <c r="J3325" s="9">
        <v>-1.37004924436182</v>
      </c>
      <c r="K3325" s="9">
        <v>-0.32007866110053662</v>
      </c>
      <c r="L3325" s="9">
        <v>-1.4011883279530903</v>
      </c>
      <c r="M3325" s="9">
        <v>-1.256639949759089</v>
      </c>
      <c r="N3325" s="9">
        <v>-2.365696702011745</v>
      </c>
      <c r="O3325" s="9">
        <v>-2.4076561394244318</v>
      </c>
      <c r="P3325" s="9">
        <v>-1.3305057925699071</v>
      </c>
      <c r="Q3325" s="9">
        <v>-0.3052331332597098</v>
      </c>
    </row>
    <row r="3326" spans="2:17" x14ac:dyDescent="0.3">
      <c r="B3326" s="8" t="s">
        <v>62</v>
      </c>
      <c r="C3326" s="11">
        <v>-2.2011449836678594</v>
      </c>
      <c r="D3326" s="11">
        <v>-0.27400449366776058</v>
      </c>
      <c r="E3326" s="11">
        <v>-1.2724991424821579</v>
      </c>
      <c r="F3326" s="11">
        <v>-2.2436070565857724</v>
      </c>
      <c r="G3326" s="11">
        <v>-2.2580534241369579</v>
      </c>
      <c r="H3326" s="11">
        <v>-2.3265375396147019</v>
      </c>
      <c r="I3326" s="11">
        <v>-1.2393209033518984</v>
      </c>
      <c r="J3326" s="11">
        <v>0.77707213907560435</v>
      </c>
      <c r="K3326" s="11">
        <v>-2.1721715914412174</v>
      </c>
      <c r="L3326" s="11">
        <v>-0.25529270334419918</v>
      </c>
      <c r="M3326" s="11">
        <v>-2.1198431344875237</v>
      </c>
      <c r="N3326" s="11">
        <v>-2.2285354779605591</v>
      </c>
      <c r="O3326" s="11">
        <v>-0.26911488522724891</v>
      </c>
      <c r="P3326" s="11">
        <v>-0.19616916950330854</v>
      </c>
      <c r="Q3326" s="11">
        <v>0.83025674607444433</v>
      </c>
    </row>
    <row r="3327" spans="2:17" x14ac:dyDescent="0.3">
      <c r="B3327" s="8" t="s">
        <v>303</v>
      </c>
      <c r="C3327" s="9">
        <v>-2.2868137466723955</v>
      </c>
      <c r="D3327" s="9">
        <v>-2.3592444073224943</v>
      </c>
      <c r="E3327" s="9">
        <v>-0.35720753302428054</v>
      </c>
      <c r="F3327" s="9">
        <v>-2.3275296758293713</v>
      </c>
      <c r="G3327" s="9">
        <v>-1.3449845185435576</v>
      </c>
      <c r="H3327" s="9">
        <v>0.59904362844000625</v>
      </c>
      <c r="I3327" s="9">
        <v>-1.3138056369873818</v>
      </c>
      <c r="J3327" s="9">
        <v>-1.293796740231822</v>
      </c>
      <c r="K3327" s="9">
        <v>0.75658106148051285</v>
      </c>
      <c r="L3327" s="9">
        <v>0.67442886961608517</v>
      </c>
      <c r="M3327" s="9">
        <v>1.8112675131093749</v>
      </c>
      <c r="N3327" s="9">
        <v>0.70239165743404008</v>
      </c>
      <c r="O3327" s="9">
        <v>1.6611172823578602</v>
      </c>
      <c r="P3327" s="9">
        <v>-0.26381959651585252</v>
      </c>
      <c r="Q3327" s="9">
        <v>0.76202555205157951</v>
      </c>
    </row>
    <row r="3328" spans="2:17" x14ac:dyDescent="0.3">
      <c r="B3328" s="8" t="s">
        <v>362</v>
      </c>
      <c r="C3328" s="11">
        <v>1.8373613056480069</v>
      </c>
      <c r="D3328" s="11">
        <v>-0.24069686406541368</v>
      </c>
      <c r="E3328" s="11">
        <v>1.7543651806452951</v>
      </c>
      <c r="F3328" s="11">
        <v>-0.22626812412419506</v>
      </c>
      <c r="G3328" s="11">
        <v>0.79575528176889199</v>
      </c>
      <c r="H3328" s="11">
        <v>0.58597055716606228</v>
      </c>
      <c r="I3328" s="11">
        <v>0.67399526612121186</v>
      </c>
      <c r="J3328" s="11">
        <v>0.64605146174685046</v>
      </c>
      <c r="K3328" s="11">
        <v>1.7014484235956271</v>
      </c>
      <c r="L3328" s="11">
        <v>-0.39355338244353311</v>
      </c>
      <c r="M3328" s="11">
        <v>-1.2642995447472822</v>
      </c>
      <c r="N3328" s="11">
        <v>-0.37071283227277529</v>
      </c>
      <c r="O3328" s="11">
        <v>1.5973386335017832</v>
      </c>
      <c r="P3328" s="11">
        <v>1.6439880849168476</v>
      </c>
      <c r="Q3328" s="11">
        <v>1.6776266026672184</v>
      </c>
    </row>
    <row r="3329" spans="2:17" x14ac:dyDescent="0.3">
      <c r="B3329" s="8" t="s">
        <v>787</v>
      </c>
      <c r="C3329" s="9">
        <v>-1.1028692574045795</v>
      </c>
      <c r="D3329" s="9">
        <v>-0.18122662700456349</v>
      </c>
      <c r="E3329" s="9">
        <v>0.81346458432357815</v>
      </c>
      <c r="F3329" s="9">
        <v>-0.16771693786419917</v>
      </c>
      <c r="G3329" s="9">
        <v>-1.1435945771098948</v>
      </c>
      <c r="H3329" s="9">
        <v>0.6346351568618136</v>
      </c>
      <c r="I3329" s="9">
        <v>-0.27729703918559334</v>
      </c>
      <c r="J3329" s="9">
        <v>-0.30760535397799549</v>
      </c>
      <c r="K3329" s="9">
        <v>1.7480390987556076</v>
      </c>
      <c r="L3329" s="9">
        <v>-0.34759631177022499</v>
      </c>
      <c r="M3329" s="9">
        <v>-0.22265096684825636</v>
      </c>
      <c r="N3329" s="9">
        <v>-0.32895330802302514</v>
      </c>
      <c r="O3329" s="9">
        <v>0.63951831587381447</v>
      </c>
      <c r="P3329" s="9">
        <v>-0.31511235686336203</v>
      </c>
      <c r="Q3329" s="9">
        <v>0.71887727639654386</v>
      </c>
    </row>
    <row r="3330" spans="2:17" x14ac:dyDescent="0.3">
      <c r="B3330" s="8" t="s">
        <v>552</v>
      </c>
      <c r="C3330" s="11">
        <v>0.24346546734541086</v>
      </c>
      <c r="D3330" s="11">
        <v>0.16838028142647854</v>
      </c>
      <c r="E3330" s="11">
        <v>0.16712709236317558</v>
      </c>
      <c r="F3330" s="11">
        <v>-0.80805887912304986</v>
      </c>
      <c r="G3330" s="11">
        <v>1.1931083731817327</v>
      </c>
      <c r="H3330" s="11">
        <v>1.0623934183443553</v>
      </c>
      <c r="I3330" s="11">
        <v>0.14995447290595898</v>
      </c>
      <c r="J3330" s="11">
        <v>-0.85254982087688891</v>
      </c>
      <c r="K3330" s="11">
        <v>0.20018441344157489</v>
      </c>
      <c r="L3330" s="11">
        <v>1.1119994892087037</v>
      </c>
      <c r="M3330" s="11">
        <v>-0.75698448401285745</v>
      </c>
      <c r="N3330" s="11">
        <v>-1.8647102196176339</v>
      </c>
      <c r="O3330" s="11">
        <v>-1.9016290454928879</v>
      </c>
      <c r="P3330" s="11">
        <v>-1.8398362705355784</v>
      </c>
      <c r="Q3330" s="11">
        <v>-0.81035129973007081</v>
      </c>
    </row>
    <row r="3331" spans="2:17" x14ac:dyDescent="0.3">
      <c r="B3331" s="8" t="s">
        <v>645</v>
      </c>
      <c r="C3331" s="9">
        <v>0.82259686762664952</v>
      </c>
      <c r="D3331" s="9">
        <v>-0.25038149173133384</v>
      </c>
      <c r="E3331" s="9">
        <v>1.7509765555565981</v>
      </c>
      <c r="F3331" s="9">
        <v>1.7796508763695771</v>
      </c>
      <c r="G3331" s="9">
        <v>0.7660382639403065</v>
      </c>
      <c r="H3331" s="9">
        <v>0.69963261297635881</v>
      </c>
      <c r="I3331" s="9">
        <v>0.78687242425069126</v>
      </c>
      <c r="J3331" s="9">
        <v>-0.19800608592534452</v>
      </c>
      <c r="K3331" s="9">
        <v>-0.1471167243328857</v>
      </c>
      <c r="L3331" s="9">
        <v>1.769421433002917</v>
      </c>
      <c r="M3331" s="9">
        <v>-8.9825872029588805E-2</v>
      </c>
      <c r="N3331" s="9">
        <v>-0.19843825345118171</v>
      </c>
      <c r="O3331" s="9">
        <v>0.76128515866436297</v>
      </c>
      <c r="P3331" s="9">
        <v>0.83330825410701292</v>
      </c>
      <c r="Q3331" s="9">
        <v>-0.14001277182117677</v>
      </c>
    </row>
    <row r="3332" spans="2:17" x14ac:dyDescent="0.3">
      <c r="B3332" s="8" t="s">
        <v>591</v>
      </c>
      <c r="C3332" s="11">
        <v>1.0161746902436102</v>
      </c>
      <c r="D3332" s="11">
        <v>1.9422272994621075</v>
      </c>
      <c r="E3332" s="11">
        <v>0.94238431287022983</v>
      </c>
      <c r="F3332" s="11">
        <v>1.9692830985673928</v>
      </c>
      <c r="G3332" s="11">
        <v>1.9624684606976475</v>
      </c>
      <c r="H3332" s="11">
        <v>-1.1297569625540556</v>
      </c>
      <c r="I3332" s="11">
        <v>-1.0423660670038357</v>
      </c>
      <c r="J3332" s="11">
        <v>0.96446582157801863</v>
      </c>
      <c r="K3332" s="11">
        <v>-0.98377715275386057</v>
      </c>
      <c r="L3332" s="11">
        <v>0.93053968701038547</v>
      </c>
      <c r="M3332" s="11">
        <v>7.0669475050131325E-2</v>
      </c>
      <c r="N3332" s="11">
        <v>-3.7515367810363021E-2</v>
      </c>
      <c r="O3332" s="11">
        <v>-7.617285062411483E-2</v>
      </c>
      <c r="P3332" s="11">
        <v>0.99091720795429472</v>
      </c>
      <c r="Q3332" s="11">
        <v>1.8949227157790016E-2</v>
      </c>
    </row>
    <row r="3333" spans="2:17" x14ac:dyDescent="0.3">
      <c r="B3333" s="8" t="s">
        <v>285</v>
      </c>
      <c r="C3333" s="9">
        <v>0.25989781007390533</v>
      </c>
      <c r="D3333" s="9">
        <v>1.1847303654734227</v>
      </c>
      <c r="E3333" s="9">
        <v>0.18337522361369496</v>
      </c>
      <c r="F3333" s="9">
        <v>0.20803853134161132</v>
      </c>
      <c r="G3333" s="9">
        <v>0.20978284689832805</v>
      </c>
      <c r="H3333" s="9">
        <v>1.0790077560574742</v>
      </c>
      <c r="I3333" s="9">
        <v>1.1665835234667279</v>
      </c>
      <c r="J3333" s="9">
        <v>0.16327197400198568</v>
      </c>
      <c r="K3333" s="9">
        <v>-0.78390929705374202</v>
      </c>
      <c r="L3333" s="9">
        <v>0.12768946297291128</v>
      </c>
      <c r="M3333" s="9">
        <v>-0.73916115632581825</v>
      </c>
      <c r="N3333" s="9">
        <v>-0.84683941292256115</v>
      </c>
      <c r="O3333" s="9">
        <v>-0.88357843395761249</v>
      </c>
      <c r="P3333" s="9">
        <v>-1.8223334825610693</v>
      </c>
      <c r="Q3333" s="9">
        <v>0.20730174659894018</v>
      </c>
    </row>
    <row r="3334" spans="2:17" x14ac:dyDescent="0.3">
      <c r="B3334" s="8" t="s">
        <v>399</v>
      </c>
      <c r="C3334" s="11">
        <v>-1.0742912981278181</v>
      </c>
      <c r="D3334" s="11">
        <v>0.85221417487593376</v>
      </c>
      <c r="E3334" s="11">
        <v>-1.1470675247072584</v>
      </c>
      <c r="F3334" s="11">
        <v>1.8806610334140852</v>
      </c>
      <c r="G3334" s="11">
        <v>-0.1293305463136547</v>
      </c>
      <c r="H3334" s="11">
        <v>1.7904582774637725</v>
      </c>
      <c r="I3334" s="11">
        <v>0.87777851951948138</v>
      </c>
      <c r="J3334" s="11">
        <v>-1.1115130184272255</v>
      </c>
      <c r="K3334" s="11">
        <v>1.9398382502642213</v>
      </c>
      <c r="L3334" s="11">
        <v>0.85519387350164466</v>
      </c>
      <c r="M3334" s="11">
        <v>-4.4388458736435155E-3</v>
      </c>
      <c r="N3334" s="11">
        <v>-1.11282376745317</v>
      </c>
      <c r="O3334" s="11">
        <v>0.84776104388382834</v>
      </c>
      <c r="P3334" s="11">
        <v>0.91715965609117367</v>
      </c>
      <c r="Q3334" s="11">
        <v>-5.5441520307721426E-2</v>
      </c>
    </row>
    <row r="3335" spans="2:17" x14ac:dyDescent="0.3">
      <c r="B3335" s="8" t="s">
        <v>166</v>
      </c>
      <c r="C3335" s="9">
        <v>1.3394232273512201</v>
      </c>
      <c r="D3335" s="9">
        <v>1.2638576863816988</v>
      </c>
      <c r="E3335" s="9">
        <v>1.2620091371720754</v>
      </c>
      <c r="F3335" s="9">
        <v>1.2859430216165446</v>
      </c>
      <c r="G3335" s="9">
        <v>0.29048007322214531</v>
      </c>
      <c r="H3335" s="9">
        <v>-0.85189394653408845</v>
      </c>
      <c r="I3335" s="9">
        <v>0.23574301095930839</v>
      </c>
      <c r="J3335" s="9">
        <v>-0.77092587926468381</v>
      </c>
      <c r="K3335" s="9">
        <v>0.28224425909983442</v>
      </c>
      <c r="L3335" s="9">
        <v>-0.80705662849279003</v>
      </c>
      <c r="M3335" s="9">
        <v>-1.675180226073981</v>
      </c>
      <c r="N3335" s="9">
        <v>-1.782688045861462</v>
      </c>
      <c r="O3335" s="9">
        <v>-1.8187816161062949</v>
      </c>
      <c r="P3335" s="9">
        <v>-0.75950320326232346</v>
      </c>
      <c r="Q3335" s="9">
        <v>-1.7293285872118336</v>
      </c>
    </row>
    <row r="3336" spans="2:17" x14ac:dyDescent="0.3">
      <c r="B3336" s="8" t="s">
        <v>140</v>
      </c>
      <c r="C3336" s="11">
        <v>-1.5540734465631676</v>
      </c>
      <c r="D3336" s="11">
        <v>-0.63017213264348282</v>
      </c>
      <c r="E3336" s="11">
        <v>-0.63268147088984605</v>
      </c>
      <c r="F3336" s="11">
        <v>-0.60972445658917618</v>
      </c>
      <c r="G3336" s="11">
        <v>0.39855272852679757</v>
      </c>
      <c r="H3336" s="11">
        <v>0.24604443178988555</v>
      </c>
      <c r="I3336" s="11">
        <v>-0.66623188126266042</v>
      </c>
      <c r="J3336" s="11">
        <v>-0.6776593910442128</v>
      </c>
      <c r="K3336" s="11">
        <v>-0.62399117284216699</v>
      </c>
      <c r="L3336" s="11">
        <v>1.2854327991898349</v>
      </c>
      <c r="M3336" s="11">
        <v>-0.57885791049938318</v>
      </c>
      <c r="N3336" s="11">
        <v>-0.68610914026757808</v>
      </c>
      <c r="O3336" s="11">
        <v>1.2787690058171051</v>
      </c>
      <c r="P3336" s="11">
        <v>-0.66491317516437842</v>
      </c>
      <c r="Q3336" s="11">
        <v>0.36607347963073655</v>
      </c>
    </row>
    <row r="3337" spans="2:17" x14ac:dyDescent="0.3">
      <c r="B3337" s="8" t="s">
        <v>690</v>
      </c>
      <c r="C3337" s="9">
        <v>-0.74558413231875242</v>
      </c>
      <c r="D3337" s="9">
        <v>-2.8157182338183171</v>
      </c>
      <c r="E3337" s="9">
        <v>-0.81083496539930078</v>
      </c>
      <c r="F3337" s="9">
        <v>-1.7769491730246303</v>
      </c>
      <c r="G3337" s="9">
        <v>-1.8105148974923457</v>
      </c>
      <c r="H3337" s="9">
        <v>1.2028042305199582</v>
      </c>
      <c r="I3337" s="9">
        <v>0.28960407479557437</v>
      </c>
      <c r="J3337" s="9">
        <v>1.3288654094685861</v>
      </c>
      <c r="K3337" s="9">
        <v>0.37722807821348292</v>
      </c>
      <c r="L3337" s="9">
        <v>1.300234853275485</v>
      </c>
      <c r="M3337" s="9">
        <v>-0.55314349456800382</v>
      </c>
      <c r="N3337" s="9">
        <v>-1.6629900933876467</v>
      </c>
      <c r="O3337" s="9">
        <v>-0.7079407103056381</v>
      </c>
      <c r="P3337" s="9">
        <v>1.3783230653400267</v>
      </c>
      <c r="Q3337" s="9">
        <v>-0.5989039283623443</v>
      </c>
    </row>
    <row r="3338" spans="2:17" x14ac:dyDescent="0.3">
      <c r="B3338" s="8" t="s">
        <v>198</v>
      </c>
      <c r="C3338" s="11">
        <v>1.5204781772096645</v>
      </c>
      <c r="D3338" s="11">
        <v>0.44400629307838679</v>
      </c>
      <c r="E3338" s="11">
        <v>-1.5589655931227759</v>
      </c>
      <c r="F3338" s="11">
        <v>-0.53669238146106668</v>
      </c>
      <c r="G3338" s="11">
        <v>-0.52579712762767672</v>
      </c>
      <c r="H3338" s="11">
        <v>1.306670821196267</v>
      </c>
      <c r="I3338" s="11">
        <v>0.39444819591908153</v>
      </c>
      <c r="J3338" s="11">
        <v>0.3800749775473875</v>
      </c>
      <c r="K3338" s="11">
        <v>1.4340515200519404</v>
      </c>
      <c r="L3338" s="11">
        <v>0.34268614720945934</v>
      </c>
      <c r="M3338" s="11">
        <v>2.4729455269004736</v>
      </c>
      <c r="N3338" s="11">
        <v>2.3658322946972481</v>
      </c>
      <c r="O3338" s="11">
        <v>2.3312330428990649</v>
      </c>
      <c r="P3338" s="11">
        <v>2.3859586147213996</v>
      </c>
      <c r="Q3338" s="11">
        <v>2.4173819948799213</v>
      </c>
    </row>
    <row r="3339" spans="2:17" x14ac:dyDescent="0.3">
      <c r="B3339" s="8" t="s">
        <v>142</v>
      </c>
      <c r="C3339" s="9">
        <v>-0.11767723266522356</v>
      </c>
      <c r="D3339" s="9">
        <v>-0.19095457396665827</v>
      </c>
      <c r="E3339" s="9">
        <v>-0.18996708993892719</v>
      </c>
      <c r="F3339" s="9">
        <v>-0.16184058721183181</v>
      </c>
      <c r="G3339" s="9">
        <v>-0.17335577370009458</v>
      </c>
      <c r="H3339" s="9">
        <v>-1.2528154837097043</v>
      </c>
      <c r="I3339" s="9">
        <v>-0.16553356278760756</v>
      </c>
      <c r="J3339" s="9">
        <v>-1.1527225198076825</v>
      </c>
      <c r="K3339" s="9">
        <v>-1.1015913261093422</v>
      </c>
      <c r="L3339" s="9">
        <v>-0.1856722861499871</v>
      </c>
      <c r="M3339" s="9">
        <v>-1.0503297815153165</v>
      </c>
      <c r="N3339" s="9">
        <v>1.8411630494696474</v>
      </c>
      <c r="O3339" s="9">
        <v>0.801284905039088</v>
      </c>
      <c r="P3339" s="9">
        <v>-0.12790596412250377</v>
      </c>
      <c r="Q3339" s="9">
        <v>-0.10089402093997935</v>
      </c>
    </row>
    <row r="3340" spans="2:17" x14ac:dyDescent="0.3">
      <c r="B3340" s="8" t="s">
        <v>260</v>
      </c>
      <c r="C3340" s="11">
        <v>0.27220200841799347</v>
      </c>
      <c r="D3340" s="11">
        <v>-1.8030270297817736</v>
      </c>
      <c r="E3340" s="11">
        <v>-0.80445851178664496</v>
      </c>
      <c r="F3340" s="11">
        <v>-1.7799080606656297</v>
      </c>
      <c r="G3340" s="11">
        <v>-1.7777316520819966</v>
      </c>
      <c r="H3340" s="11">
        <v>-1.906114394916119</v>
      </c>
      <c r="I3340" s="11">
        <v>-1.8185254524089549</v>
      </c>
      <c r="J3340" s="11">
        <v>-0.82255988522711831</v>
      </c>
      <c r="K3340" s="11">
        <v>-1.7696654928222841</v>
      </c>
      <c r="L3340" s="11">
        <v>-1.8582604397603255</v>
      </c>
      <c r="M3340" s="11">
        <v>-1.7210138510830606</v>
      </c>
      <c r="N3340" s="11">
        <v>-1.8286437656380401</v>
      </c>
      <c r="O3340" s="11">
        <v>0.13480028650923259</v>
      </c>
      <c r="P3340" s="11">
        <v>-1.8045125435338609</v>
      </c>
      <c r="Q3340" s="11">
        <v>-0.77472432474855291</v>
      </c>
    </row>
    <row r="3341" spans="2:17" x14ac:dyDescent="0.3">
      <c r="B3341" s="8" t="s">
        <v>748</v>
      </c>
      <c r="C3341" s="9">
        <v>-1.269897274466889</v>
      </c>
      <c r="D3341" s="9">
        <v>-1.342412617302791</v>
      </c>
      <c r="E3341" s="9">
        <v>-0.34048069953302162</v>
      </c>
      <c r="F3341" s="9">
        <v>-0.3109580036578885</v>
      </c>
      <c r="G3341" s="9">
        <v>-1.3278187816897917</v>
      </c>
      <c r="H3341" s="9">
        <v>-0.3850851485344462</v>
      </c>
      <c r="I3341" s="9">
        <v>-0.29792035918032989</v>
      </c>
      <c r="J3341" s="9">
        <v>0.7213173882711037</v>
      </c>
      <c r="K3341" s="9">
        <v>-0.22822409460835047</v>
      </c>
      <c r="L3341" s="9">
        <v>0.68941707300863442</v>
      </c>
      <c r="M3341" s="9">
        <v>-1.1728122492969892</v>
      </c>
      <c r="N3341" s="9">
        <v>-2.2816456955467737</v>
      </c>
      <c r="O3341" s="9">
        <v>-2.3227594644877376</v>
      </c>
      <c r="P3341" s="9">
        <v>-1.2481856729299756</v>
      </c>
      <c r="Q3341" s="9">
        <v>-1.222206309879923</v>
      </c>
    </row>
    <row r="3342" spans="2:17" x14ac:dyDescent="0.3">
      <c r="B3342" s="8" t="s">
        <v>175</v>
      </c>
      <c r="C3342" s="11">
        <v>0.24747604152196834</v>
      </c>
      <c r="D3342" s="11">
        <v>-0.8276292209344045</v>
      </c>
      <c r="E3342" s="11">
        <v>1.1710927068033889</v>
      </c>
      <c r="F3342" s="11">
        <v>1.1958699495160383</v>
      </c>
      <c r="G3342" s="11">
        <v>1.1971780432708004</v>
      </c>
      <c r="H3342" s="11">
        <v>6.1792032209431191E-2</v>
      </c>
      <c r="I3342" s="11">
        <v>0.1493525542127867</v>
      </c>
      <c r="J3342" s="11">
        <v>0.14687748051579597</v>
      </c>
      <c r="K3342" s="11">
        <v>-0.8003913436022132</v>
      </c>
      <c r="L3342" s="11">
        <v>0.11143156210609817</v>
      </c>
      <c r="M3342" s="11">
        <v>1.2381926410017372</v>
      </c>
      <c r="N3342" s="11">
        <v>1.1304540578903564</v>
      </c>
      <c r="O3342" s="11">
        <v>-0.90651342198942997</v>
      </c>
      <c r="P3342" s="11">
        <v>0.15542759041231369</v>
      </c>
      <c r="Q3342" s="11">
        <v>0.18487190229755646</v>
      </c>
    </row>
    <row r="3343" spans="2:17" x14ac:dyDescent="0.3">
      <c r="B3343" s="8" t="s">
        <v>345</v>
      </c>
      <c r="C3343" s="9">
        <v>1.3572000623448908</v>
      </c>
      <c r="D3343" s="9">
        <v>1.2865514333383845</v>
      </c>
      <c r="E3343" s="9">
        <v>1.2907969876926844</v>
      </c>
      <c r="F3343" s="9">
        <v>0.32374002255252687</v>
      </c>
      <c r="G3343" s="9">
        <v>1.2937838248942302</v>
      </c>
      <c r="H3343" s="9">
        <v>0.29542043684867725</v>
      </c>
      <c r="I3343" s="9">
        <v>0.38230229752224831</v>
      </c>
      <c r="J3343" s="9">
        <v>0.41706360576716284</v>
      </c>
      <c r="K3343" s="9">
        <v>0.46589728767145688</v>
      </c>
      <c r="L3343" s="9">
        <v>1.3876982160967808</v>
      </c>
      <c r="M3343" s="9">
        <v>-0.46393193365703178</v>
      </c>
      <c r="N3343" s="9">
        <v>-1.5735408845754781</v>
      </c>
      <c r="O3343" s="9">
        <v>-2.6175915196979567</v>
      </c>
      <c r="P3343" s="9">
        <v>0.46593022057598077</v>
      </c>
      <c r="Q3343" s="9">
        <v>-0.51054468111639162</v>
      </c>
    </row>
    <row r="3344" spans="2:17" x14ac:dyDescent="0.3">
      <c r="B3344" s="8" t="s">
        <v>296</v>
      </c>
      <c r="C3344" s="11">
        <v>1.4996948110508139</v>
      </c>
      <c r="D3344" s="11">
        <v>0.42332696639380085</v>
      </c>
      <c r="E3344" s="11">
        <v>0.42048402847067923</v>
      </c>
      <c r="F3344" s="11">
        <v>-0.55705213061090753</v>
      </c>
      <c r="G3344" s="11">
        <v>-1.5468867372155533</v>
      </c>
      <c r="H3344" s="11">
        <v>0.28726138158436454</v>
      </c>
      <c r="I3344" s="11">
        <v>-0.6249784317464715</v>
      </c>
      <c r="J3344" s="11">
        <v>0.36159141367887804</v>
      </c>
      <c r="K3344" s="11">
        <v>-0.58453075333875937</v>
      </c>
      <c r="L3344" s="11">
        <v>1.3243565812919291</v>
      </c>
      <c r="M3344" s="11">
        <v>-0.54643707973436495</v>
      </c>
      <c r="N3344" s="11">
        <v>0.34639805533970547</v>
      </c>
      <c r="O3344" s="11">
        <v>0.31160326842317199</v>
      </c>
      <c r="P3344" s="11">
        <v>0.36692459030801317</v>
      </c>
      <c r="Q3344" s="11">
        <v>-0.60181543328331744</v>
      </c>
    </row>
    <row r="3345" spans="2:17" x14ac:dyDescent="0.3">
      <c r="B3345" s="8" t="s">
        <v>525</v>
      </c>
      <c r="C3345" s="9">
        <v>-1.3725144278722055</v>
      </c>
      <c r="D3345" s="9">
        <v>-0.44952198043296931</v>
      </c>
      <c r="E3345" s="9">
        <v>-0.45315778311459143</v>
      </c>
      <c r="F3345" s="9">
        <v>-1.431866065018419</v>
      </c>
      <c r="G3345" s="9">
        <v>-0.41721297602343643</v>
      </c>
      <c r="H3345" s="9">
        <v>0.40187379856010841</v>
      </c>
      <c r="I3345" s="9">
        <v>-0.51026451960077956</v>
      </c>
      <c r="J3345" s="9">
        <v>0.47073654984222824</v>
      </c>
      <c r="K3345" s="9">
        <v>-0.47480273909428439</v>
      </c>
      <c r="L3345" s="9">
        <v>0.43259236212488572</v>
      </c>
      <c r="M3345" s="9">
        <v>0.56342191435901912</v>
      </c>
      <c r="N3345" s="9">
        <v>0.45654969938907275</v>
      </c>
      <c r="O3345" s="9">
        <v>0.42286318917735022</v>
      </c>
      <c r="P3345" s="9">
        <v>-1.5251921504896342</v>
      </c>
      <c r="Q3345" s="9">
        <v>0.50699398471325896</v>
      </c>
    </row>
    <row r="3346" spans="2:17" x14ac:dyDescent="0.3">
      <c r="B3346" s="8" t="s">
        <v>627</v>
      </c>
      <c r="C3346" s="11">
        <v>-8.3208377365297181E-2</v>
      </c>
      <c r="D3346" s="11">
        <v>1.8835594566864979</v>
      </c>
      <c r="E3346" s="11">
        <v>0.85678278534542818</v>
      </c>
      <c r="F3346" s="11">
        <v>0.88141539927786194</v>
      </c>
      <c r="G3346" s="11">
        <v>-0.11027231276755511</v>
      </c>
      <c r="H3346" s="11">
        <v>-1.1952000872498054</v>
      </c>
      <c r="I3346" s="11">
        <v>0.88782941661679748</v>
      </c>
      <c r="J3346" s="11">
        <v>-2.1059351033546165</v>
      </c>
      <c r="K3346" s="11">
        <v>0.95454841056504192</v>
      </c>
      <c r="L3346" s="11">
        <v>0.8502768995067651</v>
      </c>
      <c r="M3346" s="11">
        <v>-1.0596204779759866E-2</v>
      </c>
      <c r="N3346" s="11">
        <v>0.91223394633559263</v>
      </c>
      <c r="O3346" s="11">
        <v>0.82527116331550365</v>
      </c>
      <c r="P3346" s="11">
        <v>1.9177131520072921</v>
      </c>
      <c r="Q3346" s="11">
        <v>1.9393091096234896</v>
      </c>
    </row>
    <row r="3347" spans="2:17" x14ac:dyDescent="0.3">
      <c r="B3347" s="8" t="s">
        <v>224</v>
      </c>
      <c r="C3347" s="9">
        <v>1.5961527246102656</v>
      </c>
      <c r="D3347" s="9">
        <v>1.5610541467051329</v>
      </c>
      <c r="E3347" s="9">
        <v>1.5339564581768665</v>
      </c>
      <c r="F3347" s="9">
        <v>1.5612998309966137</v>
      </c>
      <c r="G3347" s="9">
        <v>1.5592829138299944</v>
      </c>
      <c r="H3347" s="9">
        <v>0.55409663706504952</v>
      </c>
      <c r="I3347" s="9">
        <v>0.64105009853775075</v>
      </c>
      <c r="J3347" s="9">
        <v>1.6593361076398043</v>
      </c>
      <c r="K3347" s="9">
        <v>-0.28834297887682681</v>
      </c>
      <c r="L3347" s="9">
        <v>1.6097015092224241</v>
      </c>
      <c r="M3347" s="9">
        <v>1.740519131947865</v>
      </c>
      <c r="N3347" s="9">
        <v>1.6590549647048212</v>
      </c>
      <c r="O3347" s="9">
        <v>1.5732749646614339</v>
      </c>
      <c r="P3347" s="9">
        <v>0.67122784064299346</v>
      </c>
      <c r="Q3347" s="9">
        <v>0.69509883307628506</v>
      </c>
    </row>
    <row r="3348" spans="2:17" x14ac:dyDescent="0.3">
      <c r="B3348" s="8" t="s">
        <v>354</v>
      </c>
      <c r="C3348" s="11">
        <v>1.6016219451447693</v>
      </c>
      <c r="D3348" s="11">
        <v>1.5665552031106542</v>
      </c>
      <c r="E3348" s="11">
        <v>0.53946299025549838</v>
      </c>
      <c r="F3348" s="11">
        <v>1.5667601249604632</v>
      </c>
      <c r="G3348" s="11">
        <v>1.5649193957145919</v>
      </c>
      <c r="H3348" s="11">
        <v>-0.45694722591700909</v>
      </c>
      <c r="I3348" s="11">
        <v>1.630179091893651</v>
      </c>
      <c r="J3348" s="11">
        <v>1.6489959452440894</v>
      </c>
      <c r="K3348" s="11">
        <v>-0.29904271631418977</v>
      </c>
      <c r="L3348" s="11">
        <v>0.5991037950924647</v>
      </c>
      <c r="M3348" s="11">
        <v>-0.26498907911715364</v>
      </c>
      <c r="N3348" s="11">
        <v>-0.34654828641444357</v>
      </c>
      <c r="O3348" s="11">
        <v>-0.43230210960067073</v>
      </c>
      <c r="P3348" s="11">
        <v>-0.33422726897111543</v>
      </c>
      <c r="Q3348" s="11">
        <v>-1.3103059264206731</v>
      </c>
    </row>
    <row r="3349" spans="2:17" x14ac:dyDescent="0.3">
      <c r="B3349" s="8" t="s">
        <v>206</v>
      </c>
      <c r="C3349" s="9">
        <v>-1.5970704126209192</v>
      </c>
      <c r="D3349" s="9">
        <v>-1.6274728105163212</v>
      </c>
      <c r="E3349" s="9">
        <v>0.34623722965201509</v>
      </c>
      <c r="F3349" s="9">
        <v>0.36675991551112075</v>
      </c>
      <c r="G3349" s="9">
        <v>-0.60926713032696034</v>
      </c>
      <c r="H3349" s="9">
        <v>-0.78713167262278239</v>
      </c>
      <c r="I3349" s="9">
        <v>0.28951082590849708</v>
      </c>
      <c r="J3349" s="9">
        <v>0.27613172259752305</v>
      </c>
      <c r="K3349" s="9">
        <v>0.34990145868626943</v>
      </c>
      <c r="L3349" s="9">
        <v>1.2418602078752623</v>
      </c>
      <c r="M3349" s="9">
        <v>1.384554169810452</v>
      </c>
      <c r="N3349" s="9">
        <v>-0.68579765547395066</v>
      </c>
      <c r="O3349" s="9">
        <v>0.22536167505784599</v>
      </c>
      <c r="P3349" s="9">
        <v>-0.69094588774239307</v>
      </c>
      <c r="Q3349" s="9">
        <v>0.32703803187853264</v>
      </c>
    </row>
    <row r="3350" spans="2:17" x14ac:dyDescent="0.3">
      <c r="B3350" s="8" t="s">
        <v>377</v>
      </c>
      <c r="C3350" s="11">
        <v>1.4116095291011259</v>
      </c>
      <c r="D3350" s="11">
        <v>0.38125765641372311</v>
      </c>
      <c r="E3350" s="11">
        <v>1.3549763867643607</v>
      </c>
      <c r="F3350" s="11">
        <v>0.37542569029428119</v>
      </c>
      <c r="G3350" s="11">
        <v>0.39967826398782735</v>
      </c>
      <c r="H3350" s="11">
        <v>-0.74529421286721176</v>
      </c>
      <c r="I3350" s="11">
        <v>-0.669306545901172</v>
      </c>
      <c r="J3350" s="11">
        <v>-0.68469664617166615</v>
      </c>
      <c r="K3350" s="11">
        <v>1.3904352678396492</v>
      </c>
      <c r="L3350" s="11">
        <v>1.2820075221921381</v>
      </c>
      <c r="M3350" s="11">
        <v>-0.58639348407999359</v>
      </c>
      <c r="N3350" s="11">
        <v>1.343755967096806</v>
      </c>
      <c r="O3350" s="11">
        <v>0.25477723118465345</v>
      </c>
      <c r="P3350" s="11">
        <v>1.3378263816394291</v>
      </c>
      <c r="Q3350" s="11">
        <v>0.35554473608631598</v>
      </c>
    </row>
    <row r="3351" spans="2:17" x14ac:dyDescent="0.3">
      <c r="B3351" s="8" t="s">
        <v>394</v>
      </c>
      <c r="C3351" s="9">
        <v>-0.26391199105555563</v>
      </c>
      <c r="D3351" s="9">
        <v>0.70762489809559792</v>
      </c>
      <c r="E3351" s="9">
        <v>0.6816684897451819</v>
      </c>
      <c r="F3351" s="9">
        <v>-1.300625426366671</v>
      </c>
      <c r="G3351" s="9">
        <v>-0.26591995754290831</v>
      </c>
      <c r="H3351" s="9">
        <v>-0.50050106145016926</v>
      </c>
      <c r="I3351" s="9">
        <v>1.5716551519945776</v>
      </c>
      <c r="J3351" s="9">
        <v>-0.45550139600211903</v>
      </c>
      <c r="K3351" s="9">
        <v>0.62760069182960976</v>
      </c>
      <c r="L3351" s="9">
        <v>0.5169115448067032</v>
      </c>
      <c r="M3351" s="9">
        <v>-0.34020240857084305</v>
      </c>
      <c r="N3351" s="9">
        <v>0.59419488512598884</v>
      </c>
      <c r="O3351" s="9">
        <v>-0.49595383293492112</v>
      </c>
      <c r="P3351" s="9">
        <v>-0.4183559274505666</v>
      </c>
      <c r="Q3351" s="9">
        <v>0.59711201404970948</v>
      </c>
    </row>
    <row r="3352" spans="2:17" x14ac:dyDescent="0.3">
      <c r="B3352" s="8" t="s">
        <v>381</v>
      </c>
      <c r="C3352" s="11">
        <v>0.9736012186672145</v>
      </c>
      <c r="D3352" s="11">
        <v>0.93487882100205155</v>
      </c>
      <c r="E3352" s="11">
        <v>0.90715784648273967</v>
      </c>
      <c r="F3352" s="11">
        <v>-1.0602355795140523</v>
      </c>
      <c r="G3352" s="11">
        <v>-8.2307649823412099E-2</v>
      </c>
      <c r="H3352" s="11">
        <v>-2.858760499484081E-2</v>
      </c>
      <c r="I3352" s="11">
        <v>-0.93251408612625664</v>
      </c>
      <c r="J3352" s="11">
        <v>0.11377974768572541</v>
      </c>
      <c r="K3352" s="11">
        <v>-0.85287084462978058</v>
      </c>
      <c r="L3352" s="11">
        <v>5.0556485835719922E-2</v>
      </c>
      <c r="M3352" s="11">
        <v>1.1962188095881183</v>
      </c>
      <c r="N3352" s="11">
        <v>1.1053631481643644</v>
      </c>
      <c r="O3352" s="11">
        <v>2.216984489463858E-2</v>
      </c>
      <c r="P3352" s="11">
        <v>1.1321748002967293</v>
      </c>
      <c r="Q3352" s="11">
        <v>1.1610211984783794</v>
      </c>
    </row>
    <row r="3353" spans="2:17" x14ac:dyDescent="0.3">
      <c r="B3353" s="8" t="s">
        <v>796</v>
      </c>
      <c r="C3353" s="9">
        <v>-2.5608994829162475</v>
      </c>
      <c r="D3353" s="9">
        <v>0.40308775153702259</v>
      </c>
      <c r="E3353" s="9">
        <v>0.37583282551132857</v>
      </c>
      <c r="F3353" s="9">
        <v>-0.59549604427595648</v>
      </c>
      <c r="G3353" s="9">
        <v>1.3974276883779098</v>
      </c>
      <c r="H3353" s="9">
        <v>0.42026585979809772</v>
      </c>
      <c r="I3353" s="9">
        <v>-0.49068598612914816</v>
      </c>
      <c r="J3353" s="9">
        <v>-0.46596714655061655</v>
      </c>
      <c r="K3353" s="9">
        <v>0.58199639602117159</v>
      </c>
      <c r="L3353" s="9">
        <v>-0.51872278593313137</v>
      </c>
      <c r="M3353" s="9">
        <v>-2.3884116936640596</v>
      </c>
      <c r="N3353" s="9">
        <v>-0.47210046568631592</v>
      </c>
      <c r="O3353" s="9">
        <v>-1.5572677434200966</v>
      </c>
      <c r="P3353" s="9">
        <v>-0.45646003806181934</v>
      </c>
      <c r="Q3353" s="9">
        <v>-2.4314104992552519</v>
      </c>
    </row>
    <row r="3354" spans="2:17" x14ac:dyDescent="0.3">
      <c r="B3354" s="8" t="s">
        <v>68</v>
      </c>
      <c r="C3354" s="11">
        <v>1.0512845950531489</v>
      </c>
      <c r="D3354" s="11">
        <v>1.0188353013434379</v>
      </c>
      <c r="E3354" s="11">
        <v>-7.8067183506562721E-3</v>
      </c>
      <c r="F3354" s="11">
        <v>2.0156888594251825</v>
      </c>
      <c r="G3354" s="11">
        <v>2.8333764251984306E-2</v>
      </c>
      <c r="H3354" s="11">
        <v>1.637855223586282E-3</v>
      </c>
      <c r="I3354" s="11">
        <v>2.0815864909227262</v>
      </c>
      <c r="J3354" s="11">
        <v>7.836058141798885E-2</v>
      </c>
      <c r="K3354" s="11">
        <v>1.1452529045991975</v>
      </c>
      <c r="L3354" s="11">
        <v>-0.96083699717492488</v>
      </c>
      <c r="M3354" s="11">
        <v>-0.84783342040170551</v>
      </c>
      <c r="N3354" s="11">
        <v>7.780508058875979E-2</v>
      </c>
      <c r="O3354" s="11">
        <v>0.9900687945007367</v>
      </c>
      <c r="P3354" s="11">
        <v>1.0789068352919862</v>
      </c>
      <c r="Q3354" s="11">
        <v>9.9014991303542743E-2</v>
      </c>
    </row>
    <row r="3355" spans="2:17" x14ac:dyDescent="0.3">
      <c r="B3355" s="8" t="s">
        <v>696</v>
      </c>
      <c r="C3355" s="9">
        <v>-8.9953597851574862E-2</v>
      </c>
      <c r="D3355" s="9">
        <v>0.87677497284120376</v>
      </c>
      <c r="E3355" s="9">
        <v>0.84999154832164914</v>
      </c>
      <c r="F3355" s="9">
        <v>0.87468118798144401</v>
      </c>
      <c r="G3355" s="9">
        <v>0.8827761823811282</v>
      </c>
      <c r="H3355" s="9">
        <v>-0.2291901500513509</v>
      </c>
      <c r="I3355" s="9">
        <v>-0.14562864050952307</v>
      </c>
      <c r="J3355" s="9">
        <v>0.86224063644046156</v>
      </c>
      <c r="K3355" s="9">
        <v>0.92161747434762997</v>
      </c>
      <c r="L3355" s="9">
        <v>-0.18234003619909567</v>
      </c>
      <c r="M3355" s="9">
        <v>-1.0341138637550391</v>
      </c>
      <c r="N3355" s="9">
        <v>0.88831050777809217</v>
      </c>
      <c r="O3355" s="9">
        <v>-0.19854051147832363</v>
      </c>
      <c r="P3355" s="9">
        <v>0.89442221306849046</v>
      </c>
      <c r="Q3355" s="9">
        <v>0.91623314372594322</v>
      </c>
    </row>
    <row r="3356" spans="2:17" x14ac:dyDescent="0.3">
      <c r="B3356" s="8" t="s">
        <v>612</v>
      </c>
      <c r="C3356" s="11">
        <v>0.46366073320214074</v>
      </c>
      <c r="D3356" s="11">
        <v>1.427790930600052</v>
      </c>
      <c r="E3356" s="11">
        <v>0.40056059376657371</v>
      </c>
      <c r="F3356" s="11">
        <v>-0.57097591403508696</v>
      </c>
      <c r="G3356" s="11">
        <v>1.4227390124248673</v>
      </c>
      <c r="H3356" s="11">
        <v>0.41875465734535888</v>
      </c>
      <c r="I3356" s="11">
        <v>1.5078264644571191</v>
      </c>
      <c r="J3356" s="11">
        <v>0.53261794285156894</v>
      </c>
      <c r="K3356" s="11">
        <v>0.58053228246912258</v>
      </c>
      <c r="L3356" s="11">
        <v>-2.5201729389830776</v>
      </c>
      <c r="M3356" s="11">
        <v>1.6174645368286082</v>
      </c>
      <c r="N3356" s="11">
        <v>1.5338771547600398</v>
      </c>
      <c r="O3356" s="11">
        <v>1.4486819512179649</v>
      </c>
      <c r="P3356" s="11">
        <v>-0.45064045688076249</v>
      </c>
      <c r="Q3356" s="11">
        <v>0.57435536777247709</v>
      </c>
    </row>
    <row r="3357" spans="2:17" x14ac:dyDescent="0.3">
      <c r="B3357" s="8" t="s">
        <v>713</v>
      </c>
      <c r="C3357" s="9">
        <v>7.7742125732056522E-3</v>
      </c>
      <c r="D3357" s="9">
        <v>0.97507164860024398</v>
      </c>
      <c r="E3357" s="9">
        <v>-1.051613932809798</v>
      </c>
      <c r="F3357" s="9">
        <v>-2.7750507724338735E-2</v>
      </c>
      <c r="G3357" s="9">
        <v>-1.6507265853299202E-2</v>
      </c>
      <c r="H3357" s="9">
        <v>-1.0749310021105427</v>
      </c>
      <c r="I3357" s="9">
        <v>6.2160740529484393E-3</v>
      </c>
      <c r="J3357" s="9">
        <v>1.0066705920931067</v>
      </c>
      <c r="K3357" s="9">
        <v>1.0710699243607587</v>
      </c>
      <c r="L3357" s="9">
        <v>-1.0343126336078465</v>
      </c>
      <c r="M3357" s="9">
        <v>9.1304808128390036E-2</v>
      </c>
      <c r="N3357" s="9">
        <v>1.0158931848600465</v>
      </c>
      <c r="O3357" s="9">
        <v>0.92844613422060451</v>
      </c>
      <c r="P3357" s="9">
        <v>1.8631796670884437E-2</v>
      </c>
      <c r="Q3357" s="9">
        <v>-0.96070371472838456</v>
      </c>
    </row>
    <row r="3358" spans="2:17" x14ac:dyDescent="0.3">
      <c r="B3358" s="8" t="s">
        <v>558</v>
      </c>
      <c r="C3358" s="11">
        <v>0.9711638982269597</v>
      </c>
      <c r="D3358" s="11">
        <v>-6.1751771295153635E-2</v>
      </c>
      <c r="E3358" s="11">
        <v>0.91152599378767807</v>
      </c>
      <c r="F3358" s="11">
        <v>0.93569893133588833</v>
      </c>
      <c r="G3358" s="11">
        <v>-1.0542372078624429</v>
      </c>
      <c r="H3358" s="11">
        <v>-0.12517124632190368</v>
      </c>
      <c r="I3358" s="11">
        <v>-4.3237819888889195E-2</v>
      </c>
      <c r="J3358" s="11">
        <v>-4.0368409096043223E-2</v>
      </c>
      <c r="K3358" s="11">
        <v>-0.9776048394174448</v>
      </c>
      <c r="L3358" s="11">
        <v>-8.2523277549763296E-2</v>
      </c>
      <c r="M3358" s="11">
        <v>4.9126191812555842E-2</v>
      </c>
      <c r="N3358" s="11">
        <v>0.97298680812701654</v>
      </c>
      <c r="O3358" s="11">
        <v>-0.1142597956520075</v>
      </c>
      <c r="P3358" s="11">
        <v>0.97685979979960313</v>
      </c>
      <c r="Q3358" s="11">
        <v>-1.0020901602386711</v>
      </c>
    </row>
    <row r="3359" spans="2:17" x14ac:dyDescent="0.3">
      <c r="B3359" s="8" t="s">
        <v>192</v>
      </c>
      <c r="C3359" s="9">
        <v>-0.29172604749637232</v>
      </c>
      <c r="D3359" s="9">
        <v>-1.3261719771992597</v>
      </c>
      <c r="E3359" s="9">
        <v>-1.3531574122192178</v>
      </c>
      <c r="F3359" s="9">
        <v>-0.32676193941048304</v>
      </c>
      <c r="G3359" s="9">
        <v>-0.32516693310653411</v>
      </c>
      <c r="H3359" s="9">
        <v>0.65388849827125517</v>
      </c>
      <c r="I3359" s="9">
        <v>-0.26071996253941432</v>
      </c>
      <c r="J3359" s="9">
        <v>0.75276936123224436</v>
      </c>
      <c r="K3359" s="9">
        <v>1.8083393790106959</v>
      </c>
      <c r="L3359" s="9">
        <v>1.7054619889819085</v>
      </c>
      <c r="M3359" s="9">
        <v>-0.16473090792196832</v>
      </c>
      <c r="N3359" s="9">
        <v>-0.24456023560561757</v>
      </c>
      <c r="O3359" s="9">
        <v>1.6692094809208653</v>
      </c>
      <c r="P3359" s="9">
        <v>-1.2349356283415123</v>
      </c>
      <c r="Q3359" s="9">
        <v>-0.21193073772172832</v>
      </c>
    </row>
    <row r="3360" spans="2:17" x14ac:dyDescent="0.3">
      <c r="B3360" s="8" t="s">
        <v>342</v>
      </c>
      <c r="C3360" s="11">
        <v>-2.1089158261286394</v>
      </c>
      <c r="D3360" s="11">
        <v>-2.1422976329658616</v>
      </c>
      <c r="E3360" s="11">
        <v>-2.1691000420852951</v>
      </c>
      <c r="F3360" s="11">
        <v>-2.1442500911559006</v>
      </c>
      <c r="G3360" s="11">
        <v>-2.1367659544738409</v>
      </c>
      <c r="H3360" s="11">
        <v>-0.22854028556314887</v>
      </c>
      <c r="I3360" s="11">
        <v>-2.1449889475705142</v>
      </c>
      <c r="J3360" s="11">
        <v>-1.1371509075913568</v>
      </c>
      <c r="K3360" s="11">
        <v>-2.0777529108694877</v>
      </c>
      <c r="L3360" s="11">
        <v>-2.1817164248703089</v>
      </c>
      <c r="M3360" s="11">
        <v>-1.0389798060260289</v>
      </c>
      <c r="N3360" s="11">
        <v>-1.116639392680399</v>
      </c>
      <c r="O3360" s="11">
        <v>-1.2034672873552994</v>
      </c>
      <c r="P3360" s="11">
        <v>-1.1103968194905107</v>
      </c>
      <c r="Q3360" s="11">
        <v>-1.0885414096436259</v>
      </c>
    </row>
    <row r="3361" spans="2:17" x14ac:dyDescent="0.3">
      <c r="B3361" s="8" t="s">
        <v>522</v>
      </c>
      <c r="C3361" s="9">
        <v>-1.0935722134591965</v>
      </c>
      <c r="D3361" s="9">
        <v>1.8731352935776155</v>
      </c>
      <c r="E3361" s="9">
        <v>0.84634824617321724</v>
      </c>
      <c r="F3361" s="9">
        <v>-0.12893152151438558</v>
      </c>
      <c r="G3361" s="9">
        <v>0.87904690118081685</v>
      </c>
      <c r="H3361" s="9">
        <v>1.8619609950848353</v>
      </c>
      <c r="I3361" s="9">
        <v>0.94409582510568679</v>
      </c>
      <c r="J3361" s="9">
        <v>0.9475837491533543</v>
      </c>
      <c r="K3361" s="9">
        <v>1.0099283599187898</v>
      </c>
      <c r="L3361" s="9">
        <v>-9.4871205741759557E-2</v>
      </c>
      <c r="M3361" s="9">
        <v>1.0229094574996314</v>
      </c>
      <c r="N3361" s="9">
        <v>1.9463177237095213</v>
      </c>
      <c r="O3361" s="9">
        <v>1.8591957106009001</v>
      </c>
      <c r="P3361" s="9">
        <v>1.9508958057345915</v>
      </c>
      <c r="Q3361" s="9">
        <v>1.9721854907695335</v>
      </c>
    </row>
    <row r="3362" spans="2:17" x14ac:dyDescent="0.3">
      <c r="B3362" s="8" t="s">
        <v>593</v>
      </c>
      <c r="C3362" s="11">
        <v>-5.6535691691665058E-2</v>
      </c>
      <c r="D3362" s="11">
        <v>-1.0896125981882832</v>
      </c>
      <c r="E3362" s="11">
        <v>-0.11636256537529466</v>
      </c>
      <c r="F3362" s="11">
        <v>-9.195544878639561E-2</v>
      </c>
      <c r="G3362" s="11">
        <v>-8.2783914984993157E-2</v>
      </c>
      <c r="H3362" s="11">
        <v>-1.1875958310663632</v>
      </c>
      <c r="I3362" s="11">
        <v>-1.1046853474989886</v>
      </c>
      <c r="J3362" s="11">
        <v>-1.0988153804856209</v>
      </c>
      <c r="K3362" s="11">
        <v>-1.0380842810301489</v>
      </c>
      <c r="L3362" s="11">
        <v>-0.14242604027671302</v>
      </c>
      <c r="M3362" s="11">
        <v>2.0016715077493625</v>
      </c>
      <c r="N3362" s="11">
        <v>-7.5286670948634171E-2</v>
      </c>
      <c r="O3362" s="11">
        <v>1.8376922457674048</v>
      </c>
      <c r="P3362" s="11">
        <v>1.9298625986735143</v>
      </c>
      <c r="Q3362" s="11">
        <v>1.9513464181098708</v>
      </c>
    </row>
    <row r="3363" spans="2:17" x14ac:dyDescent="0.3">
      <c r="B3363" s="8" t="s">
        <v>117</v>
      </c>
      <c r="C3363" s="9">
        <v>-1.2831359831160065</v>
      </c>
      <c r="D3363" s="9">
        <v>-0.31171099519973922</v>
      </c>
      <c r="E3363" s="9">
        <v>-1.3376866502226452</v>
      </c>
      <c r="F3363" s="9">
        <v>-1.3198180420504873</v>
      </c>
      <c r="G3363" s="9">
        <v>-0.2857318635201489</v>
      </c>
      <c r="H3363" s="9">
        <v>-0.48359036758503571</v>
      </c>
      <c r="I3363" s="9">
        <v>-1.4116988369436356</v>
      </c>
      <c r="J3363" s="9">
        <v>-0.43966822955720986</v>
      </c>
      <c r="K3363" s="9">
        <v>-1.356015549649074</v>
      </c>
      <c r="L3363" s="9">
        <v>-0.46686091781682926</v>
      </c>
      <c r="M3363" s="9">
        <v>-1.334788869778408</v>
      </c>
      <c r="N3363" s="9">
        <v>-1.4002981695264491</v>
      </c>
      <c r="O3363" s="9">
        <v>-1.4904726145302858</v>
      </c>
      <c r="P3363" s="9">
        <v>-1.4129945774288668</v>
      </c>
      <c r="Q3363" s="9">
        <v>-1.3975761206540636</v>
      </c>
    </row>
    <row r="3364" spans="2:17" x14ac:dyDescent="0.3">
      <c r="B3364" s="8" t="s">
        <v>241</v>
      </c>
      <c r="C3364" s="11">
        <v>-0.17921170035913203</v>
      </c>
      <c r="D3364" s="11">
        <v>0.78699730645415711</v>
      </c>
      <c r="E3364" s="11">
        <v>0.76012451852555252</v>
      </c>
      <c r="F3364" s="11">
        <v>0.78556876779799234</v>
      </c>
      <c r="G3364" s="11">
        <v>0.7907883616919662</v>
      </c>
      <c r="H3364" s="11">
        <v>-0.27127520668649341</v>
      </c>
      <c r="I3364" s="11">
        <v>-0.18705499024251138</v>
      </c>
      <c r="J3364" s="11">
        <v>-1.1771628151187619</v>
      </c>
      <c r="K3364" s="11">
        <v>-1.1191562165940363</v>
      </c>
      <c r="L3364" s="11">
        <v>-0.22272494500201612</v>
      </c>
      <c r="M3364" s="11">
        <v>0.91424069002488872</v>
      </c>
      <c r="N3364" s="11">
        <v>1.8357739580849719</v>
      </c>
      <c r="O3364" s="11">
        <v>-0.25083162477608667</v>
      </c>
      <c r="P3364" s="11">
        <v>-0.15672534952025474</v>
      </c>
      <c r="Q3364" s="11">
        <v>1.8655576680337953</v>
      </c>
    </row>
    <row r="3365" spans="2:17" x14ac:dyDescent="0.3">
      <c r="B3365" s="8" t="s">
        <v>673</v>
      </c>
      <c r="C3365" s="9">
        <v>1.0793645387979822</v>
      </c>
      <c r="D3365" s="9">
        <v>1.0470786960702889</v>
      </c>
      <c r="E3365" s="9">
        <v>1.0204647894486047</v>
      </c>
      <c r="F3365" s="9">
        <v>1.0437229725804045</v>
      </c>
      <c r="G3365" s="9">
        <v>1.0572724572960448</v>
      </c>
      <c r="H3365" s="9">
        <v>-3.9964990209527596E-2</v>
      </c>
      <c r="I3365" s="9">
        <v>-0.95936519508167084</v>
      </c>
      <c r="J3365" s="9">
        <v>-1.9605913848098693</v>
      </c>
      <c r="K3365" s="9">
        <v>-0.89505360078797258</v>
      </c>
      <c r="L3365" s="9">
        <v>-7.5917509485057266E-4</v>
      </c>
      <c r="M3365" s="9">
        <v>-0.86650130391439761</v>
      </c>
      <c r="N3365" s="9">
        <v>5.8815096735183481E-2</v>
      </c>
      <c r="O3365" s="9">
        <v>-2.883247334061334E-2</v>
      </c>
      <c r="P3365" s="9">
        <v>-0.9395810820414443</v>
      </c>
      <c r="Q3365" s="9">
        <v>1.0806977156014383</v>
      </c>
    </row>
    <row r="3366" spans="2:17" x14ac:dyDescent="0.3">
      <c r="B3366" s="8" t="s">
        <v>248</v>
      </c>
      <c r="C3366" s="11">
        <v>-1.4156953984003655</v>
      </c>
      <c r="D3366" s="11">
        <v>-1.4508629432293194</v>
      </c>
      <c r="E3366" s="11">
        <v>-0.47797249385898954</v>
      </c>
      <c r="F3366" s="11">
        <v>-2.4505289541382611</v>
      </c>
      <c r="G3366" s="11">
        <v>-2.4529275520480227</v>
      </c>
      <c r="H3366" s="11">
        <v>-1.4397224223352083</v>
      </c>
      <c r="I3366" s="11">
        <v>-1.352865703710453</v>
      </c>
      <c r="J3366" s="11">
        <v>-2.3348767932569712</v>
      </c>
      <c r="K3366" s="11">
        <v>-1.2823546357001128</v>
      </c>
      <c r="L3366" s="11">
        <v>-2.3843672471867472</v>
      </c>
      <c r="M3366" s="11">
        <v>-1.2588446938506239</v>
      </c>
      <c r="N3366" s="11">
        <v>-2.3402978843845492</v>
      </c>
      <c r="O3366" s="11">
        <v>-0.42608090774004381</v>
      </c>
      <c r="P3366" s="11">
        <v>-1.3281421181400033</v>
      </c>
      <c r="Q3366" s="11">
        <v>-0.30427694092424762</v>
      </c>
    </row>
    <row r="3367" spans="2:17" x14ac:dyDescent="0.3">
      <c r="B3367" s="8" t="s">
        <v>511</v>
      </c>
      <c r="C3367" s="9">
        <v>2.8212587417602322</v>
      </c>
      <c r="D3367" s="9">
        <v>2.7932914025569571</v>
      </c>
      <c r="E3367" s="9">
        <v>1.7674202654236284</v>
      </c>
      <c r="F3367" s="9">
        <v>1.7844062953122699</v>
      </c>
      <c r="G3367" s="9">
        <v>0.82185549228317267</v>
      </c>
      <c r="H3367" s="9">
        <v>-0.4007705715040224</v>
      </c>
      <c r="I3367" s="9">
        <v>1.6698246802280599</v>
      </c>
      <c r="J3367" s="9">
        <v>-0.36212560317286213</v>
      </c>
      <c r="K3367" s="9">
        <v>-0.27577640922127467</v>
      </c>
      <c r="L3367" s="9">
        <v>0.61261313257604311</v>
      </c>
      <c r="M3367" s="9">
        <v>-1.2529953771054201</v>
      </c>
      <c r="N3367" s="9">
        <v>-0.3170933914308689</v>
      </c>
      <c r="O3367" s="9">
        <v>-1.4076565464076971</v>
      </c>
      <c r="P3367" s="9">
        <v>0.66801039187698041</v>
      </c>
      <c r="Q3367" s="9">
        <v>-0.31731881912812732</v>
      </c>
    </row>
    <row r="3368" spans="2:17" x14ac:dyDescent="0.3">
      <c r="B3368" s="8" t="s">
        <v>367</v>
      </c>
      <c r="C3368" s="11">
        <v>3.6621926869542243E-2</v>
      </c>
      <c r="D3368" s="11">
        <v>1.0040872830061631</v>
      </c>
      <c r="E3368" s="11">
        <v>-2.2569416655103147E-2</v>
      </c>
      <c r="F3368" s="11">
        <v>1.0501228681571995E-3</v>
      </c>
      <c r="G3368" s="11">
        <v>1.3222677932576143E-2</v>
      </c>
      <c r="H3368" s="11">
        <v>1.9096271305482833</v>
      </c>
      <c r="I3368" s="11">
        <v>1.9910158997356895</v>
      </c>
      <c r="J3368" s="11">
        <v>1.9922126604563033</v>
      </c>
      <c r="K3368" s="11">
        <v>1.0561092238919496</v>
      </c>
      <c r="L3368" s="11">
        <v>1.9508693180353087</v>
      </c>
      <c r="M3368" s="11">
        <v>8.9505933292139073E-2</v>
      </c>
      <c r="N3368" s="11">
        <v>1.0140632717865166</v>
      </c>
      <c r="O3368" s="11">
        <v>1.9266247700006098</v>
      </c>
      <c r="P3368" s="11">
        <v>1.0168502637379637</v>
      </c>
      <c r="Q3368" s="11">
        <v>1.0375311957098137</v>
      </c>
    </row>
    <row r="3369" spans="2:17" x14ac:dyDescent="0.3">
      <c r="B3369" s="8" t="s">
        <v>421</v>
      </c>
      <c r="C3369" s="9">
        <v>-2.1953569598601868</v>
      </c>
      <c r="D3369" s="9">
        <v>-1.2292419332394635</v>
      </c>
      <c r="E3369" s="9">
        <v>-2.2561308854757161</v>
      </c>
      <c r="F3369" s="9">
        <v>-1.2305501402698442</v>
      </c>
      <c r="G3369" s="9">
        <v>-2.2258506569992194</v>
      </c>
      <c r="H3369" s="9">
        <v>-2.2690012584063051</v>
      </c>
      <c r="I3369" s="9">
        <v>-0.1848166333467014</v>
      </c>
      <c r="J3369" s="9">
        <v>-0.17503375986564951</v>
      </c>
      <c r="K3369" s="9">
        <v>-2.1169531242898594</v>
      </c>
      <c r="L3369" s="9">
        <v>-0.22054285945288354</v>
      </c>
      <c r="M3369" s="9">
        <v>1.9111930432550968</v>
      </c>
      <c r="N3369" s="9">
        <v>1.8326737264539781</v>
      </c>
      <c r="O3369" s="9">
        <v>0.74608262702741834</v>
      </c>
      <c r="P3369" s="9">
        <v>0.84025638429530591</v>
      </c>
      <c r="Q3369" s="9">
        <v>0.8625672601449228</v>
      </c>
    </row>
    <row r="3370" spans="2:17" x14ac:dyDescent="0.3">
      <c r="B3370" s="8" t="s">
        <v>253</v>
      </c>
      <c r="C3370" s="11">
        <v>-0.27410318724700833</v>
      </c>
      <c r="D3370" s="11">
        <v>-1.3084465357681134</v>
      </c>
      <c r="E3370" s="11">
        <v>-0.33541432713640473</v>
      </c>
      <c r="F3370" s="11">
        <v>-1.3091678422556323</v>
      </c>
      <c r="G3370" s="11">
        <v>-0.30700512523579881</v>
      </c>
      <c r="H3370" s="11">
        <v>-0.37192188868914489</v>
      </c>
      <c r="I3370" s="11">
        <v>-1.2861263704773913</v>
      </c>
      <c r="J3370" s="11">
        <v>-1.2713964214382178</v>
      </c>
      <c r="K3370" s="11">
        <v>-0.21666675915686939</v>
      </c>
      <c r="L3370" s="11">
        <v>0.68069428740553839</v>
      </c>
      <c r="M3370" s="11">
        <v>-0.17625619050044072</v>
      </c>
      <c r="N3370" s="11">
        <v>-0.25628437829829576</v>
      </c>
      <c r="O3370" s="11">
        <v>-0.34245988978282771</v>
      </c>
      <c r="P3370" s="11">
        <v>0.75365019760868934</v>
      </c>
      <c r="Q3370" s="11">
        <v>-0.22323956008453161</v>
      </c>
    </row>
    <row r="3371" spans="2:17" x14ac:dyDescent="0.3">
      <c r="B3371" s="8" t="s">
        <v>786</v>
      </c>
      <c r="C3371" s="9">
        <v>2.0346240167252492</v>
      </c>
      <c r="D3371" s="9">
        <v>-0.99792225680441549</v>
      </c>
      <c r="E3371" s="9">
        <v>0.97541904326704332</v>
      </c>
      <c r="F3371" s="9">
        <v>-9.445263935381476E-4</v>
      </c>
      <c r="G3371" s="9">
        <v>1.0111636670983417</v>
      </c>
      <c r="H3371" s="9">
        <v>-0.12493435441744793</v>
      </c>
      <c r="I3371" s="9">
        <v>-1.0430046357692149</v>
      </c>
      <c r="J3371" s="9">
        <v>-4.0146611635654139E-2</v>
      </c>
      <c r="K3371" s="9">
        <v>2.2624670961562288E-2</v>
      </c>
      <c r="L3371" s="9">
        <v>-2.08229595558034</v>
      </c>
      <c r="M3371" s="9">
        <v>6.6946280674966996E-2</v>
      </c>
      <c r="N3371" s="9">
        <v>-1.0088856307310681</v>
      </c>
      <c r="O3371" s="9">
        <v>0.90378307848078254</v>
      </c>
      <c r="P3371" s="9">
        <v>-5.4919044233932013E-3</v>
      </c>
      <c r="Q3371" s="9">
        <v>1.0153952435301519</v>
      </c>
    </row>
    <row r="3372" spans="2:17" x14ac:dyDescent="0.3">
      <c r="B3372" s="8" t="s">
        <v>624</v>
      </c>
      <c r="C3372" s="11">
        <v>-0.84027839672538596</v>
      </c>
      <c r="D3372" s="11">
        <v>-0.87209648776453852</v>
      </c>
      <c r="E3372" s="11">
        <v>-1.8986299425166315</v>
      </c>
      <c r="F3372" s="11">
        <v>-0.87605111746655728</v>
      </c>
      <c r="G3372" s="11">
        <v>-1.859912974272389</v>
      </c>
      <c r="H3372" s="11">
        <v>2.023682659045356E-2</v>
      </c>
      <c r="I3372" s="11">
        <v>-1.9001056450960649</v>
      </c>
      <c r="J3372" s="11">
        <v>-0.90422554948212364</v>
      </c>
      <c r="K3372" s="11">
        <v>-0.83672766591731484</v>
      </c>
      <c r="L3372" s="11">
        <v>5.7010614840686369E-2</v>
      </c>
      <c r="M3372" s="11">
        <v>-0.8058002518396572</v>
      </c>
      <c r="N3372" s="11">
        <v>1.120563499976007</v>
      </c>
      <c r="O3372" s="11">
        <v>1.0326274582438297</v>
      </c>
      <c r="P3372" s="11">
        <v>1.1205347865864623</v>
      </c>
      <c r="Q3372" s="11">
        <v>1.1402587207633181</v>
      </c>
    </row>
    <row r="3373" spans="2:17" x14ac:dyDescent="0.3">
      <c r="B3373" s="8" t="s">
        <v>685</v>
      </c>
      <c r="C3373" s="9">
        <v>-1.2711073454384567</v>
      </c>
      <c r="D3373" s="9">
        <v>1.694566744582696</v>
      </c>
      <c r="E3373" s="9">
        <v>0.66760195259070176</v>
      </c>
      <c r="F3373" s="9">
        <v>-0.30617689010062543</v>
      </c>
      <c r="G3373" s="9">
        <v>-0.30391766369050321</v>
      </c>
      <c r="H3373" s="9">
        <v>-0.36944736040346537</v>
      </c>
      <c r="I3373" s="9">
        <v>-0.28369057301428136</v>
      </c>
      <c r="J3373" s="9">
        <v>-1.2690795668767039</v>
      </c>
      <c r="K3373" s="9">
        <v>-0.2142693368979085</v>
      </c>
      <c r="L3373" s="9">
        <v>-1.3169311500504737</v>
      </c>
      <c r="M3373" s="9">
        <v>-2.1738466605423676</v>
      </c>
      <c r="N3373" s="9">
        <v>-0.25383327370642217</v>
      </c>
      <c r="O3373" s="9">
        <v>-2.3400202360814135</v>
      </c>
      <c r="P3373" s="9">
        <v>-0.24396350130650912</v>
      </c>
      <c r="Q3373" s="9">
        <v>-1.2208752843205168</v>
      </c>
    </row>
    <row r="3374" spans="2:17" x14ac:dyDescent="0.3">
      <c r="B3374" s="8" t="s">
        <v>466</v>
      </c>
      <c r="C3374" s="11">
        <v>0.87770440907187552</v>
      </c>
      <c r="D3374" s="11">
        <v>0.84424471975328075</v>
      </c>
      <c r="E3374" s="11">
        <v>-0.18257108491637331</v>
      </c>
      <c r="F3374" s="11">
        <v>-1.1576080182154245</v>
      </c>
      <c r="G3374" s="11">
        <v>-0.15055490327133514</v>
      </c>
      <c r="H3374" s="11">
        <v>-1.2342725217492498</v>
      </c>
      <c r="I3374" s="11">
        <v>0.84936853605945428</v>
      </c>
      <c r="J3374" s="11">
        <v>-1.1425178931426232</v>
      </c>
      <c r="K3374" s="11">
        <v>-1.0833065312122852</v>
      </c>
      <c r="L3374" s="11">
        <v>-1.1872170907627049</v>
      </c>
      <c r="M3374" s="11">
        <v>-4.6354544623668836E-2</v>
      </c>
      <c r="N3374" s="11">
        <v>0.87585862313385698</v>
      </c>
      <c r="O3374" s="11">
        <v>0.78906577567784142</v>
      </c>
      <c r="P3374" s="11">
        <v>0.88229953746628498</v>
      </c>
      <c r="Q3374" s="11">
        <v>-1.0957776407906694</v>
      </c>
    </row>
    <row r="3375" spans="2:17" x14ac:dyDescent="0.3">
      <c r="B3375" s="8" t="s">
        <v>449</v>
      </c>
      <c r="C3375" s="9">
        <v>0.89014174596245965</v>
      </c>
      <c r="D3375" s="9">
        <v>1.8567544533319396</v>
      </c>
      <c r="E3375" s="9">
        <v>-0.17004889932727707</v>
      </c>
      <c r="F3375" s="9">
        <v>-0.14519098088412985</v>
      </c>
      <c r="G3375" s="9">
        <v>0.86226279600302336</v>
      </c>
      <c r="H3375" s="9">
        <v>1.7427367911717284</v>
      </c>
      <c r="I3375" s="9">
        <v>1.8267376946234006</v>
      </c>
      <c r="J3375" s="9">
        <v>0.83595635645895561</v>
      </c>
      <c r="K3375" s="9">
        <v>-1.1055808310338002</v>
      </c>
      <c r="L3375" s="9">
        <v>-0.20927900240636133</v>
      </c>
      <c r="M3375" s="9">
        <v>-5.7528492527248343E-2</v>
      </c>
      <c r="N3375" s="9">
        <v>0.86449187713260711</v>
      </c>
      <c r="O3375" s="9">
        <v>-0.22224786799404317</v>
      </c>
      <c r="P3375" s="9">
        <v>0.8712333110786501</v>
      </c>
      <c r="Q3375" s="9">
        <v>-1.1067417270134952</v>
      </c>
    </row>
    <row r="3376" spans="2:17" x14ac:dyDescent="0.3">
      <c r="B3376" s="8" t="s">
        <v>202</v>
      </c>
      <c r="C3376" s="11">
        <v>-1.5552550150356597</v>
      </c>
      <c r="D3376" s="11">
        <v>-1.5854140090317914</v>
      </c>
      <c r="E3376" s="11">
        <v>-1.6116621041321424</v>
      </c>
      <c r="F3376" s="11">
        <v>-1.5914929357699128</v>
      </c>
      <c r="G3376" s="11">
        <v>-1.5661729216550562</v>
      </c>
      <c r="H3376" s="11">
        <v>-1.7048866942698253</v>
      </c>
      <c r="I3376" s="11">
        <v>-1.6295314777155738</v>
      </c>
      <c r="J3376" s="11">
        <v>-1.6468638421081212</v>
      </c>
      <c r="K3376" s="11">
        <v>-0.5704163073573838</v>
      </c>
      <c r="L3376" s="11">
        <v>-0.67921733803187978</v>
      </c>
      <c r="M3376" s="11">
        <v>-1.5514423252288276</v>
      </c>
      <c r="N3376" s="11">
        <v>-1.6206898179973539</v>
      </c>
      <c r="O3376" s="11">
        <v>-1.7098346534801339</v>
      </c>
      <c r="P3376" s="11">
        <v>-0.62755940325104165</v>
      </c>
      <c r="Q3376" s="11">
        <v>0.38983946544594561</v>
      </c>
    </row>
    <row r="3377" spans="2:17" x14ac:dyDescent="0.3">
      <c r="B3377" s="8" t="s">
        <v>395</v>
      </c>
      <c r="C3377" s="9">
        <v>-2.4053515938486418</v>
      </c>
      <c r="D3377" s="9">
        <v>-1.4404589282645284</v>
      </c>
      <c r="E3377" s="9">
        <v>-0.46755812288604615</v>
      </c>
      <c r="F3377" s="9">
        <v>-0.44020203219377274</v>
      </c>
      <c r="G3377" s="9">
        <v>-2.4422674101492285</v>
      </c>
      <c r="H3377" s="9">
        <v>0.53545044029247668</v>
      </c>
      <c r="I3377" s="9">
        <v>-0.37730425168654458</v>
      </c>
      <c r="J3377" s="9">
        <v>-1.3581219777243554</v>
      </c>
      <c r="K3377" s="9">
        <v>-0.30640816222762046</v>
      </c>
      <c r="L3377" s="9">
        <v>-1.4081914203917627</v>
      </c>
      <c r="M3377" s="9">
        <v>-2.2717707119467176</v>
      </c>
      <c r="N3377" s="9">
        <v>0.64655306876346197</v>
      </c>
      <c r="O3377" s="9">
        <v>-0.43916852584041877</v>
      </c>
      <c r="P3377" s="9">
        <v>-0.3409435240330998</v>
      </c>
      <c r="Q3377" s="9">
        <v>-1.3169601911189237</v>
      </c>
    </row>
    <row r="3378" spans="2:17" x14ac:dyDescent="0.3">
      <c r="B3378" s="8" t="s">
        <v>750</v>
      </c>
      <c r="C3378" s="11">
        <v>-0.42420702548611855</v>
      </c>
      <c r="D3378" s="11">
        <v>-0.45942411577778319</v>
      </c>
      <c r="E3378" s="11">
        <v>-0.48654218807654104</v>
      </c>
      <c r="F3378" s="11">
        <v>-0.45902668899932042</v>
      </c>
      <c r="G3378" s="11">
        <v>-0.46169948427760321</v>
      </c>
      <c r="H3378" s="11">
        <v>-2.52649353373487</v>
      </c>
      <c r="I3378" s="11">
        <v>-0.43827869100249872</v>
      </c>
      <c r="J3378" s="11">
        <v>-0.41611896228666634</v>
      </c>
      <c r="K3378" s="11">
        <v>-0.36642196889981182</v>
      </c>
      <c r="L3378" s="11">
        <v>-2.4676329880644063</v>
      </c>
      <c r="M3378" s="11">
        <v>0.68354307111210533</v>
      </c>
      <c r="N3378" s="11">
        <v>0.60109582463541544</v>
      </c>
      <c r="O3378" s="11">
        <v>-0.48441340615304851</v>
      </c>
      <c r="P3378" s="11">
        <v>-0.38519894721433667</v>
      </c>
      <c r="Q3378" s="11">
        <v>-0.36080714116224755</v>
      </c>
    </row>
    <row r="3379" spans="2:17" x14ac:dyDescent="0.3">
      <c r="B3379" s="8" t="s">
        <v>151</v>
      </c>
      <c r="C3379" s="9">
        <v>2.3156603816835464</v>
      </c>
      <c r="D3379" s="9">
        <v>1.2847499971090941</v>
      </c>
      <c r="E3379" s="9">
        <v>0.25837266511168888</v>
      </c>
      <c r="F3379" s="9">
        <v>2.2796331459681753</v>
      </c>
      <c r="G3379" s="9">
        <v>2.300794770837399</v>
      </c>
      <c r="H3379" s="9">
        <v>2.1192985902132304</v>
      </c>
      <c r="I3379" s="9">
        <v>2.1974056235849178</v>
      </c>
      <c r="J3379" s="9">
        <v>1.1885241273953899</v>
      </c>
      <c r="K3379" s="9">
        <v>1.2592473441464409</v>
      </c>
      <c r="L3379" s="9">
        <v>0.15207049142456786</v>
      </c>
      <c r="M3379" s="9">
        <v>1.3006850662643732</v>
      </c>
      <c r="N3379" s="9">
        <v>1.2288861424471613</v>
      </c>
      <c r="O3379" s="9">
        <v>0.14044404694748369</v>
      </c>
      <c r="P3379" s="9">
        <v>0.22599354183275855</v>
      </c>
      <c r="Q3379" s="9">
        <v>0.24474410222671139</v>
      </c>
    </row>
    <row r="3380" spans="2:17" x14ac:dyDescent="0.3">
      <c r="B3380" s="8" t="s">
        <v>415</v>
      </c>
      <c r="C3380" s="11">
        <v>-1.2403482060027309</v>
      </c>
      <c r="D3380" s="11">
        <v>-1.2686741540480497</v>
      </c>
      <c r="E3380" s="11">
        <v>-1.2946069708129029</v>
      </c>
      <c r="F3380" s="11">
        <v>-1.2771001008696148</v>
      </c>
      <c r="G3380" s="11">
        <v>-1.2416355377165544</v>
      </c>
      <c r="H3380" s="11">
        <v>0.56548263420877687</v>
      </c>
      <c r="I3380" s="11">
        <v>0.63660608402587737</v>
      </c>
      <c r="J3380" s="11">
        <v>-0.39372209561679572</v>
      </c>
      <c r="K3380" s="11">
        <v>1.6915283428557526</v>
      </c>
      <c r="L3380" s="11">
        <v>0.58022963784785775</v>
      </c>
      <c r="M3380" s="11">
        <v>-0.29163337370290776</v>
      </c>
      <c r="N3380" s="11">
        <v>-0.35639805770554212</v>
      </c>
      <c r="O3380" s="11">
        <v>-0.4467775920284156</v>
      </c>
      <c r="P3380" s="11">
        <v>-0.37025511832603986</v>
      </c>
      <c r="Q3380" s="11">
        <v>-0.35523114249204601</v>
      </c>
    </row>
    <row r="3381" spans="2:17" x14ac:dyDescent="0.3">
      <c r="B3381" s="8" t="s">
        <v>355</v>
      </c>
      <c r="C3381" s="9">
        <v>-0.84505328367416155</v>
      </c>
      <c r="D3381" s="9">
        <v>0.12310083107285497</v>
      </c>
      <c r="E3381" s="9">
        <v>9.6562595800410378E-2</v>
      </c>
      <c r="F3381" s="9">
        <v>-0.88081821109900149</v>
      </c>
      <c r="G3381" s="9">
        <v>-0.86483388825235874</v>
      </c>
      <c r="H3381" s="9">
        <v>1.0157277532820395</v>
      </c>
      <c r="I3381" s="9">
        <v>2.0954558567104922</v>
      </c>
      <c r="J3381" s="9">
        <v>1.0915526894964902</v>
      </c>
      <c r="K3381" s="9">
        <v>1.1589037629980723</v>
      </c>
      <c r="L3381" s="9">
        <v>5.2683698616605046E-2</v>
      </c>
      <c r="M3381" s="9">
        <v>-1.8100004048411082</v>
      </c>
      <c r="N3381" s="9">
        <v>-0.88370912351802122</v>
      </c>
      <c r="O3381" s="9">
        <v>2.8374795278523379E-2</v>
      </c>
      <c r="P3381" s="9">
        <v>0.11637512481088974</v>
      </c>
      <c r="Q3381" s="9">
        <v>0.1361374522506722</v>
      </c>
    </row>
    <row r="3382" spans="2:17" x14ac:dyDescent="0.3">
      <c r="B3382" s="8" t="s">
        <v>299</v>
      </c>
      <c r="C3382" s="11">
        <v>-1.3170536855672901</v>
      </c>
      <c r="D3382" s="11">
        <v>-1.3516470453132179</v>
      </c>
      <c r="E3382" s="11">
        <v>-0.3786578378527472</v>
      </c>
      <c r="F3382" s="11">
        <v>0.64795176094138274</v>
      </c>
      <c r="G3382" s="11">
        <v>-1.3512691486353745</v>
      </c>
      <c r="H3382" s="11">
        <v>-0.34460804787998134</v>
      </c>
      <c r="I3382" s="11">
        <v>-1.2592400404500554</v>
      </c>
      <c r="J3382" s="11">
        <v>-1.2458229830429493</v>
      </c>
      <c r="K3382" s="11">
        <v>-1.190204014595591</v>
      </c>
      <c r="L3382" s="11">
        <v>0.70690470645519321</v>
      </c>
      <c r="M3382" s="11">
        <v>-2.1708257456863786</v>
      </c>
      <c r="N3382" s="11">
        <v>-0.25076023522837199</v>
      </c>
      <c r="O3382" s="11">
        <v>-1.3369615539988873</v>
      </c>
      <c r="P3382" s="11">
        <v>-0.24097170932907996</v>
      </c>
      <c r="Q3382" s="11">
        <v>-1.2179111062843666</v>
      </c>
    </row>
    <row r="3383" spans="2:17" x14ac:dyDescent="0.3">
      <c r="B3383" s="8" t="s">
        <v>663</v>
      </c>
      <c r="C3383" s="9">
        <v>-0.57734993497427478</v>
      </c>
      <c r="D3383" s="9">
        <v>-1.6134584572136808</v>
      </c>
      <c r="E3383" s="9">
        <v>-1.640729853099645</v>
      </c>
      <c r="F3383" s="9">
        <v>-0.61191964678171873</v>
      </c>
      <c r="G3383" s="9">
        <v>-0.61952585636097135</v>
      </c>
      <c r="H3383" s="9">
        <v>-0.6123325498052079</v>
      </c>
      <c r="I3383" s="9">
        <v>-0.52277417193517817</v>
      </c>
      <c r="J3383" s="9">
        <v>-0.49648842788920433</v>
      </c>
      <c r="K3383" s="9">
        <v>0.55041374924281028</v>
      </c>
      <c r="L3383" s="9">
        <v>0.44999571169506369</v>
      </c>
      <c r="M3383" s="9">
        <v>-0.41374560323712339</v>
      </c>
      <c r="N3383" s="9">
        <v>-1.4978714928846251</v>
      </c>
      <c r="O3383" s="9">
        <v>0.41708162457422038</v>
      </c>
      <c r="P3383" s="9">
        <v>-2.4815497181854909</v>
      </c>
      <c r="Q3383" s="9">
        <v>-0.45626860413610215</v>
      </c>
    </row>
    <row r="3384" spans="2:17" x14ac:dyDescent="0.3">
      <c r="B3384" s="8" t="s">
        <v>586</v>
      </c>
      <c r="C3384" s="11">
        <v>-0.34473805754765685</v>
      </c>
      <c r="D3384" s="11">
        <v>0.62632834989381747</v>
      </c>
      <c r="E3384" s="11">
        <v>-0.39970897988153276</v>
      </c>
      <c r="F3384" s="11">
        <v>1.6186804271449486</v>
      </c>
      <c r="G3384" s="11">
        <v>0.65078212884912379</v>
      </c>
      <c r="H3384" s="11">
        <v>-0.51747839401306583</v>
      </c>
      <c r="I3384" s="11">
        <v>-0.44505645474938316</v>
      </c>
      <c r="J3384" s="11">
        <v>-1.4713969550136357</v>
      </c>
      <c r="K3384" s="11">
        <v>-0.38884762893504377</v>
      </c>
      <c r="L3384" s="11">
        <v>1.5006200607957991</v>
      </c>
      <c r="M3384" s="11">
        <v>-1.3735154241254146</v>
      </c>
      <c r="N3384" s="11">
        <v>-1.4396929215482466</v>
      </c>
      <c r="O3384" s="11">
        <v>-0.52968332504214999</v>
      </c>
      <c r="P3384" s="11">
        <v>-1.4513477916477835</v>
      </c>
      <c r="Q3384" s="11">
        <v>-0.43557533853456754</v>
      </c>
    </row>
    <row r="3385" spans="2:17" x14ac:dyDescent="0.3">
      <c r="B3385" s="8" t="s">
        <v>425</v>
      </c>
      <c r="C3385" s="9">
        <v>2.634298104738642</v>
      </c>
      <c r="D3385" s="9">
        <v>-0.39475751654943902</v>
      </c>
      <c r="E3385" s="9">
        <v>0.57918416510440096</v>
      </c>
      <c r="F3385" s="9">
        <v>2.5977508054913532</v>
      </c>
      <c r="G3385" s="9">
        <v>-0.37082283126529658</v>
      </c>
      <c r="H3385" s="9">
        <v>-0.59019409415634438</v>
      </c>
      <c r="I3385" s="9">
        <v>0.48336597672480597</v>
      </c>
      <c r="J3385" s="9">
        <v>-0.5394793053127227</v>
      </c>
      <c r="K3385" s="9">
        <v>-0.45929751593301349</v>
      </c>
      <c r="L3385" s="9">
        <v>1.4308419221019175</v>
      </c>
      <c r="M3385" s="9">
        <v>-0.42564644494559278</v>
      </c>
      <c r="N3385" s="9">
        <v>-1.4927234240673233</v>
      </c>
      <c r="O3385" s="9">
        <v>1.4175339164466743</v>
      </c>
      <c r="P3385" s="9">
        <v>0.49702375230493434</v>
      </c>
      <c r="Q3385" s="9">
        <v>0.51327273091336245</v>
      </c>
    </row>
    <row r="3386" spans="2:17" x14ac:dyDescent="0.3">
      <c r="B3386" s="8" t="s">
        <v>159</v>
      </c>
      <c r="C3386" s="11">
        <v>0.34471257031317037</v>
      </c>
      <c r="D3386" s="11">
        <v>-0.69184961950344004</v>
      </c>
      <c r="E3386" s="11">
        <v>-0.71919904483462771</v>
      </c>
      <c r="F3386" s="11">
        <v>0.31027006393633494</v>
      </c>
      <c r="G3386" s="11">
        <v>-0.69984685901699306</v>
      </c>
      <c r="H3386" s="11">
        <v>1.2870962674373905</v>
      </c>
      <c r="I3386" s="11">
        <v>1.3782287653760821</v>
      </c>
      <c r="J3386" s="11">
        <v>1.409348654322871</v>
      </c>
      <c r="K3386" s="11">
        <v>1.4529763533771254</v>
      </c>
      <c r="L3386" s="11">
        <v>1.3534873933370464</v>
      </c>
      <c r="M3386" s="11">
        <v>-0.49947389827120281</v>
      </c>
      <c r="N3386" s="11">
        <v>-1.5850789654074191</v>
      </c>
      <c r="O3386" s="11">
        <v>-1.6697184384816555</v>
      </c>
      <c r="P3386" s="11">
        <v>-1.5664515567173427</v>
      </c>
      <c r="Q3386" s="11">
        <v>-0.54038680717411403</v>
      </c>
    </row>
    <row r="3387" spans="2:17" x14ac:dyDescent="0.3">
      <c r="B3387" s="8" t="s">
        <v>733</v>
      </c>
      <c r="C3387" s="9">
        <v>-0.25499668177585866</v>
      </c>
      <c r="D3387" s="9">
        <v>-1.2892288129415954</v>
      </c>
      <c r="E3387" s="9">
        <v>1.6838225247374039</v>
      </c>
      <c r="F3387" s="9">
        <v>-1.290092521405759</v>
      </c>
      <c r="G3387" s="9">
        <v>-1.2873142988581283</v>
      </c>
      <c r="H3387" s="9">
        <v>-2.3358932291074659</v>
      </c>
      <c r="I3387" s="9">
        <v>-2.2506616242806361</v>
      </c>
      <c r="J3387" s="9">
        <v>-1.2376634611887365</v>
      </c>
      <c r="K3387" s="9">
        <v>-1.1817607486087165</v>
      </c>
      <c r="L3387" s="9">
        <v>-0.2847325351335912</v>
      </c>
      <c r="M3387" s="9">
        <v>-0.14799890387570969</v>
      </c>
      <c r="N3387" s="9">
        <v>-0.22753953336798016</v>
      </c>
      <c r="O3387" s="9">
        <v>-0.31384933290846551</v>
      </c>
      <c r="P3387" s="9">
        <v>1.7816350722105634</v>
      </c>
      <c r="Q3387" s="9">
        <v>0.80448701691851632</v>
      </c>
    </row>
    <row r="3388" spans="2:17" x14ac:dyDescent="0.3">
      <c r="B3388" s="8" t="s">
        <v>91</v>
      </c>
      <c r="C3388" s="11">
        <v>1.5769578936444817</v>
      </c>
      <c r="D3388" s="11">
        <v>0.5475684998283068</v>
      </c>
      <c r="E3388" s="11">
        <v>0.52145277362117826</v>
      </c>
      <c r="F3388" s="11">
        <v>-0.45949581796222105</v>
      </c>
      <c r="G3388" s="11">
        <v>1.5700833620300205</v>
      </c>
      <c r="H3388" s="11">
        <v>2.3538744490226775</v>
      </c>
      <c r="I3388" s="11">
        <v>0.42830994789659371</v>
      </c>
      <c r="J3388" s="11">
        <v>2.4081531175544035</v>
      </c>
      <c r="K3388" s="11">
        <v>1.4865138452323796</v>
      </c>
      <c r="L3388" s="11">
        <v>1.3771699785778235</v>
      </c>
      <c r="M3388" s="11">
        <v>0.52277981196726131</v>
      </c>
      <c r="N3388" s="11">
        <v>-0.54518703344369079</v>
      </c>
      <c r="O3388" s="11">
        <v>0.36531540270844776</v>
      </c>
      <c r="P3388" s="11">
        <v>-1.5540527983989771</v>
      </c>
      <c r="Q3388" s="11">
        <v>-1.5373323883265595</v>
      </c>
    </row>
    <row r="3389" spans="2:17" x14ac:dyDescent="0.3">
      <c r="B3389" s="8" t="s">
        <v>141</v>
      </c>
      <c r="C3389" s="9">
        <v>0.51355340030856134</v>
      </c>
      <c r="D3389" s="9">
        <v>1.4837949342893122</v>
      </c>
      <c r="E3389" s="9">
        <v>-0.54238427121565458</v>
      </c>
      <c r="F3389" s="9">
        <v>-0.52279682585885423</v>
      </c>
      <c r="G3389" s="9">
        <v>-0.49526018662292071</v>
      </c>
      <c r="H3389" s="9">
        <v>0.32822977197994119</v>
      </c>
      <c r="I3389" s="9">
        <v>1.4030666562177414</v>
      </c>
      <c r="J3389" s="9">
        <v>1.3841424859811626</v>
      </c>
      <c r="K3389" s="9">
        <v>0.46166825347983709</v>
      </c>
      <c r="L3389" s="9">
        <v>0.35256129258673807</v>
      </c>
      <c r="M3389" s="9">
        <v>0.48879948943050699</v>
      </c>
      <c r="N3389" s="9">
        <v>-0.57975366098202796</v>
      </c>
      <c r="O3389" s="9">
        <v>0.3309102610025878</v>
      </c>
      <c r="P3389" s="9">
        <v>0.4122944635391157</v>
      </c>
      <c r="Q3389" s="9">
        <v>1.4293254850242687</v>
      </c>
    </row>
    <row r="3390" spans="2:17" x14ac:dyDescent="0.3">
      <c r="B3390" s="8" t="s">
        <v>418</v>
      </c>
      <c r="C3390" s="11">
        <v>1.3252004650938694</v>
      </c>
      <c r="D3390" s="11">
        <v>1.2885246969599971</v>
      </c>
      <c r="E3390" s="11">
        <v>1.2611557365032455</v>
      </c>
      <c r="F3390" s="11">
        <v>0.2907898053366309</v>
      </c>
      <c r="G3390" s="11">
        <v>1.2800443106834924</v>
      </c>
      <c r="H3390" s="11">
        <v>1.2934795816638252</v>
      </c>
      <c r="I3390" s="11">
        <v>0.3845121692429796</v>
      </c>
      <c r="J3390" s="11">
        <v>0.41532523206848815</v>
      </c>
      <c r="K3390" s="11">
        <v>-0.54083923575921311</v>
      </c>
      <c r="L3390" s="11">
        <v>-0.64038716491459446</v>
      </c>
      <c r="M3390" s="11">
        <v>-1.5008427753394153</v>
      </c>
      <c r="N3390" s="11">
        <v>-0.58647146142364992</v>
      </c>
      <c r="O3390" s="11">
        <v>-0.67110442913724189</v>
      </c>
      <c r="P3390" s="11">
        <v>-0.56780723723996518</v>
      </c>
      <c r="Q3390" s="11">
        <v>-0.54172997490085084</v>
      </c>
    </row>
    <row r="3391" spans="2:17" x14ac:dyDescent="0.3">
      <c r="B3391" s="8" t="s">
        <v>514</v>
      </c>
      <c r="C3391" s="9">
        <v>1.1446823765857923</v>
      </c>
      <c r="D3391" s="9">
        <v>1.1069558278981289</v>
      </c>
      <c r="E3391" s="9">
        <v>1.0794061363779655</v>
      </c>
      <c r="F3391" s="9">
        <v>1.110566348844451</v>
      </c>
      <c r="G3391" s="9">
        <v>1.0940055636081181</v>
      </c>
      <c r="H3391" s="9">
        <v>0.10962203128781844</v>
      </c>
      <c r="I3391" s="9">
        <v>-0.79646767947051478</v>
      </c>
      <c r="J3391" s="9">
        <v>0.24318284569020987</v>
      </c>
      <c r="K3391" s="9">
        <v>0.28103219472703511</v>
      </c>
      <c r="L3391" s="9">
        <v>0.18318274330638662</v>
      </c>
      <c r="M3391" s="9">
        <v>0.33184350742647828</v>
      </c>
      <c r="N3391" s="9">
        <v>-0.75667205146897398</v>
      </c>
      <c r="O3391" s="9">
        <v>-0.84050988856297959</v>
      </c>
      <c r="P3391" s="9">
        <v>0.26649201950919732</v>
      </c>
      <c r="Q3391" s="9">
        <v>-2.7059013168335024</v>
      </c>
    </row>
    <row r="3392" spans="2:17" x14ac:dyDescent="0.3">
      <c r="B3392" s="8" t="s">
        <v>649</v>
      </c>
      <c r="C3392" s="11">
        <v>-1.9327151949115184</v>
      </c>
      <c r="D3392" s="11">
        <v>-1.9650713527493586</v>
      </c>
      <c r="E3392" s="11">
        <v>-0.99169735335639908</v>
      </c>
      <c r="F3392" s="11">
        <v>-0.96833704523068542</v>
      </c>
      <c r="G3392" s="11">
        <v>-1.9551767024690117</v>
      </c>
      <c r="H3392" s="11">
        <v>-1.0094604071823832</v>
      </c>
      <c r="I3392" s="11">
        <v>-1.9293380636963651</v>
      </c>
      <c r="J3392" s="11">
        <v>-1.9320305141410934</v>
      </c>
      <c r="K3392" s="11">
        <v>-1.8654995371820653</v>
      </c>
      <c r="L3392" s="11">
        <v>-1.9714869131064079</v>
      </c>
      <c r="M3392" s="11">
        <v>0.14955589083671583</v>
      </c>
      <c r="N3392" s="11">
        <v>-0.9248506536510317</v>
      </c>
      <c r="O3392" s="11">
        <v>-1.2574532874830791E-2</v>
      </c>
      <c r="P3392" s="11">
        <v>-0.92367868534159658</v>
      </c>
      <c r="Q3392" s="11">
        <v>-0.90354666523270621</v>
      </c>
    </row>
    <row r="3393" spans="2:17" x14ac:dyDescent="0.3">
      <c r="B3393" s="8" t="s">
        <v>469</v>
      </c>
      <c r="C3393" s="9">
        <v>-0.71936782076295946</v>
      </c>
      <c r="D3393" s="9">
        <v>-1.7563030171263305</v>
      </c>
      <c r="E3393" s="9">
        <v>-2.7837165984505194</v>
      </c>
      <c r="F3393" s="9">
        <v>-2.7537057385361918</v>
      </c>
      <c r="G3393" s="9">
        <v>-1.7658869759184626</v>
      </c>
      <c r="H3393" s="9">
        <v>-1.7664586882991395</v>
      </c>
      <c r="I3393" s="9">
        <v>-1.6744879588880734</v>
      </c>
      <c r="J3393" s="9">
        <v>-0.64079384928394489</v>
      </c>
      <c r="K3393" s="9">
        <v>-1.5989098358830427</v>
      </c>
      <c r="L3393" s="9">
        <v>-0.69790405475139838</v>
      </c>
      <c r="M3393" s="9">
        <v>1.4485886685189153</v>
      </c>
      <c r="N3393" s="9">
        <v>1.3620874598929475</v>
      </c>
      <c r="O3393" s="9">
        <v>0.27769481083368452</v>
      </c>
      <c r="P3393" s="9">
        <v>-0.617888291419594</v>
      </c>
      <c r="Q3393" s="9">
        <v>0.40865121404997229</v>
      </c>
    </row>
    <row r="3394" spans="2:17" x14ac:dyDescent="0.3">
      <c r="B3394" s="8" t="s">
        <v>331</v>
      </c>
      <c r="C3394" s="11">
        <v>-0.80269313258168129</v>
      </c>
      <c r="D3394" s="11">
        <v>0.15988664144920905</v>
      </c>
      <c r="E3394" s="11">
        <v>-0.86761036349384568</v>
      </c>
      <c r="F3394" s="11">
        <v>-0.83689505121599472</v>
      </c>
      <c r="G3394" s="11">
        <v>1.148239432473424</v>
      </c>
      <c r="H3394" s="11">
        <v>-0.84786474384270072</v>
      </c>
      <c r="I3394" s="11">
        <v>0.24538013689311189</v>
      </c>
      <c r="J3394" s="11">
        <v>-0.71701281683927487</v>
      </c>
      <c r="K3394" s="11">
        <v>0.32222071222838267</v>
      </c>
      <c r="L3394" s="11">
        <v>-1.7760214767530829</v>
      </c>
      <c r="M3394" s="11">
        <v>-0.62643839366133314</v>
      </c>
      <c r="N3394" s="11">
        <v>-1.7142341380222921</v>
      </c>
      <c r="O3394" s="11">
        <v>-1.7982702334443319</v>
      </c>
      <c r="P3394" s="11">
        <v>0.30780793855658306</v>
      </c>
      <c r="Q3394" s="11">
        <v>-0.66496673959432773</v>
      </c>
    </row>
    <row r="3395" spans="2:17" x14ac:dyDescent="0.3">
      <c r="B3395" s="8" t="s">
        <v>129</v>
      </c>
      <c r="C3395" s="9">
        <v>-0.31297623744327918</v>
      </c>
      <c r="D3395" s="9">
        <v>0.65245413729210311</v>
      </c>
      <c r="E3395" s="9">
        <v>-0.37455257298873645</v>
      </c>
      <c r="F3395" s="9">
        <v>0.65202255407159004</v>
      </c>
      <c r="G3395" s="9">
        <v>1.6529329972355749</v>
      </c>
      <c r="H3395" s="9">
        <v>-1.419240258005972</v>
      </c>
      <c r="I3395" s="9">
        <v>-0.33270412212705214</v>
      </c>
      <c r="J3395" s="9">
        <v>-0.31569972580112804</v>
      </c>
      <c r="K3395" s="9">
        <v>-1.2625106933379362</v>
      </c>
      <c r="L3395" s="9">
        <v>-2.3647125192462859</v>
      </c>
      <c r="M3395" s="9">
        <v>-2.2172046279512871</v>
      </c>
      <c r="N3395" s="9">
        <v>-0.29793935035188035</v>
      </c>
      <c r="O3395" s="9">
        <v>-1.3839202611964909</v>
      </c>
      <c r="P3395" s="9">
        <v>-0.28690347983469522</v>
      </c>
      <c r="Q3395" s="9">
        <v>-0.2634189311336157</v>
      </c>
    </row>
    <row r="3396" spans="2:17" x14ac:dyDescent="0.3">
      <c r="B3396" s="8" t="s">
        <v>711</v>
      </c>
      <c r="C3396" s="11">
        <v>-2.1839391895981635</v>
      </c>
      <c r="D3396" s="11">
        <v>-2.2177577011006377</v>
      </c>
      <c r="E3396" s="11">
        <v>-2.244635222095964</v>
      </c>
      <c r="F3396" s="11">
        <v>-0.21915100548472566</v>
      </c>
      <c r="G3396" s="11">
        <v>-2.2140837050472197</v>
      </c>
      <c r="H3396" s="11">
        <v>-0.3271344303873267</v>
      </c>
      <c r="I3396" s="11">
        <v>-1.2420399165289506</v>
      </c>
      <c r="J3396" s="11">
        <v>-0.22946276173196534</v>
      </c>
      <c r="K3396" s="11">
        <v>-0.17327487308450484</v>
      </c>
      <c r="L3396" s="11">
        <v>-2.2763275734721975</v>
      </c>
      <c r="M3396" s="11">
        <v>-2.1226380462623484</v>
      </c>
      <c r="N3396" s="11">
        <v>-1.2017410931611323</v>
      </c>
      <c r="O3396" s="11">
        <v>-2.2881714159603241</v>
      </c>
      <c r="P3396" s="11">
        <v>-0.19324855941580976</v>
      </c>
      <c r="Q3396" s="11">
        <v>-2.1706284362805612</v>
      </c>
    </row>
    <row r="3397" spans="2:17" x14ac:dyDescent="0.3">
      <c r="B3397" s="8" t="s">
        <v>312</v>
      </c>
      <c r="C3397" s="9">
        <v>-1.5487161893564463</v>
      </c>
      <c r="D3397" s="9">
        <v>-1.5788371214003103</v>
      </c>
      <c r="E3397" s="9">
        <v>-1.6050786699604873</v>
      </c>
      <c r="F3397" s="9">
        <v>-1.584964782413941</v>
      </c>
      <c r="G3397" s="9">
        <v>-1.5594341236389746</v>
      </c>
      <c r="H3397" s="9">
        <v>-0.68226418193908911</v>
      </c>
      <c r="I3397" s="9">
        <v>-1.6072630484301693</v>
      </c>
      <c r="J3397" s="9">
        <v>-1.625682806841847</v>
      </c>
      <c r="K3397" s="9">
        <v>0.45150129000013628</v>
      </c>
      <c r="L3397" s="9">
        <v>-1.6575087276505212</v>
      </c>
      <c r="M3397" s="9">
        <v>1.4647807808525379</v>
      </c>
      <c r="N3397" s="9">
        <v>-0.60418679437764222</v>
      </c>
      <c r="O3397" s="9">
        <v>-0.69340872747443338</v>
      </c>
      <c r="P3397" s="9">
        <v>0.38850730532466971</v>
      </c>
      <c r="Q3397" s="9">
        <v>0.40575787990545376</v>
      </c>
    </row>
    <row r="3398" spans="2:17" x14ac:dyDescent="0.3">
      <c r="B3398" s="8" t="s">
        <v>384</v>
      </c>
      <c r="C3398" s="11">
        <v>-2.1747790104473741</v>
      </c>
      <c r="D3398" s="11">
        <v>-1.2085442013203176</v>
      </c>
      <c r="E3398" s="11">
        <v>-0.23541255132933125</v>
      </c>
      <c r="F3398" s="11">
        <v>-1.210005777090791</v>
      </c>
      <c r="G3398" s="11">
        <v>-1.2046433865379611</v>
      </c>
      <c r="H3398" s="11">
        <v>-0.30045994303946921</v>
      </c>
      <c r="I3398" s="11">
        <v>-1.2157829329302219</v>
      </c>
      <c r="J3398" s="11">
        <v>-1.2044879380269466</v>
      </c>
      <c r="K3398" s="11">
        <v>-1.1474315598016438</v>
      </c>
      <c r="L3398" s="11">
        <v>-2.2507306793478268</v>
      </c>
      <c r="M3398" s="11">
        <v>0.89689459302533425</v>
      </c>
      <c r="N3398" s="11">
        <v>1.8181285671803118</v>
      </c>
      <c r="O3398" s="11">
        <v>-1.2683945812391322</v>
      </c>
      <c r="P3398" s="11">
        <v>-0.17390422291355589</v>
      </c>
      <c r="Q3398" s="11">
        <v>-1.1514626460730644</v>
      </c>
    </row>
    <row r="3399" spans="2:17" x14ac:dyDescent="0.3">
      <c r="B3399" s="8" t="s">
        <v>134</v>
      </c>
      <c r="C3399" s="9">
        <v>1.7072620345724938</v>
      </c>
      <c r="D3399" s="9">
        <v>0.67281021458075596</v>
      </c>
      <c r="E3399" s="9">
        <v>0.64582376644900785</v>
      </c>
      <c r="F3399" s="9">
        <v>1.6722277942569703</v>
      </c>
      <c r="G3399" s="9">
        <v>1.673790202183302</v>
      </c>
      <c r="H3399" s="9">
        <v>-0.3718209413032918</v>
      </c>
      <c r="I3399" s="9">
        <v>-1.2860270030998624</v>
      </c>
      <c r="J3399" s="9">
        <v>-2.2713019062885058</v>
      </c>
      <c r="K3399" s="9">
        <v>-2.2165689572803546</v>
      </c>
      <c r="L3399" s="9">
        <v>-1.3192088432708222</v>
      </c>
      <c r="M3399" s="9">
        <v>-2.1813804254100746</v>
      </c>
      <c r="N3399" s="9">
        <v>-1.261497028041354</v>
      </c>
      <c r="O3399" s="9">
        <v>-0.34764818745155512</v>
      </c>
      <c r="P3399" s="9">
        <v>-1.2514246375402429</v>
      </c>
      <c r="Q3399" s="9">
        <v>-1.228267555011664</v>
      </c>
    </row>
    <row r="3400" spans="2:17" x14ac:dyDescent="0.3">
      <c r="B3400" s="8" t="s">
        <v>137</v>
      </c>
      <c r="C3400" s="11">
        <v>1.7102855708109295</v>
      </c>
      <c r="D3400" s="11">
        <v>-0.32414864943161259</v>
      </c>
      <c r="E3400" s="11">
        <v>1.6488679295400401</v>
      </c>
      <c r="F3400" s="11">
        <v>1.6752463956404871</v>
      </c>
      <c r="G3400" s="11">
        <v>0.67690620511788024</v>
      </c>
      <c r="H3400" s="11">
        <v>1.6562876434859337</v>
      </c>
      <c r="I3400" s="11">
        <v>1.7416416317334678</v>
      </c>
      <c r="J3400" s="11">
        <v>1.7550156360340035</v>
      </c>
      <c r="K3400" s="11">
        <v>1.8106637671267807</v>
      </c>
      <c r="L3400" s="11">
        <v>1.7077642137725206</v>
      </c>
      <c r="M3400" s="11">
        <v>1.8373565913649652</v>
      </c>
      <c r="N3400" s="11">
        <v>-0.24243671808279466</v>
      </c>
      <c r="O3400" s="11">
        <v>1.6713230779504444</v>
      </c>
      <c r="P3400" s="11">
        <v>1.767131746582066</v>
      </c>
      <c r="Q3400" s="11">
        <v>1.7901175555376927</v>
      </c>
    </row>
    <row r="3401" spans="2:17" x14ac:dyDescent="0.3">
      <c r="B3401" s="8" t="s">
        <v>64</v>
      </c>
      <c r="C3401" s="9">
        <v>-2.3211306869969439</v>
      </c>
      <c r="D3401" s="9">
        <v>-1.3557477786240115</v>
      </c>
      <c r="E3401" s="9">
        <v>-2.3827626529750088</v>
      </c>
      <c r="F3401" s="9">
        <v>-1.3561185862235381</v>
      </c>
      <c r="G3401" s="9">
        <v>-2.3554708341510251</v>
      </c>
      <c r="H3401" s="9">
        <v>-2.3906916158199283</v>
      </c>
      <c r="I3401" s="9">
        <v>-2.3046023175873995</v>
      </c>
      <c r="J3401" s="9">
        <v>-1.2889701659668176</v>
      </c>
      <c r="K3401" s="9">
        <v>-2.2348516236736229</v>
      </c>
      <c r="L3401" s="9">
        <v>-1.3373171822000276</v>
      </c>
      <c r="M3401" s="9">
        <v>-2.2012997504448686</v>
      </c>
      <c r="N3401" s="9">
        <v>-2.2817600461027054</v>
      </c>
      <c r="O3401" s="9">
        <v>-1.3678165422329407</v>
      </c>
      <c r="P3401" s="9">
        <v>-2.2711519319778057</v>
      </c>
      <c r="Q3401" s="9">
        <v>-2.2478127684909577</v>
      </c>
    </row>
    <row r="3402" spans="2:17" x14ac:dyDescent="0.3">
      <c r="B3402" s="8" t="s">
        <v>481</v>
      </c>
      <c r="C3402" s="11">
        <v>-1.5208871656111564</v>
      </c>
      <c r="D3402" s="11">
        <v>-1.5508461072571373</v>
      </c>
      <c r="E3402" s="11">
        <v>-1.577059793960939</v>
      </c>
      <c r="F3402" s="11">
        <v>-1.5571811797199944</v>
      </c>
      <c r="G3402" s="11">
        <v>-1.5307540243054776</v>
      </c>
      <c r="H3402" s="11">
        <v>-1.7150556138972441</v>
      </c>
      <c r="I3402" s="11">
        <v>-1.6395412354436965</v>
      </c>
      <c r="J3402" s="11">
        <v>-0.65638481140186444</v>
      </c>
      <c r="K3402" s="11">
        <v>-0.58026836457792186</v>
      </c>
      <c r="L3402" s="11">
        <v>-0.6889754546797402</v>
      </c>
      <c r="M3402" s="11">
        <v>-1.5483472304831798</v>
      </c>
      <c r="N3402" s="11">
        <v>-0.61754131971123716</v>
      </c>
      <c r="O3402" s="11">
        <v>-1.7067008641171313</v>
      </c>
      <c r="P3402" s="11">
        <v>-0.62449414650901369</v>
      </c>
      <c r="Q3402" s="11">
        <v>-1.6071235698257489</v>
      </c>
    </row>
    <row r="3403" spans="2:17" x14ac:dyDescent="0.3">
      <c r="B3403" s="8" t="s">
        <v>515</v>
      </c>
      <c r="C3403" s="9">
        <v>-0.22013439478844798</v>
      </c>
      <c r="D3403" s="9">
        <v>-0.24834267994514692</v>
      </c>
      <c r="E3403" s="9">
        <v>-1.2742552590505691</v>
      </c>
      <c r="F3403" s="9">
        <v>-1.256919281562106</v>
      </c>
      <c r="G3403" s="9">
        <v>-0.22080354163791727</v>
      </c>
      <c r="H3403" s="9">
        <v>1.5658438736003659</v>
      </c>
      <c r="I3403" s="9">
        <v>1.6369616693706477</v>
      </c>
      <c r="J3403" s="9">
        <v>1.6066161260705636</v>
      </c>
      <c r="K3403" s="9">
        <v>2.6918783260679957</v>
      </c>
      <c r="L3403" s="9">
        <v>1.5805762839272921</v>
      </c>
      <c r="M3403" s="9">
        <v>0.71422476174554905</v>
      </c>
      <c r="N3403" s="9">
        <v>1.6495611554801743</v>
      </c>
      <c r="O3403" s="9">
        <v>1.5591537813426952</v>
      </c>
      <c r="P3403" s="9">
        <v>-0.36445345774542481</v>
      </c>
      <c r="Q3403" s="9">
        <v>0.65051696934059366</v>
      </c>
    </row>
    <row r="3404" spans="2:17" x14ac:dyDescent="0.3">
      <c r="B3404" s="8" t="s">
        <v>391</v>
      </c>
      <c r="C3404" s="11">
        <v>0.6160935118837978</v>
      </c>
      <c r="D3404" s="11">
        <v>1.5811110076179742</v>
      </c>
      <c r="E3404" s="11">
        <v>1.554033283403085</v>
      </c>
      <c r="F3404" s="11">
        <v>1.5812080719785166</v>
      </c>
      <c r="G3404" s="11">
        <v>0.57983353626747069</v>
      </c>
      <c r="H3404" s="11">
        <v>1.5149869211466482</v>
      </c>
      <c r="I3404" s="11">
        <v>0.60255252008277527</v>
      </c>
      <c r="J3404" s="11">
        <v>-0.37728158804362888</v>
      </c>
      <c r="K3404" s="11">
        <v>0.67376595961176555</v>
      </c>
      <c r="L3404" s="11">
        <v>0.57217174362496337</v>
      </c>
      <c r="M3404" s="11">
        <v>-0.27882770947816393</v>
      </c>
      <c r="N3404" s="11">
        <v>0.63937430802790285</v>
      </c>
      <c r="O3404" s="11">
        <v>-0.44631374936867418</v>
      </c>
      <c r="P3404" s="11">
        <v>-1.3479324891664475</v>
      </c>
      <c r="Q3404" s="11">
        <v>-0.3238846488018039</v>
      </c>
    </row>
    <row r="3405" spans="2:17" x14ac:dyDescent="0.3">
      <c r="B3405" s="8" t="s">
        <v>674</v>
      </c>
      <c r="C3405" s="9">
        <v>5.0869913281126777E-2</v>
      </c>
      <c r="D3405" s="9">
        <v>1.0184182057438282</v>
      </c>
      <c r="E3405" s="9">
        <v>-8.2242291212786256E-3</v>
      </c>
      <c r="F3405" s="9">
        <v>1.527485447467658E-2</v>
      </c>
      <c r="G3405" s="9">
        <v>2.7906400557079269E-2</v>
      </c>
      <c r="H3405" s="9">
        <v>-1.5675911198517412E-2</v>
      </c>
      <c r="I3405" s="9">
        <v>1.0645437161151379</v>
      </c>
      <c r="J3405" s="9">
        <v>2.0621500256752316</v>
      </c>
      <c r="K3405" s="9">
        <v>0.12847863321704667</v>
      </c>
      <c r="L3405" s="9">
        <v>1.022548676175747</v>
      </c>
      <c r="M3405" s="9">
        <v>-0.85897159133320145</v>
      </c>
      <c r="N3405" s="9">
        <v>6.6474728864437171E-2</v>
      </c>
      <c r="O3405" s="9">
        <v>-2.1208624918331864E-2</v>
      </c>
      <c r="P3405" s="9">
        <v>-0.93212395902849021</v>
      </c>
      <c r="Q3405" s="9">
        <v>8.8086010113432867E-2</v>
      </c>
    </row>
    <row r="3406" spans="2:17" x14ac:dyDescent="0.3">
      <c r="B3406" s="8" t="s">
        <v>679</v>
      </c>
      <c r="C3406" s="11">
        <v>-0.11028579209197531</v>
      </c>
      <c r="D3406" s="11">
        <v>0.86214534219415562</v>
      </c>
      <c r="E3406" s="11">
        <v>0.83634274129060593</v>
      </c>
      <c r="F3406" s="11">
        <v>0.85275003209179223</v>
      </c>
      <c r="G3406" s="11">
        <v>0.89240448412022122</v>
      </c>
      <c r="H3406" s="11">
        <v>-0.35236839632621564</v>
      </c>
      <c r="I3406" s="11">
        <v>0.71746927422579798</v>
      </c>
      <c r="J3406" s="11">
        <v>-1.3168075516489122</v>
      </c>
      <c r="K3406" s="11">
        <v>-0.22888244044955819</v>
      </c>
      <c r="L3406" s="11">
        <v>0.65905996161004365</v>
      </c>
      <c r="M3406" s="11">
        <v>-1.2031202751114645</v>
      </c>
      <c r="N3406" s="11">
        <v>-0.26635773192684642</v>
      </c>
      <c r="O3406" s="11">
        <v>0.64284208996752312</v>
      </c>
      <c r="P3406" s="11">
        <v>-1.2825953229040361</v>
      </c>
      <c r="Q3406" s="11">
        <v>-0.26838043823064961</v>
      </c>
    </row>
    <row r="3407" spans="2:17" x14ac:dyDescent="0.3">
      <c r="B3407" s="8" t="s">
        <v>628</v>
      </c>
      <c r="C3407" s="9">
        <v>-0.7934045277110604</v>
      </c>
      <c r="D3407" s="9">
        <v>0.17505023008420739</v>
      </c>
      <c r="E3407" s="9">
        <v>-0.85143629549716859</v>
      </c>
      <c r="F3407" s="9">
        <v>0.170746246513648</v>
      </c>
      <c r="G3407" s="9">
        <v>-0.81160559447421354</v>
      </c>
      <c r="H3407" s="9">
        <v>2.2863470396333518E-2</v>
      </c>
      <c r="I3407" s="9">
        <v>2.1024798870055013</v>
      </c>
      <c r="J3407" s="9">
        <v>1.0982337279964747</v>
      </c>
      <c r="K3407" s="9">
        <v>1.1658171319591215</v>
      </c>
      <c r="L3407" s="9">
        <v>5.9531147757580616E-2</v>
      </c>
      <c r="M3407" s="9">
        <v>0.20892313062514489</v>
      </c>
      <c r="N3407" s="9">
        <v>0.13554092337199775</v>
      </c>
      <c r="O3407" s="9">
        <v>1.0475349112129173</v>
      </c>
      <c r="P3407" s="9">
        <v>0.1351162295064734</v>
      </c>
      <c r="Q3407" s="9">
        <v>0.15470557842085331</v>
      </c>
    </row>
    <row r="3408" spans="2:17" x14ac:dyDescent="0.3">
      <c r="B3408" s="8" t="s">
        <v>480</v>
      </c>
      <c r="C3408" s="11">
        <v>1.3204808823016689</v>
      </c>
      <c r="D3408" s="11">
        <v>-0.71040144254563442</v>
      </c>
      <c r="E3408" s="11">
        <v>1.2632260516447964</v>
      </c>
      <c r="F3408" s="11">
        <v>0.28444577882176247</v>
      </c>
      <c r="G3408" s="11">
        <v>1.3057626934576931</v>
      </c>
      <c r="H3408" s="11">
        <v>0.21054882145185694</v>
      </c>
      <c r="I3408" s="11">
        <v>0.28722762442667982</v>
      </c>
      <c r="J3408" s="11">
        <v>0.27396001257314007</v>
      </c>
      <c r="K3408" s="11">
        <v>-0.65234577169191299</v>
      </c>
      <c r="L3408" s="11">
        <v>-0.76036559488593181</v>
      </c>
      <c r="M3408" s="11">
        <v>1.3601211828515618</v>
      </c>
      <c r="N3408" s="11">
        <v>1.2893477846864982</v>
      </c>
      <c r="O3408" s="11">
        <v>-0.79937677107399407</v>
      </c>
      <c r="P3408" s="11">
        <v>1.2848566694785348</v>
      </c>
      <c r="Q3408" s="11">
        <v>1.3030639290806638</v>
      </c>
    </row>
    <row r="3409" spans="2:17" x14ac:dyDescent="0.3">
      <c r="B3409" s="8" t="s">
        <v>328</v>
      </c>
      <c r="C3409" s="9">
        <v>0.10241070913193528</v>
      </c>
      <c r="D3409" s="9">
        <v>-0.92974098378381154</v>
      </c>
      <c r="E3409" s="9">
        <v>4.366818295466679E-2</v>
      </c>
      <c r="F3409" s="9">
        <v>6.6731528181782185E-2</v>
      </c>
      <c r="G3409" s="9">
        <v>8.1023432554252484E-2</v>
      </c>
      <c r="H3409" s="9">
        <v>-1.0436728453254651</v>
      </c>
      <c r="I3409" s="9">
        <v>1.036984984410215</v>
      </c>
      <c r="J3409" s="9">
        <v>1.0359370197800049</v>
      </c>
      <c r="K3409" s="9">
        <v>0.10135408044994554</v>
      </c>
      <c r="L3409" s="9">
        <v>-4.3172406574032429E-3</v>
      </c>
      <c r="M3409" s="9">
        <v>0.13755488270253302</v>
      </c>
      <c r="N3409" s="9">
        <v>1.0629412698126099</v>
      </c>
      <c r="O3409" s="9">
        <v>-2.0247255766156056</v>
      </c>
      <c r="P3409" s="9">
        <v>1.0644360012455705</v>
      </c>
      <c r="Q3409" s="9">
        <v>8.4677721610742385E-2</v>
      </c>
    </row>
    <row r="3410" spans="2:17" x14ac:dyDescent="0.3">
      <c r="B3410" s="8" t="s">
        <v>107</v>
      </c>
      <c r="C3410" s="11">
        <v>0.45170263455982163</v>
      </c>
      <c r="D3410" s="11">
        <v>1.421584140454617</v>
      </c>
      <c r="E3410" s="11">
        <v>0.39534301121248383</v>
      </c>
      <c r="F3410" s="11">
        <v>-1.5845466420797774</v>
      </c>
      <c r="G3410" s="11">
        <v>0.44099750887647948</v>
      </c>
      <c r="H3410" s="11">
        <v>-0.74814547718484503</v>
      </c>
      <c r="I3410" s="11">
        <v>-1.6721131827990972</v>
      </c>
      <c r="J3410" s="11">
        <v>-0.68736623163513411</v>
      </c>
      <c r="K3410" s="11">
        <v>0.3876728486016745</v>
      </c>
      <c r="L3410" s="11">
        <v>-0.72072855703994954</v>
      </c>
      <c r="M3410" s="11">
        <v>0.4229544437202839</v>
      </c>
      <c r="N3410" s="11">
        <v>-0.6467348136137665</v>
      </c>
      <c r="O3410" s="11">
        <v>-0.73575797399838105</v>
      </c>
      <c r="P3410" s="11">
        <v>-0.65291580848121811</v>
      </c>
      <c r="Q3410" s="11">
        <v>-1.635282902695304</v>
      </c>
    </row>
    <row r="3411" spans="2:17" x14ac:dyDescent="0.3">
      <c r="B3411" s="8" t="s">
        <v>783</v>
      </c>
      <c r="C3411" s="9">
        <v>1.5286285682586023</v>
      </c>
      <c r="D3411" s="9">
        <v>1.4931369379397648</v>
      </c>
      <c r="E3411" s="9">
        <v>1.4659716455902734</v>
      </c>
      <c r="F3411" s="9">
        <v>1.4938858839789408</v>
      </c>
      <c r="G3411" s="9">
        <v>0.48969371338583478</v>
      </c>
      <c r="H3411" s="9">
        <v>-0.5712799113479643</v>
      </c>
      <c r="I3411" s="9">
        <v>-0.48236408117693985</v>
      </c>
      <c r="J3411" s="9">
        <v>0.54194838983572513</v>
      </c>
      <c r="K3411" s="9">
        <v>-1.4098128079575929</v>
      </c>
      <c r="L3411" s="9">
        <v>-1.5106100901554997</v>
      </c>
      <c r="M3411" s="9">
        <v>1.6418980400345036</v>
      </c>
      <c r="N3411" s="9">
        <v>1.5587322397540513</v>
      </c>
      <c r="O3411" s="9">
        <v>1.4734209200508874</v>
      </c>
      <c r="P3411" s="9">
        <v>1.5735574971684785</v>
      </c>
      <c r="Q3411" s="9">
        <v>1.598329977121542</v>
      </c>
    </row>
    <row r="3412" spans="2:17" x14ac:dyDescent="0.3">
      <c r="B3412" s="8" t="s">
        <v>244</v>
      </c>
      <c r="C3412" s="11">
        <v>2.1122002273657947</v>
      </c>
      <c r="D3412" s="11">
        <v>8.0105518409252063E-2</v>
      </c>
      <c r="E3412" s="11">
        <v>5.3524486215619671E-2</v>
      </c>
      <c r="F3412" s="11">
        <v>-0.9234949315149672</v>
      </c>
      <c r="G3412" s="11">
        <v>9.1112336784020531E-2</v>
      </c>
      <c r="H3412" s="11">
        <v>1.0266797999106476</v>
      </c>
      <c r="I3412" s="11">
        <v>0.10623648409237019</v>
      </c>
      <c r="J3412" s="11">
        <v>1.1018068859573873</v>
      </c>
      <c r="K3412" s="11">
        <v>1.1695145450693669</v>
      </c>
      <c r="L3412" s="11">
        <v>2.0631933055808105</v>
      </c>
      <c r="M3412" s="11">
        <v>-0.8149298003864085</v>
      </c>
      <c r="N3412" s="11">
        <v>-1.8887235720895212</v>
      </c>
      <c r="O3412" s="11">
        <v>-0.97661622716032648</v>
      </c>
      <c r="P3412" s="11">
        <v>-1.8885067493064058</v>
      </c>
      <c r="Q3412" s="11">
        <v>-1.8686993626558812</v>
      </c>
    </row>
    <row r="3413" spans="2:17" x14ac:dyDescent="0.3">
      <c r="B3413" s="8" t="s">
        <v>297</v>
      </c>
      <c r="C3413" s="9">
        <v>-1.2737728496544003</v>
      </c>
      <c r="D3413" s="9">
        <v>-2.3081142753082657</v>
      </c>
      <c r="E3413" s="9">
        <v>-1.3350817359492329</v>
      </c>
      <c r="F3413" s="9">
        <v>-1.3088380438224605</v>
      </c>
      <c r="G3413" s="9">
        <v>-1.3066646851594133</v>
      </c>
      <c r="H3413" s="9">
        <v>-2.3727045040086785</v>
      </c>
      <c r="I3413" s="9">
        <v>-2.2868967364582304</v>
      </c>
      <c r="J3413" s="9">
        <v>-0.27212916952740507</v>
      </c>
      <c r="K3413" s="9">
        <v>-0.2174249882699133</v>
      </c>
      <c r="L3413" s="9">
        <v>-2.3200567119000142</v>
      </c>
      <c r="M3413" s="9">
        <v>-1.1766624618069508</v>
      </c>
      <c r="N3413" s="9">
        <v>-1.2566976595117527</v>
      </c>
      <c r="O3413" s="9">
        <v>-2.3428712402594565</v>
      </c>
      <c r="P3413" s="9">
        <v>-2.2467521570730611</v>
      </c>
      <c r="Q3413" s="9">
        <v>-2.2236382010727369</v>
      </c>
    </row>
    <row r="3414" spans="2:17" x14ac:dyDescent="0.3">
      <c r="B3414" s="8" t="s">
        <v>602</v>
      </c>
      <c r="C3414" s="11">
        <v>0.84273741257094192</v>
      </c>
      <c r="D3414" s="11">
        <v>-0.19092581668235598</v>
      </c>
      <c r="E3414" s="11">
        <v>-0.2177766296025081</v>
      </c>
      <c r="F3414" s="11">
        <v>0.80748205655419447</v>
      </c>
      <c r="G3414" s="11">
        <v>0.81340872900626016</v>
      </c>
      <c r="H3414" s="11">
        <v>0.775773665459357</v>
      </c>
      <c r="I3414" s="11">
        <v>0.85925748235207511</v>
      </c>
      <c r="J3414" s="11">
        <v>-1.1331118359175827</v>
      </c>
      <c r="K3414" s="11">
        <v>0.92642661791798853</v>
      </c>
      <c r="L3414" s="11">
        <v>-0.17757674840189974</v>
      </c>
      <c r="M3414" s="11">
        <v>0.95030540253440643</v>
      </c>
      <c r="N3414" s="11">
        <v>-1.1275390598169244</v>
      </c>
      <c r="O3414" s="11">
        <v>-1.2143160342272052</v>
      </c>
      <c r="P3414" s="11">
        <v>0.87899168412614559</v>
      </c>
      <c r="Q3414" s="11">
        <v>-9.9054962974704619E-2</v>
      </c>
    </row>
    <row r="3415" spans="2:17" x14ac:dyDescent="0.3">
      <c r="B3415" s="8" t="s">
        <v>214</v>
      </c>
      <c r="C3415" s="9">
        <v>-1.7301058414791664</v>
      </c>
      <c r="D3415" s="9">
        <v>-1.7612826273750448</v>
      </c>
      <c r="E3415" s="9">
        <v>-0.78770577959051735</v>
      </c>
      <c r="F3415" s="9">
        <v>-0.76605838000102144</v>
      </c>
      <c r="G3415" s="9">
        <v>-1.7463710887500303</v>
      </c>
      <c r="H3415" s="9">
        <v>-0.95002424169899324</v>
      </c>
      <c r="I3415" s="9">
        <v>-0.87083218120584194</v>
      </c>
      <c r="J3415" s="9">
        <v>-0.87638154382379874</v>
      </c>
      <c r="K3415" s="9">
        <v>-1.8079153960179584</v>
      </c>
      <c r="L3415" s="9">
        <v>8.5548156216455951E-2</v>
      </c>
      <c r="M3415" s="9">
        <v>-0.7561916607482102</v>
      </c>
      <c r="N3415" s="9">
        <v>-1.8289719498683872</v>
      </c>
      <c r="O3415" s="9">
        <v>-1.9171437481806186</v>
      </c>
      <c r="P3415" s="9">
        <v>-1.8303348698208608</v>
      </c>
      <c r="Q3415" s="9">
        <v>-1.8110644038106494</v>
      </c>
    </row>
    <row r="3416" spans="2:17" x14ac:dyDescent="0.3">
      <c r="B3416" s="8" t="s">
        <v>131</v>
      </c>
      <c r="C3416" s="11">
        <v>-1.5278553608055292</v>
      </c>
      <c r="D3416" s="11">
        <v>-1.5578548637274783</v>
      </c>
      <c r="E3416" s="11">
        <v>-1.5840755268475384</v>
      </c>
      <c r="F3416" s="11">
        <v>-1.5641380017970565</v>
      </c>
      <c r="G3416" s="11">
        <v>-1.5379353229445876</v>
      </c>
      <c r="H3416" s="11">
        <v>-0.69519852094876189</v>
      </c>
      <c r="I3416" s="11">
        <v>-1.6199949417486237</v>
      </c>
      <c r="J3416" s="11">
        <v>-1.6377929865913177</v>
      </c>
      <c r="K3416" s="11">
        <v>-1.5610300164416562</v>
      </c>
      <c r="L3416" s="11">
        <v>0.33007945344995226</v>
      </c>
      <c r="M3416" s="11">
        <v>-1.5376454880610666</v>
      </c>
      <c r="N3416" s="11">
        <v>-1.6066549267431811</v>
      </c>
      <c r="O3416" s="11">
        <v>-1.6958653294004096</v>
      </c>
      <c r="P3416" s="11">
        <v>-1.6138955733451534</v>
      </c>
      <c r="Q3416" s="11">
        <v>-1.5966228204341277</v>
      </c>
    </row>
    <row r="3417" spans="2:17" x14ac:dyDescent="0.3">
      <c r="B3417" s="8" t="s">
        <v>329</v>
      </c>
      <c r="C3417" s="9">
        <v>-0.37282318809462334</v>
      </c>
      <c r="D3417" s="9">
        <v>-0.40774117740667792</v>
      </c>
      <c r="E3417" s="9">
        <v>-0.43480780524548912</v>
      </c>
      <c r="F3417" s="9">
        <v>-0.4077267175722854</v>
      </c>
      <c r="G3417" s="9">
        <v>1.5912557891093666</v>
      </c>
      <c r="H3417" s="9">
        <v>1.5931597598828793</v>
      </c>
      <c r="I3417" s="9">
        <v>-0.32049818684193898</v>
      </c>
      <c r="J3417" s="9">
        <v>1.6959101790744393</v>
      </c>
      <c r="K3417" s="9">
        <v>0.74950294136985196</v>
      </c>
      <c r="L3417" s="9">
        <v>0.64718656398264551</v>
      </c>
      <c r="M3417" s="9">
        <v>-2.2259734818561836</v>
      </c>
      <c r="N3417" s="9">
        <v>-0.30685950425980169</v>
      </c>
      <c r="O3417" s="9">
        <v>-2.3927987425843478</v>
      </c>
      <c r="P3417" s="9">
        <v>-2.2955877983324209</v>
      </c>
      <c r="Q3417" s="9">
        <v>0.72797690576143115</v>
      </c>
    </row>
    <row r="3418" spans="2:17" x14ac:dyDescent="0.3">
      <c r="B3418" s="8" t="s">
        <v>700</v>
      </c>
      <c r="C3418" s="11">
        <v>0.55909097964527454</v>
      </c>
      <c r="D3418" s="11">
        <v>0.52377666845146864</v>
      </c>
      <c r="E3418" s="11">
        <v>0.49664187445285979</v>
      </c>
      <c r="F3418" s="11">
        <v>-0.47570142376087521</v>
      </c>
      <c r="G3418" s="11">
        <v>1.5210877354149206</v>
      </c>
      <c r="H3418" s="11">
        <v>-0.51422955609540555</v>
      </c>
      <c r="I3418" s="11">
        <v>1.5737933333080436</v>
      </c>
      <c r="J3418" s="11">
        <v>0.5953635706472804</v>
      </c>
      <c r="K3418" s="11">
        <v>-0.35454013544234009</v>
      </c>
      <c r="L3418" s="11">
        <v>-0.45586444934472103</v>
      </c>
      <c r="M3418" s="11">
        <v>0.6867005070769916</v>
      </c>
      <c r="N3418" s="11">
        <v>-0.3956922602082078</v>
      </c>
      <c r="O3418" s="11">
        <v>-0.4812164961860641</v>
      </c>
      <c r="P3418" s="11">
        <v>-0.38207195024841223</v>
      </c>
      <c r="Q3418" s="11">
        <v>-1.3577090060661479</v>
      </c>
    </row>
    <row r="3419" spans="2:17" x14ac:dyDescent="0.3">
      <c r="B3419" s="8" t="s">
        <v>380</v>
      </c>
      <c r="C3419" s="9">
        <v>-1.7195026678898242</v>
      </c>
      <c r="D3419" s="9">
        <v>-0.75061773360736339</v>
      </c>
      <c r="E3419" s="9">
        <v>-0.7770302701396421</v>
      </c>
      <c r="F3419" s="9">
        <v>-1.7554725123472528</v>
      </c>
      <c r="G3419" s="9">
        <v>-0.73544364571156873</v>
      </c>
      <c r="H3419" s="9">
        <v>-0.86150914608239448</v>
      </c>
      <c r="I3419" s="9">
        <v>-0.78370250618955239</v>
      </c>
      <c r="J3419" s="9">
        <v>-1.793506514983366</v>
      </c>
      <c r="K3419" s="9">
        <v>-1.7221584209559468</v>
      </c>
      <c r="L3419" s="9">
        <v>-1.8295125719857452</v>
      </c>
      <c r="M3419" s="9">
        <v>-0.69688677643677233</v>
      </c>
      <c r="N3419" s="9">
        <v>-0.76864380421937772</v>
      </c>
      <c r="O3419" s="9">
        <v>-0.85709743913285497</v>
      </c>
      <c r="P3419" s="9">
        <v>-0.77160170931698957</v>
      </c>
      <c r="Q3419" s="9">
        <v>-1.7528733445148568</v>
      </c>
    </row>
    <row r="3420" spans="2:17" x14ac:dyDescent="0.3">
      <c r="B3420" s="8" t="s">
        <v>233</v>
      </c>
      <c r="C3420" s="11">
        <v>-0.7459011053319875</v>
      </c>
      <c r="D3420" s="11">
        <v>1.2228301658746896</v>
      </c>
      <c r="E3420" s="11">
        <v>0.19639119976014152</v>
      </c>
      <c r="F3420" s="11">
        <v>-0.78182786366489321</v>
      </c>
      <c r="G3420" s="11">
        <v>0.23735059187937502</v>
      </c>
      <c r="H3420" s="11">
        <v>-0.90545166373916564</v>
      </c>
      <c r="I3420" s="11">
        <v>-1.82695724433519</v>
      </c>
      <c r="J3420" s="11">
        <v>-0.83464907256360332</v>
      </c>
      <c r="K3420" s="11">
        <v>0.23526830536002086</v>
      </c>
      <c r="L3420" s="11">
        <v>-1.8716799042890968</v>
      </c>
      <c r="M3420" s="11">
        <v>0.26778732343152312</v>
      </c>
      <c r="N3420" s="11">
        <v>1.1954207737142681</v>
      </c>
      <c r="O3420" s="11">
        <v>-1.8928649807329601</v>
      </c>
      <c r="P3420" s="11">
        <v>0.19341294695510802</v>
      </c>
      <c r="Q3420" s="11">
        <v>-0.78753577701276134</v>
      </c>
    </row>
    <row r="3421" spans="2:17" x14ac:dyDescent="0.3">
      <c r="B3421" s="8" t="s">
        <v>417</v>
      </c>
      <c r="C3421" s="9">
        <v>2.0688607516926911</v>
      </c>
      <c r="D3421" s="9">
        <v>2.0096199212104846</v>
      </c>
      <c r="E3421" s="9">
        <v>2.0199787709579571</v>
      </c>
      <c r="F3421" s="9">
        <v>2.024236891219322</v>
      </c>
      <c r="G3421" s="9">
        <v>2.0352587906757731</v>
      </c>
      <c r="H3421" s="9">
        <v>1.9102859172568998</v>
      </c>
      <c r="I3421" s="9">
        <v>1.9977409905228076</v>
      </c>
      <c r="J3421" s="9">
        <v>2.007642367525555</v>
      </c>
      <c r="K3421" s="9">
        <v>2.0698433537657817</v>
      </c>
      <c r="L3421" s="9">
        <v>1.9823223748295722</v>
      </c>
      <c r="M3421" s="9">
        <v>1.1412709965868397</v>
      </c>
      <c r="N3421" s="9">
        <v>2.1370781942988248E-2</v>
      </c>
      <c r="O3421" s="9">
        <v>0.95324250250980658</v>
      </c>
      <c r="P3421" s="9">
        <v>1.0330872799761432</v>
      </c>
      <c r="Q3421" s="9">
        <v>1.0715433341288541</v>
      </c>
    </row>
    <row r="3422" spans="2:17" x14ac:dyDescent="0.3">
      <c r="B3422" s="8" t="s">
        <v>779</v>
      </c>
      <c r="C3422" s="11">
        <v>1.9873204497474171</v>
      </c>
      <c r="D3422" s="11">
        <v>0.92796002092226981</v>
      </c>
      <c r="E3422" s="11">
        <v>0.9383936367491339</v>
      </c>
      <c r="F3422" s="11">
        <v>0.94386095626893773</v>
      </c>
      <c r="G3422" s="11">
        <v>0.95065458822559723</v>
      </c>
      <c r="H3422" s="11">
        <v>1.8438454684881074</v>
      </c>
      <c r="I3422" s="11">
        <v>0.93101333405877407</v>
      </c>
      <c r="J3422" s="11">
        <v>-1.0562593982813895</v>
      </c>
      <c r="K3422" s="11">
        <v>2.006069544060689</v>
      </c>
      <c r="L3422" s="11">
        <v>1.9192328833778061</v>
      </c>
      <c r="M3422" s="11">
        <v>1.0740784841386577</v>
      </c>
      <c r="N3422" s="11">
        <v>0.95333358402869228</v>
      </c>
      <c r="O3422" s="11">
        <v>1.885037115440205</v>
      </c>
      <c r="P3422" s="11">
        <v>0.966195855428293</v>
      </c>
      <c r="Q3422" s="11">
        <v>1.0051806719564129</v>
      </c>
    </row>
    <row r="3423" spans="2:17" x14ac:dyDescent="0.3">
      <c r="B3423" s="8" t="s">
        <v>761</v>
      </c>
      <c r="C3423" s="9">
        <v>-0.97945184042937594</v>
      </c>
      <c r="D3423" s="9">
        <v>-2.0387635328758273</v>
      </c>
      <c r="E3423" s="9">
        <v>-1.02836038426004</v>
      </c>
      <c r="F3423" s="9">
        <v>-1.0233858139834857</v>
      </c>
      <c r="G3423" s="9">
        <v>-2.0148691611134102</v>
      </c>
      <c r="H3423" s="9">
        <v>0.87063115380839529</v>
      </c>
      <c r="I3423" s="9">
        <v>1.9579148081054907</v>
      </c>
      <c r="J3423" s="9">
        <v>1.9695028086578197</v>
      </c>
      <c r="K3423" s="9">
        <v>1.0317801650768268</v>
      </c>
      <c r="L3423" s="9">
        <v>-5.5332380759335997E-2</v>
      </c>
      <c r="M3423" s="9">
        <v>1.1023439544736009</v>
      </c>
      <c r="N3423" s="9">
        <v>-1.0180456168785184</v>
      </c>
      <c r="O3423" s="9">
        <v>-1.0862713343459838</v>
      </c>
      <c r="P3423" s="9">
        <v>-5.6653310740357732E-3</v>
      </c>
      <c r="Q3423" s="9">
        <v>3.3097054163873096E-2</v>
      </c>
    </row>
    <row r="3424" spans="2:17" x14ac:dyDescent="0.3">
      <c r="B3424" s="8" t="s">
        <v>630</v>
      </c>
      <c r="C3424" s="11">
        <v>0.78398386198799885</v>
      </c>
      <c r="D3424" s="11">
        <v>1.7243251914544562</v>
      </c>
      <c r="E3424" s="11">
        <v>0.73494525102877972</v>
      </c>
      <c r="F3424" s="11">
        <v>1.7434279438703211</v>
      </c>
      <c r="G3424" s="11">
        <v>0.73967756918203698</v>
      </c>
      <c r="H3424" s="11">
        <v>-0.31787076237532608</v>
      </c>
      <c r="I3424" s="11">
        <v>-1.2314019611067533</v>
      </c>
      <c r="J3424" s="11">
        <v>-0.21179646799291829</v>
      </c>
      <c r="K3424" s="11">
        <v>1.8508439198449529</v>
      </c>
      <c r="L3424" s="11">
        <v>-0.23432710837021276</v>
      </c>
      <c r="M3424" s="11">
        <v>-1.1056241984634876</v>
      </c>
      <c r="N3424" s="11">
        <v>1.771371836559271</v>
      </c>
      <c r="O3424" s="11">
        <v>0.70262555531619242</v>
      </c>
      <c r="P3424" s="11">
        <v>-1.2127015841279039</v>
      </c>
      <c r="Q3424" s="11">
        <v>-0.17230262167997745</v>
      </c>
    </row>
    <row r="3425" spans="2:17" x14ac:dyDescent="0.3">
      <c r="B3425" s="8" t="s">
        <v>456</v>
      </c>
      <c r="C3425" s="9">
        <v>-0.20930323803189399</v>
      </c>
      <c r="D3425" s="9">
        <v>0.73251467653153135</v>
      </c>
      <c r="E3425" s="9">
        <v>0.74221165911436815</v>
      </c>
      <c r="F3425" s="9">
        <v>0.73576533571393021</v>
      </c>
      <c r="G3425" s="9">
        <v>0.78421799848145257</v>
      </c>
      <c r="H3425" s="9">
        <v>-1.5030664786050765</v>
      </c>
      <c r="I3425" s="9">
        <v>1.5869245454171166</v>
      </c>
      <c r="J3425" s="9">
        <v>-1.4281257751417549</v>
      </c>
      <c r="K3425" s="9">
        <v>-1.3670545997618899</v>
      </c>
      <c r="L3425" s="9">
        <v>-0.46061788682848315</v>
      </c>
      <c r="M3425" s="9">
        <v>0.74073828938622732</v>
      </c>
      <c r="N3425" s="9">
        <v>0.6283740529516848</v>
      </c>
      <c r="O3425" s="9">
        <v>1.5617462963287938</v>
      </c>
      <c r="P3425" s="9">
        <v>2.6298683754310597</v>
      </c>
      <c r="Q3425" s="9">
        <v>-0.33639299707839321</v>
      </c>
    </row>
    <row r="3426" spans="2:17" x14ac:dyDescent="0.3">
      <c r="B3426" s="8" t="s">
        <v>569</v>
      </c>
      <c r="C3426" s="11">
        <v>1.3974774819531106</v>
      </c>
      <c r="D3426" s="11">
        <v>1.3372519074287137</v>
      </c>
      <c r="E3426" s="11">
        <v>1.348226363123799</v>
      </c>
      <c r="F3426" s="11">
        <v>1.3624407397704079</v>
      </c>
      <c r="G3426" s="11">
        <v>1.3386480997706651</v>
      </c>
      <c r="H3426" s="11">
        <v>-1.6364104426421524</v>
      </c>
      <c r="I3426" s="11">
        <v>-0.55131861954136063</v>
      </c>
      <c r="J3426" s="11">
        <v>0.48183522134945189</v>
      </c>
      <c r="K3426" s="11">
        <v>0.54508907728585942</v>
      </c>
      <c r="L3426" s="11">
        <v>0.46319891970981297</v>
      </c>
      <c r="M3426" s="11">
        <v>0.58692660582083178</v>
      </c>
      <c r="N3426" s="11">
        <v>0.46005765860483727</v>
      </c>
      <c r="O3426" s="11">
        <v>0.39054180321364695</v>
      </c>
      <c r="P3426" s="11">
        <v>0.48122689200442359</v>
      </c>
      <c r="Q3426" s="11">
        <v>-0.47595471574630643</v>
      </c>
    </row>
    <row r="3427" spans="2:17" x14ac:dyDescent="0.3">
      <c r="B3427" s="8" t="s">
        <v>510</v>
      </c>
      <c r="C3427" s="9">
        <v>-0.41269176658013684</v>
      </c>
      <c r="D3427" s="9">
        <v>0.52882783009131051</v>
      </c>
      <c r="E3427" s="9">
        <v>-0.46128869595275201</v>
      </c>
      <c r="F3427" s="9">
        <v>0.53528112422278795</v>
      </c>
      <c r="G3427" s="9">
        <v>-0.42681291304114355</v>
      </c>
      <c r="H3427" s="9">
        <v>-0.66759107273721341</v>
      </c>
      <c r="I3427" s="9">
        <v>0.42168874703565917</v>
      </c>
      <c r="J3427" s="9">
        <v>-0.58636390083985601</v>
      </c>
      <c r="K3427" s="9">
        <v>0.47502412859674736</v>
      </c>
      <c r="L3427" s="9">
        <v>0.38315539936310294</v>
      </c>
      <c r="M3427" s="9">
        <v>0.56946339347612485</v>
      </c>
      <c r="N3427" s="9">
        <v>-0.54505396106658521</v>
      </c>
      <c r="O3427" s="9">
        <v>0.38788956519579498</v>
      </c>
      <c r="P3427" s="9">
        <v>-0.54063904212602099</v>
      </c>
      <c r="Q3427" s="9">
        <v>0.49444740995851255</v>
      </c>
    </row>
    <row r="3428" spans="2:17" x14ac:dyDescent="0.3">
      <c r="B3428" s="8" t="s">
        <v>773</v>
      </c>
      <c r="C3428" s="11">
        <v>0.69965336689468893</v>
      </c>
      <c r="D3428" s="11">
        <v>0.64133774455762804</v>
      </c>
      <c r="E3428" s="11">
        <v>-0.34888179318700807</v>
      </c>
      <c r="F3428" s="11">
        <v>-0.35397799151821996</v>
      </c>
      <c r="G3428" s="11">
        <v>-0.31024637857852388</v>
      </c>
      <c r="H3428" s="11">
        <v>-0.57708787471929002</v>
      </c>
      <c r="I3428" s="11">
        <v>-1.4874168291886698</v>
      </c>
      <c r="J3428" s="11">
        <v>-0.49931882104747904</v>
      </c>
      <c r="K3428" s="11">
        <v>-0.43810508959708905</v>
      </c>
      <c r="L3428" s="11">
        <v>-1.5309059767486248</v>
      </c>
      <c r="M3428" s="11">
        <v>-0.33478229074143329</v>
      </c>
      <c r="N3428" s="11">
        <v>-0.4480959058210372</v>
      </c>
      <c r="O3428" s="11">
        <v>-0.51491269753306357</v>
      </c>
      <c r="P3428" s="11">
        <v>-1.445313798941644</v>
      </c>
      <c r="Q3428" s="11">
        <v>-1.4109808724751303</v>
      </c>
    </row>
    <row r="3429" spans="2:17" x14ac:dyDescent="0.3">
      <c r="B3429" s="8" t="s">
        <v>389</v>
      </c>
      <c r="C3429" s="9">
        <v>-0.71499857296389546</v>
      </c>
      <c r="D3429" s="9">
        <v>-0.7739223814827727</v>
      </c>
      <c r="E3429" s="9">
        <v>0.23623828417036874</v>
      </c>
      <c r="F3429" s="9">
        <v>0.23729115330917638</v>
      </c>
      <c r="G3429" s="9">
        <v>0.2595210146094642</v>
      </c>
      <c r="H3429" s="9">
        <v>1.0823738050928982</v>
      </c>
      <c r="I3429" s="9">
        <v>-0.82942722290841653</v>
      </c>
      <c r="J3429" s="9">
        <v>1.1731547942247706</v>
      </c>
      <c r="K3429" s="9">
        <v>2.2350243604383193</v>
      </c>
      <c r="L3429" s="9">
        <v>0.14573092383505815</v>
      </c>
      <c r="M3429" s="9">
        <v>-0.66828740423206634</v>
      </c>
      <c r="N3429" s="9">
        <v>-0.78579355374707216</v>
      </c>
      <c r="O3429" s="9">
        <v>-0.85344514001111493</v>
      </c>
      <c r="P3429" s="9">
        <v>0.22267551530546115</v>
      </c>
      <c r="Q3429" s="9">
        <v>1.2596329150889454</v>
      </c>
    </row>
    <row r="3430" spans="2:17" x14ac:dyDescent="0.3">
      <c r="B3430" s="8" t="s">
        <v>243</v>
      </c>
      <c r="C3430" s="11">
        <v>-0.65246203320736562</v>
      </c>
      <c r="D3430" s="11">
        <v>0.28723914403248241</v>
      </c>
      <c r="E3430" s="11">
        <v>1.2982593903570621</v>
      </c>
      <c r="F3430" s="11">
        <v>-0.68678565657879975</v>
      </c>
      <c r="G3430" s="11">
        <v>0.28683209283784539</v>
      </c>
      <c r="H3430" s="11">
        <v>-0.67667928817120471</v>
      </c>
      <c r="I3430" s="11">
        <v>-1.5917615385832917</v>
      </c>
      <c r="J3430" s="11">
        <v>1.443105044416598</v>
      </c>
      <c r="K3430" s="11">
        <v>0.50643645317806119</v>
      </c>
      <c r="L3430" s="11">
        <v>-1.5750389464222856</v>
      </c>
      <c r="M3430" s="11">
        <v>0.54447985778886476</v>
      </c>
      <c r="N3430" s="11">
        <v>-0.58292269279810105</v>
      </c>
      <c r="O3430" s="11">
        <v>-1.6525447963773234</v>
      </c>
      <c r="P3430" s="11">
        <v>-1.561029653253823</v>
      </c>
      <c r="Q3430" s="11">
        <v>-0.51787723207037528</v>
      </c>
    </row>
    <row r="3431" spans="2:17" x14ac:dyDescent="0.3">
      <c r="B3431" s="8" t="s">
        <v>275</v>
      </c>
      <c r="C3431" s="9">
        <v>0.30407616346176791</v>
      </c>
      <c r="D3431" s="9">
        <v>-0.75481966739681017</v>
      </c>
      <c r="E3431" s="9">
        <v>-1.744676491785083</v>
      </c>
      <c r="F3431" s="9">
        <v>-1.7439064908303585</v>
      </c>
      <c r="G3431" s="9">
        <v>-0.7206875102090522</v>
      </c>
      <c r="H3431" s="9">
        <v>1.1010456481651421</v>
      </c>
      <c r="I3431" s="9">
        <v>0.18932533450447497</v>
      </c>
      <c r="J3431" s="9">
        <v>-0.8088868119760142</v>
      </c>
      <c r="K3431" s="9">
        <v>0.25294679457292979</v>
      </c>
      <c r="L3431" s="9">
        <v>2.1634610431482852</v>
      </c>
      <c r="M3431" s="9">
        <v>1.3378475761471149</v>
      </c>
      <c r="N3431" s="9">
        <v>1.2204185502366949</v>
      </c>
      <c r="O3431" s="9">
        <v>1.1527823204034537</v>
      </c>
      <c r="P3431" s="9">
        <v>1.2287830049971586</v>
      </c>
      <c r="Q3431" s="9">
        <v>2.2656921263835392</v>
      </c>
    </row>
    <row r="3432" spans="2:17" x14ac:dyDescent="0.3">
      <c r="B3432" s="8" t="s">
        <v>108</v>
      </c>
      <c r="C3432" s="11">
        <v>0.64942258924092755</v>
      </c>
      <c r="D3432" s="11">
        <v>0.58956655243744693</v>
      </c>
      <c r="E3432" s="11">
        <v>-0.3996900058255286</v>
      </c>
      <c r="F3432" s="11">
        <v>0.6107881590382962</v>
      </c>
      <c r="G3432" s="11">
        <v>0.60006011756789857</v>
      </c>
      <c r="H3432" s="11">
        <v>0.56851819225463052</v>
      </c>
      <c r="I3432" s="11">
        <v>-0.34550412246260498</v>
      </c>
      <c r="J3432" s="11">
        <v>0.67893355341944872</v>
      </c>
      <c r="K3432" s="11">
        <v>0.74179274210472945</v>
      </c>
      <c r="L3432" s="11">
        <v>-0.34220812375351439</v>
      </c>
      <c r="M3432" s="11">
        <v>1.7956438578680554</v>
      </c>
      <c r="N3432" s="11">
        <v>-0.32860127870434308</v>
      </c>
      <c r="O3432" s="11">
        <v>-0.39759469525464919</v>
      </c>
      <c r="P3432" s="11">
        <v>1.6890088874748015</v>
      </c>
      <c r="Q3432" s="11">
        <v>-0.26981519241992657</v>
      </c>
    </row>
    <row r="3433" spans="2:17" x14ac:dyDescent="0.3">
      <c r="B3433" s="8" t="s">
        <v>616</v>
      </c>
      <c r="C3433" s="9">
        <v>-0.80437565585264448</v>
      </c>
      <c r="D3433" s="9">
        <v>-0.86343055722689943</v>
      </c>
      <c r="E3433" s="9">
        <v>0.14681206022082272</v>
      </c>
      <c r="F3433" s="9">
        <v>-0.85080965609354786</v>
      </c>
      <c r="G3433" s="9">
        <v>1.1667855618979832</v>
      </c>
      <c r="H3433" s="9">
        <v>1.0104990165886236</v>
      </c>
      <c r="I3433" s="9">
        <v>-0.90161271058367465</v>
      </c>
      <c r="J3433" s="9">
        <v>0.10402633426498253</v>
      </c>
      <c r="K3433" s="9">
        <v>0.16603432244781136</v>
      </c>
      <c r="L3433" s="9">
        <v>-0.92251882370529614</v>
      </c>
      <c r="M3433" s="9">
        <v>1.2551493350013003</v>
      </c>
      <c r="N3433" s="9">
        <v>1.1366806991726937</v>
      </c>
      <c r="O3433" s="9">
        <v>6.8837467892165716E-2</v>
      </c>
      <c r="P3433" s="9">
        <v>0.14645533251860376</v>
      </c>
      <c r="Q3433" s="9">
        <v>0.18401523651211127</v>
      </c>
    </row>
    <row r="3434" spans="2:17" x14ac:dyDescent="0.3">
      <c r="B3434" s="8" t="s">
        <v>94</v>
      </c>
      <c r="C3434" s="11">
        <v>0.20024150276324759</v>
      </c>
      <c r="D3434" s="11">
        <v>-0.85880662644428263</v>
      </c>
      <c r="E3434" s="11">
        <v>0.15143175743010939</v>
      </c>
      <c r="F3434" s="11">
        <v>0.15374157111205644</v>
      </c>
      <c r="G3434" s="11">
        <v>0.17157621158855818</v>
      </c>
      <c r="H3434" s="11">
        <v>1.0128875205035581</v>
      </c>
      <c r="I3434" s="11">
        <v>-0.89921388168272331</v>
      </c>
      <c r="J3434" s="11">
        <v>2.1063235736820771</v>
      </c>
      <c r="K3434" s="11">
        <v>0.1683269619012413</v>
      </c>
      <c r="L3434" s="11">
        <v>-0.92025078518183312</v>
      </c>
      <c r="M3434" s="11">
        <v>-0.73683938141123262</v>
      </c>
      <c r="N3434" s="11">
        <v>-1.8552073063932784</v>
      </c>
      <c r="O3434" s="11">
        <v>-0.92303048468024462</v>
      </c>
      <c r="P3434" s="11">
        <v>-0.84556928224727912</v>
      </c>
      <c r="Q3434" s="11">
        <v>-0.80807242196482587</v>
      </c>
    </row>
    <row r="3435" spans="2:17" x14ac:dyDescent="0.3">
      <c r="B3435" s="8" t="s">
        <v>571</v>
      </c>
      <c r="C3435" s="9">
        <v>-1.7826011527243795</v>
      </c>
      <c r="D3435" s="9">
        <v>-1.8430908556097543</v>
      </c>
      <c r="E3435" s="9">
        <v>-0.83195128189111678</v>
      </c>
      <c r="F3435" s="9">
        <v>-0.81506643498234421</v>
      </c>
      <c r="G3435" s="9">
        <v>-0.84819704185550782</v>
      </c>
      <c r="H3435" s="9">
        <v>-0.78020762876912597</v>
      </c>
      <c r="I3435" s="9">
        <v>-0.69573740981422727</v>
      </c>
      <c r="J3435" s="9">
        <v>-0.65646748854885351</v>
      </c>
      <c r="K3435" s="9">
        <v>-1.5929366969846006</v>
      </c>
      <c r="L3435" s="9">
        <v>-0.67334578329958239</v>
      </c>
      <c r="M3435" s="9">
        <v>-1.5704504254773477</v>
      </c>
      <c r="N3435" s="9">
        <v>0.3007022209903254</v>
      </c>
      <c r="O3435" s="9">
        <v>-2.7692075638580929</v>
      </c>
      <c r="P3435" s="9">
        <v>-0.67544493691052043</v>
      </c>
      <c r="Q3435" s="9">
        <v>-1.6313880874303455</v>
      </c>
    </row>
    <row r="3436" spans="2:17" x14ac:dyDescent="0.3">
      <c r="B3436" s="8" t="s">
        <v>308</v>
      </c>
      <c r="C3436" s="11">
        <v>1.5848914369863918</v>
      </c>
      <c r="D3436" s="11">
        <v>0.52640748884819644</v>
      </c>
      <c r="E3436" s="11">
        <v>0.53629317881743876</v>
      </c>
      <c r="F3436" s="11">
        <v>0.53289883879716671</v>
      </c>
      <c r="G3436" s="11">
        <v>0.57067947869815239</v>
      </c>
      <c r="H3436" s="11">
        <v>-0.66883788262763089</v>
      </c>
      <c r="I3436" s="11">
        <v>-1.579563452544348</v>
      </c>
      <c r="J3436" s="11">
        <v>-0.58756307024794507</v>
      </c>
      <c r="K3436" s="11">
        <v>-1.5261726396094191</v>
      </c>
      <c r="L3436" s="11">
        <v>-0.61802852704590139</v>
      </c>
      <c r="M3436" s="11">
        <v>0.56525949773675777</v>
      </c>
      <c r="N3436" s="11">
        <v>0.45068929549565517</v>
      </c>
      <c r="O3436" s="11">
        <v>0.38362229901305023</v>
      </c>
      <c r="P3436" s="11">
        <v>-0.54482410031794037</v>
      </c>
      <c r="Q3436" s="11">
        <v>1.4902954337546919</v>
      </c>
    </row>
    <row r="3437" spans="2:17" x14ac:dyDescent="0.3">
      <c r="B3437" s="8" t="s">
        <v>193</v>
      </c>
      <c r="C3437" s="9">
        <v>-1.5013734083893566</v>
      </c>
      <c r="D3437" s="9">
        <v>-1.5599838845427159</v>
      </c>
      <c r="E3437" s="9">
        <v>-0.55001909645727576</v>
      </c>
      <c r="F3437" s="9">
        <v>-1.5521341747558077</v>
      </c>
      <c r="G3437" s="9">
        <v>0.48117320672725361</v>
      </c>
      <c r="H3437" s="9">
        <v>-0.74284605717354379</v>
      </c>
      <c r="I3437" s="9">
        <v>-0.65389154842785313</v>
      </c>
      <c r="J3437" s="9">
        <v>0.34125660021981696</v>
      </c>
      <c r="K3437" s="9">
        <v>-1.5972104385342401</v>
      </c>
      <c r="L3437" s="9">
        <v>-0.68830406223416363</v>
      </c>
      <c r="M3437" s="9">
        <v>-1.4944401460049437</v>
      </c>
      <c r="N3437" s="9">
        <v>-1.6097608399238155</v>
      </c>
      <c r="O3437" s="9">
        <v>-0.67697727020919274</v>
      </c>
      <c r="P3437" s="9">
        <v>-1.6042562315090638</v>
      </c>
      <c r="Q3437" s="9">
        <v>-0.56866689917639013</v>
      </c>
    </row>
    <row r="3438" spans="2:17" x14ac:dyDescent="0.3">
      <c r="B3438" s="8" t="s">
        <v>286</v>
      </c>
      <c r="C3438" s="11">
        <v>0.4530625398666368</v>
      </c>
      <c r="D3438" s="11">
        <v>-0.60561476685953419</v>
      </c>
      <c r="E3438" s="11">
        <v>-0.59560820010233462</v>
      </c>
      <c r="F3438" s="11">
        <v>-0.59704758777591271</v>
      </c>
      <c r="G3438" s="11">
        <v>-1.5661029274816611</v>
      </c>
      <c r="H3438" s="11">
        <v>-1.7814786024474207</v>
      </c>
      <c r="I3438" s="11">
        <v>-1.6926910938423823</v>
      </c>
      <c r="J3438" s="11">
        <v>-0.69589979932842105</v>
      </c>
      <c r="K3438" s="11">
        <v>-1.6342924365697025</v>
      </c>
      <c r="L3438" s="11">
        <v>-1.7249881557341618</v>
      </c>
      <c r="M3438" s="11">
        <v>-0.52737435708543634</v>
      </c>
      <c r="N3438" s="11">
        <v>-1.6431090710851777</v>
      </c>
      <c r="O3438" s="11">
        <v>-0.7104079387871729</v>
      </c>
      <c r="P3438" s="11">
        <v>-0.63704286524645681</v>
      </c>
      <c r="Q3438" s="11">
        <v>-0.60119436160066098</v>
      </c>
    </row>
    <row r="3439" spans="2:17" x14ac:dyDescent="0.3">
      <c r="B3439" s="8" t="s">
        <v>397</v>
      </c>
      <c r="C3439" s="9">
        <v>-0.24254907170527185</v>
      </c>
      <c r="D3439" s="9">
        <v>-1.3022466591280999</v>
      </c>
      <c r="E3439" s="9">
        <v>-0.29160227092879332</v>
      </c>
      <c r="F3439" s="9">
        <v>0.71727389119089269</v>
      </c>
      <c r="G3439" s="9">
        <v>0.71214765280658376</v>
      </c>
      <c r="H3439" s="9">
        <v>-0.34586884805698226</v>
      </c>
      <c r="I3439" s="9">
        <v>-1.259521076459472</v>
      </c>
      <c r="J3439" s="9">
        <v>-0.23872474959586132</v>
      </c>
      <c r="K3439" s="9">
        <v>-2.1760304409015006</v>
      </c>
      <c r="L3439" s="9">
        <v>-0.2609130965748605</v>
      </c>
      <c r="M3439" s="9">
        <v>1.8920450764884293</v>
      </c>
      <c r="N3439" s="9">
        <v>1.7690118116755085</v>
      </c>
      <c r="O3439" s="9">
        <v>0.70025969640922092</v>
      </c>
      <c r="P3439" s="9">
        <v>-0.21502186525767764</v>
      </c>
      <c r="Q3439" s="9">
        <v>1.825395438515315</v>
      </c>
    </row>
    <row r="3440" spans="2:17" x14ac:dyDescent="0.3">
      <c r="B3440" s="8" t="s">
        <v>218</v>
      </c>
      <c r="C3440" s="11">
        <v>1.0727224286475616</v>
      </c>
      <c r="D3440" s="11">
        <v>1.0120205232130464</v>
      </c>
      <c r="E3440" s="11">
        <v>1.0232927538920236</v>
      </c>
      <c r="F3440" s="11">
        <v>1.0423230750502794</v>
      </c>
      <c r="G3440" s="11">
        <v>1.0016902811079307</v>
      </c>
      <c r="H3440" s="11">
        <v>0.10065983871625228</v>
      </c>
      <c r="I3440" s="11">
        <v>0.18461507349019168</v>
      </c>
      <c r="J3440" s="11">
        <v>0.22895202119543701</v>
      </c>
      <c r="K3440" s="11">
        <v>1.2927122473096788</v>
      </c>
      <c r="L3440" s="11">
        <v>-0.78646980685733414</v>
      </c>
      <c r="M3440" s="11">
        <v>1.3141511886742934</v>
      </c>
      <c r="N3440" s="11">
        <v>1.1838531476205816</v>
      </c>
      <c r="O3440" s="11">
        <v>1.1136545097983377</v>
      </c>
      <c r="P3440" s="11">
        <v>-0.79032622559387011</v>
      </c>
      <c r="Q3440" s="11">
        <v>1.2546387358528968</v>
      </c>
    </row>
    <row r="3441" spans="2:17" x14ac:dyDescent="0.3">
      <c r="B3441" s="8" t="s">
        <v>165</v>
      </c>
      <c r="C3441" s="9">
        <v>-1.3581094431140679</v>
      </c>
      <c r="D3441" s="9">
        <v>-1.4165097884187388</v>
      </c>
      <c r="E3441" s="9">
        <v>-0.40667636218438563</v>
      </c>
      <c r="F3441" s="9">
        <v>-1.4109159688012967</v>
      </c>
      <c r="G3441" s="9">
        <v>-0.37017964293351469</v>
      </c>
      <c r="H3441" s="9">
        <v>0.37510895655734711</v>
      </c>
      <c r="I3441" s="9">
        <v>-1.5354266406751189</v>
      </c>
      <c r="J3441" s="9">
        <v>-1.5452954354321942</v>
      </c>
      <c r="K3441" s="9">
        <v>-1.4839896409804343</v>
      </c>
      <c r="L3441" s="9">
        <v>-0.57629816871040651</v>
      </c>
      <c r="M3441" s="9">
        <v>-1.3801241366434289</v>
      </c>
      <c r="N3441" s="9">
        <v>-0.49400774973091677</v>
      </c>
      <c r="O3441" s="9">
        <v>-0.56093803633224537</v>
      </c>
      <c r="P3441" s="9">
        <v>0.5095475307883226</v>
      </c>
      <c r="Q3441" s="9">
        <v>-1.4557627312304415</v>
      </c>
    </row>
    <row r="3442" spans="2:17" x14ac:dyDescent="0.3">
      <c r="B3442" s="8" t="s">
        <v>675</v>
      </c>
      <c r="C3442" s="11">
        <v>-1.3938780990203909</v>
      </c>
      <c r="D3442" s="11">
        <v>-1.4523309076085376</v>
      </c>
      <c r="E3442" s="11">
        <v>-1.4424646843142837</v>
      </c>
      <c r="F3442" s="11">
        <v>-0.44617386081056143</v>
      </c>
      <c r="G3442" s="11">
        <v>-0.4072923164639648</v>
      </c>
      <c r="H3442" s="11">
        <v>-0.65497531985910795</v>
      </c>
      <c r="I3442" s="11">
        <v>0.43435903508586193</v>
      </c>
      <c r="J3442" s="11">
        <v>0.42576980537125619</v>
      </c>
      <c r="K3442" s="11">
        <v>-0.51286646157469251</v>
      </c>
      <c r="L3442" s="11">
        <v>0.395134870424934</v>
      </c>
      <c r="M3442" s="11">
        <v>1.5932776816119154</v>
      </c>
      <c r="N3442" s="11">
        <v>0.47905969945968829</v>
      </c>
      <c r="O3442" s="11">
        <v>0.41206283511692243</v>
      </c>
      <c r="P3442" s="11">
        <v>-0.51693146519586142</v>
      </c>
      <c r="Q3442" s="11">
        <v>0.51796758357385997</v>
      </c>
    </row>
    <row r="3443" spans="2:17" x14ac:dyDescent="0.3">
      <c r="B3443" s="8" t="s">
        <v>123</v>
      </c>
      <c r="C3443" s="9">
        <v>-1.6137269103906218</v>
      </c>
      <c r="D3443" s="9">
        <v>-0.67250217980991644</v>
      </c>
      <c r="E3443" s="9">
        <v>-0.66243437235061853</v>
      </c>
      <c r="F3443" s="9">
        <v>-0.66288330804160767</v>
      </c>
      <c r="G3443" s="9">
        <v>-0.63540201071161428</v>
      </c>
      <c r="H3443" s="9">
        <v>1.1672003092502474</v>
      </c>
      <c r="I3443" s="9">
        <v>1.2557659678864534</v>
      </c>
      <c r="J3443" s="9">
        <v>1.2547400860663096</v>
      </c>
      <c r="K3443" s="9">
        <v>2.3164462869051983</v>
      </c>
      <c r="L3443" s="9">
        <v>2.2262791607613566</v>
      </c>
      <c r="M3443" s="9">
        <v>-0.5919051985374022</v>
      </c>
      <c r="N3443" s="9">
        <v>-0.70845113780472957</v>
      </c>
      <c r="O3443" s="9">
        <v>1.2240884677499002</v>
      </c>
      <c r="P3443" s="9">
        <v>0.29871545432341673</v>
      </c>
      <c r="Q3443" s="9">
        <v>-0.66492822531475682</v>
      </c>
    </row>
    <row r="3444" spans="2:17" x14ac:dyDescent="0.3">
      <c r="B3444" s="8" t="s">
        <v>574</v>
      </c>
      <c r="C3444" s="11">
        <v>-2.2498654959950097</v>
      </c>
      <c r="D3444" s="11">
        <v>-1.3095738147028637</v>
      </c>
      <c r="E3444" s="11">
        <v>-1.2989227179147211</v>
      </c>
      <c r="F3444" s="11">
        <v>-2.2899380571187429</v>
      </c>
      <c r="G3444" s="11">
        <v>-1.2954436882487363</v>
      </c>
      <c r="H3444" s="11">
        <v>-2.3491184912870993</v>
      </c>
      <c r="I3444" s="11">
        <v>-2.2627847671946828</v>
      </c>
      <c r="J3444" s="11">
        <v>-2.2418502242802618</v>
      </c>
      <c r="K3444" s="11">
        <v>-1.1791496571742281</v>
      </c>
      <c r="L3444" s="11">
        <v>-1.2639988424207567</v>
      </c>
      <c r="M3444" s="11">
        <v>-0.1222887607354064</v>
      </c>
      <c r="N3444" s="11">
        <v>-1.245502218006318</v>
      </c>
      <c r="O3444" s="11">
        <v>-1.3142902122104085</v>
      </c>
      <c r="P3444" s="11">
        <v>-1.2292914729297943</v>
      </c>
      <c r="Q3444" s="11">
        <v>-0.18876137096630297</v>
      </c>
    </row>
    <row r="3445" spans="2:17" x14ac:dyDescent="0.3">
      <c r="B3445" s="8" t="s">
        <v>587</v>
      </c>
      <c r="C3445" s="9">
        <v>-1.7149911339889687</v>
      </c>
      <c r="D3445" s="9">
        <v>-0.77538167062141028</v>
      </c>
      <c r="E3445" s="9">
        <v>-0.76430409000198685</v>
      </c>
      <c r="F3445" s="9">
        <v>-1.7484218636693893</v>
      </c>
      <c r="G3445" s="9">
        <v>-1.7780465570487434</v>
      </c>
      <c r="H3445" s="9">
        <v>0.27298330426440165</v>
      </c>
      <c r="I3445" s="9">
        <v>0.35768345612263497</v>
      </c>
      <c r="J3445" s="9">
        <v>-2.6053089757942276</v>
      </c>
      <c r="K3445" s="9">
        <v>0.45811937659974644</v>
      </c>
      <c r="L3445" s="9">
        <v>-0.62283756161962245</v>
      </c>
      <c r="M3445" s="9">
        <v>-1.508921994142975</v>
      </c>
      <c r="N3445" s="9">
        <v>-1.6369958660802948</v>
      </c>
      <c r="O3445" s="9">
        <v>-2.7067516394992199</v>
      </c>
      <c r="P3445" s="9">
        <v>-2.6141922128763539</v>
      </c>
      <c r="Q3445" s="9">
        <v>-2.5706195530524694</v>
      </c>
    </row>
    <row r="3446" spans="2:17" x14ac:dyDescent="0.3">
      <c r="B3446" s="8" t="s">
        <v>646</v>
      </c>
      <c r="C3446" s="11">
        <v>-1.7326691997395294</v>
      </c>
      <c r="D3446" s="11">
        <v>-1.7930856654808864</v>
      </c>
      <c r="E3446" s="11">
        <v>-1.7819918754578206</v>
      </c>
      <c r="F3446" s="11">
        <v>-1.7658474928235384</v>
      </c>
      <c r="G3446" s="11">
        <v>-0.79638888124925655</v>
      </c>
      <c r="H3446" s="11">
        <v>1.26065149380271</v>
      </c>
      <c r="I3446" s="11">
        <v>1.3452983379105223</v>
      </c>
      <c r="J3446" s="11">
        <v>1.382830410999488</v>
      </c>
      <c r="K3446" s="11">
        <v>1.4462825129379739</v>
      </c>
      <c r="L3446" s="11">
        <v>1.3654525889569475</v>
      </c>
      <c r="M3446" s="11">
        <v>-0.52983641394537928</v>
      </c>
      <c r="N3446" s="11">
        <v>-0.65817320366617871</v>
      </c>
      <c r="O3446" s="11">
        <v>-0.72798132783777092</v>
      </c>
      <c r="P3446" s="11">
        <v>-0.63501291570769203</v>
      </c>
      <c r="Q3446" s="11">
        <v>0.40872432730994568</v>
      </c>
    </row>
    <row r="3447" spans="2:17" x14ac:dyDescent="0.3">
      <c r="B3447" s="8" t="s">
        <v>105</v>
      </c>
      <c r="C3447" s="9">
        <v>2.078236068356099</v>
      </c>
      <c r="D3447" s="9">
        <v>2.0190089890167107</v>
      </c>
      <c r="E3447" s="9">
        <v>2.0293592423320721</v>
      </c>
      <c r="F3447" s="9">
        <v>1.0334783316395826</v>
      </c>
      <c r="G3447" s="9">
        <v>2.0449863875831014</v>
      </c>
      <c r="H3447" s="9">
        <v>-1.0834319966376471</v>
      </c>
      <c r="I3447" s="9">
        <v>-1.9959497672717266</v>
      </c>
      <c r="J3447" s="9">
        <v>-1.9863155842563978</v>
      </c>
      <c r="K3447" s="9">
        <v>7.5873303461551522E-2</v>
      </c>
      <c r="L3447" s="9">
        <v>-1.0117123792247171</v>
      </c>
      <c r="M3447" s="9">
        <v>0.15315250503555644</v>
      </c>
      <c r="N3447" s="9">
        <v>2.0334016543183755</v>
      </c>
      <c r="O3447" s="9">
        <v>-1.0346968845857361</v>
      </c>
      <c r="P3447" s="9">
        <v>4.4915547694587055E-2</v>
      </c>
      <c r="Q3447" s="9">
        <v>-0.91672189807407545</v>
      </c>
    </row>
    <row r="3448" spans="2:17" x14ac:dyDescent="0.3">
      <c r="B3448" s="8" t="s">
        <v>631</v>
      </c>
      <c r="C3448" s="11">
        <v>0.41215983104842024</v>
      </c>
      <c r="D3448" s="11">
        <v>0.35342253072301366</v>
      </c>
      <c r="E3448" s="11">
        <v>1.3634666020650856</v>
      </c>
      <c r="F3448" s="11">
        <v>-0.63736622021700917</v>
      </c>
      <c r="G3448" s="11">
        <v>0.39145743254816123</v>
      </c>
      <c r="H3448" s="11">
        <v>1.1900248137772138</v>
      </c>
      <c r="I3448" s="11">
        <v>1.2786891378117078</v>
      </c>
      <c r="J3448" s="11">
        <v>1.2766924685376759</v>
      </c>
      <c r="K3448" s="11">
        <v>0.33835471219866964</v>
      </c>
      <c r="L3448" s="11">
        <v>1.2479524999685596</v>
      </c>
      <c r="M3448" s="11">
        <v>1.4241239430849184</v>
      </c>
      <c r="N3448" s="11">
        <v>2.3077795081589128</v>
      </c>
      <c r="O3448" s="11">
        <v>2.240359236157123</v>
      </c>
      <c r="P3448" s="11">
        <v>2.3146727697791101</v>
      </c>
      <c r="Q3448" s="11">
        <v>1.3509029509821047</v>
      </c>
    </row>
    <row r="3449" spans="2:17" x14ac:dyDescent="0.3">
      <c r="B3449" s="8" t="s">
        <v>572</v>
      </c>
      <c r="C3449" s="9">
        <v>-0.83748600860270228</v>
      </c>
      <c r="D3449" s="9">
        <v>0.10341052577654608</v>
      </c>
      <c r="E3449" s="9">
        <v>1.113683502828088</v>
      </c>
      <c r="F3449" s="9">
        <v>-0.88344720458593695</v>
      </c>
      <c r="G3449" s="9">
        <v>-0.86756892196378477</v>
      </c>
      <c r="H3449" s="9">
        <v>1.9883972264802456</v>
      </c>
      <c r="I3449" s="9">
        <v>1.076189958047836</v>
      </c>
      <c r="J3449" s="9">
        <v>1.0827690513659061</v>
      </c>
      <c r="K3449" s="9">
        <v>0.14481960486788381</v>
      </c>
      <c r="L3449" s="9">
        <v>1.0564941010423432</v>
      </c>
      <c r="M3449" s="9">
        <v>0.21292967723982459</v>
      </c>
      <c r="N3449" s="9">
        <v>-0.90606970717960067</v>
      </c>
      <c r="O3449" s="9">
        <v>2.5981381780066926E-2</v>
      </c>
      <c r="P3449" s="9">
        <v>1.1044248599452535</v>
      </c>
      <c r="Q3449" s="9">
        <v>-0.85768299418318561</v>
      </c>
    </row>
    <row r="3450" spans="2:17" x14ac:dyDescent="0.3">
      <c r="B3450" s="8" t="s">
        <v>710</v>
      </c>
      <c r="C3450" s="11">
        <v>-1.3978037069551368</v>
      </c>
      <c r="D3450" s="11">
        <v>-1.4562622733856365</v>
      </c>
      <c r="E3450" s="11">
        <v>-0.44639245061593869</v>
      </c>
      <c r="F3450" s="11">
        <v>-1.4500434124368922</v>
      </c>
      <c r="G3450" s="11">
        <v>-0.41136543025589223</v>
      </c>
      <c r="H3450" s="11">
        <v>-1.6587725668750832</v>
      </c>
      <c r="I3450" s="11">
        <v>-0.5694546266079783</v>
      </c>
      <c r="J3450" s="11">
        <v>-1.5778823492126239</v>
      </c>
      <c r="K3450" s="11">
        <v>-1.5165113031296129</v>
      </c>
      <c r="L3450" s="11">
        <v>-1.608470860535558</v>
      </c>
      <c r="M3450" s="11">
        <v>2.5918759257039152</v>
      </c>
      <c r="N3450" s="11">
        <v>1.477640321903094</v>
      </c>
      <c r="O3450" s="11">
        <v>0.41063994883393118</v>
      </c>
      <c r="P3450" s="11">
        <v>2.4816730601278971</v>
      </c>
      <c r="Q3450" s="11">
        <v>2.5165831398258671</v>
      </c>
    </row>
    <row r="3451" spans="2:17" x14ac:dyDescent="0.3">
      <c r="B3451" s="8" t="s">
        <v>622</v>
      </c>
      <c r="C3451" s="9">
        <v>2.1515807800890872</v>
      </c>
      <c r="D3451" s="9">
        <v>2.0924612783006458</v>
      </c>
      <c r="E3451" s="9">
        <v>2.1027442802518403</v>
      </c>
      <c r="F3451" s="9">
        <v>1.1057757065396889</v>
      </c>
      <c r="G3451" s="9">
        <v>2.1210870481407751</v>
      </c>
      <c r="H3451" s="9">
        <v>0.97177800850318707</v>
      </c>
      <c r="I3451" s="9">
        <v>5.9498898784628107E-2</v>
      </c>
      <c r="J3451" s="9">
        <v>6.6784852060446376E-2</v>
      </c>
      <c r="K3451" s="9">
        <v>-0.87113258787549563</v>
      </c>
      <c r="L3451" s="9">
        <v>4.0713081649362604E-2</v>
      </c>
      <c r="M3451" s="9">
        <v>2.227532978232698</v>
      </c>
      <c r="N3451" s="9">
        <v>2.1087171737339592</v>
      </c>
      <c r="O3451" s="9">
        <v>2.0408048161244956</v>
      </c>
      <c r="P3451" s="9">
        <v>2.1189627239262685</v>
      </c>
      <c r="Q3451" s="9">
        <v>2.1567399510986998</v>
      </c>
    </row>
    <row r="3452" spans="2:17" x14ac:dyDescent="0.3">
      <c r="B3452" s="8" t="s">
        <v>230</v>
      </c>
      <c r="C3452" s="11">
        <v>-1.2869256137839318</v>
      </c>
      <c r="D3452" s="11">
        <v>-1.345221550988204</v>
      </c>
      <c r="E3452" s="11">
        <v>0.66454660524213693</v>
      </c>
      <c r="F3452" s="11">
        <v>-1.3407486196590499</v>
      </c>
      <c r="G3452" s="11">
        <v>-1.2963210605619713</v>
      </c>
      <c r="H3452" s="11">
        <v>-1.5674633291773192</v>
      </c>
      <c r="I3452" s="11">
        <v>-0.47775067881720013</v>
      </c>
      <c r="J3452" s="11">
        <v>-1.4900620284366779</v>
      </c>
      <c r="K3452" s="11">
        <v>-0.42886683267279269</v>
      </c>
      <c r="L3452" s="11">
        <v>-1.5217668499824839</v>
      </c>
      <c r="M3452" s="11">
        <v>-1.3197076772128233</v>
      </c>
      <c r="N3452" s="11">
        <v>-1.4328317874429888</v>
      </c>
      <c r="O3452" s="11">
        <v>-0.4996108459847024</v>
      </c>
      <c r="P3452" s="11">
        <v>-1.4303067343641045</v>
      </c>
      <c r="Q3452" s="11">
        <v>-0.39609243552688067</v>
      </c>
    </row>
    <row r="3453" spans="2:17" x14ac:dyDescent="0.3">
      <c r="B3453" s="8" t="s">
        <v>386</v>
      </c>
      <c r="C3453" s="9">
        <v>1.0141754135506416</v>
      </c>
      <c r="D3453" s="9">
        <v>-4.6612365075690221E-2</v>
      </c>
      <c r="E3453" s="9">
        <v>-3.5286451362992466E-2</v>
      </c>
      <c r="F3453" s="9">
        <v>-1.5387909146559409E-2</v>
      </c>
      <c r="G3453" s="9">
        <v>-5.9056655068951969E-2</v>
      </c>
      <c r="H3453" s="9">
        <v>1.0534954272567898</v>
      </c>
      <c r="I3453" s="9">
        <v>1.1372467804771924</v>
      </c>
      <c r="J3453" s="9">
        <v>1.1835897572228831</v>
      </c>
      <c r="K3453" s="9">
        <v>1.2474408161708626</v>
      </c>
      <c r="L3453" s="9">
        <v>0.1687445424021945</v>
      </c>
      <c r="M3453" s="9">
        <v>1.2642502343711319</v>
      </c>
      <c r="N3453" s="9">
        <v>1.1333248821884072</v>
      </c>
      <c r="O3453" s="9">
        <v>1.0630013376012961</v>
      </c>
      <c r="P3453" s="9">
        <v>1.1599964249810757</v>
      </c>
      <c r="Q3453" s="9">
        <v>1.2053540752285907</v>
      </c>
    </row>
    <row r="3454" spans="2:17" x14ac:dyDescent="0.3">
      <c r="B3454" s="8" t="s">
        <v>681</v>
      </c>
      <c r="C3454" s="11">
        <v>8.4440739461620673E-2</v>
      </c>
      <c r="D3454" s="11">
        <v>1.0252227607554776</v>
      </c>
      <c r="E3454" s="11">
        <v>1.0355673248727197</v>
      </c>
      <c r="F3454" s="11">
        <v>3.9594402211661439E-2</v>
      </c>
      <c r="G3454" s="11">
        <v>5.1424201005727976E-2</v>
      </c>
      <c r="H3454" s="11">
        <v>-1.0804250668783899</v>
      </c>
      <c r="I3454" s="11">
        <v>7.0701607947651901E-3</v>
      </c>
      <c r="J3454" s="11">
        <v>-0.98342354898519346</v>
      </c>
      <c r="K3454" s="11">
        <v>-0.9212404522427371</v>
      </c>
      <c r="L3454" s="11">
        <v>-8.8571054741910515E-3</v>
      </c>
      <c r="M3454" s="11">
        <v>2.1645393770985311</v>
      </c>
      <c r="N3454" s="11">
        <v>2.044931672172237</v>
      </c>
      <c r="O3454" s="11">
        <v>0.97686163567596918</v>
      </c>
      <c r="P3454" s="11">
        <v>5.6251395480065636E-2</v>
      </c>
      <c r="Q3454" s="11">
        <v>1.094524342264068</v>
      </c>
    </row>
    <row r="3455" spans="2:17" x14ac:dyDescent="0.3">
      <c r="B3455" s="8" t="s">
        <v>727</v>
      </c>
      <c r="C3455" s="9">
        <v>0.26291515407933863</v>
      </c>
      <c r="D3455" s="9">
        <v>0.20249221173740883</v>
      </c>
      <c r="E3455" s="9">
        <v>1.2135900505626633</v>
      </c>
      <c r="F3455" s="9">
        <v>1.229799914878523</v>
      </c>
      <c r="G3455" s="9">
        <v>0.19902955338313433</v>
      </c>
      <c r="H3455" s="9">
        <v>0.25451049078549648</v>
      </c>
      <c r="I3455" s="9">
        <v>-0.66086921133501653</v>
      </c>
      <c r="J3455" s="9">
        <v>-0.62307594490113694</v>
      </c>
      <c r="K3455" s="9">
        <v>-1.5596120161489839</v>
      </c>
      <c r="L3455" s="9">
        <v>-1.6403786894967549</v>
      </c>
      <c r="M3455" s="9">
        <v>1.4743126508288711</v>
      </c>
      <c r="N3455" s="9">
        <v>-0.65397198048044647</v>
      </c>
      <c r="O3455" s="9">
        <v>-0.72376971915409793</v>
      </c>
      <c r="P3455" s="9">
        <v>-0.63088244278476147</v>
      </c>
      <c r="Q3455" s="9">
        <v>0.41282214972963116</v>
      </c>
    </row>
    <row r="3456" spans="2:17" x14ac:dyDescent="0.3">
      <c r="B3456" s="8" t="s">
        <v>801</v>
      </c>
      <c r="C3456" s="11">
        <v>0.66748846932400552</v>
      </c>
      <c r="D3456" s="11">
        <v>1.6076589304518563</v>
      </c>
      <c r="E3456" s="11">
        <v>1.6183858071898269</v>
      </c>
      <c r="F3456" s="11">
        <v>0.62859606467192286</v>
      </c>
      <c r="G3456" s="11">
        <v>1.6188048283369989</v>
      </c>
      <c r="H3456" s="11">
        <v>-0.42020744686369538</v>
      </c>
      <c r="I3456" s="11">
        <v>1.6658189750435826</v>
      </c>
      <c r="J3456" s="11">
        <v>0.68977712208935404</v>
      </c>
      <c r="K3456" s="11">
        <v>0.75261459774746475</v>
      </c>
      <c r="L3456" s="11">
        <v>0.66849760908919631</v>
      </c>
      <c r="M3456" s="11">
        <v>0.82108383020581455</v>
      </c>
      <c r="N3456" s="11">
        <v>-0.30284149729695553</v>
      </c>
      <c r="O3456" s="11">
        <v>0.62822876478749379</v>
      </c>
      <c r="P3456" s="11">
        <v>-0.28566513604168886</v>
      </c>
      <c r="Q3456" s="11">
        <v>0.75531058764714443</v>
      </c>
    </row>
    <row r="3457" spans="2:17" x14ac:dyDescent="0.3">
      <c r="B3457" s="8" t="s">
        <v>361</v>
      </c>
      <c r="C3457" s="9">
        <v>0.60526519406351875</v>
      </c>
      <c r="D3457" s="9">
        <v>-0.4531888710900942</v>
      </c>
      <c r="E3457" s="9">
        <v>2.5566781377373964</v>
      </c>
      <c r="F3457" s="9">
        <v>0.55298166574849628</v>
      </c>
      <c r="G3457" s="9">
        <v>-0.40818121439100441</v>
      </c>
      <c r="H3457" s="9">
        <v>-1.6576761464338032</v>
      </c>
      <c r="I3457" s="9">
        <v>-0.56835346657818198</v>
      </c>
      <c r="J3457" s="9">
        <v>-1.576827822887727</v>
      </c>
      <c r="K3457" s="9">
        <v>-1.5154588883751261</v>
      </c>
      <c r="L3457" s="9">
        <v>0.39257026139151385</v>
      </c>
      <c r="M3457" s="9">
        <v>0.59870489546281469</v>
      </c>
      <c r="N3457" s="9">
        <v>-1.5154448605062516</v>
      </c>
      <c r="O3457" s="9">
        <v>1.4175718599758387</v>
      </c>
      <c r="P3457" s="9">
        <v>-1.5115285705490442</v>
      </c>
      <c r="Q3457" s="9">
        <v>1.5233277694963996</v>
      </c>
    </row>
    <row r="3458" spans="2:17" x14ac:dyDescent="0.3">
      <c r="B3458" s="8" t="s">
        <v>722</v>
      </c>
      <c r="C3458" s="11">
        <v>-0.98582458644935844</v>
      </c>
      <c r="D3458" s="11">
        <v>-4.6612365075690221E-2</v>
      </c>
      <c r="E3458" s="11">
        <v>0.96471354863700753</v>
      </c>
      <c r="F3458" s="11">
        <v>-1.5387909146559409E-2</v>
      </c>
      <c r="G3458" s="11">
        <v>-5.9056655068951969E-2</v>
      </c>
      <c r="H3458" s="11">
        <v>-1.9465045727432102</v>
      </c>
      <c r="I3458" s="11">
        <v>-0.86275321952280759</v>
      </c>
      <c r="J3458" s="11">
        <v>-1.8164102427771169</v>
      </c>
      <c r="K3458" s="11">
        <v>-1.7525591838291374</v>
      </c>
      <c r="L3458" s="11">
        <v>0.1687445424021945</v>
      </c>
      <c r="M3458" s="11">
        <v>1.2642502343711319</v>
      </c>
      <c r="N3458" s="11">
        <v>0.13332488218840721</v>
      </c>
      <c r="O3458" s="11">
        <v>6.3001337601296115E-2</v>
      </c>
      <c r="P3458" s="11">
        <v>0.15999642498107569</v>
      </c>
      <c r="Q3458" s="11">
        <v>-0.79464592477140927</v>
      </c>
    </row>
    <row r="3459" spans="2:17" x14ac:dyDescent="0.3">
      <c r="B3459" s="8" t="s">
        <v>292</v>
      </c>
      <c r="C3459" s="9">
        <v>0.44092402654950869</v>
      </c>
      <c r="D3459" s="9">
        <v>-1.6192378232324445</v>
      </c>
      <c r="E3459" s="9">
        <v>-0.60830320462067977</v>
      </c>
      <c r="F3459" s="9">
        <v>0.40526688290442259</v>
      </c>
      <c r="G3459" s="9">
        <v>-0.61627283911350439</v>
      </c>
      <c r="H3459" s="9">
        <v>1.3979548465753209</v>
      </c>
      <c r="I3459" s="9">
        <v>1.4831952233914367</v>
      </c>
      <c r="J3459" s="9">
        <v>0.51488741627222812</v>
      </c>
      <c r="K3459" s="9">
        <v>0.57807508890420678</v>
      </c>
      <c r="L3459" s="9">
        <v>1.4958309783502957</v>
      </c>
      <c r="M3459" s="9">
        <v>0.62590001700893083</v>
      </c>
      <c r="N3459" s="9">
        <v>1.4995210094126352</v>
      </c>
      <c r="O3459" s="9">
        <v>1.4301027081218689</v>
      </c>
      <c r="P3459" s="9">
        <v>1.5200256643508445</v>
      </c>
      <c r="Q3459" s="9">
        <v>-0.43746263938023722</v>
      </c>
    </row>
    <row r="3460" spans="2:17" x14ac:dyDescent="0.3">
      <c r="B3460" s="8" t="s">
        <v>762</v>
      </c>
      <c r="C3460" s="11">
        <v>2.2903984085477114</v>
      </c>
      <c r="D3460" s="11">
        <v>2.2314825159922322</v>
      </c>
      <c r="E3460" s="11">
        <v>2.2416382330354403</v>
      </c>
      <c r="F3460" s="11">
        <v>1.2426110678122702</v>
      </c>
      <c r="G3460" s="11">
        <v>1.2651207892673297</v>
      </c>
      <c r="H3460" s="11">
        <v>1.0894487744541368</v>
      </c>
      <c r="I3460" s="11">
        <v>-0.82232166998427614</v>
      </c>
      <c r="J3460" s="11">
        <v>1.1799594297079907</v>
      </c>
      <c r="K3460" s="11">
        <v>0.24181537040399759</v>
      </c>
      <c r="L3460" s="11">
        <v>1.1524490635723534</v>
      </c>
      <c r="M3460" s="11">
        <v>-0.6720392582421244</v>
      </c>
      <c r="N3460" s="11">
        <v>1.2104074272175147</v>
      </c>
      <c r="O3460" s="11">
        <v>0.14274644971129646</v>
      </c>
      <c r="P3460" s="11">
        <v>1.2189404732556213</v>
      </c>
      <c r="Q3460" s="11">
        <v>1.2559273977460448</v>
      </c>
    </row>
    <row r="3461" spans="2:17" x14ac:dyDescent="0.3">
      <c r="B3461" s="8" t="s">
        <v>295</v>
      </c>
      <c r="C3461" s="9">
        <v>1.7688757311484888</v>
      </c>
      <c r="D3461" s="9">
        <v>1.7091949009298548</v>
      </c>
      <c r="E3461" s="9">
        <v>1.71982881347851</v>
      </c>
      <c r="F3461" s="9">
        <v>0.7285355518554697</v>
      </c>
      <c r="G3461" s="9">
        <v>0.72400174594253563</v>
      </c>
      <c r="H3461" s="9">
        <v>0.66603959727009299</v>
      </c>
      <c r="I3461" s="9">
        <v>0.75243884650208104</v>
      </c>
      <c r="J3461" s="9">
        <v>-0.22727132478436296</v>
      </c>
      <c r="K3461" s="9">
        <v>0.83540004971446713</v>
      </c>
      <c r="L3461" s="9">
        <v>-0.24960525965339775</v>
      </c>
      <c r="M3461" s="9">
        <v>1.8934995523635014</v>
      </c>
      <c r="N3461" s="9">
        <v>0.7704845719484652</v>
      </c>
      <c r="O3461" s="9">
        <v>1.7017360973715929</v>
      </c>
      <c r="P3461" s="9">
        <v>0.78642609314883494</v>
      </c>
      <c r="Q3461" s="9">
        <v>-1.1731680488790608</v>
      </c>
    </row>
    <row r="3462" spans="2:17" x14ac:dyDescent="0.3">
      <c r="B3462" s="8" t="s">
        <v>672</v>
      </c>
      <c r="C3462" s="11">
        <v>0.33227511199851678</v>
      </c>
      <c r="D3462" s="11">
        <v>-0.72657935836178922</v>
      </c>
      <c r="E3462" s="11">
        <v>1.2835379610196469</v>
      </c>
      <c r="F3462" s="11">
        <v>1.2838897865832348</v>
      </c>
      <c r="G3462" s="11">
        <v>1.3085710220010252</v>
      </c>
      <c r="H3462" s="11">
        <v>-1.8788432559487607</v>
      </c>
      <c r="I3462" s="11">
        <v>-1.7904766336900408</v>
      </c>
      <c r="J3462" s="11">
        <v>-1.7895441590703038</v>
      </c>
      <c r="K3462" s="11">
        <v>-1.7277492840091995</v>
      </c>
      <c r="L3462" s="11">
        <v>-1.8174421741612954</v>
      </c>
      <c r="M3462" s="11">
        <v>-0.63013897103829652</v>
      </c>
      <c r="N3462" s="11">
        <v>0.25283444816499268</v>
      </c>
      <c r="O3462" s="11">
        <v>1.1852783510041442</v>
      </c>
      <c r="P3462" s="11">
        <v>0.2606530063624839</v>
      </c>
      <c r="Q3462" s="11">
        <v>0.29731020221819859</v>
      </c>
    </row>
    <row r="3463" spans="2:17" x14ac:dyDescent="0.3">
      <c r="B3463" s="8" t="s">
        <v>660</v>
      </c>
      <c r="C3463" s="9">
        <v>-1.7650825428114509</v>
      </c>
      <c r="D3463" s="9">
        <v>0.17592018855658953</v>
      </c>
      <c r="E3463" s="9">
        <v>-1.8138732227071239</v>
      </c>
      <c r="F3463" s="9">
        <v>-1.812077634964699</v>
      </c>
      <c r="G3463" s="9">
        <v>-1.7924448749372157</v>
      </c>
      <c r="H3463" s="9">
        <v>-0.95792570819504519</v>
      </c>
      <c r="I3463" s="9">
        <v>0.13009905772067043</v>
      </c>
      <c r="J3463" s="9">
        <v>0.13439512134505316</v>
      </c>
      <c r="K3463" s="9">
        <v>0.19634229944597514</v>
      </c>
      <c r="L3463" s="9">
        <v>-0.89253606331214863</v>
      </c>
      <c r="M3463" s="9">
        <v>-0.71111972483019237</v>
      </c>
      <c r="N3463" s="9">
        <v>-0.82916432479705549</v>
      </c>
      <c r="O3463" s="9">
        <v>-0.89692312437339616</v>
      </c>
      <c r="P3463" s="9">
        <v>-0.81996487477830637</v>
      </c>
      <c r="Q3463" s="9">
        <v>-0.7826704118495611</v>
      </c>
    </row>
    <row r="3464" spans="2:17" x14ac:dyDescent="0.3">
      <c r="B3464" s="8" t="s">
        <v>190</v>
      </c>
      <c r="C3464" s="11">
        <v>2.3884553670203386</v>
      </c>
      <c r="D3464" s="11">
        <v>0.32968329843248467</v>
      </c>
      <c r="E3464" s="11">
        <v>-0.66025089508592094</v>
      </c>
      <c r="F3464" s="11">
        <v>1.3392678072111268</v>
      </c>
      <c r="G3464" s="11">
        <v>1.3668622664062609</v>
      </c>
      <c r="H3464" s="11">
        <v>2.1709858449959203</v>
      </c>
      <c r="I3464" s="11">
        <v>1.2595678676847015</v>
      </c>
      <c r="J3464" s="11">
        <v>0.25838097686636452</v>
      </c>
      <c r="K3464" s="11">
        <v>2.3200798872307544</v>
      </c>
      <c r="L3464" s="11">
        <v>1.2298737711153307</v>
      </c>
      <c r="M3464" s="11">
        <v>-0.59625421031233916</v>
      </c>
      <c r="N3464" s="11">
        <v>-0.71285482154986735</v>
      </c>
      <c r="O3464" s="11">
        <v>-0.78032610197925845</v>
      </c>
      <c r="P3464" s="11">
        <v>0.29438593035710747</v>
      </c>
      <c r="Q3464" s="11">
        <v>0.33077647467801796</v>
      </c>
    </row>
    <row r="3465" spans="2:17" x14ac:dyDescent="0.3">
      <c r="B3465" s="8" t="s">
        <v>369</v>
      </c>
      <c r="C3465" s="9">
        <v>-0.93097983463703082</v>
      </c>
      <c r="D3465" s="9">
        <v>1.1246307723612903E-2</v>
      </c>
      <c r="E3465" s="9">
        <v>-0.97931191048602173</v>
      </c>
      <c r="F3465" s="9">
        <v>1.0101143782456723</v>
      </c>
      <c r="G3465" s="9">
        <v>7.2999484515742674E-2</v>
      </c>
      <c r="H3465" s="9">
        <v>-1.2788325765210802</v>
      </c>
      <c r="I3465" s="9">
        <v>-1.1878722378207671</v>
      </c>
      <c r="J3465" s="9">
        <v>0.7875401717697792</v>
      </c>
      <c r="K3465" s="9">
        <v>0.84817950033726675</v>
      </c>
      <c r="L3465" s="9">
        <v>-0.24769333392616577</v>
      </c>
      <c r="M3465" s="9">
        <v>0.97789343836677567</v>
      </c>
      <c r="N3465" s="9">
        <v>-0.13148949107002039</v>
      </c>
      <c r="O3465" s="9">
        <v>-0.19752362613107266</v>
      </c>
      <c r="P3465" s="9">
        <v>-0.13403916164161167</v>
      </c>
      <c r="Q3465" s="9">
        <v>0.89783320552696555</v>
      </c>
    </row>
    <row r="3466" spans="2:17" x14ac:dyDescent="0.3">
      <c r="B3466" s="8" t="s">
        <v>77</v>
      </c>
      <c r="C3466" s="11">
        <v>1.3887497574725707</v>
      </c>
      <c r="D3466" s="11">
        <v>2.3299781206786818</v>
      </c>
      <c r="E3466" s="11">
        <v>1.3400436572272563</v>
      </c>
      <c r="F3466" s="11">
        <v>1.3395579938706574</v>
      </c>
      <c r="G3466" s="11">
        <v>2.3671677186651547</v>
      </c>
      <c r="H3466" s="11">
        <v>-0.83207383833253656</v>
      </c>
      <c r="I3466" s="11">
        <v>-0.74350504199326428</v>
      </c>
      <c r="J3466" s="11">
        <v>0.25543820373461079</v>
      </c>
      <c r="K3466" s="11">
        <v>-1.6828569933286452</v>
      </c>
      <c r="L3466" s="11">
        <v>-1.7730315955517058</v>
      </c>
      <c r="M3466" s="11">
        <v>-0.58590721719176164</v>
      </c>
      <c r="N3466" s="11">
        <v>-0.70237775508646472</v>
      </c>
      <c r="O3466" s="11">
        <v>0.23017686397754744</v>
      </c>
      <c r="P3466" s="11">
        <v>-1.6953134411293211</v>
      </c>
      <c r="Q3466" s="11">
        <v>-0.65900432106926088</v>
      </c>
    </row>
    <row r="3467" spans="2:17" x14ac:dyDescent="0.3">
      <c r="B3467" s="8" t="s">
        <v>201</v>
      </c>
      <c r="C3467" s="9">
        <v>2.9725871541615323E-2</v>
      </c>
      <c r="D3467" s="9">
        <v>-2.9572359596532038E-2</v>
      </c>
      <c r="E3467" s="9">
        <v>-1.9177626224807565E-2</v>
      </c>
      <c r="F3467" s="9">
        <v>-1.4339156529741715E-2</v>
      </c>
      <c r="G3467" s="9">
        <v>-5.3465939521517569E-3</v>
      </c>
      <c r="H3467" s="9">
        <v>0.87539707023991387</v>
      </c>
      <c r="I3467" s="9">
        <v>0.96270132656332619</v>
      </c>
      <c r="J3467" s="9">
        <v>0.97408661989488987</v>
      </c>
      <c r="K3467" s="9">
        <v>3.635479774723116E-2</v>
      </c>
      <c r="L3467" s="9">
        <v>1.9491931642894715</v>
      </c>
      <c r="M3467" s="9">
        <v>-0.88178740226834895</v>
      </c>
      <c r="N3467" s="9">
        <v>-1.0019774869241287</v>
      </c>
      <c r="O3467" s="9">
        <v>-7.0163483690460104E-2</v>
      </c>
      <c r="P3467" s="9">
        <v>-0.98986779479361742</v>
      </c>
      <c r="Q3467" s="9">
        <v>4.8769714305598288E-2</v>
      </c>
    </row>
    <row r="3468" spans="2:17" x14ac:dyDescent="0.3">
      <c r="B3468" s="8" t="s">
        <v>158</v>
      </c>
      <c r="C3468" s="11">
        <v>0.95745401141809783</v>
      </c>
      <c r="D3468" s="11">
        <v>0.89804977632232674</v>
      </c>
      <c r="E3468" s="11">
        <v>-9.1489222662797243E-2</v>
      </c>
      <c r="F3468" s="11">
        <v>-8.5578999766154684E-2</v>
      </c>
      <c r="G3468" s="11">
        <v>-8.0334090189836171E-2</v>
      </c>
      <c r="H3468" s="11">
        <v>-2.1787572400184545</v>
      </c>
      <c r="I3468" s="11">
        <v>-1.0916870810698329</v>
      </c>
      <c r="J3468" s="11">
        <v>-1.0779984595363064</v>
      </c>
      <c r="K3468" s="11">
        <v>-1.0156259871680855</v>
      </c>
      <c r="L3468" s="11">
        <v>-2.1022298462023903</v>
      </c>
      <c r="M3468" s="11">
        <v>-0.95583967048603302</v>
      </c>
      <c r="N3468" s="11">
        <v>-1.0769606754544663</v>
      </c>
      <c r="O3468" s="11">
        <v>-0.14533203198762612</v>
      </c>
      <c r="P3468" s="11">
        <v>-1.0635882367238163</v>
      </c>
      <c r="Q3468" s="11">
        <v>-2.0243679833303254</v>
      </c>
    </row>
    <row r="3469" spans="2:17" x14ac:dyDescent="0.3">
      <c r="B3469" s="8" t="s">
        <v>84</v>
      </c>
      <c r="C3469" s="9">
        <v>-0.39277193060030191</v>
      </c>
      <c r="D3469" s="9">
        <v>0.54731014424734203</v>
      </c>
      <c r="E3469" s="9">
        <v>1.558092275058911</v>
      </c>
      <c r="F3469" s="9">
        <v>0.56919616218381375</v>
      </c>
      <c r="G3469" s="9">
        <v>-0.44371987359930687</v>
      </c>
      <c r="H3469" s="9">
        <v>1.5326008820858816</v>
      </c>
      <c r="I3469" s="9">
        <v>1.6184233046023042</v>
      </c>
      <c r="J3469" s="9">
        <v>1.6443886401121075</v>
      </c>
      <c r="K3469" s="9">
        <v>1.7073170011025631</v>
      </c>
      <c r="L3469" s="9">
        <v>1.6236860736088903</v>
      </c>
      <c r="M3469" s="9">
        <v>0.76557912129133632</v>
      </c>
      <c r="N3469" s="9">
        <v>-0.35904396283955675</v>
      </c>
      <c r="O3469" s="9">
        <v>0.57188736575710264</v>
      </c>
      <c r="P3469" s="9">
        <v>1.6590788702005774</v>
      </c>
      <c r="Q3469" s="9">
        <v>0.70049138067803751</v>
      </c>
    </row>
    <row r="3470" spans="2:17" x14ac:dyDescent="0.3">
      <c r="B3470" s="8" t="s">
        <v>486</v>
      </c>
      <c r="C3470" s="11">
        <v>1.2863105381460653</v>
      </c>
      <c r="D3470" s="11">
        <v>0.22738864975154049</v>
      </c>
      <c r="E3470" s="11">
        <v>0.23754811505218365</v>
      </c>
      <c r="F3470" s="11">
        <v>0.23858157077031894</v>
      </c>
      <c r="G3470" s="11">
        <v>-0.73912068405077314</v>
      </c>
      <c r="H3470" s="11">
        <v>-0.91254865469922297</v>
      </c>
      <c r="I3470" s="11">
        <v>-0.8243277335920105</v>
      </c>
      <c r="J3470" s="11">
        <v>-0.82196167787540553</v>
      </c>
      <c r="K3470" s="11">
        <v>0.23989810962255609</v>
      </c>
      <c r="L3470" s="11">
        <v>0.15055237575895664</v>
      </c>
      <c r="M3470" s="11">
        <v>-1.6794912851928125</v>
      </c>
      <c r="N3470" s="11">
        <v>0.20286171990529533</v>
      </c>
      <c r="O3470" s="11">
        <v>-0.86481791072271408</v>
      </c>
      <c r="P3470" s="11">
        <v>0.21152183864384133</v>
      </c>
      <c r="Q3470" s="11">
        <v>-0.75143259414903163</v>
      </c>
    </row>
    <row r="3471" spans="2:17" x14ac:dyDescent="0.3">
      <c r="B3471" s="8" t="s">
        <v>65</v>
      </c>
      <c r="C3471" s="9">
        <v>-0.36912616850032798</v>
      </c>
      <c r="D3471" s="9">
        <v>-1.4275426724660467</v>
      </c>
      <c r="E3471" s="9">
        <v>0.58230085524383712</v>
      </c>
      <c r="F3471" s="9">
        <v>-1.4217753792018932</v>
      </c>
      <c r="G3471" s="9">
        <v>-1.3816103249727196</v>
      </c>
      <c r="H3471" s="9">
        <v>1.3688395474099573</v>
      </c>
      <c r="I3471" s="9">
        <v>1.4582768488772277</v>
      </c>
      <c r="J3471" s="9">
        <v>1.4486747089225109</v>
      </c>
      <c r="K3471" s="9">
        <v>0.50999257748229221</v>
      </c>
      <c r="L3471" s="9">
        <v>2.4177486229332157</v>
      </c>
      <c r="M3471" s="9">
        <v>-0.3974927893629161</v>
      </c>
      <c r="N3471" s="9">
        <v>-0.51159474595302923</v>
      </c>
      <c r="O3471" s="9">
        <v>-1.5785685079197411</v>
      </c>
      <c r="P3471" s="9">
        <v>-0.50774329345015712</v>
      </c>
      <c r="Q3471" s="9">
        <v>-0.47291687520894943</v>
      </c>
    </row>
    <row r="3472" spans="2:17" x14ac:dyDescent="0.3">
      <c r="B3472" s="8" t="s">
        <v>76</v>
      </c>
      <c r="C3472" s="11">
        <v>-4.102230121540984E-2</v>
      </c>
      <c r="D3472" s="11">
        <v>-0.10042430145945858</v>
      </c>
      <c r="E3472" s="11">
        <v>-8.9964697546726313E-2</v>
      </c>
      <c r="F3472" s="11">
        <v>0.91592292987761992</v>
      </c>
      <c r="G3472" s="11">
        <v>-1.0787531498284424</v>
      </c>
      <c r="H3472" s="11">
        <v>-0.17946469999984416</v>
      </c>
      <c r="I3472" s="11">
        <v>-9.239759924776525E-2</v>
      </c>
      <c r="J3472" s="11">
        <v>-7.8678887541930642E-2</v>
      </c>
      <c r="K3472" s="11">
        <v>0.98369494730687368</v>
      </c>
      <c r="L3472" s="11">
        <v>0.89709837491478384</v>
      </c>
      <c r="M3472" s="11">
        <v>5.1384391014882347E-2</v>
      </c>
      <c r="N3472" s="11">
        <v>-2.069645799374161</v>
      </c>
      <c r="O3472" s="11">
        <v>-0.13799907340441298</v>
      </c>
      <c r="P3472" s="11">
        <v>-5.6396546054559682E-2</v>
      </c>
      <c r="Q3472" s="11">
        <v>0.98276685856545765</v>
      </c>
    </row>
    <row r="3473" spans="2:17" x14ac:dyDescent="0.3">
      <c r="B3473" s="8" t="s">
        <v>596</v>
      </c>
      <c r="C3473" s="9">
        <v>1.3827114300382202</v>
      </c>
      <c r="D3473" s="9">
        <v>0.32393093659384009</v>
      </c>
      <c r="E3473" s="9">
        <v>0.33400200981639783</v>
      </c>
      <c r="F3473" s="9">
        <v>0.33360589164030019</v>
      </c>
      <c r="G3473" s="9">
        <v>0.36090249932540885</v>
      </c>
      <c r="H3473" s="9">
        <v>0.16560159965389865</v>
      </c>
      <c r="I3473" s="9">
        <v>1.2541603474141696</v>
      </c>
      <c r="J3473" s="9">
        <v>0.2532024630051728</v>
      </c>
      <c r="K3473" s="9">
        <v>0.31491174276137368</v>
      </c>
      <c r="L3473" s="9">
        <v>1.224761082884374</v>
      </c>
      <c r="M3473" s="9">
        <v>0.40116840535247578</v>
      </c>
      <c r="N3473" s="9">
        <v>0.28453539349456314</v>
      </c>
      <c r="O3473" s="9">
        <v>1.217057661630653</v>
      </c>
      <c r="P3473" s="9">
        <v>0.29182009521408014</v>
      </c>
      <c r="Q3473" s="9">
        <v>1.3282309219119068</v>
      </c>
    </row>
    <row r="3474" spans="2:17" x14ac:dyDescent="0.3">
      <c r="B3474" s="8" t="s">
        <v>153</v>
      </c>
      <c r="C3474" s="11">
        <v>5.9704106628874154E-2</v>
      </c>
      <c r="D3474" s="11">
        <v>-0.99955015426198202</v>
      </c>
      <c r="E3474" s="11">
        <v>1.0817091412847812E-2</v>
      </c>
      <c r="F3474" s="11">
        <v>1.5210999844685436E-2</v>
      </c>
      <c r="G3474" s="11">
        <v>2.5758082016838824E-2</v>
      </c>
      <c r="H3474" s="11">
        <v>-1.0984792229005786</v>
      </c>
      <c r="I3474" s="11">
        <v>0.98893796055949945</v>
      </c>
      <c r="J3474" s="11">
        <v>-7.8785749531062876E-4</v>
      </c>
      <c r="K3474" s="11">
        <v>2.0614300093227498</v>
      </c>
      <c r="L3474" s="11">
        <v>0.97399930890683706</v>
      </c>
      <c r="M3474" s="11">
        <v>1.137719306756789</v>
      </c>
      <c r="N3474" s="11">
        <v>1.7774443376489035E-2</v>
      </c>
      <c r="O3474" s="11">
        <v>0.94963727373083184</v>
      </c>
      <c r="P3474" s="11">
        <v>2.9551505175827053E-2</v>
      </c>
      <c r="Q3474" s="11">
        <v>2.0680355088705746</v>
      </c>
    </row>
    <row r="3475" spans="2:17" x14ac:dyDescent="0.3">
      <c r="B3475" s="8" t="s">
        <v>669</v>
      </c>
      <c r="C3475" s="9">
        <v>1.550692494325808</v>
      </c>
      <c r="D3475" s="9">
        <v>0.49215838526381184</v>
      </c>
      <c r="E3475" s="9">
        <v>1.5020754329886805</v>
      </c>
      <c r="F3475" s="9">
        <v>1.4991882450774643</v>
      </c>
      <c r="G3475" s="9">
        <v>1.5351955008441109</v>
      </c>
      <c r="H3475" s="9">
        <v>0.29776629276032374</v>
      </c>
      <c r="I3475" s="9">
        <v>1.3868963599141679</v>
      </c>
      <c r="J3475" s="9">
        <v>0.38031715628822615</v>
      </c>
      <c r="K3475" s="9">
        <v>1.4417719031620377</v>
      </c>
      <c r="L3475" s="9">
        <v>0.35025998348601473</v>
      </c>
      <c r="M3475" s="9">
        <v>0.55401278276495614</v>
      </c>
      <c r="N3475" s="9">
        <v>-0.56069880333473465</v>
      </c>
      <c r="O3475" s="9">
        <v>-1.62779395139885</v>
      </c>
      <c r="P3475" s="9">
        <v>-0.55602041905252531</v>
      </c>
      <c r="Q3475" s="9">
        <v>-0.52081238047980261</v>
      </c>
    </row>
    <row r="3476" spans="2:17" x14ac:dyDescent="0.3">
      <c r="B3476" s="8" t="s">
        <v>458</v>
      </c>
      <c r="C3476" s="11">
        <v>1.8645436495549577</v>
      </c>
      <c r="D3476" s="11">
        <v>1.8050031392056525</v>
      </c>
      <c r="E3476" s="11">
        <v>1.8155493317555811</v>
      </c>
      <c r="F3476" s="11">
        <v>1.8228373658447992</v>
      </c>
      <c r="G3476" s="11">
        <v>1.8232644141416312</v>
      </c>
      <c r="H3476" s="11">
        <v>0.74110241809079946</v>
      </c>
      <c r="I3476" s="11">
        <v>0.82782614766820517</v>
      </c>
      <c r="J3476" s="11">
        <v>1.8449233530930456</v>
      </c>
      <c r="K3476" s="11">
        <v>1.907450165865936</v>
      </c>
      <c r="L3476" s="11">
        <v>1.8216717301964631</v>
      </c>
      <c r="M3476" s="11">
        <v>-1.8818909102504833E-2</v>
      </c>
      <c r="N3476" s="11">
        <v>0.8592683660545104</v>
      </c>
      <c r="O3476" s="11">
        <v>0.79073936658527444</v>
      </c>
      <c r="P3476" s="11">
        <v>0.87371473298960822</v>
      </c>
      <c r="Q3476" s="11">
        <v>-1.0865694070292173</v>
      </c>
    </row>
    <row r="3477" spans="2:17" x14ac:dyDescent="0.3">
      <c r="B3477" s="8" t="s">
        <v>689</v>
      </c>
      <c r="C3477" s="9">
        <v>2.1292592472795504</v>
      </c>
      <c r="D3477" s="9">
        <v>2.0701070056278481</v>
      </c>
      <c r="E3477" s="9">
        <v>2.0804104746788008</v>
      </c>
      <c r="F3477" s="9">
        <v>2.0837729174122179</v>
      </c>
      <c r="G3477" s="9">
        <v>2.0979267772592207</v>
      </c>
      <c r="H3477" s="9">
        <v>-1.0424107733463717</v>
      </c>
      <c r="I3477" s="9">
        <v>1.0452487818988256</v>
      </c>
      <c r="J3477" s="9">
        <v>5.3138222158960691E-2</v>
      </c>
      <c r="K3477" s="9">
        <v>-0.88475189193483006</v>
      </c>
      <c r="L3477" s="9">
        <v>-0.97276008187973684</v>
      </c>
      <c r="M3477" s="9">
        <v>0.19689221023093051</v>
      </c>
      <c r="N3477" s="9">
        <v>1.0776912168107087</v>
      </c>
      <c r="O3477" s="9">
        <v>1.0097021624875731</v>
      </c>
      <c r="P3477" s="9">
        <v>8.8459256408826903E-2</v>
      </c>
      <c r="Q3477" s="9">
        <v>-0.87352239304527846</v>
      </c>
    </row>
    <row r="3478" spans="2:17" x14ac:dyDescent="0.3">
      <c r="B3478" s="8" t="s">
        <v>339</v>
      </c>
      <c r="C3478" s="11">
        <v>0.149458853482487</v>
      </c>
      <c r="D3478" s="11">
        <v>9.0336239381484162E-2</v>
      </c>
      <c r="E3478" s="11">
        <v>1.1006211869734157</v>
      </c>
      <c r="F3478" s="11">
        <v>-0.89631591969706514</v>
      </c>
      <c r="G3478" s="11">
        <v>1.1188853895262447</v>
      </c>
      <c r="H3478" s="11">
        <v>-1.0313060150393478</v>
      </c>
      <c r="I3478" s="11">
        <v>2.0564015436751015</v>
      </c>
      <c r="J3478" s="11">
        <v>1.0638186687517819</v>
      </c>
      <c r="K3478" s="11">
        <v>-1.8740928317355583</v>
      </c>
      <c r="L3478" s="11">
        <v>1.0377846023791384</v>
      </c>
      <c r="M3478" s="11">
        <v>-0.77006596423054008</v>
      </c>
      <c r="N3478" s="11">
        <v>1.1111484152649003</v>
      </c>
      <c r="O3478" s="11">
        <v>-0.95675793227254458</v>
      </c>
      <c r="P3478" s="11">
        <v>0.12135302238666945</v>
      </c>
      <c r="Q3478" s="11">
        <v>0.1591113547620413</v>
      </c>
    </row>
    <row r="3479" spans="2:17" x14ac:dyDescent="0.3">
      <c r="B3479" s="8" t="s">
        <v>736</v>
      </c>
      <c r="C3479" s="9">
        <v>-1.3050784458321973</v>
      </c>
      <c r="D3479" s="9">
        <v>-1.3634010085036419</v>
      </c>
      <c r="E3479" s="9">
        <v>-1.3536162075460956</v>
      </c>
      <c r="F3479" s="9">
        <v>-1.3586422356142114</v>
      </c>
      <c r="G3479" s="9">
        <v>-1.3151559905415811</v>
      </c>
      <c r="H3479" s="9">
        <v>-1.5827045247471068</v>
      </c>
      <c r="I3479" s="9">
        <v>-1.4930577587802065</v>
      </c>
      <c r="J3479" s="9">
        <v>-1.5047208594344577</v>
      </c>
      <c r="K3479" s="9">
        <v>-1.4434963110095236</v>
      </c>
      <c r="L3479" s="9">
        <v>-1.5362393482186256</v>
      </c>
      <c r="M3479" s="9">
        <v>-0.33328842943384585</v>
      </c>
      <c r="N3479" s="9">
        <v>-0.44658326499637369</v>
      </c>
      <c r="O3479" s="9">
        <v>-1.5133963174335565</v>
      </c>
      <c r="P3479" s="9">
        <v>-0.44382663158771463</v>
      </c>
      <c r="Q3479" s="9">
        <v>-0.40950546086041584</v>
      </c>
    </row>
    <row r="3480" spans="2:17" x14ac:dyDescent="0.3">
      <c r="B3480" s="8" t="s">
        <v>293</v>
      </c>
      <c r="C3480" s="11">
        <v>2.0630822091425238</v>
      </c>
      <c r="D3480" s="11">
        <v>3.8329030464536729E-3</v>
      </c>
      <c r="E3480" s="11">
        <v>2.014197051265489</v>
      </c>
      <c r="F3480" s="11">
        <v>1.8540864235855548E-2</v>
      </c>
      <c r="G3480" s="11">
        <v>2.9263117712611475E-2</v>
      </c>
      <c r="H3480" s="11">
        <v>-1.0943435748447476</v>
      </c>
      <c r="I3480" s="11">
        <v>-1.0069085138722738</v>
      </c>
      <c r="J3480" s="11">
        <v>1.0031897678582342</v>
      </c>
      <c r="K3480" s="11">
        <v>-0.9346003300712904</v>
      </c>
      <c r="L3480" s="11">
        <v>-2.2073626518782863E-2</v>
      </c>
      <c r="M3480" s="11">
        <v>2.1362674268808579</v>
      </c>
      <c r="N3480" s="11">
        <v>1.0163043117373025</v>
      </c>
      <c r="O3480" s="11">
        <v>0.94816350790025972</v>
      </c>
      <c r="P3480" s="11">
        <v>2.8106131135850809E-2</v>
      </c>
      <c r="Q3480" s="11">
        <v>1.0666015602026233</v>
      </c>
    </row>
    <row r="3481" spans="2:17" x14ac:dyDescent="0.3">
      <c r="B3481" s="8" t="s">
        <v>229</v>
      </c>
      <c r="C3481" s="9">
        <v>0.83551459337959244</v>
      </c>
      <c r="D3481" s="9">
        <v>0.77593150498074781</v>
      </c>
      <c r="E3481" s="9">
        <v>0.78650431490474659</v>
      </c>
      <c r="F3481" s="9">
        <v>0.79422283443935804</v>
      </c>
      <c r="G3481" s="9">
        <v>-0.20685541724244239</v>
      </c>
      <c r="H3481" s="9">
        <v>-2.2763805584972641</v>
      </c>
      <c r="I3481" s="9">
        <v>-2.1897324040477342</v>
      </c>
      <c r="J3481" s="9">
        <v>-1.1718916006925091</v>
      </c>
      <c r="K3481" s="9">
        <v>-1.1093311178650893</v>
      </c>
      <c r="L3481" s="9">
        <v>-1.1949294837092768</v>
      </c>
      <c r="M3481" s="9">
        <v>-6.163595899592389E-2</v>
      </c>
      <c r="N3481" s="9">
        <v>-0.18408694232082956</v>
      </c>
      <c r="O3481" s="9">
        <v>0.74727688312164142</v>
      </c>
      <c r="P3481" s="9">
        <v>-0.16891045481708256</v>
      </c>
      <c r="Q3481" s="9">
        <v>-1.1288576518613898</v>
      </c>
    </row>
    <row r="3482" spans="2:17" x14ac:dyDescent="0.3">
      <c r="B3482" s="8" t="s">
        <v>191</v>
      </c>
      <c r="C3482" s="11">
        <v>-0.60553974496597496</v>
      </c>
      <c r="D3482" s="11">
        <v>-0.66576974497484009</v>
      </c>
      <c r="E3482" s="11">
        <v>-0.65479252271865551</v>
      </c>
      <c r="F3482" s="11">
        <v>1.3594665977965201</v>
      </c>
      <c r="G3482" s="11">
        <v>0.33551749967463262</v>
      </c>
      <c r="H3482" s="11">
        <v>0.3611809511068218</v>
      </c>
      <c r="I3482" s="11">
        <v>1.446262362323544</v>
      </c>
      <c r="J3482" s="11">
        <v>1.4795186477045355</v>
      </c>
      <c r="K3482" s="11">
        <v>1.5427771423192258</v>
      </c>
      <c r="L3482" s="11">
        <v>1.4609117927216499</v>
      </c>
      <c r="M3482" s="11">
        <v>0.58428753105041409</v>
      </c>
      <c r="N3482" s="11">
        <v>1.457385407695869</v>
      </c>
      <c r="O3482" s="11">
        <v>0.38786294645321906</v>
      </c>
      <c r="P3482" s="11">
        <v>1.4785996428593995</v>
      </c>
      <c r="Q3482" s="11">
        <v>0.5214388029501098</v>
      </c>
    </row>
    <row r="3483" spans="2:17" x14ac:dyDescent="0.3">
      <c r="B3483" s="8" t="s">
        <v>104</v>
      </c>
      <c r="C3483" s="9">
        <v>2.0312917435331856</v>
      </c>
      <c r="D3483" s="9">
        <v>1.971995809120596</v>
      </c>
      <c r="E3483" s="9">
        <v>0.98238910671017532</v>
      </c>
      <c r="F3483" s="9">
        <v>0.98720435535741791</v>
      </c>
      <c r="G3483" s="9">
        <v>1.9962781161338472</v>
      </c>
      <c r="H3483" s="9">
        <v>-1.1225588608811852</v>
      </c>
      <c r="I3483" s="9">
        <v>-1.0352457684899483</v>
      </c>
      <c r="J3483" s="9">
        <v>-2.3947414895463037E-2</v>
      </c>
      <c r="K3483" s="9">
        <v>-1.9616831736674296</v>
      </c>
      <c r="L3483" s="9">
        <v>-1.0488658604695122</v>
      </c>
      <c r="M3483" s="9">
        <v>1.1171505358338201</v>
      </c>
      <c r="N3483" s="9">
        <v>0.99694709986527474</v>
      </c>
      <c r="O3483" s="9">
        <v>0.92875844465848667</v>
      </c>
      <c r="P3483" s="9">
        <v>2.0090749023802874</v>
      </c>
      <c r="Q3483" s="9">
        <v>2.0477207692317503</v>
      </c>
    </row>
    <row r="3484" spans="2:17" x14ac:dyDescent="0.3">
      <c r="B3484" s="8" t="s">
        <v>606</v>
      </c>
      <c r="C3484" s="11">
        <v>0.68082973502134747</v>
      </c>
      <c r="D3484" s="11">
        <v>-1.3775134966711668</v>
      </c>
      <c r="E3484" s="11">
        <v>1.6322842253823771</v>
      </c>
      <c r="F3484" s="11">
        <v>0.62746717148844766</v>
      </c>
      <c r="G3484" s="11">
        <v>-0.32977731388127296</v>
      </c>
      <c r="H3484" s="11">
        <v>-1.5909168844999337</v>
      </c>
      <c r="I3484" s="11">
        <v>-0.50130561878868862</v>
      </c>
      <c r="J3484" s="11">
        <v>-1.5126194257351422</v>
      </c>
      <c r="K3484" s="11">
        <v>-0.45137906131918992</v>
      </c>
      <c r="L3484" s="11">
        <v>1.4559624865066665</v>
      </c>
      <c r="M3484" s="11">
        <v>0.64508576489269487</v>
      </c>
      <c r="N3484" s="11">
        <v>0.53151906862605269</v>
      </c>
      <c r="O3484" s="11">
        <v>-1.5353481152292972</v>
      </c>
      <c r="P3484" s="11">
        <v>0.53464446741147409</v>
      </c>
      <c r="Q3484" s="11">
        <v>-1.4308641805127191</v>
      </c>
    </row>
    <row r="3485" spans="2:17" x14ac:dyDescent="0.3">
      <c r="B3485" s="8" t="s">
        <v>717</v>
      </c>
      <c r="C3485" s="9">
        <v>0.84938390116664353</v>
      </c>
      <c r="D3485" s="9">
        <v>-0.21017884457722547</v>
      </c>
      <c r="E3485" s="9">
        <v>-0.19961875172371091</v>
      </c>
      <c r="F3485" s="9">
        <v>-0.19210590663831084</v>
      </c>
      <c r="G3485" s="9">
        <v>-1.1924649661910469</v>
      </c>
      <c r="H3485" s="9">
        <v>-0.26772667651224058</v>
      </c>
      <c r="I3485" s="9">
        <v>-0.18104111320190519</v>
      </c>
      <c r="J3485" s="9">
        <v>-1.163568382680356</v>
      </c>
      <c r="K3485" s="9">
        <v>-0.10102456616126565</v>
      </c>
      <c r="L3485" s="9">
        <v>-2.1867120645973337</v>
      </c>
      <c r="M3485" s="9">
        <v>-4.2100830575859671E-2</v>
      </c>
      <c r="N3485" s="9">
        <v>-0.16430623536152256</v>
      </c>
      <c r="O3485" s="9">
        <v>-1.2328935116619681</v>
      </c>
      <c r="P3485" s="9">
        <v>-1.1494628627992816</v>
      </c>
      <c r="Q3485" s="9">
        <v>-0.10956378889063467</v>
      </c>
    </row>
    <row r="3486" spans="2:17" x14ac:dyDescent="0.3">
      <c r="B3486" s="8" t="s">
        <v>347</v>
      </c>
      <c r="C3486" s="11">
        <v>0.21553543937256947</v>
      </c>
      <c r="D3486" s="11">
        <v>0.15504300335410459</v>
      </c>
      <c r="E3486" s="11">
        <v>0.16618428567204679</v>
      </c>
      <c r="F3486" s="11">
        <v>0.1830967659277758</v>
      </c>
      <c r="G3486" s="11">
        <v>-0.85013046785119251</v>
      </c>
      <c r="H3486" s="11">
        <v>0.21693823159483205</v>
      </c>
      <c r="I3486" s="11">
        <v>1.3013961127211644</v>
      </c>
      <c r="J3486" s="11">
        <v>0.34078742820769392</v>
      </c>
      <c r="K3486" s="11">
        <v>-0.59567628350747537</v>
      </c>
      <c r="L3486" s="11">
        <v>0.32394402702670178</v>
      </c>
      <c r="M3486" s="11">
        <v>0.4321047472327737</v>
      </c>
      <c r="N3486" s="11">
        <v>-0.69671048490428111</v>
      </c>
      <c r="O3486" s="11">
        <v>-0.76661387391595959</v>
      </c>
      <c r="P3486" s="11">
        <v>-0.67290121386284252</v>
      </c>
      <c r="Q3486" s="11">
        <v>1.3711355280317914</v>
      </c>
    </row>
    <row r="3487" spans="2:17" x14ac:dyDescent="0.3">
      <c r="B3487" s="8" t="s">
        <v>609</v>
      </c>
      <c r="C3487" s="9">
        <v>-0.72109868986748094</v>
      </c>
      <c r="D3487" s="9">
        <v>1.2199685543341245</v>
      </c>
      <c r="E3487" s="9">
        <v>0.23013481331735974</v>
      </c>
      <c r="F3487" s="9">
        <v>-0.76872185605840482</v>
      </c>
      <c r="G3487" s="9">
        <v>-1.7468083159567516</v>
      </c>
      <c r="H3487" s="9">
        <v>1.0774207911703457</v>
      </c>
      <c r="I3487" s="9">
        <v>0.1655983523607123</v>
      </c>
      <c r="J3487" s="9">
        <v>-0.83160896552674624</v>
      </c>
      <c r="K3487" s="9">
        <v>2.2302701395801376</v>
      </c>
      <c r="L3487" s="9">
        <v>1.1410277176509038</v>
      </c>
      <c r="M3487" s="9">
        <v>2.3266323626070777</v>
      </c>
      <c r="N3487" s="9">
        <v>1.2090623488465022</v>
      </c>
      <c r="O3487" s="9">
        <v>0.14139804628278618</v>
      </c>
      <c r="P3487" s="9">
        <v>0.21761804653724148</v>
      </c>
      <c r="Q3487" s="9">
        <v>1.2546154245274619</v>
      </c>
    </row>
    <row r="3488" spans="2:17" x14ac:dyDescent="0.3">
      <c r="B3488" s="8" t="s">
        <v>284</v>
      </c>
      <c r="C3488" s="11">
        <v>-1.5140975234434313</v>
      </c>
      <c r="D3488" s="11">
        <v>-1.5727266625528937</v>
      </c>
      <c r="E3488" s="11">
        <v>-1.5627502074491368</v>
      </c>
      <c r="F3488" s="11">
        <v>-0.56467659389688318</v>
      </c>
      <c r="G3488" s="11">
        <v>-1.5320290206419407</v>
      </c>
      <c r="H3488" s="11">
        <v>0.25145728024917524</v>
      </c>
      <c r="I3488" s="11">
        <v>1.340387163554194</v>
      </c>
      <c r="J3488" s="11">
        <v>1.335777606554958</v>
      </c>
      <c r="K3488" s="11">
        <v>1.3973215388697371</v>
      </c>
      <c r="L3488" s="11">
        <v>1.3062865892193862</v>
      </c>
      <c r="M3488" s="11">
        <v>-0.51923008298776896</v>
      </c>
      <c r="N3488" s="11">
        <v>-0.63486241430063517</v>
      </c>
      <c r="O3488" s="11">
        <v>0.29785910387864067</v>
      </c>
      <c r="P3488" s="11">
        <v>-0.62893508542915555</v>
      </c>
      <c r="Q3488" s="11">
        <v>0.40684932795477957</v>
      </c>
    </row>
    <row r="3489" spans="2:17" x14ac:dyDescent="0.3">
      <c r="B3489" s="8" t="s">
        <v>409</v>
      </c>
      <c r="C3489" s="9">
        <v>-1.0908878908923669</v>
      </c>
      <c r="D3489" s="9">
        <v>-0.15036303094277992</v>
      </c>
      <c r="E3489" s="9">
        <v>0.86014229581556112</v>
      </c>
      <c r="F3489" s="9">
        <v>0.86676940338188002</v>
      </c>
      <c r="G3489" s="9">
        <v>-0.13049245350625016</v>
      </c>
      <c r="H3489" s="9">
        <v>-0.22231952015267042</v>
      </c>
      <c r="I3489" s="9">
        <v>0.86456232847733316</v>
      </c>
      <c r="J3489" s="9">
        <v>0.88010377073549284</v>
      </c>
      <c r="K3489" s="9">
        <v>-5.7439861322775787E-2</v>
      </c>
      <c r="L3489" s="9">
        <v>1.8564049590845064</v>
      </c>
      <c r="M3489" s="9">
        <v>1.0171021851576691</v>
      </c>
      <c r="N3489" s="9">
        <v>0.89564102887705799</v>
      </c>
      <c r="O3489" s="9">
        <v>0.82720194327294072</v>
      </c>
      <c r="P3489" s="9">
        <v>-9.05251342391451E-2</v>
      </c>
      <c r="Q3489" s="9">
        <v>0.94890804955630159</v>
      </c>
    </row>
    <row r="3490" spans="2:17" x14ac:dyDescent="0.3">
      <c r="B3490" s="8" t="s">
        <v>465</v>
      </c>
      <c r="C3490" s="11">
        <v>-0.419040450141142</v>
      </c>
      <c r="D3490" s="11">
        <v>0.52246983466837182</v>
      </c>
      <c r="E3490" s="11">
        <v>0.53235912987058676</v>
      </c>
      <c r="F3490" s="11">
        <v>-0.47097690235727496</v>
      </c>
      <c r="G3490" s="11">
        <v>1.5665998497709457</v>
      </c>
      <c r="H3490" s="11">
        <v>-1.6740584689379268</v>
      </c>
      <c r="I3490" s="11">
        <v>-1.5848066063205439</v>
      </c>
      <c r="J3490" s="11">
        <v>0.40741582152720834</v>
      </c>
      <c r="K3490" s="11">
        <v>-0.53118369362954487</v>
      </c>
      <c r="L3490" s="11">
        <v>-1.6229858104703827</v>
      </c>
      <c r="M3490" s="11">
        <v>-0.43180433640364901</v>
      </c>
      <c r="N3490" s="11">
        <v>-1.5463376277370129</v>
      </c>
      <c r="O3490" s="11">
        <v>-1.6133972747213212</v>
      </c>
      <c r="P3490" s="11">
        <v>-0.54190109134118236</v>
      </c>
      <c r="Q3490" s="11">
        <v>-1.5068046630280749</v>
      </c>
    </row>
    <row r="3491" spans="2:17" x14ac:dyDescent="0.3">
      <c r="B3491" s="8" t="s">
        <v>437</v>
      </c>
      <c r="C3491" s="9">
        <v>1.5528144209324082</v>
      </c>
      <c r="D3491" s="9">
        <v>0.49428342418297344</v>
      </c>
      <c r="E3491" s="9">
        <v>-0.4958014737328944</v>
      </c>
      <c r="F3491" s="9">
        <v>-0.49872012868578164</v>
      </c>
      <c r="G3491" s="9">
        <v>1.5373971594586413</v>
      </c>
      <c r="H3491" s="9">
        <v>-1.6991496836971414</v>
      </c>
      <c r="I3491" s="9">
        <v>-0.61000628497630549</v>
      </c>
      <c r="J3491" s="9">
        <v>-1.6167166604031094</v>
      </c>
      <c r="K3491" s="9">
        <v>-1.5552678529778992</v>
      </c>
      <c r="L3491" s="9">
        <v>-1.6468115372437611</v>
      </c>
      <c r="M3491" s="9">
        <v>-1.4483882747718058</v>
      </c>
      <c r="N3491" s="9">
        <v>-1.5631300448656757</v>
      </c>
      <c r="O3491" s="9">
        <v>-0.63023120300180979</v>
      </c>
      <c r="P3491" s="9">
        <v>-0.55841071751292626</v>
      </c>
      <c r="Q3491" s="9">
        <v>-1.5231837841431441</v>
      </c>
    </row>
    <row r="3492" spans="2:17" x14ac:dyDescent="0.3">
      <c r="B3492" s="8" t="s">
        <v>547</v>
      </c>
      <c r="C3492" s="11">
        <v>1.3709184455562178</v>
      </c>
      <c r="D3492" s="11">
        <v>0.31212065488128138</v>
      </c>
      <c r="E3492" s="11">
        <v>0.322202541348247</v>
      </c>
      <c r="F3492" s="11">
        <v>1.3219813068523694</v>
      </c>
      <c r="G3492" s="11">
        <v>1.3486663900297042</v>
      </c>
      <c r="H3492" s="11">
        <v>2.1574972391740097</v>
      </c>
      <c r="I3492" s="11">
        <v>-0.7539790464638676</v>
      </c>
      <c r="J3492" s="11">
        <v>0.24540776933591202</v>
      </c>
      <c r="K3492" s="11">
        <v>0.30713265708986492</v>
      </c>
      <c r="L3492" s="11">
        <v>1.2170654698851711</v>
      </c>
      <c r="M3492" s="11">
        <v>0.38684238292019657</v>
      </c>
      <c r="N3492" s="11">
        <v>1.2700292768450141</v>
      </c>
      <c r="O3492" s="11">
        <v>1.2025156856044563</v>
      </c>
      <c r="P3492" s="11">
        <v>0.27755826731564293</v>
      </c>
      <c r="Q3492" s="11">
        <v>1.3140818307065243</v>
      </c>
    </row>
    <row r="3493" spans="2:17" x14ac:dyDescent="0.3">
      <c r="B3493" s="8" t="s">
        <v>114</v>
      </c>
      <c r="C3493" s="9">
        <v>1.6510672701981228</v>
      </c>
      <c r="D3493" s="9">
        <v>-0.40878635428761489</v>
      </c>
      <c r="E3493" s="9">
        <v>1.6019555794056068</v>
      </c>
      <c r="F3493" s="9">
        <v>-0.38759064547338706</v>
      </c>
      <c r="G3493" s="9">
        <v>0.60176659788927234</v>
      </c>
      <c r="H3493" s="9">
        <v>0.56715991152672363</v>
      </c>
      <c r="I3493" s="9">
        <v>-0.34686827474443094</v>
      </c>
      <c r="J3493" s="9">
        <v>-1.3223728275364781</v>
      </c>
      <c r="K3493" s="9">
        <v>0.74048897702979621</v>
      </c>
      <c r="L3493" s="9">
        <v>0.65650210108752205</v>
      </c>
      <c r="M3493" s="9">
        <v>-0.19473742551868511</v>
      </c>
      <c r="N3493" s="9">
        <v>-1.3188616440031917</v>
      </c>
      <c r="O3493" s="9">
        <v>0.61216901599556062</v>
      </c>
      <c r="P3493" s="9">
        <v>-0.3014154971308618</v>
      </c>
      <c r="Q3493" s="9">
        <v>0.73968472978688826</v>
      </c>
    </row>
    <row r="3494" spans="2:17" x14ac:dyDescent="0.3">
      <c r="B3494" s="8" t="s">
        <v>540</v>
      </c>
      <c r="C3494" s="11">
        <v>-0.40794283692845923</v>
      </c>
      <c r="D3494" s="11">
        <v>0.53211698615883485</v>
      </c>
      <c r="E3494" s="11">
        <v>-0.45708697249505192</v>
      </c>
      <c r="F3494" s="11">
        <v>1.5542418910923392</v>
      </c>
      <c r="G3494" s="11">
        <v>0.5405391688653447</v>
      </c>
      <c r="H3494" s="11">
        <v>-1.4777112063046345</v>
      </c>
      <c r="I3494" s="11">
        <v>-0.39193336071679408</v>
      </c>
      <c r="J3494" s="11">
        <v>-1.365529424403146</v>
      </c>
      <c r="K3494" s="11">
        <v>-0.30258120360353979</v>
      </c>
      <c r="L3494" s="11">
        <v>-0.3861059194378047</v>
      </c>
      <c r="M3494" s="11">
        <v>-0.25319838943789019</v>
      </c>
      <c r="N3494" s="11">
        <v>-0.37805752800141068</v>
      </c>
      <c r="O3494" s="11">
        <v>-1.4471732012737575</v>
      </c>
      <c r="P3494" s="11">
        <v>1.64038550100845</v>
      </c>
      <c r="Q3494" s="11">
        <v>-0.31805422143684137</v>
      </c>
    </row>
    <row r="3495" spans="2:17" x14ac:dyDescent="0.3">
      <c r="B3495" s="8" t="s">
        <v>518</v>
      </c>
      <c r="C3495" s="9">
        <v>1.3257963033015141</v>
      </c>
      <c r="D3495" s="9">
        <v>-0.7330676697803411</v>
      </c>
      <c r="E3495" s="9">
        <v>-1.7229444098380551</v>
      </c>
      <c r="F3495" s="9">
        <v>-1.7224965069913925</v>
      </c>
      <c r="G3495" s="9">
        <v>-1.6981512298126251</v>
      </c>
      <c r="H3495" s="9">
        <v>-1.8808225442642668</v>
      </c>
      <c r="I3495" s="9">
        <v>0.20753552195899827</v>
      </c>
      <c r="J3495" s="9">
        <v>0.20855218102453765</v>
      </c>
      <c r="K3495" s="9">
        <v>-0.72964913204941739</v>
      </c>
      <c r="L3495" s="9">
        <v>1.1806783639209164</v>
      </c>
      <c r="M3495" s="9">
        <v>0.35441721419480299</v>
      </c>
      <c r="N3495" s="9">
        <v>-0.76280351272622537</v>
      </c>
      <c r="O3495" s="9">
        <v>0.16960173279731627</v>
      </c>
      <c r="P3495" s="9">
        <v>1.2452783949277979</v>
      </c>
      <c r="Q3495" s="9">
        <v>0.28205712379193848</v>
      </c>
    </row>
    <row r="3496" spans="2:17" x14ac:dyDescent="0.3">
      <c r="B3496" s="8" t="s">
        <v>203</v>
      </c>
      <c r="C3496" s="11">
        <v>0.74361293185214716</v>
      </c>
      <c r="D3496" s="11">
        <v>0.71131614660731479</v>
      </c>
      <c r="E3496" s="11">
        <v>0.72267519386488566</v>
      </c>
      <c r="F3496" s="11">
        <v>1.736345209933376</v>
      </c>
      <c r="G3496" s="11">
        <v>-1.269128982912302</v>
      </c>
      <c r="H3496" s="11">
        <v>1.8051841497122361</v>
      </c>
      <c r="I3496" s="11">
        <v>1.8748381499566666</v>
      </c>
      <c r="J3496" s="11">
        <v>1.8889570649380447</v>
      </c>
      <c r="K3496" s="11">
        <v>1.948753274371716</v>
      </c>
      <c r="L3496" s="11">
        <v>0.86589657309199541</v>
      </c>
      <c r="M3496" s="11">
        <v>0.95928501726945647</v>
      </c>
      <c r="N3496" s="11">
        <v>1.859542885253441</v>
      </c>
      <c r="O3496" s="11">
        <v>1.7883964338957488</v>
      </c>
      <c r="P3496" s="11">
        <v>1.8890786184720993</v>
      </c>
      <c r="Q3496" s="11">
        <v>0.90500794824280595</v>
      </c>
    </row>
    <row r="3497" spans="2:17" x14ac:dyDescent="0.3">
      <c r="B3497" s="8" t="s">
        <v>553</v>
      </c>
      <c r="C3497" s="9">
        <v>-0.91610909205654401</v>
      </c>
      <c r="D3497" s="9">
        <v>-0.97849615266305379</v>
      </c>
      <c r="E3497" s="9">
        <v>-0.94325900318391143</v>
      </c>
      <c r="F3497" s="9">
        <v>-0.97420677742001183</v>
      </c>
      <c r="G3497" s="9">
        <v>-0.90305163737981831</v>
      </c>
      <c r="H3497" s="9">
        <v>-1.1970319701525138</v>
      </c>
      <c r="I3497" s="9">
        <v>-1.1275769222765271</v>
      </c>
      <c r="J3497" s="9">
        <v>-0.15615393789116716</v>
      </c>
      <c r="K3497" s="9">
        <v>-1.0886469364998184</v>
      </c>
      <c r="L3497" s="9">
        <v>-1.1965596126753786</v>
      </c>
      <c r="M3497" s="9">
        <v>1.8284311782038376E-2</v>
      </c>
      <c r="N3497" s="9">
        <v>-1.0875860310082981</v>
      </c>
      <c r="O3497" s="9">
        <v>-1.1676070876818438</v>
      </c>
      <c r="P3497" s="9">
        <v>0.91525148230420061</v>
      </c>
      <c r="Q3497" s="9">
        <v>-6.6567206583202143E-2</v>
      </c>
    </row>
    <row r="3498" spans="2:17" x14ac:dyDescent="0.3">
      <c r="B3498" s="8" t="s">
        <v>322</v>
      </c>
      <c r="C3498" s="11">
        <v>1.1859540061972167</v>
      </c>
      <c r="D3498" s="11">
        <v>0.14372632231176041</v>
      </c>
      <c r="E3498" s="11">
        <v>1.1629660223730238</v>
      </c>
      <c r="F3498" s="11">
        <v>-0.83808947495966368</v>
      </c>
      <c r="G3498" s="11">
        <v>2.1817268331502402</v>
      </c>
      <c r="H3498" s="11">
        <v>0.10031759806915064</v>
      </c>
      <c r="I3498" s="11">
        <v>-0.83008724959900437</v>
      </c>
      <c r="J3498" s="11">
        <v>-0.82859731918881652</v>
      </c>
      <c r="K3498" s="11">
        <v>0.23347965731810483</v>
      </c>
      <c r="L3498" s="11">
        <v>0.14321167547936042</v>
      </c>
      <c r="M3498" s="11">
        <v>1.2899369291437561</v>
      </c>
      <c r="N3498" s="11">
        <v>0.18828138262463634</v>
      </c>
      <c r="O3498" s="11">
        <v>0.114364008538268</v>
      </c>
      <c r="P3498" s="11">
        <v>1.2094811164697772</v>
      </c>
      <c r="Q3498" s="11">
        <v>0.22611358357028166</v>
      </c>
    </row>
    <row r="3499" spans="2:17" x14ac:dyDescent="0.3">
      <c r="B3499" s="8" t="s">
        <v>309</v>
      </c>
      <c r="C3499" s="9">
        <v>0.1411972672693742</v>
      </c>
      <c r="D3499" s="9">
        <v>2.0999744067285175</v>
      </c>
      <c r="E3499" s="9">
        <v>0.11841673041988798</v>
      </c>
      <c r="F3499" s="9">
        <v>1.118851182804963</v>
      </c>
      <c r="G3499" s="9">
        <v>2.136108559777171</v>
      </c>
      <c r="H3499" s="9">
        <v>2.0567052242732697</v>
      </c>
      <c r="I3499" s="9">
        <v>2.1263090726616785</v>
      </c>
      <c r="J3499" s="9">
        <v>1.1296652096941502</v>
      </c>
      <c r="K3499" s="9">
        <v>2.1914051533547654</v>
      </c>
      <c r="L3499" s="9">
        <v>2.1022323491038066</v>
      </c>
      <c r="M3499" s="9">
        <v>-0.75110666329903752</v>
      </c>
      <c r="N3499" s="9">
        <v>1.1474753009967489</v>
      </c>
      <c r="O3499" s="9">
        <v>7.3901879626460776E-2</v>
      </c>
      <c r="P3499" s="9">
        <v>0.16970977666131715</v>
      </c>
      <c r="Q3499" s="9">
        <v>1.1862549638128508</v>
      </c>
    </row>
    <row r="3500" spans="2:17" x14ac:dyDescent="0.3">
      <c r="B3500" s="8" t="s">
        <v>220</v>
      </c>
      <c r="C3500" s="11">
        <v>2.0871724219283987</v>
      </c>
      <c r="D3500" s="11">
        <v>2.0471624608768129</v>
      </c>
      <c r="E3500" s="11">
        <v>2.064642289621188</v>
      </c>
      <c r="F3500" s="11">
        <v>2.066875226547277</v>
      </c>
      <c r="G3500" s="11">
        <v>2.0810437757303313</v>
      </c>
      <c r="H3500" s="11">
        <v>-0.12358649369637797</v>
      </c>
      <c r="I3500" s="11">
        <v>-1.0539466961760828</v>
      </c>
      <c r="J3500" s="11">
        <v>-1.0428757395010795</v>
      </c>
      <c r="K3500" s="11">
        <v>-0.98252907544402746</v>
      </c>
      <c r="L3500" s="11">
        <v>0.93282553836548932</v>
      </c>
      <c r="M3500" s="11">
        <v>0.12891145592414066</v>
      </c>
      <c r="N3500" s="11">
        <v>1.0281877306489418</v>
      </c>
      <c r="O3500" s="11">
        <v>-4.4380220894816969E-2</v>
      </c>
      <c r="P3500" s="11">
        <v>1.0534470455691478</v>
      </c>
      <c r="Q3500" s="11">
        <v>6.9737089059798585E-2</v>
      </c>
    </row>
    <row r="3501" spans="2:17" x14ac:dyDescent="0.3">
      <c r="B3501" s="8" t="s">
        <v>684</v>
      </c>
      <c r="C3501" s="9">
        <v>0.47502163072775172</v>
      </c>
      <c r="D3501" s="9">
        <v>2.4263041554889853</v>
      </c>
      <c r="E3501" s="9">
        <v>2.4506938217592111</v>
      </c>
      <c r="F3501" s="9">
        <v>0.44001527690561826</v>
      </c>
      <c r="G3501" s="9">
        <v>2.4763587977443908</v>
      </c>
      <c r="H3501" s="9">
        <v>-0.80730802519057931</v>
      </c>
      <c r="I3501" s="9">
        <v>0.26226870822169612</v>
      </c>
      <c r="J3501" s="9">
        <v>0.25980586884207879</v>
      </c>
      <c r="K3501" s="9">
        <v>-0.67740329304685387</v>
      </c>
      <c r="L3501" s="9">
        <v>-1.7699909456186123</v>
      </c>
      <c r="M3501" s="9">
        <v>2.4505615584825984</v>
      </c>
      <c r="N3501" s="9">
        <v>0.34797651032052546</v>
      </c>
      <c r="O3501" s="9">
        <v>1.2727130728356504</v>
      </c>
      <c r="P3501" s="9">
        <v>1.3651267686856965</v>
      </c>
      <c r="Q3501" s="9">
        <v>1.3821008069942211</v>
      </c>
    </row>
    <row r="3502" spans="2:17" x14ac:dyDescent="0.3">
      <c r="B3502" s="8" t="s">
        <v>568</v>
      </c>
      <c r="C3502" s="11">
        <v>-1.1370403955534556</v>
      </c>
      <c r="D3502" s="11">
        <v>-1.1720166057429093</v>
      </c>
      <c r="E3502" s="11">
        <v>-2.1585313040076484</v>
      </c>
      <c r="F3502" s="11">
        <v>-2.1488343330136557</v>
      </c>
      <c r="G3502" s="11">
        <v>-2.1474849742780955</v>
      </c>
      <c r="H3502" s="11">
        <v>0.70586823674635424</v>
      </c>
      <c r="I3502" s="11">
        <v>1.7755420400127639</v>
      </c>
      <c r="J3502" s="11">
        <v>1.7939107583949512</v>
      </c>
      <c r="K3502" s="11">
        <v>-0.14706053739792324</v>
      </c>
      <c r="L3502" s="11">
        <v>-0.22742325468815139</v>
      </c>
      <c r="M3502" s="11">
        <v>-1.0502485781618223</v>
      </c>
      <c r="N3502" s="11">
        <v>-1.1499355412249002</v>
      </c>
      <c r="O3502" s="11">
        <v>-1.2210020993313577</v>
      </c>
      <c r="P3502" s="11">
        <v>-2.1201594584341135</v>
      </c>
      <c r="Q3502" s="11">
        <v>0.89574959797178222</v>
      </c>
    </row>
    <row r="3503" spans="2:17" x14ac:dyDescent="0.3">
      <c r="B3503" s="8" t="s">
        <v>537</v>
      </c>
      <c r="C3503" s="9">
        <v>2.7764429795303691E-2</v>
      </c>
      <c r="D3503" s="9">
        <v>-1.091177596532189E-2</v>
      </c>
      <c r="E3503" s="9">
        <v>5.5096528543829848E-3</v>
      </c>
      <c r="F3503" s="9">
        <v>1.0097202790230733</v>
      </c>
      <c r="G3503" s="9">
        <v>1.0204922232581568</v>
      </c>
      <c r="H3503" s="9">
        <v>1.9249616423084777</v>
      </c>
      <c r="I3503" s="9">
        <v>-1.0054082403903952</v>
      </c>
      <c r="J3503" s="9">
        <v>1.0035853046459793</v>
      </c>
      <c r="K3503" s="9">
        <v>2.0643071447147099</v>
      </c>
      <c r="L3503" s="9">
        <v>0.97844263592544056</v>
      </c>
      <c r="M3503" s="9">
        <v>-0.86683351818813792</v>
      </c>
      <c r="N3503" s="9">
        <v>1.0324181335783429</v>
      </c>
      <c r="O3503" s="9">
        <v>-1.0401854758507025</v>
      </c>
      <c r="P3503" s="9">
        <v>1.0575701758899219</v>
      </c>
      <c r="Q3503" s="9">
        <v>7.3869267770838576E-2</v>
      </c>
    </row>
    <row r="3504" spans="2:17" x14ac:dyDescent="0.3">
      <c r="B3504" s="8" t="s">
        <v>505</v>
      </c>
      <c r="C3504" s="11">
        <v>-0.24734855635038988</v>
      </c>
      <c r="D3504" s="11">
        <v>0.72015173683649358</v>
      </c>
      <c r="E3504" s="11">
        <v>0.73167181226320555</v>
      </c>
      <c r="F3504" s="11">
        <v>1.7450409367023187</v>
      </c>
      <c r="G3504" s="11">
        <v>0.74008351361759761</v>
      </c>
      <c r="H3504" s="11">
        <v>-1.3282437954819231</v>
      </c>
      <c r="I3504" s="11">
        <v>-0.25856319047243126</v>
      </c>
      <c r="J3504" s="11">
        <v>-1.2387347923043666</v>
      </c>
      <c r="K3504" s="11">
        <v>-0.17996970308341442</v>
      </c>
      <c r="L3504" s="11">
        <v>0.74052418819678456</v>
      </c>
      <c r="M3504" s="11">
        <v>0.88908507020224237</v>
      </c>
      <c r="N3504" s="11">
        <v>0.78974917081943374</v>
      </c>
      <c r="O3504" s="11">
        <v>1.7191910076944565</v>
      </c>
      <c r="P3504" s="11">
        <v>0.82105470089623234</v>
      </c>
      <c r="Q3504" s="11">
        <v>-0.16316525080266731</v>
      </c>
    </row>
    <row r="3505" spans="2:17" x14ac:dyDescent="0.3">
      <c r="B3505" s="8" t="s">
        <v>446</v>
      </c>
      <c r="C3505" s="9">
        <v>2.6919776638378803</v>
      </c>
      <c r="D3505" s="9">
        <v>1.6383893581489257</v>
      </c>
      <c r="E3505" s="9">
        <v>0.66664426612915761</v>
      </c>
      <c r="F3505" s="9">
        <v>0.64874326521547676</v>
      </c>
      <c r="G3505" s="9">
        <v>1.6974910755966905</v>
      </c>
      <c r="H3505" s="9">
        <v>0.48434690503125122</v>
      </c>
      <c r="I3505" s="9">
        <v>0.55386548412745551</v>
      </c>
      <c r="J3505" s="9">
        <v>-1.4610774913885058</v>
      </c>
      <c r="K3505" s="9">
        <v>-1.3960327679069247</v>
      </c>
      <c r="L3505" s="9">
        <v>-0.4959443497938123</v>
      </c>
      <c r="M3505" s="9">
        <v>1.6937998919995345</v>
      </c>
      <c r="N3505" s="9">
        <v>1.5898072737060076</v>
      </c>
      <c r="O3505" s="9">
        <v>1.5125054550637191</v>
      </c>
      <c r="P3505" s="9">
        <v>0.60082529897952996</v>
      </c>
      <c r="Q3505" s="9">
        <v>0.61831658804690903</v>
      </c>
    </row>
    <row r="3506" spans="2:17" x14ac:dyDescent="0.3">
      <c r="B3506" s="8" t="s">
        <v>479</v>
      </c>
      <c r="C3506" s="11">
        <v>-0.30463253203344198</v>
      </c>
      <c r="D3506" s="11">
        <v>1.6641538306351928</v>
      </c>
      <c r="E3506" s="11">
        <v>0.67465334715441116</v>
      </c>
      <c r="F3506" s="11">
        <v>1.6899294524291664</v>
      </c>
      <c r="G3506" s="11">
        <v>1.6816968633565326</v>
      </c>
      <c r="H3506" s="11">
        <v>-1.4077203203560651</v>
      </c>
      <c r="I3506" s="11">
        <v>-2.3380238681845031</v>
      </c>
      <c r="J3506" s="11">
        <v>-2.3147946091109897</v>
      </c>
      <c r="K3506" s="11">
        <v>-1.2566437079532284</v>
      </c>
      <c r="L3506" s="11">
        <v>-2.3341540319628327</v>
      </c>
      <c r="M3506" s="11">
        <v>-0.17650103692693797</v>
      </c>
      <c r="N3506" s="11">
        <v>-0.27545740301785715</v>
      </c>
      <c r="O3506" s="11">
        <v>0.65453405727806002</v>
      </c>
      <c r="P3506" s="11">
        <v>0.75750160531902822</v>
      </c>
      <c r="Q3506" s="11">
        <v>-2.2268578164345803</v>
      </c>
    </row>
    <row r="3507" spans="2:17" x14ac:dyDescent="0.3">
      <c r="B3507" s="8" t="s">
        <v>121</v>
      </c>
      <c r="C3507" s="9">
        <v>-0.61096990576526222</v>
      </c>
      <c r="D3507" s="9">
        <v>-0.63530603254016427</v>
      </c>
      <c r="E3507" s="9">
        <v>1.3697358436576126</v>
      </c>
      <c r="F3507" s="9">
        <v>0.39520990558572322</v>
      </c>
      <c r="G3507" s="9">
        <v>0.36946271953706589</v>
      </c>
      <c r="H3507" s="9">
        <v>0.37526704363727426</v>
      </c>
      <c r="I3507" s="9">
        <v>-0.5549932331193661</v>
      </c>
      <c r="J3507" s="9">
        <v>1.477522161589194</v>
      </c>
      <c r="K3507" s="9">
        <v>-0.46600399309825224</v>
      </c>
      <c r="L3507" s="9">
        <v>-0.53806477711415956</v>
      </c>
      <c r="M3507" s="9">
        <v>1.5875453622480298</v>
      </c>
      <c r="N3507" s="9">
        <v>0.4899544110410563</v>
      </c>
      <c r="O3507" s="9">
        <v>1.4219232051189952</v>
      </c>
      <c r="P3507" s="9">
        <v>0.5288619985272569</v>
      </c>
      <c r="Q3507" s="9">
        <v>0.54400081713191595</v>
      </c>
    </row>
    <row r="3508" spans="2:17" x14ac:dyDescent="0.3">
      <c r="B3508" s="8" t="s">
        <v>126</v>
      </c>
      <c r="C3508" s="11">
        <v>2.5227147580001277</v>
      </c>
      <c r="D3508" s="11">
        <v>1.472926535231307</v>
      </c>
      <c r="E3508" s="11">
        <v>2.4981658919303777</v>
      </c>
      <c r="F3508" s="11">
        <v>1.4858996451301971</v>
      </c>
      <c r="G3508" s="11">
        <v>2.5249699827870611</v>
      </c>
      <c r="H3508" s="11">
        <v>2.2762122282156136</v>
      </c>
      <c r="I3508" s="11">
        <v>2.3457723081696011</v>
      </c>
      <c r="J3508" s="11">
        <v>2.3397355736672152</v>
      </c>
      <c r="K3508" s="11">
        <v>1.4031718494437819</v>
      </c>
      <c r="L3508" s="11">
        <v>2.3084868675662467</v>
      </c>
      <c r="M3508" s="11">
        <v>2.5147410407326389</v>
      </c>
      <c r="N3508" s="11">
        <v>2.4117845991271016</v>
      </c>
      <c r="O3508" s="11">
        <v>2.3359833259918199</v>
      </c>
      <c r="P3508" s="11">
        <v>2.4273168413713426</v>
      </c>
      <c r="Q3508" s="11">
        <v>2.4444273585210796</v>
      </c>
    </row>
    <row r="3509" spans="2:17" x14ac:dyDescent="0.3">
      <c r="B3509" s="8" t="s">
        <v>667</v>
      </c>
      <c r="C3509" s="9">
        <v>0.77082107880531225</v>
      </c>
      <c r="D3509" s="9">
        <v>1.7379134496545841</v>
      </c>
      <c r="E3509" s="9">
        <v>1.7497572313670937</v>
      </c>
      <c r="F3509" s="9">
        <v>1.7625214895129826</v>
      </c>
      <c r="G3509" s="9">
        <v>-0.24139709905710927</v>
      </c>
      <c r="H3509" s="9">
        <v>0.72353399034803667</v>
      </c>
      <c r="I3509" s="9">
        <v>-1.2067957288352433</v>
      </c>
      <c r="J3509" s="9">
        <v>-1.1891829414765178</v>
      </c>
      <c r="K3509" s="9">
        <v>-1.1300177177750306</v>
      </c>
      <c r="L3509" s="9">
        <v>0.78917594915022926</v>
      </c>
      <c r="M3509" s="9">
        <v>1.9245493782776175</v>
      </c>
      <c r="N3509" s="9">
        <v>1.8250082542492616</v>
      </c>
      <c r="O3509" s="9">
        <v>-0.24584710618132233</v>
      </c>
      <c r="P3509" s="9">
        <v>1.8554197007315549</v>
      </c>
      <c r="Q3509" s="9">
        <v>-0.12872483546848379</v>
      </c>
    </row>
    <row r="3510" spans="2:17" x14ac:dyDescent="0.3">
      <c r="B3510" s="8" t="s">
        <v>258</v>
      </c>
      <c r="C3510" s="11">
        <v>-0.58372615291202523</v>
      </c>
      <c r="D3510" s="11">
        <v>-0.63112469505023894</v>
      </c>
      <c r="E3510" s="11">
        <v>-1.6077816665731164</v>
      </c>
      <c r="F3510" s="11">
        <v>-0.6165045004935612</v>
      </c>
      <c r="G3510" s="11">
        <v>0.41648016229550411</v>
      </c>
      <c r="H3510" s="11">
        <v>-0.75851814858596622</v>
      </c>
      <c r="I3510" s="11">
        <v>-1.6889511435945441</v>
      </c>
      <c r="J3510" s="11">
        <v>-0.69350173887678856</v>
      </c>
      <c r="K3510" s="11">
        <v>-0.6303338566025225</v>
      </c>
      <c r="L3510" s="11">
        <v>-0.72414670227241995</v>
      </c>
      <c r="M3510" s="11">
        <v>1.4552004153713476</v>
      </c>
      <c r="N3510" s="11">
        <v>-0.64741147689998346</v>
      </c>
      <c r="O3510" s="11">
        <v>-0.72271378884324333</v>
      </c>
      <c r="P3510" s="11">
        <v>0.36962183216978106</v>
      </c>
      <c r="Q3510" s="11">
        <v>0.38660573509220653</v>
      </c>
    </row>
    <row r="3511" spans="2:17" x14ac:dyDescent="0.3">
      <c r="B3511" s="8" t="s">
        <v>311</v>
      </c>
      <c r="C3511" s="9">
        <v>-2.0918073831623922</v>
      </c>
      <c r="D3511" s="9">
        <v>-1.1277991094034152</v>
      </c>
      <c r="E3511" s="9">
        <v>-1.1135079461133643</v>
      </c>
      <c r="F3511" s="9">
        <v>-2.1053167799581525</v>
      </c>
      <c r="G3511" s="9">
        <v>-0.1013812595264536</v>
      </c>
      <c r="H3511" s="9">
        <v>-2.0637790702953889</v>
      </c>
      <c r="I3511" s="9">
        <v>-0.99415119803142771</v>
      </c>
      <c r="J3511" s="9">
        <v>1.4360553539651821E-2</v>
      </c>
      <c r="K3511" s="9">
        <v>-0.92483059554244296</v>
      </c>
      <c r="L3511" s="9">
        <v>-1.0109778433375824</v>
      </c>
      <c r="M3511" s="9">
        <v>9.4023092791636564E-2</v>
      </c>
      <c r="N3511" s="9">
        <v>0.99350125928723987</v>
      </c>
      <c r="O3511" s="9">
        <v>-7.8774321473534137E-2</v>
      </c>
      <c r="P3511" s="9">
        <v>1.9640137768917487E-2</v>
      </c>
      <c r="Q3511" s="9">
        <v>3.585599051814814E-2</v>
      </c>
    </row>
    <row r="3512" spans="2:17" x14ac:dyDescent="0.3">
      <c r="B3512" s="8" t="s">
        <v>519</v>
      </c>
      <c r="C3512" s="11">
        <v>-2.7400960371618854</v>
      </c>
      <c r="D3512" s="11">
        <v>-2.7615331825915561</v>
      </c>
      <c r="E3512" s="11">
        <v>-0.75879178959201621</v>
      </c>
      <c r="F3512" s="11">
        <v>-2.7290191248693576</v>
      </c>
      <c r="G3512" s="11">
        <v>-2.7621489953189875</v>
      </c>
      <c r="H3512" s="11">
        <v>-2.7166071240531537</v>
      </c>
      <c r="I3512" s="11">
        <v>-1.6468490816290329</v>
      </c>
      <c r="J3512" s="11">
        <v>-1.6104023214560939</v>
      </c>
      <c r="K3512" s="11">
        <v>-2.554638472173191</v>
      </c>
      <c r="L3512" s="11">
        <v>-0.62439214651829911</v>
      </c>
      <c r="M3512" s="11">
        <v>0.48786647727378663</v>
      </c>
      <c r="N3512" s="11">
        <v>-1.6091476527586712</v>
      </c>
      <c r="O3512" s="11">
        <v>1.323656468374776</v>
      </c>
      <c r="P3512" s="11">
        <v>1.4322729192071533</v>
      </c>
      <c r="Q3512" s="11">
        <v>-1.5528002311576721</v>
      </c>
    </row>
    <row r="3513" spans="2:17" x14ac:dyDescent="0.3">
      <c r="B3513" s="8" t="s">
        <v>247</v>
      </c>
      <c r="C3513" s="9">
        <v>-0.45642189348550266</v>
      </c>
      <c r="D3513" s="9">
        <v>-2.4842277424591233</v>
      </c>
      <c r="E3513" s="9">
        <v>-2.4764324723377076</v>
      </c>
      <c r="F3513" s="9">
        <v>-1.4561033064139317</v>
      </c>
      <c r="G3513" s="9">
        <v>-1.4730143321353308</v>
      </c>
      <c r="H3513" s="9">
        <v>-0.4671667091885876</v>
      </c>
      <c r="I3513" s="9">
        <v>-0.39745840374890884</v>
      </c>
      <c r="J3513" s="9">
        <v>0.62831461148493961</v>
      </c>
      <c r="K3513" s="9">
        <v>-0.31399388417263019</v>
      </c>
      <c r="L3513" s="9">
        <v>-1.3900114127423699</v>
      </c>
      <c r="M3513" s="9">
        <v>0.73311772272662434</v>
      </c>
      <c r="N3513" s="9">
        <v>-0.36531562574402132</v>
      </c>
      <c r="O3513" s="9">
        <v>1.5654332456665099</v>
      </c>
      <c r="P3513" s="9">
        <v>1.6699219660089852</v>
      </c>
      <c r="Q3513" s="9">
        <v>1.6853703468970109</v>
      </c>
    </row>
    <row r="3514" spans="2:17" x14ac:dyDescent="0.3">
      <c r="B3514" s="8" t="s">
        <v>441</v>
      </c>
      <c r="C3514" s="11">
        <v>0.48826535001454019</v>
      </c>
      <c r="D3514" s="11">
        <v>-0.53829868486992316</v>
      </c>
      <c r="E3514" s="11">
        <v>1.4685111451581507</v>
      </c>
      <c r="F3514" s="11">
        <v>0.49068167012438568</v>
      </c>
      <c r="G3514" s="11">
        <v>0.47060818131228377</v>
      </c>
      <c r="H3514" s="11">
        <v>-0.52322026313550829</v>
      </c>
      <c r="I3514" s="11">
        <v>-0.45350078093948021</v>
      </c>
      <c r="J3514" s="11">
        <v>0.57467080847122665</v>
      </c>
      <c r="K3514" s="11">
        <v>1.6319291355479399</v>
      </c>
      <c r="L3514" s="11">
        <v>1.5573192028198228</v>
      </c>
      <c r="M3514" s="11">
        <v>-0.31879534212543925</v>
      </c>
      <c r="N3514" s="11">
        <v>0.58307171961665372</v>
      </c>
      <c r="O3514" s="11">
        <v>-0.4857443681152005</v>
      </c>
      <c r="P3514" s="11">
        <v>-0.38038191871084592</v>
      </c>
      <c r="Q3514" s="11">
        <v>1.6349560680966047</v>
      </c>
    </row>
    <row r="3515" spans="2:17" x14ac:dyDescent="0.3">
      <c r="B3515" s="8" t="s">
        <v>488</v>
      </c>
      <c r="C3515" s="9">
        <v>1.4419804208719178</v>
      </c>
      <c r="D3515" s="9">
        <v>0.41645551838225714</v>
      </c>
      <c r="E3515" s="9">
        <v>0.42244074613445948</v>
      </c>
      <c r="F3515" s="9">
        <v>1.4461520941982808</v>
      </c>
      <c r="G3515" s="9">
        <v>0.42343230118202246</v>
      </c>
      <c r="H3515" s="9">
        <v>1.4300704795823767</v>
      </c>
      <c r="I3515" s="9">
        <v>1.4997992753357288</v>
      </c>
      <c r="J3515" s="9">
        <v>-0.4700304106331199</v>
      </c>
      <c r="K3515" s="9">
        <v>1.5868669511358044</v>
      </c>
      <c r="L3515" s="9">
        <v>1.5134299637730759</v>
      </c>
      <c r="M3515" s="9">
        <v>0.63787245708953666</v>
      </c>
      <c r="N3515" s="9">
        <v>0.53999027335158223</v>
      </c>
      <c r="O3515" s="9">
        <v>0.47153731728697945</v>
      </c>
      <c r="P3515" s="9">
        <v>0.57762907449176781</v>
      </c>
      <c r="Q3515" s="9">
        <v>1.5928749145828074</v>
      </c>
    </row>
    <row r="3516" spans="2:17" x14ac:dyDescent="0.3">
      <c r="B3516" s="8" t="s">
        <v>594</v>
      </c>
      <c r="C3516" s="11">
        <v>-1.6922275191627301</v>
      </c>
      <c r="D3516" s="11">
        <v>0.26280987814284451</v>
      </c>
      <c r="E3516" s="11">
        <v>0.28421986977184233</v>
      </c>
      <c r="F3516" s="11">
        <v>-0.72089095880829701</v>
      </c>
      <c r="G3516" s="11">
        <v>-0.69410977579082722</v>
      </c>
      <c r="H3516" s="11">
        <v>7.886159704245399E-2</v>
      </c>
      <c r="I3516" s="11">
        <v>-1.8515389724224685</v>
      </c>
      <c r="J3516" s="11">
        <v>0.1508690765792724</v>
      </c>
      <c r="K3516" s="11">
        <v>-0.78721975712927961</v>
      </c>
      <c r="L3516" s="11">
        <v>-1.8769489439105032</v>
      </c>
      <c r="M3516" s="11">
        <v>-1.675694239047723</v>
      </c>
      <c r="N3516" s="11">
        <v>0.22245132908310872</v>
      </c>
      <c r="O3516" s="11">
        <v>-1.8517540620199355</v>
      </c>
      <c r="P3516" s="11">
        <v>-0.75721540283267785</v>
      </c>
      <c r="Q3516" s="11">
        <v>-0.74050984978360246</v>
      </c>
    </row>
    <row r="3517" spans="2:17" x14ac:dyDescent="0.3">
      <c r="B3517" s="8" t="s">
        <v>759</v>
      </c>
      <c r="C3517" s="9">
        <v>-0.90052694850544546</v>
      </c>
      <c r="D3517" s="9">
        <v>1.0816377038896383</v>
      </c>
      <c r="E3517" s="9">
        <v>8.152089450959954E-2</v>
      </c>
      <c r="F3517" s="9">
        <v>1.1166342966676197</v>
      </c>
      <c r="G3517" s="9">
        <v>1.0743319157911735</v>
      </c>
      <c r="H3517" s="9">
        <v>-0.85718188543351381</v>
      </c>
      <c r="I3517" s="9">
        <v>1.2126041867897221</v>
      </c>
      <c r="J3517" s="9">
        <v>0.25506624784588805</v>
      </c>
      <c r="K3517" s="9">
        <v>0.30974374690698037</v>
      </c>
      <c r="L3517" s="9">
        <v>-0.75647986670828571</v>
      </c>
      <c r="M3517" s="9">
        <v>0.34943886504534971</v>
      </c>
      <c r="N3517" s="9">
        <v>-2.7467742129098145</v>
      </c>
      <c r="O3517" s="9">
        <v>-0.81281004338945229</v>
      </c>
      <c r="P3517" s="9">
        <v>-0.70186377003330147</v>
      </c>
      <c r="Q3517" s="9">
        <v>-0.68723128924384369</v>
      </c>
    </row>
    <row r="3518" spans="2:17" x14ac:dyDescent="0.3">
      <c r="B3518" s="8" t="s">
        <v>688</v>
      </c>
      <c r="C3518" s="11">
        <v>0.40692585002448745</v>
      </c>
      <c r="D3518" s="11">
        <v>0.38218794971519587</v>
      </c>
      <c r="E3518" s="11">
        <v>0.38754865282328721</v>
      </c>
      <c r="F3518" s="11">
        <v>-0.58757303411071371</v>
      </c>
      <c r="G3518" s="11">
        <v>-0.61229704448080291</v>
      </c>
      <c r="H3518" s="11">
        <v>-0.54994911118357592</v>
      </c>
      <c r="I3518" s="11">
        <v>1.5197757005910617</v>
      </c>
      <c r="J3518" s="11">
        <v>0.54909103772499046</v>
      </c>
      <c r="K3518" s="11">
        <v>-1.3938571935429138</v>
      </c>
      <c r="L3518" s="11">
        <v>0.5322040785449822</v>
      </c>
      <c r="M3518" s="11">
        <v>-1.3643989691397205</v>
      </c>
      <c r="N3518" s="11">
        <v>-2.4622680086019764</v>
      </c>
      <c r="O3518" s="11">
        <v>0.46929807029538262</v>
      </c>
      <c r="P3518" s="11">
        <v>-0.42457194298835477</v>
      </c>
      <c r="Q3518" s="11">
        <v>-0.40933093312667834</v>
      </c>
    </row>
    <row r="3519" spans="2:17" x14ac:dyDescent="0.3">
      <c r="B3519" s="8" t="s">
        <v>181</v>
      </c>
      <c r="C3519" s="9">
        <v>-0.71405046230392522</v>
      </c>
      <c r="D3519" s="9">
        <v>1.2639276490016411</v>
      </c>
      <c r="E3519" s="9">
        <v>1.2671330643233949</v>
      </c>
      <c r="F3519" s="9">
        <v>1.2960386730934039</v>
      </c>
      <c r="G3519" s="9">
        <v>1.2643979377796173</v>
      </c>
      <c r="H3519" s="9">
        <v>1.3646146013035438</v>
      </c>
      <c r="I3519" s="9">
        <v>1.434356448582653</v>
      </c>
      <c r="J3519" s="9">
        <v>1.4673276693950563</v>
      </c>
      <c r="K3519" s="9">
        <v>1.523719193507286</v>
      </c>
      <c r="L3519" s="9">
        <v>1.4519259096314463</v>
      </c>
      <c r="M3519" s="9">
        <v>1.5425661353887512</v>
      </c>
      <c r="N3519" s="9">
        <v>1.4452354697023519</v>
      </c>
      <c r="O3519" s="9">
        <v>1.3775811978234547</v>
      </c>
      <c r="P3519" s="9">
        <v>1.4852770195019556</v>
      </c>
      <c r="Q3519" s="9">
        <v>0.50032018895917485</v>
      </c>
    </row>
    <row r="3520" spans="2:17" x14ac:dyDescent="0.3">
      <c r="B3520" s="8" t="s">
        <v>797</v>
      </c>
      <c r="C3520" s="11">
        <v>-2.3115891239275799</v>
      </c>
      <c r="D3520" s="11">
        <v>-0.34264658039989415</v>
      </c>
      <c r="E3520" s="11">
        <v>-1.3322710010156023</v>
      </c>
      <c r="F3520" s="11">
        <v>-2.3167633111263832</v>
      </c>
      <c r="G3520" s="11">
        <v>-1.3253936378366684</v>
      </c>
      <c r="H3520" s="11">
        <v>-0.26640033982455424</v>
      </c>
      <c r="I3520" s="11">
        <v>-1.1967320660445204</v>
      </c>
      <c r="J3520" s="11">
        <v>-2.1795499963481157</v>
      </c>
      <c r="K3520" s="11">
        <v>-1.1203069859760886</v>
      </c>
      <c r="L3520" s="11">
        <v>-1.2013660843796008</v>
      </c>
      <c r="M3520" s="11">
        <v>-2.1011563680277581</v>
      </c>
      <c r="N3520" s="11">
        <v>0.79945126180263459</v>
      </c>
      <c r="O3520" s="11">
        <v>-1.2711886798321186</v>
      </c>
      <c r="P3520" s="11">
        <v>-0.16948922927417254</v>
      </c>
      <c r="Q3520" s="11">
        <v>-1.1536884292132328</v>
      </c>
    </row>
    <row r="3521" spans="2:17" x14ac:dyDescent="0.3">
      <c r="B3521" s="8" t="s">
        <v>714</v>
      </c>
      <c r="C3521" s="9">
        <v>-1.2663312519723489</v>
      </c>
      <c r="D3521" s="9">
        <v>-1.298404782612641</v>
      </c>
      <c r="E3521" s="9">
        <v>-1.2872228987809469</v>
      </c>
      <c r="F3521" s="9">
        <v>-0.27322184130422134</v>
      </c>
      <c r="G3521" s="9">
        <v>-1.2792645849924553</v>
      </c>
      <c r="H3521" s="9">
        <v>-2.2783950356082805</v>
      </c>
      <c r="I3521" s="9">
        <v>-1.2087243701548771</v>
      </c>
      <c r="J3521" s="9">
        <v>-0.19102903830932538</v>
      </c>
      <c r="K3521" s="9">
        <v>-1.1318787219621522</v>
      </c>
      <c r="L3521" s="9">
        <v>-2.2126366140599467</v>
      </c>
      <c r="M3521" s="9">
        <v>1.9093921120895754</v>
      </c>
      <c r="N3521" s="9">
        <v>0.80993870003840795</v>
      </c>
      <c r="O3521" s="9">
        <v>-0.26078963976451064</v>
      </c>
      <c r="P3521" s="9">
        <v>-0.15926772666584244</v>
      </c>
      <c r="Q3521" s="9">
        <v>0.85655550493072941</v>
      </c>
    </row>
    <row r="3522" spans="2:17" x14ac:dyDescent="0.3">
      <c r="B3522" s="8" t="s">
        <v>179</v>
      </c>
      <c r="C3522" s="11">
        <v>6.7593170350285003E-2</v>
      </c>
      <c r="D3522" s="11">
        <v>2.8022778613327137E-2</v>
      </c>
      <c r="E3522" s="11">
        <v>-0.95484621234906264</v>
      </c>
      <c r="F3522" s="11">
        <v>4.803851693414618E-2</v>
      </c>
      <c r="G3522" s="11">
        <v>6.1087637898876057E-2</v>
      </c>
      <c r="H3522" s="11">
        <v>-9.0783564205688894E-2</v>
      </c>
      <c r="I3522" s="11">
        <v>-1.0211503074009176</v>
      </c>
      <c r="J3522" s="11">
        <v>-1.1483013010667342E-2</v>
      </c>
      <c r="K3522" s="11">
        <v>-0.9508828506059861</v>
      </c>
      <c r="L3522" s="11">
        <v>-3.6351971669513983E-2</v>
      </c>
      <c r="M3522" s="11">
        <v>-0.86041405465348442</v>
      </c>
      <c r="N3522" s="11">
        <v>-1.9611995510001345</v>
      </c>
      <c r="O3522" s="11">
        <v>-1.0338569566927895</v>
      </c>
      <c r="P3522" s="11">
        <v>-1.936209348502818</v>
      </c>
      <c r="Q3522" s="11">
        <v>-0.91989660551544628</v>
      </c>
    </row>
    <row r="3523" spans="2:17" x14ac:dyDescent="0.3">
      <c r="B3523" s="8" t="s">
        <v>804</v>
      </c>
      <c r="C3523" s="9">
        <v>-0.66274812809481087</v>
      </c>
      <c r="D3523" s="9">
        <v>0.31407820619838489</v>
      </c>
      <c r="E3523" s="9">
        <v>0.31819761279829351</v>
      </c>
      <c r="F3523" s="9">
        <v>-0.65460463070615926</v>
      </c>
      <c r="G3523" s="9">
        <v>1.316687804349232</v>
      </c>
      <c r="H3523" s="9">
        <v>0.32600294546199748</v>
      </c>
      <c r="I3523" s="9">
        <v>-0.60424750831673535</v>
      </c>
      <c r="J3523" s="9">
        <v>0.43037593459589285</v>
      </c>
      <c r="K3523" s="9">
        <v>-1.5135309290001406</v>
      </c>
      <c r="L3523" s="9">
        <v>-1.5843546114435325</v>
      </c>
      <c r="M3523" s="9">
        <v>1.5407196036668305</v>
      </c>
      <c r="N3523" s="9">
        <v>0.4433996234791393</v>
      </c>
      <c r="O3523" s="9">
        <v>1.3757608258695075</v>
      </c>
      <c r="P3523" s="9">
        <v>0.48348772582153599</v>
      </c>
      <c r="Q3523" s="9">
        <v>1.4985269685953222</v>
      </c>
    </row>
    <row r="3524" spans="2:17" x14ac:dyDescent="0.3">
      <c r="B3524" s="8" t="s">
        <v>454</v>
      </c>
      <c r="C3524" s="11">
        <v>-0.46761128415887665</v>
      </c>
      <c r="D3524" s="11">
        <v>0.48238330524972728</v>
      </c>
      <c r="E3524" s="11">
        <v>-1.492204988912937</v>
      </c>
      <c r="F3524" s="11">
        <v>0.49520671868883115</v>
      </c>
      <c r="G3524" s="11">
        <v>0.53483015723144067</v>
      </c>
      <c r="H3524" s="11">
        <v>0.35921538064549896</v>
      </c>
      <c r="I3524" s="11">
        <v>1.4287589102481597</v>
      </c>
      <c r="J3524" s="11">
        <v>-0.5808295922331963</v>
      </c>
      <c r="K3524" s="11">
        <v>-0.51675187490504682</v>
      </c>
      <c r="L3524" s="11">
        <v>0.3864787991575831</v>
      </c>
      <c r="M3524" s="11">
        <v>-0.43578642503011</v>
      </c>
      <c r="N3524" s="11">
        <v>0.46097084599955807</v>
      </c>
      <c r="O3524" s="11">
        <v>0.38475498409390996</v>
      </c>
      <c r="P3524" s="11">
        <v>-1.5247441539453366</v>
      </c>
      <c r="Q3524" s="11">
        <v>0.49247156745204723</v>
      </c>
    </row>
    <row r="3525" spans="2:17" x14ac:dyDescent="0.3">
      <c r="B3525" s="8" t="s">
        <v>426</v>
      </c>
      <c r="C3525" s="9">
        <v>-0.60810001871465147</v>
      </c>
      <c r="D3525" s="9">
        <v>-0.65495134874708372</v>
      </c>
      <c r="E3525" s="9">
        <v>0.36795744021439214</v>
      </c>
      <c r="F3525" s="9">
        <v>0.36004601113137147</v>
      </c>
      <c r="G3525" s="9">
        <v>0.39163711742721397</v>
      </c>
      <c r="H3525" s="9">
        <v>1.2745114107099389</v>
      </c>
      <c r="I3525" s="9">
        <v>2.3440718297971572</v>
      </c>
      <c r="J3525" s="9">
        <v>0.33810787456854463</v>
      </c>
      <c r="K3525" s="9">
        <v>0.40153100656697926</v>
      </c>
      <c r="L3525" s="9">
        <v>-0.69311126501870568</v>
      </c>
      <c r="M3525" s="9">
        <v>-0.53581875027040615</v>
      </c>
      <c r="N3525" s="9">
        <v>1.3615173872197914</v>
      </c>
      <c r="O3525" s="9">
        <v>0.28613981426290325</v>
      </c>
      <c r="P3525" s="9">
        <v>-0.62167571773345554</v>
      </c>
      <c r="Q3525" s="9">
        <v>0.39532728309726295</v>
      </c>
    </row>
    <row r="3526" spans="2:17" x14ac:dyDescent="0.3">
      <c r="B3526" s="8" t="s">
        <v>371</v>
      </c>
      <c r="C3526" s="11">
        <v>0.42215291945086397</v>
      </c>
      <c r="D3526" s="11">
        <v>-1.6253776124009955</v>
      </c>
      <c r="E3526" s="11">
        <v>0.39807015635639198</v>
      </c>
      <c r="F3526" s="11">
        <v>-0.61084839160438786</v>
      </c>
      <c r="G3526" s="11">
        <v>-0.57752759750436145</v>
      </c>
      <c r="H3526" s="11">
        <v>-0.8413198411286702</v>
      </c>
      <c r="I3526" s="11">
        <v>-0.77173632595586472</v>
      </c>
      <c r="J3526" s="11">
        <v>-1.7727437738808307</v>
      </c>
      <c r="K3526" s="11">
        <v>-0.71021577629266908</v>
      </c>
      <c r="L3526" s="11">
        <v>0.19805066311207487</v>
      </c>
      <c r="M3526" s="11">
        <v>-0.5882613043285474</v>
      </c>
      <c r="N3526" s="11">
        <v>-1.690621692580645</v>
      </c>
      <c r="O3526" s="11">
        <v>0.23444021253524072</v>
      </c>
      <c r="P3526" s="11">
        <v>1.3275073212323241</v>
      </c>
      <c r="Q3526" s="11">
        <v>-0.65560119798599947</v>
      </c>
    </row>
    <row r="3527" spans="2:17" x14ac:dyDescent="0.3">
      <c r="B3527" s="8" t="s">
        <v>665</v>
      </c>
      <c r="C3527" s="9">
        <v>-0.86409470558084989</v>
      </c>
      <c r="D3527" s="9">
        <v>1.0948012427545941</v>
      </c>
      <c r="E3527" s="9">
        <v>2.1131492858034968</v>
      </c>
      <c r="F3527" s="9">
        <v>1.1137599077139542</v>
      </c>
      <c r="G3527" s="9">
        <v>0.13071472032533826</v>
      </c>
      <c r="H3527" s="9">
        <v>2.0161944854245055</v>
      </c>
      <c r="I3527" s="9">
        <v>8.5806411421303963E-2</v>
      </c>
      <c r="J3527" s="9">
        <v>9.0896033759276573E-2</v>
      </c>
      <c r="K3527" s="9">
        <v>1.1523229137539679</v>
      </c>
      <c r="L3527" s="9">
        <v>2.0641673999962862</v>
      </c>
      <c r="M3527" s="9">
        <v>1.2245312451195525</v>
      </c>
      <c r="N3527" s="9">
        <v>-0.87674581217902103</v>
      </c>
      <c r="O3527" s="9">
        <v>4.9884925177305472E-2</v>
      </c>
      <c r="P3527" s="9">
        <v>-0.85389714868469246</v>
      </c>
      <c r="Q3527" s="9">
        <v>0.16259623203413165</v>
      </c>
    </row>
    <row r="3528" spans="2:17" x14ac:dyDescent="0.3">
      <c r="B3528" s="8" t="s">
        <v>459</v>
      </c>
      <c r="C3528" s="11">
        <v>0.68636067860625394</v>
      </c>
      <c r="D3528" s="11">
        <v>-0.34465074935003326</v>
      </c>
      <c r="E3528" s="11">
        <v>0.66568830416011515</v>
      </c>
      <c r="F3528" s="11">
        <v>-0.31873575497418161</v>
      </c>
      <c r="G3528" s="11">
        <v>-0.32748330010252591</v>
      </c>
      <c r="H3528" s="11">
        <v>-1.3241568467633749</v>
      </c>
      <c r="I3528" s="11">
        <v>0.7455229433320425</v>
      </c>
      <c r="J3528" s="11">
        <v>-0.23482354214184253</v>
      </c>
      <c r="K3528" s="11">
        <v>0.82397313068347344</v>
      </c>
      <c r="L3528" s="11">
        <v>-0.25563560796103513</v>
      </c>
      <c r="M3528" s="11">
        <v>-2.1338053691967387</v>
      </c>
      <c r="N3528" s="11">
        <v>-2.2330088063219415</v>
      </c>
      <c r="O3528" s="11">
        <v>-1.3033751434313352</v>
      </c>
      <c r="P3528" s="11">
        <v>-2.2011261899449073</v>
      </c>
      <c r="Q3528" s="11">
        <v>-2.1853948185812717</v>
      </c>
    </row>
    <row r="3529" spans="2:17" x14ac:dyDescent="0.3">
      <c r="B3529" s="8" t="s">
        <v>66</v>
      </c>
      <c r="C3529" s="9">
        <v>-1.8917461870758303</v>
      </c>
      <c r="D3529" s="9">
        <v>-1.9322294416317383</v>
      </c>
      <c r="E3529" s="9">
        <v>-1.9143740313899795</v>
      </c>
      <c r="F3529" s="9">
        <v>-1.9128428929710348</v>
      </c>
      <c r="G3529" s="9">
        <v>-1.8974690319369092</v>
      </c>
      <c r="H3529" s="9">
        <v>0.97106523104646536</v>
      </c>
      <c r="I3529" s="9">
        <v>4.0686155557093873E-2</v>
      </c>
      <c r="J3529" s="9">
        <v>-0.95229310700963499</v>
      </c>
      <c r="K3529" s="9">
        <v>1.1087850178100713</v>
      </c>
      <c r="L3529" s="9">
        <v>2.1762772976929412E-2</v>
      </c>
      <c r="M3529" s="9">
        <v>-0.81086095312874606</v>
      </c>
      <c r="N3529" s="9">
        <v>-1.911933203066488</v>
      </c>
      <c r="O3529" s="9">
        <v>-1.9850058726979265</v>
      </c>
      <c r="P3529" s="9">
        <v>0.11180772607588407</v>
      </c>
      <c r="Q3529" s="9">
        <v>-0.87177415536128855</v>
      </c>
    </row>
    <row r="3530" spans="2:17" x14ac:dyDescent="0.3">
      <c r="B3530" s="8" t="s">
        <v>61</v>
      </c>
      <c r="C3530" s="11">
        <v>-1.2731021062555481</v>
      </c>
      <c r="D3530" s="11">
        <v>-0.32747439806702738</v>
      </c>
      <c r="E3530" s="11">
        <v>-0.29859735883179894</v>
      </c>
      <c r="F3530" s="11">
        <v>-1.3176608525441034</v>
      </c>
      <c r="G3530" s="11">
        <v>-1.2669165056460647</v>
      </c>
      <c r="H3530" s="11">
        <v>-0.44576303161204578</v>
      </c>
      <c r="I3530" s="11">
        <v>-0.37625838819260693</v>
      </c>
      <c r="J3530" s="11">
        <v>0.60580798736049823</v>
      </c>
      <c r="K3530" s="11">
        <v>-1.3286071844827685</v>
      </c>
      <c r="L3530" s="11">
        <v>-0.43027381945058707</v>
      </c>
      <c r="M3530" s="11">
        <v>-1.2543871366753763</v>
      </c>
      <c r="N3530" s="11">
        <v>-0.35867958596101879</v>
      </c>
      <c r="O3530" s="11">
        <v>-1.4364156066590921</v>
      </c>
      <c r="P3530" s="11">
        <v>-1.3489678071690543</v>
      </c>
      <c r="Q3530" s="11">
        <v>-1.3313663368718136</v>
      </c>
    </row>
    <row r="3531" spans="2:17" x14ac:dyDescent="0.3">
      <c r="B3531" s="8" t="s">
        <v>302</v>
      </c>
      <c r="C3531" s="9">
        <v>0.6111172989410778</v>
      </c>
      <c r="D3531" s="9">
        <v>-0.41820485704800836</v>
      </c>
      <c r="E3531" s="9">
        <v>-0.40920632329808226</v>
      </c>
      <c r="F3531" s="9">
        <v>0.60887446611068263</v>
      </c>
      <c r="G3531" s="9">
        <v>-0.40417505971918466</v>
      </c>
      <c r="H3531" s="9">
        <v>-0.43877994339818294</v>
      </c>
      <c r="I3531" s="9">
        <v>-0.36907729811637902</v>
      </c>
      <c r="J3531" s="9">
        <v>-2.3445189741660459</v>
      </c>
      <c r="K3531" s="9">
        <v>0.71339190077328274</v>
      </c>
      <c r="L3531" s="9">
        <v>0.63666153437846029</v>
      </c>
      <c r="M3531" s="9">
        <v>1.7744014312268765</v>
      </c>
      <c r="N3531" s="9">
        <v>1.675729182439162</v>
      </c>
      <c r="O3531" s="9">
        <v>1.6061320889176924</v>
      </c>
      <c r="P3531" s="9">
        <v>1.7099259788547281</v>
      </c>
      <c r="Q3531" s="9">
        <v>1.7254621503029064</v>
      </c>
    </row>
    <row r="3532" spans="2:17" x14ac:dyDescent="0.3">
      <c r="B3532" s="8" t="s">
        <v>419</v>
      </c>
      <c r="C3532" s="11">
        <v>7.9687346234814882E-2</v>
      </c>
      <c r="D3532" s="11">
        <v>-0.9601545690883917</v>
      </c>
      <c r="E3532" s="11">
        <v>5.7191907168114842E-2</v>
      </c>
      <c r="F3532" s="11">
        <v>-1.9403259780906956</v>
      </c>
      <c r="G3532" s="11">
        <v>7.3414617811598415E-2</v>
      </c>
      <c r="H3532" s="11">
        <v>-1.0049468139545934</v>
      </c>
      <c r="I3532" s="11">
        <v>-0.93533067250426072</v>
      </c>
      <c r="J3532" s="11">
        <v>-1.9293363978974249</v>
      </c>
      <c r="K3532" s="11">
        <v>0.13192710387030493</v>
      </c>
      <c r="L3532" s="11">
        <v>4.4302482500298002E-2</v>
      </c>
      <c r="M3532" s="11">
        <v>1.1915401690642913</v>
      </c>
      <c r="N3532" s="11">
        <v>9.0454024327025095E-2</v>
      </c>
      <c r="O3532" s="11">
        <v>1.0173612328580282</v>
      </c>
      <c r="P3532" s="11">
        <v>-0.88586558074310329</v>
      </c>
      <c r="Q3532" s="11">
        <v>1.1305576438499232</v>
      </c>
    </row>
    <row r="3533" spans="2:17" x14ac:dyDescent="0.3">
      <c r="B3533" s="8" t="s">
        <v>452</v>
      </c>
      <c r="C3533" s="9">
        <v>-1.0518469261543597</v>
      </c>
      <c r="D3533" s="9">
        <v>-2.0887357955077812</v>
      </c>
      <c r="E3533" s="9">
        <v>0.92626729463198254</v>
      </c>
      <c r="F3533" s="9">
        <v>-1.0668718209327661</v>
      </c>
      <c r="G3533" s="9">
        <v>-2.0606515929874285</v>
      </c>
      <c r="H3533" s="9">
        <v>0.82715328771213636</v>
      </c>
      <c r="I3533" s="9">
        <v>-0.10319709256322751</v>
      </c>
      <c r="J3533" s="9">
        <v>1.9099817463055047</v>
      </c>
      <c r="K3533" s="9">
        <v>0.96994773143507507</v>
      </c>
      <c r="L3533" s="9">
        <v>-0.11346065060554755</v>
      </c>
      <c r="M3533" s="9">
        <v>4.8995146634593478E-2</v>
      </c>
      <c r="N3533" s="9">
        <v>-5.1266119420688927E-2</v>
      </c>
      <c r="O3533" s="9">
        <v>-1.1231643578617865</v>
      </c>
      <c r="P3533" s="9">
        <v>-2.3992050373113027E-2</v>
      </c>
      <c r="Q3533" s="9">
        <v>0.99212804962620105</v>
      </c>
    </row>
    <row r="3534" spans="2:17" x14ac:dyDescent="0.3">
      <c r="B3534" s="8" t="s">
        <v>461</v>
      </c>
      <c r="C3534" s="11">
        <v>-1.8014614321020428</v>
      </c>
      <c r="D3534" s="11">
        <v>-1.8439716491139371</v>
      </c>
      <c r="E3534" s="11">
        <v>0.17549225477374453</v>
      </c>
      <c r="F3534" s="11">
        <v>-1.8259821820215429</v>
      </c>
      <c r="G3534" s="11">
        <v>-1.8054463615530159</v>
      </c>
      <c r="H3534" s="11">
        <v>-0.84702290837369398</v>
      </c>
      <c r="I3534" s="11">
        <v>0.22256174395792749</v>
      </c>
      <c r="J3534" s="11">
        <v>1.2217983346149888</v>
      </c>
      <c r="K3534" s="11">
        <v>0.28428225936741658</v>
      </c>
      <c r="L3534" s="11">
        <v>0.1926919120596926</v>
      </c>
      <c r="M3534" s="11">
        <v>-0.67623077194448022</v>
      </c>
      <c r="N3534" s="11">
        <v>-1.7780820990082953</v>
      </c>
      <c r="O3534" s="11">
        <v>-1.8522829938687808</v>
      </c>
      <c r="P3534" s="11">
        <v>-1.757735304500279</v>
      </c>
      <c r="Q3534" s="11">
        <v>-1.7410308923982081</v>
      </c>
    </row>
    <row r="3535" spans="2:17" x14ac:dyDescent="0.3">
      <c r="B3535" s="8" t="s">
        <v>78</v>
      </c>
      <c r="C3535" s="9">
        <v>0.43031569670420744</v>
      </c>
      <c r="D3535" s="9">
        <v>1.3826019042007136</v>
      </c>
      <c r="E3535" s="9">
        <v>1.4061950992302208</v>
      </c>
      <c r="F3535" s="9">
        <v>1.397004812801534</v>
      </c>
      <c r="G3535" s="9">
        <v>0.43079230723281814</v>
      </c>
      <c r="H3535" s="9">
        <v>0.1478827488004435</v>
      </c>
      <c r="I3535" s="9">
        <v>1.2174684169147323</v>
      </c>
      <c r="J3535" s="9">
        <v>-0.78307700162673566</v>
      </c>
      <c r="K3535" s="9">
        <v>-0.72063244553767625</v>
      </c>
      <c r="L3535" s="9">
        <v>-0.81209486561737343</v>
      </c>
      <c r="M3535" s="9">
        <v>0.40887678820032569</v>
      </c>
      <c r="N3535" s="9">
        <v>2.3065329612172398</v>
      </c>
      <c r="O3535" s="9">
        <v>1.2316188496345202</v>
      </c>
      <c r="P3535" s="9">
        <v>2.324734126008412</v>
      </c>
      <c r="Q3535" s="9">
        <v>0.34161952089157976</v>
      </c>
    </row>
    <row r="3536" spans="2:17" x14ac:dyDescent="0.3">
      <c r="B3536" s="8" t="s">
        <v>424</v>
      </c>
      <c r="C3536" s="11">
        <v>-0.16479912255477958</v>
      </c>
      <c r="D3536" s="11">
        <v>-1.1991521278911654</v>
      </c>
      <c r="E3536" s="11">
        <v>-1.1861613696257685</v>
      </c>
      <c r="F3536" s="11">
        <v>-0.17554031192546482</v>
      </c>
      <c r="G3536" s="11">
        <v>-0.1757780364441377</v>
      </c>
      <c r="H3536" s="11">
        <v>1.8247098558517534</v>
      </c>
      <c r="I3536" s="11">
        <v>0.89435996278265284</v>
      </c>
      <c r="J3536" s="11">
        <v>1.9076433579578196</v>
      </c>
      <c r="K3536" s="11">
        <v>1.967590460446456</v>
      </c>
      <c r="L3536" s="11">
        <v>1.8842434369510781</v>
      </c>
      <c r="M3536" s="11">
        <v>4.8012780451651693E-3</v>
      </c>
      <c r="N3536" s="11">
        <v>-9.5204247196075009E-2</v>
      </c>
      <c r="O3536" s="11">
        <v>0.83326786696187494</v>
      </c>
      <c r="P3536" s="11">
        <v>0.93318398465426977</v>
      </c>
      <c r="Q3536" s="11">
        <v>-5.0789894415151249E-2</v>
      </c>
    </row>
    <row r="3537" spans="2:17" x14ac:dyDescent="0.3">
      <c r="B3537" s="8" t="s">
        <v>376</v>
      </c>
      <c r="C3537" s="9">
        <v>-1.1956250075876946</v>
      </c>
      <c r="D3537" s="9">
        <v>-1.2517367200825893</v>
      </c>
      <c r="E3537" s="9">
        <v>0.77852063436696284</v>
      </c>
      <c r="F3537" s="9">
        <v>-1.2431220682881401</v>
      </c>
      <c r="G3537" s="9">
        <v>-0.18794802957186807</v>
      </c>
      <c r="H3537" s="9">
        <v>0.57584671662755138</v>
      </c>
      <c r="I3537" s="9">
        <v>0.64534705118744728</v>
      </c>
      <c r="J3537" s="9">
        <v>0.62648872918890408</v>
      </c>
      <c r="K3537" s="9">
        <v>-0.30775944429304358</v>
      </c>
      <c r="L3537" s="9">
        <v>1.5900312648392219</v>
      </c>
      <c r="M3537" s="9">
        <v>0.78692655521067856</v>
      </c>
      <c r="N3537" s="9">
        <v>1.6823950321002892</v>
      </c>
      <c r="O3537" s="9">
        <v>0.60431279520402859</v>
      </c>
      <c r="P3537" s="9">
        <v>-1.3089347403503435</v>
      </c>
      <c r="Q3537" s="9">
        <v>1.7087545842672678</v>
      </c>
    </row>
    <row r="3538" spans="2:17" x14ac:dyDescent="0.3">
      <c r="B3538" s="8" t="s">
        <v>548</v>
      </c>
      <c r="C3538" s="11">
        <v>-4.2507888589403464E-2</v>
      </c>
      <c r="D3538" s="11">
        <v>-7.960642654661898E-2</v>
      </c>
      <c r="E3538" s="11">
        <v>-6.44369541357106E-2</v>
      </c>
      <c r="F3538" s="11">
        <v>0.94211303418160641</v>
      </c>
      <c r="G3538" s="11">
        <v>-5.1132785789111512E-2</v>
      </c>
      <c r="H3538" s="11">
        <v>-8.8052902552861134E-2</v>
      </c>
      <c r="I3538" s="11">
        <v>0.98157980977367787</v>
      </c>
      <c r="J3538" s="11">
        <v>0.9911302570763656</v>
      </c>
      <c r="K3538" s="11">
        <v>5.1751521810249557E-2</v>
      </c>
      <c r="L3538" s="11">
        <v>-3.3786170605436094E-2</v>
      </c>
      <c r="M3538" s="11">
        <v>9.9328761519123177E-2</v>
      </c>
      <c r="N3538" s="11">
        <v>-2.0012237747972859</v>
      </c>
      <c r="O3538" s="11">
        <v>-1.0735438180200627</v>
      </c>
      <c r="P3538" s="11">
        <v>-0.97521865647122841</v>
      </c>
      <c r="Q3538" s="11">
        <v>4.1008478879456689E-2</v>
      </c>
    </row>
    <row r="3539" spans="2:17" x14ac:dyDescent="0.3">
      <c r="B3539" s="8" t="s">
        <v>745</v>
      </c>
      <c r="C3539" s="9">
        <v>-1.0851084815973713</v>
      </c>
      <c r="D3539" s="9">
        <v>-2.1212506033505996</v>
      </c>
      <c r="E3539" s="9">
        <v>-1.1068400938807303</v>
      </c>
      <c r="F3539" s="9">
        <v>-2.0988719338411381</v>
      </c>
      <c r="G3539" s="9">
        <v>-2.0945534090124762</v>
      </c>
      <c r="H3539" s="9">
        <v>-2.2064259306103651</v>
      </c>
      <c r="I3539" s="9">
        <v>-1.1367696153826761</v>
      </c>
      <c r="J3539" s="9">
        <v>-2.1221538962400599</v>
      </c>
      <c r="K3539" s="9">
        <v>-6.2447408554516137E-2</v>
      </c>
      <c r="L3539" s="9">
        <v>-2.1450125618478508</v>
      </c>
      <c r="M3539" s="9">
        <v>-1.9821515258039089</v>
      </c>
      <c r="N3539" s="9">
        <v>-2.0822325524816852</v>
      </c>
      <c r="O3539" s="9">
        <v>-2.1538697761834658</v>
      </c>
      <c r="P3539" s="9">
        <v>-2.0541732508901247</v>
      </c>
      <c r="Q3539" s="9">
        <v>-2.0381193848586303</v>
      </c>
    </row>
    <row r="3540" spans="2:17" x14ac:dyDescent="0.3">
      <c r="B3540" s="8" t="s">
        <v>200</v>
      </c>
      <c r="C3540" s="11">
        <v>-1.5722977713093926</v>
      </c>
      <c r="D3540" s="11">
        <v>0.40249788263928776</v>
      </c>
      <c r="E3540" s="11">
        <v>-0.59177126678886083</v>
      </c>
      <c r="F3540" s="11">
        <v>0.43241540161599312</v>
      </c>
      <c r="G3540" s="11">
        <v>-1.5911207357416539</v>
      </c>
      <c r="H3540" s="11">
        <v>-1.5665724303560449</v>
      </c>
      <c r="I3540" s="11">
        <v>-1.4968443039871482</v>
      </c>
      <c r="J3540" s="11">
        <v>-1.4668176423912862</v>
      </c>
      <c r="K3540" s="11">
        <v>-1.4098943373058148</v>
      </c>
      <c r="L3540" s="11">
        <v>-0.48341562665615845</v>
      </c>
      <c r="M3540" s="11">
        <v>0.63430890592542877</v>
      </c>
      <c r="N3540" s="11">
        <v>1.536447343724006</v>
      </c>
      <c r="O3540" s="11">
        <v>0.46802425086164368</v>
      </c>
      <c r="P3540" s="11">
        <v>1.5741759848415358</v>
      </c>
      <c r="Q3540" s="11">
        <v>1.589414246975938</v>
      </c>
    </row>
    <row r="3541" spans="2:17" x14ac:dyDescent="0.3">
      <c r="B3541" s="8" t="s">
        <v>575</v>
      </c>
      <c r="C3541" s="9">
        <v>0.59496845338389992</v>
      </c>
      <c r="D3541" s="9">
        <v>1.5660088514457322</v>
      </c>
      <c r="E3541" s="9">
        <v>1.5747196808598014</v>
      </c>
      <c r="F3541" s="9">
        <v>1.5933380645718258</v>
      </c>
      <c r="G3541" s="9">
        <v>1.5793652412738228</v>
      </c>
      <c r="H3541" s="9">
        <v>1.4912287022631645</v>
      </c>
      <c r="I3541" s="9">
        <v>1.5609453034185732</v>
      </c>
      <c r="J3541" s="9">
        <v>1.5884986106179437</v>
      </c>
      <c r="K3541" s="9">
        <v>1.6458685981137227</v>
      </c>
      <c r="L3541" s="9">
        <v>1.5708958283810124</v>
      </c>
      <c r="M3541" s="9">
        <v>-1.2703469897530053</v>
      </c>
      <c r="N3541" s="9">
        <v>-0.36876028864622645</v>
      </c>
      <c r="O3541" s="9">
        <v>-2.4379823823194791</v>
      </c>
      <c r="P3541" s="9">
        <v>0.66656465128177178</v>
      </c>
      <c r="Q3541" s="9">
        <v>-1.3179943356045722</v>
      </c>
    </row>
    <row r="3542" spans="2:17" x14ac:dyDescent="0.3">
      <c r="B3542" s="8" t="s">
        <v>652</v>
      </c>
      <c r="C3542" s="11">
        <v>-0.99804501890802522</v>
      </c>
      <c r="D3542" s="11">
        <v>-2.0361417826183672</v>
      </c>
      <c r="E3542" s="11">
        <v>-2.0180169348431587E-2</v>
      </c>
      <c r="F3542" s="11">
        <v>-1.0151103478555892</v>
      </c>
      <c r="G3542" s="11">
        <v>-1.0058140384302754</v>
      </c>
      <c r="H3542" s="11">
        <v>2.0478682013092531</v>
      </c>
      <c r="I3542" s="11">
        <v>0.11747381174922777</v>
      </c>
      <c r="J3542" s="11">
        <v>2.121208091710904</v>
      </c>
      <c r="K3542" s="11">
        <v>1.1828797435831291</v>
      </c>
      <c r="L3542" s="11">
        <v>2.0939288513413228</v>
      </c>
      <c r="M3542" s="11">
        <v>2.1911988701877649</v>
      </c>
      <c r="N3542" s="11">
        <v>2.0901147004767933</v>
      </c>
      <c r="O3542" s="11">
        <v>1.0170247691540117</v>
      </c>
      <c r="P3542" s="11">
        <v>1.11380369982454</v>
      </c>
      <c r="Q3542" s="11">
        <v>1.1302261986392721</v>
      </c>
    </row>
    <row r="3543" spans="2:17" x14ac:dyDescent="0.3">
      <c r="B3543" s="8" t="s">
        <v>641</v>
      </c>
      <c r="C3543" s="9">
        <v>-1.6764074567388545</v>
      </c>
      <c r="D3543" s="9">
        <v>-0.72172523204900951</v>
      </c>
      <c r="E3543" s="9">
        <v>-1.700033393613269</v>
      </c>
      <c r="F3543" s="9">
        <v>-0.70567087132174233</v>
      </c>
      <c r="G3543" s="9">
        <v>0.32201481124834253</v>
      </c>
      <c r="H3543" s="9">
        <v>0.25801797303785623</v>
      </c>
      <c r="I3543" s="9">
        <v>0.32758168082170958</v>
      </c>
      <c r="J3543" s="9">
        <v>-0.67767650767308751</v>
      </c>
      <c r="K3543" s="9">
        <v>1.3856191643923013</v>
      </c>
      <c r="L3543" s="9">
        <v>-0.70860893016719029</v>
      </c>
      <c r="M3543" s="9">
        <v>1.4291691270002058</v>
      </c>
      <c r="N3543" s="9">
        <v>0.32670787243249899</v>
      </c>
      <c r="O3543" s="9">
        <v>-0.74837629261363414</v>
      </c>
      <c r="P3543" s="9">
        <v>2.3443974511192267</v>
      </c>
      <c r="Q3543" s="9">
        <v>1.3613259980314818</v>
      </c>
    </row>
    <row r="3544" spans="2:17" x14ac:dyDescent="0.3">
      <c r="B3544" s="8" t="s">
        <v>664</v>
      </c>
      <c r="C3544" s="11">
        <v>-0.15222217679300831</v>
      </c>
      <c r="D3544" s="11">
        <v>-0.18685754427212276</v>
      </c>
      <c r="E3544" s="11">
        <v>-0.1736427178642268</v>
      </c>
      <c r="F3544" s="11">
        <v>-0.1634403460922762</v>
      </c>
      <c r="G3544" s="11">
        <v>-1.1629589936876106</v>
      </c>
      <c r="H3544" s="11">
        <v>0.8191371953940112</v>
      </c>
      <c r="I3544" s="11">
        <v>1.8887884134813628</v>
      </c>
      <c r="J3544" s="11">
        <v>1.9023102670330139</v>
      </c>
      <c r="K3544" s="11">
        <v>1.9622143044588687</v>
      </c>
      <c r="L3544" s="11">
        <v>1.8790072195246479</v>
      </c>
      <c r="M3544" s="11">
        <v>1.0064969043700565</v>
      </c>
      <c r="N3544" s="11">
        <v>1.9064815668885555</v>
      </c>
      <c r="O3544" s="11">
        <v>0.83493947139171665</v>
      </c>
      <c r="P3544" s="11">
        <v>0.9348270506419607</v>
      </c>
      <c r="Q3544" s="11">
        <v>0.95085677735288954</v>
      </c>
    </row>
    <row r="3545" spans="2:17" x14ac:dyDescent="0.3">
      <c r="B3545" s="8" t="s">
        <v>565</v>
      </c>
      <c r="C3545" s="9">
        <v>1.3798037732429638</v>
      </c>
      <c r="D3545" s="9">
        <v>0.35567478449776191</v>
      </c>
      <c r="E3545" s="9">
        <v>1.3605522865584558</v>
      </c>
      <c r="F3545" s="9">
        <v>1.3863334922751216</v>
      </c>
      <c r="G3545" s="9">
        <v>1.3600587986234132</v>
      </c>
      <c r="H3545" s="9">
        <v>1.4586856848045713</v>
      </c>
      <c r="I3545" s="9">
        <v>1.5284087748505391</v>
      </c>
      <c r="J3545" s="9">
        <v>1.5573546225012636</v>
      </c>
      <c r="K3545" s="9">
        <v>-0.38552687977172795</v>
      </c>
      <c r="L3545" s="9">
        <v>1.5403175585550533</v>
      </c>
      <c r="M3545" s="9">
        <v>0.63007783454551047</v>
      </c>
      <c r="N3545" s="9">
        <v>0.53224075668260573</v>
      </c>
      <c r="O3545" s="9">
        <v>0.46385312096242881</v>
      </c>
      <c r="P3545" s="9">
        <v>1.5700760664964464</v>
      </c>
      <c r="Q3545" s="9">
        <v>1.5853053311802809</v>
      </c>
    </row>
    <row r="3546" spans="2:17" x14ac:dyDescent="0.3">
      <c r="B3546" s="8" t="s">
        <v>279</v>
      </c>
      <c r="C3546" s="11">
        <v>2.2702619571027891</v>
      </c>
      <c r="D3546" s="11">
        <v>2.2261414946272335</v>
      </c>
      <c r="E3546" s="11">
        <v>2.2468832068872535</v>
      </c>
      <c r="F3546" s="11">
        <v>2.2430211018645076</v>
      </c>
      <c r="G3546" s="11">
        <v>2.2676576503649231</v>
      </c>
      <c r="H3546" s="11">
        <v>0.17057800438412674</v>
      </c>
      <c r="I3546" s="11">
        <v>1.2401591471949498</v>
      </c>
      <c r="J3546" s="11">
        <v>-0.7613574185824592</v>
      </c>
      <c r="K3546" s="11">
        <v>1.301262524579609</v>
      </c>
      <c r="L3546" s="11">
        <v>1.209230189746346</v>
      </c>
      <c r="M3546" s="11">
        <v>-0.63931176631525721</v>
      </c>
      <c r="N3546" s="11">
        <v>1.2586232639402892</v>
      </c>
      <c r="O3546" s="11">
        <v>2.1841129811460145</v>
      </c>
      <c r="P3546" s="11">
        <v>0.27803930076403338</v>
      </c>
      <c r="Q3546" s="11">
        <v>0.29482222180588291</v>
      </c>
    </row>
    <row r="3547" spans="2:17" x14ac:dyDescent="0.3">
      <c r="B3547" s="8" t="s">
        <v>492</v>
      </c>
      <c r="C3547" s="9">
        <v>-1.2326910314456736</v>
      </c>
      <c r="D3547" s="9">
        <v>-0.26551981100964595</v>
      </c>
      <c r="E3547" s="9">
        <v>-0.25373860029291651</v>
      </c>
      <c r="F3547" s="9">
        <v>0.75914257583677935</v>
      </c>
      <c r="G3547" s="9">
        <v>-0.24497681485821188</v>
      </c>
      <c r="H3547" s="9">
        <v>-2.2081323766393699</v>
      </c>
      <c r="I3547" s="9">
        <v>-1.1384757211561549</v>
      </c>
      <c r="J3547" s="9">
        <v>0.87621301810902619</v>
      </c>
      <c r="K3547" s="9">
        <v>-1.0640936814803292</v>
      </c>
      <c r="L3547" s="9">
        <v>-1.1466159831404439</v>
      </c>
      <c r="M3547" s="9">
        <v>0.96092515102371934</v>
      </c>
      <c r="N3547" s="9">
        <v>-0.13882647210848154</v>
      </c>
      <c r="O3547" s="9">
        <v>-1.2099866680832001</v>
      </c>
      <c r="P3547" s="9">
        <v>-0.10933208797463712</v>
      </c>
      <c r="Q3547" s="9">
        <v>0.90660072957045434</v>
      </c>
    </row>
    <row r="3548" spans="2:17" x14ac:dyDescent="0.3">
      <c r="B3548" s="8" t="s">
        <v>729</v>
      </c>
      <c r="C3548" s="11">
        <v>-1.3714180051268547</v>
      </c>
      <c r="D3548" s="11">
        <v>-1.4011322570237139</v>
      </c>
      <c r="E3548" s="11">
        <v>-0.39182257603256332</v>
      </c>
      <c r="F3548" s="11">
        <v>0.62567681447632273</v>
      </c>
      <c r="G3548" s="11">
        <v>-1.3863741811812949</v>
      </c>
      <c r="H3548" s="11">
        <v>-2.3493184324307244</v>
      </c>
      <c r="I3548" s="11">
        <v>-2.279633625259804</v>
      </c>
      <c r="J3548" s="11">
        <v>-2.258903427358935</v>
      </c>
      <c r="K3548" s="11">
        <v>-2.2003012012031524</v>
      </c>
      <c r="L3548" s="11">
        <v>-2.2792780915372486</v>
      </c>
      <c r="M3548" s="11">
        <v>-0.1696069528156956</v>
      </c>
      <c r="N3548" s="11">
        <v>-1.2686032135512559</v>
      </c>
      <c r="O3548" s="11">
        <v>-2.3386695269250839</v>
      </c>
      <c r="P3548" s="11">
        <v>-0.23581801059328544</v>
      </c>
      <c r="Q3548" s="11">
        <v>-2.2201627719511143</v>
      </c>
    </row>
    <row r="3549" spans="2:17" x14ac:dyDescent="0.3">
      <c r="B3549" s="8" t="s">
        <v>337</v>
      </c>
      <c r="C3549" s="9">
        <v>-1.2045316286680792</v>
      </c>
      <c r="D3549" s="9">
        <v>-0.23799260856564874</v>
      </c>
      <c r="E3549" s="9">
        <v>-1.2257097160261812</v>
      </c>
      <c r="F3549" s="9">
        <v>-1.2137659650803991</v>
      </c>
      <c r="G3549" s="9">
        <v>-0.21627536420065407</v>
      </c>
      <c r="H3549" s="9">
        <v>-1.3239112387880354</v>
      </c>
      <c r="I3549" s="9">
        <v>0.74576850233456415</v>
      </c>
      <c r="J3549" s="9">
        <v>-1.2345884928912598</v>
      </c>
      <c r="K3549" s="9">
        <v>-1.1757899220276626</v>
      </c>
      <c r="L3549" s="9">
        <v>-2.2554048282876109</v>
      </c>
      <c r="M3549" s="9">
        <v>0.90771737760136251</v>
      </c>
      <c r="N3549" s="9">
        <v>-0.19172634310630032</v>
      </c>
      <c r="O3549" s="9">
        <v>0.73755935166820574</v>
      </c>
      <c r="P3549" s="9">
        <v>-0.160890548413537</v>
      </c>
      <c r="Q3549" s="9">
        <v>-0.14507087817044217</v>
      </c>
    </row>
    <row r="3550" spans="2:17" x14ac:dyDescent="0.3">
      <c r="B3550" s="8" t="s">
        <v>217</v>
      </c>
      <c r="C3550" s="11">
        <v>0.91712385582770262</v>
      </c>
      <c r="D3550" s="11">
        <v>0.88093161637574413</v>
      </c>
      <c r="E3550" s="11">
        <v>0.89538189668582691</v>
      </c>
      <c r="F3550" s="11">
        <v>-1.0967242576816649</v>
      </c>
      <c r="G3550" s="11">
        <v>0.90772189927310176</v>
      </c>
      <c r="H3550" s="11">
        <v>0.74117858610297027</v>
      </c>
      <c r="I3550" s="11">
        <v>0.81084534868875258</v>
      </c>
      <c r="J3550" s="11">
        <v>0.82770311038436084</v>
      </c>
      <c r="K3550" s="11">
        <v>-1.112995309925894</v>
      </c>
      <c r="L3550" s="11">
        <v>0.80575527252277235</v>
      </c>
      <c r="M3550" s="11">
        <v>-1.0217726012850648E-2</v>
      </c>
      <c r="N3550" s="11">
        <v>-0.11013633937136857</v>
      </c>
      <c r="O3550" s="11">
        <v>1.8184616367526307</v>
      </c>
      <c r="P3550" s="11">
        <v>0.91863053359346081</v>
      </c>
      <c r="Q3550" s="11">
        <v>0.93462471633759536</v>
      </c>
    </row>
    <row r="3551" spans="2:17" x14ac:dyDescent="0.3">
      <c r="B3551" s="8" t="s">
        <v>390</v>
      </c>
      <c r="C3551" s="9">
        <v>1.7019774830042311</v>
      </c>
      <c r="D3551" s="9">
        <v>1.6706154457318263</v>
      </c>
      <c r="E3551" s="9">
        <v>0.68123272484773834</v>
      </c>
      <c r="F3551" s="9">
        <v>0.69628878303515673</v>
      </c>
      <c r="G3551" s="9">
        <v>1.6884341163426093</v>
      </c>
      <c r="H3551" s="9">
        <v>1.6536009464973782</v>
      </c>
      <c r="I3551" s="9">
        <v>1.723285171560927</v>
      </c>
      <c r="J3551" s="9">
        <v>1.7438904470185901</v>
      </c>
      <c r="K3551" s="9">
        <v>1.8025152338951944</v>
      </c>
      <c r="L3551" s="9">
        <v>1.7234650332114425</v>
      </c>
      <c r="M3551" s="9">
        <v>-0.14015527254693261</v>
      </c>
      <c r="N3551" s="9">
        <v>1.7606780359105367</v>
      </c>
      <c r="O3551" s="9">
        <v>1.6903649121378459</v>
      </c>
      <c r="P3551" s="9">
        <v>1.7927207384339026</v>
      </c>
      <c r="Q3551" s="9">
        <v>0.80843860661208611</v>
      </c>
    </row>
    <row r="3552" spans="2:17" x14ac:dyDescent="0.3">
      <c r="B3552" s="8" t="s">
        <v>603</v>
      </c>
      <c r="C3552" s="11">
        <v>0.13721017653432988</v>
      </c>
      <c r="D3552" s="11">
        <v>-1.9039231707411819</v>
      </c>
      <c r="E3552" s="11">
        <v>-0.88555188019505193</v>
      </c>
      <c r="F3552" s="11">
        <v>-1.8849846977483669</v>
      </c>
      <c r="G3552" s="11">
        <v>0.13204472046555971</v>
      </c>
      <c r="H3552" s="11">
        <v>-1.0575230241878248</v>
      </c>
      <c r="I3552" s="11">
        <v>-0.98789639934348505</v>
      </c>
      <c r="J3552" s="11">
        <v>2.0347651259747579E-2</v>
      </c>
      <c r="K3552" s="11">
        <v>8.1204848388664708E-2</v>
      </c>
      <c r="L3552" s="11">
        <v>-5.0994988919836892E-3</v>
      </c>
      <c r="M3552" s="11">
        <v>0.18434727523597427</v>
      </c>
      <c r="N3552" s="11">
        <v>1.08330275429363</v>
      </c>
      <c r="O3552" s="11">
        <v>1.0102702405737651</v>
      </c>
      <c r="P3552" s="11">
        <v>-0.892835512165429</v>
      </c>
      <c r="Q3552" s="11">
        <v>0.12357241660749674</v>
      </c>
    </row>
    <row r="3553" spans="2:17" x14ac:dyDescent="0.3">
      <c r="B3553" s="8" t="s">
        <v>513</v>
      </c>
      <c r="C3553" s="9">
        <v>1.2196168364370372</v>
      </c>
      <c r="D3553" s="9">
        <v>1.176633396022384</v>
      </c>
      <c r="E3553" s="9">
        <v>0.19647282577843672</v>
      </c>
      <c r="F3553" s="9">
        <v>1.1942966944224409</v>
      </c>
      <c r="G3553" s="9">
        <v>1.2160376482180482</v>
      </c>
      <c r="H3553" s="9">
        <v>-4.5634654453746482E-2</v>
      </c>
      <c r="I3553" s="9">
        <v>2.3989599918026183E-2</v>
      </c>
      <c r="J3553" s="9">
        <v>-0.96827506185541035</v>
      </c>
      <c r="K3553" s="9">
        <v>9.2674007619372833E-2</v>
      </c>
      <c r="L3553" s="9">
        <v>-0.99392887594707879</v>
      </c>
      <c r="M3553" s="9">
        <v>2.222166399671464</v>
      </c>
      <c r="N3553" s="9">
        <v>0.12090302724636448</v>
      </c>
      <c r="O3553" s="9">
        <v>-0.95244641756542414</v>
      </c>
      <c r="P3553" s="9">
        <v>0.14381131038741479</v>
      </c>
      <c r="Q3553" s="9">
        <v>-0.83970033778079944</v>
      </c>
    </row>
    <row r="3554" spans="2:17" x14ac:dyDescent="0.3">
      <c r="B3554" s="8" t="s">
        <v>267</v>
      </c>
      <c r="C3554" s="11">
        <v>2.8471996465858531</v>
      </c>
      <c r="D3554" s="11">
        <v>2.7901264875408112</v>
      </c>
      <c r="E3554" s="11">
        <v>2.8211467967566137</v>
      </c>
      <c r="F3554" s="11">
        <v>2.7980784633936526</v>
      </c>
      <c r="G3554" s="11">
        <v>2.8557009678304146</v>
      </c>
      <c r="H3554" s="11">
        <v>-1.3632166253419973</v>
      </c>
      <c r="I3554" s="11">
        <v>-0.2937284412013268</v>
      </c>
      <c r="J3554" s="11">
        <v>-0.31519428911186331</v>
      </c>
      <c r="K3554" s="11">
        <v>-1.2489715491003945</v>
      </c>
      <c r="L3554" s="11">
        <v>0.64728894151036087</v>
      </c>
      <c r="M3554" s="11">
        <v>-0.16320281815271898</v>
      </c>
      <c r="N3554" s="11">
        <v>1.7319770676933843</v>
      </c>
      <c r="O3554" s="11">
        <v>0.65347690594056562</v>
      </c>
      <c r="P3554" s="11">
        <v>-1.2606099831744304</v>
      </c>
      <c r="Q3554" s="11">
        <v>1.7571853922415861</v>
      </c>
    </row>
    <row r="3555" spans="2:17" x14ac:dyDescent="0.3">
      <c r="B3555" s="8" t="s">
        <v>629</v>
      </c>
      <c r="C3555" s="9">
        <v>1.021235662578075</v>
      </c>
      <c r="D3555" s="9">
        <v>-1.0172939673178099</v>
      </c>
      <c r="E3555" s="9">
        <v>0.99901114639877875</v>
      </c>
      <c r="F3555" s="9">
        <v>3.4391149187138481E-3</v>
      </c>
      <c r="G3555" s="9">
        <v>-0.9861622179464371</v>
      </c>
      <c r="H3555" s="9">
        <v>-1.1330832435299465</v>
      </c>
      <c r="I3555" s="9">
        <v>-1.0634415524123408</v>
      </c>
      <c r="J3555" s="9">
        <v>-5.1964222593960052E-2</v>
      </c>
      <c r="K3555" s="9">
        <v>-1.9916909486404148</v>
      </c>
      <c r="L3555" s="9">
        <v>-2.0760978560078192</v>
      </c>
      <c r="M3555" s="9">
        <v>9.8659515839670142E-2</v>
      </c>
      <c r="N3555" s="9">
        <v>-1.0018891476898499</v>
      </c>
      <c r="O3555" s="9">
        <v>-2.0742035825129843</v>
      </c>
      <c r="P3555" s="9">
        <v>-1.9758671571445059</v>
      </c>
      <c r="Q3555" s="9">
        <v>-1.9596414449569819</v>
      </c>
    </row>
    <row r="3556" spans="2:17" x14ac:dyDescent="0.3">
      <c r="B3556" s="8" t="s">
        <v>623</v>
      </c>
      <c r="C3556" s="11">
        <v>-0.1627357247167871</v>
      </c>
      <c r="D3556" s="11">
        <v>-0.19713505492773908</v>
      </c>
      <c r="E3556" s="11">
        <v>0.81589246438676755</v>
      </c>
      <c r="F3556" s="11">
        <v>0.82644483167083438</v>
      </c>
      <c r="G3556" s="11">
        <v>-0.1736749197089642</v>
      </c>
      <c r="H3556" s="11">
        <v>-0.26559826924416496</v>
      </c>
      <c r="I3556" s="11">
        <v>-0.19593015539239289</v>
      </c>
      <c r="J3556" s="11">
        <v>0.82121759309426379</v>
      </c>
      <c r="K3556" s="11">
        <v>0.88046680180192594</v>
      </c>
      <c r="L3556" s="11">
        <v>0.79938756210256123</v>
      </c>
      <c r="M3556" s="11">
        <v>-4.4250034895676915E-2</v>
      </c>
      <c r="N3556" s="11">
        <v>-0.14397171029299738</v>
      </c>
      <c r="O3556" s="11">
        <v>-0.21508853727520671</v>
      </c>
      <c r="P3556" s="11">
        <v>0.88565314442042808</v>
      </c>
      <c r="Q3556" s="11">
        <v>-1.0984250431618601</v>
      </c>
    </row>
    <row r="3557" spans="2:17" x14ac:dyDescent="0.3">
      <c r="B3557" s="8" t="s">
        <v>468</v>
      </c>
      <c r="C3557" s="9">
        <v>-1.217642314770119</v>
      </c>
      <c r="D3557" s="9">
        <v>-1.2732597217197017</v>
      </c>
      <c r="E3557" s="9">
        <v>-0.24339462284766711</v>
      </c>
      <c r="F3557" s="9">
        <v>-1.2643043703901284</v>
      </c>
      <c r="G3557" s="9">
        <v>0.7896108462075766</v>
      </c>
      <c r="H3557" s="9">
        <v>-0.4091541488369046</v>
      </c>
      <c r="I3557" s="9">
        <v>-0.33965680501819007</v>
      </c>
      <c r="J3557" s="9">
        <v>-1.3591569513835924</v>
      </c>
      <c r="K3557" s="9">
        <v>1.7067107872154743</v>
      </c>
      <c r="L3557" s="9">
        <v>0.60412484370194708</v>
      </c>
      <c r="M3557" s="9">
        <v>-0.21314829518857881</v>
      </c>
      <c r="N3557" s="9">
        <v>-0.31767938515512606</v>
      </c>
      <c r="O3557" s="9">
        <v>0.60423900520847518</v>
      </c>
      <c r="P3557" s="9">
        <v>0.69099272943272183</v>
      </c>
      <c r="Q3557" s="9">
        <v>-0.29131810512040834</v>
      </c>
    </row>
    <row r="3558" spans="2:17" x14ac:dyDescent="0.3">
      <c r="B3558" s="8" t="s">
        <v>509</v>
      </c>
      <c r="C3558" s="11">
        <v>-1.0665818244094698</v>
      </c>
      <c r="D3558" s="11">
        <v>-0.10313988392058082</v>
      </c>
      <c r="E3558" s="11">
        <v>-8.8399307537691652E-2</v>
      </c>
      <c r="F3558" s="11">
        <v>-1.0810478990378556</v>
      </c>
      <c r="G3558" s="11">
        <v>-1.0756701272423408</v>
      </c>
      <c r="H3558" s="11">
        <v>0.86486656116160843</v>
      </c>
      <c r="I3558" s="11">
        <v>-1.0654913389236302</v>
      </c>
      <c r="J3558" s="11">
        <v>-5.39262796897515E-2</v>
      </c>
      <c r="K3558" s="11">
        <v>6.3311505226684162E-3</v>
      </c>
      <c r="L3558" s="11">
        <v>0.9219757268915747</v>
      </c>
      <c r="M3558" s="11">
        <v>6.4216853511824379E-2</v>
      </c>
      <c r="N3558" s="11">
        <v>0.96386750257435949</v>
      </c>
      <c r="O3558" s="11">
        <v>1.8918417034809849</v>
      </c>
      <c r="P3558" s="11">
        <v>1.9907578202071221</v>
      </c>
      <c r="Q3558" s="11">
        <v>-0.99308971055587225</v>
      </c>
    </row>
    <row r="3559" spans="2:17" x14ac:dyDescent="0.3">
      <c r="B3559" s="8" t="s">
        <v>340</v>
      </c>
      <c r="C3559" s="9">
        <v>0.18442164900568248</v>
      </c>
      <c r="D3559" s="9">
        <v>0.14222836772227465</v>
      </c>
      <c r="E3559" s="9">
        <v>0.16144076763960369</v>
      </c>
      <c r="F3559" s="9">
        <v>0.16043628240519991</v>
      </c>
      <c r="G3559" s="9">
        <v>0.18016497920504371</v>
      </c>
      <c r="H3559" s="9">
        <v>1.0823612032415326</v>
      </c>
      <c r="I3559" s="9">
        <v>0.15195993597525659</v>
      </c>
      <c r="J3559" s="9">
        <v>-0.84578176583213471</v>
      </c>
      <c r="K3559" s="9">
        <v>0.21615644512887799</v>
      </c>
      <c r="L3559" s="9">
        <v>1.1263393775481991</v>
      </c>
      <c r="M3559" s="9">
        <v>1.2794469349024893</v>
      </c>
      <c r="N3559" s="9">
        <v>0.17785209181921191</v>
      </c>
      <c r="O3559" s="9">
        <v>0.10402262577880705</v>
      </c>
      <c r="P3559" s="9">
        <v>-0.80068371318395526</v>
      </c>
      <c r="Q3559" s="9">
        <v>0.21592644675220063</v>
      </c>
    </row>
    <row r="3560" spans="2:17" x14ac:dyDescent="0.3">
      <c r="B3560" s="8" t="s">
        <v>708</v>
      </c>
      <c r="C3560" s="11">
        <v>1.5740531911739595</v>
      </c>
      <c r="D3560" s="11">
        <v>-0.47688761905686139</v>
      </c>
      <c r="E3560" s="11">
        <v>0.54926637205170348</v>
      </c>
      <c r="F3560" s="11">
        <v>0.53529107124423669</v>
      </c>
      <c r="G3560" s="11">
        <v>0.57729664320002527</v>
      </c>
      <c r="H3560" s="11">
        <v>1.4021842909432292</v>
      </c>
      <c r="I3560" s="11">
        <v>-0.5282807472077522</v>
      </c>
      <c r="J3560" s="11">
        <v>1.4602920779807578</v>
      </c>
      <c r="K3560" s="11">
        <v>-0.47529814447790386</v>
      </c>
      <c r="L3560" s="11">
        <v>-0.57314648958882053</v>
      </c>
      <c r="M3560" s="11">
        <v>-1.3962708810714579</v>
      </c>
      <c r="N3560" s="11">
        <v>-1.4997422783548808</v>
      </c>
      <c r="O3560" s="11">
        <v>-1.5762892876543857</v>
      </c>
      <c r="P3560" s="11">
        <v>0.51354650320623119</v>
      </c>
      <c r="Q3560" s="11">
        <v>-0.46915374487042438</v>
      </c>
    </row>
    <row r="3561" spans="2:17" x14ac:dyDescent="0.3">
      <c r="B3561" s="8" t="s">
        <v>382</v>
      </c>
      <c r="C3561" s="9">
        <v>1.018124611828076</v>
      </c>
      <c r="D3561" s="9">
        <v>-4.2785944653968233E-2</v>
      </c>
      <c r="E3561" s="9">
        <v>-1.0087204732665276</v>
      </c>
      <c r="F3561" s="9">
        <v>0.96252110937820579</v>
      </c>
      <c r="G3561" s="9">
        <v>2.9916113470785044E-2</v>
      </c>
      <c r="H3561" s="9">
        <v>-0.24528194605091258</v>
      </c>
      <c r="I3561" s="9">
        <v>-1.1758172774071687</v>
      </c>
      <c r="J3561" s="9">
        <v>-0.2023296398807517</v>
      </c>
      <c r="K3561" s="9">
        <v>-0.13519551034424282</v>
      </c>
      <c r="L3561" s="9">
        <v>0.75810344879411984</v>
      </c>
      <c r="M3561" s="9">
        <v>0.96671214986770826</v>
      </c>
      <c r="N3561" s="9">
        <v>-0.13885975544496798</v>
      </c>
      <c r="O3561" s="9">
        <v>0.78155137191092461</v>
      </c>
      <c r="P3561" s="9">
        <v>-0.13472206664891662</v>
      </c>
      <c r="Q3561" s="9">
        <v>-1.1166504246805706</v>
      </c>
    </row>
    <row r="3562" spans="2:17" x14ac:dyDescent="0.3">
      <c r="B3562" s="8" t="s">
        <v>70</v>
      </c>
      <c r="C3562" s="11">
        <v>0.25175865534325581</v>
      </c>
      <c r="D3562" s="11">
        <v>-0.7919463937218163</v>
      </c>
      <c r="E3562" s="11">
        <v>1.2284656677204393</v>
      </c>
      <c r="F3562" s="11">
        <v>0.2252195367363452</v>
      </c>
      <c r="G3562" s="11">
        <v>0.2487981735980469</v>
      </c>
      <c r="H3562" s="11">
        <v>0.1150672443797367</v>
      </c>
      <c r="I3562" s="11">
        <v>-0.81534054428308211</v>
      </c>
      <c r="J3562" s="11">
        <v>0.18551823755101582</v>
      </c>
      <c r="K3562" s="11">
        <v>0.24770919811441905</v>
      </c>
      <c r="L3562" s="11">
        <v>0.15707082868469646</v>
      </c>
      <c r="M3562" s="11">
        <v>-0.67696257956346306</v>
      </c>
      <c r="N3562" s="11">
        <v>-0.77880967180733141</v>
      </c>
      <c r="O3562" s="11">
        <v>0.14699556601217534</v>
      </c>
      <c r="P3562" s="11">
        <v>1.2415555721565452</v>
      </c>
      <c r="Q3562" s="11">
        <v>0.25825842805634824</v>
      </c>
    </row>
    <row r="3563" spans="2:17" x14ac:dyDescent="0.3">
      <c r="B3563" s="8" t="s">
        <v>325</v>
      </c>
      <c r="C3563" s="9">
        <v>-1.4328878396737457</v>
      </c>
      <c r="D3563" s="9">
        <v>-0.48367281840302212</v>
      </c>
      <c r="E3563" s="9">
        <v>1.5423575128028499</v>
      </c>
      <c r="F3563" s="9">
        <v>-0.47138672141665117</v>
      </c>
      <c r="G3563" s="9">
        <v>0.57022200259200373</v>
      </c>
      <c r="H3563" s="9">
        <v>0.42614444311846311</v>
      </c>
      <c r="I3563" s="9">
        <v>1.4956746274509087</v>
      </c>
      <c r="J3563" s="9">
        <v>1.4832221795169414</v>
      </c>
      <c r="K3563" s="9">
        <v>0.5478171191483634</v>
      </c>
      <c r="L3563" s="9">
        <v>2.4493670956746714</v>
      </c>
      <c r="M3563" s="9">
        <v>0.61431795534557754</v>
      </c>
      <c r="N3563" s="9">
        <v>2.5107852826470012</v>
      </c>
      <c r="O3563" s="9">
        <v>1.4341495369862516</v>
      </c>
      <c r="P3563" s="9">
        <v>1.5238071111660503</v>
      </c>
      <c r="Q3563" s="9">
        <v>1.5411293804434356</v>
      </c>
    </row>
    <row r="3564" spans="2:17" x14ac:dyDescent="0.3">
      <c r="B3564" s="8" t="s">
        <v>113</v>
      </c>
      <c r="C3564" s="11">
        <v>-1.5321139639693269</v>
      </c>
      <c r="D3564" s="11">
        <v>-0.58067123959791234</v>
      </c>
      <c r="E3564" s="11">
        <v>0.44359130046220807</v>
      </c>
      <c r="F3564" s="11">
        <v>0.43315029921790549</v>
      </c>
      <c r="G3564" s="11">
        <v>0.469085848075391</v>
      </c>
      <c r="H3564" s="11">
        <v>2.2415862528938861</v>
      </c>
      <c r="I3564" s="11">
        <v>-0.68884676293174651</v>
      </c>
      <c r="J3564" s="11">
        <v>-0.69340182563266417</v>
      </c>
      <c r="K3564" s="11">
        <v>0.36976686344767229</v>
      </c>
      <c r="L3564" s="11">
        <v>-0.72404860391306469</v>
      </c>
      <c r="M3564" s="11">
        <v>1.4748357912954675</v>
      </c>
      <c r="N3564" s="11">
        <v>0.37211027314834988</v>
      </c>
      <c r="O3564" s="11">
        <v>-0.70335658679079405</v>
      </c>
      <c r="P3564" s="11">
        <v>1.3886485586736437</v>
      </c>
      <c r="Q3564" s="11">
        <v>2.4056742165816023</v>
      </c>
    </row>
    <row r="3565" spans="2:17" x14ac:dyDescent="0.3">
      <c r="B3565" s="8" t="s">
        <v>715</v>
      </c>
      <c r="C3565" s="9">
        <v>0.12600102254370382</v>
      </c>
      <c r="D3565" s="9">
        <v>1.0851193294296166</v>
      </c>
      <c r="E3565" s="9">
        <v>1.1032909201152847</v>
      </c>
      <c r="F3565" s="9">
        <v>1.1042312547670852</v>
      </c>
      <c r="G3565" s="9">
        <v>0.12061979847002258</v>
      </c>
      <c r="H3565" s="9">
        <v>2.060452916214381</v>
      </c>
      <c r="I3565" s="9">
        <v>1.130056017334566</v>
      </c>
      <c r="J3565" s="9">
        <v>2.1332517877804462</v>
      </c>
      <c r="K3565" s="9">
        <v>2.1950206932968848</v>
      </c>
      <c r="L3565" s="9">
        <v>2.1057537784102829</v>
      </c>
      <c r="M3565" s="9">
        <v>-1.7548029115241408</v>
      </c>
      <c r="N3565" s="9">
        <v>0.14380044219873467</v>
      </c>
      <c r="O3565" s="9">
        <v>1.0702579960560192</v>
      </c>
      <c r="P3565" s="9">
        <v>1.1661281032397737</v>
      </c>
      <c r="Q3565" s="9">
        <v>0.18266543025194659</v>
      </c>
    </row>
    <row r="3566" spans="2:17" x14ac:dyDescent="0.3">
      <c r="B3566" s="8" t="s">
        <v>719</v>
      </c>
      <c r="C3566" s="11">
        <v>0.72550897704667472</v>
      </c>
      <c r="D3566" s="11">
        <v>-1.3288321325125882</v>
      </c>
      <c r="E3566" s="11">
        <v>-0.29997983791651572</v>
      </c>
      <c r="F3566" s="11">
        <v>-0.31899709465777537</v>
      </c>
      <c r="G3566" s="11">
        <v>-0.26833215797305332</v>
      </c>
      <c r="H3566" s="11">
        <v>-0.55624193388193577</v>
      </c>
      <c r="I3566" s="11">
        <v>-0.48671526160463774</v>
      </c>
      <c r="J3566" s="11">
        <v>-0.49992140985398148</v>
      </c>
      <c r="K3566" s="11">
        <v>0.56480964641078613</v>
      </c>
      <c r="L3566" s="11">
        <v>-0.53408268376327328</v>
      </c>
      <c r="M3566" s="11">
        <v>0.68412132449534369</v>
      </c>
      <c r="N3566" s="11">
        <v>-0.41981528592172213</v>
      </c>
      <c r="O3566" s="11">
        <v>1.5029640035793732</v>
      </c>
      <c r="P3566" s="11">
        <v>1.5914467437859319</v>
      </c>
      <c r="Q3566" s="11">
        <v>1.6089174512027387</v>
      </c>
    </row>
    <row r="3567" spans="2:17" x14ac:dyDescent="0.3">
      <c r="B3567" s="8" t="s">
        <v>313</v>
      </c>
      <c r="C3567" s="9">
        <v>-0.53688994849496696</v>
      </c>
      <c r="D3567" s="9">
        <v>-0.58533999958352156</v>
      </c>
      <c r="E3567" s="9">
        <v>1.4388374525703984</v>
      </c>
      <c r="F3567" s="9">
        <v>-1.5714445563753929</v>
      </c>
      <c r="G3567" s="9">
        <v>-1.5357820706545118</v>
      </c>
      <c r="H3567" s="9">
        <v>1.2345580714315449</v>
      </c>
      <c r="I3567" s="9">
        <v>2.3041264569848838</v>
      </c>
      <c r="J3567" s="9">
        <v>0.29987213551050473</v>
      </c>
      <c r="K3567" s="9">
        <v>1.3629865113811612</v>
      </c>
      <c r="L3567" s="9">
        <v>1.269347533079618</v>
      </c>
      <c r="M3567" s="9">
        <v>-0.53085416152956277</v>
      </c>
      <c r="N3567" s="9">
        <v>1.3664532469082462</v>
      </c>
      <c r="O3567" s="9">
        <v>0.29103406980123392</v>
      </c>
      <c r="P3567" s="9">
        <v>1.3831349806988649</v>
      </c>
      <c r="Q3567" s="9">
        <v>1.4001485388182169</v>
      </c>
    </row>
    <row r="3568" spans="2:17" x14ac:dyDescent="0.3">
      <c r="B3568" s="8" t="s">
        <v>350</v>
      </c>
      <c r="C3568" s="11">
        <v>-1.1954843890636138</v>
      </c>
      <c r="D3568" s="11">
        <v>-0.2515992585529423</v>
      </c>
      <c r="E3568" s="11">
        <v>0.77866060112578772</v>
      </c>
      <c r="F3568" s="11">
        <v>0.75701321728668258</v>
      </c>
      <c r="G3568" s="11">
        <v>-1.1878047042441851</v>
      </c>
      <c r="H3568" s="11">
        <v>-0.42366755309187498</v>
      </c>
      <c r="I3568" s="11">
        <v>0.6458326846161957</v>
      </c>
      <c r="J3568" s="11">
        <v>-0.37304642215023254</v>
      </c>
      <c r="K3568" s="11">
        <v>-0.30729084194842571</v>
      </c>
      <c r="L3568" s="11">
        <v>0.59048766970705291</v>
      </c>
      <c r="M3568" s="11">
        <v>0.78724793190892495</v>
      </c>
      <c r="N3568" s="11">
        <v>2.6827145490577831</v>
      </c>
      <c r="O3568" s="11">
        <v>2.6046296189667588</v>
      </c>
      <c r="P3568" s="11">
        <v>1.6913766744433372</v>
      </c>
      <c r="Q3568" s="11">
        <v>1.7090666824743668</v>
      </c>
    </row>
    <row r="3569" spans="2:17" x14ac:dyDescent="0.3">
      <c r="B3569" s="8" t="s">
        <v>542</v>
      </c>
      <c r="C3569" s="9">
        <v>1.7264973293240011</v>
      </c>
      <c r="D3569" s="9">
        <v>1.6945848025704966</v>
      </c>
      <c r="E3569" s="9">
        <v>0.70563892195934086</v>
      </c>
      <c r="F3569" s="9">
        <v>0.71987871562483718</v>
      </c>
      <c r="G3569" s="9">
        <v>0.71342595174608414</v>
      </c>
      <c r="H3569" s="9">
        <v>0.62472924029830823</v>
      </c>
      <c r="I3569" s="9">
        <v>0.69441922221406083</v>
      </c>
      <c r="J3569" s="9">
        <v>-0.28374006007609509</v>
      </c>
      <c r="K3569" s="9">
        <v>1.7746616086239215</v>
      </c>
      <c r="L3569" s="9">
        <v>0.69633642340707214</v>
      </c>
      <c r="M3569" s="9">
        <v>1.8532136618837018</v>
      </c>
      <c r="N3569" s="9">
        <v>1.7540853429516896</v>
      </c>
      <c r="O3569" s="9">
        <v>1.683827788705869</v>
      </c>
      <c r="P3569" s="9">
        <v>0.7862952199459925</v>
      </c>
      <c r="Q3569" s="9">
        <v>0.80199898704213002</v>
      </c>
    </row>
    <row r="3570" spans="2:17" x14ac:dyDescent="0.3">
      <c r="B3570" s="8" t="s">
        <v>388</v>
      </c>
      <c r="C3570" s="11">
        <v>1.5546527035399378</v>
      </c>
      <c r="D3570" s="11">
        <v>-0.49585255076481971</v>
      </c>
      <c r="E3570" s="11">
        <v>0.52995580545670151</v>
      </c>
      <c r="F3570" s="11">
        <v>-0.48337365403687205</v>
      </c>
      <c r="G3570" s="11">
        <v>-0.44247728961233834</v>
      </c>
      <c r="H3570" s="11">
        <v>1.3108851210392385</v>
      </c>
      <c r="I3570" s="11">
        <v>1.3804382874177659</v>
      </c>
      <c r="J3570" s="11">
        <v>1.3729178734783463</v>
      </c>
      <c r="K3570" s="11">
        <v>1.4366220985257487</v>
      </c>
      <c r="L3570" s="11">
        <v>2.3410664239566885</v>
      </c>
      <c r="M3570" s="11">
        <v>0.54598914923034059</v>
      </c>
      <c r="N3570" s="11">
        <v>-0.55714811874228243</v>
      </c>
      <c r="O3570" s="11">
        <v>-0.63321125666937395</v>
      </c>
      <c r="P3570" s="11">
        <v>0.45759633367372565</v>
      </c>
      <c r="Q3570" s="11">
        <v>0.47477330049691435</v>
      </c>
    </row>
    <row r="3571" spans="2:17" x14ac:dyDescent="0.3">
      <c r="B3571" s="8" t="s">
        <v>521</v>
      </c>
      <c r="C3571" s="9">
        <v>-2.0573307634193583</v>
      </c>
      <c r="D3571" s="9">
        <v>-2.0946279399104513</v>
      </c>
      <c r="E3571" s="9">
        <v>-2.1187621124038523</v>
      </c>
      <c r="F3571" s="9">
        <v>-2.0664451515973554</v>
      </c>
      <c r="G3571" s="9">
        <v>-2.0749723579663741</v>
      </c>
      <c r="H3571" s="9">
        <v>-1.1326546813127054</v>
      </c>
      <c r="I3571" s="9">
        <v>-8.7675541204971452E-2</v>
      </c>
      <c r="J3571" s="9">
        <v>-2.0714150684576671</v>
      </c>
      <c r="K3571" s="9">
        <v>-1.0102934019530516</v>
      </c>
      <c r="L3571" s="9">
        <v>0.88866132639474893</v>
      </c>
      <c r="M3571" s="9">
        <v>1.0052959202721428</v>
      </c>
      <c r="N3571" s="9">
        <v>0.93055633977243746</v>
      </c>
      <c r="O3571" s="9">
        <v>-1.150155321372238</v>
      </c>
      <c r="P3571" s="9">
        <v>-5.8780893211369367E-2</v>
      </c>
      <c r="Q3571" s="9">
        <v>-2.9575352241523856E-2</v>
      </c>
    </row>
    <row r="3572" spans="2:17" x14ac:dyDescent="0.3">
      <c r="B3572" s="8" t="s">
        <v>802</v>
      </c>
      <c r="C3572" s="11">
        <v>1.3892877891843791</v>
      </c>
      <c r="D3572" s="11">
        <v>0.35011104218820233</v>
      </c>
      <c r="E3572" s="11">
        <v>1.3335706907209648</v>
      </c>
      <c r="F3572" s="11">
        <v>1.3785441140754031</v>
      </c>
      <c r="G3572" s="11">
        <v>1.3619260892355585</v>
      </c>
      <c r="H3572" s="11">
        <v>-0.59023957686931894</v>
      </c>
      <c r="I3572" s="11">
        <v>0.4582133686741523</v>
      </c>
      <c r="J3572" s="11">
        <v>-0.50650914851929318</v>
      </c>
      <c r="K3572" s="11">
        <v>1.5474624386100126</v>
      </c>
      <c r="L3572" s="11">
        <v>-0.54593643235401457</v>
      </c>
      <c r="M3572" s="11">
        <v>1.5682405471854022</v>
      </c>
      <c r="N3572" s="11">
        <v>0.48975596560069423</v>
      </c>
      <c r="O3572" s="11">
        <v>1.4133763107080379</v>
      </c>
      <c r="P3572" s="11">
        <v>0.51040086840935972</v>
      </c>
      <c r="Q3572" s="11">
        <v>1.5455566708823461</v>
      </c>
    </row>
    <row r="3573" spans="2:17" x14ac:dyDescent="0.3">
      <c r="B3573" s="8" t="s">
        <v>420</v>
      </c>
      <c r="C3573" s="9">
        <v>1.3550319795338823</v>
      </c>
      <c r="D3573" s="9">
        <v>-0.68426111796473643</v>
      </c>
      <c r="E3573" s="9">
        <v>0.29966860864674683</v>
      </c>
      <c r="F3573" s="9">
        <v>0.34418744715324312</v>
      </c>
      <c r="G3573" s="9">
        <v>1.3270685787474319</v>
      </c>
      <c r="H3573" s="9">
        <v>1.381410626559687</v>
      </c>
      <c r="I3573" s="9">
        <v>1.4300787926630738</v>
      </c>
      <c r="J3573" s="9">
        <v>1.466534479496473</v>
      </c>
      <c r="K3573" s="9">
        <v>1.5200630815147651</v>
      </c>
      <c r="L3573" s="9">
        <v>0.42713794538358529</v>
      </c>
      <c r="M3573" s="9">
        <v>1.5411274541083118</v>
      </c>
      <c r="N3573" s="9">
        <v>1.4624105482707885</v>
      </c>
      <c r="O3573" s="9">
        <v>1.386299632984036</v>
      </c>
      <c r="P3573" s="9">
        <v>1.483674701164261</v>
      </c>
      <c r="Q3573" s="9">
        <v>1.5191996330517386</v>
      </c>
    </row>
    <row r="3574" spans="2:17" x14ac:dyDescent="0.3">
      <c r="B3574" s="8" t="s">
        <v>709</v>
      </c>
      <c r="C3574" s="11">
        <v>1.346919576232303</v>
      </c>
      <c r="D3574" s="11">
        <v>1.3075989248031306</v>
      </c>
      <c r="E3574" s="11">
        <v>0.29163997451562196</v>
      </c>
      <c r="F3574" s="11">
        <v>0.336051159001999</v>
      </c>
      <c r="G3574" s="11">
        <v>1.3188136816641682</v>
      </c>
      <c r="H3574" s="11">
        <v>1.3769616235448088</v>
      </c>
      <c r="I3574" s="11">
        <v>-0.57433643526218336</v>
      </c>
      <c r="J3574" s="11">
        <v>0.46230415001500003</v>
      </c>
      <c r="K3574" s="11">
        <v>0.51576323329478857</v>
      </c>
      <c r="L3574" s="11">
        <v>0.42291244153127661</v>
      </c>
      <c r="M3574" s="11">
        <v>0.54018486960702905</v>
      </c>
      <c r="N3574" s="11">
        <v>0.4614598870355322</v>
      </c>
      <c r="O3574" s="11">
        <v>0.3853583144595758</v>
      </c>
      <c r="P3574" s="11">
        <v>0.4827455681084234</v>
      </c>
      <c r="Q3574" s="11">
        <v>-0.48171666724967777</v>
      </c>
    </row>
    <row r="3575" spans="2:17" x14ac:dyDescent="0.3">
      <c r="B3575" s="8" t="s">
        <v>433</v>
      </c>
      <c r="C3575" s="9">
        <v>1.4041172582070183</v>
      </c>
      <c r="D3575" s="9">
        <v>1.3649908797815846</v>
      </c>
      <c r="E3575" s="9">
        <v>0.34824702974351318</v>
      </c>
      <c r="F3575" s="9">
        <v>1.3934172445908257</v>
      </c>
      <c r="G3575" s="9">
        <v>1.3770160368171211</v>
      </c>
      <c r="H3575" s="9">
        <v>-1.5779793367289834</v>
      </c>
      <c r="I3575" s="9">
        <v>-1.5296194661301978</v>
      </c>
      <c r="J3575" s="9">
        <v>-1.4948515130575606</v>
      </c>
      <c r="K3575" s="9">
        <v>-0.44068835122590988</v>
      </c>
      <c r="L3575" s="9">
        <v>0.46570790498852421</v>
      </c>
      <c r="M3575" s="9">
        <v>1.5799476860769488</v>
      </c>
      <c r="N3575" s="9">
        <v>1.5015634195794147</v>
      </c>
      <c r="O3575" s="9">
        <v>0.42506772584592856</v>
      </c>
      <c r="P3575" s="9">
        <v>-0.47805906306775192</v>
      </c>
      <c r="Q3575" s="9">
        <v>0.55693735333621897</v>
      </c>
    </row>
    <row r="3576" spans="2:17" x14ac:dyDescent="0.3">
      <c r="B3576" s="8" t="s">
        <v>306</v>
      </c>
      <c r="C3576" s="11">
        <v>-0.26368600710324142</v>
      </c>
      <c r="D3576" s="11">
        <v>-1.3016840730647399</v>
      </c>
      <c r="E3576" s="11">
        <v>-0.32298651927653399</v>
      </c>
      <c r="F3576" s="11">
        <v>-0.27340795432257448</v>
      </c>
      <c r="G3576" s="11">
        <v>0.7150477833066109</v>
      </c>
      <c r="H3576" s="11">
        <v>-1.3044578760465058</v>
      </c>
      <c r="I3576" s="11">
        <v>-2.2581744733253446</v>
      </c>
      <c r="J3576" s="11">
        <v>-2.2347739417295296</v>
      </c>
      <c r="K3576" s="11">
        <v>-0.17633681855492078</v>
      </c>
      <c r="L3576" s="11">
        <v>-1.2745111998451368</v>
      </c>
      <c r="M3576" s="11">
        <v>-2.160512519659008</v>
      </c>
      <c r="N3576" s="11">
        <v>-2.236672864724675</v>
      </c>
      <c r="O3576" s="11">
        <v>-2.3157410654690209</v>
      </c>
      <c r="P3576" s="11">
        <v>-2.2222231122030953</v>
      </c>
      <c r="Q3576" s="11">
        <v>-2.1907601831818226</v>
      </c>
    </row>
    <row r="3577" spans="2:17" x14ac:dyDescent="0.3">
      <c r="B3577" s="8" t="s">
        <v>112</v>
      </c>
      <c r="C3577" s="9">
        <v>-1.3357267354591258</v>
      </c>
      <c r="D3577" s="9">
        <v>-2.3739694891108591</v>
      </c>
      <c r="E3577" s="9">
        <v>0.60571664931512759</v>
      </c>
      <c r="F3577" s="9">
        <v>-0.34566078776033438</v>
      </c>
      <c r="G3577" s="9">
        <v>-1.3582583352717621</v>
      </c>
      <c r="H3577" s="9">
        <v>-0.35622804216538295</v>
      </c>
      <c r="I3577" s="9">
        <v>-1.3095516206050535</v>
      </c>
      <c r="J3577" s="9">
        <v>-1.2839995455920237</v>
      </c>
      <c r="K3577" s="9">
        <v>-0.22637136694468696</v>
      </c>
      <c r="L3577" s="9">
        <v>-0.32368065098697762</v>
      </c>
      <c r="M3577" s="9">
        <v>-0.19854306116122844</v>
      </c>
      <c r="N3577" s="9">
        <v>0.72497072106232396</v>
      </c>
      <c r="O3577" s="9">
        <v>-2.3537205284907081</v>
      </c>
      <c r="P3577" s="9">
        <v>-0.25971092702820808</v>
      </c>
      <c r="Q3577" s="9">
        <v>-1.2277302337121139</v>
      </c>
    </row>
    <row r="3578" spans="2:17" x14ac:dyDescent="0.3">
      <c r="B3578" s="8" t="s">
        <v>632</v>
      </c>
      <c r="C3578" s="11">
        <v>0.25757136996229191</v>
      </c>
      <c r="D3578" s="11">
        <v>0.22134376449617044</v>
      </c>
      <c r="E3578" s="11">
        <v>1.192888322374182</v>
      </c>
      <c r="F3578" s="11">
        <v>2.2493841287511294</v>
      </c>
      <c r="G3578" s="11">
        <v>1.2454610087844551</v>
      </c>
      <c r="H3578" s="11">
        <v>-0.86494342289310611</v>
      </c>
      <c r="I3578" s="11">
        <v>-0.82199664188143684</v>
      </c>
      <c r="J3578" s="11">
        <v>-0.81686212137551317</v>
      </c>
      <c r="K3578" s="11">
        <v>-0.7515572819428753</v>
      </c>
      <c r="L3578" s="11">
        <v>-1.8570761006253393</v>
      </c>
      <c r="M3578" s="11">
        <v>0.27171464589553018</v>
      </c>
      <c r="N3578" s="11">
        <v>1.1992579304009561</v>
      </c>
      <c r="O3578" s="11">
        <v>-0.88409442035909791</v>
      </c>
      <c r="P3578" s="11">
        <v>0.20383582108203546</v>
      </c>
      <c r="Q3578" s="11">
        <v>0.22941422191264227</v>
      </c>
    </row>
    <row r="3579" spans="2:17" x14ac:dyDescent="0.3">
      <c r="B3579" s="8" t="s">
        <v>195</v>
      </c>
      <c r="C3579" s="9">
        <v>-1.0903014740643178</v>
      </c>
      <c r="D3579" s="9">
        <v>0.87228936380511479</v>
      </c>
      <c r="E3579" s="9">
        <v>-0.15139236548311352</v>
      </c>
      <c r="F3579" s="9">
        <v>-9.9512935876083564E-2</v>
      </c>
      <c r="G3579" s="9">
        <v>0.89147780322282477</v>
      </c>
      <c r="H3579" s="9">
        <v>-1.1501264698410849</v>
      </c>
      <c r="I3579" s="9">
        <v>-0.10501469075301939</v>
      </c>
      <c r="J3579" s="9">
        <v>-8.8028098805925659E-2</v>
      </c>
      <c r="K3579" s="9">
        <v>-2.7179441039185015E-2</v>
      </c>
      <c r="L3579" s="9">
        <v>0.87206724689278081</v>
      </c>
      <c r="M3579" s="9">
        <v>2.9405987724446803E-3</v>
      </c>
      <c r="N3579" s="9">
        <v>0.92818083620402403</v>
      </c>
      <c r="O3579" s="9">
        <v>-0.152507479460672</v>
      </c>
      <c r="P3579" s="9">
        <v>0.93889739763733893</v>
      </c>
      <c r="Q3579" s="9">
        <v>0.96813500497613925</v>
      </c>
    </row>
    <row r="3580" spans="2:17" x14ac:dyDescent="0.3">
      <c r="B3580" s="8" t="s">
        <v>543</v>
      </c>
      <c r="C3580" s="11">
        <v>0.87482602888105498</v>
      </c>
      <c r="D3580" s="11">
        <v>-0.15930505951444962</v>
      </c>
      <c r="E3580" s="11">
        <v>-1.1962308278995408</v>
      </c>
      <c r="F3580" s="11">
        <v>1.868456132565703</v>
      </c>
      <c r="G3580" s="11">
        <v>-1.126442298519402</v>
      </c>
      <c r="H3580" s="11">
        <v>0.65314905671838908</v>
      </c>
      <c r="I3580" s="11">
        <v>-0.30783731760213406</v>
      </c>
      <c r="J3580" s="11">
        <v>0.67576552650435628</v>
      </c>
      <c r="K3580" s="11">
        <v>-0.25083408198306412</v>
      </c>
      <c r="L3580" s="11">
        <v>-1.3650104038547877</v>
      </c>
      <c r="M3580" s="11">
        <v>-1.2221781376717411</v>
      </c>
      <c r="N3580" s="11">
        <v>-1.2902981668071432</v>
      </c>
      <c r="O3580" s="11">
        <v>-1.3786669520072867</v>
      </c>
      <c r="P3580" s="11">
        <v>-0.29727952301119176</v>
      </c>
      <c r="Q3580" s="11">
        <v>-1.2785914854431</v>
      </c>
    </row>
    <row r="3581" spans="2:17" x14ac:dyDescent="0.3">
      <c r="B3581" s="8" t="s">
        <v>130</v>
      </c>
      <c r="C3581" s="9">
        <v>0.21373250998420446</v>
      </c>
      <c r="D3581" s="9">
        <v>0.177356005004774</v>
      </c>
      <c r="E3581" s="9">
        <v>-0.85049785486643437</v>
      </c>
      <c r="F3581" s="9">
        <v>-1.7945838032837962</v>
      </c>
      <c r="G3581" s="9">
        <v>-0.79914787762239525</v>
      </c>
      <c r="H3581" s="9">
        <v>2.1076624649545446</v>
      </c>
      <c r="I3581" s="9">
        <v>0.15081721134406223</v>
      </c>
      <c r="J3581" s="9">
        <v>0.15709021808811174</v>
      </c>
      <c r="K3581" s="9">
        <v>1.221967005637465</v>
      </c>
      <c r="L3581" s="9">
        <v>0.11690595197313813</v>
      </c>
      <c r="M3581" s="9">
        <v>1.258512667574287</v>
      </c>
      <c r="N3581" s="9">
        <v>0.18594282814580998</v>
      </c>
      <c r="O3581" s="9">
        <v>-0.89727866722120142</v>
      </c>
      <c r="P3581" s="9">
        <v>0.19082224570070672</v>
      </c>
      <c r="Q3581" s="9">
        <v>0.21658038399298851</v>
      </c>
    </row>
    <row r="3582" spans="2:17" x14ac:dyDescent="0.3">
      <c r="B3582" s="8" t="s">
        <v>737</v>
      </c>
      <c r="C3582" s="11">
        <v>-0.95569110622304576</v>
      </c>
      <c r="D3582" s="11">
        <v>-1.9926430617048116</v>
      </c>
      <c r="E3582" s="11">
        <v>-1.817199249656376E-2</v>
      </c>
      <c r="F3582" s="11">
        <v>1.0354937569849914</v>
      </c>
      <c r="G3582" s="11">
        <v>-0.97154740748710111</v>
      </c>
      <c r="H3582" s="11">
        <v>0.95692391026604184</v>
      </c>
      <c r="I3582" s="11">
        <v>-1.9987769952338783</v>
      </c>
      <c r="J3582" s="11">
        <v>1.3760633963106894E-2</v>
      </c>
      <c r="K3582" s="11">
        <v>-0.92371797229841102</v>
      </c>
      <c r="L3582" s="11">
        <v>-1.0262601329671504</v>
      </c>
      <c r="M3582" s="11">
        <v>9.8956132785467332E-2</v>
      </c>
      <c r="N3582" s="11">
        <v>-0.97498090044200891</v>
      </c>
      <c r="O3582" s="11">
        <v>-5.6620903053596461E-2</v>
      </c>
      <c r="P3582" s="11">
        <v>-0.96645728790653207</v>
      </c>
      <c r="Q3582" s="11">
        <v>-1.9385268777123552</v>
      </c>
    </row>
    <row r="3583" spans="2:17" x14ac:dyDescent="0.3">
      <c r="B3583" s="8" t="s">
        <v>404</v>
      </c>
      <c r="C3583" s="9">
        <v>-0.48338418687274443</v>
      </c>
      <c r="D3583" s="9">
        <v>-0.5187319430103976</v>
      </c>
      <c r="E3583" s="9">
        <v>-0.55074214315413084</v>
      </c>
      <c r="F3583" s="9">
        <v>1.5091912605240632</v>
      </c>
      <c r="G3583" s="9">
        <v>-0.49094445100059447</v>
      </c>
      <c r="H3583" s="9">
        <v>0.35483692204846973</v>
      </c>
      <c r="I3583" s="9">
        <v>-1.6038847833001846</v>
      </c>
      <c r="J3583" s="9">
        <v>-0.60788422912742668</v>
      </c>
      <c r="K3583" s="9">
        <v>1.4608548296746107</v>
      </c>
      <c r="L3583" s="9">
        <v>0.35166340598020929</v>
      </c>
      <c r="M3583" s="9">
        <v>-1.5101982711243145</v>
      </c>
      <c r="N3583" s="9">
        <v>-1.580786261480887</v>
      </c>
      <c r="O3583" s="9">
        <v>-0.66630024819174105</v>
      </c>
      <c r="P3583" s="9">
        <v>-0.58118937552128491</v>
      </c>
      <c r="Q3583" s="9">
        <v>-0.55858010687414517</v>
      </c>
    </row>
    <row r="3584" spans="2:17" x14ac:dyDescent="0.3">
      <c r="B3584" s="8" t="s">
        <v>271</v>
      </c>
      <c r="C3584" s="11">
        <v>0.13820995057688323</v>
      </c>
      <c r="D3584" s="11">
        <v>0.10157693180249616</v>
      </c>
      <c r="E3584" s="11">
        <v>-1.9252405637267644</v>
      </c>
      <c r="F3584" s="11">
        <v>-0.87032871911382603</v>
      </c>
      <c r="G3584" s="11">
        <v>0.12400301463530239</v>
      </c>
      <c r="H3584" s="11">
        <v>1.0376552849645213</v>
      </c>
      <c r="I3584" s="11">
        <v>1.0813414984648451</v>
      </c>
      <c r="J3584" s="11">
        <v>2.0905239702262453</v>
      </c>
      <c r="K3584" s="11">
        <v>0.15430684733705302</v>
      </c>
      <c r="L3584" s="11">
        <v>-0.94958436231701349</v>
      </c>
      <c r="M3584" s="11">
        <v>-0.81941771268195351</v>
      </c>
      <c r="N3584" s="11">
        <v>1.1073446850005029</v>
      </c>
      <c r="O3584" s="11">
        <v>2.0248956201200636</v>
      </c>
      <c r="P3584" s="11">
        <v>1.1140039951868133</v>
      </c>
      <c r="Q3584" s="11">
        <v>1.1408231114926797</v>
      </c>
    </row>
    <row r="3585" spans="2:17" x14ac:dyDescent="0.3">
      <c r="B3585" s="8" t="s">
        <v>221</v>
      </c>
      <c r="C3585" s="9">
        <v>8.2754641042414701E-2</v>
      </c>
      <c r="D3585" s="9">
        <v>1.0459332672650876</v>
      </c>
      <c r="E3585" s="9">
        <v>1.0198767616416808</v>
      </c>
      <c r="F3585" s="9">
        <v>1.0740526976975144</v>
      </c>
      <c r="G3585" s="9">
        <v>1.0675736365694419</v>
      </c>
      <c r="H3585" s="9">
        <v>0.98959431127431285</v>
      </c>
      <c r="I3585" s="9">
        <v>-0.96635461512339527</v>
      </c>
      <c r="J3585" s="9">
        <v>2.0448252477866187</v>
      </c>
      <c r="K3585" s="9">
        <v>1.1078571390583467</v>
      </c>
      <c r="L3585" s="9">
        <v>1.0047690447734015</v>
      </c>
      <c r="M3585" s="9">
        <v>1.1314489931521581</v>
      </c>
      <c r="N3585" s="9">
        <v>5.7790381847443673E-2</v>
      </c>
      <c r="O3585" s="9">
        <v>-2.4171683557378643E-2</v>
      </c>
      <c r="P3585" s="9">
        <v>6.5571872984948598E-2</v>
      </c>
      <c r="Q3585" s="9">
        <v>9.305991127828106E-2</v>
      </c>
    </row>
    <row r="3586" spans="2:17" x14ac:dyDescent="0.3">
      <c r="B3586" s="8" t="s">
        <v>626</v>
      </c>
      <c r="C3586" s="11">
        <v>2.5079823829899501</v>
      </c>
      <c r="D3586" s="11">
        <v>1.4726053032442867</v>
      </c>
      <c r="E3586" s="11">
        <v>2.4407135760338488</v>
      </c>
      <c r="F3586" s="11">
        <v>1.5005324115098539</v>
      </c>
      <c r="G3586" s="11">
        <v>0.50027047328144603</v>
      </c>
      <c r="H3586" s="11">
        <v>1.3478947934181749</v>
      </c>
      <c r="I3586" s="11">
        <v>-0.61077421000695509</v>
      </c>
      <c r="J3586" s="11">
        <v>1.3855148557213126</v>
      </c>
      <c r="K3586" s="11">
        <v>-0.54585456102123686</v>
      </c>
      <c r="L3586" s="11">
        <v>0.34507002063692394</v>
      </c>
      <c r="M3586" s="11">
        <v>0.48345907355156648</v>
      </c>
      <c r="N3586" s="11">
        <v>-0.58718326518402941</v>
      </c>
      <c r="O3586" s="11">
        <v>-1.6726343847521585</v>
      </c>
      <c r="P3586" s="11">
        <v>-0.58744151600885086</v>
      </c>
      <c r="Q3586" s="11">
        <v>0.43525410430017564</v>
      </c>
    </row>
    <row r="3587" spans="2:17" x14ac:dyDescent="0.3">
      <c r="B3587" s="8" t="s">
        <v>502</v>
      </c>
      <c r="C3587" s="9">
        <v>1.4463350225526876</v>
      </c>
      <c r="D3587" s="9">
        <v>0.41074855638660956</v>
      </c>
      <c r="E3587" s="9">
        <v>-0.62029721000584503</v>
      </c>
      <c r="F3587" s="9">
        <v>1.4387035465440925</v>
      </c>
      <c r="G3587" s="9">
        <v>1.4375402813831495</v>
      </c>
      <c r="H3587" s="9">
        <v>0.29451060710524679</v>
      </c>
      <c r="I3587" s="9">
        <v>0.33624687552889743</v>
      </c>
      <c r="J3587" s="9">
        <v>0.33475456258399694</v>
      </c>
      <c r="K3587" s="9">
        <v>-1.5974490188637915</v>
      </c>
      <c r="L3587" s="9">
        <v>-0.70563236912618921</v>
      </c>
      <c r="M3587" s="9">
        <v>-1.5710558705465836</v>
      </c>
      <c r="N3587" s="9">
        <v>-0.64216533207111715</v>
      </c>
      <c r="O3587" s="9">
        <v>-0.72707611031591757</v>
      </c>
      <c r="P3587" s="9">
        <v>-1.6411784876329212</v>
      </c>
      <c r="Q3587" s="9">
        <v>-0.61774067721896042</v>
      </c>
    </row>
    <row r="3588" spans="2:17" x14ac:dyDescent="0.3">
      <c r="B3588" s="8" t="s">
        <v>731</v>
      </c>
      <c r="C3588" s="11">
        <v>-1.6624851071400499</v>
      </c>
      <c r="D3588" s="11">
        <v>-0.70183770175336679</v>
      </c>
      <c r="E3588" s="11">
        <v>0.28233240447642061</v>
      </c>
      <c r="F3588" s="11">
        <v>1.3266187859993188</v>
      </c>
      <c r="G3588" s="11">
        <v>-1.6907561942965517</v>
      </c>
      <c r="H3588" s="11">
        <v>1.3680410210457681</v>
      </c>
      <c r="I3588" s="11">
        <v>1.4168106839615686</v>
      </c>
      <c r="J3588" s="11">
        <v>0.45382200522480876</v>
      </c>
      <c r="K3588" s="11">
        <v>1.5071416979421834</v>
      </c>
      <c r="L3588" s="11">
        <v>1.4144399725087671</v>
      </c>
      <c r="M3588" s="11">
        <v>0.5299899310048839</v>
      </c>
      <c r="N3588" s="11">
        <v>0.45117759095312815</v>
      </c>
      <c r="O3588" s="11">
        <v>0.37517706858838729</v>
      </c>
      <c r="P3588" s="11">
        <v>0.4726961195501298</v>
      </c>
      <c r="Q3588" s="11">
        <v>0.5083726825101067</v>
      </c>
    </row>
    <row r="3589" spans="2:17" x14ac:dyDescent="0.3">
      <c r="B3589" s="8" t="s">
        <v>775</v>
      </c>
      <c r="C3589" s="9">
        <v>-0.48931872022740652</v>
      </c>
      <c r="D3589" s="9">
        <v>-1.5246866331193334</v>
      </c>
      <c r="E3589" s="9">
        <v>-1.5566153961560207</v>
      </c>
      <c r="F3589" s="9">
        <v>1.5032392544881579</v>
      </c>
      <c r="G3589" s="9">
        <v>-0.49698322400765038</v>
      </c>
      <c r="H3589" s="9">
        <v>-0.65450890746717016</v>
      </c>
      <c r="I3589" s="9">
        <v>-1.6131596629359484</v>
      </c>
      <c r="J3589" s="9">
        <v>-1.6167707005450938</v>
      </c>
      <c r="K3589" s="9">
        <v>-0.54817767677068518</v>
      </c>
      <c r="L3589" s="9">
        <v>-1.6572129284455683</v>
      </c>
      <c r="M3589" s="9">
        <v>-0.52562209519476744</v>
      </c>
      <c r="N3589" s="9">
        <v>1.4036577521611431</v>
      </c>
      <c r="O3589" s="9">
        <v>0.31829664333812113</v>
      </c>
      <c r="P3589" s="9">
        <v>1.4036069108893492</v>
      </c>
      <c r="Q3589" s="9">
        <v>0.42642616617033191</v>
      </c>
    </row>
    <row r="3590" spans="2:17" x14ac:dyDescent="0.3">
      <c r="B3590" s="8" t="s">
        <v>557</v>
      </c>
      <c r="C3590" s="11">
        <v>1.956668742534454</v>
      </c>
      <c r="D3590" s="11">
        <v>1.919419115628914</v>
      </c>
      <c r="E3590" s="11">
        <v>1.8950928337990538</v>
      </c>
      <c r="F3590" s="11">
        <v>1.9475955722400666</v>
      </c>
      <c r="G3590" s="11">
        <v>1.9392730483046323</v>
      </c>
      <c r="H3590" s="11">
        <v>0.88978700193179483</v>
      </c>
      <c r="I3590" s="11">
        <v>1.9345957735636481</v>
      </c>
      <c r="J3590" s="11">
        <v>-5.0076419343336731E-2</v>
      </c>
      <c r="K3590" s="11">
        <v>1.0113959139295048</v>
      </c>
      <c r="L3590" s="11">
        <v>0.90997563404632853</v>
      </c>
      <c r="M3590" s="11">
        <v>1.0426359624678159</v>
      </c>
      <c r="N3590" s="11">
        <v>0.96821633799004214</v>
      </c>
      <c r="O3590" s="11">
        <v>1.8871345697463511</v>
      </c>
      <c r="P3590" s="11">
        <v>0.97802627629242433</v>
      </c>
      <c r="Q3590" s="11">
        <v>-0.99327654627536033</v>
      </c>
    </row>
    <row r="3591" spans="2:17" x14ac:dyDescent="0.3">
      <c r="B3591" s="8" t="s">
        <v>261</v>
      </c>
      <c r="C3591" s="9">
        <v>1.089449154424686</v>
      </c>
      <c r="D3591" s="9">
        <v>1.0492539998602211</v>
      </c>
      <c r="E3591" s="9">
        <v>1.0368282079609039</v>
      </c>
      <c r="F3591" s="9">
        <v>-0.92217731711939788</v>
      </c>
      <c r="G3591" s="9">
        <v>5.682081037872333E-2</v>
      </c>
      <c r="H3591" s="9">
        <v>-0.84022246515327881</v>
      </c>
      <c r="I3591" s="9">
        <v>0.21012825263878465</v>
      </c>
      <c r="J3591" s="9">
        <v>-0.74420509492231623</v>
      </c>
      <c r="K3591" s="9">
        <v>-0.69413966271869976</v>
      </c>
      <c r="L3591" s="9">
        <v>-0.7833612338033662</v>
      </c>
      <c r="M3591" s="9">
        <v>-1.6735272252773479</v>
      </c>
      <c r="N3591" s="9">
        <v>-0.7540834449792051</v>
      </c>
      <c r="O3591" s="9">
        <v>0.17193325438057183</v>
      </c>
      <c r="P3591" s="9">
        <v>1.2720833181784634</v>
      </c>
      <c r="Q3591" s="9">
        <v>0.31053065201743024</v>
      </c>
    </row>
    <row r="3592" spans="2:17" x14ac:dyDescent="0.3">
      <c r="B3592" s="8" t="s">
        <v>356</v>
      </c>
      <c r="C3592" s="11">
        <v>1.7336263787343094</v>
      </c>
      <c r="D3592" s="11">
        <v>1.6990157030685906</v>
      </c>
      <c r="E3592" s="11">
        <v>1.6640275581387423</v>
      </c>
      <c r="F3592" s="11">
        <v>0.72684075698087947</v>
      </c>
      <c r="G3592" s="11">
        <v>1.7298778896143325</v>
      </c>
      <c r="H3592" s="11">
        <v>-0.46235719569372158</v>
      </c>
      <c r="I3592" s="11">
        <v>-1.4224666917532107</v>
      </c>
      <c r="J3592" s="11">
        <v>-1.4340634628758124</v>
      </c>
      <c r="K3592" s="11">
        <v>-1.3624679361677994</v>
      </c>
      <c r="L3592" s="11">
        <v>-0.4747141089098017</v>
      </c>
      <c r="M3592" s="11">
        <v>-1.3306722303199701</v>
      </c>
      <c r="N3592" s="11">
        <v>0.60027808604383948</v>
      </c>
      <c r="O3592" s="11">
        <v>-1.487015327208947</v>
      </c>
      <c r="P3592" s="11">
        <v>-0.40422531694836161</v>
      </c>
      <c r="Q3592" s="11">
        <v>-0.38406019372349443</v>
      </c>
    </row>
    <row r="3593" spans="2:17" x14ac:dyDescent="0.3">
      <c r="B3593" s="8" t="s">
        <v>694</v>
      </c>
      <c r="C3593" s="9">
        <v>0.35029314205751305</v>
      </c>
      <c r="D3593" s="9">
        <v>-0.68901605099181662</v>
      </c>
      <c r="E3593" s="9">
        <v>-0.70502129530529434</v>
      </c>
      <c r="F3593" s="9">
        <v>-0.66056534259059863</v>
      </c>
      <c r="G3593" s="9">
        <v>-0.67775349606905611</v>
      </c>
      <c r="H3593" s="9">
        <v>1.3809221864537338</v>
      </c>
      <c r="I3593" s="9">
        <v>1.4295940606032369</v>
      </c>
      <c r="J3593" s="9">
        <v>1.4660700467745262</v>
      </c>
      <c r="K3593" s="9">
        <v>0.5195910165795139</v>
      </c>
      <c r="L3593" s="9">
        <v>1.4266740424501805</v>
      </c>
      <c r="M3593" s="9">
        <v>0.5456818579708127</v>
      </c>
      <c r="N3593" s="9">
        <v>0.46700397750274325</v>
      </c>
      <c r="O3593" s="9">
        <v>1.3908479198673973</v>
      </c>
      <c r="P3593" s="9">
        <v>-1.5118358900108282</v>
      </c>
      <c r="Q3593" s="9">
        <v>-1.4763729637538532</v>
      </c>
    </row>
    <row r="3594" spans="2:17" x14ac:dyDescent="0.3">
      <c r="B3594" s="8" t="s">
        <v>240</v>
      </c>
      <c r="C3594" s="11">
        <v>-0.91808884334784402</v>
      </c>
      <c r="D3594" s="11">
        <v>4.50869179642166E-2</v>
      </c>
      <c r="E3594" s="11">
        <v>1.9041987122595749E-2</v>
      </c>
      <c r="F3594" s="11">
        <v>7.3206729888088073E-2</v>
      </c>
      <c r="G3594" s="11">
        <v>1.0667153364364137</v>
      </c>
      <c r="H3594" s="11">
        <v>-1.012121561218148</v>
      </c>
      <c r="I3594" s="11">
        <v>-0.96805746138345805</v>
      </c>
      <c r="J3594" s="11">
        <v>-0.95680628763087405</v>
      </c>
      <c r="K3594" s="11">
        <v>-0.89380120804947527</v>
      </c>
      <c r="L3594" s="11">
        <v>-1.9968606295160329</v>
      </c>
      <c r="M3594" s="11">
        <v>0.1283193560960818</v>
      </c>
      <c r="N3594" s="11">
        <v>1.0546339278366004</v>
      </c>
      <c r="O3594" s="11">
        <v>0.9727028827741151</v>
      </c>
      <c r="P3594" s="11">
        <v>2.0624868983883826</v>
      </c>
      <c r="Q3594" s="11">
        <v>2.0900175449186573</v>
      </c>
    </row>
    <row r="3595" spans="2:17" x14ac:dyDescent="0.3">
      <c r="B3595" s="8" t="s">
        <v>185</v>
      </c>
      <c r="C3595" s="9">
        <v>-1.6448132648455425</v>
      </c>
      <c r="D3595" s="9">
        <v>-0.68070931788589828</v>
      </c>
      <c r="E3595" s="9">
        <v>-0.71050429463840326</v>
      </c>
      <c r="F3595" s="9">
        <v>-0.65271310314589481</v>
      </c>
      <c r="G3595" s="9">
        <v>0.34479098085939164</v>
      </c>
      <c r="H3595" s="9">
        <v>1.2227087607246765</v>
      </c>
      <c r="I3595" s="9">
        <v>1.2649901206639669</v>
      </c>
      <c r="J3595" s="9">
        <v>-0.73351814178418184</v>
      </c>
      <c r="K3595" s="9">
        <v>0.33315632343018997</v>
      </c>
      <c r="L3595" s="9">
        <v>1.2261728066695268</v>
      </c>
      <c r="M3595" s="9">
        <v>0.36558601332311413</v>
      </c>
      <c r="N3595" s="9">
        <v>0.2939336544261586</v>
      </c>
      <c r="O3595" s="9">
        <v>1.2096508692735246</v>
      </c>
      <c r="P3595" s="9">
        <v>0.2963675679492197</v>
      </c>
      <c r="Q3595" s="9">
        <v>0.32066796324952795</v>
      </c>
    </row>
    <row r="3596" spans="2:17" x14ac:dyDescent="0.3">
      <c r="B3596" s="8" t="s">
        <v>157</v>
      </c>
      <c r="C3596" s="11">
        <v>1.5686488669700087</v>
      </c>
      <c r="D3596" s="11">
        <v>1.5334778420794049</v>
      </c>
      <c r="E3596" s="11">
        <v>0.50075361420636133</v>
      </c>
      <c r="F3596" s="11">
        <v>1.5613775120842384</v>
      </c>
      <c r="G3596" s="11">
        <v>-0.43799744030202481</v>
      </c>
      <c r="H3596" s="11">
        <v>0.39457786987144772</v>
      </c>
      <c r="I3596" s="11">
        <v>0.43555446680088572</v>
      </c>
      <c r="J3596" s="11">
        <v>1.4299034061326545</v>
      </c>
      <c r="K3596" s="11">
        <v>-0.50073655536483397</v>
      </c>
      <c r="L3596" s="11">
        <v>-0.61059206393994891</v>
      </c>
      <c r="M3596" s="11">
        <v>-1.4770483153471172</v>
      </c>
      <c r="N3596" s="11">
        <v>-0.54735225332040383</v>
      </c>
      <c r="O3596" s="11">
        <v>-0.63319481582399284</v>
      </c>
      <c r="P3596" s="11">
        <v>0.45148750349616718</v>
      </c>
      <c r="Q3596" s="11">
        <v>-1.5263545457395944</v>
      </c>
    </row>
    <row r="3597" spans="2:17" x14ac:dyDescent="0.3">
      <c r="B3597" s="8" t="s">
        <v>205</v>
      </c>
      <c r="C3597" s="9">
        <v>-2.0134281175898123</v>
      </c>
      <c r="D3597" s="9">
        <v>-2.0505761779177516</v>
      </c>
      <c r="E3597" s="9">
        <v>-2.075312807968364</v>
      </c>
      <c r="F3597" s="9">
        <v>-2.241324591021554E-2</v>
      </c>
      <c r="G3597" s="9">
        <v>-2.0302985653141632</v>
      </c>
      <c r="H3597" s="9">
        <v>-1.0911146921389996</v>
      </c>
      <c r="I3597" s="9">
        <v>-2.0464509073709927</v>
      </c>
      <c r="J3597" s="9">
        <v>-2.0319168167653379</v>
      </c>
      <c r="K3597" s="9">
        <v>-0.97014605929918574</v>
      </c>
      <c r="L3597" s="9">
        <v>-1.0718854784306591</v>
      </c>
      <c r="M3597" s="9">
        <v>-0.94736126364916551</v>
      </c>
      <c r="N3597" s="9">
        <v>-2.0216951772505793</v>
      </c>
      <c r="O3597" s="9">
        <v>-0.10287609100686934</v>
      </c>
      <c r="P3597" s="9">
        <v>-1.2113697521984879E-2</v>
      </c>
      <c r="Q3597" s="9">
        <v>-0.98355270219397406</v>
      </c>
    </row>
    <row r="3598" spans="2:17" x14ac:dyDescent="0.3">
      <c r="B3598" s="8" t="s">
        <v>531</v>
      </c>
      <c r="C3598" s="11">
        <v>-0.45048643655324883</v>
      </c>
      <c r="D3598" s="11">
        <v>-0.48911897369043089</v>
      </c>
      <c r="E3598" s="11">
        <v>-0.50785803611780622</v>
      </c>
      <c r="F3598" s="11">
        <v>0.53924163122189261</v>
      </c>
      <c r="G3598" s="11">
        <v>-0.47503378227815407</v>
      </c>
      <c r="H3598" s="11">
        <v>1.5498865579465777</v>
      </c>
      <c r="I3598" s="11">
        <v>0.5972757207176298</v>
      </c>
      <c r="J3598" s="11">
        <v>1.626729628180605</v>
      </c>
      <c r="K3598" s="11">
        <v>1.6828907827458517</v>
      </c>
      <c r="L3598" s="11">
        <v>0.58715035596542497</v>
      </c>
      <c r="M3598" s="11">
        <v>0.71325937479549983</v>
      </c>
      <c r="N3598" s="11">
        <v>-0.36398258239836734</v>
      </c>
      <c r="O3598" s="11">
        <v>0.55820036482634539</v>
      </c>
      <c r="P3598" s="11">
        <v>1.6533501597121116</v>
      </c>
      <c r="Q3598" s="11">
        <v>-0.31346838706283497</v>
      </c>
    </row>
    <row r="3599" spans="2:17" x14ac:dyDescent="0.3">
      <c r="B3599" s="8" t="s">
        <v>222</v>
      </c>
      <c r="C3599" s="9">
        <v>-0.81900757621201237</v>
      </c>
      <c r="D3599" s="9">
        <v>0.14450471648936558</v>
      </c>
      <c r="E3599" s="9">
        <v>-1.8828998649390525</v>
      </c>
      <c r="F3599" s="9">
        <v>-1.8274202841004135</v>
      </c>
      <c r="G3599" s="9">
        <v>0.16753695891743448</v>
      </c>
      <c r="H3599" s="9">
        <v>7.1819568032082781E-2</v>
      </c>
      <c r="I3599" s="9">
        <v>0.11524641966670535</v>
      </c>
      <c r="J3599" s="9">
        <v>0.12300904011511005</v>
      </c>
      <c r="K3599" s="9">
        <v>0.18732575769597171</v>
      </c>
      <c r="L3599" s="9">
        <v>8.2863651143656902E-2</v>
      </c>
      <c r="M3599" s="9">
        <v>1.2114395665048696</v>
      </c>
      <c r="N3599" s="9">
        <v>2.1384663712880072</v>
      </c>
      <c r="O3599" s="9">
        <v>5.5711455170884605E-2</v>
      </c>
      <c r="P3599" s="9">
        <v>2.1444209159686247</v>
      </c>
      <c r="Q3599" s="9">
        <v>2.170819927885566</v>
      </c>
    </row>
    <row r="3600" spans="2:17" x14ac:dyDescent="0.3">
      <c r="B3600" s="8" t="s">
        <v>589</v>
      </c>
      <c r="C3600" s="11">
        <v>-0.84749857559308461</v>
      </c>
      <c r="D3600" s="11">
        <v>-0.88408305310752988</v>
      </c>
      <c r="E3600" s="11">
        <v>-0.9110966645257057</v>
      </c>
      <c r="F3600" s="11">
        <v>0.14400483222286109</v>
      </c>
      <c r="G3600" s="11">
        <v>-1.8614544828226829</v>
      </c>
      <c r="H3600" s="11">
        <v>1.0496147600931849</v>
      </c>
      <c r="I3600" s="11">
        <v>1.0932101819390772</v>
      </c>
      <c r="J3600" s="11">
        <v>2.1018956236170245</v>
      </c>
      <c r="K3600" s="11">
        <v>0.16586537576957294</v>
      </c>
      <c r="L3600" s="11">
        <v>1.0617743191805618</v>
      </c>
      <c r="M3600" s="11">
        <v>-1.8077869146855039</v>
      </c>
      <c r="N3600" s="11">
        <v>1.1190751439410764</v>
      </c>
      <c r="O3600" s="11">
        <v>1.036510796895632</v>
      </c>
      <c r="P3600" s="11">
        <v>0.12546881226110473</v>
      </c>
      <c r="Q3600" s="11">
        <v>0.15212958183602865</v>
      </c>
    </row>
    <row r="3601" spans="2:17" x14ac:dyDescent="0.3">
      <c r="B3601" s="8" t="s">
        <v>666</v>
      </c>
      <c r="C3601" s="9">
        <v>0.3330448069106291</v>
      </c>
      <c r="D3601" s="9">
        <v>0.2970735483941076</v>
      </c>
      <c r="E3601" s="9">
        <v>-0.73241758398296941</v>
      </c>
      <c r="F3601" s="9">
        <v>0.32507977749394268</v>
      </c>
      <c r="G3601" s="9">
        <v>-0.67773986876469205</v>
      </c>
      <c r="H3601" s="9">
        <v>0.20414817905170946</v>
      </c>
      <c r="I3601" s="9">
        <v>-0.75342955633725062</v>
      </c>
      <c r="J3601" s="9">
        <v>0.24883355013828634</v>
      </c>
      <c r="K3601" s="9">
        <v>-0.68478200652853261</v>
      </c>
      <c r="L3601" s="9">
        <v>0.2085446304021854</v>
      </c>
      <c r="M3601" s="9">
        <v>-1.6525102452242564</v>
      </c>
      <c r="N3601" s="9">
        <v>-0.72431766572682843</v>
      </c>
      <c r="O3601" s="9">
        <v>-0.80842108435065985</v>
      </c>
      <c r="P3601" s="9">
        <v>0.27852955769076537</v>
      </c>
      <c r="Q3601" s="9">
        <v>-0.69692367669244959</v>
      </c>
    </row>
    <row r="3602" spans="2:17" x14ac:dyDescent="0.3">
      <c r="B3602" s="8" t="s">
        <v>118</v>
      </c>
      <c r="C3602" s="11">
        <v>0.23033687426646265</v>
      </c>
      <c r="D3602" s="11">
        <v>0.1940167663229424</v>
      </c>
      <c r="E3602" s="11">
        <v>-0.83406494826079047</v>
      </c>
      <c r="F3602" s="11">
        <v>0.22206944820610097</v>
      </c>
      <c r="G3602" s="11">
        <v>0.21774814112662</v>
      </c>
      <c r="H3602" s="11">
        <v>1.1170523771938106</v>
      </c>
      <c r="I3602" s="11">
        <v>1.1601358390446674</v>
      </c>
      <c r="J3602" s="11">
        <v>1.1660186055136479</v>
      </c>
      <c r="K3602" s="11">
        <v>2.2310421169135695</v>
      </c>
      <c r="L3602" s="11">
        <v>1.1258241545922796</v>
      </c>
      <c r="M3602" s="11">
        <v>1.2611283103175701</v>
      </c>
      <c r="N3602" s="11">
        <v>1.1885808835752525</v>
      </c>
      <c r="O3602" s="11">
        <v>1.1053334624756803</v>
      </c>
      <c r="P3602" s="11">
        <v>1.193400561100268</v>
      </c>
      <c r="Q3602" s="11">
        <v>2.2191230888972222</v>
      </c>
    </row>
    <row r="3603" spans="2:17" x14ac:dyDescent="0.3">
      <c r="B3603" s="8" t="s">
        <v>657</v>
      </c>
      <c r="C3603" s="9">
        <v>-1.3471912562481059</v>
      </c>
      <c r="D3603" s="9">
        <v>1.6145270506394485</v>
      </c>
      <c r="E3603" s="9">
        <v>0.59437051186588663</v>
      </c>
      <c r="F3603" s="9">
        <v>-0.35715906283214993</v>
      </c>
      <c r="G3603" s="9">
        <v>1.6300757704545226</v>
      </c>
      <c r="H3603" s="9">
        <v>1.6341193091331885</v>
      </c>
      <c r="I3603" s="9">
        <v>0.68086900982456866</v>
      </c>
      <c r="J3603" s="9">
        <v>-1.2931777556852508</v>
      </c>
      <c r="K3603" s="9">
        <v>-0.23570040632679046</v>
      </c>
      <c r="L3603" s="9">
        <v>-0.33284839129564148</v>
      </c>
      <c r="M3603" s="9">
        <v>-0.20801553931932748</v>
      </c>
      <c r="N3603" s="9">
        <v>-0.28458292402144192</v>
      </c>
      <c r="O3603" s="9">
        <v>-1.3631802842480183</v>
      </c>
      <c r="P3603" s="9">
        <v>-1.2690482252390423</v>
      </c>
      <c r="Q3603" s="9">
        <v>0.76306143050514308</v>
      </c>
    </row>
    <row r="3604" spans="2:17" x14ac:dyDescent="0.3">
      <c r="B3604" s="8" t="s">
        <v>746</v>
      </c>
      <c r="C3604" s="11">
        <v>-0.17708952840273495</v>
      </c>
      <c r="D3604" s="11">
        <v>0.78520653220610193</v>
      </c>
      <c r="E3604" s="11">
        <v>0.76271575891207233</v>
      </c>
      <c r="F3604" s="11">
        <v>-0.1865565149404631</v>
      </c>
      <c r="G3604" s="11">
        <v>1.8031653229395985</v>
      </c>
      <c r="H3604" s="11">
        <v>0.77369418156312975</v>
      </c>
      <c r="I3604" s="11">
        <v>-0.18061571554963018</v>
      </c>
      <c r="J3604" s="11">
        <v>-2.1604631462011388</v>
      </c>
      <c r="K3604" s="11">
        <v>-0.1008048432614661</v>
      </c>
      <c r="L3604" s="11">
        <v>-0.20028517226300568</v>
      </c>
      <c r="M3604" s="11">
        <v>-1.0762840848697119</v>
      </c>
      <c r="N3604" s="11">
        <v>-0.15172270083856843</v>
      </c>
      <c r="O3604" s="11">
        <v>-0.23162575713800848</v>
      </c>
      <c r="P3604" s="11">
        <v>-1.1391966855032316</v>
      </c>
      <c r="Q3604" s="11">
        <v>0.89111952105709324</v>
      </c>
    </row>
    <row r="3605" spans="2:17" x14ac:dyDescent="0.3">
      <c r="B3605" s="8" t="s">
        <v>644</v>
      </c>
      <c r="C3605" s="9">
        <v>-1.6587778136294009</v>
      </c>
      <c r="D3605" s="9">
        <v>-0.69472129752262379</v>
      </c>
      <c r="E3605" s="9">
        <v>0.27567535535877807</v>
      </c>
      <c r="F3605" s="9">
        <v>-1.6667187668911194</v>
      </c>
      <c r="G3605" s="9">
        <v>-0.66941885422148006</v>
      </c>
      <c r="H3605" s="9">
        <v>-1.792214391197172</v>
      </c>
      <c r="I3605" s="9">
        <v>-1.7498197405291713</v>
      </c>
      <c r="J3605" s="9">
        <v>-1.7477078038995764</v>
      </c>
      <c r="K3605" s="9">
        <v>-1.6812665232195005</v>
      </c>
      <c r="L3605" s="9">
        <v>-0.7880006689886101</v>
      </c>
      <c r="M3605" s="9">
        <v>-0.6536094561672563</v>
      </c>
      <c r="N3605" s="9">
        <v>-0.7254262954904811</v>
      </c>
      <c r="O3605" s="9">
        <v>-1.8095188189532623</v>
      </c>
      <c r="P3605" s="9">
        <v>-1.7225539666204126</v>
      </c>
      <c r="Q3605" s="9">
        <v>-0.69799223586886283</v>
      </c>
    </row>
    <row r="3606" spans="2:17" x14ac:dyDescent="0.3">
      <c r="B3606" s="8" t="s">
        <v>743</v>
      </c>
      <c r="C3606" s="11">
        <v>-1.7669250943088746</v>
      </c>
      <c r="D3606" s="11">
        <v>-1.8032359024771094</v>
      </c>
      <c r="E3606" s="11">
        <v>-1.8313551899153366</v>
      </c>
      <c r="F3606" s="11">
        <v>-1.7751844589518582</v>
      </c>
      <c r="G3606" s="11">
        <v>-1.7794657341232787</v>
      </c>
      <c r="H3606" s="11">
        <v>-0.88297156361981433</v>
      </c>
      <c r="I3606" s="11">
        <v>-0.83988792001967072</v>
      </c>
      <c r="J3606" s="11">
        <v>0.16599584141810775</v>
      </c>
      <c r="K3606" s="11">
        <v>-0.76898102127368428</v>
      </c>
      <c r="L3606" s="11">
        <v>-0.87419858353575997</v>
      </c>
      <c r="M3606" s="11">
        <v>-1.7422437275513527</v>
      </c>
      <c r="N3606" s="11">
        <v>0.18517995168910639</v>
      </c>
      <c r="O3606" s="11">
        <v>-0.89803404643930529</v>
      </c>
      <c r="P3606" s="11">
        <v>1.1900766449470872</v>
      </c>
      <c r="Q3606" s="11">
        <v>0.215845081130837</v>
      </c>
    </row>
    <row r="3607" spans="2:17" x14ac:dyDescent="0.3">
      <c r="B3607" s="8" t="s">
        <v>106</v>
      </c>
      <c r="C3607" s="9">
        <v>1.5814281175904781</v>
      </c>
      <c r="D3607" s="9">
        <v>1.5429039788373289</v>
      </c>
      <c r="E3607" s="9">
        <v>1.5237269663965627</v>
      </c>
      <c r="F3607" s="9">
        <v>1.5712501494228155</v>
      </c>
      <c r="G3607" s="9">
        <v>1.5574413487182812</v>
      </c>
      <c r="H3607" s="9">
        <v>1.5664553562423889</v>
      </c>
      <c r="I3607" s="9">
        <v>1.6137187351815392</v>
      </c>
      <c r="J3607" s="9">
        <v>0.64248405128819819</v>
      </c>
      <c r="K3607" s="9">
        <v>0.69890410474656539</v>
      </c>
      <c r="L3607" s="9">
        <v>0.60288680765874547</v>
      </c>
      <c r="M3607" s="9">
        <v>-1.2852912070382216</v>
      </c>
      <c r="N3607" s="9">
        <v>0.63747925541297157</v>
      </c>
      <c r="O3607" s="9">
        <v>0.55964783629203341</v>
      </c>
      <c r="P3607" s="9">
        <v>1.6547788935054086</v>
      </c>
      <c r="Q3607" s="9">
        <v>1.6879406137225916</v>
      </c>
    </row>
    <row r="3608" spans="2:17" x14ac:dyDescent="0.3">
      <c r="B3608" s="8" t="s">
        <v>520</v>
      </c>
      <c r="C3608" s="11">
        <v>-1.2809035847676777</v>
      </c>
      <c r="D3608" s="11">
        <v>-1.3155636117279994</v>
      </c>
      <c r="E3608" s="11">
        <v>-1.3503523680753973</v>
      </c>
      <c r="F3608" s="11">
        <v>-0.28773198619822304</v>
      </c>
      <c r="G3608" s="11">
        <v>-1.2849072916536062</v>
      </c>
      <c r="H3608" s="11">
        <v>-1.4756255231640933</v>
      </c>
      <c r="I3608" s="11">
        <v>-1.4356342912744364</v>
      </c>
      <c r="J3608" s="11">
        <v>-1.4466796370343928</v>
      </c>
      <c r="K3608" s="11">
        <v>-1.3752914370880625</v>
      </c>
      <c r="L3608" s="11">
        <v>-1.4873158915231763</v>
      </c>
      <c r="M3608" s="11">
        <v>-1.3451803960950617</v>
      </c>
      <c r="N3608" s="11">
        <v>-1.4143543960076665</v>
      </c>
      <c r="O3608" s="11">
        <v>-1.5015040071961994</v>
      </c>
      <c r="P3608" s="11">
        <v>-1.4185264394290109</v>
      </c>
      <c r="Q3608" s="11">
        <v>-0.39816379573966998</v>
      </c>
    </row>
    <row r="3609" spans="2:17" x14ac:dyDescent="0.3">
      <c r="B3609" s="8" t="s">
        <v>374</v>
      </c>
      <c r="C3609" s="9">
        <v>0.45981304803817658</v>
      </c>
      <c r="D3609" s="9">
        <v>0.42087584141153833</v>
      </c>
      <c r="E3609" s="9">
        <v>0.40336770145757139</v>
      </c>
      <c r="F3609" s="9">
        <v>0.44927701610750947</v>
      </c>
      <c r="G3609" s="9">
        <v>1.4336901191988209</v>
      </c>
      <c r="H3609" s="9">
        <v>-0.5330043707200578</v>
      </c>
      <c r="I3609" s="9">
        <v>-0.48498593246073751</v>
      </c>
      <c r="J3609" s="9">
        <v>-0.45208711752904751</v>
      </c>
      <c r="K3609" s="9">
        <v>0.60277880914468662</v>
      </c>
      <c r="L3609" s="9">
        <v>-1.4915764817622561</v>
      </c>
      <c r="M3609" s="9">
        <v>-1.3786749693320202</v>
      </c>
      <c r="N3609" s="9">
        <v>-1.456704685331081</v>
      </c>
      <c r="O3609" s="9">
        <v>-1.5336105031049021</v>
      </c>
      <c r="P3609" s="9">
        <v>-1.4372722067487875</v>
      </c>
      <c r="Q3609" s="9">
        <v>-1.4028391194691867</v>
      </c>
    </row>
    <row r="3610" spans="2:17" x14ac:dyDescent="0.3">
      <c r="B3610" s="8" t="s">
        <v>592</v>
      </c>
      <c r="C3610" s="11">
        <v>1.0809253734007958</v>
      </c>
      <c r="D3610" s="11">
        <v>4.4097786481482881E-2</v>
      </c>
      <c r="E3610" s="11">
        <v>1.8066383129113017E-2</v>
      </c>
      <c r="F3610" s="11">
        <v>7.2218044255782932E-2</v>
      </c>
      <c r="G3610" s="11">
        <v>1.0657122379730031</v>
      </c>
      <c r="H3610" s="11">
        <v>-1.3203945966291375E-2</v>
      </c>
      <c r="I3610" s="11">
        <v>3.0868370909778786E-2</v>
      </c>
      <c r="J3610" s="11">
        <v>1.0421645280563587</v>
      </c>
      <c r="K3610" s="11">
        <v>0.10515269463005339</v>
      </c>
      <c r="L3610" s="11">
        <v>2.1113601842066565E-3</v>
      </c>
      <c r="M3610" s="11">
        <v>0.12689432786016352</v>
      </c>
      <c r="N3610" s="11">
        <v>5.3196688945881032E-2</v>
      </c>
      <c r="O3610" s="11">
        <v>-1.02872023151911</v>
      </c>
      <c r="P3610" s="11">
        <v>-0.93891779353864502</v>
      </c>
      <c r="Q3610" s="11">
        <v>8.8632253944404216E-2</v>
      </c>
    </row>
    <row r="3611" spans="2:17" x14ac:dyDescent="0.3">
      <c r="B3611" s="8" t="s">
        <v>526</v>
      </c>
      <c r="C3611" s="9">
        <v>1.299316933025414</v>
      </c>
      <c r="D3611" s="9">
        <v>1.2632311171502173</v>
      </c>
      <c r="E3611" s="9">
        <v>0.23420281821123679</v>
      </c>
      <c r="F3611" s="9">
        <v>1.2912526007058398</v>
      </c>
      <c r="G3611" s="9">
        <v>0.28793982966628517</v>
      </c>
      <c r="H3611" s="9">
        <v>0.17634581881492073</v>
      </c>
      <c r="I3611" s="9">
        <v>1.2189791480634846</v>
      </c>
      <c r="J3611" s="9">
        <v>-0.77760229262713709</v>
      </c>
      <c r="K3611" s="9">
        <v>-0.71165228033493699</v>
      </c>
      <c r="L3611" s="9">
        <v>1.1821389435795551</v>
      </c>
      <c r="M3611" s="9">
        <v>0.32106186199322728</v>
      </c>
      <c r="N3611" s="9">
        <v>-0.75097201147901327</v>
      </c>
      <c r="O3611" s="9">
        <v>1.1651865179335177</v>
      </c>
      <c r="P3611" s="9">
        <v>1.2524788123762116</v>
      </c>
      <c r="Q3611" s="9">
        <v>0.27738537879334446</v>
      </c>
    </row>
    <row r="3612" spans="2:17" x14ac:dyDescent="0.3">
      <c r="B3612" s="8" t="s">
        <v>633</v>
      </c>
      <c r="C3612" s="11">
        <v>-4.7858929914601944E-2</v>
      </c>
      <c r="D3612" s="11">
        <v>0.91487606485513862</v>
      </c>
      <c r="E3612" s="11">
        <v>1.8906119143713962</v>
      </c>
      <c r="F3612" s="11">
        <v>-1.0569454307562705</v>
      </c>
      <c r="G3612" s="11">
        <v>-6.5334152385994937E-2</v>
      </c>
      <c r="H3612" s="11">
        <v>1.8718487767250513</v>
      </c>
      <c r="I3612" s="11">
        <v>1.9167937283419434</v>
      </c>
      <c r="J3612" s="11">
        <v>0.93286703952067951</v>
      </c>
      <c r="K3612" s="11">
        <v>0.99405907566106322</v>
      </c>
      <c r="L3612" s="11">
        <v>1.8929385496790698</v>
      </c>
      <c r="M3612" s="11">
        <v>4.7247673928065836E-3</v>
      </c>
      <c r="N3612" s="11">
        <v>-2.0700197071507307</v>
      </c>
      <c r="O3612" s="11">
        <v>-0.15072570714124467</v>
      </c>
      <c r="P3612" s="11">
        <v>-1.0593438952758056</v>
      </c>
      <c r="Q3612" s="11">
        <v>-2.0301305783828179</v>
      </c>
    </row>
    <row r="3613" spans="2:17" x14ac:dyDescent="0.3">
      <c r="B3613" s="8" t="s">
        <v>805</v>
      </c>
      <c r="C3613" s="9">
        <v>5.2580250553263319E-2</v>
      </c>
      <c r="D3613" s="9">
        <v>1.5656388890520123E-2</v>
      </c>
      <c r="E3613" s="9">
        <v>-1.0099860462539678</v>
      </c>
      <c r="F3613" s="9">
        <v>-0.95621053339210427</v>
      </c>
      <c r="G3613" s="9">
        <v>3.6869235077265916E-2</v>
      </c>
      <c r="H3613" s="9">
        <v>-1.0322284802041626</v>
      </c>
      <c r="I3613" s="9">
        <v>1.1988263489945972E-2</v>
      </c>
      <c r="J3613" s="9">
        <v>2.4075071207572574E-2</v>
      </c>
      <c r="K3613" s="9">
        <v>-1.9132340336785205</v>
      </c>
      <c r="L3613" s="9">
        <v>-1.0159574616263574</v>
      </c>
      <c r="M3613" s="9">
        <v>-0.88481582796998293</v>
      </c>
      <c r="N3613" s="9">
        <v>-0.95861380782271377</v>
      </c>
      <c r="O3613" s="9">
        <v>-1.0404146595435777</v>
      </c>
      <c r="P3613" s="9">
        <v>-1.9504608359459721</v>
      </c>
      <c r="Q3613" s="9">
        <v>-0.92275136131999647</v>
      </c>
    </row>
    <row r="3614" spans="2:17" x14ac:dyDescent="0.3">
      <c r="B3614" s="8" t="s">
        <v>771</v>
      </c>
      <c r="C3614" s="11">
        <v>2.467173434780646</v>
      </c>
      <c r="D3614" s="11">
        <v>2.4316577466740434</v>
      </c>
      <c r="E3614" s="11">
        <v>2.4003260235086015</v>
      </c>
      <c r="F3614" s="11">
        <v>2.4596033120264202</v>
      </c>
      <c r="G3614" s="11">
        <v>2.4587447188261109</v>
      </c>
      <c r="H3614" s="11">
        <v>2.3062379101341057</v>
      </c>
      <c r="I3614" s="11">
        <v>1.3478851494630382</v>
      </c>
      <c r="J3614" s="11">
        <v>2.3459054553964411</v>
      </c>
      <c r="K3614" s="11">
        <v>1.4138851211413135</v>
      </c>
      <c r="L3614" s="11">
        <v>2.3055058036194604</v>
      </c>
      <c r="M3614" s="11">
        <v>2.4320888709671999</v>
      </c>
      <c r="N3614" s="11">
        <v>2.3610063558231631</v>
      </c>
      <c r="O3614" s="11">
        <v>2.2760644075236338</v>
      </c>
      <c r="P3614" s="11">
        <v>2.3619213758684885</v>
      </c>
      <c r="Q3614" s="11">
        <v>2.3853163724068649</v>
      </c>
    </row>
    <row r="3615" spans="2:17" x14ac:dyDescent="0.3">
      <c r="B3615" s="8" t="s">
        <v>265</v>
      </c>
      <c r="C3615" s="9">
        <v>1.5982768584207596</v>
      </c>
      <c r="D3615" s="9">
        <v>0.56320646556095078</v>
      </c>
      <c r="E3615" s="9">
        <v>2.5300756652133507</v>
      </c>
      <c r="F3615" s="9">
        <v>1.5910927354064031</v>
      </c>
      <c r="G3615" s="9">
        <v>1.5921509646918621</v>
      </c>
      <c r="H3615" s="9">
        <v>0.42119289799221171</v>
      </c>
      <c r="I3615" s="9">
        <v>-0.53803255595515198</v>
      </c>
      <c r="J3615" s="9">
        <v>-0.54478972450066365</v>
      </c>
      <c r="K3615" s="9">
        <v>0.52498619216016884</v>
      </c>
      <c r="L3615" s="9">
        <v>0.4146859373285352</v>
      </c>
      <c r="M3615" s="9">
        <v>-0.44852999163195406</v>
      </c>
      <c r="N3615" s="9">
        <v>0.48141043566248642</v>
      </c>
      <c r="O3615" s="9">
        <v>-0.60471479481463319</v>
      </c>
      <c r="P3615" s="9">
        <v>-1.5204011524017709</v>
      </c>
      <c r="Q3615" s="9">
        <v>0.50136853752829058</v>
      </c>
    </row>
    <row r="3616" spans="2:17" x14ac:dyDescent="0.3">
      <c r="B3616" s="8" t="s">
        <v>655</v>
      </c>
      <c r="C3616" s="11">
        <v>-0.38083674350411911</v>
      </c>
      <c r="D3616" s="11">
        <v>0.5841638046803812</v>
      </c>
      <c r="E3616" s="11">
        <v>-0.4492536109298193</v>
      </c>
      <c r="F3616" s="11">
        <v>-0.38795937198233066</v>
      </c>
      <c r="G3616" s="11">
        <v>-1.3865957691500523</v>
      </c>
      <c r="H3616" s="11">
        <v>-0.56257947364752958</v>
      </c>
      <c r="I3616" s="11">
        <v>-0.52192812139817235</v>
      </c>
      <c r="J3616" s="11">
        <v>0.47064029755983405</v>
      </c>
      <c r="K3616" s="11">
        <v>-1.4593302179016008</v>
      </c>
      <c r="L3616" s="11">
        <v>-1.5699016419738854</v>
      </c>
      <c r="M3616" s="11">
        <v>-1.4345573101498057</v>
      </c>
      <c r="N3616" s="11">
        <v>0.49550284501101771</v>
      </c>
      <c r="O3616" s="11">
        <v>-1.5907608799161546</v>
      </c>
      <c r="P3616" s="11">
        <v>-1.5066278724188269</v>
      </c>
      <c r="Q3616" s="11">
        <v>-1.4850484126377093</v>
      </c>
    </row>
    <row r="3617" spans="2:17" x14ac:dyDescent="0.3">
      <c r="B3617" s="8" t="s">
        <v>81</v>
      </c>
      <c r="C3617" s="9">
        <v>-1.828498854940555</v>
      </c>
      <c r="D3617" s="9">
        <v>0.13498120045392081</v>
      </c>
      <c r="E3617" s="9">
        <v>-0.89229313614552241</v>
      </c>
      <c r="F3617" s="9">
        <v>0.16306049258333921</v>
      </c>
      <c r="G3617" s="9">
        <v>-0.84212103344069122</v>
      </c>
      <c r="H3617" s="9">
        <v>6.7300034245308726E-2</v>
      </c>
      <c r="I3617" s="9">
        <v>-1.889238803588432</v>
      </c>
      <c r="J3617" s="9">
        <v>1.1187116465290048</v>
      </c>
      <c r="K3617" s="9">
        <v>1.1829577432794398</v>
      </c>
      <c r="L3617" s="9">
        <v>-1.9214288403117963</v>
      </c>
      <c r="M3617" s="9">
        <v>-0.78800463031439172</v>
      </c>
      <c r="N3617" s="9">
        <v>-1.86097306301455</v>
      </c>
      <c r="O3617" s="9">
        <v>-0.94373348814266311</v>
      </c>
      <c r="P3617" s="9">
        <v>-0.85503121261288584</v>
      </c>
      <c r="Q3617" s="9">
        <v>-0.82863976764162972</v>
      </c>
    </row>
    <row r="3618" spans="2:17" x14ac:dyDescent="0.3">
      <c r="B3618" s="8" t="s">
        <v>102</v>
      </c>
      <c r="C3618" s="11">
        <v>1.4617520401287107</v>
      </c>
      <c r="D3618" s="11">
        <v>-0.57378206184690006</v>
      </c>
      <c r="E3618" s="11">
        <v>-0.60503938949205027</v>
      </c>
      <c r="F3618" s="11">
        <v>0.45416595549593719</v>
      </c>
      <c r="G3618" s="11">
        <v>-0.54677190223373762</v>
      </c>
      <c r="H3618" s="11">
        <v>1.306255025636732</v>
      </c>
      <c r="I3618" s="11">
        <v>0.34790213503146727</v>
      </c>
      <c r="J3618" s="11">
        <v>0.34592172965274237</v>
      </c>
      <c r="K3618" s="11">
        <v>0.41390166283913965</v>
      </c>
      <c r="L3618" s="11">
        <v>-0.69447794068863722</v>
      </c>
      <c r="M3618" s="11">
        <v>-0.56130764539069533</v>
      </c>
      <c r="N3618" s="11">
        <v>0.36766642280670947</v>
      </c>
      <c r="O3618" s="11">
        <v>0.28265902208585292</v>
      </c>
      <c r="P3618" s="11">
        <v>0.36843062244236213</v>
      </c>
      <c r="Q3618" s="11">
        <v>-0.60826428371105301</v>
      </c>
    </row>
    <row r="3619" spans="2:17" x14ac:dyDescent="0.3">
      <c r="B3619" s="8" t="s">
        <v>82</v>
      </c>
      <c r="C3619" s="9">
        <v>-0.80325285422140924</v>
      </c>
      <c r="D3619" s="9">
        <v>-0.83968705031016233</v>
      </c>
      <c r="E3619" s="9">
        <v>0.13269217283297419</v>
      </c>
      <c r="F3619" s="9">
        <v>0.18838082354833041</v>
      </c>
      <c r="G3619" s="9">
        <v>0.18356841146892888</v>
      </c>
      <c r="H3619" s="9">
        <v>8.2751887573034644E-2</v>
      </c>
      <c r="I3619" s="9">
        <v>-0.87390425468356447</v>
      </c>
      <c r="J3619" s="9">
        <v>0.13340402377781224</v>
      </c>
      <c r="K3619" s="9">
        <v>0.19789156638640826</v>
      </c>
      <c r="L3619" s="9">
        <v>-0.90675322297837058</v>
      </c>
      <c r="M3619" s="9">
        <v>0.21881461291697457</v>
      </c>
      <c r="N3619" s="9">
        <v>0.14590461233977559</v>
      </c>
      <c r="O3619" s="9">
        <v>1.0630765962240405</v>
      </c>
      <c r="P3619" s="9">
        <v>1.1516907144858894</v>
      </c>
      <c r="Q3619" s="9">
        <v>-1.8220106806793201</v>
      </c>
    </row>
    <row r="3620" spans="2:17" x14ac:dyDescent="0.3">
      <c r="B3620" s="8" t="s">
        <v>585</v>
      </c>
      <c r="C3620" s="11">
        <v>-1.399667675087406</v>
      </c>
      <c r="D3620" s="11">
        <v>-1.434731086516575</v>
      </c>
      <c r="E3620" s="11">
        <v>-1.4678900931669663</v>
      </c>
      <c r="F3620" s="11">
        <v>0.59315425368170072</v>
      </c>
      <c r="G3620" s="11">
        <v>-1.4057574646949158</v>
      </c>
      <c r="H3620" s="11">
        <v>0.42951696016978547</v>
      </c>
      <c r="I3620" s="11">
        <v>-0.52977168679972664</v>
      </c>
      <c r="J3620" s="11">
        <v>-0.53687479939999605</v>
      </c>
      <c r="K3620" s="11">
        <v>0.53303118646957248</v>
      </c>
      <c r="L3620" s="11">
        <v>-0.57740816629859992</v>
      </c>
      <c r="M3620" s="11">
        <v>-0.43088252140289418</v>
      </c>
      <c r="N3620" s="11">
        <v>-1.500790878040136</v>
      </c>
      <c r="O3620" s="11">
        <v>-1.5870910267451785</v>
      </c>
      <c r="P3620" s="11">
        <v>-0.5030055258882733</v>
      </c>
      <c r="Q3620" s="11">
        <v>-1.4814760962757783</v>
      </c>
    </row>
    <row r="3621" spans="2:17" x14ac:dyDescent="0.3">
      <c r="B3621" s="8" t="s">
        <v>288</v>
      </c>
      <c r="C3621" s="9">
        <v>-1.1793017598980708</v>
      </c>
      <c r="D3621" s="9">
        <v>-0.21701321317515987</v>
      </c>
      <c r="E3621" s="9">
        <v>-0.23947362894614077</v>
      </c>
      <c r="F3621" s="9">
        <v>0.81122474022718771</v>
      </c>
      <c r="G3621" s="9">
        <v>-0.19908576624315932</v>
      </c>
      <c r="H3621" s="9">
        <v>-1.227083141631653</v>
      </c>
      <c r="I3621" s="9">
        <v>-2.1813871376109497</v>
      </c>
      <c r="J3621" s="9">
        <v>-1.1612022630811509</v>
      </c>
      <c r="K3621" s="9">
        <v>-1.1015561063521533</v>
      </c>
      <c r="L3621" s="9">
        <v>-0.20102344601626188</v>
      </c>
      <c r="M3621" s="9">
        <v>1.9245133117211615</v>
      </c>
      <c r="N3621" s="9">
        <v>0.84908152841306572</v>
      </c>
      <c r="O3621" s="9">
        <v>1.7691705684766279</v>
      </c>
      <c r="P3621" s="9">
        <v>0.86158933159145246</v>
      </c>
      <c r="Q3621" s="9">
        <v>1.8918946820485703</v>
      </c>
    </row>
    <row r="3622" spans="2:17" x14ac:dyDescent="0.3">
      <c r="B3622" s="8" t="s">
        <v>272</v>
      </c>
      <c r="C3622" s="11">
        <v>-0.11889353788335688</v>
      </c>
      <c r="D3622" s="11">
        <v>-1.1530032946691295</v>
      </c>
      <c r="E3622" s="11">
        <v>-1.1900152467999576</v>
      </c>
      <c r="F3622" s="11">
        <v>-1.1252449431057392</v>
      </c>
      <c r="G3622" s="11">
        <v>-1.1200515499248405</v>
      </c>
      <c r="H3622" s="11">
        <v>-0.34159506319011967</v>
      </c>
      <c r="I3622" s="11">
        <v>-1.3026213380952312</v>
      </c>
      <c r="J3622" s="11">
        <v>-0.31923692585906815</v>
      </c>
      <c r="K3622" s="11">
        <v>-0.24575440759753775</v>
      </c>
      <c r="L3622" s="11">
        <v>-0.3600185570298704</v>
      </c>
      <c r="M3622" s="11">
        <v>-1.2170663395741554</v>
      </c>
      <c r="N3622" s="11">
        <v>-1.2851425671901153</v>
      </c>
      <c r="O3622" s="11">
        <v>-0.37356201952005819</v>
      </c>
      <c r="P3622" s="11">
        <v>-1.292240674419082</v>
      </c>
      <c r="Q3622" s="11">
        <v>-1.2736222310884822</v>
      </c>
    </row>
    <row r="3623" spans="2:17" x14ac:dyDescent="0.3">
      <c r="B3623" s="8" t="s">
        <v>485</v>
      </c>
      <c r="C3623" s="9">
        <v>-1.7619346148838604</v>
      </c>
      <c r="D3623" s="9">
        <v>-0.79822847279476861</v>
      </c>
      <c r="E3623" s="9">
        <v>-0.82641624248473455</v>
      </c>
      <c r="F3623" s="9">
        <v>-0.77017928636547284</v>
      </c>
      <c r="G3623" s="9">
        <v>0.22561240271461935</v>
      </c>
      <c r="H3623" s="9">
        <v>-0.87545544705935852</v>
      </c>
      <c r="I3623" s="9">
        <v>-1.8324288628744552</v>
      </c>
      <c r="J3623" s="9">
        <v>-0.82685746765685764</v>
      </c>
      <c r="K3623" s="9">
        <v>1.2382831141529569</v>
      </c>
      <c r="L3623" s="9">
        <v>0.13293995500296329</v>
      </c>
      <c r="M3623" s="9">
        <v>0.26989681593552772</v>
      </c>
      <c r="N3623" s="9">
        <v>0.19742452398178711</v>
      </c>
      <c r="O3623" s="9">
        <v>0.11409019119207908</v>
      </c>
      <c r="P3623" s="9">
        <v>0.20204393303016221</v>
      </c>
      <c r="Q3623" s="9">
        <v>1.2276470825866657</v>
      </c>
    </row>
    <row r="3624" spans="2:17" x14ac:dyDescent="0.3">
      <c r="B3624" s="8" t="s">
        <v>80</v>
      </c>
      <c r="C3624" s="11">
        <v>-1.3118246438770735</v>
      </c>
      <c r="D3624" s="11">
        <v>-2.3499862136247227</v>
      </c>
      <c r="E3624" s="11">
        <v>-1.3706280735558889</v>
      </c>
      <c r="F3624" s="11">
        <v>-0.32168832272138204</v>
      </c>
      <c r="G3624" s="11">
        <v>-0.33393640516676282</v>
      </c>
      <c r="H3624" s="11">
        <v>0.65362312844677328</v>
      </c>
      <c r="I3624" s="11">
        <v>0.70022476377540421</v>
      </c>
      <c r="J3624" s="11">
        <v>-1.2746325711646609</v>
      </c>
      <c r="K3624" s="11">
        <v>0.78314953881323435</v>
      </c>
      <c r="L3624" s="11">
        <v>-0.31432436167177435</v>
      </c>
      <c r="M3624" s="11">
        <v>-0.20364486588426312</v>
      </c>
      <c r="N3624" s="11">
        <v>-1.2801747995498172</v>
      </c>
      <c r="O3624" s="11">
        <v>-0.35881548102539806</v>
      </c>
      <c r="P3624" s="11">
        <v>0.73526007514067082</v>
      </c>
      <c r="Q3624" s="11">
        <v>-0.23268977335987984</v>
      </c>
    </row>
    <row r="3625" spans="2:17" x14ac:dyDescent="0.3">
      <c r="B3625" s="8" t="s">
        <v>435</v>
      </c>
      <c r="C3625" s="9">
        <v>-0.69183422479750734</v>
      </c>
      <c r="D3625" s="9">
        <v>-1.7278899854136447</v>
      </c>
      <c r="E3625" s="9">
        <v>-1.7570397132948088</v>
      </c>
      <c r="F3625" s="9">
        <v>-1.6998725040157692</v>
      </c>
      <c r="G3625" s="9">
        <v>-1.7030558988789655</v>
      </c>
      <c r="H3625" s="9">
        <v>-1.8240837148653202</v>
      </c>
      <c r="I3625" s="9">
        <v>-1.7814471247651689</v>
      </c>
      <c r="J3625" s="9">
        <v>-1.778010714240863</v>
      </c>
      <c r="K3625" s="9">
        <v>-0.71206741370846549</v>
      </c>
      <c r="L3625" s="9">
        <v>0.18173098786127717</v>
      </c>
      <c r="M3625" s="9">
        <v>0.30931216401394979</v>
      </c>
      <c r="N3625" s="9">
        <v>-1.7628223892219785</v>
      </c>
      <c r="O3625" s="9">
        <v>-1.8465473991313734</v>
      </c>
      <c r="P3625" s="9">
        <v>-1.7591032078817026</v>
      </c>
      <c r="Q3625" s="9">
        <v>-0.73403667597766642</v>
      </c>
    </row>
    <row r="3626" spans="2:17" x14ac:dyDescent="0.3">
      <c r="B3626" s="8" t="s">
        <v>282</v>
      </c>
      <c r="C3626" s="11">
        <v>1.7836335081315102</v>
      </c>
      <c r="D3626" s="11">
        <v>1.7457961637944335</v>
      </c>
      <c r="E3626" s="11">
        <v>1.7238443717626297</v>
      </c>
      <c r="F3626" s="11">
        <v>1.7740508808480282</v>
      </c>
      <c r="G3626" s="11">
        <v>0.76319846242986733</v>
      </c>
      <c r="H3626" s="11">
        <v>-0.26745973950295854</v>
      </c>
      <c r="I3626" s="11">
        <v>-0.22145721215396419</v>
      </c>
      <c r="J3626" s="11">
        <v>0.80040569452972132</v>
      </c>
      <c r="K3626" s="11">
        <v>0.85942093908812955</v>
      </c>
      <c r="L3626" s="11">
        <v>0.76062830623525324</v>
      </c>
      <c r="M3626" s="11">
        <v>0.87170802684090054</v>
      </c>
      <c r="N3626" s="11">
        <v>1.7958237703192306</v>
      </c>
      <c r="O3626" s="11">
        <v>0.71643620590273605</v>
      </c>
      <c r="P3626" s="11">
        <v>0.80953762096137982</v>
      </c>
      <c r="Q3626" s="11">
        <v>1.8405618854809567</v>
      </c>
    </row>
    <row r="3627" spans="2:17" x14ac:dyDescent="0.3">
      <c r="B3627" s="8" t="s">
        <v>508</v>
      </c>
      <c r="C3627" s="9">
        <v>0.84463328241510194</v>
      </c>
      <c r="D3627" s="9">
        <v>-0.19299687504012386</v>
      </c>
      <c r="E3627" s="9">
        <v>-2.2157857413372928</v>
      </c>
      <c r="F3627" s="9">
        <v>-0.1647697469879299</v>
      </c>
      <c r="G3627" s="9">
        <v>-0.17473030662981248</v>
      </c>
      <c r="H3627" s="9">
        <v>-2.2081220006461586</v>
      </c>
      <c r="I3627" s="9">
        <v>-0.16256994218673348</v>
      </c>
      <c r="J3627" s="9">
        <v>-2.1431730836346419</v>
      </c>
      <c r="K3627" s="9">
        <v>-1.0832306460091168</v>
      </c>
      <c r="L3627" s="9">
        <v>-2.1830148328482264</v>
      </c>
      <c r="M3627" s="9">
        <v>-2.0585918942375212</v>
      </c>
      <c r="N3627" s="9">
        <v>-1.1338789109418599</v>
      </c>
      <c r="O3627" s="9">
        <v>-0.21395732872899664</v>
      </c>
      <c r="P3627" s="9">
        <v>-1.1217569767830327</v>
      </c>
      <c r="Q3627" s="9">
        <v>-1.091681639383248</v>
      </c>
    </row>
    <row r="3628" spans="2:17" x14ac:dyDescent="0.3">
      <c r="B3628" s="8" t="s">
        <v>611</v>
      </c>
      <c r="C3628" s="11">
        <v>-1.3834494261717625</v>
      </c>
      <c r="D3628" s="11">
        <v>-0.41845775201313407</v>
      </c>
      <c r="E3628" s="11">
        <v>-1.4518393148771511</v>
      </c>
      <c r="F3628" s="11">
        <v>-1.3905797470107228</v>
      </c>
      <c r="G3628" s="11">
        <v>-0.38925434340121479</v>
      </c>
      <c r="H3628" s="11">
        <v>1.4377135484671575</v>
      </c>
      <c r="I3628" s="11">
        <v>-1.5216373237926963</v>
      </c>
      <c r="J3628" s="11">
        <v>0.47091891730595181</v>
      </c>
      <c r="K3628" s="11">
        <v>-0.45904701948298055</v>
      </c>
      <c r="L3628" s="11">
        <v>-0.56962334005539272</v>
      </c>
      <c r="M3628" s="11">
        <v>2.5693138968187563</v>
      </c>
      <c r="N3628" s="11">
        <v>1.4994072232324469</v>
      </c>
      <c r="O3628" s="11">
        <v>1.4131051276689131</v>
      </c>
      <c r="P3628" s="11">
        <v>1.4971880892860221</v>
      </c>
      <c r="Q3628" s="11">
        <v>2.5187148447756149</v>
      </c>
    </row>
    <row r="3629" spans="2:17" x14ac:dyDescent="0.3">
      <c r="B3629" s="8" t="s">
        <v>777</v>
      </c>
      <c r="C3629" s="9">
        <v>1.8328369250537668</v>
      </c>
      <c r="D3629" s="9">
        <v>-0.20483329895133728</v>
      </c>
      <c r="E3629" s="9">
        <v>0.77253971120576281</v>
      </c>
      <c r="F3629" s="9">
        <v>0.82339916436190652</v>
      </c>
      <c r="G3629" s="9">
        <v>1.813266133838543</v>
      </c>
      <c r="H3629" s="9">
        <v>0.77982960367814158</v>
      </c>
      <c r="I3629" s="9">
        <v>0.8254731288419892</v>
      </c>
      <c r="J3629" s="9">
        <v>0.84537071297306676</v>
      </c>
      <c r="K3629" s="9">
        <v>0.90512488611201647</v>
      </c>
      <c r="L3629" s="9">
        <v>-1.1944579678992815</v>
      </c>
      <c r="M3629" s="9">
        <v>0.92654211317896973</v>
      </c>
      <c r="N3629" s="9">
        <v>-0.14887228591621238</v>
      </c>
      <c r="O3629" s="9">
        <v>1.7711966450693231</v>
      </c>
      <c r="P3629" s="9">
        <v>-0.13641081959327872</v>
      </c>
      <c r="Q3629" s="9">
        <v>0.89386690988042306</v>
      </c>
    </row>
    <row r="3630" spans="2:17" x14ac:dyDescent="0.3">
      <c r="B3630" s="8" t="s">
        <v>615</v>
      </c>
      <c r="C3630" s="11">
        <v>-1.6906461054464668</v>
      </c>
      <c r="D3630" s="11">
        <v>-0.72669783059285864</v>
      </c>
      <c r="E3630" s="11">
        <v>-0.75586386253653126</v>
      </c>
      <c r="F3630" s="11">
        <v>-0.69868088655806027</v>
      </c>
      <c r="G3630" s="11">
        <v>-1.701846910296807</v>
      </c>
      <c r="H3630" s="11">
        <v>0.17590982429645408</v>
      </c>
      <c r="I3630" s="11">
        <v>1.2185464634447603</v>
      </c>
      <c r="J3630" s="11">
        <v>0.22198314247842177</v>
      </c>
      <c r="K3630" s="11">
        <v>0.28792634205576917</v>
      </c>
      <c r="L3630" s="11">
        <v>0.18172485158833673</v>
      </c>
      <c r="M3630" s="11">
        <v>-1.6921415697695386</v>
      </c>
      <c r="N3630" s="11">
        <v>0.23571142037019754</v>
      </c>
      <c r="O3630" s="11">
        <v>0.15200081958199574</v>
      </c>
      <c r="P3630" s="11">
        <v>1.2394638042951494</v>
      </c>
      <c r="Q3630" s="11">
        <v>-0.73544987203825896</v>
      </c>
    </row>
    <row r="3631" spans="2:17" x14ac:dyDescent="0.3">
      <c r="B3631" s="8" t="s">
        <v>266</v>
      </c>
      <c r="C3631" s="9">
        <v>1.2936730498109226</v>
      </c>
      <c r="D3631" s="9">
        <v>-0.74582845444775936</v>
      </c>
      <c r="E3631" s="9">
        <v>-0.76105672503176258</v>
      </c>
      <c r="F3631" s="9">
        <v>0.28264786211058146</v>
      </c>
      <c r="G3631" s="9">
        <v>1.2646318838282316</v>
      </c>
      <c r="H3631" s="9">
        <v>0.33313336436664542</v>
      </c>
      <c r="I3631" s="9">
        <v>0.3821680325496617</v>
      </c>
      <c r="J3631" s="9">
        <v>0.42063009937871509</v>
      </c>
      <c r="K3631" s="9">
        <v>-1.5265956640990024</v>
      </c>
      <c r="L3631" s="9">
        <v>0.38128592939407024</v>
      </c>
      <c r="M3631" s="9">
        <v>-0.50138325885949175</v>
      </c>
      <c r="N3631" s="9">
        <v>0.41953557329868918</v>
      </c>
      <c r="O3631" s="9">
        <v>1.343846015775036</v>
      </c>
      <c r="P3631" s="9">
        <v>-1.5582293494453658</v>
      </c>
      <c r="Q3631" s="9">
        <v>-1.5221256582646276</v>
      </c>
    </row>
    <row r="3632" spans="2:17" x14ac:dyDescent="0.3">
      <c r="B3632" s="8" t="s">
        <v>637</v>
      </c>
      <c r="C3632" s="11">
        <v>-1.1150365455512787</v>
      </c>
      <c r="D3632" s="11">
        <v>-0.15252972081786087</v>
      </c>
      <c r="E3632" s="11">
        <v>-0.17587202111578737</v>
      </c>
      <c r="F3632" s="11">
        <v>-0.12432083331140298</v>
      </c>
      <c r="G3632" s="11">
        <v>-1.1336917380193219</v>
      </c>
      <c r="H3632" s="11">
        <v>-1.1750861070417544</v>
      </c>
      <c r="I3632" s="11">
        <v>0.87021515584314058</v>
      </c>
      <c r="J3632" s="11">
        <v>-1.1117609415897483</v>
      </c>
      <c r="K3632" s="11">
        <v>-2.0513022953572535</v>
      </c>
      <c r="L3632" s="11">
        <v>-2.1516385233193196</v>
      </c>
      <c r="M3632" s="11">
        <v>-2.0274958456116994</v>
      </c>
      <c r="N3632" s="11">
        <v>-0.102516409269092</v>
      </c>
      <c r="O3632" s="11">
        <v>-1.1829030449282776</v>
      </c>
      <c r="P3632" s="11">
        <v>-9.1104693995803565E-2</v>
      </c>
      <c r="Q3632" s="11">
        <v>-6.1452711695697104E-2</v>
      </c>
    </row>
    <row r="3633" spans="2:17" x14ac:dyDescent="0.3">
      <c r="B3633" s="8" t="s">
        <v>544</v>
      </c>
      <c r="C3633" s="9">
        <v>0.73444133669883449</v>
      </c>
      <c r="D3633" s="9">
        <v>-0.30016657094681376</v>
      </c>
      <c r="E3633" s="9">
        <v>-0.335165899202297</v>
      </c>
      <c r="F3633" s="9">
        <v>-0.2723418856240265</v>
      </c>
      <c r="G3633" s="9">
        <v>-0.26929283774299284</v>
      </c>
      <c r="H3633" s="9">
        <v>-0.46606297182595302</v>
      </c>
      <c r="I3633" s="9">
        <v>1.5738556649165725</v>
      </c>
      <c r="J3633" s="9">
        <v>-0.43758709591707934</v>
      </c>
      <c r="K3633" s="9">
        <v>-1.3660494745152723</v>
      </c>
      <c r="L3633" s="9">
        <v>0.52176627753404414</v>
      </c>
      <c r="M3633" s="9">
        <v>-1.3406227138644669</v>
      </c>
      <c r="N3633" s="9">
        <v>-1.4097576603162301</v>
      </c>
      <c r="O3633" s="9">
        <v>-1.4969524463478909</v>
      </c>
      <c r="P3633" s="9">
        <v>-0.41403379902097814</v>
      </c>
      <c r="Q3633" s="9">
        <v>-1.3937332055952658</v>
      </c>
    </row>
    <row r="3634" spans="2:17" x14ac:dyDescent="0.3">
      <c r="B3634" s="8" t="s">
        <v>676</v>
      </c>
      <c r="C3634" s="11">
        <v>-1.8280887535240562</v>
      </c>
      <c r="D3634" s="11">
        <v>-1.8646073052123979</v>
      </c>
      <c r="E3634" s="11">
        <v>-0.89188726946122143</v>
      </c>
      <c r="F3634" s="11">
        <v>-1.8365281985638062</v>
      </c>
      <c r="G3634" s="11">
        <v>-0.84170372862224863</v>
      </c>
      <c r="H3634" s="11">
        <v>-0.92898296848944151</v>
      </c>
      <c r="I3634" s="11">
        <v>0.1144499756883528</v>
      </c>
      <c r="J3634" s="11">
        <v>-0.87775405082809854</v>
      </c>
      <c r="K3634" s="11">
        <v>-0.8134498734335196</v>
      </c>
      <c r="L3634" s="11">
        <v>8.2101430674941245E-2</v>
      </c>
      <c r="M3634" s="11">
        <v>0.22049017870446219</v>
      </c>
      <c r="N3634" s="11">
        <v>1.1475945355658821</v>
      </c>
      <c r="O3634" s="11">
        <v>6.4749911574088159E-2</v>
      </c>
      <c r="P3634" s="11">
        <v>1.1533423685903923</v>
      </c>
      <c r="Q3634" s="11">
        <v>1.1796181615454646</v>
      </c>
    </row>
    <row r="3635" spans="2:17" x14ac:dyDescent="0.3">
      <c r="B3635" s="8" t="s">
        <v>695</v>
      </c>
      <c r="C3635" s="9">
        <v>2.2914986175149807</v>
      </c>
      <c r="D3635" s="9">
        <v>2.2553862465839503</v>
      </c>
      <c r="E3635" s="9">
        <v>1.2264652351028196</v>
      </c>
      <c r="F3635" s="9">
        <v>2.2834112662103223</v>
      </c>
      <c r="G3635" s="9">
        <v>2.2799841860051098</v>
      </c>
      <c r="H3635" s="9">
        <v>1.1642889004238213</v>
      </c>
      <c r="I3635" s="9">
        <v>0.20701376107792724</v>
      </c>
      <c r="J3635" s="9">
        <v>1.2109334001662795</v>
      </c>
      <c r="K3635" s="9">
        <v>1.276695014798602</v>
      </c>
      <c r="L3635" s="9">
        <v>2.1706877139584053</v>
      </c>
      <c r="M3635" s="9">
        <v>-0.69863978759015044</v>
      </c>
      <c r="N3635" s="9">
        <v>-1.7708424787994779</v>
      </c>
      <c r="O3635" s="9">
        <v>0.14551132945968437</v>
      </c>
      <c r="P3635" s="9">
        <v>0.23305832131410531</v>
      </c>
      <c r="Q3635" s="9">
        <v>-0.74176688546208425</v>
      </c>
    </row>
    <row r="3636" spans="2:17" x14ac:dyDescent="0.3">
      <c r="B3636" s="8" t="s">
        <v>576</v>
      </c>
      <c r="C3636" s="11">
        <v>-0.70501305092050437</v>
      </c>
      <c r="D3636" s="11">
        <v>0.25548990750441769</v>
      </c>
      <c r="E3636" s="11">
        <v>0.24024360683295987</v>
      </c>
      <c r="F3636" s="11">
        <v>-0.71603437018810911</v>
      </c>
      <c r="G3636" s="11">
        <v>0.26596886164314526</v>
      </c>
      <c r="H3636" s="11">
        <v>-0.6659845315976991</v>
      </c>
      <c r="I3636" s="11">
        <v>-0.61695656000328025</v>
      </c>
      <c r="J3636" s="11">
        <v>0.4214688470026835</v>
      </c>
      <c r="K3636" s="11">
        <v>0.4742568670084979</v>
      </c>
      <c r="L3636" s="11">
        <v>-1.6178762797596811</v>
      </c>
      <c r="M3636" s="11">
        <v>-1.5008398510972305</v>
      </c>
      <c r="N3636" s="11">
        <v>0.42008363736489862</v>
      </c>
      <c r="O3636" s="11">
        <v>-1.6556113063088134</v>
      </c>
      <c r="P3636" s="11">
        <v>-0.55769369655267687</v>
      </c>
      <c r="Q3636" s="11">
        <v>-0.52159740356101825</v>
      </c>
    </row>
    <row r="3637" spans="2:17" x14ac:dyDescent="0.3">
      <c r="B3637" s="8" t="s">
        <v>73</v>
      </c>
      <c r="C3637" s="9">
        <v>-0.13954754961543925</v>
      </c>
      <c r="D3637" s="9">
        <v>1.8228760230311845</v>
      </c>
      <c r="E3637" s="9">
        <v>1.7998700769404881</v>
      </c>
      <c r="F3637" s="9">
        <v>0.85109599638399835</v>
      </c>
      <c r="G3637" s="9">
        <v>1.8413667238895304</v>
      </c>
      <c r="H3637" s="9">
        <v>0.80239248335943492</v>
      </c>
      <c r="I3637" s="9">
        <v>-0.15213528002851184</v>
      </c>
      <c r="J3637" s="9">
        <v>-0.13317539841784409</v>
      </c>
      <c r="K3637" s="9">
        <v>-1.0730686647328107</v>
      </c>
      <c r="L3637" s="9">
        <v>0.82697144779084963</v>
      </c>
      <c r="M3637" s="9">
        <v>-1.0523055731323261</v>
      </c>
      <c r="N3637" s="9">
        <v>-0.12753872416927026</v>
      </c>
      <c r="O3637" s="9">
        <v>1.7923205492744829</v>
      </c>
      <c r="P3637" s="9">
        <v>-0.11556036657938895</v>
      </c>
      <c r="Q3637" s="9">
        <v>-8.5570613882989477E-2</v>
      </c>
    </row>
    <row r="3638" spans="2:17" x14ac:dyDescent="0.3">
      <c r="B3638" s="8" t="s">
        <v>607</v>
      </c>
      <c r="C3638" s="11">
        <v>1.5628817098655374</v>
      </c>
      <c r="D3638" s="11">
        <v>-0.47230890328275521</v>
      </c>
      <c r="E3638" s="11">
        <v>2.4950460091173117</v>
      </c>
      <c r="F3638" s="11">
        <v>0.55559337509411399</v>
      </c>
      <c r="G3638" s="11">
        <v>0.5561341028929303</v>
      </c>
      <c r="H3638" s="11">
        <v>1.3965783950534223</v>
      </c>
      <c r="I3638" s="11">
        <v>1.4375398047786518</v>
      </c>
      <c r="J3638" s="11">
        <v>0.43180560323781148</v>
      </c>
      <c r="K3638" s="11">
        <v>0.50119690132511785</v>
      </c>
      <c r="L3638" s="11">
        <v>0.39130796328745543</v>
      </c>
      <c r="M3638" s="11">
        <v>0.53477143218701784</v>
      </c>
      <c r="N3638" s="11">
        <v>0.46456877421179499</v>
      </c>
      <c r="O3638" s="11">
        <v>0.37860905671282508</v>
      </c>
      <c r="P3638" s="11">
        <v>0.4631385736449678</v>
      </c>
      <c r="Q3638" s="11">
        <v>0.48513560523726618</v>
      </c>
    </row>
    <row r="3639" spans="2:17" x14ac:dyDescent="0.3">
      <c r="B3639" s="8" t="s">
        <v>115</v>
      </c>
      <c r="C3639" s="9">
        <v>-1.3410427858623253</v>
      </c>
      <c r="D3639" s="9">
        <v>0.6206964044206571</v>
      </c>
      <c r="E3639" s="9">
        <v>0.60045549277208465</v>
      </c>
      <c r="F3639" s="9">
        <v>-0.35099248988349485</v>
      </c>
      <c r="G3639" s="9">
        <v>0.63633223828129193</v>
      </c>
      <c r="H3639" s="9">
        <v>-0.35971535970452573</v>
      </c>
      <c r="I3639" s="9">
        <v>0.68698753620568143</v>
      </c>
      <c r="J3639" s="9">
        <v>-1.2873154575272947</v>
      </c>
      <c r="K3639" s="9">
        <v>0.77025822937992094</v>
      </c>
      <c r="L3639" s="9">
        <v>-1.3269927803891362</v>
      </c>
      <c r="M3639" s="9">
        <v>0.79945589589516564</v>
      </c>
      <c r="N3639" s="9">
        <v>-0.27704746823951565</v>
      </c>
      <c r="O3639" s="9">
        <v>-0.35571888385141337</v>
      </c>
      <c r="P3639" s="9">
        <v>0.73831658653421073</v>
      </c>
      <c r="Q3639" s="9">
        <v>0.77032452291726328</v>
      </c>
    </row>
    <row r="3640" spans="2:17" x14ac:dyDescent="0.3">
      <c r="B3640" s="8" t="s">
        <v>620</v>
      </c>
      <c r="C3640" s="11">
        <v>-2.0384181196331634</v>
      </c>
      <c r="D3640" s="11">
        <v>-1.075651058973552</v>
      </c>
      <c r="E3640" s="11">
        <v>-1.1000447617289804</v>
      </c>
      <c r="F3640" s="11">
        <v>-2.0474768244782697</v>
      </c>
      <c r="G3640" s="11">
        <v>-2.0557275149496239</v>
      </c>
      <c r="H3640" s="11">
        <v>-0.10619348594510036</v>
      </c>
      <c r="I3640" s="11">
        <v>-1.0614152288761134</v>
      </c>
      <c r="J3640" s="11">
        <v>-4.625447079022349E-2</v>
      </c>
      <c r="K3640" s="11">
        <v>1.5280670129918406E-2</v>
      </c>
      <c r="L3640" s="11">
        <v>-1.0862067771806858</v>
      </c>
      <c r="M3640" s="11">
        <v>-0.95358795987344935</v>
      </c>
      <c r="N3640" s="11">
        <v>1.9720247717661019</v>
      </c>
      <c r="O3640" s="11">
        <v>-0.10909442421108295</v>
      </c>
      <c r="P3640" s="11">
        <v>0.981748466259865</v>
      </c>
      <c r="Q3640" s="11">
        <v>1.0394234532259183E-2</v>
      </c>
    </row>
    <row r="3641" spans="2:17" x14ac:dyDescent="0.3">
      <c r="B3641" s="8" t="s">
        <v>403</v>
      </c>
      <c r="C3641" s="9">
        <v>-2.1201406103195741</v>
      </c>
      <c r="D3641" s="9">
        <v>-0.15765112163824035</v>
      </c>
      <c r="E3641" s="9">
        <v>-1.1809233810005</v>
      </c>
      <c r="F3641" s="9">
        <v>0.87056007433659621</v>
      </c>
      <c r="G3641" s="9">
        <v>-2.1388854553189023</v>
      </c>
      <c r="H3641" s="9">
        <v>0.82316380189590133</v>
      </c>
      <c r="I3641" s="9">
        <v>0.86847835078718427</v>
      </c>
      <c r="J3641" s="9">
        <v>0.88657498630431242</v>
      </c>
      <c r="K3641" s="9">
        <v>-5.2993713842260703E-2</v>
      </c>
      <c r="L3641" s="9">
        <v>0.84669930281811023</v>
      </c>
      <c r="M3641" s="9">
        <v>0.97444877167366828</v>
      </c>
      <c r="N3641" s="9">
        <v>-0.10055512912063636</v>
      </c>
      <c r="O3641" s="9">
        <v>-1.180961039441013</v>
      </c>
      <c r="P3641" s="9">
        <v>-8.9187827976545897E-2</v>
      </c>
      <c r="Q3641" s="9">
        <v>-5.9562320540001323E-2</v>
      </c>
    </row>
    <row r="3642" spans="2:17" x14ac:dyDescent="0.3">
      <c r="B3642" s="8" t="s">
        <v>634</v>
      </c>
      <c r="C3642" s="11">
        <v>-0.43488118321957892</v>
      </c>
      <c r="D3642" s="11">
        <v>0.52993580200788548</v>
      </c>
      <c r="E3642" s="11">
        <v>-1.5027399844700242</v>
      </c>
      <c r="F3642" s="11">
        <v>-1.4421629314148223</v>
      </c>
      <c r="G3642" s="11">
        <v>-1.4415894955698052</v>
      </c>
      <c r="H3642" s="11">
        <v>0.3983342880782681</v>
      </c>
      <c r="I3642" s="11">
        <v>2.4392823677508813</v>
      </c>
      <c r="J3642" s="11">
        <v>2.4334751921332289</v>
      </c>
      <c r="K3642" s="11">
        <v>-0.49710607274073393</v>
      </c>
      <c r="L3642" s="11">
        <v>1.3929756476463817</v>
      </c>
      <c r="M3642" s="11">
        <v>-0.4636889708718761</v>
      </c>
      <c r="N3642" s="11">
        <v>-1.5338784364861993</v>
      </c>
      <c r="O3642" s="11">
        <v>-0.61985341416496587</v>
      </c>
      <c r="P3642" s="11">
        <v>-1.5353438007111762</v>
      </c>
      <c r="Q3642" s="11">
        <v>0.48663227014027965</v>
      </c>
    </row>
    <row r="3643" spans="2:17" x14ac:dyDescent="0.3">
      <c r="B3643" s="8" t="s">
        <v>236</v>
      </c>
      <c r="C3643" s="9">
        <v>-1.2391190800489085</v>
      </c>
      <c r="D3643" s="9">
        <v>-1.2770337039801234</v>
      </c>
      <c r="E3643" s="9">
        <v>-0.29867327180683834</v>
      </c>
      <c r="F3643" s="9">
        <v>-2.2487686963771858</v>
      </c>
      <c r="G3643" s="9">
        <v>-1.2599537733287605</v>
      </c>
      <c r="H3643" s="9">
        <v>1.7246789747500171</v>
      </c>
      <c r="I3643" s="9">
        <v>0.77074118190362251</v>
      </c>
      <c r="J3643" s="9">
        <v>1.7929307998742878</v>
      </c>
      <c r="K3643" s="9">
        <v>1.8518232064246476</v>
      </c>
      <c r="L3643" s="9">
        <v>1.7531619383552894</v>
      </c>
      <c r="M3643" s="9">
        <v>0.88023188154412368</v>
      </c>
      <c r="N3643" s="9">
        <v>0.80442066346810037</v>
      </c>
      <c r="O3643" s="9">
        <v>-1.2750513877071419</v>
      </c>
      <c r="P3643" s="9">
        <v>0.81793983334354969</v>
      </c>
      <c r="Q3643" s="9">
        <v>0.84884805040639177</v>
      </c>
    </row>
    <row r="3644" spans="2:17" x14ac:dyDescent="0.3">
      <c r="B3644" s="8" t="s">
        <v>619</v>
      </c>
      <c r="C3644" s="11">
        <v>-0.69751139862396938</v>
      </c>
      <c r="D3644" s="11">
        <v>2.2664135581321023</v>
      </c>
      <c r="E3644" s="11">
        <v>-0.76265826427865724</v>
      </c>
      <c r="F3644" s="11">
        <v>1.2944336072043421</v>
      </c>
      <c r="G3644" s="11">
        <v>-0.70883279185618209</v>
      </c>
      <c r="H3644" s="11">
        <v>2.1722926929074227</v>
      </c>
      <c r="I3644" s="11">
        <v>2.2149567919015478</v>
      </c>
      <c r="J3644" s="11">
        <v>1.2185437971909026</v>
      </c>
      <c r="K3644" s="11">
        <v>1.2844304765972527</v>
      </c>
      <c r="L3644" s="11">
        <v>1.178289429637049</v>
      </c>
      <c r="M3644" s="11">
        <v>1.307418586149558</v>
      </c>
      <c r="N3644" s="11">
        <v>2.235267807392578</v>
      </c>
      <c r="O3644" s="11">
        <v>2.1515615662517478</v>
      </c>
      <c r="P3644" s="11">
        <v>0.23903023714607574</v>
      </c>
      <c r="Q3644" s="11">
        <v>1.2641225490408492</v>
      </c>
    </row>
    <row r="3645" spans="2:17" x14ac:dyDescent="0.3">
      <c r="B3645" s="8" t="s">
        <v>196</v>
      </c>
      <c r="C3645" s="9">
        <v>-0.92513053654229305</v>
      </c>
      <c r="D3645" s="9">
        <v>-1.9619786924737479</v>
      </c>
      <c r="E3645" s="9">
        <v>-0.98792699311916099</v>
      </c>
      <c r="F3645" s="9">
        <v>-0.93385569573016713</v>
      </c>
      <c r="G3645" s="9">
        <v>-1.9404500435935437</v>
      </c>
      <c r="H3645" s="9">
        <v>0.98409763346081913</v>
      </c>
      <c r="I3645" s="9">
        <v>2.8190435689760207E-2</v>
      </c>
      <c r="J3645" s="9">
        <v>-0.96040126209139665</v>
      </c>
      <c r="K3645" s="9">
        <v>1.1025447398010084</v>
      </c>
      <c r="L3645" s="9">
        <v>1.9995484968892701</v>
      </c>
      <c r="M3645" s="9">
        <v>-0.87230289016735796</v>
      </c>
      <c r="N3645" s="9">
        <v>-0.94599365027510229</v>
      </c>
      <c r="O3645" s="9">
        <v>-1.0279185277559271</v>
      </c>
      <c r="P3645" s="9">
        <v>-1.9381264679161201</v>
      </c>
      <c r="Q3645" s="9">
        <v>-0.91058734985519996</v>
      </c>
    </row>
    <row r="3646" spans="2:17" x14ac:dyDescent="0.3">
      <c r="B3646" s="8" t="s">
        <v>512</v>
      </c>
      <c r="C3646" s="11">
        <v>1.3285409199926197</v>
      </c>
      <c r="D3646" s="11">
        <v>0.28066332548828843</v>
      </c>
      <c r="E3646" s="11">
        <v>1.2742765066937638</v>
      </c>
      <c r="F3646" s="11">
        <v>1.3031981547495191</v>
      </c>
      <c r="G3646" s="11">
        <v>1.2905316400267148</v>
      </c>
      <c r="H3646" s="11">
        <v>1.3302000599030057</v>
      </c>
      <c r="I3646" s="11">
        <v>0.39843141035100826</v>
      </c>
      <c r="J3646" s="11">
        <v>-0.5734689592825073</v>
      </c>
      <c r="K3646" s="11">
        <v>1.4673673912524787</v>
      </c>
      <c r="L3646" s="11">
        <v>1.3884553465566793</v>
      </c>
      <c r="M3646" s="11">
        <v>-2.4801272132116488</v>
      </c>
      <c r="N3646" s="11">
        <v>-1.568622484468162</v>
      </c>
      <c r="O3646" s="11">
        <v>-2.6409668816429561</v>
      </c>
      <c r="P3646" s="11">
        <v>-2.5637276260325135</v>
      </c>
      <c r="Q3646" s="11">
        <v>-2.5156560027337496</v>
      </c>
    </row>
    <row r="3647" spans="2:17" x14ac:dyDescent="0.3">
      <c r="B3647" s="8" t="s">
        <v>232</v>
      </c>
      <c r="C3647" s="9">
        <v>0.17912325443007093</v>
      </c>
      <c r="D3647" s="9">
        <v>1.1283202552493967</v>
      </c>
      <c r="E3647" s="9">
        <v>1.1050883478300189</v>
      </c>
      <c r="F3647" s="9">
        <v>1.127886461469243</v>
      </c>
      <c r="G3647" s="9">
        <v>2.1544251326952781</v>
      </c>
      <c r="H3647" s="9">
        <v>2.6876969682666285E-2</v>
      </c>
      <c r="I3647" s="9">
        <v>-0.89828874210133502</v>
      </c>
      <c r="J3647" s="9">
        <v>9.4706648565758389E-2</v>
      </c>
      <c r="K3647" s="9">
        <v>-1.8654021714888929</v>
      </c>
      <c r="L3647" s="9">
        <v>5.7804754295115668E-2</v>
      </c>
      <c r="M3647" s="9">
        <v>1.2353686082700226</v>
      </c>
      <c r="N3647" s="9">
        <v>0.14993661394464564</v>
      </c>
      <c r="O3647" s="9">
        <v>1.0684648989082861</v>
      </c>
      <c r="P3647" s="9">
        <v>1.1419304976779023</v>
      </c>
      <c r="Q3647" s="9">
        <v>1.176846243042398</v>
      </c>
    </row>
    <row r="3648" spans="2:17" x14ac:dyDescent="0.3">
      <c r="B3648" s="8" t="s">
        <v>330</v>
      </c>
      <c r="C3648" s="11">
        <v>0.16156424913275336</v>
      </c>
      <c r="D3648" s="11">
        <v>-0.8857390631251727</v>
      </c>
      <c r="E3648" s="11">
        <v>1.1111809547086202</v>
      </c>
      <c r="F3648" s="11">
        <v>0.14130470554663521</v>
      </c>
      <c r="G3648" s="11">
        <v>0.12094187364777653</v>
      </c>
      <c r="H3648" s="11">
        <v>-0.82064416054234091</v>
      </c>
      <c r="I3648" s="11">
        <v>-0.75384247567716578</v>
      </c>
      <c r="J3648" s="11">
        <v>0.28185791136353622</v>
      </c>
      <c r="K3648" s="11">
        <v>-1.6771010901236556</v>
      </c>
      <c r="L3648" s="11">
        <v>-2.7564719335045935</v>
      </c>
      <c r="M3648" s="11">
        <v>1.3853114351016602</v>
      </c>
      <c r="N3648" s="11">
        <v>1.2962400616904333</v>
      </c>
      <c r="O3648" s="11">
        <v>1.2256122143428385</v>
      </c>
      <c r="P3648" s="11">
        <v>1.303561171324076</v>
      </c>
      <c r="Q3648" s="11">
        <v>0.3541069847778493</v>
      </c>
    </row>
    <row r="3649" spans="2:17" x14ac:dyDescent="0.3">
      <c r="B3649" s="8" t="s">
        <v>697</v>
      </c>
      <c r="C3649" s="9">
        <v>0.33974071895812541</v>
      </c>
      <c r="D3649" s="9">
        <v>-1.7116146912741419</v>
      </c>
      <c r="E3649" s="9">
        <v>-1.7380274964327884</v>
      </c>
      <c r="F3649" s="9">
        <v>0.28361429578743502</v>
      </c>
      <c r="G3649" s="9">
        <v>-1.6824438254327099</v>
      </c>
      <c r="H3649" s="9">
        <v>-0.82397011489853256</v>
      </c>
      <c r="I3649" s="9">
        <v>-0.74772219088579606</v>
      </c>
      <c r="J3649" s="9">
        <v>-1.7622423352123633</v>
      </c>
      <c r="K3649" s="9">
        <v>-1.7225535086779482</v>
      </c>
      <c r="L3649" s="9">
        <v>-1.7988929283801856</v>
      </c>
      <c r="M3649" s="9">
        <v>-0.63689226439799373</v>
      </c>
      <c r="N3649" s="9">
        <v>-0.72177736479302013</v>
      </c>
      <c r="O3649" s="9">
        <v>0.19512139895817837</v>
      </c>
      <c r="P3649" s="9">
        <v>-0.7320867219742988</v>
      </c>
      <c r="Q3649" s="9">
        <v>0.30048027401087962</v>
      </c>
    </row>
    <row r="3650" spans="2:17" x14ac:dyDescent="0.3">
      <c r="B3650" s="8" t="s">
        <v>341</v>
      </c>
      <c r="C3650" s="11">
        <v>-2.2140357663007242</v>
      </c>
      <c r="D3650" s="11">
        <v>-0.26348657511577933</v>
      </c>
      <c r="E3650" s="11">
        <v>-0.27893228914771617</v>
      </c>
      <c r="F3650" s="11">
        <v>-1.2533037348831209</v>
      </c>
      <c r="G3650" s="11">
        <v>-0.24488661625835029</v>
      </c>
      <c r="H3650" s="11">
        <v>0.7297927744906163</v>
      </c>
      <c r="I3650" s="11">
        <v>-1.1981886305152671</v>
      </c>
      <c r="J3650" s="11">
        <v>-1.1902237257843002</v>
      </c>
      <c r="K3650" s="11">
        <v>-1.1499294963909219</v>
      </c>
      <c r="L3650" s="11">
        <v>-1.2276261639811055</v>
      </c>
      <c r="M3650" s="11">
        <v>-0.10579308177170921</v>
      </c>
      <c r="N3650" s="11">
        <v>0.80731429659592546</v>
      </c>
      <c r="O3650" s="11">
        <v>0.73019465615414747</v>
      </c>
      <c r="P3650" s="11">
        <v>-0.1945403954409195</v>
      </c>
      <c r="Q3650" s="11">
        <v>0.84664831674641983</v>
      </c>
    </row>
    <row r="3651" spans="2:17" x14ac:dyDescent="0.3">
      <c r="B3651" s="8" t="s">
        <v>154</v>
      </c>
      <c r="C3651" s="9">
        <v>0.89863347897875778</v>
      </c>
      <c r="D3651" s="9">
        <v>-0.15120483275479923</v>
      </c>
      <c r="E3651" s="9">
        <v>1.8311181308060291</v>
      </c>
      <c r="F3651" s="9">
        <v>-0.14406444628400195</v>
      </c>
      <c r="G3651" s="9">
        <v>-0.13045415760025225</v>
      </c>
      <c r="H3651" s="9">
        <v>-0.17929575877175807</v>
      </c>
      <c r="I3651" s="9">
        <v>-0.10641552655551001</v>
      </c>
      <c r="J3651" s="9">
        <v>-0.10303147971574278</v>
      </c>
      <c r="K3651" s="9">
        <v>-6.2860588477275492E-2</v>
      </c>
      <c r="L3651" s="9">
        <v>-2.1402807452321078</v>
      </c>
      <c r="M3651" s="9">
        <v>0.98955668918531581</v>
      </c>
      <c r="N3651" s="9">
        <v>0.90307229181505333</v>
      </c>
      <c r="O3651" s="9">
        <v>0.8247363093047082</v>
      </c>
      <c r="P3651" s="9">
        <v>0.89949836544299178</v>
      </c>
      <c r="Q3651" s="9">
        <v>0.93893387389369209</v>
      </c>
    </row>
    <row r="3652" spans="2:17" x14ac:dyDescent="0.3">
      <c r="B3652" s="8" t="s">
        <v>197</v>
      </c>
      <c r="C3652" s="11">
        <v>1.6867660623950962</v>
      </c>
      <c r="D3652" s="11">
        <v>0.63765642548365253</v>
      </c>
      <c r="E3652" s="11">
        <v>1.6241752502381308</v>
      </c>
      <c r="F3652" s="11">
        <v>0.65051795455198613</v>
      </c>
      <c r="G3652" s="11">
        <v>1.654362814155721</v>
      </c>
      <c r="H3652" s="11">
        <v>1.6404509995543006</v>
      </c>
      <c r="I3652" s="11">
        <v>0.71162283449120034</v>
      </c>
      <c r="J3652" s="11">
        <v>1.7240895032945911</v>
      </c>
      <c r="K3652" s="11">
        <v>-0.2354950587332616</v>
      </c>
      <c r="L3652" s="11">
        <v>1.6865365371211358</v>
      </c>
      <c r="M3652" s="11">
        <v>1.8141521081725696</v>
      </c>
      <c r="N3652" s="11">
        <v>1.7269167451215859</v>
      </c>
      <c r="O3652" s="11">
        <v>0.65081833453998073</v>
      </c>
      <c r="P3652" s="11">
        <v>-0.27349449323135744</v>
      </c>
      <c r="Q3652" s="11">
        <v>1.7691661930437732</v>
      </c>
    </row>
    <row r="3653" spans="2:17" x14ac:dyDescent="0.3">
      <c r="B3653" s="8" t="s">
        <v>63</v>
      </c>
      <c r="C3653" s="9">
        <v>-0.12666419977189403</v>
      </c>
      <c r="D3653" s="9">
        <v>-1.1798548015932897</v>
      </c>
      <c r="E3653" s="9">
        <v>0.78316497834904286</v>
      </c>
      <c r="F3653" s="9">
        <v>0.80096529901224223</v>
      </c>
      <c r="G3653" s="9">
        <v>-0.14049826676558741</v>
      </c>
      <c r="H3653" s="9">
        <v>-1.3707047215642962</v>
      </c>
      <c r="I3653" s="9">
        <v>-1.2901608561437716</v>
      </c>
      <c r="J3653" s="9">
        <v>0.67247980851918809</v>
      </c>
      <c r="K3653" s="9">
        <v>-1.2884463029658235</v>
      </c>
      <c r="L3653" s="9">
        <v>0.63659290202081831</v>
      </c>
      <c r="M3653" s="9">
        <v>-1.1948333957447237</v>
      </c>
      <c r="N3653" s="9">
        <v>-0.27782589426299031</v>
      </c>
      <c r="O3653" s="9">
        <v>0.63343368657954091</v>
      </c>
      <c r="P3653" s="9">
        <v>-0.29610593430535692</v>
      </c>
      <c r="Q3653" s="9">
        <v>-1.2716671095004379</v>
      </c>
    </row>
    <row r="3654" spans="2:17" x14ac:dyDescent="0.3">
      <c r="B3654" s="8" t="s">
        <v>207</v>
      </c>
      <c r="C3654" s="11">
        <v>0.24768670926037162</v>
      </c>
      <c r="D3654" s="11">
        <v>1.2000871963439148</v>
      </c>
      <c r="E3654" s="11">
        <v>-0.80469837082530082</v>
      </c>
      <c r="F3654" s="11">
        <v>-0.77519463503730002</v>
      </c>
      <c r="G3654" s="11">
        <v>0.20841210417644573</v>
      </c>
      <c r="H3654" s="11">
        <v>1.2527058536188411</v>
      </c>
      <c r="I3654" s="11">
        <v>1.3202027324426351</v>
      </c>
      <c r="J3654" s="11">
        <v>1.3522071501711319</v>
      </c>
      <c r="K3654" s="11">
        <v>1.3931486358751166</v>
      </c>
      <c r="L3654" s="11">
        <v>1.3140008894743125</v>
      </c>
      <c r="M3654" s="11">
        <v>1.4565791734975062</v>
      </c>
      <c r="N3654" s="11">
        <v>1.3678129211120176</v>
      </c>
      <c r="O3654" s="11">
        <v>1.296275937355678</v>
      </c>
      <c r="P3654" s="11">
        <v>0.37384901514873148</v>
      </c>
      <c r="Q3654" s="11">
        <v>1.4230844230923152</v>
      </c>
    </row>
    <row r="3655" spans="2:17" x14ac:dyDescent="0.3">
      <c r="B3655" s="8" t="s">
        <v>269</v>
      </c>
      <c r="C3655" s="9">
        <v>-0.13836021073233606</v>
      </c>
      <c r="D3655" s="9">
        <v>0.80848941349349879</v>
      </c>
      <c r="E3655" s="9">
        <v>0.77174082338299677</v>
      </c>
      <c r="F3655" s="9">
        <v>0.78962534627183967</v>
      </c>
      <c r="G3655" s="9">
        <v>0.84762268596312307</v>
      </c>
      <c r="H3655" s="9">
        <v>0.63348501117996658</v>
      </c>
      <c r="I3655" s="9">
        <v>0.71406858588923994</v>
      </c>
      <c r="J3655" s="9">
        <v>-0.32350186220389476</v>
      </c>
      <c r="K3655" s="9">
        <v>0.71556634216667492</v>
      </c>
      <c r="L3655" s="9">
        <v>0.64061829039179408</v>
      </c>
      <c r="M3655" s="9">
        <v>-0.2104382875359172</v>
      </c>
      <c r="N3655" s="9">
        <v>0.70650240418452626</v>
      </c>
      <c r="O3655" s="9">
        <v>-0.38203894908981972</v>
      </c>
      <c r="P3655" s="9">
        <v>-0.31149626689915788</v>
      </c>
      <c r="Q3655" s="9">
        <v>-0.28677051372174667</v>
      </c>
    </row>
    <row r="3656" spans="2:17" x14ac:dyDescent="0.3">
      <c r="B3656" s="8" t="s">
        <v>588</v>
      </c>
      <c r="C3656" s="11">
        <v>0.8764456062414383</v>
      </c>
      <c r="D3656" s="11">
        <v>-1.173316394823491</v>
      </c>
      <c r="E3656" s="11">
        <v>-0.1905540185597121</v>
      </c>
      <c r="F3656" s="11">
        <v>-0.16557686014050921</v>
      </c>
      <c r="G3656" s="11">
        <v>0.84701074133089538</v>
      </c>
      <c r="H3656" s="11">
        <v>1.7963149318037184</v>
      </c>
      <c r="I3656" s="11">
        <v>1.8689640079559804</v>
      </c>
      <c r="J3656" s="11">
        <v>0.87357698624463387</v>
      </c>
      <c r="K3656" s="11">
        <v>1.9137809660750236</v>
      </c>
      <c r="L3656" s="11">
        <v>1.8362866282672989</v>
      </c>
      <c r="M3656" s="11">
        <v>-2.6504175866946422E-2</v>
      </c>
      <c r="N3656" s="11">
        <v>-0.11305733517254346</v>
      </c>
      <c r="O3656" s="11">
        <v>0.8088115648839449</v>
      </c>
      <c r="P3656" s="11">
        <v>-0.116341671015189</v>
      </c>
      <c r="Q3656" s="11">
        <v>0.92338914982421105</v>
      </c>
    </row>
    <row r="3657" spans="2:17" x14ac:dyDescent="0.3">
      <c r="B3657" s="8" t="s">
        <v>478</v>
      </c>
      <c r="C3657" s="9">
        <v>1.1662836230303602</v>
      </c>
      <c r="D3657" s="9">
        <v>1.1189640794472466</v>
      </c>
      <c r="E3657" s="9">
        <v>1.1157906339344112</v>
      </c>
      <c r="F3657" s="9">
        <v>1.1458804089333849</v>
      </c>
      <c r="G3657" s="9">
        <v>1.125735103220677</v>
      </c>
      <c r="H3657" s="9">
        <v>1.1831472288117926</v>
      </c>
      <c r="I3657" s="9">
        <v>-0.75001515243803052</v>
      </c>
      <c r="J3657" s="9">
        <v>1.2854941936211022</v>
      </c>
      <c r="K3657" s="9">
        <v>1.3265300484156946</v>
      </c>
      <c r="L3657" s="9">
        <v>1.2471707366959985</v>
      </c>
      <c r="M3657" s="9">
        <v>-0.61068769248792165</v>
      </c>
      <c r="N3657" s="9">
        <v>0.30025806317385406</v>
      </c>
      <c r="O3657" s="9">
        <v>1.2295791781638199</v>
      </c>
      <c r="P3657" s="9">
        <v>-0.69249296619346579</v>
      </c>
      <c r="Q3657" s="9">
        <v>-0.64202071709532094</v>
      </c>
    </row>
    <row r="3658" spans="2:17" x14ac:dyDescent="0.3">
      <c r="B3658" s="8" t="s">
        <v>133</v>
      </c>
      <c r="C3658" s="11">
        <v>1.451004816375729</v>
      </c>
      <c r="D3658" s="11">
        <v>-0.60073326405519678</v>
      </c>
      <c r="E3658" s="11">
        <v>0.37065043618500981</v>
      </c>
      <c r="F3658" s="11">
        <v>0.39149121302756074</v>
      </c>
      <c r="G3658" s="11">
        <v>0.4305614955516246</v>
      </c>
      <c r="H3658" s="11">
        <v>0.28106226020489444</v>
      </c>
      <c r="I3658" s="11">
        <v>-0.6416943439550451</v>
      </c>
      <c r="J3658" s="11">
        <v>2.3384931278025878</v>
      </c>
      <c r="K3658" s="11">
        <v>0.37803945856814059</v>
      </c>
      <c r="L3658" s="11">
        <v>-0.69798050099533793</v>
      </c>
      <c r="M3658" s="11">
        <v>-1.5491200400322565</v>
      </c>
      <c r="N3658" s="11">
        <v>1.3663706418233215</v>
      </c>
      <c r="O3658" s="11">
        <v>-0.71785027251045319</v>
      </c>
      <c r="P3658" s="11">
        <v>-0.6455213203321839</v>
      </c>
      <c r="Q3658" s="11">
        <v>-0.61456819913859206</v>
      </c>
    </row>
    <row r="3659" spans="2:17" x14ac:dyDescent="0.3">
      <c r="B3659" s="8" t="s">
        <v>406</v>
      </c>
      <c r="C3659" s="9">
        <v>-0.8720546401019047</v>
      </c>
      <c r="D3659" s="9">
        <v>-1.9226816233392334</v>
      </c>
      <c r="E3659" s="9">
        <v>-0.94489999434465011</v>
      </c>
      <c r="F3659" s="9">
        <v>-1.9217334394789343</v>
      </c>
      <c r="G3659" s="9">
        <v>-1.8975536684914323</v>
      </c>
      <c r="H3659" s="9">
        <v>1.0216298252894678</v>
      </c>
      <c r="I3659" s="9">
        <v>1.0964143823210368</v>
      </c>
      <c r="J3659" s="9">
        <v>1.0896741667292327</v>
      </c>
      <c r="K3659" s="9">
        <v>0.12957246539272793</v>
      </c>
      <c r="L3659" s="9">
        <v>5.2763431778747982E-2</v>
      </c>
      <c r="M3659" s="9">
        <v>0.17696163467108761</v>
      </c>
      <c r="N3659" s="9">
        <v>-0.90872041944425774</v>
      </c>
      <c r="O3659" s="9">
        <v>-0.98944705813304923</v>
      </c>
      <c r="P3659" s="9">
        <v>-0.91567341021925097</v>
      </c>
      <c r="Q3659" s="9">
        <v>-0.87968373123822241</v>
      </c>
    </row>
    <row r="3660" spans="2:17" x14ac:dyDescent="0.3">
      <c r="B3660" s="8" t="s">
        <v>290</v>
      </c>
      <c r="C3660" s="11">
        <v>-1.1610653818485335</v>
      </c>
      <c r="D3660" s="11">
        <v>-0.21069837151088588</v>
      </c>
      <c r="E3660" s="11">
        <v>-0.2271931207560689</v>
      </c>
      <c r="F3660" s="11">
        <v>-2.2019459122579175</v>
      </c>
      <c r="G3660" s="11">
        <v>-1.1910872736436646</v>
      </c>
      <c r="H3660" s="11">
        <v>-1.2437082039525418</v>
      </c>
      <c r="I3660" s="11">
        <v>-0.17143845754548659</v>
      </c>
      <c r="J3660" s="11">
        <v>1.8351912113086013</v>
      </c>
      <c r="K3660" s="11">
        <v>-0.1245505101031612</v>
      </c>
      <c r="L3660" s="11">
        <v>-0.20216657986724407</v>
      </c>
      <c r="M3660" s="11">
        <v>0.94583663589111966</v>
      </c>
      <c r="N3660" s="11">
        <v>-0.14083494165079902</v>
      </c>
      <c r="O3660" s="11">
        <v>-1.218613203471016</v>
      </c>
      <c r="P3660" s="11">
        <v>0.85637944028670798</v>
      </c>
      <c r="Q3660" s="11">
        <v>-1.1033811672046423</v>
      </c>
    </row>
    <row r="3661" spans="2:17" x14ac:dyDescent="0.3">
      <c r="B3661" s="8" t="s">
        <v>317</v>
      </c>
      <c r="C3661" s="9">
        <v>1.657694424275741</v>
      </c>
      <c r="D3661" s="9">
        <v>-0.39475452295904567</v>
      </c>
      <c r="E3661" s="9">
        <v>1.5725358583607596</v>
      </c>
      <c r="F3661" s="9">
        <v>1.5918886300140751</v>
      </c>
      <c r="G3661" s="9">
        <v>1.6404856851777003</v>
      </c>
      <c r="H3661" s="9">
        <v>0.43565756150060198</v>
      </c>
      <c r="I3661" s="9">
        <v>-1.4856338252259031</v>
      </c>
      <c r="J3661" s="9">
        <v>-1.5132361200543345</v>
      </c>
      <c r="K3661" s="9">
        <v>-0.47389952629890741</v>
      </c>
      <c r="L3661" s="9">
        <v>1.4505507218840803</v>
      </c>
      <c r="M3661" s="9">
        <v>1.6308981145203294</v>
      </c>
      <c r="N3661" s="9">
        <v>0.54715951430810206</v>
      </c>
      <c r="O3661" s="9">
        <v>1.4606421743794846</v>
      </c>
      <c r="P3661" s="9">
        <v>0.53202167763016472</v>
      </c>
      <c r="Q3661" s="9">
        <v>0.55966479085985021</v>
      </c>
    </row>
    <row r="3662" spans="2:17" x14ac:dyDescent="0.3">
      <c r="B3662" s="8" t="s">
        <v>650</v>
      </c>
      <c r="C3662" s="11">
        <v>1.5705846674803912</v>
      </c>
      <c r="D3662" s="11">
        <v>1.5184353165099131</v>
      </c>
      <c r="E3662" s="11">
        <v>0.48745083543709367</v>
      </c>
      <c r="F3662" s="11">
        <v>1.5074307299122167</v>
      </c>
      <c r="G3662" s="11">
        <v>0.55201270731693342</v>
      </c>
      <c r="H3662" s="11">
        <v>2.3730341811268603</v>
      </c>
      <c r="I3662" s="11">
        <v>0.45114926492115881</v>
      </c>
      <c r="J3662" s="11">
        <v>0.42670244449494543</v>
      </c>
      <c r="K3662" s="11">
        <v>1.4661239984040995</v>
      </c>
      <c r="L3662" s="11">
        <v>0.39038377508947519</v>
      </c>
      <c r="M3662" s="11">
        <v>0.55396910643887454</v>
      </c>
      <c r="N3662" s="11">
        <v>2.4699011474118007</v>
      </c>
      <c r="O3662" s="11">
        <v>2.38436516263363</v>
      </c>
      <c r="P3662" s="11">
        <v>1.4561504036522868</v>
      </c>
      <c r="Q3662" s="11">
        <v>1.4852080166030581</v>
      </c>
    </row>
    <row r="3663" spans="2:17" x14ac:dyDescent="0.3">
      <c r="B3663" s="8" t="s">
        <v>656</v>
      </c>
      <c r="C3663" s="9">
        <v>-0.97158284280739649</v>
      </c>
      <c r="D3663" s="9">
        <v>-2.1867519065336349E-2</v>
      </c>
      <c r="E3663" s="9">
        <v>-1.042114815281908</v>
      </c>
      <c r="F3663" s="9">
        <v>-1.8231734396303434E-2</v>
      </c>
      <c r="G3663" s="9">
        <v>-1.9986394342934433</v>
      </c>
      <c r="H3663" s="9">
        <v>-4.1820478796593008E-2</v>
      </c>
      <c r="I3663" s="9">
        <v>1.0323627113698488</v>
      </c>
      <c r="J3663" s="9">
        <v>2.8819637311471968E-2</v>
      </c>
      <c r="K3663" s="9">
        <v>1.0688040180030689</v>
      </c>
      <c r="L3663" s="9">
        <v>0.99180199777017641</v>
      </c>
      <c r="M3663" s="9">
        <v>1.0856731200124563</v>
      </c>
      <c r="N3663" s="9">
        <v>0.99960022923163283</v>
      </c>
      <c r="O3663" s="9">
        <v>0.92003812465384938</v>
      </c>
      <c r="P3663" s="9">
        <v>0.9942932450200197</v>
      </c>
      <c r="Q3663" s="9">
        <v>1.0319614530987615</v>
      </c>
    </row>
    <row r="3664" spans="2:17" x14ac:dyDescent="0.3">
      <c r="B3664" s="8" t="s">
        <v>549</v>
      </c>
      <c r="C3664" s="11">
        <v>-1.6416176866681926</v>
      </c>
      <c r="D3664" s="11">
        <v>-1.6930372108670295</v>
      </c>
      <c r="E3664" s="11">
        <v>-1.7198191975812054</v>
      </c>
      <c r="F3664" s="11">
        <v>-1.6983116104109865</v>
      </c>
      <c r="G3664" s="11">
        <v>-1.6635105000856205</v>
      </c>
      <c r="H3664" s="11">
        <v>-1.8120469188558044</v>
      </c>
      <c r="I3664" s="11">
        <v>0.26431401036832991</v>
      </c>
      <c r="J3664" s="11">
        <v>0.24919307860932305</v>
      </c>
      <c r="K3664" s="11">
        <v>0.28886572913147734</v>
      </c>
      <c r="L3664" s="11">
        <v>-0.78743742569663411</v>
      </c>
      <c r="M3664" s="11">
        <v>-0.61981028386794002</v>
      </c>
      <c r="N3664" s="11">
        <v>-0.70462225059072825</v>
      </c>
      <c r="O3664" s="11">
        <v>-0.78794139540212615</v>
      </c>
      <c r="P3664" s="11">
        <v>-0.71523960984842505</v>
      </c>
      <c r="Q3664" s="11">
        <v>-0.68298670158253438</v>
      </c>
    </row>
    <row r="3665" spans="2:17" x14ac:dyDescent="0.3">
      <c r="B3665" s="8" t="s">
        <v>150</v>
      </c>
      <c r="C3665" s="9">
        <v>-0.58473752903795528</v>
      </c>
      <c r="D3665" s="9">
        <v>0.36364731904748204</v>
      </c>
      <c r="E3665" s="9">
        <v>-1.6642611327453634</v>
      </c>
      <c r="F3665" s="9">
        <v>0.35683696131788123</v>
      </c>
      <c r="G3665" s="9">
        <v>0.39425980156451068</v>
      </c>
      <c r="H3665" s="9">
        <v>1.2534343249002475</v>
      </c>
      <c r="I3665" s="9">
        <v>1.3304158697518313</v>
      </c>
      <c r="J3665" s="9">
        <v>1.3119954612276854</v>
      </c>
      <c r="K3665" s="9">
        <v>0.35157927437787873</v>
      </c>
      <c r="L3665" s="9">
        <v>0.27547528335231641</v>
      </c>
      <c r="M3665" s="9">
        <v>-1.5798757062306654</v>
      </c>
      <c r="N3665" s="9">
        <v>-0.6645166996692522</v>
      </c>
      <c r="O3665" s="9">
        <v>-0.74834527524574979</v>
      </c>
      <c r="P3665" s="9">
        <v>0.32414588798485466</v>
      </c>
      <c r="Q3665" s="9">
        <v>-1.6443354839686202</v>
      </c>
    </row>
    <row r="3666" spans="2:17" x14ac:dyDescent="0.3">
      <c r="B3666" s="8" t="s">
        <v>583</v>
      </c>
      <c r="C3666" s="11">
        <v>0.65723874432222829</v>
      </c>
      <c r="D3666" s="11">
        <v>0.60479136430582026</v>
      </c>
      <c r="E3666" s="11">
        <v>0.57209076999503772</v>
      </c>
      <c r="F3666" s="11">
        <v>0.59144682219130029</v>
      </c>
      <c r="G3666" s="11">
        <v>0.64002287407683323</v>
      </c>
      <c r="H3666" s="11">
        <v>-0.52918271649753779</v>
      </c>
      <c r="I3666" s="11">
        <v>0.54985913224430583</v>
      </c>
      <c r="J3666" s="11">
        <v>-0.47951479487391646</v>
      </c>
      <c r="K3666" s="11">
        <v>-1.4402259017595029</v>
      </c>
      <c r="L3666" s="11">
        <v>0.48433128611382692</v>
      </c>
      <c r="M3666" s="11">
        <v>1.6156342404074575</v>
      </c>
      <c r="N3666" s="11">
        <v>0.53183029044468588</v>
      </c>
      <c r="O3666" s="11">
        <v>-0.55449233383829899</v>
      </c>
      <c r="P3666" s="11">
        <v>-0.4830323261021503</v>
      </c>
      <c r="Q3666" s="11">
        <v>-0.45510855481884116</v>
      </c>
    </row>
    <row r="3667" spans="2:17" x14ac:dyDescent="0.3">
      <c r="B3667" s="8" t="s">
        <v>778</v>
      </c>
      <c r="C3667" s="9">
        <v>-0.24037366064356025</v>
      </c>
      <c r="D3667" s="9">
        <v>1.7068268180631847</v>
      </c>
      <c r="E3667" s="9">
        <v>-1.3279014789667918</v>
      </c>
      <c r="F3667" s="9">
        <v>-1.3092825382018787</v>
      </c>
      <c r="G3667" s="9">
        <v>-1.2559872198330777</v>
      </c>
      <c r="H3667" s="9">
        <v>-0.45719008063595545</v>
      </c>
      <c r="I3667" s="9">
        <v>0.62253409715637797</v>
      </c>
      <c r="J3667" s="9">
        <v>0.58953259646653411</v>
      </c>
      <c r="K3667" s="9">
        <v>0.62872381830588164</v>
      </c>
      <c r="L3667" s="9">
        <v>-0.44650002536064148</v>
      </c>
      <c r="M3667" s="9">
        <v>-0.29326855492913806</v>
      </c>
      <c r="N3667" s="9">
        <v>0.62331751271148939</v>
      </c>
      <c r="O3667" s="9">
        <v>0.53583279478896184</v>
      </c>
      <c r="P3667" s="9">
        <v>0.60681233907691556</v>
      </c>
      <c r="Q3667" s="9">
        <v>1.6330610988944372</v>
      </c>
    </row>
    <row r="3668" spans="2:17" x14ac:dyDescent="0.3">
      <c r="B3668" s="8" t="s">
        <v>162</v>
      </c>
      <c r="C3668" s="11">
        <v>0.81468314755527027</v>
      </c>
      <c r="D3668" s="11">
        <v>1.7651335658860279</v>
      </c>
      <c r="E3668" s="11">
        <v>-0.25088090278555697</v>
      </c>
      <c r="F3668" s="11">
        <v>-1.2254591024709116</v>
      </c>
      <c r="G3668" s="11">
        <v>0.78428173322672468</v>
      </c>
      <c r="H3668" s="11">
        <v>-1.2549690953550465</v>
      </c>
      <c r="I3668" s="11">
        <v>0.81719392300619642</v>
      </c>
      <c r="J3668" s="11">
        <v>-1.1756089929929332</v>
      </c>
      <c r="K3668" s="11">
        <v>-2.1353354369307085</v>
      </c>
      <c r="L3668" s="11">
        <v>-0.21298575714306001</v>
      </c>
      <c r="M3668" s="11">
        <v>1.9218341311127283</v>
      </c>
      <c r="N3668" s="11">
        <v>0.83505979081948389</v>
      </c>
      <c r="O3668" s="11">
        <v>0.75758772015232312</v>
      </c>
      <c r="P3668" s="11">
        <v>1.8327069575443278</v>
      </c>
      <c r="Q3668" s="11">
        <v>1.8733876859958305</v>
      </c>
    </row>
    <row r="3669" spans="2:17" x14ac:dyDescent="0.3">
      <c r="B3669" s="8" t="s">
        <v>472</v>
      </c>
      <c r="C3669" s="9">
        <v>0.7105389680989469</v>
      </c>
      <c r="D3669" s="9">
        <v>0.66134756912085679</v>
      </c>
      <c r="E3669" s="9">
        <v>1.647395590888677</v>
      </c>
      <c r="F3669" s="9">
        <v>-0.32643285131716926</v>
      </c>
      <c r="G3669" s="9">
        <v>1.6785077531085881</v>
      </c>
      <c r="H3669" s="9">
        <v>-1.3634699176148941</v>
      </c>
      <c r="I3669" s="9">
        <v>-2.2923352441967682</v>
      </c>
      <c r="J3669" s="9">
        <v>-1.2796710077487248</v>
      </c>
      <c r="K3669" s="9">
        <v>-2.2392502503300147</v>
      </c>
      <c r="L3669" s="9">
        <v>-0.3172305801008517</v>
      </c>
      <c r="M3669" s="9">
        <v>-1.1560542294570681</v>
      </c>
      <c r="N3669" s="9">
        <v>-1.2431620358740463</v>
      </c>
      <c r="O3669" s="9">
        <v>-0.3196405132828084</v>
      </c>
      <c r="P3669" s="9">
        <v>-0.24411047832097843</v>
      </c>
      <c r="Q3669" s="9">
        <v>-1.2019976104587458</v>
      </c>
    </row>
    <row r="3670" spans="2:17" x14ac:dyDescent="0.3">
      <c r="B3670" s="8" t="s">
        <v>444</v>
      </c>
      <c r="C3670" s="11">
        <v>3.1401678956374912E-2</v>
      </c>
      <c r="D3670" s="11">
        <v>1.9811067380437732</v>
      </c>
      <c r="E3670" s="11">
        <v>0.96080033581056057</v>
      </c>
      <c r="F3670" s="11">
        <v>1.9846619304496289</v>
      </c>
      <c r="G3670" s="11">
        <v>2.0043917936383653</v>
      </c>
      <c r="H3670" s="11">
        <v>1.9090311455663058</v>
      </c>
      <c r="I3670" s="11">
        <v>-1.7251480861967039E-2</v>
      </c>
      <c r="J3670" s="11">
        <v>1.981681939326819</v>
      </c>
      <c r="K3670" s="11">
        <v>2.1732998845471307E-2</v>
      </c>
      <c r="L3670" s="11">
        <v>0.9445814918768427</v>
      </c>
      <c r="M3670" s="11">
        <v>0.10978982266020898</v>
      </c>
      <c r="N3670" s="11">
        <v>1.0238201835499861</v>
      </c>
      <c r="O3670" s="11">
        <v>1.9439504310387976</v>
      </c>
      <c r="P3670" s="11">
        <v>2.0180783554700756</v>
      </c>
      <c r="Q3670" s="11">
        <v>2.0553031278407601</v>
      </c>
    </row>
    <row r="3671" spans="2:17" x14ac:dyDescent="0.3">
      <c r="B3671" s="8" t="s">
        <v>501</v>
      </c>
      <c r="C3671" s="9">
        <v>0.85890972201341631</v>
      </c>
      <c r="D3671" s="9">
        <v>-0.19079196794975672</v>
      </c>
      <c r="E3671" s="9">
        <v>-0.20768230781706043</v>
      </c>
      <c r="F3671" s="9">
        <v>0.81742109539497054</v>
      </c>
      <c r="G3671" s="9">
        <v>0.82920042990137732</v>
      </c>
      <c r="H3671" s="9">
        <v>1.7699926032312074</v>
      </c>
      <c r="I3671" s="9">
        <v>1.8423922026245401</v>
      </c>
      <c r="J3671" s="9">
        <v>1.8483315135627825</v>
      </c>
      <c r="K3671" s="9">
        <v>1.8885712044817247</v>
      </c>
      <c r="L3671" s="9">
        <v>1.8109968062666257</v>
      </c>
      <c r="M3671" s="9">
        <v>-3.6246685847525217E-2</v>
      </c>
      <c r="N3671" s="9">
        <v>1.8771584439029718</v>
      </c>
      <c r="O3671" s="9">
        <v>1.7991516255872382</v>
      </c>
      <c r="P3671" s="9">
        <v>0.87404977348145607</v>
      </c>
      <c r="Q3671" s="9">
        <v>0.91395973061799429</v>
      </c>
    </row>
    <row r="3672" spans="2:17" x14ac:dyDescent="0.3">
      <c r="B3672" s="8" t="s">
        <v>527</v>
      </c>
      <c r="C3672" s="11">
        <v>-0.79627783975275257</v>
      </c>
      <c r="D3672" s="11">
        <v>0.15627385444157671</v>
      </c>
      <c r="E3672" s="11">
        <v>0.15235896926808801</v>
      </c>
      <c r="F3672" s="11">
        <v>-0.81782078422168114</v>
      </c>
      <c r="G3672" s="11">
        <v>0.16375953350477079</v>
      </c>
      <c r="H3672" s="11">
        <v>-1.7780550346836645</v>
      </c>
      <c r="I3672" s="11">
        <v>-0.71084970023043681</v>
      </c>
      <c r="J3672" s="11">
        <v>-1.6772952991722518</v>
      </c>
      <c r="K3672" s="11">
        <v>-1.6363120806556442</v>
      </c>
      <c r="L3672" s="11">
        <v>-1.7155533875194555</v>
      </c>
      <c r="M3672" s="11">
        <v>-0.58260112462122216</v>
      </c>
      <c r="N3672" s="11">
        <v>-0.6715351209680005</v>
      </c>
      <c r="O3672" s="11">
        <v>0.25742770397349402</v>
      </c>
      <c r="P3672" s="11">
        <v>0.33520742588043628</v>
      </c>
      <c r="Q3672" s="11">
        <v>-1.614836754953437</v>
      </c>
    </row>
    <row r="3673" spans="2:17" x14ac:dyDescent="0.3">
      <c r="B3673" s="8" t="s">
        <v>735</v>
      </c>
      <c r="C3673" s="9">
        <v>1.3901939667746657</v>
      </c>
      <c r="D3673" s="9">
        <v>1.3386650328738208</v>
      </c>
      <c r="E3673" s="9">
        <v>2.3112530423377309</v>
      </c>
      <c r="F3673" s="9">
        <v>1.3325316102269027</v>
      </c>
      <c r="G3673" s="9">
        <v>1.3687989887053598</v>
      </c>
      <c r="H3673" s="9">
        <v>-1.7532994377788635</v>
      </c>
      <c r="I3673" s="9">
        <v>0.3236182860743626</v>
      </c>
      <c r="J3673" s="9">
        <v>-1.6944628208081642</v>
      </c>
      <c r="K3673" s="9">
        <v>-1.6548698720682129</v>
      </c>
      <c r="L3673" s="9">
        <v>0.26900565589970027</v>
      </c>
      <c r="M3673" s="9">
        <v>-0.60674161501003798</v>
      </c>
      <c r="N3673" s="9">
        <v>-1.6914976303902312</v>
      </c>
      <c r="O3673" s="9">
        <v>-1.7749834874186852</v>
      </c>
      <c r="P3673" s="9">
        <v>-0.70235062843332408</v>
      </c>
      <c r="Q3673" s="9">
        <v>-0.67033801480940891</v>
      </c>
    </row>
    <row r="3674" spans="2:17" x14ac:dyDescent="0.3">
      <c r="B3674" s="8" t="s">
        <v>180</v>
      </c>
      <c r="C3674" s="11">
        <v>2.0689248144703405</v>
      </c>
      <c r="D3674" s="11">
        <v>1.018500820376572</v>
      </c>
      <c r="E3674" s="11">
        <v>0.9974513030825074</v>
      </c>
      <c r="F3674" s="11">
        <v>2.0210427601905772</v>
      </c>
      <c r="G3674" s="11">
        <v>1.0425021461376032</v>
      </c>
      <c r="H3674" s="11">
        <v>1.9530102379273129</v>
      </c>
      <c r="I3674" s="11">
        <v>2.0271444348584429</v>
      </c>
      <c r="J3674" s="11">
        <v>2.0238618312658598</v>
      </c>
      <c r="K3674" s="11">
        <v>2.0638532250426525</v>
      </c>
      <c r="L3674" s="11">
        <v>1.9868354822294503</v>
      </c>
      <c r="M3674" s="11">
        <v>-0.86419328804212636</v>
      </c>
      <c r="N3674" s="11">
        <v>4.9948459852875438E-2</v>
      </c>
      <c r="O3674" s="11">
        <v>-1.0302531805761168</v>
      </c>
      <c r="P3674" s="11">
        <v>4.3737525985639625E-2</v>
      </c>
      <c r="Q3674" s="11">
        <v>-1.9195160762330907</v>
      </c>
    </row>
    <row r="3675" spans="2:17" x14ac:dyDescent="0.3">
      <c r="B3675" s="8" t="s">
        <v>474</v>
      </c>
      <c r="C3675" s="9">
        <v>0.7787775137823183</v>
      </c>
      <c r="D3675" s="9">
        <v>0.7259121259257042</v>
      </c>
      <c r="E3675" s="9">
        <v>-0.30919544447665803</v>
      </c>
      <c r="F3675" s="9">
        <v>-0.29071437734368555</v>
      </c>
      <c r="G3675" s="9">
        <v>0.76346366022125478</v>
      </c>
      <c r="H3675" s="9">
        <v>-0.4504350897142686</v>
      </c>
      <c r="I3675" s="9">
        <v>-0.37064688972735249</v>
      </c>
      <c r="J3675" s="9">
        <v>0.59601123828995117</v>
      </c>
      <c r="K3675" s="9">
        <v>-1.3648067042604817</v>
      </c>
      <c r="L3675" s="9">
        <v>-0.44001000235393706</v>
      </c>
      <c r="M3675" s="9">
        <v>0.72658121731778413</v>
      </c>
      <c r="N3675" s="9">
        <v>-0.35674773152723871</v>
      </c>
      <c r="O3675" s="9">
        <v>0.55551433428350272</v>
      </c>
      <c r="P3675" s="9">
        <v>0.62638918721396797</v>
      </c>
      <c r="Q3675" s="9">
        <v>0.65227296770825216</v>
      </c>
    </row>
    <row r="3676" spans="2:17" x14ac:dyDescent="0.3">
      <c r="B3676" s="8" t="s">
        <v>316</v>
      </c>
      <c r="C3676" s="11">
        <v>-1.278367441336322</v>
      </c>
      <c r="D3676" s="11">
        <v>-2.3275969944594039</v>
      </c>
      <c r="E3676" s="11">
        <v>-2.3417686721946942</v>
      </c>
      <c r="F3676" s="11">
        <v>-2.3156769796656365</v>
      </c>
      <c r="G3676" s="11">
        <v>-2.3102250475725601</v>
      </c>
      <c r="H3676" s="11">
        <v>-2.3320930190284108</v>
      </c>
      <c r="I3676" s="11">
        <v>-2.260660962841011</v>
      </c>
      <c r="J3676" s="11">
        <v>-2.2495777493227385</v>
      </c>
      <c r="K3676" s="11">
        <v>-2.2091995604481007</v>
      </c>
      <c r="L3676" s="11">
        <v>-2.2870844561361952</v>
      </c>
      <c r="M3676" s="11">
        <v>-1.156057386779894</v>
      </c>
      <c r="N3676" s="11">
        <v>-2.2431652067144277</v>
      </c>
      <c r="O3676" s="11">
        <v>-1.3196436438463799</v>
      </c>
      <c r="P3676" s="11">
        <v>-2.2441135922322473</v>
      </c>
      <c r="Q3676" s="11">
        <v>-1.2020006663160716</v>
      </c>
    </row>
    <row r="3677" spans="2:17" x14ac:dyDescent="0.3">
      <c r="B3677" s="8" t="s">
        <v>83</v>
      </c>
      <c r="C3677" s="9">
        <v>2.1709612088240791</v>
      </c>
      <c r="D3677" s="9">
        <v>2.1201862813366645</v>
      </c>
      <c r="E3677" s="9">
        <v>-0.90288398343387577</v>
      </c>
      <c r="F3677" s="9">
        <v>-0.88002710938410189</v>
      </c>
      <c r="G3677" s="9">
        <v>1.1461353554445619</v>
      </c>
      <c r="H3677" s="9">
        <v>1.0244144393692234</v>
      </c>
      <c r="I3677" s="9">
        <v>2.0992253883096073</v>
      </c>
      <c r="J3677" s="9">
        <v>9.2344861249526122E-2</v>
      </c>
      <c r="K3677" s="9">
        <v>2.1322393820709618</v>
      </c>
      <c r="L3677" s="9">
        <v>2.0554388179712575</v>
      </c>
      <c r="M3677" s="9">
        <v>1.2267344538636111</v>
      </c>
      <c r="N3677" s="9">
        <v>2.1412654938352649</v>
      </c>
      <c r="O3677" s="9">
        <v>2.0599039215409971</v>
      </c>
      <c r="P3677" s="9">
        <v>2.133415058432377</v>
      </c>
      <c r="Q3677" s="9">
        <v>1.1684895606729109</v>
      </c>
    </row>
    <row r="3678" spans="2:17" x14ac:dyDescent="0.3">
      <c r="B3678" s="8" t="s">
        <v>370</v>
      </c>
      <c r="C3678" s="11">
        <v>2.3927619543435088</v>
      </c>
      <c r="D3678" s="11">
        <v>2.341224188372518</v>
      </c>
      <c r="E3678" s="11">
        <v>2.313761340939414</v>
      </c>
      <c r="F3678" s="11">
        <v>2.3350214213058353</v>
      </c>
      <c r="G3678" s="11">
        <v>2.3714071639050536</v>
      </c>
      <c r="H3678" s="11">
        <v>2.2274104177653054</v>
      </c>
      <c r="I3678" s="11">
        <v>1.3041453142252459</v>
      </c>
      <c r="J3678" s="11">
        <v>1.2870362014554959</v>
      </c>
      <c r="K3678" s="11">
        <v>1.3266553208305778</v>
      </c>
      <c r="L3678" s="11">
        <v>2.2504721770582918</v>
      </c>
      <c r="M3678" s="11">
        <v>1.4043777390189263</v>
      </c>
      <c r="N3678" s="11">
        <v>0.31966932931253789</v>
      </c>
      <c r="O3678" s="11">
        <v>0.23604162676159346</v>
      </c>
      <c r="P3678" s="11">
        <v>1.3086158402243155</v>
      </c>
      <c r="Q3678" s="11">
        <v>0.34042400141130358</v>
      </c>
    </row>
    <row r="3679" spans="2:17" x14ac:dyDescent="0.3">
      <c r="B3679" s="8" t="s">
        <v>595</v>
      </c>
      <c r="C3679" s="9">
        <v>1.3443748752826341</v>
      </c>
      <c r="D3679" s="9">
        <v>0.29300352681366304</v>
      </c>
      <c r="E3679" s="9">
        <v>-0.73350105402715737</v>
      </c>
      <c r="F3679" s="9">
        <v>0.28810737585458845</v>
      </c>
      <c r="G3679" s="9">
        <v>-0.67773714704231081</v>
      </c>
      <c r="H3679" s="9">
        <v>0.16958105131443357</v>
      </c>
      <c r="I3679" s="9">
        <v>-0.75423214518303228</v>
      </c>
      <c r="J3679" s="9">
        <v>-0.76842734489917275</v>
      </c>
      <c r="K3679" s="9">
        <v>-1.7287297693335391</v>
      </c>
      <c r="L3679" s="9">
        <v>-0.80508880341976452</v>
      </c>
      <c r="M3679" s="9">
        <v>1.3712961163001163</v>
      </c>
      <c r="N3679" s="9">
        <v>0.28644607310171244</v>
      </c>
      <c r="O3679" s="9">
        <v>-0.79675961931742467</v>
      </c>
      <c r="P3679" s="9">
        <v>-0.72401092727896499</v>
      </c>
      <c r="Q3679" s="9">
        <v>-0.69159449169359544</v>
      </c>
    </row>
    <row r="3680" spans="2:17" x14ac:dyDescent="0.3">
      <c r="B3680" s="8" t="s">
        <v>338</v>
      </c>
      <c r="C3680" s="11">
        <v>-0.7856599605017407</v>
      </c>
      <c r="D3680" s="11">
        <v>-0.83658408064102563</v>
      </c>
      <c r="E3680" s="11">
        <v>-0.86051342773383421</v>
      </c>
      <c r="F3680" s="11">
        <v>-0.83796884768762459</v>
      </c>
      <c r="G3680" s="11">
        <v>0.19019304159881312</v>
      </c>
      <c r="H3680" s="11">
        <v>1.1038839852392388</v>
      </c>
      <c r="I3680" s="11">
        <v>2.1794481276018027</v>
      </c>
      <c r="J3680" s="11">
        <v>0.16856327953170691</v>
      </c>
      <c r="K3680" s="11">
        <v>1.2083499852720427</v>
      </c>
      <c r="L3680" s="11">
        <v>0.13179113095111594</v>
      </c>
      <c r="M3680" s="11">
        <v>-1.755177164043547</v>
      </c>
      <c r="N3680" s="11">
        <v>-1.8405686816579436</v>
      </c>
      <c r="O3680" s="11">
        <v>-1.9221610008105521</v>
      </c>
      <c r="P3680" s="11">
        <v>-1.8487452653803333</v>
      </c>
      <c r="Q3680" s="11">
        <v>-1.8140033556437629</v>
      </c>
    </row>
    <row r="3681" spans="2:17" x14ac:dyDescent="0.3">
      <c r="B3681" s="8" t="s">
        <v>718</v>
      </c>
      <c r="C3681" s="9">
        <v>1.1254972961824521</v>
      </c>
      <c r="D3681" s="9">
        <v>-0.92512126743839529</v>
      </c>
      <c r="E3681" s="9">
        <v>1.0527088434592087</v>
      </c>
      <c r="F3681" s="9">
        <v>7.5893022488758621E-2</v>
      </c>
      <c r="G3681" s="9">
        <v>9.9959956906183312E-2</v>
      </c>
      <c r="H3681" s="9">
        <v>2.0293673896894511</v>
      </c>
      <c r="I3681" s="9">
        <v>2.1042252815129325</v>
      </c>
      <c r="J3681" s="9">
        <v>1.0970951845979879</v>
      </c>
      <c r="K3681" s="9">
        <v>2.1369829858297416</v>
      </c>
      <c r="L3681" s="9">
        <v>6.0197486325072713E-2</v>
      </c>
      <c r="M3681" s="9">
        <v>0.17082230707019175</v>
      </c>
      <c r="N3681" s="9">
        <v>1.0851139684399018</v>
      </c>
      <c r="O3681" s="9">
        <v>-0.99553435309764016</v>
      </c>
      <c r="P3681" s="9">
        <v>1.0782716747615102</v>
      </c>
      <c r="Q3681" s="9">
        <v>0.1143742380419166</v>
      </c>
    </row>
    <row r="3682" spans="2:17" x14ac:dyDescent="0.3">
      <c r="B3682" s="8" t="s">
        <v>443</v>
      </c>
      <c r="C3682" s="11">
        <v>-1.2846486728767448</v>
      </c>
      <c r="D3682" s="11">
        <v>-0.33385662298342522</v>
      </c>
      <c r="E3682" s="11">
        <v>-0.34790390605674393</v>
      </c>
      <c r="F3682" s="11">
        <v>-0.32176699352256888</v>
      </c>
      <c r="G3682" s="11">
        <v>-0.31660457702434996</v>
      </c>
      <c r="H3682" s="11">
        <v>1.6409507847834282</v>
      </c>
      <c r="I3682" s="11">
        <v>0.71212735656565584</v>
      </c>
      <c r="J3682" s="11">
        <v>-1.2754311578690301</v>
      </c>
      <c r="K3682" s="11">
        <v>1.7649836020523697</v>
      </c>
      <c r="L3682" s="11">
        <v>1.6870167180233833</v>
      </c>
      <c r="M3682" s="11">
        <v>-0.15220678996734804</v>
      </c>
      <c r="N3682" s="11">
        <v>0.76070187579102289</v>
      </c>
      <c r="O3682" s="11">
        <v>1.6841743180073352</v>
      </c>
      <c r="P3682" s="11">
        <v>0.75968406086414664</v>
      </c>
      <c r="Q3682" s="11">
        <v>1.8017261855539295</v>
      </c>
    </row>
    <row r="3683" spans="2:17" x14ac:dyDescent="0.3">
      <c r="B3683" s="8" t="s">
        <v>732</v>
      </c>
      <c r="C3683" s="9">
        <v>-0.5652437644663566</v>
      </c>
      <c r="D3683" s="9">
        <v>-1.6169259612132985</v>
      </c>
      <c r="E3683" s="9">
        <v>-1.6452204710966378</v>
      </c>
      <c r="F3683" s="9">
        <v>-1.6242627170492026</v>
      </c>
      <c r="G3683" s="9">
        <v>-0.58594136688303911</v>
      </c>
      <c r="H3683" s="9">
        <v>0.26626394230385175</v>
      </c>
      <c r="I3683" s="9">
        <v>0.34336708321253706</v>
      </c>
      <c r="J3683" s="9">
        <v>2.3243002143876903</v>
      </c>
      <c r="K3683" s="9">
        <v>1.3638666217980404</v>
      </c>
      <c r="L3683" s="9">
        <v>-0.71219834743684096</v>
      </c>
      <c r="M3683" s="9">
        <v>0.43783581323248022</v>
      </c>
      <c r="N3683" s="9">
        <v>1.3532706487328721</v>
      </c>
      <c r="O3683" s="9">
        <v>0.26921613379642606</v>
      </c>
      <c r="P3683" s="9">
        <v>0.34161388320884045</v>
      </c>
      <c r="Q3683" s="9">
        <v>0.37280684815421017</v>
      </c>
    </row>
    <row r="3684" spans="2:17" x14ac:dyDescent="0.3">
      <c r="B3684" s="8" t="s">
        <v>590</v>
      </c>
      <c r="C3684" s="11">
        <v>0.95072720210271333</v>
      </c>
      <c r="D3684" s="11">
        <v>-9.929027538007773E-2</v>
      </c>
      <c r="E3684" s="11">
        <v>0.88200101452930779</v>
      </c>
      <c r="F3684" s="11">
        <v>1.9064434029558184</v>
      </c>
      <c r="G3684" s="11">
        <v>-7.7545195594325822E-2</v>
      </c>
      <c r="H3684" s="11">
        <v>-1.1475588075743279</v>
      </c>
      <c r="I3684" s="11">
        <v>-7.4377780095941759E-2</v>
      </c>
      <c r="J3684" s="11">
        <v>-7.2592898560095875E-2</v>
      </c>
      <c r="K3684" s="11">
        <v>-3.2465064343406347E-2</v>
      </c>
      <c r="L3684" s="11">
        <v>-0.10978869190118523</v>
      </c>
      <c r="M3684" s="11">
        <v>2.0379547215389913</v>
      </c>
      <c r="N3684" s="11">
        <v>1.9516775323334308</v>
      </c>
      <c r="O3684" s="11">
        <v>-0.12727584613074594</v>
      </c>
      <c r="P3684" s="11">
        <v>0.94723094986430478</v>
      </c>
      <c r="Q3684" s="11">
        <v>1.985776559888226</v>
      </c>
    </row>
    <row r="3685" spans="2:17" x14ac:dyDescent="0.3">
      <c r="B3685" s="8" t="s">
        <v>790</v>
      </c>
      <c r="C3685" s="9">
        <v>0.57217483093733179</v>
      </c>
      <c r="D3685" s="9">
        <v>1.5234593072243428</v>
      </c>
      <c r="E3685" s="9">
        <v>0.51224751775299682</v>
      </c>
      <c r="F3685" s="9">
        <v>1.5394151902342523</v>
      </c>
      <c r="G3685" s="9">
        <v>1.5379782912644573</v>
      </c>
      <c r="H3685" s="9">
        <v>0.54820219683455562</v>
      </c>
      <c r="I3685" s="9">
        <v>-0.3815002804024954</v>
      </c>
      <c r="J3685" s="9">
        <v>-1.3643853678620186</v>
      </c>
      <c r="K3685" s="9">
        <v>-0.32384477739229833</v>
      </c>
      <c r="L3685" s="9">
        <v>-0.40209375993373575</v>
      </c>
      <c r="M3685" s="9">
        <v>-0.28291360845977431</v>
      </c>
      <c r="N3685" s="9">
        <v>0.62943545768975318</v>
      </c>
      <c r="O3685" s="9">
        <v>0.55457527886655189</v>
      </c>
      <c r="P3685" s="9">
        <v>1.6307743935756336</v>
      </c>
      <c r="Q3685" s="9">
        <v>-0.32478016518452746</v>
      </c>
    </row>
    <row r="3686" spans="2:17" x14ac:dyDescent="0.3">
      <c r="B3686" s="8" t="s">
        <v>670</v>
      </c>
      <c r="C3686" s="11">
        <v>-0.82368093979817747</v>
      </c>
      <c r="D3686" s="11">
        <v>0.12552570547598441</v>
      </c>
      <c r="E3686" s="11">
        <v>-0.89765066716635467</v>
      </c>
      <c r="F3686" s="11">
        <v>-0.87483236549926779</v>
      </c>
      <c r="G3686" s="11">
        <v>-0.84842294567160303</v>
      </c>
      <c r="H3686" s="11">
        <v>3.9161417294774736E-2</v>
      </c>
      <c r="I3686" s="11">
        <v>0.11411213457847813</v>
      </c>
      <c r="J3686" s="11">
        <v>0.10648853502571987</v>
      </c>
      <c r="K3686" s="11">
        <v>-0.85363695114550575</v>
      </c>
      <c r="L3686" s="11">
        <v>6.9607338273619312E-2</v>
      </c>
      <c r="M3686" s="11">
        <v>0.22690340095404427</v>
      </c>
      <c r="N3686" s="11">
        <v>0.14143516424470137</v>
      </c>
      <c r="O3686" s="11">
        <v>-0.9399285632456551</v>
      </c>
      <c r="P3686" s="11">
        <v>0.13358168258763037</v>
      </c>
      <c r="Q3686" s="11">
        <v>0.16865307838472621</v>
      </c>
    </row>
    <row r="3687" spans="2:17" x14ac:dyDescent="0.3">
      <c r="B3687" s="8" t="s">
        <v>489</v>
      </c>
      <c r="C3687" s="9">
        <v>-1.2177672798832875</v>
      </c>
      <c r="D3687" s="9">
        <v>-1.2672052549174815</v>
      </c>
      <c r="E3687" s="9">
        <v>1.7174229306302675</v>
      </c>
      <c r="F3687" s="9">
        <v>0.74307834890428692</v>
      </c>
      <c r="G3687" s="9">
        <v>0.75132347396893762</v>
      </c>
      <c r="H3687" s="9">
        <v>-0.28803511017633276</v>
      </c>
      <c r="I3687" s="9">
        <v>0.78381451637439437</v>
      </c>
      <c r="J3687" s="9">
        <v>-0.2073222653035085</v>
      </c>
      <c r="K3687" s="9">
        <v>-1.1670038490998227</v>
      </c>
      <c r="L3687" s="9">
        <v>-1.2447547409090038</v>
      </c>
      <c r="M3687" s="9">
        <v>1.8972540937260063</v>
      </c>
      <c r="N3687" s="9">
        <v>-0.18962548192883277</v>
      </c>
      <c r="O3687" s="9">
        <v>-0.26678399407120246</v>
      </c>
      <c r="P3687" s="9">
        <v>0.80846488296850794</v>
      </c>
      <c r="Q3687" s="9">
        <v>1.849597566500349</v>
      </c>
    </row>
    <row r="3688" spans="2:17" x14ac:dyDescent="0.3">
      <c r="B3688" s="8" t="s">
        <v>318</v>
      </c>
      <c r="C3688" s="11">
        <v>-1.5056694485450524</v>
      </c>
      <c r="D3688" s="11">
        <v>-0.55755653901636437</v>
      </c>
      <c r="E3688" s="11">
        <v>-0.58703086958352158</v>
      </c>
      <c r="F3688" s="11">
        <v>-0.566502004497349</v>
      </c>
      <c r="G3688" s="11">
        <v>-0.52543474480672536</v>
      </c>
      <c r="H3688" s="11">
        <v>-0.66421985610688816</v>
      </c>
      <c r="I3688" s="11">
        <v>-1.5864578572017369</v>
      </c>
      <c r="J3688" s="11">
        <v>-0.60902751673103284</v>
      </c>
      <c r="K3688" s="11">
        <v>0.43044457914362111</v>
      </c>
      <c r="L3688" s="11">
        <v>-0.64540895380426955</v>
      </c>
      <c r="M3688" s="11">
        <v>-0.52072898020639879</v>
      </c>
      <c r="N3688" s="11">
        <v>-1.6051167467274516</v>
      </c>
      <c r="O3688" s="11">
        <v>-0.68969983540197966</v>
      </c>
      <c r="P3688" s="11">
        <v>-0.61752062290619847</v>
      </c>
      <c r="Q3688" s="11">
        <v>-0.58708953036222233</v>
      </c>
    </row>
    <row r="3689" spans="2:17" x14ac:dyDescent="0.3">
      <c r="B3689" s="8" t="s">
        <v>782</v>
      </c>
      <c r="C3689" s="9">
        <v>0.10509359464978996</v>
      </c>
      <c r="D3689" s="9">
        <v>5.4545205404146202E-2</v>
      </c>
      <c r="E3689" s="9">
        <v>-0.96722060504921448</v>
      </c>
      <c r="F3689" s="9">
        <v>-0.94388953516207019</v>
      </c>
      <c r="G3689" s="9">
        <v>7.9236948366303572E-2</v>
      </c>
      <c r="H3689" s="9">
        <v>0.97599901669780786</v>
      </c>
      <c r="I3689" s="9">
        <v>1.0503510957970605</v>
      </c>
      <c r="J3689" s="9">
        <v>-0.95408986913781391</v>
      </c>
      <c r="K3689" s="9">
        <v>8.5870336124933999E-2</v>
      </c>
      <c r="L3689" s="9">
        <v>8.9225145950377893E-3</v>
      </c>
      <c r="M3689" s="9">
        <v>-1.8309898460745364</v>
      </c>
      <c r="N3689" s="9">
        <v>1.0832940568614311</v>
      </c>
      <c r="O3689" s="9">
        <v>2.6688522971394235E-3</v>
      </c>
      <c r="P3689" s="9">
        <v>1.0764844377859868</v>
      </c>
      <c r="Q3689" s="9">
        <v>0.1126203212687682</v>
      </c>
    </row>
    <row r="3690" spans="2:17" x14ac:dyDescent="0.3">
      <c r="B3690" s="8" t="s">
        <v>177</v>
      </c>
      <c r="C3690" s="11">
        <v>1.6420396994966882</v>
      </c>
      <c r="D3690" s="11">
        <v>1.5930838897997082</v>
      </c>
      <c r="E3690" s="11">
        <v>1.5804884836518829</v>
      </c>
      <c r="F3690" s="11">
        <v>1.6071531831582622</v>
      </c>
      <c r="G3690" s="11">
        <v>1.6089365076192443</v>
      </c>
      <c r="H3690" s="11">
        <v>0.59077549116443961</v>
      </c>
      <c r="I3690" s="11">
        <v>1.6614765134679828</v>
      </c>
      <c r="J3690" s="11">
        <v>1.6764462377469145</v>
      </c>
      <c r="K3690" s="11">
        <v>-0.28307093030118047</v>
      </c>
      <c r="L3690" s="11">
        <v>-1.3611904244777144</v>
      </c>
      <c r="M3690" s="11">
        <v>1.7819907814805553</v>
      </c>
      <c r="N3690" s="11">
        <v>1.6946177250326677</v>
      </c>
      <c r="O3690" s="11">
        <v>0.61892958470387782</v>
      </c>
      <c r="P3690" s="11">
        <v>-0.30521361830259464</v>
      </c>
      <c r="Q3690" s="11">
        <v>1.7380384208155033</v>
      </c>
    </row>
    <row r="3691" spans="2:17" x14ac:dyDescent="0.3">
      <c r="B3691" s="8" t="s">
        <v>617</v>
      </c>
      <c r="C3691" s="9">
        <v>-0.61644673757541257</v>
      </c>
      <c r="D3691" s="9">
        <v>-0.66795283212635148</v>
      </c>
      <c r="E3691" s="9">
        <v>-1.6952333089349874</v>
      </c>
      <c r="F3691" s="9">
        <v>1.3260930668852824</v>
      </c>
      <c r="G3691" s="9">
        <v>0.3620543608868636</v>
      </c>
      <c r="H3691" s="9">
        <v>0.21581830335780516</v>
      </c>
      <c r="I3691" s="9">
        <v>0.29244333251920596</v>
      </c>
      <c r="J3691" s="9">
        <v>-1.7240816753992547</v>
      </c>
      <c r="K3691" s="9">
        <v>1.315553170814848</v>
      </c>
      <c r="L3691" s="9">
        <v>-0.76066523083362592</v>
      </c>
      <c r="M3691" s="9">
        <v>-0.60167253776694629</v>
      </c>
      <c r="N3691" s="9">
        <v>-1.6864068507319545</v>
      </c>
      <c r="O3691" s="9">
        <v>-1.769957372120246</v>
      </c>
      <c r="P3691" s="9">
        <v>-1.6973512483825841</v>
      </c>
      <c r="Q3691" s="9">
        <v>-1.6654318402805566</v>
      </c>
    </row>
    <row r="3692" spans="2:17" x14ac:dyDescent="0.3">
      <c r="B3692" s="8" t="s">
        <v>204</v>
      </c>
      <c r="C3692" s="11">
        <v>0.42925853402898362</v>
      </c>
      <c r="D3692" s="11">
        <v>1.3775952455064888</v>
      </c>
      <c r="E3692" s="11">
        <v>0.3494096131125235</v>
      </c>
      <c r="F3692" s="11">
        <v>-0.62959305364469209</v>
      </c>
      <c r="G3692" s="11">
        <v>-0.59152510447341733</v>
      </c>
      <c r="H3692" s="11">
        <v>-0.72361548500360184</v>
      </c>
      <c r="I3692" s="11">
        <v>0.35358357628184267</v>
      </c>
      <c r="J3692" s="11">
        <v>-1.6659932491738427</v>
      </c>
      <c r="K3692" s="11">
        <v>-1.6264405721850483</v>
      </c>
      <c r="L3692" s="11">
        <v>-0.702474759296289</v>
      </c>
      <c r="M3692" s="11">
        <v>-0.57291282811166822</v>
      </c>
      <c r="N3692" s="11">
        <v>-1.6575240111400813</v>
      </c>
      <c r="O3692" s="11">
        <v>-1.7414414095998367</v>
      </c>
      <c r="P3692" s="11">
        <v>-1.6689869698718121</v>
      </c>
      <c r="Q3692" s="11">
        <v>0.36240363118719721</v>
      </c>
    </row>
    <row r="3693" spans="2:17" x14ac:dyDescent="0.3">
      <c r="B3693" s="8" t="s">
        <v>524</v>
      </c>
      <c r="C3693" s="9">
        <v>-0.43698440146438378</v>
      </c>
      <c r="D3693" s="9">
        <v>-0.48910772016403969</v>
      </c>
      <c r="E3693" s="9">
        <v>-0.51994230200662583</v>
      </c>
      <c r="F3693" s="9">
        <v>-1.4999079160939219</v>
      </c>
      <c r="G3693" s="9">
        <v>-0.4556748135052282</v>
      </c>
      <c r="H3693" s="9">
        <v>2.3761968177909094</v>
      </c>
      <c r="I3693" s="9">
        <v>0.4543418763020135</v>
      </c>
      <c r="J3693" s="9">
        <v>1.4297356965601997</v>
      </c>
      <c r="K3693" s="9">
        <v>0.46915295977000904</v>
      </c>
      <c r="L3693" s="9">
        <v>2.3934223557403578</v>
      </c>
      <c r="M3693" s="9">
        <v>0.54368143021165194</v>
      </c>
      <c r="N3693" s="9">
        <v>-0.54043057379837744</v>
      </c>
      <c r="O3693" s="9">
        <v>2.3741646775371565</v>
      </c>
      <c r="P3693" s="9">
        <v>0.44600417765643297</v>
      </c>
      <c r="Q3693" s="9">
        <v>0.47525095091898972</v>
      </c>
    </row>
    <row r="3694" spans="2:17" x14ac:dyDescent="0.3">
      <c r="B3694" s="8" t="s">
        <v>756</v>
      </c>
      <c r="C3694" s="11">
        <v>-1.0385512928468472</v>
      </c>
      <c r="D3694" s="11">
        <v>-8.8605644762297153E-2</v>
      </c>
      <c r="E3694" s="11">
        <v>0.89247331449377709</v>
      </c>
      <c r="F3694" s="11">
        <v>-1.0831614836171179</v>
      </c>
      <c r="G3694" s="11">
        <v>-1.0666559047288935</v>
      </c>
      <c r="H3694" s="11">
        <v>0.84167475352338972</v>
      </c>
      <c r="I3694" s="11">
        <v>0.9147537392589582</v>
      </c>
      <c r="J3694" s="11">
        <v>1.9170811214096934</v>
      </c>
      <c r="K3694" s="11">
        <v>-4.2776437715548177E-2</v>
      </c>
      <c r="L3694" s="11">
        <v>1.879867188175314</v>
      </c>
      <c r="M3694" s="11">
        <v>5.5159819360442786E-2</v>
      </c>
      <c r="N3694" s="11">
        <v>-3.1043709066575165E-2</v>
      </c>
      <c r="O3694" s="11">
        <v>1.8897834333445056</v>
      </c>
      <c r="P3694" s="11">
        <v>-3.5800513517553423E-2</v>
      </c>
      <c r="Q3694" s="11">
        <v>-1.997571254980238</v>
      </c>
    </row>
    <row r="3695" spans="2:17" x14ac:dyDescent="0.3">
      <c r="B3695" s="8" t="s">
        <v>755</v>
      </c>
      <c r="C3695" s="9">
        <v>-0.41023532642489613</v>
      </c>
      <c r="D3695" s="9">
        <v>-0.45901134681860079</v>
      </c>
      <c r="E3695" s="9">
        <v>0.5294285112388879</v>
      </c>
      <c r="F3695" s="9">
        <v>-0.44353044953146847</v>
      </c>
      <c r="G3695" s="9">
        <v>0.55584340552395473</v>
      </c>
      <c r="H3695" s="9">
        <v>-1.4462296528363128</v>
      </c>
      <c r="I3695" s="9">
        <v>-1.3758793564711533</v>
      </c>
      <c r="J3695" s="9">
        <v>-1.3590450125573845</v>
      </c>
      <c r="K3695" s="9">
        <v>-1.3185119763095079</v>
      </c>
      <c r="L3695" s="9">
        <v>-0.39674402310065826</v>
      </c>
      <c r="M3695" s="9">
        <v>-2.2644157231097317</v>
      </c>
      <c r="N3695" s="9">
        <v>-2.3519874613258396</v>
      </c>
      <c r="O3695" s="9">
        <v>-2.4270836108902913</v>
      </c>
      <c r="P3695" s="9">
        <v>-2.3509820574380278</v>
      </c>
      <c r="Q3695" s="9">
        <v>-2.3068767382707445</v>
      </c>
    </row>
    <row r="3696" spans="2:17" x14ac:dyDescent="0.3">
      <c r="B3696" s="8" t="s">
        <v>706</v>
      </c>
      <c r="C3696" s="11">
        <v>1.4032228717822379</v>
      </c>
      <c r="D3696" s="11">
        <v>0.35164912761659695</v>
      </c>
      <c r="E3696" s="11">
        <v>1.3239791102550589</v>
      </c>
      <c r="F3696" s="11">
        <v>2.345163880113172</v>
      </c>
      <c r="G3696" s="11">
        <v>2.3820317891021401</v>
      </c>
      <c r="H3696" s="11">
        <v>-1.7469945149976738</v>
      </c>
      <c r="I3696" s="11">
        <v>-0.67001703458847173</v>
      </c>
      <c r="J3696" s="11">
        <v>-1.6884158346764</v>
      </c>
      <c r="K3696" s="11">
        <v>-0.64883143972587254</v>
      </c>
      <c r="L3696" s="11">
        <v>-0.72493673508500933</v>
      </c>
      <c r="M3696" s="11">
        <v>0.40604670356933958</v>
      </c>
      <c r="N3696" s="11">
        <v>0.32134543925842785</v>
      </c>
      <c r="O3696" s="11">
        <v>0.23769644633863152</v>
      </c>
      <c r="P3696" s="11">
        <v>-0.68973814262530464</v>
      </c>
      <c r="Q3696" s="11">
        <v>1.3420393311792522</v>
      </c>
    </row>
    <row r="3697" spans="2:17" x14ac:dyDescent="0.3">
      <c r="B3697" s="8" t="s">
        <v>580</v>
      </c>
      <c r="C3697" s="9">
        <v>-1.3089297881475588</v>
      </c>
      <c r="D3697" s="9">
        <v>-1.3614935246050939</v>
      </c>
      <c r="E3697" s="9">
        <v>-1.3948641235065926</v>
      </c>
      <c r="F3697" s="9">
        <v>-1.375751631689373</v>
      </c>
      <c r="G3697" s="9">
        <v>-1.3256162140355383</v>
      </c>
      <c r="H3697" s="9">
        <v>0.47115602221676323</v>
      </c>
      <c r="I3697" s="9">
        <v>-0.44979891855656362</v>
      </c>
      <c r="J3697" s="9">
        <v>1.5208100859182454</v>
      </c>
      <c r="K3697" s="9">
        <v>0.56009851947118072</v>
      </c>
      <c r="L3697" s="9">
        <v>0.48465673763175854</v>
      </c>
      <c r="M3697" s="9">
        <v>-0.34444471007492705</v>
      </c>
      <c r="N3697" s="9">
        <v>1.5719222553280972</v>
      </c>
      <c r="O3697" s="9">
        <v>1.4850903728532754</v>
      </c>
      <c r="P3697" s="9">
        <v>1.5563398296161242</v>
      </c>
      <c r="Q3697" s="9">
        <v>2.5835295694226676</v>
      </c>
    </row>
    <row r="3698" spans="2:17" x14ac:dyDescent="0.3">
      <c r="B3698" s="8" t="s">
        <v>183</v>
      </c>
      <c r="C3698" s="11">
        <v>1.8066246621750266</v>
      </c>
      <c r="D3698" s="11">
        <v>1.7571027960247427</v>
      </c>
      <c r="E3698" s="11">
        <v>1.7412479190762822</v>
      </c>
      <c r="F3698" s="11">
        <v>1.7667277342480121</v>
      </c>
      <c r="G3698" s="11">
        <v>1.7760971368638558</v>
      </c>
      <c r="H3698" s="11">
        <v>-0.25114875013188165</v>
      </c>
      <c r="I3698" s="11">
        <v>1.8210504765511915</v>
      </c>
      <c r="J3698" s="11">
        <v>-0.17194493946130995</v>
      </c>
      <c r="K3698" s="11">
        <v>-0.13167656640127268</v>
      </c>
      <c r="L3698" s="11">
        <v>-1.2093152668819567</v>
      </c>
      <c r="M3698" s="11">
        <v>1.9106914559521258</v>
      </c>
      <c r="N3698" s="11">
        <v>1.8238694101395119</v>
      </c>
      <c r="O3698" s="11">
        <v>1.7465394824939668</v>
      </c>
      <c r="P3698" s="11">
        <v>0.82171748840855763</v>
      </c>
      <c r="Q3698" s="11">
        <v>0.86260309810446856</v>
      </c>
    </row>
    <row r="3699" spans="2:17" x14ac:dyDescent="0.3">
      <c r="B3699" s="8" t="s">
        <v>368</v>
      </c>
      <c r="C3699" s="9">
        <v>0.42856855455505372</v>
      </c>
      <c r="D3699" s="9">
        <v>-1.6196530646228045</v>
      </c>
      <c r="E3699" s="9">
        <v>-2.6280208490463095</v>
      </c>
      <c r="F3699" s="9">
        <v>-0.59981932253322912</v>
      </c>
      <c r="G3699" s="9">
        <v>-0.60787534647310881</v>
      </c>
      <c r="H3699" s="9">
        <v>0.43471335787760346</v>
      </c>
      <c r="I3699" s="9">
        <v>0.50393526046357273</v>
      </c>
      <c r="J3699" s="9">
        <v>0.52676866223489061</v>
      </c>
      <c r="K3699" s="9">
        <v>1.5674632212247785</v>
      </c>
      <c r="L3699" s="9">
        <v>-0.51113094212595733</v>
      </c>
      <c r="M3699" s="9">
        <v>1.5945562772102955</v>
      </c>
      <c r="N3699" s="9">
        <v>1.5063807509564473</v>
      </c>
      <c r="O3699" s="9">
        <v>1.4330836438766803</v>
      </c>
      <c r="P3699" s="9">
        <v>1.5099290049931708</v>
      </c>
      <c r="Q3699" s="9">
        <v>1.5566274170806356</v>
      </c>
    </row>
    <row r="3700" spans="2:17" x14ac:dyDescent="0.3">
      <c r="B3700" s="8" t="s">
        <v>471</v>
      </c>
      <c r="C3700" s="11">
        <v>0.69441958299696482</v>
      </c>
      <c r="D3700" s="11">
        <v>1.6418443270596423</v>
      </c>
      <c r="E3700" s="11">
        <v>0.60840739659742038</v>
      </c>
      <c r="F3700" s="11">
        <v>0.62749577553497282</v>
      </c>
      <c r="G3700" s="11">
        <v>0.67778557297453323</v>
      </c>
      <c r="H3700" s="11">
        <v>0.47381471137096698</v>
      </c>
      <c r="I3700" s="11">
        <v>-0.44711503097998717</v>
      </c>
      <c r="J3700" s="11">
        <v>-1.4766399928532019</v>
      </c>
      <c r="K3700" s="11">
        <v>-1.437355166301963</v>
      </c>
      <c r="L3700" s="11">
        <v>1.4872111383672295</v>
      </c>
      <c r="M3700" s="11">
        <v>-0.34159182753598349</v>
      </c>
      <c r="N3700" s="11">
        <v>0.57478735201142328</v>
      </c>
      <c r="O3700" s="11">
        <v>-1.5120809236399522</v>
      </c>
      <c r="P3700" s="11">
        <v>-0.44084651350544979</v>
      </c>
      <c r="Q3700" s="11">
        <v>0.58629077012550734</v>
      </c>
    </row>
    <row r="3701" spans="2:17" x14ac:dyDescent="0.3">
      <c r="B3701" s="8" t="s">
        <v>780</v>
      </c>
      <c r="C3701" s="9">
        <v>6.3692068261893109E-2</v>
      </c>
      <c r="D3701" s="9">
        <v>2.0132860711328018</v>
      </c>
      <c r="E3701" s="9">
        <v>0.99234018410480829</v>
      </c>
      <c r="F3701" s="9">
        <v>1.0159693129351828</v>
      </c>
      <c r="G3701" s="9">
        <v>3.7187510251996958E-2</v>
      </c>
      <c r="H3701" s="9">
        <v>0.96984963700845528</v>
      </c>
      <c r="I3701" s="9">
        <v>-0.95585656624790127</v>
      </c>
      <c r="J3701" s="9">
        <v>1.0400123244986559</v>
      </c>
      <c r="K3701" s="9">
        <v>7.998087252796493E-2</v>
      </c>
      <c r="L3701" s="9">
        <v>1.0030143474156077</v>
      </c>
      <c r="M3701" s="9">
        <v>-0.8774418960212973</v>
      </c>
      <c r="N3701" s="9">
        <v>-0.96335686984845514</v>
      </c>
      <c r="O3701" s="9">
        <v>-2.0433895026429947</v>
      </c>
      <c r="P3701" s="9">
        <v>3.0671079519192901E-2</v>
      </c>
      <c r="Q3701" s="9">
        <v>6.7661080497210424E-2</v>
      </c>
    </row>
    <row r="3702" spans="2:17" x14ac:dyDescent="0.3">
      <c r="B3702" s="8" t="s">
        <v>457</v>
      </c>
      <c r="C3702" s="11">
        <v>-0.2933460619351953</v>
      </c>
      <c r="D3702" s="11">
        <v>-1.3459633954446444</v>
      </c>
      <c r="E3702" s="11">
        <v>-1.3796426173195164</v>
      </c>
      <c r="F3702" s="11">
        <v>-1.3606423162684766</v>
      </c>
      <c r="G3702" s="11">
        <v>-1.3097886108496652</v>
      </c>
      <c r="H3702" s="11">
        <v>-0.48964208063653825</v>
      </c>
      <c r="I3702" s="11">
        <v>0.58977452483146031</v>
      </c>
      <c r="J3702" s="11">
        <v>-0.44159178058959592</v>
      </c>
      <c r="K3702" s="11">
        <v>1.5976434683669778</v>
      </c>
      <c r="L3702" s="11">
        <v>1.5223209206540784</v>
      </c>
      <c r="M3702" s="11">
        <v>-0.34240766010700963</v>
      </c>
      <c r="N3702" s="11">
        <v>-0.42603197341171928</v>
      </c>
      <c r="O3702" s="11">
        <v>-0.51288984178610741</v>
      </c>
      <c r="P3702" s="11">
        <v>0.55834887119974663</v>
      </c>
      <c r="Q3702" s="11">
        <v>0.58550115560834204</v>
      </c>
    </row>
    <row r="3703" spans="2:17" x14ac:dyDescent="0.3">
      <c r="B3703" s="8" t="s">
        <v>740</v>
      </c>
      <c r="C3703" s="9">
        <v>0.75268973096740366</v>
      </c>
      <c r="D3703" s="9">
        <v>1.7033533630265048</v>
      </c>
      <c r="E3703" s="9">
        <v>1.6885666233522203</v>
      </c>
      <c r="F3703" s="9">
        <v>0.71443472828042776</v>
      </c>
      <c r="G3703" s="9">
        <v>0.72131815285332168</v>
      </c>
      <c r="H3703" s="9">
        <v>1.7095258734533103</v>
      </c>
      <c r="I3703" s="9">
        <v>1.7813523835879734</v>
      </c>
      <c r="J3703" s="9">
        <v>0.79033849935951084</v>
      </c>
      <c r="K3703" s="9">
        <v>1.8306602245382875</v>
      </c>
      <c r="L3703" s="9">
        <v>1.7529019143639846</v>
      </c>
      <c r="M3703" s="9">
        <v>-0.13670902114288319</v>
      </c>
      <c r="N3703" s="9">
        <v>-0.22373400425247381</v>
      </c>
      <c r="O3703" s="9">
        <v>1.6995407386091266</v>
      </c>
      <c r="P3703" s="9">
        <v>0.77496874337664945</v>
      </c>
      <c r="Q3703" s="9">
        <v>-0.18327409062764666</v>
      </c>
    </row>
    <row r="3704" spans="2:17" x14ac:dyDescent="0.3">
      <c r="B3704" s="8" t="s">
        <v>671</v>
      </c>
      <c r="C3704" s="11">
        <v>0.26357972935415575</v>
      </c>
      <c r="D3704" s="11">
        <v>2.2124862593316981</v>
      </c>
      <c r="E3704" s="11">
        <v>1.1875817603859753</v>
      </c>
      <c r="F3704" s="11">
        <v>1.2097718527790979</v>
      </c>
      <c r="G3704" s="11">
        <v>0.24020330624375275</v>
      </c>
      <c r="H3704" s="11">
        <v>0.13789602848407778</v>
      </c>
      <c r="I3704" s="11">
        <v>2.213782528889165</v>
      </c>
      <c r="J3704" s="11">
        <v>0.20118387790415637</v>
      </c>
      <c r="K3704" s="11">
        <v>0.24092444004117031</v>
      </c>
      <c r="L3704" s="11">
        <v>0.16446903470008234</v>
      </c>
      <c r="M3704" s="11">
        <v>2.2888883810016218</v>
      </c>
      <c r="N3704" s="11">
        <v>1.2036855227246273</v>
      </c>
      <c r="O3704" s="11">
        <v>1.1215310755702963</v>
      </c>
      <c r="P3704" s="11">
        <v>0.19471440119390016</v>
      </c>
      <c r="Q3704" s="11">
        <v>1.2286460742885281</v>
      </c>
    </row>
    <row r="3705" spans="2:17" x14ac:dyDescent="0.3">
      <c r="B3705" s="8" t="s">
        <v>149</v>
      </c>
      <c r="C3705" s="9">
        <v>-1.6832284876394015</v>
      </c>
      <c r="D3705" s="9">
        <v>-1.7310656036636018</v>
      </c>
      <c r="E3705" s="9">
        <v>-2.7372193389498092</v>
      </c>
      <c r="F3705" s="9">
        <v>-2.7082129602691873</v>
      </c>
      <c r="G3705" s="9">
        <v>-0.72142195253477626</v>
      </c>
      <c r="H3705" s="9">
        <v>-1.6705663288756387</v>
      </c>
      <c r="I3705" s="9">
        <v>-0.60234224207788811</v>
      </c>
      <c r="J3705" s="9">
        <v>-1.5742039948216937</v>
      </c>
      <c r="K3705" s="9">
        <v>-0.53336660453912366</v>
      </c>
      <c r="L3705" s="9">
        <v>-0.61228098023681987</v>
      </c>
      <c r="M3705" s="9">
        <v>-2.4937434856806755</v>
      </c>
      <c r="N3705" s="9">
        <v>-0.58229705275400523</v>
      </c>
      <c r="O3705" s="9">
        <v>-1.6544677521332525</v>
      </c>
      <c r="P3705" s="9">
        <v>-1.5771566817920921</v>
      </c>
      <c r="Q3705" s="9">
        <v>-1.5288346950206928</v>
      </c>
    </row>
    <row r="3706" spans="2:17" x14ac:dyDescent="0.3">
      <c r="B3706" s="8" t="s">
        <v>482</v>
      </c>
      <c r="C3706" s="11">
        <v>1.3872048000308386</v>
      </c>
      <c r="D3706" s="11">
        <v>0.33912544306090187</v>
      </c>
      <c r="E3706" s="11">
        <v>1.3315768340218446</v>
      </c>
      <c r="F3706" s="11">
        <v>1.3600761475499743</v>
      </c>
      <c r="G3706" s="11">
        <v>0.35011357838571433</v>
      </c>
      <c r="H3706" s="11">
        <v>1.3865137294178473</v>
      </c>
      <c r="I3706" s="11">
        <v>1.4552788074088103</v>
      </c>
      <c r="J3706" s="11">
        <v>1.4805408978407124</v>
      </c>
      <c r="K3706" s="11">
        <v>1.521300848507305</v>
      </c>
      <c r="L3706" s="11">
        <v>0.44256008407303948</v>
      </c>
      <c r="M3706" s="11">
        <v>1.565758847790176</v>
      </c>
      <c r="N3706" s="11">
        <v>1.4774600301088028</v>
      </c>
      <c r="O3706" s="11">
        <v>1.4045302812777098</v>
      </c>
      <c r="P3706" s="11">
        <v>1.4815275253448297</v>
      </c>
      <c r="Q3706" s="11">
        <v>1.5287554380315953</v>
      </c>
    </row>
    <row r="3707" spans="2:17" x14ac:dyDescent="0.3">
      <c r="B3707" s="8" t="s">
        <v>528</v>
      </c>
      <c r="C3707" s="9">
        <v>1.7379149424983558</v>
      </c>
      <c r="D3707" s="9">
        <v>0.68862938943278351</v>
      </c>
      <c r="E3707" s="9">
        <v>0.67413525238037098</v>
      </c>
      <c r="F3707" s="9">
        <v>1.7001097243491627</v>
      </c>
      <c r="G3707" s="9">
        <v>1.7063121468534361</v>
      </c>
      <c r="H3707" s="9">
        <v>1.6713738724321785</v>
      </c>
      <c r="I3707" s="9">
        <v>0.74283878699085681</v>
      </c>
      <c r="J3707" s="9">
        <v>1.7537473103663443</v>
      </c>
      <c r="K3707" s="9">
        <v>0.79412079576394712</v>
      </c>
      <c r="L3707" s="9">
        <v>0.71624644476386878</v>
      </c>
      <c r="M3707" s="9">
        <v>0.86177218769106112</v>
      </c>
      <c r="N3707" s="9">
        <v>1.774740702128482</v>
      </c>
      <c r="O3707" s="9">
        <v>1.6980348196521309</v>
      </c>
      <c r="P3707" s="9">
        <v>0.77347083480420276</v>
      </c>
      <c r="Q3707" s="9">
        <v>1.8152559269325108</v>
      </c>
    </row>
    <row r="3708" spans="2:17" x14ac:dyDescent="0.3">
      <c r="B3708" s="8" t="s">
        <v>97</v>
      </c>
      <c r="C3708" s="11">
        <v>6.75947619795636E-2</v>
      </c>
      <c r="D3708" s="11">
        <v>2.0171753423304066</v>
      </c>
      <c r="E3708" s="11">
        <v>-3.847834360078739E-3</v>
      </c>
      <c r="F3708" s="11">
        <v>-0.9802468019035997</v>
      </c>
      <c r="G3708" s="11">
        <v>1.041151279037301</v>
      </c>
      <c r="H3708" s="11">
        <v>1.9518159016058143</v>
      </c>
      <c r="I3708" s="11">
        <v>1.025938778901839</v>
      </c>
      <c r="J3708" s="11">
        <v>1.0227163556710894</v>
      </c>
      <c r="K3708" s="11">
        <v>1.0627093697851566</v>
      </c>
      <c r="L3708" s="11">
        <v>0.98568799435061649</v>
      </c>
      <c r="M3708" s="11">
        <v>2.1347318429174948</v>
      </c>
      <c r="N3708" s="11">
        <v>1.048868988938612</v>
      </c>
      <c r="O3708" s="11">
        <v>0.96868106021987233</v>
      </c>
      <c r="P3708" s="11">
        <v>2.0426774358390647</v>
      </c>
      <c r="Q3708" s="11">
        <v>1.0794435973219048</v>
      </c>
    </row>
    <row r="3709" spans="2:17" x14ac:dyDescent="0.3">
      <c r="B3709" s="8" t="s">
        <v>231</v>
      </c>
      <c r="C3709" s="9">
        <v>-1.7189804789656495</v>
      </c>
      <c r="D3709" s="9">
        <v>-1.7701339295991199</v>
      </c>
      <c r="E3709" s="9">
        <v>-1.7953838093793104</v>
      </c>
      <c r="F3709" s="9">
        <v>-1.7733192699870521</v>
      </c>
      <c r="G3709" s="9">
        <v>-0.74208397867149323</v>
      </c>
      <c r="H3709" s="9">
        <v>1.1228776040435742</v>
      </c>
      <c r="I3709" s="9">
        <v>1.1986217633999461</v>
      </c>
      <c r="J3709" s="9">
        <v>1.1867798625871706</v>
      </c>
      <c r="K3709" s="9">
        <v>2.2265407999840567</v>
      </c>
      <c r="L3709" s="9">
        <v>0.15003971550878736</v>
      </c>
      <c r="M3709" s="9">
        <v>-1.6841701335968944</v>
      </c>
      <c r="N3709" s="9">
        <v>-0.76925764636348459</v>
      </c>
      <c r="O3709" s="9">
        <v>-1.8517557761691177</v>
      </c>
      <c r="P3709" s="9">
        <v>-1.7787145449053057</v>
      </c>
      <c r="Q3709" s="9">
        <v>-1.7452782470213615</v>
      </c>
    </row>
    <row r="3710" spans="2:17" x14ac:dyDescent="0.3">
      <c r="B3710" s="8" t="s">
        <v>294</v>
      </c>
      <c r="C3710" s="11">
        <v>-1.0640439286321244</v>
      </c>
      <c r="D3710" s="11">
        <v>-1.1140106038196209</v>
      </c>
      <c r="E3710" s="11">
        <v>-1.1324267837268023</v>
      </c>
      <c r="F3710" s="11">
        <v>-1.1078780545925633</v>
      </c>
      <c r="G3710" s="11">
        <v>-1.0925474866184186</v>
      </c>
      <c r="H3710" s="11">
        <v>-0.18185472394724744</v>
      </c>
      <c r="I3710" s="11">
        <v>-1.1089987449932606</v>
      </c>
      <c r="J3710" s="11">
        <v>-1.105485756709272</v>
      </c>
      <c r="K3710" s="11">
        <v>-2.0653113937630589</v>
      </c>
      <c r="L3710" s="11">
        <v>-2.1427393337120657</v>
      </c>
      <c r="M3710" s="11">
        <v>3.4825402605055622E-2</v>
      </c>
      <c r="N3710" s="11">
        <v>-1.051465184261557</v>
      </c>
      <c r="O3710" s="11">
        <v>-0.1303786431514431</v>
      </c>
      <c r="P3710" s="11">
        <v>0.94414465744845266</v>
      </c>
      <c r="Q3710" s="11">
        <v>-1.72521934943064E-2</v>
      </c>
    </row>
    <row r="3711" spans="2:17" x14ac:dyDescent="0.3">
      <c r="B3711" s="8" t="s">
        <v>168</v>
      </c>
      <c r="C3711" s="9">
        <v>1.3701252096100625</v>
      </c>
      <c r="D3711" s="9">
        <v>-0.6813347018885052</v>
      </c>
      <c r="E3711" s="9">
        <v>-0.70834924707528391</v>
      </c>
      <c r="F3711" s="9">
        <v>-1.6869261996687048</v>
      </c>
      <c r="G3711" s="9">
        <v>-0.65158383376639151</v>
      </c>
      <c r="H3711" s="9">
        <v>-0.77108916257889115</v>
      </c>
      <c r="I3711" s="9">
        <v>0.30565995450107275</v>
      </c>
      <c r="J3711" s="9">
        <v>0.28847523840572453</v>
      </c>
      <c r="K3711" s="9">
        <v>-1.6719076778149069</v>
      </c>
      <c r="L3711" s="9">
        <v>-0.74808625800124151</v>
      </c>
      <c r="M3711" s="9">
        <v>-1.6230568311343552</v>
      </c>
      <c r="N3711" s="9">
        <v>-0.70788269741189769</v>
      </c>
      <c r="O3711" s="9">
        <v>-1.7911604272101487</v>
      </c>
      <c r="P3711" s="9">
        <v>-0.71844151876776952</v>
      </c>
      <c r="Q3711" s="9">
        <v>-1.6861289159819917</v>
      </c>
    </row>
    <row r="3712" spans="2:17" x14ac:dyDescent="0.3">
      <c r="B3712" s="8" t="s">
        <v>487</v>
      </c>
      <c r="C3712" s="11">
        <v>0.11911336672475903</v>
      </c>
      <c r="D3712" s="11">
        <v>1.06851675932888</v>
      </c>
      <c r="E3712" s="11">
        <v>-0.95352670126314587</v>
      </c>
      <c r="F3712" s="11">
        <v>6.9703437117032419E-2</v>
      </c>
      <c r="G3712" s="11">
        <v>9.3476122369690717E-2</v>
      </c>
      <c r="H3712" s="11">
        <v>-1.6806299750975917E-2</v>
      </c>
      <c r="I3712" s="11">
        <v>-0.94238603115515396</v>
      </c>
      <c r="J3712" s="11">
        <v>-0.94718952266784084</v>
      </c>
      <c r="K3712" s="11">
        <v>-0.90723907831893813</v>
      </c>
      <c r="L3712" s="11">
        <v>1.5834983066822073E-2</v>
      </c>
      <c r="M3712" s="11">
        <v>1.1825992321299399</v>
      </c>
      <c r="N3712" s="11">
        <v>2.0969413144549822</v>
      </c>
      <c r="O3712" s="11">
        <v>1.6142759002405693E-2</v>
      </c>
      <c r="P3712" s="11">
        <v>1.0898866731880985</v>
      </c>
      <c r="Q3712" s="11">
        <v>2.1257726932213257</v>
      </c>
    </row>
    <row r="3713" spans="2:17" x14ac:dyDescent="0.3">
      <c r="B3713" s="8" t="s">
        <v>333</v>
      </c>
      <c r="C3713" s="9">
        <v>-0.22815395203230082</v>
      </c>
      <c r="D3713" s="9">
        <v>-1.2775562042233952</v>
      </c>
      <c r="E3713" s="9">
        <v>-1.2927223191145534</v>
      </c>
      <c r="F3713" s="9">
        <v>-0.26699212484084178</v>
      </c>
      <c r="G3713" s="9">
        <v>-1.2592257440393917</v>
      </c>
      <c r="H3713" s="9">
        <v>-1.2981916458235148</v>
      </c>
      <c r="I3713" s="9">
        <v>-2.2264382804978626</v>
      </c>
      <c r="J3713" s="9">
        <v>-2.2170632934392547</v>
      </c>
      <c r="K3713" s="9">
        <v>-2.1767310980236392</v>
      </c>
      <c r="L3713" s="9">
        <v>-2.2545128813392155</v>
      </c>
      <c r="M3713" s="9">
        <v>-1.1107923309102374</v>
      </c>
      <c r="N3713" s="9">
        <v>-1.1977063560003161</v>
      </c>
      <c r="O3713" s="9">
        <v>-2.2747622228537843</v>
      </c>
      <c r="P3713" s="9">
        <v>-2.1994709074874459</v>
      </c>
      <c r="Q3713" s="9">
        <v>-2.1581902737130689</v>
      </c>
    </row>
    <row r="3714" spans="2:17" x14ac:dyDescent="0.3">
      <c r="B3714" s="8" t="s">
        <v>300</v>
      </c>
      <c r="C3714" s="11">
        <v>1.0382280164953666</v>
      </c>
      <c r="D3714" s="11">
        <v>-1.2090402214680829E-2</v>
      </c>
      <c r="E3714" s="11">
        <v>1.9674680055109173</v>
      </c>
      <c r="F3714" s="11">
        <v>-8.719544196383211E-3</v>
      </c>
      <c r="G3714" s="11">
        <v>1.1324959705815374E-2</v>
      </c>
      <c r="H3714" s="11">
        <v>0.93611897056239357</v>
      </c>
      <c r="I3714" s="11">
        <v>2.010093076085774</v>
      </c>
      <c r="J3714" s="11">
        <v>2.007661591699355</v>
      </c>
      <c r="K3714" s="11">
        <v>1.0476759015925157</v>
      </c>
      <c r="L3714" s="11">
        <v>1.9706067833190239</v>
      </c>
      <c r="M3714" s="11">
        <v>0.10652961148117113</v>
      </c>
      <c r="N3714" s="11">
        <v>2.0546014316414229E-2</v>
      </c>
      <c r="O3714" s="11">
        <v>-1.0592821488761039</v>
      </c>
      <c r="P3714" s="11">
        <v>1.4862970509845752E-2</v>
      </c>
      <c r="Q3714" s="11">
        <v>5.2147688639853751E-2</v>
      </c>
    </row>
    <row r="3715" spans="2:17" x14ac:dyDescent="0.3">
      <c r="B3715" s="8" t="s">
        <v>724</v>
      </c>
      <c r="C3715" s="9">
        <v>-1.9262253529644804</v>
      </c>
      <c r="D3715" s="9">
        <v>-0.9766660270694496</v>
      </c>
      <c r="E3715" s="9">
        <v>2.1884086624677224E-3</v>
      </c>
      <c r="F3715" s="9">
        <v>1.0257449507300707</v>
      </c>
      <c r="G3715" s="9">
        <v>-0.95257212401360869</v>
      </c>
      <c r="H3715" s="9">
        <v>0.96793909886066398</v>
      </c>
      <c r="I3715" s="9">
        <v>1.042214787978927</v>
      </c>
      <c r="J3715" s="9">
        <v>3.8179947150852822E-2</v>
      </c>
      <c r="K3715" s="9">
        <v>1.0781510871771727</v>
      </c>
      <c r="L3715" s="9">
        <v>2.0011787510871888</v>
      </c>
      <c r="M3715" s="9">
        <v>2.1352978985771545</v>
      </c>
      <c r="N3715" s="9">
        <v>1.0494374680718854</v>
      </c>
      <c r="O3715" s="9">
        <v>1.9692423183886367</v>
      </c>
      <c r="P3715" s="9">
        <v>1.0432357085259465</v>
      </c>
      <c r="Q3715" s="9">
        <v>1.0799914618988589</v>
      </c>
    </row>
    <row r="3716" spans="2:17" x14ac:dyDescent="0.3">
      <c r="B3716" s="8" t="s">
        <v>642</v>
      </c>
      <c r="C3716" s="11">
        <v>-0.41117828066289164</v>
      </c>
      <c r="D3716" s="11">
        <v>-1.4633903542583577</v>
      </c>
      <c r="E3716" s="11">
        <v>1.505263994747529</v>
      </c>
      <c r="F3716" s="11">
        <v>0.52511259656563425</v>
      </c>
      <c r="G3716" s="11">
        <v>0.57053515927321197</v>
      </c>
      <c r="H3716" s="11">
        <v>1.379340782384967</v>
      </c>
      <c r="I3716" s="11">
        <v>1.457515638643446</v>
      </c>
      <c r="J3716" s="11">
        <v>1.4327510404365347</v>
      </c>
      <c r="K3716" s="11">
        <v>1.4721640382791019</v>
      </c>
      <c r="L3716" s="11">
        <v>1.3964429967425818</v>
      </c>
      <c r="M3716" s="11">
        <v>-0.42707583914107694</v>
      </c>
      <c r="N3716" s="11">
        <v>0.48893735475991651</v>
      </c>
      <c r="O3716" s="11">
        <v>0.4031595673022883</v>
      </c>
      <c r="P3716" s="11">
        <v>0.47484483587018733</v>
      </c>
      <c r="Q3716" s="11">
        <v>0.50355392074476191</v>
      </c>
    </row>
    <row r="3717" spans="2:17" x14ac:dyDescent="0.3">
      <c r="B3717" s="8" t="s">
        <v>172</v>
      </c>
      <c r="C3717" s="9">
        <v>1.9215659743723816</v>
      </c>
      <c r="D3717" s="9">
        <v>1.8716487909922499</v>
      </c>
      <c r="E3717" s="9">
        <v>1.8535175952064114</v>
      </c>
      <c r="F3717" s="9">
        <v>1.8781699219003944</v>
      </c>
      <c r="G3717" s="9">
        <v>1.8928372190708922</v>
      </c>
      <c r="H3717" s="9">
        <v>0.84106549354759785</v>
      </c>
      <c r="I3717" s="9">
        <v>0.91413870486227156</v>
      </c>
      <c r="J3717" s="9">
        <v>-8.3503213522249542E-2</v>
      </c>
      <c r="K3717" s="9">
        <v>-1.0433599460740792</v>
      </c>
      <c r="L3717" s="9">
        <v>-0.1207181732716216</v>
      </c>
      <c r="M3717" s="9">
        <v>1.0081862076273755</v>
      </c>
      <c r="N3717" s="9">
        <v>0.92178156945677348</v>
      </c>
      <c r="O3717" s="9">
        <v>0.84320793701008556</v>
      </c>
      <c r="P3717" s="9">
        <v>-1.082128262365639</v>
      </c>
      <c r="Q3717" s="9">
        <v>0.95696470366449216</v>
      </c>
    </row>
    <row r="3718" spans="2:17" x14ac:dyDescent="0.3">
      <c r="B3718" s="8" t="s">
        <v>555</v>
      </c>
      <c r="C3718" s="11">
        <v>-1.9410790141334306</v>
      </c>
      <c r="D3718" s="11">
        <v>-0.99146860209648846</v>
      </c>
      <c r="E3718" s="11">
        <v>-2.0123200017332779</v>
      </c>
      <c r="F3718" s="11">
        <v>-1.9886565248027028</v>
      </c>
      <c r="G3718" s="11">
        <v>-1.9676582370289308</v>
      </c>
      <c r="H3718" s="11">
        <v>-1.0605720078294651</v>
      </c>
      <c r="I3718" s="11">
        <v>1.0134334598123447</v>
      </c>
      <c r="J3718" s="11">
        <v>1.0835240048203243E-2</v>
      </c>
      <c r="K3718" s="11">
        <v>-0.94915493935612938</v>
      </c>
      <c r="L3718" s="11">
        <v>-1.0262139931090286</v>
      </c>
      <c r="M3718" s="11">
        <v>0.12964827313485561</v>
      </c>
      <c r="N3718" s="11">
        <v>4.3763654693378395E-2</v>
      </c>
      <c r="O3718" s="11">
        <v>0.96364057521048974</v>
      </c>
      <c r="P3718" s="11">
        <v>-0.96233623748629382</v>
      </c>
      <c r="Q3718" s="11">
        <v>7.452339599389779E-2</v>
      </c>
    </row>
    <row r="3719" spans="2:17" x14ac:dyDescent="0.3">
      <c r="B3719" s="8" t="s">
        <v>228</v>
      </c>
      <c r="C3719" s="9">
        <v>2.1217555708872986</v>
      </c>
      <c r="D3719" s="9">
        <v>2.0711498761684171</v>
      </c>
      <c r="E3719" s="9">
        <v>2.0490540888803372</v>
      </c>
      <c r="F3719" s="9">
        <v>2.072265205435738</v>
      </c>
      <c r="G3719" s="9">
        <v>2.0961596756130452</v>
      </c>
      <c r="H3719" s="9">
        <v>2.0287548328045801E-2</v>
      </c>
      <c r="I3719" s="9">
        <v>1.0950593835783713</v>
      </c>
      <c r="J3719" s="9">
        <v>8.8386802799111042E-2</v>
      </c>
      <c r="K3719" s="9">
        <v>-0.87171307749138327</v>
      </c>
      <c r="L3719" s="9">
        <v>5.1473806305969205E-2</v>
      </c>
      <c r="M3719" s="9">
        <v>0.17019386601669861</v>
      </c>
      <c r="N3719" s="9">
        <v>8.4482836820057194E-2</v>
      </c>
      <c r="O3719" s="9">
        <v>1.00384253207462</v>
      </c>
      <c r="P3719" s="9">
        <v>-0.92234812555228052</v>
      </c>
      <c r="Q3719" s="9">
        <v>-0.88623400707680489</v>
      </c>
    </row>
    <row r="3720" spans="2:17" x14ac:dyDescent="0.3">
      <c r="B3720" s="8" t="s">
        <v>119</v>
      </c>
      <c r="C3720" s="11">
        <v>0.32891803372635442</v>
      </c>
      <c r="D3720" s="11">
        <v>-0.72240015408463076</v>
      </c>
      <c r="E3720" s="11">
        <v>-0.74859862479908879</v>
      </c>
      <c r="F3720" s="11">
        <v>-1.7268789176224728</v>
      </c>
      <c r="G3720" s="11">
        <v>-0.69343587989515143</v>
      </c>
      <c r="H3720" s="11">
        <v>0.19731559718308267</v>
      </c>
      <c r="I3720" s="11">
        <v>-0.72623473789638071</v>
      </c>
      <c r="J3720" s="11">
        <v>2.2581725707633704</v>
      </c>
      <c r="K3720" s="11">
        <v>-0.70216748069250912</v>
      </c>
      <c r="L3720" s="11">
        <v>1.2215578409436123</v>
      </c>
      <c r="M3720" s="11">
        <v>1.3413775378558452</v>
      </c>
      <c r="N3720" s="11">
        <v>0.25639940321594157</v>
      </c>
      <c r="O3720" s="11">
        <v>0.17357537113251587</v>
      </c>
      <c r="P3720" s="11">
        <v>-0.75351814073179435</v>
      </c>
      <c r="Q3720" s="11">
        <v>0.27944841010814736</v>
      </c>
    </row>
    <row r="3721" spans="2:17" x14ac:dyDescent="0.3">
      <c r="B3721" s="8" t="s">
        <v>375</v>
      </c>
      <c r="C3721" s="9">
        <v>-0.52520011857579263</v>
      </c>
      <c r="D3721" s="9">
        <v>-0.56076713268546241</v>
      </c>
      <c r="E3721" s="9">
        <v>-0.60032159183664424</v>
      </c>
      <c r="F3721" s="9">
        <v>1.4307193824058078</v>
      </c>
      <c r="G3721" s="9">
        <v>-0.53382756190922276</v>
      </c>
      <c r="H3721" s="9">
        <v>1.2723635729512304</v>
      </c>
      <c r="I3721" s="9">
        <v>1.3456771393404545</v>
      </c>
      <c r="J3721" s="9">
        <v>2.3337227417501589</v>
      </c>
      <c r="K3721" s="9">
        <v>0.40163245547548909</v>
      </c>
      <c r="L3721" s="9">
        <v>1.2966554272927047</v>
      </c>
      <c r="M3721" s="9">
        <v>-0.51916743002999199</v>
      </c>
      <c r="N3721" s="9">
        <v>0.39938957295526745</v>
      </c>
      <c r="O3721" s="9">
        <v>-0.69397227869738431</v>
      </c>
      <c r="P3721" s="9">
        <v>-0.6349782343412782</v>
      </c>
      <c r="Q3721" s="9">
        <v>-0.61567954660482593</v>
      </c>
    </row>
    <row r="3722" spans="2:17" x14ac:dyDescent="0.3">
      <c r="B3722" s="8" t="s">
        <v>90</v>
      </c>
      <c r="C3722" s="11">
        <v>0.79992243118511341</v>
      </c>
      <c r="D3722" s="11">
        <v>-1.2377813466114804</v>
      </c>
      <c r="E3722" s="11">
        <v>1.7197914635427858</v>
      </c>
      <c r="F3722" s="11">
        <v>-0.25241074525257989</v>
      </c>
      <c r="G3722" s="11">
        <v>1.7999969333830235</v>
      </c>
      <c r="H3722" s="11">
        <v>0.54112831017719554</v>
      </c>
      <c r="I3722" s="11">
        <v>-1.3917105848313862</v>
      </c>
      <c r="J3722" s="11">
        <v>-0.41490144655291106</v>
      </c>
      <c r="K3722" s="11">
        <v>-0.34159172204742383</v>
      </c>
      <c r="L3722" s="11">
        <v>-0.45422341176335346</v>
      </c>
      <c r="M3722" s="11">
        <v>-0.24393131436501925</v>
      </c>
      <c r="N3722" s="11">
        <v>1.6823435498291524</v>
      </c>
      <c r="O3722" s="11">
        <v>1.5856651272046141</v>
      </c>
      <c r="P3722" s="11">
        <v>1.6356747212116938</v>
      </c>
      <c r="Q3722" s="11">
        <v>-0.34829278146283738</v>
      </c>
    </row>
    <row r="3723" spans="2:17" x14ac:dyDescent="0.3">
      <c r="B3723" s="8" t="s">
        <v>451</v>
      </c>
      <c r="C3723" s="9">
        <v>-0.25944584407344129</v>
      </c>
      <c r="D3723" s="9">
        <v>-0.29675944292114043</v>
      </c>
      <c r="E3723" s="9">
        <v>0.66133793578963873</v>
      </c>
      <c r="F3723" s="9">
        <v>-1.3102720588285046</v>
      </c>
      <c r="G3723" s="9">
        <v>-0.26096034115586253</v>
      </c>
      <c r="H3723" s="9">
        <v>0.50597692285709783</v>
      </c>
      <c r="I3723" s="9">
        <v>-1.4260572997982637</v>
      </c>
      <c r="J3723" s="9">
        <v>-0.44777855912007691</v>
      </c>
      <c r="K3723" s="9">
        <v>-1.3751750949388608</v>
      </c>
      <c r="L3723" s="9">
        <v>-0.48680564151699279</v>
      </c>
      <c r="M3723" s="9">
        <v>1.7154041862690681</v>
      </c>
      <c r="N3723" s="9">
        <v>-0.35946121763521699</v>
      </c>
      <c r="O3723" s="9">
        <v>0.54435036337896525</v>
      </c>
      <c r="P3723" s="9">
        <v>0.5956873564980345</v>
      </c>
      <c r="Q3723" s="9">
        <v>-0.38779758596605562</v>
      </c>
    </row>
    <row r="3724" spans="2:17" x14ac:dyDescent="0.3">
      <c r="B3724" s="8" t="s">
        <v>535</v>
      </c>
      <c r="C3724" s="11">
        <v>-0.19561360472896272</v>
      </c>
      <c r="D3724" s="11">
        <v>-1.2267745412119355</v>
      </c>
      <c r="E3724" s="11">
        <v>0.73959466565491239</v>
      </c>
      <c r="F3724" s="11">
        <v>-0.22267680906006637</v>
      </c>
      <c r="G3724" s="11">
        <v>-0.22218474850479764</v>
      </c>
      <c r="H3724" s="11">
        <v>-1.2336373035548243</v>
      </c>
      <c r="I3724" s="11">
        <v>0.85125944481017379</v>
      </c>
      <c r="J3724" s="11">
        <v>0.8604598339598164</v>
      </c>
      <c r="K3724" s="11">
        <v>-8.1797002495893167E-2</v>
      </c>
      <c r="L3724" s="11">
        <v>0.82763732955074243</v>
      </c>
      <c r="M3724" s="11">
        <v>-5.3504716557752463E-2</v>
      </c>
      <c r="N3724" s="11">
        <v>-0.14993099803792154</v>
      </c>
      <c r="O3724" s="11">
        <v>-0.2368541324117257</v>
      </c>
      <c r="P3724" s="11">
        <v>-1.1604178755434877</v>
      </c>
      <c r="Q3724" s="11">
        <v>-1.1347782782310114</v>
      </c>
    </row>
    <row r="3725" spans="2:17" x14ac:dyDescent="0.3">
      <c r="B3725" s="8" t="s">
        <v>423</v>
      </c>
      <c r="C3725" s="9">
        <v>1.3738300323721</v>
      </c>
      <c r="D3725" s="9">
        <v>1.338926610212873</v>
      </c>
      <c r="E3725" s="9">
        <v>-0.69973569554935011</v>
      </c>
      <c r="F3725" s="9">
        <v>0.3323124795225052</v>
      </c>
      <c r="G3725" s="9">
        <v>0.36250011845517705</v>
      </c>
      <c r="H3725" s="9">
        <v>-0.81639290681353982</v>
      </c>
      <c r="I3725" s="9">
        <v>-1.7410475604326616</v>
      </c>
      <c r="J3725" s="9">
        <v>-1.7492912442902533</v>
      </c>
      <c r="K3725" s="9">
        <v>-0.68316482234823317</v>
      </c>
      <c r="L3725" s="9">
        <v>-1.7856139861300355</v>
      </c>
      <c r="M3725" s="9">
        <v>1.3917114350505018</v>
      </c>
      <c r="N3725" s="9">
        <v>1.3077694035306866</v>
      </c>
      <c r="O3725" s="9">
        <v>0.21548145371080007</v>
      </c>
      <c r="P3725" s="9">
        <v>0.27738465266603507</v>
      </c>
      <c r="Q3725" s="9">
        <v>-0.70225907093191653</v>
      </c>
    </row>
    <row r="3726" spans="2:17" x14ac:dyDescent="0.3">
      <c r="B3726" s="8" t="s">
        <v>751</v>
      </c>
      <c r="C3726" s="11">
        <v>-0.46384662111875041</v>
      </c>
      <c r="D3726" s="11">
        <v>0.50675531787239381</v>
      </c>
      <c r="E3726" s="11">
        <v>0.47549458864296579</v>
      </c>
      <c r="F3726" s="11">
        <v>0.51589880889155637</v>
      </c>
      <c r="G3726" s="11">
        <v>0.50240294501911453</v>
      </c>
      <c r="H3726" s="11">
        <v>1.5459557291404566</v>
      </c>
      <c r="I3726" s="11">
        <v>1.6358979510007732</v>
      </c>
      <c r="J3726" s="11">
        <v>0.65431307199341848</v>
      </c>
      <c r="K3726" s="11">
        <v>1.7076278272139391</v>
      </c>
      <c r="L3726" s="11">
        <v>1.6233395479972015</v>
      </c>
      <c r="M3726" s="11">
        <v>-1.2796642790646779</v>
      </c>
      <c r="N3726" s="11">
        <v>-2.382432272315774</v>
      </c>
      <c r="O3726" s="11">
        <v>-0.46663020386431331</v>
      </c>
      <c r="P3726" s="11">
        <v>1.6171885120805323</v>
      </c>
      <c r="Q3726" s="11">
        <v>-0.35448808513099994</v>
      </c>
    </row>
    <row r="3727" spans="2:17" x14ac:dyDescent="0.3">
      <c r="B3727" s="8" t="s">
        <v>411</v>
      </c>
      <c r="C3727" s="9">
        <v>1.167874148992019</v>
      </c>
      <c r="D3727" s="9">
        <v>-0.86567569417664414</v>
      </c>
      <c r="E3727" s="9">
        <v>9.7481793207885747E-2</v>
      </c>
      <c r="F3727" s="9">
        <v>0.1315844324441251</v>
      </c>
      <c r="G3727" s="9">
        <v>2.1510318002090729</v>
      </c>
      <c r="H3727" s="9">
        <v>1.0177368185640043</v>
      </c>
      <c r="I3727" s="9">
        <v>1.0968792049591021</v>
      </c>
      <c r="J3727" s="9">
        <v>9.5570193449041607E-2</v>
      </c>
      <c r="K3727" s="9">
        <v>0.15836395620253185</v>
      </c>
      <c r="L3727" s="9">
        <v>1.0606389270812122</v>
      </c>
      <c r="M3727" s="9">
        <v>-0.77962202185451845</v>
      </c>
      <c r="N3727" s="9">
        <v>0.1316316067677179</v>
      </c>
      <c r="O3727" s="9">
        <v>-0.95859178997449046</v>
      </c>
      <c r="P3727" s="9">
        <v>-0.89109580413890299</v>
      </c>
      <c r="Q3727" s="9">
        <v>0.1312936636292994</v>
      </c>
    </row>
    <row r="3728" spans="2:17" x14ac:dyDescent="0.3">
      <c r="B3728" s="8" t="s">
        <v>439</v>
      </c>
      <c r="C3728" s="11">
        <v>1.4634384124099</v>
      </c>
      <c r="D3728" s="11">
        <v>1.4279460679115434</v>
      </c>
      <c r="E3728" s="11">
        <v>1.3884919968780007</v>
      </c>
      <c r="F3728" s="11">
        <v>0.41964630476531717</v>
      </c>
      <c r="G3728" s="11">
        <v>1.4545068779434764</v>
      </c>
      <c r="H3728" s="11">
        <v>2.276234650507631</v>
      </c>
      <c r="I3728" s="11">
        <v>2.3494596016436802</v>
      </c>
      <c r="J3728" s="11">
        <v>0.33734336279191313</v>
      </c>
      <c r="K3728" s="11">
        <v>2.4053308540588625</v>
      </c>
      <c r="L3728" s="11">
        <v>2.3002435741043294</v>
      </c>
      <c r="M3728" s="11">
        <v>1.4803522018094917</v>
      </c>
      <c r="N3728" s="11">
        <v>-0.60110426514825743</v>
      </c>
      <c r="O3728" s="11">
        <v>0.30553967159315087</v>
      </c>
      <c r="P3728" s="11">
        <v>-0.63545060353629834</v>
      </c>
      <c r="Q3728" s="11">
        <v>0.38385378466528275</v>
      </c>
    </row>
    <row r="3729" spans="2:17" x14ac:dyDescent="0.3">
      <c r="B3729" s="8" t="s">
        <v>460</v>
      </c>
      <c r="C3729" s="9">
        <v>0.32328618121035113</v>
      </c>
      <c r="D3729" s="9">
        <v>1.28871494230276</v>
      </c>
      <c r="E3729" s="9">
        <v>0.25049923390131745</v>
      </c>
      <c r="F3729" s="9">
        <v>1.2830515971965806</v>
      </c>
      <c r="G3729" s="9">
        <v>0.31060345482293972</v>
      </c>
      <c r="H3729" s="9">
        <v>1.1303404922643527</v>
      </c>
      <c r="I3729" s="9">
        <v>0.20690519766289128</v>
      </c>
      <c r="J3729" s="9">
        <v>1.2008884735502106</v>
      </c>
      <c r="K3729" s="9">
        <v>1.2659446649918662</v>
      </c>
      <c r="L3729" s="9">
        <v>1.1650125819301325</v>
      </c>
      <c r="M3729" s="9">
        <v>-0.65898921941960786</v>
      </c>
      <c r="N3729" s="9">
        <v>-0.74435294159748189</v>
      </c>
      <c r="O3729" s="9">
        <v>0.1639700470071368</v>
      </c>
      <c r="P3729" s="9">
        <v>0.22752825228902829</v>
      </c>
      <c r="Q3729" s="9">
        <v>-0.75151381337947365</v>
      </c>
    </row>
    <row r="3730" spans="2:17" x14ac:dyDescent="0.3">
      <c r="B3730" s="8" t="s">
        <v>111</v>
      </c>
      <c r="C3730" s="11">
        <v>0.30900934969389571</v>
      </c>
      <c r="D3730" s="11">
        <v>-1.7254680593173344</v>
      </c>
      <c r="E3730" s="11">
        <v>-1.7635576199257423</v>
      </c>
      <c r="F3730" s="11">
        <v>-0.73086284147704861</v>
      </c>
      <c r="G3730" s="11">
        <v>-0.7040554978669249</v>
      </c>
      <c r="H3730" s="11">
        <v>-0.85828752506040029</v>
      </c>
      <c r="I3730" s="11">
        <v>-0.78198314281715442</v>
      </c>
      <c r="J3730" s="11">
        <v>-1.7884753045811812</v>
      </c>
      <c r="K3730" s="11">
        <v>-0.72319062770028264</v>
      </c>
      <c r="L3730" s="11">
        <v>-1.8244465950603743</v>
      </c>
      <c r="M3730" s="11">
        <v>-0.65510935823097949</v>
      </c>
      <c r="N3730" s="11">
        <v>0.25963571428944165</v>
      </c>
      <c r="O3730" s="11">
        <v>-1.8320880490918197</v>
      </c>
      <c r="P3730" s="11">
        <v>0.23134350703966478</v>
      </c>
      <c r="Q3730" s="11">
        <v>-0.7477446004260031</v>
      </c>
    </row>
    <row r="3731" spans="2:17" x14ac:dyDescent="0.3">
      <c r="B3731" s="8" t="s">
        <v>98</v>
      </c>
      <c r="C3731" s="9">
        <v>0.4820115893537622</v>
      </c>
      <c r="D3731" s="9">
        <v>0.45296935789254134</v>
      </c>
      <c r="E3731" s="9">
        <v>-0.57781298316987684</v>
      </c>
      <c r="F3731" s="9">
        <v>0.46313131568464749</v>
      </c>
      <c r="G3731" s="9">
        <v>0.44681204375273387</v>
      </c>
      <c r="H3731" s="9">
        <v>1.4990310710993651</v>
      </c>
      <c r="I3731" s="9">
        <v>0.59004747460338569</v>
      </c>
      <c r="J3731" s="9">
        <v>1.6104244126200613</v>
      </c>
      <c r="K3731" s="9">
        <v>1.6627963594130613</v>
      </c>
      <c r="L3731" s="9">
        <v>1.5798445366770748</v>
      </c>
      <c r="M3731" s="9">
        <v>1.6730077222268589</v>
      </c>
      <c r="N3731" s="9">
        <v>0.56891261053258546</v>
      </c>
      <c r="O3731" s="9">
        <v>-0.51471502279656889</v>
      </c>
      <c r="P3731" s="9">
        <v>0.57064860687984709</v>
      </c>
      <c r="Q3731" s="9">
        <v>0.59953364474000237</v>
      </c>
    </row>
    <row r="3732" spans="2:17" x14ac:dyDescent="0.3">
      <c r="B3732" s="8" t="s">
        <v>494</v>
      </c>
      <c r="C3732" s="11">
        <v>0.41955439544127326</v>
      </c>
      <c r="D3732" s="11">
        <v>1.3909226438561406</v>
      </c>
      <c r="E3732" s="11">
        <v>0.36069216453994679</v>
      </c>
      <c r="F3732" s="11">
        <v>1.4022594903485714</v>
      </c>
      <c r="G3732" s="11">
        <v>1.3826831752674833</v>
      </c>
      <c r="H3732" s="11">
        <v>-0.58739103129084347</v>
      </c>
      <c r="I3732" s="11">
        <v>-0.49439628548507253</v>
      </c>
      <c r="J3732" s="11">
        <v>0.52959377106670535</v>
      </c>
      <c r="K3732" s="11">
        <v>-0.41977067170303206</v>
      </c>
      <c r="L3732" s="11">
        <v>0.49973888479401563</v>
      </c>
      <c r="M3732" s="11">
        <v>1.596163828340087</v>
      </c>
      <c r="N3732" s="11">
        <v>1.4899139467082363</v>
      </c>
      <c r="O3732" s="11">
        <v>1.407212275537848</v>
      </c>
      <c r="P3732" s="11">
        <v>1.4950842974998606</v>
      </c>
      <c r="Q3732" s="11">
        <v>1.5248812316376874</v>
      </c>
    </row>
    <row r="3733" spans="2:17" x14ac:dyDescent="0.3">
      <c r="B3733" s="8" t="s">
        <v>429</v>
      </c>
      <c r="C3733" s="9">
        <v>-0.65679017037096932</v>
      </c>
      <c r="D3733" s="9">
        <v>-0.69149235106799756</v>
      </c>
      <c r="E3733" s="9">
        <v>-0.7298841016307791</v>
      </c>
      <c r="F3733" s="9">
        <v>-0.69753048197433909</v>
      </c>
      <c r="G3733" s="9">
        <v>0.33106036217260471</v>
      </c>
      <c r="H3733" s="9">
        <v>-0.8120665294576499</v>
      </c>
      <c r="I3733" s="9">
        <v>1.2631797791180861</v>
      </c>
      <c r="J3733" s="9">
        <v>0.25475521891310127</v>
      </c>
      <c r="K3733" s="9">
        <v>1.3209685662628288</v>
      </c>
      <c r="L3733" s="9">
        <v>1.2183961833613393</v>
      </c>
      <c r="M3733" s="9">
        <v>0.38620961635578155</v>
      </c>
      <c r="N3733" s="9">
        <v>-1.6978866909682093</v>
      </c>
      <c r="O3733" s="9">
        <v>-1.7901083443570065</v>
      </c>
      <c r="P3733" s="9">
        <v>-1.7280255511767453</v>
      </c>
      <c r="Q3733" s="9">
        <v>1.2923960145766671</v>
      </c>
    </row>
    <row r="3734" spans="2:17" x14ac:dyDescent="0.3">
      <c r="B3734" s="8" t="s">
        <v>99</v>
      </c>
      <c r="C3734" s="11">
        <v>-1.6966118150662464</v>
      </c>
      <c r="D3734" s="11">
        <v>1.2689477192251228</v>
      </c>
      <c r="E3734" s="11">
        <v>0.23090782632680584</v>
      </c>
      <c r="F3734" s="11">
        <v>-1.7363413226259792</v>
      </c>
      <c r="G3734" s="11">
        <v>0.2901728861981332</v>
      </c>
      <c r="H3734" s="11">
        <v>0.13593329243106034</v>
      </c>
      <c r="I3734" s="11">
        <v>1.2123699695492283</v>
      </c>
      <c r="J3734" s="11">
        <v>2.2061194227293166</v>
      </c>
      <c r="K3734" s="11">
        <v>1.2712879844971661</v>
      </c>
      <c r="L3734" s="11">
        <v>-0.8298033865453518</v>
      </c>
      <c r="M3734" s="11">
        <v>1.3393517928671006</v>
      </c>
      <c r="N3734" s="11">
        <v>1.2539415512239755</v>
      </c>
      <c r="O3734" s="11">
        <v>1.1622845304845417</v>
      </c>
      <c r="P3734" s="11">
        <v>0.2258968896070499</v>
      </c>
      <c r="Q3734" s="11">
        <v>1.2468745109252941</v>
      </c>
    </row>
    <row r="3735" spans="2:17" x14ac:dyDescent="0.3">
      <c r="B3735" s="8" t="s">
        <v>246</v>
      </c>
      <c r="C3735" s="9">
        <v>0.44907932051185995</v>
      </c>
      <c r="D3735" s="9">
        <v>0.41368134653984034</v>
      </c>
      <c r="E3735" s="9">
        <v>-1.6256458498611313</v>
      </c>
      <c r="F3735" s="9">
        <v>-1.594348306251419</v>
      </c>
      <c r="G3735" s="9">
        <v>0.43976346316267101</v>
      </c>
      <c r="H3735" s="9">
        <v>-1.7189579738749843</v>
      </c>
      <c r="I3735" s="9">
        <v>-0.64584307137558206</v>
      </c>
      <c r="J3735" s="9">
        <v>-1.6581602960569923</v>
      </c>
      <c r="K3735" s="9">
        <v>-1.5900762151837347</v>
      </c>
      <c r="L3735" s="9">
        <v>-0.69530041352121374</v>
      </c>
      <c r="M3735" s="9">
        <v>0.47968649536989938</v>
      </c>
      <c r="N3735" s="9">
        <v>-0.60178863857816944</v>
      </c>
      <c r="O3735" s="9">
        <v>-1.6951366801327485</v>
      </c>
      <c r="P3735" s="9">
        <v>-0.63610522480564358</v>
      </c>
      <c r="Q3735" s="9">
        <v>-0.61679293675420377</v>
      </c>
    </row>
    <row r="3736" spans="2:17" x14ac:dyDescent="0.3">
      <c r="B3736" s="8" t="s">
        <v>401</v>
      </c>
      <c r="C3736" s="11">
        <v>-0.45582595402218296</v>
      </c>
      <c r="D3736" s="11">
        <v>0.50815109242089029</v>
      </c>
      <c r="E3736" s="11">
        <v>-0.5320163457195024</v>
      </c>
      <c r="F3736" s="11">
        <v>0.49833260296548376</v>
      </c>
      <c r="G3736" s="11">
        <v>0.53740341079771792</v>
      </c>
      <c r="H3736" s="11">
        <v>0.31811146770512977</v>
      </c>
      <c r="I3736" s="11">
        <v>-0.60962220952625401</v>
      </c>
      <c r="J3736" s="11">
        <v>0.37651077375124142</v>
      </c>
      <c r="K3736" s="11">
        <v>-0.55466034757868776</v>
      </c>
      <c r="L3736" s="11">
        <v>-0.66094031696502942</v>
      </c>
      <c r="M3736" s="11">
        <v>-0.46843044223566022</v>
      </c>
      <c r="N3736" s="11">
        <v>-0.54845072977417919</v>
      </c>
      <c r="O3736" s="11">
        <v>-0.64242395766469507</v>
      </c>
      <c r="P3736" s="11">
        <v>-0.58508610565310004</v>
      </c>
      <c r="Q3736" s="11">
        <v>-1.5663895070088287</v>
      </c>
    </row>
    <row r="3737" spans="2:17" x14ac:dyDescent="0.3">
      <c r="B3737" s="8" t="s">
        <v>699</v>
      </c>
      <c r="C3737" s="9">
        <v>-1.3258703076961122</v>
      </c>
      <c r="D3737" s="9">
        <v>-1.3627473530599117</v>
      </c>
      <c r="E3737" s="9">
        <v>-1.4040630584441658</v>
      </c>
      <c r="F3737" s="9">
        <v>-1.3750104515482784</v>
      </c>
      <c r="G3737" s="9">
        <v>-1.3291626638191261</v>
      </c>
      <c r="H3737" s="9">
        <v>0.44774978605319049</v>
      </c>
      <c r="I3737" s="9">
        <v>0.51704847713937241</v>
      </c>
      <c r="J3737" s="9">
        <v>-0.50223843331318685</v>
      </c>
      <c r="K3737" s="9">
        <v>-0.43080486652879557</v>
      </c>
      <c r="L3737" s="9">
        <v>-0.54077705186177871</v>
      </c>
      <c r="M3737" s="9">
        <v>-1.3431134144157939</v>
      </c>
      <c r="N3737" s="9">
        <v>0.58038029701886096</v>
      </c>
      <c r="O3737" s="9">
        <v>-0.51510299002848603</v>
      </c>
      <c r="P3737" s="9">
        <v>-0.46185582434130357</v>
      </c>
      <c r="Q3737" s="9">
        <v>-1.4446463462139354</v>
      </c>
    </row>
    <row r="3738" spans="2:17" x14ac:dyDescent="0.3">
      <c r="B3738" s="8" t="s">
        <v>315</v>
      </c>
      <c r="C3738" s="11">
        <v>1.2119117597376365</v>
      </c>
      <c r="D3738" s="11">
        <v>1.1780724934958298</v>
      </c>
      <c r="E3738" s="11">
        <v>2.1408408716161857</v>
      </c>
      <c r="F3738" s="11">
        <v>1.1745042240902452</v>
      </c>
      <c r="G3738" s="11">
        <v>2.1962480830902296</v>
      </c>
      <c r="H3738" s="11">
        <v>1.0705993526030153</v>
      </c>
      <c r="I3738" s="11">
        <v>2.1485316297277444</v>
      </c>
      <c r="J3738" s="11">
        <v>2.1450125516228398</v>
      </c>
      <c r="K3738" s="11">
        <v>2.2088684263803948</v>
      </c>
      <c r="L3738" s="11">
        <v>2.1096378247273901</v>
      </c>
      <c r="M3738" s="11">
        <v>-0.73100214123587248</v>
      </c>
      <c r="N3738" s="11">
        <v>-1.8183851686727359</v>
      </c>
      <c r="O3738" s="11">
        <v>-0.90919443069765604</v>
      </c>
      <c r="P3738" s="11">
        <v>-0.84328552910912791</v>
      </c>
      <c r="Q3738" s="11">
        <v>-1.8214730270035755</v>
      </c>
    </row>
    <row r="3739" spans="2:17" x14ac:dyDescent="0.3">
      <c r="B3739" s="8" t="s">
        <v>254</v>
      </c>
      <c r="C3739" s="9">
        <v>-0.60719133086197674</v>
      </c>
      <c r="D3739" s="9">
        <v>-0.6422194840246318</v>
      </c>
      <c r="E3739" s="9">
        <v>0.31895051802317509</v>
      </c>
      <c r="F3739" s="9">
        <v>-0.64919062380373749</v>
      </c>
      <c r="G3739" s="9">
        <v>1.3819867207975194</v>
      </c>
      <c r="H3739" s="9">
        <v>1.2462560755991015</v>
      </c>
      <c r="I3739" s="9">
        <v>0.32016728500991443</v>
      </c>
      <c r="J3739" s="9">
        <v>-0.69069561538256696</v>
      </c>
      <c r="K3739" s="9">
        <v>-0.62331045249154515</v>
      </c>
      <c r="L3739" s="9">
        <v>1.2724560843400794</v>
      </c>
      <c r="M3739" s="9">
        <v>-1.5598681142523887</v>
      </c>
      <c r="N3739" s="9">
        <v>-0.64245239402058374</v>
      </c>
      <c r="O3739" s="9">
        <v>0.26467619398982256</v>
      </c>
      <c r="P3739" s="9">
        <v>-1.6750011813706154</v>
      </c>
      <c r="Q3739" s="9">
        <v>-1.6552195040228384</v>
      </c>
    </row>
    <row r="3740" spans="2:17" x14ac:dyDescent="0.3">
      <c r="B3740" s="8" t="s">
        <v>693</v>
      </c>
      <c r="C3740" s="11">
        <v>-7.1725747350820157E-2</v>
      </c>
      <c r="D3740" s="11">
        <v>0.89629910295616932</v>
      </c>
      <c r="E3740" s="11">
        <v>-1.1384263434110764</v>
      </c>
      <c r="F3740" s="11">
        <v>-0.10193363212276418</v>
      </c>
      <c r="G3740" s="11">
        <v>-9.4981017196373418E-2</v>
      </c>
      <c r="H3740" s="11">
        <v>0.85913191550773327</v>
      </c>
      <c r="I3740" s="11">
        <v>-5.8094974239462971E-2</v>
      </c>
      <c r="J3740" s="11">
        <v>0.94722693734932983</v>
      </c>
      <c r="K3740" s="11">
        <v>2.0068340164808181</v>
      </c>
      <c r="L3740" s="11">
        <v>-8.6373802299129832E-2</v>
      </c>
      <c r="M3740" s="11">
        <v>-1.9552701042302401</v>
      </c>
      <c r="N3740" s="11">
        <v>-1.0489418013346516</v>
      </c>
      <c r="O3740" s="11">
        <v>1.8629513458580353</v>
      </c>
      <c r="P3740" s="11">
        <v>-6.381904039496078E-2</v>
      </c>
      <c r="Q3740" s="11">
        <v>-2.0393451801734752</v>
      </c>
    </row>
    <row r="3741" spans="2:17" x14ac:dyDescent="0.3">
      <c r="B3741" s="8" t="s">
        <v>182</v>
      </c>
      <c r="C3741" s="9">
        <v>1.6251322480363015</v>
      </c>
      <c r="D3741" s="9">
        <v>1.5951494019467001</v>
      </c>
      <c r="E3741" s="9">
        <v>1.5631024697031282</v>
      </c>
      <c r="F3741" s="9">
        <v>1.6026191023039837</v>
      </c>
      <c r="G3741" s="9">
        <v>1.5937633446874973</v>
      </c>
      <c r="H3741" s="9">
        <v>1.6034794657216196</v>
      </c>
      <c r="I3741" s="9">
        <v>1.6921048758140453</v>
      </c>
      <c r="J3741" s="9">
        <v>1.7081150555578506</v>
      </c>
      <c r="K3741" s="9">
        <v>1.7625855754849296</v>
      </c>
      <c r="L3741" s="9">
        <v>1.6766589684942605</v>
      </c>
      <c r="M3741" s="9">
        <v>0.78461682076709893</v>
      </c>
      <c r="N3741" s="9">
        <v>0.68365132572979714</v>
      </c>
      <c r="O3741" s="9">
        <v>1.5986788125852787</v>
      </c>
      <c r="P3741" s="9">
        <v>0.68039921978011098</v>
      </c>
      <c r="Q3741" s="9">
        <v>1.7079598072986029</v>
      </c>
    </row>
    <row r="3742" spans="2:17" x14ac:dyDescent="0.3">
      <c r="B3742" s="8" t="s">
        <v>463</v>
      </c>
      <c r="C3742" s="11">
        <v>-2.0670475942229043</v>
      </c>
      <c r="D3742" s="11">
        <v>-1.0990534895769981</v>
      </c>
      <c r="E3742" s="11">
        <v>-1.1338202713548275</v>
      </c>
      <c r="F3742" s="11">
        <v>-9.737422587571265E-2</v>
      </c>
      <c r="G3742" s="11">
        <v>-9.0177652717425616E-2</v>
      </c>
      <c r="H3742" s="11">
        <v>-0.14286779141733508</v>
      </c>
      <c r="I3742" s="11">
        <v>1.939951095375168</v>
      </c>
      <c r="J3742" s="11">
        <v>-5.4643389675835152E-2</v>
      </c>
      <c r="K3742" s="11">
        <v>4.9235114209005282E-3</v>
      </c>
      <c r="L3742" s="11">
        <v>-8.8227353906615846E-2</v>
      </c>
      <c r="M3742" s="11">
        <v>1.0446481309604327</v>
      </c>
      <c r="N3742" s="11">
        <v>-4.9025858900685559E-2</v>
      </c>
      <c r="O3742" s="11">
        <v>0.86286827355075824</v>
      </c>
      <c r="P3742" s="11">
        <v>-6.3899443677978951E-2</v>
      </c>
      <c r="Q3742" s="11">
        <v>0.96057538683563415</v>
      </c>
    </row>
    <row r="3743" spans="2:17" x14ac:dyDescent="0.3">
      <c r="B3743" s="8" t="s">
        <v>249</v>
      </c>
      <c r="C3743" s="9">
        <v>-0.60273674569174185</v>
      </c>
      <c r="D3743" s="9">
        <v>-0.63122199590086048</v>
      </c>
      <c r="E3743" s="9">
        <v>0.3387444857301225</v>
      </c>
      <c r="F3743" s="9">
        <v>-1.6194658284592496</v>
      </c>
      <c r="G3743" s="9">
        <v>-0.64020459103383676</v>
      </c>
      <c r="H3743" s="9">
        <v>1.4165183721308923</v>
      </c>
      <c r="I3743" s="9">
        <v>1.5094236253421771</v>
      </c>
      <c r="J3743" s="9">
        <v>-0.46674976168787863</v>
      </c>
      <c r="K3743" s="9">
        <v>0.58396434312581791</v>
      </c>
      <c r="L3743" s="9">
        <v>1.5033625562959889</v>
      </c>
      <c r="M3743" s="9">
        <v>-0.40731791863420552</v>
      </c>
      <c r="N3743" s="9">
        <v>-0.513665431493874</v>
      </c>
      <c r="O3743" s="9">
        <v>0.40367485208037035</v>
      </c>
      <c r="P3743" s="9">
        <v>0.49166052766935264</v>
      </c>
      <c r="Q3743" s="9">
        <v>0.52149877923586585</v>
      </c>
    </row>
    <row r="3744" spans="2:17" x14ac:dyDescent="0.3">
      <c r="B3744" s="8" t="s">
        <v>560</v>
      </c>
      <c r="C3744" s="11">
        <v>-0.39065886123336924</v>
      </c>
      <c r="D3744" s="11">
        <v>-0.42711010460764687</v>
      </c>
      <c r="E3744" s="11">
        <v>-1.4678533487260212</v>
      </c>
      <c r="F3744" s="11">
        <v>-0.43815445894993577</v>
      </c>
      <c r="G3744" s="11">
        <v>1.6043147089401772</v>
      </c>
      <c r="H3744" s="11">
        <v>-0.62610306387950221</v>
      </c>
      <c r="I3744" s="11">
        <v>0.44488623890305989</v>
      </c>
      <c r="J3744" s="11">
        <v>-1.5713130458891431</v>
      </c>
      <c r="K3744" s="11">
        <v>-0.501363327729754</v>
      </c>
      <c r="L3744" s="11">
        <v>-0.60923211744868544</v>
      </c>
      <c r="M3744" s="11">
        <v>-1.4119433859380273</v>
      </c>
      <c r="N3744" s="11">
        <v>-0.49037972705457378</v>
      </c>
      <c r="O3744" s="11">
        <v>0.41496638099761007</v>
      </c>
      <c r="P3744" s="11">
        <v>-1.5295396571047166</v>
      </c>
      <c r="Q3744" s="11">
        <v>-0.51151338285148018</v>
      </c>
    </row>
    <row r="3745" spans="2:17" x14ac:dyDescent="0.3">
      <c r="B3745" s="8" t="s">
        <v>795</v>
      </c>
      <c r="C3745" s="9">
        <v>0.39668727804919879</v>
      </c>
      <c r="D3745" s="9">
        <v>-0.63836636602660057</v>
      </c>
      <c r="E3745" s="9">
        <v>0.32276936525506139</v>
      </c>
      <c r="F3745" s="9">
        <v>0.35458953328303222</v>
      </c>
      <c r="G3745" s="9">
        <v>1.3859691411591997</v>
      </c>
      <c r="H3745" s="9">
        <v>-0.76647567838343633</v>
      </c>
      <c r="I3745" s="9">
        <v>-1.6922730184433896</v>
      </c>
      <c r="J3745" s="9">
        <v>0.29739636787119084</v>
      </c>
      <c r="K3745" s="9">
        <v>-1.6354742751499227</v>
      </c>
      <c r="L3745" s="9">
        <v>-0.73934512650967488</v>
      </c>
      <c r="M3745" s="9">
        <v>0.43243463118020831</v>
      </c>
      <c r="N3745" s="9">
        <v>1.3496345136674011</v>
      </c>
      <c r="O3745" s="9">
        <v>-0.74314414708204479</v>
      </c>
      <c r="P3745" s="9">
        <v>0.31742973674026542</v>
      </c>
      <c r="Q3745" s="9">
        <v>0.33730275638517604</v>
      </c>
    </row>
    <row r="3746" spans="2:17" x14ac:dyDescent="0.3">
      <c r="B3746" s="8" t="s">
        <v>658</v>
      </c>
      <c r="C3746" s="11">
        <v>-0.65846229773632103</v>
      </c>
      <c r="D3746" s="11">
        <v>-0.68658130962659536</v>
      </c>
      <c r="E3746" s="11">
        <v>-0.71612244595706454</v>
      </c>
      <c r="F3746" s="11">
        <v>-0.67377688309239359</v>
      </c>
      <c r="G3746" s="11">
        <v>-0.69742164441830301</v>
      </c>
      <c r="H3746" s="11">
        <v>0.3834651332983543</v>
      </c>
      <c r="I3746" s="11">
        <v>1.4771270288358931</v>
      </c>
      <c r="J3746" s="11">
        <v>1.5023355252195474</v>
      </c>
      <c r="K3746" s="11">
        <v>1.5523855256278183</v>
      </c>
      <c r="L3746" s="11">
        <v>1.4727251247790849</v>
      </c>
      <c r="M3746" s="11">
        <v>1.5544722538577598</v>
      </c>
      <c r="N3746" s="11">
        <v>0.44705330404363863</v>
      </c>
      <c r="O3746" s="11">
        <v>1.3648540126767372</v>
      </c>
      <c r="P3746" s="11">
        <v>-0.54591303974287975</v>
      </c>
      <c r="Q3746" s="11">
        <v>0.48437864276931641</v>
      </c>
    </row>
    <row r="3747" spans="2:17" x14ac:dyDescent="0.3">
      <c r="B3747" s="8" t="s">
        <v>798</v>
      </c>
      <c r="C3747" s="9">
        <v>-1.8414552267309041</v>
      </c>
      <c r="D3747" s="9">
        <v>-1.8749437555696908</v>
      </c>
      <c r="E3747" s="9">
        <v>-0.91170383531786214</v>
      </c>
      <c r="F3747" s="9">
        <v>-1.8775081331023853</v>
      </c>
      <c r="G3747" s="9">
        <v>-0.858547277416847</v>
      </c>
      <c r="H3747" s="9">
        <v>1.0395379082599479</v>
      </c>
      <c r="I3747" s="9">
        <v>-1.8818187677002651</v>
      </c>
      <c r="J3747" s="9">
        <v>1.1159607650499126</v>
      </c>
      <c r="K3747" s="9">
        <v>0.17919255446044247</v>
      </c>
      <c r="L3747" s="9">
        <v>2.0808466106893864</v>
      </c>
      <c r="M3747" s="9">
        <v>0.23281368623621557</v>
      </c>
      <c r="N3747" s="9">
        <v>-0.85558397701926125</v>
      </c>
      <c r="O3747" s="9">
        <v>-0.94595722294957163</v>
      </c>
      <c r="P3747" s="9">
        <v>0.12113282777962109</v>
      </c>
      <c r="Q3747" s="9">
        <v>-1.8566252773476215</v>
      </c>
    </row>
    <row r="3748" spans="2:17" x14ac:dyDescent="0.3">
      <c r="B3748" s="8" t="s">
        <v>387</v>
      </c>
      <c r="C3748" s="11">
        <v>0.47232458417618872</v>
      </c>
      <c r="D3748" s="11">
        <v>-0.56322616183618157</v>
      </c>
      <c r="E3748" s="11">
        <v>-0.60275874965795939</v>
      </c>
      <c r="F3748" s="11">
        <v>0.42830691632628159</v>
      </c>
      <c r="G3748" s="11">
        <v>-1.5363691107963295</v>
      </c>
      <c r="H3748" s="11">
        <v>0.26958148193461939</v>
      </c>
      <c r="I3748" s="11">
        <v>-1.6570412650937518</v>
      </c>
      <c r="J3748" s="11">
        <v>-1.6688793495611258</v>
      </c>
      <c r="K3748" s="11">
        <v>-0.60102553350167298</v>
      </c>
      <c r="L3748" s="11">
        <v>-1.7059233252291608</v>
      </c>
      <c r="M3748" s="11">
        <v>-0.52176990855710192</v>
      </c>
      <c r="N3748" s="11">
        <v>-0.60328588134401828</v>
      </c>
      <c r="O3748" s="11">
        <v>-0.69661637335944659</v>
      </c>
      <c r="P3748" s="11">
        <v>-0.63753737707377711</v>
      </c>
      <c r="Q3748" s="11">
        <v>0.38179219392953634</v>
      </c>
    </row>
    <row r="3749" spans="2:17" x14ac:dyDescent="0.3">
      <c r="B3749" s="8" t="s">
        <v>450</v>
      </c>
      <c r="C3749" s="9">
        <v>-2.0544476373371356</v>
      </c>
      <c r="D3749" s="9">
        <v>-2.0865363418668781</v>
      </c>
      <c r="E3749" s="9">
        <v>-1.1214144548425047</v>
      </c>
      <c r="F3749" s="9">
        <v>-8.5094097250862255E-2</v>
      </c>
      <c r="G3749" s="9">
        <v>-2.0772404564165572</v>
      </c>
      <c r="H3749" s="9">
        <v>0.83672375639597218</v>
      </c>
      <c r="I3749" s="9">
        <v>0.92000982580909563</v>
      </c>
      <c r="J3749" s="9">
        <v>-1.073731426621674</v>
      </c>
      <c r="K3749" s="9">
        <v>-1.457457136261775E-2</v>
      </c>
      <c r="L3749" s="9">
        <v>0.89285581439033468</v>
      </c>
      <c r="M3749" s="9">
        <v>2.0340779305290448</v>
      </c>
      <c r="N3749" s="9">
        <v>0.94010754301065447</v>
      </c>
      <c r="O3749" s="9">
        <v>1.8521290454470769</v>
      </c>
      <c r="P3749" s="9">
        <v>1.9257063681151769</v>
      </c>
      <c r="Q3749" s="9">
        <v>1.9503066337927319</v>
      </c>
    </row>
    <row r="3750" spans="2:17" x14ac:dyDescent="0.3">
      <c r="B3750" s="8" t="s">
        <v>89</v>
      </c>
      <c r="C3750" s="11">
        <v>0.42819591023283587</v>
      </c>
      <c r="D3750" s="11">
        <v>0.39293518577727138</v>
      </c>
      <c r="E3750" s="11">
        <v>-1.6462074881605258</v>
      </c>
      <c r="F3750" s="11">
        <v>-0.61470162703473052</v>
      </c>
      <c r="G3750" s="11">
        <v>-1.5816788941930491</v>
      </c>
      <c r="H3750" s="11">
        <v>-0.77675034856285086</v>
      </c>
      <c r="I3750" s="11">
        <v>-1.7023124847329392</v>
      </c>
      <c r="J3750" s="11">
        <v>-1.7122135369955216</v>
      </c>
      <c r="K3750" s="11">
        <v>-0.64529061829534706</v>
      </c>
      <c r="L3750" s="11">
        <v>-0.74886883780391278</v>
      </c>
      <c r="M3750" s="11">
        <v>1.4340844053116393</v>
      </c>
      <c r="N3750" s="11">
        <v>1.3513305489071961</v>
      </c>
      <c r="O3750" s="11">
        <v>0.25853200852465319</v>
      </c>
      <c r="P3750" s="11">
        <v>0.31905203926254844</v>
      </c>
      <c r="Q3750" s="11">
        <v>1.3389054812570644</v>
      </c>
    </row>
    <row r="3751" spans="2:17" x14ac:dyDescent="0.3">
      <c r="B3751" s="8" t="s">
        <v>579</v>
      </c>
      <c r="C3751" s="9">
        <v>-1.9854812301433342</v>
      </c>
      <c r="D3751" s="9">
        <v>-1.0180231942658597</v>
      </c>
      <c r="E3751" s="9">
        <v>-2.0535106833520769</v>
      </c>
      <c r="F3751" s="9">
        <v>-1.0178782838308749</v>
      </c>
      <c r="G3751" s="9">
        <v>-2.0064281547459375</v>
      </c>
      <c r="H3751" s="9">
        <v>-8.5558234310975312E-2</v>
      </c>
      <c r="I3751" s="9">
        <v>-4.0512563702859161E-3</v>
      </c>
      <c r="J3751" s="9">
        <v>-1.0417282960881735E-3</v>
      </c>
      <c r="K3751" s="9">
        <v>1.0596766342214221</v>
      </c>
      <c r="L3751" s="9">
        <v>0.96489354114412151</v>
      </c>
      <c r="M3751" s="9">
        <v>-1.893271774691645</v>
      </c>
      <c r="N3751" s="9">
        <v>-0.98520498445616944</v>
      </c>
      <c r="O3751" s="9">
        <v>-1.0740589116783221</v>
      </c>
      <c r="P3751" s="9">
        <v>-1.0028530908921964</v>
      </c>
      <c r="Q3751" s="9">
        <v>2.0885043391046576E-2</v>
      </c>
    </row>
    <row r="3752" spans="2:17" x14ac:dyDescent="0.3">
      <c r="B3752" s="8" t="s">
        <v>270</v>
      </c>
      <c r="C3752" s="11">
        <v>0.37882900014015064</v>
      </c>
      <c r="D3752" s="11">
        <v>1.3438927238685072</v>
      </c>
      <c r="E3752" s="11">
        <v>1.3051862480290048</v>
      </c>
      <c r="F3752" s="11">
        <v>2.3371845570811582</v>
      </c>
      <c r="G3752" s="11">
        <v>-1.632367115781947</v>
      </c>
      <c r="H3752" s="11">
        <v>2.194261882483858</v>
      </c>
      <c r="I3752" s="11">
        <v>1.2693633234308219</v>
      </c>
      <c r="J3752" s="11">
        <v>2.2606741862038571</v>
      </c>
      <c r="K3752" s="11">
        <v>0.32701468376331144</v>
      </c>
      <c r="L3752" s="11">
        <v>2.224262061995836</v>
      </c>
      <c r="M3752" s="11">
        <v>2.4004370390356535</v>
      </c>
      <c r="N3752" s="11">
        <v>1.3167396810767866</v>
      </c>
      <c r="O3752" s="11">
        <v>1.224346588496767</v>
      </c>
      <c r="P3752" s="11">
        <v>0.28596496016623529</v>
      </c>
      <c r="Q3752" s="11">
        <v>2.3062176909852576</v>
      </c>
    </row>
    <row r="3753" spans="2:17" x14ac:dyDescent="0.3">
      <c r="B3753" s="8" t="s">
        <v>483</v>
      </c>
      <c r="C3753" s="9">
        <v>0.27839862871464893</v>
      </c>
      <c r="D3753" s="9">
        <v>0.2506945781356853</v>
      </c>
      <c r="E3753" s="9">
        <v>-0.77828867146947545</v>
      </c>
      <c r="F3753" s="9">
        <v>-0.73531327972179339</v>
      </c>
      <c r="G3753" s="9">
        <v>1.2377493568665194</v>
      </c>
      <c r="H3753" s="9">
        <v>-1.6945507451246709</v>
      </c>
      <c r="I3753" s="9">
        <v>-0.59910293940647463</v>
      </c>
      <c r="J3753" s="9">
        <v>-0.57063277027283599</v>
      </c>
      <c r="K3753" s="9">
        <v>-0.52215026189814084</v>
      </c>
      <c r="L3753" s="9">
        <v>-0.5995887003357967</v>
      </c>
      <c r="M3753" s="9">
        <v>-1.5167689495047449</v>
      </c>
      <c r="N3753" s="9">
        <v>-0.6261855649180168</v>
      </c>
      <c r="O3753" s="9">
        <v>0.29247359394609029</v>
      </c>
      <c r="P3753" s="9">
        <v>-0.61596795314197195</v>
      </c>
      <c r="Q3753" s="9">
        <v>-0.58483086073606572</v>
      </c>
    </row>
    <row r="3754" spans="2:17" x14ac:dyDescent="0.3">
      <c r="B3754" s="8" t="s">
        <v>138</v>
      </c>
      <c r="C3754" s="11">
        <v>-0.38045943415902261</v>
      </c>
      <c r="D3754" s="11">
        <v>0.58959446928927317</v>
      </c>
      <c r="E3754" s="11">
        <v>-1.4424030557474206</v>
      </c>
      <c r="F3754" s="11">
        <v>-0.402830644644391</v>
      </c>
      <c r="G3754" s="11">
        <v>-2.4119779995781081</v>
      </c>
      <c r="H3754" s="11">
        <v>-1.4186470540828755</v>
      </c>
      <c r="I3754" s="11">
        <v>-1.3295151320113483</v>
      </c>
      <c r="J3754" s="11">
        <v>-1.3125798910087698</v>
      </c>
      <c r="K3754" s="11">
        <v>0.74144606373202437</v>
      </c>
      <c r="L3754" s="11">
        <v>-2.3438503600666158</v>
      </c>
      <c r="M3754" s="11">
        <v>-0.23217659155907722</v>
      </c>
      <c r="N3754" s="11">
        <v>-1.3336129885535737</v>
      </c>
      <c r="O3754" s="11">
        <v>-1.4183831425574494</v>
      </c>
      <c r="P3754" s="11">
        <v>-1.3361145530179028</v>
      </c>
      <c r="Q3754" s="11">
        <v>-2.3083546803068593</v>
      </c>
    </row>
    <row r="3755" spans="2:17" x14ac:dyDescent="0.3">
      <c r="B3755" s="8" t="s">
        <v>100</v>
      </c>
      <c r="C3755" s="9">
        <v>0.75082475204052601</v>
      </c>
      <c r="D3755" s="9">
        <v>0.72001583227971278</v>
      </c>
      <c r="E3755" s="9">
        <v>0.68685830123395508</v>
      </c>
      <c r="F3755" s="9">
        <v>-0.27487888198715282</v>
      </c>
      <c r="G3755" s="9">
        <v>0.72282002421368086</v>
      </c>
      <c r="H3755" s="9">
        <v>0.72825951521814414</v>
      </c>
      <c r="I3755" s="9">
        <v>0.81402850729358089</v>
      </c>
      <c r="J3755" s="9">
        <v>-0.17517809312854027</v>
      </c>
      <c r="K3755" s="9">
        <v>-1.1182004972383548</v>
      </c>
      <c r="L3755" s="9">
        <v>-2.2076809523076206</v>
      </c>
      <c r="M3755" s="9">
        <v>0.90540568137796562</v>
      </c>
      <c r="N3755" s="9">
        <v>-0.19217278845181518</v>
      </c>
      <c r="O3755" s="9">
        <v>0.72139920326320617</v>
      </c>
      <c r="P3755" s="9">
        <v>-1.2008232642561025</v>
      </c>
      <c r="Q3755" s="9">
        <v>-1.174696062095951</v>
      </c>
    </row>
    <row r="3756" spans="2:17" x14ac:dyDescent="0.3">
      <c r="B3756" s="8" t="s">
        <v>653</v>
      </c>
      <c r="C3756" s="11">
        <v>-0.24427619072901541</v>
      </c>
      <c r="D3756" s="11">
        <v>-1.2751173079722791</v>
      </c>
      <c r="E3756" s="11">
        <v>-1.3083181263018338</v>
      </c>
      <c r="F3756" s="11">
        <v>-0.27010417890872507</v>
      </c>
      <c r="G3756" s="11">
        <v>-0.27214979467901568</v>
      </c>
      <c r="H3756" s="11">
        <v>-1.2674319333886155</v>
      </c>
      <c r="I3756" s="11">
        <v>-0.18176157105308111</v>
      </c>
      <c r="J3756" s="11">
        <v>-1.1711483025581981</v>
      </c>
      <c r="K3756" s="11">
        <v>-0.11408413941886231</v>
      </c>
      <c r="L3756" s="11">
        <v>-1.2036873059083604</v>
      </c>
      <c r="M3756" s="11">
        <v>1.9097312767520065</v>
      </c>
      <c r="N3756" s="11">
        <v>0.81227410039660164</v>
      </c>
      <c r="O3756" s="11">
        <v>-0.2742060309319645</v>
      </c>
      <c r="P3756" s="11">
        <v>-1.1965696975696161</v>
      </c>
      <c r="Q3756" s="11">
        <v>0.82950617332501997</v>
      </c>
    </row>
    <row r="3757" spans="2:17" x14ac:dyDescent="0.3">
      <c r="B3757" s="8" t="s">
        <v>757</v>
      </c>
      <c r="C3757" s="9">
        <v>1.5963402991350484</v>
      </c>
      <c r="D3757" s="9">
        <v>1.5599744996096971</v>
      </c>
      <c r="E3757" s="9">
        <v>1.5193461288247532</v>
      </c>
      <c r="F3757" s="9">
        <v>0.54917470539925262</v>
      </c>
      <c r="G3757" s="9">
        <v>0.59096590021688211</v>
      </c>
      <c r="H3757" s="9">
        <v>1.3469684539322779</v>
      </c>
      <c r="I3757" s="9">
        <v>-0.58142580658712228</v>
      </c>
      <c r="J3757" s="9">
        <v>0.40350072939366566</v>
      </c>
      <c r="K3757" s="9">
        <v>-0.52709059847705575</v>
      </c>
      <c r="L3757" s="9">
        <v>-0.63419244079477766</v>
      </c>
      <c r="M3757" s="9">
        <v>1.5659023052659884</v>
      </c>
      <c r="N3757" s="9">
        <v>1.4868447379704075</v>
      </c>
      <c r="O3757" s="9">
        <v>2.3924578034939157</v>
      </c>
      <c r="P3757" s="9">
        <v>1.4486749418792155</v>
      </c>
      <c r="Q3757" s="9">
        <v>0.46696411837105023</v>
      </c>
    </row>
    <row r="3758" spans="2:17" x14ac:dyDescent="0.3">
      <c r="B3758" s="8" t="s">
        <v>647</v>
      </c>
      <c r="C3758" s="11">
        <v>2.5036404247251802</v>
      </c>
      <c r="D3758" s="11">
        <v>2.4678838653942332</v>
      </c>
      <c r="E3758" s="11">
        <v>0.42807457582895303</v>
      </c>
      <c r="F3758" s="11">
        <v>0.45882785805833537</v>
      </c>
      <c r="G3758" s="11">
        <v>-0.50421509787533259</v>
      </c>
      <c r="H3758" s="11">
        <v>-0.67138764092590497</v>
      </c>
      <c r="I3758" s="11">
        <v>1.4006382993823596</v>
      </c>
      <c r="J3758" s="11">
        <v>-0.61366773657470342</v>
      </c>
      <c r="K3758" s="11">
        <v>-0.54462787439846672</v>
      </c>
      <c r="L3758" s="11">
        <v>-0.65120691861901303</v>
      </c>
      <c r="M3758" s="11">
        <v>1.5275755013268459</v>
      </c>
      <c r="N3758" s="11">
        <v>0.44744321695545963</v>
      </c>
      <c r="O3758" s="11">
        <v>0.35351811709352265</v>
      </c>
      <c r="P3758" s="11">
        <v>-1.5890136541030606</v>
      </c>
      <c r="Q3758" s="11">
        <v>-0.57026965852177902</v>
      </c>
    </row>
    <row r="3759" spans="2:17" x14ac:dyDescent="0.3">
      <c r="B3759" s="8" t="s">
        <v>749</v>
      </c>
      <c r="C3759" s="9">
        <v>-0.24584576400879454</v>
      </c>
      <c r="D3759" s="9">
        <v>1.7233234342649388</v>
      </c>
      <c r="E3759" s="9">
        <v>0.69013648443309794</v>
      </c>
      <c r="F3759" s="9">
        <v>-0.27163391126706271</v>
      </c>
      <c r="G3759" s="9">
        <v>-0.27376137778308429</v>
      </c>
      <c r="H3759" s="9">
        <v>-1.2838857208013446</v>
      </c>
      <c r="I3759" s="9">
        <v>0.80216129545445281</v>
      </c>
      <c r="J3759" s="9">
        <v>-0.18653753929012096</v>
      </c>
      <c r="K3759" s="9">
        <v>-1.1298039650156793</v>
      </c>
      <c r="L3759" s="9">
        <v>-0.21893851283562027</v>
      </c>
      <c r="M3759" s="9">
        <v>-0.10203960420446245</v>
      </c>
      <c r="N3759" s="9">
        <v>0.80017315365167629</v>
      </c>
      <c r="O3759" s="9">
        <v>-0.28616513959724887</v>
      </c>
      <c r="P3759" s="9">
        <v>-0.20814457288215804</v>
      </c>
      <c r="Q3759" s="9">
        <v>-1.1819290185073363</v>
      </c>
    </row>
    <row r="3760" spans="2:17" x14ac:dyDescent="0.3">
      <c r="B3760" s="8" t="s">
        <v>352</v>
      </c>
      <c r="C3760" s="11">
        <v>-1.8900089403686819</v>
      </c>
      <c r="D3760" s="11">
        <v>-1.9231783654964438</v>
      </c>
      <c r="E3760" s="11">
        <v>-0.95950943241974596</v>
      </c>
      <c r="F3760" s="11">
        <v>-1.924829394126661</v>
      </c>
      <c r="G3760" s="11">
        <v>-1.9084005372464561</v>
      </c>
      <c r="H3760" s="11">
        <v>-2.0259859213848044</v>
      </c>
      <c r="I3760" s="11">
        <v>-1.945842650452108</v>
      </c>
      <c r="J3760" s="11">
        <v>-0.9453237101102081</v>
      </c>
      <c r="K3760" s="11">
        <v>-1.8834084229688779</v>
      </c>
      <c r="L3760" s="11">
        <v>-1.9798881891175903</v>
      </c>
      <c r="M3760" s="11">
        <v>-0.82578044419174557</v>
      </c>
      <c r="N3760" s="11">
        <v>8.4178861930842785E-2</v>
      </c>
      <c r="O3760" s="11">
        <v>-5.4883298843275696E-3</v>
      </c>
      <c r="P3760" s="11">
        <v>6.3514391550533844E-2</v>
      </c>
      <c r="Q3760" s="11">
        <v>8.6451615183040786E-2</v>
      </c>
    </row>
    <row r="3761" spans="2:17" x14ac:dyDescent="0.3">
      <c r="B3761" s="8" t="s">
        <v>125</v>
      </c>
      <c r="C3761" s="9">
        <v>1.2455201856689015</v>
      </c>
      <c r="D3761" s="9">
        <v>1.2180322181122762</v>
      </c>
      <c r="E3761" s="9">
        <v>1.1893394771556114</v>
      </c>
      <c r="F3761" s="9">
        <v>1.2326428400294867</v>
      </c>
      <c r="G3761" s="9">
        <v>1.203990918198353</v>
      </c>
      <c r="H3761" s="9">
        <v>1.2679061689380982</v>
      </c>
      <c r="I3761" s="9">
        <v>1.3642133968757695</v>
      </c>
      <c r="J3761" s="9">
        <v>1.3942531600821408</v>
      </c>
      <c r="K3761" s="9">
        <v>1.4419813542157867</v>
      </c>
      <c r="L3761" s="9">
        <v>1.3656121766444391</v>
      </c>
      <c r="M3761" s="9">
        <v>1.4482570815888556</v>
      </c>
      <c r="N3761" s="9">
        <v>1.3378597655241005</v>
      </c>
      <c r="O3761" s="9">
        <v>0.25694035763568124</v>
      </c>
      <c r="P3761" s="9">
        <v>1.3496404553727857</v>
      </c>
      <c r="Q3761" s="9">
        <v>1.3811925792203326</v>
      </c>
    </row>
    <row r="3762" spans="2:17" x14ac:dyDescent="0.3">
      <c r="B3762" s="8" t="s">
        <v>171</v>
      </c>
      <c r="C3762" s="11">
        <v>0.32669435501716482</v>
      </c>
      <c r="D3762" s="11">
        <v>0.2921007169802774</v>
      </c>
      <c r="E3762" s="11">
        <v>-0.74614510549819402</v>
      </c>
      <c r="F3762" s="11">
        <v>1.2863732603659828</v>
      </c>
      <c r="G3762" s="11">
        <v>-0.6858971511738936</v>
      </c>
      <c r="H3762" s="11">
        <v>-1.8210824900656051</v>
      </c>
      <c r="I3762" s="11">
        <v>-1.745629791506655</v>
      </c>
      <c r="J3762" s="11">
        <v>-0.75367741417502154</v>
      </c>
      <c r="K3762" s="11">
        <v>-1.6876452151596291</v>
      </c>
      <c r="L3762" s="11">
        <v>-1.7899608153910318</v>
      </c>
      <c r="M3762" s="11">
        <v>-1.6245772446678184</v>
      </c>
      <c r="N3762" s="11">
        <v>-1.7089760250014243</v>
      </c>
      <c r="O3762" s="11">
        <v>0.19893230233582582</v>
      </c>
      <c r="P3762" s="11">
        <v>-1.7386327922000495</v>
      </c>
      <c r="Q3762" s="11">
        <v>-1.7180832202002381</v>
      </c>
    </row>
    <row r="3763" spans="2:17" x14ac:dyDescent="0.3">
      <c r="B3763" s="8" t="s">
        <v>262</v>
      </c>
      <c r="C3763" s="9">
        <v>0.60653107109774185</v>
      </c>
      <c r="D3763" s="9">
        <v>0.5700982959919898</v>
      </c>
      <c r="E3763" s="9">
        <v>-0.47062011881924448</v>
      </c>
      <c r="F3763" s="9">
        <v>0.55910680212172181</v>
      </c>
      <c r="G3763" s="9">
        <v>-0.39857057053980238</v>
      </c>
      <c r="H3763" s="9">
        <v>0.34879046052595131</v>
      </c>
      <c r="I3763" s="9">
        <v>-0.57964550868391829</v>
      </c>
      <c r="J3763" s="9">
        <v>-0.59479514680226275</v>
      </c>
      <c r="K3763" s="9">
        <v>1.474650133013534</v>
      </c>
      <c r="L3763" s="9">
        <v>0.36749639830870162</v>
      </c>
      <c r="M3763" s="9">
        <v>-0.43001930662645238</v>
      </c>
      <c r="N3763" s="9">
        <v>-0.5089625123554411</v>
      </c>
      <c r="O3763" s="9">
        <v>-0.60339859104971483</v>
      </c>
      <c r="P3763" s="9">
        <v>-0.54731458226976448</v>
      </c>
      <c r="Q3763" s="9">
        <v>-0.52907380346766253</v>
      </c>
    </row>
    <row r="3764" spans="2:17" x14ac:dyDescent="0.3">
      <c r="B3764" s="8" t="s">
        <v>455</v>
      </c>
      <c r="C3764" s="11">
        <v>-0.1647858091779959</v>
      </c>
      <c r="D3764" s="11">
        <v>0.8038506485396808</v>
      </c>
      <c r="E3764" s="11">
        <v>-0.23005253404966197</v>
      </c>
      <c r="F3764" s="11">
        <v>0.80736847585785698</v>
      </c>
      <c r="G3764" s="11">
        <v>-0.19053184316697358</v>
      </c>
      <c r="H3764" s="11">
        <v>1.7695002218743316</v>
      </c>
      <c r="I3764" s="11">
        <v>1.8543251471858793</v>
      </c>
      <c r="J3764" s="11">
        <v>-0.13660563672054771</v>
      </c>
      <c r="K3764" s="11">
        <v>0.92120056586418908</v>
      </c>
      <c r="L3764" s="11">
        <v>0.83054553836366152</v>
      </c>
      <c r="M3764" s="11">
        <v>1.9571969724804625</v>
      </c>
      <c r="N3764" s="11">
        <v>1.8610707757130078</v>
      </c>
      <c r="O3764" s="11">
        <v>-0.22598131307191549</v>
      </c>
      <c r="P3764" s="11">
        <v>0.8501056117561494</v>
      </c>
      <c r="Q3764" s="11">
        <v>-1.1243817864531414</v>
      </c>
    </row>
    <row r="3765" spans="2:17" x14ac:dyDescent="0.3">
      <c r="B3765" s="8" t="s">
        <v>110</v>
      </c>
      <c r="C3765" s="9">
        <v>-0.16391326545568585</v>
      </c>
      <c r="D3765" s="9">
        <v>1.8047174577482128</v>
      </c>
      <c r="E3765" s="9">
        <v>-0.22919343449748952</v>
      </c>
      <c r="F3765" s="9">
        <v>1.8082188715566612</v>
      </c>
      <c r="G3765" s="9">
        <v>1.8103640542967208</v>
      </c>
      <c r="H3765" s="9">
        <v>-0.18243514205535982</v>
      </c>
      <c r="I3765" s="9">
        <v>-2.0987104943363062</v>
      </c>
      <c r="J3765" s="9">
        <v>-1.0916507552476369</v>
      </c>
      <c r="K3765" s="9">
        <v>-2.0328788398405897</v>
      </c>
      <c r="L3765" s="9">
        <v>-2.1249027914218184</v>
      </c>
      <c r="M3765" s="9">
        <v>1.9905535036702089</v>
      </c>
      <c r="N3765" s="9">
        <v>-0.10463734681279746</v>
      </c>
      <c r="O3765" s="9">
        <v>-1.1920913788630498</v>
      </c>
      <c r="P3765" s="9">
        <v>0.88290669867633031</v>
      </c>
      <c r="Q3765" s="9">
        <v>-9.1976537056144281E-2</v>
      </c>
    </row>
    <row r="3766" spans="2:17" x14ac:dyDescent="0.3">
      <c r="B3766" s="8" t="s">
        <v>766</v>
      </c>
      <c r="C3766" s="11">
        <v>-0.29981877451317107</v>
      </c>
      <c r="D3766" s="11">
        <v>-0.33029485593780228</v>
      </c>
      <c r="E3766" s="11">
        <v>-0.36300490890700621</v>
      </c>
      <c r="F3766" s="11">
        <v>0.67576309038357252</v>
      </c>
      <c r="G3766" s="11">
        <v>0.67082101736521693</v>
      </c>
      <c r="H3766" s="11">
        <v>-1.3171187593606999</v>
      </c>
      <c r="I3766" s="11">
        <v>-1.2303109848708478</v>
      </c>
      <c r="J3766" s="11">
        <v>-1.2176204191695215</v>
      </c>
      <c r="K3766" s="11">
        <v>-1.1615545618297127</v>
      </c>
      <c r="L3766" s="11">
        <v>-1.2497426028105663</v>
      </c>
      <c r="M3766" s="11">
        <v>-1.1398878108299964</v>
      </c>
      <c r="N3766" s="11">
        <v>-0.23873634976274882</v>
      </c>
      <c r="O3766" s="11">
        <v>0.67538142454737127</v>
      </c>
      <c r="P3766" s="11">
        <v>0.75463745897136025</v>
      </c>
      <c r="Q3766" s="11">
        <v>-0.21869784701509509</v>
      </c>
    </row>
    <row r="3767" spans="2:17" x14ac:dyDescent="0.3">
      <c r="B3767" s="8" t="s">
        <v>139</v>
      </c>
      <c r="C3767" s="9">
        <v>-0.13081772516388801</v>
      </c>
      <c r="D3767" s="9">
        <v>0.83759548821564866</v>
      </c>
      <c r="E3767" s="9">
        <v>-0.19660783091498946</v>
      </c>
      <c r="F3767" s="9">
        <v>-0.15952566158922288</v>
      </c>
      <c r="G3767" s="9">
        <v>-2.1556545991542366</v>
      </c>
      <c r="H3767" s="9">
        <v>0.81620800657887171</v>
      </c>
      <c r="I3767" s="9">
        <v>-0.10003628517033736</v>
      </c>
      <c r="J3767" s="9">
        <v>1.9070801808976978</v>
      </c>
      <c r="K3767" s="9">
        <v>1.9658248344992049</v>
      </c>
      <c r="L3767" s="9">
        <v>0.87383952726567937</v>
      </c>
      <c r="M3767" s="9">
        <v>-1.0012130519496965</v>
      </c>
      <c r="N3767" s="9">
        <v>-1.096173029457173</v>
      </c>
      <c r="O3767" s="9">
        <v>-1.1837262737876295</v>
      </c>
      <c r="P3767" s="9">
        <v>-1.1089969581149677</v>
      </c>
      <c r="Q3767" s="9">
        <v>-2.0839778990378339</v>
      </c>
    </row>
    <row r="3768" spans="2:17" x14ac:dyDescent="0.3">
      <c r="B3768" s="8" t="s">
        <v>613</v>
      </c>
      <c r="C3768" s="11">
        <v>1.674828553257953</v>
      </c>
      <c r="D3768" s="11">
        <v>-0.35548090585941283</v>
      </c>
      <c r="E3768" s="11">
        <v>1.6120330533162015</v>
      </c>
      <c r="F3768" s="11">
        <v>0.65105395218755824</v>
      </c>
      <c r="G3768" s="11">
        <v>0.64478977770700752</v>
      </c>
      <c r="H3768" s="11">
        <v>0.63730464305112466</v>
      </c>
      <c r="I3768" s="11">
        <v>1.7251557398912181</v>
      </c>
      <c r="J3768" s="11">
        <v>0.73975176316599267</v>
      </c>
      <c r="K3768" s="11">
        <v>1.7949018972571369</v>
      </c>
      <c r="L3768" s="11">
        <v>1.708011918782439</v>
      </c>
      <c r="M3768" s="11">
        <v>1.8216882388572633</v>
      </c>
      <c r="N3768" s="11">
        <v>1.7217622587794947</v>
      </c>
      <c r="O3768" s="11">
        <v>0.63634303830942196</v>
      </c>
      <c r="P3768" s="11">
        <v>1.7168533342715975</v>
      </c>
      <c r="Q3768" s="11">
        <v>1.7439740001976953</v>
      </c>
    </row>
    <row r="3769" spans="2:17" x14ac:dyDescent="0.3">
      <c r="B3769" s="8" t="s">
        <v>323</v>
      </c>
      <c r="C3769" s="9">
        <v>0.30189497353945161</v>
      </c>
      <c r="D3769" s="9">
        <v>0.26746432148381594</v>
      </c>
      <c r="E3769" s="9">
        <v>-1.7705623776381572</v>
      </c>
      <c r="F3769" s="9">
        <v>-0.73779663141412533</v>
      </c>
      <c r="G3769" s="9">
        <v>-1.7113602911850845</v>
      </c>
      <c r="H3769" s="9">
        <v>-0.8500331132379304</v>
      </c>
      <c r="I3769" s="9">
        <v>0.2260823121108082</v>
      </c>
      <c r="J3769" s="9">
        <v>0.21924505149443618</v>
      </c>
      <c r="K3769" s="9">
        <v>-0.71530442429928653</v>
      </c>
      <c r="L3769" s="9">
        <v>-0.81679548473486241</v>
      </c>
      <c r="M3769" s="9">
        <v>-0.65139321821780438</v>
      </c>
      <c r="N3769" s="9">
        <v>2.2634560581160779</v>
      </c>
      <c r="O3769" s="9">
        <v>1.1716875155746931</v>
      </c>
      <c r="P3769" s="9">
        <v>1.2349977668572198</v>
      </c>
      <c r="Q3769" s="9">
        <v>1.2558655604518196</v>
      </c>
    </row>
    <row r="3770" spans="2:17" x14ac:dyDescent="0.3">
      <c r="B3770" s="8" t="s">
        <v>189</v>
      </c>
      <c r="C3770" s="11">
        <v>1.4417967924170103</v>
      </c>
      <c r="D3770" s="11">
        <v>-0.59355331947471512</v>
      </c>
      <c r="E3770" s="11">
        <v>-0.63281616862568102</v>
      </c>
      <c r="F3770" s="11">
        <v>-0.60144597988075121</v>
      </c>
      <c r="G3770" s="11">
        <v>0.43228601729648108</v>
      </c>
      <c r="H3770" s="11">
        <v>0.24170341880938873</v>
      </c>
      <c r="I3770" s="11">
        <v>-0.68428115407086354</v>
      </c>
      <c r="J3770" s="11">
        <v>-0.69495371786916449</v>
      </c>
      <c r="K3770" s="11">
        <v>0.37233997321645429</v>
      </c>
      <c r="L3770" s="11">
        <v>0.26823617380963327</v>
      </c>
      <c r="M3770" s="11">
        <v>-0.54943383501708087</v>
      </c>
      <c r="N3770" s="11">
        <v>-0.63172552847712105</v>
      </c>
      <c r="O3770" s="11">
        <v>0.27527732738675725</v>
      </c>
      <c r="P3770" s="11">
        <v>-0.66474065103549496</v>
      </c>
      <c r="Q3770" s="11">
        <v>-0.64508279589288753</v>
      </c>
    </row>
    <row r="3771" spans="2:17" x14ac:dyDescent="0.3">
      <c r="B3771" s="8" t="s">
        <v>484</v>
      </c>
      <c r="C3771" s="9">
        <v>-1.0864237297563468</v>
      </c>
      <c r="D3771" s="9">
        <v>-0.11830228167384638</v>
      </c>
      <c r="E3771" s="9">
        <v>-1.152897859026361</v>
      </c>
      <c r="F3771" s="9">
        <v>-1.116258531493612</v>
      </c>
      <c r="G3771" s="9">
        <v>-1.1100723929312997</v>
      </c>
      <c r="H3771" s="9">
        <v>-0.20684979404358339</v>
      </c>
      <c r="I3771" s="9">
        <v>-0.12256625528306042</v>
      </c>
      <c r="J3771" s="9">
        <v>-0.11448579314800611</v>
      </c>
      <c r="K3771" s="9">
        <v>-5.6204415991218504E-2</v>
      </c>
      <c r="L3771" s="9">
        <v>-0.14753301631711402</v>
      </c>
      <c r="M3771" s="9">
        <v>-4.8008397830670013E-3</v>
      </c>
      <c r="N3771" s="9">
        <v>-9.986142199671777E-2</v>
      </c>
      <c r="O3771" s="9">
        <v>-0.18737143379952137</v>
      </c>
      <c r="P3771" s="9">
        <v>-2.1125250030397869</v>
      </c>
      <c r="Q3771" s="9">
        <v>0.9125366318388175</v>
      </c>
    </row>
    <row r="3772" spans="2:17" x14ac:dyDescent="0.3">
      <c r="B3772" s="8" t="s">
        <v>187</v>
      </c>
      <c r="C3772" s="11">
        <v>-0.77591213747466847</v>
      </c>
      <c r="D3772" s="11">
        <v>-0.80983142724699997</v>
      </c>
      <c r="E3772" s="11">
        <v>0.15282936478237596</v>
      </c>
      <c r="F3772" s="11">
        <v>0.18637125742519123</v>
      </c>
      <c r="G3772" s="11">
        <v>-0.79124991921469245</v>
      </c>
      <c r="H3772" s="11">
        <v>-0.95587455401785082</v>
      </c>
      <c r="I3772" s="11">
        <v>-1.8773362461682019</v>
      </c>
      <c r="J3772" s="11">
        <v>-0.87974850830748075</v>
      </c>
      <c r="K3772" s="11">
        <v>0.18357545373480866</v>
      </c>
      <c r="L3772" s="11">
        <v>-0.91490114723814253</v>
      </c>
      <c r="M3772" s="11">
        <v>-0.74586864072275949</v>
      </c>
      <c r="N3772" s="11">
        <v>-0.83366853779689798</v>
      </c>
      <c r="O3772" s="11">
        <v>7.5701340188687904E-2</v>
      </c>
      <c r="P3772" s="11">
        <v>-0.85790447551858318</v>
      </c>
      <c r="Q3772" s="11">
        <v>-0.83591555463909284</v>
      </c>
    </row>
    <row r="3773" spans="2:17" x14ac:dyDescent="0.3">
      <c r="B3773" s="8" t="s">
        <v>79</v>
      </c>
      <c r="C3773" s="9">
        <v>-0.42010065465850044</v>
      </c>
      <c r="D3773" s="9">
        <v>-1.456358401287889</v>
      </c>
      <c r="E3773" s="9">
        <v>-0.49684150244251901</v>
      </c>
      <c r="F3773" s="9">
        <v>-1.4668489230250672</v>
      </c>
      <c r="G3773" s="9">
        <v>-0.42591509775231673</v>
      </c>
      <c r="H3773" s="9">
        <v>-1.6361885173454436</v>
      </c>
      <c r="I3773" s="9">
        <v>-1.5649683421509386</v>
      </c>
      <c r="J3773" s="9">
        <v>-1.5807459762560505</v>
      </c>
      <c r="K3773" s="9">
        <v>-1.5109988946404318</v>
      </c>
      <c r="L3773" s="9">
        <v>-1.6185804415704208</v>
      </c>
      <c r="M3773" s="9">
        <v>-1.4270479927658175</v>
      </c>
      <c r="N3773" s="9">
        <v>-0.50590788025755673</v>
      </c>
      <c r="O3773" s="9">
        <v>-1.6003797630223637</v>
      </c>
      <c r="P3773" s="9">
        <v>-1.5443927459536493</v>
      </c>
      <c r="Q3773" s="9">
        <v>-1.5261872273383008</v>
      </c>
    </row>
    <row r="3774" spans="2:17" x14ac:dyDescent="0.3">
      <c r="B3774" s="8" t="s">
        <v>467</v>
      </c>
      <c r="C3774" s="11">
        <v>-2.6722240860709352</v>
      </c>
      <c r="D3774" s="11">
        <v>0.29974734697901972</v>
      </c>
      <c r="E3774" s="11">
        <v>-2.7296721923973468</v>
      </c>
      <c r="F3774" s="11">
        <v>-1.6871893520705941</v>
      </c>
      <c r="G3774" s="11">
        <v>-1.7115517687314266</v>
      </c>
      <c r="H3774" s="11">
        <v>-2.6437973061476758</v>
      </c>
      <c r="I3774" s="11">
        <v>-1.5495113290880114</v>
      </c>
      <c r="J3774" s="11">
        <v>-1.5231630499109485</v>
      </c>
      <c r="K3774" s="11">
        <v>-0.47366080538918798</v>
      </c>
      <c r="L3774" s="11">
        <v>-1.5525447474335365</v>
      </c>
      <c r="M3774" s="11">
        <v>-1.4681229407722518</v>
      </c>
      <c r="N3774" s="11">
        <v>-0.57617547958947846</v>
      </c>
      <c r="O3774" s="11">
        <v>-2.6581025008495551</v>
      </c>
      <c r="P3774" s="11">
        <v>-2.5681319850768971</v>
      </c>
      <c r="Q3774" s="11">
        <v>-2.5375721683924954</v>
      </c>
    </row>
    <row r="3775" spans="2:17" x14ac:dyDescent="0.3">
      <c r="B3775" s="8" t="s">
        <v>533</v>
      </c>
      <c r="C3775" s="9">
        <v>2.33524360197368</v>
      </c>
      <c r="D3775" s="9">
        <v>2.3005937767530344</v>
      </c>
      <c r="E3775" s="9">
        <v>2.2622724144998987</v>
      </c>
      <c r="F3775" s="9">
        <v>2.2947054993746887</v>
      </c>
      <c r="G3775" s="9">
        <v>2.3228809174420366</v>
      </c>
      <c r="H3775" s="9">
        <v>0.12638838096066873</v>
      </c>
      <c r="I3775" s="9">
        <v>1.2030435566064828</v>
      </c>
      <c r="J3775" s="9">
        <v>1.1971920615985012</v>
      </c>
      <c r="K3775" s="9">
        <v>2.2621688473715982</v>
      </c>
      <c r="L3775" s="9">
        <v>2.1613493239956449</v>
      </c>
      <c r="M3775" s="9">
        <v>0.34160041245912831</v>
      </c>
      <c r="N3775" s="9">
        <v>1.2562532240744066</v>
      </c>
      <c r="O3775" s="9">
        <v>0.16456910766677613</v>
      </c>
      <c r="P3775" s="9">
        <v>-0.77189193422870916</v>
      </c>
      <c r="Q3775" s="9">
        <v>0.24905900301963513</v>
      </c>
    </row>
    <row r="3776" spans="2:17" x14ac:dyDescent="0.3">
      <c r="B3776" s="8" t="s">
        <v>704</v>
      </c>
      <c r="C3776" s="11">
        <v>-0.60868639135168845</v>
      </c>
      <c r="D3776" s="11">
        <v>0.3628674605771578</v>
      </c>
      <c r="E3776" s="11">
        <v>0.33288651232276845</v>
      </c>
      <c r="F3776" s="11">
        <v>1.3747355474153813</v>
      </c>
      <c r="G3776" s="11">
        <v>-0.64631347970077169</v>
      </c>
      <c r="H3776" s="11">
        <v>0.39742624998439613</v>
      </c>
      <c r="I3776" s="11">
        <v>1.4907685528835266</v>
      </c>
      <c r="J3776" s="11">
        <v>1.5153933656020775</v>
      </c>
      <c r="K3776" s="11">
        <v>0.56572387223071718</v>
      </c>
      <c r="L3776" s="11">
        <v>0.48566584621746456</v>
      </c>
      <c r="M3776" s="11">
        <v>-2.4221199040373076</v>
      </c>
      <c r="N3776" s="11">
        <v>0.47111752249703631</v>
      </c>
      <c r="O3776" s="11">
        <v>-0.61136383130724559</v>
      </c>
      <c r="P3776" s="11">
        <v>-0.52289497892803771</v>
      </c>
      <c r="Q3776" s="11">
        <v>-0.49288107416764637</v>
      </c>
    </row>
    <row r="3777" spans="2:17" x14ac:dyDescent="0.3">
      <c r="B3777" s="8" t="s">
        <v>765</v>
      </c>
      <c r="C3777" s="9">
        <v>-4.0166158641452121E-2</v>
      </c>
      <c r="D3777" s="9">
        <v>1.92107909710443</v>
      </c>
      <c r="E3777" s="9">
        <v>-0.12276104430911161</v>
      </c>
      <c r="F3777" s="9">
        <v>-9.6558411525230703E-2</v>
      </c>
      <c r="G3777" s="9">
        <v>2.964188392363261</v>
      </c>
      <c r="H3777" s="9">
        <v>-0.32499727912969467</v>
      </c>
      <c r="I3777" s="9">
        <v>0.73909922314469778</v>
      </c>
      <c r="J3777" s="9">
        <v>-1.2896886340360112</v>
      </c>
      <c r="K3777" s="9">
        <v>-0.21368911001146662</v>
      </c>
      <c r="L3777" s="9">
        <v>-0.33013366339538353</v>
      </c>
      <c r="M3777" s="9">
        <v>2.8926027019047154</v>
      </c>
      <c r="N3777" s="9">
        <v>0.8227060992305919</v>
      </c>
      <c r="O3777" s="9">
        <v>-0.275617546274459</v>
      </c>
      <c r="P3777" s="9">
        <v>2.7699352086031883</v>
      </c>
      <c r="Q3777" s="9">
        <v>-0.21565252509965749</v>
      </c>
    </row>
    <row r="3778" spans="2:17" x14ac:dyDescent="0.3">
      <c r="B3778" s="8" t="s">
        <v>734</v>
      </c>
      <c r="C3778" s="11">
        <v>-1.2749624981323473</v>
      </c>
      <c r="D3778" s="11">
        <v>-1.3121741187476532</v>
      </c>
      <c r="E3778" s="11">
        <v>-1.3539396373707424</v>
      </c>
      <c r="F3778" s="11">
        <v>-1.3253948492791521</v>
      </c>
      <c r="G3778" s="11">
        <v>-1.2768923003929191</v>
      </c>
      <c r="H3778" s="11">
        <v>1.5069501648921833</v>
      </c>
      <c r="I3778" s="11">
        <v>-0.42510633685422805</v>
      </c>
      <c r="J3778" s="11">
        <v>0.55313171470926648</v>
      </c>
      <c r="K3778" s="11">
        <v>-0.37424526676791992</v>
      </c>
      <c r="L3778" s="11">
        <v>1.5140964678451292</v>
      </c>
      <c r="M3778" s="11">
        <v>0.71177622613934322</v>
      </c>
      <c r="N3778" s="11">
        <v>-0.3631909089374119</v>
      </c>
      <c r="O3778" s="11">
        <v>0.54066438867705902</v>
      </c>
      <c r="P3778" s="11">
        <v>-0.40788019178452295</v>
      </c>
      <c r="Q3778" s="11">
        <v>0.60867791827216022</v>
      </c>
    </row>
    <row r="3779" spans="2:17" x14ac:dyDescent="0.3">
      <c r="B3779" s="8" t="s">
        <v>504</v>
      </c>
      <c r="C3779" s="9">
        <v>1.2998208824938611</v>
      </c>
      <c r="D3779" s="9">
        <v>0.26540386173643205</v>
      </c>
      <c r="E3779" s="9">
        <v>2.227395488950219</v>
      </c>
      <c r="F3779" s="9">
        <v>0.26018192477853352</v>
      </c>
      <c r="G3779" s="9">
        <v>1.2865101044642064</v>
      </c>
      <c r="H3779" s="9">
        <v>-0.90648229303724293</v>
      </c>
      <c r="I3779" s="9">
        <v>-1.8290746542707854</v>
      </c>
      <c r="J3779" s="9">
        <v>-1.833551898500339</v>
      </c>
      <c r="K3779" s="9">
        <v>0.23076445095297959</v>
      </c>
      <c r="L3779" s="9">
        <v>-1.869118886052628</v>
      </c>
      <c r="M3779" s="9">
        <v>0.30914074208030318</v>
      </c>
      <c r="N3779" s="9">
        <v>0.22288335617202781</v>
      </c>
      <c r="O3779" s="9">
        <v>-0.86840962406411837</v>
      </c>
      <c r="P3779" s="9">
        <v>1.1961889053693979</v>
      </c>
      <c r="Q3779" s="9">
        <v>-0.78247496278714168</v>
      </c>
    </row>
    <row r="3780" spans="2:17" x14ac:dyDescent="0.3">
      <c r="B3780" s="8" t="s">
        <v>769</v>
      </c>
      <c r="C3780" s="11">
        <v>-1.6466123328597391</v>
      </c>
      <c r="D3780" s="11">
        <v>-1.6813814041296342</v>
      </c>
      <c r="E3780" s="11">
        <v>1.2801369155680318</v>
      </c>
      <c r="F3780" s="11">
        <v>-0.68761099138450188</v>
      </c>
      <c r="G3780" s="11">
        <v>0.34151061077225275</v>
      </c>
      <c r="H3780" s="11">
        <v>-0.81818887538080309</v>
      </c>
      <c r="I3780" s="11">
        <v>-0.74280241636217426</v>
      </c>
      <c r="J3780" s="11">
        <v>-0.75097101471340366</v>
      </c>
      <c r="K3780" s="11">
        <v>-0.68488067730287439</v>
      </c>
      <c r="L3780" s="11">
        <v>-0.78727869028398612</v>
      </c>
      <c r="M3780" s="11">
        <v>0.38481104651636233</v>
      </c>
      <c r="N3780" s="11">
        <v>0.30067552207187997</v>
      </c>
      <c r="O3780" s="11">
        <v>0.20847072132656796</v>
      </c>
      <c r="P3780" s="11">
        <v>0.27059916760453984</v>
      </c>
      <c r="Q3780" s="11">
        <v>0.291037330000393</v>
      </c>
    </row>
    <row r="3781" spans="2:17" x14ac:dyDescent="0.3">
      <c r="B3781" s="8" t="s">
        <v>145</v>
      </c>
      <c r="C3781" s="9">
        <v>-1.0934849435661853</v>
      </c>
      <c r="D3781" s="9">
        <v>-0.12531708792055074</v>
      </c>
      <c r="E3781" s="9">
        <v>-2.1598502735205791</v>
      </c>
      <c r="F3781" s="9">
        <v>-1.1231405085208772</v>
      </c>
      <c r="G3781" s="9">
        <v>-0.11732260100808034</v>
      </c>
      <c r="H3781" s="9">
        <v>-1.1807741746218037</v>
      </c>
      <c r="I3781" s="9">
        <v>-9.7087549145264074E-2</v>
      </c>
      <c r="J3781" s="9">
        <v>0.90990274853832043</v>
      </c>
      <c r="K3781" s="9">
        <v>-1.0312919639607365</v>
      </c>
      <c r="L3781" s="9">
        <v>-0.12336322138890266</v>
      </c>
      <c r="M3781" s="9">
        <v>-0.9887917977707672</v>
      </c>
      <c r="N3781" s="9">
        <v>-1.083403472456276</v>
      </c>
      <c r="O3781" s="9">
        <v>-2.1711063918064686</v>
      </c>
      <c r="P3781" s="9">
        <v>-1.0967825394254742</v>
      </c>
      <c r="Q3781" s="9">
        <v>-7.191088172113469E-2</v>
      </c>
    </row>
    <row r="3782" spans="2:17" x14ac:dyDescent="0.3">
      <c r="B3782" s="8" t="s">
        <v>396</v>
      </c>
      <c r="C3782" s="11">
        <v>0.91225125109046701</v>
      </c>
      <c r="D3782" s="11">
        <v>-0.11961859256360086</v>
      </c>
      <c r="E3782" s="11">
        <v>-1.1542024622594331</v>
      </c>
      <c r="F3782" s="11">
        <v>-2.1175499173117571</v>
      </c>
      <c r="G3782" s="11">
        <v>-1.1114328763871235</v>
      </c>
      <c r="H3782" s="11">
        <v>-2.1450357456009668</v>
      </c>
      <c r="I3782" s="11">
        <v>0.93783276918427338</v>
      </c>
      <c r="J3782" s="11">
        <v>-5.6671078457693369E-2</v>
      </c>
      <c r="K3782" s="11">
        <v>-1.9971477358131686</v>
      </c>
      <c r="L3782" s="11">
        <v>-9.0236855854951781E-2</v>
      </c>
      <c r="M3782" s="11">
        <v>1.0374197666904479</v>
      </c>
      <c r="N3782" s="11">
        <v>-5.6456912821584826E-2</v>
      </c>
      <c r="O3782" s="11">
        <v>-0.14447567921681248</v>
      </c>
      <c r="P3782" s="11">
        <v>-7.1007443108788593E-2</v>
      </c>
      <c r="Q3782" s="11">
        <v>1.9535531654431053</v>
      </c>
    </row>
    <row r="3783" spans="2:17" x14ac:dyDescent="0.3">
      <c r="B3783" s="8" t="s">
        <v>155</v>
      </c>
      <c r="C3783" s="9">
        <v>-1.9699404199077954</v>
      </c>
      <c r="D3783" s="9">
        <v>-2.0025845210214372</v>
      </c>
      <c r="E3783" s="9">
        <v>-2.0382093262138881</v>
      </c>
      <c r="F3783" s="9">
        <v>-2.0027319503666421</v>
      </c>
      <c r="G3783" s="9">
        <v>-1.9904713927891722</v>
      </c>
      <c r="H3783" s="9">
        <v>-2.0666982315056672</v>
      </c>
      <c r="I3783" s="9">
        <v>-0.98562298966406559</v>
      </c>
      <c r="J3783" s="9">
        <v>-0.98340195693797039</v>
      </c>
      <c r="K3783" s="9">
        <v>-0.92230465996829336</v>
      </c>
      <c r="L3783" s="9">
        <v>-2.0176249028944873</v>
      </c>
      <c r="M3783" s="9">
        <v>-0.87597272626626799</v>
      </c>
      <c r="N3783" s="9">
        <v>-0.96742085559550572</v>
      </c>
      <c r="O3783" s="9">
        <v>-2.0564832348287991</v>
      </c>
      <c r="P3783" s="9">
        <v>-1.9858421017156109</v>
      </c>
      <c r="Q3783" s="9">
        <v>-1.9623092529413193</v>
      </c>
    </row>
    <row r="3784" spans="2:17" x14ac:dyDescent="0.3">
      <c r="B3784" s="8" t="s">
        <v>344</v>
      </c>
      <c r="C3784" s="11">
        <v>0.70296363114300409</v>
      </c>
      <c r="D3784" s="11">
        <v>-1.3341029160363655</v>
      </c>
      <c r="E3784" s="11">
        <v>0.62432660652124738</v>
      </c>
      <c r="F3784" s="11">
        <v>-0.34690841271468909</v>
      </c>
      <c r="G3784" s="11">
        <v>-0.29955698101633699</v>
      </c>
      <c r="H3784" s="11">
        <v>0.47135109238487116</v>
      </c>
      <c r="I3784" s="11">
        <v>1.5401095112328038</v>
      </c>
      <c r="J3784" s="11">
        <v>0.51983588193169616</v>
      </c>
      <c r="K3784" s="11">
        <v>0.59174364525664647</v>
      </c>
      <c r="L3784" s="11">
        <v>0.48109927348442394</v>
      </c>
      <c r="M3784" s="11">
        <v>2.6811347412571624</v>
      </c>
      <c r="N3784" s="11">
        <v>2.6053083921670708</v>
      </c>
      <c r="O3784" s="11">
        <v>2.5095329169777987</v>
      </c>
      <c r="P3784" s="11">
        <v>1.5619885573588896</v>
      </c>
      <c r="Q3784" s="11">
        <v>1.5789102858450028</v>
      </c>
    </row>
    <row r="3785" spans="2:17" x14ac:dyDescent="0.3">
      <c r="B3785" s="8" t="s">
        <v>431</v>
      </c>
      <c r="C3785" s="9">
        <v>1.3983688746563416E-2</v>
      </c>
      <c r="D3785" s="9">
        <v>-1.0185547587269737</v>
      </c>
      <c r="E3785" s="9">
        <v>-1.0540375199223382</v>
      </c>
      <c r="F3785" s="9">
        <v>-1.0183997828261777</v>
      </c>
      <c r="G3785" s="9">
        <v>-6.9775573685846304E-3</v>
      </c>
      <c r="H3785" s="9">
        <v>0.87408422309021461</v>
      </c>
      <c r="I3785" s="9">
        <v>-1.0434849492650304</v>
      </c>
      <c r="J3785" s="9">
        <v>0.96121183914144392</v>
      </c>
      <c r="K3785" s="9">
        <v>2.1119339462731368E-2</v>
      </c>
      <c r="L3785" s="9">
        <v>-7.2514334490275001E-2</v>
      </c>
      <c r="M3785" s="9">
        <v>7.877509123054649E-2</v>
      </c>
      <c r="N3785" s="9">
        <v>-1.3941948841440954E-2</v>
      </c>
      <c r="O3785" s="9">
        <v>-0.10245904325794353</v>
      </c>
      <c r="P3785" s="9">
        <v>0.96965924333818343</v>
      </c>
      <c r="Q3785" s="9">
        <v>-6.2709062509087588E-3</v>
      </c>
    </row>
    <row r="3786" spans="2:17" x14ac:dyDescent="0.3">
      <c r="B3786" s="8" t="s">
        <v>132</v>
      </c>
      <c r="C3786" s="11">
        <v>0.27850694564811018</v>
      </c>
      <c r="D3786" s="11">
        <v>-0.75576999609507967</v>
      </c>
      <c r="E3786" s="11">
        <v>0.2064099576455618</v>
      </c>
      <c r="F3786" s="11">
        <v>0.23940900560581868</v>
      </c>
      <c r="G3786" s="11">
        <v>0.26462569744458886</v>
      </c>
      <c r="H3786" s="11">
        <v>0.10592724435218948</v>
      </c>
      <c r="I3786" s="11">
        <v>1.1830508086506155</v>
      </c>
      <c r="J3786" s="11">
        <v>0.17805474888297912</v>
      </c>
      <c r="K3786" s="11">
        <v>0.2426204302850179</v>
      </c>
      <c r="L3786" s="11">
        <v>1.1423836584892677</v>
      </c>
      <c r="M3786" s="11">
        <v>-1.6882140072969625</v>
      </c>
      <c r="N3786" s="11">
        <v>2.2256027819338779</v>
      </c>
      <c r="O3786" s="11">
        <v>-0.8657220733394797</v>
      </c>
      <c r="P3786" s="11">
        <v>-1.8012098920322739</v>
      </c>
      <c r="Q3786" s="11">
        <v>0.22009484897354969</v>
      </c>
    </row>
    <row r="3787" spans="2:17" x14ac:dyDescent="0.3">
      <c r="B3787" s="8" t="s">
        <v>170</v>
      </c>
      <c r="C3787" s="9">
        <v>0.62139785700278249</v>
      </c>
      <c r="D3787" s="9">
        <v>-0.40856044599942276</v>
      </c>
      <c r="E3787" s="9">
        <v>-0.44057438176288155</v>
      </c>
      <c r="F3787" s="9">
        <v>0.59897950237178899</v>
      </c>
      <c r="G3787" s="9">
        <v>-0.41007099778707135</v>
      </c>
      <c r="H3787" s="9">
        <v>1.6297798595554056</v>
      </c>
      <c r="I3787" s="9">
        <v>1.7178032109124501</v>
      </c>
      <c r="J3787" s="9">
        <v>1.7327138288796591</v>
      </c>
      <c r="K3787" s="9">
        <v>1.7877127753097484</v>
      </c>
      <c r="L3787" s="9">
        <v>1.7010371094393171</v>
      </c>
      <c r="M3787" s="9">
        <v>0.80170233481750941</v>
      </c>
      <c r="N3787" s="9">
        <v>1.7012159325250149</v>
      </c>
      <c r="O3787" s="9">
        <v>0.61603754043978221</v>
      </c>
      <c r="P3787" s="9">
        <v>-0.30279976969947375</v>
      </c>
      <c r="Q3787" s="9">
        <v>-0.27544193370587999</v>
      </c>
    </row>
    <row r="3788" spans="2:17" x14ac:dyDescent="0.3">
      <c r="B3788" s="8" t="s">
        <v>791</v>
      </c>
      <c r="C3788" s="11">
        <v>0.45756546083903249</v>
      </c>
      <c r="D3788" s="11">
        <v>0.42868389371725701</v>
      </c>
      <c r="E3788" s="11">
        <v>0.39811755472482435</v>
      </c>
      <c r="F3788" s="11">
        <v>-0.56069428985211234</v>
      </c>
      <c r="G3788" s="11">
        <v>0.42171161156407067</v>
      </c>
      <c r="H3788" s="11">
        <v>-1.5459391342128512</v>
      </c>
      <c r="I3788" s="11">
        <v>-0.45389328966276743</v>
      </c>
      <c r="J3788" s="11">
        <v>-0.43163624600358741</v>
      </c>
      <c r="K3788" s="11">
        <v>-0.38016783884892824</v>
      </c>
      <c r="L3788" s="11">
        <v>-0.46183886967636978</v>
      </c>
      <c r="M3788" s="11">
        <v>-2.3647473109214108</v>
      </c>
      <c r="N3788" s="11">
        <v>-0.46990110673884944</v>
      </c>
      <c r="O3788" s="11">
        <v>-0.55307379524116129</v>
      </c>
      <c r="P3788" s="11">
        <v>0.53352226071015307</v>
      </c>
      <c r="Q3788" s="11">
        <v>-1.437144667468242</v>
      </c>
    </row>
    <row r="3789" spans="2:17" x14ac:dyDescent="0.3">
      <c r="B3789" s="8" t="s">
        <v>408</v>
      </c>
      <c r="C3789" s="9">
        <v>0.6063901625748529</v>
      </c>
      <c r="D3789" s="9">
        <v>1.5699583135451762</v>
      </c>
      <c r="E3789" s="9">
        <v>0.52924114377904585</v>
      </c>
      <c r="F3789" s="9">
        <v>1.5589694703196288</v>
      </c>
      <c r="G3789" s="9">
        <v>0.60128474950314637</v>
      </c>
      <c r="H3789" s="9">
        <v>-0.58121368180126298</v>
      </c>
      <c r="I3789" s="9">
        <v>-0.51125196988965449</v>
      </c>
      <c r="J3789" s="9">
        <v>-0.52932798128223402</v>
      </c>
      <c r="K3789" s="9">
        <v>0.54152365261818192</v>
      </c>
      <c r="L3789" s="9">
        <v>-0.56762362709087055</v>
      </c>
      <c r="M3789" s="9">
        <v>-0.38183369884700102</v>
      </c>
      <c r="N3789" s="9">
        <v>0.54057426197499314</v>
      </c>
      <c r="O3789" s="9">
        <v>0.44555755094750271</v>
      </c>
      <c r="P3789" s="9">
        <v>1.5000686513190264</v>
      </c>
      <c r="Q3789" s="9">
        <v>-0.4822623820834453</v>
      </c>
    </row>
    <row r="3790" spans="2:17" x14ac:dyDescent="0.3">
      <c r="B3790" s="8" t="s">
        <v>250</v>
      </c>
      <c r="C3790" s="11">
        <v>-1.2087988991630998</v>
      </c>
      <c r="D3790" s="11">
        <v>-0.23987317952711384</v>
      </c>
      <c r="E3790" s="11">
        <v>-0.27338746951378967</v>
      </c>
      <c r="F3790" s="11">
        <v>-0.23552741744513295</v>
      </c>
      <c r="G3790" s="11">
        <v>-0.23572294898640811</v>
      </c>
      <c r="H3790" s="11">
        <v>-0.24523331397725467</v>
      </c>
      <c r="I3790" s="11">
        <v>1.8399288859020642</v>
      </c>
      <c r="J3790" s="11">
        <v>1.8496140788117601</v>
      </c>
      <c r="K3790" s="11">
        <v>-2.0928757442400867</v>
      </c>
      <c r="L3790" s="11">
        <v>-0.1831111473832876</v>
      </c>
      <c r="M3790" s="11">
        <v>1.9348534009479845</v>
      </c>
      <c r="N3790" s="11">
        <v>0.83810067090896911</v>
      </c>
      <c r="O3790" s="11">
        <v>1.7513178201946888</v>
      </c>
      <c r="P3790" s="11">
        <v>1.8281340995573814</v>
      </c>
      <c r="Q3790" s="11">
        <v>1.8539118495424334</v>
      </c>
    </row>
    <row r="3791" spans="2:17" x14ac:dyDescent="0.3">
      <c r="B3791" s="8" t="s">
        <v>67</v>
      </c>
      <c r="C3791" s="9">
        <v>1.468367741881742</v>
      </c>
      <c r="D3791" s="9">
        <v>1.439415180232257</v>
      </c>
      <c r="E3791" s="9">
        <v>1.4087533940173986</v>
      </c>
      <c r="F3791" s="9">
        <v>1.4498337938428478</v>
      </c>
      <c r="G3791" s="9">
        <v>0.43280301700407886</v>
      </c>
      <c r="H3791" s="9">
        <v>1.4395831617814636</v>
      </c>
      <c r="I3791" s="9">
        <v>1.5319604244928104</v>
      </c>
      <c r="J3791" s="9">
        <v>1.5548227491998001</v>
      </c>
      <c r="K3791" s="9">
        <v>1.6060002708815007</v>
      </c>
      <c r="L3791" s="9">
        <v>-0.4752584219097673</v>
      </c>
      <c r="M3791" s="9">
        <v>-1.3717294377021361</v>
      </c>
      <c r="N3791" s="9">
        <v>-0.47707901845610667</v>
      </c>
      <c r="O3791" s="9">
        <v>-0.56016757294516539</v>
      </c>
      <c r="P3791" s="9">
        <v>0.52665639848606505</v>
      </c>
      <c r="Q3791" s="9">
        <v>-1.4439276737216145</v>
      </c>
    </row>
    <row r="3792" spans="2:17" x14ac:dyDescent="0.3">
      <c r="B3792" s="8" t="s">
        <v>712</v>
      </c>
      <c r="C3792" s="11">
        <v>-1.4314925009426358</v>
      </c>
      <c r="D3792" s="11">
        <v>-0.46767537831584738</v>
      </c>
      <c r="E3792" s="11">
        <v>-0.50805782294415502</v>
      </c>
      <c r="F3792" s="11">
        <v>-0.47795160686057425</v>
      </c>
      <c r="G3792" s="11">
        <v>-1.4376118482208553</v>
      </c>
      <c r="H3792" s="11">
        <v>-1.6381917364930092</v>
      </c>
      <c r="I3792" s="11">
        <v>-1.5669257043583267</v>
      </c>
      <c r="J3792" s="11">
        <v>-1.5826195882649157</v>
      </c>
      <c r="K3792" s="11">
        <v>-0.51291275525148938</v>
      </c>
      <c r="L3792" s="11">
        <v>0.37956275130220973</v>
      </c>
      <c r="M3792" s="11">
        <v>0.56841604347238128</v>
      </c>
      <c r="N3792" s="11">
        <v>0.48942896359283461</v>
      </c>
      <c r="O3792" s="11">
        <v>0.39501173879217433</v>
      </c>
      <c r="P3792" s="11">
        <v>0.45114682197170586</v>
      </c>
      <c r="Q3792" s="11">
        <v>-0.53059383173372687</v>
      </c>
    </row>
    <row r="3793" spans="2:17" x14ac:dyDescent="0.3">
      <c r="B3793" s="8" t="s">
        <v>445</v>
      </c>
      <c r="C3793" s="9">
        <v>0.86005950748083393</v>
      </c>
      <c r="D3793" s="9">
        <v>-0.17803950196290685</v>
      </c>
      <c r="E3793" s="9">
        <v>1.7790019466322109</v>
      </c>
      <c r="F3793" s="9">
        <v>-0.19380014533314593</v>
      </c>
      <c r="G3793" s="9">
        <v>0.86174358601457213</v>
      </c>
      <c r="H3793" s="9">
        <v>1.5717599516788554</v>
      </c>
      <c r="I3793" s="9">
        <v>0.63821984864039738</v>
      </c>
      <c r="J3793" s="9">
        <v>0.61374834517782206</v>
      </c>
      <c r="K3793" s="9">
        <v>1.6876735194481487</v>
      </c>
      <c r="L3793" s="9">
        <v>1.5741694130219024</v>
      </c>
      <c r="M3793" s="9">
        <v>0.79383221827272354</v>
      </c>
      <c r="N3793" s="9">
        <v>0.72116600492317318</v>
      </c>
      <c r="O3793" s="9">
        <v>-1.3759674649463087</v>
      </c>
      <c r="P3793" s="9">
        <v>-1.3271905746604249</v>
      </c>
      <c r="Q3793" s="9">
        <v>0.68839378784128291</v>
      </c>
    </row>
    <row r="3794" spans="2:17" x14ac:dyDescent="0.3">
      <c r="B3794" s="8" t="s">
        <v>564</v>
      </c>
      <c r="C3794" s="11">
        <v>-0.8054372056940986</v>
      </c>
      <c r="D3794" s="11">
        <v>1.1608375485753366</v>
      </c>
      <c r="E3794" s="11">
        <v>0.12375921937118139</v>
      </c>
      <c r="F3794" s="11">
        <v>1.1575956323433618</v>
      </c>
      <c r="G3794" s="11">
        <v>0.17843477043827516</v>
      </c>
      <c r="H3794" s="11">
        <v>2.0710666407491285</v>
      </c>
      <c r="I3794" s="11">
        <v>2.1489882208891631</v>
      </c>
      <c r="J3794" s="11">
        <v>1.1454496064918605</v>
      </c>
      <c r="K3794" s="11">
        <v>1.2093148699849037</v>
      </c>
      <c r="L3794" s="11">
        <v>1.1100709595450624</v>
      </c>
      <c r="M3794" s="11">
        <v>-0.73548628014270756</v>
      </c>
      <c r="N3794" s="11">
        <v>-0.82299504675315616</v>
      </c>
      <c r="O3794" s="11">
        <v>-0.9137502752988711</v>
      </c>
      <c r="P3794" s="11">
        <v>-1.847694999302794</v>
      </c>
      <c r="Q3794" s="11">
        <v>-1.8258292845166904</v>
      </c>
    </row>
    <row r="3795" spans="2:17" x14ac:dyDescent="0.3">
      <c r="B3795" s="8" t="s">
        <v>551</v>
      </c>
      <c r="C3795" s="9">
        <v>7.7142603512800001E-2</v>
      </c>
      <c r="D3795" s="9">
        <v>1.0441890643279148</v>
      </c>
      <c r="E3795" s="9">
        <v>2.0081482410934299</v>
      </c>
      <c r="F3795" s="9">
        <v>1.0431559513852133</v>
      </c>
      <c r="G3795" s="9">
        <v>1.0578718136164484</v>
      </c>
      <c r="H3795" s="9">
        <v>-1.7040933330031649E-2</v>
      </c>
      <c r="I3795" s="9">
        <v>1.0628975722964764</v>
      </c>
      <c r="J3795" s="9">
        <v>6.3042542308529015E-2</v>
      </c>
      <c r="K3795" s="9">
        <v>-0.87486244819361936</v>
      </c>
      <c r="L3795" s="9">
        <v>1.0284030243497524</v>
      </c>
      <c r="M3795" s="9">
        <v>0.17128251455377175</v>
      </c>
      <c r="N3795" s="9">
        <v>8.1159463472937787E-2</v>
      </c>
      <c r="O3795" s="9">
        <v>-1.0084723372535875</v>
      </c>
      <c r="P3795" s="9">
        <v>-0.93937374285794073</v>
      </c>
      <c r="Q3795" s="9">
        <v>-0.91640166574714321</v>
      </c>
    </row>
    <row r="3796" spans="2:17" x14ac:dyDescent="0.3">
      <c r="B3796" s="8" t="s">
        <v>643</v>
      </c>
      <c r="C3796" s="11">
        <v>1.0396194464601249</v>
      </c>
      <c r="D3796" s="11">
        <v>1.0118272654446505</v>
      </c>
      <c r="E3796" s="11">
        <v>0.9960378404124679</v>
      </c>
      <c r="F3796" s="11">
        <v>1.056901787865054</v>
      </c>
      <c r="G3796" s="11">
        <v>0.99326448800969658</v>
      </c>
      <c r="H3796" s="11">
        <v>-2.9008906791195335</v>
      </c>
      <c r="I3796" s="11">
        <v>-0.84444225365689141</v>
      </c>
      <c r="J3796" s="11">
        <v>-0.76808432504662116</v>
      </c>
      <c r="K3796" s="11">
        <v>-1.7235009096199065</v>
      </c>
      <c r="L3796" s="11">
        <v>-1.8076956149763004</v>
      </c>
      <c r="M3796" s="11">
        <v>1.3076385619040294</v>
      </c>
      <c r="N3796" s="11">
        <v>1.1858163666498847</v>
      </c>
      <c r="O3796" s="11">
        <v>-0.85349103518041591</v>
      </c>
      <c r="P3796" s="11">
        <v>1.2496379210538597</v>
      </c>
      <c r="Q3796" s="11">
        <v>0.2609901245623254</v>
      </c>
    </row>
    <row r="3797" spans="2:17" x14ac:dyDescent="0.3">
      <c r="B3797" s="8" t="s">
        <v>534</v>
      </c>
      <c r="C3797" s="9">
        <v>-0.37763195677619565</v>
      </c>
      <c r="D3797" s="9">
        <v>-0.40304952293928187</v>
      </c>
      <c r="E3797" s="9">
        <v>-0.42945879391278075</v>
      </c>
      <c r="F3797" s="9">
        <v>-1.3781314031630303</v>
      </c>
      <c r="G3797" s="9">
        <v>-1.4073890983647632</v>
      </c>
      <c r="H3797" s="9">
        <v>-1.3955441664304744</v>
      </c>
      <c r="I3797" s="9">
        <v>-1.3400800863753437</v>
      </c>
      <c r="J3797" s="9">
        <v>0.71526275482276702</v>
      </c>
      <c r="K3797" s="9">
        <v>-1.2366668528935558</v>
      </c>
      <c r="L3797" s="9">
        <v>-0.32993882795935692</v>
      </c>
      <c r="M3797" s="9">
        <v>-0.21195718429210153</v>
      </c>
      <c r="N3797" s="9">
        <v>-1.3301003292509299</v>
      </c>
      <c r="O3797" s="9">
        <v>-0.37503287860653112</v>
      </c>
      <c r="P3797" s="9">
        <v>-0.28461283052921438</v>
      </c>
      <c r="Q3797" s="9">
        <v>-0.26687900186238123</v>
      </c>
    </row>
    <row r="3798" spans="2:17" x14ac:dyDescent="0.3">
      <c r="B3798" s="8" t="s">
        <v>597</v>
      </c>
      <c r="C3798" s="11">
        <v>-0.6653095979647814</v>
      </c>
      <c r="D3798" s="11">
        <v>1.3121754447541014</v>
      </c>
      <c r="E3798" s="11">
        <v>0.27278501217310458</v>
      </c>
      <c r="F3798" s="11">
        <v>0.31245539919392584</v>
      </c>
      <c r="G3798" s="11">
        <v>0.32522159082414115</v>
      </c>
      <c r="H3798" s="11">
        <v>1.1440293282418432</v>
      </c>
      <c r="I3798" s="11">
        <v>0.19844239344249548</v>
      </c>
      <c r="J3798" s="11">
        <v>2.2313468010685908</v>
      </c>
      <c r="K3798" s="11">
        <v>2.2831403422042125</v>
      </c>
      <c r="L3798" s="11">
        <v>0.18017629641821298</v>
      </c>
      <c r="M3798" s="11">
        <v>-0.64674063081675293</v>
      </c>
      <c r="N3798" s="11">
        <v>1.2394447873283378</v>
      </c>
      <c r="O3798" s="11">
        <v>-0.81210599338526235</v>
      </c>
      <c r="P3798" s="11">
        <v>1.2633614700510294</v>
      </c>
      <c r="Q3798" s="11">
        <v>0.28860355899870616</v>
      </c>
    </row>
    <row r="3799" spans="2:17" x14ac:dyDescent="0.3">
      <c r="B3799" s="8" t="s">
        <v>691</v>
      </c>
      <c r="C3799" s="9">
        <v>0.14875814534469667</v>
      </c>
      <c r="D3799" s="9">
        <v>0.12548554145451485</v>
      </c>
      <c r="E3799" s="9">
        <v>-0.91051651416162915</v>
      </c>
      <c r="F3799" s="9">
        <v>-1.8678033853501579</v>
      </c>
      <c r="G3799" s="9">
        <v>-0.86600637925359525</v>
      </c>
      <c r="H3799" s="9">
        <v>-1.0756462419373745</v>
      </c>
      <c r="I3799" s="9">
        <v>-2.0208052789809874</v>
      </c>
      <c r="J3799" s="9">
        <v>2.1234447072590701E-2</v>
      </c>
      <c r="K3799" s="9">
        <v>-0.92848781057543572</v>
      </c>
      <c r="L3799" s="9">
        <v>-1.0275059413328074</v>
      </c>
      <c r="M3799" s="9">
        <v>-0.81647683983401631</v>
      </c>
      <c r="N3799" s="9">
        <v>-0.93159130203962226</v>
      </c>
      <c r="O3799" s="9">
        <v>-0.98115460822828382</v>
      </c>
      <c r="P3799" s="9">
        <v>9.8803160766774756E-2</v>
      </c>
      <c r="Q3799" s="9">
        <v>0.12179049686167431</v>
      </c>
    </row>
    <row r="3800" spans="2:17" x14ac:dyDescent="0.3">
      <c r="B3800" s="8" t="s">
        <v>358</v>
      </c>
      <c r="C3800" s="11">
        <v>0.70863670192240225</v>
      </c>
      <c r="D3800" s="11">
        <v>-1.3164293321402574</v>
      </c>
      <c r="E3800" s="11">
        <v>-0.34441073879976347</v>
      </c>
      <c r="F3800" s="11">
        <v>1.705504883719354</v>
      </c>
      <c r="G3800" s="11">
        <v>1.6813366600264801</v>
      </c>
      <c r="H3800" s="11">
        <v>0.67332564425620234</v>
      </c>
      <c r="I3800" s="11">
        <v>-1.2713444245947412</v>
      </c>
      <c r="J3800" s="11">
        <v>1.7811344310898694</v>
      </c>
      <c r="K3800" s="11">
        <v>-0.17031996322341669</v>
      </c>
      <c r="L3800" s="11">
        <v>-0.26482900994350134</v>
      </c>
      <c r="M3800" s="11">
        <v>-0.14251230977187435</v>
      </c>
      <c r="N3800" s="11">
        <v>-1.2601236293272247</v>
      </c>
      <c r="O3800" s="11">
        <v>-0.30586932232374719</v>
      </c>
      <c r="P3800" s="11">
        <v>0.78271358853993966</v>
      </c>
      <c r="Q3800" s="11">
        <v>-1.1986300864688317</v>
      </c>
    </row>
    <row r="3801" spans="2:17" x14ac:dyDescent="0.3">
      <c r="B3801" s="8" t="s">
        <v>257</v>
      </c>
      <c r="C3801" s="9">
        <v>-1.4459773338012623</v>
      </c>
      <c r="D3801" s="9">
        <v>-2.4716733973271512</v>
      </c>
      <c r="E3801" s="9">
        <v>-2.4968371614408511</v>
      </c>
      <c r="F3801" s="9">
        <v>-2.4443913131486958</v>
      </c>
      <c r="G3801" s="9">
        <v>-1.4776810850556732</v>
      </c>
      <c r="H3801" s="9">
        <v>0.53914632645087535</v>
      </c>
      <c r="I3801" s="9">
        <v>-1.4052623795689247</v>
      </c>
      <c r="J3801" s="9">
        <v>0.65279639013859647</v>
      </c>
      <c r="K3801" s="9">
        <v>-0.29958386428081818</v>
      </c>
      <c r="L3801" s="9">
        <v>-2.3916827195252321</v>
      </c>
      <c r="M3801" s="9">
        <v>-0.27000107208902469</v>
      </c>
      <c r="N3801" s="9">
        <v>-0.38858873097721469</v>
      </c>
      <c r="O3801" s="9">
        <v>0.567158366920959</v>
      </c>
      <c r="P3801" s="9">
        <v>0.65911394353126251</v>
      </c>
      <c r="Q3801" s="9">
        <v>-1.3239232749600456</v>
      </c>
    </row>
    <row r="3802" spans="2:17" x14ac:dyDescent="0.3">
      <c r="B3802" s="8" t="s">
        <v>556</v>
      </c>
      <c r="C3802" s="11">
        <v>-2.0160302921526916</v>
      </c>
      <c r="D3802" s="11">
        <v>-1.0399743846974259</v>
      </c>
      <c r="E3802" s="11">
        <v>-2.0729733823416563</v>
      </c>
      <c r="F3802" s="11">
        <v>-2.0275635258385307</v>
      </c>
      <c r="G3802" s="11">
        <v>-2.0354883129202124</v>
      </c>
      <c r="H3802" s="11">
        <v>-9.9418268189765513E-2</v>
      </c>
      <c r="I3802" s="11">
        <v>-4.4531000600258164E-2</v>
      </c>
      <c r="J3802" s="11">
        <v>-1.0015027029485508</v>
      </c>
      <c r="K3802" s="11">
        <v>1.0486110083805427</v>
      </c>
      <c r="L3802" s="11">
        <v>-1.049980118156133</v>
      </c>
      <c r="M3802" s="11">
        <v>1.0812252170101009</v>
      </c>
      <c r="N3802" s="11">
        <v>-1.0346726672301725</v>
      </c>
      <c r="O3802" s="11">
        <v>-8.303814676090937E-2</v>
      </c>
      <c r="P3802" s="11">
        <v>-1.0003741253671272</v>
      </c>
      <c r="Q3802" s="11">
        <v>2.125429868125428E-2</v>
      </c>
    </row>
    <row r="3803" spans="2:17" x14ac:dyDescent="0.3">
      <c r="B3803" s="8" t="s">
        <v>348</v>
      </c>
      <c r="C3803" s="9">
        <v>-0.16849974163541059</v>
      </c>
      <c r="D3803" s="9">
        <v>-0.1930651247697539</v>
      </c>
      <c r="E3803" s="9">
        <v>0.7767144377974966</v>
      </c>
      <c r="F3803" s="9">
        <v>-1.175380575623532</v>
      </c>
      <c r="G3803" s="9">
        <v>0.8076996102383811</v>
      </c>
      <c r="H3803" s="9">
        <v>-1.2216934479282604</v>
      </c>
      <c r="I3803" s="9">
        <v>-1.1665680051290583</v>
      </c>
      <c r="J3803" s="9">
        <v>-2.118454832988224</v>
      </c>
      <c r="K3803" s="9">
        <v>-1.0691848411886471</v>
      </c>
      <c r="L3803" s="9">
        <v>-0.16557960392863524</v>
      </c>
      <c r="M3803" s="9">
        <v>-1.0416668340469455</v>
      </c>
      <c r="N3803" s="9">
        <v>-1.1585058549094565</v>
      </c>
      <c r="O3803" s="9">
        <v>0.7945676326618023</v>
      </c>
      <c r="P3803" s="9">
        <v>-2.119517284410847</v>
      </c>
      <c r="Q3803" s="9">
        <v>-1.0995213417540839</v>
      </c>
    </row>
    <row r="3804" spans="2:17" x14ac:dyDescent="0.3">
      <c r="B3804" s="8" t="s">
        <v>363</v>
      </c>
      <c r="C3804" s="11">
        <v>-1.3558424967956872</v>
      </c>
      <c r="D3804" s="11">
        <v>0.61882872588702131</v>
      </c>
      <c r="E3804" s="11">
        <v>-1.4079776300548885</v>
      </c>
      <c r="F3804" s="11">
        <v>0.6429931808218563</v>
      </c>
      <c r="G3804" s="11">
        <v>0.61502096794287109</v>
      </c>
      <c r="H3804" s="11">
        <v>1.6462726129216665</v>
      </c>
      <c r="I3804" s="11">
        <v>0.70165523964986498</v>
      </c>
      <c r="J3804" s="11">
        <v>0.75525910916950512</v>
      </c>
      <c r="K3804" s="11">
        <v>1.8036180443404333</v>
      </c>
      <c r="L3804" s="11">
        <v>1.7095949367842973</v>
      </c>
      <c r="M3804" s="11">
        <v>0.81246081109713275</v>
      </c>
      <c r="N3804" s="11">
        <v>0.69450466496780372</v>
      </c>
      <c r="O3804" s="11">
        <v>-0.35071379947961656</v>
      </c>
      <c r="P3804" s="11">
        <v>-0.26093971999712728</v>
      </c>
      <c r="Q3804" s="11">
        <v>-0.24288152598078083</v>
      </c>
    </row>
    <row r="3805" spans="2:17" x14ac:dyDescent="0.3">
      <c r="B3805" s="8" t="s">
        <v>320</v>
      </c>
      <c r="C3805" s="9">
        <v>-0.5724169884572623</v>
      </c>
      <c r="D3805" s="9">
        <v>-1.5945534220123019</v>
      </c>
      <c r="E3805" s="9">
        <v>0.36436329671082213</v>
      </c>
      <c r="F3805" s="9">
        <v>0.40251351595644413</v>
      </c>
      <c r="G3805" s="9">
        <v>-0.5792400369346522</v>
      </c>
      <c r="H3805" s="9">
        <v>0.21988578545712434</v>
      </c>
      <c r="I3805" s="9">
        <v>0.2741510927265054</v>
      </c>
      <c r="J3805" s="9">
        <v>-0.69609902835023529</v>
      </c>
      <c r="K3805" s="9">
        <v>-0.6437820647626542</v>
      </c>
      <c r="L3805" s="9">
        <v>0.25189132039416773</v>
      </c>
      <c r="M3805" s="9">
        <v>-1.571485205119032</v>
      </c>
      <c r="N3805" s="9">
        <v>1.3152765370155848</v>
      </c>
      <c r="O3805" s="9">
        <v>1.2628445757789621</v>
      </c>
      <c r="P3805" s="9">
        <v>1.3363211861244824</v>
      </c>
      <c r="Q3805" s="9">
        <v>-0.63743704202717177</v>
      </c>
    </row>
    <row r="3806" spans="2:17" x14ac:dyDescent="0.3">
      <c r="B3806" s="8" t="s">
        <v>314</v>
      </c>
      <c r="C3806" s="11">
        <v>0.12005316811435218</v>
      </c>
      <c r="D3806" s="11">
        <v>-0.90741125731126049</v>
      </c>
      <c r="E3806" s="11">
        <v>-0.92466648378371818</v>
      </c>
      <c r="F3806" s="11">
        <v>0.13488118294054718</v>
      </c>
      <c r="G3806" s="11">
        <v>7.5989118966750535E-2</v>
      </c>
      <c r="H3806" s="11">
        <v>1.1748562716623097</v>
      </c>
      <c r="I3806" s="11">
        <v>0.23115715249713098</v>
      </c>
      <c r="J3806" s="11">
        <v>0.30436510628435443</v>
      </c>
      <c r="K3806" s="11">
        <v>0.34947118855001946</v>
      </c>
      <c r="L3806" s="11">
        <v>1.2639158811420685</v>
      </c>
      <c r="M3806" s="11">
        <v>0.37563504004248038</v>
      </c>
      <c r="N3806" s="11">
        <v>1.2543335780270506</v>
      </c>
      <c r="O3806" s="11">
        <v>1.214229992112823</v>
      </c>
      <c r="P3806" s="11">
        <v>1.3155601278978293</v>
      </c>
      <c r="Q3806" s="11">
        <v>0.32781558742897321</v>
      </c>
    </row>
    <row r="3807" spans="2:17" x14ac:dyDescent="0.3">
      <c r="B3807" s="8" t="s">
        <v>213</v>
      </c>
      <c r="C3807" s="9">
        <v>1.1315711286107679</v>
      </c>
      <c r="D3807" s="9">
        <v>1.1041536371807337</v>
      </c>
      <c r="E3807" s="9">
        <v>1.0866885106472384</v>
      </c>
      <c r="F3807" s="9">
        <v>1.1460476884004707</v>
      </c>
      <c r="G3807" s="9">
        <v>1.0878351334473426</v>
      </c>
      <c r="H3807" s="9">
        <v>1.1857030952194703</v>
      </c>
      <c r="I3807" s="9">
        <v>1.2419828479358888</v>
      </c>
      <c r="J3807" s="9">
        <v>0.31473973114188869</v>
      </c>
      <c r="K3807" s="9">
        <v>1.3599206583342838</v>
      </c>
      <c r="L3807" s="9">
        <v>0.27417051522360891</v>
      </c>
      <c r="M3807" s="9">
        <v>1.3853720102209941</v>
      </c>
      <c r="N3807" s="9">
        <v>-0.73585488375569152</v>
      </c>
      <c r="O3807" s="9">
        <v>1.2239275182386598</v>
      </c>
      <c r="P3807" s="9">
        <v>1.3250000662551447</v>
      </c>
      <c r="Q3807" s="9">
        <v>0.33738487038173215</v>
      </c>
    </row>
    <row r="3808" spans="2:17" x14ac:dyDescent="0.3">
      <c r="B3808" s="8" t="s">
        <v>184</v>
      </c>
      <c r="C3808" s="11">
        <v>1.3527139062375451</v>
      </c>
      <c r="D3808" s="11">
        <v>1.3261975391125147</v>
      </c>
      <c r="E3808" s="11">
        <v>1.3047023690191146</v>
      </c>
      <c r="F3808" s="11">
        <v>1.3604425923038637</v>
      </c>
      <c r="G3808" s="11">
        <v>1.3152764887862864</v>
      </c>
      <c r="H3808" s="11">
        <v>-2.6500515426643831</v>
      </c>
      <c r="I3808" s="11">
        <v>-2.5940917172925579</v>
      </c>
      <c r="J3808" s="11">
        <v>-1.5281650595956759</v>
      </c>
      <c r="K3808" s="11">
        <v>-2.4818508114795552</v>
      </c>
      <c r="L3808" s="11">
        <v>-2.57055120637393</v>
      </c>
      <c r="M3808" s="11">
        <v>0.55992525082526834</v>
      </c>
      <c r="N3808" s="11">
        <v>-0.55996487282453344</v>
      </c>
      <c r="O3808" s="11">
        <v>0.3977736510783072</v>
      </c>
      <c r="P3808" s="11">
        <v>-0.5057715391657962</v>
      </c>
      <c r="Q3808" s="11">
        <v>0.50893200660992255</v>
      </c>
    </row>
    <row r="3809" spans="2:17" x14ac:dyDescent="0.3">
      <c r="B3809" s="8" t="s">
        <v>806</v>
      </c>
      <c r="C3809" s="9">
        <v>-0.33117609744498511</v>
      </c>
      <c r="D3809" s="9">
        <v>1.6435956371884659</v>
      </c>
      <c r="E3809" s="9">
        <v>1.616339767747105</v>
      </c>
      <c r="F3809" s="9">
        <v>1.6669069182506302</v>
      </c>
      <c r="G3809" s="9">
        <v>1.6403899144662959</v>
      </c>
      <c r="H3809" s="9">
        <v>0.6377677161296158</v>
      </c>
      <c r="I3809" s="9">
        <v>1.6931669092254222</v>
      </c>
      <c r="J3809" s="9">
        <v>1.7471244591307551</v>
      </c>
      <c r="K3809" s="9">
        <v>0.79542470906780904</v>
      </c>
      <c r="L3809" s="9">
        <v>1.7015543704337763</v>
      </c>
      <c r="M3809" s="9">
        <v>1.8243759885125028</v>
      </c>
      <c r="N3809" s="9">
        <v>1.7065110916521835</v>
      </c>
      <c r="O3809" s="9">
        <v>1.6611531100580672</v>
      </c>
      <c r="P3809" s="9">
        <v>1.7506119781446396</v>
      </c>
      <c r="Q3809" s="9">
        <v>1.7688284517668769</v>
      </c>
    </row>
    <row r="3810" spans="2:17" x14ac:dyDescent="0.3">
      <c r="B3810" s="8" t="s">
        <v>93</v>
      </c>
      <c r="C3810" s="11">
        <v>0.46349864446801803</v>
      </c>
      <c r="D3810" s="11">
        <v>1.4374337088629967</v>
      </c>
      <c r="E3810" s="11">
        <v>-1.5860803710299134</v>
      </c>
      <c r="F3810" s="11">
        <v>-0.53215311639718843</v>
      </c>
      <c r="G3810" s="11">
        <v>-1.5707834075195559</v>
      </c>
      <c r="H3810" s="11">
        <v>-0.55754163461716377</v>
      </c>
      <c r="I3810" s="11">
        <v>0.49823799419477854</v>
      </c>
      <c r="J3810" s="11">
        <v>-0.4396824188910351</v>
      </c>
      <c r="K3810" s="11">
        <v>-2.3927298366807821</v>
      </c>
      <c r="L3810" s="11">
        <v>-0.48309193768186098</v>
      </c>
      <c r="M3810" s="11">
        <v>-1.349749039302695</v>
      </c>
      <c r="N3810" s="11">
        <v>-1.4689474271342808</v>
      </c>
      <c r="O3810" s="11">
        <v>-0.51226654466432642</v>
      </c>
      <c r="P3810" s="11">
        <v>0.58179873347962818</v>
      </c>
      <c r="Q3810" s="11">
        <v>-0.40229784622646836</v>
      </c>
    </row>
    <row r="3811" spans="2:17" x14ac:dyDescent="0.3">
      <c r="B3811" s="8" t="s">
        <v>116</v>
      </c>
      <c r="C3811" s="9">
        <v>-0.92231476021252323</v>
      </c>
      <c r="D3811" s="9">
        <v>-1.9458769757432579</v>
      </c>
      <c r="E3811" s="9">
        <v>-1.9805838187895026</v>
      </c>
      <c r="F3811" s="9">
        <v>-0.9367075970119636</v>
      </c>
      <c r="G3811" s="9">
        <v>-0.93910357981011705</v>
      </c>
      <c r="H3811" s="9">
        <v>-1.9894855728918626</v>
      </c>
      <c r="I3811" s="9">
        <v>6.5187560947763235E-2</v>
      </c>
      <c r="J3811" s="9">
        <v>0.1036442524972605</v>
      </c>
      <c r="K3811" s="9">
        <v>-1.8454834818852479</v>
      </c>
      <c r="L3811" s="9">
        <v>-0.94604927075765666</v>
      </c>
      <c r="M3811" s="9">
        <v>2.166554822246364</v>
      </c>
      <c r="N3811" s="9">
        <v>1.0513104124640247</v>
      </c>
      <c r="O3811" s="9">
        <v>1.0019457918683847</v>
      </c>
      <c r="P3811" s="9">
        <v>1.0823524516600775</v>
      </c>
      <c r="Q3811" s="9">
        <v>0.10511438264811979</v>
      </c>
    </row>
    <row r="3812" spans="2:17" x14ac:dyDescent="0.3">
      <c r="B3812" s="8" t="s">
        <v>668</v>
      </c>
      <c r="C3812" s="11">
        <v>-1.952557864757642</v>
      </c>
      <c r="D3812" s="11">
        <v>2.3756683507136334E-2</v>
      </c>
      <c r="E3812" s="11">
        <v>-1.01039901773827</v>
      </c>
      <c r="F3812" s="11">
        <v>-1.966027873994439</v>
      </c>
      <c r="G3812" s="11">
        <v>-0.97020806697093276</v>
      </c>
      <c r="H3812" s="11">
        <v>0.90655387332502801</v>
      </c>
      <c r="I3812" s="11">
        <v>0.96142950800538252</v>
      </c>
      <c r="J3812" s="11">
        <v>2.0042094511660231</v>
      </c>
      <c r="K3812" s="11">
        <v>1.0543643712869568</v>
      </c>
      <c r="L3812" s="11">
        <v>1.9556659703595192</v>
      </c>
      <c r="M3812" s="11">
        <v>-0.88026891626841852</v>
      </c>
      <c r="N3812" s="11">
        <v>-0.99587191340223669</v>
      </c>
      <c r="O3812" s="11">
        <v>-2.0446882656702212</v>
      </c>
      <c r="P3812" s="11">
        <v>-1.9630429020418365</v>
      </c>
      <c r="Q3812" s="11">
        <v>-0.94090297126580058</v>
      </c>
    </row>
    <row r="3813" spans="2:17" x14ac:dyDescent="0.3">
      <c r="B3813" s="8" t="s">
        <v>135</v>
      </c>
      <c r="C3813" s="9">
        <v>0.4883481067099984</v>
      </c>
      <c r="D3813" s="9">
        <v>-0.53761557098991375</v>
      </c>
      <c r="E3813" s="9">
        <v>1.438417499531266</v>
      </c>
      <c r="F3813" s="9">
        <v>1.4919380980055346</v>
      </c>
      <c r="G3813" s="9">
        <v>0.45477381588341004</v>
      </c>
      <c r="H3813" s="9">
        <v>1.5004754557795477</v>
      </c>
      <c r="I3813" s="9">
        <v>1.5561420752898423</v>
      </c>
      <c r="J3813" s="9">
        <v>-0.38419100750966573</v>
      </c>
      <c r="K3813" s="9">
        <v>0.66316190248843565</v>
      </c>
      <c r="L3813" s="9">
        <v>1.5717576714556607</v>
      </c>
      <c r="M3813" s="9">
        <v>1.6810066662432934</v>
      </c>
      <c r="N3813" s="9">
        <v>1.5620438129363832</v>
      </c>
      <c r="O3813" s="9">
        <v>1.518364570824652</v>
      </c>
      <c r="P3813" s="9">
        <v>1.6116162187103575</v>
      </c>
      <c r="Q3813" s="9">
        <v>1.6279281936386578</v>
      </c>
    </row>
    <row r="3814" spans="2:17" x14ac:dyDescent="0.3">
      <c r="B3814" s="8" t="s">
        <v>239</v>
      </c>
      <c r="C3814" s="11">
        <v>1.6328593734184262</v>
      </c>
      <c r="D3814" s="11">
        <v>1.6074845578833807</v>
      </c>
      <c r="E3814" s="11">
        <v>-0.41911590413031119</v>
      </c>
      <c r="F3814" s="11">
        <v>1.6320397982346968</v>
      </c>
      <c r="G3814" s="11">
        <v>1.6034010453802896</v>
      </c>
      <c r="H3814" s="11">
        <v>0.62427543932402729</v>
      </c>
      <c r="I3814" s="11">
        <v>-0.32029908648318228</v>
      </c>
      <c r="J3814" s="11">
        <v>0.73421954649948207</v>
      </c>
      <c r="K3814" s="11">
        <v>-0.21757330256739005</v>
      </c>
      <c r="L3814" s="11">
        <v>0.68879871336615217</v>
      </c>
      <c r="M3814" s="11">
        <v>-0.20028885159589205</v>
      </c>
      <c r="N3814" s="11">
        <v>0.68165736231858709</v>
      </c>
      <c r="O3814" s="11">
        <v>-0.36341181383053422</v>
      </c>
      <c r="P3814" s="11">
        <v>0.72669955303214584</v>
      </c>
      <c r="Q3814" s="11">
        <v>0.74458838225299306</v>
      </c>
    </row>
    <row r="3815" spans="2:17" x14ac:dyDescent="0.3">
      <c r="B3815" s="8" t="s">
        <v>464</v>
      </c>
      <c r="C3815" s="9">
        <v>-0.77391448256515005</v>
      </c>
      <c r="D3815" s="9">
        <v>0.2031280112167706</v>
      </c>
      <c r="E3815" s="9">
        <v>1.1657167633980117</v>
      </c>
      <c r="F3815" s="9">
        <v>0.20716444623035146</v>
      </c>
      <c r="G3815" s="9">
        <v>-1.7864765727560679</v>
      </c>
      <c r="H3815" s="9">
        <v>6.3730158096210854E-2</v>
      </c>
      <c r="I3815" s="9">
        <v>0.11829963502104635</v>
      </c>
      <c r="J3815" s="9">
        <v>0.15454332378862023</v>
      </c>
      <c r="K3815" s="9">
        <v>0.20578278699770935</v>
      </c>
      <c r="L3815" s="9">
        <v>0.10426111235022839</v>
      </c>
      <c r="M3815" s="9">
        <v>0.26763717767800355</v>
      </c>
      <c r="N3815" s="9">
        <v>0.15316688066976525</v>
      </c>
      <c r="O3815" s="9">
        <v>1.1026186669710132</v>
      </c>
      <c r="P3815" s="9">
        <v>2.1803512322656284</v>
      </c>
      <c r="Q3815" s="9">
        <v>0.20445592759720377</v>
      </c>
    </row>
    <row r="3816" spans="2:17" x14ac:dyDescent="0.3">
      <c r="B3816" s="8" t="s">
        <v>365</v>
      </c>
      <c r="C3816" s="11">
        <v>0.77706473323384007</v>
      </c>
      <c r="D3816" s="11">
        <v>1.7522775333380483</v>
      </c>
      <c r="E3816" s="11">
        <v>0.72304911355035806</v>
      </c>
      <c r="F3816" s="11">
        <v>0.77184492590727372</v>
      </c>
      <c r="G3816" s="11">
        <v>0.75171365515907906</v>
      </c>
      <c r="H3816" s="11">
        <v>0.7165245753949141</v>
      </c>
      <c r="I3816" s="11">
        <v>1.7717703609757161</v>
      </c>
      <c r="J3816" s="11">
        <v>-0.17754723249128812</v>
      </c>
      <c r="K3816" s="11">
        <v>0.87129645316499849</v>
      </c>
      <c r="L3816" s="11">
        <v>1.7760114470996764</v>
      </c>
      <c r="M3816" s="11">
        <v>0.90935261679763979</v>
      </c>
      <c r="N3816" s="11">
        <v>0.79213849121361957</v>
      </c>
      <c r="O3816" s="11">
        <v>0.74578550163087298</v>
      </c>
      <c r="P3816" s="11">
        <v>0.83299634598365779</v>
      </c>
      <c r="Q3816" s="11">
        <v>0.85234163764745841</v>
      </c>
    </row>
    <row r="3817" spans="2:17" x14ac:dyDescent="0.3">
      <c r="B3817" s="8" t="s">
        <v>705</v>
      </c>
      <c r="C3817" s="9">
        <v>3.9210681228348143E-2</v>
      </c>
      <c r="D3817" s="9">
        <v>-0.98858316544534564</v>
      </c>
      <c r="E3817" s="9">
        <v>0.99563485874467794</v>
      </c>
      <c r="F3817" s="9">
        <v>5.6505495553244245E-2</v>
      </c>
      <c r="G3817" s="9">
        <v>-7.1559196533002023E-3</v>
      </c>
      <c r="H3817" s="9">
        <v>8.7367002385412285E-2</v>
      </c>
      <c r="I3817" s="9">
        <v>0.14383830026726319</v>
      </c>
      <c r="J3817" s="9">
        <v>0.22068453906351237</v>
      </c>
      <c r="K3817" s="9">
        <v>0.26518693049617292</v>
      </c>
      <c r="L3817" s="9">
        <v>-0.81879685385984402</v>
      </c>
      <c r="M3817" s="9">
        <v>0.30409447149607471</v>
      </c>
      <c r="N3817" s="9">
        <v>-1.8177548652472613</v>
      </c>
      <c r="O3817" s="9">
        <v>0.14297923137135893</v>
      </c>
      <c r="P3817" s="9">
        <v>-1.7537980548575867</v>
      </c>
      <c r="Q3817" s="9">
        <v>0.25750706943304946</v>
      </c>
    </row>
    <row r="3818" spans="2:17" x14ac:dyDescent="0.3">
      <c r="B3818" s="8" t="s">
        <v>410</v>
      </c>
      <c r="C3818" s="11">
        <v>-0.53652194453112045</v>
      </c>
      <c r="D3818" s="11">
        <v>-0.55851211105968002</v>
      </c>
      <c r="E3818" s="11">
        <v>0.39975046651463764</v>
      </c>
      <c r="F3818" s="11">
        <v>0.4373132710094505</v>
      </c>
      <c r="G3818" s="11">
        <v>0.45767736786656199</v>
      </c>
      <c r="H3818" s="11">
        <v>-1.7136563942239489</v>
      </c>
      <c r="I3818" s="11">
        <v>-1.6595205376355988</v>
      </c>
      <c r="J3818" s="11">
        <v>-1.6325343404003601</v>
      </c>
      <c r="K3818" s="11">
        <v>-1.5797588065533681</v>
      </c>
      <c r="L3818" s="11">
        <v>-1.6852791677551071</v>
      </c>
      <c r="M3818" s="11">
        <v>1.4680557982650715</v>
      </c>
      <c r="N3818" s="11">
        <v>-0.64487964517053653</v>
      </c>
      <c r="O3818" s="11">
        <v>-0.69777459976238587</v>
      </c>
      <c r="P3818" s="11">
        <v>-0.62534403132108185</v>
      </c>
      <c r="Q3818" s="11">
        <v>-0.59857700212960285</v>
      </c>
    </row>
    <row r="3819" spans="2:17" x14ac:dyDescent="0.3">
      <c r="B3819" s="8" t="s">
        <v>152</v>
      </c>
      <c r="C3819" s="9">
        <v>-0.78040636958726983</v>
      </c>
      <c r="D3819" s="9">
        <v>-0.80746518226409192</v>
      </c>
      <c r="E3819" s="9">
        <v>-1.8265344060252726</v>
      </c>
      <c r="F3819" s="9">
        <v>0.23138430222838213</v>
      </c>
      <c r="G3819" s="9">
        <v>0.17836468781493142</v>
      </c>
      <c r="H3819" s="9">
        <v>-0.73140336243829918</v>
      </c>
      <c r="I3819" s="9">
        <v>1.3247149250742085</v>
      </c>
      <c r="J3819" s="9">
        <v>0.39402463887370365</v>
      </c>
      <c r="K3819" s="9">
        <v>0.43977754560188487</v>
      </c>
      <c r="L3819" s="9">
        <v>0.35253843002951291</v>
      </c>
      <c r="M3819" s="9">
        <v>-0.54021616354027469</v>
      </c>
      <c r="N3819" s="9">
        <v>0.33912680598681</v>
      </c>
      <c r="O3819" s="9">
        <v>-2.7019620946705234</v>
      </c>
      <c r="P3819" s="9">
        <v>-0.6028580826484049</v>
      </c>
      <c r="Q3819" s="9">
        <v>-1.58948480188231</v>
      </c>
    </row>
    <row r="3820" spans="2:17" x14ac:dyDescent="0.3">
      <c r="B3820" s="8" t="s">
        <v>188</v>
      </c>
      <c r="C3820" s="11">
        <v>-2.104610807262818</v>
      </c>
      <c r="D3820" s="11">
        <v>-2.1289158523829523</v>
      </c>
      <c r="E3820" s="11">
        <v>-1.1603005837224738</v>
      </c>
      <c r="F3820" s="11">
        <v>-0.11344112595079903</v>
      </c>
      <c r="G3820" s="11">
        <v>-2.1265917739035545</v>
      </c>
      <c r="H3820" s="11">
        <v>-2.1829407800685949</v>
      </c>
      <c r="I3820" s="11">
        <v>-2.1278908221291446</v>
      </c>
      <c r="J3820" s="11">
        <v>-1.0813891990582576</v>
      </c>
      <c r="K3820" s="11">
        <v>-1.0318518072616905</v>
      </c>
      <c r="L3820" s="11">
        <v>-2.1289426634925577</v>
      </c>
      <c r="M3820" s="11">
        <v>6.3125214007646591E-3</v>
      </c>
      <c r="N3820" s="11">
        <v>0.88984093787968321</v>
      </c>
      <c r="O3820" s="11">
        <v>-0.15764737422178188</v>
      </c>
      <c r="P3820" s="11">
        <v>-7.3001566528751116E-2</v>
      </c>
      <c r="Q3820" s="11">
        <v>-5.2368272600880061E-2</v>
      </c>
    </row>
    <row r="3821" spans="2:17" x14ac:dyDescent="0.3">
      <c r="B3821" s="8" t="s">
        <v>199</v>
      </c>
      <c r="C3821" s="9">
        <v>-0.20706137225470478</v>
      </c>
      <c r="D3821" s="9">
        <v>-1.2317838883642436</v>
      </c>
      <c r="E3821" s="9">
        <v>-0.26130158952495952</v>
      </c>
      <c r="F3821" s="9">
        <v>-0.21276555007173492</v>
      </c>
      <c r="G3821" s="9">
        <v>-0.23196033084698398</v>
      </c>
      <c r="H3821" s="9">
        <v>0.69899486345653905</v>
      </c>
      <c r="I3821" s="9">
        <v>0.75427479450190527</v>
      </c>
      <c r="J3821" s="9">
        <v>-0.19431381712898332</v>
      </c>
      <c r="K3821" s="9">
        <v>0.8544089105345134</v>
      </c>
      <c r="L3821" s="9">
        <v>1.7594387813293206</v>
      </c>
      <c r="M3821" s="9">
        <v>-1.0863748595203795</v>
      </c>
      <c r="N3821" s="9">
        <v>0.79644373490044895</v>
      </c>
      <c r="O3821" s="9">
        <v>-0.24995928249913302</v>
      </c>
      <c r="P3821" s="9">
        <v>-0.16286146610278873</v>
      </c>
      <c r="Q3821" s="9">
        <v>0.85654058118797138</v>
      </c>
    </row>
    <row r="3822" spans="2:17" x14ac:dyDescent="0.3">
      <c r="B3822" s="8" t="s">
        <v>776</v>
      </c>
      <c r="C3822" s="11">
        <v>0.25174786567846485</v>
      </c>
      <c r="D3822" s="11">
        <v>0.22889492975643577</v>
      </c>
      <c r="E3822" s="11">
        <v>0.1910160185467169</v>
      </c>
      <c r="F3822" s="11">
        <v>2.2320437425142696</v>
      </c>
      <c r="G3822" s="11">
        <v>0.2399166892276372</v>
      </c>
      <c r="H3822" s="11">
        <v>0.16364291677674059</v>
      </c>
      <c r="I3822" s="11">
        <v>-0.78198222259177808</v>
      </c>
      <c r="J3822" s="11">
        <v>-0.74989345585203937</v>
      </c>
      <c r="K3822" s="11">
        <v>-1.6979645776208092</v>
      </c>
      <c r="L3822" s="11">
        <v>-0.80128093183009863</v>
      </c>
      <c r="M3822" s="11">
        <v>-0.68933660487940385</v>
      </c>
      <c r="N3822" s="11">
        <v>-1.8034773968577946</v>
      </c>
      <c r="O3822" s="11">
        <v>-1.8545294129659839</v>
      </c>
      <c r="P3822" s="11">
        <v>-0.77793508956138036</v>
      </c>
      <c r="Q3822" s="11">
        <v>-1.7532588397743081</v>
      </c>
    </row>
    <row r="3823" spans="2:17" x14ac:dyDescent="0.3">
      <c r="B3823" s="8" t="s">
        <v>349</v>
      </c>
      <c r="C3823" s="9">
        <v>-0.55047262608869207</v>
      </c>
      <c r="D3823" s="9">
        <v>-0.57251963959348018</v>
      </c>
      <c r="E3823" s="9">
        <v>-0.6140028287361643</v>
      </c>
      <c r="F3823" s="9">
        <v>-0.57621172430814571</v>
      </c>
      <c r="G3823" s="9">
        <v>0.44332934368323951</v>
      </c>
      <c r="H3823" s="9">
        <v>0.30672538854326303</v>
      </c>
      <c r="I3823" s="9">
        <v>0.3608215442258782</v>
      </c>
      <c r="J3823" s="9">
        <v>-0.6130398451665009</v>
      </c>
      <c r="K3823" s="9">
        <v>1.4398763264469117</v>
      </c>
      <c r="L3823" s="9">
        <v>0.33398985815886428</v>
      </c>
      <c r="M3823" s="9">
        <v>0.46570225690723888</v>
      </c>
      <c r="N3823" s="9">
        <v>-1.6472512105091286</v>
      </c>
      <c r="O3823" s="9">
        <v>1.2998813929758706</v>
      </c>
      <c r="P3823" s="9">
        <v>-1.6276257765592828</v>
      </c>
      <c r="Q3823" s="9">
        <v>0.3991099885069902</v>
      </c>
    </row>
    <row r="3824" spans="2:17" x14ac:dyDescent="0.3">
      <c r="B3824" s="8" t="s">
        <v>554</v>
      </c>
      <c r="C3824" s="11">
        <v>-0.24310499216196835</v>
      </c>
      <c r="D3824" s="11">
        <v>0.7320256192767336</v>
      </c>
      <c r="E3824" s="11">
        <v>-0.2968352331284323</v>
      </c>
      <c r="F3824" s="11">
        <v>0.75229065248989668</v>
      </c>
      <c r="G3824" s="11">
        <v>-1.2690305433631046</v>
      </c>
      <c r="H3824" s="11">
        <v>0.73029194681882847</v>
      </c>
      <c r="I3824" s="11">
        <v>0.78551091545621787</v>
      </c>
      <c r="J3824" s="11">
        <v>-0.16437920103537351</v>
      </c>
      <c r="K3824" s="11">
        <v>0.88455948182447752</v>
      </c>
      <c r="L3824" s="11">
        <v>-0.21097282018623353</v>
      </c>
      <c r="M3824" s="11">
        <v>-1.0984717351152802</v>
      </c>
      <c r="N3824" s="11">
        <v>-0.21574578145143342</v>
      </c>
      <c r="O3824" s="11">
        <v>0.73799284583526203</v>
      </c>
      <c r="P3824" s="11">
        <v>-1.1745893196176294</v>
      </c>
      <c r="Q3824" s="11">
        <v>-1.1553479655868117</v>
      </c>
    </row>
    <row r="3825" spans="2:17" x14ac:dyDescent="0.3">
      <c r="B3825" s="8" t="s">
        <v>427</v>
      </c>
      <c r="C3825" s="9">
        <v>0.25796657310890891</v>
      </c>
      <c r="D3825" s="9">
        <v>1.2351389775053447</v>
      </c>
      <c r="E3825" s="9">
        <v>1.1971467383267003</v>
      </c>
      <c r="F3825" s="9">
        <v>0.23807269447128787</v>
      </c>
      <c r="G3825" s="9">
        <v>1.2463125175771554</v>
      </c>
      <c r="H3825" s="9">
        <v>2.1048113193997557</v>
      </c>
      <c r="I3825" s="9">
        <v>2.159300775880304</v>
      </c>
      <c r="J3825" s="9">
        <v>-0.80616391598622039</v>
      </c>
      <c r="K3825" s="9">
        <v>0.24535901422051465</v>
      </c>
      <c r="L3825" s="9">
        <v>1.1430994205971139</v>
      </c>
      <c r="M3825" s="9">
        <v>2.2977027110863397</v>
      </c>
      <c r="N3825" s="9">
        <v>1.183462663100022</v>
      </c>
      <c r="O3825" s="9">
        <v>1.1325624061803587</v>
      </c>
      <c r="P3825" s="9">
        <v>2.209499599452867</v>
      </c>
      <c r="Q3825" s="9">
        <v>1.2340036812654724</v>
      </c>
    </row>
    <row r="3826" spans="2:17" x14ac:dyDescent="0.3">
      <c r="B3826" s="8" t="s">
        <v>499</v>
      </c>
      <c r="C3826" s="11">
        <v>-0.36364072630255784</v>
      </c>
      <c r="D3826" s="11">
        <v>-0.3890012802585443</v>
      </c>
      <c r="E3826" s="11">
        <v>-0.41566552346704233</v>
      </c>
      <c r="F3826" s="11">
        <v>-0.36456709622487526</v>
      </c>
      <c r="G3826" s="11">
        <v>-0.39299937035314247</v>
      </c>
      <c r="H3826" s="11">
        <v>0.58403094929071386</v>
      </c>
      <c r="I3826" s="11">
        <v>0.63953481420738845</v>
      </c>
      <c r="J3826" s="11">
        <v>0.69572703443102846</v>
      </c>
      <c r="K3826" s="11">
        <v>1.743656491540527</v>
      </c>
      <c r="L3826" s="11">
        <v>1.6507513977704837</v>
      </c>
      <c r="M3826" s="11">
        <v>-1.2095922567149908</v>
      </c>
      <c r="N3826" s="11">
        <v>-0.3277172904946779</v>
      </c>
      <c r="O3826" s="11">
        <v>-0.37267753125059988</v>
      </c>
      <c r="P3826" s="11">
        <v>0.71767995358516101</v>
      </c>
      <c r="Q3826" s="11">
        <v>-0.26455480236980256</v>
      </c>
    </row>
    <row r="3827" spans="2:17" x14ac:dyDescent="0.3">
      <c r="B3827" s="8" t="s">
        <v>428</v>
      </c>
      <c r="C3827" s="9">
        <v>2.0069407614924919</v>
      </c>
      <c r="D3827" s="9">
        <v>1.9830902726140107</v>
      </c>
      <c r="E3827" s="9">
        <v>1.94967265697194</v>
      </c>
      <c r="F3827" s="9">
        <v>1.9947065970733311</v>
      </c>
      <c r="G3827" s="9">
        <v>1.9881370011447204</v>
      </c>
      <c r="H3827" s="9">
        <v>-0.14357873463665216</v>
      </c>
      <c r="I3827" s="9">
        <v>-8.8605448540537868E-2</v>
      </c>
      <c r="J3827" s="9">
        <v>-4.3740715810640651E-2</v>
      </c>
      <c r="K3827" s="9">
        <v>-0.99393171920822754</v>
      </c>
      <c r="L3827" s="9">
        <v>-9.1729614854086261E-2</v>
      </c>
      <c r="M3827" s="9">
        <v>8.2115291773460886E-2</v>
      </c>
      <c r="N3827" s="9">
        <v>-3.377577606209714E-2</v>
      </c>
      <c r="O3827" s="9">
        <v>-8.215167765261544E-2</v>
      </c>
      <c r="P3827" s="9">
        <v>1.0004887971586154</v>
      </c>
      <c r="Q3827" s="9">
        <v>2.0221290448398177</v>
      </c>
    </row>
    <row r="3828" spans="2:17" x14ac:dyDescent="0.3">
      <c r="B3828" s="8" t="s">
        <v>764</v>
      </c>
      <c r="C3828" s="11">
        <v>1.5069920005872972</v>
      </c>
      <c r="D3828" s="11">
        <v>1.4811042940137904</v>
      </c>
      <c r="E3828" s="11">
        <v>1.4567976034753594</v>
      </c>
      <c r="F3828" s="11">
        <v>1.510013098596124</v>
      </c>
      <c r="G3828" s="11">
        <v>0.47394872422884449</v>
      </c>
      <c r="H3828" s="11">
        <v>-0.49275873431227923</v>
      </c>
      <c r="I3828" s="11">
        <v>0.56289470633214034</v>
      </c>
      <c r="J3828" s="11">
        <v>1.622280263944579</v>
      </c>
      <c r="K3828" s="11">
        <v>-0.33032014081862515</v>
      </c>
      <c r="L3828" s="11">
        <v>1.5781540975160597</v>
      </c>
      <c r="M3828" s="11">
        <v>0.69372847500502477</v>
      </c>
      <c r="N3828" s="11">
        <v>-0.42513695165773946</v>
      </c>
      <c r="O3828" s="11">
        <v>0.53103484407936863</v>
      </c>
      <c r="P3828" s="11">
        <v>0.62394994144983018</v>
      </c>
      <c r="Q3828" s="11">
        <v>-0.359569088834228</v>
      </c>
    </row>
    <row r="3829" spans="2:17" x14ac:dyDescent="0.3">
      <c r="B3829" s="8" t="s">
        <v>784</v>
      </c>
      <c r="C3829" s="9">
        <v>1.308069123134679</v>
      </c>
      <c r="D3829" s="9">
        <v>2.2854456880560727</v>
      </c>
      <c r="E3829" s="9">
        <v>2.2465403941476607</v>
      </c>
      <c r="F3829" s="9">
        <v>2.2866464327292868</v>
      </c>
      <c r="G3829" s="9">
        <v>2.2978420859677202</v>
      </c>
      <c r="H3829" s="9">
        <v>2.0851867202060212</v>
      </c>
      <c r="I3829" s="9">
        <v>0.13971440270298663</v>
      </c>
      <c r="J3829" s="9">
        <v>2.1750658096065725</v>
      </c>
      <c r="K3829" s="9">
        <v>2.226453326742281</v>
      </c>
      <c r="L3829" s="9">
        <v>1.1245462393207588</v>
      </c>
      <c r="M3829" s="9">
        <v>1.3212432450168459</v>
      </c>
      <c r="N3829" s="9">
        <v>1.2071834760510054</v>
      </c>
      <c r="O3829" s="9">
        <v>1.1560075784076496</v>
      </c>
      <c r="P3829" s="9">
        <v>2.2323220159878017</v>
      </c>
      <c r="Q3829" s="9">
        <v>1.2571388070705329</v>
      </c>
    </row>
    <row r="3830" spans="2:17" x14ac:dyDescent="0.3">
      <c r="B3830" s="8" t="s">
        <v>799</v>
      </c>
      <c r="C3830" s="11">
        <v>0.63956974841115555</v>
      </c>
      <c r="D3830" s="11">
        <v>1.618297129641209</v>
      </c>
      <c r="E3830" s="11">
        <v>1.5733506619068329</v>
      </c>
      <c r="F3830" s="11">
        <v>1.6080317633414092</v>
      </c>
      <c r="G3830" s="11">
        <v>1.6387844957435287</v>
      </c>
      <c r="H3830" s="11">
        <v>0.43095898341517636</v>
      </c>
      <c r="I3830" s="11">
        <v>1.4848131491651411</v>
      </c>
      <c r="J3830" s="11">
        <v>1.50578544361107</v>
      </c>
      <c r="K3830" s="11">
        <v>0.55955884815139134</v>
      </c>
      <c r="L3830" s="11">
        <v>1.4514408381007997</v>
      </c>
      <c r="M3830" s="11">
        <v>0.6109440341362542</v>
      </c>
      <c r="N3830" s="11">
        <v>-0.50089713712708051</v>
      </c>
      <c r="O3830" s="11">
        <v>-0.55546519806643024</v>
      </c>
      <c r="P3830" s="11">
        <v>-0.48681468247024151</v>
      </c>
      <c r="Q3830" s="11">
        <v>0.54185045472850479</v>
      </c>
    </row>
    <row r="3831" spans="2:17" x14ac:dyDescent="0.3">
      <c r="B3831" s="8" t="s">
        <v>682</v>
      </c>
      <c r="C3831" s="9">
        <v>-0.43249534330253558</v>
      </c>
      <c r="D3831" s="9">
        <v>0.54186353030064893</v>
      </c>
      <c r="E3831" s="9">
        <v>0.51645407419751521</v>
      </c>
      <c r="F3831" s="9">
        <v>0.56867929258584526</v>
      </c>
      <c r="G3831" s="9">
        <v>0.5361848988331257</v>
      </c>
      <c r="H3831" s="9">
        <v>1.5084648582972622</v>
      </c>
      <c r="I3831" s="9">
        <v>0.56411591555179808</v>
      </c>
      <c r="J3831" s="9">
        <v>0.62345058945375165</v>
      </c>
      <c r="K3831" s="9">
        <v>-0.32914137231241059</v>
      </c>
      <c r="L3831" s="9">
        <v>0.57931088728124802</v>
      </c>
      <c r="M3831" s="9">
        <v>-0.27082010448048033</v>
      </c>
      <c r="N3831" s="9">
        <v>0.61058596428603273</v>
      </c>
      <c r="O3831" s="9">
        <v>1.5663426523949378</v>
      </c>
      <c r="P3831" s="9">
        <v>0.65831989618940545</v>
      </c>
      <c r="Q3831" s="9">
        <v>0.67527179778253998</v>
      </c>
    </row>
    <row r="3832" spans="2:17" x14ac:dyDescent="0.3">
      <c r="B3832" s="8" t="s">
        <v>661</v>
      </c>
      <c r="C3832" s="11">
        <v>-1.1607049181887503</v>
      </c>
      <c r="D3832" s="11">
        <v>-1.1852385385635928</v>
      </c>
      <c r="E3832" s="11">
        <v>-1.2156010266586748</v>
      </c>
      <c r="F3832" s="11">
        <v>-2.1678236007056753</v>
      </c>
      <c r="G3832" s="11">
        <v>-0.18428355453705514</v>
      </c>
      <c r="H3832" s="11">
        <v>0.76385275674424014</v>
      </c>
      <c r="I3832" s="11">
        <v>0.8190063535460812</v>
      </c>
      <c r="J3832" s="11">
        <v>0.86772059399275703</v>
      </c>
      <c r="K3832" s="11">
        <v>0.9168908521471284</v>
      </c>
      <c r="L3832" s="11">
        <v>0.82075571521877233</v>
      </c>
      <c r="M3832" s="11">
        <v>-4.1215179680405001E-2</v>
      </c>
      <c r="N3832" s="11">
        <v>0.84194925833388945</v>
      </c>
      <c r="O3832" s="11">
        <v>1.7950174573956854</v>
      </c>
      <c r="P3832" s="11">
        <v>1.8809205919819929</v>
      </c>
      <c r="Q3832" s="11">
        <v>-1.099077465645701</v>
      </c>
    </row>
    <row r="3833" spans="2:17" x14ac:dyDescent="0.3">
      <c r="B3833" s="8" t="s">
        <v>346</v>
      </c>
      <c r="C3833" s="9">
        <v>5.3612029140959194E-4</v>
      </c>
      <c r="D3833" s="9">
        <v>0.97665953344168521</v>
      </c>
      <c r="E3833" s="9">
        <v>-5.6641365826905599E-2</v>
      </c>
      <c r="F3833" s="9">
        <v>0.98849738486401728</v>
      </c>
      <c r="G3833" s="9">
        <v>-1.8450056731943665E-2</v>
      </c>
      <c r="H3833" s="9">
        <v>-8.4382803130641282E-2</v>
      </c>
      <c r="I3833" s="9">
        <v>-2.0295248225562985</v>
      </c>
      <c r="J3833" s="9">
        <v>-0.98712178223706726</v>
      </c>
      <c r="K3833" s="9">
        <v>-0.93690432364272436</v>
      </c>
      <c r="L3833" s="9">
        <v>-1.03576552421399</v>
      </c>
      <c r="M3833" s="9">
        <v>1.0950707110517004</v>
      </c>
      <c r="N3833" s="9">
        <v>-2.0721141094687479E-2</v>
      </c>
      <c r="O3833" s="9">
        <v>1.9307512597723284</v>
      </c>
      <c r="P3833" s="9">
        <v>2.013049003992732</v>
      </c>
      <c r="Q3833" s="9">
        <v>1.0348613497120942</v>
      </c>
    </row>
    <row r="3834" spans="2:17" x14ac:dyDescent="0.3">
      <c r="B3834" s="8" t="s">
        <v>730</v>
      </c>
      <c r="C3834" s="11">
        <v>1.6454746868827796</v>
      </c>
      <c r="D3834" s="11">
        <v>0.62015127689531724</v>
      </c>
      <c r="E3834" s="11">
        <v>1.5933209169698381</v>
      </c>
      <c r="F3834" s="11">
        <v>1.6442701724161495</v>
      </c>
      <c r="G3834" s="11">
        <v>1.6163756675820631</v>
      </c>
      <c r="H3834" s="11">
        <v>0.53880028593081786</v>
      </c>
      <c r="I3834" s="11">
        <v>-0.40560774604970762</v>
      </c>
      <c r="J3834" s="11">
        <v>-0.34753458607413323</v>
      </c>
      <c r="K3834" s="11">
        <v>-0.29991722823197087</v>
      </c>
      <c r="L3834" s="11">
        <v>0.6079901322647987</v>
      </c>
      <c r="M3834" s="11">
        <v>0.78295797961445723</v>
      </c>
      <c r="N3834" s="11">
        <v>0.66477589376869251</v>
      </c>
      <c r="O3834" s="11">
        <v>1.6199028837550955</v>
      </c>
      <c r="P3834" s="11">
        <v>1.7104574491985534</v>
      </c>
      <c r="Q3834" s="11">
        <v>0.72812373159017518</v>
      </c>
    </row>
    <row r="3835" spans="2:17" x14ac:dyDescent="0.3">
      <c r="B3835" s="8" t="s">
        <v>753</v>
      </c>
      <c r="C3835" s="9">
        <v>-1.7423142126603097</v>
      </c>
      <c r="D3835" s="9">
        <v>0.23485704757539905</v>
      </c>
      <c r="E3835" s="9">
        <v>-1.8031300746426409</v>
      </c>
      <c r="F3835" s="9">
        <v>-0.76219952349872777</v>
      </c>
      <c r="G3835" s="9">
        <v>-1.7539762655185278</v>
      </c>
      <c r="H3835" s="9">
        <v>-0.8639851353225394</v>
      </c>
      <c r="I3835" s="9">
        <v>-1.8095564590506616</v>
      </c>
      <c r="J3835" s="9">
        <v>0.22368123405012907</v>
      </c>
      <c r="K3835" s="9">
        <v>-0.72458052597546896</v>
      </c>
      <c r="L3835" s="9">
        <v>0.17259938777030515</v>
      </c>
      <c r="M3835" s="9">
        <v>0.30632754181670752</v>
      </c>
      <c r="N3835" s="9">
        <v>1.1921535448401266</v>
      </c>
      <c r="O3835" s="9">
        <v>1.1411522980877238</v>
      </c>
      <c r="P3835" s="9">
        <v>1.2178613248093457</v>
      </c>
      <c r="Q3835" s="9">
        <v>0.24247997770732299</v>
      </c>
    </row>
    <row r="3836" spans="2:17" x14ac:dyDescent="0.3">
      <c r="B3836" s="8" t="s">
        <v>500</v>
      </c>
      <c r="C3836" s="11">
        <v>0.57423904554368876</v>
      </c>
      <c r="D3836" s="11">
        <v>-0.45137463920871124</v>
      </c>
      <c r="E3836" s="11">
        <v>0.52309317908666397</v>
      </c>
      <c r="F3836" s="11">
        <v>-0.42479180936453753</v>
      </c>
      <c r="G3836" s="11">
        <v>0.54311109621113696</v>
      </c>
      <c r="H3836" s="11">
        <v>1.5921533665584091</v>
      </c>
      <c r="I3836" s="11">
        <v>0.6476414101249115</v>
      </c>
      <c r="J3836" s="11">
        <v>0.70349585556512562</v>
      </c>
      <c r="K3836" s="11">
        <v>1.7514813587347509</v>
      </c>
      <c r="L3836" s="11">
        <v>0.65843036631817542</v>
      </c>
      <c r="M3836" s="11">
        <v>-1.2433442413472147</v>
      </c>
      <c r="N3836" s="11">
        <v>-0.36172775587107786</v>
      </c>
      <c r="O3836" s="11">
        <v>0.59370721197351672</v>
      </c>
      <c r="P3836" s="11">
        <v>-0.31504240753168222</v>
      </c>
      <c r="Q3836" s="11">
        <v>-0.29772552028733701</v>
      </c>
    </row>
    <row r="3837" spans="2:17" x14ac:dyDescent="0.3">
      <c r="B3837" s="8" t="s">
        <v>75</v>
      </c>
      <c r="C3837" s="9">
        <v>0.24707895239250321</v>
      </c>
      <c r="D3837" s="9">
        <v>0.22420699133528732</v>
      </c>
      <c r="E3837" s="9">
        <v>1.1864131650834486</v>
      </c>
      <c r="F3837" s="9">
        <v>1.2275172948227859</v>
      </c>
      <c r="G3837" s="9">
        <v>-0.76488520381682523</v>
      </c>
      <c r="H3837" s="9">
        <v>2.1601663738257941</v>
      </c>
      <c r="I3837" s="9">
        <v>1.2145480062841347</v>
      </c>
      <c r="J3837" s="9">
        <v>2.24678134680082</v>
      </c>
      <c r="K3837" s="9">
        <v>2.2986862362946039</v>
      </c>
      <c r="L3837" s="9">
        <v>2.1954323293709486</v>
      </c>
      <c r="M3837" s="9">
        <v>1.3069756086540338</v>
      </c>
      <c r="N3837" s="9">
        <v>0.19280657472778095</v>
      </c>
      <c r="O3837" s="9">
        <v>0.14179773963381459</v>
      </c>
      <c r="P3837" s="9">
        <v>1.2184896219986792</v>
      </c>
      <c r="Q3837" s="9">
        <v>-0.75688311627109339</v>
      </c>
    </row>
    <row r="3838" spans="2:17" x14ac:dyDescent="0.3">
      <c r="B3838" s="8" t="s">
        <v>635</v>
      </c>
      <c r="C3838" s="11">
        <v>1.0675788402236761</v>
      </c>
      <c r="D3838" s="11">
        <v>2.043975442600626</v>
      </c>
      <c r="E3838" s="11">
        <v>1.0094527757274085</v>
      </c>
      <c r="F3838" s="11">
        <v>1.0534943865818787</v>
      </c>
      <c r="G3838" s="11">
        <v>5.0502170650939426E-2</v>
      </c>
      <c r="H3838" s="11">
        <v>1.0019985209971649</v>
      </c>
      <c r="I3838" s="11">
        <v>1.0566882426490358</v>
      </c>
      <c r="J3838" s="11">
        <v>9.549907241225819E-2</v>
      </c>
      <c r="K3838" s="11">
        <v>1.1463125768297031</v>
      </c>
      <c r="L3838" s="11">
        <v>2.0458997546339179</v>
      </c>
      <c r="M3838" s="11">
        <v>0.15829322566931081</v>
      </c>
      <c r="N3838" s="11">
        <v>4.2985546610969205E-2</v>
      </c>
      <c r="O3838" s="11">
        <v>-6.2823373317950626E-3</v>
      </c>
      <c r="P3838" s="11">
        <v>-0.9256571202078212</v>
      </c>
      <c r="Q3838" s="11">
        <v>1.0969950648482336</v>
      </c>
    </row>
    <row r="3839" spans="2:17" x14ac:dyDescent="0.3">
      <c r="B3839" s="8" t="s">
        <v>405</v>
      </c>
      <c r="C3839" s="9">
        <v>-1.7684226853836194E-2</v>
      </c>
      <c r="D3839" s="9">
        <v>-4.1635058939305747E-2</v>
      </c>
      <c r="E3839" s="9">
        <v>0.92539608425561948</v>
      </c>
      <c r="F3839" s="9">
        <v>-2.9166992952038839E-2</v>
      </c>
      <c r="G3839" s="9">
        <v>0.96281064509185832</v>
      </c>
      <c r="H3839" s="9">
        <v>0.89892069882925396</v>
      </c>
      <c r="I3839" s="9">
        <v>-4.6188798117758445E-2</v>
      </c>
      <c r="J3839" s="9">
        <v>1.996908574421008</v>
      </c>
      <c r="K3839" s="9">
        <v>1.047010824340123</v>
      </c>
      <c r="L3839" s="9">
        <v>0.94844953405240906</v>
      </c>
      <c r="M3839" s="9">
        <v>1.0797978855349624</v>
      </c>
      <c r="N3839" s="9">
        <v>-1.0361109295499977</v>
      </c>
      <c r="O3839" s="9">
        <v>0.91554030382314089</v>
      </c>
      <c r="P3839" s="9">
        <v>-1.7579152826492361E-3</v>
      </c>
      <c r="Q3839" s="9">
        <v>1.0198515482873876</v>
      </c>
    </row>
    <row r="3840" spans="2:17" x14ac:dyDescent="0.3">
      <c r="B3840" s="8" t="s">
        <v>654</v>
      </c>
      <c r="C3840" s="11">
        <v>-0.32102715986330255</v>
      </c>
      <c r="D3840" s="11">
        <v>-0.34621406980136804</v>
      </c>
      <c r="E3840" s="11">
        <v>0.6263451093834127</v>
      </c>
      <c r="F3840" s="11">
        <v>-0.32325382531559832</v>
      </c>
      <c r="G3840" s="11">
        <v>-0.3491720864111465</v>
      </c>
      <c r="H3840" s="11">
        <v>-1.3650467947641141</v>
      </c>
      <c r="I3840" s="11">
        <v>-2.3096421193887169</v>
      </c>
      <c r="J3840" s="11">
        <v>-0.25556752664056459</v>
      </c>
      <c r="K3840" s="11">
        <v>-0.20728669730720295</v>
      </c>
      <c r="L3840" s="11">
        <v>-0.30110648038412569</v>
      </c>
      <c r="M3840" s="11">
        <v>-1.1705286765183747</v>
      </c>
      <c r="N3840" s="11">
        <v>-1.2883545520888648</v>
      </c>
      <c r="O3840" s="11">
        <v>-1.3337721959583781</v>
      </c>
      <c r="P3840" s="11">
        <v>-1.2444481229816295</v>
      </c>
      <c r="Q3840" s="11">
        <v>-1.2261639636185362</v>
      </c>
    </row>
    <row r="3841" spans="2:17" x14ac:dyDescent="0.3">
      <c r="B3841" s="8" t="s">
        <v>726</v>
      </c>
      <c r="C3841" s="9">
        <v>-0.14440746719009478</v>
      </c>
      <c r="D3841" s="9">
        <v>0.83112532215172674</v>
      </c>
      <c r="E3841" s="9">
        <v>-0.19953416609025032</v>
      </c>
      <c r="F3841" s="9">
        <v>-0.15202344445266869</v>
      </c>
      <c r="G3841" s="9">
        <v>0.83247807965911136</v>
      </c>
      <c r="H3841" s="9">
        <v>1.7468458381299139</v>
      </c>
      <c r="I3841" s="9">
        <v>1.8020325620669255</v>
      </c>
      <c r="J3841" s="9">
        <v>1.851454043727931</v>
      </c>
      <c r="K3841" s="9">
        <v>1.9005069512523343</v>
      </c>
      <c r="L3841" s="9">
        <v>1.8046773005266368</v>
      </c>
      <c r="M3841" s="9">
        <v>-3.6549694642959984E-2</v>
      </c>
      <c r="N3841" s="9">
        <v>0.84665047276791849</v>
      </c>
      <c r="O3841" s="9">
        <v>1.7996640427513815</v>
      </c>
      <c r="P3841" s="9">
        <v>-0.11455624625895755</v>
      </c>
      <c r="Q3841" s="9">
        <v>1.905507671785827</v>
      </c>
    </row>
    <row r="3842" spans="2:17" x14ac:dyDescent="0.3">
      <c r="B3842" s="8" t="s">
        <v>208</v>
      </c>
      <c r="C3842" s="11">
        <v>-2.5016501229827344</v>
      </c>
      <c r="D3842" s="11">
        <v>-1.5275730449391682</v>
      </c>
      <c r="E3842" s="11">
        <v>-1.5517222438569775</v>
      </c>
      <c r="F3842" s="11">
        <v>-0.4983653222241351</v>
      </c>
      <c r="G3842" s="11">
        <v>-0.53493954387951703</v>
      </c>
      <c r="H3842" s="11">
        <v>-0.53449815582143057</v>
      </c>
      <c r="I3842" s="11">
        <v>-0.47876341253250265</v>
      </c>
      <c r="J3842" s="11">
        <v>0.58235789979382568</v>
      </c>
      <c r="K3842" s="11">
        <v>-1.3705305140743604</v>
      </c>
      <c r="L3842" s="11">
        <v>0.53869346721301081</v>
      </c>
      <c r="M3842" s="11">
        <v>-0.32304021863765664</v>
      </c>
      <c r="N3842" s="11">
        <v>0.55796593604631006</v>
      </c>
      <c r="O3842" s="11">
        <v>-1.4856659202975115</v>
      </c>
      <c r="P3842" s="11">
        <v>-1.392307213642308</v>
      </c>
      <c r="Q3842" s="11">
        <v>-0.3760489969856402</v>
      </c>
    </row>
    <row r="3843" spans="2:17" x14ac:dyDescent="0.3">
      <c r="B3843" s="8" t="s">
        <v>412</v>
      </c>
      <c r="C3843" s="9">
        <v>0.72560731142949519</v>
      </c>
      <c r="D3843" s="9">
        <v>0.70468528307905576</v>
      </c>
      <c r="E3843" s="9">
        <v>-1.3418291089188799</v>
      </c>
      <c r="F3843" s="9">
        <v>-1.3085559938833353</v>
      </c>
      <c r="G3843" s="9">
        <v>-0.27272742360128133</v>
      </c>
      <c r="H3843" s="9">
        <v>-1.4668823650012177</v>
      </c>
      <c r="I3843" s="9">
        <v>-1.4132271902346654</v>
      </c>
      <c r="J3843" s="9">
        <v>-1.3965032143959304</v>
      </c>
      <c r="K3843" s="9">
        <v>-1.3420248977905889</v>
      </c>
      <c r="L3843" s="9">
        <v>-1.4519779291785975</v>
      </c>
      <c r="M3843" s="9">
        <v>0.68962984094701874</v>
      </c>
      <c r="N3843" s="9">
        <v>0.57839126434951416</v>
      </c>
      <c r="O3843" s="9">
        <v>-0.47709814411736717</v>
      </c>
      <c r="P3843" s="9">
        <v>-0.41052923101344607</v>
      </c>
      <c r="Q3843" s="9">
        <v>0.61918115780489735</v>
      </c>
    </row>
    <row r="3844" spans="2:17" x14ac:dyDescent="0.3">
      <c r="B3844" s="8" t="s">
        <v>310</v>
      </c>
      <c r="C3844" s="11">
        <v>-1.3713005032902092</v>
      </c>
      <c r="D3844" s="11">
        <v>-0.39261741673762485</v>
      </c>
      <c r="E3844" s="11">
        <v>-1.4373657880732233</v>
      </c>
      <c r="F3844" s="11">
        <v>-0.40250679728412964</v>
      </c>
      <c r="G3844" s="11">
        <v>-0.37239536193197953</v>
      </c>
      <c r="H3844" s="11">
        <v>1.4520070761325017</v>
      </c>
      <c r="I3844" s="11">
        <v>0.50582024309671647</v>
      </c>
      <c r="J3844" s="11">
        <v>2.5259172420825857</v>
      </c>
      <c r="K3844" s="11">
        <v>1.5798358820412695</v>
      </c>
      <c r="L3844" s="11">
        <v>0.47133979633433887</v>
      </c>
      <c r="M3844" s="11">
        <v>-0.38943472487009023</v>
      </c>
      <c r="N3844" s="11">
        <v>-1.5012787967601851</v>
      </c>
      <c r="O3844" s="11">
        <v>-0.55584242273612539</v>
      </c>
      <c r="P3844" s="11">
        <v>-1.4871818872173668</v>
      </c>
      <c r="Q3844" s="11">
        <v>-0.45852178140205435</v>
      </c>
    </row>
    <row r="3845" spans="2:17" x14ac:dyDescent="0.3">
      <c r="B3845" s="8" t="s">
        <v>414</v>
      </c>
      <c r="C3845" s="9">
        <v>-2.1695359263004677</v>
      </c>
      <c r="D3845" s="9">
        <v>-0.19410553173497425</v>
      </c>
      <c r="E3845" s="9">
        <v>-2.2243070860308607</v>
      </c>
      <c r="F3845" s="9">
        <v>-1.1763851425104779</v>
      </c>
      <c r="G3845" s="9">
        <v>-1.1933660869873259</v>
      </c>
      <c r="H3845" s="9">
        <v>0.76644462405024827</v>
      </c>
      <c r="I3845" s="9">
        <v>0.82159317225154371</v>
      </c>
      <c r="J3845" s="9">
        <v>1.8701996286003206</v>
      </c>
      <c r="K3845" s="9">
        <v>-8.0612228920225348E-2</v>
      </c>
      <c r="L3845" s="9">
        <v>0.82320607782225252</v>
      </c>
      <c r="M3845" s="9">
        <v>-4.5608611220451234E-2</v>
      </c>
      <c r="N3845" s="9">
        <v>-0.16247781915220516</v>
      </c>
      <c r="O3845" s="9">
        <v>0.79064182346022438</v>
      </c>
      <c r="P3845" s="9">
        <v>-1.1233388154265502</v>
      </c>
      <c r="Q3845" s="9">
        <v>-1.1033952348048439</v>
      </c>
    </row>
    <row r="3846" spans="2:17" x14ac:dyDescent="0.3">
      <c r="B3846" s="8" t="s">
        <v>378</v>
      </c>
      <c r="C3846" s="11">
        <v>-0.30201165367348493</v>
      </c>
      <c r="D3846" s="11">
        <v>-1.323046225246002</v>
      </c>
      <c r="E3846" s="11">
        <v>-1.369057297019606</v>
      </c>
      <c r="F3846" s="11">
        <v>-1.3353322035009882</v>
      </c>
      <c r="G3846" s="11">
        <v>-0.30113303070947417</v>
      </c>
      <c r="H3846" s="11">
        <v>-1.513460752665361</v>
      </c>
      <c r="I3846" s="11">
        <v>-0.4597148496146799</v>
      </c>
      <c r="J3846" s="11">
        <v>2.5589461117650663</v>
      </c>
      <c r="K3846" s="11">
        <v>0.61310302957623142</v>
      </c>
      <c r="L3846" s="11">
        <v>-0.49601333909255274</v>
      </c>
      <c r="M3846" s="11">
        <v>-0.33951117393129504</v>
      </c>
      <c r="N3846" s="11">
        <v>-0.450972919367429</v>
      </c>
      <c r="O3846" s="11">
        <v>-0.50612110998199178</v>
      </c>
      <c r="P3846" s="11">
        <v>-1.4387812826350004</v>
      </c>
      <c r="Q3846" s="11">
        <v>-1.4094579991185254</v>
      </c>
    </row>
    <row r="3847" spans="2:17" x14ac:dyDescent="0.3">
      <c r="B3847" s="8" t="s">
        <v>447</v>
      </c>
      <c r="C3847" s="9">
        <v>1.3402003706528105</v>
      </c>
      <c r="D3847" s="9">
        <v>1.3177078656836989</v>
      </c>
      <c r="E3847" s="9">
        <v>1.2782170209898536</v>
      </c>
      <c r="F3847" s="9">
        <v>1.3177972385474721</v>
      </c>
      <c r="G3847" s="9">
        <v>0.33088849409680865</v>
      </c>
      <c r="H3847" s="9">
        <v>-0.88455427928698027</v>
      </c>
      <c r="I3847" s="9">
        <v>-0.83008553715555955</v>
      </c>
      <c r="J3847" s="9">
        <v>-0.79599246591808059</v>
      </c>
      <c r="K3847" s="9">
        <v>0.25560384346578502</v>
      </c>
      <c r="L3847" s="9">
        <v>0.15315322976706058</v>
      </c>
      <c r="M3847" s="9">
        <v>1.3484061267596545</v>
      </c>
      <c r="N3847" s="9">
        <v>1.2345543776173402</v>
      </c>
      <c r="O3847" s="9">
        <v>1.1830604244700917</v>
      </c>
      <c r="P3847" s="9">
        <v>0.25865627855183781</v>
      </c>
      <c r="Q3847" s="9">
        <v>1.2838338976833028</v>
      </c>
    </row>
    <row r="3848" spans="2:17" x14ac:dyDescent="0.3">
      <c r="B3848" s="8" t="s">
        <v>252</v>
      </c>
      <c r="C3848" s="11">
        <v>0.59808063944506129</v>
      </c>
      <c r="D3848" s="11">
        <v>1.5725641056824657</v>
      </c>
      <c r="E3848" s="11">
        <v>0.5465974415000896</v>
      </c>
      <c r="F3848" s="11">
        <v>-1.4016777095587769</v>
      </c>
      <c r="G3848" s="11">
        <v>0.56763174521700499</v>
      </c>
      <c r="H3848" s="11">
        <v>-1.40800553098991</v>
      </c>
      <c r="I3848" s="11">
        <v>-0.35251717791286774</v>
      </c>
      <c r="J3848" s="11">
        <v>0.70334387536134457</v>
      </c>
      <c r="K3848" s="11">
        <v>-1.2486717178891293</v>
      </c>
      <c r="L3848" s="11">
        <v>-1.3417198561138464</v>
      </c>
      <c r="M3848" s="11">
        <v>1.7704428702402524</v>
      </c>
      <c r="N3848" s="11">
        <v>1.6521649407035239</v>
      </c>
      <c r="O3848" s="11">
        <v>1.607438472557464</v>
      </c>
      <c r="P3848" s="11">
        <v>1.6983241203640604</v>
      </c>
      <c r="Q3848" s="11">
        <v>1.7158241537347592</v>
      </c>
    </row>
    <row r="3849" spans="2:17" x14ac:dyDescent="0.3">
      <c r="B3849" s="8" t="s">
        <v>581</v>
      </c>
      <c r="C3849" s="9">
        <v>-1.4126191272092408</v>
      </c>
      <c r="D3849" s="9">
        <v>0.56589559202580197</v>
      </c>
      <c r="E3849" s="9">
        <v>-0.47809980037005406</v>
      </c>
      <c r="F3849" s="9">
        <v>1.5574353609016032</v>
      </c>
      <c r="G3849" s="9">
        <v>-0.41489082086460094</v>
      </c>
      <c r="H3849" s="9">
        <v>-0.6299271690656072</v>
      </c>
      <c r="I3849" s="9">
        <v>-0.57595440547619869</v>
      </c>
      <c r="J3849" s="9">
        <v>-0.55245012993522824</v>
      </c>
      <c r="K3849" s="9">
        <v>-1.4990968501989355</v>
      </c>
      <c r="L3849" s="9">
        <v>-0.6061211947868026</v>
      </c>
      <c r="M3849" s="9">
        <v>-1.4364808187655242</v>
      </c>
      <c r="N3849" s="9">
        <v>-0.54868518085760831</v>
      </c>
      <c r="O3849" s="9">
        <v>-0.60269793490317891</v>
      </c>
      <c r="P3849" s="9">
        <v>-0.53279281322239846</v>
      </c>
      <c r="Q3849" s="9">
        <v>0.49524233864209322</v>
      </c>
    </row>
    <row r="3850" spans="2:17" x14ac:dyDescent="0.3">
      <c r="B3850" s="8" t="s">
        <v>470</v>
      </c>
      <c r="C3850" s="11">
        <v>3.9210681228348143E-2</v>
      </c>
      <c r="D3850" s="11">
        <v>1.0114168345546544</v>
      </c>
      <c r="E3850" s="11">
        <v>0.99563485874467794</v>
      </c>
      <c r="F3850" s="11">
        <v>1.0565054955532442</v>
      </c>
      <c r="G3850" s="11">
        <v>-7.1559196533002023E-3</v>
      </c>
      <c r="H3850" s="11">
        <v>1.0873670023854123</v>
      </c>
      <c r="I3850" s="11">
        <v>0.14383830026726319</v>
      </c>
      <c r="J3850" s="11">
        <v>0.22068453906351237</v>
      </c>
      <c r="K3850" s="11">
        <v>1.2651869304961729</v>
      </c>
      <c r="L3850" s="11">
        <v>-0.81879685385984402</v>
      </c>
      <c r="M3850" s="11">
        <v>-0.69590552850392529</v>
      </c>
      <c r="N3850" s="11">
        <v>-0.81775486524726126</v>
      </c>
      <c r="O3850" s="11">
        <v>0.14297923137135893</v>
      </c>
      <c r="P3850" s="11">
        <v>0.24620194514241334</v>
      </c>
      <c r="Q3850" s="11">
        <v>-0.74249293056695054</v>
      </c>
    </row>
    <row r="3851" spans="2:17" x14ac:dyDescent="0.3">
      <c r="B3851" s="8" t="s">
        <v>678</v>
      </c>
      <c r="C3851" s="9">
        <v>-0.77969432734351507</v>
      </c>
      <c r="D3851" s="9">
        <v>-0.80267538557927676</v>
      </c>
      <c r="E3851" s="9">
        <v>1.1600186968617914</v>
      </c>
      <c r="F3851" s="9">
        <v>0.20156096562324111</v>
      </c>
      <c r="G3851" s="9">
        <v>-0.79242103878904269</v>
      </c>
      <c r="H3851" s="9">
        <v>1.0781884649079752</v>
      </c>
      <c r="I3851" s="9">
        <v>-1.8672702209575784</v>
      </c>
      <c r="J3851" s="9">
        <v>1.1683722118918252</v>
      </c>
      <c r="K3851" s="9">
        <v>0.21971143987612818</v>
      </c>
      <c r="L3851" s="9">
        <v>1.1179300583796308</v>
      </c>
      <c r="M3851" s="9">
        <v>0.26835579730794956</v>
      </c>
      <c r="N3851" s="9">
        <v>2.1538910036601435</v>
      </c>
      <c r="O3851" s="9">
        <v>1.1033343755033576</v>
      </c>
      <c r="P3851" s="9">
        <v>0.1810479299944574</v>
      </c>
      <c r="Q3851" s="9">
        <v>-0.7948378286279576</v>
      </c>
    </row>
    <row r="3852" spans="2:17" x14ac:dyDescent="0.3">
      <c r="B3852" s="8" t="s">
        <v>298</v>
      </c>
      <c r="C3852" s="11">
        <v>3.638838274727263E-2</v>
      </c>
      <c r="D3852" s="11">
        <v>8.5830356222209581E-3</v>
      </c>
      <c r="E3852" s="11">
        <v>0.99285249258314412</v>
      </c>
      <c r="F3852" s="11">
        <v>1.053769315705408</v>
      </c>
      <c r="G3852" s="11">
        <v>0.98994139729914288</v>
      </c>
      <c r="H3852" s="11">
        <v>1.0960665271492194</v>
      </c>
      <c r="I3852" s="11">
        <v>-0.84747912044502094</v>
      </c>
      <c r="J3852" s="11">
        <v>1.2290053442640123</v>
      </c>
      <c r="K3852" s="11">
        <v>0.27356776389664361</v>
      </c>
      <c r="L3852" s="11">
        <v>-0.81057228537986248</v>
      </c>
      <c r="M3852" s="11">
        <v>1.3049071086205508</v>
      </c>
      <c r="N3852" s="11">
        <v>1.183063995246032</v>
      </c>
      <c r="O3852" s="11">
        <v>1.1437885765373554</v>
      </c>
      <c r="P3852" s="11">
        <v>1.2469897923085518</v>
      </c>
      <c r="Q3852" s="11">
        <v>1.2583057115608836</v>
      </c>
    </row>
    <row r="3853" spans="2:17" x14ac:dyDescent="0.3">
      <c r="B3853" s="8" t="s">
        <v>392</v>
      </c>
      <c r="C3853" s="9">
        <v>1.2532947218933903</v>
      </c>
      <c r="D3853" s="9">
        <v>1.2304480891830081</v>
      </c>
      <c r="E3853" s="9">
        <v>1.1925409885022429</v>
      </c>
      <c r="F3853" s="9">
        <v>1.2335433984972068</v>
      </c>
      <c r="G3853" s="9">
        <v>1.241507602925171</v>
      </c>
      <c r="H3853" s="9">
        <v>-0.91159261172171746</v>
      </c>
      <c r="I3853" s="9">
        <v>-1.857071202642588</v>
      </c>
      <c r="J3853" s="9">
        <v>-1.8218537288311767</v>
      </c>
      <c r="K3853" s="9">
        <v>1.2295560114618107</v>
      </c>
      <c r="L3853" s="9">
        <v>0.12759107289854255</v>
      </c>
      <c r="M3853" s="9">
        <v>2.2903725311899699</v>
      </c>
      <c r="N3853" s="9">
        <v>0.17607634693862373</v>
      </c>
      <c r="O3853" s="9">
        <v>0.12526192053144536</v>
      </c>
      <c r="P3853" s="9">
        <v>0.20239303086929894</v>
      </c>
      <c r="Q3853" s="9">
        <v>1.2267997395631784</v>
      </c>
    </row>
    <row r="3854" spans="2:17" x14ac:dyDescent="0.3">
      <c r="B3854" s="8" t="s">
        <v>601</v>
      </c>
      <c r="C3854" s="11">
        <v>-1.3089428240122403</v>
      </c>
      <c r="D3854" s="11">
        <v>-1.3340804920584293</v>
      </c>
      <c r="E3854" s="11">
        <v>-1.3617415343992842</v>
      </c>
      <c r="F3854" s="11">
        <v>-2.3115382266814106</v>
      </c>
      <c r="G3854" s="11">
        <v>-2.3367435651009223</v>
      </c>
      <c r="H3854" s="11">
        <v>0.59150375791692733</v>
      </c>
      <c r="I3854" s="11">
        <v>-0.35300693316840448</v>
      </c>
      <c r="J3854" s="11">
        <v>-0.29712547342801887</v>
      </c>
      <c r="K3854" s="11">
        <v>0.75085554733153348</v>
      </c>
      <c r="L3854" s="11">
        <v>-1.3421837765117042</v>
      </c>
      <c r="M3854" s="11">
        <v>0.82424563708786991</v>
      </c>
      <c r="N3854" s="11">
        <v>0.70637974196526754</v>
      </c>
      <c r="O3854" s="11">
        <v>0.66102328668151911</v>
      </c>
      <c r="P3854" s="11">
        <v>-1.2495143968355404</v>
      </c>
      <c r="Q3854" s="11">
        <v>0.76870034521599528</v>
      </c>
    </row>
    <row r="3855" spans="2:17" x14ac:dyDescent="0.3">
      <c r="B3855" s="8" t="s">
        <v>373</v>
      </c>
      <c r="C3855" s="9">
        <v>0.4203634188563159</v>
      </c>
      <c r="D3855" s="9">
        <v>0.39819756652254945</v>
      </c>
      <c r="E3855" s="9">
        <v>-0.64275414693500466</v>
      </c>
      <c r="F3855" s="9">
        <v>-1.6044857805923192</v>
      </c>
      <c r="G3855" s="9">
        <v>1.413334742295234</v>
      </c>
      <c r="H3855" s="9">
        <v>0.27839553936028238</v>
      </c>
      <c r="I3855" s="9">
        <v>-0.66745312231264231</v>
      </c>
      <c r="J3855" s="9">
        <v>0.35986359923866651</v>
      </c>
      <c r="K3855" s="9">
        <v>0.41258429007605324</v>
      </c>
      <c r="L3855" s="9">
        <v>1.3072066957495423</v>
      </c>
      <c r="M3855" s="9">
        <v>-0.55919583090575209</v>
      </c>
      <c r="N3855" s="9">
        <v>-1.6723399738138456</v>
      </c>
      <c r="O3855" s="9">
        <v>0.2750841662592185</v>
      </c>
      <c r="P3855" s="9">
        <v>-0.65176433402229339</v>
      </c>
      <c r="Q3855" s="9">
        <v>-0.62535931178838355</v>
      </c>
    </row>
    <row r="3856" spans="2:17" x14ac:dyDescent="0.3">
      <c r="B3856" s="8" t="s">
        <v>136</v>
      </c>
      <c r="C3856" s="11">
        <v>1.6219794612165481</v>
      </c>
      <c r="D3856" s="11">
        <v>1.596560311638914</v>
      </c>
      <c r="E3856" s="11">
        <v>-0.42984187792576556</v>
      </c>
      <c r="F3856" s="11">
        <v>-0.37850812811420598</v>
      </c>
      <c r="G3856" s="11">
        <v>0.59221125205436786</v>
      </c>
      <c r="H3856" s="11">
        <v>0.59208559099597657</v>
      </c>
      <c r="I3856" s="11">
        <v>-1.3524262334200596</v>
      </c>
      <c r="J3856" s="11">
        <v>-1.2965689694991926</v>
      </c>
      <c r="K3856" s="11">
        <v>1.7514160660075286</v>
      </c>
      <c r="L3856" s="11">
        <v>-0.34163370899279011</v>
      </c>
      <c r="M3856" s="11">
        <v>-1.2156664050299146</v>
      </c>
      <c r="N3856" s="11">
        <v>-2.3338379560853642</v>
      </c>
      <c r="O3856" s="11">
        <v>-2.378727073448661</v>
      </c>
      <c r="P3856" s="11">
        <v>-2.288208899375753</v>
      </c>
      <c r="Q3856" s="11">
        <v>-0.27052434349572607</v>
      </c>
    </row>
    <row r="3857" spans="2:17" x14ac:dyDescent="0.3">
      <c r="B3857" s="8" t="s">
        <v>416</v>
      </c>
      <c r="C3857" s="9">
        <v>-0.27100690848239317</v>
      </c>
      <c r="D3857" s="9">
        <v>-0.29191514027677234</v>
      </c>
      <c r="E3857" s="9">
        <v>-0.3384912337753665</v>
      </c>
      <c r="F3857" s="9">
        <v>-0.3052735263100379</v>
      </c>
      <c r="G3857" s="9">
        <v>-0.26924520989127965</v>
      </c>
      <c r="H3857" s="9">
        <v>-1.4955518033170687</v>
      </c>
      <c r="I3857" s="9">
        <v>-1.4418407844331957</v>
      </c>
      <c r="J3857" s="9">
        <v>-1.4239245756668817</v>
      </c>
      <c r="K3857" s="9">
        <v>-1.36964408306032</v>
      </c>
      <c r="L3857" s="9">
        <v>-1.4790821406284334</v>
      </c>
      <c r="M3857" s="9">
        <v>-1.3164799359417017</v>
      </c>
      <c r="N3857" s="9">
        <v>-1.4277653026670802</v>
      </c>
      <c r="O3857" s="9">
        <v>-1.4831831705593861</v>
      </c>
      <c r="P3857" s="9">
        <v>-0.41645262567821995</v>
      </c>
      <c r="Q3857" s="9">
        <v>-0.38682339831004331</v>
      </c>
    </row>
    <row r="3858" spans="2:17" x14ac:dyDescent="0.3">
      <c r="B3858" s="8" t="s">
        <v>360</v>
      </c>
      <c r="C3858" s="11">
        <v>3.0529911156308356</v>
      </c>
      <c r="D3858" s="11">
        <v>1.0334031281484568</v>
      </c>
      <c r="E3858" s="11">
        <v>0.98092258610981986</v>
      </c>
      <c r="F3858" s="11">
        <v>3.0088381348986246</v>
      </c>
      <c r="G3858" s="11">
        <v>2.0639809100040769</v>
      </c>
      <c r="H3858" s="11">
        <v>-0.21329694632773188</v>
      </c>
      <c r="I3858" s="11">
        <v>-0.16013572103152329</v>
      </c>
      <c r="J3858" s="11">
        <v>-1.153957221625415</v>
      </c>
      <c r="K3858" s="11">
        <v>0.90227087748356372</v>
      </c>
      <c r="L3858" s="11">
        <v>-0.21223717344425186</v>
      </c>
      <c r="M3858" s="11">
        <v>-1.0490199861766358</v>
      </c>
      <c r="N3858" s="11">
        <v>-0.1582570808490984</v>
      </c>
      <c r="O3858" s="11">
        <v>-0.2168066896921248</v>
      </c>
      <c r="P3858" s="11">
        <v>1.8428483059816503</v>
      </c>
      <c r="Q3858" s="11">
        <v>0.8760304351627517</v>
      </c>
    </row>
    <row r="3859" spans="2:17" x14ac:dyDescent="0.3">
      <c r="B3859" s="8" t="s">
        <v>127</v>
      </c>
      <c r="C3859" s="9">
        <v>-0.44060890965141875</v>
      </c>
      <c r="D3859" s="9">
        <v>-0.46220824466459121</v>
      </c>
      <c r="E3859" s="9">
        <v>-0.50569355916559244</v>
      </c>
      <c r="F3859" s="9">
        <v>1.5302996489359368</v>
      </c>
      <c r="G3859" s="9">
        <v>-0.44367780691320302</v>
      </c>
      <c r="H3859" s="9">
        <v>0.36586307702050913</v>
      </c>
      <c r="I3859" s="9">
        <v>1.4198440406307506</v>
      </c>
      <c r="J3859" s="9">
        <v>2.44352338089318</v>
      </c>
      <c r="K3859" s="9">
        <v>2.4968476126117212</v>
      </c>
      <c r="L3859" s="9">
        <v>2.3898988855867085</v>
      </c>
      <c r="M3859" s="9">
        <v>1.5460951441726851</v>
      </c>
      <c r="N3859" s="9">
        <v>0.43375734465120663</v>
      </c>
      <c r="O3859" s="9">
        <v>-0.62005138793080894</v>
      </c>
      <c r="P3859" s="9">
        <v>0.45031467989061902</v>
      </c>
      <c r="Q3859" s="9">
        <v>-0.52188162679754235</v>
      </c>
    </row>
    <row r="3860" spans="2:17" x14ac:dyDescent="0.3">
      <c r="B3860" s="8" t="s">
        <v>287</v>
      </c>
      <c r="C3860" s="11">
        <v>1.9440977556757399</v>
      </c>
      <c r="D3860" s="11">
        <v>1.919991190788136</v>
      </c>
      <c r="E3860" s="11">
        <v>1.8877188083460581</v>
      </c>
      <c r="F3860" s="11">
        <v>1.9337811608566362</v>
      </c>
      <c r="G3860" s="11">
        <v>0.92350410392816373</v>
      </c>
      <c r="H3860" s="11">
        <v>0.80885035467969679</v>
      </c>
      <c r="I3860" s="11">
        <v>0.86391630235808536</v>
      </c>
      <c r="J3860" s="11">
        <v>0.91075929519503918</v>
      </c>
      <c r="K3860" s="11">
        <v>-1.0397599555743082</v>
      </c>
      <c r="L3860" s="11">
        <v>-0.13670336033964237</v>
      </c>
      <c r="M3860" s="11">
        <v>3.2259292129847239E-2</v>
      </c>
      <c r="N3860" s="11">
        <v>-8.4013584835750166E-2</v>
      </c>
      <c r="O3860" s="11">
        <v>-0.13180571275899533</v>
      </c>
      <c r="P3860" s="11">
        <v>0.95215368318069515</v>
      </c>
      <c r="Q3860" s="11">
        <v>-2.6868349496991684E-2</v>
      </c>
    </row>
    <row r="3861" spans="2:17" x14ac:dyDescent="0.3">
      <c r="B3861" s="8" t="s">
        <v>321</v>
      </c>
      <c r="C3861" s="9">
        <v>-7.8783073829884476E-2</v>
      </c>
      <c r="D3861" s="9">
        <v>-1.1029828747336379</v>
      </c>
      <c r="E3861" s="9">
        <v>-1.1348382833971282</v>
      </c>
      <c r="F3861" s="9">
        <v>-8.8401490983648134E-2</v>
      </c>
      <c r="G3861" s="9">
        <v>0.8999715837622948</v>
      </c>
      <c r="H3861" s="9">
        <v>0.8415667627678296</v>
      </c>
      <c r="I3861" s="9">
        <v>1.896568983389153</v>
      </c>
      <c r="J3861" s="9">
        <v>-5.7948551963007411E-2</v>
      </c>
      <c r="K3861" s="9">
        <v>0.99175794604592271</v>
      </c>
      <c r="L3861" s="9">
        <v>0.89422687390249811</v>
      </c>
      <c r="M3861" s="9">
        <v>1.0281986168201622</v>
      </c>
      <c r="N3861" s="9">
        <v>-1.0881053577649484</v>
      </c>
      <c r="O3861" s="9">
        <v>-0.13584993844545279</v>
      </c>
      <c r="P3861" s="9">
        <v>-2.051783118915822</v>
      </c>
      <c r="Q3861" s="9">
        <v>-1.0308590930553323</v>
      </c>
    </row>
    <row r="3862" spans="2:17" x14ac:dyDescent="0.3">
      <c r="B3862" s="8" t="s">
        <v>788</v>
      </c>
      <c r="C3862" s="11">
        <v>1.1802584229354958</v>
      </c>
      <c r="D3862" s="11">
        <v>0.15303932507151785</v>
      </c>
      <c r="E3862" s="11">
        <v>1.1346869350286815</v>
      </c>
      <c r="F3862" s="11">
        <v>0.19324935557715328</v>
      </c>
      <c r="G3862" s="11">
        <v>-0.86209086310638128</v>
      </c>
      <c r="H3862" s="11">
        <v>0.23155344269897693</v>
      </c>
      <c r="I3862" s="11">
        <v>1.2877438852532772</v>
      </c>
      <c r="J3862" s="11">
        <v>1.358594058833376</v>
      </c>
      <c r="K3862" s="11">
        <v>1.4040913612188914</v>
      </c>
      <c r="L3862" s="11">
        <v>0.31751763278628209</v>
      </c>
      <c r="M3862" s="11">
        <v>0.42653092312574925</v>
      </c>
      <c r="N3862" s="11">
        <v>-0.69438076608437083</v>
      </c>
      <c r="O3862" s="11">
        <v>0.26491969813520644</v>
      </c>
      <c r="P3862" s="11">
        <v>0.36490340307878943</v>
      </c>
      <c r="Q3862" s="11">
        <v>0.37783495663984645</v>
      </c>
    </row>
    <row r="3863" spans="2:17" x14ac:dyDescent="0.3">
      <c r="B3863" s="8" t="s">
        <v>772</v>
      </c>
      <c r="C3863" s="9">
        <v>8.2972482576265882E-2</v>
      </c>
      <c r="D3863" s="9">
        <v>-0.94056818821746901</v>
      </c>
      <c r="E3863" s="9">
        <v>2.4628615516075758E-2</v>
      </c>
      <c r="F3863" s="9">
        <v>2.0684183126911755</v>
      </c>
      <c r="G3863" s="9">
        <v>6.6334253967650358E-2</v>
      </c>
      <c r="H3863" s="9">
        <v>1.6508300239602036E-2</v>
      </c>
      <c r="I3863" s="9">
        <v>7.1169758839877861E-2</v>
      </c>
      <c r="J3863" s="9">
        <v>0.10937719217816344</v>
      </c>
      <c r="K3863" s="9">
        <v>0.16029081653934529</v>
      </c>
      <c r="L3863" s="9">
        <v>5.961736292274189E-2</v>
      </c>
      <c r="M3863" s="9">
        <v>0.17131028243581303</v>
      </c>
      <c r="N3863" s="9">
        <v>5.6102291101220114E-2</v>
      </c>
      <c r="O3863" s="9">
        <v>1.0066819878905648</v>
      </c>
      <c r="P3863" s="9">
        <v>-0.91303715617212777</v>
      </c>
      <c r="Q3863" s="9">
        <v>1.1097879457061475</v>
      </c>
    </row>
    <row r="3864" spans="2:17" x14ac:dyDescent="0.3">
      <c r="B3864" s="8" t="s">
        <v>577</v>
      </c>
      <c r="C3864" s="11">
        <v>1.3647168396583833</v>
      </c>
      <c r="D3864" s="11">
        <v>1.3423242356959015</v>
      </c>
      <c r="E3864" s="11">
        <v>0.30238660979089582</v>
      </c>
      <c r="F3864" s="11">
        <v>0.34156562055346829</v>
      </c>
      <c r="G3864" s="11">
        <v>1.3561032399663913</v>
      </c>
      <c r="H3864" s="11">
        <v>0.2044079598318973</v>
      </c>
      <c r="I3864" s="11">
        <v>0.25870341577390166</v>
      </c>
      <c r="J3864" s="11">
        <v>0.28909694781496631</v>
      </c>
      <c r="K3864" s="11">
        <v>1.341307111774181</v>
      </c>
      <c r="L3864" s="11">
        <v>1.2372585168523593</v>
      </c>
      <c r="M3864" s="11">
        <v>-0.61231639667302273</v>
      </c>
      <c r="N3864" s="11">
        <v>0.27413265046325597</v>
      </c>
      <c r="O3864" s="11">
        <v>0.2221787896479066</v>
      </c>
      <c r="P3864" s="11">
        <v>1.2967355733251367</v>
      </c>
      <c r="Q3864" s="11">
        <v>0.32243494914512905</v>
      </c>
    </row>
    <row r="3865" spans="2:17" x14ac:dyDescent="0.3">
      <c r="B3865" s="8" t="s">
        <v>738</v>
      </c>
      <c r="C3865" s="9">
        <v>-0.38647454261355385</v>
      </c>
      <c r="D3865" s="9">
        <v>-0.40785328804022747</v>
      </c>
      <c r="E3865" s="9">
        <v>-0.45232513196620827</v>
      </c>
      <c r="F3865" s="9">
        <v>-1.4172178212545581</v>
      </c>
      <c r="G3865" s="9">
        <v>-0.38800158749676994</v>
      </c>
      <c r="H3865" s="9">
        <v>0.45008929158507716</v>
      </c>
      <c r="I3865" s="9">
        <v>-0.49609380587053797</v>
      </c>
      <c r="J3865" s="9">
        <v>-0.47591705485533886</v>
      </c>
      <c r="K3865" s="9">
        <v>-0.42201164793609536</v>
      </c>
      <c r="L3865" s="9">
        <v>-0.53047328550270167</v>
      </c>
      <c r="M3865" s="9">
        <v>-0.39877814402197931</v>
      </c>
      <c r="N3865" s="9">
        <v>0.48930622995675854</v>
      </c>
      <c r="O3865" s="9">
        <v>0.43485200790616618</v>
      </c>
      <c r="P3865" s="9">
        <v>0.50375971995371938</v>
      </c>
      <c r="Q3865" s="9">
        <v>1.53229570905222</v>
      </c>
    </row>
    <row r="3866" spans="2:17" x14ac:dyDescent="0.3">
      <c r="B3866" s="8" t="s">
        <v>561</v>
      </c>
      <c r="C3866" s="11">
        <v>-1.2965181043253753</v>
      </c>
      <c r="D3866" s="11">
        <v>-0.32160514346560198</v>
      </c>
      <c r="E3866" s="11">
        <v>-1.3494926103910396</v>
      </c>
      <c r="F3866" s="11">
        <v>-2.2994926305652772</v>
      </c>
      <c r="G3866" s="11">
        <v>-2.3239649651592309</v>
      </c>
      <c r="H3866" s="11">
        <v>-1.3957676788815734</v>
      </c>
      <c r="I3866" s="11">
        <v>-2.3403031634549714</v>
      </c>
      <c r="J3866" s="11">
        <v>-2.2849510273798215</v>
      </c>
      <c r="K3866" s="11">
        <v>-2.2368821773700587</v>
      </c>
      <c r="L3866" s="11">
        <v>-2.3301501376009868</v>
      </c>
      <c r="M3866" s="11">
        <v>-1.1649613834224244</v>
      </c>
      <c r="N3866" s="11">
        <v>-1.2827446233352435</v>
      </c>
      <c r="O3866" s="11">
        <v>-2.3282274557303233</v>
      </c>
      <c r="P3866" s="11">
        <v>-0.23905066333254377</v>
      </c>
      <c r="Q3866" s="11">
        <v>-0.22069254880064415</v>
      </c>
    </row>
    <row r="3867" spans="2:17" x14ac:dyDescent="0.3">
      <c r="B3867" s="8" t="s">
        <v>334</v>
      </c>
      <c r="C3867" s="9">
        <v>0.37524076540458928</v>
      </c>
      <c r="D3867" s="9">
        <v>0.35289104489222822</v>
      </c>
      <c r="E3867" s="9">
        <v>1.3127616339348975</v>
      </c>
      <c r="F3867" s="9">
        <v>-0.64823157710653323</v>
      </c>
      <c r="G3867" s="9">
        <v>-0.63307309235207532</v>
      </c>
      <c r="H3867" s="9">
        <v>-1.8623604766912041</v>
      </c>
      <c r="I3867" s="9">
        <v>-0.80793496503058293</v>
      </c>
      <c r="J3867" s="9">
        <v>-1.7747648341713336</v>
      </c>
      <c r="K3867" s="9">
        <v>1.2769846162238503</v>
      </c>
      <c r="L3867" s="9">
        <v>0.17413534709369261</v>
      </c>
      <c r="M3867" s="9">
        <v>-0.62501459978196561</v>
      </c>
      <c r="N3867" s="9">
        <v>-0.73866279851211747</v>
      </c>
      <c r="O3867" s="9">
        <v>-0.79046797357951926</v>
      </c>
      <c r="P3867" s="9">
        <v>0.28442473613456842</v>
      </c>
      <c r="Q3867" s="9">
        <v>0.30995543074121956</v>
      </c>
    </row>
    <row r="3868" spans="2:17" x14ac:dyDescent="0.3">
      <c r="B3868" s="8" t="s">
        <v>60</v>
      </c>
      <c r="C3868" s="11">
        <v>-4.3268363813782962E-2</v>
      </c>
      <c r="D3868" s="11">
        <v>-6.3248594522214319E-2</v>
      </c>
      <c r="E3868" s="11">
        <v>0.88602506902243139</v>
      </c>
      <c r="F3868" s="11">
        <v>-8.4484116303942702E-2</v>
      </c>
      <c r="G3868" s="11">
        <v>-1.0350202271981281</v>
      </c>
      <c r="H3868" s="11">
        <v>-0.31475234090787518</v>
      </c>
      <c r="I3868" s="11">
        <v>-0.26139349447604054</v>
      </c>
      <c r="J3868" s="11">
        <v>-0.25099592175686736</v>
      </c>
      <c r="K3868" s="11">
        <v>-0.19546788212001687</v>
      </c>
      <c r="L3868" s="11">
        <v>-0.30815354394064753</v>
      </c>
      <c r="M3868" s="11">
        <v>-1.1334380511698638</v>
      </c>
      <c r="N3868" s="11">
        <v>-1.2433216395077844</v>
      </c>
      <c r="O3868" s="11">
        <v>-1.300882780689196</v>
      </c>
      <c r="P3868" s="11">
        <v>-1.2389945378568203</v>
      </c>
      <c r="Q3868" s="11">
        <v>-1.2069338068380286</v>
      </c>
    </row>
    <row r="3869" spans="2:17" x14ac:dyDescent="0.3">
      <c r="B3869" s="8" t="s">
        <v>255</v>
      </c>
      <c r="C3869" s="9">
        <v>-0.56397410222493072</v>
      </c>
      <c r="D3869" s="9">
        <v>-0.58607613225990063</v>
      </c>
      <c r="E3869" s="9">
        <v>-1.6273132743123928</v>
      </c>
      <c r="F3869" s="9">
        <v>-1.5893012211022404</v>
      </c>
      <c r="G3869" s="9">
        <v>-0.57055668083204036</v>
      </c>
      <c r="H3869" s="9">
        <v>0.24961803483815892</v>
      </c>
      <c r="I3869" s="9">
        <v>2.3038254277806405</v>
      </c>
      <c r="J3869" s="9">
        <v>2.3323388762467516</v>
      </c>
      <c r="K3869" s="9">
        <v>1.3848609974101618</v>
      </c>
      <c r="L3869" s="9">
        <v>-0.71999968196086428</v>
      </c>
      <c r="M3869" s="9">
        <v>1.4417863674581723</v>
      </c>
      <c r="N3869" s="9">
        <v>-0.67135025354071187</v>
      </c>
      <c r="O3869" s="9">
        <v>-0.72393761422071634</v>
      </c>
      <c r="P3869" s="9">
        <v>0.34918790182110726</v>
      </c>
      <c r="Q3869" s="9">
        <v>-0.62439402855470716</v>
      </c>
    </row>
    <row r="3870" spans="2:17" x14ac:dyDescent="0.3">
      <c r="B3870" s="8" t="s">
        <v>174</v>
      </c>
      <c r="C3870" s="11">
        <v>2.8326397761802902E-2</v>
      </c>
      <c r="D3870" s="11">
        <v>1.004563052206866</v>
      </c>
      <c r="E3870" s="11">
        <v>-1.0292442892342861</v>
      </c>
      <c r="F3870" s="11">
        <v>2.0154396794831482</v>
      </c>
      <c r="G3870" s="11">
        <v>1.0131742054082959E-2</v>
      </c>
      <c r="H3870" s="11">
        <v>-4.6207527109703772E-2</v>
      </c>
      <c r="I3870" s="11">
        <v>8.576093284666797E-3</v>
      </c>
      <c r="J3870" s="11">
        <v>4.9391595662270138E-2</v>
      </c>
      <c r="K3870" s="11">
        <v>-0.90012752984825228</v>
      </c>
      <c r="L3870" s="11">
        <v>-0.99967445252894604</v>
      </c>
      <c r="M3870" s="11">
        <v>-1.8780554209929261</v>
      </c>
      <c r="N3870" s="11">
        <v>-1.9936414666522673</v>
      </c>
      <c r="O3870" s="11">
        <v>-1.0424837371700852</v>
      </c>
      <c r="P3870" s="11">
        <v>3.9103069299533111E-2</v>
      </c>
      <c r="Q3870" s="11">
        <v>-1.9387275961524493</v>
      </c>
    </row>
    <row r="3871" spans="2:17" x14ac:dyDescent="0.3">
      <c r="B3871" s="8" t="s">
        <v>563</v>
      </c>
      <c r="C3871" s="9">
        <v>1.2444427636275286</v>
      </c>
      <c r="D3871" s="9">
        <v>0.17933880156657134</v>
      </c>
      <c r="E3871" s="9">
        <v>1.1664545450499504</v>
      </c>
      <c r="F3871" s="9">
        <v>0.20961885888733578</v>
      </c>
      <c r="G3871" s="9">
        <v>0.21871146969797506</v>
      </c>
      <c r="H3871" s="9">
        <v>9.3400711905274214E-2</v>
      </c>
      <c r="I3871" s="9">
        <v>-0.82075635894204346</v>
      </c>
      <c r="J3871" s="9">
        <v>0.18819017537847493</v>
      </c>
      <c r="K3871" s="9">
        <v>1.2205714563290013</v>
      </c>
      <c r="L3871" s="9">
        <v>-0.88639039969486122</v>
      </c>
      <c r="M3871" s="9">
        <v>1.226632733920499</v>
      </c>
      <c r="N3871" s="9">
        <v>0.15096674466989324</v>
      </c>
      <c r="O3871" s="9">
        <v>8.8958036266394647E-2</v>
      </c>
      <c r="P3871" s="9">
        <v>-0.84354918628682496</v>
      </c>
      <c r="Q3871" s="9">
        <v>1.181878653106514</v>
      </c>
    </row>
    <row r="3872" spans="2:17" x14ac:dyDescent="0.3">
      <c r="B3872" s="8" t="s">
        <v>745</v>
      </c>
      <c r="C3872" s="11">
        <v>-1.1080443252536902</v>
      </c>
      <c r="D3872" s="11">
        <v>-2.1732853474193479</v>
      </c>
      <c r="E3872" s="11">
        <v>-1.1869273994049587</v>
      </c>
      <c r="F3872" s="11">
        <v>-2.141602926909536</v>
      </c>
      <c r="G3872" s="11">
        <v>-2.1403538726583342</v>
      </c>
      <c r="H3872" s="11">
        <v>-2.211262947133374</v>
      </c>
      <c r="I3872" s="11">
        <v>-1.1252754286423778</v>
      </c>
      <c r="J3872" s="11">
        <v>-2.1009439149054612</v>
      </c>
      <c r="K3872" s="11">
        <v>-7.5937208254313937E-2</v>
      </c>
      <c r="L3872" s="11">
        <v>-2.1772230112258817</v>
      </c>
      <c r="M3872" s="11">
        <v>-2.0540123643647177</v>
      </c>
      <c r="N3872" s="11">
        <v>-2.1294931828452</v>
      </c>
      <c r="O3872" s="11">
        <v>-2.1943439910711571</v>
      </c>
      <c r="P3872" s="11">
        <v>-2.1207841375305687</v>
      </c>
      <c r="Q3872" s="11">
        <v>-2.0932790824817311</v>
      </c>
    </row>
    <row r="3873" spans="2:17" x14ac:dyDescent="0.3">
      <c r="B3873" s="8" t="s">
        <v>366</v>
      </c>
      <c r="C3873" s="9">
        <v>-0.12689180797901445</v>
      </c>
      <c r="D3873" s="9">
        <v>-0.19214015874772494</v>
      </c>
      <c r="E3873" s="9">
        <v>-0.20582273005294116</v>
      </c>
      <c r="F3873" s="9">
        <v>-0.16038275388582202</v>
      </c>
      <c r="G3873" s="9">
        <v>0.84044690543880707</v>
      </c>
      <c r="H3873" s="9">
        <v>1.7865377313918236</v>
      </c>
      <c r="I3873" s="9">
        <v>1.8725262936516689</v>
      </c>
      <c r="J3873" s="9">
        <v>1.8969688692583428</v>
      </c>
      <c r="K3873" s="9">
        <v>-1.0780776600415103</v>
      </c>
      <c r="L3873" s="9">
        <v>0.82067751156659252</v>
      </c>
      <c r="M3873" s="9">
        <v>-2.0716566483038767</v>
      </c>
      <c r="N3873" s="9">
        <v>-1.1471258250145038</v>
      </c>
      <c r="O3873" s="9">
        <v>-2.2121553173384809</v>
      </c>
      <c r="P3873" s="9">
        <v>-1.1382140239867797</v>
      </c>
      <c r="Q3873" s="9">
        <v>-0.11057837345256782</v>
      </c>
    </row>
    <row r="3874" spans="2:17" x14ac:dyDescent="0.3">
      <c r="B3874" s="8" t="s">
        <v>597</v>
      </c>
      <c r="C3874" s="11">
        <v>-0.68746272303957312</v>
      </c>
      <c r="D3874" s="11">
        <v>1.2474597925816924</v>
      </c>
      <c r="E3874" s="11">
        <v>0.23472192926724667</v>
      </c>
      <c r="F3874" s="11">
        <v>0.27746893717434151</v>
      </c>
      <c r="G3874" s="11">
        <v>0.28807678977272788</v>
      </c>
      <c r="H3874" s="11">
        <v>1.1292212342503247</v>
      </c>
      <c r="I3874" s="11">
        <v>0.21504716345742736</v>
      </c>
      <c r="J3874" s="11">
        <v>2.2221848243445268</v>
      </c>
      <c r="K3874" s="11">
        <v>2.255433163428306</v>
      </c>
      <c r="L3874" s="11">
        <v>0.14780395119322653</v>
      </c>
      <c r="M3874" s="11">
        <v>-0.71483862231479955</v>
      </c>
      <c r="N3874" s="11">
        <v>1.209456770998885</v>
      </c>
      <c r="O3874" s="11">
        <v>-0.85195921638768235</v>
      </c>
      <c r="P3874" s="11">
        <v>1.2142682699937719</v>
      </c>
      <c r="Q3874" s="11">
        <v>0.23926290525895766</v>
      </c>
    </row>
    <row r="3875" spans="2:17" x14ac:dyDescent="0.3">
      <c r="B3875" s="8" t="s">
        <v>67</v>
      </c>
      <c r="C3875" s="9">
        <v>1.4291339106989653</v>
      </c>
      <c r="D3875" s="9">
        <v>1.3637129261986889</v>
      </c>
      <c r="E3875" s="9">
        <v>1.3490758753980621</v>
      </c>
      <c r="F3875" s="9">
        <v>1.3972366743073357</v>
      </c>
      <c r="G3875" s="9">
        <v>0.38818700046961352</v>
      </c>
      <c r="H3875" s="9">
        <v>1.4038382535853247</v>
      </c>
      <c r="I3875" s="9">
        <v>1.4900084399497442</v>
      </c>
      <c r="J3875" s="9">
        <v>1.5337766666934716</v>
      </c>
      <c r="K3875" s="9">
        <v>1.549466657324079</v>
      </c>
      <c r="L3875" s="9">
        <v>-0.5446482674030042</v>
      </c>
      <c r="M3875" s="9">
        <v>-1.4253370304974364</v>
      </c>
      <c r="N3875" s="9">
        <v>-0.5005728474624318</v>
      </c>
      <c r="O3875" s="9">
        <v>-0.56918406972782387</v>
      </c>
      <c r="P3875" s="9">
        <v>0.51240320000032868</v>
      </c>
      <c r="Q3875" s="9">
        <v>-1.4573433577013275</v>
      </c>
    </row>
    <row r="3876" spans="2:17" x14ac:dyDescent="0.3">
      <c r="B3876" s="8" t="s">
        <v>338</v>
      </c>
      <c r="C3876" s="11">
        <v>-0.78028604755097053</v>
      </c>
      <c r="D3876" s="11">
        <v>-0.84539962509446909</v>
      </c>
      <c r="E3876" s="11">
        <v>-0.85833704492304008</v>
      </c>
      <c r="F3876" s="11">
        <v>-0.81502118466805484</v>
      </c>
      <c r="G3876" s="11">
        <v>0.19352115966405403</v>
      </c>
      <c r="H3876" s="11">
        <v>1.0884752723881785</v>
      </c>
      <c r="I3876" s="11">
        <v>2.1743205390892348</v>
      </c>
      <c r="J3876" s="11">
        <v>0.18351579945022145</v>
      </c>
      <c r="K3876" s="11">
        <v>1.2157778570585527</v>
      </c>
      <c r="L3876" s="11">
        <v>0.10890776470644914</v>
      </c>
      <c r="M3876" s="11">
        <v>-1.7961355167250836</v>
      </c>
      <c r="N3876" s="11">
        <v>-1.8717864833918916</v>
      </c>
      <c r="O3876" s="11">
        <v>-1.9340257664304468</v>
      </c>
      <c r="P3876" s="11">
        <v>-1.866040777610535</v>
      </c>
      <c r="Q3876" s="11">
        <v>-1.8404444173095502</v>
      </c>
    </row>
    <row r="3877" spans="2:17" x14ac:dyDescent="0.3">
      <c r="B3877" s="8" t="s">
        <v>157</v>
      </c>
      <c r="C3877" s="9">
        <v>1.6036510903912706</v>
      </c>
      <c r="D3877" s="9">
        <v>1.5386868019025624</v>
      </c>
      <c r="E3877" s="9">
        <v>0.52657479052918621</v>
      </c>
      <c r="F3877" s="9">
        <v>1.567537755717006</v>
      </c>
      <c r="G3877" s="9">
        <v>-0.41537651566331668</v>
      </c>
      <c r="H3877" s="9">
        <v>0.39711770583788519</v>
      </c>
      <c r="I3877" s="9">
        <v>0.48281649492697776</v>
      </c>
      <c r="J3877" s="9">
        <v>1.4764258547554419</v>
      </c>
      <c r="K3877" s="9">
        <v>-0.4838412046152647</v>
      </c>
      <c r="L3877" s="9">
        <v>-0.59646147679511019</v>
      </c>
      <c r="M3877" s="9">
        <v>-1.4861059246588049</v>
      </c>
      <c r="N3877" s="9">
        <v>-0.56196145010349596</v>
      </c>
      <c r="O3877" s="9">
        <v>-0.62106105582734905</v>
      </c>
      <c r="P3877" s="9">
        <v>0.44022161345129396</v>
      </c>
      <c r="Q3877" s="9">
        <v>-1.5364767334285805</v>
      </c>
    </row>
    <row r="3878" spans="2:17" x14ac:dyDescent="0.3">
      <c r="B3878" s="8" t="s">
        <v>438</v>
      </c>
      <c r="C3878" s="11">
        <v>0.99072610428532348</v>
      </c>
      <c r="D3878" s="11">
        <v>-7.4476512259700201E-2</v>
      </c>
      <c r="E3878" s="11">
        <v>-8.7906222328867134E-2</v>
      </c>
      <c r="F3878" s="11">
        <v>0.95681295197193572</v>
      </c>
      <c r="G3878" s="11">
        <v>-3.9740150295706655E-2</v>
      </c>
      <c r="H3878" s="11">
        <v>-0.11764451244308338</v>
      </c>
      <c r="I3878" s="11">
        <v>1.9682985759784768</v>
      </c>
      <c r="J3878" s="11">
        <v>-1.2097476727058076E-2</v>
      </c>
      <c r="K3878" s="11">
        <v>-0.98482467734731438</v>
      </c>
      <c r="L3878" s="11">
        <v>-8.7854643714186942E-2</v>
      </c>
      <c r="M3878" s="11">
        <v>2.3082872148020961E-2</v>
      </c>
      <c r="N3878" s="11">
        <v>-2.0524488140811057</v>
      </c>
      <c r="O3878" s="11">
        <v>-0.11651887694808805</v>
      </c>
      <c r="P3878" s="11">
        <v>-1.0446256930527236</v>
      </c>
      <c r="Q3878" s="11">
        <v>-1.0176912641549474</v>
      </c>
    </row>
    <row r="3879" spans="2:17" x14ac:dyDescent="0.3">
      <c r="B3879" s="8" t="s">
        <v>401</v>
      </c>
      <c r="C3879" s="9">
        <v>-0.4642534427373306</v>
      </c>
      <c r="D3879" s="9">
        <v>0.47075586496311583</v>
      </c>
      <c r="E3879" s="9">
        <v>-0.54150213118289958</v>
      </c>
      <c r="F3879" s="9">
        <v>0.49987697567303968</v>
      </c>
      <c r="G3879" s="9">
        <v>0.51545168995194546</v>
      </c>
      <c r="H3879" s="9">
        <v>0.31691543375046916</v>
      </c>
      <c r="I3879" s="9">
        <v>-0.59734771422411992</v>
      </c>
      <c r="J3879" s="9">
        <v>0.40031171941067445</v>
      </c>
      <c r="K3879" s="9">
        <v>-0.5618966860869512</v>
      </c>
      <c r="L3879" s="9">
        <v>-0.67302274542658047</v>
      </c>
      <c r="M3879" s="9">
        <v>-0.53614320339798249</v>
      </c>
      <c r="N3879" s="9">
        <v>-0.61196571404392719</v>
      </c>
      <c r="O3879" s="9">
        <v>-0.67157204852196095</v>
      </c>
      <c r="P3879" s="9">
        <v>-0.60920765724107184</v>
      </c>
      <c r="Q3879" s="9">
        <v>-1.585535649465224</v>
      </c>
    </row>
    <row r="3880" spans="2:17" x14ac:dyDescent="0.3">
      <c r="B3880" s="8" t="s">
        <v>368</v>
      </c>
      <c r="C3880" s="11">
        <v>0.40986235059573239</v>
      </c>
      <c r="D3880" s="11">
        <v>-1.6555661274046711</v>
      </c>
      <c r="E3880" s="11">
        <v>-2.6702446092289791</v>
      </c>
      <c r="F3880" s="11">
        <v>-0.62196570776013882</v>
      </c>
      <c r="G3880" s="11">
        <v>-0.63144421311091969</v>
      </c>
      <c r="H3880" s="11">
        <v>0.42269237334741439</v>
      </c>
      <c r="I3880" s="11">
        <v>0.50885361179625521</v>
      </c>
      <c r="J3880" s="11">
        <v>0.55166973862308</v>
      </c>
      <c r="K3880" s="11">
        <v>1.5678161050074402</v>
      </c>
      <c r="L3880" s="11">
        <v>-0.52665008243460409</v>
      </c>
      <c r="M3880" s="11">
        <v>1.5526706903325427</v>
      </c>
      <c r="N3880" s="11">
        <v>1.4774493839622287</v>
      </c>
      <c r="O3880" s="11">
        <v>1.4086154453440254</v>
      </c>
      <c r="P3880" s="11">
        <v>1.4906781512441118</v>
      </c>
      <c r="Q3880" s="11">
        <v>1.5210943710392701</v>
      </c>
    </row>
    <row r="3881" spans="2:17" x14ac:dyDescent="0.3">
      <c r="B3881" s="8" t="s">
        <v>66</v>
      </c>
      <c r="C3881" s="9">
        <v>-1.9015902578697554</v>
      </c>
      <c r="D3881" s="9">
        <v>-1.9667510030068804</v>
      </c>
      <c r="E3881" s="9">
        <v>-1.9799492090708872</v>
      </c>
      <c r="F3881" s="9">
        <v>-1.9358899560833955</v>
      </c>
      <c r="G3881" s="9">
        <v>-1.930046877808246</v>
      </c>
      <c r="H3881" s="9">
        <v>0.96243466090053698</v>
      </c>
      <c r="I3881" s="9">
        <v>4.8339744806813023E-2</v>
      </c>
      <c r="J3881" s="9">
        <v>-0.93610016543480379</v>
      </c>
      <c r="K3881" s="9">
        <v>1.0931110003898215</v>
      </c>
      <c r="L3881" s="9">
        <v>-1.1410885419352201E-2</v>
      </c>
      <c r="M3881" s="9">
        <v>-0.88874807580902226</v>
      </c>
      <c r="N3881" s="9">
        <v>-1.9643379363350371</v>
      </c>
      <c r="O3881" s="9">
        <v>-2.0275151090404284</v>
      </c>
      <c r="P3881" s="9">
        <v>4.2472007900152153E-2</v>
      </c>
      <c r="Q3881" s="9">
        <v>-0.93124615302584957</v>
      </c>
    </row>
    <row r="3882" spans="2:17" x14ac:dyDescent="0.3">
      <c r="B3882" s="8" t="s">
        <v>596</v>
      </c>
      <c r="C3882" s="11">
        <v>1.373634979164799</v>
      </c>
      <c r="D3882" s="11">
        <v>0.30858125184759988</v>
      </c>
      <c r="E3882" s="11">
        <v>0.29597473961907106</v>
      </c>
      <c r="F3882" s="11">
        <v>0.33834732039233284</v>
      </c>
      <c r="G3882" s="11">
        <v>0.35031472146216114</v>
      </c>
      <c r="H3882" s="11">
        <v>0.18646160645659915</v>
      </c>
      <c r="I3882" s="11">
        <v>1.2722603701410122</v>
      </c>
      <c r="J3882" s="11">
        <v>0.27650749281636955</v>
      </c>
      <c r="K3882" s="11">
        <v>0.31114137088793381</v>
      </c>
      <c r="L3882" s="11">
        <v>1.2024457387509826</v>
      </c>
      <c r="M3882" s="11">
        <v>0.33297668970487138</v>
      </c>
      <c r="N3882" s="11">
        <v>0.25724053428243199</v>
      </c>
      <c r="O3882" s="11">
        <v>1.1963087737383504</v>
      </c>
      <c r="P3882" s="11">
        <v>0.26150257330950577</v>
      </c>
      <c r="Q3882" s="11">
        <v>1.2861432999715956</v>
      </c>
    </row>
    <row r="3883" spans="2:17" x14ac:dyDescent="0.3">
      <c r="B3883" s="8" t="s">
        <v>329</v>
      </c>
      <c r="C3883" s="9">
        <v>-0.33248517787648835</v>
      </c>
      <c r="D3883" s="9">
        <v>-0.3978134710025012</v>
      </c>
      <c r="E3883" s="9">
        <v>-0.41193803785614236</v>
      </c>
      <c r="F3883" s="9">
        <v>-0.36523811682287555</v>
      </c>
      <c r="G3883" s="9">
        <v>1.6310166707521114</v>
      </c>
      <c r="H3883" s="9">
        <v>1.64005523067893</v>
      </c>
      <c r="I3883" s="9">
        <v>-0.27388668840606378</v>
      </c>
      <c r="J3883" s="9">
        <v>1.757952996082718</v>
      </c>
      <c r="K3883" s="9">
        <v>0.7793607662931028</v>
      </c>
      <c r="L3883" s="9">
        <v>0.6808449881853873</v>
      </c>
      <c r="M3883" s="9">
        <v>-2.2411917231051279</v>
      </c>
      <c r="N3883" s="9">
        <v>-0.3165490398881956</v>
      </c>
      <c r="O3883" s="9">
        <v>-2.3832954180902348</v>
      </c>
      <c r="P3883" s="9">
        <v>-2.3056890609064071</v>
      </c>
      <c r="Q3883" s="9">
        <v>0.7232014161460123</v>
      </c>
    </row>
    <row r="3884" spans="2:17" x14ac:dyDescent="0.3">
      <c r="B3884" s="8" t="s">
        <v>638</v>
      </c>
      <c r="C3884" s="11">
        <v>-1.4769454323094937</v>
      </c>
      <c r="D3884" s="11">
        <v>-1.5419410597271686</v>
      </c>
      <c r="E3884" s="11">
        <v>-1.5542263417866078</v>
      </c>
      <c r="F3884" s="11">
        <v>0.48723054582223568</v>
      </c>
      <c r="G3884" s="11">
        <v>-1.4974771625497905</v>
      </c>
      <c r="H3884" s="11">
        <v>-0.68530120716232945</v>
      </c>
      <c r="I3884" s="11">
        <v>-0.59956330314849371</v>
      </c>
      <c r="J3884" s="11">
        <v>-0.60179193304275724</v>
      </c>
      <c r="K3884" s="11">
        <v>-0.56405399371920595</v>
      </c>
      <c r="L3884" s="11">
        <v>0.32486124419157747</v>
      </c>
      <c r="M3884" s="11">
        <v>-0.54788722906036469</v>
      </c>
      <c r="N3884" s="11">
        <v>0.37629800904928867</v>
      </c>
      <c r="O3884" s="11">
        <v>0.31657274253412337</v>
      </c>
      <c r="P3884" s="11">
        <v>-0.6208089800570038</v>
      </c>
      <c r="Q3884" s="11">
        <v>-1.5970500479980894</v>
      </c>
    </row>
    <row r="3885" spans="2:17" x14ac:dyDescent="0.3">
      <c r="B3885" s="8" t="s">
        <v>367</v>
      </c>
      <c r="C3885" s="9">
        <v>5.5396642290514553E-2</v>
      </c>
      <c r="D3885" s="9">
        <v>0.99021917205861731</v>
      </c>
      <c r="E3885" s="9">
        <v>-2.3071505852427343E-2</v>
      </c>
      <c r="F3885" s="9">
        <v>2.1251345782954623E-2</v>
      </c>
      <c r="G3885" s="9">
        <v>2.6137294869456706E-2</v>
      </c>
      <c r="H3885" s="9">
        <v>1.9333318295237505</v>
      </c>
      <c r="I3885" s="9">
        <v>2.0192507252484266</v>
      </c>
      <c r="J3885" s="9">
        <v>2.0362804568508803</v>
      </c>
      <c r="K3885" s="9">
        <v>1.0647871704510834</v>
      </c>
      <c r="L3885" s="9">
        <v>1.9608074865421554</v>
      </c>
      <c r="M3885" s="9">
        <v>7.5493773293312749E-2</v>
      </c>
      <c r="N3885" s="9">
        <v>0.99992750613978298</v>
      </c>
      <c r="O3885" s="9">
        <v>1.9363882097595484</v>
      </c>
      <c r="P3885" s="9">
        <v>1.0071483579192582</v>
      </c>
      <c r="Q3885" s="9">
        <v>1.0336948636177947</v>
      </c>
    </row>
    <row r="3886" spans="2:17" x14ac:dyDescent="0.3">
      <c r="B3886" s="8" t="s">
        <v>72</v>
      </c>
      <c r="C3886" s="11">
        <v>-1.5966073788732684</v>
      </c>
      <c r="D3886" s="11">
        <v>-0.66203837254538422</v>
      </c>
      <c r="E3886" s="11">
        <v>0.32326923666220164</v>
      </c>
      <c r="F3886" s="11">
        <v>-0.62841221320502605</v>
      </c>
      <c r="G3886" s="11">
        <v>-0.63803468323030099</v>
      </c>
      <c r="H3886" s="11">
        <v>-1.5956257648445487</v>
      </c>
      <c r="I3886" s="11">
        <v>-0.50945583284988549</v>
      </c>
      <c r="J3886" s="11">
        <v>0.53428532776639548</v>
      </c>
      <c r="K3886" s="11">
        <v>0.54998829216592693</v>
      </c>
      <c r="L3886" s="11">
        <v>-1.5441366181952705</v>
      </c>
      <c r="M3886" s="11">
        <v>-0.45009775743660807</v>
      </c>
      <c r="N3886" s="11">
        <v>-0.52531723717389456</v>
      </c>
      <c r="O3886" s="11">
        <v>-0.59417921193084133</v>
      </c>
      <c r="P3886" s="11">
        <v>-0.5120566568355267</v>
      </c>
      <c r="Q3886" s="11">
        <v>0.51838005383256203</v>
      </c>
    </row>
    <row r="3887" spans="2:17" x14ac:dyDescent="0.3">
      <c r="B3887" s="8" t="s">
        <v>421</v>
      </c>
      <c r="C3887" s="9">
        <v>-2.1713723406383294</v>
      </c>
      <c r="D3887" s="9">
        <v>-1.2366379870943311</v>
      </c>
      <c r="E3887" s="9">
        <v>-2.2504161850116158</v>
      </c>
      <c r="F3887" s="9">
        <v>-1.2047036172779708</v>
      </c>
      <c r="G3887" s="9">
        <v>-2.2048637405147815</v>
      </c>
      <c r="H3887" s="9">
        <v>-2.2383237380038317</v>
      </c>
      <c r="I3887" s="9">
        <v>-0.15232337681981933</v>
      </c>
      <c r="J3887" s="9">
        <v>-0.12662534069606091</v>
      </c>
      <c r="K3887" s="9">
        <v>-2.1022736574024874</v>
      </c>
      <c r="L3887" s="9">
        <v>-0.20305530282174811</v>
      </c>
      <c r="M3887" s="9">
        <v>1.8903852995029267</v>
      </c>
      <c r="N3887" s="9">
        <v>1.8149411676685512</v>
      </c>
      <c r="O3887" s="9">
        <v>0.7495272732151288</v>
      </c>
      <c r="P3887" s="9">
        <v>0.82428915596046615</v>
      </c>
      <c r="Q3887" s="9">
        <v>0.85220575585295899</v>
      </c>
    </row>
    <row r="3888" spans="2:17" x14ac:dyDescent="0.3">
      <c r="B3888" s="8" t="s">
        <v>555</v>
      </c>
      <c r="C3888" s="11">
        <v>-1.9699045228604297</v>
      </c>
      <c r="D3888" s="11">
        <v>-1.0350918311274038</v>
      </c>
      <c r="E3888" s="11">
        <v>-2.0484369028273739</v>
      </c>
      <c r="F3888" s="11">
        <v>-2.0039589971980067</v>
      </c>
      <c r="G3888" s="11">
        <v>-1.9996360506331317</v>
      </c>
      <c r="H3888" s="11">
        <v>-1.0961505711837778</v>
      </c>
      <c r="I3888" s="11">
        <v>0.98978231649787718</v>
      </c>
      <c r="J3888" s="11">
        <v>8.3008575286114272E-3</v>
      </c>
      <c r="K3888" s="11">
        <v>-0.96390606880851104</v>
      </c>
      <c r="L3888" s="11">
        <v>-1.0673364792299052</v>
      </c>
      <c r="M3888" s="11">
        <v>5.6774873706594953E-2</v>
      </c>
      <c r="N3888" s="11">
        <v>-1.8779042641332122E-2</v>
      </c>
      <c r="O3888" s="11">
        <v>0.91749209422128342</v>
      </c>
      <c r="P3888" s="11">
        <v>-1.0113430864208324</v>
      </c>
      <c r="Q3888" s="11">
        <v>1.5341968611053858E-2</v>
      </c>
    </row>
    <row r="3889" spans="2:17" x14ac:dyDescent="0.3">
      <c r="B3889" s="8" t="s">
        <v>552</v>
      </c>
      <c r="C3889" s="9">
        <v>0.21720589771325383</v>
      </c>
      <c r="D3889" s="9">
        <v>0.15209134494468879</v>
      </c>
      <c r="E3889" s="9">
        <v>0.13914853316681075</v>
      </c>
      <c r="F3889" s="9">
        <v>-0.81752023638076077</v>
      </c>
      <c r="G3889" s="9">
        <v>1.1909662986187657</v>
      </c>
      <c r="H3889" s="9">
        <v>1.0552548978170657</v>
      </c>
      <c r="I3889" s="9">
        <v>0.1411159304679992</v>
      </c>
      <c r="J3889" s="9">
        <v>-0.84801123863111361</v>
      </c>
      <c r="K3889" s="9">
        <v>0.1834466990460748</v>
      </c>
      <c r="L3889" s="9">
        <v>1.0771955207091106</v>
      </c>
      <c r="M3889" s="9">
        <v>-0.79231857825762386</v>
      </c>
      <c r="N3889" s="9">
        <v>-1.8679720633558596</v>
      </c>
      <c r="O3889" s="9">
        <v>-1.9301726921645459</v>
      </c>
      <c r="P3889" s="9">
        <v>-1.8622702191493601</v>
      </c>
      <c r="Q3889" s="9">
        <v>-0.83670211020351815</v>
      </c>
    </row>
    <row r="3890" spans="2:17" x14ac:dyDescent="0.3">
      <c r="B3890" s="8" t="s">
        <v>139</v>
      </c>
      <c r="C3890" s="11">
        <v>-0.10291417529347102</v>
      </c>
      <c r="D3890" s="11">
        <v>0.83184679733419253</v>
      </c>
      <c r="E3890" s="11">
        <v>-0.18178422558250329</v>
      </c>
      <c r="F3890" s="11">
        <v>-0.13649119236018592</v>
      </c>
      <c r="G3890" s="11">
        <v>-2.135127981810383</v>
      </c>
      <c r="H3890" s="11">
        <v>0.81989872777234263</v>
      </c>
      <c r="I3890" s="11">
        <v>-9.4128542654937419E-2</v>
      </c>
      <c r="J3890" s="11">
        <v>1.928629361257566</v>
      </c>
      <c r="K3890" s="11">
        <v>1.9543903557276487</v>
      </c>
      <c r="L3890" s="11">
        <v>0.8525239934582598</v>
      </c>
      <c r="M3890" s="11">
        <v>-1.0549318733953075</v>
      </c>
      <c r="N3890" s="11">
        <v>-1.1304120851800148</v>
      </c>
      <c r="O3890" s="11">
        <v>-1.1952722052965719</v>
      </c>
      <c r="P3890" s="11">
        <v>-1.1216924735137064</v>
      </c>
      <c r="Q3890" s="11">
        <v>-2.0941806126501037</v>
      </c>
    </row>
    <row r="3891" spans="2:17" x14ac:dyDescent="0.3">
      <c r="B3891" s="8" t="s">
        <v>168</v>
      </c>
      <c r="C3891" s="9">
        <v>1.3766824185567534</v>
      </c>
      <c r="D3891" s="9">
        <v>-0.68837012380254103</v>
      </c>
      <c r="E3891" s="9">
        <v>-0.7009700844839748</v>
      </c>
      <c r="F3891" s="9">
        <v>-1.6586161794375553</v>
      </c>
      <c r="G3891" s="9">
        <v>-0.6465809666265705</v>
      </c>
      <c r="H3891" s="9">
        <v>-0.78942781742119283</v>
      </c>
      <c r="I3891" s="9">
        <v>0.29635950370305819</v>
      </c>
      <c r="J3891" s="9">
        <v>0.29938908465214498</v>
      </c>
      <c r="K3891" s="9">
        <v>-1.6653934257107528</v>
      </c>
      <c r="L3891" s="9">
        <v>-0.77453825126191989</v>
      </c>
      <c r="M3891" s="9">
        <v>-1.6686179337910141</v>
      </c>
      <c r="N3891" s="9">
        <v>-0.74435303707442602</v>
      </c>
      <c r="O3891" s="9">
        <v>-1.805300946409925</v>
      </c>
      <c r="P3891" s="9">
        <v>-0.74007267375461616</v>
      </c>
      <c r="Q3891" s="9">
        <v>-1.7154201443676236</v>
      </c>
    </row>
    <row r="3892" spans="2:17" x14ac:dyDescent="0.3">
      <c r="B3892" s="8" t="s">
        <v>322</v>
      </c>
      <c r="C3892" s="11">
        <v>1.2284956825450895</v>
      </c>
      <c r="D3892" s="11">
        <v>0.16338551966523251</v>
      </c>
      <c r="E3892" s="11">
        <v>1.1504669792665374</v>
      </c>
      <c r="F3892" s="11">
        <v>-0.80627097785476698</v>
      </c>
      <c r="G3892" s="11">
        <v>2.2024667778806832</v>
      </c>
      <c r="H3892" s="11">
        <v>8.6630763679465428E-2</v>
      </c>
      <c r="I3892" s="11">
        <v>-0.82752309424006976</v>
      </c>
      <c r="J3892" s="11">
        <v>-0.81823468943052458</v>
      </c>
      <c r="K3892" s="11">
        <v>0.21398272069158786</v>
      </c>
      <c r="L3892" s="11">
        <v>0.10714699256040605</v>
      </c>
      <c r="M3892" s="11">
        <v>1.2126227943130665</v>
      </c>
      <c r="N3892" s="11">
        <v>0.13696604887723707</v>
      </c>
      <c r="O3892" s="11">
        <v>7.4815461470277178E-2</v>
      </c>
      <c r="P3892" s="11">
        <v>1.1426111103022603</v>
      </c>
      <c r="Q3892" s="11">
        <v>0.16814264530996414</v>
      </c>
    </row>
    <row r="3893" spans="2:17" x14ac:dyDescent="0.3">
      <c r="B3893" s="8" t="s">
        <v>384</v>
      </c>
      <c r="C3893" s="9">
        <v>-2.1840925474338366</v>
      </c>
      <c r="D3893" s="9">
        <v>-1.2493631399798657</v>
      </c>
      <c r="E3893" s="9">
        <v>-0.26316868447345998</v>
      </c>
      <c r="F3893" s="9">
        <v>-1.2173781630623384</v>
      </c>
      <c r="G3893" s="9">
        <v>-1.2178213368408439</v>
      </c>
      <c r="H3893" s="9">
        <v>-0.27577683434250266</v>
      </c>
      <c r="I3893" s="9">
        <v>-1.1897586984149107</v>
      </c>
      <c r="J3893" s="9">
        <v>-1.1621693467398684</v>
      </c>
      <c r="K3893" s="9">
        <v>-1.1387242390535164</v>
      </c>
      <c r="L3893" s="9">
        <v>-2.2388081125020021</v>
      </c>
      <c r="M3893" s="9">
        <v>0.88521137833058283</v>
      </c>
      <c r="N3893" s="9">
        <v>1.8097706602703081</v>
      </c>
      <c r="O3893" s="9">
        <v>-1.2556956306102576</v>
      </c>
      <c r="P3893" s="9">
        <v>-0.18082189637117274</v>
      </c>
      <c r="Q3893" s="9">
        <v>-1.1528670013146982</v>
      </c>
    </row>
    <row r="3894" spans="2:17" x14ac:dyDescent="0.3">
      <c r="B3894" s="8" t="s">
        <v>170</v>
      </c>
      <c r="C3894" s="11">
        <v>0.66537997216253864</v>
      </c>
      <c r="D3894" s="11">
        <v>-0.39994915107262852</v>
      </c>
      <c r="E3894" s="11">
        <v>-0.4140783075401262</v>
      </c>
      <c r="F3894" s="11">
        <v>0.63263469656702398</v>
      </c>
      <c r="G3894" s="11">
        <v>-0.3711580206232501</v>
      </c>
      <c r="H3894" s="11">
        <v>1.6385845996513582</v>
      </c>
      <c r="I3894" s="11">
        <v>1.7246433785083761</v>
      </c>
      <c r="J3894" s="11">
        <v>1.756557327279809</v>
      </c>
      <c r="K3894" s="11">
        <v>1.7779294999469419</v>
      </c>
      <c r="L3894" s="11">
        <v>1.6794411205114517</v>
      </c>
      <c r="M3894" s="11">
        <v>0.75703841071647959</v>
      </c>
      <c r="N3894" s="11">
        <v>1.6816822616982696</v>
      </c>
      <c r="O3894" s="11">
        <v>0.61491796001785115</v>
      </c>
      <c r="P3894" s="11">
        <v>-0.30743742126143436</v>
      </c>
      <c r="Q3894" s="11">
        <v>-0.27853384441230977</v>
      </c>
    </row>
    <row r="3895" spans="2:17" x14ac:dyDescent="0.3">
      <c r="B3895" s="8" t="s">
        <v>493</v>
      </c>
      <c r="C3895" s="9">
        <v>-0.60666319332724461</v>
      </c>
      <c r="D3895" s="9">
        <v>1.3282907401596713</v>
      </c>
      <c r="E3895" s="9">
        <v>0.31572658396654729</v>
      </c>
      <c r="F3895" s="9">
        <v>1.3579784253578202</v>
      </c>
      <c r="G3895" s="9">
        <v>1.3703842322679125</v>
      </c>
      <c r="H3895" s="9">
        <v>0.22478642623117651</v>
      </c>
      <c r="I3895" s="9">
        <v>0.31056700146361083</v>
      </c>
      <c r="J3895" s="9">
        <v>0.31287878808599201</v>
      </c>
      <c r="K3895" s="9">
        <v>1.3484403423754214</v>
      </c>
      <c r="L3895" s="9">
        <v>-0.76096930242371119</v>
      </c>
      <c r="M3895" s="9">
        <v>1.3446758556601219</v>
      </c>
      <c r="N3895" s="9">
        <v>1.2689319810807009</v>
      </c>
      <c r="O3895" s="9">
        <v>1.2081186982783918</v>
      </c>
      <c r="P3895" s="9">
        <v>1.2730595815131553</v>
      </c>
      <c r="Q3895" s="9">
        <v>1.2976137159246517</v>
      </c>
    </row>
    <row r="3896" spans="2:17" x14ac:dyDescent="0.3">
      <c r="B3896" s="8" t="s">
        <v>310</v>
      </c>
      <c r="C3896" s="11">
        <v>-1.3279963515649049</v>
      </c>
      <c r="D3896" s="11">
        <v>-0.39293406203399917</v>
      </c>
      <c r="E3896" s="11">
        <v>-1.4048991254469718</v>
      </c>
      <c r="F3896" s="11">
        <v>-0.36435504757365234</v>
      </c>
      <c r="G3896" s="11">
        <v>-0.345748335145176</v>
      </c>
      <c r="H3896" s="11">
        <v>1.4506864587579522</v>
      </c>
      <c r="I3896" s="11">
        <v>0.53635982482625089</v>
      </c>
      <c r="J3896" s="11">
        <v>2.5272640567650351</v>
      </c>
      <c r="K3896" s="11">
        <v>1.5682936625423167</v>
      </c>
      <c r="L3896" s="11">
        <v>0.45467537476560294</v>
      </c>
      <c r="M3896" s="11">
        <v>-0.43065298000180841</v>
      </c>
      <c r="N3896" s="11">
        <v>-1.5065450935235067</v>
      </c>
      <c r="O3896" s="11">
        <v>-0.56508312591104515</v>
      </c>
      <c r="P3896" s="11">
        <v>-1.5049992562441377</v>
      </c>
      <c r="Q3896" s="11">
        <v>-0.48210804223550463</v>
      </c>
    </row>
    <row r="3897" spans="2:17" x14ac:dyDescent="0.3">
      <c r="B3897" s="8" t="s">
        <v>554</v>
      </c>
      <c r="C3897" s="9">
        <v>-0.21708085759302254</v>
      </c>
      <c r="D3897" s="9">
        <v>0.71763572277766796</v>
      </c>
      <c r="E3897" s="9">
        <v>-0.29624074173755766</v>
      </c>
      <c r="F3897" s="9">
        <v>0.74975194306068405</v>
      </c>
      <c r="G3897" s="9">
        <v>-1.2514252878923839</v>
      </c>
      <c r="H3897" s="9">
        <v>0.725690807588665</v>
      </c>
      <c r="I3897" s="9">
        <v>0.81170824699283095</v>
      </c>
      <c r="J3897" s="9">
        <v>-0.16077651467066234</v>
      </c>
      <c r="K3897" s="9">
        <v>0.86270411820599469</v>
      </c>
      <c r="L3897" s="9">
        <v>-0.23740709822619088</v>
      </c>
      <c r="M3897" s="9">
        <v>-1.1466664868600613</v>
      </c>
      <c r="N3897" s="9">
        <v>-0.22208617177604362</v>
      </c>
      <c r="O3897" s="9">
        <v>0.71212470941747252</v>
      </c>
      <c r="P3897" s="9">
        <v>-1.2123124103900609</v>
      </c>
      <c r="Q3897" s="9">
        <v>-1.1841215689335156</v>
      </c>
    </row>
    <row r="3898" spans="2:17" x14ac:dyDescent="0.3">
      <c r="B3898" s="8" t="s">
        <v>504</v>
      </c>
      <c r="C3898" s="11">
        <v>1.2561586037676955</v>
      </c>
      <c r="D3898" s="11">
        <v>0.1910591972616138</v>
      </c>
      <c r="E3898" s="11">
        <v>2.1782001280805114</v>
      </c>
      <c r="F3898" s="11">
        <v>0.22129264333487564</v>
      </c>
      <c r="G3898" s="11">
        <v>1.2306459554809095</v>
      </c>
      <c r="H3898" s="11">
        <v>-0.92902591923491373</v>
      </c>
      <c r="I3898" s="11">
        <v>-1.8431723467000585</v>
      </c>
      <c r="J3898" s="11">
        <v>-1.8330933069157784</v>
      </c>
      <c r="K3898" s="11">
        <v>0.19874512341006234</v>
      </c>
      <c r="L3898" s="11">
        <v>-1.9077989120291674</v>
      </c>
      <c r="M3898" s="11">
        <v>0.24205543063140222</v>
      </c>
      <c r="N3898" s="11">
        <v>0.16637926542317327</v>
      </c>
      <c r="O3898" s="11">
        <v>-0.89547325695088231</v>
      </c>
      <c r="P3898" s="11">
        <v>1.1716861076727683</v>
      </c>
      <c r="Q3898" s="11">
        <v>-0.80300020517547344</v>
      </c>
    </row>
    <row r="3899" spans="2:17" x14ac:dyDescent="0.3">
      <c r="B3899" s="8" t="s">
        <v>214</v>
      </c>
      <c r="C3899" s="9">
        <v>-1.7597605913724963</v>
      </c>
      <c r="D3899" s="9">
        <v>-1.8248661878543859</v>
      </c>
      <c r="E3899" s="9">
        <v>-0.83775948096688246</v>
      </c>
      <c r="F3899" s="9">
        <v>-0.79456940756557959</v>
      </c>
      <c r="G3899" s="9">
        <v>-1.7855703299756511</v>
      </c>
      <c r="H3899" s="9">
        <v>-0.95112956174247953</v>
      </c>
      <c r="I3899" s="9">
        <v>-0.86526549911158046</v>
      </c>
      <c r="J3899" s="9">
        <v>-0.85407026422191956</v>
      </c>
      <c r="K3899" s="9">
        <v>-1.8227668663790251</v>
      </c>
      <c r="L3899" s="9">
        <v>7.1100901308898123E-2</v>
      </c>
      <c r="M3899" s="9">
        <v>-0.76905694680376202</v>
      </c>
      <c r="N3899" s="9">
        <v>-1.8447257800204468</v>
      </c>
      <c r="O3899" s="9">
        <v>-1.9066908377144793</v>
      </c>
      <c r="P3899" s="9">
        <v>-1.839291242137592</v>
      </c>
      <c r="Q3899" s="9">
        <v>-1.8138953058942975</v>
      </c>
    </row>
    <row r="3900" spans="2:17" x14ac:dyDescent="0.3">
      <c r="B3900" s="8" t="s">
        <v>283</v>
      </c>
      <c r="C3900" s="11">
        <v>-0.34183642530822622</v>
      </c>
      <c r="D3900" s="11">
        <v>-1.4067795173133151</v>
      </c>
      <c r="E3900" s="11">
        <v>-1.4187743348520527</v>
      </c>
      <c r="F3900" s="11">
        <v>0.62185455961758329</v>
      </c>
      <c r="G3900" s="11">
        <v>-1.359846697818984</v>
      </c>
      <c r="H3900" s="11">
        <v>1.4310362567252595</v>
      </c>
      <c r="I3900" s="11">
        <v>2.5167189485192409</v>
      </c>
      <c r="J3900" s="11">
        <v>-0.4913845188693089</v>
      </c>
      <c r="K3900" s="11">
        <v>1.549169441485263</v>
      </c>
      <c r="L3900" s="11">
        <v>0.43591724787802688</v>
      </c>
      <c r="M3900" s="11">
        <v>-1.4402328859654761</v>
      </c>
      <c r="N3900" s="11">
        <v>-0.5161186786265004</v>
      </c>
      <c r="O3900" s="11">
        <v>-1.5747537269576806</v>
      </c>
      <c r="P3900" s="11">
        <v>-0.51446275579921608</v>
      </c>
      <c r="Q3900" s="11">
        <v>-0.49150063540109823</v>
      </c>
    </row>
    <row r="3901" spans="2:17" x14ac:dyDescent="0.3">
      <c r="B3901" s="8" t="s">
        <v>104</v>
      </c>
      <c r="C3901" s="9">
        <v>2.0065650046466716</v>
      </c>
      <c r="D3901" s="9">
        <v>1.9413685468558559</v>
      </c>
      <c r="E3901" s="9">
        <v>0.92797288809610201</v>
      </c>
      <c r="F3901" s="9">
        <v>0.9725949963231999</v>
      </c>
      <c r="G3901" s="9">
        <v>1.9763943418890872</v>
      </c>
      <c r="H3901" s="9">
        <v>-1.0949453224601235</v>
      </c>
      <c r="I3901" s="9">
        <v>-1.0090130067735537</v>
      </c>
      <c r="J3901" s="9">
        <v>9.4446713145392991E-3</v>
      </c>
      <c r="K3901" s="9">
        <v>-1.962733081223877</v>
      </c>
      <c r="L3901" s="9">
        <v>-1.0661859460978906</v>
      </c>
      <c r="M3901" s="9">
        <v>1.0340068252591226</v>
      </c>
      <c r="N3901" s="9">
        <v>0.95846793136158226</v>
      </c>
      <c r="O3901" s="9">
        <v>0.89450849563680634</v>
      </c>
      <c r="P3901" s="9">
        <v>1.9661655219966385</v>
      </c>
      <c r="Q3901" s="9">
        <v>1.993019096439586</v>
      </c>
    </row>
    <row r="3902" spans="2:17" x14ac:dyDescent="0.3">
      <c r="B3902" s="8" t="s">
        <v>342</v>
      </c>
      <c r="C3902" s="11">
        <v>-2.1150381647358945</v>
      </c>
      <c r="D3902" s="11">
        <v>-2.1802819063667522</v>
      </c>
      <c r="E3902" s="11">
        <v>-2.1939389940800185</v>
      </c>
      <c r="F3902" s="11">
        <v>-2.1485716609993801</v>
      </c>
      <c r="G3902" s="11">
        <v>-2.1474782339392915</v>
      </c>
      <c r="H3902" s="11">
        <v>-0.21189776044070374</v>
      </c>
      <c r="I3902" s="11">
        <v>-2.1259099406757178</v>
      </c>
      <c r="J3902" s="11">
        <v>-1.1015463699822958</v>
      </c>
      <c r="K3902" s="11">
        <v>-2.0765550293840476</v>
      </c>
      <c r="L3902" s="11">
        <v>-2.1778290054313865</v>
      </c>
      <c r="M3902" s="11">
        <v>-1.0605936702761194</v>
      </c>
      <c r="N3902" s="11">
        <v>-1.1360701463843617</v>
      </c>
      <c r="O3902" s="11">
        <v>-1.2009876036573774</v>
      </c>
      <c r="P3902" s="11">
        <v>-1.1272854733266184</v>
      </c>
      <c r="Q3902" s="11">
        <v>-1.0997317062505396</v>
      </c>
    </row>
    <row r="3903" spans="2:17" x14ac:dyDescent="0.3">
      <c r="B3903" s="8" t="s">
        <v>74</v>
      </c>
      <c r="C3903" s="9">
        <v>-0.27328450911185564</v>
      </c>
      <c r="D3903" s="9">
        <v>-0.33858978281356844</v>
      </c>
      <c r="E3903" s="9">
        <v>0.64741292307544107</v>
      </c>
      <c r="F3903" s="9">
        <v>-0.30624995737034588</v>
      </c>
      <c r="G3903" s="9">
        <v>0.69132216581340256</v>
      </c>
      <c r="H3903" s="9">
        <v>-1.3267298657471627</v>
      </c>
      <c r="I3903" s="9">
        <v>-0.24068754818557103</v>
      </c>
      <c r="J3903" s="9">
        <v>-1.2105251579609448</v>
      </c>
      <c r="K3903" s="9">
        <v>-1.1883134002483242</v>
      </c>
      <c r="L3903" s="9">
        <v>0.71255200955653475</v>
      </c>
      <c r="M3903" s="9">
        <v>-1.1906956229723438</v>
      </c>
      <c r="N3903" s="9">
        <v>-0.26608625728636781</v>
      </c>
      <c r="O3903" s="9">
        <v>-1.3323212602386727</v>
      </c>
      <c r="P3903" s="9">
        <v>-0.25580654400570468</v>
      </c>
      <c r="Q3903" s="9">
        <v>-0.22728981760982059</v>
      </c>
    </row>
    <row r="3904" spans="2:17" x14ac:dyDescent="0.3">
      <c r="B3904" s="8" t="s">
        <v>628</v>
      </c>
      <c r="C3904" s="11">
        <v>-0.79946598772517286</v>
      </c>
      <c r="D3904" s="11">
        <v>0.13541297685644071</v>
      </c>
      <c r="E3904" s="11">
        <v>-0.87756567702642041</v>
      </c>
      <c r="F3904" s="11">
        <v>0.16586772431059282</v>
      </c>
      <c r="G3904" s="11">
        <v>-0.82601672414009375</v>
      </c>
      <c r="H3904" s="11">
        <v>3.2104988587176919E-2</v>
      </c>
      <c r="I3904" s="11">
        <v>2.1179770078784865</v>
      </c>
      <c r="J3904" s="11">
        <v>1.1300188685156973</v>
      </c>
      <c r="K3904" s="11">
        <v>1.1609164481699485</v>
      </c>
      <c r="L3904" s="11">
        <v>5.5096565489838767E-2</v>
      </c>
      <c r="M3904" s="11">
        <v>0.19604384752891413</v>
      </c>
      <c r="N3904" s="11">
        <v>0.12039804094917983</v>
      </c>
      <c r="O3904" s="11">
        <v>1.058079558139807</v>
      </c>
      <c r="P3904" s="11">
        <v>0.1262336159812798</v>
      </c>
      <c r="Q3904" s="11">
        <v>0.15188786130183818</v>
      </c>
    </row>
    <row r="3905" spans="2:17" x14ac:dyDescent="0.3">
      <c r="B3905" s="8" t="s">
        <v>701</v>
      </c>
      <c r="C3905" s="9">
        <v>-1.1875284886105701</v>
      </c>
      <c r="D3905" s="9">
        <v>-1.252411579944352</v>
      </c>
      <c r="E3905" s="9">
        <v>-1.2640746580834143</v>
      </c>
      <c r="F3905" s="9">
        <v>-1.2243914142091499</v>
      </c>
      <c r="G3905" s="9">
        <v>-1.2026590053718698</v>
      </c>
      <c r="H3905" s="9">
        <v>-1.445219597456961</v>
      </c>
      <c r="I3905" s="9">
        <v>-1.3595956329960015</v>
      </c>
      <c r="J3905" s="9">
        <v>-1.3739479623010449</v>
      </c>
      <c r="K3905" s="9">
        <v>-1.3303986975497297</v>
      </c>
      <c r="L3905" s="9">
        <v>-1.4459563132699573</v>
      </c>
      <c r="M3905" s="9">
        <v>0.68442748350458427</v>
      </c>
      <c r="N3905" s="9">
        <v>-1.3915405605720528</v>
      </c>
      <c r="O3905" s="9">
        <v>-0.44891317027129762</v>
      </c>
      <c r="P3905" s="9">
        <v>-1.3913171471168364</v>
      </c>
      <c r="Q3905" s="9">
        <v>1.6307222902461396</v>
      </c>
    </row>
    <row r="3906" spans="2:17" x14ac:dyDescent="0.3">
      <c r="B3906" s="8" t="s">
        <v>260</v>
      </c>
      <c r="C3906" s="11">
        <v>0.27750848612779766</v>
      </c>
      <c r="D3906" s="11">
        <v>-1.7875826187490786</v>
      </c>
      <c r="E3906" s="11">
        <v>-0.80039578881890439</v>
      </c>
      <c r="F3906" s="11">
        <v>-1.7574341127773319</v>
      </c>
      <c r="G3906" s="11">
        <v>-1.747605722209673</v>
      </c>
      <c r="H3906" s="11">
        <v>-1.8661124604108514</v>
      </c>
      <c r="I3906" s="11">
        <v>-1.7802887457704726</v>
      </c>
      <c r="J3906" s="11">
        <v>-0.77338672510319784</v>
      </c>
      <c r="K3906" s="11">
        <v>-1.7400254351819826</v>
      </c>
      <c r="L3906" s="11">
        <v>-1.8477415832752637</v>
      </c>
      <c r="M3906" s="11">
        <v>-1.7492701546105232</v>
      </c>
      <c r="N3906" s="11">
        <v>-1.8249520432326687</v>
      </c>
      <c r="O3906" s="11">
        <v>0.11328328040517643</v>
      </c>
      <c r="P3906" s="11">
        <v>-1.8197448812623076</v>
      </c>
      <c r="Q3906" s="11">
        <v>-0.79449539843924732</v>
      </c>
    </row>
    <row r="3907" spans="2:17" x14ac:dyDescent="0.3">
      <c r="B3907" s="8" t="s">
        <v>388</v>
      </c>
      <c r="C3907" s="9">
        <v>1.5230150422132134</v>
      </c>
      <c r="D3907" s="9">
        <v>-0.54198060057343866</v>
      </c>
      <c r="E3907" s="9">
        <v>0.44573403239315113</v>
      </c>
      <c r="F3907" s="9">
        <v>-0.51280883777267405</v>
      </c>
      <c r="G3907" s="9">
        <v>-0.49751742566717461</v>
      </c>
      <c r="H3907" s="9">
        <v>1.3016362131212706</v>
      </c>
      <c r="I3907" s="9">
        <v>1.387380316462469</v>
      </c>
      <c r="J3907" s="9">
        <v>1.3858113238898868</v>
      </c>
      <c r="K3907" s="9">
        <v>1.4232330753065376</v>
      </c>
      <c r="L3907" s="9">
        <v>2.3123916763270009</v>
      </c>
      <c r="M3907" s="9">
        <v>0.45452054351477189</v>
      </c>
      <c r="N3907" s="9">
        <v>-0.62129580703365184</v>
      </c>
      <c r="O3907" s="9">
        <v>-0.68099668997664642</v>
      </c>
      <c r="P3907" s="9">
        <v>0.38156953542946859</v>
      </c>
      <c r="Q3907" s="9">
        <v>0.40531064617983859</v>
      </c>
    </row>
    <row r="3908" spans="2:17" x14ac:dyDescent="0.3">
      <c r="B3908" s="8" t="s">
        <v>254</v>
      </c>
      <c r="C3908" s="11">
        <v>-0.55917144611701897</v>
      </c>
      <c r="D3908" s="11">
        <v>-0.62419904607047449</v>
      </c>
      <c r="E3908" s="11">
        <v>0.36333889801747699</v>
      </c>
      <c r="F3908" s="11">
        <v>-0.59470030588668799</v>
      </c>
      <c r="G3908" s="11">
        <v>1.4187622892494129</v>
      </c>
      <c r="H3908" s="11">
        <v>1.2704302844525719</v>
      </c>
      <c r="I3908" s="11">
        <v>0.35618919771429702</v>
      </c>
      <c r="J3908" s="11">
        <v>-0.64380395029660598</v>
      </c>
      <c r="K3908" s="11">
        <v>-0.60713755788888513</v>
      </c>
      <c r="L3908" s="11">
        <v>1.2826024269015641</v>
      </c>
      <c r="M3908" s="11">
        <v>-1.6183723002928216</v>
      </c>
      <c r="N3908" s="11">
        <v>-0.69414055584829226</v>
      </c>
      <c r="O3908" s="11">
        <v>0.24542037358416557</v>
      </c>
      <c r="P3908" s="11">
        <v>-1.690437580043036</v>
      </c>
      <c r="Q3908" s="11">
        <v>-1.6661569474650761</v>
      </c>
    </row>
    <row r="3909" spans="2:17" x14ac:dyDescent="0.3">
      <c r="B3909" s="8" t="s">
        <v>431</v>
      </c>
      <c r="C3909" s="9">
        <v>-1.2229988256309277E-2</v>
      </c>
      <c r="D3909" s="9">
        <v>-1.0774337542401806</v>
      </c>
      <c r="E3909" s="9">
        <v>-1.0908698194741309</v>
      </c>
      <c r="F3909" s="9">
        <v>-1.046132529250507</v>
      </c>
      <c r="G3909" s="9">
        <v>-4.2751410605601503E-2</v>
      </c>
      <c r="H3909" s="9">
        <v>0.85765947637622286</v>
      </c>
      <c r="I3909" s="9">
        <v>-1.0563857148023281</v>
      </c>
      <c r="J3909" s="9">
        <v>0.96446533766011466</v>
      </c>
      <c r="K3909" s="9">
        <v>-8.8596453472007397E-3</v>
      </c>
      <c r="L3909" s="9">
        <v>-0.11142951131980894</v>
      </c>
      <c r="M3909" s="9">
        <v>2.4874614653172866E-2</v>
      </c>
      <c r="N3909" s="9">
        <v>-5.0658253774900519E-2</v>
      </c>
      <c r="O3909" s="9">
        <v>-0.1147101716214034</v>
      </c>
      <c r="P3909" s="9">
        <v>0.9571442778075987</v>
      </c>
      <c r="Q3909" s="9">
        <v>-1.5934555010596707E-2</v>
      </c>
    </row>
    <row r="3910" spans="2:17" x14ac:dyDescent="0.3">
      <c r="B3910" s="8" t="s">
        <v>796</v>
      </c>
      <c r="C3910" s="11">
        <v>-2.5379492429238688</v>
      </c>
      <c r="D3910" s="11">
        <v>0.39664257187135554</v>
      </c>
      <c r="E3910" s="11">
        <v>0.38207628745572553</v>
      </c>
      <c r="F3910" s="11">
        <v>-0.56996463906818651</v>
      </c>
      <c r="G3910" s="11">
        <v>1.4217181540537664</v>
      </c>
      <c r="H3910" s="11">
        <v>0.46760813108961896</v>
      </c>
      <c r="I3910" s="11">
        <v>-0.44625194688540359</v>
      </c>
      <c r="J3910" s="11">
        <v>-0.40570398689710574</v>
      </c>
      <c r="K3910" s="11">
        <v>0.61152959347834202</v>
      </c>
      <c r="L3910" s="11">
        <v>-0.48377339945810593</v>
      </c>
      <c r="M3910" s="11">
        <v>-2.4057417070054683</v>
      </c>
      <c r="N3910" s="11">
        <v>-0.48099045304410204</v>
      </c>
      <c r="O3910" s="11">
        <v>-1.5494032329858691</v>
      </c>
      <c r="P3910" s="11">
        <v>-0.46823958127005705</v>
      </c>
      <c r="Q3910" s="11">
        <v>-2.4381311752220545</v>
      </c>
    </row>
    <row r="3911" spans="2:17" x14ac:dyDescent="0.3">
      <c r="B3911" s="8" t="s">
        <v>217</v>
      </c>
      <c r="C3911" s="9">
        <v>0.85931996207055539</v>
      </c>
      <c r="D3911" s="9">
        <v>0.79406624992464758</v>
      </c>
      <c r="E3911" s="9">
        <v>0.78035403595020592</v>
      </c>
      <c r="F3911" s="9">
        <v>-1.1741214890024434</v>
      </c>
      <c r="G3911" s="9">
        <v>0.82640135408725923</v>
      </c>
      <c r="H3911" s="9">
        <v>0.7471723127981944</v>
      </c>
      <c r="I3911" s="9">
        <v>0.83317955736443938</v>
      </c>
      <c r="J3911" s="9">
        <v>0.85961001743587628</v>
      </c>
      <c r="K3911" s="9">
        <v>-1.116389376426691</v>
      </c>
      <c r="L3911" s="9">
        <v>0.78309919477711087</v>
      </c>
      <c r="M3911" s="9">
        <v>-7.7495710819617702E-2</v>
      </c>
      <c r="N3911" s="9">
        <v>-0.15296103489319712</v>
      </c>
      <c r="O3911" s="9">
        <v>1.7819503404529162</v>
      </c>
      <c r="P3911" s="9">
        <v>0.85601786453808071</v>
      </c>
      <c r="Q3911" s="9">
        <v>0.88369673332960508</v>
      </c>
    </row>
    <row r="3912" spans="2:17" x14ac:dyDescent="0.3">
      <c r="B3912" s="8" t="s">
        <v>348</v>
      </c>
      <c r="C3912" s="11">
        <v>-0.15452924623712105</v>
      </c>
      <c r="D3912" s="11">
        <v>-0.21978834347088183</v>
      </c>
      <c r="E3912" s="11">
        <v>0.76646966879093981</v>
      </c>
      <c r="F3912" s="11">
        <v>-1.1879209835857303</v>
      </c>
      <c r="G3912" s="11">
        <v>0.81229368637624288</v>
      </c>
      <c r="H3912" s="11">
        <v>-1.229541279836547</v>
      </c>
      <c r="I3912" s="11">
        <v>-1.1435450866908861</v>
      </c>
      <c r="J3912" s="11">
        <v>-2.1182905492717494</v>
      </c>
      <c r="K3912" s="11">
        <v>-1.0937262810886943</v>
      </c>
      <c r="L3912" s="11">
        <v>-0.19467154857776281</v>
      </c>
      <c r="M3912" s="11">
        <v>-1.0951231640714889</v>
      </c>
      <c r="N3912" s="11">
        <v>-1.1705768574801683</v>
      </c>
      <c r="O3912" s="11">
        <v>0.76415600421270913</v>
      </c>
      <c r="P3912" s="11">
        <v>-2.1613953957422298</v>
      </c>
      <c r="Q3912" s="11">
        <v>-1.1335860560389204</v>
      </c>
    </row>
    <row r="3913" spans="2:17" x14ac:dyDescent="0.3">
      <c r="B3913" s="8" t="s">
        <v>197</v>
      </c>
      <c r="C3913" s="9">
        <v>1.6657345277127691</v>
      </c>
      <c r="D3913" s="9">
        <v>0.60040554234200183</v>
      </c>
      <c r="E3913" s="9">
        <v>1.5862771481168609</v>
      </c>
      <c r="F3913" s="9">
        <v>0.63298797938913065</v>
      </c>
      <c r="G3913" s="9">
        <v>1.6292031517828995</v>
      </c>
      <c r="H3913" s="9">
        <v>1.6204203756820177</v>
      </c>
      <c r="I3913" s="9">
        <v>0.70648777503920623</v>
      </c>
      <c r="J3913" s="9">
        <v>1.7393189852023161</v>
      </c>
      <c r="K3913" s="9">
        <v>-0.23974851852541557</v>
      </c>
      <c r="L3913" s="9">
        <v>1.662101511612553</v>
      </c>
      <c r="M3913" s="9">
        <v>1.7607788704322385</v>
      </c>
      <c r="N3913" s="9">
        <v>1.6854202534435903</v>
      </c>
      <c r="O3913" s="9">
        <v>0.61869383149083834</v>
      </c>
      <c r="P3913" s="9">
        <v>-0.30374241225089538</v>
      </c>
      <c r="Q3913" s="9">
        <v>1.7251334793062796</v>
      </c>
    </row>
    <row r="3914" spans="2:17" x14ac:dyDescent="0.3">
      <c r="B3914" s="8" t="s">
        <v>267</v>
      </c>
      <c r="C3914" s="11">
        <v>2.8734920091270908</v>
      </c>
      <c r="D3914" s="11">
        <v>2.8086326448348737</v>
      </c>
      <c r="E3914" s="11">
        <v>2.7971007518034638</v>
      </c>
      <c r="F3914" s="11">
        <v>2.836410041678664</v>
      </c>
      <c r="G3914" s="11">
        <v>2.8595002810305576</v>
      </c>
      <c r="H3914" s="11">
        <v>-1.3886533233558063</v>
      </c>
      <c r="I3914" s="11">
        <v>-0.30305620449950155</v>
      </c>
      <c r="J3914" s="11">
        <v>-0.32026503124652628</v>
      </c>
      <c r="K3914" s="11">
        <v>-1.2753465444734111</v>
      </c>
      <c r="L3914" s="11">
        <v>0.60804197872630361</v>
      </c>
      <c r="M3914" s="11">
        <v>-0.26770495916772852</v>
      </c>
      <c r="N3914" s="11">
        <v>1.6562954135478449</v>
      </c>
      <c r="O3914" s="11">
        <v>0.599407559780607</v>
      </c>
      <c r="P3914" s="11">
        <v>-1.3440312333311208</v>
      </c>
      <c r="Q3914" s="11">
        <v>1.6776539087312097</v>
      </c>
    </row>
    <row r="3915" spans="2:17" x14ac:dyDescent="0.3">
      <c r="B3915" s="8" t="s">
        <v>77</v>
      </c>
      <c r="C3915" s="9">
        <v>1.3796119385660282</v>
      </c>
      <c r="D3915" s="9">
        <v>2.3145605353131913</v>
      </c>
      <c r="E3915" s="9">
        <v>1.3019668726695</v>
      </c>
      <c r="F3915" s="9">
        <v>1.3443028246384547</v>
      </c>
      <c r="G3915" s="9">
        <v>2.3564032252438571</v>
      </c>
      <c r="H3915" s="9">
        <v>-0.79125307957330904</v>
      </c>
      <c r="I3915" s="9">
        <v>-0.70546489220381003</v>
      </c>
      <c r="J3915" s="9">
        <v>0.29765686127654778</v>
      </c>
      <c r="K3915" s="9">
        <v>-1.6671698306976364</v>
      </c>
      <c r="L3915" s="9">
        <v>-1.7762806506019122</v>
      </c>
      <c r="M3915" s="9">
        <v>-0.66546969403476908</v>
      </c>
      <c r="N3915" s="9">
        <v>-0.74120687453949641</v>
      </c>
      <c r="O3915" s="9">
        <v>0.19787709842655588</v>
      </c>
      <c r="P3915" s="9">
        <v>-1.7369626885788221</v>
      </c>
      <c r="Q3915" s="9">
        <v>-0.71233346112351814</v>
      </c>
    </row>
    <row r="3916" spans="2:17" x14ac:dyDescent="0.3">
      <c r="B3916" s="8" t="s">
        <v>572</v>
      </c>
      <c r="C3916" s="11">
        <v>-0.84755934208107231</v>
      </c>
      <c r="D3916" s="11">
        <v>8.7300922013654692E-2</v>
      </c>
      <c r="E3916" s="11">
        <v>1.0742188744827166</v>
      </c>
      <c r="F3916" s="11">
        <v>-0.88205299203522713</v>
      </c>
      <c r="G3916" s="11">
        <v>-0.87500761569777996</v>
      </c>
      <c r="H3916" s="11">
        <v>1.9946687921675927</v>
      </c>
      <c r="I3916" s="11">
        <v>1.080558578182004</v>
      </c>
      <c r="J3916" s="11">
        <v>1.0944909009542818</v>
      </c>
      <c r="K3916" s="11">
        <v>0.12448231407441668</v>
      </c>
      <c r="L3916" s="11">
        <v>1.01935988851021</v>
      </c>
      <c r="M3916" s="11">
        <v>0.1569789811427742</v>
      </c>
      <c r="N3916" s="11">
        <v>-0.91864105028023113</v>
      </c>
      <c r="O3916" s="11">
        <v>1.8644856046358793E-2</v>
      </c>
      <c r="P3916" s="11">
        <v>1.0876434307470513</v>
      </c>
      <c r="Q3916" s="11">
        <v>-0.8864131824061956</v>
      </c>
    </row>
    <row r="3917" spans="2:17" x14ac:dyDescent="0.3">
      <c r="B3917" s="8" t="s">
        <v>461</v>
      </c>
      <c r="C3917" s="9">
        <v>-1.7276405071340317</v>
      </c>
      <c r="D3917" s="9">
        <v>-1.792733614131206</v>
      </c>
      <c r="E3917" s="9">
        <v>0.19444214621972122</v>
      </c>
      <c r="F3917" s="9">
        <v>-1.7625646229875516</v>
      </c>
      <c r="G3917" s="9">
        <v>-1.7528508080203822</v>
      </c>
      <c r="H3917" s="9">
        <v>-0.86579831253842698</v>
      </c>
      <c r="I3917" s="9">
        <v>0.22002525301153097</v>
      </c>
      <c r="J3917" s="9">
        <v>1.2269114097632792</v>
      </c>
      <c r="K3917" s="9">
        <v>0.26028030383010758</v>
      </c>
      <c r="L3917" s="9">
        <v>0.15255830298761497</v>
      </c>
      <c r="M3917" s="9">
        <v>-0.75426175092291059</v>
      </c>
      <c r="N3917" s="9">
        <v>-1.8299403460696348</v>
      </c>
      <c r="O3917" s="9">
        <v>-1.891755572450585</v>
      </c>
      <c r="P3917" s="9">
        <v>-1.8246758241818473</v>
      </c>
      <c r="Q3917" s="9">
        <v>-1.7993893956858735</v>
      </c>
    </row>
    <row r="3918" spans="2:17" x14ac:dyDescent="0.3">
      <c r="B3918" s="8" t="s">
        <v>354</v>
      </c>
      <c r="C3918" s="11">
        <v>1.6120751080014104</v>
      </c>
      <c r="D3918" s="11">
        <v>1.5467252578502984</v>
      </c>
      <c r="E3918" s="11">
        <v>0.53248150375409109</v>
      </c>
      <c r="F3918" s="11">
        <v>1.5795211778797054</v>
      </c>
      <c r="G3918" s="11">
        <v>1.5745423187564946</v>
      </c>
      <c r="H3918" s="11">
        <v>-0.42068082169976018</v>
      </c>
      <c r="I3918" s="11">
        <v>1.6654060837414555</v>
      </c>
      <c r="J3918" s="11">
        <v>1.7003128321479624</v>
      </c>
      <c r="K3918" s="11">
        <v>-0.27974955175301286</v>
      </c>
      <c r="L3918" s="11">
        <v>0.62286621650281315</v>
      </c>
      <c r="M3918" s="11">
        <v>-0.28293215576025066</v>
      </c>
      <c r="N3918" s="11">
        <v>-0.35826193203715118</v>
      </c>
      <c r="O3918" s="11">
        <v>-0.4254310166287314</v>
      </c>
      <c r="P3918" s="11">
        <v>-0.34692230133263147</v>
      </c>
      <c r="Q3918" s="11">
        <v>-1.3177228793504474</v>
      </c>
    </row>
    <row r="3919" spans="2:17" x14ac:dyDescent="0.3">
      <c r="B3919" s="8" t="s">
        <v>68</v>
      </c>
      <c r="C3919" s="9">
        <v>1.1301378507664546</v>
      </c>
      <c r="D3919" s="9">
        <v>1.0649894426993352</v>
      </c>
      <c r="E3919" s="9">
        <v>5.185944740877968E-2</v>
      </c>
      <c r="F3919" s="9">
        <v>2.095724259945158</v>
      </c>
      <c r="G3919" s="9">
        <v>0.10227335334103715</v>
      </c>
      <c r="H3919" s="9">
        <v>3.7880938237473405E-2</v>
      </c>
      <c r="I3919" s="9">
        <v>2.1237502163395625</v>
      </c>
      <c r="J3919" s="9">
        <v>0.13550040166912325</v>
      </c>
      <c r="K3919" s="9">
        <v>1.1665377917949615</v>
      </c>
      <c r="L3919" s="9">
        <v>-0.93938970003271116</v>
      </c>
      <c r="M3919" s="9">
        <v>-0.87247768447941088</v>
      </c>
      <c r="N3919" s="9">
        <v>5.1921719724615567E-2</v>
      </c>
      <c r="O3919" s="9">
        <v>0.98890931767294932</v>
      </c>
      <c r="P3919" s="9">
        <v>1.0585446960552014</v>
      </c>
      <c r="Q3919" s="9">
        <v>8.4706108612587094E-2</v>
      </c>
    </row>
    <row r="3920" spans="2:17" x14ac:dyDescent="0.3">
      <c r="B3920" s="8" t="s">
        <v>424</v>
      </c>
      <c r="C3920" s="11">
        <v>-0.1144492559030339</v>
      </c>
      <c r="D3920" s="11">
        <v>-1.1796927685442098</v>
      </c>
      <c r="E3920" s="11">
        <v>-1.1933485901899825</v>
      </c>
      <c r="F3920" s="11">
        <v>-0.14798486613944517</v>
      </c>
      <c r="G3920" s="11">
        <v>-0.14687833465685562</v>
      </c>
      <c r="H3920" s="11">
        <v>1.8103060762577154</v>
      </c>
      <c r="I3920" s="11">
        <v>0.89628335837582096</v>
      </c>
      <c r="J3920" s="11">
        <v>1.9195256743332885</v>
      </c>
      <c r="K3920" s="11">
        <v>1.9450544726775001</v>
      </c>
      <c r="L3920" s="11">
        <v>1.8433668268296262</v>
      </c>
      <c r="M3920" s="11">
        <v>-6.4186598472442569E-2</v>
      </c>
      <c r="N3920" s="11">
        <v>-0.13966070395213981</v>
      </c>
      <c r="O3920" s="11">
        <v>0.79538545310250885</v>
      </c>
      <c r="P3920" s="11">
        <v>0.86916525651182797</v>
      </c>
      <c r="Q3920" s="11">
        <v>-0.10325438308570289</v>
      </c>
    </row>
    <row r="3921" spans="2:17" x14ac:dyDescent="0.3">
      <c r="B3921" s="8" t="s">
        <v>767</v>
      </c>
      <c r="C3921" s="9">
        <v>-0.84120740573698694</v>
      </c>
      <c r="D3921" s="9">
        <v>-0.90634467177290112</v>
      </c>
      <c r="E3921" s="9">
        <v>-0.91941306357365038</v>
      </c>
      <c r="F3921" s="9">
        <v>0.1242761431201016</v>
      </c>
      <c r="G3921" s="9">
        <v>1.1314628629947969</v>
      </c>
      <c r="H3921" s="9">
        <v>-1.9589452722075738</v>
      </c>
      <c r="I3921" s="9">
        <v>-0.87307750034398124</v>
      </c>
      <c r="J3921" s="9">
        <v>-0.86148758580985785</v>
      </c>
      <c r="K3921" s="9">
        <v>-1.8303733721240403</v>
      </c>
      <c r="L3921" s="9">
        <v>-1.9363599934125344</v>
      </c>
      <c r="M3921" s="9">
        <v>-1.8456204044971587</v>
      </c>
      <c r="N3921" s="9">
        <v>-0.92123872083501324</v>
      </c>
      <c r="O3921" s="9">
        <v>1.6020861449180135E-2</v>
      </c>
      <c r="P3921" s="9">
        <v>-1.9149243694944413</v>
      </c>
      <c r="Q3921" s="9">
        <v>-1.8889617431007339</v>
      </c>
    </row>
    <row r="3922" spans="2:17" x14ac:dyDescent="0.3">
      <c r="B3922" s="8" t="s">
        <v>205</v>
      </c>
      <c r="C3922" s="11">
        <v>-2.0038722345608608</v>
      </c>
      <c r="D3922" s="11">
        <v>-2.069072750738902</v>
      </c>
      <c r="E3922" s="11">
        <v>-2.0824908480299658</v>
      </c>
      <c r="F3922" s="11">
        <v>-3.7804776913584082E-2</v>
      </c>
      <c r="G3922" s="11">
        <v>-2.0342376812048713</v>
      </c>
      <c r="H3922" s="11">
        <v>-1.1076176777183173</v>
      </c>
      <c r="I3922" s="11">
        <v>-2.0216793478997452</v>
      </c>
      <c r="J3922" s="11">
        <v>-2.0025817381393951</v>
      </c>
      <c r="K3922" s="11">
        <v>-0.9750662329577886</v>
      </c>
      <c r="L3922" s="11">
        <v>-1.078283004820348</v>
      </c>
      <c r="M3922" s="11">
        <v>-0.97361956147747986</v>
      </c>
      <c r="N3922" s="11">
        <v>-2.0491534234542281</v>
      </c>
      <c r="O3922" s="11">
        <v>-0.1131900917853188</v>
      </c>
      <c r="P3922" s="11">
        <v>-4.1368195741553038E-2</v>
      </c>
      <c r="Q3922" s="11">
        <v>-1.0144581740275829</v>
      </c>
    </row>
    <row r="3923" spans="2:17" x14ac:dyDescent="0.3">
      <c r="B3923" s="8" t="s">
        <v>503</v>
      </c>
      <c r="C3923" s="9">
        <v>-1.6199891130474908</v>
      </c>
      <c r="D3923" s="9">
        <v>-0.68542919840845151</v>
      </c>
      <c r="E3923" s="9">
        <v>-2.7001718564951109</v>
      </c>
      <c r="F3923" s="9">
        <v>-0.65171001528272265</v>
      </c>
      <c r="G3923" s="9">
        <v>-1.6618527765760707</v>
      </c>
      <c r="H3923" s="9">
        <v>-0.63850868082083601</v>
      </c>
      <c r="I3923" s="9">
        <v>-0.55231839716209308</v>
      </c>
      <c r="J3923" s="9">
        <v>-0.50641172464428763</v>
      </c>
      <c r="K3923" s="9">
        <v>0.5082532319697437</v>
      </c>
      <c r="L3923" s="9">
        <v>-1.5850727458673495</v>
      </c>
      <c r="M3923" s="9">
        <v>-2.4644689173299499</v>
      </c>
      <c r="N3923" s="9">
        <v>-0.53967891491785513</v>
      </c>
      <c r="O3923" s="9">
        <v>-1.6086864267649954</v>
      </c>
      <c r="P3923" s="9">
        <v>-0.52625319130803527</v>
      </c>
      <c r="Q3923" s="9">
        <v>-2.4957101114266571</v>
      </c>
    </row>
    <row r="3924" spans="2:17" x14ac:dyDescent="0.3">
      <c r="B3924" s="8" t="s">
        <v>669</v>
      </c>
      <c r="C3924" s="11">
        <v>1.5477352756242952</v>
      </c>
      <c r="D3924" s="11">
        <v>0.48274924498482985</v>
      </c>
      <c r="E3924" s="11">
        <v>1.4705170228224298</v>
      </c>
      <c r="F3924" s="11">
        <v>1.5118226588064294</v>
      </c>
      <c r="G3924" s="11">
        <v>1.5276641465176417</v>
      </c>
      <c r="H3924" s="11">
        <v>0.35775704070843961</v>
      </c>
      <c r="I3924" s="11">
        <v>1.4434745098480004</v>
      </c>
      <c r="J3924" s="11">
        <v>0.43907151409963951</v>
      </c>
      <c r="K3924" s="11">
        <v>1.4778517052267901</v>
      </c>
      <c r="L3924" s="11">
        <v>0.36596474408296809</v>
      </c>
      <c r="M3924" s="11">
        <v>0.4676955324515677</v>
      </c>
      <c r="N3924" s="11">
        <v>-0.60812951100780532</v>
      </c>
      <c r="O3924" s="11">
        <v>-1.6676969705133446</v>
      </c>
      <c r="P3924" s="11">
        <v>-0.60541556626000625</v>
      </c>
      <c r="Q3924" s="11">
        <v>-0.58177197117425195</v>
      </c>
    </row>
    <row r="3925" spans="2:17" x14ac:dyDescent="0.3">
      <c r="B3925" s="8" t="s">
        <v>362</v>
      </c>
      <c r="C3925" s="9">
        <v>1.8264375899655305</v>
      </c>
      <c r="D3925" s="9">
        <v>-0.23844007083688634</v>
      </c>
      <c r="E3925" s="9">
        <v>1.7499268760416995</v>
      </c>
      <c r="F3925" s="9">
        <v>-0.21047546888007052</v>
      </c>
      <c r="G3925" s="9">
        <v>0.81156771368674629</v>
      </c>
      <c r="H3925" s="9">
        <v>0.57951849870945482</v>
      </c>
      <c r="I3925" s="9">
        <v>0.66513072279754804</v>
      </c>
      <c r="J3925" s="9">
        <v>0.64952916310670128</v>
      </c>
      <c r="K3925" s="9">
        <v>1.6936772289384603</v>
      </c>
      <c r="L3925" s="9">
        <v>-0.42234127124267218</v>
      </c>
      <c r="M3925" s="9">
        <v>-1.3068244765598052</v>
      </c>
      <c r="N3925" s="9">
        <v>-0.38279829262854825</v>
      </c>
      <c r="O3925" s="9">
        <v>1.5599176892880937</v>
      </c>
      <c r="P3925" s="9">
        <v>1.6173245944986272</v>
      </c>
      <c r="Q3925" s="9">
        <v>1.6392992825906552</v>
      </c>
    </row>
    <row r="3926" spans="2:17" x14ac:dyDescent="0.3">
      <c r="B3926" s="8" t="s">
        <v>209</v>
      </c>
      <c r="C3926" s="11">
        <v>-0.21956532994379518</v>
      </c>
      <c r="D3926" s="11">
        <v>0.71515028437153827</v>
      </c>
      <c r="E3926" s="11">
        <v>-0.2987315213943309</v>
      </c>
      <c r="F3926" s="11">
        <v>-0.25272361091938089</v>
      </c>
      <c r="G3926" s="11">
        <v>0.74604387355112767</v>
      </c>
      <c r="H3926" s="11">
        <v>-1.2714926487878109</v>
      </c>
      <c r="I3926" s="11">
        <v>-2.1854765460779531</v>
      </c>
      <c r="J3926" s="11">
        <v>-1.1581035382451104</v>
      </c>
      <c r="K3926" s="11">
        <v>-2.1345547291695439</v>
      </c>
      <c r="L3926" s="11">
        <v>-1.2347184193725815</v>
      </c>
      <c r="M3926" s="11">
        <v>1.8504260404541322</v>
      </c>
      <c r="N3926" s="11">
        <v>1.775008273900379</v>
      </c>
      <c r="O3926" s="11">
        <v>1.7091897110463963</v>
      </c>
      <c r="P3926" s="11">
        <v>0.78481544591950181</v>
      </c>
      <c r="Q3926" s="11">
        <v>0.81302780725228141</v>
      </c>
    </row>
    <row r="3927" spans="2:17" x14ac:dyDescent="0.3">
      <c r="B3927" s="8" t="s">
        <v>292</v>
      </c>
      <c r="C3927" s="9">
        <v>0.39574769809151666</v>
      </c>
      <c r="D3927" s="9">
        <v>-1.6696862682113274</v>
      </c>
      <c r="E3927" s="9">
        <v>-0.68439509446540647</v>
      </c>
      <c r="F3927" s="9">
        <v>0.36397030631014271</v>
      </c>
      <c r="G3927" s="9">
        <v>-0.64582227884306409</v>
      </c>
      <c r="H3927" s="9">
        <v>1.4058625344161397</v>
      </c>
      <c r="I3927" s="9">
        <v>1.4920317600836812</v>
      </c>
      <c r="J3927" s="9">
        <v>0.53569776420258597</v>
      </c>
      <c r="K3927" s="9">
        <v>0.55143675381599522</v>
      </c>
      <c r="L3927" s="9">
        <v>1.4572841156135845</v>
      </c>
      <c r="M3927" s="9">
        <v>0.54229969374380582</v>
      </c>
      <c r="N3927" s="9">
        <v>1.4670852301989572</v>
      </c>
      <c r="O3927" s="9">
        <v>1.3981462642428681</v>
      </c>
      <c r="P3927" s="9">
        <v>1.4804331736863512</v>
      </c>
      <c r="Q3927" s="9">
        <v>-0.48907384481266014</v>
      </c>
    </row>
    <row r="3928" spans="2:17" x14ac:dyDescent="0.3">
      <c r="B3928" s="8" t="s">
        <v>358</v>
      </c>
      <c r="C3928" s="11">
        <v>0.72395769649136943</v>
      </c>
      <c r="D3928" s="11">
        <v>-1.3413486495434888</v>
      </c>
      <c r="E3928" s="11">
        <v>-0.35535187250737676</v>
      </c>
      <c r="F3928" s="11">
        <v>1.6910021477323682</v>
      </c>
      <c r="G3928" s="11">
        <v>1.6885129043667799</v>
      </c>
      <c r="H3928" s="11">
        <v>0.67029548984651566</v>
      </c>
      <c r="I3928" s="11">
        <v>-1.2436607808650466</v>
      </c>
      <c r="J3928" s="11">
        <v>1.7866518236749553</v>
      </c>
      <c r="K3928" s="11">
        <v>-0.19120842173960328</v>
      </c>
      <c r="L3928" s="11">
        <v>-0.29028759265856507</v>
      </c>
      <c r="M3928" s="11">
        <v>-0.19278068676439464</v>
      </c>
      <c r="N3928" s="11">
        <v>-1.2681699453449014</v>
      </c>
      <c r="O3928" s="11">
        <v>-0.33442606378958262</v>
      </c>
      <c r="P3928" s="11">
        <v>0.74213372802376831</v>
      </c>
      <c r="Q3928" s="11">
        <v>-1.2293341128249633</v>
      </c>
    </row>
    <row r="3929" spans="2:17" x14ac:dyDescent="0.3">
      <c r="B3929" s="8" t="s">
        <v>305</v>
      </c>
      <c r="C3929" s="9">
        <v>0.7846383425399921</v>
      </c>
      <c r="D3929" s="9">
        <v>1.7193555913997072</v>
      </c>
      <c r="E3929" s="9">
        <v>-0.29451717708774305</v>
      </c>
      <c r="F3929" s="9">
        <v>1.7514649718776432</v>
      </c>
      <c r="G3929" s="9">
        <v>1.7503259966335234</v>
      </c>
      <c r="H3929" s="9">
        <v>-1.2990623872333726</v>
      </c>
      <c r="I3929" s="9">
        <v>0.78696679970928107</v>
      </c>
      <c r="J3929" s="9">
        <v>-1.1842679691128315</v>
      </c>
      <c r="K3929" s="9">
        <v>-0.16138650278901556</v>
      </c>
      <c r="L3929" s="9">
        <v>-1.2610365534639625</v>
      </c>
      <c r="M3929" s="9">
        <v>-2.140385067365675</v>
      </c>
      <c r="N3929" s="9">
        <v>-0.21580889678762727</v>
      </c>
      <c r="O3929" s="9">
        <v>-2.281534403504184</v>
      </c>
      <c r="P3929" s="9">
        <v>-0.20610731706077035</v>
      </c>
      <c r="Q3929" s="9">
        <v>-0.1779629679997532</v>
      </c>
    </row>
    <row r="3930" spans="2:17" x14ac:dyDescent="0.3">
      <c r="B3930" s="8" t="s">
        <v>62</v>
      </c>
      <c r="C3930" s="11">
        <v>-2.2235218432971213</v>
      </c>
      <c r="D3930" s="11">
        <v>-0.28880776742149683</v>
      </c>
      <c r="E3930" s="11">
        <v>-1.3026980791099563</v>
      </c>
      <c r="F3930" s="11">
        <v>-2.2566659217991774</v>
      </c>
      <c r="G3930" s="11">
        <v>-2.2579864778193537</v>
      </c>
      <c r="H3930" s="11">
        <v>-2.310767536595824</v>
      </c>
      <c r="I3930" s="11">
        <v>-1.2247327945442792</v>
      </c>
      <c r="J3930" s="11">
        <v>0.8046235261077368</v>
      </c>
      <c r="K3930" s="11">
        <v>-2.1727783380251586</v>
      </c>
      <c r="L3930" s="11">
        <v>-0.27221031527127604</v>
      </c>
      <c r="M3930" s="11">
        <v>-2.1460111021800277</v>
      </c>
      <c r="N3930" s="11">
        <v>-2.2214312195214707</v>
      </c>
      <c r="O3930" s="11">
        <v>-0.28721370123115841</v>
      </c>
      <c r="P3930" s="11">
        <v>-0.21166498935571809</v>
      </c>
      <c r="Q3930" s="11">
        <v>0.81652100122216886</v>
      </c>
    </row>
    <row r="3931" spans="2:17" x14ac:dyDescent="0.3">
      <c r="B3931" s="8" t="s">
        <v>535</v>
      </c>
      <c r="C3931" s="9">
        <v>-0.15932418843163498</v>
      </c>
      <c r="D3931" s="9">
        <v>-1.2245851501174561</v>
      </c>
      <c r="E3931" s="9">
        <v>0.76166255372291181</v>
      </c>
      <c r="F3931" s="9">
        <v>-0.19269871364584468</v>
      </c>
      <c r="G3931" s="9">
        <v>-0.19259074092609163</v>
      </c>
      <c r="H3931" s="9">
        <v>-1.2246322766063913</v>
      </c>
      <c r="I3931" s="9">
        <v>0.86136158679134045</v>
      </c>
      <c r="J3931" s="9">
        <v>0.88636822817361649</v>
      </c>
      <c r="K3931" s="9">
        <v>-8.8948678151732352E-2</v>
      </c>
      <c r="L3931" s="9">
        <v>0.81001459690458777</v>
      </c>
      <c r="M3931" s="9">
        <v>-0.10063584708256545</v>
      </c>
      <c r="N3931" s="9">
        <v>-0.17608590320071382</v>
      </c>
      <c r="O3931" s="9">
        <v>-0.24140886858446375</v>
      </c>
      <c r="P3931" s="9">
        <v>-1.1668410935831548</v>
      </c>
      <c r="Q3931" s="9">
        <v>-1.1389909513448133</v>
      </c>
    </row>
    <row r="3932" spans="2:17" x14ac:dyDescent="0.3">
      <c r="B3932" s="8" t="s">
        <v>160</v>
      </c>
      <c r="C3932" s="11">
        <v>0.28159645265286226</v>
      </c>
      <c r="D3932" s="11">
        <v>-0.7834930626704173</v>
      </c>
      <c r="E3932" s="11">
        <v>-1.7962974442126414</v>
      </c>
      <c r="F3932" s="11">
        <v>1.2466391794041436</v>
      </c>
      <c r="G3932" s="11">
        <v>-0.74344146443636738</v>
      </c>
      <c r="H3932" s="11">
        <v>0.13272371695787077</v>
      </c>
      <c r="I3932" s="11">
        <v>1.2185479839330591</v>
      </c>
      <c r="J3932" s="11">
        <v>0.22550877559810578</v>
      </c>
      <c r="K3932" s="11">
        <v>1.2588418944650752</v>
      </c>
      <c r="L3932" s="11">
        <v>0.15114742903332123</v>
      </c>
      <c r="M3932" s="11">
        <v>-0.74513595093257701</v>
      </c>
      <c r="N3932" s="11">
        <v>2.1791794326809817</v>
      </c>
      <c r="O3932" s="11">
        <v>1.1174566235012966</v>
      </c>
      <c r="P3932" s="11">
        <v>0.18433908728761672</v>
      </c>
      <c r="Q3932" s="11">
        <v>2.2095579704933832</v>
      </c>
    </row>
    <row r="3933" spans="2:17" x14ac:dyDescent="0.3">
      <c r="B3933" s="8" t="s">
        <v>589</v>
      </c>
      <c r="C3933" s="9">
        <v>-0.83010701337535275</v>
      </c>
      <c r="D3933" s="9">
        <v>-0.89523996316540311</v>
      </c>
      <c r="E3933" s="9">
        <v>-0.9082844907529628</v>
      </c>
      <c r="F3933" s="9">
        <v>0.13533668902739571</v>
      </c>
      <c r="G3933" s="9">
        <v>-1.8572295847306779</v>
      </c>
      <c r="H3933" s="9">
        <v>1.0275507924092926</v>
      </c>
      <c r="I3933" s="9">
        <v>1.1134249730618029</v>
      </c>
      <c r="J3933" s="9">
        <v>2.1256968126032132</v>
      </c>
      <c r="K3933" s="9">
        <v>0.1564841550923437</v>
      </c>
      <c r="L3933" s="9">
        <v>1.0507491196145478</v>
      </c>
      <c r="M3933" s="9">
        <v>-1.8324578616303677</v>
      </c>
      <c r="N3933" s="9">
        <v>1.091915137332796</v>
      </c>
      <c r="O3933" s="9">
        <v>1.0293080170127866</v>
      </c>
      <c r="P3933" s="9">
        <v>9.8078233979537632E-2</v>
      </c>
      <c r="Q3933" s="9">
        <v>0.12394343682914544</v>
      </c>
    </row>
    <row r="3934" spans="2:17" x14ac:dyDescent="0.3">
      <c r="B3934" s="8" t="s">
        <v>653</v>
      </c>
      <c r="C3934" s="11">
        <v>-0.20649808743996223</v>
      </c>
      <c r="D3934" s="11">
        <v>-1.2717773920941964</v>
      </c>
      <c r="E3934" s="11">
        <v>-1.2856311052079543</v>
      </c>
      <c r="F3934" s="11">
        <v>-0.23970327516125733</v>
      </c>
      <c r="G3934" s="11">
        <v>-0.24064501789682913</v>
      </c>
      <c r="H3934" s="11">
        <v>-1.2602463751756581</v>
      </c>
      <c r="I3934" s="11">
        <v>-0.17423560979833708</v>
      </c>
      <c r="J3934" s="11">
        <v>-1.1474305190205842</v>
      </c>
      <c r="K3934" s="11">
        <v>-0.12360948686266671</v>
      </c>
      <c r="L3934" s="11">
        <v>-1.2239827013846352</v>
      </c>
      <c r="M3934" s="11">
        <v>1.8608389908733285</v>
      </c>
      <c r="N3934" s="11">
        <v>0.78541435381280333</v>
      </c>
      <c r="O3934" s="11">
        <v>-0.28029875683581951</v>
      </c>
      <c r="P3934" s="11">
        <v>-1.2048981324775259</v>
      </c>
      <c r="Q3934" s="11">
        <v>0.82323715662501407</v>
      </c>
    </row>
    <row r="3935" spans="2:17" x14ac:dyDescent="0.3">
      <c r="B3935" s="8" t="s">
        <v>543</v>
      </c>
      <c r="C3935" s="9">
        <v>0.92241536749770692</v>
      </c>
      <c r="D3935" s="9">
        <v>-0.14242497357115802</v>
      </c>
      <c r="E3935" s="9">
        <v>-1.1538516885677677</v>
      </c>
      <c r="F3935" s="9">
        <v>1.885157782620456</v>
      </c>
      <c r="G3935" s="9">
        <v>-1.0906633335338176</v>
      </c>
      <c r="H3935" s="9">
        <v>0.6494031729864691</v>
      </c>
      <c r="I3935" s="9">
        <v>-0.26501776926645704</v>
      </c>
      <c r="J3935" s="9">
        <v>0.71585161779536666</v>
      </c>
      <c r="K3935" s="9">
        <v>-0.23830871415004928</v>
      </c>
      <c r="L3935" s="9">
        <v>-1.3556292045980562</v>
      </c>
      <c r="M3935" s="9">
        <v>-1.227961077263692</v>
      </c>
      <c r="N3935" s="9">
        <v>-1.3039869277220308</v>
      </c>
      <c r="O3935" s="9">
        <v>-1.3604722942183578</v>
      </c>
      <c r="P3935" s="9">
        <v>-0.30477028336539291</v>
      </c>
      <c r="Q3935" s="9">
        <v>-1.2833793086133261</v>
      </c>
    </row>
    <row r="3936" spans="2:17" x14ac:dyDescent="0.3">
      <c r="B3936" s="8" t="s">
        <v>371</v>
      </c>
      <c r="C3936" s="11">
        <v>0.35946874596587186</v>
      </c>
      <c r="D3936" s="11">
        <v>-1.7055904897102616</v>
      </c>
      <c r="E3936" s="11">
        <v>0.28177254274051977</v>
      </c>
      <c r="F3936" s="11">
        <v>-0.67576806107577747</v>
      </c>
      <c r="G3936" s="11">
        <v>-0.66411588758402162</v>
      </c>
      <c r="H3936" s="11">
        <v>-0.84383316064605651</v>
      </c>
      <c r="I3936" s="11">
        <v>-0.75802001946633091</v>
      </c>
      <c r="J3936" s="11">
        <v>-1.752243064287256</v>
      </c>
      <c r="K3936" s="11">
        <v>-0.7183424899893871</v>
      </c>
      <c r="L3936" s="11">
        <v>0.1735262861979896</v>
      </c>
      <c r="M3936" s="11">
        <v>-0.67492275371917421</v>
      </c>
      <c r="N3936" s="11">
        <v>-1.750653697056916</v>
      </c>
      <c r="O3936" s="11">
        <v>0.18833454454088905</v>
      </c>
      <c r="P3936" s="11">
        <v>1.2536991168233627</v>
      </c>
      <c r="Q3936" s="11">
        <v>-0.72160168819405879</v>
      </c>
    </row>
    <row r="3937" spans="2:17" x14ac:dyDescent="0.3">
      <c r="B3937" s="8" t="s">
        <v>70</v>
      </c>
      <c r="C3937" s="9">
        <v>0.26450302926190705</v>
      </c>
      <c r="D3937" s="9">
        <v>-0.80059313262084553</v>
      </c>
      <c r="E3937" s="9">
        <v>1.186565737487264</v>
      </c>
      <c r="F3937" s="9">
        <v>0.2296071153140562</v>
      </c>
      <c r="G3937" s="9">
        <v>0.23914610794423963</v>
      </c>
      <c r="H3937" s="9">
        <v>0.10529408311951816</v>
      </c>
      <c r="I3937" s="9">
        <v>-0.80886863216428928</v>
      </c>
      <c r="J3937" s="9">
        <v>0.19947730780933526</v>
      </c>
      <c r="K3937" s="9">
        <v>0.23214647524414467</v>
      </c>
      <c r="L3937" s="9">
        <v>0.12496303911389273</v>
      </c>
      <c r="M3937" s="9">
        <v>-0.75637609174496045</v>
      </c>
      <c r="N3937" s="9">
        <v>-0.8320532918410648</v>
      </c>
      <c r="O3937" s="9">
        <v>0.1061100697964048</v>
      </c>
      <c r="P3937" s="9">
        <v>1.1732355265657861</v>
      </c>
      <c r="Q3937" s="9">
        <v>0.1985376045132683</v>
      </c>
    </row>
    <row r="3938" spans="2:17" x14ac:dyDescent="0.3">
      <c r="B3938" s="8" t="s">
        <v>672</v>
      </c>
      <c r="C3938" s="11">
        <v>0.32414980981593455</v>
      </c>
      <c r="D3938" s="11">
        <v>-0.74092315917764351</v>
      </c>
      <c r="E3938" s="11">
        <v>1.2463639427479412</v>
      </c>
      <c r="F3938" s="11">
        <v>1.2890397851735731</v>
      </c>
      <c r="G3938" s="11">
        <v>1.2999060403095943</v>
      </c>
      <c r="H3938" s="11">
        <v>-1.8302861749806283</v>
      </c>
      <c r="I3938" s="11">
        <v>-1.7444794630209137</v>
      </c>
      <c r="J3938" s="11">
        <v>-1.7393866068127322</v>
      </c>
      <c r="K3938" s="11">
        <v>-1.7051581192591847</v>
      </c>
      <c r="L3938" s="11">
        <v>-1.8135417309331574</v>
      </c>
      <c r="M3938" s="11">
        <v>-0.7112949309604315</v>
      </c>
      <c r="N3938" s="11">
        <v>0.21299812421137521</v>
      </c>
      <c r="O3938" s="11">
        <v>1.1516180238744327</v>
      </c>
      <c r="P3938" s="11">
        <v>0.21776890159522866</v>
      </c>
      <c r="Q3938" s="11">
        <v>0.24273730796418747</v>
      </c>
    </row>
    <row r="3939" spans="2:17" x14ac:dyDescent="0.3">
      <c r="B3939" s="8" t="s">
        <v>750</v>
      </c>
      <c r="C3939" s="9">
        <v>-0.4465217638839718</v>
      </c>
      <c r="D3939" s="9">
        <v>-0.51189439868067499</v>
      </c>
      <c r="E3939" s="9">
        <v>-0.5262641274449269</v>
      </c>
      <c r="F3939" s="9">
        <v>-0.47886535210928249</v>
      </c>
      <c r="G3939" s="9">
        <v>-0.48514811112936052</v>
      </c>
      <c r="H3939" s="9">
        <v>-2.4942258480940889</v>
      </c>
      <c r="I3939" s="9">
        <v>-0.4081040391572075</v>
      </c>
      <c r="J3939" s="9">
        <v>-0.36948339615353909</v>
      </c>
      <c r="K3939" s="9">
        <v>-0.35132598338826959</v>
      </c>
      <c r="L3939" s="9">
        <v>-2.4473400304741753</v>
      </c>
      <c r="M3939" s="9">
        <v>0.67470098421487057</v>
      </c>
      <c r="N3939" s="9">
        <v>0.59939916176344665</v>
      </c>
      <c r="O3939" s="9">
        <v>-0.46819897306307556</v>
      </c>
      <c r="P3939" s="9">
        <v>-0.38877435734613419</v>
      </c>
      <c r="Q3939" s="9">
        <v>-0.35926135388522207</v>
      </c>
    </row>
    <row r="3940" spans="2:17" x14ac:dyDescent="0.3">
      <c r="B3940" s="8" t="s">
        <v>266</v>
      </c>
      <c r="C3940" s="11">
        <v>1.2758458947497484</v>
      </c>
      <c r="D3940" s="11">
        <v>-0.7896346938386718</v>
      </c>
      <c r="E3940" s="11">
        <v>-0.80460129135916736</v>
      </c>
      <c r="F3940" s="11">
        <v>0.24449890773034344</v>
      </c>
      <c r="G3940" s="11">
        <v>1.2320382629353643</v>
      </c>
      <c r="H3940" s="11">
        <v>0.28459858949493499</v>
      </c>
      <c r="I3940" s="11">
        <v>0.37082536542499511</v>
      </c>
      <c r="J3940" s="11">
        <v>0.42061498567340783</v>
      </c>
      <c r="K3940" s="11">
        <v>-1.5665812942969564</v>
      </c>
      <c r="L3940" s="11">
        <v>0.34152528209444188</v>
      </c>
      <c r="M3940" s="11">
        <v>-0.54986365757479572</v>
      </c>
      <c r="N3940" s="11">
        <v>0.37498268863204975</v>
      </c>
      <c r="O3940" s="11">
        <v>1.3051103821472276</v>
      </c>
      <c r="P3940" s="11">
        <v>-1.6106102914067231</v>
      </c>
      <c r="Q3940" s="11">
        <v>-1.5794351559775457</v>
      </c>
    </row>
    <row r="3941" spans="2:17" x14ac:dyDescent="0.3">
      <c r="B3941" s="8" t="s">
        <v>148</v>
      </c>
      <c r="C3941" s="9">
        <v>1.8756223190665291</v>
      </c>
      <c r="D3941" s="9">
        <v>0.81037494588402526</v>
      </c>
      <c r="E3941" s="9">
        <v>-0.20330222041730961</v>
      </c>
      <c r="F3941" s="9">
        <v>0.84212234833922306</v>
      </c>
      <c r="G3941" s="9">
        <v>-0.15699204788229038</v>
      </c>
      <c r="H3941" s="9">
        <v>-0.22063157964666669</v>
      </c>
      <c r="I3941" s="9">
        <v>-0.13463961492673615</v>
      </c>
      <c r="J3941" s="9">
        <v>0.89016499828923079</v>
      </c>
      <c r="K3941" s="9">
        <v>-8.5055068665541356E-2</v>
      </c>
      <c r="L3941" s="9">
        <v>0.81383367118608385</v>
      </c>
      <c r="M3941" s="9">
        <v>0.93209417966101649</v>
      </c>
      <c r="N3941" s="9">
        <v>0.85662252813893858</v>
      </c>
      <c r="O3941" s="9">
        <v>0.79163102054214241</v>
      </c>
      <c r="P3941" s="9">
        <v>0.8654912272872477</v>
      </c>
      <c r="Q3941" s="9">
        <v>1.8930991157881394</v>
      </c>
    </row>
    <row r="3942" spans="2:17" x14ac:dyDescent="0.3">
      <c r="B3942" s="8" t="s">
        <v>144</v>
      </c>
      <c r="C3942" s="11">
        <v>1.940083288917466</v>
      </c>
      <c r="D3942" s="11">
        <v>0.8748609805601868</v>
      </c>
      <c r="E3942" s="11">
        <v>0.86132239587622372</v>
      </c>
      <c r="F3942" s="11">
        <v>0.90635192627100825</v>
      </c>
      <c r="G3942" s="11">
        <v>0.90867191808483216</v>
      </c>
      <c r="H3942" s="11">
        <v>1.848172409073443</v>
      </c>
      <c r="I3942" s="11">
        <v>1.934131720331409</v>
      </c>
      <c r="J3942" s="11">
        <v>1.9554618530216543</v>
      </c>
      <c r="K3942" s="11">
        <v>0.98190722962031129</v>
      </c>
      <c r="L3942" s="11">
        <v>0.87951411297675364</v>
      </c>
      <c r="M3942" s="11">
        <v>-1.9033464143056289E-2</v>
      </c>
      <c r="N3942" s="11">
        <v>0.90546263815672212</v>
      </c>
      <c r="O3942" s="11">
        <v>-0.15903393788518061</v>
      </c>
      <c r="P3942" s="11">
        <v>-8.6230269471712528E-2</v>
      </c>
      <c r="Q3942" s="11">
        <v>-5.8984113365334601E-2</v>
      </c>
    </row>
    <row r="3943" spans="2:17" x14ac:dyDescent="0.3">
      <c r="B3943" s="8" t="s">
        <v>374</v>
      </c>
      <c r="C3943" s="9">
        <v>0.44697532839436249</v>
      </c>
      <c r="D3943" s="9">
        <v>0.38156128130159539</v>
      </c>
      <c r="E3943" s="9">
        <v>0.36696258692852712</v>
      </c>
      <c r="F3943" s="9">
        <v>0.41501404766876693</v>
      </c>
      <c r="G3943" s="9">
        <v>1.4063613817590186</v>
      </c>
      <c r="H3943" s="9">
        <v>-0.55407315314094774</v>
      </c>
      <c r="I3943" s="9">
        <v>-0.46792294146557145</v>
      </c>
      <c r="J3943" s="9">
        <v>-0.42628011472269955</v>
      </c>
      <c r="K3943" s="9">
        <v>0.59042865661589516</v>
      </c>
      <c r="L3943" s="9">
        <v>-1.5044704019625041</v>
      </c>
      <c r="M3943" s="9">
        <v>-1.4161248248060225</v>
      </c>
      <c r="N3943" s="9">
        <v>-1.4913667200215661</v>
      </c>
      <c r="O3943" s="9">
        <v>-1.5598846500530295</v>
      </c>
      <c r="P3943" s="9">
        <v>-1.4784965327535611</v>
      </c>
      <c r="Q3943" s="9">
        <v>-1.4483112752836735</v>
      </c>
    </row>
    <row r="3944" spans="2:17" x14ac:dyDescent="0.3">
      <c r="B3944" s="8" t="s">
        <v>287</v>
      </c>
      <c r="C3944" s="11">
        <v>1.9142157083916183</v>
      </c>
      <c r="D3944" s="11">
        <v>1.8489833417558748</v>
      </c>
      <c r="E3944" s="11">
        <v>1.835389145573123</v>
      </c>
      <c r="F3944" s="11">
        <v>1.8805772011445678</v>
      </c>
      <c r="G3944" s="11">
        <v>0.88232158653957438</v>
      </c>
      <c r="H3944" s="11">
        <v>0.79942932801445554</v>
      </c>
      <c r="I3944" s="11">
        <v>0.88541177209325062</v>
      </c>
      <c r="J3944" s="11">
        <v>0.90920334472402109</v>
      </c>
      <c r="K3944" s="11">
        <v>-1.0655311354215904</v>
      </c>
      <c r="L3944" s="11">
        <v>-0.16701614141323695</v>
      </c>
      <c r="M3944" s="11">
        <v>-3.4688918340609831E-2</v>
      </c>
      <c r="N3944" s="11">
        <v>-0.11018248650887763</v>
      </c>
      <c r="O3944" s="11">
        <v>-0.17483760572102369</v>
      </c>
      <c r="P3944" s="11">
        <v>0.8983045073418614</v>
      </c>
      <c r="Q3944" s="11">
        <v>-7.4333461538258927E-2</v>
      </c>
    </row>
    <row r="3945" spans="2:17" x14ac:dyDescent="0.3">
      <c r="B3945" s="8" t="s">
        <v>285</v>
      </c>
      <c r="C3945" s="9">
        <v>0.24761714699171034</v>
      </c>
      <c r="D3945" s="9">
        <v>1.1825144192492005</v>
      </c>
      <c r="E3945" s="9">
        <v>0.16963698719056985</v>
      </c>
      <c r="F3945" s="9">
        <v>0.21278184734603478</v>
      </c>
      <c r="G3945" s="9">
        <v>0.2219450946600916</v>
      </c>
      <c r="H3945" s="9">
        <v>1.0910897906340775</v>
      </c>
      <c r="I3945" s="9">
        <v>1.1769338165193948</v>
      </c>
      <c r="J3945" s="9">
        <v>0.18599704830328134</v>
      </c>
      <c r="K3945" s="9">
        <v>-0.78167760804002073</v>
      </c>
      <c r="L3945" s="9">
        <v>0.11140358968193054</v>
      </c>
      <c r="M3945" s="9">
        <v>-0.76989351770168302</v>
      </c>
      <c r="N3945" s="9">
        <v>-0.84556179894550842</v>
      </c>
      <c r="O3945" s="9">
        <v>-0.90753532861362851</v>
      </c>
      <c r="P3945" s="9">
        <v>-1.8401176477777201</v>
      </c>
      <c r="Q3945" s="9">
        <v>0.18528448040755663</v>
      </c>
    </row>
    <row r="3946" spans="2:17" x14ac:dyDescent="0.3">
      <c r="B3946" s="8" t="s">
        <v>100</v>
      </c>
      <c r="C3946" s="11">
        <v>0.78747056323864983</v>
      </c>
      <c r="D3946" s="11">
        <v>0.76707028685759626</v>
      </c>
      <c r="E3946" s="11">
        <v>0.74862765951866628</v>
      </c>
      <c r="F3946" s="11">
        <v>-0.22701042969719243</v>
      </c>
      <c r="G3946" s="11">
        <v>0.7580000675125671</v>
      </c>
      <c r="H3946" s="11">
        <v>0.74532463743195398</v>
      </c>
      <c r="I3946" s="11">
        <v>0.8062209131285667</v>
      </c>
      <c r="J3946" s="11">
        <v>-0.18059716627258249</v>
      </c>
      <c r="K3946" s="11">
        <v>-1.1268004357039501</v>
      </c>
      <c r="L3946" s="11">
        <v>-2.2117875708725929</v>
      </c>
      <c r="M3946" s="11">
        <v>0.95082811925752342</v>
      </c>
      <c r="N3946" s="11">
        <v>-0.14216776777260787</v>
      </c>
      <c r="O3946" s="11">
        <v>0.78676042912543664</v>
      </c>
      <c r="P3946" s="11">
        <v>-1.1347169280263545</v>
      </c>
      <c r="Q3946" s="11">
        <v>-1.111029282725688</v>
      </c>
    </row>
    <row r="3947" spans="2:17" x14ac:dyDescent="0.3">
      <c r="B3947" s="8" t="s">
        <v>606</v>
      </c>
      <c r="C3947" s="9">
        <v>0.68773168287253172</v>
      </c>
      <c r="D3947" s="9">
        <v>-1.3339040847116972</v>
      </c>
      <c r="E3947" s="9">
        <v>1.6393137986282413</v>
      </c>
      <c r="F3947" s="9">
        <v>0.65053505722213512</v>
      </c>
      <c r="G3947" s="9">
        <v>-0.32081203854819096</v>
      </c>
      <c r="H3947" s="9">
        <v>-1.5515527094022299</v>
      </c>
      <c r="I3947" s="9">
        <v>-0.49677861510360799</v>
      </c>
      <c r="J3947" s="9">
        <v>-1.5107329617998624</v>
      </c>
      <c r="K3947" s="9">
        <v>-0.45312875789660589</v>
      </c>
      <c r="L3947" s="9">
        <v>1.4472921679043478</v>
      </c>
      <c r="M3947" s="9">
        <v>0.62632362177047263</v>
      </c>
      <c r="N3947" s="9">
        <v>0.53770418582778934</v>
      </c>
      <c r="O3947" s="9">
        <v>-1.5335179881567043</v>
      </c>
      <c r="P3947" s="9">
        <v>0.51665219949929586</v>
      </c>
      <c r="Q3947" s="9">
        <v>-1.4482640534504654</v>
      </c>
    </row>
    <row r="3948" spans="2:17" x14ac:dyDescent="0.3">
      <c r="B3948" s="8" t="s">
        <v>207</v>
      </c>
      <c r="C3948" s="11">
        <v>0.21379806707785853</v>
      </c>
      <c r="D3948" s="11">
        <v>1.1941850815250463</v>
      </c>
      <c r="E3948" s="11">
        <v>-0.81894338134401767</v>
      </c>
      <c r="F3948" s="11">
        <v>-0.78620786585924707</v>
      </c>
      <c r="G3948" s="11">
        <v>0.17099242381454571</v>
      </c>
      <c r="H3948" s="11">
        <v>1.2629892280639865</v>
      </c>
      <c r="I3948" s="11">
        <v>1.3280852615944978</v>
      </c>
      <c r="J3948" s="11">
        <v>1.3598824017934725</v>
      </c>
      <c r="K3948" s="11">
        <v>1.4110672421019284</v>
      </c>
      <c r="L3948" s="11">
        <v>1.3360900374255147</v>
      </c>
      <c r="M3948" s="11">
        <v>1.4633462230381595</v>
      </c>
      <c r="N3948" s="11">
        <v>1.3671920016195926</v>
      </c>
      <c r="O3948" s="11">
        <v>1.2962287160172843</v>
      </c>
      <c r="P3948" s="11">
        <v>0.39521235167470481</v>
      </c>
      <c r="Q3948" s="11">
        <v>1.4106758218776494</v>
      </c>
    </row>
    <row r="3949" spans="2:17" x14ac:dyDescent="0.3">
      <c r="B3949" s="8" t="s">
        <v>725</v>
      </c>
      <c r="C3949" s="9">
        <v>-0.29632919934730051</v>
      </c>
      <c r="D3949" s="9">
        <v>-0.31661447146209731</v>
      </c>
      <c r="E3949" s="9">
        <v>-0.33428082710611839</v>
      </c>
      <c r="F3949" s="9">
        <v>-0.30869573394771743</v>
      </c>
      <c r="G3949" s="9">
        <v>-1.327747639597737</v>
      </c>
      <c r="H3949" s="9">
        <v>0.66954961732525975</v>
      </c>
      <c r="I3949" s="9">
        <v>0.73110567608595201</v>
      </c>
      <c r="J3949" s="9">
        <v>1.7472120525967965</v>
      </c>
      <c r="K3949" s="9">
        <v>-0.19940154548375855</v>
      </c>
      <c r="L3949" s="9">
        <v>0.71718388206968653</v>
      </c>
      <c r="M3949" s="9">
        <v>0.87077274820229222</v>
      </c>
      <c r="N3949" s="9">
        <v>1.7772581924106263</v>
      </c>
      <c r="O3949" s="9">
        <v>-0.29379578970399089</v>
      </c>
      <c r="P3949" s="9">
        <v>0.78808700330405657</v>
      </c>
      <c r="Q3949" s="9">
        <v>-0.18957594388738253</v>
      </c>
    </row>
    <row r="3950" spans="2:17" x14ac:dyDescent="0.3">
      <c r="B3950" s="8" t="s">
        <v>458</v>
      </c>
      <c r="C3950" s="11">
        <v>1.8284940684527151</v>
      </c>
      <c r="D3950" s="11">
        <v>1.8080374926506266</v>
      </c>
      <c r="E3950" s="11">
        <v>1.7892148476965994</v>
      </c>
      <c r="F3950" s="11">
        <v>1.8129779593080499</v>
      </c>
      <c r="G3950" s="11">
        <v>1.799977173427703</v>
      </c>
      <c r="H3950" s="11">
        <v>0.77689900622767061</v>
      </c>
      <c r="I3950" s="11">
        <v>0.83752035974331829</v>
      </c>
      <c r="J3950" s="11">
        <v>1.8494837013254686</v>
      </c>
      <c r="K3950" s="11">
        <v>1.9034514099826407</v>
      </c>
      <c r="L3950" s="11">
        <v>1.8178090103842197</v>
      </c>
      <c r="M3950" s="11">
        <v>-1.9165565699960307E-2</v>
      </c>
      <c r="N3950" s="11">
        <v>0.88803295444154706</v>
      </c>
      <c r="O3950" s="11">
        <v>0.81695447168582946</v>
      </c>
      <c r="P3950" s="11">
        <v>0.89421766469379316</v>
      </c>
      <c r="Q3950" s="11">
        <v>-1.0815884615879088</v>
      </c>
    </row>
    <row r="3951" spans="2:17" x14ac:dyDescent="0.3">
      <c r="B3951" s="8" t="s">
        <v>568</v>
      </c>
      <c r="C3951" s="9">
        <v>-1.1864344236550695</v>
      </c>
      <c r="D3951" s="9">
        <v>-1.2068705120449241</v>
      </c>
      <c r="E3951" s="9">
        <v>-2.2255548682316166</v>
      </c>
      <c r="F3951" s="9">
        <v>-2.2015738530383779</v>
      </c>
      <c r="G3951" s="9">
        <v>-2.2152983348715463</v>
      </c>
      <c r="H3951" s="9">
        <v>0.73776203128429341</v>
      </c>
      <c r="I3951" s="9">
        <v>1.7987241555870761</v>
      </c>
      <c r="J3951" s="9">
        <v>1.8121979468872147</v>
      </c>
      <c r="K3951" s="9">
        <v>-0.13404627474661401</v>
      </c>
      <c r="L3951" s="9">
        <v>-0.21887646277762673</v>
      </c>
      <c r="M3951" s="9">
        <v>-1.0760781797213088</v>
      </c>
      <c r="N3951" s="9">
        <v>-1.1692483893057535</v>
      </c>
      <c r="O3951" s="9">
        <v>-1.2403142028431473</v>
      </c>
      <c r="P3951" s="9">
        <v>-2.1606622265895385</v>
      </c>
      <c r="Q3951" s="9">
        <v>0.86257148982525633</v>
      </c>
    </row>
    <row r="3952" spans="2:17" x14ac:dyDescent="0.3">
      <c r="B3952" s="8" t="s">
        <v>60</v>
      </c>
      <c r="C3952" s="11">
        <v>-3.8491329330850199E-2</v>
      </c>
      <c r="D3952" s="11">
        <v>-6.0502820194334284E-2</v>
      </c>
      <c r="E3952" s="11">
        <v>0.91017895421419759</v>
      </c>
      <c r="F3952" s="11">
        <v>-8.2595970183562795E-2</v>
      </c>
      <c r="G3952" s="11">
        <v>-1.0406710424559007</v>
      </c>
      <c r="H3952" s="11">
        <v>-0.32257300224715291</v>
      </c>
      <c r="I3952" s="11">
        <v>-0.26979266436833971</v>
      </c>
      <c r="J3952" s="11">
        <v>-0.29258423812666923</v>
      </c>
      <c r="K3952" s="11">
        <v>-0.23374008821223313</v>
      </c>
      <c r="L3952" s="11">
        <v>-0.33807118954475657</v>
      </c>
      <c r="M3952" s="11">
        <v>-1.1430421745378725</v>
      </c>
      <c r="N3952" s="11">
        <v>-1.2301673602482532</v>
      </c>
      <c r="O3952" s="11">
        <v>-1.3014408753129221</v>
      </c>
      <c r="P3952" s="11">
        <v>-1.2609510569586155</v>
      </c>
      <c r="Q3952" s="11">
        <v>-1.2219763426962729</v>
      </c>
    </row>
    <row r="3953" spans="2:17" x14ac:dyDescent="0.3">
      <c r="B3953" s="8" t="s">
        <v>69</v>
      </c>
      <c r="C3953" s="9">
        <v>1.9314802365235928</v>
      </c>
      <c r="D3953" s="9">
        <v>0.9108823256111398</v>
      </c>
      <c r="E3953" s="9">
        <v>1.891105677390593</v>
      </c>
      <c r="F3953" s="9">
        <v>1.9133655524570994</v>
      </c>
      <c r="G3953" s="9">
        <v>1.9053572783784376</v>
      </c>
      <c r="H3953" s="9">
        <v>1.8392837468589742</v>
      </c>
      <c r="I3953" s="9">
        <v>1.8993619082346846</v>
      </c>
      <c r="J3953" s="9">
        <v>1.908917577429543</v>
      </c>
      <c r="K3953" s="9">
        <v>1.9632231051505324</v>
      </c>
      <c r="L3953" s="9">
        <v>1.8762860319590748</v>
      </c>
      <c r="M3953" s="9">
        <v>2.0280812352767503</v>
      </c>
      <c r="N3953" s="9">
        <v>1.9355858615473789</v>
      </c>
      <c r="O3953" s="9">
        <v>1.8644968612632193</v>
      </c>
      <c r="P3953" s="9">
        <v>1.9397769725146294</v>
      </c>
      <c r="Q3953" s="9">
        <v>1.9647679342213289</v>
      </c>
    </row>
    <row r="3954" spans="2:17" x14ac:dyDescent="0.3">
      <c r="B3954" s="8" t="s">
        <v>249</v>
      </c>
      <c r="C3954" s="11">
        <v>-0.60557844167836095</v>
      </c>
      <c r="D3954" s="11">
        <v>-0.62543930946184068</v>
      </c>
      <c r="E3954" s="11">
        <v>0.35975903792056352</v>
      </c>
      <c r="F3954" s="11">
        <v>-1.6101419155302432</v>
      </c>
      <c r="G3954" s="11">
        <v>-0.64418545084200041</v>
      </c>
      <c r="H3954" s="11">
        <v>1.4168030024737042</v>
      </c>
      <c r="I3954" s="11">
        <v>1.4805597592447395</v>
      </c>
      <c r="J3954" s="11">
        <v>-0.49357937878208036</v>
      </c>
      <c r="K3954" s="11">
        <v>0.55843837715201472</v>
      </c>
      <c r="L3954" s="11">
        <v>1.4802690676442221</v>
      </c>
      <c r="M3954" s="11">
        <v>-0.37992680642001542</v>
      </c>
      <c r="N3954" s="11">
        <v>-0.47506561334935427</v>
      </c>
      <c r="O3954" s="11">
        <v>0.45393621232918235</v>
      </c>
      <c r="P3954" s="11">
        <v>0.54634157412220707</v>
      </c>
      <c r="Q3954" s="11">
        <v>0.56444914261529933</v>
      </c>
    </row>
    <row r="3955" spans="2:17" x14ac:dyDescent="0.3">
      <c r="B3955" s="8" t="s">
        <v>469</v>
      </c>
      <c r="C3955" s="9">
        <v>-0.73386746764487576</v>
      </c>
      <c r="D3955" s="9">
        <v>-1.7535522754391053</v>
      </c>
      <c r="E3955" s="9">
        <v>-2.7671655340022054</v>
      </c>
      <c r="F3955" s="9">
        <v>-2.7351939180025653</v>
      </c>
      <c r="G3955" s="9">
        <v>-1.7754565843700947</v>
      </c>
      <c r="H3955" s="9">
        <v>-1.6934450533196759</v>
      </c>
      <c r="I3955" s="9">
        <v>-1.6287283522298166</v>
      </c>
      <c r="J3955" s="9">
        <v>-0.59861258437740661</v>
      </c>
      <c r="K3955" s="9">
        <v>-1.547191831726789</v>
      </c>
      <c r="L3955" s="9">
        <v>-0.62307315790604845</v>
      </c>
      <c r="M3955" s="9">
        <v>1.5070918962272835</v>
      </c>
      <c r="N3955" s="9">
        <v>1.4112210975676946</v>
      </c>
      <c r="O3955" s="9">
        <v>0.34024807381693067</v>
      </c>
      <c r="P3955" s="9">
        <v>-0.56260442005476241</v>
      </c>
      <c r="Q3955" s="9">
        <v>0.45359707155752105</v>
      </c>
    </row>
    <row r="3956" spans="2:17" x14ac:dyDescent="0.3">
      <c r="B3956" s="8" t="s">
        <v>788</v>
      </c>
      <c r="C3956" s="11">
        <v>1.1700254628581739</v>
      </c>
      <c r="D3956" s="11">
        <v>0.15047254950694233</v>
      </c>
      <c r="E3956" s="11">
        <v>1.137749570288662</v>
      </c>
      <c r="F3956" s="11">
        <v>0.17112401214153605</v>
      </c>
      <c r="G3956" s="11">
        <v>-0.87379768453731321</v>
      </c>
      <c r="H3956" s="11">
        <v>0.23774327949055696</v>
      </c>
      <c r="I3956" s="11">
        <v>1.3030591328150045</v>
      </c>
      <c r="J3956" s="11">
        <v>1.3358306134160731</v>
      </c>
      <c r="K3956" s="11">
        <v>1.3868787446090316</v>
      </c>
      <c r="L3956" s="11">
        <v>0.31242547034602364</v>
      </c>
      <c r="M3956" s="11">
        <v>0.44537695321060244</v>
      </c>
      <c r="N3956" s="11">
        <v>-0.65089368886537091</v>
      </c>
      <c r="O3956" s="11">
        <v>0.27814702564031935</v>
      </c>
      <c r="P3956" s="11">
        <v>0.37788488233359718</v>
      </c>
      <c r="Q3956" s="11">
        <v>0.39304519785000647</v>
      </c>
    </row>
    <row r="3957" spans="2:17" x14ac:dyDescent="0.3">
      <c r="B3957" s="8" t="s">
        <v>136</v>
      </c>
      <c r="C3957" s="9">
        <v>1.6084815612602408</v>
      </c>
      <c r="D3957" s="9">
        <v>1.5883269239860938</v>
      </c>
      <c r="E3957" s="9">
        <v>-0.42845765455116647</v>
      </c>
      <c r="F3957" s="9">
        <v>-0.40148313263722901</v>
      </c>
      <c r="G3957" s="9">
        <v>0.57485042550888688</v>
      </c>
      <c r="H3957" s="9">
        <v>0.58974906286471329</v>
      </c>
      <c r="I3957" s="9">
        <v>-1.3480000444535594</v>
      </c>
      <c r="J3957" s="9">
        <v>-1.3288138508348619</v>
      </c>
      <c r="K3957" s="9">
        <v>1.7241404237994944</v>
      </c>
      <c r="L3957" s="9">
        <v>-0.35761804381238083</v>
      </c>
      <c r="M3957" s="9">
        <v>-1.2097270383735621</v>
      </c>
      <c r="N3957" s="9">
        <v>-2.3037631422394766</v>
      </c>
      <c r="O3957" s="9">
        <v>-2.374799204436187</v>
      </c>
      <c r="P3957" s="9">
        <v>-2.2895376078929814</v>
      </c>
      <c r="Q3957" s="9">
        <v>-0.26855864519046024</v>
      </c>
    </row>
    <row r="3958" spans="2:17" x14ac:dyDescent="0.3">
      <c r="B3958" s="8" t="s">
        <v>106</v>
      </c>
      <c r="C3958" s="11">
        <v>1.5708256802762404</v>
      </c>
      <c r="D3958" s="11">
        <v>1.5507227207972227</v>
      </c>
      <c r="E3958" s="11">
        <v>1.5342869641856187</v>
      </c>
      <c r="F3958" s="11">
        <v>1.5618111297797466</v>
      </c>
      <c r="G3958" s="11">
        <v>1.5363192250143181</v>
      </c>
      <c r="H3958" s="11">
        <v>1.5700112327457627</v>
      </c>
      <c r="I3958" s="11">
        <v>1.6324339853097549</v>
      </c>
      <c r="J3958" s="11">
        <v>0.65238193938592248</v>
      </c>
      <c r="K3958" s="11">
        <v>0.70522933186888892</v>
      </c>
      <c r="L3958" s="11">
        <v>0.62388048441701205</v>
      </c>
      <c r="M3958" s="11">
        <v>-1.2218909285920918</v>
      </c>
      <c r="N3958" s="11">
        <v>0.68399415921480777</v>
      </c>
      <c r="O3958" s="11">
        <v>0.61296080480060722</v>
      </c>
      <c r="P3958" s="11">
        <v>1.6987329541914646</v>
      </c>
      <c r="Q3958" s="11">
        <v>1.7195067031951745</v>
      </c>
    </row>
    <row r="3959" spans="2:17" x14ac:dyDescent="0.3">
      <c r="B3959" s="8" t="s">
        <v>715</v>
      </c>
      <c r="C3959" s="9">
        <v>0.16049696575289252</v>
      </c>
      <c r="D3959" s="9">
        <v>1.1395847591897983</v>
      </c>
      <c r="E3959" s="9">
        <v>1.1176866347373942</v>
      </c>
      <c r="F3959" s="9">
        <v>1.1366036694668948</v>
      </c>
      <c r="G3959" s="9">
        <v>0.13969755352148594</v>
      </c>
      <c r="H3959" s="9">
        <v>2.0425922719638496</v>
      </c>
      <c r="I3959" s="9">
        <v>1.1009001992774854</v>
      </c>
      <c r="J3959" s="9">
        <v>2.1026093932439052</v>
      </c>
      <c r="K3959" s="9">
        <v>2.1580158551824926</v>
      </c>
      <c r="L3959" s="9">
        <v>2.0668595101622382</v>
      </c>
      <c r="M3959" s="9">
        <v>-1.7594190573257649</v>
      </c>
      <c r="N3959" s="9">
        <v>0.14946232803809556</v>
      </c>
      <c r="O3959" s="9">
        <v>1.0783260235625369</v>
      </c>
      <c r="P3959" s="9">
        <v>1.144686921569845</v>
      </c>
      <c r="Q3959" s="9">
        <v>0.17326290831112612</v>
      </c>
    </row>
    <row r="3960" spans="2:17" x14ac:dyDescent="0.3">
      <c r="B3960" s="8" t="s">
        <v>97</v>
      </c>
      <c r="C3960" s="11">
        <v>3.5843570708874672E-2</v>
      </c>
      <c r="D3960" s="11">
        <v>2.0151024347048256</v>
      </c>
      <c r="E3960" s="11">
        <v>-5.6409740388345675E-3</v>
      </c>
      <c r="F3960" s="11">
        <v>-0.98490443730832222</v>
      </c>
      <c r="G3960" s="11">
        <v>1.0121465619828598</v>
      </c>
      <c r="H3960" s="11">
        <v>1.9295664242870552</v>
      </c>
      <c r="I3960" s="11">
        <v>0.988858482518709</v>
      </c>
      <c r="J3960" s="11">
        <v>0.9949297882731698</v>
      </c>
      <c r="K3960" s="11">
        <v>1.0497242049317266</v>
      </c>
      <c r="L3960" s="11">
        <v>0.96091349089169098</v>
      </c>
      <c r="M3960" s="11">
        <v>2.1209827104241441</v>
      </c>
      <c r="N3960" s="11">
        <v>1.0290892337620687</v>
      </c>
      <c r="O3960" s="11">
        <v>0.95797955284161329</v>
      </c>
      <c r="P3960" s="11">
        <v>2.0293603266413189</v>
      </c>
      <c r="Q3960" s="11">
        <v>1.0559186039845057</v>
      </c>
    </row>
    <row r="3961" spans="2:17" x14ac:dyDescent="0.3">
      <c r="B3961" s="8" t="s">
        <v>724</v>
      </c>
      <c r="C3961" s="9">
        <v>-1.9474278302482584</v>
      </c>
      <c r="D3961" s="9">
        <v>-0.96819192407699628</v>
      </c>
      <c r="E3961" s="9">
        <v>1.0909703280500338E-2</v>
      </c>
      <c r="F3961" s="9">
        <v>1.0314020611868266</v>
      </c>
      <c r="G3961" s="9">
        <v>-0.97073597888803809</v>
      </c>
      <c r="H3961" s="9">
        <v>0.94954934736191499</v>
      </c>
      <c r="I3961" s="9">
        <v>1.0086674116547081</v>
      </c>
      <c r="J3961" s="9">
        <v>1.3967497851023136E-2</v>
      </c>
      <c r="K3961" s="9">
        <v>1.0688701238616933</v>
      </c>
      <c r="L3961" s="9">
        <v>1.9796447032354818</v>
      </c>
      <c r="M3961" s="9">
        <v>2.1450426676321821</v>
      </c>
      <c r="N3961" s="9">
        <v>1.0533050724311903</v>
      </c>
      <c r="O3961" s="9">
        <v>1.9821900355653796</v>
      </c>
      <c r="P3961" s="9">
        <v>1.0525609449675732</v>
      </c>
      <c r="Q3961" s="9">
        <v>1.0795251313351915</v>
      </c>
    </row>
    <row r="3962" spans="2:17" x14ac:dyDescent="0.3">
      <c r="B3962" s="8" t="s">
        <v>717</v>
      </c>
      <c r="C3962" s="11">
        <v>0.82041705580829438</v>
      </c>
      <c r="D3962" s="11">
        <v>-0.2000284353452928</v>
      </c>
      <c r="E3962" s="11">
        <v>-0.21877625960649461</v>
      </c>
      <c r="F3962" s="11">
        <v>-0.19489525196290236</v>
      </c>
      <c r="G3962" s="11">
        <v>-1.2082875912110946</v>
      </c>
      <c r="H3962" s="11">
        <v>-0.2448924488885531</v>
      </c>
      <c r="I3962" s="11">
        <v>-0.18408135430774841</v>
      </c>
      <c r="J3962" s="11">
        <v>-1.1712769948062913</v>
      </c>
      <c r="K3962" s="11">
        <v>-0.11742728886728493</v>
      </c>
      <c r="L3962" s="11">
        <v>-2.2026174493250554</v>
      </c>
      <c r="M3962" s="11">
        <v>-5.0983589267478813E-2</v>
      </c>
      <c r="N3962" s="11">
        <v>-0.14399121413111882</v>
      </c>
      <c r="O3962" s="11">
        <v>-1.2150626139317811</v>
      </c>
      <c r="P3962" s="11">
        <v>-1.136463928556886</v>
      </c>
      <c r="Q3962" s="11">
        <v>-0.11280684810027042</v>
      </c>
    </row>
    <row r="3963" spans="2:17" x14ac:dyDescent="0.3">
      <c r="B3963" s="8" t="s">
        <v>92</v>
      </c>
      <c r="C3963" s="9">
        <v>1.3859039300888694</v>
      </c>
      <c r="D3963" s="9">
        <v>0.36605475164143231</v>
      </c>
      <c r="E3963" s="9">
        <v>1.351332001320225</v>
      </c>
      <c r="F3963" s="9">
        <v>1.3815553753424723</v>
      </c>
      <c r="G3963" s="9">
        <v>1.3470989267213742</v>
      </c>
      <c r="H3963" s="9">
        <v>1.4034675828391974</v>
      </c>
      <c r="I3963" s="9">
        <v>1.4673404528625271</v>
      </c>
      <c r="J3963" s="9">
        <v>1.4937159811034846</v>
      </c>
      <c r="K3963" s="9">
        <v>0.54566152452325412</v>
      </c>
      <c r="L3963" s="9">
        <v>1.4677689656355346</v>
      </c>
      <c r="M3963" s="9">
        <v>-0.39743558355604147</v>
      </c>
      <c r="N3963" s="9">
        <v>-0.49268782766808794</v>
      </c>
      <c r="O3963" s="9">
        <v>0.43631789560896728</v>
      </c>
      <c r="P3963" s="9">
        <v>0.52945815025823295</v>
      </c>
      <c r="Q3963" s="9">
        <v>-0.45272966708767814</v>
      </c>
    </row>
    <row r="3964" spans="2:17" x14ac:dyDescent="0.3">
      <c r="B3964" s="8" t="s">
        <v>187</v>
      </c>
      <c r="C3964" s="11">
        <v>-0.80776374199727208</v>
      </c>
      <c r="D3964" s="11">
        <v>-0.82871950660759808</v>
      </c>
      <c r="E3964" s="11">
        <v>0.14908835481120253</v>
      </c>
      <c r="F3964" s="11">
        <v>0.16754210728722807</v>
      </c>
      <c r="G3964" s="11">
        <v>-0.8278253671677489</v>
      </c>
      <c r="H3964" s="11">
        <v>-0.95394171211322076</v>
      </c>
      <c r="I3964" s="11">
        <v>-1.8956639638559882</v>
      </c>
      <c r="J3964" s="11">
        <v>-0.89408853706960478</v>
      </c>
      <c r="K3964" s="11">
        <v>0.16133669366151748</v>
      </c>
      <c r="L3964" s="11">
        <v>-0.92989158175779041</v>
      </c>
      <c r="M3964" s="11">
        <v>-0.77107677486787463</v>
      </c>
      <c r="N3964" s="11">
        <v>-0.86227091840157843</v>
      </c>
      <c r="O3964" s="11">
        <v>6.659537222715084E-2</v>
      </c>
      <c r="P3964" s="11">
        <v>-0.86655442241556369</v>
      </c>
      <c r="Q3964" s="11">
        <v>-0.83817510987090316</v>
      </c>
    </row>
    <row r="3965" spans="2:17" x14ac:dyDescent="0.3">
      <c r="B3965" s="8" t="s">
        <v>158</v>
      </c>
      <c r="C3965" s="9">
        <v>0.93973236731349186</v>
      </c>
      <c r="D3965" s="9">
        <v>0.91912313142567781</v>
      </c>
      <c r="E3965" s="9">
        <v>-0.1007299596791591</v>
      </c>
      <c r="F3965" s="9">
        <v>-7.8590536755007268E-2</v>
      </c>
      <c r="G3965" s="9">
        <v>-8.619876817619998E-2</v>
      </c>
      <c r="H3965" s="9">
        <v>-2.1539189336875939</v>
      </c>
      <c r="I3965" s="9">
        <v>-1.0938999574661761</v>
      </c>
      <c r="J3965" s="9">
        <v>-1.0846066235505867</v>
      </c>
      <c r="K3965" s="9">
        <v>-1.0302642877244264</v>
      </c>
      <c r="L3965" s="9">
        <v>-2.1173424260210796</v>
      </c>
      <c r="M3965" s="9">
        <v>-0.96514094780548954</v>
      </c>
      <c r="N3965" s="9">
        <v>-1.0575924089046365</v>
      </c>
      <c r="O3965" s="9">
        <v>-0.12868291798686782</v>
      </c>
      <c r="P3965" s="9">
        <v>-1.0536872908656214</v>
      </c>
      <c r="Q3965" s="9">
        <v>-2.0285819824446247</v>
      </c>
    </row>
    <row r="3966" spans="2:17" x14ac:dyDescent="0.3">
      <c r="B3966" s="8" t="s">
        <v>506</v>
      </c>
      <c r="C3966" s="11">
        <v>-0.16359655674660045</v>
      </c>
      <c r="D3966" s="11">
        <v>0.81593601286393014</v>
      </c>
      <c r="E3966" s="11">
        <v>1.7970401001154284</v>
      </c>
      <c r="F3966" s="11">
        <v>0.82068776261880139</v>
      </c>
      <c r="G3966" s="11">
        <v>-0.19192959655700781</v>
      </c>
      <c r="H3966" s="11">
        <v>0.77158462173839659</v>
      </c>
      <c r="I3966" s="11">
        <v>-0.16774775170139478</v>
      </c>
      <c r="J3966" s="11">
        <v>-0.15557930712994317</v>
      </c>
      <c r="K3966" s="11">
        <v>-0.10164037634977685</v>
      </c>
      <c r="L3966" s="11">
        <v>-1.1871724862653061</v>
      </c>
      <c r="M3966" s="11">
        <v>-1.0323484804356</v>
      </c>
      <c r="N3966" s="11">
        <v>1.8747646292460067</v>
      </c>
      <c r="O3966" s="11">
        <v>-1.1963109188839205</v>
      </c>
      <c r="P3966" s="11">
        <v>-0.11849440168955638</v>
      </c>
      <c r="Q3966" s="11">
        <v>-1.0945229333568229</v>
      </c>
    </row>
    <row r="3967" spans="2:17" x14ac:dyDescent="0.3">
      <c r="B3967" s="8" t="s">
        <v>756</v>
      </c>
      <c r="C3967" s="9">
        <v>-1.0814538211243376</v>
      </c>
      <c r="D3967" s="9">
        <v>-0.10203398172624523</v>
      </c>
      <c r="E3967" s="9">
        <v>0.87830918355318177</v>
      </c>
      <c r="F3967" s="9">
        <v>-1.0992421495406406</v>
      </c>
      <c r="G3967" s="9">
        <v>-1.1078774343787137</v>
      </c>
      <c r="H3967" s="9">
        <v>0.82288384852069862</v>
      </c>
      <c r="I3967" s="9">
        <v>0.88310480596773955</v>
      </c>
      <c r="J3967" s="9">
        <v>1.8932934117106042</v>
      </c>
      <c r="K3967" s="9">
        <v>-5.2489867514580624E-2</v>
      </c>
      <c r="L3967" s="9">
        <v>1.8609134071914157</v>
      </c>
      <c r="M3967" s="9">
        <v>7.8988889341826685E-3</v>
      </c>
      <c r="N3967" s="9">
        <v>-8.4727243699237231E-2</v>
      </c>
      <c r="O3967" s="9">
        <v>1.8441882487737273</v>
      </c>
      <c r="P3967" s="9">
        <v>-7.9684529863510711E-2</v>
      </c>
      <c r="Q3967" s="9">
        <v>-2.0550340590580967</v>
      </c>
    </row>
    <row r="3968" spans="2:17" x14ac:dyDescent="0.3">
      <c r="B3968" s="8" t="s">
        <v>193</v>
      </c>
      <c r="C3968" s="11">
        <v>-1.5187205162600841</v>
      </c>
      <c r="D3968" s="11">
        <v>-1.5400729550740913</v>
      </c>
      <c r="E3968" s="11">
        <v>-0.56494262003270546</v>
      </c>
      <c r="F3968" s="11">
        <v>-1.5507078840337041</v>
      </c>
      <c r="G3968" s="11">
        <v>0.46793673403520986</v>
      </c>
      <c r="H3968" s="11">
        <v>-0.70093848014611249</v>
      </c>
      <c r="I3968" s="11">
        <v>-0.64486366429819197</v>
      </c>
      <c r="J3968" s="11">
        <v>0.34694737316255564</v>
      </c>
      <c r="K3968" s="11">
        <v>-1.5962573605158727</v>
      </c>
      <c r="L3968" s="11">
        <v>-0.6927362244615729</v>
      </c>
      <c r="M3968" s="11">
        <v>-1.5088579308069052</v>
      </c>
      <c r="N3968" s="11">
        <v>-1.5983531911637843</v>
      </c>
      <c r="O3968" s="11">
        <v>-0.6695452726172566</v>
      </c>
      <c r="P3968" s="11">
        <v>-1.6137011331762263</v>
      </c>
      <c r="Q3968" s="11">
        <v>-0.58089799750253412</v>
      </c>
    </row>
    <row r="3969" spans="2:17" x14ac:dyDescent="0.3">
      <c r="B3969" s="8" t="s">
        <v>450</v>
      </c>
      <c r="C3969" s="9">
        <v>-2.0660974751598067</v>
      </c>
      <c r="D3969" s="9">
        <v>-2.0866987103476737</v>
      </c>
      <c r="E3969" s="9">
        <v>-1.1064977972219716</v>
      </c>
      <c r="F3969" s="9">
        <v>-8.4273279062010431E-2</v>
      </c>
      <c r="G3969" s="9">
        <v>-2.0921641266625901</v>
      </c>
      <c r="H3969" s="9">
        <v>0.84420072338591234</v>
      </c>
      <c r="I3969" s="9">
        <v>0.90423607200044653</v>
      </c>
      <c r="J3969" s="9">
        <v>-1.0863980242584437</v>
      </c>
      <c r="K3969" s="9">
        <v>-3.2065870660832552E-2</v>
      </c>
      <c r="L3969" s="9">
        <v>0.88089501389182212</v>
      </c>
      <c r="M3969" s="9">
        <v>2.0349313112335139</v>
      </c>
      <c r="N3969" s="9">
        <v>0.94248031829166568</v>
      </c>
      <c r="O3969" s="9">
        <v>1.8713897931239751</v>
      </c>
      <c r="P3969" s="9">
        <v>1.9463823873291504</v>
      </c>
      <c r="Q3969" s="9">
        <v>1.9714889148128321</v>
      </c>
    </row>
    <row r="3970" spans="2:17" x14ac:dyDescent="0.3">
      <c r="B3970" s="8" t="s">
        <v>445</v>
      </c>
      <c r="C3970" s="11">
        <v>0.84540010456531833</v>
      </c>
      <c r="D3970" s="11">
        <v>-0.176452042404593</v>
      </c>
      <c r="E3970" s="11">
        <v>1.7953052934449447</v>
      </c>
      <c r="F3970" s="11">
        <v>-0.19577485345970436</v>
      </c>
      <c r="G3970" s="11">
        <v>0.84052142143614095</v>
      </c>
      <c r="H3970" s="11">
        <v>1.5803169167390201</v>
      </c>
      <c r="I3970" s="11">
        <v>0.63394280486267807</v>
      </c>
      <c r="J3970" s="11">
        <v>0.61489909088894734</v>
      </c>
      <c r="K3970" s="11">
        <v>1.6732173808523227</v>
      </c>
      <c r="L3970" s="11">
        <v>1.5709016098110524</v>
      </c>
      <c r="M3970" s="11">
        <v>0.75914607400465961</v>
      </c>
      <c r="N3970" s="11">
        <v>0.67138717815936477</v>
      </c>
      <c r="O3970" s="11">
        <v>-1.3998645632009126</v>
      </c>
      <c r="P3970" s="11">
        <v>-1.355269309221717</v>
      </c>
      <c r="Q3970" s="11">
        <v>0.68205524946184548</v>
      </c>
    </row>
    <row r="3971" spans="2:17" x14ac:dyDescent="0.3">
      <c r="B3971" s="8" t="s">
        <v>154</v>
      </c>
      <c r="C3971" s="9">
        <v>0.87720737310624974</v>
      </c>
      <c r="D3971" s="9">
        <v>-0.14331605536565206</v>
      </c>
      <c r="E3971" s="9">
        <v>1.837410048287702</v>
      </c>
      <c r="F3971" s="9">
        <v>-0.13953788335210993</v>
      </c>
      <c r="G3971" s="9">
        <v>-0.15017717008225606</v>
      </c>
      <c r="H3971" s="9">
        <v>-0.19139295612761975</v>
      </c>
      <c r="I3971" s="9">
        <v>-0.13104768866518235</v>
      </c>
      <c r="J3971" s="9">
        <v>-0.12030808490609335</v>
      </c>
      <c r="K3971" s="9">
        <v>-6.6168674331365196E-2</v>
      </c>
      <c r="L3971" s="9">
        <v>-2.1524691123957669</v>
      </c>
      <c r="M3971" s="9">
        <v>1.0068416930433681</v>
      </c>
      <c r="N3971" s="9">
        <v>0.91420871096966527</v>
      </c>
      <c r="O3971" s="9">
        <v>0.84312443878317422</v>
      </c>
      <c r="P3971" s="9">
        <v>0.91929603364511081</v>
      </c>
      <c r="Q3971" s="9">
        <v>0.94392866878486004</v>
      </c>
    </row>
    <row r="3972" spans="2:17" x14ac:dyDescent="0.3">
      <c r="B3972" s="8" t="s">
        <v>94</v>
      </c>
      <c r="C3972" s="11">
        <v>0.16914715215344289</v>
      </c>
      <c r="D3972" s="11">
        <v>-0.85177692566452468</v>
      </c>
      <c r="E3972" s="11">
        <v>0.12624481964581014</v>
      </c>
      <c r="F3972" s="11">
        <v>0.14503559201832195</v>
      </c>
      <c r="G3972" s="11">
        <v>0.14854881547062515</v>
      </c>
      <c r="H3972" s="11">
        <v>1.055724113627206</v>
      </c>
      <c r="I3972" s="11">
        <v>-0.88608229973128783</v>
      </c>
      <c r="J3972" s="11">
        <v>2.1151200848415654</v>
      </c>
      <c r="K3972" s="11">
        <v>0.17059765690118578</v>
      </c>
      <c r="L3972" s="11">
        <v>-0.92083121387548639</v>
      </c>
      <c r="M3972" s="11">
        <v>-0.74232171989728624</v>
      </c>
      <c r="N3972" s="11">
        <v>-1.8333295630172528</v>
      </c>
      <c r="O3972" s="11">
        <v>-0.9044696735014508</v>
      </c>
      <c r="P3972" s="11">
        <v>-0.83882639906312795</v>
      </c>
      <c r="Q3972" s="11">
        <v>-0.80996196777076301</v>
      </c>
    </row>
    <row r="3973" spans="2:17" x14ac:dyDescent="0.3">
      <c r="B3973" s="8" t="s">
        <v>533</v>
      </c>
      <c r="C3973" s="9">
        <v>2.3012417098614328</v>
      </c>
      <c r="D3973" s="9">
        <v>2.2801363494572504</v>
      </c>
      <c r="E3973" s="9">
        <v>2.2569344485061174</v>
      </c>
      <c r="F3973" s="9">
        <v>2.2737971040231866</v>
      </c>
      <c r="G3973" s="9">
        <v>2.2837139411903111</v>
      </c>
      <c r="H3973" s="9">
        <v>0.13128544213150439</v>
      </c>
      <c r="I3973" s="9">
        <v>1.188821106349812</v>
      </c>
      <c r="J3973" s="9">
        <v>1.1871072822096709</v>
      </c>
      <c r="K3973" s="9">
        <v>2.2429940257589505</v>
      </c>
      <c r="L3973" s="9">
        <v>2.1499970270125326</v>
      </c>
      <c r="M3973" s="9">
        <v>0.31086603216529429</v>
      </c>
      <c r="N3973" s="9">
        <v>1.2202027858553541</v>
      </c>
      <c r="O3973" s="9">
        <v>0.14905083533789476</v>
      </c>
      <c r="P3973" s="9">
        <v>-0.78753833048655064</v>
      </c>
      <c r="Q3973" s="9">
        <v>0.24222341697162353</v>
      </c>
    </row>
    <row r="3974" spans="2:17" x14ac:dyDescent="0.3">
      <c r="B3974" s="8" t="s">
        <v>551</v>
      </c>
      <c r="C3974" s="11">
        <v>9.3106045421057715E-2</v>
      </c>
      <c r="D3974" s="11">
        <v>1.0722863241241019</v>
      </c>
      <c r="E3974" s="11">
        <v>2.0510124695065182</v>
      </c>
      <c r="F3974" s="11">
        <v>1.0709131751127763</v>
      </c>
      <c r="G3974" s="11">
        <v>1.0707401159323151</v>
      </c>
      <c r="H3974" s="11">
        <v>-1.071616227550054E-2</v>
      </c>
      <c r="I3974" s="11">
        <v>1.0480559285848323</v>
      </c>
      <c r="J3974" s="11">
        <v>5.1822504594184693E-2</v>
      </c>
      <c r="K3974" s="11">
        <v>-0.89305970350361896</v>
      </c>
      <c r="L3974" s="11">
        <v>1.0168902640358546</v>
      </c>
      <c r="M3974" s="11">
        <v>0.18889285701159242</v>
      </c>
      <c r="N3974" s="11">
        <v>9.7439361716936457E-2</v>
      </c>
      <c r="O3974" s="11">
        <v>-0.97368543656349749</v>
      </c>
      <c r="P3974" s="11">
        <v>-0.90515504353028708</v>
      </c>
      <c r="Q3974" s="11">
        <v>-0.87745107248897858</v>
      </c>
    </row>
    <row r="3975" spans="2:17" x14ac:dyDescent="0.3">
      <c r="B3975" s="8" t="s">
        <v>432</v>
      </c>
      <c r="C3975" s="9">
        <v>0.10063325184332328</v>
      </c>
      <c r="D3975" s="9">
        <v>-1.9201967995646592</v>
      </c>
      <c r="E3975" s="9">
        <v>-0.94154038179371868</v>
      </c>
      <c r="F3975" s="9">
        <v>1.0782504530212749</v>
      </c>
      <c r="G3975" s="9">
        <v>7.8442293978383759E-2</v>
      </c>
      <c r="H3975" s="9">
        <v>0.99821102531644357</v>
      </c>
      <c r="I3975" s="9">
        <v>5.6905385980535517E-2</v>
      </c>
      <c r="J3975" s="9">
        <v>-0.9396725732737643</v>
      </c>
      <c r="K3975" s="9">
        <v>-0.88450643983605293</v>
      </c>
      <c r="L3975" s="9">
        <v>2.5258261339909271E-2</v>
      </c>
      <c r="M3975" s="9">
        <v>1.1996118559480355</v>
      </c>
      <c r="N3975" s="9">
        <v>1.1082278077102106</v>
      </c>
      <c r="O3975" s="9">
        <v>1.0371006232920092</v>
      </c>
      <c r="P3975" s="9">
        <v>1.1051811096479431</v>
      </c>
      <c r="Q3975" s="9">
        <v>1.1330659180184104</v>
      </c>
    </row>
    <row r="3976" spans="2:17" x14ac:dyDescent="0.3">
      <c r="B3976" s="8" t="s">
        <v>179</v>
      </c>
      <c r="C3976" s="11">
        <v>4.0007408916749032E-2</v>
      </c>
      <c r="D3976" s="11">
        <v>1.9260558586750687E-2</v>
      </c>
      <c r="E3976" s="11">
        <v>-1.0015214215041692</v>
      </c>
      <c r="F3976" s="11">
        <v>1.9154337804689892E-2</v>
      </c>
      <c r="G3976" s="11">
        <v>1.6407189556085999E-2</v>
      </c>
      <c r="H3976" s="11">
        <v>-7.3162557986716337E-2</v>
      </c>
      <c r="I3976" s="11">
        <v>-1.0138467381475582</v>
      </c>
      <c r="J3976" s="11">
        <v>-7.6701102390019926E-3</v>
      </c>
      <c r="K3976" s="11">
        <v>-0.95289047126850734</v>
      </c>
      <c r="L3976" s="11">
        <v>-4.164455060508887E-2</v>
      </c>
      <c r="M3976" s="11">
        <v>-0.88584299236834685</v>
      </c>
      <c r="N3976" s="11">
        <v>-1.9777806919072551</v>
      </c>
      <c r="O3976" s="11">
        <v>-1.0488888533698471</v>
      </c>
      <c r="P3976" s="11">
        <v>-1.9772215855344899</v>
      </c>
      <c r="Q3976" s="11">
        <v>-0.95077846277522937</v>
      </c>
    </row>
    <row r="3977" spans="2:17" x14ac:dyDescent="0.3">
      <c r="B3977" s="8" t="s">
        <v>655</v>
      </c>
      <c r="C3977" s="9">
        <v>-0.36296491088145366</v>
      </c>
      <c r="D3977" s="9">
        <v>0.61546889601026455</v>
      </c>
      <c r="E3977" s="9">
        <v>-0.41084359723386932</v>
      </c>
      <c r="F3977" s="9">
        <v>-0.39888234632971953</v>
      </c>
      <c r="G3977" s="9">
        <v>-1.3726870861445137</v>
      </c>
      <c r="H3977" s="9">
        <v>-0.57324079065852285</v>
      </c>
      <c r="I3977" s="9">
        <v>-0.51827785538453508</v>
      </c>
      <c r="J3977" s="9">
        <v>0.46860482623488009</v>
      </c>
      <c r="K3977" s="9">
        <v>-1.4739084128011437</v>
      </c>
      <c r="L3977" s="9">
        <v>-1.5730373931823429</v>
      </c>
      <c r="M3977" s="9">
        <v>-1.3819257966976761</v>
      </c>
      <c r="N3977" s="9">
        <v>0.5294013204065644</v>
      </c>
      <c r="O3977" s="9">
        <v>-1.5418190171891877</v>
      </c>
      <c r="P3977" s="9">
        <v>-1.4913025781272053</v>
      </c>
      <c r="Q3977" s="9">
        <v>-1.4563580047826212</v>
      </c>
    </row>
    <row r="3978" spans="2:17" x14ac:dyDescent="0.3">
      <c r="B3978" s="8" t="s">
        <v>257</v>
      </c>
      <c r="C3978" s="11">
        <v>-1.4414430710204753</v>
      </c>
      <c r="D3978" s="11">
        <v>-2.4615291932353141</v>
      </c>
      <c r="E3978" s="11">
        <v>-2.477851299353532</v>
      </c>
      <c r="F3978" s="11">
        <v>-2.4501480530570583</v>
      </c>
      <c r="G3978" s="11">
        <v>-1.4762347161942966</v>
      </c>
      <c r="H3978" s="11">
        <v>0.55082047205981866</v>
      </c>
      <c r="I3978" s="11">
        <v>-1.3865896788994139</v>
      </c>
      <c r="J3978" s="11">
        <v>0.63409892207416974</v>
      </c>
      <c r="K3978" s="11">
        <v>-0.31315760516334779</v>
      </c>
      <c r="L3978" s="11">
        <v>-2.3941081858140976</v>
      </c>
      <c r="M3978" s="11">
        <v>-0.24708135120867869</v>
      </c>
      <c r="N3978" s="11">
        <v>-0.3413594690072097</v>
      </c>
      <c r="O3978" s="11">
        <v>0.58761278417488949</v>
      </c>
      <c r="P3978" s="11">
        <v>0.67444224679115283</v>
      </c>
      <c r="Q3978" s="11">
        <v>-1.3052089850054318</v>
      </c>
    </row>
    <row r="3979" spans="2:17" x14ac:dyDescent="0.3">
      <c r="B3979" s="8" t="s">
        <v>769</v>
      </c>
      <c r="C3979" s="9">
        <v>-1.6385043490791156</v>
      </c>
      <c r="D3979" s="9">
        <v>-1.6596924001743782</v>
      </c>
      <c r="E3979" s="9">
        <v>1.3165475418164276</v>
      </c>
      <c r="F3979" s="9">
        <v>-0.66746929869858285</v>
      </c>
      <c r="G3979" s="9">
        <v>0.34536849880207221</v>
      </c>
      <c r="H3979" s="9">
        <v>-0.80359816960130104</v>
      </c>
      <c r="I3979" s="9">
        <v>-0.74662948233809345</v>
      </c>
      <c r="J3979" s="9">
        <v>-0.75085640388642405</v>
      </c>
      <c r="K3979" s="9">
        <v>-0.694617049152086</v>
      </c>
      <c r="L3979" s="9">
        <v>-0.78896541150938537</v>
      </c>
      <c r="M3979" s="9">
        <v>0.38611564310073776</v>
      </c>
      <c r="N3979" s="9">
        <v>0.29593992963207238</v>
      </c>
      <c r="O3979" s="9">
        <v>0.22477122792920134</v>
      </c>
      <c r="P3979" s="9">
        <v>0.28502362327823372</v>
      </c>
      <c r="Q3979" s="9">
        <v>0.31605488655057057</v>
      </c>
    </row>
    <row r="3980" spans="2:17" x14ac:dyDescent="0.3">
      <c r="B3980" s="8" t="s">
        <v>273</v>
      </c>
      <c r="C3980" s="11">
        <v>-0.91991500003126836</v>
      </c>
      <c r="D3980" s="11">
        <v>-0.94071685163824004</v>
      </c>
      <c r="E3980" s="11">
        <v>-1.9618700869520116</v>
      </c>
      <c r="F3980" s="11">
        <v>-1.9417793197894881</v>
      </c>
      <c r="G3980" s="11">
        <v>5.7416393319488002E-2</v>
      </c>
      <c r="H3980" s="11">
        <v>-1.0332113028647174</v>
      </c>
      <c r="I3980" s="11">
        <v>-0.97424334385728351</v>
      </c>
      <c r="J3980" s="11">
        <v>-0.9696085919398989</v>
      </c>
      <c r="K3980" s="11">
        <v>-0.91461261327692434</v>
      </c>
      <c r="L3980" s="11">
        <v>-1.0041958029775415</v>
      </c>
      <c r="M3980" s="11">
        <v>1.1586182884109828</v>
      </c>
      <c r="N3980" s="11">
        <v>6.6968647963352446E-2</v>
      </c>
      <c r="O3980" s="11">
        <v>0.99585058905213941</v>
      </c>
      <c r="P3980" s="11">
        <v>-1.9343483087144864</v>
      </c>
      <c r="Q3980" s="11">
        <v>9.2844908276034754E-2</v>
      </c>
    </row>
    <row r="3981" spans="2:17" x14ac:dyDescent="0.3">
      <c r="B3981" s="8" t="s">
        <v>365</v>
      </c>
      <c r="C3981" s="9">
        <v>0.77201981294303934</v>
      </c>
      <c r="D3981" s="9">
        <v>1.7516407407056018</v>
      </c>
      <c r="E3981" s="9">
        <v>0.7333412400265753</v>
      </c>
      <c r="F3981" s="9">
        <v>0.75792867752878212</v>
      </c>
      <c r="G3981" s="9">
        <v>0.74219016101523572</v>
      </c>
      <c r="H3981" s="9">
        <v>0.72062692520920679</v>
      </c>
      <c r="I3981" s="9">
        <v>1.7817382471337604</v>
      </c>
      <c r="J3981" s="9">
        <v>-0.20412665046128931</v>
      </c>
      <c r="K3981" s="9">
        <v>0.84953633974171705</v>
      </c>
      <c r="L3981" s="9">
        <v>1.7650617574105087</v>
      </c>
      <c r="M3981" s="9">
        <v>0.91822319912115358</v>
      </c>
      <c r="N3981" s="9">
        <v>0.82501606888117696</v>
      </c>
      <c r="O3981" s="9">
        <v>0.75395152390395781</v>
      </c>
      <c r="P3981" s="9">
        <v>0.83384268739186407</v>
      </c>
      <c r="Q3981" s="9">
        <v>0.85698026391186755</v>
      </c>
    </row>
    <row r="3982" spans="2:17" x14ac:dyDescent="0.3">
      <c r="B3982" s="8" t="s">
        <v>609</v>
      </c>
      <c r="C3982" s="11">
        <v>-0.7472743370343764</v>
      </c>
      <c r="D3982" s="11">
        <v>1.2316868845206592</v>
      </c>
      <c r="E3982" s="11">
        <v>0.20893440768233829</v>
      </c>
      <c r="F3982" s="11">
        <v>-0.7734947728201651</v>
      </c>
      <c r="G3982" s="11">
        <v>-1.7659298722406005</v>
      </c>
      <c r="H3982" s="11">
        <v>1.1200588305956543</v>
      </c>
      <c r="I3982" s="11">
        <v>0.17769224639684422</v>
      </c>
      <c r="J3982" s="11">
        <v>-0.82358829867017436</v>
      </c>
      <c r="K3982" s="11">
        <v>2.2322376517530857</v>
      </c>
      <c r="L3982" s="11">
        <v>1.1394736394284704</v>
      </c>
      <c r="M3982" s="11">
        <v>2.3188231527318885</v>
      </c>
      <c r="N3982" s="11">
        <v>1.2282114596133868</v>
      </c>
      <c r="O3982" s="11">
        <v>0.15705773777511478</v>
      </c>
      <c r="P3982" s="11">
        <v>0.22013458911365014</v>
      </c>
      <c r="Q3982" s="11">
        <v>1.2500305789987141</v>
      </c>
    </row>
    <row r="3983" spans="2:17" x14ac:dyDescent="0.3">
      <c r="B3983" s="8" t="s">
        <v>683</v>
      </c>
      <c r="C3983" s="9">
        <v>-1.0871869699505425</v>
      </c>
      <c r="D3983" s="9">
        <v>-1.1077592625519475</v>
      </c>
      <c r="E3983" s="9">
        <v>-0.12736298875503627</v>
      </c>
      <c r="F3983" s="9">
        <v>0.89516936199912411</v>
      </c>
      <c r="G3983" s="9">
        <v>0.88625614844778955</v>
      </c>
      <c r="H3983" s="9">
        <v>-0.17890111098017236</v>
      </c>
      <c r="I3983" s="9">
        <v>0.8813353883439552</v>
      </c>
      <c r="J3983" s="9">
        <v>1.8915928826909756</v>
      </c>
      <c r="K3983" s="9">
        <v>0.94579993774719595</v>
      </c>
      <c r="L3983" s="9">
        <v>-0.14075974419442661</v>
      </c>
      <c r="M3983" s="9">
        <v>2.0080767453801434</v>
      </c>
      <c r="N3983" s="9">
        <v>1.915451765056448</v>
      </c>
      <c r="O3983" s="9">
        <v>0.84436721793709779</v>
      </c>
      <c r="P3983" s="9">
        <v>-7.9513025837800289E-2</v>
      </c>
      <c r="Q3983" s="9">
        <v>-5.4859554464436577E-2</v>
      </c>
    </row>
    <row r="3984" spans="2:17" x14ac:dyDescent="0.3">
      <c r="B3984" s="8" t="s">
        <v>403</v>
      </c>
      <c r="C3984" s="11">
        <v>-2.1223520113054009</v>
      </c>
      <c r="D3984" s="11">
        <v>-0.14287604446484448</v>
      </c>
      <c r="E3984" s="11">
        <v>-1.1621540224150539</v>
      </c>
      <c r="F3984" s="11">
        <v>0.86089161450422225</v>
      </c>
      <c r="G3984" s="11">
        <v>-2.1497263122844279</v>
      </c>
      <c r="H3984" s="11">
        <v>0.80015100839066333</v>
      </c>
      <c r="I3984" s="11">
        <v>0.86056990366596331</v>
      </c>
      <c r="J3984" s="11">
        <v>0.87163585907658225</v>
      </c>
      <c r="K3984" s="11">
        <v>-7.427052055253025E-2</v>
      </c>
      <c r="L3984" s="11">
        <v>0.83960452990364542</v>
      </c>
      <c r="M3984" s="11">
        <v>0.99253244661187567</v>
      </c>
      <c r="N3984" s="11">
        <v>-0.10019324328426693</v>
      </c>
      <c r="O3984" s="11">
        <v>-1.1712743301142217</v>
      </c>
      <c r="P3984" s="11">
        <v>-9.4502135741593829E-2</v>
      </c>
      <c r="Q3984" s="11">
        <v>-7.0110908024523688E-2</v>
      </c>
    </row>
    <row r="3985" spans="2:17" x14ac:dyDescent="0.3">
      <c r="B3985" s="8" t="s">
        <v>650</v>
      </c>
      <c r="C3985" s="9">
        <v>1.5416785169839069</v>
      </c>
      <c r="D3985" s="9">
        <v>1.5202431883586822</v>
      </c>
      <c r="E3985" s="9">
        <v>0.49481402229337812</v>
      </c>
      <c r="F3985" s="9">
        <v>1.5081671444237172</v>
      </c>
      <c r="G3985" s="9">
        <v>0.5297397565323112</v>
      </c>
      <c r="H3985" s="9">
        <v>2.3351809176675795</v>
      </c>
      <c r="I3985" s="9">
        <v>0.39094123716922802</v>
      </c>
      <c r="J3985" s="9">
        <v>0.38135828507609393</v>
      </c>
      <c r="K3985" s="9">
        <v>1.4383491412331222</v>
      </c>
      <c r="L3985" s="9">
        <v>0.3411206896467176</v>
      </c>
      <c r="M3985" s="9">
        <v>0.51807296719310969</v>
      </c>
      <c r="N3985" s="9">
        <v>2.4287521887645331</v>
      </c>
      <c r="O3985" s="9">
        <v>2.3575541122705537</v>
      </c>
      <c r="P3985" s="9">
        <v>1.4122678858157478</v>
      </c>
      <c r="Q3985" s="9">
        <v>1.4455253653787392</v>
      </c>
    </row>
    <row r="3986" spans="2:17" x14ac:dyDescent="0.3">
      <c r="B3986" s="8" t="s">
        <v>565</v>
      </c>
      <c r="C3986" s="11">
        <v>1.4381857528305884</v>
      </c>
      <c r="D3986" s="11">
        <v>0.41826482438676171</v>
      </c>
      <c r="E3986" s="11">
        <v>1.4030577660209937</v>
      </c>
      <c r="F3986" s="11">
        <v>1.4325180089543403</v>
      </c>
      <c r="G3986" s="11">
        <v>1.4005960523134857</v>
      </c>
      <c r="H3986" s="11">
        <v>1.4620253316918141</v>
      </c>
      <c r="I3986" s="11">
        <v>1.5253883316958525</v>
      </c>
      <c r="J3986" s="11">
        <v>1.5495038862068928</v>
      </c>
      <c r="K3986" s="11">
        <v>-0.39823347481925753</v>
      </c>
      <c r="L3986" s="11">
        <v>1.5226587144487431</v>
      </c>
      <c r="M3986" s="11">
        <v>0.67127955896742986</v>
      </c>
      <c r="N3986" s="11">
        <v>0.5764725116910423</v>
      </c>
      <c r="O3986" s="11">
        <v>0.5054629384093694</v>
      </c>
      <c r="P3986" s="11">
        <v>1.595719024337785</v>
      </c>
      <c r="Q3986" s="11">
        <v>1.6146904815585001</v>
      </c>
    </row>
    <row r="3987" spans="2:17" x14ac:dyDescent="0.3">
      <c r="B3987" s="8" t="s">
        <v>494</v>
      </c>
      <c r="C3987" s="9">
        <v>0.4001765645842541</v>
      </c>
      <c r="D3987" s="9">
        <v>1.380307798803786</v>
      </c>
      <c r="E3987" s="9">
        <v>0.36545283519427496</v>
      </c>
      <c r="F3987" s="9">
        <v>1.3954678788536397</v>
      </c>
      <c r="G3987" s="9">
        <v>1.3617033318489833</v>
      </c>
      <c r="H3987" s="9">
        <v>-0.58742219815581675</v>
      </c>
      <c r="I3987" s="9">
        <v>-0.52362865200730857</v>
      </c>
      <c r="J3987" s="9">
        <v>0.50239527706823539</v>
      </c>
      <c r="K3987" s="9">
        <v>-0.44560984684467453</v>
      </c>
      <c r="L3987" s="9">
        <v>0.47630852944417068</v>
      </c>
      <c r="M3987" s="9">
        <v>1.6098849043567816</v>
      </c>
      <c r="N3987" s="9">
        <v>1.5146800887726344</v>
      </c>
      <c r="O3987" s="9">
        <v>1.4436841824485689</v>
      </c>
      <c r="P3987" s="9">
        <v>1.5365171755324187</v>
      </c>
      <c r="Q3987" s="9">
        <v>1.554452860156248</v>
      </c>
    </row>
    <row r="3988" spans="2:17" x14ac:dyDescent="0.3">
      <c r="B3988" s="8" t="s">
        <v>656</v>
      </c>
      <c r="C3988" s="11">
        <v>-0.98406978371480935</v>
      </c>
      <c r="D3988" s="11">
        <v>-4.7835912319564855E-3</v>
      </c>
      <c r="E3988" s="11">
        <v>-1.0253425343767559</v>
      </c>
      <c r="F3988" s="11">
        <v>-4.3153325728382264E-3</v>
      </c>
      <c r="G3988" s="11">
        <v>-2.0082296828896049</v>
      </c>
      <c r="H3988" s="11">
        <v>-6.3488829151058912E-2</v>
      </c>
      <c r="I3988" s="11">
        <v>0.99574276025908315</v>
      </c>
      <c r="J3988" s="11">
        <v>1.5460409425958055E-3</v>
      </c>
      <c r="K3988" s="11">
        <v>1.0563780640375704</v>
      </c>
      <c r="L3988" s="11">
        <v>0.96742322533030034</v>
      </c>
      <c r="M3988" s="11">
        <v>1.1434676345863437</v>
      </c>
      <c r="N3988" s="11">
        <v>1.0517198349427455</v>
      </c>
      <c r="O3988" s="11">
        <v>0.98060514869231019</v>
      </c>
      <c r="P3988" s="11">
        <v>1.0510421666824841</v>
      </c>
      <c r="Q3988" s="11">
        <v>1.0779797810939864</v>
      </c>
    </row>
    <row r="3989" spans="2:17" x14ac:dyDescent="0.3">
      <c r="B3989" s="8" t="s">
        <v>624</v>
      </c>
      <c r="C3989" s="9">
        <v>-0.8332868758227856</v>
      </c>
      <c r="D3989" s="9">
        <v>-0.85420761325418404</v>
      </c>
      <c r="E3989" s="9">
        <v>-1.8761633205407984</v>
      </c>
      <c r="F3989" s="9">
        <v>-0.85733701990392053</v>
      </c>
      <c r="G3989" s="9">
        <v>-1.8539417920390306</v>
      </c>
      <c r="H3989" s="9">
        <v>3.913122388888457E-2</v>
      </c>
      <c r="I3989" s="9">
        <v>-1.9025307129967812</v>
      </c>
      <c r="J3989" s="9">
        <v>-0.90068794357910775</v>
      </c>
      <c r="K3989" s="9">
        <v>-0.84530022353170509</v>
      </c>
      <c r="L3989" s="9">
        <v>6.3615258749100789E-2</v>
      </c>
      <c r="M3989" s="9">
        <v>-0.76858926720541421</v>
      </c>
      <c r="N3989" s="9">
        <v>1.1402327055126915</v>
      </c>
      <c r="O3989" s="9">
        <v>1.069098442401653</v>
      </c>
      <c r="P3989" s="9">
        <v>1.1358442400326432</v>
      </c>
      <c r="Q3989" s="9">
        <v>1.1642655186456468</v>
      </c>
    </row>
    <row r="3990" spans="2:17" x14ac:dyDescent="0.3">
      <c r="B3990" s="8" t="s">
        <v>561</v>
      </c>
      <c r="C3990" s="11">
        <v>-1.3354267484039064</v>
      </c>
      <c r="D3990" s="11">
        <v>-0.3556583642218003</v>
      </c>
      <c r="E3990" s="11">
        <v>-1.3729625431753818</v>
      </c>
      <c r="F3990" s="11">
        <v>-2.3468067630435696</v>
      </c>
      <c r="G3990" s="11">
        <v>-2.3677540200668701</v>
      </c>
      <c r="H3990" s="11">
        <v>-1.3807486621277283</v>
      </c>
      <c r="I3990" s="11">
        <v>-2.3187546496338838</v>
      </c>
      <c r="J3990" s="11">
        <v>-2.3007070647868058</v>
      </c>
      <c r="K3990" s="11">
        <v>-2.2475930326408742</v>
      </c>
      <c r="L3990" s="11">
        <v>-2.3299637624181484</v>
      </c>
      <c r="M3990" s="11">
        <v>-1.1914397323871082</v>
      </c>
      <c r="N3990" s="11">
        <v>-1.2853573550790207</v>
      </c>
      <c r="O3990" s="11">
        <v>-2.3563974881812069</v>
      </c>
      <c r="P3990" s="11">
        <v>-0.27190346155021894</v>
      </c>
      <c r="Q3990" s="11">
        <v>-0.25061597865922636</v>
      </c>
    </row>
    <row r="3991" spans="2:17" x14ac:dyDescent="0.3">
      <c r="B3991" s="8" t="s">
        <v>716</v>
      </c>
      <c r="C3991" s="9">
        <v>0.5336254231707529</v>
      </c>
      <c r="D3991" s="9">
        <v>-0.4877988536314537</v>
      </c>
      <c r="E3991" s="9">
        <v>0.48684657942608833</v>
      </c>
      <c r="F3991" s="9">
        <v>1.5003172484575944</v>
      </c>
      <c r="G3991" s="9">
        <v>-0.47850053327655129</v>
      </c>
      <c r="H3991" s="9">
        <v>0.34624908810519628</v>
      </c>
      <c r="I3991" s="9">
        <v>0.40191303559143954</v>
      </c>
      <c r="J3991" s="9">
        <v>-0.60809708070997415</v>
      </c>
      <c r="K3991" s="9">
        <v>-0.55104628939993283</v>
      </c>
      <c r="L3991" s="9">
        <v>-0.64850443927222923</v>
      </c>
      <c r="M3991" s="9">
        <v>-0.45909328878912747</v>
      </c>
      <c r="N3991" s="9">
        <v>-0.54826613023890047</v>
      </c>
      <c r="O3991" s="9">
        <v>0.38053071028695662</v>
      </c>
      <c r="P3991" s="9">
        <v>-0.56571391293248396</v>
      </c>
      <c r="Q3991" s="9">
        <v>-1.5320712114558281</v>
      </c>
    </row>
    <row r="3992" spans="2:17" x14ac:dyDescent="0.3">
      <c r="B3992" s="8" t="s">
        <v>161</v>
      </c>
      <c r="C3992" s="11">
        <v>-1.1249829930529667</v>
      </c>
      <c r="D3992" s="11">
        <v>-0.14550341553242685</v>
      </c>
      <c r="E3992" s="11">
        <v>-1.1647570216157304</v>
      </c>
      <c r="F3992" s="11">
        <v>0.85832701840161318</v>
      </c>
      <c r="G3992" s="11">
        <v>-0.15241845180059244</v>
      </c>
      <c r="H3992" s="11">
        <v>-1.1904283941212159</v>
      </c>
      <c r="I3992" s="11">
        <v>-1.1300915252270034</v>
      </c>
      <c r="J3992" s="11">
        <v>-0.11938914770761855</v>
      </c>
      <c r="K3992" s="11">
        <v>-6.5244513941598914E-2</v>
      </c>
      <c r="L3992" s="11">
        <v>-0.15156496960879728</v>
      </c>
      <c r="M3992" s="11">
        <v>1.009648760475526</v>
      </c>
      <c r="N3992" s="11">
        <v>0.91703396504151247</v>
      </c>
      <c r="O3992" s="11">
        <v>-0.15405093202139275</v>
      </c>
      <c r="P3992" s="11">
        <v>-7.7997157712361709E-2</v>
      </c>
      <c r="Q3992" s="11">
        <v>-5.3317165297907199E-2</v>
      </c>
    </row>
    <row r="3993" spans="2:17" x14ac:dyDescent="0.3">
      <c r="B3993" s="8" t="s">
        <v>723</v>
      </c>
      <c r="C3993" s="9">
        <v>-2.1681708496703118</v>
      </c>
      <c r="D3993" s="9">
        <v>-1.1886320024381614</v>
      </c>
      <c r="E3993" s="9">
        <v>-1.2074855416284178</v>
      </c>
      <c r="F3993" s="9">
        <v>-2.1837711105053454</v>
      </c>
      <c r="G3993" s="9">
        <v>-1.1966102199592146</v>
      </c>
      <c r="H3993" s="9">
        <v>-0.23533765373087023</v>
      </c>
      <c r="I3993" s="9">
        <v>0.82539024599209165</v>
      </c>
      <c r="J3993" s="9">
        <v>-2.1621741516133106</v>
      </c>
      <c r="K3993" s="9">
        <v>-0.10827270558654467</v>
      </c>
      <c r="L3993" s="9">
        <v>-0.19366115717853072</v>
      </c>
      <c r="M3993" s="9">
        <v>-2.0413531748781839</v>
      </c>
      <c r="N3993" s="9">
        <v>-0.13429840548846483</v>
      </c>
      <c r="O3993" s="9">
        <v>-1.2053719490989758</v>
      </c>
      <c r="P3993" s="9">
        <v>-0.12717747943157098</v>
      </c>
      <c r="Q3993" s="9">
        <v>-0.10335792686098477</v>
      </c>
    </row>
    <row r="3994" spans="2:17" x14ac:dyDescent="0.3">
      <c r="B3994" s="8" t="s">
        <v>687</v>
      </c>
      <c r="C3994" s="11">
        <v>1.3223609147571902</v>
      </c>
      <c r="D3994" s="11">
        <v>-0.69740105917285344</v>
      </c>
      <c r="E3994" s="11">
        <v>0.28846481561284865</v>
      </c>
      <c r="F3994" s="11">
        <v>-0.68038430539397687</v>
      </c>
      <c r="G3994" s="11">
        <v>1.2820788395585034</v>
      </c>
      <c r="H3994" s="11">
        <v>0.35052733450161355</v>
      </c>
      <c r="I3994" s="11">
        <v>-1.5851388377714208</v>
      </c>
      <c r="J3994" s="11">
        <v>-0.55672013722888947</v>
      </c>
      <c r="K3994" s="11">
        <v>0.49493872991474808</v>
      </c>
      <c r="L3994" s="11">
        <v>-0.581855157393385</v>
      </c>
      <c r="M3994" s="11">
        <v>-0.45062352228085789</v>
      </c>
      <c r="N3994" s="11">
        <v>0.45377963558770773</v>
      </c>
      <c r="O3994" s="11">
        <v>0.38279719893957731</v>
      </c>
      <c r="P3994" s="11">
        <v>1.4781699016863525</v>
      </c>
      <c r="Q3994" s="11">
        <v>1.4950847650255046</v>
      </c>
    </row>
    <row r="3995" spans="2:17" x14ac:dyDescent="0.3">
      <c r="B3995" s="8" t="s">
        <v>594</v>
      </c>
      <c r="C3995" s="9">
        <v>-1.7493118901329159</v>
      </c>
      <c r="D3995" s="9">
        <v>0.22965212769852705</v>
      </c>
      <c r="E3995" s="9">
        <v>0.20691852555326573</v>
      </c>
      <c r="F3995" s="9">
        <v>-0.77548091382635365</v>
      </c>
      <c r="G3995" s="9">
        <v>-0.76801478872393814</v>
      </c>
      <c r="H3995" s="9">
        <v>9.1748916800202807E-2</v>
      </c>
      <c r="I3995" s="9">
        <v>-1.8503711692565874</v>
      </c>
      <c r="J3995" s="9">
        <v>0.14944087654143834</v>
      </c>
      <c r="K3995" s="9">
        <v>-0.79488647380209709</v>
      </c>
      <c r="L3995" s="9">
        <v>-1.8870629690922391</v>
      </c>
      <c r="M3995" s="9">
        <v>-1.727154352717315</v>
      </c>
      <c r="N3995" s="9">
        <v>0.18193607164243009</v>
      </c>
      <c r="O3995" s="9">
        <v>-1.8892074152230762</v>
      </c>
      <c r="P3995" s="9">
        <v>-0.82420075804830928</v>
      </c>
      <c r="Q3995" s="9">
        <v>-0.79508044221043184</v>
      </c>
    </row>
    <row r="3996" spans="2:17" x14ac:dyDescent="0.3">
      <c r="B3996" s="8" t="s">
        <v>115</v>
      </c>
      <c r="C3996" s="11">
        <v>-1.3338274968466113</v>
      </c>
      <c r="D3996" s="11">
        <v>0.6459386925709012</v>
      </c>
      <c r="E3996" s="11">
        <v>0.62861969909185245</v>
      </c>
      <c r="F3996" s="11">
        <v>-0.34524786423527276</v>
      </c>
      <c r="G3996" s="11">
        <v>0.63388240645629601</v>
      </c>
      <c r="H3996" s="11">
        <v>-0.37647503676849681</v>
      </c>
      <c r="I3996" s="11">
        <v>0.68548176470738609</v>
      </c>
      <c r="J3996" s="11">
        <v>-1.2966355864485863</v>
      </c>
      <c r="K3996" s="11">
        <v>0.75650158776868137</v>
      </c>
      <c r="L3996" s="11">
        <v>-1.3259578327660302</v>
      </c>
      <c r="M3996" s="11">
        <v>0.81479188980241535</v>
      </c>
      <c r="N3996" s="11">
        <v>-0.27908535898677433</v>
      </c>
      <c r="O3996" s="11">
        <v>-0.35012687929957131</v>
      </c>
      <c r="P3996" s="11">
        <v>0.73410558853754448</v>
      </c>
      <c r="Q3996" s="11">
        <v>0.75549820343944285</v>
      </c>
    </row>
    <row r="3997" spans="2:17" x14ac:dyDescent="0.3">
      <c r="B3997" s="8" t="s">
        <v>522</v>
      </c>
      <c r="C3997" s="9">
        <v>-1.0477838113668372</v>
      </c>
      <c r="D3997" s="9">
        <v>1.9315898203255588</v>
      </c>
      <c r="E3997" s="9">
        <v>0.91162108644518547</v>
      </c>
      <c r="F3997" s="9">
        <v>-6.6421710600391037E-2</v>
      </c>
      <c r="G3997" s="9">
        <v>0.92657524240692801</v>
      </c>
      <c r="H3997" s="9">
        <v>1.8888500992764343</v>
      </c>
      <c r="I3997" s="9">
        <v>0.94849667990393494</v>
      </c>
      <c r="J3997" s="9">
        <v>0.95613938870420556</v>
      </c>
      <c r="K3997" s="9">
        <v>1.0107133227470144</v>
      </c>
      <c r="L3997" s="9">
        <v>-7.7252403395928315E-2</v>
      </c>
      <c r="M3997" s="9">
        <v>1.0991559537761</v>
      </c>
      <c r="N3997" s="9">
        <v>2.00712106428076</v>
      </c>
      <c r="O3997" s="9">
        <v>1.9360162421767555</v>
      </c>
      <c r="P3997" s="9">
        <v>2.0083131466354409</v>
      </c>
      <c r="Q3997" s="9">
        <v>2.0345031906762605</v>
      </c>
    </row>
    <row r="3998" spans="2:17" x14ac:dyDescent="0.3">
      <c r="B3998" s="8" t="s">
        <v>490</v>
      </c>
      <c r="C3998" s="11">
        <v>-0.67395078567061928</v>
      </c>
      <c r="D3998" s="11">
        <v>-1.6950901911455865</v>
      </c>
      <c r="E3998" s="11">
        <v>0.28147810577800492</v>
      </c>
      <c r="F3998" s="11">
        <v>-1.7020213411892069</v>
      </c>
      <c r="G3998" s="11">
        <v>0.30909810173698782</v>
      </c>
      <c r="H3998" s="11">
        <v>-0.82503224838671363</v>
      </c>
      <c r="I3998" s="11">
        <v>-1.7678769317810543</v>
      </c>
      <c r="J3998" s="11">
        <v>-1.7712766279675987</v>
      </c>
      <c r="K3998" s="11">
        <v>-1.7151533407259807</v>
      </c>
      <c r="L3998" s="11">
        <v>-0.80905688059121372</v>
      </c>
      <c r="M3998" s="11">
        <v>-0.63008301340095807</v>
      </c>
      <c r="N3998" s="11">
        <v>-1.7203636759441894</v>
      </c>
      <c r="O3998" s="11">
        <v>0.20847122830777609</v>
      </c>
      <c r="P3998" s="11">
        <v>-0.73059647295237751</v>
      </c>
      <c r="Q3998" s="11">
        <v>-1.699838492828504</v>
      </c>
    </row>
    <row r="3999" spans="2:17" x14ac:dyDescent="0.3">
      <c r="B3999" s="8" t="s">
        <v>264</v>
      </c>
      <c r="C3999" s="9">
        <v>-1.1824333927766042</v>
      </c>
      <c r="D3999" s="9">
        <v>-0.20287497206054095</v>
      </c>
      <c r="E3999" s="9">
        <v>0.77840360855681512</v>
      </c>
      <c r="F3999" s="9">
        <v>0.80232622274391296</v>
      </c>
      <c r="G3999" s="9">
        <v>-0.2112042991210985</v>
      </c>
      <c r="H3999" s="9">
        <v>0.75892645878172127</v>
      </c>
      <c r="I3999" s="9">
        <v>-2.1802956983687256</v>
      </c>
      <c r="J3999" s="9">
        <v>-0.16763872552711945</v>
      </c>
      <c r="K3999" s="9">
        <v>-2.1137683398545613</v>
      </c>
      <c r="L3999" s="9">
        <v>-0.19903775429118786</v>
      </c>
      <c r="M3999" s="9">
        <v>0.9569342968100063</v>
      </c>
      <c r="N3999" s="9">
        <v>-0.13602202905755556</v>
      </c>
      <c r="O3999" s="9">
        <v>1.7929048085548915</v>
      </c>
      <c r="P3999" s="9">
        <v>0.87117115787515198</v>
      </c>
      <c r="Q3999" s="9">
        <v>-0.10503818115578678</v>
      </c>
    </row>
    <row r="4000" spans="2:17" x14ac:dyDescent="0.3">
      <c r="B4000" s="8" t="s">
        <v>280</v>
      </c>
      <c r="C4000" s="11">
        <v>-6.0308083336897855E-2</v>
      </c>
      <c r="D4000" s="11">
        <v>1.9190827362885408</v>
      </c>
      <c r="E4000" s="11">
        <v>1.8992300198947292</v>
      </c>
      <c r="F4000" s="11">
        <v>1.9213700332563839</v>
      </c>
      <c r="G4000" s="11">
        <v>1.9137598408888503</v>
      </c>
      <c r="H4000" s="11">
        <v>-0.13303008626308754</v>
      </c>
      <c r="I4000" s="11">
        <v>1.9268070080170334</v>
      </c>
      <c r="J4000" s="11">
        <v>-1.0647058408075374</v>
      </c>
      <c r="K4000" s="11">
        <v>-1.0250389966234508E-2</v>
      </c>
      <c r="L4000" s="11">
        <v>-9.7762035541684611E-2</v>
      </c>
      <c r="M4000" s="11">
        <v>1.0696317064146696</v>
      </c>
      <c r="N4000" s="11">
        <v>-2.2594466995944806E-2</v>
      </c>
      <c r="O4000" s="11">
        <v>-9.3692716758437822E-2</v>
      </c>
      <c r="P4000" s="11">
        <v>-2.0156596202406618E-2</v>
      </c>
      <c r="Q4000" s="11">
        <v>1.0055353522541215</v>
      </c>
    </row>
    <row r="4001" spans="2:17" x14ac:dyDescent="0.3">
      <c r="B4001" s="8" t="s">
        <v>634</v>
      </c>
      <c r="C4001" s="9">
        <v>-0.4051984670470743</v>
      </c>
      <c r="D4001" s="9">
        <v>0.57329329990310152</v>
      </c>
      <c r="E4001" s="9">
        <v>-1.4526279665258839</v>
      </c>
      <c r="F4001" s="9">
        <v>-1.4400502539527511</v>
      </c>
      <c r="G4001" s="9">
        <v>-1.415902370920552</v>
      </c>
      <c r="H4001" s="9">
        <v>0.3764596662356916</v>
      </c>
      <c r="I4001" s="9">
        <v>2.4318605662456227</v>
      </c>
      <c r="J4001" s="9">
        <v>2.4206845049706009</v>
      </c>
      <c r="K4001" s="9">
        <v>-0.52210111068173148</v>
      </c>
      <c r="L4001" s="9">
        <v>1.3798137778309987</v>
      </c>
      <c r="M4001" s="9">
        <v>-0.44241882316902581</v>
      </c>
      <c r="N4001" s="9">
        <v>-1.5314836328363155</v>
      </c>
      <c r="O4001" s="9">
        <v>-0.60269050418433734</v>
      </c>
      <c r="P4001" s="9">
        <v>-1.5496350018479297</v>
      </c>
      <c r="Q4001" s="9">
        <v>0.48428901002401359</v>
      </c>
    </row>
    <row r="4002" spans="2:17" x14ac:dyDescent="0.3">
      <c r="B4002" s="8" t="s">
        <v>654</v>
      </c>
      <c r="C4002" s="11">
        <v>-0.33123027002663408</v>
      </c>
      <c r="D4002" s="11">
        <v>-0.35146764496486105</v>
      </c>
      <c r="E4002" s="11">
        <v>0.63118930237497306</v>
      </c>
      <c r="F4002" s="11">
        <v>-0.34271617134676502</v>
      </c>
      <c r="G4002" s="11">
        <v>-0.36345999359609094</v>
      </c>
      <c r="H4002" s="11">
        <v>-1.3627781006017061</v>
      </c>
      <c r="I4002" s="11">
        <v>-2.3009405601501012</v>
      </c>
      <c r="J4002" s="11">
        <v>-0.28358652991802202</v>
      </c>
      <c r="K4002" s="11">
        <v>-0.23037518554141423</v>
      </c>
      <c r="L4002" s="11">
        <v>-0.31311885926658878</v>
      </c>
      <c r="M4002" s="11">
        <v>-1.1638478285690494</v>
      </c>
      <c r="N4002" s="11">
        <v>-1.25758668675843</v>
      </c>
      <c r="O4002" s="11">
        <v>-1.3286329620464823</v>
      </c>
      <c r="P4002" s="11">
        <v>-1.2452970455935177</v>
      </c>
      <c r="Q4002" s="11">
        <v>-1.2235440671630204</v>
      </c>
    </row>
    <row r="4003" spans="2:17" x14ac:dyDescent="0.3">
      <c r="B4003" s="8" t="s">
        <v>630</v>
      </c>
      <c r="C4003" s="9">
        <v>0.76286111340059648</v>
      </c>
      <c r="D4003" s="9">
        <v>1.7424946102861285</v>
      </c>
      <c r="E4003" s="9">
        <v>0.72427995041091275</v>
      </c>
      <c r="F4003" s="9">
        <v>1.7490010727769638</v>
      </c>
      <c r="G4003" s="9">
        <v>0.73281856542066404</v>
      </c>
      <c r="H4003" s="9">
        <v>-0.30479578471522784</v>
      </c>
      <c r="I4003" s="9">
        <v>-1.2434631039124113</v>
      </c>
      <c r="J4003" s="9">
        <v>-0.2283468391899488</v>
      </c>
      <c r="K4003" s="9">
        <v>1.8251784847187129</v>
      </c>
      <c r="L4003" s="9">
        <v>-0.25876849886207198</v>
      </c>
      <c r="M4003" s="9">
        <v>-1.1190419308978683</v>
      </c>
      <c r="N4003" s="9">
        <v>1.7875095027338772</v>
      </c>
      <c r="O4003" s="9">
        <v>0.71645325328263576</v>
      </c>
      <c r="P4003" s="9">
        <v>-1.2020914604112223</v>
      </c>
      <c r="Q4003" s="9">
        <v>-0.17958257381117804</v>
      </c>
    </row>
    <row r="4004" spans="2:17" x14ac:dyDescent="0.3">
      <c r="B4004" s="8" t="s">
        <v>220</v>
      </c>
      <c r="C4004" s="11">
        <v>2.016882171286392</v>
      </c>
      <c r="D4004" s="11">
        <v>1.9961670573349179</v>
      </c>
      <c r="E4004" s="11">
        <v>1.975599295839094</v>
      </c>
      <c r="F4004" s="11">
        <v>1.9966126024416102</v>
      </c>
      <c r="G4004" s="11">
        <v>1.9927444005219259</v>
      </c>
      <c r="H4004" s="11">
        <v>-0.10089901406798774</v>
      </c>
      <c r="I4004" s="11">
        <v>-1.0413416892585339</v>
      </c>
      <c r="J4004" s="11">
        <v>-1.0340946024724955</v>
      </c>
      <c r="K4004" s="11">
        <v>-0.97946515894293995</v>
      </c>
      <c r="L4004" s="11">
        <v>0.93235637775878333</v>
      </c>
      <c r="M4004" s="11">
        <v>8.0709888352258563E-2</v>
      </c>
      <c r="N4004" s="11">
        <v>0.98855548910032809</v>
      </c>
      <c r="O4004" s="11">
        <v>-8.2545226757036794E-2</v>
      </c>
      <c r="P4004" s="11">
        <v>0.99052591119610733</v>
      </c>
      <c r="Q4004" s="11">
        <v>1.6404756660967301E-2</v>
      </c>
    </row>
    <row r="4005" spans="2:17" x14ac:dyDescent="0.3">
      <c r="B4005" s="8" t="s">
        <v>753</v>
      </c>
      <c r="C4005" s="9">
        <v>-1.731199397721694</v>
      </c>
      <c r="D4005" s="9">
        <v>0.24773976307154788</v>
      </c>
      <c r="E4005" s="9">
        <v>-1.7751616225464728</v>
      </c>
      <c r="F4005" s="9">
        <v>-0.7578254407356213</v>
      </c>
      <c r="G4005" s="9">
        <v>-1.7494812673106517</v>
      </c>
      <c r="H4005" s="9">
        <v>-0.87274896858503181</v>
      </c>
      <c r="I4005" s="9">
        <v>-1.8151781762221115</v>
      </c>
      <c r="J4005" s="9">
        <v>0.18326370340733744</v>
      </c>
      <c r="K4005" s="9">
        <v>-0.76087139974559781</v>
      </c>
      <c r="L4005" s="9">
        <v>0.1462153278321674</v>
      </c>
      <c r="M4005" s="9">
        <v>0.32196344625939055</v>
      </c>
      <c r="N4005" s="9">
        <v>1.2313720987108772</v>
      </c>
      <c r="O4005" s="9">
        <v>1.1602176778173083</v>
      </c>
      <c r="P4005" s="9">
        <v>1.223162722162018</v>
      </c>
      <c r="Q4005" s="9">
        <v>0.25311169108902964</v>
      </c>
    </row>
    <row r="4006" spans="2:17" x14ac:dyDescent="0.3">
      <c r="B4006" s="8" t="s">
        <v>128</v>
      </c>
      <c r="C4006" s="11">
        <v>-1.4542245835389473</v>
      </c>
      <c r="D4006" s="11">
        <v>1.5257068352084251</v>
      </c>
      <c r="E4006" s="11">
        <v>0.5095031295018555</v>
      </c>
      <c r="F4006" s="11">
        <v>0.53739294101458412</v>
      </c>
      <c r="G4006" s="11">
        <v>-0.48931333787579057</v>
      </c>
      <c r="H4006" s="11">
        <v>0.53450273179762675</v>
      </c>
      <c r="I4006" s="11">
        <v>0.59723466154855265</v>
      </c>
      <c r="J4006" s="11">
        <v>1.6185530282670073</v>
      </c>
      <c r="K4006" s="11">
        <v>-0.32879186102320412</v>
      </c>
      <c r="L4006" s="11">
        <v>-0.40940379880709754</v>
      </c>
      <c r="M4006" s="11">
        <v>0.73278923783861405</v>
      </c>
      <c r="N4006" s="11">
        <v>0.63838070409782111</v>
      </c>
      <c r="O4006" s="11">
        <v>0.56735743825318918</v>
      </c>
      <c r="P4006" s="11">
        <v>1.6550317891328965</v>
      </c>
      <c r="Q4006" s="11">
        <v>1.6750409594936575</v>
      </c>
    </row>
    <row r="4007" spans="2:17" x14ac:dyDescent="0.3">
      <c r="B4007" s="8" t="s">
        <v>307</v>
      </c>
      <c r="C4007" s="9">
        <v>1.2661206748067775</v>
      </c>
      <c r="D4007" s="9">
        <v>1.2450635134516381</v>
      </c>
      <c r="E4007" s="9">
        <v>0.22218695310491121</v>
      </c>
      <c r="F4007" s="9">
        <v>0.23956225244958729</v>
      </c>
      <c r="G4007" s="9">
        <v>0.24777650969474507</v>
      </c>
      <c r="H4007" s="9">
        <v>-0.88058114666117504</v>
      </c>
      <c r="I4007" s="9">
        <v>-0.8229421584938561</v>
      </c>
      <c r="J4007" s="9">
        <v>0.17580199567733912</v>
      </c>
      <c r="K4007" s="9">
        <v>0.23162448056534846</v>
      </c>
      <c r="L4007" s="9">
        <v>0.1388737497202448</v>
      </c>
      <c r="M4007" s="9">
        <v>-0.68959489100614402</v>
      </c>
      <c r="N4007" s="9">
        <v>-1.780261123579808</v>
      </c>
      <c r="O4007" s="9">
        <v>0.14858702850803995</v>
      </c>
      <c r="P4007" s="9">
        <v>1.2120172089316701</v>
      </c>
      <c r="Q4007" s="9">
        <v>-0.75822881972019784</v>
      </c>
    </row>
    <row r="4008" spans="2:17" x14ac:dyDescent="0.3">
      <c r="B4008" s="8" t="s">
        <v>534</v>
      </c>
      <c r="C4008" s="11">
        <v>-0.3840694139623535</v>
      </c>
      <c r="D4008" s="11">
        <v>-0.40423427405339662</v>
      </c>
      <c r="E4008" s="11">
        <v>-0.42108785597337439</v>
      </c>
      <c r="F4008" s="11">
        <v>-1.3942220636731255</v>
      </c>
      <c r="G4008" s="11">
        <v>-1.4175273954400058</v>
      </c>
      <c r="H4008" s="11">
        <v>-1.4007743459847095</v>
      </c>
      <c r="I4008" s="11">
        <v>-1.3386059672282511</v>
      </c>
      <c r="J4008" s="11">
        <v>0.68021448748365554</v>
      </c>
      <c r="K4008" s="11">
        <v>-1.266779921276064</v>
      </c>
      <c r="L4008" s="11">
        <v>-0.34873505705054608</v>
      </c>
      <c r="M4008" s="11">
        <v>-0.19805113900403404</v>
      </c>
      <c r="N4008" s="11">
        <v>-1.2920115961745928</v>
      </c>
      <c r="O4008" s="11">
        <v>-0.36305025752301656</v>
      </c>
      <c r="P4008" s="11">
        <v>-0.27827873147246684</v>
      </c>
      <c r="Q4008" s="11">
        <v>-0.25710278783263663</v>
      </c>
    </row>
    <row r="4009" spans="2:17" x14ac:dyDescent="0.3">
      <c r="B4009" s="8" t="s">
        <v>109</v>
      </c>
      <c r="C4009" s="9">
        <v>2.3127861175393658</v>
      </c>
      <c r="D4009" s="9">
        <v>0.29166491393833693</v>
      </c>
      <c r="E4009" s="9">
        <v>0.26835607238691628</v>
      </c>
      <c r="F4009" s="9">
        <v>1.2850502200758349</v>
      </c>
      <c r="G4009" s="9">
        <v>1.295526701248122</v>
      </c>
      <c r="H4009" s="9">
        <v>2.1733201544755381</v>
      </c>
      <c r="I4009" s="9">
        <v>1.2304898169261262</v>
      </c>
      <c r="J4009" s="9">
        <v>0.22715370799014645</v>
      </c>
      <c r="K4009" s="9">
        <v>0.28326807334290205</v>
      </c>
      <c r="L4009" s="9">
        <v>1.189398726142167</v>
      </c>
      <c r="M4009" s="9">
        <v>2.374457031004193</v>
      </c>
      <c r="N4009" s="9">
        <v>0.28420578284225684</v>
      </c>
      <c r="O4009" s="9">
        <v>1.2130396764428095</v>
      </c>
      <c r="P4009" s="9">
        <v>1.2737814166887964</v>
      </c>
      <c r="Q4009" s="9">
        <v>0.30461599067272704</v>
      </c>
    </row>
    <row r="4010" spans="2:17" x14ac:dyDescent="0.3">
      <c r="B4010" s="8" t="s">
        <v>560</v>
      </c>
      <c r="C4010" s="11">
        <v>-0.4064480368000738</v>
      </c>
      <c r="D4010" s="11">
        <v>-0.42795455497806367</v>
      </c>
      <c r="E4010" s="11">
        <v>-1.4538642461280729</v>
      </c>
      <c r="F4010" s="11">
        <v>-0.44126829422286917</v>
      </c>
      <c r="G4010" s="11">
        <v>1.5828190127935819</v>
      </c>
      <c r="H4010" s="11">
        <v>-0.6215939330205158</v>
      </c>
      <c r="I4010" s="11">
        <v>0.4337900194221973</v>
      </c>
      <c r="J4010" s="11">
        <v>-1.5774611611092002</v>
      </c>
      <c r="K4010" s="11">
        <v>-0.52023623682387443</v>
      </c>
      <c r="L4010" s="11">
        <v>-0.61836174206158612</v>
      </c>
      <c r="M4010" s="11">
        <v>-1.4384948437665366</v>
      </c>
      <c r="N4010" s="11">
        <v>-0.52753423046082482</v>
      </c>
      <c r="O4010" s="11">
        <v>0.40125802468090299</v>
      </c>
      <c r="P4010" s="11">
        <v>-1.5458511734873861</v>
      </c>
      <c r="Q4010" s="11">
        <v>-0.51186096122126168</v>
      </c>
    </row>
    <row r="4011" spans="2:17" x14ac:dyDescent="0.3">
      <c r="B4011" s="8" t="s">
        <v>558</v>
      </c>
      <c r="C4011" s="9">
        <v>0.99978264928639593</v>
      </c>
      <c r="D4011" s="9">
        <v>-2.0908997796911688E-2</v>
      </c>
      <c r="E4011" s="9">
        <v>0.95868164061814065</v>
      </c>
      <c r="F4011" s="9">
        <v>0.9799445402179785</v>
      </c>
      <c r="G4011" s="9">
        <v>-1.0247526037527335</v>
      </c>
      <c r="H4011" s="9">
        <v>-8.8508467046916728E-2</v>
      </c>
      <c r="I4011" s="9">
        <v>-2.9059028359666339E-2</v>
      </c>
      <c r="J4011" s="9">
        <v>-2.2290141492777416E-2</v>
      </c>
      <c r="K4011" s="9">
        <v>-0.96759360202032818</v>
      </c>
      <c r="L4011" s="9">
        <v>-5.6029206950823696E-2</v>
      </c>
      <c r="M4011" s="9">
        <v>0.11070969014875987</v>
      </c>
      <c r="N4011" s="9">
        <v>1.0187496558699598</v>
      </c>
      <c r="O4011" s="9">
        <v>-5.2357738191264769E-2</v>
      </c>
      <c r="P4011" s="9">
        <v>1.019454223300976</v>
      </c>
      <c r="Q4011" s="9">
        <v>-0.95416081269974296</v>
      </c>
    </row>
    <row r="4012" spans="2:17" x14ac:dyDescent="0.3">
      <c r="B4012" s="8" t="s">
        <v>316</v>
      </c>
      <c r="C4012" s="11">
        <v>-1.3004423401093055</v>
      </c>
      <c r="D4012" s="11">
        <v>-2.3207219674737982</v>
      </c>
      <c r="E4012" s="11">
        <v>-2.338350221401869</v>
      </c>
      <c r="F4012" s="11">
        <v>-2.3127050908265629</v>
      </c>
      <c r="G4012" s="11">
        <v>-2.3319563912514436</v>
      </c>
      <c r="H4012" s="11">
        <v>-2.3366085055894512</v>
      </c>
      <c r="I4012" s="11">
        <v>-2.2749988272427801</v>
      </c>
      <c r="J4012" s="11">
        <v>-2.2586547845598997</v>
      </c>
      <c r="K4012" s="11">
        <v>-2.2053017294380348</v>
      </c>
      <c r="L4012" s="11">
        <v>-2.2885885020566246</v>
      </c>
      <c r="M4012" s="11">
        <v>-1.137213866896738</v>
      </c>
      <c r="N4012" s="11">
        <v>-2.2307801669712379</v>
      </c>
      <c r="O4012" s="11">
        <v>-1.3018323711993163</v>
      </c>
      <c r="P4012" s="11">
        <v>-2.2196143573853715</v>
      </c>
      <c r="Q4012" s="11">
        <v>-1.1974120445979723</v>
      </c>
    </row>
    <row r="4013" spans="2:17" x14ac:dyDescent="0.3">
      <c r="B4013" s="8" t="s">
        <v>689</v>
      </c>
      <c r="C4013" s="9">
        <v>2.1004244387202808</v>
      </c>
      <c r="D4013" s="9">
        <v>2.0795946738811293</v>
      </c>
      <c r="E4013" s="9">
        <v>2.0582530259739813</v>
      </c>
      <c r="F4013" s="9">
        <v>2.0780469087275812</v>
      </c>
      <c r="G4013" s="9">
        <v>2.0782286269468444</v>
      </c>
      <c r="H4013" s="9">
        <v>-1.0103687761490168</v>
      </c>
      <c r="I4013" s="9">
        <v>1.0484002899746332</v>
      </c>
      <c r="J4013" s="9">
        <v>5.21534589877235E-2</v>
      </c>
      <c r="K4013" s="9">
        <v>-0.89272686798250245</v>
      </c>
      <c r="L4013" s="9">
        <v>-0.98278410976441055</v>
      </c>
      <c r="M4013" s="9">
        <v>0.18545322709241763</v>
      </c>
      <c r="N4013" s="9">
        <v>1.0939774468646362</v>
      </c>
      <c r="O4013" s="9">
        <v>1.022853414274254</v>
      </c>
      <c r="P4013" s="9">
        <v>9.1528178295574136E-2</v>
      </c>
      <c r="Q4013" s="9">
        <v>-0.88082587972829085</v>
      </c>
    </row>
    <row r="4014" spans="2:17" x14ac:dyDescent="0.3">
      <c r="B4014" s="8" t="s">
        <v>351</v>
      </c>
      <c r="C4014" s="11">
        <v>1.4321414178712732</v>
      </c>
      <c r="D4014" s="11">
        <v>2.4108564146565583</v>
      </c>
      <c r="E4014" s="11">
        <v>1.3864419358285405</v>
      </c>
      <c r="F4014" s="11">
        <v>0.40139391510152</v>
      </c>
      <c r="G4014" s="11">
        <v>0.41765644265909119</v>
      </c>
      <c r="H4014" s="11">
        <v>-0.74482232355794853</v>
      </c>
      <c r="I4014" s="11">
        <v>0.31163459468505028</v>
      </c>
      <c r="J4014" s="11">
        <v>-1.6948607178211699</v>
      </c>
      <c r="K4014" s="11">
        <v>0.36169691348344024</v>
      </c>
      <c r="L4014" s="11">
        <v>0.26612877310012539</v>
      </c>
      <c r="M4014" s="11">
        <v>1.4451124576836842</v>
      </c>
      <c r="N4014" s="11">
        <v>2.3553189772163887</v>
      </c>
      <c r="O4014" s="11">
        <v>1.2841371423349215</v>
      </c>
      <c r="P4014" s="11">
        <v>2.3419132746507825</v>
      </c>
      <c r="Q4014" s="11">
        <v>1.3739398572100532</v>
      </c>
    </row>
    <row r="4015" spans="2:17" x14ac:dyDescent="0.3">
      <c r="B4015" s="8" t="s">
        <v>496</v>
      </c>
      <c r="C4015" s="9">
        <v>-1.4804133842882012</v>
      </c>
      <c r="D4015" s="9">
        <v>-1.5018183946545478</v>
      </c>
      <c r="E4015" s="9">
        <v>-1.5270429143447899</v>
      </c>
      <c r="F4015" s="9">
        <v>-1.513367328004338</v>
      </c>
      <c r="G4015" s="9">
        <v>-1.492865676005132</v>
      </c>
      <c r="H4015" s="9">
        <v>-0.67132156679494992</v>
      </c>
      <c r="I4015" s="9">
        <v>-0.61550462930604422</v>
      </c>
      <c r="J4015" s="9">
        <v>-1.6248366249612607</v>
      </c>
      <c r="K4015" s="9">
        <v>-1.5678809803510205</v>
      </c>
      <c r="L4015" s="9">
        <v>-1.6649744855573076</v>
      </c>
      <c r="M4015" s="9">
        <v>-0.48061682405405692</v>
      </c>
      <c r="N4015" s="9">
        <v>0.43007088619641776</v>
      </c>
      <c r="O4015" s="9">
        <v>1.3588725180391394</v>
      </c>
      <c r="P4015" s="9">
        <v>-1.5864687015796752</v>
      </c>
      <c r="Q4015" s="9">
        <v>-0.55318911783952096</v>
      </c>
    </row>
    <row r="4016" spans="2:17" x14ac:dyDescent="0.3">
      <c r="B4016" s="8" t="s">
        <v>456</v>
      </c>
      <c r="C4016" s="11">
        <v>-0.20854733092748479</v>
      </c>
      <c r="D4016" s="11">
        <v>0.76967455793568806</v>
      </c>
      <c r="E4016" s="11">
        <v>0.74193163108630733</v>
      </c>
      <c r="F4016" s="11">
        <v>0.75163892736998017</v>
      </c>
      <c r="G4016" s="11">
        <v>0.78531996554604477</v>
      </c>
      <c r="H4016" s="11">
        <v>-1.4618527011141933</v>
      </c>
      <c r="I4016" s="11">
        <v>1.5921403634171925</v>
      </c>
      <c r="J4016" s="11">
        <v>-1.4252758592267614</v>
      </c>
      <c r="K4016" s="11">
        <v>-1.3671859215925055</v>
      </c>
      <c r="L4016" s="11">
        <v>-0.46862654447878649</v>
      </c>
      <c r="M4016" s="11">
        <v>0.71860840137191495</v>
      </c>
      <c r="N4016" s="11">
        <v>0.63058686700302324</v>
      </c>
      <c r="O4016" s="11">
        <v>1.5593441496637599</v>
      </c>
      <c r="P4016" s="11">
        <v>2.6056408843229022</v>
      </c>
      <c r="Q4016" s="11">
        <v>-0.3577184570939731</v>
      </c>
    </row>
    <row r="4017" spans="2:17" x14ac:dyDescent="0.3">
      <c r="B4017" s="8" t="s">
        <v>110</v>
      </c>
      <c r="C4017" s="9">
        <v>-0.11687067690306074</v>
      </c>
      <c r="D4017" s="9">
        <v>1.8625977675195124</v>
      </c>
      <c r="E4017" s="9">
        <v>-0.15673098628751969</v>
      </c>
      <c r="F4017" s="9">
        <v>1.8662346423904266</v>
      </c>
      <c r="G4017" s="9">
        <v>1.8558824369816982</v>
      </c>
      <c r="H4017" s="9">
        <v>-0.16882734374776964</v>
      </c>
      <c r="I4017" s="9">
        <v>-2.1086785580395815</v>
      </c>
      <c r="J4017" s="9">
        <v>-1.0988098499719623</v>
      </c>
      <c r="K4017" s="9">
        <v>-2.0445482445468355</v>
      </c>
      <c r="L4017" s="9">
        <v>-2.1313169878756852</v>
      </c>
      <c r="M4017" s="9">
        <v>2.0411306485169765</v>
      </c>
      <c r="N4017" s="9">
        <v>-5.1280179692027694E-2</v>
      </c>
      <c r="O4017" s="9">
        <v>-1.1223720848834415</v>
      </c>
      <c r="P4017" s="9">
        <v>0.95236030561660634</v>
      </c>
      <c r="Q4017" s="9">
        <v>-2.2428579558716688E-2</v>
      </c>
    </row>
    <row r="4018" spans="2:17" x14ac:dyDescent="0.3">
      <c r="B4018" s="8" t="s">
        <v>770</v>
      </c>
      <c r="C4018" s="11">
        <v>-0.69113193835024811</v>
      </c>
      <c r="D4018" s="11">
        <v>0.28775223507043313</v>
      </c>
      <c r="E4018" s="11">
        <v>-1.7355203119165123</v>
      </c>
      <c r="F4018" s="11">
        <v>-0.7187689743650254</v>
      </c>
      <c r="G4018" s="11">
        <v>0.29151756925899708</v>
      </c>
      <c r="H4018" s="11">
        <v>-1.8420791634739109</v>
      </c>
      <c r="I4018" s="11">
        <v>-1.7847754171370092</v>
      </c>
      <c r="J4018" s="11">
        <v>-1.7875172058556594</v>
      </c>
      <c r="K4018" s="11">
        <v>-1.7314862292149584</v>
      </c>
      <c r="L4018" s="11">
        <v>-1.8250359936123002</v>
      </c>
      <c r="M4018" s="11">
        <v>-0.64901022537426289</v>
      </c>
      <c r="N4018" s="11">
        <v>-1.7394135149625516</v>
      </c>
      <c r="O4018" s="11">
        <v>-1.8105743973567479</v>
      </c>
      <c r="P4018" s="11">
        <v>-0.74884767004204011</v>
      </c>
      <c r="Q4018" s="11">
        <v>0.28159099421269573</v>
      </c>
    </row>
    <row r="4019" spans="2:17" x14ac:dyDescent="0.3">
      <c r="B4019" s="8" t="s">
        <v>779</v>
      </c>
      <c r="C4019" s="9">
        <v>1.9576075007851643</v>
      </c>
      <c r="D4019" s="9">
        <v>0.93697373360339808</v>
      </c>
      <c r="E4019" s="9">
        <v>0.91695505777936148</v>
      </c>
      <c r="F4019" s="9">
        <v>0.93883356650130834</v>
      </c>
      <c r="G4019" s="9">
        <v>0.93209187683504924</v>
      </c>
      <c r="H4019" s="9">
        <v>1.8674337603071272</v>
      </c>
      <c r="I4019" s="9">
        <v>0.9272668158141677</v>
      </c>
      <c r="J4019" s="9">
        <v>-1.0642639346730172</v>
      </c>
      <c r="K4019" s="9">
        <v>1.9901940279397943</v>
      </c>
      <c r="L4019" s="9">
        <v>1.9026727561336414</v>
      </c>
      <c r="M4019" s="9">
        <v>1.0605683380719193</v>
      </c>
      <c r="N4019" s="9">
        <v>0.96828344422853796</v>
      </c>
      <c r="O4019" s="9">
        <v>1.8971872120467563</v>
      </c>
      <c r="P4019" s="9">
        <v>0.9711037477852309</v>
      </c>
      <c r="Q4019" s="9">
        <v>0.99664279060812655</v>
      </c>
    </row>
    <row r="4020" spans="2:17" x14ac:dyDescent="0.3">
      <c r="B4020" s="8" t="s">
        <v>706</v>
      </c>
      <c r="C4020" s="11">
        <v>1.3884430577098992</v>
      </c>
      <c r="D4020" s="11">
        <v>0.36721802480645849</v>
      </c>
      <c r="E4020" s="11">
        <v>1.3432083418759522</v>
      </c>
      <c r="F4020" s="11">
        <v>2.3587981638144</v>
      </c>
      <c r="G4020" s="11">
        <v>2.3729423041855497</v>
      </c>
      <c r="H4020" s="11">
        <v>-1.7756338034519064</v>
      </c>
      <c r="I4020" s="11">
        <v>-0.71890860560192626</v>
      </c>
      <c r="J4020" s="11">
        <v>-1.7242147819732265</v>
      </c>
      <c r="K4020" s="11">
        <v>-0.66782399764413114</v>
      </c>
      <c r="L4020" s="11">
        <v>-0.76275270586859722</v>
      </c>
      <c r="M4020" s="11">
        <v>0.4178436761027724</v>
      </c>
      <c r="N4020" s="11">
        <v>0.32787352460160779</v>
      </c>
      <c r="O4020" s="11">
        <v>0.25669775997632538</v>
      </c>
      <c r="P4020" s="11">
        <v>-0.68438155988322746</v>
      </c>
      <c r="Q4020" s="11">
        <v>1.3471849784443246</v>
      </c>
    </row>
    <row r="4021" spans="2:17" x14ac:dyDescent="0.3">
      <c r="B4021" s="8" t="s">
        <v>759</v>
      </c>
      <c r="C4021" s="9">
        <v>-0.90879597446211546</v>
      </c>
      <c r="D4021" s="9">
        <v>1.0849289479940305</v>
      </c>
      <c r="E4021" s="9">
        <v>4.3949630121883132E-2</v>
      </c>
      <c r="F4021" s="9">
        <v>1.1024564106572394</v>
      </c>
      <c r="G4021" s="9">
        <v>1.0696158003895624</v>
      </c>
      <c r="H4021" s="9">
        <v>-0.87100436058818698</v>
      </c>
      <c r="I4021" s="9">
        <v>1.2283996150316385</v>
      </c>
      <c r="J4021" s="9">
        <v>0.26144693457512957</v>
      </c>
      <c r="K4021" s="9">
        <v>0.32595221447837064</v>
      </c>
      <c r="L4021" s="9">
        <v>-0.75304557241017411</v>
      </c>
      <c r="M4021" s="9">
        <v>0.29970670956249235</v>
      </c>
      <c r="N4021" s="9">
        <v>-2.785958712218692</v>
      </c>
      <c r="O4021" s="9">
        <v>-0.83764408552558445</v>
      </c>
      <c r="P4021" s="9">
        <v>-0.75382512100823096</v>
      </c>
      <c r="Q4021" s="9">
        <v>-0.701592561909131</v>
      </c>
    </row>
    <row r="4022" spans="2:17" x14ac:dyDescent="0.3">
      <c r="B4022" s="8" t="s">
        <v>657</v>
      </c>
      <c r="C4022" s="11">
        <v>-1.3467715213781344</v>
      </c>
      <c r="D4022" s="11">
        <v>1.6383171623013251</v>
      </c>
      <c r="E4022" s="11">
        <v>0.59880698210438821</v>
      </c>
      <c r="F4022" s="11">
        <v>-0.35285062082975349</v>
      </c>
      <c r="G4022" s="11">
        <v>1.6383374972228268</v>
      </c>
      <c r="H4022" s="11">
        <v>1.5838397990623259</v>
      </c>
      <c r="I4022" s="11">
        <v>0.66913403664091442</v>
      </c>
      <c r="J4022" s="11">
        <v>-1.3086057678625513</v>
      </c>
      <c r="K4022" s="11">
        <v>-0.24194521240999256</v>
      </c>
      <c r="L4022" s="11">
        <v>-0.33205403940726486</v>
      </c>
      <c r="M4022" s="11">
        <v>-0.24542610843092838</v>
      </c>
      <c r="N4022" s="11">
        <v>-0.32351396549265576</v>
      </c>
      <c r="O4022" s="11">
        <v>-1.3864593180520215</v>
      </c>
      <c r="P4022" s="11">
        <v>-1.3117238215071563</v>
      </c>
      <c r="Q4022" s="11">
        <v>0.73427695828264916</v>
      </c>
    </row>
    <row r="4023" spans="2:17" x14ac:dyDescent="0.3">
      <c r="B4023" s="8" t="s">
        <v>797</v>
      </c>
      <c r="C4023" s="9">
        <v>-2.2591748092952817</v>
      </c>
      <c r="D4023" s="9">
        <v>-0.27543216335038867</v>
      </c>
      <c r="E4023" s="9">
        <v>-1.3147133648449945</v>
      </c>
      <c r="F4023" s="9">
        <v>-2.2679551810057879</v>
      </c>
      <c r="G4023" s="9">
        <v>-1.273021963278564</v>
      </c>
      <c r="H4023" s="9">
        <v>-0.3313859546291047</v>
      </c>
      <c r="I4023" s="9">
        <v>-1.2487215021817049</v>
      </c>
      <c r="J4023" s="9">
        <v>-2.2284718201577864</v>
      </c>
      <c r="K4023" s="9">
        <v>-1.1614095625916487</v>
      </c>
      <c r="L4023" s="9">
        <v>-1.2535892748161719</v>
      </c>
      <c r="M4023" s="9">
        <v>-2.1287167693254916</v>
      </c>
      <c r="N4023" s="9">
        <v>0.79513961713137293</v>
      </c>
      <c r="O4023" s="9">
        <v>-1.2706948089617218</v>
      </c>
      <c r="P4023" s="9">
        <v>-0.19828993899487823</v>
      </c>
      <c r="Q4023" s="9">
        <v>-1.1538881025305296</v>
      </c>
    </row>
    <row r="4024" spans="2:17" x14ac:dyDescent="0.3">
      <c r="B4024" s="8" t="s">
        <v>557</v>
      </c>
      <c r="C4024" s="11">
        <v>1.9772281374844236</v>
      </c>
      <c r="D4024" s="11">
        <v>1.9573381438089248</v>
      </c>
      <c r="E4024" s="11">
        <v>1.9186749020378491</v>
      </c>
      <c r="F4024" s="11">
        <v>1.9611576665581936</v>
      </c>
      <c r="G4024" s="11">
        <v>1.9661980284694605</v>
      </c>
      <c r="H4024" s="11">
        <v>0.84607736518669219</v>
      </c>
      <c r="I4024" s="11">
        <v>1.9232367212150177</v>
      </c>
      <c r="J4024" s="11">
        <v>-6.0722332443432059E-2</v>
      </c>
      <c r="K4024" s="11">
        <v>1.0071808336976198</v>
      </c>
      <c r="L4024" s="11">
        <v>0.91066600575826273</v>
      </c>
      <c r="M4024" s="11">
        <v>1.0168843669144194</v>
      </c>
      <c r="N4024" s="11">
        <v>0.94316630104042432</v>
      </c>
      <c r="O4024" s="11">
        <v>1.8737276013526381</v>
      </c>
      <c r="P4024" s="11">
        <v>0.9432248901395015</v>
      </c>
      <c r="Q4024" s="11">
        <v>-1.0143680406251838</v>
      </c>
    </row>
    <row r="4025" spans="2:17" x14ac:dyDescent="0.3">
      <c r="B4025" s="8" t="s">
        <v>773</v>
      </c>
      <c r="C4025" s="9">
        <v>0.72374870345689146</v>
      </c>
      <c r="D4025" s="9">
        <v>0.69238744758974136</v>
      </c>
      <c r="E4025" s="9">
        <v>-0.34432438177788516</v>
      </c>
      <c r="F4025" s="9">
        <v>-0.31534266914020126</v>
      </c>
      <c r="G4025" s="9">
        <v>-0.27838565348405409</v>
      </c>
      <c r="H4025" s="9">
        <v>-0.54237477715296212</v>
      </c>
      <c r="I4025" s="9">
        <v>-1.4841862705643587</v>
      </c>
      <c r="J4025" s="9">
        <v>-0.48264884693771348</v>
      </c>
      <c r="K4025" s="9">
        <v>-0.41184786598055911</v>
      </c>
      <c r="L4025" s="9">
        <v>-1.523301728819455</v>
      </c>
      <c r="M4025" s="9">
        <v>-0.35453538320461275</v>
      </c>
      <c r="N4025" s="9">
        <v>-0.41778202420281518</v>
      </c>
      <c r="O4025" s="9">
        <v>-0.50278087167033636</v>
      </c>
      <c r="P4025" s="9">
        <v>-1.4458360131176016</v>
      </c>
      <c r="Q4025" s="9">
        <v>-1.4120406299972523</v>
      </c>
    </row>
    <row r="4026" spans="2:17" x14ac:dyDescent="0.3">
      <c r="B4026" s="8" t="s">
        <v>230</v>
      </c>
      <c r="C4026" s="11">
        <v>-1.2740254951321397</v>
      </c>
      <c r="D4026" s="11">
        <v>-1.3054209533411076</v>
      </c>
      <c r="E4026" s="11">
        <v>0.65787303555894505</v>
      </c>
      <c r="F4026" s="11">
        <v>-1.3131855061000373</v>
      </c>
      <c r="G4026" s="11">
        <v>-1.2761333287883687</v>
      </c>
      <c r="H4026" s="11">
        <v>-1.537310047909644</v>
      </c>
      <c r="I4026" s="11">
        <v>-0.47927865448025564</v>
      </c>
      <c r="J4026" s="11">
        <v>-1.4778613464172659</v>
      </c>
      <c r="K4026" s="11">
        <v>-0.40703636627957795</v>
      </c>
      <c r="L4026" s="11">
        <v>-1.5186139515156256</v>
      </c>
      <c r="M4026" s="11">
        <v>-1.3419643777083543</v>
      </c>
      <c r="N4026" s="11">
        <v>-1.4050016001960444</v>
      </c>
      <c r="O4026" s="11">
        <v>-0.49031163577884396</v>
      </c>
      <c r="P4026" s="11">
        <v>-1.4336178138590521</v>
      </c>
      <c r="Q4026" s="11">
        <v>-0.39999465624770325</v>
      </c>
    </row>
    <row r="4027" spans="2:17" x14ac:dyDescent="0.3">
      <c r="B4027" s="8" t="s">
        <v>790</v>
      </c>
      <c r="C4027" s="9">
        <v>0.5335220947829229</v>
      </c>
      <c r="D4027" s="9">
        <v>1.520450223184501</v>
      </c>
      <c r="E4027" s="9">
        <v>0.48062712927447571</v>
      </c>
      <c r="F4027" s="9">
        <v>1.5311344527637472</v>
      </c>
      <c r="G4027" s="9">
        <v>1.5172046579574068</v>
      </c>
      <c r="H4027" s="9">
        <v>0.49469960778971922</v>
      </c>
      <c r="I4027" s="9">
        <v>-0.41724093335509327</v>
      </c>
      <c r="J4027" s="9">
        <v>-1.3928666812516415</v>
      </c>
      <c r="K4027" s="9">
        <v>-0.32662851590926678</v>
      </c>
      <c r="L4027" s="9">
        <v>-0.41455980534886105</v>
      </c>
      <c r="M4027" s="9">
        <v>-0.31677358791369015</v>
      </c>
      <c r="N4027" s="9">
        <v>0.60394998797745991</v>
      </c>
      <c r="O4027" s="9">
        <v>0.54277080182989845</v>
      </c>
      <c r="P4027" s="9">
        <v>1.618931071518301</v>
      </c>
      <c r="Q4027" s="9">
        <v>-0.33409067270769643</v>
      </c>
    </row>
    <row r="4028" spans="2:17" x14ac:dyDescent="0.3">
      <c r="B4028" s="8" t="s">
        <v>409</v>
      </c>
      <c r="C4028" s="11">
        <v>-1.1343547356982047</v>
      </c>
      <c r="D4028" s="11">
        <v>-0.15253011298840935</v>
      </c>
      <c r="E4028" s="11">
        <v>0.80851496646746313</v>
      </c>
      <c r="F4028" s="11">
        <v>0.85301574124596113</v>
      </c>
      <c r="G4028" s="11">
        <v>-0.14671449806872694</v>
      </c>
      <c r="H4028" s="11">
        <v>-0.23295988113527244</v>
      </c>
      <c r="I4028" s="11">
        <v>0.84665129232863423</v>
      </c>
      <c r="J4028" s="11">
        <v>0.86456669294714006</v>
      </c>
      <c r="K4028" s="11">
        <v>-6.7904658295111275E-2</v>
      </c>
      <c r="L4028" s="11">
        <v>1.8375112542077998</v>
      </c>
      <c r="M4028" s="11">
        <v>0.96375639339947305</v>
      </c>
      <c r="N4028" s="11">
        <v>0.88915327651795728</v>
      </c>
      <c r="O4028" s="11">
        <v>0.82102972969933496</v>
      </c>
      <c r="P4028" s="11">
        <v>-0.10841204270582461</v>
      </c>
      <c r="Q4028" s="11">
        <v>0.9347228913198995</v>
      </c>
    </row>
    <row r="4029" spans="2:17" x14ac:dyDescent="0.3">
      <c r="B4029" s="8" t="s">
        <v>742</v>
      </c>
      <c r="C4029" s="9">
        <v>-1.238406881891474</v>
      </c>
      <c r="D4029" s="9">
        <v>-1.2549833622389905</v>
      </c>
      <c r="E4029" s="9">
        <v>-0.29421027615870932</v>
      </c>
      <c r="F4029" s="9">
        <v>-1.2478276866140936</v>
      </c>
      <c r="G4029" s="9">
        <v>-1.2520065593259555</v>
      </c>
      <c r="H4029" s="9">
        <v>-0.32438442192168049</v>
      </c>
      <c r="I4029" s="9">
        <v>-0.24193716428769729</v>
      </c>
      <c r="J4029" s="9">
        <v>0.77814646877146831</v>
      </c>
      <c r="K4029" s="9">
        <v>-0.15475809695355425</v>
      </c>
      <c r="L4029" s="9">
        <v>0.75289115573422416</v>
      </c>
      <c r="M4029" s="9">
        <v>-2.1442690012726353</v>
      </c>
      <c r="N4029" s="9">
        <v>-1.2206716971342435</v>
      </c>
      <c r="O4029" s="9">
        <v>-1.2861211365411545</v>
      </c>
      <c r="P4029" s="9">
        <v>-0.21340569635429762</v>
      </c>
      <c r="Q4029" s="9">
        <v>-1.1687907909302715</v>
      </c>
    </row>
    <row r="4030" spans="2:17" x14ac:dyDescent="0.3">
      <c r="B4030" s="8" t="s">
        <v>465</v>
      </c>
      <c r="C4030" s="11">
        <v>-0.40739303854817699</v>
      </c>
      <c r="D4030" s="11">
        <v>0.56326086950028564</v>
      </c>
      <c r="E4030" s="11">
        <v>0.52620623427623148</v>
      </c>
      <c r="F4030" s="11">
        <v>-0.4424403147261553</v>
      </c>
      <c r="G4030" s="11">
        <v>1.5889098820935628</v>
      </c>
      <c r="H4030" s="11">
        <v>-1.6477536413033773</v>
      </c>
      <c r="I4030" s="11">
        <v>-1.5862961729468843</v>
      </c>
      <c r="J4030" s="11">
        <v>0.4177404250791672</v>
      </c>
      <c r="K4030" s="11">
        <v>-0.51195793090029573</v>
      </c>
      <c r="L4030" s="11">
        <v>-1.62083757406121</v>
      </c>
      <c r="M4030" s="11">
        <v>-0.4581861907538074</v>
      </c>
      <c r="N4030" s="11">
        <v>-1.5231595351359806</v>
      </c>
      <c r="O4030" s="11">
        <v>-1.6055925656163152</v>
      </c>
      <c r="P4030" s="11">
        <v>-0.5465778527677787</v>
      </c>
      <c r="Q4030" s="11">
        <v>-1.511362431044013</v>
      </c>
    </row>
    <row r="4031" spans="2:17" x14ac:dyDescent="0.3">
      <c r="B4031" s="8" t="s">
        <v>793</v>
      </c>
      <c r="C4031" s="9">
        <v>-0.45713354506755266</v>
      </c>
      <c r="D4031" s="9">
        <v>-0.48571530925929718</v>
      </c>
      <c r="E4031" s="9">
        <v>0.47710003332328954</v>
      </c>
      <c r="F4031" s="9">
        <v>-0.49064694346394599</v>
      </c>
      <c r="G4031" s="9">
        <v>-1.4614233464943016</v>
      </c>
      <c r="H4031" s="9">
        <v>1.3158981229639704</v>
      </c>
      <c r="I4031" s="9">
        <v>2.3784831513288029</v>
      </c>
      <c r="J4031" s="9">
        <v>0.38338178730657235</v>
      </c>
      <c r="K4031" s="9">
        <v>1.4535111954918829</v>
      </c>
      <c r="L4031" s="9">
        <v>1.3455194755823459</v>
      </c>
      <c r="M4031" s="9">
        <v>-0.48555093344634903</v>
      </c>
      <c r="N4031" s="9">
        <v>-1.5509801430062855</v>
      </c>
      <c r="O4031" s="9">
        <v>-0.63273577479276844</v>
      </c>
      <c r="P4031" s="9">
        <v>-1.5731746018485033</v>
      </c>
      <c r="Q4031" s="9">
        <v>0.4624157228009107</v>
      </c>
    </row>
    <row r="4032" spans="2:17" x14ac:dyDescent="0.3">
      <c r="B4032" s="8" t="s">
        <v>423</v>
      </c>
      <c r="C4032" s="11">
        <v>1.3807025789412197</v>
      </c>
      <c r="D4032" s="11">
        <v>1.3546126742163156</v>
      </c>
      <c r="E4032" s="11">
        <v>-0.68299588123341559</v>
      </c>
      <c r="F4032" s="11">
        <v>0.35218992508412361</v>
      </c>
      <c r="G4032" s="11">
        <v>0.37448038649681603</v>
      </c>
      <c r="H4032" s="11">
        <v>-0.82209266695102379</v>
      </c>
      <c r="I4032" s="11">
        <v>-1.7552270210241239</v>
      </c>
      <c r="J4032" s="11">
        <v>-1.7470557833506559</v>
      </c>
      <c r="K4032" s="11">
        <v>-0.67758024346116663</v>
      </c>
      <c r="L4032" s="11">
        <v>-1.7822010919000033</v>
      </c>
      <c r="M4032" s="11">
        <v>1.3609207844768787</v>
      </c>
      <c r="N4032" s="11">
        <v>1.2929339701045404</v>
      </c>
      <c r="O4032" s="11">
        <v>0.21497884391449595</v>
      </c>
      <c r="P4032" s="11">
        <v>0.2776058991388668</v>
      </c>
      <c r="Q4032" s="11">
        <v>-0.68470040536087673</v>
      </c>
    </row>
    <row r="4033" spans="2:17" x14ac:dyDescent="0.3">
      <c r="B4033" s="8" t="s">
        <v>685</v>
      </c>
      <c r="C4033" s="9">
        <v>-1.2800413937644612</v>
      </c>
      <c r="D4033" s="9">
        <v>1.70402189446733</v>
      </c>
      <c r="E4033" s="9">
        <v>0.66468614750725852</v>
      </c>
      <c r="F4033" s="9">
        <v>-0.28817829011585827</v>
      </c>
      <c r="G4033" s="9">
        <v>-0.29413719992228593</v>
      </c>
      <c r="H4033" s="9">
        <v>-0.35908696862896328</v>
      </c>
      <c r="I4033" s="9">
        <v>-0.27556320196872441</v>
      </c>
      <c r="J4033" s="9">
        <v>-1.2546565602633346</v>
      </c>
      <c r="K4033" s="9">
        <v>-0.18772556373880533</v>
      </c>
      <c r="L4033" s="9">
        <v>-1.2792285890782176</v>
      </c>
      <c r="M4033" s="9">
        <v>-2.1812915417196663</v>
      </c>
      <c r="N4033" s="9">
        <v>-0.25831099057514528</v>
      </c>
      <c r="O4033" s="9">
        <v>-2.3228439579792433</v>
      </c>
      <c r="P4033" s="9">
        <v>-0.24938919635150514</v>
      </c>
      <c r="Q4033" s="9">
        <v>-1.2042670740724013</v>
      </c>
    </row>
    <row r="4034" spans="2:17" x14ac:dyDescent="0.3">
      <c r="B4034" s="8" t="s">
        <v>182</v>
      </c>
      <c r="C4034" s="11">
        <v>1.6305277980487838</v>
      </c>
      <c r="D4034" s="11">
        <v>1.6159653072940108</v>
      </c>
      <c r="E4034" s="11">
        <v>1.5763957872856125</v>
      </c>
      <c r="F4034" s="11">
        <v>1.6251487330759922</v>
      </c>
      <c r="G4034" s="11">
        <v>1.6153663088626935</v>
      </c>
      <c r="H4034" s="11">
        <v>1.5720289487662873</v>
      </c>
      <c r="I4034" s="11">
        <v>1.6576895711828161</v>
      </c>
      <c r="J4034" s="11">
        <v>1.6802298738425181</v>
      </c>
      <c r="K4034" s="11">
        <v>1.7468344636718642</v>
      </c>
      <c r="L4034" s="11">
        <v>1.6570141549034689</v>
      </c>
      <c r="M4034" s="11">
        <v>0.75785251617286731</v>
      </c>
      <c r="N4034" s="11">
        <v>0.67981927723068969</v>
      </c>
      <c r="O4034" s="11">
        <v>1.6167927641777209</v>
      </c>
      <c r="P4034" s="11">
        <v>0.69146278824455232</v>
      </c>
      <c r="Q4034" s="11">
        <v>1.737418650164313</v>
      </c>
    </row>
    <row r="4035" spans="2:17" x14ac:dyDescent="0.3">
      <c r="B4035" s="8" t="s">
        <v>782</v>
      </c>
      <c r="C4035" s="9">
        <v>8.8158919509019551E-2</v>
      </c>
      <c r="D4035" s="9">
        <v>6.6564329679399403E-2</v>
      </c>
      <c r="E4035" s="9">
        <v>-0.97180893789158818</v>
      </c>
      <c r="F4035" s="9">
        <v>-0.93133239036212778</v>
      </c>
      <c r="G4035" s="9">
        <v>7.8450693345310629E-2</v>
      </c>
      <c r="H4035" s="9">
        <v>0.93830947004183241</v>
      </c>
      <c r="I4035" s="9">
        <v>1.0126076904242742</v>
      </c>
      <c r="J4035" s="9">
        <v>-0.97353874793523199</v>
      </c>
      <c r="K4035" s="9">
        <v>9.4801459324715065E-2</v>
      </c>
      <c r="L4035" s="9">
        <v>-3.9664361645153079E-3</v>
      </c>
      <c r="M4035" s="9">
        <v>-1.8852292988908377</v>
      </c>
      <c r="N4035" s="9">
        <v>1.0426833091150436</v>
      </c>
      <c r="O4035" s="9">
        <v>-2.9178511289588371E-2</v>
      </c>
      <c r="P4035" s="9">
        <v>1.0383640368240088</v>
      </c>
      <c r="Q4035" s="9">
        <v>7.9430041994410061E-2</v>
      </c>
    </row>
    <row r="4036" spans="2:17" x14ac:dyDescent="0.3">
      <c r="B4036" s="8" t="s">
        <v>422</v>
      </c>
      <c r="C4036" s="11">
        <v>-0.23781457685947549</v>
      </c>
      <c r="D4036" s="11">
        <v>0.74559984125364087</v>
      </c>
      <c r="E4036" s="11">
        <v>-1.2936255243746597</v>
      </c>
      <c r="F4036" s="11">
        <v>-0.24725364684700901</v>
      </c>
      <c r="G4036" s="11">
        <v>0.74859280378181037</v>
      </c>
      <c r="H4036" s="11">
        <v>-1.3103438957591731</v>
      </c>
      <c r="I4036" s="11">
        <v>-2.2283321898233064</v>
      </c>
      <c r="J4036" s="11">
        <v>-1.2085815431160283</v>
      </c>
      <c r="K4036" s="11">
        <v>-1.1414195779159075</v>
      </c>
      <c r="L4036" s="11">
        <v>-1.2341133105034796</v>
      </c>
      <c r="M4036" s="11">
        <v>-1.0990362001079914</v>
      </c>
      <c r="N4036" s="11">
        <v>-0.17468536946378421</v>
      </c>
      <c r="O4036" s="11">
        <v>-0.24125452122364699</v>
      </c>
      <c r="P4036" s="11">
        <v>-2.1694423572390269</v>
      </c>
      <c r="Q4036" s="11">
        <v>0.87455284897268015</v>
      </c>
    </row>
    <row r="4037" spans="2:17" x14ac:dyDescent="0.3">
      <c r="B4037" s="8" t="s">
        <v>695</v>
      </c>
      <c r="C4037" s="9">
        <v>2.31425972944644</v>
      </c>
      <c r="D4037" s="9">
        <v>2.2891908057662071</v>
      </c>
      <c r="E4037" s="9">
        <v>1.2514085680275553</v>
      </c>
      <c r="F4037" s="9">
        <v>2.2877960135217621</v>
      </c>
      <c r="G4037" s="9">
        <v>2.3072457850488575</v>
      </c>
      <c r="H4037" s="9">
        <v>1.1294785927462274</v>
      </c>
      <c r="I4037" s="9">
        <v>0.19784654847493721</v>
      </c>
      <c r="J4037" s="9">
        <v>1.2071663264077439</v>
      </c>
      <c r="K4037" s="9">
        <v>1.2764123870840911</v>
      </c>
      <c r="L4037" s="9">
        <v>2.172974567303537</v>
      </c>
      <c r="M4037" s="9">
        <v>-0.67522072196831218</v>
      </c>
      <c r="N4037" s="9">
        <v>-1.7438096123201463</v>
      </c>
      <c r="O4037" s="9">
        <v>0.17912992399531458</v>
      </c>
      <c r="P4037" s="9">
        <v>0.24247870685636386</v>
      </c>
      <c r="Q4037" s="9">
        <v>-0.71933245114571776</v>
      </c>
    </row>
    <row r="4038" spans="2:17" x14ac:dyDescent="0.3">
      <c r="B4038" s="8" t="s">
        <v>712</v>
      </c>
      <c r="C4038" s="11">
        <v>-1.4040384879376866</v>
      </c>
      <c r="D4038" s="11">
        <v>-0.43343612693473421</v>
      </c>
      <c r="E4038" s="11">
        <v>-0.47048199332914287</v>
      </c>
      <c r="F4038" s="11">
        <v>-0.4391892104013726</v>
      </c>
      <c r="G4038" s="11">
        <v>-1.4076955935136954</v>
      </c>
      <c r="H4038" s="11">
        <v>-1.6418474396612091</v>
      </c>
      <c r="I4038" s="11">
        <v>-1.5805731878113405</v>
      </c>
      <c r="J4038" s="11">
        <v>-1.5766766617822769</v>
      </c>
      <c r="K4038" s="11">
        <v>-0.50634703127072189</v>
      </c>
      <c r="L4038" s="11">
        <v>0.38462904748554383</v>
      </c>
      <c r="M4038" s="11">
        <v>0.55506067951590943</v>
      </c>
      <c r="N4038" s="11">
        <v>0.49030801277496794</v>
      </c>
      <c r="O4038" s="11">
        <v>0.40754706352999692</v>
      </c>
      <c r="P4038" s="11">
        <v>0.46629724306729337</v>
      </c>
      <c r="Q4038" s="11">
        <v>-0.49866882021231174</v>
      </c>
    </row>
    <row r="4039" spans="2:17" x14ac:dyDescent="0.3">
      <c r="B4039" s="8" t="s">
        <v>467</v>
      </c>
      <c r="C4039" s="9">
        <v>-2.6865529093851772</v>
      </c>
      <c r="D4039" s="9">
        <v>0.3037569585018387</v>
      </c>
      <c r="E4039" s="9">
        <v>-2.7366414137225394</v>
      </c>
      <c r="F4039" s="9">
        <v>-1.6821539667312719</v>
      </c>
      <c r="G4039" s="9">
        <v>-1.7054928227558879</v>
      </c>
      <c r="H4039" s="9">
        <v>-2.6880969423184533</v>
      </c>
      <c r="I4039" s="9">
        <v>-1.5943669447036837</v>
      </c>
      <c r="J4039" s="9">
        <v>-1.5656574735597415</v>
      </c>
      <c r="K4039" s="9">
        <v>-0.50028548826296859</v>
      </c>
      <c r="L4039" s="9">
        <v>-1.5837513805838013</v>
      </c>
      <c r="M4039" s="9">
        <v>-1.5103683495410829</v>
      </c>
      <c r="N4039" s="9">
        <v>-0.59286983998491927</v>
      </c>
      <c r="O4039" s="9">
        <v>-2.6492566975461544</v>
      </c>
      <c r="P4039" s="9">
        <v>-2.5692304382096824</v>
      </c>
      <c r="Q4039" s="9">
        <v>-2.5195998921021028</v>
      </c>
    </row>
    <row r="4040" spans="2:17" x14ac:dyDescent="0.3">
      <c r="B4040" s="8" t="s">
        <v>595</v>
      </c>
      <c r="C4040" s="11">
        <v>1.330231219853411</v>
      </c>
      <c r="D4040" s="11">
        <v>0.30491687339127349</v>
      </c>
      <c r="E4040" s="11">
        <v>-0.73282361470791457</v>
      </c>
      <c r="F4040" s="11">
        <v>0.30327498151614929</v>
      </c>
      <c r="G4040" s="11">
        <v>-0.67659240370722618</v>
      </c>
      <c r="H4040" s="11">
        <v>0.1324000775756442</v>
      </c>
      <c r="I4040" s="11">
        <v>-0.79932259418807394</v>
      </c>
      <c r="J4040" s="11">
        <v>-0.79007210244612525</v>
      </c>
      <c r="K4040" s="11">
        <v>-1.720812198336402</v>
      </c>
      <c r="L4040" s="11">
        <v>-0.824321384835486</v>
      </c>
      <c r="M4040" s="11">
        <v>1.304690665089256</v>
      </c>
      <c r="N4040" s="11">
        <v>0.23576712152277635</v>
      </c>
      <c r="O4040" s="11">
        <v>-0.84079605993545492</v>
      </c>
      <c r="P4040" s="11">
        <v>-0.7770461176162331</v>
      </c>
      <c r="Q4040" s="11">
        <v>-0.73858205725251613</v>
      </c>
    </row>
    <row r="4041" spans="2:17" x14ac:dyDescent="0.3">
      <c r="B4041" s="8" t="s">
        <v>635</v>
      </c>
      <c r="C4041" s="9">
        <v>1.0866439331887032</v>
      </c>
      <c r="D4041" s="9">
        <v>2.0650726230999088</v>
      </c>
      <c r="E4041" s="9">
        <v>1.0266953953391673</v>
      </c>
      <c r="F4041" s="9">
        <v>1.067199341857811</v>
      </c>
      <c r="G4041" s="9">
        <v>7.6917654015719705E-2</v>
      </c>
      <c r="H4041" s="9">
        <v>0.94910186950512854</v>
      </c>
      <c r="I4041" s="9">
        <v>1.0230652984517952</v>
      </c>
      <c r="J4041" s="9">
        <v>3.666290659853777E-2</v>
      </c>
      <c r="K4041" s="9">
        <v>1.1050542535602665</v>
      </c>
      <c r="L4041" s="9">
        <v>2.0060227187986355</v>
      </c>
      <c r="M4041" s="9">
        <v>0.1532068938110509</v>
      </c>
      <c r="N4041" s="9">
        <v>8.1759804633422917E-2</v>
      </c>
      <c r="O4041" s="9">
        <v>8.946518065727993E-3</v>
      </c>
      <c r="P4041" s="9">
        <v>-0.92427848518336475</v>
      </c>
      <c r="Q4041" s="9">
        <v>1.1162609357886533</v>
      </c>
    </row>
    <row r="4042" spans="2:17" x14ac:dyDescent="0.3">
      <c r="B4042" s="8" t="s">
        <v>376</v>
      </c>
      <c r="C4042" s="11">
        <v>-1.177060604731393</v>
      </c>
      <c r="D4042" s="11">
        <v>-1.2099460549538064</v>
      </c>
      <c r="E4042" s="11">
        <v>0.75360140116262597</v>
      </c>
      <c r="F4042" s="11">
        <v>-1.2192107800821481</v>
      </c>
      <c r="G4042" s="11">
        <v>-0.17801297708594177</v>
      </c>
      <c r="H4042" s="11">
        <v>0.5415644536565396</v>
      </c>
      <c r="I4042" s="11">
        <v>0.5971490781616291</v>
      </c>
      <c r="J4042" s="11">
        <v>0.59669579161658781</v>
      </c>
      <c r="K4042" s="11">
        <v>-0.33210548202719314</v>
      </c>
      <c r="L4042" s="11">
        <v>1.5543901678616621</v>
      </c>
      <c r="M4042" s="11">
        <v>0.73783690283474446</v>
      </c>
      <c r="N4042" s="11">
        <v>1.6761290780084619</v>
      </c>
      <c r="O4042" s="11">
        <v>0.5888436069605838</v>
      </c>
      <c r="P4042" s="11">
        <v>-1.3560561624022025</v>
      </c>
      <c r="Q4042" s="11">
        <v>1.6764737003120511</v>
      </c>
    </row>
    <row r="4043" spans="2:17" x14ac:dyDescent="0.3">
      <c r="B4043" s="8" t="s">
        <v>598</v>
      </c>
      <c r="C4043" s="9">
        <v>-0.46722483821869609</v>
      </c>
      <c r="D4043" s="9">
        <v>0.5043484634710178</v>
      </c>
      <c r="E4043" s="9">
        <v>0.46713742730997776</v>
      </c>
      <c r="F4043" s="9">
        <v>0.49957295463395734</v>
      </c>
      <c r="G4043" s="9">
        <v>0.52836510962594696</v>
      </c>
      <c r="H4043" s="9">
        <v>0.31452855503850197</v>
      </c>
      <c r="I4043" s="9">
        <v>-1.6228439311777629</v>
      </c>
      <c r="J4043" s="9">
        <v>-1.6179128144067603</v>
      </c>
      <c r="K4043" s="9">
        <v>0.45221010409147722</v>
      </c>
      <c r="L4043" s="9">
        <v>-0.65574815969066158</v>
      </c>
      <c r="M4043" s="9">
        <v>-0.47128640610230166</v>
      </c>
      <c r="N4043" s="9">
        <v>-1.5364779850231902</v>
      </c>
      <c r="O4043" s="9">
        <v>-1.6185867270983332</v>
      </c>
      <c r="P4043" s="9">
        <v>-0.55931040956329037</v>
      </c>
      <c r="Q4043" s="9">
        <v>-1.5239155120404662</v>
      </c>
    </row>
    <row r="4044" spans="2:17" x14ac:dyDescent="0.3">
      <c r="B4044" s="8" t="s">
        <v>199</v>
      </c>
      <c r="C4044" s="11">
        <v>-0.22662389291601714</v>
      </c>
      <c r="D4044" s="11">
        <v>-1.2433814342578318</v>
      </c>
      <c r="E4044" s="11">
        <v>-0.28257754732371687</v>
      </c>
      <c r="F4044" s="11">
        <v>-0.23640805672471865</v>
      </c>
      <c r="G4044" s="11">
        <v>-0.24008316089174553</v>
      </c>
      <c r="H4044" s="11">
        <v>0.68190928339024914</v>
      </c>
      <c r="I4044" s="11">
        <v>0.76416130375147429</v>
      </c>
      <c r="J4044" s="11">
        <v>-0.21590432525742065</v>
      </c>
      <c r="K4044" s="11">
        <v>0.85122093169173096</v>
      </c>
      <c r="L4044" s="11">
        <v>1.7587164402659057</v>
      </c>
      <c r="M4044" s="11">
        <v>-1.1454322909577987</v>
      </c>
      <c r="N4044" s="11">
        <v>0.77814563411077797</v>
      </c>
      <c r="O4044" s="11">
        <v>-0.28727500871937872</v>
      </c>
      <c r="P4044" s="11">
        <v>-0.21453633822482798</v>
      </c>
      <c r="Q4044" s="11">
        <v>0.83009450452085476</v>
      </c>
    </row>
    <row r="4045" spans="2:17" x14ac:dyDescent="0.3">
      <c r="B4045" s="8" t="s">
        <v>444</v>
      </c>
      <c r="C4045" s="9">
        <v>5.5788130918212886E-3</v>
      </c>
      <c r="D4045" s="9">
        <v>1.9852531743074975</v>
      </c>
      <c r="E4045" s="9">
        <v>0.94666404149275651</v>
      </c>
      <c r="F4045" s="9">
        <v>1.9886340754069649</v>
      </c>
      <c r="G4045" s="9">
        <v>1.9948865388168908</v>
      </c>
      <c r="H4045" s="9">
        <v>1.8695362569199943</v>
      </c>
      <c r="I4045" s="9">
        <v>-5.4032106227736243E-2</v>
      </c>
      <c r="J4045" s="9">
        <v>1.9614524869766745</v>
      </c>
      <c r="K4045" s="9">
        <v>2.9466812895628358E-2</v>
      </c>
      <c r="L4045" s="9">
        <v>0.93237892563161129</v>
      </c>
      <c r="M4045" s="9">
        <v>4.1528524336645667E-2</v>
      </c>
      <c r="N4045" s="9">
        <v>0.96822100181510695</v>
      </c>
      <c r="O4045" s="9">
        <v>1.8981722499796922</v>
      </c>
      <c r="P4045" s="9">
        <v>1.9671774073851127</v>
      </c>
      <c r="Q4045" s="9">
        <v>2.0092468463046038</v>
      </c>
    </row>
    <row r="4046" spans="2:17" x14ac:dyDescent="0.3">
      <c r="B4046" s="8" t="s">
        <v>389</v>
      </c>
      <c r="C4046" s="11">
        <v>-0.73655038702220832</v>
      </c>
      <c r="D4046" s="11">
        <v>-0.76083854699067244</v>
      </c>
      <c r="E4046" s="11">
        <v>0.20124639710595593</v>
      </c>
      <c r="F4046" s="11">
        <v>0.23855275903713169</v>
      </c>
      <c r="G4046" s="11">
        <v>0.25583020073436602</v>
      </c>
      <c r="H4046" s="11">
        <v>1.0923612450681404</v>
      </c>
      <c r="I4046" s="11">
        <v>-0.83811938054378832</v>
      </c>
      <c r="J4046" s="11">
        <v>1.1720806756671989</v>
      </c>
      <c r="K4046" s="11">
        <v>2.2411508560772861</v>
      </c>
      <c r="L4046" s="11">
        <v>0.13861974759560347</v>
      </c>
      <c r="M4046" s="11">
        <v>-0.70313261539211869</v>
      </c>
      <c r="N4046" s="11">
        <v>-0.77218648582435412</v>
      </c>
      <c r="O4046" s="11">
        <v>-0.84855600640883777</v>
      </c>
      <c r="P4046" s="11">
        <v>0.21535016287179909</v>
      </c>
      <c r="Q4046" s="11">
        <v>1.2539214038793682</v>
      </c>
    </row>
    <row r="4047" spans="2:17" x14ac:dyDescent="0.3">
      <c r="B4047" s="8" t="s">
        <v>505</v>
      </c>
      <c r="C4047" s="9">
        <v>-0.24652202106197851</v>
      </c>
      <c r="D4047" s="9">
        <v>0.73702619828853022</v>
      </c>
      <c r="E4047" s="9">
        <v>0.69777807131192437</v>
      </c>
      <c r="F4047" s="9">
        <v>1.7443074256209288</v>
      </c>
      <c r="G4047" s="9">
        <v>0.73978159918963504</v>
      </c>
      <c r="H4047" s="9">
        <v>-1.332980231635327</v>
      </c>
      <c r="I4047" s="9">
        <v>-0.25026632306005192</v>
      </c>
      <c r="J4047" s="9">
        <v>-1.2299788310226019</v>
      </c>
      <c r="K4047" s="9">
        <v>-0.16292412792578581</v>
      </c>
      <c r="L4047" s="9">
        <v>0.7449351052233637</v>
      </c>
      <c r="M4047" s="9">
        <v>0.84246962788536983</v>
      </c>
      <c r="N4047" s="9">
        <v>0.76584601281965314</v>
      </c>
      <c r="O4047" s="9">
        <v>1.7007248511308259</v>
      </c>
      <c r="P4047" s="9">
        <v>0.77370511419803023</v>
      </c>
      <c r="Q4047" s="9">
        <v>-0.18149829671357942</v>
      </c>
    </row>
    <row r="4048" spans="2:17" x14ac:dyDescent="0.3">
      <c r="B4048" s="8" t="s">
        <v>446</v>
      </c>
      <c r="C4048" s="11">
        <v>2.7132771399288504</v>
      </c>
      <c r="D4048" s="11">
        <v>1.6820767932934917</v>
      </c>
      <c r="E4048" s="11">
        <v>0.64533759115157885</v>
      </c>
      <c r="F4048" s="11">
        <v>0.67450868520610374</v>
      </c>
      <c r="G4048" s="11">
        <v>1.711018000848981</v>
      </c>
      <c r="H4048" s="11">
        <v>0.45235574837670045</v>
      </c>
      <c r="I4048" s="11">
        <v>0.51070771953402261</v>
      </c>
      <c r="J4048" s="11">
        <v>-1.4876298855198864</v>
      </c>
      <c r="K4048" s="11">
        <v>-1.4168538739269474</v>
      </c>
      <c r="L4048" s="11">
        <v>-0.52817901280413171</v>
      </c>
      <c r="M4048" s="11">
        <v>1.6475668555046759</v>
      </c>
      <c r="N4048" s="11">
        <v>1.5843552353884043</v>
      </c>
      <c r="O4048" s="11">
        <v>1.4993043481932733</v>
      </c>
      <c r="P4048" s="11">
        <v>0.55620722610035678</v>
      </c>
      <c r="Q4048" s="11">
        <v>0.58997380809323374</v>
      </c>
    </row>
    <row r="4049" spans="2:17" x14ac:dyDescent="0.3">
      <c r="B4049" s="8" t="s">
        <v>641</v>
      </c>
      <c r="C4049" s="9">
        <v>-1.6239171545151181</v>
      </c>
      <c r="D4049" s="9">
        <v>-0.64993607100989337</v>
      </c>
      <c r="E4049" s="9">
        <v>-1.6875567024901832</v>
      </c>
      <c r="F4049" s="9">
        <v>-0.65228734688556322</v>
      </c>
      <c r="G4049" s="9">
        <v>0.36980560297843201</v>
      </c>
      <c r="H4049" s="9">
        <v>0.18588453468698418</v>
      </c>
      <c r="I4049" s="9">
        <v>0.25250271953732373</v>
      </c>
      <c r="J4049" s="9">
        <v>-0.7395152308040287</v>
      </c>
      <c r="K4049" s="9">
        <v>1.3299981089940176</v>
      </c>
      <c r="L4049" s="9">
        <v>-0.77481760840262526</v>
      </c>
      <c r="M4049" s="9">
        <v>1.3958457796236021</v>
      </c>
      <c r="N4049" s="9">
        <v>0.32844077555000561</v>
      </c>
      <c r="O4049" s="9">
        <v>-0.75037889909792055</v>
      </c>
      <c r="P4049" s="9">
        <v>2.3115507216062126</v>
      </c>
      <c r="Q4049" s="9">
        <v>1.3487659370781397</v>
      </c>
    </row>
    <row r="4050" spans="2:17" x14ac:dyDescent="0.3">
      <c r="B4050" s="8" t="s">
        <v>297</v>
      </c>
      <c r="C4050" s="11">
        <v>-1.2857222948600779</v>
      </c>
      <c r="D4050" s="11">
        <v>-2.3015717121732866</v>
      </c>
      <c r="E4050" s="11">
        <v>-1.3409223090669919</v>
      </c>
      <c r="F4050" s="11">
        <v>-1.2936840058629588</v>
      </c>
      <c r="G4050" s="11">
        <v>-1.2998857962563282</v>
      </c>
      <c r="H4050" s="11">
        <v>-2.3638730286078875</v>
      </c>
      <c r="I4050" s="11">
        <v>-2.2802007933983237</v>
      </c>
      <c r="J4050" s="11">
        <v>-0.25918064507403304</v>
      </c>
      <c r="K4050" s="11">
        <v>-0.1922723272578728</v>
      </c>
      <c r="L4050" s="11">
        <v>-2.2836584375984654</v>
      </c>
      <c r="M4050" s="11">
        <v>-1.1865114732071422</v>
      </c>
      <c r="N4050" s="11">
        <v>-1.2636178801247588</v>
      </c>
      <c r="O4050" s="11">
        <v>-2.328021631083764</v>
      </c>
      <c r="P4050" s="11">
        <v>-2.2544626300596469</v>
      </c>
      <c r="Q4050" s="11">
        <v>-2.2092689935840339</v>
      </c>
    </row>
    <row r="4051" spans="2:17" x14ac:dyDescent="0.3">
      <c r="B4051" s="8" t="s">
        <v>801</v>
      </c>
      <c r="C4051" s="9">
        <v>0.5965887985514331</v>
      </c>
      <c r="D4051" s="9">
        <v>1.5825478247909706</v>
      </c>
      <c r="E4051" s="9">
        <v>1.5428895878903672</v>
      </c>
      <c r="F4051" s="9">
        <v>0.59225633082706208</v>
      </c>
      <c r="G4051" s="9">
        <v>1.5810228825632824</v>
      </c>
      <c r="H4051" s="9">
        <v>-0.44789014640616864</v>
      </c>
      <c r="I4051" s="9">
        <v>1.6383883870221618</v>
      </c>
      <c r="J4051" s="9">
        <v>0.66140109269280645</v>
      </c>
      <c r="K4051" s="9">
        <v>0.72791129604300586</v>
      </c>
      <c r="L4051" s="9">
        <v>0.63857757561634232</v>
      </c>
      <c r="M4051" s="9">
        <v>0.75529237671148852</v>
      </c>
      <c r="N4051" s="9">
        <v>-0.32278351121313209</v>
      </c>
      <c r="O4051" s="9">
        <v>0.61425335053506958</v>
      </c>
      <c r="P4051" s="9">
        <v>-0.31102550070561197</v>
      </c>
      <c r="Q4051" s="9">
        <v>0.73496543568149963</v>
      </c>
    </row>
    <row r="4052" spans="2:17" x14ac:dyDescent="0.3">
      <c r="B4052" s="8" t="s">
        <v>382</v>
      </c>
      <c r="C4052" s="11">
        <v>1.0411326643315872</v>
      </c>
      <c r="D4052" s="11">
        <v>4.8943899379945144E-3</v>
      </c>
      <c r="E4052" s="11">
        <v>-1.0309877945060526</v>
      </c>
      <c r="F4052" s="11">
        <v>0.99225393249987359</v>
      </c>
      <c r="G4052" s="11">
        <v>4.2780345229791239E-2</v>
      </c>
      <c r="H4052" s="11">
        <v>-0.28057485538035909</v>
      </c>
      <c r="I4052" s="11">
        <v>-1.2305076541598754</v>
      </c>
      <c r="J4052" s="11">
        <v>-0.23517910047632196</v>
      </c>
      <c r="K4052" s="11">
        <v>-0.16313758260506628</v>
      </c>
      <c r="L4052" s="11">
        <v>0.71901324449310966</v>
      </c>
      <c r="M4052" s="11">
        <v>0.91864548889276243</v>
      </c>
      <c r="N4052" s="11">
        <v>-0.14005027259528546</v>
      </c>
      <c r="O4052" s="11">
        <v>0.76818844229898087</v>
      </c>
      <c r="P4052" s="11">
        <v>-0.18032198324120596</v>
      </c>
      <c r="Q4052" s="11">
        <v>-1.1502692374747361</v>
      </c>
    </row>
    <row r="4053" spans="2:17" x14ac:dyDescent="0.3">
      <c r="B4053" s="8" t="s">
        <v>225</v>
      </c>
      <c r="C4053" s="9">
        <v>-0.68990040674403907</v>
      </c>
      <c r="D4053" s="9">
        <v>-1.7149054045055911</v>
      </c>
      <c r="E4053" s="9">
        <v>-1.7526985168828428</v>
      </c>
      <c r="F4053" s="9">
        <v>-0.71623583405813696</v>
      </c>
      <c r="G4053" s="9">
        <v>-0.69696392451150802</v>
      </c>
      <c r="H4053" s="9">
        <v>1.1224677238124969</v>
      </c>
      <c r="I4053" s="9">
        <v>0.19105316397405581</v>
      </c>
      <c r="J4053" s="9">
        <v>0.20053921229037863</v>
      </c>
      <c r="K4053" s="9">
        <v>2.2697520520182497</v>
      </c>
      <c r="L4053" s="9">
        <v>-0.83351450460707399</v>
      </c>
      <c r="M4053" s="9">
        <v>0.30938642268673977</v>
      </c>
      <c r="N4053" s="9">
        <v>0.24054110504754034</v>
      </c>
      <c r="O4053" s="9">
        <v>2.1638616827717385</v>
      </c>
      <c r="P4053" s="9">
        <v>1.2275178531825213</v>
      </c>
      <c r="Q4053" s="9">
        <v>1.265917580646009</v>
      </c>
    </row>
    <row r="4054" spans="2:17" x14ac:dyDescent="0.3">
      <c r="B4054" s="8" t="s">
        <v>499</v>
      </c>
      <c r="C4054" s="11">
        <v>-0.38576060696053238</v>
      </c>
      <c r="D4054" s="11">
        <v>-0.40007280512718024</v>
      </c>
      <c r="E4054" s="11">
        <v>-0.43968490319305831</v>
      </c>
      <c r="F4054" s="11">
        <v>-0.39063737663539566</v>
      </c>
      <c r="G4054" s="11">
        <v>-0.40111619342839733</v>
      </c>
      <c r="H4054" s="11">
        <v>0.55469543842539704</v>
      </c>
      <c r="I4054" s="11">
        <v>0.64089376432795664</v>
      </c>
      <c r="J4054" s="11">
        <v>0.66384515004160027</v>
      </c>
      <c r="K4054" s="11">
        <v>1.7303676051656209</v>
      </c>
      <c r="L4054" s="11">
        <v>1.6409707234645774</v>
      </c>
      <c r="M4054" s="11">
        <v>-1.2690302828502058</v>
      </c>
      <c r="N4054" s="11">
        <v>-0.34751135834225</v>
      </c>
      <c r="O4054" s="11">
        <v>-0.40987240294371841</v>
      </c>
      <c r="P4054" s="11">
        <v>0.66533445704708472</v>
      </c>
      <c r="Q4054" s="11">
        <v>-0.28834138084058214</v>
      </c>
    </row>
    <row r="4055" spans="2:17" x14ac:dyDescent="0.3">
      <c r="B4055" s="8" t="s">
        <v>420</v>
      </c>
      <c r="C4055" s="9">
        <v>1.3277019958226552</v>
      </c>
      <c r="D4055" s="9">
        <v>-0.68220718150168569</v>
      </c>
      <c r="E4055" s="9">
        <v>0.27743170874211209</v>
      </c>
      <c r="F4055" s="9">
        <v>0.33166135142956588</v>
      </c>
      <c r="G4055" s="9">
        <v>1.3089319479698522</v>
      </c>
      <c r="H4055" s="9">
        <v>1.3237069080690569</v>
      </c>
      <c r="I4055" s="9">
        <v>1.4170707379903167</v>
      </c>
      <c r="J4055" s="9">
        <v>1.4455002679815356</v>
      </c>
      <c r="K4055" s="9">
        <v>1.5109281857325092</v>
      </c>
      <c r="L4055" s="9">
        <v>0.42717394617821158</v>
      </c>
      <c r="M4055" s="9">
        <v>1.5020511632451625</v>
      </c>
      <c r="N4055" s="9">
        <v>1.4197565676173181</v>
      </c>
      <c r="O4055" s="9">
        <v>1.3630622720569687</v>
      </c>
      <c r="P4055" s="9">
        <v>1.4428405199934309</v>
      </c>
      <c r="Q4055" s="9">
        <v>1.4923009160750818</v>
      </c>
    </row>
    <row r="4056" spans="2:17" x14ac:dyDescent="0.3">
      <c r="B4056" s="8" t="s">
        <v>541</v>
      </c>
      <c r="C4056" s="11">
        <v>-8.4137292801666153E-2</v>
      </c>
      <c r="D4056" s="11">
        <v>1.8969156733988273</v>
      </c>
      <c r="E4056" s="11">
        <v>-0.1419079782353676</v>
      </c>
      <c r="F4056" s="11">
        <v>-1.0983154012117131</v>
      </c>
      <c r="G4056" s="11">
        <v>-9.5898649793742408E-2</v>
      </c>
      <c r="H4056" s="11">
        <v>-0.20150149544548368</v>
      </c>
      <c r="I4056" s="11">
        <v>-1.1228661937650557</v>
      </c>
      <c r="J4056" s="11">
        <v>-1.1056968629850936</v>
      </c>
      <c r="K4056" s="11">
        <v>-3.8019148908906342E-2</v>
      </c>
      <c r="L4056" s="11">
        <v>-1.1333717092504605</v>
      </c>
      <c r="M4056" s="11">
        <v>-2.0259037111489655</v>
      </c>
      <c r="N4056" s="11">
        <v>0.89966542274969363</v>
      </c>
      <c r="O4056" s="11">
        <v>-1.1687140823197391</v>
      </c>
      <c r="P4056" s="11">
        <v>-2.098362337216686</v>
      </c>
      <c r="Q4056" s="11">
        <v>-1.0553690620071707</v>
      </c>
    </row>
    <row r="4057" spans="2:17" x14ac:dyDescent="0.3">
      <c r="B4057" s="8" t="s">
        <v>604</v>
      </c>
      <c r="C4057" s="9">
        <v>1.0358465861224633</v>
      </c>
      <c r="D4057" s="9">
        <v>1.5055843526914359E-2</v>
      </c>
      <c r="E4057" s="9">
        <v>0.97654583098080217</v>
      </c>
      <c r="F4057" s="9">
        <v>1.7968462997881574E-2</v>
      </c>
      <c r="G4057" s="9">
        <v>2.0255149912674795</v>
      </c>
      <c r="H4057" s="9">
        <v>-1.0965544815967188</v>
      </c>
      <c r="I4057" s="9">
        <v>-1.0211747452394864</v>
      </c>
      <c r="J4057" s="9">
        <v>-2.0064943470592396</v>
      </c>
      <c r="K4057" s="9">
        <v>-0.93831934236576497</v>
      </c>
      <c r="L4057" s="9">
        <v>-1.0362355730445634</v>
      </c>
      <c r="M4057" s="9">
        <v>9.7091546361104619E-2</v>
      </c>
      <c r="N4057" s="9">
        <v>2.4709639957971152E-2</v>
      </c>
      <c r="O4057" s="9">
        <v>0.95328545700782952</v>
      </c>
      <c r="P4057" s="9">
        <v>2.1181048915938749E-2</v>
      </c>
      <c r="Q4057" s="9">
        <v>6.2489262350912345E-2</v>
      </c>
    </row>
    <row r="4058" spans="2:17" x14ac:dyDescent="0.3">
      <c r="B4058" s="8" t="s">
        <v>792</v>
      </c>
      <c r="C4058" s="11">
        <v>1.2048927723168417</v>
      </c>
      <c r="D4058" s="11">
        <v>-0.81849558541849676</v>
      </c>
      <c r="E4058" s="11">
        <v>-1.8565637095029488</v>
      </c>
      <c r="F4058" s="11">
        <v>1.1818016707324559</v>
      </c>
      <c r="G4058" s="11">
        <v>0.19657558005167042</v>
      </c>
      <c r="H4058" s="11">
        <v>3.6848862692182571E-2</v>
      </c>
      <c r="I4058" s="11">
        <v>-0.89190971118674911</v>
      </c>
      <c r="J4058" s="11">
        <v>0.11960688156126098</v>
      </c>
      <c r="K4058" s="11">
        <v>1.1884140169747694</v>
      </c>
      <c r="L4058" s="11">
        <v>-0.91276102197403342</v>
      </c>
      <c r="M4058" s="11">
        <v>-0.77733021859739093</v>
      </c>
      <c r="N4058" s="11">
        <v>-0.84762013586386109</v>
      </c>
      <c r="O4058" s="11">
        <v>7.7847063160638719E-2</v>
      </c>
      <c r="P4058" s="11">
        <v>1.1432349211165884</v>
      </c>
      <c r="Q4058" s="11">
        <v>-0.81717731457685661</v>
      </c>
    </row>
    <row r="4059" spans="2:17" x14ac:dyDescent="0.3">
      <c r="B4059" s="8" t="s">
        <v>805</v>
      </c>
      <c r="C4059" s="9">
        <v>7.4828110868299991E-2</v>
      </c>
      <c r="D4059" s="9">
        <v>5.3438366300973872E-2</v>
      </c>
      <c r="E4059" s="9">
        <v>-0.98496974814030169</v>
      </c>
      <c r="F4059" s="9">
        <v>-0.94425210887499356</v>
      </c>
      <c r="G4059" s="9">
        <v>6.4961030985056567E-2</v>
      </c>
      <c r="H4059" s="9">
        <v>-1.0709407926362178</v>
      </c>
      <c r="I4059" s="9">
        <v>3.6443804979096051E-3</v>
      </c>
      <c r="J4059" s="9">
        <v>1.7717322180684114E-2</v>
      </c>
      <c r="K4059" s="9">
        <v>-1.913986302857865</v>
      </c>
      <c r="L4059" s="9">
        <v>-1.0125282307547856</v>
      </c>
      <c r="M4059" s="9">
        <v>-0.89094182422479484</v>
      </c>
      <c r="N4059" s="9">
        <v>-0.96312438032866243</v>
      </c>
      <c r="O4059" s="9">
        <v>-1.0348447904067548</v>
      </c>
      <c r="P4059" s="9">
        <v>-1.9671881660463639</v>
      </c>
      <c r="Q4059" s="9">
        <v>-0.926043898036637</v>
      </c>
    </row>
    <row r="4060" spans="2:17" x14ac:dyDescent="0.3">
      <c r="B4060" s="8" t="s">
        <v>87</v>
      </c>
      <c r="C4060" s="11">
        <v>2.2903645783467752</v>
      </c>
      <c r="D4060" s="11">
        <v>2.265662834829913</v>
      </c>
      <c r="E4060" s="11">
        <v>2.2278181349216117</v>
      </c>
      <c r="F4060" s="11">
        <v>2.2646377315037403</v>
      </c>
      <c r="G4060" s="11">
        <v>1.2830658925105198</v>
      </c>
      <c r="H4060" s="11">
        <v>-0.90240772404911151</v>
      </c>
      <c r="I4060" s="11">
        <v>-0.83305062166976018</v>
      </c>
      <c r="J4060" s="11">
        <v>-0.82297462504671914</v>
      </c>
      <c r="K4060" s="11">
        <v>-0.75387965743705987</v>
      </c>
      <c r="L4060" s="11">
        <v>1.1434614492285449</v>
      </c>
      <c r="M4060" s="11">
        <v>-1.7359699993390287</v>
      </c>
      <c r="N4060" s="11">
        <v>-1.8055709028655791</v>
      </c>
      <c r="O4060" s="11">
        <v>-1.8811275526240854</v>
      </c>
      <c r="P4060" s="11">
        <v>-1.8165656373648833</v>
      </c>
      <c r="Q4060" s="11">
        <v>-0.77754451705639616</v>
      </c>
    </row>
    <row r="4061" spans="2:17" x14ac:dyDescent="0.3">
      <c r="B4061" s="8" t="s">
        <v>373</v>
      </c>
      <c r="C4061" s="9">
        <v>0.44453326665638881</v>
      </c>
      <c r="D4061" s="9">
        <v>0.41746252015963048</v>
      </c>
      <c r="E4061" s="9">
        <v>-0.6199791812188189</v>
      </c>
      <c r="F4061" s="9">
        <v>-1.5859477723363002</v>
      </c>
      <c r="G4061" s="9">
        <v>1.4390716989000518</v>
      </c>
      <c r="H4061" s="9">
        <v>0.23762968299697329</v>
      </c>
      <c r="I4061" s="9">
        <v>-0.69735732037390097</v>
      </c>
      <c r="J4061" s="9">
        <v>0.30939753680177207</v>
      </c>
      <c r="K4061" s="9">
        <v>0.37915607058677425</v>
      </c>
      <c r="L4061" s="9">
        <v>1.2730763105370473</v>
      </c>
      <c r="M4061" s="9">
        <v>-0.56080514795746073</v>
      </c>
      <c r="N4061" s="9">
        <v>-1.6274880062821953</v>
      </c>
      <c r="O4061" s="9">
        <v>0.29261923735424888</v>
      </c>
      <c r="P4061" s="9">
        <v>-0.64631680103185474</v>
      </c>
      <c r="Q4061" s="9">
        <v>-0.60969547727879325</v>
      </c>
    </row>
    <row r="4062" spans="2:17" x14ac:dyDescent="0.3">
      <c r="B4062" s="8" t="s">
        <v>580</v>
      </c>
      <c r="C4062" s="11">
        <v>-1.3022567227326518</v>
      </c>
      <c r="D4062" s="11">
        <v>-1.3332183713072183</v>
      </c>
      <c r="E4062" s="11">
        <v>-1.3699981791251874</v>
      </c>
      <c r="F4062" s="11">
        <v>-1.3405461504316314</v>
      </c>
      <c r="G4062" s="11">
        <v>-1.3047009677523804</v>
      </c>
      <c r="H4062" s="11">
        <v>0.43426324307636666</v>
      </c>
      <c r="I4062" s="11">
        <v>-0.50682353746866715</v>
      </c>
      <c r="J4062" s="11">
        <v>1.4952679409224987</v>
      </c>
      <c r="K4062" s="11">
        <v>0.56595822131833984</v>
      </c>
      <c r="L4062" s="11">
        <v>0.45507505041588781</v>
      </c>
      <c r="M4062" s="11">
        <v>-0.38322524279430104</v>
      </c>
      <c r="N4062" s="11">
        <v>1.5530501761044673</v>
      </c>
      <c r="O4062" s="11">
        <v>1.4687615298484538</v>
      </c>
      <c r="P4062" s="11">
        <v>1.5262793104123316</v>
      </c>
      <c r="Q4062" s="11">
        <v>2.5604677508479807</v>
      </c>
    </row>
    <row r="4063" spans="2:17" x14ac:dyDescent="0.3">
      <c r="B4063" s="8" t="s">
        <v>711</v>
      </c>
      <c r="C4063" s="9">
        <v>-2.1966321546709433</v>
      </c>
      <c r="D4063" s="9">
        <v>-2.2138505581894679</v>
      </c>
      <c r="E4063" s="9">
        <v>-2.25296827254448</v>
      </c>
      <c r="F4063" s="9">
        <v>-0.20734119166941278</v>
      </c>
      <c r="G4063" s="9">
        <v>-2.2097340325359927</v>
      </c>
      <c r="H4063" s="9">
        <v>-0.29826532688255281</v>
      </c>
      <c r="I4063" s="9">
        <v>-1.2166283106929345</v>
      </c>
      <c r="J4063" s="9">
        <v>-0.19716412038620046</v>
      </c>
      <c r="K4063" s="9">
        <v>-0.12994492098043331</v>
      </c>
      <c r="L4063" s="9">
        <v>-2.2229337116893344</v>
      </c>
      <c r="M4063" s="9">
        <v>-2.1358338311058631</v>
      </c>
      <c r="N4063" s="9">
        <v>-1.2120960067224704</v>
      </c>
      <c r="O4063" s="9">
        <v>-2.2777542539854463</v>
      </c>
      <c r="P4063" s="9">
        <v>-0.20520725988809252</v>
      </c>
      <c r="Q4063" s="9">
        <v>-2.1607079181296704</v>
      </c>
    </row>
    <row r="4064" spans="2:17" x14ac:dyDescent="0.3">
      <c r="B4064" s="8" t="s">
        <v>216</v>
      </c>
      <c r="C4064" s="11">
        <v>-2.1807438464496469</v>
      </c>
      <c r="D4064" s="11">
        <v>-1.1982063945472974</v>
      </c>
      <c r="E4064" s="11">
        <v>-1.2372825767019306</v>
      </c>
      <c r="F4064" s="11">
        <v>-1.1919428407218349</v>
      </c>
      <c r="G4064" s="11">
        <v>-1.1936563947004104</v>
      </c>
      <c r="H4064" s="11">
        <v>-0.27321751627999147</v>
      </c>
      <c r="I4064" s="11">
        <v>-0.19235750917933325</v>
      </c>
      <c r="J4064" s="11">
        <v>-0.17348735494922396</v>
      </c>
      <c r="K4064" s="11">
        <v>-0.10614946668572323</v>
      </c>
      <c r="L4064" s="11">
        <v>-1.1997501312031278</v>
      </c>
      <c r="M4064" s="11">
        <v>-8.2748208846275872E-2</v>
      </c>
      <c r="N4064" s="11">
        <v>1.8418739610213746</v>
      </c>
      <c r="O4064" s="11">
        <v>0.77490160927055562</v>
      </c>
      <c r="P4064" s="11">
        <v>0.84638851029311901</v>
      </c>
      <c r="Q4064" s="11">
        <v>1.8901605674825399</v>
      </c>
    </row>
    <row r="4065" spans="2:17" x14ac:dyDescent="0.3">
      <c r="B4065" s="8" t="s">
        <v>414</v>
      </c>
      <c r="C4065" s="9">
        <v>-2.1772251450350013</v>
      </c>
      <c r="D4065" s="9">
        <v>-0.19474176256937126</v>
      </c>
      <c r="E4065" s="9">
        <v>-2.233808746802477</v>
      </c>
      <c r="F4065" s="9">
        <v>-1.1885326476095295</v>
      </c>
      <c r="G4065" s="9">
        <v>-1.1900957634356923</v>
      </c>
      <c r="H4065" s="9">
        <v>0.72787610100052191</v>
      </c>
      <c r="I4065" s="9">
        <v>0.80870218295777008</v>
      </c>
      <c r="J4065" s="9">
        <v>1.8275464008643838</v>
      </c>
      <c r="K4065" s="9">
        <v>-0.10511052877504978</v>
      </c>
      <c r="L4065" s="9">
        <v>0.80126209156740424</v>
      </c>
      <c r="M4065" s="9">
        <v>-8.5688971137151793E-2</v>
      </c>
      <c r="N4065" s="9">
        <v>-0.16111579099104034</v>
      </c>
      <c r="O4065" s="9">
        <v>0.77198465416170237</v>
      </c>
      <c r="P4065" s="9">
        <v>-1.1564697192775104</v>
      </c>
      <c r="Q4065" s="9">
        <v>-1.1126573730052036</v>
      </c>
    </row>
    <row r="4066" spans="2:17" x14ac:dyDescent="0.3">
      <c r="B4066" s="8" t="s">
        <v>247</v>
      </c>
      <c r="C4066" s="11">
        <v>-0.44964464445073737</v>
      </c>
      <c r="D4066" s="11">
        <v>-2.4629751810566529</v>
      </c>
      <c r="E4066" s="11">
        <v>-2.5027542726506709</v>
      </c>
      <c r="F4066" s="11">
        <v>-1.4525513838110524</v>
      </c>
      <c r="G4066" s="11">
        <v>-1.465761491337811</v>
      </c>
      <c r="H4066" s="11">
        <v>-0.49481187947816441</v>
      </c>
      <c r="I4066" s="11">
        <v>-0.40707778517686277</v>
      </c>
      <c r="J4066" s="11">
        <v>0.61704772043724976</v>
      </c>
      <c r="K4066" s="11">
        <v>-0.31666441448353</v>
      </c>
      <c r="L4066" s="11">
        <v>-1.4048519197789835</v>
      </c>
      <c r="M4066" s="11">
        <v>0.68650572671782184</v>
      </c>
      <c r="N4066" s="11">
        <v>-0.39271606777640944</v>
      </c>
      <c r="O4066" s="11">
        <v>1.5460235685011812</v>
      </c>
      <c r="P4066" s="11">
        <v>1.6221183519320448</v>
      </c>
      <c r="Q4066" s="11">
        <v>1.6690516803824731</v>
      </c>
    </row>
    <row r="4067" spans="2:17" x14ac:dyDescent="0.3">
      <c r="B4067" s="8" t="s">
        <v>133</v>
      </c>
      <c r="C4067" s="9">
        <v>1.4417309196575783</v>
      </c>
      <c r="D4067" s="9">
        <v>-0.58529676512240947</v>
      </c>
      <c r="E4067" s="9">
        <v>0.37725420813539134</v>
      </c>
      <c r="F4067" s="9">
        <v>0.41133629831719221</v>
      </c>
      <c r="G4067" s="9">
        <v>0.43623595833479012</v>
      </c>
      <c r="H4067" s="9">
        <v>0.23017415623007009</v>
      </c>
      <c r="I4067" s="9">
        <v>-0.7045815689603363</v>
      </c>
      <c r="J4067" s="9">
        <v>2.3023501041430863</v>
      </c>
      <c r="K4067" s="9">
        <v>0.37207330997189247</v>
      </c>
      <c r="L4067" s="9">
        <v>-0.73382432471647441</v>
      </c>
      <c r="M4067" s="9">
        <v>-1.5801928573066162</v>
      </c>
      <c r="N4067" s="9">
        <v>1.3528013074026983</v>
      </c>
      <c r="O4067" s="9">
        <v>-0.72661151720569883</v>
      </c>
      <c r="P4067" s="9">
        <v>-0.66516039282451755</v>
      </c>
      <c r="Q4067" s="9">
        <v>-0.62827345323730466</v>
      </c>
    </row>
    <row r="4068" spans="2:17" x14ac:dyDescent="0.3">
      <c r="B4068" s="8" t="s">
        <v>463</v>
      </c>
      <c r="C4068" s="11">
        <v>-2.0574199307389627</v>
      </c>
      <c r="D4068" s="11">
        <v>-1.0767775116543299</v>
      </c>
      <c r="E4068" s="11">
        <v>-1.1155313238305204</v>
      </c>
      <c r="F4068" s="11">
        <v>-7.2421938439914069E-2</v>
      </c>
      <c r="G4068" s="11">
        <v>-6.886291602124972E-2</v>
      </c>
      <c r="H4068" s="11">
        <v>-0.17241791292291486</v>
      </c>
      <c r="I4068" s="11">
        <v>1.9053151858337478</v>
      </c>
      <c r="J4068" s="11">
        <v>-7.8205232184299867E-2</v>
      </c>
      <c r="K4068" s="11">
        <v>-1.0389705776201907E-2</v>
      </c>
      <c r="L4068" s="11">
        <v>-0.10645272671191242</v>
      </c>
      <c r="M4068" s="11">
        <v>1.020342869390471</v>
      </c>
      <c r="N4068" s="11">
        <v>-5.3317581805258918E-2</v>
      </c>
      <c r="O4068" s="11">
        <v>0.87715810523858684</v>
      </c>
      <c r="P4068" s="11">
        <v>-5.3413670522876711E-2</v>
      </c>
      <c r="Q4068" s="11">
        <v>0.98894601647642721</v>
      </c>
    </row>
    <row r="4069" spans="2:17" x14ac:dyDescent="0.3">
      <c r="B4069" s="8" t="s">
        <v>278</v>
      </c>
      <c r="C4069" s="9">
        <v>0.91964500792567705</v>
      </c>
      <c r="D4069" s="9">
        <v>-9.9360145857804394E-2</v>
      </c>
      <c r="E4069" s="9">
        <v>-0.13817391051916905</v>
      </c>
      <c r="F4069" s="9">
        <v>-9.4649737556545599E-2</v>
      </c>
      <c r="G4069" s="9">
        <v>-9.2071278091701902E-2</v>
      </c>
      <c r="H4069" s="9">
        <v>-1.1949393513253477</v>
      </c>
      <c r="I4069" s="9">
        <v>-0.11650761416819577</v>
      </c>
      <c r="J4069" s="9">
        <v>0.90050608822534883</v>
      </c>
      <c r="K4069" s="9">
        <v>-1.0317851030290628</v>
      </c>
      <c r="L4069" s="9">
        <v>-0.127297964970563</v>
      </c>
      <c r="M4069" s="9">
        <v>-1.0112883837560203</v>
      </c>
      <c r="N4069" s="9">
        <v>-1.0854757752924837</v>
      </c>
      <c r="O4069" s="9">
        <v>-1.1542170745069384</v>
      </c>
      <c r="P4069" s="9">
        <v>0.91584280988702682</v>
      </c>
      <c r="Q4069" s="9">
        <v>-2.0413641480670028</v>
      </c>
    </row>
    <row r="4070" spans="2:17" x14ac:dyDescent="0.3">
      <c r="B4070" s="8" t="s">
        <v>372</v>
      </c>
      <c r="C4070" s="11">
        <v>-1.4456257138480986</v>
      </c>
      <c r="D4070" s="11">
        <v>0.52561568912367118</v>
      </c>
      <c r="E4070" s="11">
        <v>-0.51153888670509984</v>
      </c>
      <c r="F4070" s="11">
        <v>-1.4794939861261014</v>
      </c>
      <c r="G4070" s="11">
        <v>0.55022161532557279</v>
      </c>
      <c r="H4070" s="11">
        <v>0.32030196684593815</v>
      </c>
      <c r="I4070" s="11">
        <v>-1.6172496165984187</v>
      </c>
      <c r="J4070" s="11">
        <v>0.38754457743098225</v>
      </c>
      <c r="K4070" s="11">
        <v>-1.5423051468033719</v>
      </c>
      <c r="L4070" s="11">
        <v>0.34959555515298346</v>
      </c>
      <c r="M4070" s="11">
        <v>-0.49243879377730604</v>
      </c>
      <c r="N4070" s="11">
        <v>-0.55798274717786445</v>
      </c>
      <c r="O4070" s="11">
        <v>0.36043212611381259</v>
      </c>
      <c r="P4070" s="11">
        <v>-0.57986915384863824</v>
      </c>
      <c r="Q4070" s="11">
        <v>-0.5441844640148501</v>
      </c>
    </row>
    <row r="4071" spans="2:17" x14ac:dyDescent="0.3">
      <c r="B4071" s="8" t="s">
        <v>748</v>
      </c>
      <c r="C4071" s="9">
        <v>-1.2884630229914067</v>
      </c>
      <c r="D4071" s="9">
        <v>-1.304270325442114</v>
      </c>
      <c r="E4071" s="9">
        <v>-0.34362808662721811</v>
      </c>
      <c r="F4071" s="9">
        <v>-0.29634021651989517</v>
      </c>
      <c r="G4071" s="9">
        <v>-1.3026591836861012</v>
      </c>
      <c r="H4071" s="9">
        <v>-0.36775298254479871</v>
      </c>
      <c r="I4071" s="9">
        <v>-0.28396038713603167</v>
      </c>
      <c r="J4071" s="9">
        <v>0.73715177851666924</v>
      </c>
      <c r="K4071" s="9">
        <v>-0.19595828879903454</v>
      </c>
      <c r="L4071" s="9">
        <v>0.71275038128768697</v>
      </c>
      <c r="M4071" s="9">
        <v>-1.1942140839834199</v>
      </c>
      <c r="N4071" s="9">
        <v>-2.2714488075481256</v>
      </c>
      <c r="O4071" s="9">
        <v>-2.3356618847435322</v>
      </c>
      <c r="P4071" s="9">
        <v>-1.2619490664710868</v>
      </c>
      <c r="Q4071" s="9">
        <v>-1.216649902552823</v>
      </c>
    </row>
    <row r="4072" spans="2:17" x14ac:dyDescent="0.3">
      <c r="B4072" s="8" t="s">
        <v>282</v>
      </c>
      <c r="C4072" s="11">
        <v>1.747419998104077</v>
      </c>
      <c r="D4072" s="11">
        <v>1.7310613062315943</v>
      </c>
      <c r="E4072" s="11">
        <v>1.691797343631058</v>
      </c>
      <c r="F4072" s="11">
        <v>1.7384362583691666</v>
      </c>
      <c r="G4072" s="11">
        <v>0.73365142972750741</v>
      </c>
      <c r="H4072" s="11">
        <v>-0.32260820886345343</v>
      </c>
      <c r="I4072" s="11">
        <v>-0.24021605120256062</v>
      </c>
      <c r="J4072" s="11">
        <v>0.77982545703168116</v>
      </c>
      <c r="K4072" s="11">
        <v>0.84692930787856247</v>
      </c>
      <c r="L4072" s="11">
        <v>0.7545351708159993</v>
      </c>
      <c r="M4072" s="11">
        <v>0.88797500568040055</v>
      </c>
      <c r="N4072" s="11">
        <v>1.8121094579340369</v>
      </c>
      <c r="O4072" s="11">
        <v>0.74586183641228043</v>
      </c>
      <c r="P4072" s="11">
        <v>0.81793338005955718</v>
      </c>
      <c r="Q4072" s="11">
        <v>1.8621065355765176</v>
      </c>
    </row>
    <row r="4073" spans="2:17" x14ac:dyDescent="0.3">
      <c r="B4073" s="8" t="s">
        <v>153</v>
      </c>
      <c r="C4073" s="9">
        <v>3.733053098828476E-2</v>
      </c>
      <c r="D4073" s="9">
        <v>-0.98348301435565411</v>
      </c>
      <c r="E4073" s="9">
        <v>-2.1989147854692082E-2</v>
      </c>
      <c r="F4073" s="9">
        <v>1.9406646567365904E-2</v>
      </c>
      <c r="G4073" s="9">
        <v>2.7016619243746209E-2</v>
      </c>
      <c r="H4073" s="9">
        <v>-1.0971563479654236</v>
      </c>
      <c r="I4073" s="9">
        <v>0.97824205891141025</v>
      </c>
      <c r="J4073" s="9">
        <v>-7.0632689926708458E-3</v>
      </c>
      <c r="K4073" s="9">
        <v>2.0611088837616487</v>
      </c>
      <c r="L4073" s="9">
        <v>0.9632073556160603</v>
      </c>
      <c r="M4073" s="9">
        <v>1.0923430560405065</v>
      </c>
      <c r="N4073" s="9">
        <v>1.9882045243503121E-2</v>
      </c>
      <c r="O4073" s="9">
        <v>0.9485754084796012</v>
      </c>
      <c r="P4073" s="9">
        <v>1.6565825342007123E-2</v>
      </c>
      <c r="Q4073" s="9">
        <v>2.0579390941269837</v>
      </c>
    </row>
    <row r="4074" spans="2:17" x14ac:dyDescent="0.3">
      <c r="B4074" s="8" t="s">
        <v>673</v>
      </c>
      <c r="C4074" s="11">
        <v>1.0954441460422015</v>
      </c>
      <c r="D4074" s="11">
        <v>1.0737376092046933</v>
      </c>
      <c r="E4074" s="11">
        <v>1.0353833852904604</v>
      </c>
      <c r="F4074" s="11">
        <v>1.0757281772784331</v>
      </c>
      <c r="G4074" s="11">
        <v>1.0858227327166063</v>
      </c>
      <c r="H4074" s="11">
        <v>-4.8870366047069957E-2</v>
      </c>
      <c r="I4074" s="11">
        <v>-0.97496984045875346</v>
      </c>
      <c r="J4074" s="11">
        <v>-1.9614203229517875</v>
      </c>
      <c r="K4074" s="11">
        <v>-0.89301936744383204</v>
      </c>
      <c r="L4074" s="11">
        <v>7.8995630876872447E-3</v>
      </c>
      <c r="M4074" s="11">
        <v>-0.85648225159425717</v>
      </c>
      <c r="N4074" s="11">
        <v>7.1909249196155489E-2</v>
      </c>
      <c r="O4074" s="11">
        <v>-6.6418806925172547E-4</v>
      </c>
      <c r="P4074" s="11">
        <v>-0.93369570397643153</v>
      </c>
      <c r="Q4074" s="11">
        <v>1.106976460394649</v>
      </c>
    </row>
    <row r="4075" spans="2:17" x14ac:dyDescent="0.3">
      <c r="B4075" s="8" t="s">
        <v>477</v>
      </c>
      <c r="C4075" s="9">
        <v>0.88157570467632729</v>
      </c>
      <c r="D4075" s="9">
        <v>-0.1368444646084912</v>
      </c>
      <c r="E4075" s="9">
        <v>-0.1757577428183601</v>
      </c>
      <c r="F4075" s="9">
        <v>-1.1315450749076614</v>
      </c>
      <c r="G4075" s="9">
        <v>-0.13059422602114878</v>
      </c>
      <c r="H4075" s="9">
        <v>-0.22841118030017959</v>
      </c>
      <c r="I4075" s="9">
        <v>0.85105888774146443</v>
      </c>
      <c r="J4075" s="9">
        <v>1.8688664109713753</v>
      </c>
      <c r="K4075" s="9">
        <v>-6.358338628698279E-2</v>
      </c>
      <c r="L4075" s="9">
        <v>1.8417214094820995</v>
      </c>
      <c r="M4075" s="9">
        <v>-5.0885809389127346E-2</v>
      </c>
      <c r="N4075" s="9">
        <v>-2.125732848548739</v>
      </c>
      <c r="O4075" s="9">
        <v>-0.19349393593715414</v>
      </c>
      <c r="P4075" s="9">
        <v>-1.122643310945143</v>
      </c>
      <c r="Q4075" s="9">
        <v>0.92069222444289078</v>
      </c>
    </row>
    <row r="4076" spans="2:17" x14ac:dyDescent="0.3">
      <c r="B4076" s="8" t="s">
        <v>502</v>
      </c>
      <c r="C4076" s="11">
        <v>1.4775262843071775</v>
      </c>
      <c r="D4076" s="11">
        <v>0.44994855706103731</v>
      </c>
      <c r="E4076" s="11">
        <v>-0.58740690023144149</v>
      </c>
      <c r="F4076" s="11">
        <v>1.4460278198746757</v>
      </c>
      <c r="G4076" s="11">
        <v>1.4724578707632938</v>
      </c>
      <c r="H4076" s="11">
        <v>0.26169757002772842</v>
      </c>
      <c r="I4076" s="11">
        <v>0.3259639558144265</v>
      </c>
      <c r="J4076" s="11">
        <v>0.33214801686698703</v>
      </c>
      <c r="K4076" s="11">
        <v>-1.5979794038505797</v>
      </c>
      <c r="L4076" s="11">
        <v>-0.70464709990532537</v>
      </c>
      <c r="M4076" s="11">
        <v>-1.5427926414150326</v>
      </c>
      <c r="N4076" s="11">
        <v>-0.60917543207279934</v>
      </c>
      <c r="O4076" s="11">
        <v>-0.68951407782555663</v>
      </c>
      <c r="P4076" s="11">
        <v>-1.6288098168732046</v>
      </c>
      <c r="Q4076" s="11">
        <v>-0.59243526837678884</v>
      </c>
    </row>
    <row r="4077" spans="2:17" x14ac:dyDescent="0.3">
      <c r="B4077" s="8" t="s">
        <v>323</v>
      </c>
      <c r="C4077" s="9">
        <v>0.32073622244904243</v>
      </c>
      <c r="D4077" s="9">
        <v>0.29556777900645903</v>
      </c>
      <c r="E4077" s="9">
        <v>-1.7421975291131684</v>
      </c>
      <c r="F4077" s="9">
        <v>-0.70592721296814664</v>
      </c>
      <c r="G4077" s="9">
        <v>-1.6862005462099385</v>
      </c>
      <c r="H4077" s="9">
        <v>-0.86532990648093833</v>
      </c>
      <c r="I4077" s="9">
        <v>0.2028770035041001</v>
      </c>
      <c r="J4077" s="9">
        <v>0.2120736593485204</v>
      </c>
      <c r="K4077" s="9">
        <v>-0.7186556800886823</v>
      </c>
      <c r="L4077" s="9">
        <v>-0.82222031907112658</v>
      </c>
      <c r="M4077" s="9">
        <v>-0.67014373000757166</v>
      </c>
      <c r="N4077" s="9">
        <v>2.26135195649442</v>
      </c>
      <c r="O4077" s="9">
        <v>1.184165814751748</v>
      </c>
      <c r="P4077" s="9">
        <v>1.2474132126466002</v>
      </c>
      <c r="Q4077" s="9">
        <v>1.2855324987506096</v>
      </c>
    </row>
    <row r="4078" spans="2:17" x14ac:dyDescent="0.3">
      <c r="B4078" s="8" t="s">
        <v>328</v>
      </c>
      <c r="C4078" s="11">
        <v>0.11362988228839521</v>
      </c>
      <c r="D4078" s="11">
        <v>-0.90835610210640416</v>
      </c>
      <c r="E4078" s="11">
        <v>5.333721168012362E-2</v>
      </c>
      <c r="F4078" s="11">
        <v>9.335310908732275E-2</v>
      </c>
      <c r="G4078" s="11">
        <v>0.10422517538497189</v>
      </c>
      <c r="H4078" s="11">
        <v>-1.0389848384790374</v>
      </c>
      <c r="I4078" s="11">
        <v>1.0346090277811886</v>
      </c>
      <c r="J4078" s="11">
        <v>1.0479240992479371</v>
      </c>
      <c r="K4078" s="11">
        <v>0.11637189725217922</v>
      </c>
      <c r="L4078" s="11">
        <v>1.7049341791246508E-2</v>
      </c>
      <c r="M4078" s="11">
        <v>0.14228960190754902</v>
      </c>
      <c r="N4078" s="11">
        <v>1.070660643188146</v>
      </c>
      <c r="O4078" s="11">
        <v>-2.001882392006864</v>
      </c>
      <c r="P4078" s="11">
        <v>1.0651106175514617</v>
      </c>
      <c r="Q4078" s="11">
        <v>0.10579960779664122</v>
      </c>
    </row>
    <row r="4079" spans="2:17" x14ac:dyDescent="0.3">
      <c r="B4079" s="8" t="s">
        <v>492</v>
      </c>
      <c r="C4079" s="9">
        <v>-1.1871998133834496</v>
      </c>
      <c r="D4079" s="9">
        <v>-0.2045631571285691</v>
      </c>
      <c r="E4079" s="9">
        <v>-0.24365621524687331</v>
      </c>
      <c r="F4079" s="9">
        <v>0.80180027886220007</v>
      </c>
      <c r="G4079" s="9">
        <v>-0.20018929277832154</v>
      </c>
      <c r="H4079" s="9">
        <v>-2.2733965971706072</v>
      </c>
      <c r="I4079" s="9">
        <v>-1.1925310347948042</v>
      </c>
      <c r="J4079" s="9">
        <v>0.82634336653343876</v>
      </c>
      <c r="K4079" s="9">
        <v>-1.1063195937764827</v>
      </c>
      <c r="L4079" s="9">
        <v>-1.1999158836637722</v>
      </c>
      <c r="M4079" s="9">
        <v>0.92867814827982631</v>
      </c>
      <c r="N4079" s="9">
        <v>-0.14650933186893322</v>
      </c>
      <c r="O4079" s="9">
        <v>-1.2137645366134624</v>
      </c>
      <c r="P4079" s="9">
        <v>-0.1425058141737976</v>
      </c>
      <c r="Q4079" s="9">
        <v>0.9011096994382104</v>
      </c>
    </row>
    <row r="4080" spans="2:17" x14ac:dyDescent="0.3">
      <c r="B4080" s="8" t="s">
        <v>243</v>
      </c>
      <c r="C4080" s="11">
        <v>-0.71749391963718701</v>
      </c>
      <c r="D4080" s="11">
        <v>0.27329139722907225</v>
      </c>
      <c r="E4080" s="11">
        <v>1.2328121448870744</v>
      </c>
      <c r="F4080" s="11">
        <v>-0.71214083052426069</v>
      </c>
      <c r="G4080" s="11">
        <v>0.2631974650853266</v>
      </c>
      <c r="H4080" s="11">
        <v>-0.71222741175995008</v>
      </c>
      <c r="I4080" s="11">
        <v>-1.6177488619313993</v>
      </c>
      <c r="J4080" s="11">
        <v>1.4115328895456063</v>
      </c>
      <c r="K4080" s="11">
        <v>0.47679053279867611</v>
      </c>
      <c r="L4080" s="11">
        <v>-1.6060858947392891</v>
      </c>
      <c r="M4080" s="11">
        <v>0.46759294226146242</v>
      </c>
      <c r="N4080" s="11">
        <v>-0.61527568774377928</v>
      </c>
      <c r="O4080" s="11">
        <v>-1.6711169895760647</v>
      </c>
      <c r="P4080" s="11">
        <v>-1.5906506283637367</v>
      </c>
      <c r="Q4080" s="11">
        <v>-0.54071814716129563</v>
      </c>
    </row>
    <row r="4081" spans="2:17" x14ac:dyDescent="0.3">
      <c r="B4081" s="8" t="s">
        <v>223</v>
      </c>
      <c r="C4081" s="9">
        <v>-0.3430939599687175</v>
      </c>
      <c r="D4081" s="9">
        <v>1.6265719088713331</v>
      </c>
      <c r="E4081" s="9">
        <v>1.5896853520970762</v>
      </c>
      <c r="F4081" s="9">
        <v>1.6198759346681806</v>
      </c>
      <c r="G4081" s="9">
        <v>1.6539751668402767</v>
      </c>
      <c r="H4081" s="9">
        <v>-0.59446666394599923</v>
      </c>
      <c r="I4081" s="9">
        <v>-1.5346622129484619</v>
      </c>
      <c r="J4081" s="9">
        <v>-0.53188937355851795</v>
      </c>
      <c r="K4081" s="9">
        <v>-1.4613352296059525</v>
      </c>
      <c r="L4081" s="9">
        <v>-1.5715165795825499</v>
      </c>
      <c r="M4081" s="9">
        <v>1.5979785358833896</v>
      </c>
      <c r="N4081" s="9">
        <v>-0.46605916867274377</v>
      </c>
      <c r="O4081" s="9">
        <v>2.4501174748755776</v>
      </c>
      <c r="P4081" s="9">
        <v>0.50801060648947383</v>
      </c>
      <c r="Q4081" s="9">
        <v>1.5424565592446808</v>
      </c>
    </row>
    <row r="4082" spans="2:17" x14ac:dyDescent="0.3">
      <c r="B4082" s="8" t="s">
        <v>591</v>
      </c>
      <c r="C4082" s="11">
        <v>1.0065724640593872</v>
      </c>
      <c r="D4082" s="11">
        <v>1.9862315565319162</v>
      </c>
      <c r="E4082" s="11">
        <v>0.94764502113097882</v>
      </c>
      <c r="F4082" s="11">
        <v>1.9895970845646973</v>
      </c>
      <c r="G4082" s="11">
        <v>1.9958920304129113</v>
      </c>
      <c r="H4082" s="11">
        <v>-1.1175698356271639</v>
      </c>
      <c r="I4082" s="11">
        <v>-1.0415381811702438</v>
      </c>
      <c r="J4082" s="11">
        <v>0.97364061899232457</v>
      </c>
      <c r="K4082" s="11">
        <v>-0.95828395740750771</v>
      </c>
      <c r="L4082" s="11">
        <v>0.94431317992464248</v>
      </c>
      <c r="M4082" s="11">
        <v>8.223027482561962E-2</v>
      </c>
      <c r="N4082" s="11">
        <v>9.6007967107247794E-3</v>
      </c>
      <c r="O4082" s="11">
        <v>-6.145550388655785E-2</v>
      </c>
      <c r="P4082" s="11">
        <v>1.0067368601109941</v>
      </c>
      <c r="Q4082" s="11">
        <v>4.824867619774853E-2</v>
      </c>
    </row>
    <row r="4083" spans="2:17" x14ac:dyDescent="0.3">
      <c r="B4083" s="8" t="s">
        <v>279</v>
      </c>
      <c r="C4083" s="9">
        <v>2.3071722948400493</v>
      </c>
      <c r="D4083" s="9">
        <v>2.2822122788367669</v>
      </c>
      <c r="E4083" s="9">
        <v>2.2444115144714822</v>
      </c>
      <c r="F4083" s="9">
        <v>2.2809271383799183</v>
      </c>
      <c r="G4083" s="9">
        <v>2.3000738945493899</v>
      </c>
      <c r="H4083" s="9">
        <v>0.12525061677782245</v>
      </c>
      <c r="I4083" s="9">
        <v>1.1937497287104608</v>
      </c>
      <c r="J4083" s="9">
        <v>-0.7968302223072512</v>
      </c>
      <c r="K4083" s="9">
        <v>1.2723958041375152</v>
      </c>
      <c r="L4083" s="9">
        <v>1.1690612663483133</v>
      </c>
      <c r="M4083" s="9">
        <v>-0.67598074589378321</v>
      </c>
      <c r="N4083" s="9">
        <v>1.2554177026288684</v>
      </c>
      <c r="O4083" s="9">
        <v>2.1783760529057901</v>
      </c>
      <c r="P4083" s="9">
        <v>0.24174001306091242</v>
      </c>
      <c r="Q4083" s="9">
        <v>0.27993926755188525</v>
      </c>
    </row>
    <row r="4084" spans="2:17" x14ac:dyDescent="0.3">
      <c r="B4084" s="8" t="s">
        <v>181</v>
      </c>
      <c r="C4084" s="11">
        <v>-0.68616126627081053</v>
      </c>
      <c r="D4084" s="11">
        <v>1.3041425835089289</v>
      </c>
      <c r="E4084" s="11">
        <v>1.2637452350436615</v>
      </c>
      <c r="F4084" s="11">
        <v>1.3182255990498817</v>
      </c>
      <c r="G4084" s="11">
        <v>1.2949034872895799</v>
      </c>
      <c r="H4084" s="11">
        <v>1.3172547568610415</v>
      </c>
      <c r="I4084" s="11">
        <v>1.4108187392112508</v>
      </c>
      <c r="J4084" s="11">
        <v>1.4394012889873213</v>
      </c>
      <c r="K4084" s="11">
        <v>1.5047986332694614</v>
      </c>
      <c r="L4084" s="11">
        <v>1.4212020083823829</v>
      </c>
      <c r="M4084" s="11">
        <v>1.5065638506968719</v>
      </c>
      <c r="N4084" s="11">
        <v>1.4243444312579823</v>
      </c>
      <c r="O4084" s="11">
        <v>1.3675384266777497</v>
      </c>
      <c r="P4084" s="11">
        <v>1.4472265585241555</v>
      </c>
      <c r="Q4084" s="11">
        <v>0.49662512980638462</v>
      </c>
    </row>
    <row r="4085" spans="2:17" x14ac:dyDescent="0.3">
      <c r="B4085" s="8" t="s">
        <v>727</v>
      </c>
      <c r="C4085" s="9">
        <v>0.19337565160554471</v>
      </c>
      <c r="D4085" s="9">
        <v>0.18553057376351756</v>
      </c>
      <c r="E4085" s="9">
        <v>1.1448183335680975</v>
      </c>
      <c r="F4085" s="9">
        <v>1.2014773091167577</v>
      </c>
      <c r="G4085" s="9">
        <v>0.17300493270678352</v>
      </c>
      <c r="H4085" s="9">
        <v>0.2154949401609465</v>
      </c>
      <c r="I4085" s="9">
        <v>-0.68778438233007666</v>
      </c>
      <c r="J4085" s="9">
        <v>-0.65678848780185373</v>
      </c>
      <c r="K4085" s="9">
        <v>-1.5918733316278457</v>
      </c>
      <c r="L4085" s="9">
        <v>-1.6729841437792388</v>
      </c>
      <c r="M4085" s="9">
        <v>1.3949787113294772</v>
      </c>
      <c r="N4085" s="9">
        <v>-0.68909958834683938</v>
      </c>
      <c r="O4085" s="9">
        <v>-0.7431433660532436</v>
      </c>
      <c r="P4085" s="9">
        <v>-0.66122693531049137</v>
      </c>
      <c r="Q4085" s="9">
        <v>0.38970037664647039</v>
      </c>
    </row>
    <row r="4086" spans="2:17" x14ac:dyDescent="0.3">
      <c r="B4086" s="8" t="s">
        <v>488</v>
      </c>
      <c r="C4086" s="11">
        <v>1.4354725589686801</v>
      </c>
      <c r="D4086" s="11">
        <v>0.42390734637519722</v>
      </c>
      <c r="E4086" s="11">
        <v>0.38382794997457559</v>
      </c>
      <c r="F4086" s="11">
        <v>1.4361085291924076</v>
      </c>
      <c r="G4086" s="11">
        <v>0.41798673589724755</v>
      </c>
      <c r="H4086" s="11">
        <v>1.4097342686031968</v>
      </c>
      <c r="I4086" s="11">
        <v>1.5004294404890359</v>
      </c>
      <c r="J4086" s="11">
        <v>-0.47318126195941668</v>
      </c>
      <c r="K4086" s="11">
        <v>1.592654295777248</v>
      </c>
      <c r="L4086" s="11">
        <v>1.5067985596266715</v>
      </c>
      <c r="M4086" s="11">
        <v>0.58534366696388052</v>
      </c>
      <c r="N4086" s="11">
        <v>0.50443662876497575</v>
      </c>
      <c r="O4086" s="11">
        <v>0.44568047448880987</v>
      </c>
      <c r="P4086" s="11">
        <v>0.52379541317851608</v>
      </c>
      <c r="Q4086" s="11">
        <v>1.5721146838463613</v>
      </c>
    </row>
    <row r="4087" spans="2:17" x14ac:dyDescent="0.3">
      <c r="B4087" s="8" t="s">
        <v>132</v>
      </c>
      <c r="C4087" s="9">
        <v>0.2804907133340353</v>
      </c>
      <c r="D4087" s="9">
        <v>-0.74405930536830889</v>
      </c>
      <c r="E4087" s="9">
        <v>0.21807018433914349</v>
      </c>
      <c r="F4087" s="9">
        <v>0.2550683527783586</v>
      </c>
      <c r="G4087" s="9">
        <v>0.27307436770490989</v>
      </c>
      <c r="H4087" s="9">
        <v>9.6051841842991426E-2</v>
      </c>
      <c r="I4087" s="9">
        <v>1.1654567300876133</v>
      </c>
      <c r="J4087" s="9">
        <v>0.17556925978127991</v>
      </c>
      <c r="K4087" s="9">
        <v>0.24465692805577621</v>
      </c>
      <c r="L4087" s="9">
        <v>1.1420356648080703</v>
      </c>
      <c r="M4087" s="9">
        <v>-1.7226740776032856</v>
      </c>
      <c r="N4087" s="9">
        <v>2.2079465136524714</v>
      </c>
      <c r="O4087" s="9">
        <v>-0.86793926911190811</v>
      </c>
      <c r="P4087" s="9">
        <v>-1.8036428666969577</v>
      </c>
      <c r="Q4087" s="9">
        <v>0.23519609659240714</v>
      </c>
    </row>
    <row r="4088" spans="2:17" x14ac:dyDescent="0.3">
      <c r="B4088" s="8" t="s">
        <v>89</v>
      </c>
      <c r="C4088" s="11">
        <v>0.43333958177862231</v>
      </c>
      <c r="D4088" s="11">
        <v>0.4064408408500646</v>
      </c>
      <c r="E4088" s="11">
        <v>-1.6310301209352729</v>
      </c>
      <c r="F4088" s="11">
        <v>-0.59679627085129061</v>
      </c>
      <c r="G4088" s="11">
        <v>-1.5722553731206901</v>
      </c>
      <c r="H4088" s="11">
        <v>-0.78028374671057454</v>
      </c>
      <c r="I4088" s="11">
        <v>-1.7147150568946046</v>
      </c>
      <c r="J4088" s="11">
        <v>-1.7075353632463464</v>
      </c>
      <c r="K4088" s="11">
        <v>-0.63786171211012421</v>
      </c>
      <c r="L4088" s="11">
        <v>-0.74350387868581702</v>
      </c>
      <c r="M4088" s="11">
        <v>1.4009147771030062</v>
      </c>
      <c r="N4088" s="11">
        <v>1.33359421670436</v>
      </c>
      <c r="O4088" s="11">
        <v>0.25464906189715508</v>
      </c>
      <c r="P4088" s="11">
        <v>0.31647745728084686</v>
      </c>
      <c r="Q4088" s="11">
        <v>1.3536232263849981</v>
      </c>
    </row>
    <row r="4089" spans="2:17" x14ac:dyDescent="0.3">
      <c r="B4089" s="8" t="s">
        <v>749</v>
      </c>
      <c r="C4089" s="9">
        <v>-0.23835464881996637</v>
      </c>
      <c r="D4089" s="9">
        <v>1.7450680682032451</v>
      </c>
      <c r="E4089" s="9">
        <v>0.70584129082131009</v>
      </c>
      <c r="F4089" s="9">
        <v>-0.24777706428508672</v>
      </c>
      <c r="G4089" s="9">
        <v>-0.25195370383026372</v>
      </c>
      <c r="H4089" s="9">
        <v>-1.3191309155102782</v>
      </c>
      <c r="I4089" s="9">
        <v>0.76315337290075203</v>
      </c>
      <c r="J4089" s="9">
        <v>-0.21688758665963981</v>
      </c>
      <c r="K4089" s="9">
        <v>-1.149767258684971</v>
      </c>
      <c r="L4089" s="9">
        <v>-0.24224633988740507</v>
      </c>
      <c r="M4089" s="9">
        <v>-0.1270290595928607</v>
      </c>
      <c r="N4089" s="9">
        <v>0.79685544216937831</v>
      </c>
      <c r="O4089" s="9">
        <v>-0.26902076222148219</v>
      </c>
      <c r="P4089" s="9">
        <v>-0.19664959496591283</v>
      </c>
      <c r="Q4089" s="9">
        <v>-1.152270880491912</v>
      </c>
    </row>
    <row r="4090" spans="2:17" x14ac:dyDescent="0.3">
      <c r="B4090" s="8" t="s">
        <v>226</v>
      </c>
      <c r="C4090" s="11">
        <v>1.7629095711788105</v>
      </c>
      <c r="D4090" s="11">
        <v>2.7309465575011371</v>
      </c>
      <c r="E4090" s="11">
        <v>1.694337095042723</v>
      </c>
      <c r="F4090" s="11">
        <v>0.72261057145627117</v>
      </c>
      <c r="G4090" s="11">
        <v>0.76124186631168156</v>
      </c>
      <c r="H4090" s="11">
        <v>0.49512359402466588</v>
      </c>
      <c r="I4090" s="11">
        <v>1.552148862209382</v>
      </c>
      <c r="J4090" s="11">
        <v>0.55279697117105986</v>
      </c>
      <c r="K4090" s="11">
        <v>2.6237756378713941</v>
      </c>
      <c r="L4090" s="11">
        <v>2.5114057560019649</v>
      </c>
      <c r="M4090" s="11">
        <v>-0.30368178253586597</v>
      </c>
      <c r="N4090" s="11">
        <v>0.6339187390345411</v>
      </c>
      <c r="O4090" s="11">
        <v>0.54766103950845268</v>
      </c>
      <c r="P4090" s="11">
        <v>0.60359037733066945</v>
      </c>
      <c r="Q4090" s="11">
        <v>-0.36331094493681082</v>
      </c>
    </row>
    <row r="4091" spans="2:17" x14ac:dyDescent="0.3">
      <c r="B4091" s="8" t="s">
        <v>733</v>
      </c>
      <c r="C4091" s="9">
        <v>-0.24475206957910967</v>
      </c>
      <c r="D4091" s="9">
        <v>-1.2612310478417035</v>
      </c>
      <c r="E4091" s="9">
        <v>1.6995254518529905</v>
      </c>
      <c r="F4091" s="9">
        <v>-1.2539772039498351</v>
      </c>
      <c r="G4091" s="9">
        <v>-1.2584273580805938</v>
      </c>
      <c r="H4091" s="9">
        <v>-2.3263523756143192</v>
      </c>
      <c r="I4091" s="9">
        <v>-2.2438440700137057</v>
      </c>
      <c r="J4091" s="9">
        <v>-1.2237137647918868</v>
      </c>
      <c r="K4091" s="9">
        <v>-1.1566276556503334</v>
      </c>
      <c r="L4091" s="9">
        <v>-0.24893032932689962</v>
      </c>
      <c r="M4091" s="9">
        <v>-0.13895233635635496</v>
      </c>
      <c r="N4091" s="9">
        <v>-0.21526646268802452</v>
      </c>
      <c r="O4091" s="9">
        <v>-0.28084751312122558</v>
      </c>
      <c r="P4091" s="9">
        <v>1.7917617559515171</v>
      </c>
      <c r="Q4091" s="9">
        <v>0.83630382191002361</v>
      </c>
    </row>
    <row r="4092" spans="2:17" x14ac:dyDescent="0.3">
      <c r="B4092" s="8" t="s">
        <v>649</v>
      </c>
      <c r="C4092" s="11">
        <v>-1.9055168632219077</v>
      </c>
      <c r="D4092" s="11">
        <v>-1.9272086328986173</v>
      </c>
      <c r="E4092" s="11">
        <v>-0.96556536890090694</v>
      </c>
      <c r="F4092" s="11">
        <v>-0.92520319676759621</v>
      </c>
      <c r="G4092" s="11">
        <v>-1.9151497282081054</v>
      </c>
      <c r="H4092" s="11">
        <v>-1.0412747170998879</v>
      </c>
      <c r="I4092" s="11">
        <v>-1.9676098164275433</v>
      </c>
      <c r="J4092" s="11">
        <v>-1.9542404379982639</v>
      </c>
      <c r="K4092" s="11">
        <v>-1.8858034905662397</v>
      </c>
      <c r="L4092" s="11">
        <v>-1.9850701083336562</v>
      </c>
      <c r="M4092" s="11">
        <v>0.17037310930179039</v>
      </c>
      <c r="N4092" s="11">
        <v>-0.90078801044560652</v>
      </c>
      <c r="O4092" s="11">
        <v>2.5973763052767218E-2</v>
      </c>
      <c r="P4092" s="11">
        <v>-0.90759404085284023</v>
      </c>
      <c r="Q4092" s="11">
        <v>-0.86728980076602502</v>
      </c>
    </row>
    <row r="4093" spans="2:17" x14ac:dyDescent="0.3">
      <c r="B4093" s="8" t="s">
        <v>281</v>
      </c>
      <c r="C4093" s="9">
        <v>-1.2740997564550214</v>
      </c>
      <c r="D4093" s="9">
        <v>-1.2901277692302364</v>
      </c>
      <c r="E4093" s="9">
        <v>0.67055201531045849</v>
      </c>
      <c r="F4093" s="9">
        <v>-1.2824198786336751</v>
      </c>
      <c r="G4093" s="9">
        <v>-2.2881247603672978</v>
      </c>
      <c r="H4093" s="9">
        <v>-1.3456374156432025</v>
      </c>
      <c r="I4093" s="9">
        <v>-0.26253086807960235</v>
      </c>
      <c r="J4093" s="9">
        <v>-2.2419431971543258</v>
      </c>
      <c r="K4093" s="9">
        <v>-1.1749484700265018</v>
      </c>
      <c r="L4093" s="9">
        <v>-1.2667800442095096</v>
      </c>
      <c r="M4093" s="9">
        <v>-1.1479664385416335</v>
      </c>
      <c r="N4093" s="9">
        <v>-0.22443072946067888</v>
      </c>
      <c r="O4093" s="9">
        <v>0.71021135909613964</v>
      </c>
      <c r="P4093" s="9">
        <v>-2.2169993647614947</v>
      </c>
      <c r="Q4093" s="9">
        <v>-2.1723338036428355</v>
      </c>
    </row>
    <row r="4094" spans="2:17" x14ac:dyDescent="0.3">
      <c r="B4094" s="8" t="s">
        <v>234</v>
      </c>
      <c r="C4094" s="11">
        <v>1.0201145990466123</v>
      </c>
      <c r="D4094" s="11">
        <v>-1.0004344010481017</v>
      </c>
      <c r="E4094" s="11">
        <v>-1.038985537169518</v>
      </c>
      <c r="F4094" s="11">
        <v>1.0027216126269902</v>
      </c>
      <c r="G4094" s="11">
        <v>-1.9904044626552841</v>
      </c>
      <c r="H4094" s="11">
        <v>-1.1099742733887066</v>
      </c>
      <c r="I4094" s="11">
        <v>-2.0341782411579632</v>
      </c>
      <c r="J4094" s="11">
        <v>-2.0191795780166895</v>
      </c>
      <c r="K4094" s="11">
        <v>-1.9510681629033217</v>
      </c>
      <c r="L4094" s="11">
        <v>-2.048656571751966</v>
      </c>
      <c r="M4094" s="11">
        <v>-0.91791126956629165</v>
      </c>
      <c r="N4094" s="11">
        <v>9.4568943518447135E-3</v>
      </c>
      <c r="O4094" s="11">
        <v>0.93840409760574994</v>
      </c>
      <c r="P4094" s="11">
        <v>1.0065992881733461</v>
      </c>
      <c r="Q4094" s="11">
        <v>-1.95188695655095</v>
      </c>
    </row>
    <row r="4095" spans="2:17" x14ac:dyDescent="0.3">
      <c r="B4095" s="8" t="s">
        <v>760</v>
      </c>
      <c r="C4095" s="9">
        <v>2.9496931461963696</v>
      </c>
      <c r="D4095" s="9">
        <v>1.9148599592645548</v>
      </c>
      <c r="E4095" s="9">
        <v>0.87873875098380694</v>
      </c>
      <c r="F4095" s="9">
        <v>2.9036341895346531</v>
      </c>
      <c r="G4095" s="9">
        <v>2.9502512077054024</v>
      </c>
      <c r="H4095" s="9">
        <v>-0.35819098315997389</v>
      </c>
      <c r="I4095" s="9">
        <v>1.694283950923535</v>
      </c>
      <c r="J4095" s="9">
        <v>-0.30854674448814778</v>
      </c>
      <c r="K4095" s="9">
        <v>1.7631269899590785</v>
      </c>
      <c r="L4095" s="9">
        <v>1.6471738420815307</v>
      </c>
      <c r="M4095" s="9">
        <v>-0.16728812034839668</v>
      </c>
      <c r="N4095" s="9">
        <v>0.7725845629506054</v>
      </c>
      <c r="O4095" s="9">
        <v>2.6829505156308056</v>
      </c>
      <c r="P4095" s="9">
        <v>1.7361561408812229</v>
      </c>
      <c r="Q4095" s="9">
        <v>0.76738619578149248</v>
      </c>
    </row>
    <row r="4096" spans="2:17" x14ac:dyDescent="0.3">
      <c r="B4096" s="8" t="s">
        <v>263</v>
      </c>
      <c r="C4096" s="11">
        <v>-1.6275570764317471</v>
      </c>
      <c r="D4096" s="11">
        <v>-1.6720035310473857</v>
      </c>
      <c r="E4096" s="11">
        <v>-2.7032358807504528</v>
      </c>
      <c r="F4096" s="11">
        <v>-1.6612620116506425</v>
      </c>
      <c r="G4096" s="11">
        <v>-2.6609154483722879</v>
      </c>
      <c r="H4096" s="11">
        <v>0.31287250339835859</v>
      </c>
      <c r="I4096" s="11">
        <v>-1.5914200369781515</v>
      </c>
      <c r="J4096" s="11">
        <v>-0.5740155483590712</v>
      </c>
      <c r="K4096" s="11">
        <v>0.45919750131126813</v>
      </c>
      <c r="L4096" s="11">
        <v>-0.60720148438535659</v>
      </c>
      <c r="M4096" s="11">
        <v>0.57226262782829096</v>
      </c>
      <c r="N4096" s="11">
        <v>0.47768521188335678</v>
      </c>
      <c r="O4096" s="11">
        <v>-1.6104451244435984</v>
      </c>
      <c r="P4096" s="11">
        <v>-0.48295026196271484</v>
      </c>
      <c r="Q4096" s="11">
        <v>-0.48011947282893175</v>
      </c>
    </row>
    <row r="4097" spans="2:17" x14ac:dyDescent="0.3">
      <c r="B4097" s="8" t="s">
        <v>314</v>
      </c>
      <c r="C4097" s="9">
        <v>0.1322981295520127</v>
      </c>
      <c r="D4097" s="9">
        <v>-0.91268437073441433</v>
      </c>
      <c r="E4097" s="9">
        <v>-0.94556648679878297</v>
      </c>
      <c r="F4097" s="9">
        <v>0.10033253710871737</v>
      </c>
      <c r="G4097" s="9">
        <v>9.2239218717073079E-2</v>
      </c>
      <c r="H4097" s="9">
        <v>1.1209796418377995</v>
      </c>
      <c r="I4097" s="9">
        <v>0.21649293521504864</v>
      </c>
      <c r="J4097" s="9">
        <v>0.24159052316821628</v>
      </c>
      <c r="K4097" s="9">
        <v>0.27451965391143052</v>
      </c>
      <c r="L4097" s="9">
        <v>1.2082089348115437</v>
      </c>
      <c r="M4097" s="9">
        <v>0.37992373116671718</v>
      </c>
      <c r="N4097" s="9">
        <v>1.2838609691953575</v>
      </c>
      <c r="O4097" s="9">
        <v>1.1939062320252862</v>
      </c>
      <c r="P4097" s="9">
        <v>1.3298008378717756</v>
      </c>
      <c r="Q4097" s="9">
        <v>0.33101579906960898</v>
      </c>
    </row>
    <row r="4098" spans="2:17" x14ac:dyDescent="0.3">
      <c r="B4098" s="8" t="s">
        <v>290</v>
      </c>
      <c r="C4098" s="11">
        <v>-1.1802373256964609</v>
      </c>
      <c r="D4098" s="11">
        <v>-0.22368528348096017</v>
      </c>
      <c r="E4098" s="11">
        <v>-0.2518445993482028</v>
      </c>
      <c r="F4098" s="11">
        <v>-2.2171821495001236</v>
      </c>
      <c r="G4098" s="11">
        <v>-1.2011145468366573</v>
      </c>
      <c r="H4098" s="11">
        <v>-1.3006944809978793</v>
      </c>
      <c r="I4098" s="11">
        <v>-0.20459601022653739</v>
      </c>
      <c r="J4098" s="11">
        <v>1.7973161481889384</v>
      </c>
      <c r="K4098" s="11">
        <v>-0.16889904743185147</v>
      </c>
      <c r="L4098" s="11">
        <v>-0.23547578401966218</v>
      </c>
      <c r="M4098" s="11">
        <v>0.93764576161316482</v>
      </c>
      <c r="N4098" s="11">
        <v>-0.15410996617970874</v>
      </c>
      <c r="O4098" s="11">
        <v>-1.2387745173279621</v>
      </c>
      <c r="P4098" s="11">
        <v>0.87276348667455572</v>
      </c>
      <c r="Q4098" s="11">
        <v>-1.1213361616375339</v>
      </c>
    </row>
    <row r="4099" spans="2:17" x14ac:dyDescent="0.3">
      <c r="B4099" s="8" t="s">
        <v>143</v>
      </c>
      <c r="C4099" s="9">
        <v>-1.4678053784563643</v>
      </c>
      <c r="D4099" s="9">
        <v>-0.50966306207891865</v>
      </c>
      <c r="E4099" s="9">
        <v>0.46707194535611185</v>
      </c>
      <c r="F4099" s="9">
        <v>-0.50991026981683074</v>
      </c>
      <c r="G4099" s="9">
        <v>-0.46880426747759962</v>
      </c>
      <c r="H4099" s="9">
        <v>1.3177765950687883</v>
      </c>
      <c r="I4099" s="9">
        <v>2.4145008640395624</v>
      </c>
      <c r="J4099" s="9">
        <v>1.3916181479362733</v>
      </c>
      <c r="K4099" s="9">
        <v>1.4263180235846638</v>
      </c>
      <c r="L4099" s="9">
        <v>1.3594568035792758</v>
      </c>
      <c r="M4099" s="9">
        <v>0.52031857983625951</v>
      </c>
      <c r="N4099" s="9">
        <v>0.43306256983461733</v>
      </c>
      <c r="O4099" s="9">
        <v>1.3539248715449288</v>
      </c>
      <c r="P4099" s="9">
        <v>0.44001663339810104</v>
      </c>
      <c r="Q4099" s="9">
        <v>0.45081198569974568</v>
      </c>
    </row>
    <row r="4100" spans="2:17" x14ac:dyDescent="0.3">
      <c r="B4100" s="8" t="s">
        <v>570</v>
      </c>
      <c r="C4100" s="11">
        <v>1.5831688422835328</v>
      </c>
      <c r="D4100" s="11">
        <v>1.5391927652037181</v>
      </c>
      <c r="E4100" s="11">
        <v>1.509408077664534</v>
      </c>
      <c r="F4100" s="11">
        <v>1.5479376420217057</v>
      </c>
      <c r="G4100" s="11">
        <v>1.5556901614693133</v>
      </c>
      <c r="H4100" s="11">
        <v>-2.48315226393678</v>
      </c>
      <c r="I4100" s="11">
        <v>-1.3872384125542081</v>
      </c>
      <c r="J4100" s="11">
        <v>-2.3780114127370715</v>
      </c>
      <c r="K4100" s="11">
        <v>-2.3444965674254181</v>
      </c>
      <c r="L4100" s="11">
        <v>-1.410989377350103</v>
      </c>
      <c r="M4100" s="11">
        <v>0.74976931708227612</v>
      </c>
      <c r="N4100" s="11">
        <v>-0.34343729524402589</v>
      </c>
      <c r="O4100" s="11">
        <v>-1.4298839193361981</v>
      </c>
      <c r="P4100" s="11">
        <v>0.68985894570011652</v>
      </c>
      <c r="Q4100" s="11">
        <v>-0.30581904174591434</v>
      </c>
    </row>
    <row r="4101" spans="2:17" x14ac:dyDescent="0.3">
      <c r="B4101" s="8" t="s">
        <v>117</v>
      </c>
      <c r="C4101" s="9">
        <v>-1.2777644727914996</v>
      </c>
      <c r="D4101" s="9">
        <v>-0.31919795148730667</v>
      </c>
      <c r="E4101" s="9">
        <v>-1.3411573854840739</v>
      </c>
      <c r="F4101" s="9">
        <v>-1.3212458098820958</v>
      </c>
      <c r="G4101" s="9">
        <v>-0.27346082554435336</v>
      </c>
      <c r="H4101" s="9">
        <v>-0.5132390089192933</v>
      </c>
      <c r="I4101" s="9">
        <v>-1.4163437535679937</v>
      </c>
      <c r="J4101" s="9">
        <v>-0.44600115495065262</v>
      </c>
      <c r="K4101" s="9">
        <v>-1.4110512550542187</v>
      </c>
      <c r="L4101" s="9">
        <v>-0.4779902042539943</v>
      </c>
      <c r="M4101" s="9">
        <v>-1.3232706673275558</v>
      </c>
      <c r="N4101" s="9">
        <v>-1.4093187880553799</v>
      </c>
      <c r="O4101" s="9">
        <v>-1.4869728763509404</v>
      </c>
      <c r="P4101" s="9">
        <v>-1.4077118190835227</v>
      </c>
      <c r="Q4101" s="9">
        <v>-1.3956024691022488</v>
      </c>
    </row>
    <row r="4102" spans="2:17" x14ac:dyDescent="0.3">
      <c r="B4102" s="8" t="s">
        <v>165</v>
      </c>
      <c r="C4102" s="11">
        <v>-1.3778637655458046</v>
      </c>
      <c r="D4102" s="11">
        <v>-1.4195206835743264</v>
      </c>
      <c r="E4102" s="11">
        <v>-0.44216778788538313</v>
      </c>
      <c r="F4102" s="11">
        <v>-1.4206200942829694</v>
      </c>
      <c r="G4102" s="11">
        <v>-0.37635309662304639</v>
      </c>
      <c r="H4102" s="11">
        <v>0.39451030101954876</v>
      </c>
      <c r="I4102" s="11">
        <v>-1.5086877872275357</v>
      </c>
      <c r="J4102" s="11">
        <v>-1.5346468033940535</v>
      </c>
      <c r="K4102" s="11">
        <v>-1.4998333948539719</v>
      </c>
      <c r="L4102" s="11">
        <v>-0.5667299107167687</v>
      </c>
      <c r="M4102" s="11">
        <v>-1.4064514717197336</v>
      </c>
      <c r="N4102" s="11">
        <v>-0.49314196005714361</v>
      </c>
      <c r="O4102" s="11">
        <v>-0.57158504700195323</v>
      </c>
      <c r="P4102" s="11">
        <v>0.51130864735534187</v>
      </c>
      <c r="Q4102" s="11">
        <v>-1.477280799785571</v>
      </c>
    </row>
    <row r="4103" spans="2:17" x14ac:dyDescent="0.3">
      <c r="B4103" s="8" t="s">
        <v>579</v>
      </c>
      <c r="C4103" s="9">
        <v>-1.9896222003551243</v>
      </c>
      <c r="D4103" s="9">
        <v>-1.0326446714529571</v>
      </c>
      <c r="E4103" s="9">
        <v>-2.0594944839306653</v>
      </c>
      <c r="F4103" s="9">
        <v>-1.0279476288999416</v>
      </c>
      <c r="G4103" s="9">
        <v>-2.005180863304449</v>
      </c>
      <c r="H4103" s="9">
        <v>-0.12501827236316654</v>
      </c>
      <c r="I4103" s="9">
        <v>-2.8742044119727694E-2</v>
      </c>
      <c r="J4103" s="9">
        <v>-3.3872849745080646E-2</v>
      </c>
      <c r="K4103" s="9">
        <v>1.0001718798875832</v>
      </c>
      <c r="L4103" s="9">
        <v>0.93351433601523892</v>
      </c>
      <c r="M4103" s="9">
        <v>-1.9039546370048712</v>
      </c>
      <c r="N4103" s="9">
        <v>-0.99448711654903477</v>
      </c>
      <c r="O4103" s="9">
        <v>-1.0776491927880185</v>
      </c>
      <c r="P4103" s="9">
        <v>-0.97302874952810958</v>
      </c>
      <c r="Q4103" s="9">
        <v>3.4202308040923501E-2</v>
      </c>
    </row>
    <row r="4104" spans="2:17" x14ac:dyDescent="0.3">
      <c r="B4104" s="8" t="s">
        <v>63</v>
      </c>
      <c r="C4104" s="11">
        <v>-0.16145462864874638</v>
      </c>
      <c r="D4104" s="11">
        <v>-1.20262848319289</v>
      </c>
      <c r="E4104" s="11">
        <v>0.77621111769736206</v>
      </c>
      <c r="F4104" s="11">
        <v>0.79422161463640695</v>
      </c>
      <c r="G4104" s="11">
        <v>-0.15390569499981677</v>
      </c>
      <c r="H4104" s="11">
        <v>-1.4298249876163904</v>
      </c>
      <c r="I4104" s="11">
        <v>-1.3328453300248588</v>
      </c>
      <c r="J4104" s="11">
        <v>0.6341531507002367</v>
      </c>
      <c r="K4104" s="11">
        <v>-1.3307735325172461</v>
      </c>
      <c r="L4104" s="11">
        <v>0.60224914962392173</v>
      </c>
      <c r="M4104" s="11">
        <v>-1.2324514374064899</v>
      </c>
      <c r="N4104" s="11">
        <v>-0.3177982024302537</v>
      </c>
      <c r="O4104" s="11">
        <v>0.60540916102687348</v>
      </c>
      <c r="P4104" s="11">
        <v>-0.31929600090130439</v>
      </c>
      <c r="Q4104" s="11">
        <v>-1.3064236838271808</v>
      </c>
    </row>
    <row r="4105" spans="2:17" x14ac:dyDescent="0.3">
      <c r="B4105" s="8" t="s">
        <v>360</v>
      </c>
      <c r="C4105" s="9">
        <v>3.0365294193311265</v>
      </c>
      <c r="D4105" s="9">
        <v>0.99579750021281477</v>
      </c>
      <c r="E4105" s="9">
        <v>0.97599722812047496</v>
      </c>
      <c r="F4105" s="9">
        <v>2.9907716855652744</v>
      </c>
      <c r="G4105" s="9">
        <v>2.0496025194288605</v>
      </c>
      <c r="H4105" s="9">
        <v>-0.24341427175512376</v>
      </c>
      <c r="I4105" s="9">
        <v>-0.14624599501088609</v>
      </c>
      <c r="J4105" s="9">
        <v>-1.1867208311272646</v>
      </c>
      <c r="K4105" s="9">
        <v>0.84862829336389645</v>
      </c>
      <c r="L4105" s="9">
        <v>-0.21843476942234386</v>
      </c>
      <c r="M4105" s="9">
        <v>-1.0669610839192298</v>
      </c>
      <c r="N4105" s="9">
        <v>-0.15102984203315595</v>
      </c>
      <c r="O4105" s="9">
        <v>-0.22625274543483753</v>
      </c>
      <c r="P4105" s="9">
        <v>1.8418148675519705</v>
      </c>
      <c r="Q4105" s="9">
        <v>0.85607745950515524</v>
      </c>
    </row>
    <row r="4106" spans="2:17" x14ac:dyDescent="0.3">
      <c r="B4106" s="8" t="s">
        <v>527</v>
      </c>
      <c r="C4106" s="11">
        <v>-0.79776785209260748</v>
      </c>
      <c r="D4106" s="11">
        <v>0.15740575272386259</v>
      </c>
      <c r="E4106" s="11">
        <v>0.1250040751027508</v>
      </c>
      <c r="F4106" s="11">
        <v>-0.83023996906871034</v>
      </c>
      <c r="G4106" s="11">
        <v>0.16412454154253897</v>
      </c>
      <c r="H4106" s="11">
        <v>-1.826766485793625</v>
      </c>
      <c r="I4106" s="11">
        <v>-0.73120031948422559</v>
      </c>
      <c r="J4106" s="11">
        <v>-1.7081976204573737</v>
      </c>
      <c r="K4106" s="11">
        <v>-1.6751911764505998</v>
      </c>
      <c r="L4106" s="11">
        <v>-1.7415259312099836</v>
      </c>
      <c r="M4106" s="11">
        <v>-0.56495413903026925</v>
      </c>
      <c r="N4106" s="11">
        <v>-0.66059121780445906</v>
      </c>
      <c r="O4106" s="11">
        <v>0.24997689745850593</v>
      </c>
      <c r="P4106" s="11">
        <v>0.38346423284567877</v>
      </c>
      <c r="Q4106" s="11">
        <v>-1.6148577281351488</v>
      </c>
    </row>
    <row r="4107" spans="2:17" x14ac:dyDescent="0.3">
      <c r="B4107" s="8" t="s">
        <v>78</v>
      </c>
      <c r="C4107" s="9">
        <v>0.38878084079297137</v>
      </c>
      <c r="D4107" s="9">
        <v>1.3466030322365503</v>
      </c>
      <c r="E4107" s="9">
        <v>1.3223528039424499</v>
      </c>
      <c r="F4107" s="9">
        <v>1.3477146799387896</v>
      </c>
      <c r="G4107" s="9">
        <v>0.3837804092030157</v>
      </c>
      <c r="H4107" s="9">
        <v>0.15898728191290656</v>
      </c>
      <c r="I4107" s="9">
        <v>1.255550880368749</v>
      </c>
      <c r="J4107" s="9">
        <v>-0.76096587741089428</v>
      </c>
      <c r="K4107" s="9">
        <v>-0.72650094167149026</v>
      </c>
      <c r="L4107" s="9">
        <v>-0.79328912200173507</v>
      </c>
      <c r="M4107" s="9">
        <v>0.39461423899483927</v>
      </c>
      <c r="N4107" s="9">
        <v>2.306387471406385</v>
      </c>
      <c r="O4107" s="9">
        <v>1.2260574240422502</v>
      </c>
      <c r="P4107" s="9">
        <v>2.3176388929767127</v>
      </c>
      <c r="Q4107" s="9">
        <v>0.32737821038823789</v>
      </c>
    </row>
    <row r="4108" spans="2:17" x14ac:dyDescent="0.3">
      <c r="B4108" s="8" t="s">
        <v>738</v>
      </c>
      <c r="C4108" s="11">
        <v>-0.3928958941409828</v>
      </c>
      <c r="D4108" s="11">
        <v>-0.43458636654027183</v>
      </c>
      <c r="E4108" s="11">
        <v>-0.45733673979870115</v>
      </c>
      <c r="F4108" s="11">
        <v>-1.4355433467961949</v>
      </c>
      <c r="G4108" s="11">
        <v>-0.39180465285033428</v>
      </c>
      <c r="H4108" s="11">
        <v>0.40295026974186055</v>
      </c>
      <c r="I4108" s="11">
        <v>-0.500239278546875</v>
      </c>
      <c r="J4108" s="11">
        <v>-0.52653665809611239</v>
      </c>
      <c r="K4108" s="11">
        <v>-0.49171076203124686</v>
      </c>
      <c r="L4108" s="11">
        <v>-0.55861116009846556</v>
      </c>
      <c r="M4108" s="11">
        <v>-0.41347435848831626</v>
      </c>
      <c r="N4108" s="11">
        <v>0.49978091860634821</v>
      </c>
      <c r="O4108" s="11">
        <v>0.4212712171557671</v>
      </c>
      <c r="P4108" s="11">
        <v>0.50447161206903779</v>
      </c>
      <c r="Q4108" s="11">
        <v>1.5158231660629515</v>
      </c>
    </row>
    <row r="4109" spans="2:17" x14ac:dyDescent="0.3">
      <c r="B4109" s="8" t="s">
        <v>73</v>
      </c>
      <c r="C4109" s="9">
        <v>-0.14976637121724812</v>
      </c>
      <c r="D4109" s="9">
        <v>1.8068536875600953</v>
      </c>
      <c r="E4109" s="9">
        <v>1.7789037035499198</v>
      </c>
      <c r="F4109" s="9">
        <v>0.81306810715069711</v>
      </c>
      <c r="G4109" s="9">
        <v>1.8302066106064538</v>
      </c>
      <c r="H4109" s="9">
        <v>0.74496830831507621</v>
      </c>
      <c r="I4109" s="9">
        <v>-0.15888701715007691</v>
      </c>
      <c r="J4109" s="9">
        <v>-0.15880550720791708</v>
      </c>
      <c r="K4109" s="9">
        <v>-1.1249531415341085</v>
      </c>
      <c r="L4109" s="9">
        <v>0.80844911797529129</v>
      </c>
      <c r="M4109" s="9">
        <v>-1.0327207970587406</v>
      </c>
      <c r="N4109" s="9">
        <v>-0.12424767923021385</v>
      </c>
      <c r="O4109" s="9">
        <v>1.7913688530439806</v>
      </c>
      <c r="P4109" s="9">
        <v>-9.8387282134479115E-2</v>
      </c>
      <c r="Q4109" s="9">
        <v>-9.2237981621514198E-2</v>
      </c>
    </row>
    <row r="4110" spans="2:17" x14ac:dyDescent="0.3">
      <c r="B4110" s="8" t="s">
        <v>540</v>
      </c>
      <c r="C4110" s="11">
        <v>-0.4279339055326874</v>
      </c>
      <c r="D4110" s="11">
        <v>0.52806523408988326</v>
      </c>
      <c r="E4110" s="11">
        <v>-0.50179572801498606</v>
      </c>
      <c r="F4110" s="11">
        <v>1.5369153102073505</v>
      </c>
      <c r="G4110" s="11">
        <v>0.54427762391194134</v>
      </c>
      <c r="H4110" s="11">
        <v>-1.5050919244628012</v>
      </c>
      <c r="I4110" s="11">
        <v>-0.40920027266333792</v>
      </c>
      <c r="J4110" s="11">
        <v>-1.3990936987629854</v>
      </c>
      <c r="K4110" s="11">
        <v>-0.36561131471553576</v>
      </c>
      <c r="L4110" s="11">
        <v>-0.43209403286738235</v>
      </c>
      <c r="M4110" s="11">
        <v>-0.26232870133522823</v>
      </c>
      <c r="N4110" s="11">
        <v>-0.35562874116837362</v>
      </c>
      <c r="O4110" s="11">
        <v>-1.4421901191422828</v>
      </c>
      <c r="P4110" s="11">
        <v>1.6780810854639427</v>
      </c>
      <c r="Q4110" s="11">
        <v>-0.31769853673443338</v>
      </c>
    </row>
    <row r="4111" spans="2:17" x14ac:dyDescent="0.3">
      <c r="B4111" s="8" t="s">
        <v>584</v>
      </c>
      <c r="C4111" s="9">
        <v>-1.0012150502030384</v>
      </c>
      <c r="D4111" s="9">
        <v>-1.0464955755301251</v>
      </c>
      <c r="E4111" s="9">
        <v>-2.0802949113645601</v>
      </c>
      <c r="F4111" s="9">
        <v>-2.0322136211224828</v>
      </c>
      <c r="G4111" s="9">
        <v>-2.044999256260505</v>
      </c>
      <c r="H4111" s="9">
        <v>0.99891803483810726</v>
      </c>
      <c r="I4111" s="9">
        <v>9.4307820525447728E-2</v>
      </c>
      <c r="J4111" s="9">
        <v>0.12429893114480706</v>
      </c>
      <c r="K4111" s="9">
        <v>-0.84295253680762983</v>
      </c>
      <c r="L4111" s="9">
        <v>1.09079288981127</v>
      </c>
      <c r="M4111" s="9">
        <v>-0.73078230276986833</v>
      </c>
      <c r="N4111" s="9">
        <v>-0.82769999720919518</v>
      </c>
      <c r="O4111" s="9">
        <v>-0.91870481933429993</v>
      </c>
      <c r="P4111" s="9">
        <v>1.2220244938450886</v>
      </c>
      <c r="Q4111" s="9">
        <v>1.2223094200608267</v>
      </c>
    </row>
    <row r="4112" spans="2:17" x14ac:dyDescent="0.3">
      <c r="B4112" s="8" t="s">
        <v>195</v>
      </c>
      <c r="C4112" s="11">
        <v>-1.0581627970036758</v>
      </c>
      <c r="D4112" s="11">
        <v>0.89866173715939102</v>
      </c>
      <c r="E4112" s="11">
        <v>-0.12865894111908327</v>
      </c>
      <c r="F4112" s="11">
        <v>-9.5991793418434668E-2</v>
      </c>
      <c r="G4112" s="11">
        <v>0.92436611493876297</v>
      </c>
      <c r="H4112" s="11">
        <v>-1.2055924341426167</v>
      </c>
      <c r="I4112" s="11">
        <v>-0.10939773463562741</v>
      </c>
      <c r="J4112" s="11">
        <v>-0.1112982740317463</v>
      </c>
      <c r="K4112" s="11">
        <v>-7.737275951412359E-2</v>
      </c>
      <c r="L4112" s="11">
        <v>0.8560067589981748</v>
      </c>
      <c r="M4112" s="11">
        <v>3.4819208487137931E-2</v>
      </c>
      <c r="N4112" s="11">
        <v>0.94381390713266855</v>
      </c>
      <c r="O4112" s="11">
        <v>-0.13992892032119686</v>
      </c>
      <c r="P4112" s="11">
        <v>0.96736536579658727</v>
      </c>
      <c r="Q4112" s="11">
        <v>0.97408206598611002</v>
      </c>
    </row>
    <row r="4113" spans="2:17" x14ac:dyDescent="0.3">
      <c r="B4113" s="8" t="s">
        <v>352</v>
      </c>
      <c r="C4113" s="9">
        <v>-1.8878502495366081</v>
      </c>
      <c r="D4113" s="9">
        <v>-1.9306455476329716</v>
      </c>
      <c r="E4113" s="9">
        <v>-0.95679619883311684</v>
      </c>
      <c r="F4113" s="9">
        <v>-1.9269128013163477</v>
      </c>
      <c r="G4113" s="9">
        <v>-1.9005692635249307</v>
      </c>
      <c r="H4113" s="9">
        <v>-2.0498022443800101</v>
      </c>
      <c r="I4113" s="9">
        <v>-1.9534499090125652</v>
      </c>
      <c r="J4113" s="9">
        <v>-0.9615961700857345</v>
      </c>
      <c r="K4113" s="9">
        <v>-1.9274401530722174</v>
      </c>
      <c r="L4113" s="9">
        <v>-1.9941322947026867</v>
      </c>
      <c r="M4113" s="9">
        <v>-0.82394059262663255</v>
      </c>
      <c r="N4113" s="9">
        <v>8.6144839988097743E-2</v>
      </c>
      <c r="O4113" s="9">
        <v>3.7417245862534365E-3</v>
      </c>
      <c r="P4113" s="9">
        <v>0.10486782816715357</v>
      </c>
      <c r="Q4113" s="9">
        <v>0.11277107909082673</v>
      </c>
    </row>
    <row r="4114" spans="2:17" x14ac:dyDescent="0.3">
      <c r="B4114" s="8" t="s">
        <v>251</v>
      </c>
      <c r="C4114" s="11">
        <v>-1.0577092484415713</v>
      </c>
      <c r="D4114" s="11">
        <v>1.8991162981221357</v>
      </c>
      <c r="E4114" s="11">
        <v>0.87179873566869537</v>
      </c>
      <c r="F4114" s="11">
        <v>-9.5541529859522356E-2</v>
      </c>
      <c r="G4114" s="11">
        <v>0.92483231844845148</v>
      </c>
      <c r="H4114" s="11">
        <v>-0.20553610647605636</v>
      </c>
      <c r="I4114" s="11">
        <v>0.89065865002592215</v>
      </c>
      <c r="J4114" s="11">
        <v>0.88875585242003696</v>
      </c>
      <c r="K4114" s="11">
        <v>-1.0773185497216131</v>
      </c>
      <c r="L4114" s="11">
        <v>-0.14393905711883193</v>
      </c>
      <c r="M4114" s="11">
        <v>-0.96489261487324596</v>
      </c>
      <c r="N4114" s="11">
        <v>0.94410430922971411</v>
      </c>
      <c r="O4114" s="11">
        <v>0.86036421523077333</v>
      </c>
      <c r="P4114" s="11">
        <v>-3.235408378039395E-2</v>
      </c>
      <c r="Q4114" s="11">
        <v>-2.5634962635604719E-2</v>
      </c>
    </row>
    <row r="4115" spans="2:17" x14ac:dyDescent="0.3">
      <c r="B4115" s="8" t="s">
        <v>734</v>
      </c>
      <c r="C4115" s="9">
        <v>-1.2909878819090417</v>
      </c>
      <c r="D4115" s="9">
        <v>-1.3324508775937121</v>
      </c>
      <c r="E4115" s="9">
        <v>-1.354501154848744</v>
      </c>
      <c r="F4115" s="9">
        <v>-1.33437344327728</v>
      </c>
      <c r="G4115" s="9">
        <v>-1.2870531952611524</v>
      </c>
      <c r="H4115" s="9">
        <v>1.490373063783915</v>
      </c>
      <c r="I4115" s="9">
        <v>-0.41272802599929337</v>
      </c>
      <c r="J4115" s="9">
        <v>0.55746976246783309</v>
      </c>
      <c r="K4115" s="9">
        <v>-0.40757499332121183</v>
      </c>
      <c r="L4115" s="9">
        <v>1.5254843960031135</v>
      </c>
      <c r="M4115" s="9">
        <v>0.6696162956582139</v>
      </c>
      <c r="N4115" s="9">
        <v>-0.41648675582697781</v>
      </c>
      <c r="O4115" s="9">
        <v>0.50579168626548432</v>
      </c>
      <c r="P4115" s="9">
        <v>-0.41463661890752634</v>
      </c>
      <c r="Q4115" s="9">
        <v>0.59741297486157929</v>
      </c>
    </row>
    <row r="4116" spans="2:17" x14ac:dyDescent="0.3">
      <c r="B4116" s="8" t="s">
        <v>670</v>
      </c>
      <c r="C4116" s="11">
        <v>-0.84368339152773197</v>
      </c>
      <c r="D4116" s="11">
        <v>0.11361989861773969</v>
      </c>
      <c r="E4116" s="11">
        <v>-0.91222733148628743</v>
      </c>
      <c r="F4116" s="11">
        <v>-0.88306583908415659</v>
      </c>
      <c r="G4116" s="11">
        <v>-0.855170058376721</v>
      </c>
      <c r="H4116" s="11">
        <v>-1.4960452332740015E-2</v>
      </c>
      <c r="I4116" s="11">
        <v>8.1427137602900324E-2</v>
      </c>
      <c r="J4116" s="11">
        <v>7.1884048294342584E-2</v>
      </c>
      <c r="K4116" s="11">
        <v>-0.89390838382080107</v>
      </c>
      <c r="L4116" s="11">
        <v>3.9383448072375593E-2</v>
      </c>
      <c r="M4116" s="11">
        <v>0.2113233661251912</v>
      </c>
      <c r="N4116" s="11">
        <v>0.12168112629257566</v>
      </c>
      <c r="O4116" s="11">
        <v>-0.96038749828502468</v>
      </c>
      <c r="P4116" s="11">
        <v>0.13919857252709056</v>
      </c>
      <c r="Q4116" s="11">
        <v>0.1473980739267331</v>
      </c>
    </row>
    <row r="4117" spans="2:17" x14ac:dyDescent="0.3">
      <c r="B4117" s="8" t="s">
        <v>489</v>
      </c>
      <c r="C4117" s="9">
        <v>-1.2299857727165127</v>
      </c>
      <c r="D4117" s="9">
        <v>-1.273544777837111</v>
      </c>
      <c r="E4117" s="9">
        <v>1.6979541403424974</v>
      </c>
      <c r="F4117" s="9">
        <v>0.7334297261021665</v>
      </c>
      <c r="G4117" s="9">
        <v>0.74774892106920321</v>
      </c>
      <c r="H4117" s="9">
        <v>-0.3396944691898347</v>
      </c>
      <c r="I4117" s="9">
        <v>0.75636453955436833</v>
      </c>
      <c r="J4117" s="9">
        <v>-0.24015976922987869</v>
      </c>
      <c r="K4117" s="9">
        <v>-1.2064326680644064</v>
      </c>
      <c r="L4117" s="9">
        <v>-1.2729914654949051</v>
      </c>
      <c r="M4117" s="9">
        <v>1.8979854009807244</v>
      </c>
      <c r="N4117" s="9">
        <v>-0.19407660578168962</v>
      </c>
      <c r="O4117" s="9">
        <v>-0.27911734914395669</v>
      </c>
      <c r="P4117" s="9">
        <v>0.83415268544042531</v>
      </c>
      <c r="Q4117" s="9">
        <v>1.8397198527346843</v>
      </c>
    </row>
    <row r="4118" spans="2:17" x14ac:dyDescent="0.3">
      <c r="B4118" s="8" t="s">
        <v>440</v>
      </c>
      <c r="C4118" s="11">
        <v>0.42358224898663988</v>
      </c>
      <c r="D4118" s="11">
        <v>-1.6207500536062169</v>
      </c>
      <c r="E4118" s="11">
        <v>-0.65163108218587329</v>
      </c>
      <c r="F4118" s="11">
        <v>-1.6104930828364372</v>
      </c>
      <c r="G4118" s="11">
        <v>-0.60834922948155734</v>
      </c>
      <c r="H4118" s="11">
        <v>1.3650972258648961</v>
      </c>
      <c r="I4118" s="11">
        <v>1.460857528925291</v>
      </c>
      <c r="J4118" s="11">
        <v>-0.52383170274497637</v>
      </c>
      <c r="K4118" s="11">
        <v>0.50945861705960116</v>
      </c>
      <c r="L4118" s="11">
        <v>0.44303560911180906</v>
      </c>
      <c r="M4118" s="11">
        <v>0.61600836546486759</v>
      </c>
      <c r="N4118" s="11">
        <v>0.5217687780023641</v>
      </c>
      <c r="O4118" s="11">
        <v>0.43405338510085345</v>
      </c>
      <c r="P4118" s="11">
        <v>-0.44036219786566999</v>
      </c>
      <c r="Q4118" s="11">
        <v>-0.43716390332253496</v>
      </c>
    </row>
    <row r="4119" spans="2:17" x14ac:dyDescent="0.3">
      <c r="B4119" s="8" t="s">
        <v>710</v>
      </c>
      <c r="C4119" s="9">
        <v>-1.4426362258307677</v>
      </c>
      <c r="D4119" s="9">
        <v>-1.4844377274513025</v>
      </c>
      <c r="E4119" s="9">
        <v>-0.5075298109115205</v>
      </c>
      <c r="F4119" s="9">
        <v>-1.4849234146420978</v>
      </c>
      <c r="G4119" s="9">
        <v>-0.44293284317962422</v>
      </c>
      <c r="H4119" s="9">
        <v>-1.6482260071545074</v>
      </c>
      <c r="I4119" s="9">
        <v>-0.55146733801347914</v>
      </c>
      <c r="J4119" s="9">
        <v>-1.5757130300819484</v>
      </c>
      <c r="K4119" s="9">
        <v>-1.5409628529026764</v>
      </c>
      <c r="L4119" s="9">
        <v>-1.6078397109811813</v>
      </c>
      <c r="M4119" s="9">
        <v>2.5438833622252059</v>
      </c>
      <c r="N4119" s="9">
        <v>1.4568093323455908</v>
      </c>
      <c r="O4119" s="9">
        <v>0.37789515415300379</v>
      </c>
      <c r="P4119" s="9">
        <v>2.4629578047449119</v>
      </c>
      <c r="Q4119" s="9">
        <v>2.4739511234191913</v>
      </c>
    </row>
    <row r="4120" spans="2:17" x14ac:dyDescent="0.3">
      <c r="B4120" s="8" t="s">
        <v>508</v>
      </c>
      <c r="C4120" s="11">
        <v>0.85919815691490342</v>
      </c>
      <c r="D4120" s="11">
        <v>-0.18416177389480382</v>
      </c>
      <c r="E4120" s="11">
        <v>-2.2120501726558883</v>
      </c>
      <c r="F4120" s="11">
        <v>-0.17803229382505581</v>
      </c>
      <c r="G4120" s="11">
        <v>-0.16057873229372133</v>
      </c>
      <c r="H4120" s="11">
        <v>-2.2596773020613483</v>
      </c>
      <c r="I4120" s="11">
        <v>-0.16353732817414945</v>
      </c>
      <c r="J4120" s="11">
        <v>-2.1632695729396807</v>
      </c>
      <c r="K4120" s="11">
        <v>-1.1294240807717606</v>
      </c>
      <c r="L4120" s="11">
        <v>-2.1960196843813202</v>
      </c>
      <c r="M4120" s="11">
        <v>-2.0284375578235116</v>
      </c>
      <c r="N4120" s="11">
        <v>-1.1199313624818625</v>
      </c>
      <c r="O4120" s="11">
        <v>-0.20427420220466042</v>
      </c>
      <c r="P4120" s="11">
        <v>-1.0942173932047661</v>
      </c>
      <c r="Q4120" s="11">
        <v>-1.0880321094469512</v>
      </c>
    </row>
    <row r="4121" spans="2:17" x14ac:dyDescent="0.3">
      <c r="B4121" s="8" t="s">
        <v>523</v>
      </c>
      <c r="C4121" s="9">
        <v>1.5829177466793336</v>
      </c>
      <c r="D4121" s="9">
        <v>1.5389411091097021</v>
      </c>
      <c r="E4121" s="9">
        <v>1.5091546965733853</v>
      </c>
      <c r="F4121" s="9">
        <v>0.5476883650758162</v>
      </c>
      <c r="G4121" s="9">
        <v>1.5554320597758546</v>
      </c>
      <c r="H4121" s="9">
        <v>-1.5056286671926884</v>
      </c>
      <c r="I4121" s="9">
        <v>0.59026244150517027</v>
      </c>
      <c r="J4121" s="9">
        <v>-0.39960946625812888</v>
      </c>
      <c r="K4121" s="9">
        <v>-1.3661278763591369</v>
      </c>
      <c r="L4121" s="9">
        <v>-0.43261034762085071</v>
      </c>
      <c r="M4121" s="9">
        <v>1.7441039924709676</v>
      </c>
      <c r="N4121" s="9">
        <v>0.65085362941329583</v>
      </c>
      <c r="O4121" s="9">
        <v>1.5643532677611356</v>
      </c>
      <c r="P4121" s="9">
        <v>0.68434354647010665</v>
      </c>
      <c r="Q4121" s="9">
        <v>1.6886179649599944</v>
      </c>
    </row>
    <row r="4122" spans="2:17" x14ac:dyDescent="0.3">
      <c r="B4122" s="8" t="s">
        <v>289</v>
      </c>
      <c r="C4122" s="11">
        <v>0.92163385962714806</v>
      </c>
      <c r="D4122" s="11">
        <v>1.8784132963530924</v>
      </c>
      <c r="E4122" s="11">
        <v>0.85095382349273718</v>
      </c>
      <c r="F4122" s="11">
        <v>-0.11604880615622637</v>
      </c>
      <c r="G4122" s="11">
        <v>0.90359905629690473</v>
      </c>
      <c r="H4122" s="11">
        <v>-0.20143773955487676</v>
      </c>
      <c r="I4122" s="11">
        <v>-0.10523883613198448</v>
      </c>
      <c r="J4122" s="11">
        <v>1.8926940602865154</v>
      </c>
      <c r="K4122" s="11">
        <v>1.9266257219657383</v>
      </c>
      <c r="L4122" s="11">
        <v>0.86000332940771962</v>
      </c>
      <c r="M4122" s="11">
        <v>-0.97638300960285074</v>
      </c>
      <c r="N4122" s="11">
        <v>-1.0674748206046973</v>
      </c>
      <c r="O4122" s="11">
        <v>-1.1513239049649027</v>
      </c>
      <c r="P4122" s="11">
        <v>-4.3540400292189751E-2</v>
      </c>
      <c r="Q4122" s="11">
        <v>-2.0369178092883211</v>
      </c>
    </row>
    <row r="4123" spans="2:17" x14ac:dyDescent="0.3">
      <c r="B4123" s="8" t="s">
        <v>233</v>
      </c>
      <c r="C4123" s="9">
        <v>-0.73777876665716224</v>
      </c>
      <c r="D4123" s="9">
        <v>1.2197609213494873</v>
      </c>
      <c r="E4123" s="9">
        <v>0.19464124350547651</v>
      </c>
      <c r="F4123" s="9">
        <v>-0.7779282699597907</v>
      </c>
      <c r="G4123" s="9">
        <v>0.25368952565067326</v>
      </c>
      <c r="H4123" s="9">
        <v>-0.91813938399987816</v>
      </c>
      <c r="I4123" s="9">
        <v>-1.8216538259415973</v>
      </c>
      <c r="J4123" s="9">
        <v>-0.83507852965863139</v>
      </c>
      <c r="K4123" s="9">
        <v>0.19927229177729844</v>
      </c>
      <c r="L4123" s="9">
        <v>-1.8674804119423913</v>
      </c>
      <c r="M4123" s="9">
        <v>0.29913702629321737</v>
      </c>
      <c r="N4123" s="9">
        <v>1.2101729315132173</v>
      </c>
      <c r="O4123" s="9">
        <v>-1.8710627501785271</v>
      </c>
      <c r="P4123" s="9">
        <v>0.22468835941560972</v>
      </c>
      <c r="Q4123" s="9">
        <v>-0.7663744217093944</v>
      </c>
    </row>
    <row r="4124" spans="2:17" x14ac:dyDescent="0.3">
      <c r="B4124" s="8" t="s">
        <v>190</v>
      </c>
      <c r="C4124" s="11">
        <v>2.3874331307121839</v>
      </c>
      <c r="D4124" s="11">
        <v>0.34525231382840271</v>
      </c>
      <c r="E4124" s="11">
        <v>-0.67900717307471803</v>
      </c>
      <c r="F4124" s="11">
        <v>1.3463767311763859</v>
      </c>
      <c r="G4124" s="11">
        <v>1.3823950952097563</v>
      </c>
      <c r="H4124" s="11">
        <v>2.1796014640910046</v>
      </c>
      <c r="I4124" s="11">
        <v>1.2761859209484587</v>
      </c>
      <c r="J4124" s="11">
        <v>0.25884272830356148</v>
      </c>
      <c r="K4124" s="11">
        <v>2.2933381641691293</v>
      </c>
      <c r="L4124" s="11">
        <v>1.2265405017576305</v>
      </c>
      <c r="M4124" s="11">
        <v>-0.6011443825978553</v>
      </c>
      <c r="N4124" s="11">
        <v>-0.68933839594536739</v>
      </c>
      <c r="O4124" s="11">
        <v>-0.76962821237090084</v>
      </c>
      <c r="P4124" s="11">
        <v>0.32176802887037947</v>
      </c>
      <c r="Q4124" s="11">
        <v>0.33154297785636233</v>
      </c>
    </row>
    <row r="4125" spans="2:17" x14ac:dyDescent="0.3">
      <c r="B4125" s="8" t="s">
        <v>164</v>
      </c>
      <c r="C4125" s="9">
        <v>-0.25393610898630392</v>
      </c>
      <c r="D4125" s="9">
        <v>-1.2975485754951612</v>
      </c>
      <c r="E4125" s="9">
        <v>0.67378580670405386</v>
      </c>
      <c r="F4125" s="9">
        <v>0.70965285952816748</v>
      </c>
      <c r="G4125" s="9">
        <v>-0.27686967936332785</v>
      </c>
      <c r="H4125" s="9">
        <v>-0.31789796333309361</v>
      </c>
      <c r="I4125" s="9">
        <v>-0.22181689985642716</v>
      </c>
      <c r="J4125" s="9">
        <v>-0.21921504356777</v>
      </c>
      <c r="K4125" s="9">
        <v>-1.1854556929454514</v>
      </c>
      <c r="L4125" s="9">
        <v>-1.2520245163007147</v>
      </c>
      <c r="M4125" s="9">
        <v>-1.1111559259716199</v>
      </c>
      <c r="N4125" s="9">
        <v>0.79671147294572942</v>
      </c>
      <c r="O4125" s="9">
        <v>-0.28841597905887939</v>
      </c>
      <c r="P4125" s="9">
        <v>-2.1747467282901813</v>
      </c>
      <c r="Q4125" s="9">
        <v>-1.1692563567544387</v>
      </c>
    </row>
    <row r="4126" spans="2:17" x14ac:dyDescent="0.3">
      <c r="B4126" s="8" t="s">
        <v>250</v>
      </c>
      <c r="C4126" s="11">
        <v>-1.1936470946519711</v>
      </c>
      <c r="D4126" s="11">
        <v>-0.23712498541346561</v>
      </c>
      <c r="E4126" s="11">
        <v>-0.265376424809042</v>
      </c>
      <c r="F4126" s="11">
        <v>-0.23049479294912079</v>
      </c>
      <c r="G4126" s="11">
        <v>-0.21489847621825264</v>
      </c>
      <c r="H4126" s="11">
        <v>-0.28536332606636527</v>
      </c>
      <c r="I4126" s="11">
        <v>1.8107506574904937</v>
      </c>
      <c r="J4126" s="11">
        <v>1.8120481807557338</v>
      </c>
      <c r="K4126" s="11">
        <v>-2.1541443313476791</v>
      </c>
      <c r="L4126" s="11">
        <v>-0.2207281199376272</v>
      </c>
      <c r="M4126" s="11">
        <v>1.9332946678487635</v>
      </c>
      <c r="N4126" s="11">
        <v>0.84150533853302711</v>
      </c>
      <c r="O4126" s="11">
        <v>1.7567995157581295</v>
      </c>
      <c r="P4126" s="11">
        <v>1.8685275388967399</v>
      </c>
      <c r="Q4126" s="11">
        <v>1.8743913372978294</v>
      </c>
    </row>
    <row r="4127" spans="2:17" x14ac:dyDescent="0.3">
      <c r="B4127" s="8" t="s">
        <v>532</v>
      </c>
      <c r="C4127" s="9">
        <v>0.89602452983490588</v>
      </c>
      <c r="D4127" s="9">
        <v>-1.1472531979944889</v>
      </c>
      <c r="E4127" s="9">
        <v>-0.17488860392472283</v>
      </c>
      <c r="F4127" s="9">
        <v>-0.14147265034198453</v>
      </c>
      <c r="G4127" s="9">
        <v>0.87727517297442548</v>
      </c>
      <c r="H4127" s="9">
        <v>-0.20224536493806244</v>
      </c>
      <c r="I4127" s="9">
        <v>0.8939527212913827</v>
      </c>
      <c r="J4127" s="9">
        <v>1.8919179958934538</v>
      </c>
      <c r="K4127" s="9">
        <v>-2.0741515373656365</v>
      </c>
      <c r="L4127" s="9">
        <v>-0.14077355843331718</v>
      </c>
      <c r="M4127" s="9">
        <v>1.0079273450065314</v>
      </c>
      <c r="N4127" s="9">
        <v>-8.3285630007595035E-2</v>
      </c>
      <c r="O4127" s="9">
        <v>-2.167283536071448</v>
      </c>
      <c r="P4127" s="9">
        <v>-1.0588148398068831</v>
      </c>
      <c r="Q4127" s="9">
        <v>-1.0523240566056344</v>
      </c>
    </row>
    <row r="4128" spans="2:17" x14ac:dyDescent="0.3">
      <c r="B4128" s="8" t="s">
        <v>284</v>
      </c>
      <c r="C4128" s="11">
        <v>-1.5022459287362495</v>
      </c>
      <c r="D4128" s="11">
        <v>-1.5441804897608424</v>
      </c>
      <c r="E4128" s="11">
        <v>-1.5676820848370148</v>
      </c>
      <c r="F4128" s="11">
        <v>-0.54410137091518163</v>
      </c>
      <c r="G4128" s="11">
        <v>-1.5042057806950333</v>
      </c>
      <c r="H4128" s="11">
        <v>0.26370672700947795</v>
      </c>
      <c r="I4128" s="11">
        <v>1.360376285538027</v>
      </c>
      <c r="J4128" s="11">
        <v>1.3396612627120095</v>
      </c>
      <c r="K4128" s="11">
        <v>1.3742811382040401</v>
      </c>
      <c r="L4128" s="11">
        <v>1.3074447891771808</v>
      </c>
      <c r="M4128" s="11">
        <v>-0.51377838557473599</v>
      </c>
      <c r="N4128" s="11">
        <v>-0.60129771096897633</v>
      </c>
      <c r="O4128" s="11">
        <v>0.31924116925185286</v>
      </c>
      <c r="P4128" s="11">
        <v>-0.59317800056834136</v>
      </c>
      <c r="Q4128" s="11">
        <v>0.41733090510083048</v>
      </c>
    </row>
    <row r="4129" spans="2:17" x14ac:dyDescent="0.3">
      <c r="B4129" s="8" t="s">
        <v>763</v>
      </c>
      <c r="C4129" s="9">
        <v>0.25449926107005894</v>
      </c>
      <c r="D4129" s="9">
        <v>0.21202171226829192</v>
      </c>
      <c r="E4129" s="9">
        <v>-1.8131510146128664</v>
      </c>
      <c r="F4129" s="9">
        <v>1.2144056871776061</v>
      </c>
      <c r="G4129" s="9">
        <v>-0.75424790569864797</v>
      </c>
      <c r="H4129" s="9">
        <v>9.1239285342187948E-2</v>
      </c>
      <c r="I4129" s="9">
        <v>0.18773433318037069</v>
      </c>
      <c r="J4129" s="9">
        <v>2.1739336330125916</v>
      </c>
      <c r="K4129" s="9">
        <v>0.2082983308466102</v>
      </c>
      <c r="L4129" s="9">
        <v>0.14154131314036578</v>
      </c>
      <c r="M4129" s="9">
        <v>-0.70323355575518631</v>
      </c>
      <c r="N4129" s="9">
        <v>-1.7922159574647107</v>
      </c>
      <c r="O4129" s="9">
        <v>-1.8734741249456679</v>
      </c>
      <c r="P4129" s="9">
        <v>-1.7776194882897705</v>
      </c>
      <c r="Q4129" s="9">
        <v>-0.76870218453732519</v>
      </c>
    </row>
    <row r="4130" spans="2:17" x14ac:dyDescent="0.3">
      <c r="B4130" s="8" t="s">
        <v>253</v>
      </c>
      <c r="C4130" s="11">
        <v>-0.25740129001439849</v>
      </c>
      <c r="D4130" s="11">
        <v>-1.3010214914204301</v>
      </c>
      <c r="E4130" s="11">
        <v>-0.32971091460545976</v>
      </c>
      <c r="F4130" s="11">
        <v>-1.2937872235684393</v>
      </c>
      <c r="G4130" s="11">
        <v>-0.28043154614449062</v>
      </c>
      <c r="H4130" s="11">
        <v>-0.36551701950799664</v>
      </c>
      <c r="I4130" s="11">
        <v>-1.2694841392378957</v>
      </c>
      <c r="J4130" s="11">
        <v>-1.2649732065700037</v>
      </c>
      <c r="K4130" s="11">
        <v>-0.23128431167610541</v>
      </c>
      <c r="L4130" s="11">
        <v>0.70216876871218004</v>
      </c>
      <c r="M4130" s="11">
        <v>-0.12493296764208006</v>
      </c>
      <c r="N4130" s="11">
        <v>-0.21717196256631111</v>
      </c>
      <c r="O4130" s="11">
        <v>-0.30243009456792258</v>
      </c>
      <c r="P4130" s="11">
        <v>0.81184082136771618</v>
      </c>
      <c r="Q4130" s="11">
        <v>-0.18278454722603232</v>
      </c>
    </row>
    <row r="4131" spans="2:17" x14ac:dyDescent="0.3">
      <c r="B4131" s="8" t="s">
        <v>151</v>
      </c>
      <c r="C4131" s="9">
        <v>2.3273532607110536</v>
      </c>
      <c r="D4131" s="9">
        <v>1.2850383349270666</v>
      </c>
      <c r="E4131" s="9">
        <v>0.26036610641559577</v>
      </c>
      <c r="F4131" s="9">
        <v>2.2867320131770867</v>
      </c>
      <c r="G4131" s="9">
        <v>2.320638871959487</v>
      </c>
      <c r="H4131" s="9">
        <v>2.1191593531109798</v>
      </c>
      <c r="I4131" s="9">
        <v>2.2156826517903316</v>
      </c>
      <c r="J4131" s="9">
        <v>1.2007626194441015</v>
      </c>
      <c r="K4131" s="9">
        <v>1.2351686269736541</v>
      </c>
      <c r="L4131" s="9">
        <v>0.16839876663562725</v>
      </c>
      <c r="M4131" s="9">
        <v>1.3476858717282205</v>
      </c>
      <c r="N4131" s="9">
        <v>1.2590966976528</v>
      </c>
      <c r="O4131" s="9">
        <v>0.17832151852232236</v>
      </c>
      <c r="P4131" s="9">
        <v>0.27195242336625691</v>
      </c>
      <c r="Q4131" s="9">
        <v>0.28129749828115758</v>
      </c>
    </row>
    <row r="4132" spans="2:17" x14ac:dyDescent="0.3">
      <c r="B4132" s="8" t="s">
        <v>610</v>
      </c>
      <c r="C4132" s="11">
        <v>2.2491582331715376</v>
      </c>
      <c r="D4132" s="11">
        <v>1.2066687622504744</v>
      </c>
      <c r="E4132" s="11">
        <v>0.1814593431387066</v>
      </c>
      <c r="F4132" s="11">
        <v>0.20910334376661499</v>
      </c>
      <c r="G4132" s="11">
        <v>-0.75973795937687338</v>
      </c>
      <c r="H4132" s="11">
        <v>-0.90236235535808973</v>
      </c>
      <c r="I4132" s="11">
        <v>-0.80586083335824599</v>
      </c>
      <c r="J4132" s="11">
        <v>-0.81991804756864051</v>
      </c>
      <c r="K4132" s="11">
        <v>-1.7855438829139545</v>
      </c>
      <c r="L4132" s="11">
        <v>-0.85230384372811629</v>
      </c>
      <c r="M4132" s="11">
        <v>1.2951050713318772</v>
      </c>
      <c r="N4132" s="11">
        <v>-0.79389016040681692</v>
      </c>
      <c r="O4132" s="11">
        <v>-0.87516408658347089</v>
      </c>
      <c r="P4132" s="11">
        <v>-0.77923689514876626</v>
      </c>
      <c r="Q4132" s="11">
        <v>0.22966645150601783</v>
      </c>
    </row>
    <row r="4133" spans="2:17" x14ac:dyDescent="0.3">
      <c r="B4133" s="8" t="s">
        <v>574</v>
      </c>
      <c r="C4133" s="9">
        <v>-2.2671011403938146</v>
      </c>
      <c r="D4133" s="9">
        <v>-1.3107429935821573</v>
      </c>
      <c r="E4133" s="9">
        <v>-1.339499053593237</v>
      </c>
      <c r="F4133" s="9">
        <v>-2.3034168189804269</v>
      </c>
      <c r="G4133" s="9">
        <v>-1.2904020425106477</v>
      </c>
      <c r="H4133" s="9">
        <v>-2.3685330679093801</v>
      </c>
      <c r="I4133" s="9">
        <v>-2.2725032394192768</v>
      </c>
      <c r="J4133" s="9">
        <v>-2.2678713915711137</v>
      </c>
      <c r="K4133" s="9">
        <v>-1.2341869591320425</v>
      </c>
      <c r="L4133" s="9">
        <v>-1.300732491426241</v>
      </c>
      <c r="M4133" s="9">
        <v>-0.13154041121244608</v>
      </c>
      <c r="N4133" s="9">
        <v>-1.2238304324252876</v>
      </c>
      <c r="O4133" s="9">
        <v>-1.3091512383104966</v>
      </c>
      <c r="P4133" s="9">
        <v>-1.1945917648794309</v>
      </c>
      <c r="Q4133" s="9">
        <v>-0.18927264222409557</v>
      </c>
    </row>
    <row r="4134" spans="2:17" x14ac:dyDescent="0.3">
      <c r="B4134" s="8" t="s">
        <v>482</v>
      </c>
      <c r="C4134" s="11">
        <v>1.3717102759552486</v>
      </c>
      <c r="D4134" s="11">
        <v>0.32726218594050493</v>
      </c>
      <c r="E4134" s="11">
        <v>1.2960248030349009</v>
      </c>
      <c r="F4134" s="11">
        <v>1.3380106472237911</v>
      </c>
      <c r="G4134" s="11">
        <v>0.33833146162349559</v>
      </c>
      <c r="H4134" s="11">
        <v>1.3281971583501768</v>
      </c>
      <c r="I4134" s="11">
        <v>1.4239201241821982</v>
      </c>
      <c r="J4134" s="11">
        <v>1.4407102382391073</v>
      </c>
      <c r="K4134" s="11">
        <v>1.4739459618096484</v>
      </c>
      <c r="L4134" s="11">
        <v>0.40753992710073739</v>
      </c>
      <c r="M4134" s="11">
        <v>1.5755785542469085</v>
      </c>
      <c r="N4134" s="11">
        <v>1.4810267456971258</v>
      </c>
      <c r="O4134" s="11">
        <v>1.3929278620771317</v>
      </c>
      <c r="P4134" s="11">
        <v>1.5202779128146857</v>
      </c>
      <c r="Q4134" s="11">
        <v>1.523136558854346</v>
      </c>
    </row>
    <row r="4135" spans="2:17" x14ac:dyDescent="0.3">
      <c r="B4135" s="8" t="s">
        <v>588</v>
      </c>
      <c r="C4135" s="9">
        <v>0.85802614150623713</v>
      </c>
      <c r="D4135" s="9">
        <v>-1.1853364054492355</v>
      </c>
      <c r="E4135" s="9">
        <v>-0.21323285581770124</v>
      </c>
      <c r="F4135" s="9">
        <v>-0.1791958204528501</v>
      </c>
      <c r="G4135" s="9">
        <v>0.83821655063167455</v>
      </c>
      <c r="H4135" s="9">
        <v>1.7412127970574223</v>
      </c>
      <c r="I4135" s="9">
        <v>1.8373536715888834</v>
      </c>
      <c r="J4135" s="9">
        <v>0.83758574221850424</v>
      </c>
      <c r="K4135" s="9">
        <v>1.8714325513504053</v>
      </c>
      <c r="L4135" s="9">
        <v>1.8048365383143596</v>
      </c>
      <c r="M4135" s="9">
        <v>-2.8928190491285921E-2</v>
      </c>
      <c r="N4135" s="9">
        <v>-0.12042578408310822</v>
      </c>
      <c r="O4135" s="9">
        <v>0.79522672237384029</v>
      </c>
      <c r="P4135" s="9">
        <v>-9.469504192283873E-2</v>
      </c>
      <c r="Q4135" s="9">
        <v>0.91148612005833751</v>
      </c>
    </row>
    <row r="4136" spans="2:17" x14ac:dyDescent="0.3">
      <c r="B4136" s="8" t="s">
        <v>707</v>
      </c>
      <c r="C4136" s="11">
        <v>1.0250726308966382</v>
      </c>
      <c r="D4136" s="11">
        <v>-1.7917038737778501E-2</v>
      </c>
      <c r="E4136" s="11">
        <v>-2.0446658994610107</v>
      </c>
      <c r="F4136" s="11">
        <v>0.98664076927805322</v>
      </c>
      <c r="G4136" s="11">
        <v>9.9239842824685454E-3</v>
      </c>
      <c r="H4136" s="11">
        <v>-2.1072711984949528</v>
      </c>
      <c r="I4136" s="11">
        <v>-2.0109770129252915</v>
      </c>
      <c r="J4136" s="11">
        <v>-1.016819309332778</v>
      </c>
      <c r="K4136" s="11">
        <v>-1.9827483216614814</v>
      </c>
      <c r="L4136" s="11">
        <v>-2.0494140288068086</v>
      </c>
      <c r="M4136" s="11">
        <v>-0.89071213991593501</v>
      </c>
      <c r="N4136" s="11">
        <v>-0.98114235366377578</v>
      </c>
      <c r="O4136" s="11">
        <v>-1.0641788202456732</v>
      </c>
      <c r="P4136" s="11">
        <v>-1.9601366977466581</v>
      </c>
      <c r="Q4136" s="11">
        <v>1.0472056092737829</v>
      </c>
    </row>
    <row r="4137" spans="2:17" x14ac:dyDescent="0.3">
      <c r="B4137" s="8" t="s">
        <v>330</v>
      </c>
      <c r="C4137" s="9">
        <v>0.16377553024737157</v>
      </c>
      <c r="D4137" s="9">
        <v>-0.88113670691118084</v>
      </c>
      <c r="E4137" s="9">
        <v>1.0861974230481097</v>
      </c>
      <c r="F4137" s="9">
        <v>0.13158195039456988</v>
      </c>
      <c r="G4137" s="9">
        <v>0.12459490431766129</v>
      </c>
      <c r="H4137" s="9">
        <v>-0.86697429553238647</v>
      </c>
      <c r="I4137" s="9">
        <v>-0.77144881338092297</v>
      </c>
      <c r="J4137" s="9">
        <v>0.25316584073279813</v>
      </c>
      <c r="K4137" s="9">
        <v>-1.7138872055307295</v>
      </c>
      <c r="L4137" s="9">
        <v>-2.7802034655608194</v>
      </c>
      <c r="M4137" s="9">
        <v>1.4019198503155179</v>
      </c>
      <c r="N4137" s="9">
        <v>1.3060269543917524</v>
      </c>
      <c r="O4137" s="9">
        <v>1.2162808580063422</v>
      </c>
      <c r="P4137" s="9">
        <v>1.3512148585925536</v>
      </c>
      <c r="Q4137" s="9">
        <v>0.35261460791395427</v>
      </c>
    </row>
    <row r="4138" spans="2:17" x14ac:dyDescent="0.3">
      <c r="B4138" s="8" t="s">
        <v>470</v>
      </c>
      <c r="C4138" s="11">
        <v>5.6274994789158317E-2</v>
      </c>
      <c r="D4138" s="11">
        <v>1.0111227974146209</v>
      </c>
      <c r="E4138" s="11">
        <v>0.97771841139671789</v>
      </c>
      <c r="F4138" s="11">
        <v>1.0248600296903776</v>
      </c>
      <c r="G4138" s="11">
        <v>1.4094880480126193E-2</v>
      </c>
      <c r="H4138" s="11">
        <v>1.0456471022779068</v>
      </c>
      <c r="I4138" s="11">
        <v>0.1410841706392425</v>
      </c>
      <c r="J4138" s="11">
        <v>0.16920188505886768</v>
      </c>
      <c r="K4138" s="11">
        <v>1.2020195560341911</v>
      </c>
      <c r="L4138" s="11">
        <v>-0.86425651171474627</v>
      </c>
      <c r="M4138" s="11">
        <v>-0.68454297970903921</v>
      </c>
      <c r="N4138" s="11">
        <v>-0.78110358883715225</v>
      </c>
      <c r="O4138" s="11">
        <v>0.12833018498188986</v>
      </c>
      <c r="P4138" s="11">
        <v>0.26704015390043567</v>
      </c>
      <c r="Q4138" s="11">
        <v>-0.73228646600768421</v>
      </c>
    </row>
    <row r="4139" spans="2:17" x14ac:dyDescent="0.3">
      <c r="B4139" s="8" t="s">
        <v>483</v>
      </c>
      <c r="C4139" s="9">
        <v>0.30869246542723161</v>
      </c>
      <c r="D4139" s="9">
        <v>0.26410370850919485</v>
      </c>
      <c r="E4139" s="9">
        <v>-0.76756659930905613</v>
      </c>
      <c r="F4139" s="9">
        <v>-0.72455073211684562</v>
      </c>
      <c r="G4139" s="9">
        <v>1.2735553231991248</v>
      </c>
      <c r="H4139" s="9">
        <v>-1.7394944772197656</v>
      </c>
      <c r="I4139" s="9">
        <v>-0.64384000497668614</v>
      </c>
      <c r="J4139" s="9">
        <v>-0.62433609285406799</v>
      </c>
      <c r="K4139" s="9">
        <v>-0.59120052379886445</v>
      </c>
      <c r="L4139" s="9">
        <v>-0.65757542180862538</v>
      </c>
      <c r="M4139" s="9">
        <v>-1.479146702485429</v>
      </c>
      <c r="N4139" s="9">
        <v>-0.57412112936173543</v>
      </c>
      <c r="O4139" s="9">
        <v>0.33726089906333678</v>
      </c>
      <c r="P4139" s="9">
        <v>-0.53299911181354487</v>
      </c>
      <c r="Q4139" s="9">
        <v>-0.53060020948753284</v>
      </c>
    </row>
    <row r="4140" spans="2:17" x14ac:dyDescent="0.3">
      <c r="B4140" s="8" t="s">
        <v>135</v>
      </c>
      <c r="C4140" s="11">
        <v>0.49463756835808681</v>
      </c>
      <c r="D4140" s="11">
        <v>-0.5495361261896039</v>
      </c>
      <c r="E4140" s="11">
        <v>1.4200709868794923</v>
      </c>
      <c r="F4140" s="11">
        <v>1.4600475905401931</v>
      </c>
      <c r="G4140" s="11">
        <v>0.46468868098895078</v>
      </c>
      <c r="H4140" s="11">
        <v>1.4416543427222859</v>
      </c>
      <c r="I4140" s="11">
        <v>1.53749210988365</v>
      </c>
      <c r="J4140" s="11">
        <v>-0.45026634228771067</v>
      </c>
      <c r="K4140" s="11">
        <v>0.58313724913262766</v>
      </c>
      <c r="L4140" s="11">
        <v>1.5166790265546184</v>
      </c>
      <c r="M4140" s="11">
        <v>1.6777703442786414</v>
      </c>
      <c r="N4140" s="11">
        <v>1.5840077165544306</v>
      </c>
      <c r="O4140" s="11">
        <v>1.4968781573463441</v>
      </c>
      <c r="P4140" s="11">
        <v>1.6197653312283196</v>
      </c>
      <c r="Q4140" s="11">
        <v>1.6234824845799385</v>
      </c>
    </row>
    <row r="4141" spans="2:17" x14ac:dyDescent="0.3">
      <c r="B4141" s="8" t="s">
        <v>390</v>
      </c>
      <c r="C4141" s="9">
        <v>1.7229605367138676</v>
      </c>
      <c r="D4141" s="9">
        <v>1.6792964994303707</v>
      </c>
      <c r="E4141" s="9">
        <v>0.65047216431525356</v>
      </c>
      <c r="F4141" s="9">
        <v>0.686716840325309</v>
      </c>
      <c r="G4141" s="9">
        <v>1.6993823347315189</v>
      </c>
      <c r="H4141" s="9">
        <v>1.6220660208253066</v>
      </c>
      <c r="I4141" s="9">
        <v>1.7180863370300821</v>
      </c>
      <c r="J4141" s="9">
        <v>1.723095073020966</v>
      </c>
      <c r="K4141" s="9">
        <v>1.7567655961534654</v>
      </c>
      <c r="L4141" s="9">
        <v>1.6902243880766288</v>
      </c>
      <c r="M4141" s="9">
        <v>-0.13985830956287781</v>
      </c>
      <c r="N4141" s="9">
        <v>1.7677874338695112</v>
      </c>
      <c r="O4141" s="9">
        <v>1.6823877298465524</v>
      </c>
      <c r="P4141" s="9">
        <v>1.797310459034501</v>
      </c>
      <c r="Q4141" s="9">
        <v>0.80255970350733508</v>
      </c>
    </row>
    <row r="4142" spans="2:17" x14ac:dyDescent="0.3">
      <c r="B4142" s="8" t="s">
        <v>327</v>
      </c>
      <c r="C4142" s="11">
        <v>1.2305722474777214</v>
      </c>
      <c r="D4142" s="11">
        <v>2.1880412893480377</v>
      </c>
      <c r="E4142" s="11">
        <v>0.16270418671052456</v>
      </c>
      <c r="F4142" s="11">
        <v>0.19065197435742931</v>
      </c>
      <c r="G4142" s="11">
        <v>1.2211574672974517</v>
      </c>
      <c r="H4142" s="11">
        <v>9.1568761256956233E-2</v>
      </c>
      <c r="I4142" s="11">
        <v>1.1880641424744063</v>
      </c>
      <c r="J4142" s="11">
        <v>0.17425023342058577</v>
      </c>
      <c r="K4142" s="11">
        <v>-0.79138458126270583</v>
      </c>
      <c r="L4142" s="11">
        <v>1.1418582494792018</v>
      </c>
      <c r="M4142" s="11">
        <v>2.2823733911061477</v>
      </c>
      <c r="N4142" s="11">
        <v>2.1932798383779852</v>
      </c>
      <c r="O4142" s="11">
        <v>2.111885147818561</v>
      </c>
      <c r="P4142" s="11">
        <v>2.208368351835043</v>
      </c>
      <c r="Q4142" s="11">
        <v>1.2171647403813148</v>
      </c>
    </row>
    <row r="4143" spans="2:17" x14ac:dyDescent="0.3">
      <c r="B4143" s="8" t="s">
        <v>466</v>
      </c>
      <c r="C4143" s="9">
        <v>0.89486139994619673</v>
      </c>
      <c r="D4143" s="9">
        <v>0.85158107580508968</v>
      </c>
      <c r="E4143" s="9">
        <v>-0.17606232069005356</v>
      </c>
      <c r="F4143" s="9">
        <v>-1.1426273558066815</v>
      </c>
      <c r="G4143" s="9">
        <v>-0.12392041065574588</v>
      </c>
      <c r="H4143" s="9">
        <v>-1.2318294262078249</v>
      </c>
      <c r="I4143" s="9">
        <v>0.86433872547335966</v>
      </c>
      <c r="J4143" s="9">
        <v>-1.1365099572536588</v>
      </c>
      <c r="K4143" s="9">
        <v>-1.1026232622031986</v>
      </c>
      <c r="L4143" s="9">
        <v>-1.1692316752378096</v>
      </c>
      <c r="M4143" s="9">
        <v>-3.3184506696315452E-5</v>
      </c>
      <c r="N4143" s="9">
        <v>0.90869236492178374</v>
      </c>
      <c r="O4143" s="9">
        <v>0.82461895048698919</v>
      </c>
      <c r="P4143" s="9">
        <v>0.93343529564694672</v>
      </c>
      <c r="Q4143" s="9">
        <v>-1.0601407970993932</v>
      </c>
    </row>
    <row r="4144" spans="2:17" x14ac:dyDescent="0.3">
      <c r="B4144" s="8" t="s">
        <v>410</v>
      </c>
      <c r="C4144" s="11">
        <v>-0.54277602054727314</v>
      </c>
      <c r="D4144" s="11">
        <v>-0.58480105190806908</v>
      </c>
      <c r="E4144" s="11">
        <v>0.3914189160737287</v>
      </c>
      <c r="F4144" s="11">
        <v>0.41566209234616069</v>
      </c>
      <c r="G4144" s="11">
        <v>0.45413325369055313</v>
      </c>
      <c r="H4144" s="11">
        <v>-1.745270216749538</v>
      </c>
      <c r="I4144" s="11">
        <v>-1.6486097415160019</v>
      </c>
      <c r="J4144" s="11">
        <v>-1.6689648733096325</v>
      </c>
      <c r="K4144" s="11">
        <v>-1.6343582798345579</v>
      </c>
      <c r="L4144" s="11">
        <v>-1.7011904996600062</v>
      </c>
      <c r="M4144" s="11">
        <v>1.4595022133821693</v>
      </c>
      <c r="N4144" s="11">
        <v>-0.62822345382257705</v>
      </c>
      <c r="O4144" s="11">
        <v>-0.70793801634596942</v>
      </c>
      <c r="P4144" s="11">
        <v>-0.61919030772638806</v>
      </c>
      <c r="Q4144" s="11">
        <v>-0.60890587019853637</v>
      </c>
    </row>
    <row r="4145" spans="2:17" x14ac:dyDescent="0.3">
      <c r="B4145" s="8" t="s">
        <v>696</v>
      </c>
      <c r="C4145" s="9">
        <v>-7.3872897959879502E-2</v>
      </c>
      <c r="D4145" s="9">
        <v>0.88291656847815192</v>
      </c>
      <c r="E4145" s="9">
        <v>0.85548796366228874</v>
      </c>
      <c r="F4145" s="9">
        <v>0.8884118921878148</v>
      </c>
      <c r="G4145" s="9">
        <v>0.9082176695124109</v>
      </c>
      <c r="H4145" s="9">
        <v>-0.21995543646862536</v>
      </c>
      <c r="I4145" s="9">
        <v>-0.12377527012469214</v>
      </c>
      <c r="J4145" s="9">
        <v>0.87490001181371424</v>
      </c>
      <c r="K4145" s="9">
        <v>0.9088042752635408</v>
      </c>
      <c r="L4145" s="9">
        <v>-0.1578095995514377</v>
      </c>
      <c r="M4145" s="9">
        <v>-0.9782073348371525</v>
      </c>
      <c r="N4145" s="9">
        <v>0.93068676572499154</v>
      </c>
      <c r="O4145" s="9">
        <v>-0.1531796229899407</v>
      </c>
      <c r="P4145" s="9">
        <v>0.9546835528467934</v>
      </c>
      <c r="Q4145" s="9">
        <v>0.96129081779998282</v>
      </c>
    </row>
    <row r="4146" spans="2:17" x14ac:dyDescent="0.3">
      <c r="B4146" s="8" t="s">
        <v>162</v>
      </c>
      <c r="C4146" s="11">
        <v>0.79630714109061973</v>
      </c>
      <c r="D4146" s="11">
        <v>1.7528068264058336</v>
      </c>
      <c r="E4146" s="11">
        <v>-0.27551362620326358</v>
      </c>
      <c r="F4146" s="11">
        <v>-1.240467796822287</v>
      </c>
      <c r="G4146" s="11">
        <v>0.77477546182141932</v>
      </c>
      <c r="H4146" s="11">
        <v>-1.3108783939911008</v>
      </c>
      <c r="I4146" s="11">
        <v>0.78520977221684118</v>
      </c>
      <c r="J4146" s="11">
        <v>-1.2124697902184254</v>
      </c>
      <c r="K4146" s="11">
        <v>-2.1787000536516783</v>
      </c>
      <c r="L4146" s="11">
        <v>-0.24527210585814174</v>
      </c>
      <c r="M4146" s="11">
        <v>1.9209589946775214</v>
      </c>
      <c r="N4146" s="11">
        <v>0.82907440255511311</v>
      </c>
      <c r="O4146" s="11">
        <v>0.74425157166108447</v>
      </c>
      <c r="P4146" s="11">
        <v>1.856518313128015</v>
      </c>
      <c r="Q4146" s="11">
        <v>1.8622784802529311</v>
      </c>
    </row>
    <row r="4147" spans="2:17" x14ac:dyDescent="0.3">
      <c r="B4147" s="8" t="s">
        <v>592</v>
      </c>
      <c r="C4147" s="9">
        <v>1.0688403233071462</v>
      </c>
      <c r="D4147" s="9">
        <v>2.594835090632186E-2</v>
      </c>
      <c r="E4147" s="9">
        <v>-4.9983094129135708E-4</v>
      </c>
      <c r="F4147" s="9">
        <v>3.0091457025142265E-2</v>
      </c>
      <c r="G4147" s="9">
        <v>1.0549128862824495</v>
      </c>
      <c r="H4147" s="9">
        <v>-6.6054786141824362E-2</v>
      </c>
      <c r="I4147" s="9">
        <v>3.0281104137459547E-2</v>
      </c>
      <c r="J4147" s="9">
        <v>1.0227864171624002</v>
      </c>
      <c r="K4147" s="9">
        <v>5.6918387402199233E-2</v>
      </c>
      <c r="L4147" s="9">
        <v>-9.766278407971285E-3</v>
      </c>
      <c r="M4147" s="9">
        <v>0.14587404257351411</v>
      </c>
      <c r="N4147" s="9">
        <v>5.5726367312303626E-2</v>
      </c>
      <c r="O4147" s="9">
        <v>-1.0269630666966787</v>
      </c>
      <c r="P4147" s="9">
        <v>-0.92451872056517281</v>
      </c>
      <c r="Q4147" s="9">
        <v>8.3130944856311118E-2</v>
      </c>
    </row>
    <row r="4148" spans="2:17" x14ac:dyDescent="0.3">
      <c r="B4148" s="8" t="s">
        <v>453</v>
      </c>
      <c r="C4148" s="11">
        <v>-0.54478775247119682</v>
      </c>
      <c r="D4148" s="11">
        <v>0.4131827256264029</v>
      </c>
      <c r="E4148" s="11">
        <v>-0.61061112675242635</v>
      </c>
      <c r="F4148" s="11">
        <v>0.41366493117902881</v>
      </c>
      <c r="G4148" s="11">
        <v>-0.54793460973543562</v>
      </c>
      <c r="H4148" s="11">
        <v>0.25874243490103721</v>
      </c>
      <c r="I4148" s="11">
        <v>0.35540697032473423</v>
      </c>
      <c r="J4148" s="11">
        <v>0.33489096893183889</v>
      </c>
      <c r="K4148" s="11">
        <v>0.36950349940604044</v>
      </c>
      <c r="L4148" s="11">
        <v>-0.69733056615302269</v>
      </c>
      <c r="M4148" s="11">
        <v>0.45926957943137658</v>
      </c>
      <c r="N4148" s="11">
        <v>0.37154211570018436</v>
      </c>
      <c r="O4148" s="11">
        <v>0.2918253465634475</v>
      </c>
      <c r="P4148" s="11">
        <v>0.38058321467504364</v>
      </c>
      <c r="Q4148" s="11">
        <v>1.3908656978585427</v>
      </c>
    </row>
    <row r="4149" spans="2:17" x14ac:dyDescent="0.3">
      <c r="B4149" s="8" t="s">
        <v>521</v>
      </c>
      <c r="C4149" s="9">
        <v>-2.0945541343850258</v>
      </c>
      <c r="D4149" s="9">
        <v>-2.1378108321259752</v>
      </c>
      <c r="E4149" s="9">
        <v>-2.1653815145925499</v>
      </c>
      <c r="F4149" s="9">
        <v>-2.1321195522782186</v>
      </c>
      <c r="G4149" s="9">
        <v>-2.1130406163949806</v>
      </c>
      <c r="H4149" s="9">
        <v>-1.1889396853927248</v>
      </c>
      <c r="I4149" s="9">
        <v>-9.2728135849271975E-2</v>
      </c>
      <c r="J4149" s="9">
        <v>-2.0952962938804807</v>
      </c>
      <c r="K4149" s="9">
        <v>-1.0613461404548739</v>
      </c>
      <c r="L4149" s="9">
        <v>0.87202571815050289</v>
      </c>
      <c r="M4149" s="9">
        <v>1.0168903432945542</v>
      </c>
      <c r="N4149" s="9">
        <v>0.92574658544930521</v>
      </c>
      <c r="O4149" s="9">
        <v>-1.158166303481158</v>
      </c>
      <c r="P4149" s="9">
        <v>-5.0089035506515334E-2</v>
      </c>
      <c r="Q4149" s="9">
        <v>-4.3522954675535797E-2</v>
      </c>
    </row>
    <row r="4150" spans="2:17" x14ac:dyDescent="0.3">
      <c r="B4150" s="8" t="s">
        <v>615</v>
      </c>
      <c r="C4150" s="11">
        <v>-1.7174092188128762</v>
      </c>
      <c r="D4150" s="11">
        <v>-0.75982406237130773</v>
      </c>
      <c r="E4150" s="11">
        <v>-0.78480380382833115</v>
      </c>
      <c r="F4150" s="11">
        <v>-0.75770625654793067</v>
      </c>
      <c r="G4150" s="11">
        <v>-1.7253725737820469</v>
      </c>
      <c r="H4150" s="11">
        <v>0.12820264612239107</v>
      </c>
      <c r="I4150" s="11">
        <v>1.2247350952320581</v>
      </c>
      <c r="J4150" s="11">
        <v>0.2094525118723185</v>
      </c>
      <c r="K4150" s="11">
        <v>0.2438718995871918</v>
      </c>
      <c r="L4150" s="11">
        <v>0.1770978795285223</v>
      </c>
      <c r="M4150" s="11">
        <v>-1.6771734347902125</v>
      </c>
      <c r="N4150" s="11">
        <v>0.23404541398986956</v>
      </c>
      <c r="O4150" s="11">
        <v>0.15303443575396569</v>
      </c>
      <c r="P4150" s="11">
        <v>1.2477509857722571</v>
      </c>
      <c r="Q4150" s="11">
        <v>-0.74311278090774602</v>
      </c>
    </row>
    <row r="4151" spans="2:17" x14ac:dyDescent="0.3">
      <c r="B4151" s="8" t="s">
        <v>747</v>
      </c>
      <c r="C4151" s="9">
        <v>-0.26930024948755982</v>
      </c>
      <c r="D4151" s="9">
        <v>-1.3107148345393167</v>
      </c>
      <c r="E4151" s="9">
        <v>0.66738387967794921</v>
      </c>
      <c r="F4151" s="9">
        <v>1.6871571079677108</v>
      </c>
      <c r="G4151" s="9">
        <v>-0.26476043281733208</v>
      </c>
      <c r="H4151" s="9">
        <v>-1.5065961150259835</v>
      </c>
      <c r="I4151" s="9">
        <v>-1.4096941380813899</v>
      </c>
      <c r="J4151" s="9">
        <v>-0.43961785704444978</v>
      </c>
      <c r="K4151" s="9">
        <v>-0.40465812852129224</v>
      </c>
      <c r="L4151" s="9">
        <v>-0.47160013330964823</v>
      </c>
      <c r="M4151" s="9">
        <v>-0.31652101592484172</v>
      </c>
      <c r="N4151" s="9">
        <v>-0.40251701215749192</v>
      </c>
      <c r="O4151" s="9">
        <v>1.5198929223209348</v>
      </c>
      <c r="P4151" s="9">
        <v>0.59885921165230727</v>
      </c>
      <c r="Q4151" s="9">
        <v>0.61102526506426358</v>
      </c>
    </row>
    <row r="4152" spans="2:17" x14ac:dyDescent="0.3">
      <c r="B4152" s="8" t="s">
        <v>550</v>
      </c>
      <c r="C4152" s="11">
        <v>0.5184401734525439</v>
      </c>
      <c r="D4152" s="11">
        <v>1.4743196105309897</v>
      </c>
      <c r="E4152" s="11">
        <v>-0.55590975531524034</v>
      </c>
      <c r="F4152" s="11">
        <v>0.48367779593978621</v>
      </c>
      <c r="G4152" s="11">
        <v>0.48915542823929625</v>
      </c>
      <c r="H4152" s="11">
        <v>0.45213409077061062</v>
      </c>
      <c r="I4152" s="11">
        <v>0.5479824618352338</v>
      </c>
      <c r="J4152" s="11">
        <v>0.55980387031071333</v>
      </c>
      <c r="K4152" s="11">
        <v>0.59322296725219603</v>
      </c>
      <c r="L4152" s="11">
        <v>-1.4732400757849349</v>
      </c>
      <c r="M4152" s="11">
        <v>-0.30526037092042824</v>
      </c>
      <c r="N4152" s="11">
        <v>1.6011080474421786</v>
      </c>
      <c r="O4152" s="11">
        <v>-0.48586055224063651</v>
      </c>
      <c r="P4152" s="11">
        <v>0.63628554617558741</v>
      </c>
      <c r="Q4152" s="11">
        <v>0.64014525750643081</v>
      </c>
    </row>
    <row r="4153" spans="2:17" x14ac:dyDescent="0.3">
      <c r="B4153" s="8" t="s">
        <v>678</v>
      </c>
      <c r="C4153" s="9">
        <v>-0.78168304404656652</v>
      </c>
      <c r="D4153" s="9">
        <v>-0.8242413581553496</v>
      </c>
      <c r="E4153" s="9">
        <v>1.150337346802353</v>
      </c>
      <c r="F4153" s="9">
        <v>0.17848544658445631</v>
      </c>
      <c r="G4153" s="9">
        <v>-0.79143977233300777</v>
      </c>
      <c r="H4153" s="9">
        <v>1.0465000164872875</v>
      </c>
      <c r="I4153" s="9">
        <v>-1.8570502049764857</v>
      </c>
      <c r="J4153" s="9">
        <v>1.1309427188427672</v>
      </c>
      <c r="K4153" s="9">
        <v>0.16524122179537981</v>
      </c>
      <c r="L4153" s="9">
        <v>1.09850478319234</v>
      </c>
      <c r="M4153" s="9">
        <v>0.26390464440054373</v>
      </c>
      <c r="N4153" s="9">
        <v>2.1746684659216449</v>
      </c>
      <c r="O4153" s="9">
        <v>1.0930985929230683</v>
      </c>
      <c r="P4153" s="9">
        <v>0.19038835627468265</v>
      </c>
      <c r="Q4153" s="9">
        <v>-0.80097041005092473</v>
      </c>
    </row>
    <row r="4154" spans="2:17" x14ac:dyDescent="0.3">
      <c r="B4154" s="8" t="s">
        <v>798</v>
      </c>
      <c r="C4154" s="11">
        <v>-1.8445442682965179</v>
      </c>
      <c r="D4154" s="11">
        <v>-1.8872428997803148</v>
      </c>
      <c r="E4154" s="11">
        <v>-0.91309604400602939</v>
      </c>
      <c r="F4154" s="11">
        <v>-1.8839204806155947</v>
      </c>
      <c r="G4154" s="11">
        <v>-0.85605495539668919</v>
      </c>
      <c r="H4154" s="11">
        <v>1.0064571264618789</v>
      </c>
      <c r="I4154" s="11">
        <v>-1.8971336122862872</v>
      </c>
      <c r="J4154" s="11">
        <v>1.0924646548901085</v>
      </c>
      <c r="K4154" s="11">
        <v>0.12670391158268579</v>
      </c>
      <c r="L4154" s="11">
        <v>2.0599858918494118</v>
      </c>
      <c r="M4154" s="11">
        <v>0.21605631074567722</v>
      </c>
      <c r="N4154" s="11">
        <v>-0.87354937870317606</v>
      </c>
      <c r="O4154" s="11">
        <v>-0.95557310966692199</v>
      </c>
      <c r="P4154" s="11">
        <v>0.14380626597918322</v>
      </c>
      <c r="Q4154" s="11">
        <v>-1.8479544714274176</v>
      </c>
    </row>
    <row r="4155" spans="2:17" x14ac:dyDescent="0.3">
      <c r="B4155" s="8" t="s">
        <v>332</v>
      </c>
      <c r="C4155" s="9">
        <v>3.7309965374042742E-2</v>
      </c>
      <c r="D4155" s="9">
        <v>-1.003420211427394</v>
      </c>
      <c r="E4155" s="9">
        <v>-2.3215121260641514E-2</v>
      </c>
      <c r="F4155" s="9">
        <v>-8.453421802395944E-3</v>
      </c>
      <c r="G4155" s="9">
        <v>5.040484432874015E-2</v>
      </c>
      <c r="H4155" s="9">
        <v>-0.24810865215367128</v>
      </c>
      <c r="I4155" s="9">
        <v>-0.15094512540488925</v>
      </c>
      <c r="J4155" s="9">
        <v>-1.1912317610096679</v>
      </c>
      <c r="K4155" s="9">
        <v>-1.1558895821830593</v>
      </c>
      <c r="L4155" s="9">
        <v>-1.2229504856550957</v>
      </c>
      <c r="M4155" s="9">
        <v>-1.0676404432286208</v>
      </c>
      <c r="N4155" s="9">
        <v>-1.1517144477262384</v>
      </c>
      <c r="O4155" s="9">
        <v>-1.2269437950855298</v>
      </c>
      <c r="P4155" s="9">
        <v>-1.1588465134048125</v>
      </c>
      <c r="Q4155" s="9">
        <v>-1.1445896287098565</v>
      </c>
    </row>
    <row r="4156" spans="2:17" x14ac:dyDescent="0.3">
      <c r="B4156" s="8" t="s">
        <v>357</v>
      </c>
      <c r="C4156" s="11">
        <v>-0.22495592692750765</v>
      </c>
      <c r="D4156" s="11">
        <v>-0.26627152760515083</v>
      </c>
      <c r="E4156" s="11">
        <v>-0.287868173131268</v>
      </c>
      <c r="F4156" s="11">
        <v>-1.2688197506054761</v>
      </c>
      <c r="G4156" s="11">
        <v>-1.2191788114881077</v>
      </c>
      <c r="H4156" s="11">
        <v>-0.47661989621646317</v>
      </c>
      <c r="I4156" s="11">
        <v>1.6203124120798829</v>
      </c>
      <c r="J4156" s="11">
        <v>-0.41081307138388112</v>
      </c>
      <c r="K4156" s="11">
        <v>-0.37580899094573095</v>
      </c>
      <c r="L4156" s="11">
        <v>1.5572352158487939</v>
      </c>
      <c r="M4156" s="11">
        <v>-0.28234322450964955</v>
      </c>
      <c r="N4156" s="11">
        <v>-1.3680752811671457</v>
      </c>
      <c r="O4156" s="11">
        <v>-1.4453411585366811</v>
      </c>
      <c r="P4156" s="11">
        <v>-0.36786746733118747</v>
      </c>
      <c r="Q4156" s="11">
        <v>-0.35541428827217691</v>
      </c>
    </row>
    <row r="4157" spans="2:17" x14ac:dyDescent="0.3">
      <c r="B4157" s="8" t="s">
        <v>228</v>
      </c>
      <c r="C4157" s="9">
        <v>2.0899722797449791</v>
      </c>
      <c r="D4157" s="9">
        <v>2.0471274776099531</v>
      </c>
      <c r="E4157" s="9">
        <v>2.0208244698062847</v>
      </c>
      <c r="F4157" s="9">
        <v>2.0510703569875477</v>
      </c>
      <c r="G4157" s="9">
        <v>2.076634468227704</v>
      </c>
      <c r="H4157" s="9">
        <v>-4.3223799859239964E-2</v>
      </c>
      <c r="I4157" s="9">
        <v>1.0531351918885847</v>
      </c>
      <c r="J4157" s="9">
        <v>4.4725197048820053E-2</v>
      </c>
      <c r="K4157" s="9">
        <v>-0.92110905266829946</v>
      </c>
      <c r="L4157" s="9">
        <v>1.2195779757978364E-2</v>
      </c>
      <c r="M4157" s="9">
        <v>0.16425754748212329</v>
      </c>
      <c r="N4157" s="9">
        <v>7.4251839687928811E-2</v>
      </c>
      <c r="O4157" s="9">
        <v>0.99173677957022299</v>
      </c>
      <c r="P4157" s="9">
        <v>-0.90662171098951161</v>
      </c>
      <c r="Q4157" s="9">
        <v>-0.89881760680755018</v>
      </c>
    </row>
    <row r="4158" spans="2:17" x14ac:dyDescent="0.3">
      <c r="B4158" s="8" t="s">
        <v>481</v>
      </c>
      <c r="C4158" s="11">
        <v>-1.5118430479540548</v>
      </c>
      <c r="D4158" s="11">
        <v>-1.5537990314468293</v>
      </c>
      <c r="E4158" s="11">
        <v>-1.5773665575981086</v>
      </c>
      <c r="F4158" s="11">
        <v>-1.5536289792362528</v>
      </c>
      <c r="G4158" s="11">
        <v>-1.5140706794866432</v>
      </c>
      <c r="H4158" s="11">
        <v>-1.728757764838174</v>
      </c>
      <c r="I4158" s="11">
        <v>-1.6320805815271315</v>
      </c>
      <c r="J4158" s="11">
        <v>-0.653097707371872</v>
      </c>
      <c r="K4158" s="11">
        <v>-0.61846668256781134</v>
      </c>
      <c r="L4158" s="11">
        <v>-0.6853064977666472</v>
      </c>
      <c r="M4158" s="11">
        <v>-1.5177354021707083</v>
      </c>
      <c r="N4158" s="11">
        <v>-0.60528528580864993</v>
      </c>
      <c r="O4158" s="11">
        <v>-1.6847839392564605</v>
      </c>
      <c r="P4158" s="11">
        <v>-0.59703029991284806</v>
      </c>
      <c r="Q4158" s="11">
        <v>-1.5865546369110186</v>
      </c>
    </row>
    <row r="4159" spans="2:17" x14ac:dyDescent="0.3">
      <c r="B4159" s="8" t="s">
        <v>86</v>
      </c>
      <c r="C4159" s="9">
        <v>-0.65655773701748199</v>
      </c>
      <c r="D4159" s="9">
        <v>-1.6988367493016563</v>
      </c>
      <c r="E4159" s="9">
        <v>-0.72339844826847033</v>
      </c>
      <c r="F4159" s="9">
        <v>-0.69729551545515722</v>
      </c>
      <c r="G4159" s="9">
        <v>-1.6628232091646575</v>
      </c>
      <c r="H4159" s="9">
        <v>0.12263041280295361</v>
      </c>
      <c r="I4159" s="9">
        <v>-0.78084277633581678</v>
      </c>
      <c r="J4159" s="9">
        <v>-1.7959019655364901</v>
      </c>
      <c r="K4159" s="9">
        <v>-1.7614908223310417</v>
      </c>
      <c r="L4159" s="9">
        <v>0.17173772071798998</v>
      </c>
      <c r="M4159" s="9">
        <v>1.3582698398084085</v>
      </c>
      <c r="N4159" s="9">
        <v>-0.73023759908393382</v>
      </c>
      <c r="O4159" s="9">
        <v>1.1890876143771245</v>
      </c>
      <c r="P4159" s="9">
        <v>1.2822563006204204</v>
      </c>
      <c r="Q4159" s="9">
        <v>-0.70830970916156577</v>
      </c>
    </row>
    <row r="4160" spans="2:17" x14ac:dyDescent="0.3">
      <c r="B4160" s="8" t="s">
        <v>125</v>
      </c>
      <c r="C4160" s="11">
        <v>1.2685968187629602</v>
      </c>
      <c r="D4160" s="11">
        <v>1.2239185612671584</v>
      </c>
      <c r="E4160" s="11">
        <v>1.191972801093705</v>
      </c>
      <c r="F4160" s="11">
        <v>1.2356440296520299</v>
      </c>
      <c r="G4160" s="11">
        <v>1.232340924654054</v>
      </c>
      <c r="H4160" s="11">
        <v>1.2182265607347564</v>
      </c>
      <c r="I4160" s="11">
        <v>1.3138382531303288</v>
      </c>
      <c r="J4160" s="11">
        <v>1.3350371540717747</v>
      </c>
      <c r="K4160" s="11">
        <v>1.3681101684417944</v>
      </c>
      <c r="L4160" s="11">
        <v>1.301754717846924</v>
      </c>
      <c r="M4160" s="11">
        <v>1.4862277583017196</v>
      </c>
      <c r="N4160" s="11">
        <v>1.3909859340971806</v>
      </c>
      <c r="O4160" s="11">
        <v>0.30203952732776118</v>
      </c>
      <c r="P4160" s="11">
        <v>1.433291668430182</v>
      </c>
      <c r="Q4160" s="11">
        <v>1.4353996836058123</v>
      </c>
    </row>
    <row r="4161" spans="2:17" x14ac:dyDescent="0.3">
      <c r="B4161" s="8" t="s">
        <v>337</v>
      </c>
      <c r="C4161" s="9">
        <v>-1.2000102875032752</v>
      </c>
      <c r="D4161" s="9">
        <v>-0.24350238203709917</v>
      </c>
      <c r="E4161" s="9">
        <v>-1.2717975358157396</v>
      </c>
      <c r="F4161" s="9">
        <v>-1.2368118978826708</v>
      </c>
      <c r="G4161" s="9">
        <v>-0.22143921537601496</v>
      </c>
      <c r="H4161" s="9">
        <v>-1.329336510388031</v>
      </c>
      <c r="I4161" s="9">
        <v>0.76673297902732829</v>
      </c>
      <c r="J4161" s="9">
        <v>-1.2302065865065059</v>
      </c>
      <c r="K4161" s="9">
        <v>-1.1964641600156081</v>
      </c>
      <c r="L4161" s="9">
        <v>-2.2630277218847903</v>
      </c>
      <c r="M4161" s="9">
        <v>0.91865889525523681</v>
      </c>
      <c r="N4161" s="9">
        <v>-0.173243459491355</v>
      </c>
      <c r="O4161" s="9">
        <v>0.74191189237744792</v>
      </c>
      <c r="P4161" s="9">
        <v>-0.14572091718145241</v>
      </c>
      <c r="Q4161" s="9">
        <v>-0.13998007305862536</v>
      </c>
    </row>
    <row r="4162" spans="2:17" x14ac:dyDescent="0.3">
      <c r="B4162" s="8" t="s">
        <v>134</v>
      </c>
      <c r="C4162" s="11">
        <v>1.7284242463328066</v>
      </c>
      <c r="D4162" s="11">
        <v>0.68477240501591208</v>
      </c>
      <c r="E4162" s="11">
        <v>0.6559856049403292</v>
      </c>
      <c r="F4162" s="11">
        <v>1.6921409768862823</v>
      </c>
      <c r="G4162" s="11">
        <v>1.7049984932051556</v>
      </c>
      <c r="H4162" s="11">
        <v>-0.36679389570981558</v>
      </c>
      <c r="I4162" s="11">
        <v>-1.2707623074432681</v>
      </c>
      <c r="J4162" s="11">
        <v>-2.2662001840464554</v>
      </c>
      <c r="K4162" s="11">
        <v>-2.2325131783803189</v>
      </c>
      <c r="L4162" s="11">
        <v>-1.2990595106563925</v>
      </c>
      <c r="M4162" s="11">
        <v>-2.1338205671424055</v>
      </c>
      <c r="N4162" s="11">
        <v>-1.2261281969648881</v>
      </c>
      <c r="O4162" s="11">
        <v>-0.31147063091635552</v>
      </c>
      <c r="P4162" s="11">
        <v>-1.1968115794749257</v>
      </c>
      <c r="Q4162" s="11">
        <v>-1.1915116122775546</v>
      </c>
    </row>
    <row r="4163" spans="2:17" x14ac:dyDescent="0.3">
      <c r="B4163" s="8" t="s">
        <v>530</v>
      </c>
      <c r="C4163" s="9">
        <v>1.999088113726315</v>
      </c>
      <c r="D4163" s="9">
        <v>1.9560404420519464</v>
      </c>
      <c r="E4163" s="9">
        <v>1.9291130707658768</v>
      </c>
      <c r="F4163" s="9">
        <v>1.9608444551558235</v>
      </c>
      <c r="G4163" s="9">
        <v>0.98321444507423195</v>
      </c>
      <c r="H4163" s="9">
        <v>-0.1365205105270495</v>
      </c>
      <c r="I4163" s="9">
        <v>-4.0255920790585265E-2</v>
      </c>
      <c r="J4163" s="9">
        <v>-1.0449255948238636</v>
      </c>
      <c r="K4163" s="9">
        <v>-1.0108978835580769</v>
      </c>
      <c r="L4163" s="9">
        <v>-7.7550136647797085E-2</v>
      </c>
      <c r="M4163" s="9">
        <v>1.086394548529197</v>
      </c>
      <c r="N4163" s="9">
        <v>-4.212459876094421E-3</v>
      </c>
      <c r="O4163" s="9">
        <v>-8.7466077422395649E-2</v>
      </c>
      <c r="P4163" s="9">
        <v>-0.98242416785385167</v>
      </c>
      <c r="Q4163" s="9">
        <v>2.4725813781559136E-2</v>
      </c>
    </row>
    <row r="4164" spans="2:17" x14ac:dyDescent="0.3">
      <c r="B4164" s="8" t="s">
        <v>189</v>
      </c>
      <c r="C4164" s="11">
        <v>1.4283957100758409</v>
      </c>
      <c r="D4164" s="11">
        <v>-0.61369367108299677</v>
      </c>
      <c r="E4164" s="11">
        <v>-0.6376717499057003</v>
      </c>
      <c r="F4164" s="11">
        <v>-0.61295737699290109</v>
      </c>
      <c r="G4164" s="11">
        <v>0.42450061567844743</v>
      </c>
      <c r="H4164" s="11">
        <v>0.22243677381511029</v>
      </c>
      <c r="I4164" s="11">
        <v>-0.68093542654111205</v>
      </c>
      <c r="J4164" s="11">
        <v>-0.69999591231527969</v>
      </c>
      <c r="K4164" s="11">
        <v>0.33456290139082423</v>
      </c>
      <c r="L4164" s="11">
        <v>0.26774553565644599</v>
      </c>
      <c r="M4164" s="11">
        <v>-0.5658579491213005</v>
      </c>
      <c r="N4164" s="11">
        <v>-0.65377946135405685</v>
      </c>
      <c r="O4164" s="11">
        <v>0.26626542622517713</v>
      </c>
      <c r="P4164" s="11">
        <v>-0.64387934680904868</v>
      </c>
      <c r="Q4164" s="11">
        <v>-0.63380795853823546</v>
      </c>
    </row>
    <row r="4165" spans="2:17" x14ac:dyDescent="0.3">
      <c r="B4165" s="8" t="s">
        <v>64</v>
      </c>
      <c r="C4165" s="9">
        <v>-2.3009033495610955</v>
      </c>
      <c r="D4165" s="9">
        <v>-1.344620655261167</v>
      </c>
      <c r="E4165" s="9">
        <v>-2.373608932455427</v>
      </c>
      <c r="F4165" s="9">
        <v>-1.3369742024018265</v>
      </c>
      <c r="G4165" s="9">
        <v>-2.3251474035716422</v>
      </c>
      <c r="H4165" s="9">
        <v>-2.388069205528391</v>
      </c>
      <c r="I4165" s="9">
        <v>-2.2920591446235781</v>
      </c>
      <c r="J4165" s="9">
        <v>-1.2866440813598694</v>
      </c>
      <c r="K4165" s="9">
        <v>-2.2529885540045402</v>
      </c>
      <c r="L4165" s="9">
        <v>-1.3195251000948383</v>
      </c>
      <c r="M4165" s="9">
        <v>-2.1567801537093394</v>
      </c>
      <c r="N4165" s="9">
        <v>-2.2492650900011193</v>
      </c>
      <c r="O4165" s="9">
        <v>-1.3348253035583628</v>
      </c>
      <c r="P4165" s="9">
        <v>-2.2191635707129627</v>
      </c>
      <c r="Q4165" s="9">
        <v>-2.2140564856731615</v>
      </c>
    </row>
    <row r="4166" spans="2:17" x14ac:dyDescent="0.3">
      <c r="B4166" s="8" t="s">
        <v>411</v>
      </c>
      <c r="C4166" s="11">
        <v>1.1688356954579899</v>
      </c>
      <c r="D4166" s="11">
        <v>-0.87383306957929419</v>
      </c>
      <c r="E4166" s="11">
        <v>0.10040570496511503</v>
      </c>
      <c r="F4166" s="11">
        <v>0.12936257350824842</v>
      </c>
      <c r="G4166" s="11">
        <v>2.1576983371568454</v>
      </c>
      <c r="H4166" s="11">
        <v>0.99659223832694455</v>
      </c>
      <c r="I4166" s="11">
        <v>1.0929915178197738</v>
      </c>
      <c r="J4166" s="11">
        <v>8.2985274248477126E-2</v>
      </c>
      <c r="K4166" s="11">
        <v>0.11720993514821076</v>
      </c>
      <c r="L4166" s="11">
        <v>1.0504964530516983</v>
      </c>
      <c r="M4166" s="11">
        <v>-0.77826975705659107</v>
      </c>
      <c r="N4166" s="11">
        <v>0.13216837069840981</v>
      </c>
      <c r="O4166" s="11">
        <v>-0.9498015410594185</v>
      </c>
      <c r="P4166" s="11">
        <v>-0.85066995499286291</v>
      </c>
      <c r="Q4166" s="11">
        <v>0.15761697397645325</v>
      </c>
    </row>
    <row r="4167" spans="2:17" x14ac:dyDescent="0.3">
      <c r="B4167" s="8" t="s">
        <v>83</v>
      </c>
      <c r="C4167" s="9">
        <v>2.1525001707541582</v>
      </c>
      <c r="D4167" s="9">
        <v>2.1097949419353736</v>
      </c>
      <c r="E4167" s="9">
        <v>-0.91607850664485735</v>
      </c>
      <c r="F4167" s="9">
        <v>-0.88685463475655446</v>
      </c>
      <c r="G4167" s="9">
        <v>1.1409070173603624</v>
      </c>
      <c r="H4167" s="9">
        <v>0.97104950302555881</v>
      </c>
      <c r="I4167" s="9">
        <v>2.0674229371743151</v>
      </c>
      <c r="J4167" s="9">
        <v>5.8440717104152551E-2</v>
      </c>
      <c r="K4167" s="9">
        <v>2.0926275857382244</v>
      </c>
      <c r="L4167" s="9">
        <v>2.0259258527515964</v>
      </c>
      <c r="M4167" s="9">
        <v>1.2055829958088942</v>
      </c>
      <c r="N4167" s="9">
        <v>2.1158964257009809</v>
      </c>
      <c r="O4167" s="9">
        <v>2.0337733517289696</v>
      </c>
      <c r="P4167" s="9">
        <v>2.133610113578194</v>
      </c>
      <c r="Q4167" s="9">
        <v>1.1417613904591311</v>
      </c>
    </row>
    <row r="4168" spans="2:17" x14ac:dyDescent="0.3">
      <c r="B4168" s="8" t="s">
        <v>684</v>
      </c>
      <c r="C4168" s="11">
        <v>0.43350898948337235</v>
      </c>
      <c r="D4168" s="11">
        <v>2.3914310220689012</v>
      </c>
      <c r="E4168" s="11">
        <v>2.3674880708715831</v>
      </c>
      <c r="F4168" s="11">
        <v>0.39211886748479285</v>
      </c>
      <c r="G4168" s="11">
        <v>2.4297565662094085</v>
      </c>
      <c r="H4168" s="11">
        <v>-0.80012095206603151</v>
      </c>
      <c r="I4168" s="11">
        <v>0.29648402260696605</v>
      </c>
      <c r="J4168" s="11">
        <v>0.27832788952493859</v>
      </c>
      <c r="K4168" s="11">
        <v>-0.68714667250413886</v>
      </c>
      <c r="L4168" s="11">
        <v>-1.7539536621688838</v>
      </c>
      <c r="M4168" s="11">
        <v>2.4317017831303676</v>
      </c>
      <c r="N4168" s="11">
        <v>0.34376142581704627</v>
      </c>
      <c r="O4168" s="11">
        <v>1.263783166614143</v>
      </c>
      <c r="P4168" s="11">
        <v>1.3537449639262444</v>
      </c>
      <c r="Q4168" s="11">
        <v>1.3637958516489759</v>
      </c>
    </row>
    <row r="4169" spans="2:17" x14ac:dyDescent="0.3">
      <c r="B4169" s="8" t="s">
        <v>495</v>
      </c>
      <c r="C4169" s="9">
        <v>-0.90276863067865731</v>
      </c>
      <c r="D4169" s="9">
        <v>5.4402770758653851E-2</v>
      </c>
      <c r="E4169" s="9">
        <v>2.8149632042699047E-2</v>
      </c>
      <c r="F4169" s="9">
        <v>5.8276869763052908E-2</v>
      </c>
      <c r="G4169" s="9">
        <v>8.4096101491277331E-2</v>
      </c>
      <c r="H4169" s="9">
        <v>-2.0526251032174145</v>
      </c>
      <c r="I4169" s="9">
        <v>-0.95627562415165634</v>
      </c>
      <c r="J4169" s="9">
        <v>-0.96430871512946315</v>
      </c>
      <c r="K4169" s="9">
        <v>-0.93015687473328335</v>
      </c>
      <c r="L4169" s="9">
        <v>3.152282090710834E-3</v>
      </c>
      <c r="M4169" s="9">
        <v>0.16634257151676834</v>
      </c>
      <c r="N4169" s="9">
        <v>7.635296541712755E-2</v>
      </c>
      <c r="O4169" s="9">
        <v>-6.142317527719765E-3</v>
      </c>
      <c r="P4169" s="9">
        <v>9.5408135620209222E-2</v>
      </c>
      <c r="Q4169" s="9">
        <v>-0.8967702440316212</v>
      </c>
    </row>
    <row r="4170" spans="2:17" x14ac:dyDescent="0.3">
      <c r="B4170" s="8" t="s">
        <v>643</v>
      </c>
      <c r="C4170" s="11">
        <v>1.0544786501472085</v>
      </c>
      <c r="D4170" s="11">
        <v>1.0093224430135899</v>
      </c>
      <c r="E4170" s="11">
        <v>0.97590571632023781</v>
      </c>
      <c r="F4170" s="11">
        <v>1.0230766957784261</v>
      </c>
      <c r="G4170" s="11">
        <v>1.0122484140889605</v>
      </c>
      <c r="H4170" s="11">
        <v>-2.9501651749470064</v>
      </c>
      <c r="I4170" s="11">
        <v>-0.85472386925028987</v>
      </c>
      <c r="J4170" s="11">
        <v>-0.82677404313578684</v>
      </c>
      <c r="K4170" s="11">
        <v>-1.7939501761313474</v>
      </c>
      <c r="L4170" s="11">
        <v>-1.8602281701428582</v>
      </c>
      <c r="M4170" s="11">
        <v>1.3153976226303068</v>
      </c>
      <c r="N4170" s="11">
        <v>1.2188365548010118</v>
      </c>
      <c r="O4170" s="11">
        <v>-0.87173023478726552</v>
      </c>
      <c r="P4170" s="11">
        <v>1.2669823281209238</v>
      </c>
      <c r="Q4170" s="11">
        <v>0.26765520921649522</v>
      </c>
    </row>
    <row r="4171" spans="2:17" x14ac:dyDescent="0.3">
      <c r="B4171" s="8" t="s">
        <v>121</v>
      </c>
      <c r="C4171" s="9">
        <v>-0.59216061058695413</v>
      </c>
      <c r="D4171" s="9">
        <v>-0.65455197584597435</v>
      </c>
      <c r="E4171" s="9">
        <v>1.3634450241987475</v>
      </c>
      <c r="F4171" s="9">
        <v>0.38685177441661889</v>
      </c>
      <c r="G4171" s="9">
        <v>0.35661825417061266</v>
      </c>
      <c r="H4171" s="9">
        <v>0.39542357958982599</v>
      </c>
      <c r="I4171" s="9">
        <v>-0.56844369769927239</v>
      </c>
      <c r="J4171" s="9">
        <v>1.4945364415933433</v>
      </c>
      <c r="K4171" s="9">
        <v>-0.44607767351593575</v>
      </c>
      <c r="L4171" s="9">
        <v>-0.53157478579207718</v>
      </c>
      <c r="M4171" s="9">
        <v>1.5721670943300432</v>
      </c>
      <c r="N4171" s="9">
        <v>0.44967766856553704</v>
      </c>
      <c r="O4171" s="9">
        <v>1.38438039743912</v>
      </c>
      <c r="P4171" s="9">
        <v>0.48102197156229121</v>
      </c>
      <c r="Q4171" s="9">
        <v>0.52255573120315812</v>
      </c>
    </row>
    <row r="4172" spans="2:17" x14ac:dyDescent="0.3">
      <c r="B4172" s="8" t="s">
        <v>732</v>
      </c>
      <c r="C4172" s="11">
        <v>-0.58487888429738266</v>
      </c>
      <c r="D4172" s="11">
        <v>-1.637558395505696</v>
      </c>
      <c r="E4172" s="11">
        <v>-1.6293530455200815</v>
      </c>
      <c r="F4172" s="11">
        <v>-1.6172760589427773</v>
      </c>
      <c r="G4172" s="11">
        <v>-0.60169621664127382</v>
      </c>
      <c r="H4172" s="11">
        <v>0.25222763600840548</v>
      </c>
      <c r="I4172" s="11">
        <v>0.29446983271188554</v>
      </c>
      <c r="J4172" s="11">
        <v>2.3188058239996652</v>
      </c>
      <c r="K4172" s="11">
        <v>1.3709703922742418</v>
      </c>
      <c r="L4172" s="11">
        <v>-0.71754457922174897</v>
      </c>
      <c r="M4172" s="11">
        <v>0.45828566831954243</v>
      </c>
      <c r="N4172" s="11">
        <v>1.3467742638415001</v>
      </c>
      <c r="O4172" s="11">
        <v>0.28869110057389502</v>
      </c>
      <c r="P4172" s="11">
        <v>0.35898497140019581</v>
      </c>
      <c r="Q4172" s="11">
        <v>0.39574486302400169</v>
      </c>
    </row>
    <row r="4173" spans="2:17" x14ac:dyDescent="0.3">
      <c r="B4173" s="8" t="s">
        <v>686</v>
      </c>
      <c r="C4173" s="9">
        <v>-0.15830467311080287</v>
      </c>
      <c r="D4173" s="9">
        <v>-0.21651295290939077</v>
      </c>
      <c r="E4173" s="9">
        <v>0.79726659197362482</v>
      </c>
      <c r="F4173" s="9">
        <v>-1.1842066085684246</v>
      </c>
      <c r="G4173" s="9">
        <v>-0.1947074176590311</v>
      </c>
      <c r="H4173" s="9">
        <v>-0.24468106078818774</v>
      </c>
      <c r="I4173" s="9">
        <v>-0.20598209049338578</v>
      </c>
      <c r="J4173" s="9">
        <v>-1.1592341917454991</v>
      </c>
      <c r="K4173" s="9">
        <v>-2.1028815772052649</v>
      </c>
      <c r="L4173" s="9">
        <v>0.81035367701350003</v>
      </c>
      <c r="M4173" s="9">
        <v>-5.320425204611956E-2</v>
      </c>
      <c r="N4173" s="9">
        <v>1.8289475535716324</v>
      </c>
      <c r="O4173" s="9">
        <v>-1.2332997741345988</v>
      </c>
      <c r="P4173" s="9">
        <v>0.85220265348840707</v>
      </c>
      <c r="Q4173" s="9">
        <v>-0.10828185824016323</v>
      </c>
    </row>
    <row r="4174" spans="2:17" x14ac:dyDescent="0.3">
      <c r="B4174" s="8" t="s">
        <v>377</v>
      </c>
      <c r="C4174" s="11">
        <v>1.426763500753875</v>
      </c>
      <c r="D4174" s="11">
        <v>0.37419624130340523</v>
      </c>
      <c r="E4174" s="11">
        <v>1.3822884172312566</v>
      </c>
      <c r="F4174" s="11">
        <v>0.39423445189371842</v>
      </c>
      <c r="G4174" s="11">
        <v>0.41034381517564888</v>
      </c>
      <c r="H4174" s="11">
        <v>-0.72855243153021476</v>
      </c>
      <c r="I4174" s="11">
        <v>-0.68617318636550007</v>
      </c>
      <c r="J4174" s="11">
        <v>-0.66270406529047943</v>
      </c>
      <c r="K4174" s="11">
        <v>1.3892985135343454</v>
      </c>
      <c r="L4174" s="11">
        <v>1.3007158450544889</v>
      </c>
      <c r="M4174" s="11">
        <v>-0.52430166918424481</v>
      </c>
      <c r="N4174" s="11">
        <v>1.3644026498143993</v>
      </c>
      <c r="O4174" s="11">
        <v>0.30646124728744883</v>
      </c>
      <c r="P4174" s="11">
        <v>1.3762373728835677</v>
      </c>
      <c r="Q4174" s="11">
        <v>0.41290345567069808</v>
      </c>
    </row>
    <row r="4175" spans="2:17" x14ac:dyDescent="0.3">
      <c r="B4175" s="8" t="s">
        <v>108</v>
      </c>
      <c r="C4175" s="9">
        <v>0.62058332750484224</v>
      </c>
      <c r="D4175" s="9">
        <v>0.56024316403276542</v>
      </c>
      <c r="E4175" s="9">
        <v>-0.42382789110471553</v>
      </c>
      <c r="F4175" s="9">
        <v>0.59718594512332057</v>
      </c>
      <c r="G4175" s="9">
        <v>0.57662848164594749</v>
      </c>
      <c r="H4175" s="9">
        <v>0.58465305881193474</v>
      </c>
      <c r="I4175" s="9">
        <v>-0.37786491046061554</v>
      </c>
      <c r="J4175" s="9">
        <v>0.67658047465202609</v>
      </c>
      <c r="K4175" s="9">
        <v>0.73437149549847236</v>
      </c>
      <c r="L4175" s="9">
        <v>-0.35179212614379507</v>
      </c>
      <c r="M4175" s="9">
        <v>1.76568362465347</v>
      </c>
      <c r="N4175" s="9">
        <v>-0.35440834703261803</v>
      </c>
      <c r="O4175" s="9">
        <v>-0.4181301527944723</v>
      </c>
      <c r="P4175" s="9">
        <v>1.6727574327839765</v>
      </c>
      <c r="Q4175" s="9">
        <v>-0.28675135696075893</v>
      </c>
    </row>
    <row r="4176" spans="2:17" x14ac:dyDescent="0.3">
      <c r="B4176" s="8" t="s">
        <v>394</v>
      </c>
      <c r="C4176" s="11">
        <v>-0.25385264795813534</v>
      </c>
      <c r="D4176" s="11">
        <v>0.69665947869451417</v>
      </c>
      <c r="E4176" s="11">
        <v>0.70164696720004693</v>
      </c>
      <c r="F4176" s="11">
        <v>-1.2899993829204814</v>
      </c>
      <c r="G4176" s="11">
        <v>-0.25936374780318694</v>
      </c>
      <c r="H4176" s="11">
        <v>-0.47970387662945146</v>
      </c>
      <c r="I4176" s="11">
        <v>1.5644497926440986</v>
      </c>
      <c r="J4176" s="11">
        <v>-0.42330481977552825</v>
      </c>
      <c r="K4176" s="11">
        <v>0.62660041346491679</v>
      </c>
      <c r="L4176" s="11">
        <v>0.53714124364250981</v>
      </c>
      <c r="M4176" s="11">
        <v>-0.2609011076114145</v>
      </c>
      <c r="N4176" s="11">
        <v>0.63106645070608725</v>
      </c>
      <c r="O4176" s="11">
        <v>-0.42473054347977257</v>
      </c>
      <c r="P4176" s="11">
        <v>-0.36278632666907118</v>
      </c>
      <c r="Q4176" s="11">
        <v>0.6724607140694232</v>
      </c>
    </row>
    <row r="4177" spans="2:17" x14ac:dyDescent="0.3">
      <c r="B4177" s="8" t="s">
        <v>794</v>
      </c>
      <c r="C4177" s="9">
        <v>0.57242691564899228</v>
      </c>
      <c r="D4177" s="9">
        <v>0.51162244509048316</v>
      </c>
      <c r="E4177" s="9">
        <v>-0.47198048805025339</v>
      </c>
      <c r="F4177" s="9">
        <v>0.54957500474700716</v>
      </c>
      <c r="G4177" s="9">
        <v>0.52682728297569437</v>
      </c>
      <c r="H4177" s="9">
        <v>-0.45405499091276624</v>
      </c>
      <c r="I4177" s="9">
        <v>-2.4168489694097417</v>
      </c>
      <c r="J4177" s="9">
        <v>-0.3606577480217763</v>
      </c>
      <c r="K4177" s="9">
        <v>-2.3025404879604694</v>
      </c>
      <c r="L4177" s="9">
        <v>-0.38856777102699258</v>
      </c>
      <c r="M4177" s="9">
        <v>-1.2749451682783173</v>
      </c>
      <c r="N4177" s="9">
        <v>-1.3955404854158391</v>
      </c>
      <c r="O4177" s="9">
        <v>-1.4595930601097376</v>
      </c>
      <c r="P4177" s="9">
        <v>-1.3674974247139184</v>
      </c>
      <c r="Q4177" s="9">
        <v>-0.32678733122920534</v>
      </c>
    </row>
    <row r="4178" spans="2:17" x14ac:dyDescent="0.3">
      <c r="B4178" s="8" t="s">
        <v>294</v>
      </c>
      <c r="C4178" s="11">
        <v>-1.0930119787370969</v>
      </c>
      <c r="D4178" s="11">
        <v>-1.1505907294756561</v>
      </c>
      <c r="E4178" s="11">
        <v>-1.1374458860848224</v>
      </c>
      <c r="F4178" s="11">
        <v>-1.1196534896994219</v>
      </c>
      <c r="G4178" s="11">
        <v>-1.1271846451162095</v>
      </c>
      <c r="H4178" s="11">
        <v>-0.19995545354896249</v>
      </c>
      <c r="I4178" s="11">
        <v>-1.1609375656064405</v>
      </c>
      <c r="J4178" s="11">
        <v>-1.1162069110263544</v>
      </c>
      <c r="K4178" s="11">
        <v>-2.0602312528839155</v>
      </c>
      <c r="L4178" s="11">
        <v>-2.1471535324503361</v>
      </c>
      <c r="M4178" s="11">
        <v>-4.0877148930715812E-3</v>
      </c>
      <c r="N4178" s="11">
        <v>-1.1213274101351245</v>
      </c>
      <c r="O4178" s="11">
        <v>-0.18317486810938721</v>
      </c>
      <c r="P4178" s="11">
        <v>0.90086713651170358</v>
      </c>
      <c r="Q4178" s="11">
        <v>-5.9881985250677339E-2</v>
      </c>
    </row>
    <row r="4179" spans="2:17" x14ac:dyDescent="0.3">
      <c r="B4179" s="8" t="s">
        <v>451</v>
      </c>
      <c r="C4179" s="9">
        <v>-0.25997157886829569</v>
      </c>
      <c r="D4179" s="9">
        <v>-0.30951844878273871</v>
      </c>
      <c r="E4179" s="9">
        <v>0.69552852102643037</v>
      </c>
      <c r="F4179" s="9">
        <v>-1.2960490042170694</v>
      </c>
      <c r="G4179" s="9">
        <v>-0.26569167137894301</v>
      </c>
      <c r="H4179" s="9">
        <v>0.53746660539542823</v>
      </c>
      <c r="I4179" s="9">
        <v>-1.4182572905542656</v>
      </c>
      <c r="J4179" s="9">
        <v>-0.40678633750616733</v>
      </c>
      <c r="K4179" s="9">
        <v>-1.357025820535708</v>
      </c>
      <c r="L4179" s="9">
        <v>-0.44654546871031231</v>
      </c>
      <c r="M4179" s="9">
        <v>1.7509372216101764</v>
      </c>
      <c r="N4179" s="9">
        <v>-0.35694855637063938</v>
      </c>
      <c r="O4179" s="9">
        <v>0.58735082817472151</v>
      </c>
      <c r="P4179" s="9">
        <v>0.6489430460599781</v>
      </c>
      <c r="Q4179" s="9">
        <v>-0.31587369092033946</v>
      </c>
    </row>
    <row r="4180" spans="2:17" x14ac:dyDescent="0.3">
      <c r="B4180" s="8" t="s">
        <v>559</v>
      </c>
      <c r="C4180" s="11">
        <v>-0.53460415934583505</v>
      </c>
      <c r="D4180" s="11">
        <v>0.4132010605577392</v>
      </c>
      <c r="E4180" s="11">
        <v>-0.57908230328982224</v>
      </c>
      <c r="F4180" s="11">
        <v>-0.56757079977046443</v>
      </c>
      <c r="G4180" s="11">
        <v>-0.54970435369062542</v>
      </c>
      <c r="H4180" s="11">
        <v>-0.70710309362953438</v>
      </c>
      <c r="I4180" s="11">
        <v>-0.66457090314309708</v>
      </c>
      <c r="J4180" s="11">
        <v>-0.64206920441187876</v>
      </c>
      <c r="K4180" s="11">
        <v>-1.5902474049134669</v>
      </c>
      <c r="L4180" s="11">
        <v>-1.6789056228514037</v>
      </c>
      <c r="M4180" s="11">
        <v>0.50090062180629635</v>
      </c>
      <c r="N4180" s="11">
        <v>1.3899171690947911</v>
      </c>
      <c r="O4180" s="11">
        <v>1.3321809445776824</v>
      </c>
      <c r="P4180" s="11">
        <v>2.4012077094167745</v>
      </c>
      <c r="Q4180" s="11">
        <v>0.43773801758587094</v>
      </c>
    </row>
    <row r="4181" spans="2:17" x14ac:dyDescent="0.3">
      <c r="B4181" s="8" t="s">
        <v>88</v>
      </c>
      <c r="C4181" s="9">
        <v>0.77470935298158539</v>
      </c>
      <c r="D4181" s="9">
        <v>0.71585521812074804</v>
      </c>
      <c r="E4181" s="9">
        <v>-0.26971407536165781</v>
      </c>
      <c r="F4181" s="9">
        <v>1.7495661729396486</v>
      </c>
      <c r="G4181" s="9">
        <v>0.73601869614115856</v>
      </c>
      <c r="H4181" s="9">
        <v>-1.2691261054405403</v>
      </c>
      <c r="I4181" s="9">
        <v>-2.2306014414686741</v>
      </c>
      <c r="J4181" s="9">
        <v>-0.18275100601306082</v>
      </c>
      <c r="K4181" s="9">
        <v>0.87380763627156588</v>
      </c>
      <c r="L4181" s="9">
        <v>0.78712899151054794</v>
      </c>
      <c r="M4181" s="9">
        <v>0.91290716275852724</v>
      </c>
      <c r="N4181" s="9">
        <v>0.79463912658471392</v>
      </c>
      <c r="O4181" s="9">
        <v>-0.26788409637522026</v>
      </c>
      <c r="P4181" s="9">
        <v>-1.1813740311582324</v>
      </c>
      <c r="Q4181" s="9">
        <v>-1.1416759717978349</v>
      </c>
    </row>
    <row r="4182" spans="2:17" x14ac:dyDescent="0.3">
      <c r="B4182" s="8" t="s">
        <v>528</v>
      </c>
      <c r="C4182" s="11">
        <v>1.7204078121539199</v>
      </c>
      <c r="D4182" s="11">
        <v>0.66103012104711656</v>
      </c>
      <c r="E4182" s="11">
        <v>0.67598868553292135</v>
      </c>
      <c r="F4182" s="11">
        <v>1.6958797099526053</v>
      </c>
      <c r="G4182" s="11">
        <v>1.6798624810362148</v>
      </c>
      <c r="H4182" s="11">
        <v>1.660482669441973</v>
      </c>
      <c r="I4182" s="11">
        <v>0.69850540609925682</v>
      </c>
      <c r="J4182" s="11">
        <v>1.7495306735381035</v>
      </c>
      <c r="K4182" s="11">
        <v>0.80668258720113206</v>
      </c>
      <c r="L4182" s="11">
        <v>0.72025187638268351</v>
      </c>
      <c r="M4182" s="11">
        <v>0.84651042033340085</v>
      </c>
      <c r="N4182" s="11">
        <v>1.7274198025400498</v>
      </c>
      <c r="O4182" s="11">
        <v>1.6643560274741236</v>
      </c>
      <c r="P4182" s="11">
        <v>0.75284032246198729</v>
      </c>
      <c r="Q4182" s="11">
        <v>1.7928960870938964</v>
      </c>
    </row>
    <row r="4183" spans="2:17" x14ac:dyDescent="0.3">
      <c r="B4183" s="8" t="s">
        <v>137</v>
      </c>
      <c r="C4183" s="9">
        <v>1.7262342997954572</v>
      </c>
      <c r="D4183" s="9">
        <v>-0.33308721437879019</v>
      </c>
      <c r="E4183" s="9">
        <v>1.6818147116050239</v>
      </c>
      <c r="F4183" s="9">
        <v>1.7016402005085651</v>
      </c>
      <c r="G4183" s="9">
        <v>0.68588797291577031</v>
      </c>
      <c r="H4183" s="9">
        <v>1.6881089366089377</v>
      </c>
      <c r="I4183" s="9">
        <v>1.7263286634175921</v>
      </c>
      <c r="J4183" s="9">
        <v>1.7761079125291173</v>
      </c>
      <c r="K4183" s="9">
        <v>1.8330269864656756</v>
      </c>
      <c r="L4183" s="9">
        <v>1.7464989696360624</v>
      </c>
      <c r="M4183" s="9">
        <v>1.869084250316317</v>
      </c>
      <c r="N4183" s="9">
        <v>-0.24972670288885856</v>
      </c>
      <c r="O4183" s="9">
        <v>1.6873933011116558</v>
      </c>
      <c r="P4183" s="9">
        <v>1.7752063895678853</v>
      </c>
      <c r="Q4183" s="9">
        <v>1.8151405401312699</v>
      </c>
    </row>
    <row r="4184" spans="2:17" x14ac:dyDescent="0.3">
      <c r="B4184" s="8" t="s">
        <v>509</v>
      </c>
      <c r="C4184" s="11">
        <v>-1.0539178881168643</v>
      </c>
      <c r="D4184" s="11">
        <v>-0.11111970746429511</v>
      </c>
      <c r="E4184" s="11">
        <v>-9.8354892465461141E-2</v>
      </c>
      <c r="F4184" s="11">
        <v>-1.0810022209305266</v>
      </c>
      <c r="G4184" s="11">
        <v>-1.0867552921229064</v>
      </c>
      <c r="H4184" s="11">
        <v>0.86089584201197056</v>
      </c>
      <c r="I4184" s="11">
        <v>-1.0996523675623671</v>
      </c>
      <c r="J4184" s="11">
        <v>-5.7666268699923862E-2</v>
      </c>
      <c r="K4184" s="11">
        <v>-2.2034774941621649E-3</v>
      </c>
      <c r="L4184" s="11">
        <v>0.9106599108036475</v>
      </c>
      <c r="M4184" s="11">
        <v>5.1544337825774278E-2</v>
      </c>
      <c r="N4184" s="11">
        <v>0.93499386169827758</v>
      </c>
      <c r="O4184" s="11">
        <v>1.8735993178604535</v>
      </c>
      <c r="P4184" s="11">
        <v>1.9559871682161254</v>
      </c>
      <c r="Q4184" s="11">
        <v>-1.0050616652157696</v>
      </c>
    </row>
    <row r="4185" spans="2:17" x14ac:dyDescent="0.3">
      <c r="B4185" s="8" t="s">
        <v>690</v>
      </c>
      <c r="C4185" s="9">
        <v>-0.71635023364373573</v>
      </c>
      <c r="D4185" s="9">
        <v>-2.7799389913127048</v>
      </c>
      <c r="E4185" s="9">
        <v>-0.76073476066088785</v>
      </c>
      <c r="F4185" s="9">
        <v>-1.7359311429737461</v>
      </c>
      <c r="G4185" s="9">
        <v>-1.7718130772406213</v>
      </c>
      <c r="H4185" s="9">
        <v>1.2989812106371099</v>
      </c>
      <c r="I4185" s="9">
        <v>0.33442624735903292</v>
      </c>
      <c r="J4185" s="9">
        <v>1.4017561946991552</v>
      </c>
      <c r="K4185" s="9">
        <v>0.46195491523905563</v>
      </c>
      <c r="L4185" s="9">
        <v>1.3767974949731792</v>
      </c>
      <c r="M4185" s="9">
        <v>-0.53000745693671369</v>
      </c>
      <c r="N4185" s="9">
        <v>-1.6537627114871927</v>
      </c>
      <c r="O4185" s="9">
        <v>-0.71989181060469409</v>
      </c>
      <c r="P4185" s="9">
        <v>1.3797878047471439</v>
      </c>
      <c r="Q4185" s="9">
        <v>-0.57812798126336418</v>
      </c>
    </row>
    <row r="4186" spans="2:17" x14ac:dyDescent="0.3">
      <c r="B4186" s="8" t="s">
        <v>478</v>
      </c>
      <c r="C4186" s="11">
        <v>1.1469406781639768</v>
      </c>
      <c r="D4186" s="11">
        <v>1.082033819831334</v>
      </c>
      <c r="E4186" s="11">
        <v>1.1025669811254346</v>
      </c>
      <c r="F4186" s="11">
        <v>1.1289082834705138</v>
      </c>
      <c r="G4186" s="11">
        <v>1.0868085226935085</v>
      </c>
      <c r="H4186" s="11">
        <v>1.1720380810191591</v>
      </c>
      <c r="I4186" s="11">
        <v>-0.79342205508475594</v>
      </c>
      <c r="J4186" s="11">
        <v>1.2796333659531203</v>
      </c>
      <c r="K4186" s="11">
        <v>1.3409019886770124</v>
      </c>
      <c r="L4186" s="11">
        <v>1.2561916910539903</v>
      </c>
      <c r="M4186" s="11">
        <v>-0.65847437453488755</v>
      </c>
      <c r="N4186" s="11">
        <v>0.21617880902055209</v>
      </c>
      <c r="O4186" s="11">
        <v>1.1490038293323845</v>
      </c>
      <c r="P4186" s="11">
        <v>-0.74749674120997334</v>
      </c>
      <c r="Q4186" s="11">
        <v>-0.7047204255907733</v>
      </c>
    </row>
    <row r="4187" spans="2:17" x14ac:dyDescent="0.3">
      <c r="B4187" s="8" t="s">
        <v>626</v>
      </c>
      <c r="C4187" s="9">
        <v>2.5297776771760074</v>
      </c>
      <c r="D4187" s="9">
        <v>1.4782036439704442</v>
      </c>
      <c r="E4187" s="9">
        <v>2.4852944329572573</v>
      </c>
      <c r="F4187" s="9">
        <v>1.4960817786054852</v>
      </c>
      <c r="G4187" s="9">
        <v>0.51687645056401088</v>
      </c>
      <c r="H4187" s="9">
        <v>1.3493192130041534</v>
      </c>
      <c r="I4187" s="9">
        <v>-0.60774627510068413</v>
      </c>
      <c r="J4187" s="9">
        <v>1.4122106271254378</v>
      </c>
      <c r="K4187" s="9">
        <v>-0.53644311190489891</v>
      </c>
      <c r="L4187" s="9">
        <v>0.37469993793011191</v>
      </c>
      <c r="M4187" s="9">
        <v>0.55881458591550404</v>
      </c>
      <c r="N4187" s="9">
        <v>-0.55145137734319372</v>
      </c>
      <c r="O4187" s="9">
        <v>-1.6087161101255854</v>
      </c>
      <c r="P4187" s="9">
        <v>-0.54141134952823355</v>
      </c>
      <c r="Q4187" s="9">
        <v>0.49480695342043557</v>
      </c>
    </row>
    <row r="4188" spans="2:17" x14ac:dyDescent="0.3">
      <c r="B4188" s="8" t="s">
        <v>248</v>
      </c>
      <c r="C4188" s="11">
        <v>-1.3881660143935948</v>
      </c>
      <c r="D4188" s="11">
        <v>-1.4485905359249314</v>
      </c>
      <c r="E4188" s="11">
        <v>-0.4325765398876702</v>
      </c>
      <c r="F4188" s="11">
        <v>-2.4114642922885818</v>
      </c>
      <c r="G4188" s="11">
        <v>-2.4324196948548749</v>
      </c>
      <c r="H4188" s="11">
        <v>-1.4004486568694099</v>
      </c>
      <c r="I4188" s="11">
        <v>-1.3628603933575829</v>
      </c>
      <c r="J4188" s="11">
        <v>-2.3090869606008098</v>
      </c>
      <c r="K4188" s="11">
        <v>-1.2514215054858706</v>
      </c>
      <c r="L4188" s="11">
        <v>-2.3376376022820011</v>
      </c>
      <c r="M4188" s="11">
        <v>-1.2248187925995677</v>
      </c>
      <c r="N4188" s="11">
        <v>-2.3447930998233293</v>
      </c>
      <c r="O4188" s="11">
        <v>-0.40843758344303938</v>
      </c>
      <c r="P4188" s="11">
        <v>-1.317832397421038</v>
      </c>
      <c r="Q4188" s="11">
        <v>-0.27739235436601728</v>
      </c>
    </row>
    <row r="4189" spans="2:17" x14ac:dyDescent="0.3">
      <c r="B4189" s="8" t="s">
        <v>196</v>
      </c>
      <c r="C4189" s="9">
        <v>-0.91241288058012149</v>
      </c>
      <c r="D4189" s="9">
        <v>-1.9682503587062503</v>
      </c>
      <c r="E4189" s="9">
        <v>-0.95686109483601189</v>
      </c>
      <c r="F4189" s="9">
        <v>-0.94110005178743306</v>
      </c>
      <c r="G4189" s="9">
        <v>-1.9404171676324946</v>
      </c>
      <c r="H4189" s="9">
        <v>0.97881229675218995</v>
      </c>
      <c r="I4189" s="9">
        <v>1.9104894954304008E-2</v>
      </c>
      <c r="J4189" s="9">
        <v>-0.94422735277025849</v>
      </c>
      <c r="K4189" s="9">
        <v>1.1102416148797518</v>
      </c>
      <c r="L4189" s="9">
        <v>2.0226896745415166</v>
      </c>
      <c r="M4189" s="9">
        <v>-0.82585689256174755</v>
      </c>
      <c r="N4189" s="9">
        <v>-0.94088850660689261</v>
      </c>
      <c r="O4189" s="9">
        <v>-1.0012849439008482</v>
      </c>
      <c r="P4189" s="9">
        <v>-1.9225424251081615</v>
      </c>
      <c r="Q4189" s="9">
        <v>-0.88425174615691038</v>
      </c>
    </row>
    <row r="4190" spans="2:17" x14ac:dyDescent="0.3">
      <c r="B4190" s="8" t="s">
        <v>344</v>
      </c>
      <c r="C4190" s="11">
        <v>0.70072184891872791</v>
      </c>
      <c r="D4190" s="11">
        <v>-1.3492040010591899</v>
      </c>
      <c r="E4190" s="11">
        <v>0.65622506264693659</v>
      </c>
      <c r="F4190" s="11">
        <v>-0.33491034778293027</v>
      </c>
      <c r="G4190" s="11">
        <v>-0.30634076329394411</v>
      </c>
      <c r="H4190" s="11">
        <v>0.5015620413600006</v>
      </c>
      <c r="I4190" s="11">
        <v>1.5455821265474801</v>
      </c>
      <c r="J4190" s="11">
        <v>0.55867247118953722</v>
      </c>
      <c r="K4190" s="11">
        <v>0.60873559903458574</v>
      </c>
      <c r="L4190" s="11">
        <v>0.51934241491999344</v>
      </c>
      <c r="M4190" s="11">
        <v>2.7144576890566832</v>
      </c>
      <c r="N4190" s="11">
        <v>2.606119970334924</v>
      </c>
      <c r="O4190" s="11">
        <v>2.5501223660909691</v>
      </c>
      <c r="P4190" s="11">
        <v>1.6127992603709438</v>
      </c>
      <c r="Q4190" s="11">
        <v>1.6481790529283722</v>
      </c>
    </row>
    <row r="4191" spans="2:17" x14ac:dyDescent="0.3">
      <c r="B4191" s="8" t="s">
        <v>629</v>
      </c>
      <c r="C4191" s="9">
        <v>1.0013016882603085</v>
      </c>
      <c r="D4191" s="9">
        <v>-1.0553677234671683</v>
      </c>
      <c r="E4191" s="9">
        <v>0.95686030946346623</v>
      </c>
      <c r="F4191" s="9">
        <v>-2.6408121055133016E-2</v>
      </c>
      <c r="G4191" s="9">
        <v>-1.0296496858771884</v>
      </c>
      <c r="H4191" s="9">
        <v>-1.1107997742597808</v>
      </c>
      <c r="I4191" s="9">
        <v>-1.0711461583467532</v>
      </c>
      <c r="J4191" s="9">
        <v>-3.0436662677053583E-2</v>
      </c>
      <c r="K4191" s="9">
        <v>-1.9752124265002924</v>
      </c>
      <c r="L4191" s="9">
        <v>-2.0624487326947727</v>
      </c>
      <c r="M4191" s="9">
        <v>8.5755392666509334E-2</v>
      </c>
      <c r="N4191" s="9">
        <v>-1.0303712466300055</v>
      </c>
      <c r="O4191" s="9">
        <v>-2.0914872699099387</v>
      </c>
      <c r="P4191" s="9">
        <v>-2.0101166454074151</v>
      </c>
      <c r="Q4191" s="9">
        <v>-1.971349787198629</v>
      </c>
    </row>
    <row r="4192" spans="2:17" x14ac:dyDescent="0.3">
      <c r="B4192" s="8" t="s">
        <v>485</v>
      </c>
      <c r="C4192" s="11">
        <v>-1.7297290590097578</v>
      </c>
      <c r="D4192" s="11">
        <v>-0.78380516435783365</v>
      </c>
      <c r="E4192" s="11">
        <v>-0.77419174532384183</v>
      </c>
      <c r="F4192" s="11">
        <v>-0.76048550428876904</v>
      </c>
      <c r="G4192" s="11">
        <v>0.24850623719052178</v>
      </c>
      <c r="H4192" s="11">
        <v>-0.88116609534913781</v>
      </c>
      <c r="I4192" s="11">
        <v>-1.8398750677331481</v>
      </c>
      <c r="J4192" s="11">
        <v>-0.80952266340567602</v>
      </c>
      <c r="K4192" s="11">
        <v>1.2437661740195027</v>
      </c>
      <c r="L4192" s="11">
        <v>0.15572104565629319</v>
      </c>
      <c r="M4192" s="11">
        <v>0.32302197131907917</v>
      </c>
      <c r="N4192" s="11">
        <v>0.20983480042721325</v>
      </c>
      <c r="O4192" s="11">
        <v>0.15065042234684345</v>
      </c>
      <c r="P4192" s="11">
        <v>0.2249662015949041</v>
      </c>
      <c r="Q4192" s="11">
        <v>1.2624548117626322</v>
      </c>
    </row>
    <row r="4193" spans="2:17" x14ac:dyDescent="0.3">
      <c r="B4193" s="8" t="s">
        <v>713</v>
      </c>
      <c r="C4193" s="9">
        <v>3.3978400900299466E-2</v>
      </c>
      <c r="D4193" s="9">
        <v>0.97762404647579348</v>
      </c>
      <c r="E4193" s="9">
        <v>-1.0104655665181452</v>
      </c>
      <c r="F4193" s="9">
        <v>5.8984598806208766E-3</v>
      </c>
      <c r="G4193" s="9">
        <v>4.1431029822920351E-3</v>
      </c>
      <c r="H4193" s="9">
        <v>-1.0472607011226032</v>
      </c>
      <c r="I4193" s="9">
        <v>-7.1540174259485667E-3</v>
      </c>
      <c r="J4193" s="9">
        <v>1.0306896965892305</v>
      </c>
      <c r="K4193" s="9">
        <v>1.0853784127002513</v>
      </c>
      <c r="L4193" s="9">
        <v>-1.0020816925953784</v>
      </c>
      <c r="M4193" s="9">
        <v>0.14201195013647139</v>
      </c>
      <c r="N4193" s="9">
        <v>1.0265822668721816</v>
      </c>
      <c r="O4193" s="9">
        <v>0.96592424197448112</v>
      </c>
      <c r="P4193" s="9">
        <v>4.5622143290481088E-2</v>
      </c>
      <c r="Q4193" s="9">
        <v>-0.9159140746220773</v>
      </c>
    </row>
    <row r="4194" spans="2:17" x14ac:dyDescent="0.3">
      <c r="B4194" s="8" t="s">
        <v>714</v>
      </c>
      <c r="C4194" s="11">
        <v>-1.2291393183279502</v>
      </c>
      <c r="D4194" s="11">
        <v>-1.2880305607159781</v>
      </c>
      <c r="E4194" s="11">
        <v>-1.2735624417826994</v>
      </c>
      <c r="F4194" s="11">
        <v>-0.25423890416607131</v>
      </c>
      <c r="G4194" s="11">
        <v>-1.2679614269019868</v>
      </c>
      <c r="H4194" s="11">
        <v>-2.2813236337486305</v>
      </c>
      <c r="I4194" s="11">
        <v>-1.2428859447174334</v>
      </c>
      <c r="J4194" s="11">
        <v>-0.19448536820483087</v>
      </c>
      <c r="K4194" s="11">
        <v>-1.1378239227026103</v>
      </c>
      <c r="L4194" s="11">
        <v>-2.2244596049881498</v>
      </c>
      <c r="M4194" s="11">
        <v>1.9026531973394647</v>
      </c>
      <c r="N4194" s="11">
        <v>0.78425812596523325</v>
      </c>
      <c r="O4194" s="11">
        <v>-0.27834857703302207</v>
      </c>
      <c r="P4194" s="11">
        <v>-0.19153362210216462</v>
      </c>
      <c r="Q4194" s="11">
        <v>0.84821967938834808</v>
      </c>
    </row>
    <row r="4195" spans="2:17" x14ac:dyDescent="0.3">
      <c r="B4195" s="8" t="s">
        <v>729</v>
      </c>
      <c r="C4195" s="9">
        <v>-1.3266852454609825</v>
      </c>
      <c r="D4195" s="9">
        <v>-1.3865169911688184</v>
      </c>
      <c r="E4195" s="9">
        <v>-0.3711006414096949</v>
      </c>
      <c r="F4195" s="9">
        <v>0.64932007911978928</v>
      </c>
      <c r="G4195" s="9">
        <v>-1.3688390444281353</v>
      </c>
      <c r="H4195" s="9">
        <v>-2.3597358593216713</v>
      </c>
      <c r="I4195" s="9">
        <v>-2.3218572916546303</v>
      </c>
      <c r="J4195" s="9">
        <v>-2.2699201146465775</v>
      </c>
      <c r="K4195" s="9">
        <v>-2.2125977951636639</v>
      </c>
      <c r="L4195" s="9">
        <v>-2.2989572917144114</v>
      </c>
      <c r="M4195" s="9">
        <v>-0.17964855520862733</v>
      </c>
      <c r="N4195" s="9">
        <v>-1.2990632535469095</v>
      </c>
      <c r="O4195" s="9">
        <v>-2.3623399952254038</v>
      </c>
      <c r="P4195" s="9">
        <v>-0.2730778935800986</v>
      </c>
      <c r="Q4195" s="9">
        <v>-2.232881200295564</v>
      </c>
    </row>
    <row r="4196" spans="2:17" x14ac:dyDescent="0.3">
      <c r="B4196" s="8" t="s">
        <v>581</v>
      </c>
      <c r="C4196" s="11">
        <v>-1.415902614450494</v>
      </c>
      <c r="D4196" s="11">
        <v>0.53304708375495924</v>
      </c>
      <c r="E4196" s="11">
        <v>-0.46039016183070558</v>
      </c>
      <c r="F4196" s="11">
        <v>1.5497862033531358</v>
      </c>
      <c r="G4196" s="11">
        <v>-0.42694854627096079</v>
      </c>
      <c r="H4196" s="11">
        <v>-0.61067889754246352</v>
      </c>
      <c r="I4196" s="11">
        <v>-0.56745915064935826</v>
      </c>
      <c r="J4196" s="11">
        <v>-0.54930644032093978</v>
      </c>
      <c r="K4196" s="11">
        <v>-1.4982973233071473</v>
      </c>
      <c r="L4196" s="11">
        <v>-0.58729516924637304</v>
      </c>
      <c r="M4196" s="11">
        <v>-1.3981738385616227</v>
      </c>
      <c r="N4196" s="11">
        <v>-0.50790693634890971</v>
      </c>
      <c r="O4196" s="11">
        <v>-0.5648215013838831</v>
      </c>
      <c r="P4196" s="11">
        <v>-0.49879563986784214</v>
      </c>
      <c r="Q4196" s="11">
        <v>0.53719094286777747</v>
      </c>
    </row>
    <row r="4197" spans="2:17" x14ac:dyDescent="0.3">
      <c r="B4197" s="8" t="s">
        <v>526</v>
      </c>
      <c r="C4197" s="9">
        <v>1.3317869216534137</v>
      </c>
      <c r="D4197" s="9">
        <v>1.2783039316278879</v>
      </c>
      <c r="E4197" s="9">
        <v>0.28731936209524944</v>
      </c>
      <c r="F4197" s="9">
        <v>1.3003336800041092</v>
      </c>
      <c r="G4197" s="9">
        <v>0.31212330200781757</v>
      </c>
      <c r="H4197" s="9">
        <v>0.16906243422589773</v>
      </c>
      <c r="I4197" s="9">
        <v>1.2107116182871387</v>
      </c>
      <c r="J4197" s="9">
        <v>-0.76120141802659758</v>
      </c>
      <c r="K4197" s="9">
        <v>-0.70833591673353391</v>
      </c>
      <c r="L4197" s="9">
        <v>1.2034420385710543</v>
      </c>
      <c r="M4197" s="9">
        <v>0.375523948114866</v>
      </c>
      <c r="N4197" s="9">
        <v>-0.73701278181372043</v>
      </c>
      <c r="O4197" s="9">
        <v>1.2042302715293371</v>
      </c>
      <c r="P4197" s="9">
        <v>1.2769849656724022</v>
      </c>
      <c r="Q4197" s="9">
        <v>0.31419072711625207</v>
      </c>
    </row>
    <row r="4198" spans="2:17" x14ac:dyDescent="0.3">
      <c r="B4198" s="8" t="s">
        <v>319</v>
      </c>
      <c r="C4198" s="11">
        <v>-1.6460968559587266</v>
      </c>
      <c r="D4198" s="11">
        <v>-1.6993666091922233</v>
      </c>
      <c r="E4198" s="11">
        <v>-1.6905661675453669</v>
      </c>
      <c r="F4198" s="11">
        <v>-0.67780060980532264</v>
      </c>
      <c r="G4198" s="11">
        <v>-0.6650050939310197</v>
      </c>
      <c r="H4198" s="11">
        <v>1.223944593501157</v>
      </c>
      <c r="I4198" s="11">
        <v>1.2659851168916614</v>
      </c>
      <c r="J4198" s="11">
        <v>1.2915967488262021</v>
      </c>
      <c r="K4198" s="11">
        <v>2.3439996922616837</v>
      </c>
      <c r="L4198" s="11">
        <v>2.2555843400893369</v>
      </c>
      <c r="M4198" s="11">
        <v>0.42274117337176875</v>
      </c>
      <c r="N4198" s="11">
        <v>0.31078941222633771</v>
      </c>
      <c r="O4198" s="11">
        <v>0.25241687253906697</v>
      </c>
      <c r="P4198" s="11">
        <v>0.32376761750638128</v>
      </c>
      <c r="Q4198" s="11">
        <v>1.3607190012539219</v>
      </c>
    </row>
    <row r="4199" spans="2:17" x14ac:dyDescent="0.3">
      <c r="B4199" s="8" t="s">
        <v>208</v>
      </c>
      <c r="C4199" s="9">
        <v>-2.5001922395619349</v>
      </c>
      <c r="D4199" s="9">
        <v>-1.5616968783239233</v>
      </c>
      <c r="E4199" s="9">
        <v>-1.5445938904329815</v>
      </c>
      <c r="F4199" s="9">
        <v>-0.52222158755881365</v>
      </c>
      <c r="G4199" s="9">
        <v>-0.54827218636913244</v>
      </c>
      <c r="H4199" s="9">
        <v>-0.52693661205546594</v>
      </c>
      <c r="I4199" s="9">
        <v>-0.49025027573083513</v>
      </c>
      <c r="J4199" s="9">
        <v>0.56922810114288191</v>
      </c>
      <c r="K4199" s="9">
        <v>-1.3720403778596886</v>
      </c>
      <c r="L4199" s="9">
        <v>0.54218904475891572</v>
      </c>
      <c r="M4199" s="9">
        <v>-0.34738080739811528</v>
      </c>
      <c r="N4199" s="9">
        <v>0.53112647864694251</v>
      </c>
      <c r="O4199" s="9">
        <v>-1.5335158122867139</v>
      </c>
      <c r="P4199" s="9">
        <v>-1.4392663875632934</v>
      </c>
      <c r="Q4199" s="9">
        <v>-0.39816605490400514</v>
      </c>
    </row>
    <row r="4200" spans="2:17" x14ac:dyDescent="0.3">
      <c r="B4200" s="8" t="s">
        <v>663</v>
      </c>
      <c r="C4200" s="11">
        <v>-0.55979751739442385</v>
      </c>
      <c r="D4200" s="11">
        <v>-1.6218768491582338</v>
      </c>
      <c r="E4200" s="11">
        <v>-1.6041944463856561</v>
      </c>
      <c r="F4200" s="11">
        <v>-0.58115171170284263</v>
      </c>
      <c r="G4200" s="11">
        <v>-0.60991328811934054</v>
      </c>
      <c r="H4200" s="11">
        <v>-0.56193605210485176</v>
      </c>
      <c r="I4200" s="11">
        <v>-0.52549928062195406</v>
      </c>
      <c r="J4200" s="11">
        <v>-0.46444233565997628</v>
      </c>
      <c r="K4200" s="11">
        <v>0.59458416764535782</v>
      </c>
      <c r="L4200" s="11">
        <v>0.50893686627094592</v>
      </c>
      <c r="M4200" s="11">
        <v>-0.38773168348878695</v>
      </c>
      <c r="N4200" s="11">
        <v>-1.5097242998153235</v>
      </c>
      <c r="O4200" s="11">
        <v>0.42530490290789658</v>
      </c>
      <c r="P4200" s="11">
        <v>-2.4792458860847559</v>
      </c>
      <c r="Q4200" s="11">
        <v>-0.43792816744295493</v>
      </c>
    </row>
    <row r="4201" spans="2:17" x14ac:dyDescent="0.3">
      <c r="B4201" s="8" t="s">
        <v>238</v>
      </c>
      <c r="C4201" s="9">
        <v>0.41285888370491941</v>
      </c>
      <c r="D4201" s="9">
        <v>1.3505159146340744</v>
      </c>
      <c r="E4201" s="9">
        <v>0.36846412085051927</v>
      </c>
      <c r="F4201" s="9">
        <v>0.3918144125003078</v>
      </c>
      <c r="G4201" s="9">
        <v>1.3618091897661064</v>
      </c>
      <c r="H4201" s="9">
        <v>1.3868522374866035</v>
      </c>
      <c r="I4201" s="9">
        <v>1.4229238419158294</v>
      </c>
      <c r="J4201" s="9">
        <v>0.48629057159670896</v>
      </c>
      <c r="K4201" s="9">
        <v>1.5457486974796257</v>
      </c>
      <c r="L4201" s="9">
        <v>1.4602817754244555</v>
      </c>
      <c r="M4201" s="9">
        <v>0.56669970756471155</v>
      </c>
      <c r="N4201" s="9">
        <v>-0.55585745302677214</v>
      </c>
      <c r="O4201" s="9">
        <v>0.37880076451504419</v>
      </c>
      <c r="P4201" s="9">
        <v>-0.52439509498688741</v>
      </c>
      <c r="Q4201" s="9">
        <v>1.517168119609086</v>
      </c>
    </row>
    <row r="4202" spans="2:17" x14ac:dyDescent="0.3">
      <c r="B4202" s="8" t="s">
        <v>487</v>
      </c>
      <c r="C4202" s="11">
        <v>9.3366265124762204E-2</v>
      </c>
      <c r="D4202" s="11">
        <v>1.0375845074769847</v>
      </c>
      <c r="E4202" s="11">
        <v>-0.95108240695017399</v>
      </c>
      <c r="F4202" s="11">
        <v>6.4613633077728494E-2</v>
      </c>
      <c r="G4202" s="11">
        <v>6.5559365342071185E-2</v>
      </c>
      <c r="H4202" s="11">
        <v>-3.3423229983618352E-2</v>
      </c>
      <c r="I4202" s="11">
        <v>-0.99321787767141112</v>
      </c>
      <c r="J4202" s="11">
        <v>-0.9559982705085539</v>
      </c>
      <c r="K4202" s="11">
        <v>-0.90142617938257175</v>
      </c>
      <c r="L4202" s="11">
        <v>1.1064976593797127E-2</v>
      </c>
      <c r="M4202" s="11">
        <v>1.1660265187940011</v>
      </c>
      <c r="N4202" s="11">
        <v>2.0508943492639293</v>
      </c>
      <c r="O4202" s="11">
        <v>-9.5681671616953956E-3</v>
      </c>
      <c r="P4202" s="11">
        <v>1.069415688936922</v>
      </c>
      <c r="Q4202" s="11">
        <v>2.107750095131991</v>
      </c>
    </row>
    <row r="4203" spans="2:17" x14ac:dyDescent="0.3">
      <c r="B4203" s="8" t="s">
        <v>537</v>
      </c>
      <c r="C4203" s="9">
        <v>4.2289592086845129E-2</v>
      </c>
      <c r="D4203" s="9">
        <v>-1.398462877255735E-2</v>
      </c>
      <c r="E4203" s="9">
        <v>-2.1550337371523121E-3</v>
      </c>
      <c r="F4203" s="9">
        <v>1.0141155095483425</v>
      </c>
      <c r="G4203" s="9">
        <v>1.0127381636921013</v>
      </c>
      <c r="H4203" s="9">
        <v>1.9378843695265981</v>
      </c>
      <c r="I4203" s="9">
        <v>-1.0221148704168725</v>
      </c>
      <c r="J4203" s="9">
        <v>1.0163988405294986</v>
      </c>
      <c r="K4203" s="9">
        <v>2.0712127569676526</v>
      </c>
      <c r="L4203" s="9">
        <v>0.98380497411980494</v>
      </c>
      <c r="M4203" s="9">
        <v>-0.86755086476801413</v>
      </c>
      <c r="N4203" s="9">
        <v>1.016900979351659</v>
      </c>
      <c r="O4203" s="9">
        <v>-1.0438348987591213</v>
      </c>
      <c r="P4203" s="9">
        <v>1.0361473417155214</v>
      </c>
      <c r="Q4203" s="9">
        <v>7.4662642434403459E-2</v>
      </c>
    </row>
    <row r="4204" spans="2:17" x14ac:dyDescent="0.3">
      <c r="B4204" s="8" t="s">
        <v>315</v>
      </c>
      <c r="C4204" s="11">
        <v>1.2156330071956791</v>
      </c>
      <c r="D4204" s="11">
        <v>1.1610301022196583</v>
      </c>
      <c r="E4204" s="11">
        <v>2.1711746492526061</v>
      </c>
      <c r="F4204" s="11">
        <v>1.1854954501069872</v>
      </c>
      <c r="G4204" s="11">
        <v>2.1920021395849898</v>
      </c>
      <c r="H4204" s="11">
        <v>1.0874598203019894</v>
      </c>
      <c r="I4204" s="11">
        <v>2.1285271338132961</v>
      </c>
      <c r="J4204" s="11">
        <v>2.1602945930182647</v>
      </c>
      <c r="K4204" s="11">
        <v>2.2138478575256069</v>
      </c>
      <c r="L4204" s="11">
        <v>2.1259132358401001</v>
      </c>
      <c r="M4204" s="11">
        <v>-0.71342079747285769</v>
      </c>
      <c r="N4204" s="11">
        <v>-1.8270594536436455</v>
      </c>
      <c r="O4204" s="11">
        <v>-0.88654052121056459</v>
      </c>
      <c r="P4204" s="11">
        <v>-0.81114115869539827</v>
      </c>
      <c r="Q4204" s="11">
        <v>-1.7734562170507151</v>
      </c>
    </row>
    <row r="4205" spans="2:17" x14ac:dyDescent="0.3">
      <c r="B4205" s="8" t="s">
        <v>439</v>
      </c>
      <c r="C4205" s="9">
        <v>1.4680151081838257</v>
      </c>
      <c r="D4205" s="9">
        <v>1.415845582138282</v>
      </c>
      <c r="E4205" s="9">
        <v>1.4235367567436752</v>
      </c>
      <c r="F4205" s="9">
        <v>0.43501879910906993</v>
      </c>
      <c r="G4205" s="9">
        <v>1.4530043751699391</v>
      </c>
      <c r="H4205" s="9">
        <v>2.3035666329576023</v>
      </c>
      <c r="I4205" s="9">
        <v>2.3461749043362854</v>
      </c>
      <c r="J4205" s="9">
        <v>0.36819536994271207</v>
      </c>
      <c r="K4205" s="9">
        <v>2.4199272428431855</v>
      </c>
      <c r="L4205" s="9">
        <v>2.3312314436957378</v>
      </c>
      <c r="M4205" s="9">
        <v>1.5097020471727562</v>
      </c>
      <c r="N4205" s="9">
        <v>-0.60117236569029053</v>
      </c>
      <c r="O4205" s="9">
        <v>0.34116306434738464</v>
      </c>
      <c r="P4205" s="9">
        <v>-0.59007187094141988</v>
      </c>
      <c r="Q4205" s="9">
        <v>0.44641102050005665</v>
      </c>
    </row>
    <row r="4206" spans="2:17" x14ac:dyDescent="0.3">
      <c r="B4206" s="8" t="s">
        <v>777</v>
      </c>
      <c r="C4206" s="11">
        <v>1.8329172336812589</v>
      </c>
      <c r="D4206" s="11">
        <v>-0.22537568138654329</v>
      </c>
      <c r="E4206" s="11">
        <v>0.78848919415882346</v>
      </c>
      <c r="F4206" s="11">
        <v>0.80711472837852405</v>
      </c>
      <c r="G4206" s="11">
        <v>1.7962146725269421</v>
      </c>
      <c r="H4206" s="11">
        <v>0.76940932932947526</v>
      </c>
      <c r="I4206" s="11">
        <v>0.80820877168825067</v>
      </c>
      <c r="J4206" s="11">
        <v>0.85432115626335348</v>
      </c>
      <c r="K4206" s="11">
        <v>0.910555014166615</v>
      </c>
      <c r="L4206" s="11">
        <v>-1.1762593611809242</v>
      </c>
      <c r="M4206" s="11">
        <v>0.95566506205801938</v>
      </c>
      <c r="N4206" s="11">
        <v>-0.16207325140999274</v>
      </c>
      <c r="O4206" s="11">
        <v>1.775751628137364</v>
      </c>
      <c r="P4206" s="11">
        <v>-0.13900966296003858</v>
      </c>
      <c r="Q4206" s="11">
        <v>0.90045804284053732</v>
      </c>
    </row>
    <row r="4207" spans="2:17" x14ac:dyDescent="0.3">
      <c r="B4207" s="8" t="s">
        <v>186</v>
      </c>
      <c r="C4207" s="9">
        <v>1.2495868378065023</v>
      </c>
      <c r="D4207" s="9">
        <v>1.1856696574311729</v>
      </c>
      <c r="E4207" s="9">
        <v>1.2052050092258071</v>
      </c>
      <c r="F4207" s="9">
        <v>0.23039176195779465</v>
      </c>
      <c r="G4207" s="9">
        <v>0.19296057165425085</v>
      </c>
      <c r="H4207" s="9">
        <v>1.2770811599819512</v>
      </c>
      <c r="I4207" s="9">
        <v>-0.68762996244232921</v>
      </c>
      <c r="J4207" s="9">
        <v>-0.61931226441114573</v>
      </c>
      <c r="K4207" s="9">
        <v>1.4410710341527562</v>
      </c>
      <c r="L4207" s="9">
        <v>1.3559907508580342</v>
      </c>
      <c r="M4207" s="9">
        <v>1.4454716495761275</v>
      </c>
      <c r="N4207" s="9">
        <v>1.3214126084912423</v>
      </c>
      <c r="O4207" s="9">
        <v>0.25508387878749295</v>
      </c>
      <c r="P4207" s="9">
        <v>1.3554925943355554</v>
      </c>
      <c r="Q4207" s="9">
        <v>0.39770891198769975</v>
      </c>
    </row>
    <row r="4208" spans="2:17" x14ac:dyDescent="0.3">
      <c r="B4208" s="8" t="s">
        <v>730</v>
      </c>
      <c r="C4208" s="11">
        <v>1.6235684107009583</v>
      </c>
      <c r="D4208" s="11">
        <v>0.56325702834500113</v>
      </c>
      <c r="E4208" s="11">
        <v>1.5791569556156286</v>
      </c>
      <c r="F4208" s="11">
        <v>1.6001372160463712</v>
      </c>
      <c r="G4208" s="11">
        <v>1.5797155206417512</v>
      </c>
      <c r="H4208" s="11">
        <v>0.55706769606805562</v>
      </c>
      <c r="I4208" s="11">
        <v>-0.40564697168531616</v>
      </c>
      <c r="J4208" s="11">
        <v>-0.34995741314392426</v>
      </c>
      <c r="K4208" s="11">
        <v>-0.29193389732169894</v>
      </c>
      <c r="L4208" s="11">
        <v>0.62199964297249499</v>
      </c>
      <c r="M4208" s="11">
        <v>0.74512421307931698</v>
      </c>
      <c r="N4208" s="11">
        <v>0.62477753320346352</v>
      </c>
      <c r="O4208" s="11">
        <v>1.5608883482477145</v>
      </c>
      <c r="P4208" s="11">
        <v>1.6523872439736023</v>
      </c>
      <c r="Q4208" s="11">
        <v>0.69298921583599782</v>
      </c>
    </row>
    <row r="4209" spans="2:17" x14ac:dyDescent="0.3">
      <c r="B4209" s="8" t="s">
        <v>397</v>
      </c>
      <c r="C4209" s="9">
        <v>-0.28388810643676088</v>
      </c>
      <c r="D4209" s="9">
        <v>-1.3433072172708136</v>
      </c>
      <c r="E4209" s="9">
        <v>-0.32830689273871361</v>
      </c>
      <c r="F4209" s="9">
        <v>0.69163245157100839</v>
      </c>
      <c r="G4209" s="9">
        <v>0.67541983493861668</v>
      </c>
      <c r="H4209" s="9">
        <v>-0.32039919515066018</v>
      </c>
      <c r="I4209" s="9">
        <v>-1.2822401358999165</v>
      </c>
      <c r="J4209" s="9">
        <v>-0.23207714735520435</v>
      </c>
      <c r="K4209" s="9">
        <v>-2.1750863651759178</v>
      </c>
      <c r="L4209" s="9">
        <v>-0.26158441442580038</v>
      </c>
      <c r="M4209" s="9">
        <v>1.860258014200431</v>
      </c>
      <c r="N4209" s="9">
        <v>1.7413377137692709</v>
      </c>
      <c r="O4209" s="9">
        <v>0.67838586122462674</v>
      </c>
      <c r="P4209" s="9">
        <v>-0.23353861247252139</v>
      </c>
      <c r="Q4209" s="9">
        <v>1.8064430884837126</v>
      </c>
    </row>
    <row r="4210" spans="2:17" x14ac:dyDescent="0.3">
      <c r="B4210" s="8" t="s">
        <v>474</v>
      </c>
      <c r="C4210" s="11">
        <v>0.75413262816646887</v>
      </c>
      <c r="D4210" s="11">
        <v>0.70472174602649584</v>
      </c>
      <c r="E4210" s="11">
        <v>-0.29036838926218556</v>
      </c>
      <c r="F4210" s="11">
        <v>-0.28210455664906098</v>
      </c>
      <c r="G4210" s="11">
        <v>0.74889426618482791</v>
      </c>
      <c r="H4210" s="11">
        <v>-0.46824887791553493</v>
      </c>
      <c r="I4210" s="11">
        <v>-0.4240135283368982</v>
      </c>
      <c r="J4210" s="11">
        <v>0.58771520825147805</v>
      </c>
      <c r="K4210" s="11">
        <v>-1.3624761035371664</v>
      </c>
      <c r="L4210" s="11">
        <v>-0.45197562047653994</v>
      </c>
      <c r="M4210" s="11">
        <v>0.74971225967629751</v>
      </c>
      <c r="N4210" s="11">
        <v>-0.35818869421729094</v>
      </c>
      <c r="O4210" s="11">
        <v>0.58610071761361304</v>
      </c>
      <c r="P4210" s="11">
        <v>0.64772935831465395</v>
      </c>
      <c r="Q4210" s="11">
        <v>0.68291922068432154</v>
      </c>
    </row>
    <row r="4211" spans="2:17" x14ac:dyDescent="0.3">
      <c r="B4211" s="8" t="s">
        <v>434</v>
      </c>
      <c r="C4211" s="9">
        <v>-0.37702026481774453</v>
      </c>
      <c r="D4211" s="9">
        <v>-0.43733732297479255</v>
      </c>
      <c r="E4211" s="9">
        <v>0.57856832673130354</v>
      </c>
      <c r="F4211" s="9">
        <v>0.59955520850175059</v>
      </c>
      <c r="G4211" s="9">
        <v>0.57910673885487318</v>
      </c>
      <c r="H4211" s="9">
        <v>-1.4034587358681994</v>
      </c>
      <c r="I4211" s="9">
        <v>-0.36589193583944191</v>
      </c>
      <c r="J4211" s="9">
        <v>-1.3119827404920694</v>
      </c>
      <c r="K4211" s="9">
        <v>-0.25429191582696653</v>
      </c>
      <c r="L4211" s="9">
        <v>-1.3404974104386289</v>
      </c>
      <c r="M4211" s="9">
        <v>-1.2246272955722635</v>
      </c>
      <c r="N4211" s="9">
        <v>-2.3445992303613377</v>
      </c>
      <c r="O4211" s="9">
        <v>-2.4082421549569508</v>
      </c>
      <c r="P4211" s="9">
        <v>-1.317642662875925</v>
      </c>
      <c r="Q4211" s="9">
        <v>-0.27720365149043547</v>
      </c>
    </row>
    <row r="4212" spans="2:17" x14ac:dyDescent="0.3">
      <c r="B4212" s="8" t="s">
        <v>142</v>
      </c>
      <c r="C4212" s="11">
        <v>-0.12146569497632687</v>
      </c>
      <c r="D4212" s="11">
        <v>-0.17931878638056453</v>
      </c>
      <c r="E4212" s="11">
        <v>-0.16589734824466174</v>
      </c>
      <c r="F4212" s="11">
        <v>-0.14778490844809555</v>
      </c>
      <c r="G4212" s="11">
        <v>-0.15661020073232512</v>
      </c>
      <c r="H4212" s="11">
        <v>-1.2117795206857296</v>
      </c>
      <c r="I4212" s="11">
        <v>-0.17284594470475501</v>
      </c>
      <c r="J4212" s="11">
        <v>-1.1275819931625115</v>
      </c>
      <c r="K4212" s="11">
        <v>-1.0715066794082144</v>
      </c>
      <c r="L4212" s="11">
        <v>-0.15838731191454292</v>
      </c>
      <c r="M4212" s="11">
        <v>-1.0195913088989239</v>
      </c>
      <c r="N4212" s="11">
        <v>1.8629769236127021</v>
      </c>
      <c r="O4212" s="11">
        <v>0.80100324709089898</v>
      </c>
      <c r="P4212" s="11">
        <v>-0.11449376698495239</v>
      </c>
      <c r="Q4212" s="11">
        <v>-7.515936481075558E-2</v>
      </c>
    </row>
    <row r="4213" spans="2:17" x14ac:dyDescent="0.3">
      <c r="B4213" s="8" t="s">
        <v>582</v>
      </c>
      <c r="C4213" s="9">
        <v>-3.6751641906977994E-3</v>
      </c>
      <c r="D4213" s="9">
        <v>0.93960743903119415</v>
      </c>
      <c r="E4213" s="9">
        <v>1.9518838512745118</v>
      </c>
      <c r="F4213" s="9">
        <v>1.9686713996945469</v>
      </c>
      <c r="G4213" s="9">
        <v>-3.479652319569615E-2</v>
      </c>
      <c r="H4213" s="9">
        <v>1.9013455781691957</v>
      </c>
      <c r="I4213" s="9">
        <v>1.9410857969807975</v>
      </c>
      <c r="J4213" s="9">
        <v>1.9812475048648062</v>
      </c>
      <c r="K4213" s="9">
        <v>1.0363693775727589</v>
      </c>
      <c r="L4213" s="9">
        <v>1.9490902926781413</v>
      </c>
      <c r="M4213" s="9">
        <v>9.398312462790015E-2</v>
      </c>
      <c r="N4213" s="9">
        <v>0.9779584177581091</v>
      </c>
      <c r="O4213" s="9">
        <v>0.91690937845475107</v>
      </c>
      <c r="P4213" s="9">
        <v>-1.9646390656871127E-3</v>
      </c>
      <c r="Q4213" s="9">
        <v>1.0367578931266759</v>
      </c>
    </row>
    <row r="4214" spans="2:17" x14ac:dyDescent="0.3">
      <c r="B4214" s="8" t="s">
        <v>325</v>
      </c>
      <c r="C4214" s="11">
        <v>-1.413663026894227</v>
      </c>
      <c r="D4214" s="11">
        <v>-0.46469173537787301</v>
      </c>
      <c r="E4214" s="11">
        <v>1.5418492483073249</v>
      </c>
      <c r="F4214" s="11">
        <v>-0.44799957707568527</v>
      </c>
      <c r="G4214" s="11">
        <v>0.57536753461070766</v>
      </c>
      <c r="H4214" s="11">
        <v>0.41251541901366506</v>
      </c>
      <c r="I4214" s="11">
        <v>1.455900553865328</v>
      </c>
      <c r="J4214" s="11">
        <v>1.4730071386587991</v>
      </c>
      <c r="K4214" s="11">
        <v>0.52382076931571486</v>
      </c>
      <c r="L4214" s="11">
        <v>2.4347412277057665</v>
      </c>
      <c r="M4214" s="11">
        <v>0.62018173763118467</v>
      </c>
      <c r="N4214" s="11">
        <v>2.5106760449701242</v>
      </c>
      <c r="O4214" s="11">
        <v>1.4539109171666373</v>
      </c>
      <c r="P4214" s="11">
        <v>1.519390997012406</v>
      </c>
      <c r="Q4214" s="11">
        <v>1.5552786910657499</v>
      </c>
    </row>
    <row r="4215" spans="2:17" x14ac:dyDescent="0.3">
      <c r="B4215" s="8" t="s">
        <v>102</v>
      </c>
      <c r="C4215" s="9">
        <v>1.4668996006764514</v>
      </c>
      <c r="D4215" s="9">
        <v>-0.58528068069783634</v>
      </c>
      <c r="E4215" s="9">
        <v>-0.57757866239413591</v>
      </c>
      <c r="F4215" s="9">
        <v>0.43391592704331261</v>
      </c>
      <c r="G4215" s="9">
        <v>-0.54814923260215132</v>
      </c>
      <c r="H4215" s="9">
        <v>1.3073303438738297</v>
      </c>
      <c r="I4215" s="9">
        <v>0.34996545253670419</v>
      </c>
      <c r="J4215" s="9">
        <v>0.3718161647431506</v>
      </c>
      <c r="K4215" s="9">
        <v>0.42351631633234632</v>
      </c>
      <c r="L4215" s="9">
        <v>-0.66519273946299462</v>
      </c>
      <c r="M4215" s="9">
        <v>-0.48765223126554824</v>
      </c>
      <c r="N4215" s="9">
        <v>0.40150613341210351</v>
      </c>
      <c r="O4215" s="9">
        <v>0.34386310291556876</v>
      </c>
      <c r="P4215" s="9">
        <v>0.4125495001789079</v>
      </c>
      <c r="Q4215" s="9">
        <v>-0.55098186191849408</v>
      </c>
    </row>
    <row r="4216" spans="2:17" x14ac:dyDescent="0.3">
      <c r="B4216" s="8" t="s">
        <v>586</v>
      </c>
      <c r="C4216" s="11">
        <v>-0.32442730755164018</v>
      </c>
      <c r="D4216" s="11">
        <v>0.6254043632009747</v>
      </c>
      <c r="E4216" s="11">
        <v>-0.36892210152847671</v>
      </c>
      <c r="F4216" s="11">
        <v>1.6402253622278269</v>
      </c>
      <c r="G4216" s="11">
        <v>0.66765110841113406</v>
      </c>
      <c r="H4216" s="11">
        <v>-0.51079111717239822</v>
      </c>
      <c r="I4216" s="11">
        <v>-0.46685911665283619</v>
      </c>
      <c r="J4216" s="11">
        <v>-1.4532116116156137</v>
      </c>
      <c r="K4216" s="11">
        <v>-0.4030443688701939</v>
      </c>
      <c r="L4216" s="11">
        <v>1.5076059576558229</v>
      </c>
      <c r="M4216" s="11">
        <v>-1.3007094712020062</v>
      </c>
      <c r="N4216" s="11">
        <v>-1.4092350941310157</v>
      </c>
      <c r="O4216" s="11">
        <v>-0.46535617793315831</v>
      </c>
      <c r="P4216" s="11">
        <v>-1.4022283058155867</v>
      </c>
      <c r="Q4216" s="11">
        <v>-0.36676680182202137</v>
      </c>
    </row>
    <row r="4217" spans="2:17" x14ac:dyDescent="0.3">
      <c r="B4217" s="8" t="s">
        <v>688</v>
      </c>
      <c r="C4217" s="9">
        <v>0.45185549014684723</v>
      </c>
      <c r="D4217" s="9">
        <v>0.38988851255917156</v>
      </c>
      <c r="E4217" s="9">
        <v>0.40745763801419033</v>
      </c>
      <c r="F4217" s="9">
        <v>-0.56963069869811678</v>
      </c>
      <c r="G4217" s="9">
        <v>-0.5978622710002508</v>
      </c>
      <c r="H4217" s="9">
        <v>-0.55171648254800187</v>
      </c>
      <c r="I4217" s="9">
        <v>1.4847931599652733</v>
      </c>
      <c r="J4217" s="9">
        <v>0.54538917508507545</v>
      </c>
      <c r="K4217" s="9">
        <v>-1.3956704541936951</v>
      </c>
      <c r="L4217" s="9">
        <v>0.51864624877806875</v>
      </c>
      <c r="M4217" s="9">
        <v>-1.3772437903733339</v>
      </c>
      <c r="N4217" s="9">
        <v>-2.4991064733960764</v>
      </c>
      <c r="O4217" s="9">
        <v>0.43600811382800764</v>
      </c>
      <c r="P4217" s="9">
        <v>-0.46885452044599507</v>
      </c>
      <c r="Q4217" s="9">
        <v>-0.42759330419448327</v>
      </c>
    </row>
    <row r="4218" spans="2:17" x14ac:dyDescent="0.3">
      <c r="B4218" s="8" t="s">
        <v>277</v>
      </c>
      <c r="C4218" s="11">
        <v>-0.37012189742398416</v>
      </c>
      <c r="D4218" s="11">
        <v>0.57926920225882528</v>
      </c>
      <c r="E4218" s="11">
        <v>0.58538692848603135</v>
      </c>
      <c r="F4218" s="11">
        <v>-0.40495164141697337</v>
      </c>
      <c r="G4218" s="11">
        <v>1.6203958154877292</v>
      </c>
      <c r="H4218" s="11">
        <v>0.4255654173305583</v>
      </c>
      <c r="I4218" s="11">
        <v>0.46904360569279113</v>
      </c>
      <c r="J4218" s="11">
        <v>-0.51443839924162615</v>
      </c>
      <c r="K4218" s="11">
        <v>0.53626524340930315</v>
      </c>
      <c r="L4218" s="11">
        <v>-0.55286026326984006</v>
      </c>
      <c r="M4218" s="11">
        <v>1.6400241114361149</v>
      </c>
      <c r="N4218" s="11">
        <v>0.530764243666213</v>
      </c>
      <c r="O4218" s="11">
        <v>-0.52583934252308673</v>
      </c>
      <c r="P4218" s="11">
        <v>1.5390507474578223</v>
      </c>
      <c r="Q4218" s="11">
        <v>1.5748315428674968</v>
      </c>
    </row>
    <row r="4219" spans="2:17" x14ac:dyDescent="0.3">
      <c r="B4219" s="8" t="s">
        <v>500</v>
      </c>
      <c r="C4219" s="9">
        <v>0.59337168379310867</v>
      </c>
      <c r="D4219" s="9">
        <v>-0.46723084472075449</v>
      </c>
      <c r="E4219" s="9">
        <v>0.54896262086700442</v>
      </c>
      <c r="F4219" s="9">
        <v>-0.4297174701514499</v>
      </c>
      <c r="G4219" s="9">
        <v>0.54848742166231101</v>
      </c>
      <c r="H4219" s="9">
        <v>1.579040311764444</v>
      </c>
      <c r="I4219" s="9">
        <v>0.61648232058506824</v>
      </c>
      <c r="J4219" s="9">
        <v>0.67118085555851215</v>
      </c>
      <c r="K4219" s="9">
        <v>1.7290191817639986</v>
      </c>
      <c r="L4219" s="9">
        <v>0.64287532949641957</v>
      </c>
      <c r="M4219" s="9">
        <v>-1.2447598925527052</v>
      </c>
      <c r="N4219" s="9">
        <v>-0.36498124777454155</v>
      </c>
      <c r="O4219" s="9">
        <v>0.57121192323786207</v>
      </c>
      <c r="P4219" s="9">
        <v>-0.337589965368295</v>
      </c>
      <c r="Q4219" s="9">
        <v>-0.29704249179315489</v>
      </c>
    </row>
    <row r="4220" spans="2:17" x14ac:dyDescent="0.3">
      <c r="B4220" s="8" t="s">
        <v>231</v>
      </c>
      <c r="C4220" s="11">
        <v>-1.7364015019694863</v>
      </c>
      <c r="D4220" s="11">
        <v>-1.790541940652016</v>
      </c>
      <c r="E4220" s="11">
        <v>-1.7808636596982699</v>
      </c>
      <c r="F4220" s="11">
        <v>-1.767082367960235</v>
      </c>
      <c r="G4220" s="11">
        <v>-0.75839410369135463</v>
      </c>
      <c r="H4220" s="11">
        <v>1.1126476726795511</v>
      </c>
      <c r="I4220" s="11">
        <v>1.1538945891326002</v>
      </c>
      <c r="J4220" s="11">
        <v>1.1845260090203991</v>
      </c>
      <c r="K4220" s="11">
        <v>2.2378669852507</v>
      </c>
      <c r="L4220" s="11">
        <v>0.14984364620682289</v>
      </c>
      <c r="M4220" s="11">
        <v>-1.6832408347342507</v>
      </c>
      <c r="N4220" s="11">
        <v>-0.79650559481133909</v>
      </c>
      <c r="O4220" s="11">
        <v>-1.8557409599262815</v>
      </c>
      <c r="P4220" s="11">
        <v>-1.7812389634376138</v>
      </c>
      <c r="Q4220" s="11">
        <v>-1.7437166130793598</v>
      </c>
    </row>
    <row r="4221" spans="2:17" x14ac:dyDescent="0.3">
      <c r="B4221" s="8" t="s">
        <v>427</v>
      </c>
      <c r="C4221" s="9">
        <v>0.24838181840529971</v>
      </c>
      <c r="D4221" s="9">
        <v>1.1940946658811513</v>
      </c>
      <c r="E4221" s="9">
        <v>1.2039208661290361</v>
      </c>
      <c r="F4221" s="9">
        <v>0.21787331294618006</v>
      </c>
      <c r="G4221" s="9">
        <v>1.2258694895475841</v>
      </c>
      <c r="H4221" s="9">
        <v>2.1087633511268384</v>
      </c>
      <c r="I4221" s="9">
        <v>2.1499825702769537</v>
      </c>
      <c r="J4221" s="9">
        <v>-0.81921081657389783</v>
      </c>
      <c r="K4221" s="9">
        <v>0.23416289749834096</v>
      </c>
      <c r="L4221" s="9">
        <v>1.1461532399205159</v>
      </c>
      <c r="M4221" s="9">
        <v>2.3103452564780849</v>
      </c>
      <c r="N4221" s="9">
        <v>1.1970010352213447</v>
      </c>
      <c r="O4221" s="9">
        <v>1.1377134529075432</v>
      </c>
      <c r="P4221" s="9">
        <v>2.2124061595005591</v>
      </c>
      <c r="Q4221" s="9">
        <v>1.2499630640989845</v>
      </c>
    </row>
    <row r="4222" spans="2:17" x14ac:dyDescent="0.3">
      <c r="B4222" s="8" t="s">
        <v>124</v>
      </c>
      <c r="C4222" s="11">
        <v>-2.1624880576738241</v>
      </c>
      <c r="D4222" s="11">
        <v>-1.220736672186379</v>
      </c>
      <c r="E4222" s="11">
        <v>-2.2069164611852012</v>
      </c>
      <c r="F4222" s="11">
        <v>-1.1883426076041794</v>
      </c>
      <c r="G4222" s="11">
        <v>-2.199033686118582</v>
      </c>
      <c r="H4222" s="11">
        <v>-2.2218050283498654</v>
      </c>
      <c r="I4222" s="11">
        <v>-1.1829429396335431</v>
      </c>
      <c r="J4222" s="11">
        <v>-2.1372268109580399</v>
      </c>
      <c r="K4222" s="11">
        <v>-2.0810670002122333</v>
      </c>
      <c r="L4222" s="11">
        <v>-2.167912320594966</v>
      </c>
      <c r="M4222" s="11">
        <v>-1.0365390555752616</v>
      </c>
      <c r="N4222" s="11">
        <v>-0.15418078675160229</v>
      </c>
      <c r="O4222" s="11">
        <v>0.78370756097924454</v>
      </c>
      <c r="P4222" s="11">
        <v>-0.13128553159661127</v>
      </c>
      <c r="Q4222" s="11">
        <v>-1.0918598252694554</v>
      </c>
    </row>
    <row r="4223" spans="2:17" x14ac:dyDescent="0.3">
      <c r="B4223" s="8" t="s">
        <v>452</v>
      </c>
      <c r="C4223" s="9">
        <v>-1.0572401195409347</v>
      </c>
      <c r="D4223" s="9">
        <v>-2.1144739706684237</v>
      </c>
      <c r="E4223" s="9">
        <v>0.89832313929483876</v>
      </c>
      <c r="F4223" s="9">
        <v>-1.0842868211769319</v>
      </c>
      <c r="G4223" s="9">
        <v>-2.0901909946763677</v>
      </c>
      <c r="H4223" s="9">
        <v>0.84491385711141298</v>
      </c>
      <c r="I4223" s="9">
        <v>-0.11574831261562046</v>
      </c>
      <c r="J4223" s="9">
        <v>1.9269586163891192</v>
      </c>
      <c r="K4223" s="9">
        <v>0.98255610697247686</v>
      </c>
      <c r="L4223" s="9">
        <v>-0.1045242125353405</v>
      </c>
      <c r="M4223" s="9">
        <v>3.849612140563563E-2</v>
      </c>
      <c r="N4223" s="9">
        <v>-7.8216007577150748E-2</v>
      </c>
      <c r="O4223" s="9">
        <v>-1.1397167801335488</v>
      </c>
      <c r="P4223" s="9">
        <v>-5.6940956266337661E-2</v>
      </c>
      <c r="Q4223" s="9">
        <v>0.98208050615705833</v>
      </c>
    </row>
    <row r="4224" spans="2:17" x14ac:dyDescent="0.3">
      <c r="B4224" s="8" t="s">
        <v>590</v>
      </c>
      <c r="C4224" s="11">
        <v>0.9306482686125106</v>
      </c>
      <c r="D4224" s="11">
        <v>-0.12670235839158073</v>
      </c>
      <c r="E4224" s="11">
        <v>0.88621248691995458</v>
      </c>
      <c r="F4224" s="11">
        <v>1.9037387561602359</v>
      </c>
      <c r="G4224" s="11">
        <v>-0.1027162797742851</v>
      </c>
      <c r="H4224" s="11">
        <v>-1.1608092149495413</v>
      </c>
      <c r="I4224" s="11">
        <v>-0.12151219326011509</v>
      </c>
      <c r="J4224" s="11">
        <v>-7.8547138442234044E-2</v>
      </c>
      <c r="K4224" s="11">
        <v>-2.290141265847101E-2</v>
      </c>
      <c r="L4224" s="11">
        <v>-0.10996157420175079</v>
      </c>
      <c r="M4224" s="11">
        <v>2.0313657695552432</v>
      </c>
      <c r="N4224" s="11">
        <v>1.914565303461949</v>
      </c>
      <c r="O4224" s="11">
        <v>-0.14699351903136515</v>
      </c>
      <c r="P4224" s="11">
        <v>0.93599431753986906</v>
      </c>
      <c r="Q4224" s="11">
        <v>1.9750541939629804</v>
      </c>
    </row>
    <row r="4225" spans="2:17" x14ac:dyDescent="0.3">
      <c r="B4225" s="8" t="s">
        <v>608</v>
      </c>
      <c r="C4225" s="9">
        <v>-1.7625495420156572</v>
      </c>
      <c r="D4225" s="9">
        <v>-1.8265837370716467</v>
      </c>
      <c r="E4225" s="9">
        <v>0.1930695908374167</v>
      </c>
      <c r="F4225" s="9">
        <v>-0.78160714813182652</v>
      </c>
      <c r="G4225" s="9">
        <v>-1.8195903273718272</v>
      </c>
      <c r="H4225" s="9">
        <v>-0.73372257069690239</v>
      </c>
      <c r="I4225" s="9">
        <v>-2.6985107295347142</v>
      </c>
      <c r="J4225" s="9">
        <v>-0.6297057544368192</v>
      </c>
      <c r="K4225" s="9">
        <v>-1.5692313998615885</v>
      </c>
      <c r="L4225" s="9">
        <v>-0.65427362995383831</v>
      </c>
      <c r="M4225" s="9">
        <v>-1.5655746221448639</v>
      </c>
      <c r="N4225" s="9">
        <v>-0.68977051422198521</v>
      </c>
      <c r="O4225" s="9">
        <v>-0.75618917432328203</v>
      </c>
      <c r="P4225" s="9">
        <v>-1.6554520107566537</v>
      </c>
      <c r="Q4225" s="9">
        <v>0.38682381749014993</v>
      </c>
    </row>
    <row r="4226" spans="2:17" x14ac:dyDescent="0.3">
      <c r="B4226" s="8" t="s">
        <v>213</v>
      </c>
      <c r="C4226" s="11">
        <v>1.1366433807212588</v>
      </c>
      <c r="D4226" s="11">
        <v>1.0716372394896312</v>
      </c>
      <c r="E4226" s="11">
        <v>1.0922704994259309</v>
      </c>
      <c r="F4226" s="11">
        <v>1.118727624329007</v>
      </c>
      <c r="G4226" s="11">
        <v>1.0761595200799721</v>
      </c>
      <c r="H4226" s="11">
        <v>1.1765395890878256</v>
      </c>
      <c r="I4226" s="11">
        <v>1.2111115511588282</v>
      </c>
      <c r="J4226" s="11">
        <v>0.28396394217747467</v>
      </c>
      <c r="K4226" s="11">
        <v>1.345194625287554</v>
      </c>
      <c r="L4226" s="11">
        <v>0.26046847232686554</v>
      </c>
      <c r="M4226" s="11">
        <v>1.3426729456501176</v>
      </c>
      <c r="N4226" s="11">
        <v>-0.78265965677638327</v>
      </c>
      <c r="O4226" s="11">
        <v>1.150174704149455</v>
      </c>
      <c r="P4226" s="11">
        <v>1.2536400193782473</v>
      </c>
      <c r="Q4226" s="11">
        <v>0.29641015393398984</v>
      </c>
    </row>
    <row r="4227" spans="2:17" x14ac:dyDescent="0.3">
      <c r="B4227" s="8" t="s">
        <v>81</v>
      </c>
      <c r="C4227" s="9">
        <v>-1.8084814877554831</v>
      </c>
      <c r="D4227" s="9">
        <v>0.13668310383935633</v>
      </c>
      <c r="E4227" s="9">
        <v>-0.8529379353686144</v>
      </c>
      <c r="F4227" s="9">
        <v>0.16165410194422503</v>
      </c>
      <c r="G4227" s="9">
        <v>-0.83293598822840442</v>
      </c>
      <c r="H4227" s="9">
        <v>5.802730060054051E-2</v>
      </c>
      <c r="I4227" s="9">
        <v>-1.9011152555920896</v>
      </c>
      <c r="J4227" s="9">
        <v>1.1319796887467062</v>
      </c>
      <c r="K4227" s="9">
        <v>1.1857810164395373</v>
      </c>
      <c r="L4227" s="9">
        <v>-1.9020499372015918</v>
      </c>
      <c r="M4227" s="9">
        <v>-0.74150030808233991</v>
      </c>
      <c r="N4227" s="9">
        <v>-1.8554868380865321</v>
      </c>
      <c r="O4227" s="9">
        <v>-0.91519650781133999</v>
      </c>
      <c r="P4227" s="9">
        <v>-0.83896223376629919</v>
      </c>
      <c r="Q4227" s="9">
        <v>-0.80112601679394713</v>
      </c>
    </row>
    <row r="4228" spans="2:17" x14ac:dyDescent="0.3">
      <c r="B4228" s="8" t="s">
        <v>459</v>
      </c>
      <c r="C4228" s="11">
        <v>0.71678468593538014</v>
      </c>
      <c r="D4228" s="11">
        <v>-0.3426279380726398</v>
      </c>
      <c r="E4228" s="11">
        <v>0.67236584633538321</v>
      </c>
      <c r="F4228" s="11">
        <v>-0.30770237682917401</v>
      </c>
      <c r="G4228" s="11">
        <v>-0.32388439340195996</v>
      </c>
      <c r="H4228" s="11">
        <v>-1.3290896264451217</v>
      </c>
      <c r="I4228" s="11">
        <v>0.70900746535392756</v>
      </c>
      <c r="J4228" s="11">
        <v>-0.24043758447296559</v>
      </c>
      <c r="K4228" s="11">
        <v>0.81662644240613069</v>
      </c>
      <c r="L4228" s="11">
        <v>-0.26984099716349874</v>
      </c>
      <c r="M4228" s="11">
        <v>-2.1462792020369132</v>
      </c>
      <c r="N4228" s="11">
        <v>-2.2652804912895634</v>
      </c>
      <c r="O4228" s="11">
        <v>-1.3282855649091481</v>
      </c>
      <c r="P4228" s="11">
        <v>-2.2400156620986089</v>
      </c>
      <c r="Q4228" s="11">
        <v>-2.1999987425966494</v>
      </c>
    </row>
    <row r="4229" spans="2:17" x14ac:dyDescent="0.3">
      <c r="B4229" s="8" t="s">
        <v>433</v>
      </c>
      <c r="C4229" s="9">
        <v>1.4004379281609456</v>
      </c>
      <c r="D4229" s="9">
        <v>1.3379752006310075</v>
      </c>
      <c r="E4229" s="9">
        <v>0.35604414928416261</v>
      </c>
      <c r="F4229" s="9">
        <v>1.3795341501005431</v>
      </c>
      <c r="G4229" s="9">
        <v>1.3489639953074444</v>
      </c>
      <c r="H4229" s="9">
        <v>-1.601750146914934</v>
      </c>
      <c r="I4229" s="9">
        <v>-1.5655972713531141</v>
      </c>
      <c r="J4229" s="9">
        <v>-1.502744604532686</v>
      </c>
      <c r="K4229" s="9">
        <v>-0.44338254004244071</v>
      </c>
      <c r="L4229" s="9">
        <v>0.4711103929018372</v>
      </c>
      <c r="M4229" s="9">
        <v>1.572676737037952</v>
      </c>
      <c r="N4229" s="9">
        <v>1.4501936251784469</v>
      </c>
      <c r="O4229" s="9">
        <v>0.38490050317786029</v>
      </c>
      <c r="P4229" s="9">
        <v>-0.51847307633105499</v>
      </c>
      <c r="Q4229" s="9">
        <v>0.52305793766482189</v>
      </c>
    </row>
    <row r="4230" spans="2:17" x14ac:dyDescent="0.3">
      <c r="B4230" s="8" t="s">
        <v>518</v>
      </c>
      <c r="C4230" s="11">
        <v>1.3091761808881426</v>
      </c>
      <c r="D4230" s="11">
        <v>-0.74452481390065817</v>
      </c>
      <c r="E4230" s="11">
        <v>-1.7352895874662178</v>
      </c>
      <c r="F4230" s="11">
        <v>-1.7220209471151628</v>
      </c>
      <c r="G4230" s="11">
        <v>-1.7112597107528407</v>
      </c>
      <c r="H4230" s="11">
        <v>-1.8415811213858069</v>
      </c>
      <c r="I4230" s="11">
        <v>0.19999216839632705</v>
      </c>
      <c r="J4230" s="11">
        <v>0.22855918482659332</v>
      </c>
      <c r="K4230" s="11">
        <v>-0.7184856078566404</v>
      </c>
      <c r="L4230" s="11">
        <v>1.1933298364773171</v>
      </c>
      <c r="M4230" s="11">
        <v>0.3622438289329466</v>
      </c>
      <c r="N4230" s="11">
        <v>-0.75045742686762296</v>
      </c>
      <c r="O4230" s="11">
        <v>0.19067750977980458</v>
      </c>
      <c r="P4230" s="11">
        <v>1.2638270727928189</v>
      </c>
      <c r="Q4230" s="11">
        <v>0.30110437944301749</v>
      </c>
    </row>
    <row r="4231" spans="2:17" x14ac:dyDescent="0.3">
      <c r="B4231" s="8" t="s">
        <v>809</v>
      </c>
      <c r="C4231" s="9">
        <v>-1.3152372110513131</v>
      </c>
      <c r="D4231" s="9">
        <v>-0.36531693263949627</v>
      </c>
      <c r="E4231" s="9">
        <v>0.64026726694016034</v>
      </c>
      <c r="F4231" s="9">
        <v>-0.35068863822055807</v>
      </c>
      <c r="G4231" s="9">
        <v>0.67715509352907821</v>
      </c>
      <c r="H4231" s="9">
        <v>-1.5206799382557352</v>
      </c>
      <c r="I4231" s="9">
        <v>-1.4768184503519497</v>
      </c>
      <c r="J4231" s="9">
        <v>-1.462724933110799</v>
      </c>
      <c r="K4231" s="9">
        <v>-0.4124743453958164</v>
      </c>
      <c r="L4231" s="9">
        <v>-0.50178918818750295</v>
      </c>
      <c r="M4231" s="9">
        <v>0.69374768285329491</v>
      </c>
      <c r="N4231" s="9">
        <v>-0.4148466097578023</v>
      </c>
      <c r="O4231" s="9">
        <v>1.5289871807766691</v>
      </c>
      <c r="P4231" s="9">
        <v>-0.40772013704008891</v>
      </c>
      <c r="Q4231" s="9">
        <v>0.62777122843675404</v>
      </c>
    </row>
    <row r="4232" spans="2:17" x14ac:dyDescent="0.3">
      <c r="B4232" s="8" t="s">
        <v>221</v>
      </c>
      <c r="C4232" s="11">
        <v>8.961170883431091E-2</v>
      </c>
      <c r="D4232" s="11">
        <v>1.0337937510830604</v>
      </c>
      <c r="E4232" s="11">
        <v>1.0451633341921558</v>
      </c>
      <c r="F4232" s="11">
        <v>1.0609016049428401</v>
      </c>
      <c r="G4232" s="11">
        <v>1.0616765718254126</v>
      </c>
      <c r="H4232" s="11">
        <v>0.9849852157128991</v>
      </c>
      <c r="I4232" s="11">
        <v>-0.97467816985097588</v>
      </c>
      <c r="J4232" s="11">
        <v>2.0617111673164188</v>
      </c>
      <c r="K4232" s="11">
        <v>1.1161281083660324</v>
      </c>
      <c r="L4232" s="11">
        <v>1.0285544255999235</v>
      </c>
      <c r="M4232" s="11">
        <v>1.1793497245279982</v>
      </c>
      <c r="N4232" s="11">
        <v>6.4382614664256987E-2</v>
      </c>
      <c r="O4232" s="11">
        <v>4.0285657124119467E-3</v>
      </c>
      <c r="P4232" s="11">
        <v>8.261627181265796E-2</v>
      </c>
      <c r="Q4232" s="11">
        <v>0.12087890067723794</v>
      </c>
    </row>
    <row r="4233" spans="2:17" x14ac:dyDescent="0.3">
      <c r="B4233" s="8" t="s">
        <v>781</v>
      </c>
      <c r="C4233" s="9">
        <v>-1.1090834807188772</v>
      </c>
      <c r="D4233" s="9">
        <v>-2.1668171871938005</v>
      </c>
      <c r="E4233" s="9">
        <v>-2.1535161148957775</v>
      </c>
      <c r="F4233" s="9">
        <v>-2.1355429485092436</v>
      </c>
      <c r="G4233" s="9">
        <v>-1.1438050707725029</v>
      </c>
      <c r="H4233" s="9">
        <v>-1.2096602097072373</v>
      </c>
      <c r="I4233" s="9">
        <v>-0.17071152189852512</v>
      </c>
      <c r="J4233" s="9">
        <v>1.8744568430664752</v>
      </c>
      <c r="K4233" s="9">
        <v>-1.0694857051576685</v>
      </c>
      <c r="L4233" s="9">
        <v>-0.15637380236042109</v>
      </c>
      <c r="M4233" s="9">
        <v>-2.0151737082300496</v>
      </c>
      <c r="N4233" s="9">
        <v>-2.1325507465708786</v>
      </c>
      <c r="O4233" s="9">
        <v>0.80551154167392847</v>
      </c>
      <c r="P4233" s="9">
        <v>-1.1101168246104467</v>
      </c>
      <c r="Q4233" s="9">
        <v>-2.0708062217822567</v>
      </c>
    </row>
    <row r="4234" spans="2:17" x14ac:dyDescent="0.3">
      <c r="B4234" s="8" t="s">
        <v>350</v>
      </c>
      <c r="C4234" s="11">
        <v>-1.2103628975439276</v>
      </c>
      <c r="D4234" s="11">
        <v>-0.25943145810350376</v>
      </c>
      <c r="E4234" s="11">
        <v>0.74513327239292426</v>
      </c>
      <c r="F4234" s="11">
        <v>0.75299775565682037</v>
      </c>
      <c r="G4234" s="11">
        <v>-1.2143886008387326</v>
      </c>
      <c r="H4234" s="11">
        <v>-0.42787154847802711</v>
      </c>
      <c r="I4234" s="11">
        <v>0.61665171318767342</v>
      </c>
      <c r="J4234" s="11">
        <v>-0.37344067546622028</v>
      </c>
      <c r="K4234" s="11">
        <v>-0.32397229549430184</v>
      </c>
      <c r="L4234" s="11">
        <v>0.58638596940687115</v>
      </c>
      <c r="M4234" s="11">
        <v>0.78877865568735217</v>
      </c>
      <c r="N4234" s="11">
        <v>2.6813616908891098</v>
      </c>
      <c r="O4234" s="11">
        <v>2.6259691517969106</v>
      </c>
      <c r="P4234" s="11">
        <v>1.6864361987325225</v>
      </c>
      <c r="Q4234" s="11">
        <v>1.7214155951172381</v>
      </c>
    </row>
    <row r="4235" spans="2:17" x14ac:dyDescent="0.3">
      <c r="B4235" s="8" t="s">
        <v>472</v>
      </c>
      <c r="C4235" s="9">
        <v>0.68840376660633273</v>
      </c>
      <c r="D4235" s="9">
        <v>0.62871750381468861</v>
      </c>
      <c r="E4235" s="9">
        <v>1.6439871753188169</v>
      </c>
      <c r="F4235" s="9">
        <v>-0.33576182324401493</v>
      </c>
      <c r="G4235" s="9">
        <v>1.6467653342774788</v>
      </c>
      <c r="H4235" s="9">
        <v>-1.3767937099903751</v>
      </c>
      <c r="I4235" s="9">
        <v>-2.3390367739779099</v>
      </c>
      <c r="J4235" s="9">
        <v>-1.286330242412129</v>
      </c>
      <c r="K4235" s="9">
        <v>-2.2288641559389135</v>
      </c>
      <c r="L4235" s="9">
        <v>-0.31516357085077784</v>
      </c>
      <c r="M4235" s="9">
        <v>-1.1893815903365264</v>
      </c>
      <c r="N4235" s="9">
        <v>-1.3089168701296532</v>
      </c>
      <c r="O4235" s="9">
        <v>-0.37227285082566386</v>
      </c>
      <c r="P4235" s="9">
        <v>-0.2827213487217124</v>
      </c>
      <c r="Q4235" s="9">
        <v>-1.2424722197626865</v>
      </c>
    </row>
    <row r="4236" spans="2:17" x14ac:dyDescent="0.3">
      <c r="B4236" s="8" t="s">
        <v>785</v>
      </c>
      <c r="C4236" s="11">
        <v>-1.8471564453347709</v>
      </c>
      <c r="D4236" s="11">
        <v>-1.9023647439985591</v>
      </c>
      <c r="E4236" s="11">
        <v>-1.8916098291503971</v>
      </c>
      <c r="F4236" s="11">
        <v>-1.8765827813367753</v>
      </c>
      <c r="G4236" s="11">
        <v>-1.8729318926519962</v>
      </c>
      <c r="H4236" s="11">
        <v>-0.95899673518682516</v>
      </c>
      <c r="I4236" s="11">
        <v>-1.9182606819157306</v>
      </c>
      <c r="J4236" s="11">
        <v>-0.88439790816053776</v>
      </c>
      <c r="K4236" s="11">
        <v>-0.8304530984760139</v>
      </c>
      <c r="L4236" s="11">
        <v>-1.9182240895819809</v>
      </c>
      <c r="M4236" s="11">
        <v>-1.763306240876156</v>
      </c>
      <c r="N4236" s="11">
        <v>-1.8775629220784027</v>
      </c>
      <c r="O4236" s="11">
        <v>-1.9374501192309772</v>
      </c>
      <c r="P4236" s="11">
        <v>-0.86056747118247046</v>
      </c>
      <c r="Q4236" s="11">
        <v>-1.8226137771046811</v>
      </c>
    </row>
    <row r="4237" spans="2:17" x14ac:dyDescent="0.3">
      <c r="B4237" s="8" t="s">
        <v>364</v>
      </c>
      <c r="C4237" s="9">
        <v>0.86216328441214696</v>
      </c>
      <c r="D4237" s="9">
        <v>-1.1958476505811193</v>
      </c>
      <c r="E4237" s="9">
        <v>0.81773292804225051</v>
      </c>
      <c r="F4237" s="9">
        <v>0.83602950678350574</v>
      </c>
      <c r="G4237" s="9">
        <v>-1.173540375105572</v>
      </c>
      <c r="H4237" s="9">
        <v>0.78301479911734795</v>
      </c>
      <c r="I4237" s="9">
        <v>-1.1780887442028041</v>
      </c>
      <c r="J4237" s="9">
        <v>-0.1325900026003497</v>
      </c>
      <c r="K4237" s="9">
        <v>0.92352918567184128</v>
      </c>
      <c r="L4237" s="9">
        <v>-0.16333311124204952</v>
      </c>
      <c r="M4237" s="9">
        <v>-2.7281976161770416E-2</v>
      </c>
      <c r="N4237" s="9">
        <v>-0.14480902244397287</v>
      </c>
      <c r="O4237" s="9">
        <v>0.79315468943260647</v>
      </c>
      <c r="P4237" s="9">
        <v>-1.1221136516133092</v>
      </c>
      <c r="Q4237" s="9">
        <v>-1.0827378168006896</v>
      </c>
    </row>
    <row r="4238" spans="2:17" x14ac:dyDescent="0.3">
      <c r="B4238" s="8" t="s">
        <v>113</v>
      </c>
      <c r="C4238" s="11">
        <v>-1.5633965712498497</v>
      </c>
      <c r="D4238" s="11">
        <v>-0.61586895759572968</v>
      </c>
      <c r="E4238" s="11">
        <v>0.39212756571673868</v>
      </c>
      <c r="F4238" s="11">
        <v>0.40396292224861607</v>
      </c>
      <c r="G4238" s="11">
        <v>0.42051982684591938</v>
      </c>
      <c r="H4238" s="11">
        <v>2.2584101254775626</v>
      </c>
      <c r="I4238" s="11">
        <v>-0.69930359334207104</v>
      </c>
      <c r="J4238" s="11">
        <v>-0.67524644881778961</v>
      </c>
      <c r="K4238" s="11">
        <v>0.37686601219422444</v>
      </c>
      <c r="L4238" s="11">
        <v>-0.71167073543915293</v>
      </c>
      <c r="M4238" s="11">
        <v>1.467878373963063</v>
      </c>
      <c r="N4238" s="11">
        <v>0.35648581241399224</v>
      </c>
      <c r="O4238" s="11">
        <v>-0.70151925429272177</v>
      </c>
      <c r="P4238" s="11">
        <v>1.3684893886086393</v>
      </c>
      <c r="Q4238" s="11">
        <v>2.4051976005678801</v>
      </c>
    </row>
    <row r="4239" spans="2:17" x14ac:dyDescent="0.3">
      <c r="B4239" s="8" t="s">
        <v>622</v>
      </c>
      <c r="C4239" s="9">
        <v>2.0926012101184339</v>
      </c>
      <c r="D4239" s="9">
        <v>2.0368120760809449</v>
      </c>
      <c r="E4239" s="9">
        <v>2.0481525986505096</v>
      </c>
      <c r="F4239" s="9">
        <v>1.0638572439098657</v>
      </c>
      <c r="G4239" s="9">
        <v>2.0647681798094384</v>
      </c>
      <c r="H4239" s="9">
        <v>1.013859270745237</v>
      </c>
      <c r="I4239" s="9">
        <v>5.4401772731682119E-2</v>
      </c>
      <c r="J4239" s="9">
        <v>8.9488813011228796E-2</v>
      </c>
      <c r="K4239" s="9">
        <v>-0.85633760227228661</v>
      </c>
      <c r="L4239" s="9">
        <v>5.5987013957108367E-2</v>
      </c>
      <c r="M4239" s="9">
        <v>2.2022454896138512</v>
      </c>
      <c r="N4239" s="9">
        <v>2.0875620327553177</v>
      </c>
      <c r="O4239" s="9">
        <v>2.0273943838222599</v>
      </c>
      <c r="P4239" s="9">
        <v>2.1053013110257033</v>
      </c>
      <c r="Q4239" s="9">
        <v>2.1434405914311965</v>
      </c>
    </row>
    <row r="4240" spans="2:17" x14ac:dyDescent="0.3">
      <c r="B4240" s="8" t="s">
        <v>308</v>
      </c>
      <c r="C4240" s="11">
        <v>1.5892113515799684</v>
      </c>
      <c r="D4240" s="11">
        <v>0.53821035683667784</v>
      </c>
      <c r="E4240" s="11">
        <v>0.54472339907568257</v>
      </c>
      <c r="F4240" s="11">
        <v>0.55484224308657071</v>
      </c>
      <c r="G4240" s="11">
        <v>0.57834008775431389</v>
      </c>
      <c r="H4240" s="11">
        <v>-0.61489794121077868</v>
      </c>
      <c r="I4240" s="11">
        <v>-1.5717082783694147</v>
      </c>
      <c r="J4240" s="11">
        <v>-0.55336527791954326</v>
      </c>
      <c r="K4240" s="11">
        <v>-1.5023206019586164</v>
      </c>
      <c r="L4240" s="11">
        <v>-0.59130358746419009</v>
      </c>
      <c r="M4240" s="11">
        <v>0.59972979563675199</v>
      </c>
      <c r="N4240" s="11">
        <v>0.48997072621421189</v>
      </c>
      <c r="O4240" s="11">
        <v>0.43303909415294184</v>
      </c>
      <c r="P4240" s="11">
        <v>-0.50087271133658051</v>
      </c>
      <c r="Q4240" s="11">
        <v>1.5351251653431528</v>
      </c>
    </row>
    <row r="4241" spans="2:17" x14ac:dyDescent="0.3">
      <c r="B4241" s="8" t="s">
        <v>76</v>
      </c>
      <c r="C4241" s="9">
        <v>-6.5358892383090339E-2</v>
      </c>
      <c r="D4241" s="9">
        <v>-0.12267102184607959</v>
      </c>
      <c r="E4241" s="9">
        <v>-0.10979499038498286</v>
      </c>
      <c r="F4241" s="9">
        <v>0.90768636796195645</v>
      </c>
      <c r="G4241" s="9">
        <v>-1.0985870649749843</v>
      </c>
      <c r="H4241" s="9">
        <v>-0.15363542464086288</v>
      </c>
      <c r="I4241" s="9">
        <v>-0.11428724996611805</v>
      </c>
      <c r="J4241" s="9">
        <v>-7.1645752223354897E-2</v>
      </c>
      <c r="K4241" s="9">
        <v>0.98393951141533664</v>
      </c>
      <c r="L4241" s="9">
        <v>0.89685408214711781</v>
      </c>
      <c r="M4241" s="9">
        <v>3.7785641156021565E-2</v>
      </c>
      <c r="N4241" s="9">
        <v>-2.0789352898850137</v>
      </c>
      <c r="O4241" s="9">
        <v>-0.1404418466347499</v>
      </c>
      <c r="P4241" s="9">
        <v>-5.7644897465164213E-2</v>
      </c>
      <c r="Q4241" s="9">
        <v>0.98138039259376475</v>
      </c>
    </row>
    <row r="4242" spans="2:17" x14ac:dyDescent="0.3">
      <c r="B4242" s="8" t="s">
        <v>130</v>
      </c>
      <c r="C4242" s="11">
        <v>0.25810954756613302</v>
      </c>
      <c r="D4242" s="11">
        <v>0.20391618636509579</v>
      </c>
      <c r="E4242" s="11">
        <v>-0.78635217533262614</v>
      </c>
      <c r="F4242" s="11">
        <v>-1.7725091446492964</v>
      </c>
      <c r="G4242" s="11">
        <v>-0.76407052977945344</v>
      </c>
      <c r="H4242" s="11">
        <v>2.0950527300772772</v>
      </c>
      <c r="I4242" s="11">
        <v>0.13617418512123924</v>
      </c>
      <c r="J4242" s="11">
        <v>0.16759918384537187</v>
      </c>
      <c r="K4242" s="11">
        <v>1.221088453784628</v>
      </c>
      <c r="L4242" s="11">
        <v>0.13312708813986962</v>
      </c>
      <c r="M4242" s="11">
        <v>1.3019819368750611</v>
      </c>
      <c r="N4242" s="11">
        <v>0.18853410341187082</v>
      </c>
      <c r="O4242" s="11">
        <v>-0.87082156673063116</v>
      </c>
      <c r="P4242" s="11">
        <v>0.20411981342588481</v>
      </c>
      <c r="Q4242" s="11">
        <v>0.24172177450449395</v>
      </c>
    </row>
    <row r="4243" spans="2:17" x14ac:dyDescent="0.3">
      <c r="B4243" s="8" t="s">
        <v>728</v>
      </c>
      <c r="C4243" s="9">
        <v>0.50331439730927219</v>
      </c>
      <c r="D4243" s="9">
        <v>0.44184356829942395</v>
      </c>
      <c r="E4243" s="9">
        <v>0.45891246864541113</v>
      </c>
      <c r="F4243" s="9">
        <v>0.48124532935966791</v>
      </c>
      <c r="G4243" s="9">
        <v>-0.54464577998299735</v>
      </c>
      <c r="H4243" s="9">
        <v>1.4898530734451505</v>
      </c>
      <c r="I4243" s="9">
        <v>1.5266591292624021</v>
      </c>
      <c r="J4243" s="9">
        <v>1.5853802465426567</v>
      </c>
      <c r="K4243" s="9">
        <v>1.6439702606996631</v>
      </c>
      <c r="L4243" s="9">
        <v>0.55814054621824249</v>
      </c>
      <c r="M4243" s="9">
        <v>1.6663305567180067</v>
      </c>
      <c r="N4243" s="9">
        <v>1.5450077112790299</v>
      </c>
      <c r="O4243" s="9">
        <v>1.4804770479114002</v>
      </c>
      <c r="P4243" s="9">
        <v>1.5743187811992372</v>
      </c>
      <c r="Q4243" s="9">
        <v>1.6153452453667163</v>
      </c>
    </row>
    <row r="4244" spans="2:17" x14ac:dyDescent="0.3">
      <c r="B4244" s="8" t="s">
        <v>359</v>
      </c>
      <c r="C4244" s="11">
        <v>1.5150216769029523</v>
      </c>
      <c r="D4244" s="11">
        <v>-0.54633627465883183</v>
      </c>
      <c r="E4244" s="11">
        <v>0.47061882079828088</v>
      </c>
      <c r="F4244" s="11">
        <v>-1.5071800003270202</v>
      </c>
      <c r="G4244" s="11">
        <v>-0.53253863714440097</v>
      </c>
      <c r="H4244" s="11">
        <v>1.4869556287410117</v>
      </c>
      <c r="I4244" s="11">
        <v>1.5237410242183262</v>
      </c>
      <c r="J4244" s="11">
        <v>0.58259282398210077</v>
      </c>
      <c r="K4244" s="11">
        <v>0.64120725838482118</v>
      </c>
      <c r="L4244" s="11">
        <v>1.5553877493642041</v>
      </c>
      <c r="M4244" s="11">
        <v>0.66673510857078044</v>
      </c>
      <c r="N4244" s="11">
        <v>0.5454172750782651</v>
      </c>
      <c r="O4244" s="11">
        <v>-1.5191100947338674</v>
      </c>
      <c r="P4244" s="11">
        <v>0.57471960967600877</v>
      </c>
      <c r="Q4244" s="11">
        <v>0.61574389436411847</v>
      </c>
    </row>
    <row r="4245" spans="2:17" x14ac:dyDescent="0.3">
      <c r="B4245" s="8" t="s">
        <v>744</v>
      </c>
      <c r="C4245" s="9">
        <v>-1.1465526035482307</v>
      </c>
      <c r="D4245" s="9">
        <v>1.7953524259502793</v>
      </c>
      <c r="E4245" s="9">
        <v>0.80901773054716308</v>
      </c>
      <c r="F4245" s="9">
        <v>0.82741234437426492</v>
      </c>
      <c r="G4245" s="9">
        <v>-0.18255395504590721</v>
      </c>
      <c r="H4245" s="9">
        <v>0.76534716522414037</v>
      </c>
      <c r="I4245" s="9">
        <v>0.80411764216688031</v>
      </c>
      <c r="J4245" s="9">
        <v>0.85041324117675465</v>
      </c>
      <c r="K4245" s="9">
        <v>1.906681335814695</v>
      </c>
      <c r="L4245" s="9">
        <v>-0.18011873166477832</v>
      </c>
      <c r="M4245" s="9">
        <v>-1.0428413344432479</v>
      </c>
      <c r="N4245" s="9">
        <v>-2.1605611438289802</v>
      </c>
      <c r="O4245" s="9">
        <v>-2.2227241044905366</v>
      </c>
      <c r="P4245" s="9">
        <v>-1.1375298061476351</v>
      </c>
      <c r="Q4245" s="9">
        <v>-1.0980701469744316</v>
      </c>
    </row>
    <row r="4246" spans="2:17" x14ac:dyDescent="0.3">
      <c r="B4246" s="8" t="s">
        <v>227</v>
      </c>
      <c r="C4246" s="11">
        <v>-0.78462845655344582</v>
      </c>
      <c r="D4246" s="11">
        <v>-0.82504629118101835</v>
      </c>
      <c r="E4246" s="11">
        <v>-1.8668893923782264</v>
      </c>
      <c r="F4246" s="11">
        <v>0.16557105822837537</v>
      </c>
      <c r="G4246" s="11">
        <v>0.17875659298859325</v>
      </c>
      <c r="H4246" s="11">
        <v>-0.9578527867677411</v>
      </c>
      <c r="I4246" s="11">
        <v>-0.88704924419847453</v>
      </c>
      <c r="J4246" s="11">
        <v>0.10641754008274296</v>
      </c>
      <c r="K4246" s="11">
        <v>-0.82046927754770849</v>
      </c>
      <c r="L4246" s="11">
        <v>-0.91490956222745234</v>
      </c>
      <c r="M4246" s="11">
        <v>0.26515996538492903</v>
      </c>
      <c r="N4246" s="11">
        <v>-0.84882604302908371</v>
      </c>
      <c r="O4246" s="11">
        <v>-0.90451301680848051</v>
      </c>
      <c r="P4246" s="11">
        <v>0.15729432586434777</v>
      </c>
      <c r="Q4246" s="11">
        <v>-1.8173770531907185</v>
      </c>
    </row>
    <row r="4247" spans="2:17" x14ac:dyDescent="0.3">
      <c r="B4247" s="8" t="s">
        <v>662</v>
      </c>
      <c r="C4247" s="9">
        <v>-0.56467082141198865</v>
      </c>
      <c r="D4247" s="9">
        <v>-0.60311334456185994</v>
      </c>
      <c r="E4247" s="9">
        <v>-0.63624319245462146</v>
      </c>
      <c r="F4247" s="9">
        <v>0.40384565643601711</v>
      </c>
      <c r="G4247" s="9">
        <v>-1.6242922772024384</v>
      </c>
      <c r="H4247" s="9">
        <v>-2.5760059379074143</v>
      </c>
      <c r="I4247" s="9">
        <v>-1.5035871022971197</v>
      </c>
      <c r="J4247" s="9">
        <v>-2.483589545038615</v>
      </c>
      <c r="K4247" s="9">
        <v>-1.4209908702711798</v>
      </c>
      <c r="L4247" s="9">
        <v>-1.5018371849402499</v>
      </c>
      <c r="M4247" s="9">
        <v>-0.39340664149310456</v>
      </c>
      <c r="N4247" s="9">
        <v>-1.5006585933994669</v>
      </c>
      <c r="O4247" s="9">
        <v>-0.56644993950985301</v>
      </c>
      <c r="P4247" s="9">
        <v>-2.4883182649308648</v>
      </c>
      <c r="Q4247" s="9">
        <v>-1.4565231783685189</v>
      </c>
    </row>
    <row r="4248" spans="2:17" x14ac:dyDescent="0.3">
      <c r="B4248" s="8" t="s">
        <v>183</v>
      </c>
      <c r="C4248" s="11">
        <v>1.8211644222093506</v>
      </c>
      <c r="D4248" s="11">
        <v>1.7817448434281928</v>
      </c>
      <c r="E4248" s="11">
        <v>1.7443051267861036</v>
      </c>
      <c r="F4248" s="11">
        <v>1.780620712783648</v>
      </c>
      <c r="G4248" s="11">
        <v>1.7729227593503345</v>
      </c>
      <c r="H4248" s="11">
        <v>-0.25138958475644735</v>
      </c>
      <c r="I4248" s="11">
        <v>1.8201809974149028</v>
      </c>
      <c r="J4248" s="11">
        <v>-0.17375379001218549</v>
      </c>
      <c r="K4248" s="11">
        <v>-0.1056335368030914</v>
      </c>
      <c r="L4248" s="11">
        <v>-1.1936185758506959</v>
      </c>
      <c r="M4248" s="11">
        <v>1.9367259873981295</v>
      </c>
      <c r="N4248" s="11">
        <v>1.8260983226105578</v>
      </c>
      <c r="O4248" s="11">
        <v>1.7653721938465821</v>
      </c>
      <c r="P4248" s="11">
        <v>0.8353206496732235</v>
      </c>
      <c r="Q4248" s="11">
        <v>0.86387416390011351</v>
      </c>
    </row>
    <row r="4249" spans="2:17" x14ac:dyDescent="0.3">
      <c r="B4249" s="8" t="s">
        <v>691</v>
      </c>
      <c r="C4249" s="9">
        <v>8.9864725871809714E-2</v>
      </c>
      <c r="D4249" s="9">
        <v>4.9764713799079985E-2</v>
      </c>
      <c r="E4249" s="9">
        <v>-0.99067644726996296</v>
      </c>
      <c r="F4249" s="9">
        <v>-1.956988606927939</v>
      </c>
      <c r="G4249" s="9">
        <v>-0.95045191233784276</v>
      </c>
      <c r="H4249" s="9">
        <v>-1.0854483826723573</v>
      </c>
      <c r="I4249" s="9">
        <v>-2.0143114206620503</v>
      </c>
      <c r="J4249" s="9">
        <v>-1.5368307769378031E-2</v>
      </c>
      <c r="K4249" s="9">
        <v>-0.94442546920647663</v>
      </c>
      <c r="L4249" s="9">
        <v>-1.0360597652715486</v>
      </c>
      <c r="M4249" s="9">
        <v>-0.84734213473821018</v>
      </c>
      <c r="N4249" s="9">
        <v>-0.96017777280008776</v>
      </c>
      <c r="O4249" s="9">
        <v>-1.0175908637190272</v>
      </c>
      <c r="P4249" s="9">
        <v>4.7005143917025372E-2</v>
      </c>
      <c r="Q4249" s="9">
        <v>7.3438423000915964E-2</v>
      </c>
    </row>
    <row r="4250" spans="2:17" x14ac:dyDescent="0.3">
      <c r="B4250" s="8" t="s">
        <v>346</v>
      </c>
      <c r="C4250" s="11">
        <v>4.1667031144150712E-2</v>
      </c>
      <c r="D4250" s="11">
        <v>1.0016890707238484</v>
      </c>
      <c r="E4250" s="11">
        <v>-3.821371096764814E-2</v>
      </c>
      <c r="F4250" s="11">
        <v>0.99594547712203507</v>
      </c>
      <c r="G4250" s="11">
        <v>-7.114590841661439E-5</v>
      </c>
      <c r="H4250" s="11">
        <v>-7.7024284822614586E-2</v>
      </c>
      <c r="I4250" s="11">
        <v>-2.0059093357820843</v>
      </c>
      <c r="J4250" s="11">
        <v>-1.0073277802594229</v>
      </c>
      <c r="K4250" s="11">
        <v>-0.93624165157380856</v>
      </c>
      <c r="L4250" s="11">
        <v>-1.0280612042105335</v>
      </c>
      <c r="M4250" s="11">
        <v>1.1228027576437398</v>
      </c>
      <c r="N4250" s="11">
        <v>1.0272397711124093E-2</v>
      </c>
      <c r="O4250" s="11">
        <v>1.9524012405613678</v>
      </c>
      <c r="P4250" s="11">
        <v>2.0177372867611147</v>
      </c>
      <c r="Q4250" s="11">
        <v>1.0444637131514432</v>
      </c>
    </row>
    <row r="4251" spans="2:17" x14ac:dyDescent="0.3">
      <c r="B4251" s="8" t="s">
        <v>720</v>
      </c>
      <c r="C4251" s="9">
        <v>1.7607706233689715</v>
      </c>
      <c r="D4251" s="9">
        <v>-0.27849601940587965</v>
      </c>
      <c r="E4251" s="9">
        <v>0.68473887662824096</v>
      </c>
      <c r="F4251" s="9">
        <v>1.7216450817667392</v>
      </c>
      <c r="G4251" s="9">
        <v>0.71074771077575383</v>
      </c>
      <c r="H4251" s="9">
        <v>-2.3031481907371369</v>
      </c>
      <c r="I4251" s="9">
        <v>-0.23144235840019345</v>
      </c>
      <c r="J4251" s="9">
        <v>-0.22315569662434065</v>
      </c>
      <c r="K4251" s="9">
        <v>-2.1559158340677178</v>
      </c>
      <c r="L4251" s="9">
        <v>-1.2427626358739547</v>
      </c>
      <c r="M4251" s="9">
        <v>-1.1151690152555691</v>
      </c>
      <c r="N4251" s="9">
        <v>0.77473396313962128</v>
      </c>
      <c r="O4251" s="9">
        <v>-0.28678838945874618</v>
      </c>
      <c r="P4251" s="9">
        <v>0.78444642258265418</v>
      </c>
      <c r="Q4251" s="9">
        <v>0.8135094938488332</v>
      </c>
    </row>
    <row r="4252" spans="2:17" x14ac:dyDescent="0.3">
      <c r="B4252" s="8" t="s">
        <v>276</v>
      </c>
      <c r="C4252" s="11">
        <v>2.061210123100564</v>
      </c>
      <c r="D4252" s="11">
        <v>1.0211826734530214</v>
      </c>
      <c r="E4252" s="11">
        <v>-1.8938409087556618E-2</v>
      </c>
      <c r="F4252" s="11">
        <v>1.0150296579863185</v>
      </c>
      <c r="G4252" s="11">
        <v>2.0048348394284599E-2</v>
      </c>
      <c r="H4252" s="11">
        <v>0.91884675958547524</v>
      </c>
      <c r="I4252" s="11">
        <v>-1.0027502019896772E-2</v>
      </c>
      <c r="J4252" s="11">
        <v>0.98873126587034754</v>
      </c>
      <c r="K4252" s="11">
        <v>5.9747162874896897E-2</v>
      </c>
      <c r="L4252" s="11">
        <v>0.96801841119645982</v>
      </c>
      <c r="M4252" s="11">
        <v>-0.86525744100786373</v>
      </c>
      <c r="N4252" s="11">
        <v>2.022090110729911</v>
      </c>
      <c r="O4252" s="11">
        <v>0.96440214567814753</v>
      </c>
      <c r="P4252" s="11">
        <v>-0.97055776798109195</v>
      </c>
      <c r="Q4252" s="11">
        <v>-0.94394857850209757</v>
      </c>
    </row>
    <row r="4253" spans="2:17" x14ac:dyDescent="0.3">
      <c r="B4253" s="8" t="s">
        <v>239</v>
      </c>
      <c r="C4253" s="9">
        <v>1.6881426233347629</v>
      </c>
      <c r="D4253" s="9">
        <v>1.6490598973938342</v>
      </c>
      <c r="E4253" s="9">
        <v>-0.38689393504398151</v>
      </c>
      <c r="F4253" s="9">
        <v>1.6507225331978987</v>
      </c>
      <c r="G4253" s="9">
        <v>1.6359776264838803</v>
      </c>
      <c r="H4253" s="9">
        <v>0.642843483602201</v>
      </c>
      <c r="I4253" s="9">
        <v>-0.28530955516353185</v>
      </c>
      <c r="J4253" s="9">
        <v>0.72529511247275291</v>
      </c>
      <c r="K4253" s="9">
        <v>-0.20838368234491611</v>
      </c>
      <c r="L4253" s="9">
        <v>0.70595722727279409</v>
      </c>
      <c r="M4253" s="9">
        <v>-0.17566227158425107</v>
      </c>
      <c r="N4253" s="9">
        <v>0.71485926991783622</v>
      </c>
      <c r="O4253" s="9">
        <v>-0.34759122932367248</v>
      </c>
      <c r="P4253" s="9">
        <v>0.72514306960953201</v>
      </c>
      <c r="Q4253" s="9">
        <v>0.75480012416919973</v>
      </c>
    </row>
    <row r="4254" spans="2:17" x14ac:dyDescent="0.3">
      <c r="B4254" s="8" t="s">
        <v>91</v>
      </c>
      <c r="C4254" s="11">
        <v>1.5811815402948728</v>
      </c>
      <c r="D4254" s="11">
        <v>0.5398373602301989</v>
      </c>
      <c r="E4254" s="11">
        <v>0.49390807691336214</v>
      </c>
      <c r="F4254" s="11">
        <v>-0.47720889914037823</v>
      </c>
      <c r="G4254" s="11">
        <v>1.5553557597875649</v>
      </c>
      <c r="H4254" s="11">
        <v>2.3364641239348938</v>
      </c>
      <c r="I4254" s="11">
        <v>0.40649858839327724</v>
      </c>
      <c r="J4254" s="11">
        <v>2.3873334623997806</v>
      </c>
      <c r="K4254" s="11">
        <v>1.465452843296843</v>
      </c>
      <c r="L4254" s="11">
        <v>1.364540157319218</v>
      </c>
      <c r="M4254" s="11">
        <v>0.57503150332781949</v>
      </c>
      <c r="N4254" s="11">
        <v>-0.54212304176088377</v>
      </c>
      <c r="O4254" s="11">
        <v>0.40694433635283112</v>
      </c>
      <c r="P4254" s="11">
        <v>-1.5389293144848248</v>
      </c>
      <c r="Q4254" s="11">
        <v>-1.5166433222201112</v>
      </c>
    </row>
    <row r="4255" spans="2:17" x14ac:dyDescent="0.3">
      <c r="B4255" s="8" t="s">
        <v>96</v>
      </c>
      <c r="C4255" s="9">
        <v>1.2084250688767662</v>
      </c>
      <c r="D4255" s="9">
        <v>1.1705571379701398</v>
      </c>
      <c r="E4255" s="9">
        <v>0.1399618613683784</v>
      </c>
      <c r="F4255" s="9">
        <v>1.182269711430159</v>
      </c>
      <c r="G4255" s="9">
        <v>1.1421113219426395</v>
      </c>
      <c r="H4255" s="9">
        <v>1.2311648350452415</v>
      </c>
      <c r="I4255" s="9">
        <v>1.3040875517859356</v>
      </c>
      <c r="J4255" s="9">
        <v>1.3323612270853284</v>
      </c>
      <c r="K4255" s="9">
        <v>1.3916799632647923</v>
      </c>
      <c r="L4255" s="9">
        <v>1.3150742073065049</v>
      </c>
      <c r="M4255" s="9">
        <v>1.4119991948359387</v>
      </c>
      <c r="N4255" s="9">
        <v>1.306737031176556</v>
      </c>
      <c r="O4255" s="9">
        <v>1.2379600312801546</v>
      </c>
      <c r="P4255" s="9">
        <v>1.3209152418258769</v>
      </c>
      <c r="Q4255" s="9">
        <v>1.354621048512179</v>
      </c>
    </row>
    <row r="4256" spans="2:17" x14ac:dyDescent="0.3">
      <c r="B4256" s="8" t="s">
        <v>425</v>
      </c>
      <c r="C4256" s="11">
        <v>2.6419429377038175</v>
      </c>
      <c r="D4256" s="11">
        <v>-0.39955510924182347</v>
      </c>
      <c r="E4256" s="11">
        <v>0.55383688860425151</v>
      </c>
      <c r="F4256" s="11">
        <v>2.5821256984916192</v>
      </c>
      <c r="G4256" s="11">
        <v>-0.3820907511473508</v>
      </c>
      <c r="H4256" s="11">
        <v>-0.61152619535165709</v>
      </c>
      <c r="I4256" s="11">
        <v>0.45837236285894978</v>
      </c>
      <c r="J4256" s="11">
        <v>-0.56302498831868686</v>
      </c>
      <c r="K4256" s="11">
        <v>-0.48402094610066104</v>
      </c>
      <c r="L4256" s="11">
        <v>1.4139226092292603</v>
      </c>
      <c r="M4256" s="11">
        <v>-0.37277249375992394</v>
      </c>
      <c r="N4256" s="11">
        <v>-1.4904607598563642</v>
      </c>
      <c r="O4256" s="11">
        <v>1.4594074603317999</v>
      </c>
      <c r="P4256" s="11">
        <v>0.51223999218422289</v>
      </c>
      <c r="Q4256" s="11">
        <v>0.53401347188806092</v>
      </c>
    </row>
    <row r="4257" spans="2:17" x14ac:dyDescent="0.3">
      <c r="B4257" s="8" t="s">
        <v>201</v>
      </c>
      <c r="C4257" s="9">
        <v>2.816703398367304E-2</v>
      </c>
      <c r="D4257" s="9">
        <v>-1.1776740217340098E-2</v>
      </c>
      <c r="E4257" s="9">
        <v>-5.1528723823799361E-2</v>
      </c>
      <c r="F4257" s="9">
        <v>-1.7237512962260393E-2</v>
      </c>
      <c r="G4257" s="9">
        <v>-1.3969310874456298E-2</v>
      </c>
      <c r="H4257" s="9">
        <v>0.92090985063648834</v>
      </c>
      <c r="I4257" s="9">
        <v>0.99203019797776415</v>
      </c>
      <c r="J4257" s="9">
        <v>0.99070041920250151</v>
      </c>
      <c r="K4257" s="9">
        <v>6.1751408459674639E-2</v>
      </c>
      <c r="L4257" s="9">
        <v>1.9699772867983696</v>
      </c>
      <c r="M4257" s="9">
        <v>-0.88658825822823495</v>
      </c>
      <c r="N4257" s="9">
        <v>-0.99902259198690624</v>
      </c>
      <c r="O4257" s="9">
        <v>-5.7037835277601978E-2</v>
      </c>
      <c r="P4257" s="9">
        <v>-0.99146900767286272</v>
      </c>
      <c r="Q4257" s="9">
        <v>3.534962910380246E-2</v>
      </c>
    </row>
    <row r="4258" spans="2:17" x14ac:dyDescent="0.3">
      <c r="B4258" s="8" t="s">
        <v>449</v>
      </c>
      <c r="C4258" s="11">
        <v>0.88783432387132688</v>
      </c>
      <c r="D4258" s="11">
        <v>1.8482459160266429</v>
      </c>
      <c r="E4258" s="11">
        <v>-0.18993851880914159</v>
      </c>
      <c r="F4258" s="11">
        <v>-0.15427492889071726</v>
      </c>
      <c r="G4258" s="11">
        <v>0.84155901760677754</v>
      </c>
      <c r="H4258" s="11">
        <v>1.7713682490298108</v>
      </c>
      <c r="I4258" s="11">
        <v>1.8428793628146032</v>
      </c>
      <c r="J4258" s="11">
        <v>0.84796782242504154</v>
      </c>
      <c r="K4258" s="11">
        <v>-1.0835248238295137</v>
      </c>
      <c r="L4258" s="11">
        <v>-0.1720103364400658</v>
      </c>
      <c r="M4258" s="11">
        <v>-1.3977773482118927E-2</v>
      </c>
      <c r="N4258" s="11">
        <v>0.87489049174501066</v>
      </c>
      <c r="O4258" s="11">
        <v>-0.18507928595381662</v>
      </c>
      <c r="P4258" s="11">
        <v>0.88364723095167186</v>
      </c>
      <c r="Q4258" s="11">
        <v>-1.0882832946011756</v>
      </c>
    </row>
    <row r="4259" spans="2:17" x14ac:dyDescent="0.3">
      <c r="B4259" s="8" t="s">
        <v>435</v>
      </c>
      <c r="C4259" s="9">
        <v>-0.65115923327379033</v>
      </c>
      <c r="D4259" s="9">
        <v>-1.6919150537602619</v>
      </c>
      <c r="E4259" s="9">
        <v>-1.7352490369956448</v>
      </c>
      <c r="F4259" s="9">
        <v>-1.7040938442054223</v>
      </c>
      <c r="G4259" s="9">
        <v>-1.6838376534412931</v>
      </c>
      <c r="H4259" s="9">
        <v>-1.8191152545742733</v>
      </c>
      <c r="I4259" s="9">
        <v>-1.7486742463864431</v>
      </c>
      <c r="J4259" s="9">
        <v>-1.7611619961284979</v>
      </c>
      <c r="K4259" s="9">
        <v>-0.6856889506178212</v>
      </c>
      <c r="L4259" s="9">
        <v>0.21681975080965499</v>
      </c>
      <c r="M4259" s="9">
        <v>0.3855077181349742</v>
      </c>
      <c r="N4259" s="9">
        <v>-1.7297088849662323</v>
      </c>
      <c r="O4259" s="9">
        <v>-1.7835493659379411</v>
      </c>
      <c r="P4259" s="9">
        <v>-1.7247251636787535</v>
      </c>
      <c r="Q4259" s="9">
        <v>-0.70057823733716429</v>
      </c>
    </row>
    <row r="4260" spans="2:17" x14ac:dyDescent="0.3">
      <c r="B4260" s="8" t="s">
        <v>441</v>
      </c>
      <c r="C4260" s="11">
        <v>0.5342998097122198</v>
      </c>
      <c r="D4260" s="11">
        <v>-0.50439333806064912</v>
      </c>
      <c r="E4260" s="11">
        <v>1.4613712892475066</v>
      </c>
      <c r="F4260" s="11">
        <v>0.50049225815283815</v>
      </c>
      <c r="G4260" s="11">
        <v>0.4775973855735085</v>
      </c>
      <c r="H4260" s="11">
        <v>-0.49578846268813326</v>
      </c>
      <c r="I4260" s="11">
        <v>-0.42357924297844818</v>
      </c>
      <c r="J4260" s="11">
        <v>0.59297542699568329</v>
      </c>
      <c r="K4260" s="11">
        <v>1.6569385650056994</v>
      </c>
      <c r="L4260" s="11">
        <v>1.5743281665485704</v>
      </c>
      <c r="M4260" s="11">
        <v>-0.30943325443767922</v>
      </c>
      <c r="N4260" s="11">
        <v>0.58245613861990897</v>
      </c>
      <c r="O4260" s="11">
        <v>-0.48204680574061554</v>
      </c>
      <c r="P4260" s="11">
        <v>-0.40599663579192669</v>
      </c>
      <c r="Q4260" s="11">
        <v>1.6249739160696004</v>
      </c>
    </row>
    <row r="4261" spans="2:17" x14ac:dyDescent="0.3">
      <c r="B4261" s="8" t="s">
        <v>198</v>
      </c>
      <c r="C4261" s="9">
        <v>1.5039853746622098</v>
      </c>
      <c r="D4261" s="9">
        <v>0.46283667945692075</v>
      </c>
      <c r="E4261" s="9">
        <v>-1.5822303048674615</v>
      </c>
      <c r="F4261" s="9">
        <v>-0.55259234359474885</v>
      </c>
      <c r="G4261" s="9">
        <v>-0.52411722320308574</v>
      </c>
      <c r="H4261" s="9">
        <v>1.292126936889503</v>
      </c>
      <c r="I4261" s="9">
        <v>0.36227725863917648</v>
      </c>
      <c r="J4261" s="9">
        <v>0.34501505887324013</v>
      </c>
      <c r="K4261" s="9">
        <v>1.4223802841223279</v>
      </c>
      <c r="L4261" s="9">
        <v>0.32244262899254617</v>
      </c>
      <c r="M4261" s="9">
        <v>2.5137710881489355</v>
      </c>
      <c r="N4261" s="9">
        <v>2.3972429506144386</v>
      </c>
      <c r="O4261" s="9">
        <v>2.3453704115843852</v>
      </c>
      <c r="P4261" s="9">
        <v>2.4010152637191617</v>
      </c>
      <c r="Q4261" s="9">
        <v>2.4239027720102353</v>
      </c>
    </row>
    <row r="4262" spans="2:17" x14ac:dyDescent="0.3">
      <c r="B4262" s="8" t="s">
        <v>258</v>
      </c>
      <c r="C4262" s="11">
        <v>-0.58071864239689752</v>
      </c>
      <c r="D4262" s="11">
        <v>-0.62165284051248726</v>
      </c>
      <c r="E4262" s="11">
        <v>-1.6657736614106384</v>
      </c>
      <c r="F4262" s="11">
        <v>-0.63530734002891842</v>
      </c>
      <c r="G4262" s="11">
        <v>0.38868050642754337</v>
      </c>
      <c r="H4262" s="11">
        <v>-0.78052714407154999</v>
      </c>
      <c r="I4262" s="11">
        <v>-1.710186970290609</v>
      </c>
      <c r="J4262" s="11">
        <v>-0.72433089924566696</v>
      </c>
      <c r="K4262" s="11">
        <v>-0.64820148729815497</v>
      </c>
      <c r="L4262" s="11">
        <v>-0.74654138725041053</v>
      </c>
      <c r="M4262" s="11">
        <v>1.4409726554210969</v>
      </c>
      <c r="N4262" s="11">
        <v>-0.6748110945988528</v>
      </c>
      <c r="O4262" s="11">
        <v>-0.72780057831105749</v>
      </c>
      <c r="P4262" s="11">
        <v>0.3296487773707959</v>
      </c>
      <c r="Q4262" s="11">
        <v>0.35325109348437289</v>
      </c>
    </row>
    <row r="4263" spans="2:17" x14ac:dyDescent="0.3">
      <c r="B4263" s="8" t="s">
        <v>341</v>
      </c>
      <c r="C4263" s="9">
        <v>-2.1947754628341802</v>
      </c>
      <c r="D4263" s="9">
        <v>-0.2341546768360665</v>
      </c>
      <c r="E4263" s="9">
        <v>-0.27141634128216596</v>
      </c>
      <c r="F4263" s="9">
        <v>-1.2349448717106108</v>
      </c>
      <c r="G4263" s="9">
        <v>-0.24348725535124327</v>
      </c>
      <c r="H4263" s="9">
        <v>0.73441369349225294</v>
      </c>
      <c r="I4263" s="9">
        <v>-1.1939786269507282</v>
      </c>
      <c r="J4263" s="9">
        <v>-1.1873040993543293</v>
      </c>
      <c r="K4263" s="9">
        <v>-1.1194253260090909</v>
      </c>
      <c r="L4263" s="9">
        <v>-1.2070981611807121</v>
      </c>
      <c r="M4263" s="9">
        <v>-7.7095372070100865E-2</v>
      </c>
      <c r="N4263" s="9">
        <v>0.81241829101212781</v>
      </c>
      <c r="O4263" s="9">
        <v>0.75148010144711996</v>
      </c>
      <c r="P4263" s="9">
        <v>-0.17822884342497192</v>
      </c>
      <c r="Q4263" s="9">
        <v>0.85046038273272906</v>
      </c>
    </row>
    <row r="4264" spans="2:17" x14ac:dyDescent="0.3">
      <c r="B4264" s="8" t="s">
        <v>771</v>
      </c>
      <c r="C4264" s="11">
        <v>2.502342156994882</v>
      </c>
      <c r="D4264" s="11">
        <v>2.4611976229311736</v>
      </c>
      <c r="E4264" s="11">
        <v>2.4161489937275058</v>
      </c>
      <c r="F4264" s="11">
        <v>2.4458030247925766</v>
      </c>
      <c r="G4264" s="11">
        <v>2.4741910942029</v>
      </c>
      <c r="H4264" s="11">
        <v>2.3159759408127996</v>
      </c>
      <c r="I4264" s="11">
        <v>1.3860639428444519</v>
      </c>
      <c r="J4264" s="11">
        <v>2.3677781577297119</v>
      </c>
      <c r="K4264" s="11">
        <v>1.4455490438293386</v>
      </c>
      <c r="L4264" s="11">
        <v>2.345086918924518</v>
      </c>
      <c r="M4264" s="11">
        <v>2.5182302776157193</v>
      </c>
      <c r="N4264" s="11">
        <v>2.4016565434270127</v>
      </c>
      <c r="O4264" s="11">
        <v>2.3498524216385808</v>
      </c>
      <c r="P4264" s="11">
        <v>2.4053867408551564</v>
      </c>
      <c r="Q4264" s="11">
        <v>2.4282304643641481</v>
      </c>
    </row>
    <row r="4265" spans="2:17" x14ac:dyDescent="0.3">
      <c r="B4265" s="8" t="s">
        <v>484</v>
      </c>
      <c r="C4265" s="9">
        <v>-1.1024128607516595</v>
      </c>
      <c r="D4265" s="9">
        <v>-0.14202596577821724</v>
      </c>
      <c r="E4265" s="9">
        <v>-1.1803193418134028</v>
      </c>
      <c r="F4265" s="9">
        <v>-1.1447511292275929</v>
      </c>
      <c r="G4265" s="9">
        <v>-1.1484005182818753</v>
      </c>
      <c r="H4265" s="9">
        <v>-0.22003564975851475</v>
      </c>
      <c r="I4265" s="9">
        <v>-0.14854699840466168</v>
      </c>
      <c r="J4265" s="9">
        <v>-0.14382747844828181</v>
      </c>
      <c r="K4265" s="9">
        <v>-7.5173908880152851E-2</v>
      </c>
      <c r="L4265" s="9">
        <v>-0.16384846063394098</v>
      </c>
      <c r="M4265" s="9">
        <v>-5.5421356617069151E-3</v>
      </c>
      <c r="N4265" s="9">
        <v>-0.11676012755901599</v>
      </c>
      <c r="O4265" s="9">
        <v>-0.17660047746041707</v>
      </c>
      <c r="P4265" s="9">
        <v>-2.1080830603637901</v>
      </c>
      <c r="Q4265" s="9">
        <v>0.91990358455426557</v>
      </c>
    </row>
    <row r="4266" spans="2:17" x14ac:dyDescent="0.3">
      <c r="B4266" s="8" t="s">
        <v>116</v>
      </c>
      <c r="C4266" s="11">
        <v>-0.86323371379623159</v>
      </c>
      <c r="D4266" s="11">
        <v>-1.9034524953033141</v>
      </c>
      <c r="E4266" s="11">
        <v>-1.9444175576294644</v>
      </c>
      <c r="F4266" s="11">
        <v>-0.91118838953201742</v>
      </c>
      <c r="G4266" s="11">
        <v>-0.90216704124419866</v>
      </c>
      <c r="H4266" s="11">
        <v>-1.9876309334816793</v>
      </c>
      <c r="I4266" s="11">
        <v>8.325042222025969E-2</v>
      </c>
      <c r="J4266" s="11">
        <v>7.7995267203255114E-2</v>
      </c>
      <c r="K4266" s="11">
        <v>-1.8493980633349172</v>
      </c>
      <c r="L4266" s="11">
        <v>-0.94318348888686021</v>
      </c>
      <c r="M4266" s="11">
        <v>2.2063537820961434</v>
      </c>
      <c r="N4266" s="11">
        <v>1.0929690859216676</v>
      </c>
      <c r="O4266" s="11">
        <v>1.0363798502220511</v>
      </c>
      <c r="P4266" s="11">
        <v>1.0996448611764396</v>
      </c>
      <c r="Q4266" s="11">
        <v>0.12555090004441505</v>
      </c>
    </row>
    <row r="4267" spans="2:17" x14ac:dyDescent="0.3">
      <c r="B4267" s="8" t="s">
        <v>447</v>
      </c>
      <c r="C4267" s="9">
        <v>1.3013793419159945</v>
      </c>
      <c r="D4267" s="9">
        <v>1.2607437086160136</v>
      </c>
      <c r="E4267" s="9">
        <v>1.2179398804532156</v>
      </c>
      <c r="F4267" s="9">
        <v>1.2495592206640032</v>
      </c>
      <c r="G4267" s="9">
        <v>0.26730109838994665</v>
      </c>
      <c r="H4267" s="9">
        <v>-0.90134997062078881</v>
      </c>
      <c r="I4267" s="9">
        <v>-0.83069407528999761</v>
      </c>
      <c r="J4267" s="9">
        <v>-0.83965235894705481</v>
      </c>
      <c r="K4267" s="9">
        <v>0.23442191096014131</v>
      </c>
      <c r="L4267" s="9">
        <v>0.1387390578541039</v>
      </c>
      <c r="M4267" s="9">
        <v>1.3350645353867621</v>
      </c>
      <c r="N4267" s="9">
        <v>1.2203637301403276</v>
      </c>
      <c r="O4267" s="9">
        <v>1.165749300573709</v>
      </c>
      <c r="P4267" s="9">
        <v>0.22582387181453756</v>
      </c>
      <c r="Q4267" s="9">
        <v>1.2504660997755335</v>
      </c>
    </row>
    <row r="4268" spans="2:17" x14ac:dyDescent="0.3">
      <c r="B4268" s="8" t="s">
        <v>169</v>
      </c>
      <c r="C4268" s="11">
        <v>1.5593882092810851</v>
      </c>
      <c r="D4268" s="11">
        <v>-0.4819007832465676</v>
      </c>
      <c r="E4268" s="11">
        <v>0.47241336997546268</v>
      </c>
      <c r="F4268" s="11">
        <v>-0.4984904789246789</v>
      </c>
      <c r="G4268" s="11">
        <v>-1.4670803419381344</v>
      </c>
      <c r="H4268" s="11">
        <v>-0.67011997509952437</v>
      </c>
      <c r="I4268" s="11">
        <v>-0.60006830576346237</v>
      </c>
      <c r="J4268" s="11">
        <v>-1.6189508460637212</v>
      </c>
      <c r="K4268" s="11">
        <v>-0.54094345773552766</v>
      </c>
      <c r="L4268" s="11">
        <v>-0.64171135104380195</v>
      </c>
      <c r="M4268" s="11">
        <v>-1.4408838874718208</v>
      </c>
      <c r="N4268" s="11">
        <v>-1.5578756925432402</v>
      </c>
      <c r="O4268" s="11">
        <v>1.390947496094797</v>
      </c>
      <c r="P4268" s="11">
        <v>-0.55453164928340204</v>
      </c>
      <c r="Q4268" s="11">
        <v>-1.5320893837939016</v>
      </c>
    </row>
    <row r="4269" spans="2:17" x14ac:dyDescent="0.3">
      <c r="B4269" s="8" t="s">
        <v>611</v>
      </c>
      <c r="C4269" s="9">
        <v>-1.351688879592039</v>
      </c>
      <c r="D4269" s="9">
        <v>-0.39320305276999035</v>
      </c>
      <c r="E4269" s="9">
        <v>-1.439882188994948</v>
      </c>
      <c r="F4269" s="9">
        <v>-1.4116556565378855</v>
      </c>
      <c r="G4269" s="9">
        <v>-0.3755347457864624</v>
      </c>
      <c r="H4269" s="9">
        <v>1.4096467464812994</v>
      </c>
      <c r="I4269" s="9">
        <v>-1.5205100222210723</v>
      </c>
      <c r="J4269" s="9">
        <v>0.45718389627775213</v>
      </c>
      <c r="K4269" s="9">
        <v>-0.46345191926851381</v>
      </c>
      <c r="L4269" s="9">
        <v>-0.56597398372194885</v>
      </c>
      <c r="M4269" s="9">
        <v>2.6363526306556637</v>
      </c>
      <c r="N4269" s="9">
        <v>1.5185710572113984</v>
      </c>
      <c r="O4269" s="9">
        <v>1.4685792839739906</v>
      </c>
      <c r="P4269" s="9">
        <v>1.5211856252511717</v>
      </c>
      <c r="Q4269" s="9">
        <v>2.5428695053569248</v>
      </c>
    </row>
    <row r="4270" spans="2:17" x14ac:dyDescent="0.3">
      <c r="B4270" s="8" t="s">
        <v>259</v>
      </c>
      <c r="C4270" s="11">
        <v>1.3508701714090376</v>
      </c>
      <c r="D4270" s="11">
        <v>0.31010921183455853</v>
      </c>
      <c r="E4270" s="11">
        <v>1.266752559680338</v>
      </c>
      <c r="F4270" s="11">
        <v>-0.70211209402483199</v>
      </c>
      <c r="G4270" s="11">
        <v>0.31825160633628435</v>
      </c>
      <c r="H4270" s="11">
        <v>1.1860449501986379</v>
      </c>
      <c r="I4270" s="11">
        <v>0.25647247428006992</v>
      </c>
      <c r="J4270" s="11">
        <v>0.24376325155661283</v>
      </c>
      <c r="K4270" s="11">
        <v>-0.68067593016602146</v>
      </c>
      <c r="L4270" s="11">
        <v>0.22171929182872407</v>
      </c>
      <c r="M4270" s="11">
        <v>0.38804675844573211</v>
      </c>
      <c r="N4270" s="11">
        <v>-0.72719580716366927</v>
      </c>
      <c r="O4270" s="11">
        <v>1.2190026683018234</v>
      </c>
      <c r="P4270" s="11">
        <v>0.27776393366696972</v>
      </c>
      <c r="Q4270" s="11">
        <v>0.30188592917134471</v>
      </c>
    </row>
    <row r="4271" spans="2:17" x14ac:dyDescent="0.3">
      <c r="B4271" s="8" t="s">
        <v>355</v>
      </c>
      <c r="C4271" s="9">
        <v>-0.82050057063000992</v>
      </c>
      <c r="D4271" s="9">
        <v>0.13917243416583469</v>
      </c>
      <c r="E4271" s="9">
        <v>9.7730032764684616E-2</v>
      </c>
      <c r="F4271" s="9">
        <v>-0.86945870648583679</v>
      </c>
      <c r="G4271" s="9">
        <v>-0.85817353026922882</v>
      </c>
      <c r="H4271" s="9">
        <v>1.0280094860526354</v>
      </c>
      <c r="I4271" s="9">
        <v>2.098849971849138</v>
      </c>
      <c r="J4271" s="9">
        <v>1.0929235391412093</v>
      </c>
      <c r="K4271" s="9">
        <v>1.165796245118083</v>
      </c>
      <c r="L4271" s="9">
        <v>7.1666866949038788E-2</v>
      </c>
      <c r="M4271" s="9">
        <v>-1.7618041299992231</v>
      </c>
      <c r="N4271" s="9">
        <v>-0.87551442181889527</v>
      </c>
      <c r="O4271" s="9">
        <v>6.8384894905228144E-2</v>
      </c>
      <c r="P4271" s="9">
        <v>0.130860614683733</v>
      </c>
      <c r="Q4271" s="9">
        <v>0.15645399608552113</v>
      </c>
    </row>
    <row r="4272" spans="2:17" x14ac:dyDescent="0.3">
      <c r="B4272" s="8" t="s">
        <v>167</v>
      </c>
      <c r="C4272" s="11">
        <v>1.6611343153160871</v>
      </c>
      <c r="D4272" s="11">
        <v>0.6221199828666224</v>
      </c>
      <c r="E4272" s="11">
        <v>1.5864678394648042</v>
      </c>
      <c r="F4272" s="11">
        <v>0.62434843455392519</v>
      </c>
      <c r="G4272" s="11">
        <v>0.60817273765056434</v>
      </c>
      <c r="H4272" s="11">
        <v>0.62848202637866901</v>
      </c>
      <c r="I4272" s="11">
        <v>0.70036651546807871</v>
      </c>
      <c r="J4272" s="11">
        <v>-0.28841243152169138</v>
      </c>
      <c r="K4272" s="11">
        <v>1.7776644917203535</v>
      </c>
      <c r="L4272" s="11">
        <v>0.69232122795553952</v>
      </c>
      <c r="M4272" s="11">
        <v>1.803172261948021</v>
      </c>
      <c r="N4272" s="11">
        <v>1.693910227188749</v>
      </c>
      <c r="O4272" s="11">
        <v>-0.36886501331889043</v>
      </c>
      <c r="P4272" s="11">
        <v>-1.2956060717816431</v>
      </c>
      <c r="Q4272" s="11">
        <v>-1.2657411935033713</v>
      </c>
    </row>
    <row r="4273" spans="2:17" x14ac:dyDescent="0.3">
      <c r="B4273" s="8" t="s">
        <v>693</v>
      </c>
      <c r="C4273" s="9">
        <v>-2.0324375075764234E-2</v>
      </c>
      <c r="D4273" s="9">
        <v>0.93985464615229208</v>
      </c>
      <c r="E4273" s="9">
        <v>-1.0993556772197248</v>
      </c>
      <c r="F4273" s="9">
        <v>-6.459024624101728E-2</v>
      </c>
      <c r="G4273" s="9">
        <v>-6.3890921563144687E-2</v>
      </c>
      <c r="H4273" s="9">
        <v>0.87811306812831935</v>
      </c>
      <c r="I4273" s="9">
        <v>-5.0654752462840236E-2</v>
      </c>
      <c r="J4273" s="9">
        <v>0.94985228172449254</v>
      </c>
      <c r="K4273" s="9">
        <v>2.0201753169233574</v>
      </c>
      <c r="L4273" s="9">
        <v>-7.0657649335120976E-2</v>
      </c>
      <c r="M4273" s="9">
        <v>-1.928543763065067</v>
      </c>
      <c r="N4273" s="9">
        <v>-1.0405490882201627</v>
      </c>
      <c r="O4273" s="9">
        <v>1.9007919461415788</v>
      </c>
      <c r="P4273" s="9">
        <v>-3.2599247033518353E-2</v>
      </c>
      <c r="Q4273" s="9">
        <v>-2.0053686491482043</v>
      </c>
    </row>
    <row r="4274" spans="2:17" x14ac:dyDescent="0.3">
      <c r="B4274" s="8" t="s">
        <v>682</v>
      </c>
      <c r="C4274" s="11">
        <v>-0.43039930427543194</v>
      </c>
      <c r="D4274" s="11">
        <v>0.53081815505657559</v>
      </c>
      <c r="E4274" s="11">
        <v>0.49618846331803157</v>
      </c>
      <c r="F4274" s="11">
        <v>0.53496420838628245</v>
      </c>
      <c r="G4274" s="11">
        <v>0.51393943301358469</v>
      </c>
      <c r="H4274" s="11">
        <v>1.5215378403329813</v>
      </c>
      <c r="I4274" s="11">
        <v>0.59370178476315827</v>
      </c>
      <c r="J4274" s="11">
        <v>0.60951281990967221</v>
      </c>
      <c r="K4274" s="11">
        <v>-0.32622932944397531</v>
      </c>
      <c r="L4274" s="11">
        <v>0.59077924477058641</v>
      </c>
      <c r="M4274" s="11">
        <v>-0.28210500427624918</v>
      </c>
      <c r="N4274" s="11">
        <v>0.60950494858664905</v>
      </c>
      <c r="O4274" s="11">
        <v>1.5454213009409923</v>
      </c>
      <c r="P4274" s="11">
        <v>0.62079406723545638</v>
      </c>
      <c r="Q4274" s="11">
        <v>0.65149628300431273</v>
      </c>
    </row>
    <row r="4275" spans="2:17" x14ac:dyDescent="0.3">
      <c r="B4275" s="8" t="s">
        <v>646</v>
      </c>
      <c r="C4275" s="9">
        <v>-1.7381830724085034</v>
      </c>
      <c r="D4275" s="9">
        <v>-1.7761862082169229</v>
      </c>
      <c r="E4275" s="9">
        <v>-1.8073778842071468</v>
      </c>
      <c r="F4275" s="9">
        <v>-1.7655921780464539</v>
      </c>
      <c r="G4275" s="9">
        <v>-0.80292208425442091</v>
      </c>
      <c r="H4275" s="9">
        <v>1.2722635238994728</v>
      </c>
      <c r="I4275" s="9">
        <v>1.3450788458530023</v>
      </c>
      <c r="J4275" s="9">
        <v>1.3715885893797504</v>
      </c>
      <c r="K4275" s="9">
        <v>1.4316063958067704</v>
      </c>
      <c r="L4275" s="9">
        <v>1.3540968276738909</v>
      </c>
      <c r="M4275" s="9">
        <v>-0.5432054435126128</v>
      </c>
      <c r="N4275" s="9">
        <v>-0.64892565422978832</v>
      </c>
      <c r="O4275" s="9">
        <v>-0.71701535992071364</v>
      </c>
      <c r="P4275" s="9">
        <v>-0.63517052202950719</v>
      </c>
      <c r="Q4275" s="9">
        <v>0.39809543899363309</v>
      </c>
    </row>
    <row r="4276" spans="2:17" x14ac:dyDescent="0.3">
      <c r="B4276" s="8" t="s">
        <v>475</v>
      </c>
      <c r="C4276" s="11">
        <v>0.73893878297849103</v>
      </c>
      <c r="D4276" s="11">
        <v>-0.30027257474154068</v>
      </c>
      <c r="E4276" s="11">
        <v>-1.3367938120099252</v>
      </c>
      <c r="F4276" s="11">
        <v>-2.2996741031166632</v>
      </c>
      <c r="G4276" s="11">
        <v>-0.311728036119026</v>
      </c>
      <c r="H4276" s="11">
        <v>-0.33423217627213964</v>
      </c>
      <c r="I4276" s="11">
        <v>1.7375548814786508</v>
      </c>
      <c r="J4276" s="11">
        <v>0.74717564979741757</v>
      </c>
      <c r="K4276" s="11">
        <v>0.81388678771418554</v>
      </c>
      <c r="L4276" s="11">
        <v>0.72772356208384581</v>
      </c>
      <c r="M4276" s="11">
        <v>-2.1368049354261807</v>
      </c>
      <c r="N4276" s="11">
        <v>-2.2466807227511132</v>
      </c>
      <c r="O4276" s="11">
        <v>-2.3085350347759745</v>
      </c>
      <c r="P4276" s="11">
        <v>-2.2367639186792645</v>
      </c>
      <c r="Q4276" s="11">
        <v>-1.2074884043094976</v>
      </c>
    </row>
    <row r="4277" spans="2:17" x14ac:dyDescent="0.3">
      <c r="B4277" s="8" t="s">
        <v>787</v>
      </c>
      <c r="C4277" s="9">
        <v>-1.1456402534979104</v>
      </c>
      <c r="D4277" s="9">
        <v>-0.18767620630530812</v>
      </c>
      <c r="E4277" s="9">
        <v>0.76334304674565878</v>
      </c>
      <c r="F4277" s="9">
        <v>-0.21044546646215023</v>
      </c>
      <c r="G4277" s="9">
        <v>-1.1634089384666115</v>
      </c>
      <c r="H4277" s="9">
        <v>0.57360893254018608</v>
      </c>
      <c r="I4277" s="9">
        <v>-0.35697628496592371</v>
      </c>
      <c r="J4277" s="9">
        <v>-0.38631952793293989</v>
      </c>
      <c r="K4277" s="9">
        <v>1.6958335797004254</v>
      </c>
      <c r="L4277" s="9">
        <v>-0.41029422070381649</v>
      </c>
      <c r="M4277" s="9">
        <v>-0.1895293337346855</v>
      </c>
      <c r="N4277" s="9">
        <v>-0.30909132039539822</v>
      </c>
      <c r="O4277" s="9">
        <v>0.64358839539042378</v>
      </c>
      <c r="P4277" s="9">
        <v>-0.30812124378821393</v>
      </c>
      <c r="Q4277" s="9">
        <v>0.71185297129826575</v>
      </c>
    </row>
    <row r="4278" spans="2:17" x14ac:dyDescent="0.3">
      <c r="B4278" s="8" t="s">
        <v>406</v>
      </c>
      <c r="C4278" s="11">
        <v>-0.85461901661880679</v>
      </c>
      <c r="D4278" s="11">
        <v>-1.8948596132361684</v>
      </c>
      <c r="E4278" s="11">
        <v>-0.9359209037186722</v>
      </c>
      <c r="F4278" s="11">
        <v>-1.9027759827648758</v>
      </c>
      <c r="G4278" s="11">
        <v>-1.8932982628969826</v>
      </c>
      <c r="H4278" s="11">
        <v>1.0116276977844421</v>
      </c>
      <c r="I4278" s="11">
        <v>1.0825109907534722</v>
      </c>
      <c r="J4278" s="11">
        <v>1.0772876548504438</v>
      </c>
      <c r="K4278" s="11">
        <v>0.14988171396292049</v>
      </c>
      <c r="L4278" s="11">
        <v>5.6112592047570686E-2</v>
      </c>
      <c r="M4278" s="11">
        <v>0.21186765693920906</v>
      </c>
      <c r="N4278" s="11">
        <v>-0.90157342038848887</v>
      </c>
      <c r="O4278" s="11">
        <v>-0.95807805683296721</v>
      </c>
      <c r="P4278" s="11">
        <v>-0.89494972199013256</v>
      </c>
      <c r="Q4278" s="11">
        <v>-0.86909782386011614</v>
      </c>
    </row>
    <row r="4279" spans="2:17" x14ac:dyDescent="0.3">
      <c r="B4279" s="8" t="s">
        <v>498</v>
      </c>
      <c r="C4279" s="9">
        <v>1.4911608560891207</v>
      </c>
      <c r="D4279" s="9">
        <v>1.4525769496524488</v>
      </c>
      <c r="E4279" s="9">
        <v>1.4188234490320983</v>
      </c>
      <c r="F4279" s="9">
        <v>1.4583662938952222</v>
      </c>
      <c r="G4279" s="9">
        <v>1.4331860952014326</v>
      </c>
      <c r="H4279" s="9">
        <v>0.47587333273822452</v>
      </c>
      <c r="I4279" s="9">
        <v>0.54815660287466672</v>
      </c>
      <c r="J4279" s="9">
        <v>0.56592753207313651</v>
      </c>
      <c r="K4279" s="9">
        <v>1.6294086499448248</v>
      </c>
      <c r="L4279" s="9">
        <v>1.5474214444657148</v>
      </c>
      <c r="M4279" s="9">
        <v>1.6555051404369325</v>
      </c>
      <c r="N4279" s="9">
        <v>1.5477530497443541</v>
      </c>
      <c r="O4279" s="9">
        <v>0.48271215598128059</v>
      </c>
      <c r="P4279" s="9">
        <v>0.55963142143716915</v>
      </c>
      <c r="Q4279" s="9">
        <v>1.5909462432049843</v>
      </c>
    </row>
    <row r="4280" spans="2:17" x14ac:dyDescent="0.3">
      <c r="B4280" s="8" t="s">
        <v>721</v>
      </c>
      <c r="C4280" s="11">
        <v>-0.23065212479908626</v>
      </c>
      <c r="D4280" s="11">
        <v>0.73005951213912201</v>
      </c>
      <c r="E4280" s="11">
        <v>-0.30680140170995696</v>
      </c>
      <c r="F4280" s="11">
        <v>0.73002092248039752</v>
      </c>
      <c r="G4280" s="11">
        <v>1.7195779393675488</v>
      </c>
      <c r="H4280" s="11">
        <v>-1.3370616241321773</v>
      </c>
      <c r="I4280" s="11">
        <v>-1.2652671727647244</v>
      </c>
      <c r="J4280" s="11">
        <v>-0.25552496619285225</v>
      </c>
      <c r="K4280" s="11">
        <v>-1.1888619559140001</v>
      </c>
      <c r="L4280" s="11">
        <v>-1.274962958405486</v>
      </c>
      <c r="M4280" s="11">
        <v>-1.1173908550200449</v>
      </c>
      <c r="N4280" s="11">
        <v>-2.2274651575948146</v>
      </c>
      <c r="O4280" s="11">
        <v>-2.2890215998296823</v>
      </c>
      <c r="P4280" s="11">
        <v>-2.2177317135567942</v>
      </c>
      <c r="Q4280" s="11">
        <v>-2.1886468260456149</v>
      </c>
    </row>
    <row r="4281" spans="2:17" x14ac:dyDescent="0.3">
      <c r="B4281" s="8" t="s">
        <v>507</v>
      </c>
      <c r="C4281" s="9">
        <v>1.5853181648871142</v>
      </c>
      <c r="D4281" s="9">
        <v>0.54649582266649377</v>
      </c>
      <c r="E4281" s="9">
        <v>1.5116905631686999</v>
      </c>
      <c r="F4281" s="9">
        <v>1.5503125997716287</v>
      </c>
      <c r="G4281" s="9">
        <v>1.5301204719184831</v>
      </c>
      <c r="H4281" s="9">
        <v>-1.4398389994318603</v>
      </c>
      <c r="I4281" s="9">
        <v>-1.3677759809968597</v>
      </c>
      <c r="J4281" s="9">
        <v>0.64637737062256218</v>
      </c>
      <c r="K4281" s="9">
        <v>-0.28870781611403595</v>
      </c>
      <c r="L4281" s="9">
        <v>0.6274513859328259</v>
      </c>
      <c r="M4281" s="9">
        <v>1.7372475851399227</v>
      </c>
      <c r="N4281" s="9">
        <v>1.6286596515182397</v>
      </c>
      <c r="O4281" s="9">
        <v>0.56487293020772888</v>
      </c>
      <c r="P4281" s="9">
        <v>1.6397659908967555</v>
      </c>
      <c r="Q4281" s="9">
        <v>1.6702781835870644</v>
      </c>
    </row>
    <row r="4282" spans="2:17" x14ac:dyDescent="0.3">
      <c r="B4282" s="8" t="s">
        <v>415</v>
      </c>
      <c r="C4282" s="11">
        <v>-1.1932955104670344</v>
      </c>
      <c r="D4282" s="11">
        <v>-1.2352107852442318</v>
      </c>
      <c r="E4282" s="11">
        <v>-1.283659211970714</v>
      </c>
      <c r="F4282" s="11">
        <v>-1.2569816821828272</v>
      </c>
      <c r="G4282" s="11">
        <v>-1.2124697356640284</v>
      </c>
      <c r="H4282" s="11">
        <v>0.5457689090978235</v>
      </c>
      <c r="I4282" s="11">
        <v>0.6152564402237406</v>
      </c>
      <c r="J4282" s="11">
        <v>-0.41289192516274431</v>
      </c>
      <c r="K4282" s="11">
        <v>1.6687876361696956</v>
      </c>
      <c r="L4282" s="11">
        <v>0.56327207310999183</v>
      </c>
      <c r="M4282" s="11">
        <v>-0.22745616156677295</v>
      </c>
      <c r="N4282" s="11">
        <v>-0.34663033414898559</v>
      </c>
      <c r="O4282" s="11">
        <v>-0.39453252881192702</v>
      </c>
      <c r="P4282" s="11">
        <v>-0.3453020502876436</v>
      </c>
      <c r="Q4282" s="11">
        <v>-0.32495543167266394</v>
      </c>
    </row>
    <row r="4283" spans="2:17" x14ac:dyDescent="0.3">
      <c r="B4283" s="8" t="s">
        <v>676</v>
      </c>
      <c r="C4283" s="9">
        <v>-1.800966133713398</v>
      </c>
      <c r="D4283" s="9">
        <v>-1.8413425962275225</v>
      </c>
      <c r="E4283" s="9">
        <v>-0.88300320179896197</v>
      </c>
      <c r="F4283" s="9">
        <v>-1.8503829774236182</v>
      </c>
      <c r="G4283" s="9">
        <v>-0.83806294627736033</v>
      </c>
      <c r="H4283" s="9">
        <v>-0.97621598874982185</v>
      </c>
      <c r="I4283" s="9">
        <v>9.463553861466556E-2</v>
      </c>
      <c r="J4283" s="9">
        <v>-0.91110953917741666</v>
      </c>
      <c r="K4283" s="9">
        <v>-0.83830870663005008</v>
      </c>
      <c r="L4283" s="9">
        <v>6.7654838738769651E-2</v>
      </c>
      <c r="M4283" s="9">
        <v>0.25010752217839149</v>
      </c>
      <c r="N4283" s="9">
        <v>1.1362754298634834</v>
      </c>
      <c r="O4283" s="9">
        <v>8.0357506793518496E-2</v>
      </c>
      <c r="P4283" s="9">
        <v>1.1425379644654008</v>
      </c>
      <c r="Q4283" s="9">
        <v>1.1680143853525675</v>
      </c>
    </row>
    <row r="4284" spans="2:17" x14ac:dyDescent="0.3">
      <c r="B4284" s="8" t="s">
        <v>740</v>
      </c>
      <c r="C4284" s="11">
        <v>0.77395470961466417</v>
      </c>
      <c r="D4284" s="11">
        <v>1.7346546806058631</v>
      </c>
      <c r="E4284" s="11">
        <v>1.6977423073527991</v>
      </c>
      <c r="F4284" s="11">
        <v>0.73451957915969368</v>
      </c>
      <c r="G4284" s="11">
        <v>0.72432064737647917</v>
      </c>
      <c r="H4284" s="11">
        <v>1.7158432184971764</v>
      </c>
      <c r="I4284" s="11">
        <v>1.7874994244735345</v>
      </c>
      <c r="J4284" s="11">
        <v>0.7949709860335501</v>
      </c>
      <c r="K4284" s="11">
        <v>1.8625338839357033</v>
      </c>
      <c r="L4284" s="11">
        <v>1.7752694370084869</v>
      </c>
      <c r="M4284" s="11">
        <v>-0.1020520988249678</v>
      </c>
      <c r="N4284" s="11">
        <v>-0.21228324514173114</v>
      </c>
      <c r="O4284" s="11">
        <v>1.7263956548075789</v>
      </c>
      <c r="P4284" s="11">
        <v>0.79730532904945761</v>
      </c>
      <c r="Q4284" s="11">
        <v>-0.17376039468887594</v>
      </c>
    </row>
    <row r="4285" spans="2:17" x14ac:dyDescent="0.3">
      <c r="B4285" s="8" t="s">
        <v>379</v>
      </c>
      <c r="C4285" s="9">
        <v>-0.67753314077888582</v>
      </c>
      <c r="D4285" s="9">
        <v>0.28177782572539334</v>
      </c>
      <c r="E4285" s="9">
        <v>-1.7612615548741939</v>
      </c>
      <c r="F4285" s="9">
        <v>-0.72984843933538857</v>
      </c>
      <c r="G4285" s="9">
        <v>-1.7109894308044757</v>
      </c>
      <c r="H4285" s="9">
        <v>-1.8831352973042317</v>
      </c>
      <c r="I4285" s="9">
        <v>-1.8125269986491164</v>
      </c>
      <c r="J4285" s="9">
        <v>-0.82226704546911478</v>
      </c>
      <c r="K4285" s="9">
        <v>-1.7478829521456603</v>
      </c>
      <c r="L4285" s="9">
        <v>-1.843966368966957</v>
      </c>
      <c r="M4285" s="9">
        <v>-0.64678237228861191</v>
      </c>
      <c r="N4285" s="9">
        <v>-0.76166879877400051</v>
      </c>
      <c r="O4285" s="9">
        <v>0.18399529413818705</v>
      </c>
      <c r="P4285" s="9">
        <v>0.24361989251198102</v>
      </c>
      <c r="Q4285" s="9">
        <v>0.26808387525656174</v>
      </c>
    </row>
    <row r="4286" spans="2:17" x14ac:dyDescent="0.3">
      <c r="B4286" s="8" t="s">
        <v>306</v>
      </c>
      <c r="C4286" s="11">
        <v>-0.22545471070971823</v>
      </c>
      <c r="D4286" s="11">
        <v>-1.2647562352511525</v>
      </c>
      <c r="E4286" s="11">
        <v>-0.30167520541554049</v>
      </c>
      <c r="F4286" s="11">
        <v>-0.2649037091628812</v>
      </c>
      <c r="G4286" s="11">
        <v>0.72492864556046044</v>
      </c>
      <c r="H4286" s="11">
        <v>-1.2788935614499914</v>
      </c>
      <c r="I4286" s="11">
        <v>-2.2072511087687658</v>
      </c>
      <c r="J4286" s="11">
        <v>-2.2000054415459283</v>
      </c>
      <c r="K4286" s="11">
        <v>-0.13235301863341942</v>
      </c>
      <c r="L4286" s="11">
        <v>-1.2197332104297285</v>
      </c>
      <c r="M4286" s="11">
        <v>-2.1004388217025172</v>
      </c>
      <c r="N4286" s="11">
        <v>-2.2106864642995228</v>
      </c>
      <c r="O4286" s="11">
        <v>-2.2719828118763581</v>
      </c>
      <c r="P4286" s="11">
        <v>-2.2011131270158546</v>
      </c>
      <c r="Q4286" s="11">
        <v>-2.1721946915225097</v>
      </c>
    </row>
    <row r="4287" spans="2:17" x14ac:dyDescent="0.3">
      <c r="B4287" s="8" t="s">
        <v>343</v>
      </c>
      <c r="C4287" s="9">
        <v>-1.2620648750800294</v>
      </c>
      <c r="D4287" s="9">
        <v>-0.3012736912236389</v>
      </c>
      <c r="E4287" s="9">
        <v>-2.3377837173997942</v>
      </c>
      <c r="F4287" s="9">
        <v>-1.3006541932660323</v>
      </c>
      <c r="G4287" s="9">
        <v>-2.3127612959857502</v>
      </c>
      <c r="H4287" s="9">
        <v>-2.3221913347075973</v>
      </c>
      <c r="I4287" s="9">
        <v>-2.2504357408222768</v>
      </c>
      <c r="J4287" s="9">
        <v>-2.2413317584058636</v>
      </c>
      <c r="K4287" s="9">
        <v>-2.1744158111794083</v>
      </c>
      <c r="L4287" s="9">
        <v>-2.2608438301523517</v>
      </c>
      <c r="M4287" s="9">
        <v>-1.1346684602693031</v>
      </c>
      <c r="N4287" s="9">
        <v>-1.2445660937435594</v>
      </c>
      <c r="O4287" s="9">
        <v>0.69361237412086574</v>
      </c>
      <c r="P4287" s="9">
        <v>-2.2346694680241663</v>
      </c>
      <c r="Q4287" s="9">
        <v>-1.2054149317043037</v>
      </c>
    </row>
    <row r="4288" spans="2:17" x14ac:dyDescent="0.3">
      <c r="B4288" s="8" t="s">
        <v>345</v>
      </c>
      <c r="C4288" s="11">
        <v>1.4242211895842596</v>
      </c>
      <c r="D4288" s="11">
        <v>1.3858067953401525</v>
      </c>
      <c r="E4288" s="11">
        <v>1.3528010262490731</v>
      </c>
      <c r="F4288" s="11">
        <v>0.39299850534759795</v>
      </c>
      <c r="G4288" s="11">
        <v>1.3642721156800235</v>
      </c>
      <c r="H4288" s="11">
        <v>0.43123189766170444</v>
      </c>
      <c r="I4288" s="11">
        <v>0.50363182011851038</v>
      </c>
      <c r="J4288" s="11">
        <v>0.52331873369271609</v>
      </c>
      <c r="K4288" s="11">
        <v>0.58604052079400226</v>
      </c>
      <c r="L4288" s="11">
        <v>1.5050350369619387</v>
      </c>
      <c r="M4288" s="11">
        <v>-0.39905610284417037</v>
      </c>
      <c r="N4288" s="11">
        <v>-1.5062502871814232</v>
      </c>
      <c r="O4288" s="11">
        <v>-2.5721283128476271</v>
      </c>
      <c r="P4288" s="11">
        <v>0.50614339871656888</v>
      </c>
      <c r="Q4288" s="11">
        <v>-0.46200604265918255</v>
      </c>
    </row>
    <row r="4289" spans="2:17" x14ac:dyDescent="0.3">
      <c r="B4289" s="8" t="s">
        <v>370</v>
      </c>
      <c r="C4289" s="9">
        <v>2.3841071161246683</v>
      </c>
      <c r="D4289" s="9">
        <v>2.3432619902005927</v>
      </c>
      <c r="E4289" s="9">
        <v>2.2995340737004599</v>
      </c>
      <c r="F4289" s="9">
        <v>2.330344380403266</v>
      </c>
      <c r="G4289" s="9">
        <v>2.3524688387648451</v>
      </c>
      <c r="H4289" s="9">
        <v>2.1888800646386852</v>
      </c>
      <c r="I4289" s="9">
        <v>1.2593001802961421</v>
      </c>
      <c r="J4289" s="9">
        <v>1.2464692761132681</v>
      </c>
      <c r="K4289" s="9">
        <v>1.3220783184145315</v>
      </c>
      <c r="L4289" s="9">
        <v>2.2244111926551584</v>
      </c>
      <c r="M4289" s="9">
        <v>1.4106441421372606</v>
      </c>
      <c r="N4289" s="9">
        <v>0.29517051097258484</v>
      </c>
      <c r="O4289" s="9">
        <v>0.24171569757730049</v>
      </c>
      <c r="P4289" s="9">
        <v>1.2999168264463985</v>
      </c>
      <c r="Q4289" s="9">
        <v>0.32381693823672109</v>
      </c>
    </row>
    <row r="4290" spans="2:17" x14ac:dyDescent="0.3">
      <c r="B4290" s="8" t="s">
        <v>185</v>
      </c>
      <c r="C4290" s="11">
        <v>-1.61039614320064</v>
      </c>
      <c r="D4290" s="11">
        <v>-0.65125518859298248</v>
      </c>
      <c r="E4290" s="11">
        <v>-0.69504450495548875</v>
      </c>
      <c r="F4290" s="11">
        <v>-0.66428795344473324</v>
      </c>
      <c r="G4290" s="11">
        <v>0.35812769985676152</v>
      </c>
      <c r="H4290" s="11">
        <v>1.1853914693810665</v>
      </c>
      <c r="I4290" s="11">
        <v>1.2558207010700961</v>
      </c>
      <c r="J4290" s="11">
        <v>-0.75686047463753026</v>
      </c>
      <c r="K4290" s="11">
        <v>0.31868922822448686</v>
      </c>
      <c r="L4290" s="11">
        <v>1.2210988210893317</v>
      </c>
      <c r="M4290" s="11">
        <v>0.41346137597092358</v>
      </c>
      <c r="N4290" s="11">
        <v>0.29795893767932524</v>
      </c>
      <c r="O4290" s="11">
        <v>1.2445473490380774</v>
      </c>
      <c r="P4290" s="11">
        <v>0.30267864524381594</v>
      </c>
      <c r="Q4290" s="11">
        <v>0.32655109461467902</v>
      </c>
    </row>
    <row r="4291" spans="2:17" x14ac:dyDescent="0.3">
      <c r="B4291" s="8" t="s">
        <v>455</v>
      </c>
      <c r="C4291" s="9">
        <v>-0.13199939397376514</v>
      </c>
      <c r="D4291" s="9">
        <v>0.82846242336452747</v>
      </c>
      <c r="E4291" s="9">
        <v>-0.20950046426390179</v>
      </c>
      <c r="F4291" s="9">
        <v>0.82635708883651393</v>
      </c>
      <c r="G4291" s="9">
        <v>-0.17885967428065275</v>
      </c>
      <c r="H4291" s="9">
        <v>1.7793077590958548</v>
      </c>
      <c r="I4291" s="9">
        <v>1.8507981261848885</v>
      </c>
      <c r="J4291" s="9">
        <v>-0.14445417334943311</v>
      </c>
      <c r="K4291" s="9">
        <v>0.92418822789806265</v>
      </c>
      <c r="L4291" s="9">
        <v>0.83552811541442384</v>
      </c>
      <c r="M4291" s="9">
        <v>1.9747763757545154</v>
      </c>
      <c r="N4291" s="9">
        <v>1.8637596334421285</v>
      </c>
      <c r="O4291" s="9">
        <v>-0.19638268908679635</v>
      </c>
      <c r="P4291" s="9">
        <v>0.87262258625938882</v>
      </c>
      <c r="Q4291" s="9">
        <v>-1.0991975162830294</v>
      </c>
    </row>
    <row r="4292" spans="2:17" x14ac:dyDescent="0.3">
      <c r="B4292" s="8" t="s">
        <v>265</v>
      </c>
      <c r="C4292" s="11">
        <v>1.6312553722882788</v>
      </c>
      <c r="D4292" s="11">
        <v>0.58978438960425361</v>
      </c>
      <c r="E4292" s="11">
        <v>2.5432957700234664</v>
      </c>
      <c r="F4292" s="11">
        <v>1.5716890986002663</v>
      </c>
      <c r="G4292" s="11">
        <v>1.6069064652620457</v>
      </c>
      <c r="H4292" s="11">
        <v>0.40046730906763894</v>
      </c>
      <c r="I4292" s="11">
        <v>-0.52966547289075594</v>
      </c>
      <c r="J4292" s="11">
        <v>-0.55157757828806142</v>
      </c>
      <c r="K4292" s="11">
        <v>0.52763046805606173</v>
      </c>
      <c r="L4292" s="11">
        <v>0.42531027104710395</v>
      </c>
      <c r="M4292" s="11">
        <v>-0.37703897366844918</v>
      </c>
      <c r="N4292" s="11">
        <v>0.50531638637177245</v>
      </c>
      <c r="O4292" s="11">
        <v>-0.54488085394335695</v>
      </c>
      <c r="P4292" s="11">
        <v>-1.4919425659937211</v>
      </c>
      <c r="Q4292" s="11">
        <v>0.52987280627701505</v>
      </c>
    </row>
    <row r="4293" spans="2:17" x14ac:dyDescent="0.3">
      <c r="B4293" s="8" t="s">
        <v>757</v>
      </c>
      <c r="C4293" s="9">
        <v>1.5709179094694665</v>
      </c>
      <c r="D4293" s="9">
        <v>1.5295997201313041</v>
      </c>
      <c r="E4293" s="9">
        <v>1.4837850839403588</v>
      </c>
      <c r="F4293" s="9">
        <v>0.51276848072186931</v>
      </c>
      <c r="G4293" s="9">
        <v>0.54478941427901661</v>
      </c>
      <c r="H4293" s="9">
        <v>1.3277296488747901</v>
      </c>
      <c r="I4293" s="9">
        <v>-0.60221306265184626</v>
      </c>
      <c r="J4293" s="9">
        <v>0.37899668993364388</v>
      </c>
      <c r="K4293" s="9">
        <v>-0.54303249866902137</v>
      </c>
      <c r="L4293" s="9">
        <v>-0.64375310248738371</v>
      </c>
      <c r="M4293" s="9">
        <v>1.5662265314788599</v>
      </c>
      <c r="N4293" s="9">
        <v>1.4491620200744637</v>
      </c>
      <c r="O4293" s="9">
        <v>2.3980943037072309</v>
      </c>
      <c r="P4293" s="9">
        <v>1.4524389076085575</v>
      </c>
      <c r="Q4293" s="9">
        <v>0.47481135589325296</v>
      </c>
    </row>
    <row r="4294" spans="2:17" x14ac:dyDescent="0.3">
      <c r="B4294" s="8" t="s">
        <v>516</v>
      </c>
      <c r="C4294" s="11">
        <v>-1.4581509991628288</v>
      </c>
      <c r="D4294" s="11">
        <v>-1.4993955769236558</v>
      </c>
      <c r="E4294" s="11">
        <v>0.45511449330598275</v>
      </c>
      <c r="F4294" s="11">
        <v>-1.5156178314903088</v>
      </c>
      <c r="G4294" s="11">
        <v>-0.48513685035288479</v>
      </c>
      <c r="H4294" s="11">
        <v>-1.6925487076630525</v>
      </c>
      <c r="I4294" s="11">
        <v>-1.6224384299132635</v>
      </c>
      <c r="J4294" s="11">
        <v>-1.6403583420837222</v>
      </c>
      <c r="K4294" s="11">
        <v>-1.56273245642782</v>
      </c>
      <c r="L4294" s="11">
        <v>0.33699288647451775</v>
      </c>
      <c r="M4294" s="11">
        <v>-0.45767446357238395</v>
      </c>
      <c r="N4294" s="11">
        <v>-1.5744945795738197</v>
      </c>
      <c r="O4294" s="11">
        <v>-1.6259290083594422</v>
      </c>
      <c r="P4294" s="11">
        <v>-0.57099195447351381</v>
      </c>
      <c r="Q4294" s="11">
        <v>-1.5483848223146186</v>
      </c>
    </row>
    <row r="4295" spans="2:17" x14ac:dyDescent="0.3">
      <c r="B4295" s="8" t="s">
        <v>807</v>
      </c>
      <c r="C4295" s="9">
        <v>0.63876576924350204</v>
      </c>
      <c r="D4295" s="9">
        <v>-1.4001919190443286</v>
      </c>
      <c r="E4295" s="9">
        <v>0.56440579937772739</v>
      </c>
      <c r="F4295" s="9">
        <v>-0.39749485308307442</v>
      </c>
      <c r="G4295" s="9">
        <v>0.58514445552044814</v>
      </c>
      <c r="H4295" s="9">
        <v>0.5756969811401289</v>
      </c>
      <c r="I4295" s="9">
        <v>1.647719402578645</v>
      </c>
      <c r="J4295" s="9">
        <v>1.6612059589665371</v>
      </c>
      <c r="K4295" s="9">
        <v>1.72638503228512</v>
      </c>
      <c r="L4295" s="9">
        <v>1.6422025784598202</v>
      </c>
      <c r="M4295" s="9">
        <v>0.77613757351017654</v>
      </c>
      <c r="N4295" s="9">
        <v>0.66715197718204555</v>
      </c>
      <c r="O4295" s="9">
        <v>1.6039619440703246</v>
      </c>
      <c r="P4295" s="9">
        <v>1.6778910125505866</v>
      </c>
      <c r="Q4295" s="9">
        <v>0.70802134443891829</v>
      </c>
    </row>
    <row r="4296" spans="2:17" x14ac:dyDescent="0.3">
      <c r="B4296" s="8" t="s">
        <v>651</v>
      </c>
      <c r="C4296" s="11">
        <v>1.9863585345062571</v>
      </c>
      <c r="D4296" s="11">
        <v>-5.3479367484984053E-2</v>
      </c>
      <c r="E4296" s="11">
        <v>-9.276434049992055E-2</v>
      </c>
      <c r="F4296" s="11">
        <v>0.94193573518747886</v>
      </c>
      <c r="G4296" s="11">
        <v>-5.7010906795736283E-2</v>
      </c>
      <c r="H4296" s="11">
        <v>-1.1023446546715574</v>
      </c>
      <c r="I4296" s="11">
        <v>-2.0311635410937474</v>
      </c>
      <c r="J4296" s="11">
        <v>-3.1495250054289325E-2</v>
      </c>
      <c r="K4296" s="11">
        <v>1.0391601905069106</v>
      </c>
      <c r="L4296" s="11">
        <v>-2.0521025351561892</v>
      </c>
      <c r="M4296" s="11">
        <v>1.0804100442276754</v>
      </c>
      <c r="N4296" s="11">
        <v>-3.1686836502267557E-2</v>
      </c>
      <c r="O4296" s="11">
        <v>0.90979157591921878</v>
      </c>
      <c r="P4296" s="11">
        <v>-2.3821561278766445E-2</v>
      </c>
      <c r="Q4296" s="11">
        <v>3.3211191713196087E-3</v>
      </c>
    </row>
    <row r="4297" spans="2:17" x14ac:dyDescent="0.3">
      <c r="B4297" s="8" t="s">
        <v>79</v>
      </c>
      <c r="C4297" s="9">
        <v>-0.40738939079189285</v>
      </c>
      <c r="D4297" s="9">
        <v>-1.4487625128371833</v>
      </c>
      <c r="E4297" s="9">
        <v>-0.49481946149241907</v>
      </c>
      <c r="F4297" s="9">
        <v>-1.4660482077443096</v>
      </c>
      <c r="G4297" s="9">
        <v>-0.43287808328098087</v>
      </c>
      <c r="H4297" s="9">
        <v>-1.6371187292315232</v>
      </c>
      <c r="I4297" s="9">
        <v>-1.5671532952931093</v>
      </c>
      <c r="J4297" s="9">
        <v>-1.5874522298323637</v>
      </c>
      <c r="K4297" s="9">
        <v>-1.5088835051267395</v>
      </c>
      <c r="L4297" s="9">
        <v>-1.6103771375917537</v>
      </c>
      <c r="M4297" s="9">
        <v>-1.4112838486916597</v>
      </c>
      <c r="N4297" s="9">
        <v>-0.52857832373099489</v>
      </c>
      <c r="O4297" s="9">
        <v>-1.5793009823774651</v>
      </c>
      <c r="P4297" s="9">
        <v>-1.5255138437571074</v>
      </c>
      <c r="Q4297" s="9">
        <v>-1.5033622210530853</v>
      </c>
    </row>
    <row r="4298" spans="2:17" x14ac:dyDescent="0.3">
      <c r="B4298" s="8" t="s">
        <v>647</v>
      </c>
      <c r="C4298" s="11">
        <v>2.5451960265379832</v>
      </c>
      <c r="D4298" s="11">
        <v>2.5039429730602194</v>
      </c>
      <c r="E4298" s="11">
        <v>0.45841565624004987</v>
      </c>
      <c r="F4298" s="11">
        <v>0.4876505993175777</v>
      </c>
      <c r="G4298" s="11">
        <v>-0.48169110775142387</v>
      </c>
      <c r="H4298" s="11">
        <v>-0.6598799311985819</v>
      </c>
      <c r="I4298" s="11">
        <v>1.4101449799277668</v>
      </c>
      <c r="J4298" s="11">
        <v>-0.60917705708865766</v>
      </c>
      <c r="K4298" s="11">
        <v>-0.53099549021062753</v>
      </c>
      <c r="L4298" s="11">
        <v>-0.63198857504213635</v>
      </c>
      <c r="M4298" s="11">
        <v>1.5521287780706574</v>
      </c>
      <c r="N4298" s="11">
        <v>0.43520842075347188</v>
      </c>
      <c r="O4298" s="11">
        <v>0.38392440287933116</v>
      </c>
      <c r="P4298" s="11">
        <v>-1.5613815427562256</v>
      </c>
      <c r="Q4298" s="11">
        <v>-0.53887066862857846</v>
      </c>
    </row>
    <row r="4299" spans="2:17" x14ac:dyDescent="0.3">
      <c r="B4299" s="8" t="s">
        <v>681</v>
      </c>
      <c r="C4299" s="9">
        <v>8.288010082845787E-2</v>
      </c>
      <c r="D4299" s="9">
        <v>1.0427977760130323</v>
      </c>
      <c r="E4299" s="9">
        <v>1.0024346348182691</v>
      </c>
      <c r="F4299" s="9">
        <v>3.6190781067889866E-2</v>
      </c>
      <c r="G4299" s="9">
        <v>4.2357458662424463E-2</v>
      </c>
      <c r="H4299" s="9">
        <v>-1.0334613371754382</v>
      </c>
      <c r="I4299" s="9">
        <v>3.7539777735068558E-2</v>
      </c>
      <c r="J4299" s="9">
        <v>-0.96574836306609857</v>
      </c>
      <c r="K4299" s="9">
        <v>-0.89392124819710483</v>
      </c>
      <c r="L4299" s="9">
        <v>1.33011948224242E-2</v>
      </c>
      <c r="M4299" s="9">
        <v>2.1601322268251044</v>
      </c>
      <c r="N4299" s="9">
        <v>2.0472201609993523</v>
      </c>
      <c r="O4299" s="9">
        <v>0.98992174903829433</v>
      </c>
      <c r="P4299" s="9">
        <v>5.433248466439089E-2</v>
      </c>
      <c r="Q4299" s="9">
        <v>1.0806923729909053</v>
      </c>
    </row>
    <row r="4300" spans="2:17" x14ac:dyDescent="0.3">
      <c r="B4300" s="8" t="s">
        <v>295</v>
      </c>
      <c r="C4300" s="11">
        <v>1.7682441137485281</v>
      </c>
      <c r="D4300" s="11">
        <v>1.7289585457562908</v>
      </c>
      <c r="E4300" s="11">
        <v>1.692109961177461</v>
      </c>
      <c r="F4300" s="11">
        <v>0.72894307956611648</v>
      </c>
      <c r="G4300" s="11">
        <v>0.71844162366569631</v>
      </c>
      <c r="H4300" s="11">
        <v>0.69465530829456901</v>
      </c>
      <c r="I4300" s="11">
        <v>0.76636688029768107</v>
      </c>
      <c r="J4300" s="11">
        <v>-0.22525218538506309</v>
      </c>
      <c r="K4300" s="11">
        <v>0.84195031567613343</v>
      </c>
      <c r="L4300" s="11">
        <v>-0.24484818229433669</v>
      </c>
      <c r="M4300" s="11">
        <v>1.8892533434802719</v>
      </c>
      <c r="N4300" s="11">
        <v>0.77911110182738641</v>
      </c>
      <c r="O4300" s="11">
        <v>1.7176566013775814</v>
      </c>
      <c r="P4300" s="11">
        <v>0.78878179344879484</v>
      </c>
      <c r="Q4300" s="11">
        <v>-1.1821985584261547</v>
      </c>
    </row>
    <row r="4301" spans="2:17" x14ac:dyDescent="0.3">
      <c r="B4301" s="8" t="s">
        <v>746</v>
      </c>
      <c r="C4301" s="9">
        <v>-0.14858962596960534</v>
      </c>
      <c r="D4301" s="9">
        <v>0.81191420303004769</v>
      </c>
      <c r="E4301" s="9">
        <v>0.77413663212321193</v>
      </c>
      <c r="F4301" s="9">
        <v>-0.18984357115603867</v>
      </c>
      <c r="G4301" s="9">
        <v>1.8040607827859549</v>
      </c>
      <c r="H4301" s="9">
        <v>0.76172871508944917</v>
      </c>
      <c r="I4301" s="9">
        <v>-0.16673498210575</v>
      </c>
      <c r="J4301" s="9">
        <v>-2.1612327993166671</v>
      </c>
      <c r="K4301" s="9">
        <v>-9.2889409716207627E-2</v>
      </c>
      <c r="L4301" s="9">
        <v>-0.18116293677744988</v>
      </c>
      <c r="M4301" s="9">
        <v>-1.0402604874583004</v>
      </c>
      <c r="N4301" s="9">
        <v>-0.15112347298205631</v>
      </c>
      <c r="O4301" s="9">
        <v>-0.21149650575806289</v>
      </c>
      <c r="P4301" s="9">
        <v>-1.1421185016045712</v>
      </c>
      <c r="Q4301" s="9">
        <v>0.8862090428152829</v>
      </c>
    </row>
    <row r="4302" spans="2:17" x14ac:dyDescent="0.3">
      <c r="B4302" s="8" t="s">
        <v>301</v>
      </c>
      <c r="C4302" s="11">
        <v>2.476670860567983</v>
      </c>
      <c r="D4302" s="11">
        <v>0.43559133426380647</v>
      </c>
      <c r="E4302" s="11">
        <v>1.3908294593679793</v>
      </c>
      <c r="F4302" s="11">
        <v>-0.57926545797996676</v>
      </c>
      <c r="G4302" s="11">
        <v>0.44776265067124754</v>
      </c>
      <c r="H4302" s="11">
        <v>1.2518947460561725</v>
      </c>
      <c r="I4302" s="11">
        <v>0.32215019835117831</v>
      </c>
      <c r="J4302" s="11">
        <v>0.30661474076783879</v>
      </c>
      <c r="K4302" s="11">
        <v>0.38329563451172133</v>
      </c>
      <c r="L4302" s="11">
        <v>0.28424273616857665</v>
      </c>
      <c r="M4302" s="11">
        <v>0.48638973697039223</v>
      </c>
      <c r="N4302" s="11">
        <v>2.3701415826056556</v>
      </c>
      <c r="O4302" s="11">
        <v>0.31784893213304777</v>
      </c>
      <c r="P4302" s="11">
        <v>2.3741725041725532</v>
      </c>
      <c r="Q4302" s="11">
        <v>1.3973288699551927</v>
      </c>
    </row>
    <row r="4303" spans="2:17" x14ac:dyDescent="0.3">
      <c r="B4303" s="8" t="s">
        <v>150</v>
      </c>
      <c r="C4303" s="9">
        <v>-0.59209834572620945</v>
      </c>
      <c r="D4303" s="9">
        <v>0.36699627312970406</v>
      </c>
      <c r="E4303" s="9">
        <v>-1.6769974338550178</v>
      </c>
      <c r="F4303" s="9">
        <v>0.35358017495577165</v>
      </c>
      <c r="G4303" s="9">
        <v>0.3769651710644828</v>
      </c>
      <c r="H4303" s="9">
        <v>1.2141316777334259</v>
      </c>
      <c r="I4303" s="9">
        <v>1.284485808521548</v>
      </c>
      <c r="J4303" s="9">
        <v>1.2705711198216951</v>
      </c>
      <c r="K4303" s="9">
        <v>0.34660968072584986</v>
      </c>
      <c r="L4303" s="9">
        <v>0.24838724004088242</v>
      </c>
      <c r="M4303" s="9">
        <v>-1.5677802028495593</v>
      </c>
      <c r="N4303" s="9">
        <v>-0.68347445206339064</v>
      </c>
      <c r="O4303" s="9">
        <v>-0.73659823067910768</v>
      </c>
      <c r="P4303" s="9">
        <v>0.32106808796753228</v>
      </c>
      <c r="Q4303" s="9">
        <v>-1.6552436516021425</v>
      </c>
    </row>
    <row r="4304" spans="2:17" x14ac:dyDescent="0.3">
      <c r="B4304" s="8" t="s">
        <v>731</v>
      </c>
      <c r="C4304" s="11">
        <v>-1.6367672065584387</v>
      </c>
      <c r="D4304" s="11">
        <v>-0.67502715908971789</v>
      </c>
      <c r="E4304" s="11">
        <v>0.29264832628455473</v>
      </c>
      <c r="F4304" s="11">
        <v>1.333442239368515</v>
      </c>
      <c r="G4304" s="11">
        <v>-1.6985150672007912</v>
      </c>
      <c r="H4304" s="11">
        <v>1.3630019049732534</v>
      </c>
      <c r="I4304" s="11">
        <v>1.4355801188974344</v>
      </c>
      <c r="J4304" s="11">
        <v>0.45819542399228785</v>
      </c>
      <c r="K4304" s="11">
        <v>1.5197566495474715</v>
      </c>
      <c r="L4304" s="11">
        <v>1.4402516295935346</v>
      </c>
      <c r="M4304" s="11">
        <v>0.54482757579993457</v>
      </c>
      <c r="N4304" s="11">
        <v>0.43820719899416805</v>
      </c>
      <c r="O4304" s="11">
        <v>0.37146818189763131</v>
      </c>
      <c r="P4304" s="11">
        <v>0.45113088633270637</v>
      </c>
      <c r="Q4304" s="11">
        <v>0.48353245112525078</v>
      </c>
    </row>
    <row r="4305" spans="2:17" x14ac:dyDescent="0.3">
      <c r="B4305" s="8" t="s">
        <v>567</v>
      </c>
      <c r="C4305" s="9">
        <v>2.7534509391763122</v>
      </c>
      <c r="D4305" s="9">
        <v>0.71167051906084478</v>
      </c>
      <c r="E4305" s="9">
        <v>-0.33618305321346575</v>
      </c>
      <c r="F4305" s="9">
        <v>-0.30898473210646493</v>
      </c>
      <c r="G4305" s="9">
        <v>-1.267293941853556</v>
      </c>
      <c r="H4305" s="9">
        <v>0.4875271236419576</v>
      </c>
      <c r="I4305" s="9">
        <v>1.5571668460987294</v>
      </c>
      <c r="J4305" s="9">
        <v>-0.46848181580024129</v>
      </c>
      <c r="K4305" s="9">
        <v>0.6122070789072569</v>
      </c>
      <c r="L4305" s="9">
        <v>-0.49202767359054089</v>
      </c>
      <c r="M4305" s="9">
        <v>-0.27614522290157684</v>
      </c>
      <c r="N4305" s="9">
        <v>-0.39482153408767751</v>
      </c>
      <c r="O4305" s="9">
        <v>-0.44347076390095186</v>
      </c>
      <c r="P4305" s="9">
        <v>-1.3930333969782467</v>
      </c>
      <c r="Q4305" s="9">
        <v>-0.3722087004622967</v>
      </c>
    </row>
    <row r="4306" spans="2:17" x14ac:dyDescent="0.3">
      <c r="B4306" s="8" t="s">
        <v>383</v>
      </c>
      <c r="C4306" s="11">
        <v>-0.52317755133457444</v>
      </c>
      <c r="D4306" s="11">
        <v>1.4382748515653128</v>
      </c>
      <c r="E4306" s="11">
        <v>1.4046815142662039</v>
      </c>
      <c r="F4306" s="11">
        <v>0.44436458110638277</v>
      </c>
      <c r="G4306" s="11">
        <v>1.4184247919688513</v>
      </c>
      <c r="H4306" s="11">
        <v>1.4515016988504579</v>
      </c>
      <c r="I4306" s="11">
        <v>1.5238486543867804</v>
      </c>
      <c r="J4306" s="11">
        <v>1.5426655999075312</v>
      </c>
      <c r="K4306" s="11">
        <v>1.6057321672276026</v>
      </c>
      <c r="L4306" s="11">
        <v>1.5242809248177913</v>
      </c>
      <c r="M4306" s="11">
        <v>0.64037564591051721</v>
      </c>
      <c r="N4306" s="11">
        <v>-0.46722174080829637</v>
      </c>
      <c r="O4306" s="11">
        <v>0.46750523394143073</v>
      </c>
      <c r="P4306" s="11">
        <v>0.54479952431908441</v>
      </c>
      <c r="Q4306" s="11">
        <v>1.5762629025960551</v>
      </c>
    </row>
    <row r="4307" spans="2:17" x14ac:dyDescent="0.3">
      <c r="B4307" s="8" t="s">
        <v>304</v>
      </c>
      <c r="C4307" s="9">
        <v>0.32360763530732495</v>
      </c>
      <c r="D4307" s="9">
        <v>0.28291571300940754</v>
      </c>
      <c r="E4307" s="9">
        <v>-0.7601364103224344</v>
      </c>
      <c r="F4307" s="9">
        <v>1.2712655490346934</v>
      </c>
      <c r="G4307" s="9">
        <v>-0.70981500876223391</v>
      </c>
      <c r="H4307" s="9">
        <v>0.13398850920737981</v>
      </c>
      <c r="I4307" s="9">
        <v>0.20455206172564644</v>
      </c>
      <c r="J4307" s="9">
        <v>1.1940770711102004</v>
      </c>
      <c r="K4307" s="9">
        <v>-0.73124756730473139</v>
      </c>
      <c r="L4307" s="9">
        <v>1.1722924417001477</v>
      </c>
      <c r="M4307" s="9">
        <v>2.3579511146724306</v>
      </c>
      <c r="N4307" s="9">
        <v>1.2430162867522578</v>
      </c>
      <c r="O4307" s="9">
        <v>2.188753005446225</v>
      </c>
      <c r="P4307" s="9">
        <v>2.2482602717059716</v>
      </c>
      <c r="Q4307" s="9">
        <v>2.2726777763413311</v>
      </c>
    </row>
    <row r="4308" spans="2:17" x14ac:dyDescent="0.3">
      <c r="B4308" s="8" t="s">
        <v>553</v>
      </c>
      <c r="C4308" s="11">
        <v>-0.92630197062152342</v>
      </c>
      <c r="D4308" s="11">
        <v>-0.96889335662996712</v>
      </c>
      <c r="E4308" s="11">
        <v>-1.0203241628375261</v>
      </c>
      <c r="F4308" s="11">
        <v>-0.99625768746535126</v>
      </c>
      <c r="G4308" s="11">
        <v>-0.93760151032074979</v>
      </c>
      <c r="H4308" s="11">
        <v>-1.2481942375304049</v>
      </c>
      <c r="I4308" s="11">
        <v>-1.1792451003200299</v>
      </c>
      <c r="J4308" s="11">
        <v>-0.21623644737162939</v>
      </c>
      <c r="K4308" s="11">
        <v>-1.1310522916565535</v>
      </c>
      <c r="L4308" s="11">
        <v>-1.2410988658429747</v>
      </c>
      <c r="M4308" s="11">
        <v>-3.3304308095911672E-3</v>
      </c>
      <c r="N4308" s="11">
        <v>-1.1247963614614882</v>
      </c>
      <c r="O4308" s="11">
        <v>-1.1692598001825494</v>
      </c>
      <c r="P4308" s="11">
        <v>0.87441512362732965</v>
      </c>
      <c r="Q4308" s="11">
        <v>-0.10743894834355139</v>
      </c>
    </row>
    <row r="4309" spans="2:17" x14ac:dyDescent="0.3">
      <c r="B4309" s="8" t="s">
        <v>585</v>
      </c>
      <c r="C4309" s="9">
        <v>-1.3629155824776391</v>
      </c>
      <c r="D4309" s="9">
        <v>-1.4044013261291113</v>
      </c>
      <c r="E4309" s="9">
        <v>-1.4509550574909191</v>
      </c>
      <c r="F4309" s="9">
        <v>0.57738126613247776</v>
      </c>
      <c r="G4309" s="9">
        <v>-1.3870925681233128</v>
      </c>
      <c r="H4309" s="9">
        <v>0.3802422516095918</v>
      </c>
      <c r="I4309" s="9">
        <v>-0.54983768034794789</v>
      </c>
      <c r="J4309" s="9">
        <v>-0.57088173806664377</v>
      </c>
      <c r="K4309" s="9">
        <v>0.50798228912946808</v>
      </c>
      <c r="L4309" s="9">
        <v>-0.59389313327299975</v>
      </c>
      <c r="M4309" s="9">
        <v>-0.37789286652674292</v>
      </c>
      <c r="N4309" s="9">
        <v>-1.4955287751559321</v>
      </c>
      <c r="O4309" s="9">
        <v>-1.5457391167295844</v>
      </c>
      <c r="P4309" s="9">
        <v>-0.49277966276532625</v>
      </c>
      <c r="Q4309" s="9">
        <v>-1.4709559061204787</v>
      </c>
    </row>
    <row r="4310" spans="2:17" x14ac:dyDescent="0.3">
      <c r="B4310" s="8" t="s">
        <v>448</v>
      </c>
      <c r="C4310" s="11">
        <v>-1.105858915112341</v>
      </c>
      <c r="D4310" s="11">
        <v>-1.1454632936503928</v>
      </c>
      <c r="E4310" s="11">
        <v>-1.1837181764627762</v>
      </c>
      <c r="F4310" s="11">
        <v>-1.1481162633033106</v>
      </c>
      <c r="G4310" s="11">
        <v>-1.1519482102863527</v>
      </c>
      <c r="H4310" s="11">
        <v>0.798510612750988</v>
      </c>
      <c r="I4310" s="11">
        <v>0.8699508009550323</v>
      </c>
      <c r="J4310" s="11">
        <v>0.87387432613356486</v>
      </c>
      <c r="K4310" s="11">
        <v>1.9428433593012686</v>
      </c>
      <c r="L4310" s="11">
        <v>-0.14623904823372769</v>
      </c>
      <c r="M4310" s="11">
        <v>0.99649442846570091</v>
      </c>
      <c r="N4310" s="11">
        <v>0.88525561204165104</v>
      </c>
      <c r="O4310" s="11">
        <v>1.825446509096905</v>
      </c>
      <c r="P4310" s="11">
        <v>-0.10608655548655443</v>
      </c>
      <c r="Q4310" s="11">
        <v>0.92188009240801128</v>
      </c>
    </row>
    <row r="4311" spans="2:17" x14ac:dyDescent="0.3">
      <c r="B4311" s="8" t="s">
        <v>799</v>
      </c>
      <c r="C4311" s="9">
        <v>0.65229875977770035</v>
      </c>
      <c r="D4311" s="9">
        <v>1.6107744886484445</v>
      </c>
      <c r="E4311" s="9">
        <v>1.5640508095710972</v>
      </c>
      <c r="F4311" s="9">
        <v>1.5922383450419755</v>
      </c>
      <c r="G4311" s="9">
        <v>1.6285705046907717</v>
      </c>
      <c r="H4311" s="9">
        <v>0.41018170240381968</v>
      </c>
      <c r="I4311" s="9">
        <v>1.480023535810687</v>
      </c>
      <c r="J4311" s="9">
        <v>1.4576944943130981</v>
      </c>
      <c r="K4311" s="9">
        <v>0.53706777812692419</v>
      </c>
      <c r="L4311" s="9">
        <v>1.4345339493158145</v>
      </c>
      <c r="M4311" s="9">
        <v>0.63910906132880818</v>
      </c>
      <c r="N4311" s="9">
        <v>-0.47870069751040178</v>
      </c>
      <c r="O4311" s="9">
        <v>-0.52865017889527</v>
      </c>
      <c r="P4311" s="9">
        <v>-0.47611216311275362</v>
      </c>
      <c r="Q4311" s="9">
        <v>0.54554465159978305</v>
      </c>
    </row>
    <row r="4312" spans="2:17" x14ac:dyDescent="0.3">
      <c r="B4312" s="8" t="s">
        <v>166</v>
      </c>
      <c r="C4312" s="11">
        <v>1.3304965521010019</v>
      </c>
      <c r="D4312" s="11">
        <v>1.2897871849090321</v>
      </c>
      <c r="E4312" s="11">
        <v>1.2466581107861554</v>
      </c>
      <c r="F4312" s="11">
        <v>1.2779927002113216</v>
      </c>
      <c r="G4312" s="11">
        <v>0.29727708917658191</v>
      </c>
      <c r="H4312" s="11">
        <v>-0.85132346728380925</v>
      </c>
      <c r="I4312" s="11">
        <v>0.21920170403051742</v>
      </c>
      <c r="J4312" s="11">
        <v>-0.79190368799351019</v>
      </c>
      <c r="K4312" s="11">
        <v>0.28302151027775579</v>
      </c>
      <c r="L4312" s="11">
        <v>-0.81376148894069456</v>
      </c>
      <c r="M4312" s="11">
        <v>-1.6340874946155601</v>
      </c>
      <c r="N4312" s="11">
        <v>-1.7491037303301371</v>
      </c>
      <c r="O4312" s="11">
        <v>-1.8032448602012408</v>
      </c>
      <c r="P4312" s="11">
        <v>-0.74393493826940249</v>
      </c>
      <c r="Q4312" s="11">
        <v>-1.7195956065307074</v>
      </c>
    </row>
    <row r="4313" spans="2:17" x14ac:dyDescent="0.3">
      <c r="B4313" s="8" t="s">
        <v>736</v>
      </c>
      <c r="C4313" s="9">
        <v>-1.3031429835640584</v>
      </c>
      <c r="D4313" s="9">
        <v>-1.3447800901491416</v>
      </c>
      <c r="E4313" s="9">
        <v>-1.3920014952405602</v>
      </c>
      <c r="F4313" s="9">
        <v>-1.3642497157541573</v>
      </c>
      <c r="G4313" s="9">
        <v>-1.3255570410950632</v>
      </c>
      <c r="H4313" s="9">
        <v>-1.5490354498537897</v>
      </c>
      <c r="I4313" s="9">
        <v>-1.4793001859111889</v>
      </c>
      <c r="J4313" s="9">
        <v>-1.50337960346498</v>
      </c>
      <c r="K4313" s="9">
        <v>-1.4233126217191243</v>
      </c>
      <c r="L4313" s="9">
        <v>-1.526743316959108</v>
      </c>
      <c r="M4313" s="9">
        <v>-0.32199969529784189</v>
      </c>
      <c r="N4313" s="9">
        <v>-0.44020712967631193</v>
      </c>
      <c r="O4313" s="9">
        <v>-1.4895599036069069</v>
      </c>
      <c r="P4313" s="9">
        <v>-0.43798591114175789</v>
      </c>
      <c r="Q4313" s="9">
        <v>-0.41671096955407405</v>
      </c>
    </row>
    <row r="4314" spans="2:17" x14ac:dyDescent="0.3">
      <c r="B4314" s="8" t="s">
        <v>619</v>
      </c>
      <c r="C4314" s="11">
        <v>-0.66002597846529376</v>
      </c>
      <c r="D4314" s="11">
        <v>2.2992406544229946</v>
      </c>
      <c r="E4314" s="11">
        <v>-0.74399428522152711</v>
      </c>
      <c r="F4314" s="11">
        <v>1.2872476196074913</v>
      </c>
      <c r="G4314" s="11">
        <v>-0.69296591368597849</v>
      </c>
      <c r="H4314" s="11">
        <v>2.169246797829945</v>
      </c>
      <c r="I4314" s="11">
        <v>2.2397182170829431</v>
      </c>
      <c r="J4314" s="11">
        <v>1.2277299612689161</v>
      </c>
      <c r="K4314" s="11">
        <v>1.303005050515448</v>
      </c>
      <c r="L4314" s="11">
        <v>1.2057696851373292</v>
      </c>
      <c r="M4314" s="11">
        <v>1.376949847884394</v>
      </c>
      <c r="N4314" s="11">
        <v>2.2618207517737496</v>
      </c>
      <c r="O4314" s="11">
        <v>2.2078489675952446</v>
      </c>
      <c r="P4314" s="11">
        <v>0.26688529952046958</v>
      </c>
      <c r="Q4314" s="11">
        <v>1.2911162555914064</v>
      </c>
    </row>
    <row r="4315" spans="2:17" x14ac:dyDescent="0.3">
      <c r="B4315" s="8" t="s">
        <v>517</v>
      </c>
      <c r="C4315" s="9">
        <v>-0.6958305176381554</v>
      </c>
      <c r="D4315" s="9">
        <v>0.26352678355273795</v>
      </c>
      <c r="E4315" s="9">
        <v>-0.77930821112300164</v>
      </c>
      <c r="F4315" s="9">
        <v>-0.74771615699762206</v>
      </c>
      <c r="G4315" s="9">
        <v>0.27017353100855246</v>
      </c>
      <c r="H4315" s="9">
        <v>-1.890418994592391</v>
      </c>
      <c r="I4315" s="9">
        <v>-0.81979166294274908</v>
      </c>
      <c r="J4315" s="9">
        <v>-1.8292190977201956</v>
      </c>
      <c r="K4315" s="9">
        <v>-0.75495889681784556</v>
      </c>
      <c r="L4315" s="9">
        <v>-0.85088213591891293</v>
      </c>
      <c r="M4315" s="9">
        <v>-0.66055285150011933</v>
      </c>
      <c r="N4315" s="9">
        <v>0.22470152961721457</v>
      </c>
      <c r="O4315" s="9">
        <v>-0.82984565761701878</v>
      </c>
      <c r="P4315" s="9">
        <v>0.23012027885501407</v>
      </c>
      <c r="Q4315" s="9">
        <v>-1.7452805260628428</v>
      </c>
    </row>
    <row r="4316" spans="2:17" x14ac:dyDescent="0.3">
      <c r="B4316" s="8" t="s">
        <v>191</v>
      </c>
      <c r="C4316" s="11">
        <v>-0.61060394348107216</v>
      </c>
      <c r="D4316" s="11">
        <v>-0.64893014958546313</v>
      </c>
      <c r="E4316" s="11">
        <v>-0.68154691390009781</v>
      </c>
      <c r="F4316" s="11">
        <v>1.3589911364254341</v>
      </c>
      <c r="G4316" s="11">
        <v>0.32841985300524179</v>
      </c>
      <c r="H4316" s="11">
        <v>0.39313255954906445</v>
      </c>
      <c r="I4316" s="11">
        <v>1.4656320392039657</v>
      </c>
      <c r="J4316" s="11">
        <v>1.4869541541650566</v>
      </c>
      <c r="K4316" s="11">
        <v>1.5490278886284452</v>
      </c>
      <c r="L4316" s="11">
        <v>1.4688602574527581</v>
      </c>
      <c r="M4316" s="11">
        <v>0.56910088484926069</v>
      </c>
      <c r="N4316" s="11">
        <v>1.462232305609513</v>
      </c>
      <c r="O4316" s="11">
        <v>0.39586571333649134</v>
      </c>
      <c r="P4316" s="11">
        <v>1.4749267389903413</v>
      </c>
      <c r="Q4316" s="11">
        <v>0.50708996415747976</v>
      </c>
    </row>
    <row r="4317" spans="2:17" x14ac:dyDescent="0.3">
      <c r="B4317" s="8" t="s">
        <v>200</v>
      </c>
      <c r="C4317" s="9">
        <v>-1.5207020220265179</v>
      </c>
      <c r="D4317" s="9">
        <v>0.44074411205814101</v>
      </c>
      <c r="E4317" s="9">
        <v>-0.5928768774748665</v>
      </c>
      <c r="F4317" s="9">
        <v>0.44678198000903047</v>
      </c>
      <c r="G4317" s="9">
        <v>-1.5790266656653502</v>
      </c>
      <c r="H4317" s="9">
        <v>-1.5385879531622466</v>
      </c>
      <c r="I4317" s="9">
        <v>-1.4662668943088235</v>
      </c>
      <c r="J4317" s="9">
        <v>-1.4478752951477762</v>
      </c>
      <c r="K4317" s="9">
        <v>-1.3846401572573539</v>
      </c>
      <c r="L4317" s="9">
        <v>-0.46630934076005826</v>
      </c>
      <c r="M4317" s="9">
        <v>0.64431334740822166</v>
      </c>
      <c r="N4317" s="9">
        <v>1.5366756964183095</v>
      </c>
      <c r="O4317" s="9">
        <v>0.47146308723172003</v>
      </c>
      <c r="P4317" s="9">
        <v>1.548659771163003</v>
      </c>
      <c r="Q4317" s="9">
        <v>1.5800844851483427</v>
      </c>
    </row>
    <row r="4318" spans="2:17" x14ac:dyDescent="0.3">
      <c r="B4318" s="8" t="s">
        <v>765</v>
      </c>
      <c r="C4318" s="11">
        <v>-3.045028294426988E-2</v>
      </c>
      <c r="D4318" s="11">
        <v>1.9272220671800686</v>
      </c>
      <c r="E4318" s="11">
        <v>-0.12304537833404527</v>
      </c>
      <c r="F4318" s="11">
        <v>-9.7960388016015365E-2</v>
      </c>
      <c r="G4318" s="11">
        <v>2.9551784356014803</v>
      </c>
      <c r="H4318" s="11">
        <v>-0.32836299707323224</v>
      </c>
      <c r="I4318" s="11">
        <v>0.74079562873905092</v>
      </c>
      <c r="J4318" s="11">
        <v>-1.2927549218766163</v>
      </c>
      <c r="K4318" s="11">
        <v>-0.20893440077233372</v>
      </c>
      <c r="L4318" s="11">
        <v>-0.31721796249006706</v>
      </c>
      <c r="M4318" s="11">
        <v>2.9092899306426632</v>
      </c>
      <c r="N4318" s="11">
        <v>0.78871748504976136</v>
      </c>
      <c r="O4318" s="11">
        <v>-0.25708661745961336</v>
      </c>
      <c r="P4318" s="11">
        <v>2.7887542440194339</v>
      </c>
      <c r="Q4318" s="11">
        <v>-0.19224184726668447</v>
      </c>
    </row>
    <row r="4319" spans="2:17" x14ac:dyDescent="0.3">
      <c r="B4319" s="8" t="s">
        <v>633</v>
      </c>
      <c r="C4319" s="9">
        <v>-1.6938645398202112E-2</v>
      </c>
      <c r="D4319" s="9">
        <v>0.94323180210233115</v>
      </c>
      <c r="E4319" s="9">
        <v>1.9039836593481501</v>
      </c>
      <c r="F4319" s="9">
        <v>-1.0612840203035723</v>
      </c>
      <c r="G4319" s="9">
        <v>-6.0405333453028121E-2</v>
      </c>
      <c r="H4319" s="9">
        <v>1.9068116965616264</v>
      </c>
      <c r="I4319" s="9">
        <v>1.9779688837218474</v>
      </c>
      <c r="J4319" s="9">
        <v>0.97724418950284608</v>
      </c>
      <c r="K4319" s="9">
        <v>1.0480553754880915</v>
      </c>
      <c r="L4319" s="9">
        <v>1.9565912900748361</v>
      </c>
      <c r="M4319" s="9">
        <v>8.0362146384680866E-2</v>
      </c>
      <c r="N4319" s="9">
        <v>-2.0317342445743294</v>
      </c>
      <c r="O4319" s="9">
        <v>-9.0256567048348835E-2</v>
      </c>
      <c r="P4319" s="9">
        <v>-1.0238685169703947</v>
      </c>
      <c r="Q4319" s="9">
        <v>-1.9967253662113809</v>
      </c>
    </row>
    <row r="4320" spans="2:17" x14ac:dyDescent="0.3">
      <c r="B4320" s="8" t="s">
        <v>618</v>
      </c>
      <c r="C4320" s="11">
        <v>-0.97988961860634349</v>
      </c>
      <c r="D4320" s="11">
        <v>-1.9812990840681444E-2</v>
      </c>
      <c r="E4320" s="11">
        <v>-5.9474979777665027E-2</v>
      </c>
      <c r="F4320" s="11">
        <v>-2.5104979150900597E-2</v>
      </c>
      <c r="G4320" s="11">
        <v>-2.2263585713115486E-2</v>
      </c>
      <c r="H4320" s="11">
        <v>-2.0868127243091568</v>
      </c>
      <c r="I4320" s="11">
        <v>-1.0156721971442475</v>
      </c>
      <c r="J4320" s="11">
        <v>-2.0166705275036847</v>
      </c>
      <c r="K4320" s="11">
        <v>-0.9457508957795504</v>
      </c>
      <c r="L4320" s="11">
        <v>-1.0373551882455776</v>
      </c>
      <c r="M4320" s="11">
        <v>0.10629872684516473</v>
      </c>
      <c r="N4320" s="11">
        <v>-6.0628740358366073E-3</v>
      </c>
      <c r="O4320" s="11">
        <v>0.93581274784873791</v>
      </c>
      <c r="P4320" s="11">
        <v>-0.99844210947785283</v>
      </c>
      <c r="Q4320" s="11">
        <v>2.8446369993504916E-2</v>
      </c>
    </row>
    <row r="4321" spans="2:17" x14ac:dyDescent="0.3">
      <c r="B4321" s="8" t="s">
        <v>476</v>
      </c>
      <c r="C4321" s="9">
        <v>-1.4190741353778673</v>
      </c>
      <c r="D4321" s="9">
        <v>-1.4759562224534895</v>
      </c>
      <c r="E4321" s="9">
        <v>-1.4788929290381287</v>
      </c>
      <c r="F4321" s="9">
        <v>-0.43863004892515578</v>
      </c>
      <c r="G4321" s="9">
        <v>-1.474093384195474</v>
      </c>
      <c r="H4321" s="9">
        <v>-2.5133420716640251</v>
      </c>
      <c r="I4321" s="9">
        <v>-0.42678048317136463</v>
      </c>
      <c r="J4321" s="9">
        <v>-1.3795952371807689</v>
      </c>
      <c r="K4321" s="9">
        <v>-2.333349867589543</v>
      </c>
      <c r="L4321" s="9">
        <v>-2.4450945529612431</v>
      </c>
      <c r="M4321" s="9">
        <v>-0.26970119021189909</v>
      </c>
      <c r="N4321" s="9">
        <v>-0.3739348734857515</v>
      </c>
      <c r="O4321" s="9">
        <v>-0.43432245881161968</v>
      </c>
      <c r="P4321" s="9">
        <v>-1.3656534654457975</v>
      </c>
      <c r="Q4321" s="9">
        <v>-1.3195063411968628</v>
      </c>
    </row>
    <row r="4322" spans="2:17" x14ac:dyDescent="0.3">
      <c r="B4322" s="8" t="s">
        <v>762</v>
      </c>
      <c r="C4322" s="11">
        <v>2.2709700457023012</v>
      </c>
      <c r="D4322" s="11">
        <v>2.2060610869296711</v>
      </c>
      <c r="E4322" s="11">
        <v>2.1941775274355444</v>
      </c>
      <c r="F4322" s="11">
        <v>1.2384989600033105</v>
      </c>
      <c r="G4322" s="11">
        <v>1.2340728587878083</v>
      </c>
      <c r="H4322" s="11">
        <v>1.1179411977777849</v>
      </c>
      <c r="I4322" s="11">
        <v>-0.80081229626103267</v>
      </c>
      <c r="J4322" s="11">
        <v>1.213879394089135</v>
      </c>
      <c r="K4322" s="11">
        <v>0.27059351402921727</v>
      </c>
      <c r="L4322" s="11">
        <v>1.1510321537479622</v>
      </c>
      <c r="M4322" s="11">
        <v>-0.69993898358232931</v>
      </c>
      <c r="N4322" s="11">
        <v>1.2032411047790088</v>
      </c>
      <c r="O4322" s="11">
        <v>0.13791124989662373</v>
      </c>
      <c r="P4322" s="11">
        <v>1.2013880525291505</v>
      </c>
      <c r="Q4322" s="11">
        <v>1.2405816058907222</v>
      </c>
    </row>
    <row r="4323" spans="2:17" x14ac:dyDescent="0.3">
      <c r="B4323" s="8" t="s">
        <v>317</v>
      </c>
      <c r="C4323" s="9">
        <v>1.6407621889093464</v>
      </c>
      <c r="D4323" s="9">
        <v>-0.42844834093578799</v>
      </c>
      <c r="E4323" s="9">
        <v>1.5548735139434395</v>
      </c>
      <c r="F4323" s="9">
        <v>1.6013699098711265</v>
      </c>
      <c r="G4323" s="9">
        <v>1.6135765484352467</v>
      </c>
      <c r="H4323" s="9">
        <v>0.41692542494386853</v>
      </c>
      <c r="I4323" s="9">
        <v>-1.5043453635013146</v>
      </c>
      <c r="J4323" s="9">
        <v>-1.5050430571112536</v>
      </c>
      <c r="K4323" s="9">
        <v>-0.4433707965329523</v>
      </c>
      <c r="L4323" s="9">
        <v>1.4333657610620136</v>
      </c>
      <c r="M4323" s="9">
        <v>1.5882537715142995</v>
      </c>
      <c r="N4323" s="9">
        <v>0.4951838370561914</v>
      </c>
      <c r="O4323" s="9">
        <v>1.4273541212434924</v>
      </c>
      <c r="P4323" s="9">
        <v>0.48820464973041133</v>
      </c>
      <c r="Q4323" s="9">
        <v>0.52388100112865255</v>
      </c>
    </row>
    <row r="4324" spans="2:17" x14ac:dyDescent="0.3">
      <c r="B4324" s="8" t="s">
        <v>177</v>
      </c>
      <c r="C4324" s="11">
        <v>1.6306803755803161</v>
      </c>
      <c r="D4324" s="11">
        <v>1.5732195240041609</v>
      </c>
      <c r="E4324" s="11">
        <v>1.5696377191731608</v>
      </c>
      <c r="F4324" s="11">
        <v>1.6101932345957604</v>
      </c>
      <c r="G4324" s="11">
        <v>1.5769677884986755</v>
      </c>
      <c r="H4324" s="11">
        <v>0.54160058235341957</v>
      </c>
      <c r="I4324" s="11">
        <v>1.6276995817759476</v>
      </c>
      <c r="J4324" s="11">
        <v>1.6720568070161641</v>
      </c>
      <c r="K4324" s="11">
        <v>-0.2807866937044734</v>
      </c>
      <c r="L4324" s="11">
        <v>-1.3932116899380507</v>
      </c>
      <c r="M4324" s="11">
        <v>1.775489407357945</v>
      </c>
      <c r="N4324" s="11">
        <v>1.6718437461861946</v>
      </c>
      <c r="O4324" s="11">
        <v>0.61106416554717358</v>
      </c>
      <c r="P4324" s="11">
        <v>-0.32067865885800417</v>
      </c>
      <c r="Q4324" s="11">
        <v>1.7249169440369556</v>
      </c>
    </row>
    <row r="4325" spans="2:17" x14ac:dyDescent="0.3">
      <c r="B4325" s="8" t="s">
        <v>318</v>
      </c>
      <c r="C4325" s="9">
        <v>-1.5261481721513745</v>
      </c>
      <c r="D4325" s="9">
        <v>-0.59341713348557956</v>
      </c>
      <c r="E4325" s="9">
        <v>-0.60793118174063832</v>
      </c>
      <c r="F4325" s="9">
        <v>-0.56241648303493585</v>
      </c>
      <c r="G4325" s="9">
        <v>-0.55771724194543282</v>
      </c>
      <c r="H4325" s="9">
        <v>-0.68044394555611731</v>
      </c>
      <c r="I4325" s="9">
        <v>-1.6008949336592084</v>
      </c>
      <c r="J4325" s="9">
        <v>-0.59658080894421017</v>
      </c>
      <c r="K4325" s="9">
        <v>0.46347674761652558</v>
      </c>
      <c r="L4325" s="9">
        <v>-0.65858104789084981</v>
      </c>
      <c r="M4325" s="9">
        <v>-0.52544229244197771</v>
      </c>
      <c r="N4325" s="9">
        <v>-1.6199916452331795</v>
      </c>
      <c r="O4325" s="9">
        <v>-0.68683513102035487</v>
      </c>
      <c r="P4325" s="9">
        <v>-0.62494850073023267</v>
      </c>
      <c r="Q4325" s="9">
        <v>-0.58788456407074552</v>
      </c>
    </row>
    <row r="4326" spans="2:17" x14ac:dyDescent="0.3">
      <c r="B4326" s="8" t="s">
        <v>692</v>
      </c>
      <c r="C4326" s="11">
        <v>-0.48861046160816457</v>
      </c>
      <c r="D4326" s="11">
        <v>-1.5446836741446841</v>
      </c>
      <c r="E4326" s="11">
        <v>-2.5467187989180324</v>
      </c>
      <c r="F4326" s="11">
        <v>-2.5068649025125627</v>
      </c>
      <c r="G4326" s="11">
        <v>0.45454411431906205</v>
      </c>
      <c r="H4326" s="11">
        <v>0.45489285667028678</v>
      </c>
      <c r="I4326" s="11">
        <v>0.54172189083384392</v>
      </c>
      <c r="J4326" s="11">
        <v>1.5905421557985742</v>
      </c>
      <c r="K4326" s="11">
        <v>0.63626075615453148</v>
      </c>
      <c r="L4326" s="11">
        <v>0.52490939221349242</v>
      </c>
      <c r="M4326" s="11">
        <v>0.68676832256790421</v>
      </c>
      <c r="N4326" s="11">
        <v>1.581968218623</v>
      </c>
      <c r="O4326" s="11">
        <v>0.52195822836971661</v>
      </c>
      <c r="P4326" s="11">
        <v>1.5910239110731799</v>
      </c>
      <c r="Q4326" s="11">
        <v>0.63770229612728047</v>
      </c>
    </row>
    <row r="4327" spans="2:17" x14ac:dyDescent="0.3">
      <c r="B4327" s="8" t="s">
        <v>772</v>
      </c>
      <c r="C4327" s="9">
        <v>9.475727236666609E-2</v>
      </c>
      <c r="D4327" s="9">
        <v>-0.96810190849069366</v>
      </c>
      <c r="E4327" s="9">
        <v>2.2299240454194624E-2</v>
      </c>
      <c r="F4327" s="9">
        <v>2.06558426288563</v>
      </c>
      <c r="G4327" s="9">
        <v>5.3232354541510318E-2</v>
      </c>
      <c r="H4327" s="9">
        <v>-8.2727200928149891E-3</v>
      </c>
      <c r="I4327" s="9">
        <v>7.4036442559232363E-2</v>
      </c>
      <c r="J4327" s="9">
        <v>9.5224644319485297E-2</v>
      </c>
      <c r="K4327" s="9">
        <v>0.14984572289335674</v>
      </c>
      <c r="L4327" s="9">
        <v>3.1847168428147388E-2</v>
      </c>
      <c r="M4327" s="9">
        <v>0.16981933378909098</v>
      </c>
      <c r="N4327" s="9">
        <v>7.1304711477878424E-2</v>
      </c>
      <c r="O4327" s="9">
        <v>1.0071046077365047</v>
      </c>
      <c r="P4327" s="9">
        <v>-0.92823170912228559</v>
      </c>
      <c r="Q4327" s="9">
        <v>1.1125513578330439</v>
      </c>
    </row>
    <row r="4328" spans="2:17" x14ac:dyDescent="0.3">
      <c r="B4328" s="8" t="s">
        <v>175</v>
      </c>
      <c r="C4328" s="11">
        <v>0.23430858328655724</v>
      </c>
      <c r="D4328" s="11">
        <v>-0.83017391459689449</v>
      </c>
      <c r="E4328" s="11">
        <v>1.1584178646201422</v>
      </c>
      <c r="F4328" s="11">
        <v>1.2025236697362707</v>
      </c>
      <c r="G4328" s="11">
        <v>1.1964485865845567</v>
      </c>
      <c r="H4328" s="11">
        <v>4.2338784850461053E-2</v>
      </c>
      <c r="I4328" s="11">
        <v>0.12422182449428476</v>
      </c>
      <c r="J4328" s="11">
        <v>0.14280493939175054</v>
      </c>
      <c r="K4328" s="11">
        <v>-0.8017346770255509</v>
      </c>
      <c r="L4328" s="11">
        <v>7.9640086796012977E-2</v>
      </c>
      <c r="M4328" s="11">
        <v>1.2514527602055048</v>
      </c>
      <c r="N4328" s="11">
        <v>1.1540003557357132</v>
      </c>
      <c r="O4328" s="11">
        <v>-0.91090785814964281</v>
      </c>
      <c r="P4328" s="11">
        <v>0.15301190706364087</v>
      </c>
      <c r="Q4328" s="11">
        <v>0.19279869204245514</v>
      </c>
    </row>
    <row r="4329" spans="2:17" x14ac:dyDescent="0.3">
      <c r="B4329" s="8" t="s">
        <v>601</v>
      </c>
      <c r="C4329" s="9">
        <v>-1.3157142428303161</v>
      </c>
      <c r="D4329" s="9">
        <v>-1.3737986537843851</v>
      </c>
      <c r="E4329" s="9">
        <v>-1.3780754857997115</v>
      </c>
      <c r="F4329" s="9">
        <v>-2.3372046858504034</v>
      </c>
      <c r="G4329" s="9">
        <v>-2.3680190359327629</v>
      </c>
      <c r="H4329" s="9">
        <v>0.56467377318727285</v>
      </c>
      <c r="I4329" s="9">
        <v>-0.34942149186619975</v>
      </c>
      <c r="J4329" s="9">
        <v>-0.30625189513833906</v>
      </c>
      <c r="K4329" s="9">
        <v>0.74128723343960257</v>
      </c>
      <c r="L4329" s="9">
        <v>-1.3714234596286681</v>
      </c>
      <c r="M4329" s="9">
        <v>0.80843033500966577</v>
      </c>
      <c r="N4329" s="9">
        <v>0.70521330268029825</v>
      </c>
      <c r="O4329" s="9">
        <v>0.64414798363672476</v>
      </c>
      <c r="P4329" s="9">
        <v>-1.2878950284209667</v>
      </c>
      <c r="Q4329" s="9">
        <v>0.75729855223935427</v>
      </c>
    </row>
    <row r="4330" spans="2:17" x14ac:dyDescent="0.3">
      <c r="B4330" s="8" t="s">
        <v>361</v>
      </c>
      <c r="C4330" s="11">
        <v>0.5681167236536071</v>
      </c>
      <c r="D4330" s="11">
        <v>-0.50024876489567216</v>
      </c>
      <c r="E4330" s="11">
        <v>2.4840149837202241</v>
      </c>
      <c r="F4330" s="11">
        <v>0.53008410927968397</v>
      </c>
      <c r="G4330" s="11">
        <v>-0.46097674483272844</v>
      </c>
      <c r="H4330" s="11">
        <v>-1.5904605710700079</v>
      </c>
      <c r="I4330" s="11">
        <v>-0.51166917320313265</v>
      </c>
      <c r="J4330" s="11">
        <v>-1.5119866931508597</v>
      </c>
      <c r="K4330" s="11">
        <v>-1.4504369166491839</v>
      </c>
      <c r="L4330" s="11">
        <v>0.42639109581638968</v>
      </c>
      <c r="M4330" s="11">
        <v>0.55402414410710543</v>
      </c>
      <c r="N4330" s="11">
        <v>-1.5394911878129642</v>
      </c>
      <c r="O4330" s="11">
        <v>1.3929760133047631</v>
      </c>
      <c r="P4330" s="11">
        <v>-1.5458615267531255</v>
      </c>
      <c r="Q4330" s="11">
        <v>1.4902325746079153</v>
      </c>
    </row>
    <row r="4331" spans="2:17" x14ac:dyDescent="0.3">
      <c r="B4331" s="8" t="s">
        <v>404</v>
      </c>
      <c r="C4331" s="9">
        <v>-0.45376686764211227</v>
      </c>
      <c r="D4331" s="9">
        <v>-0.52187779744802887</v>
      </c>
      <c r="E4331" s="9">
        <v>-0.53733031443102863</v>
      </c>
      <c r="F4331" s="9">
        <v>1.5086101009594191</v>
      </c>
      <c r="G4331" s="9">
        <v>-0.48343504686001681</v>
      </c>
      <c r="H4331" s="9">
        <v>0.36102465618088075</v>
      </c>
      <c r="I4331" s="9">
        <v>-1.5597754763576264</v>
      </c>
      <c r="J4331" s="9">
        <v>-0.55759583291767223</v>
      </c>
      <c r="K4331" s="9">
        <v>1.5031494092826416</v>
      </c>
      <c r="L4331" s="9">
        <v>0.38057814130668843</v>
      </c>
      <c r="M4331" s="9">
        <v>-1.4764671413505757</v>
      </c>
      <c r="N4331" s="9">
        <v>-1.5703792272578636</v>
      </c>
      <c r="O4331" s="9">
        <v>-0.63764753658624329</v>
      </c>
      <c r="P4331" s="9">
        <v>-0.57620721235626293</v>
      </c>
      <c r="Q4331" s="9">
        <v>-0.53974098502335233</v>
      </c>
    </row>
    <row r="4332" spans="2:17" x14ac:dyDescent="0.3">
      <c r="B4332" s="8" t="s">
        <v>80</v>
      </c>
      <c r="C4332" s="11">
        <v>-1.340634346912144</v>
      </c>
      <c r="D4332" s="11">
        <v>-2.3984288771837501</v>
      </c>
      <c r="E4332" s="11">
        <v>-1.4023826045170544</v>
      </c>
      <c r="F4332" s="11">
        <v>-0.36165837424019376</v>
      </c>
      <c r="G4332" s="11">
        <v>-0.39359359618013068</v>
      </c>
      <c r="H4332" s="11">
        <v>0.61646061392764517</v>
      </c>
      <c r="I4332" s="11">
        <v>0.70192933013915493</v>
      </c>
      <c r="J4332" s="11">
        <v>-1.257566657146524</v>
      </c>
      <c r="K4332" s="11">
        <v>0.79083126736869325</v>
      </c>
      <c r="L4332" s="11">
        <v>-0.32252066065424057</v>
      </c>
      <c r="M4332" s="11">
        <v>-0.17963072037953243</v>
      </c>
      <c r="N4332" s="11">
        <v>-1.2826924026209512</v>
      </c>
      <c r="O4332" s="11">
        <v>-0.34386128325881815</v>
      </c>
      <c r="P4332" s="11">
        <v>0.7239869061762314</v>
      </c>
      <c r="Q4332" s="11">
        <v>-0.23096522008592402</v>
      </c>
    </row>
    <row r="4333" spans="2:17" x14ac:dyDescent="0.3">
      <c r="B4333" s="8" t="s">
        <v>184</v>
      </c>
      <c r="C4333" s="9">
        <v>1.3569597147341725</v>
      </c>
      <c r="D4333" s="9">
        <v>1.3026828920733728</v>
      </c>
      <c r="E4333" s="9">
        <v>1.3026500462192381</v>
      </c>
      <c r="F4333" s="9">
        <v>1.3415956507253139</v>
      </c>
      <c r="G4333" s="9">
        <v>1.2960586274144017</v>
      </c>
      <c r="H4333" s="9">
        <v>-2.6996816596334936</v>
      </c>
      <c r="I4333" s="9">
        <v>-2.6115511870330455</v>
      </c>
      <c r="J4333" s="9">
        <v>-1.5547746275025647</v>
      </c>
      <c r="K4333" s="9">
        <v>-2.5116193803983258</v>
      </c>
      <c r="L4333" s="9">
        <v>-2.6210567719568614</v>
      </c>
      <c r="M4333" s="9">
        <v>0.55346120947155031</v>
      </c>
      <c r="N4333" s="9">
        <v>-0.55307349266597416</v>
      </c>
      <c r="O4333" s="9">
        <v>0.38807285858436824</v>
      </c>
      <c r="P4333" s="9">
        <v>-0.54164664321677858</v>
      </c>
      <c r="Q4333" s="9">
        <v>0.50665866698244333</v>
      </c>
    </row>
    <row r="4334" spans="2:17" x14ac:dyDescent="0.3">
      <c r="B4334" s="8" t="s">
        <v>320</v>
      </c>
      <c r="C4334" s="11">
        <v>-0.57769385961099529</v>
      </c>
      <c r="D4334" s="11">
        <v>-1.6443632207585499</v>
      </c>
      <c r="E4334" s="11">
        <v>0.34179105295252654</v>
      </c>
      <c r="F4334" s="11">
        <v>0.3870025813944844</v>
      </c>
      <c r="G4334" s="11">
        <v>-0.61061663133399291</v>
      </c>
      <c r="H4334" s="11">
        <v>0.2290453205524372</v>
      </c>
      <c r="I4334" s="11">
        <v>0.30935638657608244</v>
      </c>
      <c r="J4334" s="11">
        <v>-0.68167069968326022</v>
      </c>
      <c r="K4334" s="11">
        <v>-0.62311410841476045</v>
      </c>
      <c r="L4334" s="11">
        <v>0.25594881797388425</v>
      </c>
      <c r="M4334" s="11">
        <v>-1.5869033537057176</v>
      </c>
      <c r="N4334" s="11">
        <v>1.3177475593905612</v>
      </c>
      <c r="O4334" s="11">
        <v>1.2514372032642527</v>
      </c>
      <c r="P4334" s="11">
        <v>1.3138839225687722</v>
      </c>
      <c r="Q4334" s="11">
        <v>-0.64830204916977507</v>
      </c>
    </row>
    <row r="4335" spans="2:17" x14ac:dyDescent="0.3">
      <c r="B4335" s="8" t="s">
        <v>242</v>
      </c>
      <c r="C4335" s="9">
        <v>-1.8638650226043105</v>
      </c>
      <c r="D4335" s="9">
        <v>-1.9272055255834863</v>
      </c>
      <c r="E4335" s="9">
        <v>-1.9373408643748582</v>
      </c>
      <c r="F4335" s="9">
        <v>-0.8938124755171506</v>
      </c>
      <c r="G4335" s="9">
        <v>-1.9043032718472155</v>
      </c>
      <c r="H4335" s="9">
        <v>-1.9766380496648357</v>
      </c>
      <c r="I4335" s="9">
        <v>-1.8945952347719004</v>
      </c>
      <c r="J4335" s="9">
        <v>-0.87503533994369587</v>
      </c>
      <c r="K4335" s="9">
        <v>-1.8198896546154399</v>
      </c>
      <c r="L4335" s="9">
        <v>-1.9382799158572683</v>
      </c>
      <c r="M4335" s="9">
        <v>0.20127308087672624</v>
      </c>
      <c r="N4335" s="9">
        <v>1.1031677361470478</v>
      </c>
      <c r="O4335" s="9">
        <v>1.0386947942025411</v>
      </c>
      <c r="P4335" s="9">
        <v>-0.8969281577686794</v>
      </c>
      <c r="Q4335" s="9">
        <v>2.1434710370071652</v>
      </c>
    </row>
    <row r="4336" spans="2:17" x14ac:dyDescent="0.3">
      <c r="B4336" s="8" t="s">
        <v>698</v>
      </c>
      <c r="C4336" s="11">
        <v>-0.75619251137113652</v>
      </c>
      <c r="D4336" s="11">
        <v>-0.80915310178756572</v>
      </c>
      <c r="E4336" s="11">
        <v>-0.80771885850291358</v>
      </c>
      <c r="F4336" s="11">
        <v>-1.7694387682604411</v>
      </c>
      <c r="G4336" s="11">
        <v>-0.82006522239584978</v>
      </c>
      <c r="H4336" s="11">
        <v>-0.78723073482477712</v>
      </c>
      <c r="I4336" s="11">
        <v>0.30163685624961323</v>
      </c>
      <c r="J4336" s="11">
        <v>-0.63708023836266303</v>
      </c>
      <c r="K4336" s="11">
        <v>1.4046231574795245</v>
      </c>
      <c r="L4336" s="11">
        <v>-1.7037301840296446</v>
      </c>
      <c r="M4336" s="11">
        <v>-0.53300631102219853</v>
      </c>
      <c r="N4336" s="11">
        <v>-0.64066613245219761</v>
      </c>
      <c r="O4336" s="11">
        <v>0.30123026116527907</v>
      </c>
      <c r="P4336" s="11">
        <v>-0.62770127005197374</v>
      </c>
      <c r="Q4336" s="11">
        <v>-1.5783406809553249</v>
      </c>
    </row>
    <row r="4337" spans="2:17" x14ac:dyDescent="0.3">
      <c r="B4337" s="8" t="s">
        <v>252</v>
      </c>
      <c r="C4337" s="9">
        <v>0.61001167972475034</v>
      </c>
      <c r="D4337" s="9">
        <v>1.552791254739132</v>
      </c>
      <c r="E4337" s="9">
        <v>0.54947743243261504</v>
      </c>
      <c r="F4337" s="9">
        <v>-1.410088616804849</v>
      </c>
      <c r="G4337" s="9">
        <v>0.55575628770971397</v>
      </c>
      <c r="H4337" s="9">
        <v>-1.4514493582061485</v>
      </c>
      <c r="I4337" s="9">
        <v>-0.36540887473250194</v>
      </c>
      <c r="J4337" s="9">
        <v>0.67859061547169564</v>
      </c>
      <c r="K4337" s="9">
        <v>-1.274137630432739</v>
      </c>
      <c r="L4337" s="9">
        <v>-1.3866486836836298</v>
      </c>
      <c r="M4337" s="9">
        <v>1.7696965651813961</v>
      </c>
      <c r="N4337" s="9">
        <v>1.6659755272849068</v>
      </c>
      <c r="O4337" s="9">
        <v>1.6052461953061194</v>
      </c>
      <c r="P4337" s="9">
        <v>1.6735561605404063</v>
      </c>
      <c r="Q4337" s="9">
        <v>1.7192224612427061</v>
      </c>
    </row>
    <row r="4338" spans="2:17" x14ac:dyDescent="0.3">
      <c r="B4338" s="8" t="s">
        <v>454</v>
      </c>
      <c r="C4338" s="11">
        <v>-0.46487869958472183</v>
      </c>
      <c r="D4338" s="11">
        <v>0.46713962791167241</v>
      </c>
      <c r="E4338" s="11">
        <v>-1.5481688172442305</v>
      </c>
      <c r="F4338" s="11">
        <v>0.49770624297904886</v>
      </c>
      <c r="G4338" s="11">
        <v>0.50516130030844764</v>
      </c>
      <c r="H4338" s="11">
        <v>0.35711621789854187</v>
      </c>
      <c r="I4338" s="11">
        <v>1.4363489924130888</v>
      </c>
      <c r="J4338" s="11">
        <v>-0.56127018812512652</v>
      </c>
      <c r="K4338" s="11">
        <v>-0.5005897606706049</v>
      </c>
      <c r="L4338" s="11">
        <v>0.37688736641305454</v>
      </c>
      <c r="M4338" s="11">
        <v>-0.4829142589865798</v>
      </c>
      <c r="N4338" s="11">
        <v>0.42308976491948469</v>
      </c>
      <c r="O4338" s="11">
        <v>0.35587737961142274</v>
      </c>
      <c r="P4338" s="11">
        <v>-1.5826235441668772</v>
      </c>
      <c r="Q4338" s="11">
        <v>0.45392136597261423</v>
      </c>
    </row>
    <row r="4339" spans="2:17" x14ac:dyDescent="0.3">
      <c r="B4339" s="8" t="s">
        <v>743</v>
      </c>
      <c r="C4339" s="9">
        <v>-1.7505948076462232</v>
      </c>
      <c r="D4339" s="9">
        <v>-1.8152529153636032</v>
      </c>
      <c r="E4339" s="9">
        <v>-1.8268568730927792</v>
      </c>
      <c r="F4339" s="9">
        <v>-1.7826622760101816</v>
      </c>
      <c r="G4339" s="9">
        <v>-1.7880583345401391</v>
      </c>
      <c r="H4339" s="9">
        <v>-0.90134405709623122</v>
      </c>
      <c r="I4339" s="9">
        <v>-0.81993517914412539</v>
      </c>
      <c r="J4339" s="9">
        <v>0.19574916621944505</v>
      </c>
      <c r="K4339" s="9">
        <v>-0.74785652671761227</v>
      </c>
      <c r="L4339" s="9">
        <v>-0.86717909314007935</v>
      </c>
      <c r="M4339" s="9">
        <v>-1.7175516268006956</v>
      </c>
      <c r="N4339" s="9">
        <v>0.18539928504947056</v>
      </c>
      <c r="O4339" s="9">
        <v>-0.87977779306152604</v>
      </c>
      <c r="P4339" s="9">
        <v>1.1838595119733064</v>
      </c>
      <c r="Q4339" s="9">
        <v>0.22326801599623769</v>
      </c>
    </row>
    <row r="4340" spans="2:17" x14ac:dyDescent="0.3">
      <c r="B4340" s="8" t="s">
        <v>331</v>
      </c>
      <c r="C4340" s="11">
        <v>-0.79068865481105854</v>
      </c>
      <c r="D4340" s="11">
        <v>0.1567520277996981</v>
      </c>
      <c r="E4340" s="11">
        <v>-0.84136646491464351</v>
      </c>
      <c r="F4340" s="11">
        <v>-0.8032892666194944</v>
      </c>
      <c r="G4340" s="11">
        <v>1.144532690365299</v>
      </c>
      <c r="H4340" s="11">
        <v>-0.84130252338850919</v>
      </c>
      <c r="I4340" s="11">
        <v>0.24802032451392142</v>
      </c>
      <c r="J4340" s="11">
        <v>-0.68791357473214987</v>
      </c>
      <c r="K4340" s="11">
        <v>0.35289313323188409</v>
      </c>
      <c r="L4340" s="11">
        <v>-1.7547906806445406</v>
      </c>
      <c r="M4340" s="11">
        <v>-0.57130401305570011</v>
      </c>
      <c r="N4340" s="11">
        <v>-1.6794621659189275</v>
      </c>
      <c r="O4340" s="11">
        <v>-1.7372335678051853</v>
      </c>
      <c r="P4340" s="11">
        <v>0.33418390442372115</v>
      </c>
      <c r="Q4340" s="11">
        <v>-0.61598810835666873</v>
      </c>
    </row>
    <row r="4341" spans="2:17" x14ac:dyDescent="0.3">
      <c r="B4341" s="8" t="s">
        <v>741</v>
      </c>
      <c r="C4341" s="9">
        <v>2.850339880385083</v>
      </c>
      <c r="D4341" s="9">
        <v>2.7786914584655635</v>
      </c>
      <c r="E4341" s="9">
        <v>2.7592960079458693</v>
      </c>
      <c r="F4341" s="9">
        <v>0.80702505256117707</v>
      </c>
      <c r="G4341" s="9">
        <v>0.82865820618237418</v>
      </c>
      <c r="H4341" s="9">
        <v>1.631057642175425</v>
      </c>
      <c r="I4341" s="9">
        <v>1.7079839698866062</v>
      </c>
      <c r="J4341" s="9">
        <v>2.696264414219125</v>
      </c>
      <c r="K4341" s="9">
        <v>2.7614876903753087</v>
      </c>
      <c r="L4341" s="9">
        <v>1.6355728202978108</v>
      </c>
      <c r="M4341" s="9">
        <v>-1.2289343638705859</v>
      </c>
      <c r="N4341" s="9">
        <v>-1.3196255420674152</v>
      </c>
      <c r="O4341" s="9">
        <v>0.61095898317949882</v>
      </c>
      <c r="P4341" s="9">
        <v>-1.3298564360892362</v>
      </c>
      <c r="Q4341" s="9">
        <v>-1.2964111825856275</v>
      </c>
    </row>
    <row r="4342" spans="2:17" x14ac:dyDescent="0.3">
      <c r="B4342" s="8" t="s">
        <v>791</v>
      </c>
      <c r="C4342" s="11">
        <v>0.47158662795075834</v>
      </c>
      <c r="D4342" s="11">
        <v>0.41597641889146253</v>
      </c>
      <c r="E4342" s="11">
        <v>0.41445736366097741</v>
      </c>
      <c r="F4342" s="11">
        <v>-0.54592284407399427</v>
      </c>
      <c r="G4342" s="11">
        <v>0.41369589282875863</v>
      </c>
      <c r="H4342" s="11">
        <v>-1.597345893527268</v>
      </c>
      <c r="I4342" s="11">
        <v>-0.51007703578199814</v>
      </c>
      <c r="J4342" s="11">
        <v>-0.45856792601763985</v>
      </c>
      <c r="K4342" s="11">
        <v>-0.41371561574226368</v>
      </c>
      <c r="L4342" s="11">
        <v>-0.52442014909592372</v>
      </c>
      <c r="M4342" s="11">
        <v>-2.3529955338081585</v>
      </c>
      <c r="N4342" s="11">
        <v>-0.45831304685299346</v>
      </c>
      <c r="O4342" s="11">
        <v>-0.51797811479565237</v>
      </c>
      <c r="P4342" s="11">
        <v>0.55144993228402539</v>
      </c>
      <c r="Q4342" s="11">
        <v>-1.4013863910948858</v>
      </c>
    </row>
    <row r="4343" spans="2:17" x14ac:dyDescent="0.3">
      <c r="B4343" s="8" t="s">
        <v>375</v>
      </c>
      <c r="C4343" s="9">
        <v>-0.52164665811839672</v>
      </c>
      <c r="D4343" s="9">
        <v>-0.58896798287595287</v>
      </c>
      <c r="E4343" s="9">
        <v>-0.60354039606622489</v>
      </c>
      <c r="F4343" s="9">
        <v>1.4420007786700415</v>
      </c>
      <c r="G4343" s="9">
        <v>-0.55309750835753357</v>
      </c>
      <c r="H4343" s="9">
        <v>1.2959508397966766</v>
      </c>
      <c r="I4343" s="9">
        <v>1.3756985955382213</v>
      </c>
      <c r="J4343" s="9">
        <v>2.3812277332159764</v>
      </c>
      <c r="K4343" s="9">
        <v>0.44089383777562974</v>
      </c>
      <c r="L4343" s="9">
        <v>1.3191283267275442</v>
      </c>
      <c r="M4343" s="9">
        <v>-0.53381143390048269</v>
      </c>
      <c r="N4343" s="9">
        <v>0.37153031366064804</v>
      </c>
      <c r="O4343" s="9">
        <v>-0.69524057595822519</v>
      </c>
      <c r="P4343" s="9">
        <v>-0.63327767844956728</v>
      </c>
      <c r="Q4343" s="9">
        <v>-0.59611160195398494</v>
      </c>
    </row>
    <row r="4344" spans="2:17" x14ac:dyDescent="0.3">
      <c r="B4344" s="8" t="s">
        <v>155</v>
      </c>
      <c r="C4344" s="11">
        <v>-1.9614162578423366</v>
      </c>
      <c r="D4344" s="11">
        <v>-2.0236220055832108</v>
      </c>
      <c r="E4344" s="11">
        <v>-2.032492531806426</v>
      </c>
      <c r="F4344" s="11">
        <v>-1.9895378986821899</v>
      </c>
      <c r="G4344" s="11">
        <v>-2.004416414818369</v>
      </c>
      <c r="H4344" s="11">
        <v>-2.0773144634718199</v>
      </c>
      <c r="I4344" s="11">
        <v>-0.99442400462210667</v>
      </c>
      <c r="J4344" s="11">
        <v>-0.96968207058572098</v>
      </c>
      <c r="K4344" s="11">
        <v>-0.91620593091657243</v>
      </c>
      <c r="L4344" s="11">
        <v>-2.0333495967932409</v>
      </c>
      <c r="M4344" s="11">
        <v>-0.88425779633095614</v>
      </c>
      <c r="N4344" s="11">
        <v>-0.98347607270825366</v>
      </c>
      <c r="O4344" s="11">
        <v>-2.0472070969796556</v>
      </c>
      <c r="P4344" s="11">
        <v>-1.9820506139113436</v>
      </c>
      <c r="Q4344" s="11">
        <v>-1.9406075713498758</v>
      </c>
    </row>
    <row r="4345" spans="2:17" x14ac:dyDescent="0.3">
      <c r="B4345" s="8" t="s">
        <v>218</v>
      </c>
      <c r="C4345" s="9">
        <v>1.0450599832191543</v>
      </c>
      <c r="D4345" s="9">
        <v>0.99441130379301423</v>
      </c>
      <c r="E4345" s="9">
        <v>0.99842243236382977</v>
      </c>
      <c r="F4345" s="9">
        <v>1.0355335725621155</v>
      </c>
      <c r="G4345" s="9">
        <v>0.97596773017832561</v>
      </c>
      <c r="H4345" s="9">
        <v>2.9754000077179654E-2</v>
      </c>
      <c r="I4345" s="9">
        <v>0.12016248615956959</v>
      </c>
      <c r="J4345" s="9">
        <v>0.19086559478627541</v>
      </c>
      <c r="K4345" s="9">
        <v>1.2295339963349581</v>
      </c>
      <c r="L4345" s="9">
        <v>-0.87655321378754847</v>
      </c>
      <c r="M4345" s="9">
        <v>1.302370247143676</v>
      </c>
      <c r="N4345" s="9">
        <v>1.1925683380333147</v>
      </c>
      <c r="O4345" s="9">
        <v>1.13589271935408</v>
      </c>
      <c r="P4345" s="9">
        <v>-0.79153861353617128</v>
      </c>
      <c r="Q4345" s="9">
        <v>1.259831095785013</v>
      </c>
    </row>
    <row r="4346" spans="2:17" x14ac:dyDescent="0.3">
      <c r="B4346" s="8" t="s">
        <v>460</v>
      </c>
      <c r="C4346" s="11">
        <v>0.31326438704871995</v>
      </c>
      <c r="D4346" s="11">
        <v>1.2478634434716303</v>
      </c>
      <c r="E4346" s="11">
        <v>0.23543151148005315</v>
      </c>
      <c r="F4346" s="11">
        <v>1.280001701747111</v>
      </c>
      <c r="G4346" s="11">
        <v>0.27747794158100136</v>
      </c>
      <c r="H4346" s="11">
        <v>1.1315482027398072</v>
      </c>
      <c r="I4346" s="11">
        <v>0.21268014467263585</v>
      </c>
      <c r="J4346" s="11">
        <v>1.226671452176884</v>
      </c>
      <c r="K4346" s="11">
        <v>1.2836112209577299</v>
      </c>
      <c r="L4346" s="11">
        <v>1.163881376036648</v>
      </c>
      <c r="M4346" s="11">
        <v>-0.67595310389990182</v>
      </c>
      <c r="N4346" s="11">
        <v>-0.77246091018589969</v>
      </c>
      <c r="O4346" s="11">
        <v>0.16200117500502742</v>
      </c>
      <c r="P4346" s="11">
        <v>0.22525939651587246</v>
      </c>
      <c r="Q4346" s="11">
        <v>-0.73583978191965826</v>
      </c>
    </row>
    <row r="4347" spans="2:17" x14ac:dyDescent="0.3">
      <c r="B4347" s="8" t="s">
        <v>694</v>
      </c>
      <c r="C4347" s="9">
        <v>0.37590025056796339</v>
      </c>
      <c r="D4347" s="9">
        <v>-0.67859689603031637</v>
      </c>
      <c r="E4347" s="9">
        <v>-0.67887531773709586</v>
      </c>
      <c r="F4347" s="9">
        <v>-0.63981831288838897</v>
      </c>
      <c r="G4347" s="9">
        <v>-0.68450341706149009</v>
      </c>
      <c r="H4347" s="9">
        <v>1.3042663721867678</v>
      </c>
      <c r="I4347" s="9">
        <v>1.3923636043768055</v>
      </c>
      <c r="J4347" s="9">
        <v>1.4489369499178908</v>
      </c>
      <c r="K4347" s="9">
        <v>0.49215766835884356</v>
      </c>
      <c r="L4347" s="9">
        <v>1.3826713914856401</v>
      </c>
      <c r="M4347" s="9">
        <v>0.56326737699433327</v>
      </c>
      <c r="N4347" s="9">
        <v>0.45686027315270206</v>
      </c>
      <c r="O4347" s="9">
        <v>1.3979215630868502</v>
      </c>
      <c r="P4347" s="9">
        <v>-1.5318873014195598</v>
      </c>
      <c r="Q4347" s="9">
        <v>-1.4837016690090885</v>
      </c>
    </row>
    <row r="4348" spans="2:17" x14ac:dyDescent="0.3">
      <c r="B4348" s="8" t="s">
        <v>735</v>
      </c>
      <c r="C4348" s="11">
        <v>1.3709047029587582</v>
      </c>
      <c r="D4348" s="11">
        <v>1.304833264023443</v>
      </c>
      <c r="E4348" s="11">
        <v>2.2916539894091135</v>
      </c>
      <c r="F4348" s="11">
        <v>1.3365631960059163</v>
      </c>
      <c r="G4348" s="11">
        <v>1.3366320176265161</v>
      </c>
      <c r="H4348" s="11">
        <v>-1.7728250715382412</v>
      </c>
      <c r="I4348" s="11">
        <v>0.30750174223100357</v>
      </c>
      <c r="J4348" s="11">
        <v>-1.683429070782382</v>
      </c>
      <c r="K4348" s="11">
        <v>-1.624903496758912</v>
      </c>
      <c r="L4348" s="11">
        <v>0.25418258919633896</v>
      </c>
      <c r="M4348" s="11">
        <v>-0.60966015480522495</v>
      </c>
      <c r="N4348" s="11">
        <v>-1.7053053542354286</v>
      </c>
      <c r="O4348" s="11">
        <v>-1.7714183117909488</v>
      </c>
      <c r="P4348" s="11">
        <v>-0.70876421184514848</v>
      </c>
      <c r="Q4348" s="11">
        <v>-0.67067245187777758</v>
      </c>
    </row>
    <row r="4349" spans="2:17" x14ac:dyDescent="0.3">
      <c r="B4349" s="8" t="s">
        <v>473</v>
      </c>
      <c r="C4349" s="9">
        <v>-1.3438843052047451</v>
      </c>
      <c r="D4349" s="9">
        <v>-1.4132734332110184</v>
      </c>
      <c r="E4349" s="9">
        <v>-1.430150646105381</v>
      </c>
      <c r="F4349" s="9">
        <v>-0.38356394725113985</v>
      </c>
      <c r="G4349" s="9">
        <v>-0.37066672920122956</v>
      </c>
      <c r="H4349" s="9">
        <v>-0.55425728288377618</v>
      </c>
      <c r="I4349" s="9">
        <v>0.52422930179710914</v>
      </c>
      <c r="J4349" s="9">
        <v>0.52204831798776929</v>
      </c>
      <c r="K4349" s="9">
        <v>1.5841984639339959</v>
      </c>
      <c r="L4349" s="9">
        <v>-1.5394217999101425</v>
      </c>
      <c r="M4349" s="9">
        <v>-0.39262949979099648</v>
      </c>
      <c r="N4349" s="9">
        <v>0.51454931349040045</v>
      </c>
      <c r="O4349" s="9">
        <v>0.44655377406716923</v>
      </c>
      <c r="P4349" s="9">
        <v>-0.49276990644121677</v>
      </c>
      <c r="Q4349" s="9">
        <v>-0.4573268620727613</v>
      </c>
    </row>
    <row r="4350" spans="2:17" x14ac:dyDescent="0.3">
      <c r="B4350" s="8" t="s">
        <v>163</v>
      </c>
      <c r="C4350" s="11">
        <v>-1.7842378540626647</v>
      </c>
      <c r="D4350" s="11">
        <v>-1.8485046123208568</v>
      </c>
      <c r="E4350" s="11">
        <v>-1.8596723669836672</v>
      </c>
      <c r="F4350" s="11">
        <v>-1.815675644287035</v>
      </c>
      <c r="G4350" s="11">
        <v>-1.8225849205711215</v>
      </c>
      <c r="H4350" s="11">
        <v>6.4848920892691009E-2</v>
      </c>
      <c r="I4350" s="11">
        <v>0.1465424366941277</v>
      </c>
      <c r="J4350" s="11">
        <v>1.1639669047631918</v>
      </c>
      <c r="K4350" s="11">
        <v>1.2198005803464107</v>
      </c>
      <c r="L4350" s="11">
        <v>1.1008966191896183</v>
      </c>
      <c r="M4350" s="11">
        <v>0.25334923580721957</v>
      </c>
      <c r="N4350" s="11">
        <v>-0.84407849163615767</v>
      </c>
      <c r="O4350" s="11">
        <v>-1.9090031560574077</v>
      </c>
      <c r="P4350" s="11">
        <v>-1.8451006732523472</v>
      </c>
      <c r="Q4350" s="11">
        <v>-1.8053370335039105</v>
      </c>
    </row>
    <row r="4351" spans="2:17" x14ac:dyDescent="0.3">
      <c r="B4351" s="8" t="s">
        <v>718</v>
      </c>
      <c r="C4351" s="9">
        <v>1.1045313479874275</v>
      </c>
      <c r="D4351" s="9">
        <v>-0.95844152885218348</v>
      </c>
      <c r="E4351" s="9">
        <v>1.0318328931101393</v>
      </c>
      <c r="F4351" s="9">
        <v>7.5175402583262496E-2</v>
      </c>
      <c r="G4351" s="9">
        <v>6.3263118658895223E-2</v>
      </c>
      <c r="H4351" s="9">
        <v>1.9998962670060032</v>
      </c>
      <c r="I4351" s="9">
        <v>2.0821366509611794</v>
      </c>
      <c r="J4351" s="9">
        <v>1.1029043767644882</v>
      </c>
      <c r="K4351" s="9">
        <v>2.1576609239792699</v>
      </c>
      <c r="L4351" s="9">
        <v>3.9561219492219468E-2</v>
      </c>
      <c r="M4351" s="9">
        <v>0.17755279467784346</v>
      </c>
      <c r="N4351" s="9">
        <v>1.0791388005099365</v>
      </c>
      <c r="O4351" s="9">
        <v>-0.98512838533669544</v>
      </c>
      <c r="P4351" s="9">
        <v>1.0794648234847091</v>
      </c>
      <c r="Q4351" s="9">
        <v>0.12015350866485486</v>
      </c>
    </row>
    <row r="4352" spans="2:17" x14ac:dyDescent="0.3">
      <c r="B4352" s="8" t="s">
        <v>269</v>
      </c>
      <c r="C4352" s="11">
        <v>-0.1631180866352846</v>
      </c>
      <c r="D4352" s="11">
        <v>0.76539003993518673</v>
      </c>
      <c r="E4352" s="11">
        <v>0.74616908034620844</v>
      </c>
      <c r="F4352" s="11">
        <v>0.79381897080503672</v>
      </c>
      <c r="G4352" s="11">
        <v>0.81484680366016438</v>
      </c>
      <c r="H4352" s="11">
        <v>0.6238534210572646</v>
      </c>
      <c r="I4352" s="11">
        <v>0.70084040462877306</v>
      </c>
      <c r="J4352" s="11">
        <v>-0.31050833373516085</v>
      </c>
      <c r="K4352" s="11">
        <v>0.7545954727692914</v>
      </c>
      <c r="L4352" s="11">
        <v>0.62876980678951533</v>
      </c>
      <c r="M4352" s="11">
        <v>-0.2378197551412824</v>
      </c>
      <c r="N4352" s="11">
        <v>0.67137344954828571</v>
      </c>
      <c r="O4352" s="11">
        <v>-0.39796495094774365</v>
      </c>
      <c r="P4352" s="11">
        <v>-0.33869939846075248</v>
      </c>
      <c r="Q4352" s="11">
        <v>-0.30514570463354218</v>
      </c>
    </row>
    <row r="4353" spans="2:17" x14ac:dyDescent="0.3">
      <c r="B4353" s="8" t="s">
        <v>103</v>
      </c>
      <c r="C4353" s="9">
        <v>1.7825978427016334</v>
      </c>
      <c r="D4353" s="9">
        <v>-1.276630174007642</v>
      </c>
      <c r="E4353" s="9">
        <v>-0.28218168348942063</v>
      </c>
      <c r="F4353" s="9">
        <v>-1.240732652802123</v>
      </c>
      <c r="G4353" s="9">
        <v>-0.26712506108316791</v>
      </c>
      <c r="H4353" s="9">
        <v>0.6658205867251219</v>
      </c>
      <c r="I4353" s="9">
        <v>-0.24912628281048033</v>
      </c>
      <c r="J4353" s="9">
        <v>-0.21116293781244933</v>
      </c>
      <c r="K4353" s="9">
        <v>-0.16194646280261793</v>
      </c>
      <c r="L4353" s="9">
        <v>-0.27590957581900755</v>
      </c>
      <c r="M4353" s="9">
        <v>-0.10550893806834161</v>
      </c>
      <c r="N4353" s="9">
        <v>-0.20760614432161262</v>
      </c>
      <c r="O4353" s="9">
        <v>0.73058202290377139</v>
      </c>
      <c r="P4353" s="9">
        <v>-0.20224525266530424</v>
      </c>
      <c r="Q4353" s="9">
        <v>-0.15810198625592298</v>
      </c>
    </row>
    <row r="4354" spans="2:17" x14ac:dyDescent="0.3">
      <c r="B4354" s="8" t="s">
        <v>515</v>
      </c>
      <c r="C4354" s="11">
        <v>-0.2027231580208313</v>
      </c>
      <c r="D4354" s="11">
        <v>-0.27375432931667198</v>
      </c>
      <c r="E4354" s="11">
        <v>-1.2924617844694533</v>
      </c>
      <c r="F4354" s="11">
        <v>-1.2450448345441463</v>
      </c>
      <c r="G4354" s="11">
        <v>-0.22579838309046263</v>
      </c>
      <c r="H4354" s="11">
        <v>1.5859432858363833</v>
      </c>
      <c r="I4354" s="11">
        <v>1.6632494533736835</v>
      </c>
      <c r="J4354" s="11">
        <v>1.6538520340890992</v>
      </c>
      <c r="K4354" s="11">
        <v>2.7183271660182378</v>
      </c>
      <c r="L4354" s="11">
        <v>1.5929709108673924</v>
      </c>
      <c r="M4354" s="11">
        <v>0.72874738685437634</v>
      </c>
      <c r="N4354" s="11">
        <v>1.637505561681535</v>
      </c>
      <c r="O4354" s="11">
        <v>1.5684571667253255</v>
      </c>
      <c r="P4354" s="11">
        <v>-0.37197261021898331</v>
      </c>
      <c r="Q4354" s="11">
        <v>0.66198910952745305</v>
      </c>
    </row>
    <row r="4355" spans="2:17" x14ac:dyDescent="0.3">
      <c r="B4355" s="8" t="s">
        <v>188</v>
      </c>
      <c r="C4355" s="9">
        <v>-2.1013095986581094</v>
      </c>
      <c r="D4355" s="9">
        <v>-2.1618880507434559</v>
      </c>
      <c r="E4355" s="9">
        <v>-1.1689447726080338</v>
      </c>
      <c r="F4355" s="9">
        <v>-0.126812933845875</v>
      </c>
      <c r="G4355" s="9">
        <v>-2.1479836592067048</v>
      </c>
      <c r="H4355" s="9">
        <v>-2.2096844253377519</v>
      </c>
      <c r="I4355" s="9">
        <v>-2.1256794790525833</v>
      </c>
      <c r="J4355" s="9">
        <v>-1.0941241683131921</v>
      </c>
      <c r="K4355" s="9">
        <v>-1.0428431574420669</v>
      </c>
      <c r="L4355" s="9">
        <v>-2.1583477921424286</v>
      </c>
      <c r="M4355" s="9">
        <v>-1.6797558197909623E-3</v>
      </c>
      <c r="N4355" s="9">
        <v>0.89757406794841499</v>
      </c>
      <c r="O4355" s="9">
        <v>-0.16513840688447434</v>
      </c>
      <c r="P4355" s="9">
        <v>-9.8911868268691361E-2</v>
      </c>
      <c r="Q4355" s="9">
        <v>-5.6035768355335414E-2</v>
      </c>
    </row>
    <row r="4356" spans="2:17" x14ac:dyDescent="0.3">
      <c r="B4356" s="8" t="s">
        <v>671</v>
      </c>
      <c r="C4356" s="11">
        <v>0.24019521392032583</v>
      </c>
      <c r="D4356" s="11">
        <v>2.1756442403796328</v>
      </c>
      <c r="E4356" s="11">
        <v>1.1641596957613891</v>
      </c>
      <c r="F4356" s="11">
        <v>1.2083001235869966</v>
      </c>
      <c r="G4356" s="11">
        <v>0.20248981294954183</v>
      </c>
      <c r="H4356" s="11">
        <v>0.10914091969303819</v>
      </c>
      <c r="I4356" s="11">
        <v>2.1904615194985921</v>
      </c>
      <c r="J4356" s="11">
        <v>0.20560617975852935</v>
      </c>
      <c r="K4356" s="11">
        <v>0.26217436217938772</v>
      </c>
      <c r="L4356" s="11">
        <v>0.14272196869043041</v>
      </c>
      <c r="M4356" s="11">
        <v>2.2830878853127765</v>
      </c>
      <c r="N4356" s="11">
        <v>1.1860471185235242</v>
      </c>
      <c r="O4356" s="11">
        <v>1.1208644931136496</v>
      </c>
      <c r="P4356" s="11">
        <v>0.18449597033324494</v>
      </c>
      <c r="Q4356" s="11">
        <v>1.2238966695338092</v>
      </c>
    </row>
    <row r="4357" spans="2:17" x14ac:dyDescent="0.3">
      <c r="B4357" s="8" t="s">
        <v>806</v>
      </c>
      <c r="C4357" s="9">
        <v>-0.32417730989698557</v>
      </c>
      <c r="D4357" s="9">
        <v>1.617836724951939</v>
      </c>
      <c r="E4357" s="9">
        <v>1.6136696218761277</v>
      </c>
      <c r="F4357" s="9">
        <v>1.6544906455899997</v>
      </c>
      <c r="G4357" s="9">
        <v>1.6232956384416557</v>
      </c>
      <c r="H4357" s="9">
        <v>0.59867303088529633</v>
      </c>
      <c r="I4357" s="9">
        <v>1.6842915094562443</v>
      </c>
      <c r="J4357" s="9">
        <v>1.725711088679728</v>
      </c>
      <c r="K4357" s="9">
        <v>0.77381403663656956</v>
      </c>
      <c r="L4357" s="9">
        <v>1.6606823580021417</v>
      </c>
      <c r="M4357" s="9">
        <v>1.8196397081139146</v>
      </c>
      <c r="N4357" s="9">
        <v>1.7165685326550131</v>
      </c>
      <c r="O4357" s="9">
        <v>1.655405980515253</v>
      </c>
      <c r="P4357" s="9">
        <v>1.7232608184685292</v>
      </c>
      <c r="Q4357" s="9">
        <v>1.7683175961440676</v>
      </c>
    </row>
    <row r="4358" spans="2:17" x14ac:dyDescent="0.3">
      <c r="B4358" s="8" t="s">
        <v>152</v>
      </c>
      <c r="C4358" s="11">
        <v>-0.77388454260816886</v>
      </c>
      <c r="D4358" s="11">
        <v>-0.82663933219518304</v>
      </c>
      <c r="E4358" s="11">
        <v>-1.8249757006981708</v>
      </c>
      <c r="F4358" s="11">
        <v>0.21320033238567948</v>
      </c>
      <c r="G4358" s="11">
        <v>0.16177811512456897</v>
      </c>
      <c r="H4358" s="11">
        <v>-0.79732484782984692</v>
      </c>
      <c r="I4358" s="11">
        <v>1.2916277305177712</v>
      </c>
      <c r="J4358" s="11">
        <v>0.35343020237976752</v>
      </c>
      <c r="K4358" s="11">
        <v>0.3949662046695539</v>
      </c>
      <c r="L4358" s="11">
        <v>0.28673785047381495</v>
      </c>
      <c r="M4358" s="11">
        <v>-0.54495891642058192</v>
      </c>
      <c r="N4358" s="11">
        <v>0.3472257343066838</v>
      </c>
      <c r="O4358" s="11">
        <v>-2.7107741919842261</v>
      </c>
      <c r="P4358" s="11">
        <v>-0.63959680020471588</v>
      </c>
      <c r="Q4358" s="11">
        <v>-1.5900903374647135</v>
      </c>
    </row>
    <row r="4359" spans="2:17" x14ac:dyDescent="0.3">
      <c r="B4359" s="8" t="s">
        <v>145</v>
      </c>
      <c r="C4359" s="9">
        <v>-1.0839670205608001</v>
      </c>
      <c r="D4359" s="9">
        <v>-0.14474720849596512</v>
      </c>
      <c r="E4359" s="9">
        <v>-2.1520287876951345</v>
      </c>
      <c r="F4359" s="9">
        <v>-1.109794947112166</v>
      </c>
      <c r="G4359" s="9">
        <v>-0.13018562726679228</v>
      </c>
      <c r="H4359" s="9">
        <v>-1.199825171105811</v>
      </c>
      <c r="I4359" s="9">
        <v>-0.11590323470301733</v>
      </c>
      <c r="J4359" s="9">
        <v>0.91514459826614525</v>
      </c>
      <c r="K4359" s="9">
        <v>-1.0334108920402887</v>
      </c>
      <c r="L4359" s="9">
        <v>-0.14903760598607363</v>
      </c>
      <c r="M4359" s="9">
        <v>-0.98997870575559865</v>
      </c>
      <c r="N4359" s="9">
        <v>-1.0905726273940584</v>
      </c>
      <c r="O4359" s="9">
        <v>-2.1533866002604052</v>
      </c>
      <c r="P4359" s="9">
        <v>-1.0872666922406959</v>
      </c>
      <c r="Q4359" s="9">
        <v>-4.4533395904220008E-2</v>
      </c>
    </row>
    <row r="4360" spans="2:17" x14ac:dyDescent="0.3">
      <c r="B4360" s="8" t="s">
        <v>764</v>
      </c>
      <c r="C4360" s="11">
        <v>1.5118261499663763</v>
      </c>
      <c r="D4360" s="11">
        <v>1.4557478585882606</v>
      </c>
      <c r="E4360" s="11">
        <v>1.4537070728737094</v>
      </c>
      <c r="F4360" s="11">
        <v>1.4935635372466027</v>
      </c>
      <c r="G4360" s="11">
        <v>0.45499219226372567</v>
      </c>
      <c r="H4360" s="11">
        <v>-0.54442243262791434</v>
      </c>
      <c r="I4360" s="11">
        <v>0.54240083662143279</v>
      </c>
      <c r="J4360" s="11">
        <v>1.5911858580016056</v>
      </c>
      <c r="K4360" s="11">
        <v>-0.36308418688975275</v>
      </c>
      <c r="L4360" s="11">
        <v>1.5255559709452129</v>
      </c>
      <c r="M4360" s="11">
        <v>0.68725319525290862</v>
      </c>
      <c r="N4360" s="11">
        <v>-0.41754059950666056</v>
      </c>
      <c r="O4360" s="11">
        <v>0.52244520432488351</v>
      </c>
      <c r="P4360" s="11">
        <v>0.591506468428038</v>
      </c>
      <c r="Q4360" s="11">
        <v>-0.36182106406828352</v>
      </c>
    </row>
    <row r="4361" spans="2:17" x14ac:dyDescent="0.3">
      <c r="B4361" s="8" t="s">
        <v>658</v>
      </c>
      <c r="C4361" s="9">
        <v>-0.6267639809267278</v>
      </c>
      <c r="D4361" s="9">
        <v>-0.68123013611175365</v>
      </c>
      <c r="E4361" s="9">
        <v>-0.68147401439660005</v>
      </c>
      <c r="F4361" s="9">
        <v>-0.64243267944783433</v>
      </c>
      <c r="G4361" s="9">
        <v>-0.68723761707326236</v>
      </c>
      <c r="H4361" s="9">
        <v>0.33629851920464393</v>
      </c>
      <c r="I4361" s="9">
        <v>1.4241260570857999</v>
      </c>
      <c r="J4361" s="9">
        <v>1.4790506366896414</v>
      </c>
      <c r="K4361" s="9">
        <v>1.522802553352534</v>
      </c>
      <c r="L4361" s="9">
        <v>1.4129196480685771</v>
      </c>
      <c r="M4361" s="9">
        <v>1.5760945019107622</v>
      </c>
      <c r="N4361" s="9">
        <v>0.46985430519943883</v>
      </c>
      <c r="O4361" s="9">
        <v>1.4108043292261003</v>
      </c>
      <c r="P4361" s="9">
        <v>-0.51912142769323344</v>
      </c>
      <c r="Q4361" s="9">
        <v>0.52890765814157925</v>
      </c>
    </row>
    <row r="4362" spans="2:17" x14ac:dyDescent="0.3">
      <c r="B4362" s="8" t="s">
        <v>75</v>
      </c>
      <c r="C4362" s="11">
        <v>0.26394204539077348</v>
      </c>
      <c r="D4362" s="11">
        <v>0.19911483914694328</v>
      </c>
      <c r="E4362" s="11">
        <v>1.1873224020573803</v>
      </c>
      <c r="F4362" s="11">
        <v>1.2316024988546279</v>
      </c>
      <c r="G4362" s="11">
        <v>-0.77313971210657906</v>
      </c>
      <c r="H4362" s="11">
        <v>2.1464115554561025</v>
      </c>
      <c r="I4362" s="11">
        <v>1.2274183555545037</v>
      </c>
      <c r="J4362" s="11">
        <v>2.2406446131962432</v>
      </c>
      <c r="K4362" s="11">
        <v>2.2978308651906731</v>
      </c>
      <c r="L4362" s="11">
        <v>2.177916979282172</v>
      </c>
      <c r="M4362" s="11">
        <v>1.3094726478781986</v>
      </c>
      <c r="N4362" s="11">
        <v>0.21277520081432089</v>
      </c>
      <c r="O4362" s="11">
        <v>0.14736370692692047</v>
      </c>
      <c r="P4362" s="11">
        <v>1.2107547422251348</v>
      </c>
      <c r="Q4362" s="11">
        <v>-0.75016656715035301</v>
      </c>
    </row>
    <row r="4363" spans="2:17" x14ac:dyDescent="0.3">
      <c r="B4363" s="8" t="s">
        <v>120</v>
      </c>
      <c r="C4363" s="9">
        <v>-0.44367454903308978</v>
      </c>
      <c r="D4363" s="9">
        <v>0.4997295258060146</v>
      </c>
      <c r="E4363" s="9">
        <v>-1.5028882210822445</v>
      </c>
      <c r="F4363" s="9">
        <v>0.53722996964421244</v>
      </c>
      <c r="G4363" s="9">
        <v>-2.4993398582499076</v>
      </c>
      <c r="H4363" s="9">
        <v>-1.5092728749515691</v>
      </c>
      <c r="I4363" s="9">
        <v>-2.4227455470157939</v>
      </c>
      <c r="J4363" s="9">
        <v>0.62423024835859087</v>
      </c>
      <c r="K4363" s="9">
        <v>-1.3294569014015343</v>
      </c>
      <c r="L4363" s="9">
        <v>-0.44125197237567981</v>
      </c>
      <c r="M4363" s="9">
        <v>-0.27842824956656287</v>
      </c>
      <c r="N4363" s="9">
        <v>-1.3827754897319564</v>
      </c>
      <c r="O4363" s="9">
        <v>0.55691262578590361</v>
      </c>
      <c r="P4363" s="9">
        <v>0.62566114804322304</v>
      </c>
      <c r="Q4363" s="9">
        <v>0.67191478027944607</v>
      </c>
    </row>
    <row r="4364" spans="2:17" x14ac:dyDescent="0.3">
      <c r="B4364" s="8" t="s">
        <v>255</v>
      </c>
      <c r="C4364" s="11">
        <v>-0.56193605115043699</v>
      </c>
      <c r="D4364" s="11">
        <v>-0.62878871346943388</v>
      </c>
      <c r="E4364" s="11">
        <v>-1.642838749566828</v>
      </c>
      <c r="F4364" s="11">
        <v>-1.5975345402589727</v>
      </c>
      <c r="G4364" s="11">
        <v>-0.59444498853034622</v>
      </c>
      <c r="H4364" s="11">
        <v>0.25753191050454882</v>
      </c>
      <c r="I4364" s="11">
        <v>2.3376031339979626</v>
      </c>
      <c r="J4364" s="11">
        <v>2.3451097795189129</v>
      </c>
      <c r="K4364" s="11">
        <v>1.4041387720261826</v>
      </c>
      <c r="L4364" s="11">
        <v>-0.71715102820365928</v>
      </c>
      <c r="M4364" s="11">
        <v>1.432241787697091</v>
      </c>
      <c r="N4364" s="11">
        <v>-0.66285818175968103</v>
      </c>
      <c r="O4364" s="11">
        <v>-0.72933460795594041</v>
      </c>
      <c r="P4364" s="11">
        <v>0.33293764343087151</v>
      </c>
      <c r="Q4364" s="11">
        <v>-0.629481982095772</v>
      </c>
    </row>
    <row r="4365" spans="2:17" x14ac:dyDescent="0.3">
      <c r="B4365" s="8" t="s">
        <v>222</v>
      </c>
      <c r="C4365" s="9">
        <v>-0.81146212082028857</v>
      </c>
      <c r="D4365" s="9">
        <v>0.12458780455178564</v>
      </c>
      <c r="E4365" s="9">
        <v>-1.8862269705237353</v>
      </c>
      <c r="F4365" s="9">
        <v>-1.8423903696246753</v>
      </c>
      <c r="G4365" s="9">
        <v>0.14947584417941684</v>
      </c>
      <c r="H4365" s="9">
        <v>5.3887574723447518E-2</v>
      </c>
      <c r="I4365" s="9">
        <v>0.13567337945818192</v>
      </c>
      <c r="J4365" s="9">
        <v>0.1536620524236616</v>
      </c>
      <c r="K4365" s="9">
        <v>0.20931395287978916</v>
      </c>
      <c r="L4365" s="9">
        <v>9.054571728982852E-2</v>
      </c>
      <c r="M4365" s="9">
        <v>1.2369495959698305</v>
      </c>
      <c r="N4365" s="9">
        <v>2.1393084756702074</v>
      </c>
      <c r="O4365" s="9">
        <v>7.4526066105041533E-2</v>
      </c>
      <c r="P4365" s="9">
        <v>2.1385779973238477</v>
      </c>
      <c r="Q4365" s="9">
        <v>2.1785417838296679</v>
      </c>
    </row>
    <row r="4366" spans="2:17" x14ac:dyDescent="0.3">
      <c r="B4366" s="8" t="s">
        <v>65</v>
      </c>
      <c r="C4366" s="11">
        <v>-0.35426459023121559</v>
      </c>
      <c r="D4366" s="11">
        <v>-1.4235329705833961</v>
      </c>
      <c r="E4366" s="11">
        <v>0.55972440338759988</v>
      </c>
      <c r="F4366" s="11">
        <v>-1.3937499502710717</v>
      </c>
      <c r="G4366" s="11">
        <v>-1.3813196231025797</v>
      </c>
      <c r="H4366" s="11">
        <v>1.4216752127343586</v>
      </c>
      <c r="I4366" s="11">
        <v>1.5003644335032074</v>
      </c>
      <c r="J4366" s="11">
        <v>1.4994222577387086</v>
      </c>
      <c r="K4366" s="11">
        <v>0.56117328540144884</v>
      </c>
      <c r="L4366" s="11">
        <v>2.4378510301799738</v>
      </c>
      <c r="M4366" s="11">
        <v>-0.40755267514598836</v>
      </c>
      <c r="N4366" s="11">
        <v>-0.50056804289812895</v>
      </c>
      <c r="O4366" s="11">
        <v>-1.568434134712541</v>
      </c>
      <c r="P4366" s="11">
        <v>-0.50762182169259518</v>
      </c>
      <c r="Q4366" s="11">
        <v>-0.47199664983922096</v>
      </c>
    </row>
    <row r="4367" spans="2:17" x14ac:dyDescent="0.3">
      <c r="B4367" s="8" t="s">
        <v>569</v>
      </c>
      <c r="C4367" s="9">
        <v>1.3659126423894583</v>
      </c>
      <c r="D4367" s="9">
        <v>1.3115316756701012</v>
      </c>
      <c r="E4367" s="9">
        <v>1.3113827495285921</v>
      </c>
      <c r="F4367" s="9">
        <v>1.3503810114260482</v>
      </c>
      <c r="G4367" s="9">
        <v>1.3052466784337153</v>
      </c>
      <c r="H4367" s="9">
        <v>-1.6775833128051394</v>
      </c>
      <c r="I4367" s="9">
        <v>-0.58963889699232919</v>
      </c>
      <c r="J4367" s="9">
        <v>0.46600021141757386</v>
      </c>
      <c r="K4367" s="9">
        <v>0.50952192170445487</v>
      </c>
      <c r="L4367" s="9">
        <v>0.3998109040234521</v>
      </c>
      <c r="M4367" s="9">
        <v>0.56691664521219076</v>
      </c>
      <c r="N4367" s="9">
        <v>0.46055702581387248</v>
      </c>
      <c r="O4367" s="9">
        <v>0.40158666102082607</v>
      </c>
      <c r="P4367" s="9">
        <v>0.47174454106783958</v>
      </c>
      <c r="Q4367" s="9">
        <v>-0.4801143634266376</v>
      </c>
    </row>
    <row r="4368" spans="2:17" x14ac:dyDescent="0.3">
      <c r="B4368" s="8" t="s">
        <v>192</v>
      </c>
      <c r="C4368" s="11">
        <v>-0.26247358984772262</v>
      </c>
      <c r="D4368" s="11">
        <v>-1.3211773175097266</v>
      </c>
      <c r="E4368" s="11">
        <v>-1.3261444477756585</v>
      </c>
      <c r="F4368" s="11">
        <v>-0.28496050848139021</v>
      </c>
      <c r="G4368" s="11">
        <v>-0.31338016753792974</v>
      </c>
      <c r="H4368" s="11">
        <v>0.67043291681841222</v>
      </c>
      <c r="I4368" s="11">
        <v>-0.24455278617959086</v>
      </c>
      <c r="J4368" s="11">
        <v>0.79317315191765125</v>
      </c>
      <c r="K4368" s="11">
        <v>1.8424661145117578</v>
      </c>
      <c r="L4368" s="11">
        <v>1.7284458907074542</v>
      </c>
      <c r="M4368" s="11">
        <v>-0.12273755270633346</v>
      </c>
      <c r="N4368" s="11">
        <v>-0.22505893847349734</v>
      </c>
      <c r="O4368" s="11">
        <v>1.7132786743567996</v>
      </c>
      <c r="P4368" s="11">
        <v>-1.2193915984272019</v>
      </c>
      <c r="Q4368" s="11">
        <v>-0.17503806817128531</v>
      </c>
    </row>
    <row r="4369" spans="2:17" x14ac:dyDescent="0.3">
      <c r="B4369" s="8" t="s">
        <v>697</v>
      </c>
      <c r="C4369" s="9">
        <v>0.32457559778457279</v>
      </c>
      <c r="D4369" s="9">
        <v>-1.7409569223492127</v>
      </c>
      <c r="E4369" s="9">
        <v>-1.7535355112382125</v>
      </c>
      <c r="F4369" s="9">
        <v>0.29110120685903018</v>
      </c>
      <c r="G4369" s="9">
        <v>-1.7109137906732115</v>
      </c>
      <c r="H4369" s="9">
        <v>-0.85085772258974535</v>
      </c>
      <c r="I4369" s="9">
        <v>-0.76987391377474967</v>
      </c>
      <c r="J4369" s="9">
        <v>-1.7567882124728516</v>
      </c>
      <c r="K4369" s="9">
        <v>-1.699556676138104</v>
      </c>
      <c r="L4369" s="9">
        <v>-1.8195043743885715</v>
      </c>
      <c r="M4369" s="9">
        <v>-0.66345463662797854</v>
      </c>
      <c r="N4369" s="9">
        <v>-0.75979981229182281</v>
      </c>
      <c r="O4369" s="9">
        <v>0.17455385785580679</v>
      </c>
      <c r="P4369" s="9">
        <v>-0.76230181801930108</v>
      </c>
      <c r="Q4369" s="9">
        <v>0.27644646801868511</v>
      </c>
    </row>
    <row r="4370" spans="2:17" x14ac:dyDescent="0.3">
      <c r="B4370" s="8" t="s">
        <v>549</v>
      </c>
      <c r="C4370" s="11">
        <v>-1.6516011399066084</v>
      </c>
      <c r="D4370" s="11">
        <v>-1.7174107818178106</v>
      </c>
      <c r="E4370" s="11">
        <v>-1.7302982541515886</v>
      </c>
      <c r="F4370" s="11">
        <v>-1.6855214175483493</v>
      </c>
      <c r="G4370" s="11">
        <v>-1.6864648776508129</v>
      </c>
      <c r="H4370" s="11">
        <v>-1.8345696252547046</v>
      </c>
      <c r="I4370" s="11">
        <v>0.24627704610424361</v>
      </c>
      <c r="J4370" s="11">
        <v>0.258524362765439</v>
      </c>
      <c r="K4370" s="11">
        <v>0.3160260092597813</v>
      </c>
      <c r="L4370" s="11">
        <v>-0.80412337144914225</v>
      </c>
      <c r="M4370" s="11">
        <v>-0.6461845691148338</v>
      </c>
      <c r="N4370" s="11">
        <v>-0.7423050258780961</v>
      </c>
      <c r="O4370" s="11">
        <v>-0.80810116090869011</v>
      </c>
      <c r="P4370" s="11">
        <v>-0.74511421732512195</v>
      </c>
      <c r="Q4370" s="11">
        <v>-0.70657670103859527</v>
      </c>
    </row>
    <row r="4371" spans="2:17" x14ac:dyDescent="0.3">
      <c r="B4371" s="8" t="s">
        <v>636</v>
      </c>
      <c r="C4371" s="9">
        <v>-1.1220105780180365</v>
      </c>
      <c r="D4371" s="9">
        <v>-1.1823482279781272</v>
      </c>
      <c r="E4371" s="9">
        <v>-1.1891365487424661</v>
      </c>
      <c r="F4371" s="9">
        <v>-0.14712646451849665</v>
      </c>
      <c r="G4371" s="9">
        <v>-1.1692282913351089</v>
      </c>
      <c r="H4371" s="9">
        <v>-0.19525731302281146</v>
      </c>
      <c r="I4371" s="9">
        <v>-1.1113738356508183</v>
      </c>
      <c r="J4371" s="9">
        <v>-1.0805611205090435</v>
      </c>
      <c r="K4371" s="9">
        <v>0.97095913927677824</v>
      </c>
      <c r="L4371" s="9">
        <v>-0.14472413479565027</v>
      </c>
      <c r="M4371" s="9">
        <v>0.99577323648165139</v>
      </c>
      <c r="N4371" s="9">
        <v>-1.1050060815296616</v>
      </c>
      <c r="O4371" s="9">
        <v>-0.16769646293750018</v>
      </c>
      <c r="P4371" s="9">
        <v>-2.101446713674159</v>
      </c>
      <c r="Q4371" s="9">
        <v>0.94146047078355011</v>
      </c>
    </row>
    <row r="4372" spans="2:17" x14ac:dyDescent="0.3">
      <c r="B4372" s="8" t="s">
        <v>607</v>
      </c>
      <c r="C4372" s="11">
        <v>1.6030790980802392</v>
      </c>
      <c r="D4372" s="11">
        <v>-0.46569308688274846</v>
      </c>
      <c r="E4372" s="11">
        <v>2.5181173527567982</v>
      </c>
      <c r="F4372" s="11">
        <v>0.56439211244005083</v>
      </c>
      <c r="G4372" s="11">
        <v>0.57490381763317844</v>
      </c>
      <c r="H4372" s="11">
        <v>1.3936672457121038</v>
      </c>
      <c r="I4372" s="11">
        <v>1.4725922792506996</v>
      </c>
      <c r="J4372" s="11">
        <v>0.47309173591789477</v>
      </c>
      <c r="K4372" s="11">
        <v>0.53437829948230009</v>
      </c>
      <c r="L4372" s="11">
        <v>0.41140284447506836</v>
      </c>
      <c r="M4372" s="11">
        <v>0.56202884546745935</v>
      </c>
      <c r="N4372" s="11">
        <v>0.4686176710839951</v>
      </c>
      <c r="O4372" s="11">
        <v>0.40101543728416944</v>
      </c>
      <c r="P4372" s="11">
        <v>0.46210495111693506</v>
      </c>
      <c r="Q4372" s="11">
        <v>0.49810136039223574</v>
      </c>
    </row>
    <row r="4373" spans="2:17" x14ac:dyDescent="0.3">
      <c r="B4373" s="8" t="s">
        <v>210</v>
      </c>
      <c r="C4373" s="9">
        <v>0.86690994219885553</v>
      </c>
      <c r="D4373" s="9">
        <v>-1.1932988267922666</v>
      </c>
      <c r="E4373" s="9">
        <v>0.80005650480457824</v>
      </c>
      <c r="F4373" s="9">
        <v>0.84200142414330603</v>
      </c>
      <c r="G4373" s="9">
        <v>-0.18059874236902784</v>
      </c>
      <c r="H4373" s="9">
        <v>1.7670216839696136</v>
      </c>
      <c r="I4373" s="9">
        <v>-0.14877724708918727</v>
      </c>
      <c r="J4373" s="9">
        <v>-0.11602294792424805</v>
      </c>
      <c r="K4373" s="9">
        <v>0.93487177371964947</v>
      </c>
      <c r="L4373" s="9">
        <v>-0.18034443139650369</v>
      </c>
      <c r="M4373" s="9">
        <v>0.97459936865582275</v>
      </c>
      <c r="N4373" s="9">
        <v>-1.1264554646825298</v>
      </c>
      <c r="O4373" s="9">
        <v>-0.18896217830557749</v>
      </c>
      <c r="P4373" s="9">
        <v>0.87748052647329988</v>
      </c>
      <c r="Q4373" s="9">
        <v>1.920646123983285</v>
      </c>
    </row>
    <row r="4374" spans="2:17" x14ac:dyDescent="0.3">
      <c r="B4374" s="8" t="s">
        <v>412</v>
      </c>
      <c r="C4374" s="11">
        <v>0.73194210934926929</v>
      </c>
      <c r="D4374" s="11">
        <v>0.66167093796438703</v>
      </c>
      <c r="E4374" s="11">
        <v>-1.3561894116569695</v>
      </c>
      <c r="F4374" s="11">
        <v>-1.3091567334156631</v>
      </c>
      <c r="G4374" s="11">
        <v>-0.2928489479838694</v>
      </c>
      <c r="H4374" s="11">
        <v>-1.4549899984059813</v>
      </c>
      <c r="I4374" s="11">
        <v>-1.3773391935330128</v>
      </c>
      <c r="J4374" s="11">
        <v>-1.3846296855260647</v>
      </c>
      <c r="K4374" s="11">
        <v>-1.320833361913945</v>
      </c>
      <c r="L4374" s="11">
        <v>-1.4456827730038255</v>
      </c>
      <c r="M4374" s="11">
        <v>0.68301353238119011</v>
      </c>
      <c r="N4374" s="11">
        <v>0.59117661622281847</v>
      </c>
      <c r="O4374" s="11">
        <v>-0.47747507106476217</v>
      </c>
      <c r="P4374" s="11">
        <v>-0.41748807958773559</v>
      </c>
      <c r="Q4374" s="11">
        <v>0.61703179160386767</v>
      </c>
    </row>
    <row r="4375" spans="2:17" x14ac:dyDescent="0.3">
      <c r="B4375" s="8" t="s">
        <v>776</v>
      </c>
      <c r="C4375" s="9">
        <v>0.26889227584148978</v>
      </c>
      <c r="D4375" s="9">
        <v>0.20400748652430334</v>
      </c>
      <c r="E4375" s="9">
        <v>0.19215086661148773</v>
      </c>
      <c r="F4375" s="9">
        <v>2.2364600786023687</v>
      </c>
      <c r="G4375" s="9">
        <v>0.23194052216870764</v>
      </c>
      <c r="H4375" s="9">
        <v>0.1505189741642452</v>
      </c>
      <c r="I4375" s="9">
        <v>-0.76850880810391109</v>
      </c>
      <c r="J4375" s="9">
        <v>-0.75549396844961381</v>
      </c>
      <c r="K4375" s="9">
        <v>-1.6982396019602888</v>
      </c>
      <c r="L4375" s="9">
        <v>-0.818204346743582</v>
      </c>
      <c r="M4375" s="9">
        <v>-0.68662365283198801</v>
      </c>
      <c r="N4375" s="9">
        <v>-1.7832703047839216</v>
      </c>
      <c r="O4375" s="9">
        <v>-1.8487156604015902</v>
      </c>
      <c r="P4375" s="9">
        <v>-0.78536019915697608</v>
      </c>
      <c r="Q4375" s="9">
        <v>-1.7463291506003635</v>
      </c>
    </row>
    <row r="4376" spans="2:17" x14ac:dyDescent="0.3">
      <c r="B4376" s="8" t="s">
        <v>111</v>
      </c>
      <c r="C4376" s="11">
        <v>0.31413881280470157</v>
      </c>
      <c r="D4376" s="11">
        <v>-1.7512723024447885</v>
      </c>
      <c r="E4376" s="11">
        <v>-1.7637155719113178</v>
      </c>
      <c r="F4376" s="11">
        <v>-0.71914023863618048</v>
      </c>
      <c r="G4376" s="11">
        <v>-0.72162466833969674</v>
      </c>
      <c r="H4376" s="11">
        <v>-0.84720746454735396</v>
      </c>
      <c r="I4376" s="11">
        <v>-0.76625438903972709</v>
      </c>
      <c r="J4376" s="11">
        <v>-1.7533565746477846</v>
      </c>
      <c r="K4376" s="11">
        <v>-0.69606450504373552</v>
      </c>
      <c r="L4376" s="11">
        <v>-1.8160574015147715</v>
      </c>
      <c r="M4376" s="11">
        <v>-0.66631839372533808</v>
      </c>
      <c r="N4376" s="11">
        <v>0.23729916727377764</v>
      </c>
      <c r="O4376" s="11">
        <v>-1.8283223215846576</v>
      </c>
      <c r="P4376" s="11">
        <v>0.23484809969601361</v>
      </c>
      <c r="Q4376" s="11">
        <v>-0.72636866400473554</v>
      </c>
    </row>
    <row r="4377" spans="2:17" x14ac:dyDescent="0.3">
      <c r="B4377" s="8" t="s">
        <v>119</v>
      </c>
      <c r="C4377" s="9">
        <v>0.3060269208103108</v>
      </c>
      <c r="D4377" s="9">
        <v>-0.75928983364599478</v>
      </c>
      <c r="E4377" s="9">
        <v>-0.77162792737670749</v>
      </c>
      <c r="F4377" s="9">
        <v>-1.7271003048715023</v>
      </c>
      <c r="G4377" s="9">
        <v>-0.72994959627135714</v>
      </c>
      <c r="H4377" s="9">
        <v>0.17296159523288823</v>
      </c>
      <c r="I4377" s="9">
        <v>-0.7462551424360786</v>
      </c>
      <c r="J4377" s="9">
        <v>2.2656045255358519</v>
      </c>
      <c r="K4377" s="9">
        <v>-0.6767689355943487</v>
      </c>
      <c r="L4377" s="9">
        <v>1.2029884306278227</v>
      </c>
      <c r="M4377" s="9">
        <v>1.3390116196938919</v>
      </c>
      <c r="N4377" s="9">
        <v>0.24269853506899608</v>
      </c>
      <c r="O4377" s="9">
        <v>0.17703081225058392</v>
      </c>
      <c r="P4377" s="9">
        <v>-0.75984733839219221</v>
      </c>
      <c r="Q4377" s="9">
        <v>0.2788708486185838</v>
      </c>
    </row>
    <row r="4378" spans="2:17" x14ac:dyDescent="0.3">
      <c r="B4378" s="8" t="s">
        <v>430</v>
      </c>
      <c r="C4378" s="11">
        <v>1.3446049166527043</v>
      </c>
      <c r="D4378" s="11">
        <v>0.2788394074188858</v>
      </c>
      <c r="E4378" s="11">
        <v>-0.73399887407343378</v>
      </c>
      <c r="F4378" s="11">
        <v>1.3107556481347467</v>
      </c>
      <c r="G4378" s="11">
        <v>1.3096415416971823</v>
      </c>
      <c r="H4378" s="11">
        <v>-0.79726439070345601</v>
      </c>
      <c r="I4378" s="11">
        <v>-1.7167318103557765</v>
      </c>
      <c r="J4378" s="11">
        <v>-0.7064046771894521</v>
      </c>
      <c r="K4378" s="11">
        <v>0.35171561264002538</v>
      </c>
      <c r="L4378" s="11">
        <v>-1.7688956888975138</v>
      </c>
      <c r="M4378" s="11">
        <v>-0.63154087893218103</v>
      </c>
      <c r="N4378" s="11">
        <v>0.27252920866437425</v>
      </c>
      <c r="O4378" s="11">
        <v>1.2066060503539933</v>
      </c>
      <c r="P4378" s="11">
        <v>-0.73054045266802703</v>
      </c>
      <c r="Q4378" s="11">
        <v>2.3078183470652553</v>
      </c>
    </row>
    <row r="4379" spans="2:17" x14ac:dyDescent="0.3">
      <c r="B4379" s="8" t="s">
        <v>614</v>
      </c>
      <c r="C4379" s="9">
        <v>1.7197953679688163</v>
      </c>
      <c r="D4379" s="9">
        <v>1.6612978949272601</v>
      </c>
      <c r="E4379" s="9">
        <v>0.65656065867492464</v>
      </c>
      <c r="F4379" s="9">
        <v>1.6976403113644323</v>
      </c>
      <c r="G4379" s="9">
        <v>1.6684231345237093</v>
      </c>
      <c r="H4379" s="9">
        <v>-0.36003468394718396</v>
      </c>
      <c r="I4379" s="9">
        <v>-0.27476386531623831</v>
      </c>
      <c r="J4379" s="9">
        <v>-0.23546969196133993</v>
      </c>
      <c r="K4379" s="9">
        <v>-0.18668198227283561</v>
      </c>
      <c r="L4379" s="9">
        <v>-1.3003249501890348</v>
      </c>
      <c r="M4379" s="9">
        <v>0.85641138408561623</v>
      </c>
      <c r="N4379" s="9">
        <v>-0.24618131666028198</v>
      </c>
      <c r="O4379" s="9">
        <v>0.69233716386133448</v>
      </c>
      <c r="P4379" s="9">
        <v>0.7598569049039936</v>
      </c>
      <c r="Q4379" s="9">
        <v>0.80446490859533082</v>
      </c>
    </row>
    <row r="4380" spans="2:17" x14ac:dyDescent="0.3">
      <c r="B4380" s="8" t="s">
        <v>387</v>
      </c>
      <c r="C4380" s="11">
        <v>0.46735210167257302</v>
      </c>
      <c r="D4380" s="11">
        <v>-0.59984125223023632</v>
      </c>
      <c r="E4380" s="11">
        <v>-0.61427102748416873</v>
      </c>
      <c r="F4380" s="11">
        <v>0.43120544253944226</v>
      </c>
      <c r="G4380" s="11">
        <v>-1.5643876650758908</v>
      </c>
      <c r="H4380" s="11">
        <v>0.28579598002319528</v>
      </c>
      <c r="I4380" s="11">
        <v>-1.634370765505285</v>
      </c>
      <c r="J4380" s="11">
        <v>-1.6283189345818148</v>
      </c>
      <c r="K4380" s="11">
        <v>-0.56882123095553361</v>
      </c>
      <c r="L4380" s="11">
        <v>-1.6904610025116291</v>
      </c>
      <c r="M4380" s="11">
        <v>-0.54293446632511166</v>
      </c>
      <c r="N4380" s="11">
        <v>-0.63771142807504022</v>
      </c>
      <c r="O4380" s="11">
        <v>-0.70440318207401642</v>
      </c>
      <c r="P4380" s="11">
        <v>-0.64235714720759152</v>
      </c>
      <c r="Q4380" s="11">
        <v>0.39492026986469808</v>
      </c>
    </row>
    <row r="4381" spans="2:17" x14ac:dyDescent="0.3">
      <c r="B4381" s="8" t="s">
        <v>783</v>
      </c>
      <c r="C4381" s="9">
        <v>1.5401870035019809</v>
      </c>
      <c r="D4381" s="9">
        <v>1.4837788072586555</v>
      </c>
      <c r="E4381" s="9">
        <v>1.4813703054008087</v>
      </c>
      <c r="F4381" s="9">
        <v>1.5213935765012896</v>
      </c>
      <c r="G4381" s="9">
        <v>0.4840978635334543</v>
      </c>
      <c r="H4381" s="9">
        <v>-0.55941785641243369</v>
      </c>
      <c r="I4381" s="9">
        <v>-0.47246833335775484</v>
      </c>
      <c r="J4381" s="9">
        <v>0.57708853587690756</v>
      </c>
      <c r="K4381" s="9">
        <v>-1.377430182400194</v>
      </c>
      <c r="L4381" s="9">
        <v>-1.4886043482475939</v>
      </c>
      <c r="M4381" s="9">
        <v>1.6928221698750305</v>
      </c>
      <c r="N4381" s="9">
        <v>1.5881008388654436</v>
      </c>
      <c r="O4381" s="9">
        <v>1.5280383359237133</v>
      </c>
      <c r="P4381" s="9">
        <v>1.5970488504718947</v>
      </c>
      <c r="Q4381" s="9">
        <v>1.6436533523236676</v>
      </c>
    </row>
    <row r="4382" spans="2:17" x14ac:dyDescent="0.3">
      <c r="B4382" s="8" t="s">
        <v>464</v>
      </c>
      <c r="C4382" s="11">
        <v>-0.77590650433774577</v>
      </c>
      <c r="D4382" s="11">
        <v>0.15972982379021161</v>
      </c>
      <c r="E4382" s="11">
        <v>1.1484540479853207</v>
      </c>
      <c r="F4382" s="11">
        <v>0.19249977221084791</v>
      </c>
      <c r="G4382" s="11">
        <v>-1.8140347714713352</v>
      </c>
      <c r="H4382" s="11">
        <v>6.0778873437075998E-2</v>
      </c>
      <c r="I4382" s="11">
        <v>0.14250665695822073</v>
      </c>
      <c r="J4382" s="11">
        <v>0.16014061943314051</v>
      </c>
      <c r="K4382" s="11">
        <v>0.21590680025959408</v>
      </c>
      <c r="L4382" s="11">
        <v>9.7053235239317637E-2</v>
      </c>
      <c r="M4382" s="11">
        <v>0.25513125227326316</v>
      </c>
      <c r="N4382" s="11">
        <v>0.15772671250884374</v>
      </c>
      <c r="O4382" s="11">
        <v>1.0927865904008134</v>
      </c>
      <c r="P4382" s="11">
        <v>2.1566728338532566</v>
      </c>
      <c r="Q4382" s="11">
        <v>0.19641472526936266</v>
      </c>
    </row>
    <row r="4383" spans="2:17" x14ac:dyDescent="0.3">
      <c r="B4383" s="8" t="s">
        <v>385</v>
      </c>
      <c r="C4383" s="9">
        <v>-1.1573592439516238</v>
      </c>
      <c r="D4383" s="9">
        <v>-0.22891810655751588</v>
      </c>
      <c r="E4383" s="9">
        <v>-1.2482137331313514</v>
      </c>
      <c r="F4383" s="9">
        <v>-1.2005299715585402</v>
      </c>
      <c r="G4383" s="9">
        <v>-1.1792431139146262</v>
      </c>
      <c r="H4383" s="9">
        <v>0.63686142082484221</v>
      </c>
      <c r="I4383" s="9">
        <v>-1.2862611163143685</v>
      </c>
      <c r="J4383" s="9">
        <v>-0.29827940539297915</v>
      </c>
      <c r="K4383" s="9">
        <v>-0.23295988352159647</v>
      </c>
      <c r="L4383" s="9">
        <v>-0.35894661713983034</v>
      </c>
      <c r="M4383" s="9">
        <v>-0.22969068759303823</v>
      </c>
      <c r="N4383" s="9">
        <v>-0.32039170710839571</v>
      </c>
      <c r="O4383" s="9">
        <v>-0.3898006213075087</v>
      </c>
      <c r="P4383" s="9">
        <v>-0.33060914826752752</v>
      </c>
      <c r="Q4383" s="9">
        <v>-1.2971546643331235</v>
      </c>
    </row>
    <row r="4384" spans="2:17" x14ac:dyDescent="0.3">
      <c r="B4384" s="8" t="s">
        <v>754</v>
      </c>
      <c r="C4384" s="11">
        <v>0.15551193769211524</v>
      </c>
      <c r="D4384" s="11">
        <v>1.0919460341104243</v>
      </c>
      <c r="E4384" s="11">
        <v>2.0815594609512273</v>
      </c>
      <c r="F4384" s="11">
        <v>2.1252018170184761</v>
      </c>
      <c r="G4384" s="11">
        <v>1.1155825695956847</v>
      </c>
      <c r="H4384" s="11">
        <v>-1.9915404644808694</v>
      </c>
      <c r="I4384" s="11">
        <v>1.090627821129412</v>
      </c>
      <c r="J4384" s="11">
        <v>1.1109547764333834</v>
      </c>
      <c r="K4384" s="11">
        <v>1.1658533307701235</v>
      </c>
      <c r="L4384" s="11">
        <v>4.7647594190397324E-2</v>
      </c>
      <c r="M4384" s="11">
        <v>-1.7969522947741541</v>
      </c>
      <c r="N4384" s="11">
        <v>-1.8950345480114357</v>
      </c>
      <c r="O4384" s="11">
        <v>-1.9595228835215259</v>
      </c>
      <c r="P4384" s="11">
        <v>-0.89516200748168018</v>
      </c>
      <c r="Q4384" s="11">
        <v>0.14521552917773173</v>
      </c>
    </row>
    <row r="4385" spans="2:17" x14ac:dyDescent="0.3">
      <c r="B4385" s="8" t="s">
        <v>524</v>
      </c>
      <c r="C4385" s="9">
        <v>-0.4530727530345029</v>
      </c>
      <c r="D4385" s="9">
        <v>-0.52119175706095699</v>
      </c>
      <c r="E4385" s="9">
        <v>-0.53665327367248272</v>
      </c>
      <c r="F4385" s="9">
        <v>-1.4907087757890274</v>
      </c>
      <c r="G4385" s="9">
        <v>-0.48272270329224565</v>
      </c>
      <c r="H4385" s="9">
        <v>2.3610791933587927</v>
      </c>
      <c r="I4385" s="9">
        <v>0.44027860164511701</v>
      </c>
      <c r="J4385" s="9">
        <v>1.4424554379350791</v>
      </c>
      <c r="K4385" s="9">
        <v>0.50320158454095498</v>
      </c>
      <c r="L4385" s="9">
        <v>2.380629641274826</v>
      </c>
      <c r="M4385" s="9">
        <v>0.52385292638264591</v>
      </c>
      <c r="N4385" s="9">
        <v>-0.57005499478880317</v>
      </c>
      <c r="O4385" s="9">
        <v>2.3626739195298132</v>
      </c>
      <c r="P4385" s="9">
        <v>0.42411132701189569</v>
      </c>
      <c r="Q4385" s="9">
        <v>0.46057364812981749</v>
      </c>
    </row>
    <row r="4386" spans="2:17" x14ac:dyDescent="0.3">
      <c r="B4386" s="8" t="s">
        <v>156</v>
      </c>
      <c r="C4386" s="11">
        <v>1.1690936832760292</v>
      </c>
      <c r="D4386" s="11">
        <v>-0.89463020863773179</v>
      </c>
      <c r="E4386" s="11">
        <v>9.4807122406128208E-2</v>
      </c>
      <c r="F4386" s="11">
        <v>0.1385293606438105</v>
      </c>
      <c r="G4386" s="11">
        <v>0.12952100137589229</v>
      </c>
      <c r="H4386" s="11">
        <v>1.0480368484836404</v>
      </c>
      <c r="I4386" s="11">
        <v>0.12987191334348669</v>
      </c>
      <c r="J4386" s="11">
        <v>0.14816173621711792</v>
      </c>
      <c r="K4386" s="11">
        <v>0.2037166124127765</v>
      </c>
      <c r="L4386" s="11">
        <v>8.5020821677946667E-2</v>
      </c>
      <c r="M4386" s="11">
        <v>-0.77390104381666758</v>
      </c>
      <c r="N4386" s="11">
        <v>0.12831664686741995</v>
      </c>
      <c r="O4386" s="11">
        <v>-0.93637164135017015</v>
      </c>
      <c r="P4386" s="11">
        <v>0.12777917075384426</v>
      </c>
      <c r="Q4386" s="11">
        <v>0.1678753821415726</v>
      </c>
    </row>
    <row r="4387" spans="2:17" x14ac:dyDescent="0.3">
      <c r="B4387" s="8" t="s">
        <v>542</v>
      </c>
      <c r="C4387" s="9">
        <v>1.7286349962512482</v>
      </c>
      <c r="D4387" s="9">
        <v>1.6700346970950495</v>
      </c>
      <c r="E4387" s="9">
        <v>0.66518284955232687</v>
      </c>
      <c r="F4387" s="9">
        <v>0.70631449325349571</v>
      </c>
      <c r="G4387" s="9">
        <v>0.67749491068207002</v>
      </c>
      <c r="H4387" s="9">
        <v>0.61418571280264533</v>
      </c>
      <c r="I4387" s="9">
        <v>0.69967358251911183</v>
      </c>
      <c r="J4387" s="9">
        <v>-0.25970531053983903</v>
      </c>
      <c r="K4387" s="9">
        <v>1.7886548886417621</v>
      </c>
      <c r="L4387" s="9">
        <v>0.67533112889669367</v>
      </c>
      <c r="M4387" s="9">
        <v>1.8489461029620116</v>
      </c>
      <c r="N4387" s="9">
        <v>1.7462562636400567</v>
      </c>
      <c r="O4387" s="9">
        <v>1.6848395000040206</v>
      </c>
      <c r="P4387" s="9">
        <v>0.75242727146888111</v>
      </c>
      <c r="Q4387" s="9">
        <v>0.7971263839787448</v>
      </c>
    </row>
    <row r="4388" spans="2:17" x14ac:dyDescent="0.3">
      <c r="B4388" s="8" t="s">
        <v>212</v>
      </c>
      <c r="C4388" s="11">
        <v>-1.0043006418033911</v>
      </c>
      <c r="D4388" s="11">
        <v>0.93399245887341342</v>
      </c>
      <c r="E4388" s="11">
        <v>0.92567795541791886</v>
      </c>
      <c r="F4388" s="11">
        <v>-3.1619639542030509E-2</v>
      </c>
      <c r="G4388" s="11">
        <v>-4.8427036029337955E-2</v>
      </c>
      <c r="H4388" s="11">
        <v>-0.15007602537134579</v>
      </c>
      <c r="I4388" s="11">
        <v>0.93342704864708104</v>
      </c>
      <c r="J4388" s="11">
        <v>1.9619141823022641</v>
      </c>
      <c r="K4388" s="11">
        <v>1.0141836962561577</v>
      </c>
      <c r="L4388" s="11">
        <v>-0.10205902149973678</v>
      </c>
      <c r="M4388" s="11">
        <v>6.5716075153757547E-2</v>
      </c>
      <c r="N4388" s="11">
        <v>0.96584685652671132</v>
      </c>
      <c r="O4388" s="11">
        <v>0.90254977225539168</v>
      </c>
      <c r="P4388" s="11">
        <v>-1.0318378611552812</v>
      </c>
      <c r="Q4388" s="11">
        <v>-1.9897842827829018</v>
      </c>
    </row>
    <row r="4389" spans="2:17" x14ac:dyDescent="0.3">
      <c r="B4389" s="8" t="s">
        <v>256</v>
      </c>
      <c r="C4389" s="9">
        <v>-0.68254648245807292</v>
      </c>
      <c r="D4389" s="9">
        <v>-0.73636375312960389</v>
      </c>
      <c r="E4389" s="9">
        <v>-0.73588437651308602</v>
      </c>
      <c r="F4389" s="9">
        <v>-1.6971711310037096</v>
      </c>
      <c r="G4389" s="9">
        <v>-0.74448508849143336</v>
      </c>
      <c r="H4389" s="9">
        <v>-1.7442884081779964</v>
      </c>
      <c r="I4389" s="9">
        <v>-0.65578236954966229</v>
      </c>
      <c r="J4389" s="9">
        <v>-1.5967098013398275</v>
      </c>
      <c r="K4389" s="9">
        <v>-0.55429428065792763</v>
      </c>
      <c r="L4389" s="9">
        <v>-0.66317934259040978</v>
      </c>
      <c r="M4389" s="9">
        <v>-0.48284882587743194</v>
      </c>
      <c r="N4389" s="9">
        <v>1.4101440041607285</v>
      </c>
      <c r="O4389" s="9">
        <v>0.35160531835563535</v>
      </c>
      <c r="P4389" s="9">
        <v>1.4222167065764499</v>
      </c>
      <c r="Q4389" s="9">
        <v>0.47096515674140482</v>
      </c>
    </row>
    <row r="4390" spans="2:17" x14ac:dyDescent="0.3">
      <c r="B4390" s="8" t="s">
        <v>298</v>
      </c>
      <c r="C4390" s="11">
        <v>4.5059983219154276E-2</v>
      </c>
      <c r="D4390" s="11">
        <v>-5.588696206985766E-3</v>
      </c>
      <c r="E4390" s="11">
        <v>0.99842243236382977</v>
      </c>
      <c r="F4390" s="11">
        <v>1.0355335725621155</v>
      </c>
      <c r="G4390" s="11">
        <v>0.97596773017832561</v>
      </c>
      <c r="H4390" s="11">
        <v>1.0297540000771797</v>
      </c>
      <c r="I4390" s="11">
        <v>-0.87983751384043041</v>
      </c>
      <c r="J4390" s="11">
        <v>1.1908655947862754</v>
      </c>
      <c r="K4390" s="11">
        <v>0.22953399633495808</v>
      </c>
      <c r="L4390" s="11">
        <v>-0.87655321378754847</v>
      </c>
      <c r="M4390" s="11">
        <v>1.302370247143676</v>
      </c>
      <c r="N4390" s="11">
        <v>1.1925683380333147</v>
      </c>
      <c r="O4390" s="11">
        <v>1.13589271935408</v>
      </c>
      <c r="P4390" s="11">
        <v>1.2084613864638287</v>
      </c>
      <c r="Q4390" s="11">
        <v>1.259831095785013</v>
      </c>
    </row>
    <row r="4391" spans="2:17" x14ac:dyDescent="0.3">
      <c r="B4391" s="8" t="s">
        <v>642</v>
      </c>
      <c r="C4391" s="9">
        <v>-0.42641952277697825</v>
      </c>
      <c r="D4391" s="9">
        <v>-1.4948485679072538</v>
      </c>
      <c r="E4391" s="9">
        <v>1.4893443397380794</v>
      </c>
      <c r="F4391" s="9">
        <v>0.53544560082026305</v>
      </c>
      <c r="G4391" s="9">
        <v>0.54463049879590741</v>
      </c>
      <c r="H4391" s="9">
        <v>1.3598327809383464</v>
      </c>
      <c r="I4391" s="9">
        <v>1.4390426833803112</v>
      </c>
      <c r="J4391" s="9">
        <v>1.4412836752931057</v>
      </c>
      <c r="K4391" s="9">
        <v>1.5020091522866332</v>
      </c>
      <c r="L4391" s="9">
        <v>1.3794526423468181</v>
      </c>
      <c r="M4391" s="9">
        <v>-0.46531315095428294</v>
      </c>
      <c r="N4391" s="9">
        <v>0.4409198993665906</v>
      </c>
      <c r="O4391" s="9">
        <v>0.37355483734642503</v>
      </c>
      <c r="P4391" s="9">
        <v>0.43489351628491191</v>
      </c>
      <c r="Q4391" s="9">
        <v>0.47122361654236</v>
      </c>
    </row>
    <row r="4392" spans="2:17" x14ac:dyDescent="0.3">
      <c r="B4392" s="8" t="s">
        <v>229</v>
      </c>
      <c r="C4392" s="11">
        <v>0.84751243933108089</v>
      </c>
      <c r="D4392" s="11">
        <v>0.78752930990193271</v>
      </c>
      <c r="E4392" s="11">
        <v>0.78113614221384475</v>
      </c>
      <c r="F4392" s="11">
        <v>0.82296697352018366</v>
      </c>
      <c r="G4392" s="11">
        <v>-0.20050566587590612</v>
      </c>
      <c r="H4392" s="11">
        <v>-2.2931113881523553</v>
      </c>
      <c r="I4392" s="11">
        <v>-2.2084040294729821</v>
      </c>
      <c r="J4392" s="11">
        <v>-1.1725545471796304</v>
      </c>
      <c r="K4392" s="11">
        <v>-1.1226570294063682</v>
      </c>
      <c r="L4392" s="11">
        <v>-1.2371286548720803</v>
      </c>
      <c r="M4392" s="11">
        <v>-5.9895684204359867E-2</v>
      </c>
      <c r="N4392" s="11">
        <v>-0.16139936873268868</v>
      </c>
      <c r="O4392" s="11">
        <v>0.7763931369459609</v>
      </c>
      <c r="P4392" s="11">
        <v>-0.1568498080221592</v>
      </c>
      <c r="Q4392" s="11">
        <v>-1.1132632212072755</v>
      </c>
    </row>
    <row r="4393" spans="2:17" x14ac:dyDescent="0.3">
      <c r="B4393" s="8" t="s">
        <v>93</v>
      </c>
      <c r="C4393" s="9">
        <v>0.46451683860550297</v>
      </c>
      <c r="D4393" s="9">
        <v>1.4089888681818699</v>
      </c>
      <c r="E4393" s="9">
        <v>-1.5924385228231821</v>
      </c>
      <c r="F4393" s="9">
        <v>-0.55286031211436271</v>
      </c>
      <c r="G4393" s="9">
        <v>-1.5935595645703251</v>
      </c>
      <c r="H4393" s="9">
        <v>-0.60456109508556644</v>
      </c>
      <c r="I4393" s="9">
        <v>0.48276851096972484</v>
      </c>
      <c r="J4393" s="9">
        <v>-0.46535099677466407</v>
      </c>
      <c r="K4393" s="9">
        <v>-2.4206183382427873</v>
      </c>
      <c r="L4393" s="9">
        <v>-0.53123353153673358</v>
      </c>
      <c r="M4393" s="9">
        <v>-1.3591588311549661</v>
      </c>
      <c r="N4393" s="9">
        <v>-1.4645565413039918</v>
      </c>
      <c r="O4393" s="9">
        <v>-0.52416814715932647</v>
      </c>
      <c r="P4393" s="9">
        <v>0.54531606548380607</v>
      </c>
      <c r="Q4393" s="9">
        <v>-0.40744503892743378</v>
      </c>
    </row>
    <row r="4394" spans="2:17" x14ac:dyDescent="0.3">
      <c r="B4394" s="8" t="s">
        <v>512</v>
      </c>
      <c r="C4394" s="11">
        <v>1.3183088120194304</v>
      </c>
      <c r="D4394" s="11">
        <v>0.26448159221823175</v>
      </c>
      <c r="E4394" s="11">
        <v>1.2649498794087473</v>
      </c>
      <c r="F4394" s="11">
        <v>1.3036681554039915</v>
      </c>
      <c r="G4394" s="11">
        <v>1.256392667880383</v>
      </c>
      <c r="H4394" s="11">
        <v>1.2711071252944226</v>
      </c>
      <c r="I4394" s="11">
        <v>0.3594835413983164</v>
      </c>
      <c r="J4394" s="11">
        <v>-0.58223633278295228</v>
      </c>
      <c r="K4394" s="11">
        <v>1.4604344964176614</v>
      </c>
      <c r="L4394" s="11">
        <v>1.351358803929867</v>
      </c>
      <c r="M4394" s="11">
        <v>-2.4757720614323766</v>
      </c>
      <c r="N4394" s="11">
        <v>-1.5826871482147751</v>
      </c>
      <c r="O4394" s="11">
        <v>-2.6412872197647781</v>
      </c>
      <c r="P4394" s="11">
        <v>-2.5707403214493061</v>
      </c>
      <c r="Q4394" s="11">
        <v>-2.5220782385137839</v>
      </c>
    </row>
    <row r="4395" spans="2:17" x14ac:dyDescent="0.3">
      <c r="B4395" s="8" t="s">
        <v>751</v>
      </c>
      <c r="C4395" s="9">
        <v>-0.44503900435267241</v>
      </c>
      <c r="D4395" s="9">
        <v>0.49838094237998121</v>
      </c>
      <c r="E4395" s="9">
        <v>0.49578088650539964</v>
      </c>
      <c r="F4395" s="9">
        <v>0.53589105207399257</v>
      </c>
      <c r="G4395" s="9">
        <v>0.49925985286442298</v>
      </c>
      <c r="H4395" s="9">
        <v>1.502872726002495</v>
      </c>
      <c r="I4395" s="9">
        <v>1.5892977941848594</v>
      </c>
      <c r="J4395" s="9">
        <v>0.63564842843191682</v>
      </c>
      <c r="K4395" s="9">
        <v>1.682162692633447</v>
      </c>
      <c r="L4395" s="9">
        <v>1.5702172324143544</v>
      </c>
      <c r="M4395" s="9">
        <v>-1.2737158210653248</v>
      </c>
      <c r="N4395" s="9">
        <v>-2.3780017428976503</v>
      </c>
      <c r="O4395" s="9">
        <v>-0.43835450424323996</v>
      </c>
      <c r="P4395" s="9">
        <v>1.6303510740853482</v>
      </c>
      <c r="Q4395" s="9">
        <v>-0.32345280575145496</v>
      </c>
    </row>
    <row r="4396" spans="2:17" x14ac:dyDescent="0.3">
      <c r="B4396" s="8" t="s">
        <v>180</v>
      </c>
      <c r="C4396" s="11">
        <v>2.0636297897462574</v>
      </c>
      <c r="D4396" s="11">
        <v>1.0222212199965308</v>
      </c>
      <c r="E4396" s="11">
        <v>1.0179581684817842</v>
      </c>
      <c r="F4396" s="11">
        <v>2.0263886059801743</v>
      </c>
      <c r="G4396" s="11">
        <v>1.0509642810897359</v>
      </c>
      <c r="H4396" s="11">
        <v>1.9632271502393701</v>
      </c>
      <c r="I4396" s="11">
        <v>2.0237939567585466</v>
      </c>
      <c r="J4396" s="11">
        <v>2.0348262219517026</v>
      </c>
      <c r="K4396" s="11">
        <v>2.0839825334645266</v>
      </c>
      <c r="L4396" s="11">
        <v>2.0037334005753107</v>
      </c>
      <c r="M4396" s="11">
        <v>-0.88795978740589288</v>
      </c>
      <c r="N4396" s="11">
        <v>3.2159043453739766E-2</v>
      </c>
      <c r="O4396" s="11">
        <v>-1.0506520248795077</v>
      </c>
      <c r="P4396" s="11">
        <v>3.1825264055082236E-2</v>
      </c>
      <c r="Q4396" s="11">
        <v>-1.9504773154893944</v>
      </c>
    </row>
    <row r="4397" spans="2:17" x14ac:dyDescent="0.3">
      <c r="B4397" s="8" t="s">
        <v>236</v>
      </c>
      <c r="C4397" s="9">
        <v>-1.188282121714038</v>
      </c>
      <c r="D4397" s="9">
        <v>-1.2304679871532951</v>
      </c>
      <c r="E4397" s="9">
        <v>-0.23666482818272883</v>
      </c>
      <c r="F4397" s="9">
        <v>-2.2233469427919834</v>
      </c>
      <c r="G4397" s="9">
        <v>-1.208067160110879</v>
      </c>
      <c r="H4397" s="9">
        <v>1.748075861600126</v>
      </c>
      <c r="I4397" s="9">
        <v>0.81090239512206219</v>
      </c>
      <c r="J4397" s="9">
        <v>1.8325826057689749</v>
      </c>
      <c r="K4397" s="9">
        <v>1.8782646031472945</v>
      </c>
      <c r="L4397" s="9">
        <v>1.8012521669355519</v>
      </c>
      <c r="M4397" s="9">
        <v>0.8853843662544767</v>
      </c>
      <c r="N4397" s="9">
        <v>0.80361476015308897</v>
      </c>
      <c r="O4397" s="9">
        <v>-1.2816101881589987</v>
      </c>
      <c r="P4397" s="9">
        <v>0.80858533818481781</v>
      </c>
      <c r="Q4397" s="9">
        <v>0.82755978161150079</v>
      </c>
    </row>
    <row r="4398" spans="2:17" x14ac:dyDescent="0.3">
      <c r="B4398" s="8" t="s">
        <v>426</v>
      </c>
      <c r="C4398" s="11">
        <v>-0.6039214614827908</v>
      </c>
      <c r="D4398" s="11">
        <v>-0.64430423226210909</v>
      </c>
      <c r="E4398" s="11">
        <v>0.35398474284553494</v>
      </c>
      <c r="F4398" s="11">
        <v>0.3559652037347294</v>
      </c>
      <c r="G4398" s="11">
        <v>0.39280869019404108</v>
      </c>
      <c r="H4398" s="11">
        <v>1.2509150838789962</v>
      </c>
      <c r="I4398" s="11">
        <v>2.3084603133668415</v>
      </c>
      <c r="J4398" s="11">
        <v>0.30525475807343172</v>
      </c>
      <c r="K4398" s="11">
        <v>0.35905672270082523</v>
      </c>
      <c r="L4398" s="11">
        <v>-0.72552033490057699</v>
      </c>
      <c r="M4398" s="11">
        <v>-0.58158972720648139</v>
      </c>
      <c r="N4398" s="11">
        <v>1.3410816985002465</v>
      </c>
      <c r="O4398" s="11">
        <v>0.26153346484068951</v>
      </c>
      <c r="P4398" s="11">
        <v>-0.66642196568854928</v>
      </c>
      <c r="Q4398" s="11">
        <v>0.34954930646385884</v>
      </c>
    </row>
    <row r="4399" spans="2:17" x14ac:dyDescent="0.3">
      <c r="B4399" s="8" t="s">
        <v>340</v>
      </c>
      <c r="C4399" s="9">
        <v>0.19616168529836564</v>
      </c>
      <c r="D4399" s="9">
        <v>0.1551620540166172</v>
      </c>
      <c r="E4399" s="9">
        <v>0.1519163771408647</v>
      </c>
      <c r="F4399" s="9">
        <v>0.15777550814631791</v>
      </c>
      <c r="G4399" s="9">
        <v>0.18724179060052704</v>
      </c>
      <c r="H4399" s="9">
        <v>1.0803624231225095</v>
      </c>
      <c r="I4399" s="9">
        <v>0.13969896167172058</v>
      </c>
      <c r="J4399" s="9">
        <v>-0.85506585668623325</v>
      </c>
      <c r="K4399" s="9">
        <v>0.19598198304750358</v>
      </c>
      <c r="L4399" s="9">
        <v>1.1139706885140161</v>
      </c>
      <c r="M4399" s="9">
        <v>1.238905775008849</v>
      </c>
      <c r="N4399" s="9">
        <v>0.16008161640235352</v>
      </c>
      <c r="O4399" s="9">
        <v>7.8621663630706884E-2</v>
      </c>
      <c r="P4399" s="9">
        <v>-0.84322115894113558</v>
      </c>
      <c r="Q4399" s="9">
        <v>0.1737614763452906</v>
      </c>
    </row>
    <row r="4400" spans="2:17" x14ac:dyDescent="0.3">
      <c r="B4400" s="8" t="s">
        <v>123</v>
      </c>
      <c r="C4400" s="11">
        <v>-1.6298548601471317</v>
      </c>
      <c r="D4400" s="11">
        <v>-0.67031765064000703</v>
      </c>
      <c r="E4400" s="11">
        <v>-0.67222775200368412</v>
      </c>
      <c r="F4400" s="11">
        <v>-0.66974414644813063</v>
      </c>
      <c r="G4400" s="11">
        <v>-0.63385763769936254</v>
      </c>
      <c r="H4400" s="11">
        <v>1.223177088698534</v>
      </c>
      <c r="I4400" s="11">
        <v>1.2810136494496414</v>
      </c>
      <c r="J4400" s="11">
        <v>1.2791808614844968</v>
      </c>
      <c r="K4400" s="11">
        <v>2.3325349063744452</v>
      </c>
      <c r="L4400" s="11">
        <v>2.2483751341047191</v>
      </c>
      <c r="M4400" s="11">
        <v>-0.61572459875326002</v>
      </c>
      <c r="N4400" s="11">
        <v>-0.69333757582779532</v>
      </c>
      <c r="O4400" s="11">
        <v>1.2267506548512572</v>
      </c>
      <c r="P4400" s="11">
        <v>0.29995760793923454</v>
      </c>
      <c r="Q4400" s="11">
        <v>-0.68387879742567304</v>
      </c>
    </row>
    <row r="4401" spans="2:17" x14ac:dyDescent="0.3">
      <c r="B4401" s="8" t="s">
        <v>82</v>
      </c>
      <c r="C4401" s="9">
        <v>-0.82091221480124998</v>
      </c>
      <c r="D4401" s="9">
        <v>-0.86196452905806709</v>
      </c>
      <c r="E4401" s="9">
        <v>0.13465872710393922</v>
      </c>
      <c r="F4401" s="9">
        <v>0.14084911595493255</v>
      </c>
      <c r="G4401" s="9">
        <v>0.16968534825494164</v>
      </c>
      <c r="H4401" s="9">
        <v>7.1289394212363355E-2</v>
      </c>
      <c r="I4401" s="9">
        <v>-0.86927877351020877</v>
      </c>
      <c r="J4401" s="9">
        <v>0.13640543689455864</v>
      </c>
      <c r="K4401" s="9">
        <v>0.18730676320146644</v>
      </c>
      <c r="L4401" s="9">
        <v>-0.89456803834276766</v>
      </c>
      <c r="M4401" s="9">
        <v>0.23419125703359667</v>
      </c>
      <c r="N4401" s="9">
        <v>0.15532781830200548</v>
      </c>
      <c r="O4401" s="9">
        <v>1.0738176560134454</v>
      </c>
      <c r="P4401" s="9">
        <v>1.1521353753803649</v>
      </c>
      <c r="Q4401" s="9">
        <v>-1.8308554268251176</v>
      </c>
    </row>
    <row r="4402" spans="2:17" x14ac:dyDescent="0.3">
      <c r="B4402" s="8" t="s">
        <v>215</v>
      </c>
      <c r="C4402" s="11">
        <v>-0.65733984912706589</v>
      </c>
      <c r="D4402" s="11">
        <v>-0.69788744689775939</v>
      </c>
      <c r="E4402" s="11">
        <v>-1.7000085354402188</v>
      </c>
      <c r="F4402" s="11">
        <v>0.30300831783150128</v>
      </c>
      <c r="G4402" s="11">
        <v>-1.6621194069249023</v>
      </c>
      <c r="H4402" s="11">
        <v>1.1886083668574878</v>
      </c>
      <c r="I4402" s="11">
        <v>-0.75319199822768867</v>
      </c>
      <c r="J4402" s="11">
        <v>0.24668603723238336</v>
      </c>
      <c r="K4402" s="11">
        <v>0.29948185818761219</v>
      </c>
      <c r="L4402" s="11">
        <v>-0.78415786854655067</v>
      </c>
      <c r="M4402" s="11">
        <v>1.338104212646984</v>
      </c>
      <c r="N4402" s="11">
        <v>0.26010654935987532</v>
      </c>
      <c r="O4402" s="11">
        <v>0.17970305785500829</v>
      </c>
      <c r="P4402" s="11">
        <v>0.25448226332841539</v>
      </c>
      <c r="Q4402" s="11">
        <v>1.2709059953894766</v>
      </c>
    </row>
    <row r="4403" spans="2:17" x14ac:dyDescent="0.3">
      <c r="B4403" s="8" t="s">
        <v>578</v>
      </c>
      <c r="C4403" s="9">
        <v>-0.77316815636763891</v>
      </c>
      <c r="D4403" s="9">
        <v>0.18284126244557308</v>
      </c>
      <c r="E4403" s="9">
        <v>-1.8278454277320946</v>
      </c>
      <c r="F4403" s="9">
        <v>-0.80317992483185918</v>
      </c>
      <c r="G4403" s="9">
        <v>-1.8094832329602721</v>
      </c>
      <c r="H4403" s="9">
        <v>-0.7387293788862177</v>
      </c>
      <c r="I4403" s="9">
        <v>-0.67078994572064277</v>
      </c>
      <c r="J4403" s="9">
        <v>-1.6250174989542749</v>
      </c>
      <c r="K4403" s="9">
        <v>1.4128034517230486</v>
      </c>
      <c r="L4403" s="9">
        <v>-2.6568855753916623</v>
      </c>
      <c r="M4403" s="9">
        <v>-1.6162590442578946</v>
      </c>
      <c r="N4403" s="9">
        <v>-1.7022082114558197</v>
      </c>
      <c r="O4403" s="9">
        <v>0.20722434849976556</v>
      </c>
      <c r="P4403" s="9">
        <v>-1.6854978261571376</v>
      </c>
      <c r="Q4403" s="9">
        <v>-1.6636970265216888</v>
      </c>
    </row>
    <row r="4404" spans="2:17" x14ac:dyDescent="0.3">
      <c r="B4404" s="8" t="s">
        <v>353</v>
      </c>
      <c r="C4404" s="11">
        <v>-1.1217875123597723</v>
      </c>
      <c r="D4404" s="11">
        <v>-0.1637682030102372</v>
      </c>
      <c r="E4404" s="11">
        <v>1.8305453985892903</v>
      </c>
      <c r="F4404" s="11">
        <v>-0.15742680562492772</v>
      </c>
      <c r="G4404" s="11">
        <v>-1.1396932813480158</v>
      </c>
      <c r="H4404" s="11">
        <v>0.81637941829466998</v>
      </c>
      <c r="I4404" s="11">
        <v>1.8784885617771443</v>
      </c>
      <c r="J4404" s="11">
        <v>-1.1032116049400802</v>
      </c>
      <c r="K4404" s="11">
        <v>-1.0564266254975507</v>
      </c>
      <c r="L4404" s="11">
        <v>1.8655333920630683</v>
      </c>
      <c r="M4404" s="11">
        <v>-1.0325384667892781</v>
      </c>
      <c r="N4404" s="11">
        <v>-0.11362422750022416</v>
      </c>
      <c r="O4404" s="11">
        <v>-0.19797505571686669</v>
      </c>
      <c r="P4404" s="11">
        <v>-0.11057447629665962</v>
      </c>
      <c r="Q4404" s="11">
        <v>-1.0920624715376905</v>
      </c>
    </row>
    <row r="4405" spans="2:17" x14ac:dyDescent="0.3">
      <c r="B4405" s="8" t="s">
        <v>241</v>
      </c>
      <c r="C4405" s="9">
        <v>-0.15036754881401349</v>
      </c>
      <c r="D4405" s="9">
        <v>0.80756357439532023</v>
      </c>
      <c r="E4405" s="9">
        <v>0.80165778273748156</v>
      </c>
      <c r="F4405" s="9">
        <v>0.81424007171146551</v>
      </c>
      <c r="G4405" s="9">
        <v>0.83091895374085567</v>
      </c>
      <c r="H4405" s="9">
        <v>-0.21090735184222975</v>
      </c>
      <c r="I4405" s="9">
        <v>-0.14851161629848342</v>
      </c>
      <c r="J4405" s="9">
        <v>-1.1288613470417266</v>
      </c>
      <c r="K4405" s="9">
        <v>-1.0825170008474156</v>
      </c>
      <c r="L4405" s="9">
        <v>-0.16014648610223592</v>
      </c>
      <c r="M4405" s="9">
        <v>0.93618602414380758</v>
      </c>
      <c r="N4405" s="9">
        <v>1.8548396841085224</v>
      </c>
      <c r="O4405" s="9">
        <v>-0.22984422761946055</v>
      </c>
      <c r="P4405" s="9">
        <v>-0.14137863351743007</v>
      </c>
      <c r="Q4405" s="9">
        <v>1.8773095835217788</v>
      </c>
    </row>
    <row r="4406" spans="2:17" x14ac:dyDescent="0.3">
      <c r="B4406" s="8" t="s">
        <v>293</v>
      </c>
      <c r="C4406" s="11">
        <v>2.0590268483542506</v>
      </c>
      <c r="D4406" s="11">
        <v>1.760407583625323E-2</v>
      </c>
      <c r="E4406" s="11">
        <v>2.0133056900661748</v>
      </c>
      <c r="F4406" s="11">
        <v>2.1825431147212804E-2</v>
      </c>
      <c r="G4406" s="11">
        <v>4.6231251454011968E-2</v>
      </c>
      <c r="H4406" s="11">
        <v>-1.0407647619747094</v>
      </c>
      <c r="I4406" s="11">
        <v>-0.98015602853108907</v>
      </c>
      <c r="J4406" s="11">
        <v>1.0310737984046923</v>
      </c>
      <c r="K4406" s="11">
        <v>-0.91983435242949918</v>
      </c>
      <c r="L4406" s="11">
        <v>-2.3431720701072578E-5</v>
      </c>
      <c r="M4406" s="11">
        <v>2.1077815127003445</v>
      </c>
      <c r="N4406" s="11">
        <v>1.0278648611913765</v>
      </c>
      <c r="O4406" s="11">
        <v>0.94500843779416144</v>
      </c>
      <c r="P4406" s="11">
        <v>2.7630746843456233E-2</v>
      </c>
      <c r="Q4406" s="11">
        <v>1.0453521616396482</v>
      </c>
    </row>
    <row r="4407" spans="2:17" x14ac:dyDescent="0.3">
      <c r="B4407" s="8" t="s">
        <v>536</v>
      </c>
      <c r="C4407" s="9">
        <v>1.1872029501538379</v>
      </c>
      <c r="D4407" s="9">
        <v>0.14309009063609235</v>
      </c>
      <c r="E4407" s="9">
        <v>1.1320991911884333</v>
      </c>
      <c r="F4407" s="9">
        <v>-0.84246644924716918</v>
      </c>
      <c r="G4407" s="9">
        <v>1.1497678825132995</v>
      </c>
      <c r="H4407" s="9">
        <v>0.22687264851852795</v>
      </c>
      <c r="I4407" s="9">
        <v>-0.70482663752596908</v>
      </c>
      <c r="J4407" s="9">
        <v>1.3426481821995875</v>
      </c>
      <c r="K4407" s="9">
        <v>1.3799136662415874</v>
      </c>
      <c r="L4407" s="9">
        <v>0.31074211594198209</v>
      </c>
      <c r="M4407" s="9">
        <v>-0.65298163372367579</v>
      </c>
      <c r="N4407" s="9">
        <v>0.26076323611132102</v>
      </c>
      <c r="O4407" s="9">
        <v>-1.8301952987356946</v>
      </c>
      <c r="P4407" s="9">
        <v>0.27833302893661971</v>
      </c>
      <c r="Q4407" s="9">
        <v>-1.6996592692409127</v>
      </c>
    </row>
    <row r="4408" spans="2:17" x14ac:dyDescent="0.3">
      <c r="B4408" s="8" t="s">
        <v>625</v>
      </c>
      <c r="C4408" s="11">
        <v>2.0523639884000193</v>
      </c>
      <c r="D4408" s="11">
        <v>2.010920657059327</v>
      </c>
      <c r="E4408" s="11">
        <v>1.0065711241694375</v>
      </c>
      <c r="F4408" s="11">
        <v>2.0152201341709151</v>
      </c>
      <c r="G4408" s="11">
        <v>2.0393800858761013</v>
      </c>
      <c r="H4408" s="11">
        <v>1.9590116250242908</v>
      </c>
      <c r="I4408" s="11">
        <v>1.0196227070680042</v>
      </c>
      <c r="J4408" s="11">
        <v>-0.96913639927636153</v>
      </c>
      <c r="K4408" s="11">
        <v>7.9951838933570496E-2</v>
      </c>
      <c r="L4408" s="11">
        <v>1.9997661236355011</v>
      </c>
      <c r="M4408" s="11">
        <v>0.11235234882626033</v>
      </c>
      <c r="N4408" s="11">
        <v>3.247378032296977E-2</v>
      </c>
      <c r="O4408" s="11">
        <v>-5.0333963765994305E-2</v>
      </c>
      <c r="P4408" s="11">
        <v>2.0321326960955641</v>
      </c>
      <c r="Q4408" s="11">
        <v>-1.9501716420849462</v>
      </c>
    </row>
    <row r="4409" spans="2:17" x14ac:dyDescent="0.3">
      <c r="B4409" s="8" t="s">
        <v>752</v>
      </c>
      <c r="C4409" s="9">
        <v>-3.0247996360725615E-2</v>
      </c>
      <c r="D4409" s="9">
        <v>-7.1946234026750933E-2</v>
      </c>
      <c r="E4409" s="9">
        <v>0.9230700662073601</v>
      </c>
      <c r="F4409" s="9">
        <v>-6.6678134274534617E-2</v>
      </c>
      <c r="G4409" s="9">
        <v>-4.5566677256184018E-2</v>
      </c>
      <c r="H4409" s="9">
        <v>0.87658801633177363</v>
      </c>
      <c r="I4409" s="9">
        <v>-6.193520913712236E-2</v>
      </c>
      <c r="J4409" s="9">
        <v>1.9533848703556527</v>
      </c>
      <c r="K4409" s="9">
        <v>1.1421125464186055E-3</v>
      </c>
      <c r="L4409" s="9">
        <v>0.9221963629584673</v>
      </c>
      <c r="M4409" s="9">
        <v>-1.9849116769753605</v>
      </c>
      <c r="N4409" s="9">
        <v>-6.5600623786855827E-2</v>
      </c>
      <c r="O4409" s="9">
        <v>-2.1494442276973755</v>
      </c>
      <c r="P4409" s="9">
        <v>-6.3665467774699724E-2</v>
      </c>
      <c r="Q4409" s="9">
        <v>-1.0454218015810808</v>
      </c>
    </row>
    <row r="4410" spans="2:17" x14ac:dyDescent="0.3">
      <c r="B4410" s="8" t="s">
        <v>399</v>
      </c>
      <c r="C4410" s="11">
        <v>-1.0810991997402675</v>
      </c>
      <c r="D4410" s="11">
        <v>0.87704565686834712</v>
      </c>
      <c r="E4410" s="11">
        <v>-1.1283283996827151</v>
      </c>
      <c r="F4410" s="11">
        <v>1.8829099852070001</v>
      </c>
      <c r="G4410" s="11">
        <v>-9.785503639661508E-2</v>
      </c>
      <c r="H4410" s="11">
        <v>1.8514898052443352</v>
      </c>
      <c r="I4410" s="11">
        <v>0.91323018547203505</v>
      </c>
      <c r="J4410" s="11">
        <v>-1.0702076119489834</v>
      </c>
      <c r="K4410" s="11">
        <v>1.9771443383651532</v>
      </c>
      <c r="L4410" s="11">
        <v>0.89857616167927956</v>
      </c>
      <c r="M4410" s="11">
        <v>4.7654716501330796E-3</v>
      </c>
      <c r="N4410" s="11">
        <v>-1.0760094824468287</v>
      </c>
      <c r="O4410" s="11">
        <v>0.84003697549342737</v>
      </c>
      <c r="P4410" s="11">
        <v>0.92616725609794415</v>
      </c>
      <c r="Q4410" s="11">
        <v>-5.5530916762906557E-2</v>
      </c>
    </row>
    <row r="4411" spans="2:17" x14ac:dyDescent="0.3">
      <c r="B4411" s="8" t="s">
        <v>659</v>
      </c>
      <c r="C4411" s="9">
        <v>-0.74368501899968553</v>
      </c>
      <c r="D4411" s="9">
        <v>-1.7844990421567957</v>
      </c>
      <c r="E4411" s="9">
        <v>-0.78728295518887803</v>
      </c>
      <c r="F4411" s="9">
        <v>-0.78259088332164684</v>
      </c>
      <c r="G4411" s="9">
        <v>-1.7509048623770225</v>
      </c>
      <c r="H4411" s="9">
        <v>0.1350284137132709</v>
      </c>
      <c r="I4411" s="9">
        <v>0.19379079713725922</v>
      </c>
      <c r="J4411" s="9">
        <v>2.1963205314186713</v>
      </c>
      <c r="K4411" s="9">
        <v>0.24825113055853265</v>
      </c>
      <c r="L4411" s="9">
        <v>2.1654174508502457</v>
      </c>
      <c r="M4411" s="9">
        <v>1.2993879190678927</v>
      </c>
      <c r="N4411" s="9">
        <v>0.22106768179485226</v>
      </c>
      <c r="O4411" s="9">
        <v>0.14025186258066435</v>
      </c>
      <c r="P4411" s="9">
        <v>1.2163494613374328</v>
      </c>
      <c r="Q4411" s="9">
        <v>1.2329913285009284</v>
      </c>
    </row>
    <row r="4412" spans="2:17" x14ac:dyDescent="0.3">
      <c r="B4412" s="8" t="s">
        <v>131</v>
      </c>
      <c r="C4412" s="11">
        <v>-1.517257628294431</v>
      </c>
      <c r="D4412" s="11">
        <v>-1.5573729904244913</v>
      </c>
      <c r="E4412" s="11">
        <v>-1.5584187446238071</v>
      </c>
      <c r="F4412" s="11">
        <v>-1.5581196848498067</v>
      </c>
      <c r="G4412" s="11">
        <v>-1.518078184981416</v>
      </c>
      <c r="H4412" s="11">
        <v>-0.67984183971096446</v>
      </c>
      <c r="I4412" s="11">
        <v>-1.6230238680076647</v>
      </c>
      <c r="J4412" s="11">
        <v>-1.6296562979683267</v>
      </c>
      <c r="K4412" s="11">
        <v>-1.5747361796891028</v>
      </c>
      <c r="L4412" s="11">
        <v>0.3396450825189099</v>
      </c>
      <c r="M4412" s="11">
        <v>-1.5128414457883785</v>
      </c>
      <c r="N4412" s="11">
        <v>-1.5895972274635324</v>
      </c>
      <c r="O4412" s="11">
        <v>-1.6684132933772546</v>
      </c>
      <c r="P4412" s="11">
        <v>-1.5987097866499891</v>
      </c>
      <c r="Q4412" s="11">
        <v>-1.583125855640624</v>
      </c>
    </row>
    <row r="4413" spans="2:17" x14ac:dyDescent="0.3">
      <c r="B4413" s="8" t="s">
        <v>510</v>
      </c>
      <c r="C4413" s="9">
        <v>-0.40328770763243416</v>
      </c>
      <c r="D4413" s="9">
        <v>0.55694859414872377</v>
      </c>
      <c r="E4413" s="9">
        <v>-0.44322227550746618</v>
      </c>
      <c r="F4413" s="9">
        <v>0.5548656063777937</v>
      </c>
      <c r="G4413" s="9">
        <v>-0.40088724854866342</v>
      </c>
      <c r="H4413" s="9">
        <v>-0.59449398863346525</v>
      </c>
      <c r="I4413" s="9">
        <v>0.46142757735956863</v>
      </c>
      <c r="J4413" s="9">
        <v>-0.54942876066418833</v>
      </c>
      <c r="K4413" s="9">
        <v>0.50686957499511021</v>
      </c>
      <c r="L4413" s="9">
        <v>0.41996687972483349</v>
      </c>
      <c r="M4413" s="9">
        <v>0.56652809235397195</v>
      </c>
      <c r="N4413" s="9">
        <v>-0.50956640318262592</v>
      </c>
      <c r="O4413" s="9">
        <v>0.41246281480938718</v>
      </c>
      <c r="P4413" s="9">
        <v>-0.52053642338846817</v>
      </c>
      <c r="Q4413" s="9">
        <v>0.49460032425874267</v>
      </c>
    </row>
    <row r="4414" spans="2:17" x14ac:dyDescent="0.3">
      <c r="B4414" s="8" t="s">
        <v>545</v>
      </c>
      <c r="C4414" s="11">
        <v>1.0536453378015493</v>
      </c>
      <c r="D4414" s="11">
        <v>1.0122059601737279</v>
      </c>
      <c r="E4414" s="11">
        <v>7.8662635000896763E-3</v>
      </c>
      <c r="F4414" s="11">
        <v>-0.98350958649173625</v>
      </c>
      <c r="G4414" s="11">
        <v>4.0697648750503745E-2</v>
      </c>
      <c r="H4414" s="11">
        <v>-1.0236739594764974</v>
      </c>
      <c r="I4414" s="11">
        <v>-1.9632447301769065</v>
      </c>
      <c r="J4414" s="11">
        <v>-1.9528607356500913</v>
      </c>
      <c r="K4414" s="11">
        <v>-1.9034929001443213</v>
      </c>
      <c r="L4414" s="11">
        <v>1.6060909654237232E-2</v>
      </c>
      <c r="M4414" s="11">
        <v>0.14485283859626374</v>
      </c>
      <c r="N4414" s="11">
        <v>6.5245055634683524E-2</v>
      </c>
      <c r="O4414" s="11">
        <v>0.98278344107568882</v>
      </c>
      <c r="P4414" s="11">
        <v>-1.9358566276118374</v>
      </c>
      <c r="Q4414" s="11">
        <v>1.0816559201486924</v>
      </c>
    </row>
    <row r="4415" spans="2:17" x14ac:dyDescent="0.3">
      <c r="B4415" s="8" t="s">
        <v>501</v>
      </c>
      <c r="C4415" s="9">
        <v>0.86333403456873992</v>
      </c>
      <c r="D4415" s="9">
        <v>-0.17869256481772888</v>
      </c>
      <c r="E4415" s="9">
        <v>-0.18449317693829714</v>
      </c>
      <c r="F4415" s="9">
        <v>0.82782328191103005</v>
      </c>
      <c r="G4415" s="9">
        <v>0.84500777101746305</v>
      </c>
      <c r="H4415" s="9">
        <v>1.7929974975306906</v>
      </c>
      <c r="I4415" s="9">
        <v>1.8553522205681885</v>
      </c>
      <c r="J4415" s="9">
        <v>1.8748092368661045</v>
      </c>
      <c r="K4415" s="9">
        <v>1.9212166394959831</v>
      </c>
      <c r="L4415" s="9">
        <v>1.8435284104006251</v>
      </c>
      <c r="M4415" s="9">
        <v>-6.655551564916351E-2</v>
      </c>
      <c r="N4415" s="9">
        <v>1.8520753025262975</v>
      </c>
      <c r="O4415" s="9">
        <v>1.7673621934573931</v>
      </c>
      <c r="P4415" s="9">
        <v>0.85592114431739308</v>
      </c>
      <c r="Q4415" s="9">
        <v>0.87462480772318996</v>
      </c>
    </row>
    <row r="4416" spans="2:17" x14ac:dyDescent="0.3">
      <c r="B4416" s="8" t="s">
        <v>219</v>
      </c>
      <c r="C4416" s="11">
        <v>0.58295458304146219</v>
      </c>
      <c r="D4416" s="11">
        <v>0.54006284894245926</v>
      </c>
      <c r="E4416" s="11">
        <v>-0.46789008237712659</v>
      </c>
      <c r="F4416" s="11">
        <v>-0.450133865036495</v>
      </c>
      <c r="G4416" s="11">
        <v>0.55670424066377588</v>
      </c>
      <c r="H4416" s="11">
        <v>-0.43598504429588569</v>
      </c>
      <c r="I4416" s="11">
        <v>0.62877467494776429</v>
      </c>
      <c r="J4416" s="11">
        <v>0.65956415237409249</v>
      </c>
      <c r="K4416" s="11">
        <v>-0.29772610949366918</v>
      </c>
      <c r="L4416" s="11">
        <v>-0.37196956706561712</v>
      </c>
      <c r="M4416" s="11">
        <v>0.70143340266395571</v>
      </c>
      <c r="N4416" s="11">
        <v>0.6181311654644972</v>
      </c>
      <c r="O4416" s="11">
        <v>1.5309471432733521</v>
      </c>
      <c r="P4416" s="11">
        <v>1.6274066916204668</v>
      </c>
      <c r="Q4416" s="11">
        <v>0.6474175504313795</v>
      </c>
    </row>
    <row r="4417" spans="2:17" x14ac:dyDescent="0.3">
      <c r="B4417" s="8" t="s">
        <v>339</v>
      </c>
      <c r="C4417" s="9">
        <v>4.3130286642191429E-2</v>
      </c>
      <c r="D4417" s="9">
        <v>1.658463927141085E-3</v>
      </c>
      <c r="E4417" s="9">
        <v>0.99723804897559143</v>
      </c>
      <c r="F4417" s="9">
        <v>-0.99393379413014094</v>
      </c>
      <c r="G4417" s="9">
        <v>1.0298854214115201</v>
      </c>
      <c r="H4417" s="9">
        <v>-1.0276312543423614</v>
      </c>
      <c r="I4417" s="9">
        <v>2.0328395382967885</v>
      </c>
      <c r="J4417" s="9">
        <v>1.0434193813362604</v>
      </c>
      <c r="K4417" s="9">
        <v>-1.9072766864958202</v>
      </c>
      <c r="L4417" s="9">
        <v>1.0123366561236904</v>
      </c>
      <c r="M4417" s="9">
        <v>-0.8548996798945101</v>
      </c>
      <c r="N4417" s="9">
        <v>1.0654945990948224</v>
      </c>
      <c r="O4417" s="9">
        <v>-1.0169643797913235</v>
      </c>
      <c r="P4417" s="9">
        <v>6.4387124114253957E-2</v>
      </c>
      <c r="Q4417" s="9">
        <v>8.189827751599088E-2</v>
      </c>
    </row>
    <row r="4418" spans="2:17" x14ac:dyDescent="0.3">
      <c r="B4418" s="8" t="s">
        <v>675</v>
      </c>
      <c r="C4418" s="11">
        <v>-1.426534775352243</v>
      </c>
      <c r="D4418" s="11">
        <v>-1.4663702043813829</v>
      </c>
      <c r="E4418" s="11">
        <v>-1.4667195290202817</v>
      </c>
      <c r="F4418" s="11">
        <v>-0.46818062109392677</v>
      </c>
      <c r="G4418" s="11">
        <v>-0.42479132446251455</v>
      </c>
      <c r="H4418" s="11">
        <v>-0.60399698787993206</v>
      </c>
      <c r="I4418" s="11">
        <v>0.45202438780580767</v>
      </c>
      <c r="J4418" s="11">
        <v>0.44163835799290796</v>
      </c>
      <c r="K4418" s="11">
        <v>-0.50221676303778606</v>
      </c>
      <c r="L4418" s="11">
        <v>0.41102350307637314</v>
      </c>
      <c r="M4418" s="11">
        <v>1.5656178952904081</v>
      </c>
      <c r="N4418" s="11">
        <v>0.48951581623101825</v>
      </c>
      <c r="O4418" s="11">
        <v>0.41153534064351849</v>
      </c>
      <c r="P4418" s="11">
        <v>-0.52143290291140509</v>
      </c>
      <c r="Q4418" s="11">
        <v>0.49370897296248639</v>
      </c>
    </row>
    <row r="4419" spans="2:17" x14ac:dyDescent="0.3">
      <c r="B4419" s="8" t="s">
        <v>462</v>
      </c>
      <c r="C4419" s="9">
        <v>1.4598682705982839</v>
      </c>
      <c r="D4419" s="9">
        <v>1.4165967431836428</v>
      </c>
      <c r="E4419" s="9">
        <v>1.4076989457835913</v>
      </c>
      <c r="F4419" s="9">
        <v>1.427843211926048</v>
      </c>
      <c r="G4419" s="9">
        <v>1.430139265155459</v>
      </c>
      <c r="H4419" s="9">
        <v>1.4493583978120279</v>
      </c>
      <c r="I4419" s="9">
        <v>1.5153223511625282</v>
      </c>
      <c r="J4419" s="9">
        <v>1.55178623928875</v>
      </c>
      <c r="K4419" s="9">
        <v>1.5926444760787586</v>
      </c>
      <c r="L4419" s="9">
        <v>0.52012589081562632</v>
      </c>
      <c r="M4419" s="9">
        <v>0.57226582890089528</v>
      </c>
      <c r="N4419" s="9">
        <v>1.4878874014138321</v>
      </c>
      <c r="O4419" s="9">
        <v>1.3993277472888224</v>
      </c>
      <c r="P4419" s="9">
        <v>0.50018579678195696</v>
      </c>
      <c r="Q4419" s="9">
        <v>-0.47907558925989591</v>
      </c>
    </row>
    <row r="4420" spans="2:17" x14ac:dyDescent="0.3">
      <c r="B4420" s="8" t="s">
        <v>129</v>
      </c>
      <c r="C4420" s="11">
        <v>-0.2751173623275851</v>
      </c>
      <c r="D4420" s="11">
        <v>0.68242883469166937</v>
      </c>
      <c r="E4420" s="11">
        <v>-0.32443459283155285</v>
      </c>
      <c r="F4420" s="11">
        <v>0.69056801922121824</v>
      </c>
      <c r="G4420" s="11">
        <v>1.7026434633259391</v>
      </c>
      <c r="H4420" s="11">
        <v>-1.3244710424413793</v>
      </c>
      <c r="I4420" s="11">
        <v>-0.26088255114049552</v>
      </c>
      <c r="J4420" s="11">
        <v>-0.23561195773567079</v>
      </c>
      <c r="K4420" s="11">
        <v>-1.1911014650028502</v>
      </c>
      <c r="L4420" s="11">
        <v>-2.267022518844739</v>
      </c>
      <c r="M4420" s="11">
        <v>-2.1896203367002993</v>
      </c>
      <c r="N4420" s="11">
        <v>-0.27201486228026051</v>
      </c>
      <c r="O4420" s="11">
        <v>-1.3580386090954764</v>
      </c>
      <c r="P4420" s="11">
        <v>-0.26528897213169378</v>
      </c>
      <c r="Q4420" s="11">
        <v>-0.24589193767034301</v>
      </c>
    </row>
    <row r="4421" spans="2:17" x14ac:dyDescent="0.3">
      <c r="B4421" s="8" t="s">
        <v>679</v>
      </c>
      <c r="C4421" s="9">
        <v>-9.6351098964334358E-2</v>
      </c>
      <c r="D4421" s="9">
        <v>0.86483228190289774</v>
      </c>
      <c r="E4421" s="9">
        <v>0.86701759616860041</v>
      </c>
      <c r="F4421" s="9">
        <v>0.85915047309825621</v>
      </c>
      <c r="G4421" s="9">
        <v>0.91472399682533023</v>
      </c>
      <c r="H4421" s="9">
        <v>-0.33459643011700901</v>
      </c>
      <c r="I4421" s="9">
        <v>0.71859544025279432</v>
      </c>
      <c r="J4421" s="9">
        <v>-1.3051233586195616</v>
      </c>
      <c r="K4421" s="9">
        <v>-0.24462813542690043</v>
      </c>
      <c r="L4421" s="9">
        <v>0.66455931791660072</v>
      </c>
      <c r="M4421" s="9">
        <v>-1.161654265011606</v>
      </c>
      <c r="N4421" s="9">
        <v>-0.23548404736609108</v>
      </c>
      <c r="O4421" s="9">
        <v>0.68944002278194194</v>
      </c>
      <c r="P4421" s="9">
        <v>-1.2528153327045235</v>
      </c>
      <c r="Q4421" s="9">
        <v>-0.23921005834254361</v>
      </c>
    </row>
    <row r="4422" spans="2:17" x14ac:dyDescent="0.3">
      <c r="B4422" s="8" t="s">
        <v>274</v>
      </c>
      <c r="C4422" s="11">
        <v>-1.3728414356787333</v>
      </c>
      <c r="D4422" s="11">
        <v>-0.41559677462313704</v>
      </c>
      <c r="E4422" s="11">
        <v>0.57678962376586762</v>
      </c>
      <c r="F4422" s="11">
        <v>-2.4063117787411983</v>
      </c>
      <c r="G4422" s="11">
        <v>-0.39784248596245808</v>
      </c>
      <c r="H4422" s="11">
        <v>-2.3928587237417598</v>
      </c>
      <c r="I4422" s="11">
        <v>-2.3285519588434092</v>
      </c>
      <c r="J4422" s="11">
        <v>-1.2998968247054057</v>
      </c>
      <c r="K4422" s="11">
        <v>-1.2564906725009206</v>
      </c>
      <c r="L4422" s="11">
        <v>-2.3313829145599705</v>
      </c>
      <c r="M4422" s="11">
        <v>-0.24841054186496425</v>
      </c>
      <c r="N4422" s="11">
        <v>-2.3312948919880458</v>
      </c>
      <c r="O4422" s="11">
        <v>-1.4179447532472116</v>
      </c>
      <c r="P4422" s="11">
        <v>-1.3231931526538738</v>
      </c>
      <c r="Q4422" s="11">
        <v>-0.30346488278127293</v>
      </c>
    </row>
    <row r="4423" spans="2:17" x14ac:dyDescent="0.3">
      <c r="B4423" s="8" t="s">
        <v>539</v>
      </c>
      <c r="C4423" s="9">
        <v>-1.6011880849993378</v>
      </c>
      <c r="D4423" s="9">
        <v>-1.6415624217123743</v>
      </c>
      <c r="E4423" s="9">
        <v>-1.6432524639733304</v>
      </c>
      <c r="F4423" s="9">
        <v>-1.6413250344594914</v>
      </c>
      <c r="G4423" s="9">
        <v>-1.604380682687343</v>
      </c>
      <c r="H4423" s="9">
        <v>1.2343160416958265</v>
      </c>
      <c r="I4423" s="9">
        <v>1.2920356103850708</v>
      </c>
      <c r="J4423" s="9">
        <v>1.2896515500353765</v>
      </c>
      <c r="K4423" s="9">
        <v>-0.65681453061476969</v>
      </c>
      <c r="L4423" s="9">
        <v>0.2588581247417352</v>
      </c>
      <c r="M4423" s="9">
        <v>0.38427777321383783</v>
      </c>
      <c r="N4423" s="9">
        <v>0.30666481590190919</v>
      </c>
      <c r="O4423" s="9">
        <v>0.22675307184236093</v>
      </c>
      <c r="P4423" s="9">
        <v>-0.70004005584148121</v>
      </c>
      <c r="Q4423" s="9">
        <v>0.31612352542948852</v>
      </c>
    </row>
    <row r="4424" spans="2:17" x14ac:dyDescent="0.3">
      <c r="B4424" s="8" t="s">
        <v>126</v>
      </c>
      <c r="C4424" s="11">
        <v>2.5080961859340665</v>
      </c>
      <c r="D4424" s="11">
        <v>1.4680590551603507</v>
      </c>
      <c r="E4424" s="11">
        <v>2.4672079282806729</v>
      </c>
      <c r="F4424" s="11">
        <v>1.4670150881472974</v>
      </c>
      <c r="G4424" s="11">
        <v>2.507992178271635</v>
      </c>
      <c r="H4424" s="11">
        <v>2.3287013956581304</v>
      </c>
      <c r="I4424" s="11">
        <v>2.385429638037583</v>
      </c>
      <c r="J4424" s="11">
        <v>2.3783743990629289</v>
      </c>
      <c r="K4424" s="11">
        <v>1.4334324755369883</v>
      </c>
      <c r="L4424" s="11">
        <v>2.3476852148729841</v>
      </c>
      <c r="M4424" s="11">
        <v>2.4846319564425996</v>
      </c>
      <c r="N4424" s="11">
        <v>2.4078551238186625</v>
      </c>
      <c r="O4424" s="11">
        <v>2.3290121496920366</v>
      </c>
      <c r="P4424" s="11">
        <v>2.3988016938268246</v>
      </c>
      <c r="Q4424" s="11">
        <v>2.4143998601777525</v>
      </c>
    </row>
    <row r="4425" spans="2:17" x14ac:dyDescent="0.3">
      <c r="B4425" s="8" t="s">
        <v>268</v>
      </c>
      <c r="C4425" s="9">
        <v>-0.89195061003698184</v>
      </c>
      <c r="D4425" s="9">
        <v>-0.93322211932148846</v>
      </c>
      <c r="E4425" s="9">
        <v>1.0628558140606192</v>
      </c>
      <c r="F4425" s="9">
        <v>7.0424448398531236E-2</v>
      </c>
      <c r="G4425" s="9">
        <v>-0.90336073278116968</v>
      </c>
      <c r="H4425" s="9">
        <v>1.017955092231261</v>
      </c>
      <c r="I4425" s="9">
        <v>1.0779470929516592</v>
      </c>
      <c r="J4425" s="9">
        <v>1.0862708447781895</v>
      </c>
      <c r="K4425" s="9">
        <v>1.1363109161030849</v>
      </c>
      <c r="L4425" s="9">
        <v>5.5238466053510127E-2</v>
      </c>
      <c r="M4425" s="9">
        <v>0.18445618633988792</v>
      </c>
      <c r="N4425" s="9">
        <v>1.1051783680664773</v>
      </c>
      <c r="O4425" s="9">
        <v>2.0231385283249304</v>
      </c>
      <c r="P4425" s="9">
        <v>0.10314985978868263</v>
      </c>
      <c r="Q4425" s="9">
        <v>0.12043927461167669</v>
      </c>
    </row>
    <row r="4426" spans="2:17" x14ac:dyDescent="0.3">
      <c r="B4426" s="8" t="s">
        <v>407</v>
      </c>
      <c r="C4426" s="11">
        <v>-2.1716125627121401</v>
      </c>
      <c r="D4426" s="11">
        <v>-0.21374699280527398</v>
      </c>
      <c r="E4426" s="11">
        <v>-1.2198158707772033</v>
      </c>
      <c r="F4426" s="11">
        <v>-1.2068213984419893</v>
      </c>
      <c r="G4426" s="11">
        <v>-2.1909264863435696</v>
      </c>
      <c r="H4426" s="11">
        <v>-0.23254289246757676</v>
      </c>
      <c r="I4426" s="11">
        <v>-1.1699199195427319</v>
      </c>
      <c r="J4426" s="11">
        <v>-1.1491988965019826</v>
      </c>
      <c r="K4426" s="11">
        <v>-2.1032039261588591</v>
      </c>
      <c r="L4426" s="11">
        <v>-1.1805079302933925</v>
      </c>
      <c r="M4426" s="11">
        <v>-2.0896753748823045</v>
      </c>
      <c r="N4426" s="11">
        <v>-1.1712371852995513</v>
      </c>
      <c r="O4426" s="11">
        <v>-0.25619652038123153</v>
      </c>
      <c r="P4426" s="11">
        <v>-0.16685027651595075</v>
      </c>
      <c r="Q4426" s="11">
        <v>1.8519836486581069</v>
      </c>
    </row>
    <row r="4427" spans="2:17" x14ac:dyDescent="0.3">
      <c r="B4427" s="8" t="s">
        <v>677</v>
      </c>
      <c r="C4427" s="9">
        <v>-0.5042035062211756</v>
      </c>
      <c r="D4427" s="9">
        <v>0.45572141125586674</v>
      </c>
      <c r="E4427" s="9">
        <v>1.4547758663886241</v>
      </c>
      <c r="F4427" s="9">
        <v>0.4548216577044415</v>
      </c>
      <c r="G4427" s="9">
        <v>1.4953448724462475</v>
      </c>
      <c r="H4427" s="9">
        <v>0.31826914691757091</v>
      </c>
      <c r="I4427" s="9">
        <v>1.3751069588670113</v>
      </c>
      <c r="J4427" s="9">
        <v>2.3685680171279073</v>
      </c>
      <c r="K4427" s="9">
        <v>2.4234576311703298</v>
      </c>
      <c r="L4427" s="9">
        <v>1.3378673113503745</v>
      </c>
      <c r="M4427" s="9">
        <v>-1.5262943035787178</v>
      </c>
      <c r="N4427" s="9">
        <v>0.39683782906957088</v>
      </c>
      <c r="O4427" s="9">
        <v>-0.68212150949563011</v>
      </c>
      <c r="P4427" s="9">
        <v>-0.61195989700169129</v>
      </c>
      <c r="Q4427" s="9">
        <v>-1.5963001699839574</v>
      </c>
    </row>
    <row r="4428" spans="2:17" x14ac:dyDescent="0.3">
      <c r="B4428" s="8" t="s">
        <v>261</v>
      </c>
      <c r="C4428" s="11">
        <v>1.1233267028570699</v>
      </c>
      <c r="D4428" s="11">
        <v>1.0790167477299923</v>
      </c>
      <c r="E4428" s="11">
        <v>1.0675355053821347</v>
      </c>
      <c r="F4428" s="11">
        <v>-0.90579084538108834</v>
      </c>
      <c r="G4428" s="11">
        <v>8.408636590753682E-2</v>
      </c>
      <c r="H4428" s="11">
        <v>-0.82292378351748496</v>
      </c>
      <c r="I4428" s="11">
        <v>0.24589994074776111</v>
      </c>
      <c r="J4428" s="11">
        <v>-0.70416078906735757</v>
      </c>
      <c r="K4428" s="11">
        <v>-0.66769942964280649</v>
      </c>
      <c r="L4428" s="11">
        <v>-0.73612185151682663</v>
      </c>
      <c r="M4428" s="11">
        <v>-1.7012571614281944</v>
      </c>
      <c r="N4428" s="11">
        <v>-0.78791451060630546</v>
      </c>
      <c r="O4428" s="11">
        <v>0.12061282119571537</v>
      </c>
      <c r="P4428" s="11">
        <v>1.2307850596247851</v>
      </c>
      <c r="Q4428" s="11">
        <v>0.25306475512762372</v>
      </c>
    </row>
    <row r="4429" spans="2:17" x14ac:dyDescent="0.3">
      <c r="B4429" s="8" t="s">
        <v>101</v>
      </c>
      <c r="C4429" s="9">
        <v>-1.0928392202590134</v>
      </c>
      <c r="D4429" s="9">
        <v>-0.13164500319049166</v>
      </c>
      <c r="E4429" s="9">
        <v>0.87056726984098676</v>
      </c>
      <c r="F4429" s="9">
        <v>-1.1373679886504933</v>
      </c>
      <c r="G4429" s="9">
        <v>-8.1664871818920126E-2</v>
      </c>
      <c r="H4429" s="9">
        <v>-1.3315605795280856</v>
      </c>
      <c r="I4429" s="9">
        <v>-1.2784005945985024</v>
      </c>
      <c r="J4429" s="9">
        <v>-1.3022696392429429</v>
      </c>
      <c r="K4429" s="9">
        <v>-1.2417253924135743</v>
      </c>
      <c r="L4429" s="9">
        <v>-1.3325836098516737</v>
      </c>
      <c r="M4429" s="9">
        <v>-0.15842403743364919</v>
      </c>
      <c r="N4429" s="9">
        <v>-1.2322269063806521</v>
      </c>
      <c r="O4429" s="9">
        <v>0.69273156562289628</v>
      </c>
      <c r="P4429" s="9">
        <v>-0.24963378774685818</v>
      </c>
      <c r="Q4429" s="9">
        <v>-1.2360467131131703</v>
      </c>
    </row>
    <row r="4430" spans="2:17" x14ac:dyDescent="0.3">
      <c r="B4430" s="8" t="s">
        <v>85</v>
      </c>
      <c r="C4430" s="11">
        <v>-1.079160261678711</v>
      </c>
      <c r="D4430" s="11">
        <v>-2.1210094223113263</v>
      </c>
      <c r="E4430" s="11">
        <v>-1.1263685946988278</v>
      </c>
      <c r="F4430" s="11">
        <v>-1.115167827953834</v>
      </c>
      <c r="G4430" s="11">
        <v>-2.0958613001037483</v>
      </c>
      <c r="H4430" s="11">
        <v>-2.1413606726968784</v>
      </c>
      <c r="I4430" s="11">
        <v>-1.0796953836673544</v>
      </c>
      <c r="J4430" s="11">
        <v>-2.0634870145298727</v>
      </c>
      <c r="K4430" s="11">
        <v>-2.0160196120346181</v>
      </c>
      <c r="L4430" s="11">
        <v>-1.0946953448241041</v>
      </c>
      <c r="M4430" s="11">
        <v>-0.98287294403123004</v>
      </c>
      <c r="N4430" s="11">
        <v>-2.0635449046554837</v>
      </c>
      <c r="O4430" s="11">
        <v>0.85263320389681407</v>
      </c>
      <c r="P4430" s="11">
        <v>-1.0616574604867042</v>
      </c>
      <c r="Q4430" s="11">
        <v>-4.3425280909661357E-2</v>
      </c>
    </row>
    <row r="4431" spans="2:17" x14ac:dyDescent="0.3">
      <c r="B4431" s="8" t="s">
        <v>437</v>
      </c>
      <c r="C4431" s="9">
        <v>1.5055375362860053</v>
      </c>
      <c r="D4431" s="9">
        <v>0.46549251058056162</v>
      </c>
      <c r="E4431" s="9">
        <v>-0.53537825764847735</v>
      </c>
      <c r="F4431" s="9">
        <v>-0.53552145635458892</v>
      </c>
      <c r="G4431" s="9">
        <v>1.5053612161149719</v>
      </c>
      <c r="H4431" s="9">
        <v>-1.6575976423985108</v>
      </c>
      <c r="I4431" s="9">
        <v>-0.60101330077774318</v>
      </c>
      <c r="J4431" s="9">
        <v>-1.6087466072478769</v>
      </c>
      <c r="K4431" s="9">
        <v>-1.5534672843846504</v>
      </c>
      <c r="L4431" s="9">
        <v>-1.6394206598169214</v>
      </c>
      <c r="M4431" s="9">
        <v>-1.4869677045304117</v>
      </c>
      <c r="N4431" s="9">
        <v>-1.5635079129913714</v>
      </c>
      <c r="O4431" s="9">
        <v>-0.64204842410688778</v>
      </c>
      <c r="P4431" s="9">
        <v>-0.57322598742885766</v>
      </c>
      <c r="Q4431" s="9">
        <v>-1.5577878340928675</v>
      </c>
    </row>
    <row r="4432" spans="2:17" x14ac:dyDescent="0.3">
      <c r="B4432" s="8" t="s">
        <v>789</v>
      </c>
      <c r="C4432" s="11">
        <v>0.48097405322963871</v>
      </c>
      <c r="D4432" s="11">
        <v>1.4408532348020926</v>
      </c>
      <c r="E4432" s="11">
        <v>0.43979390619215231</v>
      </c>
      <c r="F4432" s="11">
        <v>1.4401272738492463</v>
      </c>
      <c r="G4432" s="11">
        <v>-0.51989647964111141</v>
      </c>
      <c r="H4432" s="11">
        <v>2.3082629081256658</v>
      </c>
      <c r="I4432" s="11">
        <v>1.3652058152764277</v>
      </c>
      <c r="J4432" s="11">
        <v>1.3591620873263155</v>
      </c>
      <c r="K4432" s="11">
        <v>-0.58610988175301726</v>
      </c>
      <c r="L4432" s="11">
        <v>1.3284503304552415</v>
      </c>
      <c r="M4432" s="11">
        <v>2.4654970411085708</v>
      </c>
      <c r="N4432" s="11">
        <v>1.3885607813975041</v>
      </c>
      <c r="O4432" s="11">
        <v>2.3095140208265064</v>
      </c>
      <c r="P4432" s="11">
        <v>1.3799551599752267</v>
      </c>
      <c r="Q4432" s="11">
        <v>1.3956611361480826</v>
      </c>
    </row>
    <row r="4433" spans="2:17" x14ac:dyDescent="0.3">
      <c r="B4433" s="8" t="s">
        <v>378</v>
      </c>
      <c r="C4433" s="9">
        <v>-0.31134020582374422</v>
      </c>
      <c r="D4433" s="9">
        <v>-1.3508201921831318</v>
      </c>
      <c r="E4433" s="9">
        <v>-1.3502852313215481</v>
      </c>
      <c r="F4433" s="9">
        <v>-1.3539812612065463</v>
      </c>
      <c r="G4433" s="9">
        <v>-0.30634112815985004</v>
      </c>
      <c r="H4433" s="9">
        <v>-1.5093699063974779</v>
      </c>
      <c r="I4433" s="9">
        <v>-0.45434239587782965</v>
      </c>
      <c r="J4433" s="9">
        <v>2.530588432467797</v>
      </c>
      <c r="K4433" s="9">
        <v>0.58826137203474449</v>
      </c>
      <c r="L4433" s="9">
        <v>-0.49992191437625344</v>
      </c>
      <c r="M4433" s="9">
        <v>-0.33799866623425734</v>
      </c>
      <c r="N4433" s="9">
        <v>-0.41329770380768283</v>
      </c>
      <c r="O4433" s="9">
        <v>-0.49025169781006284</v>
      </c>
      <c r="P4433" s="9">
        <v>-1.426502055073871</v>
      </c>
      <c r="Q4433" s="9">
        <v>-1.4119032221744279</v>
      </c>
    </row>
    <row r="4434" spans="2:17" x14ac:dyDescent="0.3">
      <c r="B4434" s="8" t="s">
        <v>623</v>
      </c>
      <c r="C4434" s="11">
        <v>-0.13851770319053891</v>
      </c>
      <c r="D4434" s="11">
        <v>-0.18055001627180678</v>
      </c>
      <c r="E4434" s="11">
        <v>0.81363515683293564</v>
      </c>
      <c r="F4434" s="11">
        <v>0.82598754201760904</v>
      </c>
      <c r="G4434" s="11">
        <v>-0.15689630051981007</v>
      </c>
      <c r="H4434" s="11">
        <v>-0.20895184536434819</v>
      </c>
      <c r="I4434" s="11">
        <v>-0.14657664844168128</v>
      </c>
      <c r="J4434" s="11">
        <v>0.87297684181624779</v>
      </c>
      <c r="K4434" s="11">
        <v>0.91935276599384252</v>
      </c>
      <c r="L4434" s="11">
        <v>0.84169386245684663</v>
      </c>
      <c r="M4434" s="11">
        <v>-6.8932473741763367E-2</v>
      </c>
      <c r="N4434" s="11">
        <v>-0.1503214597566167</v>
      </c>
      <c r="O4434" s="11">
        <v>-0.23505988337903005</v>
      </c>
      <c r="P4434" s="11">
        <v>0.85358000925752986</v>
      </c>
      <c r="Q4434" s="11">
        <v>-1.1277029350940517</v>
      </c>
    </row>
    <row r="4435" spans="2:17" x14ac:dyDescent="0.3">
      <c r="B4435" s="8" t="s">
        <v>122</v>
      </c>
      <c r="C4435" s="9">
        <v>1.5067958732130116</v>
      </c>
      <c r="D4435" s="9">
        <v>1.4667547302134856</v>
      </c>
      <c r="E4435" s="9">
        <v>1.4658936215465586</v>
      </c>
      <c r="F4435" s="9">
        <v>1.4657260093217448</v>
      </c>
      <c r="G4435" s="9">
        <v>1.506655116136725</v>
      </c>
      <c r="H4435" s="9">
        <v>0.34355490491662488</v>
      </c>
      <c r="I4435" s="9">
        <v>0.40012714137034289</v>
      </c>
      <c r="J4435" s="9">
        <v>0.39233679475407701</v>
      </c>
      <c r="K4435" s="9">
        <v>1.4476347292252236</v>
      </c>
      <c r="L4435" s="9">
        <v>0.36166401508171786</v>
      </c>
      <c r="M4435" s="9">
        <v>0.51431490228505528</v>
      </c>
      <c r="N4435" s="9">
        <v>-0.56221461983290499</v>
      </c>
      <c r="O4435" s="9">
        <v>1.3592585287870875</v>
      </c>
      <c r="P4435" s="9">
        <v>-0.5719627107253018</v>
      </c>
      <c r="Q4435" s="9">
        <v>0.44346821615528098</v>
      </c>
    </row>
    <row r="4436" spans="2:17" x14ac:dyDescent="0.3">
      <c r="B4436" s="8" t="s">
        <v>709</v>
      </c>
      <c r="C4436" s="11">
        <v>1.3943381789000195</v>
      </c>
      <c r="D4436" s="11">
        <v>1.3508644527980822</v>
      </c>
      <c r="E4436" s="11">
        <v>0.34146361684186211</v>
      </c>
      <c r="F4436" s="11">
        <v>0.36287925958060585</v>
      </c>
      <c r="G4436" s="11">
        <v>1.3627571632285904</v>
      </c>
      <c r="H4436" s="11">
        <v>1.4007129969814258</v>
      </c>
      <c r="I4436" s="11">
        <v>-0.53281212860172911</v>
      </c>
      <c r="J4436" s="11">
        <v>0.50605924487071752</v>
      </c>
      <c r="K4436" s="11">
        <v>0.54613194416869737</v>
      </c>
      <c r="L4436" s="11">
        <v>0.47434517142799315</v>
      </c>
      <c r="M4436" s="11">
        <v>0.52745667335292712</v>
      </c>
      <c r="N4436" s="11">
        <v>0.4427049077548233</v>
      </c>
      <c r="O4436" s="11">
        <v>0.35366803706914274</v>
      </c>
      <c r="P4436" s="11">
        <v>0.45605195808163845</v>
      </c>
      <c r="Q4436" s="11">
        <v>-0.52295696449246343</v>
      </c>
    </row>
    <row r="4437" spans="2:17" x14ac:dyDescent="0.3">
      <c r="B4437" s="8" t="s">
        <v>98</v>
      </c>
      <c r="C4437" s="9">
        <v>0.51215959132263578</v>
      </c>
      <c r="D4437" s="9">
        <v>0.46904941323825611</v>
      </c>
      <c r="E4437" s="9">
        <v>-0.53944697238598982</v>
      </c>
      <c r="F4437" s="9">
        <v>0.47968276806857357</v>
      </c>
      <c r="G4437" s="9">
        <v>0.48390844221022178</v>
      </c>
      <c r="H4437" s="9">
        <v>1.5107037098724092</v>
      </c>
      <c r="I4437" s="9">
        <v>0.57602335540103988</v>
      </c>
      <c r="J4437" s="9">
        <v>1.6094512331887048</v>
      </c>
      <c r="K4437" s="9">
        <v>1.6513000886551104</v>
      </c>
      <c r="L4437" s="9">
        <v>1.577858635725323</v>
      </c>
      <c r="M4437" s="9">
        <v>1.6515601247753673</v>
      </c>
      <c r="N4437" s="9">
        <v>0.56784235652805348</v>
      </c>
      <c r="O4437" s="9">
        <v>-0.51987281501978622</v>
      </c>
      <c r="P4437" s="9">
        <v>0.57828505174856915</v>
      </c>
      <c r="Q4437" s="9">
        <v>0.59857690627408289</v>
      </c>
    </row>
    <row r="4438" spans="2:17" x14ac:dyDescent="0.3">
      <c r="B4438" s="8" t="s">
        <v>804</v>
      </c>
      <c r="C4438" s="11">
        <v>-0.61013095699826669</v>
      </c>
      <c r="D4438" s="11">
        <v>0.34638152699978875</v>
      </c>
      <c r="E4438" s="11">
        <v>0.33694638393959053</v>
      </c>
      <c r="F4438" s="11">
        <v>-0.64155126575511989</v>
      </c>
      <c r="G4438" s="11">
        <v>1.358161720694953</v>
      </c>
      <c r="H4438" s="11">
        <v>0.39697429151789221</v>
      </c>
      <c r="I4438" s="11">
        <v>-0.53651156656310306</v>
      </c>
      <c r="J4438" s="11">
        <v>0.5025448373225716</v>
      </c>
      <c r="K4438" s="11">
        <v>-1.457442836883688</v>
      </c>
      <c r="L4438" s="11">
        <v>-1.5291733652224715</v>
      </c>
      <c r="M4438" s="11">
        <v>1.5235868606386473</v>
      </c>
      <c r="N4438" s="11">
        <v>0.438802852777747</v>
      </c>
      <c r="O4438" s="11">
        <v>1.3497247686683509</v>
      </c>
      <c r="P4438" s="11">
        <v>0.45224046714761101</v>
      </c>
      <c r="Q4438" s="11">
        <v>1.4732533478484306</v>
      </c>
    </row>
    <row r="4439" spans="2:17" x14ac:dyDescent="0.3">
      <c r="B4439" s="8" t="s">
        <v>605</v>
      </c>
      <c r="C4439" s="9">
        <v>0.23935057735378207</v>
      </c>
      <c r="D4439" s="9">
        <v>0.19848420908224895</v>
      </c>
      <c r="E4439" s="9">
        <v>-0.80442993036788701</v>
      </c>
      <c r="F4439" s="9">
        <v>2.2005912749586023</v>
      </c>
      <c r="G4439" s="9">
        <v>1.2316512863171893</v>
      </c>
      <c r="H4439" s="9">
        <v>1.1155848700370807</v>
      </c>
      <c r="I4439" s="9">
        <v>-1.8254485316306575</v>
      </c>
      <c r="J4439" s="9">
        <v>0.17804347340358762</v>
      </c>
      <c r="K4439" s="9">
        <v>-1.7703399064201273</v>
      </c>
      <c r="L4439" s="9">
        <v>0.14711891899025398</v>
      </c>
      <c r="M4439" s="9">
        <v>-0.72545134663701516</v>
      </c>
      <c r="N4439" s="9">
        <v>-0.80397853814573583</v>
      </c>
      <c r="O4439" s="9">
        <v>-1.8850588950153275</v>
      </c>
      <c r="P4439" s="9">
        <v>-0.80811545286701447</v>
      </c>
      <c r="Q4439" s="9">
        <v>-0.79133363646592292</v>
      </c>
    </row>
    <row r="4440" spans="2:17" x14ac:dyDescent="0.3">
      <c r="B4440" s="8" t="s">
        <v>538</v>
      </c>
      <c r="C4440" s="11">
        <v>-1.5042955242988576</v>
      </c>
      <c r="D4440" s="11">
        <v>1.4525435239539801</v>
      </c>
      <c r="E4440" s="11">
        <v>0.44392082143639122</v>
      </c>
      <c r="F4440" s="11">
        <v>0.46336981444116754</v>
      </c>
      <c r="G4440" s="11">
        <v>0.46698827241813179</v>
      </c>
      <c r="H4440" s="11">
        <v>1.4856568938756256</v>
      </c>
      <c r="I4440" s="11">
        <v>0.55123960529988292</v>
      </c>
      <c r="J4440" s="11">
        <v>1.5859070626048766</v>
      </c>
      <c r="K4440" s="11">
        <v>-1.372648543865211</v>
      </c>
      <c r="L4440" s="11">
        <v>1.5542868029287256</v>
      </c>
      <c r="M4440" s="11">
        <v>-1.3844906938341386</v>
      </c>
      <c r="N4440" s="11">
        <v>-1.4685088280302541</v>
      </c>
      <c r="O4440" s="11">
        <v>-0.55660794003525682</v>
      </c>
      <c r="P4440" s="11">
        <v>-1.4572224465309551</v>
      </c>
      <c r="Q4440" s="11">
        <v>-0.43672747470563689</v>
      </c>
    </row>
    <row r="4441" spans="2:17" x14ac:dyDescent="0.3">
      <c r="B4441" s="8" t="s">
        <v>400</v>
      </c>
      <c r="C4441" s="9">
        <v>5.0056575919610324E-3</v>
      </c>
      <c r="D4441" s="9">
        <v>-3.6583801917847936E-2</v>
      </c>
      <c r="E4441" s="9">
        <v>0.95870312127320423</v>
      </c>
      <c r="F4441" s="9">
        <v>-3.1729050028927119E-2</v>
      </c>
      <c r="G4441" s="9">
        <v>0.99068331480658278</v>
      </c>
      <c r="H4441" s="9">
        <v>1.9152157551442808</v>
      </c>
      <c r="I4441" s="9">
        <v>0.97628682378813547</v>
      </c>
      <c r="J4441" s="9">
        <v>0.98969519706488507</v>
      </c>
      <c r="K4441" s="9">
        <v>3.8076209160953667E-2</v>
      </c>
      <c r="L4441" s="9">
        <v>0.95854935092771631</v>
      </c>
      <c r="M4441" s="9">
        <v>-1.9367291737367487</v>
      </c>
      <c r="N4441" s="9">
        <v>-2.0170166765905448</v>
      </c>
      <c r="O4441" s="9">
        <v>-1.1003471378586998</v>
      </c>
      <c r="P4441" s="9">
        <v>-2.0162091209610651</v>
      </c>
      <c r="Q4441" s="9">
        <v>-0.99823692432994493</v>
      </c>
    </row>
    <row r="4442" spans="2:17" x14ac:dyDescent="0.3">
      <c r="B4442" s="8" t="s">
        <v>300</v>
      </c>
      <c r="C4442" s="11">
        <v>1.0296418468745649</v>
      </c>
      <c r="D4442" s="11">
        <v>-1.1871595571879556E-2</v>
      </c>
      <c r="E4442" s="11">
        <v>1.9836044461258777</v>
      </c>
      <c r="F4442" s="11">
        <v>-7.3057021432294533E-3</v>
      </c>
      <c r="G4442" s="11">
        <v>1.6015771610912388E-2</v>
      </c>
      <c r="H4442" s="11">
        <v>0.93938231451741983</v>
      </c>
      <c r="I4442" s="11">
        <v>2.0001995625724014</v>
      </c>
      <c r="J4442" s="11">
        <v>2.0124119206747233</v>
      </c>
      <c r="K4442" s="11">
        <v>1.061183180114154</v>
      </c>
      <c r="L4442" s="11">
        <v>1.9812927645770135</v>
      </c>
      <c r="M4442" s="11">
        <v>9.1477425432805681E-2</v>
      </c>
      <c r="N4442" s="11">
        <v>1.1424932552397404E-2</v>
      </c>
      <c r="O4442" s="11">
        <v>-1.0716051290300399</v>
      </c>
      <c r="P4442" s="11">
        <v>1.1572377770840969E-2</v>
      </c>
      <c r="Q4442" s="11">
        <v>2.938565295493234E-2</v>
      </c>
    </row>
    <row r="4443" spans="2:17" x14ac:dyDescent="0.3">
      <c r="B4443" s="8" t="s">
        <v>468</v>
      </c>
      <c r="C4443" s="9">
        <v>-1.2345438733541476</v>
      </c>
      <c r="D4443" s="9">
        <v>-1.2737868980793898</v>
      </c>
      <c r="E4443" s="9">
        <v>-0.27266241391327029</v>
      </c>
      <c r="F4443" s="9">
        <v>-1.2778484014231117</v>
      </c>
      <c r="G4443" s="9">
        <v>0.77262562082477038</v>
      </c>
      <c r="H4443" s="9">
        <v>-0.44079812248612393</v>
      </c>
      <c r="I4443" s="9">
        <v>-0.38649081918769124</v>
      </c>
      <c r="J4443" s="9">
        <v>-1.4049536429060283</v>
      </c>
      <c r="K4443" s="9">
        <v>1.6538266101219645</v>
      </c>
      <c r="L4443" s="9">
        <v>0.564611742322084</v>
      </c>
      <c r="M4443" s="9">
        <v>-0.26313845742026665</v>
      </c>
      <c r="N4443" s="9">
        <v>-0.33781377940233615</v>
      </c>
      <c r="O4443" s="9">
        <v>0.58602948623886331</v>
      </c>
      <c r="P4443" s="9">
        <v>0.64722993876680945</v>
      </c>
      <c r="Q4443" s="9">
        <v>-0.33859300526041913</v>
      </c>
    </row>
    <row r="4444" spans="2:17" x14ac:dyDescent="0.3">
      <c r="B4444" s="8" t="s">
        <v>471</v>
      </c>
      <c r="C4444" s="11">
        <v>0.6832947767224784</v>
      </c>
      <c r="D4444" s="11">
        <v>1.6437982361441299</v>
      </c>
      <c r="E4444" s="11">
        <v>0.64429201271062375</v>
      </c>
      <c r="F4444" s="11">
        <v>0.64070007176328181</v>
      </c>
      <c r="G4444" s="11">
        <v>0.68814222836321948</v>
      </c>
      <c r="H4444" s="11">
        <v>0.47758435876105354</v>
      </c>
      <c r="I4444" s="11">
        <v>-0.46725111178960166</v>
      </c>
      <c r="J4444" s="11">
        <v>-1.481674643467219</v>
      </c>
      <c r="K4444" s="11">
        <v>-1.4242123695264981</v>
      </c>
      <c r="L4444" s="11">
        <v>1.4878006017139622</v>
      </c>
      <c r="M4444" s="11">
        <v>-0.35918296927187709</v>
      </c>
      <c r="N4444" s="11">
        <v>0.56534149110766974</v>
      </c>
      <c r="O4444" s="11">
        <v>-1.5118381152748626</v>
      </c>
      <c r="P4444" s="11">
        <v>-0.44736709039550604</v>
      </c>
      <c r="Q4444" s="11">
        <v>0.5673510989734214</v>
      </c>
    </row>
    <row r="4445" spans="2:17" x14ac:dyDescent="0.3">
      <c r="B4445" s="8" t="s">
        <v>380</v>
      </c>
      <c r="C4445" s="9">
        <v>-1.7032367854438237</v>
      </c>
      <c r="D4445" s="9">
        <v>-0.74392600212628235</v>
      </c>
      <c r="E4445" s="9">
        <v>-0.74639941626418915</v>
      </c>
      <c r="F4445" s="9">
        <v>-1.7424920974191398</v>
      </c>
      <c r="G4445" s="9">
        <v>-0.70931348159928032</v>
      </c>
      <c r="H4445" s="9">
        <v>-0.83477177031020444</v>
      </c>
      <c r="I4445" s="9">
        <v>-0.77632657457341114</v>
      </c>
      <c r="J4445" s="9">
        <v>-1.7752914443692758</v>
      </c>
      <c r="K4445" s="9">
        <v>-1.7228731714247614</v>
      </c>
      <c r="L4445" s="9">
        <v>-1.8061611716469979</v>
      </c>
      <c r="M4445" s="9">
        <v>-0.67261826530696833</v>
      </c>
      <c r="N4445" s="9">
        <v>-0.75070526546320737</v>
      </c>
      <c r="O4445" s="9">
        <v>-0.83122295113193356</v>
      </c>
      <c r="P4445" s="9">
        <v>-0.75607861662347053</v>
      </c>
      <c r="Q4445" s="9">
        <v>-1.7395944720432701</v>
      </c>
    </row>
    <row r="4446" spans="2:17" x14ac:dyDescent="0.3">
      <c r="B4446" s="8" t="s">
        <v>602</v>
      </c>
      <c r="C4446" s="11">
        <v>0.85683393411942799</v>
      </c>
      <c r="D4446" s="11">
        <v>-0.18521272188139992</v>
      </c>
      <c r="E4446" s="11">
        <v>-0.1910632317063703</v>
      </c>
      <c r="F4446" s="11">
        <v>0.82137933829846776</v>
      </c>
      <c r="G4446" s="11">
        <v>0.83832396485056249</v>
      </c>
      <c r="H4446" s="11">
        <v>0.80337208799826154</v>
      </c>
      <c r="I4446" s="11">
        <v>0.86561784704874167</v>
      </c>
      <c r="J4446" s="11">
        <v>-1.1154385803519715</v>
      </c>
      <c r="K4446" s="11">
        <v>0.93113635363005054</v>
      </c>
      <c r="L4446" s="11">
        <v>-0.14670794890883121</v>
      </c>
      <c r="M4446" s="11">
        <v>0.95837567851502659</v>
      </c>
      <c r="N4446" s="11">
        <v>-1.1227857831500616</v>
      </c>
      <c r="O4446" s="11">
        <v>-1.2072333755274118</v>
      </c>
      <c r="P4446" s="11">
        <v>0.88047660153128371</v>
      </c>
      <c r="Q4446" s="11">
        <v>-0.1009602022432734</v>
      </c>
    </row>
    <row r="4447" spans="2:17" x14ac:dyDescent="0.3">
      <c r="B4447" s="8" t="s">
        <v>386</v>
      </c>
      <c r="C4447" s="9">
        <v>1.0172254117261499</v>
      </c>
      <c r="D4447" s="9">
        <v>-2.7411927984577034E-2</v>
      </c>
      <c r="E4447" s="9">
        <v>-3.9707651724340209E-2</v>
      </c>
      <c r="F4447" s="9">
        <v>-1.0975487156914099E-2</v>
      </c>
      <c r="G4447" s="9">
        <v>-2.5013557933181829E-2</v>
      </c>
      <c r="H4447" s="9">
        <v>1.0881766825683803</v>
      </c>
      <c r="I4447" s="9">
        <v>1.1579341157534713</v>
      </c>
      <c r="J4447" s="9">
        <v>1.2122730685708341</v>
      </c>
      <c r="K4447" s="9">
        <v>1.2472988571968919</v>
      </c>
      <c r="L4447" s="9">
        <v>0.18021382366885241</v>
      </c>
      <c r="M4447" s="9">
        <v>1.206600768718999</v>
      </c>
      <c r="N4447" s="9">
        <v>1.1191757160239257</v>
      </c>
      <c r="O4447" s="9">
        <v>1.0267217367271222</v>
      </c>
      <c r="P4447" s="9">
        <v>1.1400316589264832</v>
      </c>
      <c r="Q4447" s="9">
        <v>1.1628305007108426</v>
      </c>
    </row>
    <row r="4448" spans="2:17" x14ac:dyDescent="0.3">
      <c r="B4448" s="8" t="s">
        <v>176</v>
      </c>
      <c r="C4448" s="11">
        <v>0.55616550097673922</v>
      </c>
      <c r="D4448" s="11">
        <v>1.5131911068800625</v>
      </c>
      <c r="E4448" s="11">
        <v>-0.49496746952277704</v>
      </c>
      <c r="F4448" s="11">
        <v>0.52330849395417811</v>
      </c>
      <c r="G4448" s="11">
        <v>0.52915804606169781</v>
      </c>
      <c r="H4448" s="11">
        <v>1.5540645234174302</v>
      </c>
      <c r="I4448" s="11">
        <v>1.6189287517284883</v>
      </c>
      <c r="J4448" s="11">
        <v>1.6502106810518047</v>
      </c>
      <c r="K4448" s="11">
        <v>1.6927597372389958</v>
      </c>
      <c r="L4448" s="11">
        <v>1.6186659721523933</v>
      </c>
      <c r="M4448" s="11">
        <v>-1.2976819001197479</v>
      </c>
      <c r="N4448" s="11">
        <v>-0.3809767662544421</v>
      </c>
      <c r="O4448" s="11">
        <v>0.5318486335610908</v>
      </c>
      <c r="P4448" s="11">
        <v>-1.3717219443967674</v>
      </c>
      <c r="Q4448" s="11">
        <v>-0.35171607014145279</v>
      </c>
    </row>
    <row r="4449" spans="2:17" x14ac:dyDescent="0.3">
      <c r="B4449" s="8" t="s">
        <v>309</v>
      </c>
      <c r="C4449" s="9">
        <v>0.15907626790837703</v>
      </c>
      <c r="D4449" s="9">
        <v>2.117962206408087</v>
      </c>
      <c r="E4449" s="9">
        <v>0.11443184513261384</v>
      </c>
      <c r="F4449" s="9">
        <v>1.1210104857635117</v>
      </c>
      <c r="G4449" s="9">
        <v>2.1491082658363787</v>
      </c>
      <c r="H4449" s="9">
        <v>2.0509702131954044</v>
      </c>
      <c r="I4449" s="9">
        <v>2.1106154571716811</v>
      </c>
      <c r="J4449" s="9">
        <v>1.1173052740615503</v>
      </c>
      <c r="K4449" s="9">
        <v>2.1678784814050283</v>
      </c>
      <c r="L4449" s="9">
        <v>2.0863093579076355</v>
      </c>
      <c r="M4449" s="9">
        <v>-0.79005229200736293</v>
      </c>
      <c r="N4449" s="9">
        <v>1.1308822783800934</v>
      </c>
      <c r="O4449" s="9">
        <v>4.9113922806025112E-2</v>
      </c>
      <c r="P4449" s="9">
        <v>0.12825719981975681</v>
      </c>
      <c r="Q4449" s="9">
        <v>1.1454029904687175</v>
      </c>
    </row>
    <row r="4450" spans="2:17" x14ac:dyDescent="0.3">
      <c r="B4450" s="8" t="s">
        <v>637</v>
      </c>
      <c r="C4450" s="11">
        <v>-1.0950306220762052</v>
      </c>
      <c r="D4450" s="11">
        <v>-0.13692875205948285</v>
      </c>
      <c r="E4450" s="11">
        <v>-0.14240975249534094</v>
      </c>
      <c r="F4450" s="11">
        <v>-0.13090107827973174</v>
      </c>
      <c r="G4450" s="11">
        <v>-1.1121801883306119</v>
      </c>
      <c r="H4450" s="11">
        <v>-1.165584001600307</v>
      </c>
      <c r="I4450" s="11">
        <v>0.89633570426662468</v>
      </c>
      <c r="J4450" s="11">
        <v>-1.0862571018688683</v>
      </c>
      <c r="K4450" s="11">
        <v>-2.039180863444841</v>
      </c>
      <c r="L4450" s="11">
        <v>-2.1174921848999819</v>
      </c>
      <c r="M4450" s="11">
        <v>-2.0177713343244315</v>
      </c>
      <c r="N4450" s="11">
        <v>-9.8734059167540078E-2</v>
      </c>
      <c r="O4450" s="11">
        <v>-1.1829276177351642</v>
      </c>
      <c r="P4450" s="11">
        <v>-9.6029898647297163E-2</v>
      </c>
      <c r="Q4450" s="11">
        <v>-7.7601094774959911E-2</v>
      </c>
    </row>
    <row r="4451" spans="2:17" x14ac:dyDescent="0.3">
      <c r="B4451" s="8" t="s">
        <v>704</v>
      </c>
      <c r="C4451" s="9">
        <v>-0.56131919585408596</v>
      </c>
      <c r="D4451" s="9">
        <v>0.39534390099635841</v>
      </c>
      <c r="E4451" s="9">
        <v>0.38628345904237982</v>
      </c>
      <c r="F4451" s="9">
        <v>1.4068387920441072</v>
      </c>
      <c r="G4451" s="9">
        <v>-0.5916470010783712</v>
      </c>
      <c r="H4451" s="9">
        <v>0.43921953250324597</v>
      </c>
      <c r="I4451" s="9">
        <v>1.5052899740270709</v>
      </c>
      <c r="J4451" s="9">
        <v>1.54225563969529</v>
      </c>
      <c r="K4451" s="9">
        <v>0.58295015167903319</v>
      </c>
      <c r="L4451" s="9">
        <v>0.51058409365320401</v>
      </c>
      <c r="M4451" s="9">
        <v>-2.4314197829603574</v>
      </c>
      <c r="N4451" s="9">
        <v>0.48417108200289505</v>
      </c>
      <c r="O4451" s="9">
        <v>-0.60442782381063465</v>
      </c>
      <c r="P4451" s="9">
        <v>-0.50344426938214148</v>
      </c>
      <c r="Q4451" s="9">
        <v>-0.48268488997238324</v>
      </c>
    </row>
    <row r="4452" spans="2:17" x14ac:dyDescent="0.3">
      <c r="B4452" s="8" t="s">
        <v>436</v>
      </c>
      <c r="C4452" s="11">
        <v>0.22567762424526006</v>
      </c>
      <c r="D4452" s="11">
        <v>-1.8152309330893184</v>
      </c>
      <c r="E4452" s="11">
        <v>2.181749967702181</v>
      </c>
      <c r="F4452" s="11">
        <v>0.18703644768545491</v>
      </c>
      <c r="G4452" s="11">
        <v>0.21759190846308929</v>
      </c>
      <c r="H4452" s="11">
        <v>0.11649629138644535</v>
      </c>
      <c r="I4452" s="11">
        <v>-0.82454668291014865</v>
      </c>
      <c r="J4452" s="11">
        <v>0.17890021542324952</v>
      </c>
      <c r="K4452" s="11">
        <v>0.23053155344806164</v>
      </c>
      <c r="L4452" s="11">
        <v>-0.85202333239781725</v>
      </c>
      <c r="M4452" s="11">
        <v>0.28657683943998258</v>
      </c>
      <c r="N4452" s="11">
        <v>1.2081498636174159</v>
      </c>
      <c r="O4452" s="11">
        <v>-0.87280239332436915</v>
      </c>
      <c r="P4452" s="11">
        <v>-0.79626854306280359</v>
      </c>
      <c r="Q4452" s="11">
        <v>0.22044550420649767</v>
      </c>
    </row>
    <row r="4453" spans="2:17" x14ac:dyDescent="0.3">
      <c r="B4453" s="8" t="s">
        <v>363</v>
      </c>
      <c r="C4453" s="9">
        <v>-1.3417676154906073</v>
      </c>
      <c r="D4453" s="9">
        <v>0.61557292648760731</v>
      </c>
      <c r="E4453" s="9">
        <v>-1.3918021384566908</v>
      </c>
      <c r="F4453" s="9">
        <v>0.62449358291138912</v>
      </c>
      <c r="G4453" s="9">
        <v>0.63410954195190117</v>
      </c>
      <c r="H4453" s="9">
        <v>1.6368230423908776</v>
      </c>
      <c r="I4453" s="9">
        <v>0.70081806066273256</v>
      </c>
      <c r="J4453" s="9">
        <v>0.72800422927071118</v>
      </c>
      <c r="K4453" s="9">
        <v>1.771889689687868</v>
      </c>
      <c r="L4453" s="9">
        <v>1.6965509205620704</v>
      </c>
      <c r="M4453" s="9">
        <v>0.78562111601397255</v>
      </c>
      <c r="N4453" s="9">
        <v>0.70302030872299159</v>
      </c>
      <c r="O4453" s="9">
        <v>-0.38326711609816755</v>
      </c>
      <c r="P4453" s="9">
        <v>-0.28967438442077054</v>
      </c>
      <c r="Q4453" s="9">
        <v>-0.27013785550504288</v>
      </c>
    </row>
    <row r="4454" spans="2:17" x14ac:dyDescent="0.3">
      <c r="B4454" s="8" t="s">
        <v>513</v>
      </c>
      <c r="C4454" s="11">
        <v>1.2076085772813538</v>
      </c>
      <c r="D4454" s="11">
        <v>1.1666442663611765</v>
      </c>
      <c r="E4454" s="11">
        <v>0.16348646099401654</v>
      </c>
      <c r="F4454" s="11">
        <v>1.1691235060815313</v>
      </c>
      <c r="G4454" s="11">
        <v>1.1990121944311074</v>
      </c>
      <c r="H4454" s="11">
        <v>6.6376469796104676E-2</v>
      </c>
      <c r="I4454" s="11">
        <v>0.12585990235924838</v>
      </c>
      <c r="J4454" s="11">
        <v>-0.86821274413638383</v>
      </c>
      <c r="K4454" s="11">
        <v>0.18260924709961124</v>
      </c>
      <c r="L4454" s="11">
        <v>-0.89919164530731166</v>
      </c>
      <c r="M4454" s="11">
        <v>2.2032806552376889</v>
      </c>
      <c r="N4454" s="11">
        <v>0.12415967749326651</v>
      </c>
      <c r="O4454" s="11">
        <v>-0.9576796820519009</v>
      </c>
      <c r="P4454" s="11">
        <v>0.12169062592888258</v>
      </c>
      <c r="Q4454" s="11">
        <v>-0.86112601995465532</v>
      </c>
    </row>
    <row r="4455" spans="2:17" x14ac:dyDescent="0.3">
      <c r="B4455" s="8" t="s">
        <v>795</v>
      </c>
      <c r="C4455" s="9">
        <v>0.39139678236937447</v>
      </c>
      <c r="D4455" s="9">
        <v>-0.64900043436786659</v>
      </c>
      <c r="E4455" s="9">
        <v>0.34925260146681314</v>
      </c>
      <c r="F4455" s="9">
        <v>0.35132389505655182</v>
      </c>
      <c r="G4455" s="9">
        <v>1.3879946183413305</v>
      </c>
      <c r="H4455" s="9">
        <v>-0.75331942411984709</v>
      </c>
      <c r="I4455" s="9">
        <v>-1.6957297197319026</v>
      </c>
      <c r="J4455" s="9">
        <v>0.301274292904679</v>
      </c>
      <c r="K4455" s="9">
        <v>-1.6449921223093225</v>
      </c>
      <c r="L4455" s="9">
        <v>-0.7295054767460476</v>
      </c>
      <c r="M4455" s="9">
        <v>0.41374190157253521</v>
      </c>
      <c r="N4455" s="9">
        <v>1.3363744316367998</v>
      </c>
      <c r="O4455" s="9">
        <v>-0.74322352007771197</v>
      </c>
      <c r="P4455" s="9">
        <v>0.32898001991147963</v>
      </c>
      <c r="Q4455" s="9">
        <v>0.34497759457222132</v>
      </c>
    </row>
    <row r="4456" spans="2:17" x14ac:dyDescent="0.3">
      <c r="B4456" s="8" t="s">
        <v>562</v>
      </c>
      <c r="C4456" s="11">
        <v>2.3334490975427187</v>
      </c>
      <c r="D4456" s="11">
        <v>0.29287307828132159</v>
      </c>
      <c r="E4456" s="11">
        <v>-0.70931871846324679</v>
      </c>
      <c r="F4456" s="11">
        <v>0.29387684228968869</v>
      </c>
      <c r="G4456" s="11">
        <v>0.32840921712756721</v>
      </c>
      <c r="H4456" s="11">
        <v>0.1858671265552041</v>
      </c>
      <c r="I4456" s="11">
        <v>-1.7559044473720329</v>
      </c>
      <c r="J4456" s="11">
        <v>0.24410925344890666</v>
      </c>
      <c r="K4456" s="11">
        <v>-1.703139191795656</v>
      </c>
      <c r="L4456" s="11">
        <v>-1.7867376798115444</v>
      </c>
      <c r="M4456" s="11">
        <v>-0.66027724783446873</v>
      </c>
      <c r="N4456" s="11">
        <v>-0.73826142587555799</v>
      </c>
      <c r="O4456" s="11">
        <v>-1.8186476799687195</v>
      </c>
      <c r="P4456" s="11">
        <v>-0.74392359009220543</v>
      </c>
      <c r="Q4456" s="11">
        <v>-1.7275089771965142</v>
      </c>
    </row>
    <row r="4457" spans="2:17" x14ac:dyDescent="0.3">
      <c r="B4457" s="8" t="s">
        <v>173</v>
      </c>
      <c r="C4457" s="9">
        <v>1.7951184087607848</v>
      </c>
      <c r="D4457" s="9">
        <v>-0.24711867575753699</v>
      </c>
      <c r="E4457" s="9">
        <v>-1.2534429418060222</v>
      </c>
      <c r="F4457" s="9">
        <v>0.76019699680513186</v>
      </c>
      <c r="G4457" s="9">
        <v>0.77486423646601565</v>
      </c>
      <c r="H4457" s="9">
        <v>-1.2530142545567662</v>
      </c>
      <c r="I4457" s="9">
        <v>-0.19017627158020911</v>
      </c>
      <c r="J4457" s="9">
        <v>-0.16844211053657654</v>
      </c>
      <c r="K4457" s="9">
        <v>-0.12277771661299886</v>
      </c>
      <c r="L4457" s="9">
        <v>-0.19977375331644431</v>
      </c>
      <c r="M4457" s="9">
        <v>0.89574174914668037</v>
      </c>
      <c r="N4457" s="9">
        <v>0.81405843803829159</v>
      </c>
      <c r="O4457" s="9">
        <v>0.7289437956353626</v>
      </c>
      <c r="P4457" s="9">
        <v>-0.18121337459314102</v>
      </c>
      <c r="Q4457" s="9">
        <v>-1.1622972866692525</v>
      </c>
    </row>
    <row r="4458" spans="2:17" x14ac:dyDescent="0.3">
      <c r="B4458" s="8" t="s">
        <v>90</v>
      </c>
      <c r="C4458" s="11">
        <v>0.78523465945871873</v>
      </c>
      <c r="D4458" s="11">
        <v>-1.2539473369165273</v>
      </c>
      <c r="E4458" s="11">
        <v>1.7473289761930819</v>
      </c>
      <c r="F4458" s="11">
        <v>-0.25824074286779997</v>
      </c>
      <c r="G4458" s="11">
        <v>1.7929631341628722</v>
      </c>
      <c r="H4458" s="11">
        <v>0.57062582189421462</v>
      </c>
      <c r="I4458" s="11">
        <v>-1.3751868601244639</v>
      </c>
      <c r="J4458" s="11">
        <v>-0.39421506059419276</v>
      </c>
      <c r="K4458" s="11">
        <v>-0.33525033099771928</v>
      </c>
      <c r="L4458" s="11">
        <v>-0.42463705852966704</v>
      </c>
      <c r="M4458" s="11">
        <v>-0.25591130470899737</v>
      </c>
      <c r="N4458" s="11">
        <v>1.6694735880464888</v>
      </c>
      <c r="O4458" s="11">
        <v>1.5933938227114992</v>
      </c>
      <c r="P4458" s="11">
        <v>1.6543481713717574</v>
      </c>
      <c r="Q4458" s="11">
        <v>-0.33151549183469164</v>
      </c>
    </row>
    <row r="4459" spans="2:17" x14ac:dyDescent="0.3">
      <c r="B4459" s="8" t="s">
        <v>419</v>
      </c>
      <c r="C4459" s="9">
        <v>9.6363765659472023E-2</v>
      </c>
      <c r="D4459" s="9">
        <v>-0.94494380061554395</v>
      </c>
      <c r="E4459" s="9">
        <v>5.1044428640944162E-2</v>
      </c>
      <c r="F4459" s="9">
        <v>-1.9411602193580446</v>
      </c>
      <c r="G4459" s="9">
        <v>8.4623384019303138E-2</v>
      </c>
      <c r="H4459" s="9">
        <v>-1.0032417351263665</v>
      </c>
      <c r="I4459" s="9">
        <v>-0.94302710481608409</v>
      </c>
      <c r="J4459" s="9">
        <v>-1.933654311345768</v>
      </c>
      <c r="K4459" s="9">
        <v>0.11604346857403725</v>
      </c>
      <c r="L4459" s="9">
        <v>3.5289899722503737E-2</v>
      </c>
      <c r="M4459" s="9">
        <v>1.1522647208381658</v>
      </c>
      <c r="N4459" s="9">
        <v>7.2718691732055696E-2</v>
      </c>
      <c r="O4459" s="9">
        <v>0.99033601356247347</v>
      </c>
      <c r="P4459" s="9">
        <v>-0.92855644952703287</v>
      </c>
      <c r="Q4459" s="9">
        <v>1.088914338252295</v>
      </c>
    </row>
    <row r="4460" spans="2:17" x14ac:dyDescent="0.3">
      <c r="B4460" s="8" t="s">
        <v>141</v>
      </c>
      <c r="C4460" s="11">
        <v>0.52740952038772004</v>
      </c>
      <c r="D4460" s="11">
        <v>1.4874319825547837</v>
      </c>
      <c r="E4460" s="11">
        <v>-0.51327088645394348</v>
      </c>
      <c r="F4460" s="11">
        <v>-0.51383843263127993</v>
      </c>
      <c r="G4460" s="11">
        <v>-0.47214865417682272</v>
      </c>
      <c r="H4460" s="11">
        <v>0.35369018947864461</v>
      </c>
      <c r="I4460" s="11">
        <v>1.410155975367505</v>
      </c>
      <c r="J4460" s="11">
        <v>1.4018640284221995</v>
      </c>
      <c r="K4460" s="11">
        <v>0.45732562987686176</v>
      </c>
      <c r="L4460" s="11">
        <v>0.37120244236415312</v>
      </c>
      <c r="M4460" s="11">
        <v>0.51842446260649311</v>
      </c>
      <c r="N4460" s="11">
        <v>-0.55807081973459916</v>
      </c>
      <c r="O4460" s="11">
        <v>0.363446095616065</v>
      </c>
      <c r="P4460" s="11">
        <v>0.43208491459005183</v>
      </c>
      <c r="Q4460" s="11">
        <v>1.4474926874112244</v>
      </c>
    </row>
    <row r="4461" spans="2:17" x14ac:dyDescent="0.3">
      <c r="B4461" s="8" t="s">
        <v>737</v>
      </c>
      <c r="C4461" s="9">
        <v>-0.95519542394150436</v>
      </c>
      <c r="D4461" s="9">
        <v>-1.9966620804937532</v>
      </c>
      <c r="E4461" s="9">
        <v>-1.0696428441732131E-3</v>
      </c>
      <c r="F4461" s="9">
        <v>1.0077260304639415</v>
      </c>
      <c r="G4461" s="9">
        <v>-0.96839297043593886</v>
      </c>
      <c r="H4461" s="9">
        <v>0.95468769677703547</v>
      </c>
      <c r="I4461" s="9">
        <v>-1.9846558071011846</v>
      </c>
      <c r="J4461" s="9">
        <v>2.6799079937496195E-2</v>
      </c>
      <c r="K4461" s="9">
        <v>-0.92418250567338678</v>
      </c>
      <c r="L4461" s="9">
        <v>-1.0043031725848999</v>
      </c>
      <c r="M4461" s="9">
        <v>0.10967193120995455</v>
      </c>
      <c r="N4461" s="9">
        <v>-0.97022896982867257</v>
      </c>
      <c r="O4461" s="9">
        <v>-5.3065260308666762E-2</v>
      </c>
      <c r="P4461" s="9">
        <v>-0.97050732506263193</v>
      </c>
      <c r="Q4461" s="9">
        <v>-1.9527965612507443</v>
      </c>
    </row>
    <row r="4462" spans="2:17" x14ac:dyDescent="0.3">
      <c r="B4462" s="8" t="s">
        <v>105</v>
      </c>
      <c r="C4462" s="11">
        <v>2.0564273674323634</v>
      </c>
      <c r="D4462" s="11">
        <v>2.0149965739942597</v>
      </c>
      <c r="E4462" s="11">
        <v>2.0106782334355362</v>
      </c>
      <c r="F4462" s="11">
        <v>1.0192484081283841</v>
      </c>
      <c r="G4462" s="11">
        <v>2.0435583040508236</v>
      </c>
      <c r="H4462" s="11">
        <v>-1.0377648346552721</v>
      </c>
      <c r="I4462" s="11">
        <v>-1.977187609350938</v>
      </c>
      <c r="J4462" s="11">
        <v>-1.9661062503265718</v>
      </c>
      <c r="K4462" s="11">
        <v>8.3034042378451911E-2</v>
      </c>
      <c r="L4462" s="11">
        <v>-0.99720016727124738</v>
      </c>
      <c r="M4462" s="11">
        <v>0.1155312041816785</v>
      </c>
      <c r="N4462" s="11">
        <v>2.0356791210660092</v>
      </c>
      <c r="O4462" s="11">
        <v>-1.0470947682805249</v>
      </c>
      <c r="P4462" s="11">
        <v>3.5263643059237459E-2</v>
      </c>
      <c r="Q4462" s="11">
        <v>-0.94705860540850528</v>
      </c>
    </row>
    <row r="4463" spans="2:17" x14ac:dyDescent="0.3">
      <c r="B4463" s="8" t="s">
        <v>613</v>
      </c>
      <c r="C4463" s="9">
        <v>1.6999957808012423</v>
      </c>
      <c r="D4463" s="9">
        <v>-0.34253481269909303</v>
      </c>
      <c r="E4463" s="9">
        <v>1.6504107170334494</v>
      </c>
      <c r="F4463" s="9">
        <v>0.66589616935946205</v>
      </c>
      <c r="G4463" s="9">
        <v>0.67705325457033094</v>
      </c>
      <c r="H4463" s="9">
        <v>0.66237151384054638</v>
      </c>
      <c r="I4463" s="9">
        <v>1.7260981973458325</v>
      </c>
      <c r="J4463" s="9">
        <v>0.75201995925588427</v>
      </c>
      <c r="K4463" s="9">
        <v>1.7963179824609936</v>
      </c>
      <c r="L4463" s="9">
        <v>1.7205948667984932</v>
      </c>
      <c r="M4463" s="9">
        <v>1.8036380034462258</v>
      </c>
      <c r="N4463" s="9">
        <v>1.7211873081276434</v>
      </c>
      <c r="O4463" s="9">
        <v>0.63509176277730317</v>
      </c>
      <c r="P4463" s="9">
        <v>1.7280709712792648</v>
      </c>
      <c r="Q4463" s="9">
        <v>1.7475059895589711</v>
      </c>
    </row>
    <row r="4464" spans="2:17" x14ac:dyDescent="0.3">
      <c r="B4464" s="8" t="s">
        <v>442</v>
      </c>
      <c r="C4464" s="11">
        <v>-1.2708023977788496</v>
      </c>
      <c r="D4464" s="11">
        <v>0.68984269872614057</v>
      </c>
      <c r="E4464" s="11">
        <v>-0.30931115390389996</v>
      </c>
      <c r="F4464" s="11">
        <v>0.68620632531695858</v>
      </c>
      <c r="G4464" s="11">
        <v>-0.26465764134053771</v>
      </c>
      <c r="H4464" s="11">
        <v>-0.47981321040691549</v>
      </c>
      <c r="I4464" s="11">
        <v>-0.42509613290611892</v>
      </c>
      <c r="J4464" s="11">
        <v>-1.4416280803063009</v>
      </c>
      <c r="K4464" s="11">
        <v>-0.38347785218905539</v>
      </c>
      <c r="L4464" s="11">
        <v>-1.4721057841344347</v>
      </c>
      <c r="M4464" s="11">
        <v>2.6886849668238026</v>
      </c>
      <c r="N4464" s="11">
        <v>1.613608250270262</v>
      </c>
      <c r="O4464" s="11">
        <v>0.53693843639666206</v>
      </c>
      <c r="P4464" s="11">
        <v>0.59977943010301971</v>
      </c>
      <c r="Q4464" s="11">
        <v>1.614227922241704</v>
      </c>
    </row>
    <row r="4465" spans="2:17" x14ac:dyDescent="0.3">
      <c r="B4465" s="8" t="s">
        <v>107</v>
      </c>
      <c r="C4465" s="9">
        <v>0.47610525340612142</v>
      </c>
      <c r="D4465" s="9">
        <v>1.4359694118814379</v>
      </c>
      <c r="E4465" s="9">
        <v>0.43487270816686951</v>
      </c>
      <c r="F4465" s="9">
        <v>-1.5646994625632535</v>
      </c>
      <c r="G4465" s="9">
        <v>0.47509711860562431</v>
      </c>
      <c r="H4465" s="9">
        <v>-0.69594593564481499</v>
      </c>
      <c r="I4465" s="9">
        <v>-1.6389588231445118</v>
      </c>
      <c r="J4465" s="9">
        <v>-0.64479425330019824</v>
      </c>
      <c r="K4465" s="9">
        <v>0.4098658122111325</v>
      </c>
      <c r="L4465" s="9">
        <v>-0.67551065850389458</v>
      </c>
      <c r="M4465" s="9">
        <v>0.46101871688921525</v>
      </c>
      <c r="N4465" s="9">
        <v>-0.61595485504262903</v>
      </c>
      <c r="O4465" s="9">
        <v>-0.69504930967202627</v>
      </c>
      <c r="P4465" s="9">
        <v>-0.62445567161326831</v>
      </c>
      <c r="Q4465" s="9">
        <v>-1.6087244636937235</v>
      </c>
    </row>
    <row r="4466" spans="2:17" x14ac:dyDescent="0.3">
      <c r="B4466" s="8" t="s">
        <v>457</v>
      </c>
      <c r="C4466" s="11">
        <v>-0.33056659134284683</v>
      </c>
      <c r="D4466" s="11">
        <v>-1.37010590235466</v>
      </c>
      <c r="E4466" s="11">
        <v>-1.3697185319047671</v>
      </c>
      <c r="F4466" s="11">
        <v>-1.3730415426782905</v>
      </c>
      <c r="G4466" s="11">
        <v>-1.3261108894276763</v>
      </c>
      <c r="H4466" s="11">
        <v>-0.52121156298621241</v>
      </c>
      <c r="I4466" s="11">
        <v>0.53394032006831704</v>
      </c>
      <c r="J4466" s="11">
        <v>-0.48054280204744382</v>
      </c>
      <c r="K4466" s="11">
        <v>1.5769389156350222</v>
      </c>
      <c r="L4466" s="11">
        <v>1.4889337729422376</v>
      </c>
      <c r="M4466" s="11">
        <v>-0.34644770432347816</v>
      </c>
      <c r="N4466" s="11">
        <v>-0.42181713706239554</v>
      </c>
      <c r="O4466" s="11">
        <v>-0.49886111314206749</v>
      </c>
      <c r="P4466" s="11">
        <v>0.56517624192497884</v>
      </c>
      <c r="Q4466" s="11">
        <v>0.57982267834270029</v>
      </c>
    </row>
    <row r="4467" spans="2:17" x14ac:dyDescent="0.3">
      <c r="B4467" s="8" t="s">
        <v>402</v>
      </c>
      <c r="C4467" s="9">
        <v>0.58421866012257162</v>
      </c>
      <c r="D4467" s="9">
        <v>-1.4586691735587785</v>
      </c>
      <c r="E4467" s="9">
        <v>1.5333875987477605</v>
      </c>
      <c r="F4467" s="9">
        <v>-0.44888070879743047</v>
      </c>
      <c r="G4467" s="9">
        <v>0.55800404306776041</v>
      </c>
      <c r="H4467" s="9">
        <v>-0.42992632489299876</v>
      </c>
      <c r="I4467" s="9">
        <v>-0.36523024018262751</v>
      </c>
      <c r="J4467" s="9">
        <v>0.66525938817410157</v>
      </c>
      <c r="K4467" s="9">
        <v>-0.29193303605303278</v>
      </c>
      <c r="L4467" s="9">
        <v>-0.36626763989273048</v>
      </c>
      <c r="M4467" s="9">
        <v>-1.2878064090554631</v>
      </c>
      <c r="N4467" s="9">
        <v>-1.3710189951932579</v>
      </c>
      <c r="O4467" s="9">
        <v>-1.458088421606361</v>
      </c>
      <c r="P4467" s="9">
        <v>-0.36199528643172219</v>
      </c>
      <c r="Q4467" s="9">
        <v>-1.3420450526072383</v>
      </c>
    </row>
    <row r="4468" spans="2:17" x14ac:dyDescent="0.3">
      <c r="B4468" s="8" t="s">
        <v>296</v>
      </c>
      <c r="C4468" s="11">
        <v>1.4656232170735888</v>
      </c>
      <c r="D4468" s="11">
        <v>0.42545503233174031</v>
      </c>
      <c r="E4468" s="11">
        <v>0.42427786377597076</v>
      </c>
      <c r="F4468" s="11">
        <v>-0.57509094060246202</v>
      </c>
      <c r="G4468" s="11">
        <v>-1.5356811608421146</v>
      </c>
      <c r="H4468" s="11">
        <v>0.30007342408506066</v>
      </c>
      <c r="I4468" s="11">
        <v>-0.6428976548790537</v>
      </c>
      <c r="J4468" s="11">
        <v>0.35146391885371164</v>
      </c>
      <c r="K4468" s="11">
        <v>-0.59394029595994358</v>
      </c>
      <c r="L4468" s="11">
        <v>1.3207431173499775</v>
      </c>
      <c r="M4468" s="11">
        <v>-0.53880371012915518</v>
      </c>
      <c r="N4468" s="11">
        <v>0.38422419743042813</v>
      </c>
      <c r="O4468" s="11">
        <v>0.30513163394953668</v>
      </c>
      <c r="P4468" s="11">
        <v>0.37571922517362522</v>
      </c>
      <c r="Q4468" s="11">
        <v>-0.60855056738742741</v>
      </c>
    </row>
    <row r="4469" spans="2:17" x14ac:dyDescent="0.3">
      <c r="B4469" s="8" t="s">
        <v>313</v>
      </c>
      <c r="C4469" s="9">
        <v>-0.54882785915978261</v>
      </c>
      <c r="D4469" s="9">
        <v>-0.58904063392994743</v>
      </c>
      <c r="E4469" s="9">
        <v>1.4096712645316618</v>
      </c>
      <c r="F4469" s="9">
        <v>-1.5894171684992249</v>
      </c>
      <c r="G4469" s="9">
        <v>-1.5505406531222965</v>
      </c>
      <c r="H4469" s="9">
        <v>1.2822115293690137</v>
      </c>
      <c r="I4469" s="9">
        <v>2.3394280533054705</v>
      </c>
      <c r="J4469" s="9">
        <v>0.33467362118877109</v>
      </c>
      <c r="K4469" s="9">
        <v>1.3889809682547889</v>
      </c>
      <c r="L4469" s="9">
        <v>1.3039330926453943</v>
      </c>
      <c r="M4469" s="9">
        <v>-0.56247341348238988</v>
      </c>
      <c r="N4469" s="9">
        <v>1.3603572843277409</v>
      </c>
      <c r="O4469" s="9">
        <v>0.28101263900580209</v>
      </c>
      <c r="P4469" s="9">
        <v>1.3524062468971709</v>
      </c>
      <c r="Q4469" s="9">
        <v>1.3682698140327276</v>
      </c>
    </row>
    <row r="4470" spans="2:17" x14ac:dyDescent="0.3">
      <c r="B4470" s="8" t="s">
        <v>575</v>
      </c>
      <c r="C4470" s="11">
        <v>0.62513462752428417</v>
      </c>
      <c r="D4470" s="11">
        <v>1.5823730435502621</v>
      </c>
      <c r="E4470" s="11">
        <v>1.5747439052870549</v>
      </c>
      <c r="F4470" s="11">
        <v>1.5916817700205708</v>
      </c>
      <c r="G4470" s="11">
        <v>1.6000763767765749</v>
      </c>
      <c r="H4470" s="11">
        <v>1.5867707060398879</v>
      </c>
      <c r="I4470" s="11">
        <v>1.6512914223762016</v>
      </c>
      <c r="J4470" s="11">
        <v>1.6809547062767227</v>
      </c>
      <c r="K4470" s="11">
        <v>1.724031909672743</v>
      </c>
      <c r="L4470" s="11">
        <v>1.6494461187502907</v>
      </c>
      <c r="M4470" s="11">
        <v>-1.2862599022468708</v>
      </c>
      <c r="N4470" s="11">
        <v>-0.36945960329626004</v>
      </c>
      <c r="O4470" s="11">
        <v>-2.4565125594444979</v>
      </c>
      <c r="P4470" s="11">
        <v>0.63952791303956191</v>
      </c>
      <c r="Q4470" s="11">
        <v>-1.3405305664550742</v>
      </c>
    </row>
    <row r="4471" spans="2:17" x14ac:dyDescent="0.3">
      <c r="B4471" s="8" t="s">
        <v>780</v>
      </c>
      <c r="C4471" s="9">
        <v>3.6572608334334511E-2</v>
      </c>
      <c r="D4471" s="9">
        <v>2.0069829415113318</v>
      </c>
      <c r="E4471" s="9">
        <v>0.98440043470823646</v>
      </c>
      <c r="F4471" s="9">
        <v>0.99028550054653053</v>
      </c>
      <c r="G4471" s="9">
        <v>1.4740317179489537E-2</v>
      </c>
      <c r="H4471" s="9">
        <v>0.93494102742189167</v>
      </c>
      <c r="I4471" s="9">
        <v>-0.99229297996767896</v>
      </c>
      <c r="J4471" s="9">
        <v>0.99885685499301502</v>
      </c>
      <c r="K4471" s="9">
        <v>8.4075946927914202E-2</v>
      </c>
      <c r="L4471" s="9">
        <v>0.99003533582300873</v>
      </c>
      <c r="M4471" s="9">
        <v>-0.89478129166858977</v>
      </c>
      <c r="N4471" s="9">
        <v>-0.99987561356135268</v>
      </c>
      <c r="O4471" s="9">
        <v>-2.0637026055633068</v>
      </c>
      <c r="P4471" s="9">
        <v>2.2205525902743606E-2</v>
      </c>
      <c r="Q4471" s="9">
        <v>4.8883818946604762E-2</v>
      </c>
    </row>
    <row r="4472" spans="2:17" x14ac:dyDescent="0.3">
      <c r="B4472" s="8" t="s">
        <v>739</v>
      </c>
      <c r="C4472" s="11">
        <v>-0.5217127815674063</v>
      </c>
      <c r="D4472" s="11">
        <v>-1.5499307577878105</v>
      </c>
      <c r="E4472" s="11">
        <v>-0.58487973770828194</v>
      </c>
      <c r="F4472" s="11">
        <v>-1.5803971609081038</v>
      </c>
      <c r="G4472" s="11">
        <v>-0.53016100824004075</v>
      </c>
      <c r="H4472" s="11">
        <v>0.2812354612617991</v>
      </c>
      <c r="I4472" s="11">
        <v>1.3565212890332754</v>
      </c>
      <c r="J4472" s="11">
        <v>0.3267050857254854</v>
      </c>
      <c r="K4472" s="11">
        <v>-0.57681870709698924</v>
      </c>
      <c r="L4472" s="11">
        <v>-0.68113742208946393</v>
      </c>
      <c r="M4472" s="11">
        <v>0.47402118915082925</v>
      </c>
      <c r="N4472" s="11">
        <v>1.3745499722221632</v>
      </c>
      <c r="O4472" s="11">
        <v>1.3030932430246636</v>
      </c>
      <c r="P4472" s="11">
        <v>0.38790015844412373</v>
      </c>
      <c r="Q4472" s="11">
        <v>1.4152979536937118</v>
      </c>
    </row>
    <row r="4473" spans="2:17" x14ac:dyDescent="0.3">
      <c r="B4473" s="8" t="s">
        <v>703</v>
      </c>
      <c r="C4473" s="9">
        <v>0.4249539741968813</v>
      </c>
      <c r="D4473" s="9">
        <v>-1.6034296218790853</v>
      </c>
      <c r="E4473" s="9">
        <v>1.3631145435844201</v>
      </c>
      <c r="F4473" s="9">
        <v>-0.63223354111335128</v>
      </c>
      <c r="G4473" s="9">
        <v>1.41488973672547</v>
      </c>
      <c r="H4473" s="9">
        <v>0.26945313654424208</v>
      </c>
      <c r="I4473" s="9">
        <v>0.34465322942309307</v>
      </c>
      <c r="J4473" s="9">
        <v>1.3155503747769624</v>
      </c>
      <c r="K4473" s="9">
        <v>1.4116435697711829</v>
      </c>
      <c r="L4473" s="9">
        <v>1.3076745570714685</v>
      </c>
      <c r="M4473" s="9">
        <v>1.4190337313710191</v>
      </c>
      <c r="N4473" s="9">
        <v>-0.68127587538115808</v>
      </c>
      <c r="O4473" s="9">
        <v>1.2484049687125491</v>
      </c>
      <c r="P4473" s="9">
        <v>0.33337607248218992</v>
      </c>
      <c r="Q4473" s="9">
        <v>0.36066659188842687</v>
      </c>
    </row>
    <row r="4474" spans="2:17" x14ac:dyDescent="0.3">
      <c r="B4474" s="8" t="s">
        <v>778</v>
      </c>
      <c r="C4474" s="11">
        <v>-0.25633661898713811</v>
      </c>
      <c r="D4474" s="11">
        <v>1.7162694979513504</v>
      </c>
      <c r="E4474" s="11">
        <v>-1.3261090917341485</v>
      </c>
      <c r="F4474" s="11">
        <v>-1.322469111376305</v>
      </c>
      <c r="G4474" s="11">
        <v>-1.2567438807679254</v>
      </c>
      <c r="H4474" s="11">
        <v>-0.4833566762304331</v>
      </c>
      <c r="I4474" s="11">
        <v>0.59364211297260994</v>
      </c>
      <c r="J4474" s="11">
        <v>0.54957338414972057</v>
      </c>
      <c r="K4474" s="11">
        <v>0.65370207770389799</v>
      </c>
      <c r="L4474" s="11">
        <v>-0.45760360049204518</v>
      </c>
      <c r="M4474" s="11">
        <v>-0.31393486635518064</v>
      </c>
      <c r="N4474" s="11">
        <v>0.58982693552405729</v>
      </c>
      <c r="O4474" s="11">
        <v>0.51398346910396242</v>
      </c>
      <c r="P4474" s="11">
        <v>0.59815723749648209</v>
      </c>
      <c r="Q4474" s="11">
        <v>1.625968712408516</v>
      </c>
    </row>
    <row r="4475" spans="2:17" x14ac:dyDescent="0.3">
      <c r="B4475" s="8" t="s">
        <v>398</v>
      </c>
      <c r="C4475" s="9">
        <v>-1.2012591314340693</v>
      </c>
      <c r="D4475" s="9">
        <v>1.7684126444143229</v>
      </c>
      <c r="E4475" s="9">
        <v>1.7524885993171933</v>
      </c>
      <c r="F4475" s="9">
        <v>0.75912880523986681</v>
      </c>
      <c r="G4475" s="9">
        <v>1.769702215501824</v>
      </c>
      <c r="H4475" s="9">
        <v>0.70643244121473048</v>
      </c>
      <c r="I4475" s="9">
        <v>-0.2224643245499629</v>
      </c>
      <c r="J4475" s="9">
        <v>-0.21747967362075293</v>
      </c>
      <c r="K4475" s="9">
        <v>0.86031120914445225</v>
      </c>
      <c r="L4475" s="9">
        <v>1.7730527890271279</v>
      </c>
      <c r="M4475" s="9">
        <v>-7.8710018631181544E-2</v>
      </c>
      <c r="N4475" s="9">
        <v>-0.18660868862736679</v>
      </c>
      <c r="O4475" s="9">
        <v>0.7533694126724324</v>
      </c>
      <c r="P4475" s="9">
        <v>0.83982674127270496</v>
      </c>
      <c r="Q4475" s="9">
        <v>0.86614620504716378</v>
      </c>
    </row>
    <row r="4476" spans="2:17" x14ac:dyDescent="0.3">
      <c r="B4476" s="8" t="s">
        <v>95</v>
      </c>
      <c r="C4476" s="11">
        <v>1.2387048008411812</v>
      </c>
      <c r="D4476" s="11">
        <v>0.20974283077668598</v>
      </c>
      <c r="E4476" s="11">
        <v>0.18150132545362752</v>
      </c>
      <c r="F4476" s="11">
        <v>1.1867446009192233</v>
      </c>
      <c r="G4476" s="11">
        <v>-0.7770028337218422</v>
      </c>
      <c r="H4476" s="11">
        <v>1.0913150859376928</v>
      </c>
      <c r="I4476" s="11">
        <v>1.165218945092942</v>
      </c>
      <c r="J4476" s="11">
        <v>0.14690127444378209</v>
      </c>
      <c r="K4476" s="11">
        <v>0.23720367302658252</v>
      </c>
      <c r="L4476" s="11">
        <v>1.1385218414408151</v>
      </c>
      <c r="M4476" s="11">
        <v>0.27471462637446331</v>
      </c>
      <c r="N4476" s="11">
        <v>0.17220459658305654</v>
      </c>
      <c r="O4476" s="11">
        <v>1.104871095331184</v>
      </c>
      <c r="P4476" s="11">
        <v>0.19027312492838044</v>
      </c>
      <c r="Q4476" s="11">
        <v>-0.78271790993839829</v>
      </c>
    </row>
    <row r="4477" spans="2:17" x14ac:dyDescent="0.3">
      <c r="B4477" s="8" t="s">
        <v>566</v>
      </c>
      <c r="C4477" s="9">
        <v>-1.3010605512362927</v>
      </c>
      <c r="D4477" s="9">
        <v>-0.33169869646938377</v>
      </c>
      <c r="E4477" s="9">
        <v>0.65517135115046887</v>
      </c>
      <c r="F4477" s="9">
        <v>-2.3378715632175138</v>
      </c>
      <c r="G4477" s="9">
        <v>-1.3331232125797539</v>
      </c>
      <c r="H4477" s="9">
        <v>-0.3653546220116608</v>
      </c>
      <c r="I4477" s="9">
        <v>-0.29477375125768557</v>
      </c>
      <c r="J4477" s="9">
        <v>1.7145571731535942</v>
      </c>
      <c r="K4477" s="9">
        <v>-1.2099855514531366</v>
      </c>
      <c r="L4477" s="9">
        <v>-0.29511331389443995</v>
      </c>
      <c r="M4477" s="9">
        <v>-0.16428553808278812</v>
      </c>
      <c r="N4477" s="9">
        <v>-0.27348897188415222</v>
      </c>
      <c r="O4477" s="9">
        <v>1.6682595045018918</v>
      </c>
      <c r="P4477" s="9">
        <v>0.75497235506884408</v>
      </c>
      <c r="Q4477" s="9">
        <v>-0.21887513170124029</v>
      </c>
    </row>
    <row r="4478" spans="2:17" x14ac:dyDescent="0.3">
      <c r="B4478" s="8" t="s">
        <v>491</v>
      </c>
      <c r="C4478" s="11">
        <v>1.3935699387679583</v>
      </c>
      <c r="D4478" s="11">
        <v>1.3619835059355774</v>
      </c>
      <c r="E4478" s="11">
        <v>0.35740283798002404</v>
      </c>
      <c r="F4478" s="11">
        <v>0.36532950302044886</v>
      </c>
      <c r="G4478" s="11">
        <v>-0.64774549601619791</v>
      </c>
      <c r="H4478" s="11">
        <v>-1.6174918280521871</v>
      </c>
      <c r="I4478" s="11">
        <v>-0.54874565094357042</v>
      </c>
      <c r="J4478" s="11">
        <v>-1.5241493402188668</v>
      </c>
      <c r="K4478" s="11">
        <v>-1.4568883778701913</v>
      </c>
      <c r="L4478" s="11">
        <v>-0.53453264608125206</v>
      </c>
      <c r="M4478" s="11">
        <v>-0.41481421668159157</v>
      </c>
      <c r="N4478" s="11">
        <v>0.47216255672945895</v>
      </c>
      <c r="O4478" s="11">
        <v>0.41909393745337287</v>
      </c>
      <c r="P4478" s="11">
        <v>-0.49344515247532694</v>
      </c>
      <c r="Q4478" s="11">
        <v>0.53221860065609583</v>
      </c>
    </row>
    <row r="4479" spans="2:17" x14ac:dyDescent="0.3">
      <c r="B4479" s="8" t="s">
        <v>392</v>
      </c>
      <c r="C4479" s="9">
        <v>1.2393080718237832</v>
      </c>
      <c r="D4479" s="9">
        <v>1.2103479751434119</v>
      </c>
      <c r="E4479" s="9">
        <v>1.1820895803305822</v>
      </c>
      <c r="F4479" s="9">
        <v>1.1873309403491432</v>
      </c>
      <c r="G4479" s="9">
        <v>1.2236187165242183</v>
      </c>
      <c r="H4479" s="9">
        <v>-0.91706022781440799</v>
      </c>
      <c r="I4479" s="9">
        <v>-1.8432173122031927</v>
      </c>
      <c r="J4479" s="9">
        <v>-1.8610279081451733</v>
      </c>
      <c r="K4479" s="9">
        <v>1.2290022311608748</v>
      </c>
      <c r="L4479" s="9">
        <v>0.13056898094524527</v>
      </c>
      <c r="M4479" s="9">
        <v>2.2782996862483125</v>
      </c>
      <c r="N4479" s="9">
        <v>0.1758443176075799</v>
      </c>
      <c r="O4479" s="9">
        <v>0.10843664910876516</v>
      </c>
      <c r="P4479" s="9">
        <v>0.19382797399092766</v>
      </c>
      <c r="Q4479" s="9">
        <v>1.2208439332703951</v>
      </c>
    </row>
    <row r="4480" spans="2:17" x14ac:dyDescent="0.3">
      <c r="B4480" s="8" t="s">
        <v>621</v>
      </c>
      <c r="C4480" s="11">
        <v>-0.36121653766122819</v>
      </c>
      <c r="D4480" s="11">
        <v>-1.3920414899398255</v>
      </c>
      <c r="E4480" s="11">
        <v>1.5965127161207175</v>
      </c>
      <c r="F4480" s="11">
        <v>-0.39633919684135899</v>
      </c>
      <c r="G4480" s="11">
        <v>1.6048980593813909</v>
      </c>
      <c r="H4480" s="11">
        <v>0.58199038704923289</v>
      </c>
      <c r="I4480" s="11">
        <v>0.65218811015598277</v>
      </c>
      <c r="J4480" s="11">
        <v>1.6647069765240956</v>
      </c>
      <c r="K4480" s="11">
        <v>0.73845257756404559</v>
      </c>
      <c r="L4480" s="11">
        <v>1.6548876281921587</v>
      </c>
      <c r="M4480" s="11">
        <v>0.78740146549896828</v>
      </c>
      <c r="N4480" s="11">
        <v>0.67746140690759082</v>
      </c>
      <c r="O4480" s="11">
        <v>1.6202093762064309</v>
      </c>
      <c r="P4480" s="11">
        <v>0.70706648569158936</v>
      </c>
      <c r="Q4480" s="11">
        <v>0.73312474438338171</v>
      </c>
    </row>
    <row r="4481" spans="2:17" x14ac:dyDescent="0.3">
      <c r="B4481" s="8" t="s">
        <v>237</v>
      </c>
      <c r="C4481" s="9">
        <v>-1.5243110552959735</v>
      </c>
      <c r="D4481" s="9">
        <v>-0.55564247761667573</v>
      </c>
      <c r="E4481" s="9">
        <v>-1.5625221921876626</v>
      </c>
      <c r="F4481" s="9">
        <v>-2.5548562633851013</v>
      </c>
      <c r="G4481" s="9">
        <v>-2.5631382634162692</v>
      </c>
      <c r="H4481" s="9">
        <v>-0.55859812265879061</v>
      </c>
      <c r="I4481" s="9">
        <v>-1.4894234014700127</v>
      </c>
      <c r="J4481" s="9">
        <v>-1.4683927492150661</v>
      </c>
      <c r="K4481" s="9">
        <v>-0.39921730842292424</v>
      </c>
      <c r="L4481" s="9">
        <v>-0.47860955628137747</v>
      </c>
      <c r="M4481" s="9">
        <v>-0.34433988412097793</v>
      </c>
      <c r="N4481" s="9">
        <v>-0.45628859361779073</v>
      </c>
      <c r="O4481" s="9">
        <v>-0.51081517661275999</v>
      </c>
      <c r="P4481" s="9">
        <v>1.5764353024828157</v>
      </c>
      <c r="Q4481" s="9">
        <v>-0.39776345496971466</v>
      </c>
    </row>
    <row r="4482" spans="2:17" x14ac:dyDescent="0.3">
      <c r="B4482" s="8" t="s">
        <v>178</v>
      </c>
      <c r="C4482" s="11">
        <v>0.29440603622466543</v>
      </c>
      <c r="D4482" s="11">
        <v>1.2656170395221147</v>
      </c>
      <c r="E4482" s="11">
        <v>0.23581609329710984</v>
      </c>
      <c r="F4482" s="11">
        <v>0.24088251164671082</v>
      </c>
      <c r="G4482" s="11">
        <v>1.2803861631915257</v>
      </c>
      <c r="H4482" s="11">
        <v>2.1495466726495347</v>
      </c>
      <c r="I4482" s="11">
        <v>2.223874257933018</v>
      </c>
      <c r="J4482" s="11">
        <v>0.20203101610474006</v>
      </c>
      <c r="K4482" s="11">
        <v>1.2942263694056035</v>
      </c>
      <c r="L4482" s="11">
        <v>1.1938162100176082</v>
      </c>
      <c r="M4482" s="11">
        <v>1.3161499542876083</v>
      </c>
      <c r="N4482" s="11">
        <v>0.21427168596797763</v>
      </c>
      <c r="O4482" s="11">
        <v>0.14608097610436754</v>
      </c>
      <c r="P4482" s="11">
        <v>0.23135928297634756</v>
      </c>
      <c r="Q4482" s="11">
        <v>0.2584490849026464</v>
      </c>
    </row>
    <row r="4483" spans="2:17" x14ac:dyDescent="0.3">
      <c r="B4483" s="8" t="s">
        <v>202</v>
      </c>
      <c r="C4483" s="9">
        <v>-1.5324356177182676</v>
      </c>
      <c r="D4483" s="9">
        <v>-1.5606868923925723</v>
      </c>
      <c r="E4483" s="9">
        <v>-1.5953356701871231</v>
      </c>
      <c r="F4483" s="9">
        <v>-1.5908190472861024</v>
      </c>
      <c r="G4483" s="9">
        <v>-1.5412087490401811</v>
      </c>
      <c r="H4483" s="9">
        <v>-1.7016745703637861</v>
      </c>
      <c r="I4483" s="9">
        <v>-1.6262643862671631</v>
      </c>
      <c r="J4483" s="9">
        <v>-1.6571152840312635</v>
      </c>
      <c r="K4483" s="9">
        <v>-0.56008352722693511</v>
      </c>
      <c r="L4483" s="9">
        <v>-0.66490947668009648</v>
      </c>
      <c r="M4483" s="9">
        <v>-1.5438106883031475</v>
      </c>
      <c r="N4483" s="9">
        <v>-1.643553786587947</v>
      </c>
      <c r="O4483" s="9">
        <v>-1.7146416122510271</v>
      </c>
      <c r="P4483" s="9">
        <v>-0.62978145220710147</v>
      </c>
      <c r="Q4483" s="9">
        <v>0.39758155456944833</v>
      </c>
    </row>
    <row r="4484" spans="2:17" x14ac:dyDescent="0.3">
      <c r="B4484" s="8" t="s">
        <v>395</v>
      </c>
      <c r="C4484" s="11">
        <v>-2.4138889515166024</v>
      </c>
      <c r="D4484" s="11">
        <v>-1.4448774715229806</v>
      </c>
      <c r="E4484" s="11">
        <v>-0.45484862103121815</v>
      </c>
      <c r="F4484" s="11">
        <v>-0.44753329369525074</v>
      </c>
      <c r="G4484" s="11">
        <v>-2.4493703419449826</v>
      </c>
      <c r="H4484" s="11">
        <v>0.548513838678375</v>
      </c>
      <c r="I4484" s="11">
        <v>-0.38153203261146995</v>
      </c>
      <c r="J4484" s="11">
        <v>-1.3669863632524528</v>
      </c>
      <c r="K4484" s="11">
        <v>-0.29432899617213515</v>
      </c>
      <c r="L4484" s="11">
        <v>-1.3769003533625432</v>
      </c>
      <c r="M4484" s="11">
        <v>-2.2592989088306421</v>
      </c>
      <c r="N4484" s="11">
        <v>0.63004899532125025</v>
      </c>
      <c r="O4484" s="11">
        <v>-0.42623690418069193</v>
      </c>
      <c r="P4484" s="11">
        <v>-0.3392403509437476</v>
      </c>
      <c r="Q4484" s="11">
        <v>-1.3132732007018322</v>
      </c>
    </row>
    <row r="4485" spans="2:17" x14ac:dyDescent="0.3">
      <c r="B4485" s="8" t="s">
        <v>755</v>
      </c>
      <c r="C4485" s="9">
        <v>-0.45350674628249221</v>
      </c>
      <c r="D4485" s="9">
        <v>-0.48461829449652694</v>
      </c>
      <c r="E4485" s="9">
        <v>0.50651971648651539</v>
      </c>
      <c r="F4485" s="9">
        <v>-0.4860391656294949</v>
      </c>
      <c r="G4485" s="9">
        <v>0.50981143408061325</v>
      </c>
      <c r="H4485" s="9">
        <v>-1.4909119489772862</v>
      </c>
      <c r="I4485" s="9">
        <v>-1.4212447047107677</v>
      </c>
      <c r="J4485" s="9">
        <v>-1.4043120418226089</v>
      </c>
      <c r="K4485" s="9">
        <v>-1.3329363027206842</v>
      </c>
      <c r="L4485" s="9">
        <v>-0.41433749284579857</v>
      </c>
      <c r="M4485" s="9">
        <v>-2.2894636143344425</v>
      </c>
      <c r="N4485" s="9">
        <v>-2.4005756292830998</v>
      </c>
      <c r="O4485" s="9">
        <v>-2.4562374853267017</v>
      </c>
      <c r="P4485" s="9">
        <v>-2.3691508625824489</v>
      </c>
      <c r="Q4485" s="9">
        <v>-2.3432425611099261</v>
      </c>
    </row>
    <row r="4486" spans="2:17" x14ac:dyDescent="0.3">
      <c r="B4486" s="8" t="s">
        <v>616</v>
      </c>
      <c r="C4486" s="11">
        <v>-0.8518631726918513</v>
      </c>
      <c r="D4486" s="11">
        <v>-0.88110639050172646</v>
      </c>
      <c r="E4486" s="11">
        <v>9.3187692503937658E-2</v>
      </c>
      <c r="F4486" s="11">
        <v>-0.90128146945684851</v>
      </c>
      <c r="G4486" s="11">
        <v>1.1296849602246763</v>
      </c>
      <c r="H4486" s="11">
        <v>1.0285938792727638</v>
      </c>
      <c r="I4486" s="11">
        <v>-0.89795865672724551</v>
      </c>
      <c r="J4486" s="11">
        <v>8.7521063198432003E-2</v>
      </c>
      <c r="K4486" s="11">
        <v>0.17578456140459497</v>
      </c>
      <c r="L4486" s="11">
        <v>-0.92103568935555113</v>
      </c>
      <c r="M4486" s="11">
        <v>1.1962121653108611</v>
      </c>
      <c r="N4486" s="11">
        <v>1.0925052141280367</v>
      </c>
      <c r="O4486" s="11">
        <v>2.6795761461162915E-2</v>
      </c>
      <c r="P4486" s="11">
        <v>0.11243219341277966</v>
      </c>
      <c r="Q4486" s="11">
        <v>0.13928800693551047</v>
      </c>
    </row>
    <row r="4487" spans="2:17" x14ac:dyDescent="0.3">
      <c r="B4487" s="8" t="s">
        <v>620</v>
      </c>
      <c r="C4487" s="9">
        <v>-2.0268906711850341</v>
      </c>
      <c r="D4487" s="9">
        <v>-1.0566774154470364</v>
      </c>
      <c r="E4487" s="9">
        <v>-1.0774831711031814</v>
      </c>
      <c r="F4487" s="9">
        <v>-2.0713966028653426</v>
      </c>
      <c r="G4487" s="9">
        <v>-2.0506459157716224</v>
      </c>
      <c r="H4487" s="9">
        <v>-0.14847456112562218</v>
      </c>
      <c r="I4487" s="9">
        <v>-1.0763155477573094</v>
      </c>
      <c r="J4487" s="9">
        <v>-8.0115402278243764E-2</v>
      </c>
      <c r="K4487" s="9">
        <v>2.3920697126142976E-3</v>
      </c>
      <c r="L4487" s="9">
        <v>-1.0891727462273875</v>
      </c>
      <c r="M4487" s="9">
        <v>-0.93604636534063079</v>
      </c>
      <c r="N4487" s="9">
        <v>1.9582301471490284</v>
      </c>
      <c r="O4487" s="9">
        <v>-0.10474315843852589</v>
      </c>
      <c r="P4487" s="9">
        <v>0.98128818738657753</v>
      </c>
      <c r="Q4487" s="9">
        <v>7.8859757888740667E-3</v>
      </c>
    </row>
    <row r="4488" spans="2:17" x14ac:dyDescent="0.3">
      <c r="B4488" s="8" t="s">
        <v>429</v>
      </c>
      <c r="C4488" s="11">
        <v>-0.63991705478207583</v>
      </c>
      <c r="D4488" s="11">
        <v>-0.66850209989051068</v>
      </c>
      <c r="E4488" s="11">
        <v>-0.70014177119032528</v>
      </c>
      <c r="F4488" s="11">
        <v>-0.69528388374012096</v>
      </c>
      <c r="G4488" s="11">
        <v>0.34805309914984806</v>
      </c>
      <c r="H4488" s="11">
        <v>-0.79661471989934762</v>
      </c>
      <c r="I4488" s="11">
        <v>1.2781046256979613</v>
      </c>
      <c r="J4488" s="11">
        <v>0.2530017810755365</v>
      </c>
      <c r="K4488" s="11">
        <v>1.3469472849689446</v>
      </c>
      <c r="L4488" s="11">
        <v>1.2449391824826188</v>
      </c>
      <c r="M4488" s="11">
        <v>0.37016767099139702</v>
      </c>
      <c r="N4488" s="11">
        <v>-1.730886993077331</v>
      </c>
      <c r="O4488" s="11">
        <v>-1.8001952143563678</v>
      </c>
      <c r="P4488" s="11">
        <v>-1.7150782002617637</v>
      </c>
      <c r="Q4488" s="11">
        <v>1.3121169856257016</v>
      </c>
    </row>
    <row r="4489" spans="2:17" x14ac:dyDescent="0.3">
      <c r="B4489" s="8" t="s">
        <v>272</v>
      </c>
      <c r="C4489" s="9">
        <v>-9.0839890176984017E-2</v>
      </c>
      <c r="D4489" s="9">
        <v>-1.1177198434239051</v>
      </c>
      <c r="E4489" s="9">
        <v>-1.1647317660376246</v>
      </c>
      <c r="F4489" s="9">
        <v>-1.1616172547104497</v>
      </c>
      <c r="G4489" s="9">
        <v>-1.086232559188252</v>
      </c>
      <c r="H4489" s="9">
        <v>-0.33688281213935412</v>
      </c>
      <c r="I4489" s="9">
        <v>-1.2588181958341589</v>
      </c>
      <c r="J4489" s="9">
        <v>-0.31175503323682996</v>
      </c>
      <c r="K4489" s="9">
        <v>-0.20286486214510546</v>
      </c>
      <c r="L4489" s="9">
        <v>-0.31851792061871675</v>
      </c>
      <c r="M4489" s="9">
        <v>-1.1815815336975142</v>
      </c>
      <c r="N4489" s="9">
        <v>-1.2758017500513734</v>
      </c>
      <c r="O4489" s="9">
        <v>-0.3543833248022179</v>
      </c>
      <c r="P4489" s="9">
        <v>-1.2706047533547364</v>
      </c>
      <c r="Q4489" s="9">
        <v>-1.2425350683716343</v>
      </c>
    </row>
    <row r="4490" spans="2:17" x14ac:dyDescent="0.3">
      <c r="B4490" s="8" t="s">
        <v>246</v>
      </c>
      <c r="C4490" s="11">
        <v>0.46814575694983773</v>
      </c>
      <c r="D4490" s="11">
        <v>0.43989628766333455</v>
      </c>
      <c r="E4490" s="11">
        <v>-1.5947687666003207</v>
      </c>
      <c r="F4490" s="11">
        <v>-1.5902539896232981</v>
      </c>
      <c r="G4490" s="11">
        <v>0.45939024142751173</v>
      </c>
      <c r="H4490" s="11">
        <v>-1.700871328452632</v>
      </c>
      <c r="I4490" s="11">
        <v>-0.62545529951123902</v>
      </c>
      <c r="J4490" s="11">
        <v>-1.6563548287259273</v>
      </c>
      <c r="K4490" s="11">
        <v>-1.55929696065362</v>
      </c>
      <c r="L4490" s="11">
        <v>-0.6641467505240759</v>
      </c>
      <c r="M4490" s="11">
        <v>0.45655372071300659</v>
      </c>
      <c r="N4490" s="11">
        <v>-0.64318382145366915</v>
      </c>
      <c r="O4490" s="11">
        <v>-1.7142791859625262</v>
      </c>
      <c r="P4490" s="11">
        <v>-0.6294201140160971</v>
      </c>
      <c r="Q4490" s="11">
        <v>-0.60205639630861629</v>
      </c>
    </row>
    <row r="4491" spans="2:17" x14ac:dyDescent="0.3">
      <c r="B4491" s="8" t="s">
        <v>587</v>
      </c>
      <c r="C4491" s="9">
        <v>-1.7813333580465578</v>
      </c>
      <c r="D4491" s="9">
        <v>-0.81346293163796979</v>
      </c>
      <c r="E4491" s="9">
        <v>-0.81314691547045115</v>
      </c>
      <c r="F4491" s="9">
        <v>-1.8046649145844267</v>
      </c>
      <c r="G4491" s="9">
        <v>-1.8279484069915313</v>
      </c>
      <c r="H4491" s="9">
        <v>0.2318687881019823</v>
      </c>
      <c r="I4491" s="9">
        <v>0.2995188274187095</v>
      </c>
      <c r="J4491" s="9">
        <v>-2.6667645561923252</v>
      </c>
      <c r="K4491" s="9">
        <v>0.39559951859963416</v>
      </c>
      <c r="L4491" s="9">
        <v>-0.67757373568388957</v>
      </c>
      <c r="M4491" s="9">
        <v>-1.5561389383599469</v>
      </c>
      <c r="N4491" s="9">
        <v>-1.6713169328405155</v>
      </c>
      <c r="O4491" s="9">
        <v>-2.7214618448702623</v>
      </c>
      <c r="P4491" s="9">
        <v>-2.6335789499713487</v>
      </c>
      <c r="Q4491" s="9">
        <v>-2.6081909093263098</v>
      </c>
    </row>
    <row r="4492" spans="2:17" x14ac:dyDescent="0.3">
      <c r="B4492" s="8" t="s">
        <v>203</v>
      </c>
      <c r="C4492" s="11">
        <v>0.80254413341122888</v>
      </c>
      <c r="D4492" s="11">
        <v>0.77222771983262017</v>
      </c>
      <c r="E4492" s="11">
        <v>0.75619719654483886</v>
      </c>
      <c r="F4492" s="11">
        <v>1.7628253267128673</v>
      </c>
      <c r="G4492" s="11">
        <v>-1.226379279765474</v>
      </c>
      <c r="H4492" s="11">
        <v>1.7537387514108347</v>
      </c>
      <c r="I4492" s="11">
        <v>1.8251862132516781</v>
      </c>
      <c r="J4492" s="11">
        <v>1.8273067525666344</v>
      </c>
      <c r="K4492" s="11">
        <v>1.9066354382346353</v>
      </c>
      <c r="L4492" s="11">
        <v>0.81797295520662061</v>
      </c>
      <c r="M4492" s="11">
        <v>0.90902960065366889</v>
      </c>
      <c r="N4492" s="11">
        <v>1.8009439975123813</v>
      </c>
      <c r="O4492" s="11">
        <v>1.7411757399551742</v>
      </c>
      <c r="P4492" s="11">
        <v>1.8276696771160803</v>
      </c>
      <c r="Q4492" s="11">
        <v>0.85396522193275981</v>
      </c>
    </row>
    <row r="4493" spans="2:17" x14ac:dyDescent="0.3">
      <c r="B4493" s="8" t="s">
        <v>802</v>
      </c>
      <c r="C4493" s="9">
        <v>1.3623309360583296</v>
      </c>
      <c r="D4493" s="9">
        <v>0.33064749433044938</v>
      </c>
      <c r="E4493" s="9">
        <v>1.3269414098240069</v>
      </c>
      <c r="F4493" s="9">
        <v>1.3349672618912138</v>
      </c>
      <c r="G4493" s="9">
        <v>1.3200689515856023</v>
      </c>
      <c r="H4493" s="9">
        <v>-0.64516950936454309</v>
      </c>
      <c r="I4493" s="9">
        <v>0.42337526920071955</v>
      </c>
      <c r="J4493" s="9">
        <v>-0.55035270349102383</v>
      </c>
      <c r="K4493" s="9">
        <v>1.5160085307138091</v>
      </c>
      <c r="L4493" s="9">
        <v>-0.5608142571149628</v>
      </c>
      <c r="M4493" s="9">
        <v>1.5602131401113972</v>
      </c>
      <c r="N4493" s="9">
        <v>0.44680915742321536</v>
      </c>
      <c r="O4493" s="9">
        <v>1.3942571689038541</v>
      </c>
      <c r="P4493" s="9">
        <v>0.48179264538090161</v>
      </c>
      <c r="Q4493" s="9">
        <v>1.507407679013935</v>
      </c>
    </row>
    <row r="4494" spans="2:17" x14ac:dyDescent="0.3">
      <c r="B4494" s="8" t="s">
        <v>413</v>
      </c>
      <c r="C4494" s="11">
        <v>1.1370696897105268</v>
      </c>
      <c r="D4494" s="11">
        <v>1.1077921042607923</v>
      </c>
      <c r="E4494" s="11">
        <v>-0.91760397136434602</v>
      </c>
      <c r="F4494" s="11">
        <v>-0.9120379940320027</v>
      </c>
      <c r="G4494" s="11">
        <v>1.1182824855567972</v>
      </c>
      <c r="H4494" s="11">
        <v>1.9229482137014919E-2</v>
      </c>
      <c r="I4494" s="11">
        <v>9.2608805460001609E-2</v>
      </c>
      <c r="J4494" s="11">
        <v>-0.92134451687684749</v>
      </c>
      <c r="K4494" s="11">
        <v>-0.83338543042967839</v>
      </c>
      <c r="L4494" s="11">
        <v>1.070072256418177</v>
      </c>
      <c r="M4494" s="11">
        <v>-1.81278856705356</v>
      </c>
      <c r="N4494" s="11">
        <v>1.0833672482430425</v>
      </c>
      <c r="O4494" s="11">
        <v>-0.98215599845700741</v>
      </c>
      <c r="P4494" s="11">
        <v>-1.8964926910058311</v>
      </c>
      <c r="Q4494" s="11">
        <v>-1.8696544371447787</v>
      </c>
    </row>
    <row r="4495" spans="2:17" x14ac:dyDescent="0.3">
      <c r="B4495" s="8" t="s">
        <v>667</v>
      </c>
      <c r="C4495" s="9">
        <v>0.77540122290806046</v>
      </c>
      <c r="D4495" s="9">
        <v>1.7450005203464451</v>
      </c>
      <c r="E4495" s="9">
        <v>1.7297299041692531</v>
      </c>
      <c r="F4495" s="9">
        <v>1.7364442158526154</v>
      </c>
      <c r="G4495" s="9">
        <v>-0.25434462732665253</v>
      </c>
      <c r="H4495" s="9">
        <v>0.70310274753109958</v>
      </c>
      <c r="I4495" s="9">
        <v>-1.2258182469776906</v>
      </c>
      <c r="J4495" s="9">
        <v>-1.2206320031888458</v>
      </c>
      <c r="K4495" s="9">
        <v>-1.1429493599500566</v>
      </c>
      <c r="L4495" s="9">
        <v>0.76989104605931935</v>
      </c>
      <c r="M4495" s="9">
        <v>1.8965903580432038</v>
      </c>
      <c r="N4495" s="9">
        <v>1.7883150946623294</v>
      </c>
      <c r="O4495" s="9">
        <v>-0.27119582148052901</v>
      </c>
      <c r="P4495" s="9">
        <v>1.8153352583089721</v>
      </c>
      <c r="Q4495" s="9">
        <v>-0.15839346477644023</v>
      </c>
    </row>
    <row r="4496" spans="2:17" x14ac:dyDescent="0.3">
      <c r="B4496" s="8" t="s">
        <v>786</v>
      </c>
      <c r="C4496" s="11">
        <v>2.0280962178259774</v>
      </c>
      <c r="D4496" s="11">
        <v>-1.0015197713892183</v>
      </c>
      <c r="E4496" s="11">
        <v>0.97613503126713708</v>
      </c>
      <c r="F4496" s="11">
        <v>-1.7952989488267512E-2</v>
      </c>
      <c r="G4496" s="11">
        <v>1.0060070898933882</v>
      </c>
      <c r="H4496" s="11">
        <v>-0.10400053929165454</v>
      </c>
      <c r="I4496" s="11">
        <v>-1.0315179076580185</v>
      </c>
      <c r="J4496" s="11">
        <v>-3.8010395824214616E-2</v>
      </c>
      <c r="K4496" s="11">
        <v>4.5942808873162821E-2</v>
      </c>
      <c r="L4496" s="11">
        <v>-2.0469420069629933</v>
      </c>
      <c r="M4496" s="11">
        <v>0.1093885123215208</v>
      </c>
      <c r="N4496" s="11">
        <v>-0.99564223286898157</v>
      </c>
      <c r="O4496" s="11">
        <v>0.94044451077278701</v>
      </c>
      <c r="P4496" s="11">
        <v>2.6340191522522094E-2</v>
      </c>
      <c r="Q4496" s="11">
        <v>1.0530266194985605</v>
      </c>
    </row>
    <row r="4497" spans="2:17" x14ac:dyDescent="0.3">
      <c r="B4497" s="8" t="s">
        <v>577</v>
      </c>
      <c r="C4497" s="9">
        <v>1.3542009733722731</v>
      </c>
      <c r="D4497" s="9">
        <v>1.3255976625209329</v>
      </c>
      <c r="E4497" s="9">
        <v>0.29412266597953352</v>
      </c>
      <c r="F4497" s="9">
        <v>0.29899922929158951</v>
      </c>
      <c r="G4497" s="9">
        <v>1.3419929020685695</v>
      </c>
      <c r="H4497" s="9">
        <v>0.18921496334837773</v>
      </c>
      <c r="I4497" s="9">
        <v>0.26383119766549745</v>
      </c>
      <c r="J4497" s="9">
        <v>0.2395862802121882</v>
      </c>
      <c r="K4497" s="9">
        <v>1.3330711446233607</v>
      </c>
      <c r="L4497" s="9">
        <v>1.2314836206201623</v>
      </c>
      <c r="M4497" s="9">
        <v>-0.63141451397060777</v>
      </c>
      <c r="N4497" s="9">
        <v>0.26750669850006759</v>
      </c>
      <c r="O4497" s="9">
        <v>0.19823120925533821</v>
      </c>
      <c r="P4497" s="9">
        <v>1.2833529476334262</v>
      </c>
      <c r="Q4497" s="9">
        <v>0.31054504681288542</v>
      </c>
    </row>
    <row r="4498" spans="2:17" x14ac:dyDescent="0.3">
      <c r="B4498" s="8" t="s">
        <v>224</v>
      </c>
      <c r="C4498" s="11">
        <v>1.5957725662653739</v>
      </c>
      <c r="D4498" s="11">
        <v>1.5648140489187341</v>
      </c>
      <c r="E4498" s="11">
        <v>1.554572410508404</v>
      </c>
      <c r="F4498" s="11">
        <v>1.5618570615378355</v>
      </c>
      <c r="G4498" s="11">
        <v>1.5605839222710802</v>
      </c>
      <c r="H4498" s="11">
        <v>0.56594668695684769</v>
      </c>
      <c r="I4498" s="11">
        <v>0.63602766698125102</v>
      </c>
      <c r="J4498" s="11">
        <v>1.6495178825748629</v>
      </c>
      <c r="K4498" s="11">
        <v>-0.27725805460009711</v>
      </c>
      <c r="L4498" s="11">
        <v>1.6396531769890035</v>
      </c>
      <c r="M4498" s="11">
        <v>1.7453346643225909</v>
      </c>
      <c r="N4498" s="11">
        <v>1.6347532162318994</v>
      </c>
      <c r="O4498" s="11">
        <v>1.5783714579782564</v>
      </c>
      <c r="P4498" s="11">
        <v>0.66535417571957733</v>
      </c>
      <c r="Q4498" s="11">
        <v>0.6913303656677785</v>
      </c>
    </row>
    <row r="4499" spans="2:17" x14ac:dyDescent="0.3">
      <c r="B4499" s="8" t="s">
        <v>112</v>
      </c>
      <c r="C4499" s="9">
        <v>-1.3453968173197306</v>
      </c>
      <c r="D4499" s="9">
        <v>-2.3761726433950456</v>
      </c>
      <c r="E4499" s="9">
        <v>0.61193866550553233</v>
      </c>
      <c r="F4499" s="9">
        <v>-0.3809634766856842</v>
      </c>
      <c r="G4499" s="9">
        <v>-1.3788028787468551</v>
      </c>
      <c r="H4499" s="9">
        <v>-0.41307581306738683</v>
      </c>
      <c r="I4499" s="9">
        <v>-1.3428421888279334</v>
      </c>
      <c r="J4499" s="9">
        <v>-1.3306220342699326</v>
      </c>
      <c r="K4499" s="9">
        <v>-0.25671604845782392</v>
      </c>
      <c r="L4499" s="9">
        <v>-0.34042743422257882</v>
      </c>
      <c r="M4499" s="9">
        <v>-0.19678923966298889</v>
      </c>
      <c r="N4499" s="9">
        <v>0.69351174492973922</v>
      </c>
      <c r="O4499" s="9">
        <v>-2.364067346382817</v>
      </c>
      <c r="P4499" s="9">
        <v>-0.27725744224487414</v>
      </c>
      <c r="Q4499" s="9">
        <v>-1.251168340966335</v>
      </c>
    </row>
    <row r="4500" spans="2:17" x14ac:dyDescent="0.3">
      <c r="B4500" s="8" t="s">
        <v>206</v>
      </c>
      <c r="C4500" s="11">
        <v>-1.5930099182498196</v>
      </c>
      <c r="D4500" s="11">
        <v>-1.621449298992836</v>
      </c>
      <c r="E4500" s="11">
        <v>0.34559779299369353</v>
      </c>
      <c r="F4500" s="11">
        <v>0.35030674549066809</v>
      </c>
      <c r="G4500" s="11">
        <v>-0.60361846620895632</v>
      </c>
      <c r="H4500" s="11">
        <v>-0.7771651285552128</v>
      </c>
      <c r="I4500" s="11">
        <v>0.29769574332536175</v>
      </c>
      <c r="J4500" s="11">
        <v>0.27141534331486472</v>
      </c>
      <c r="K4500" s="11">
        <v>0.36599310193080781</v>
      </c>
      <c r="L4500" s="11">
        <v>1.26340773079425</v>
      </c>
      <c r="M4500" s="11">
        <v>1.4153652277431261</v>
      </c>
      <c r="N4500" s="11">
        <v>-0.68500031242065651</v>
      </c>
      <c r="O4500" s="11">
        <v>0.24475642519339669</v>
      </c>
      <c r="P4500" s="11">
        <v>-0.67026151716525018</v>
      </c>
      <c r="Q4500" s="11">
        <v>0.35702184530308845</v>
      </c>
    </row>
    <row r="4501" spans="2:17" x14ac:dyDescent="0.3">
      <c r="B4501" s="8" t="s">
        <v>311</v>
      </c>
      <c r="C4501" s="9">
        <v>-2.0336092835169244</v>
      </c>
      <c r="D4501" s="9">
        <v>-1.063416891606356</v>
      </c>
      <c r="E4501" s="9">
        <v>-1.0840345494797043</v>
      </c>
      <c r="F4501" s="9">
        <v>-2.0779266489609509</v>
      </c>
      <c r="G4501" s="9">
        <v>-5.7568103757623668E-2</v>
      </c>
      <c r="H4501" s="9">
        <v>-2.1096426071020322</v>
      </c>
      <c r="I4501" s="9">
        <v>-1.0372010303611705</v>
      </c>
      <c r="J4501" s="9">
        <v>-4.33519253682908E-2</v>
      </c>
      <c r="K4501" s="9">
        <v>-0.95958212935826603</v>
      </c>
      <c r="L4501" s="9">
        <v>-1.0522994872354459</v>
      </c>
      <c r="M4501" s="9">
        <v>4.2986690413490347E-2</v>
      </c>
      <c r="N4501" s="9">
        <v>0.93694352140857529</v>
      </c>
      <c r="O4501" s="9">
        <v>-0.12559602279528548</v>
      </c>
      <c r="P4501" s="9">
        <v>-3.950207127566463E-2</v>
      </c>
      <c r="Q4501" s="9">
        <v>-1.2945187594504137E-2</v>
      </c>
    </row>
    <row r="4502" spans="2:17" x14ac:dyDescent="0.3">
      <c r="B4502" s="8" t="s">
        <v>146</v>
      </c>
      <c r="C4502" s="11">
        <v>0.79873582175038704</v>
      </c>
      <c r="D4502" s="11">
        <v>0.76840758192651215</v>
      </c>
      <c r="E4502" s="11">
        <v>1.752483678122668</v>
      </c>
      <c r="F4502" s="11">
        <v>1.7591239000694969</v>
      </c>
      <c r="G4502" s="11">
        <v>0.76969701576649197</v>
      </c>
      <c r="H4502" s="11">
        <v>-0.2674256400090318</v>
      </c>
      <c r="I4502" s="11">
        <v>-0.19613218231162932</v>
      </c>
      <c r="J4502" s="11">
        <v>-1.1927302668119109</v>
      </c>
      <c r="K4502" s="11">
        <v>-0.11408957947703824</v>
      </c>
      <c r="L4502" s="11">
        <v>-1.2021238981672133</v>
      </c>
      <c r="M4502" s="11">
        <v>-8.7819416161504016E-2</v>
      </c>
      <c r="N4502" s="11">
        <v>-0.19585697648824985</v>
      </c>
      <c r="O4502" s="11">
        <v>0.74430957882902637</v>
      </c>
      <c r="P4502" s="11">
        <v>0.83079410739474646</v>
      </c>
      <c r="Q4502" s="11">
        <v>1.85709579951105</v>
      </c>
    </row>
    <row r="4503" spans="2:17" x14ac:dyDescent="0.3">
      <c r="B4503" s="8" t="s">
        <v>302</v>
      </c>
      <c r="C4503" s="9">
        <v>0.5958909888098165</v>
      </c>
      <c r="D4503" s="9">
        <v>-0.43506716079012042</v>
      </c>
      <c r="E4503" s="9">
        <v>-0.44531211461990683</v>
      </c>
      <c r="F4503" s="9">
        <v>0.56197216040584141</v>
      </c>
      <c r="G4503" s="9">
        <v>-0.43929406695140827</v>
      </c>
      <c r="H4503" s="9">
        <v>-0.45634070515357106</v>
      </c>
      <c r="I4503" s="9">
        <v>-0.38642190086403394</v>
      </c>
      <c r="J4503" s="9">
        <v>-2.3715823181705518</v>
      </c>
      <c r="K4503" s="9">
        <v>0.7009172405420121</v>
      </c>
      <c r="L4503" s="9">
        <v>0.61848996740539075</v>
      </c>
      <c r="M4503" s="9">
        <v>1.7532273549437161</v>
      </c>
      <c r="N4503" s="9">
        <v>1.642766246140638</v>
      </c>
      <c r="O4503" s="9">
        <v>1.5862212049419582</v>
      </c>
      <c r="P4503" s="9">
        <v>1.6731803557117568</v>
      </c>
      <c r="Q4503" s="9">
        <v>1.6991719436266379</v>
      </c>
    </row>
    <row r="4504" spans="2:17" x14ac:dyDescent="0.3">
      <c r="B4504" s="8" t="s">
        <v>548</v>
      </c>
      <c r="C4504" s="11">
        <v>-2.3475801737721902E-2</v>
      </c>
      <c r="D4504" s="11">
        <v>-5.3251941541047287E-2</v>
      </c>
      <c r="E4504" s="11">
        <v>-7.415330166725953E-2</v>
      </c>
      <c r="F4504" s="11">
        <v>0.93192242401102376</v>
      </c>
      <c r="G4504" s="11">
        <v>-4.7127574915767134E-2</v>
      </c>
      <c r="H4504" s="11">
        <v>-0.11841755939970522</v>
      </c>
      <c r="I4504" s="11">
        <v>0.95396016579988041</v>
      </c>
      <c r="J4504" s="11">
        <v>0.94834054120226963</v>
      </c>
      <c r="K4504" s="11">
        <v>3.1825086744453834E-2</v>
      </c>
      <c r="L4504" s="11">
        <v>-6.0631828392356368E-2</v>
      </c>
      <c r="M4504" s="11">
        <v>5.7269925305814429E-2</v>
      </c>
      <c r="N4504" s="11">
        <v>-2.0485554682414953</v>
      </c>
      <c r="O4504" s="11">
        <v>-1.1113905021293968</v>
      </c>
      <c r="P4504" s="11">
        <v>-1.0253391992585206</v>
      </c>
      <c r="Q4504" s="11">
        <v>1.2455497965033757E-3</v>
      </c>
    </row>
    <row r="4505" spans="2:17" x14ac:dyDescent="0.3">
      <c r="B4505" s="8" t="s">
        <v>244</v>
      </c>
      <c r="C4505" s="9">
        <v>2.1267150209059813</v>
      </c>
      <c r="D4505" s="9">
        <v>9.7405280300932873E-2</v>
      </c>
      <c r="E4505" s="9">
        <v>7.2299099396238908E-2</v>
      </c>
      <c r="F4505" s="9">
        <v>-0.92210204613953239</v>
      </c>
      <c r="G4505" s="9">
        <v>0.10761406766674808</v>
      </c>
      <c r="H4505" s="9">
        <v>1.023246354163132</v>
      </c>
      <c r="I4505" s="9">
        <v>9.6654906530480034E-2</v>
      </c>
      <c r="J4505" s="9">
        <v>1.0824583868321103</v>
      </c>
      <c r="K4505" s="9">
        <v>1.1705480511543307</v>
      </c>
      <c r="L4505" s="9">
        <v>2.0738865162534283</v>
      </c>
      <c r="M4505" s="9">
        <v>-0.82565988613763031</v>
      </c>
      <c r="N4505" s="9">
        <v>-1.9297003189196067</v>
      </c>
      <c r="O4505" s="9">
        <v>-0.99495728546407536</v>
      </c>
      <c r="P4505" s="9">
        <v>-1.9092555452369466</v>
      </c>
      <c r="Q4505" s="9">
        <v>-1.8824424022223587</v>
      </c>
    </row>
    <row r="4506" spans="2:17" x14ac:dyDescent="0.3">
      <c r="B4506" s="8" t="s">
        <v>321</v>
      </c>
      <c r="C4506" s="11">
        <v>-8.8294089717314339E-2</v>
      </c>
      <c r="D4506" s="11">
        <v>-1.1182715147723958</v>
      </c>
      <c r="E4506" s="11">
        <v>-1.1373581882265156</v>
      </c>
      <c r="F4506" s="11">
        <v>-0.13107665785832046</v>
      </c>
      <c r="G4506" s="11">
        <v>0.88609012657360475</v>
      </c>
      <c r="H4506" s="11">
        <v>0.81935570700092386</v>
      </c>
      <c r="I4506" s="11">
        <v>1.8912806351123721</v>
      </c>
      <c r="J4506" s="11">
        <v>-0.11057153627064142</v>
      </c>
      <c r="K4506" s="11">
        <v>0.97089018290516726</v>
      </c>
      <c r="L4506" s="11">
        <v>0.88028017251189139</v>
      </c>
      <c r="M4506" s="11">
        <v>1.0071246455532736</v>
      </c>
      <c r="N4506" s="11">
        <v>-1.0994653094765834</v>
      </c>
      <c r="O4506" s="11">
        <v>-0.16126294441516409</v>
      </c>
      <c r="P4506" s="11">
        <v>-2.0750619115679556</v>
      </c>
      <c r="Q4506" s="11">
        <v>-1.0485749916796681</v>
      </c>
    </row>
    <row r="4507" spans="2:17" x14ac:dyDescent="0.3">
      <c r="B4507" s="8" t="s">
        <v>405</v>
      </c>
      <c r="C4507" s="9">
        <v>-2.4502605706151925E-2</v>
      </c>
      <c r="D4507" s="9">
        <v>-5.4281934123396436E-2</v>
      </c>
      <c r="E4507" s="9">
        <v>0.92484545269102192</v>
      </c>
      <c r="F4507" s="9">
        <v>-6.9075561423137088E-2</v>
      </c>
      <c r="G4507" s="9">
        <v>0.95181450869567952</v>
      </c>
      <c r="H4507" s="9">
        <v>0.87583156508462467</v>
      </c>
      <c r="I4507" s="9">
        <v>-5.1832556355282833E-2</v>
      </c>
      <c r="J4507" s="9">
        <v>1.9428959998561424</v>
      </c>
      <c r="K4507" s="9">
        <v>1.0261935996605387</v>
      </c>
      <c r="L4507" s="9">
        <v>0.93390737192213447</v>
      </c>
      <c r="M4507" s="9">
        <v>1.0581349938343583</v>
      </c>
      <c r="N4507" s="9">
        <v>-1.0476772100751641</v>
      </c>
      <c r="O4507" s="9">
        <v>0.88946985961304348</v>
      </c>
      <c r="P4507" s="9">
        <v>-2.44814205446513E-2</v>
      </c>
      <c r="Q4507" s="9">
        <v>1.0021050161853386</v>
      </c>
    </row>
    <row r="4508" spans="2:17" x14ac:dyDescent="0.3">
      <c r="B4508" s="8" t="s">
        <v>702</v>
      </c>
      <c r="C4508" s="11">
        <v>-1.1262881548727006</v>
      </c>
      <c r="D4508" s="11">
        <v>-1.1563835658420727</v>
      </c>
      <c r="E4508" s="11">
        <v>-1.1744065375878443</v>
      </c>
      <c r="F4508" s="11">
        <v>-1.1680043721791145</v>
      </c>
      <c r="G4508" s="11">
        <v>-1.1530551683721377</v>
      </c>
      <c r="H4508" s="11">
        <v>-1.227587438944874</v>
      </c>
      <c r="I4508" s="11">
        <v>-0.15600409584942732</v>
      </c>
      <c r="J4508" s="11">
        <v>-1.1550141430220422</v>
      </c>
      <c r="K4508" s="11">
        <v>-1.0750784212407152</v>
      </c>
      <c r="L4508" s="11">
        <v>-1.1642951475274868</v>
      </c>
      <c r="M4508" s="11">
        <v>-2.0186231614761478</v>
      </c>
      <c r="N4508" s="11">
        <v>-2.1256056914724208</v>
      </c>
      <c r="O4508" s="11">
        <v>-0.18687065916711632</v>
      </c>
      <c r="P4508" s="11">
        <v>-1.1005927453341773</v>
      </c>
      <c r="Q4508" s="11">
        <v>-1.0741560572228264</v>
      </c>
    </row>
    <row r="4509" spans="2:17" x14ac:dyDescent="0.3">
      <c r="B4509" s="8" t="s">
        <v>149</v>
      </c>
      <c r="C4509" s="9">
        <v>-1.7297455924663341</v>
      </c>
      <c r="D4509" s="9">
        <v>-1.761714966572292</v>
      </c>
      <c r="E4509" s="9">
        <v>-2.7628432284559143</v>
      </c>
      <c r="F4509" s="9">
        <v>-2.7545250239987897</v>
      </c>
      <c r="G4509" s="9">
        <v>-0.77479751905756622</v>
      </c>
      <c r="H4509" s="9">
        <v>-1.7178686662657663</v>
      </c>
      <c r="I4509" s="9">
        <v>-0.64985288809391717</v>
      </c>
      <c r="J4509" s="9">
        <v>-1.6191793655355742</v>
      </c>
      <c r="K4509" s="9">
        <v>-0.55518138845331233</v>
      </c>
      <c r="L4509" s="9">
        <v>-0.62984644744167539</v>
      </c>
      <c r="M4509" s="9">
        <v>-2.5164859489512801</v>
      </c>
      <c r="N4509" s="9">
        <v>-0.63105935714736994</v>
      </c>
      <c r="O4509" s="9">
        <v>-1.682024605004397</v>
      </c>
      <c r="P4509" s="9">
        <v>-1.5942601109040218</v>
      </c>
      <c r="Q4509" s="9">
        <v>-1.5687947106564124</v>
      </c>
    </row>
    <row r="4510" spans="2:17" x14ac:dyDescent="0.3">
      <c r="B4510" s="8" t="s">
        <v>661</v>
      </c>
      <c r="C4510" s="11">
        <v>-1.1829595870985234</v>
      </c>
      <c r="D4510" s="11">
        <v>-1.2132309842572653</v>
      </c>
      <c r="E4510" s="11">
        <v>-1.2296673529631508</v>
      </c>
      <c r="F4510" s="11">
        <v>-2.2230852499642801</v>
      </c>
      <c r="G4510" s="11">
        <v>-0.21144375933772031</v>
      </c>
      <c r="H4510" s="11">
        <v>0.73532646403160751</v>
      </c>
      <c r="I4510" s="11">
        <v>0.80663994760251745</v>
      </c>
      <c r="J4510" s="11">
        <v>0.80987523981004195</v>
      </c>
      <c r="K4510" s="11">
        <v>0.8886053907611835</v>
      </c>
      <c r="L4510" s="11">
        <v>0.80048938894683719</v>
      </c>
      <c r="M4510" s="11">
        <v>-6.8497241453037816E-2</v>
      </c>
      <c r="N4510" s="11">
        <v>0.82375980203166232</v>
      </c>
      <c r="O4510" s="11">
        <v>1.7635266227410145</v>
      </c>
      <c r="P4510" s="11">
        <v>1.8499534567684637</v>
      </c>
      <c r="Q4510" s="11">
        <v>-1.1237071551992748</v>
      </c>
    </row>
    <row r="4511" spans="2:17" x14ac:dyDescent="0.3">
      <c r="B4511" s="8" t="s">
        <v>356</v>
      </c>
      <c r="C4511" s="9">
        <v>1.7701125602696273</v>
      </c>
      <c r="D4511" s="9">
        <v>1.742800811893733</v>
      </c>
      <c r="E4511" s="9">
        <v>1.6996817371602466</v>
      </c>
      <c r="F4511" s="9">
        <v>0.7032377386703752</v>
      </c>
      <c r="G4511" s="9">
        <v>1.7705067153145029</v>
      </c>
      <c r="H4511" s="9">
        <v>-0.46476389665188389</v>
      </c>
      <c r="I4511" s="9">
        <v>-1.3876298158150595</v>
      </c>
      <c r="J4511" s="9">
        <v>-1.4328242252440129</v>
      </c>
      <c r="K4511" s="9">
        <v>-1.328091129649422</v>
      </c>
      <c r="L4511" s="9">
        <v>-0.43994864611186024</v>
      </c>
      <c r="M4511" s="9">
        <v>-1.2911053346130545</v>
      </c>
      <c r="N4511" s="9">
        <v>0.61300454749867495</v>
      </c>
      <c r="O4511" s="9">
        <v>-1.4633112132701531</v>
      </c>
      <c r="P4511" s="9">
        <v>-0.37920561211619086</v>
      </c>
      <c r="Q4511" s="9">
        <v>-0.35134959873357063</v>
      </c>
    </row>
    <row r="4512" spans="2:17" x14ac:dyDescent="0.3">
      <c r="B4512" s="8" t="s">
        <v>347</v>
      </c>
      <c r="C4512" s="11">
        <v>0.15050988735575688</v>
      </c>
      <c r="D4512" s="11">
        <v>0.11816866131353621</v>
      </c>
      <c r="E4512" s="11">
        <v>0.12039282960967101</v>
      </c>
      <c r="F4512" s="11">
        <v>0.1290912351583704</v>
      </c>
      <c r="G4512" s="11">
        <v>-0.89817032850373391</v>
      </c>
      <c r="H4512" s="11">
        <v>0.17179667203738846</v>
      </c>
      <c r="I4512" s="11">
        <v>1.2390095924880118</v>
      </c>
      <c r="J4512" s="11">
        <v>0.276363213001801</v>
      </c>
      <c r="K4512" s="11">
        <v>-0.66322549766082828</v>
      </c>
      <c r="L4512" s="11">
        <v>0.26538420322131895</v>
      </c>
      <c r="M4512" s="11">
        <v>0.38926658993548369</v>
      </c>
      <c r="N4512" s="11">
        <v>-0.726743802538103</v>
      </c>
      <c r="O4512" s="11">
        <v>-0.77575927132085765</v>
      </c>
      <c r="P4512" s="11">
        <v>-0.68771336149817586</v>
      </c>
      <c r="Q4512" s="11">
        <v>1.337568169985849</v>
      </c>
    </row>
    <row r="4513" spans="2:17" x14ac:dyDescent="0.3">
      <c r="B4513" s="8" t="s">
        <v>381</v>
      </c>
      <c r="C4513" s="9">
        <v>0.93982247933593754</v>
      </c>
      <c r="D4513" s="9">
        <v>0.90682698936162165</v>
      </c>
      <c r="E4513" s="9">
        <v>0.91494967246320336</v>
      </c>
      <c r="F4513" s="9">
        <v>-1.0756829679316509</v>
      </c>
      <c r="G4513" s="9">
        <v>-0.11524161831070945</v>
      </c>
      <c r="H4513" s="9">
        <v>-6.2304909045645118E-3</v>
      </c>
      <c r="I4513" s="9">
        <v>-0.94031299729585793</v>
      </c>
      <c r="J4513" s="9">
        <v>0.10781909363595732</v>
      </c>
      <c r="K4513" s="9">
        <v>-0.83755680877368643</v>
      </c>
      <c r="L4513" s="9">
        <v>9.633678204927465E-2</v>
      </c>
      <c r="M4513" s="9">
        <v>1.217832512258421</v>
      </c>
      <c r="N4513" s="9">
        <v>1.0992082767025986</v>
      </c>
      <c r="O4513" s="9">
        <v>5.3739413561244564E-2</v>
      </c>
      <c r="P4513" s="9">
        <v>1.1422972124494528</v>
      </c>
      <c r="Q4513" s="9">
        <v>1.1672442906598679</v>
      </c>
    </row>
    <row r="4514" spans="2:17" x14ac:dyDescent="0.3">
      <c r="B4514" s="8" t="s">
        <v>416</v>
      </c>
      <c r="C4514" s="11">
        <v>-0.2658207993373578</v>
      </c>
      <c r="D4514" s="11">
        <v>-0.29324413435894092</v>
      </c>
      <c r="E4514" s="11">
        <v>-0.33535719997378433</v>
      </c>
      <c r="F4514" s="11">
        <v>-0.33168710637387822</v>
      </c>
      <c r="G4514" s="11">
        <v>-0.26651543418316592</v>
      </c>
      <c r="H4514" s="11">
        <v>-1.491517660300711</v>
      </c>
      <c r="I4514" s="11">
        <v>-1.4145782550570951</v>
      </c>
      <c r="J4514" s="11">
        <v>-1.4581528855416757</v>
      </c>
      <c r="K4514" s="11">
        <v>-1.3542894839737238</v>
      </c>
      <c r="L4514" s="11">
        <v>-1.4653529421571503</v>
      </c>
      <c r="M4514" s="11">
        <v>-1.3216008435011952</v>
      </c>
      <c r="N4514" s="11">
        <v>-1.417955924225482</v>
      </c>
      <c r="O4514" s="11">
        <v>-1.493640797919082</v>
      </c>
      <c r="P4514" s="11">
        <v>-0.40944413950416525</v>
      </c>
      <c r="Q4514" s="11">
        <v>-0.38164762026014509</v>
      </c>
    </row>
    <row r="4515" spans="2:17" x14ac:dyDescent="0.3">
      <c r="B4515" s="8" t="s">
        <v>668</v>
      </c>
      <c r="C4515" s="9">
        <v>-1.9800411435929122</v>
      </c>
      <c r="D4515" s="9">
        <v>-9.6824023870012432E-3</v>
      </c>
      <c r="E4515" s="9">
        <v>-1.031799781906801</v>
      </c>
      <c r="F4515" s="9">
        <v>-2.0258619657079184</v>
      </c>
      <c r="G4515" s="9">
        <v>-1.0023768356360279</v>
      </c>
      <c r="H4515" s="9">
        <v>0.89339185580861891</v>
      </c>
      <c r="I4515" s="9">
        <v>0.96585551302664063</v>
      </c>
      <c r="J4515" s="9">
        <v>1.9595208996016309</v>
      </c>
      <c r="K4515" s="9">
        <v>1.0433893379672541</v>
      </c>
      <c r="L4515" s="9">
        <v>1.9505819164852607</v>
      </c>
      <c r="M4515" s="9">
        <v>-0.89871919536966693</v>
      </c>
      <c r="N4515" s="9">
        <v>-1.0038735581976219</v>
      </c>
      <c r="O4515" s="9">
        <v>-2.067619083365964</v>
      </c>
      <c r="P4515" s="9">
        <v>-1.981699193620154</v>
      </c>
      <c r="Q4515" s="9">
        <v>-0.9550285830907721</v>
      </c>
    </row>
    <row r="4516" spans="2:17" x14ac:dyDescent="0.3">
      <c r="B4516" s="8" t="s">
        <v>172</v>
      </c>
      <c r="C4516" s="11">
        <v>1.8832672584971433</v>
      </c>
      <c r="D4516" s="11">
        <v>1.8532015206932577</v>
      </c>
      <c r="E4516" s="11">
        <v>1.8349110305999785</v>
      </c>
      <c r="F4516" s="11">
        <v>1.8412828565945265</v>
      </c>
      <c r="G4516" s="11">
        <v>1.8567897764412495</v>
      </c>
      <c r="H4516" s="11">
        <v>0.79831722244682668</v>
      </c>
      <c r="I4516" s="11">
        <v>0.87008906258476415</v>
      </c>
      <c r="J4516" s="11">
        <v>-0.13048935551442931</v>
      </c>
      <c r="K4516" s="11">
        <v>-1.0497115417728766</v>
      </c>
      <c r="L4516" s="11">
        <v>-0.13969712477502672</v>
      </c>
      <c r="M4516" s="11">
        <v>0.98294258232951792</v>
      </c>
      <c r="N4516" s="11">
        <v>0.87598392511671053</v>
      </c>
      <c r="O4516" s="11">
        <v>0.8146865655201867</v>
      </c>
      <c r="P4516" s="11">
        <v>-1.0990401958383207</v>
      </c>
      <c r="Q4516" s="11">
        <v>0.92739954690574145</v>
      </c>
    </row>
    <row r="4517" spans="2:17" x14ac:dyDescent="0.3">
      <c r="B4517" s="8" t="s">
        <v>631</v>
      </c>
      <c r="C4517" s="9">
        <v>0.4050543733721419</v>
      </c>
      <c r="D4517" s="9">
        <v>0.37660898152392175</v>
      </c>
      <c r="E4517" s="9">
        <v>1.3437102666140364</v>
      </c>
      <c r="F4517" s="9">
        <v>-0.65157463481702571</v>
      </c>
      <c r="G4517" s="9">
        <v>0.39438717295923054</v>
      </c>
      <c r="H4517" s="9">
        <v>1.2211953912471034</v>
      </c>
      <c r="I4517" s="9">
        <v>1.2960443333377527</v>
      </c>
      <c r="J4517" s="9">
        <v>1.269863193959845</v>
      </c>
      <c r="K4517" s="9">
        <v>0.36438765741502355</v>
      </c>
      <c r="L4517" s="9">
        <v>1.2618509464535848</v>
      </c>
      <c r="M4517" s="9">
        <v>1.413791500122958</v>
      </c>
      <c r="N4517" s="9">
        <v>2.3134019654470626</v>
      </c>
      <c r="O4517" s="9">
        <v>2.2431912601310486</v>
      </c>
      <c r="P4517" s="9">
        <v>2.3281780168029083</v>
      </c>
      <c r="Q4517" s="9">
        <v>1.3554583090627941</v>
      </c>
    </row>
    <row r="4518" spans="2:17" x14ac:dyDescent="0.3">
      <c r="B4518" s="8" t="s">
        <v>544</v>
      </c>
      <c r="C4518" s="11">
        <v>0.75460671992243444</v>
      </c>
      <c r="D4518" s="11">
        <v>-0.27275317994087578</v>
      </c>
      <c r="E4518" s="11">
        <v>-0.31543814506278922</v>
      </c>
      <c r="F4518" s="11">
        <v>-0.3118329109245872</v>
      </c>
      <c r="G4518" s="11">
        <v>-0.24546895591967699</v>
      </c>
      <c r="H4518" s="11">
        <v>-0.46083825297782433</v>
      </c>
      <c r="I4518" s="11">
        <v>1.6163243930740103</v>
      </c>
      <c r="J4518" s="11">
        <v>-0.4291076903902602</v>
      </c>
      <c r="K4518" s="11">
        <v>-1.32424698251282</v>
      </c>
      <c r="L4518" s="11">
        <v>0.56377898695589002</v>
      </c>
      <c r="M4518" s="11">
        <v>-1.3096521273899682</v>
      </c>
      <c r="N4518" s="11">
        <v>-1.4058250268970069</v>
      </c>
      <c r="O4518" s="11">
        <v>-1.4817570940572846</v>
      </c>
      <c r="P4518" s="11">
        <v>-0.39759611359629199</v>
      </c>
      <c r="Q4518" s="11">
        <v>-1.36977628342557</v>
      </c>
    </row>
    <row r="4519" spans="2:17" x14ac:dyDescent="0.3">
      <c r="B4519" s="8" t="s">
        <v>784</v>
      </c>
      <c r="C4519" s="9">
        <v>1.2685668480760084</v>
      </c>
      <c r="D4519" s="9">
        <v>2.2396976109404902</v>
      </c>
      <c r="E4519" s="9">
        <v>2.210620072133556</v>
      </c>
      <c r="F4519" s="9">
        <v>2.2157685325467513</v>
      </c>
      <c r="G4519" s="9">
        <v>2.2537640411021673</v>
      </c>
      <c r="H4519" s="9">
        <v>2.0866265032509106</v>
      </c>
      <c r="I4519" s="9">
        <v>0.16049624561317932</v>
      </c>
      <c r="J4519" s="9">
        <v>2.1424624403526313</v>
      </c>
      <c r="K4519" s="9">
        <v>2.2326124255251312</v>
      </c>
      <c r="L4519" s="9">
        <v>1.134069752225582</v>
      </c>
      <c r="M4519" s="9">
        <v>1.3094330771504685</v>
      </c>
      <c r="N4519" s="9">
        <v>1.2074523970870525</v>
      </c>
      <c r="O4519" s="9">
        <v>1.1394006450938376</v>
      </c>
      <c r="P4519" s="9">
        <v>2.2246990080480598</v>
      </c>
      <c r="Q4519" s="9">
        <v>1.2517757059195671</v>
      </c>
    </row>
    <row r="4520" spans="2:17" x14ac:dyDescent="0.3">
      <c r="B4520" s="8" t="s">
        <v>408</v>
      </c>
      <c r="C4520" s="11">
        <v>0.62807692238013235</v>
      </c>
      <c r="D4520" s="11">
        <v>1.6003240997330392</v>
      </c>
      <c r="E4520" s="11">
        <v>0.56118152896277707</v>
      </c>
      <c r="F4520" s="11">
        <v>1.5651885081417616</v>
      </c>
      <c r="G4520" s="11">
        <v>0.62416736164829434</v>
      </c>
      <c r="H4520" s="11">
        <v>-0.55906302889871551</v>
      </c>
      <c r="I4520" s="11">
        <v>-0.48261512215500879</v>
      </c>
      <c r="J4520" s="11">
        <v>-0.52210028817092446</v>
      </c>
      <c r="K4520" s="11">
        <v>0.57956739228773291</v>
      </c>
      <c r="L4520" s="11">
        <v>-0.52949130275850909</v>
      </c>
      <c r="M4520" s="11">
        <v>-0.41563455395308502</v>
      </c>
      <c r="N4520" s="11">
        <v>0.48657664008612889</v>
      </c>
      <c r="O4520" s="11">
        <v>0.41283712342124446</v>
      </c>
      <c r="P4520" s="11">
        <v>1.4973145593153148</v>
      </c>
      <c r="Q4520" s="11">
        <v>-0.47507237319492779</v>
      </c>
    </row>
    <row r="4521" spans="2:17" x14ac:dyDescent="0.3">
      <c r="B4521" s="8" t="s">
        <v>235</v>
      </c>
      <c r="C4521" s="9">
        <v>-1.5216811416479725</v>
      </c>
      <c r="D4521" s="9">
        <v>0.45010098038551627</v>
      </c>
      <c r="E4521" s="9">
        <v>-0.58484888534267832</v>
      </c>
      <c r="F4521" s="9">
        <v>-0.58036640900247871</v>
      </c>
      <c r="G4521" s="9">
        <v>0.46987159037695969</v>
      </c>
      <c r="H4521" s="9">
        <v>0.28170747934156326</v>
      </c>
      <c r="I4521" s="9">
        <v>0.35699674178491936</v>
      </c>
      <c r="J4521" s="9">
        <v>-1.6728480393692258</v>
      </c>
      <c r="K4521" s="9">
        <v>-0.57635648813357676</v>
      </c>
      <c r="L4521" s="9">
        <v>1.3193107872613572</v>
      </c>
      <c r="M4521" s="9">
        <v>-1.5261081335599291</v>
      </c>
      <c r="N4521" s="9">
        <v>0.37441867773731241</v>
      </c>
      <c r="O4521" s="9">
        <v>-0.6970353760489636</v>
      </c>
      <c r="P4521" s="9">
        <v>-1.6122280744817639</v>
      </c>
      <c r="Q4521" s="9">
        <v>-0.58483053152976172</v>
      </c>
    </row>
    <row r="4522" spans="2:17" x14ac:dyDescent="0.3">
      <c r="B4522" s="8" t="s">
        <v>660</v>
      </c>
      <c r="C4522" s="11">
        <v>-1.8069132392300964</v>
      </c>
      <c r="D4522" s="11">
        <v>0.16398312947110893</v>
      </c>
      <c r="E4522" s="11">
        <v>-1.8629812293566519</v>
      </c>
      <c r="F4522" s="11">
        <v>-1.8575931119508584</v>
      </c>
      <c r="G4522" s="11">
        <v>-1.8240031119530262</v>
      </c>
      <c r="H4522" s="11">
        <v>-0.93126598304275987</v>
      </c>
      <c r="I4522" s="11">
        <v>0.14247356341776918</v>
      </c>
      <c r="J4522" s="11">
        <v>0.12552304023077809</v>
      </c>
      <c r="K4522" s="11">
        <v>0.2150913880435561</v>
      </c>
      <c r="L4522" s="11">
        <v>-0.88292023186626878</v>
      </c>
      <c r="M4522" s="11">
        <v>-0.76796415215588087</v>
      </c>
      <c r="N4522" s="11">
        <v>-0.87112490222140959</v>
      </c>
      <c r="O4522" s="11">
        <v>-0.93757547051879175</v>
      </c>
      <c r="P4522" s="11">
        <v>-0.85204600534778319</v>
      </c>
      <c r="Q4522" s="11">
        <v>-0.82512030287381011</v>
      </c>
    </row>
    <row r="4523" spans="2:17" x14ac:dyDescent="0.3">
      <c r="B4523" s="8" t="s">
        <v>174</v>
      </c>
      <c r="C4523" s="9">
        <v>3.1703501763010067E-2</v>
      </c>
      <c r="D4523" s="9">
        <v>1.0020987145261149</v>
      </c>
      <c r="E4523" s="9">
        <v>-1.0203474742242302</v>
      </c>
      <c r="F4523" s="9">
        <v>1.9855530515251369</v>
      </c>
      <c r="G4523" s="9">
        <v>9.7236754467022735E-3</v>
      </c>
      <c r="H4523" s="9">
        <v>-6.9770806054247902E-2</v>
      </c>
      <c r="I4523" s="9">
        <v>2.9609005772401886E-3</v>
      </c>
      <c r="J4523" s="9">
        <v>-5.6039913784644568E-3</v>
      </c>
      <c r="K4523" s="9">
        <v>-0.9205380686754725</v>
      </c>
      <c r="L4523" s="9">
        <v>-1.0144388314050183</v>
      </c>
      <c r="M4523" s="9">
        <v>-1.8985351463090696</v>
      </c>
      <c r="N4523" s="9">
        <v>-2.0036867029542029</v>
      </c>
      <c r="O4523" s="9">
        <v>-1.0674360357052932</v>
      </c>
      <c r="P4523" s="9">
        <v>1.8483304484075536E-2</v>
      </c>
      <c r="Q4523" s="9">
        <v>-1.9548457259225125</v>
      </c>
    </row>
    <row r="4524" spans="2:17" x14ac:dyDescent="0.3">
      <c r="B4524" s="8" t="s">
        <v>138</v>
      </c>
      <c r="C4524" s="11">
        <v>-0.40166196103979379</v>
      </c>
      <c r="D4524" s="11">
        <v>0.56738748837469766</v>
      </c>
      <c r="E4524" s="11">
        <v>-1.4429259743502212</v>
      </c>
      <c r="F4524" s="11">
        <v>-0.43564946895883239</v>
      </c>
      <c r="G4524" s="11">
        <v>-2.4367728705621232</v>
      </c>
      <c r="H4524" s="11">
        <v>-1.4537315644282818</v>
      </c>
      <c r="I4524" s="11">
        <v>-1.3837937745475908</v>
      </c>
      <c r="J4524" s="11">
        <v>-1.3691121595802649</v>
      </c>
      <c r="K4524" s="11">
        <v>0.70347221538967597</v>
      </c>
      <c r="L4524" s="11">
        <v>-2.3790324976847881</v>
      </c>
      <c r="M4524" s="11">
        <v>-0.24497005594464394</v>
      </c>
      <c r="N4524" s="11">
        <v>-1.3554036808008698</v>
      </c>
      <c r="O4524" s="11">
        <v>-1.4119860137259033</v>
      </c>
      <c r="P4524" s="11">
        <v>-1.3250322453495493</v>
      </c>
      <c r="Q4524" s="11">
        <v>-2.299037140736953</v>
      </c>
    </row>
    <row r="4525" spans="2:17" x14ac:dyDescent="0.3">
      <c r="B4525" s="8" t="s">
        <v>665</v>
      </c>
      <c r="C4525" s="9">
        <v>-0.86952538007160474</v>
      </c>
      <c r="D4525" s="9">
        <v>1.1011765542974832</v>
      </c>
      <c r="E4525" s="9">
        <v>2.07596511769334</v>
      </c>
      <c r="F4525" s="9">
        <v>1.081552035046375</v>
      </c>
      <c r="G4525" s="9">
        <v>0.11148758349108068</v>
      </c>
      <c r="H4525" s="9">
        <v>1.9998605189386529</v>
      </c>
      <c r="I4525" s="9">
        <v>7.3098902674597177E-2</v>
      </c>
      <c r="J4525" s="9">
        <v>6.0318254178141295E-2</v>
      </c>
      <c r="K4525" s="9">
        <v>1.1476477069103344</v>
      </c>
      <c r="L4525" s="9">
        <v>2.0516802693452441</v>
      </c>
      <c r="M4525" s="9">
        <v>1.1866495760011206</v>
      </c>
      <c r="N4525" s="9">
        <v>-0.91720317529480955</v>
      </c>
      <c r="O4525" s="9">
        <v>1.7285201627695201E-2</v>
      </c>
      <c r="P4525" s="9">
        <v>-0.89704981325919242</v>
      </c>
      <c r="Q4525" s="9">
        <v>0.1297873444668487</v>
      </c>
    </row>
    <row r="4526" spans="2:17" x14ac:dyDescent="0.3">
      <c r="B4526" s="8" t="s">
        <v>127</v>
      </c>
      <c r="C4526" s="11">
        <v>-0.43875250903570162</v>
      </c>
      <c r="D4526" s="11">
        <v>-0.46671286229408704</v>
      </c>
      <c r="E4526" s="11">
        <v>-0.50398444136935039</v>
      </c>
      <c r="F4526" s="11">
        <v>1.5002347280855308</v>
      </c>
      <c r="G4526" s="11">
        <v>-0.44468701845370662</v>
      </c>
      <c r="H4526" s="11">
        <v>0.36382342264242906</v>
      </c>
      <c r="I4526" s="11">
        <v>1.4397102073702692</v>
      </c>
      <c r="J4526" s="11">
        <v>2.4048938013747772</v>
      </c>
      <c r="K4526" s="11">
        <v>2.5040547245282609</v>
      </c>
      <c r="L4526" s="11">
        <v>2.3972847785485589</v>
      </c>
      <c r="M4526" s="11">
        <v>1.5371761852085015</v>
      </c>
      <c r="N4526" s="11">
        <v>0.43866788797346246</v>
      </c>
      <c r="O4526" s="11">
        <v>-0.63409538347243855</v>
      </c>
      <c r="P4526" s="11">
        <v>0.45052295595120251</v>
      </c>
      <c r="Q4526" s="11">
        <v>-0.52195603878482633</v>
      </c>
    </row>
    <row r="4527" spans="2:17" x14ac:dyDescent="0.3">
      <c r="B4527" s="8" t="s">
        <v>291</v>
      </c>
      <c r="C4527" s="9">
        <v>0.68755012472375165</v>
      </c>
      <c r="D4527" s="9">
        <v>0.6568766113402793</v>
      </c>
      <c r="E4527" s="9">
        <v>0.6440655204293817</v>
      </c>
      <c r="F4527" s="9">
        <v>-0.34894123167058311</v>
      </c>
      <c r="G4527" s="9">
        <v>1.6551423639792864</v>
      </c>
      <c r="H4527" s="9">
        <v>1.6388913702739449</v>
      </c>
      <c r="I4527" s="9">
        <v>1.7095031372815392</v>
      </c>
      <c r="J4527" s="9">
        <v>1.7185769924822036</v>
      </c>
      <c r="K4527" s="9">
        <v>1.7941722938435727</v>
      </c>
      <c r="L4527" s="9">
        <v>0.70891850930791067</v>
      </c>
      <c r="M4527" s="9">
        <v>0.82161700585093023</v>
      </c>
      <c r="N4527" s="9">
        <v>0.71219862914839194</v>
      </c>
      <c r="O4527" s="9">
        <v>1.6542387518505683</v>
      </c>
      <c r="P4527" s="9">
        <v>-0.25900630365512312</v>
      </c>
      <c r="Q4527" s="9">
        <v>-0.2328812933604163</v>
      </c>
    </row>
    <row r="4528" spans="2:17" x14ac:dyDescent="0.3">
      <c r="B4528" s="8" t="s">
        <v>766</v>
      </c>
      <c r="C4528" s="11">
        <v>-0.29863907476557205</v>
      </c>
      <c r="D4528" s="11">
        <v>-0.32926970040016368</v>
      </c>
      <c r="E4528" s="11">
        <v>-0.34246744570133991</v>
      </c>
      <c r="F4528" s="11">
        <v>0.66448195149536549</v>
      </c>
      <c r="G4528" s="11">
        <v>0.66937163524089538</v>
      </c>
      <c r="H4528" s="11">
        <v>-1.3449455937066048</v>
      </c>
      <c r="I4528" s="11">
        <v>-1.2742162152606187</v>
      </c>
      <c r="J4528" s="11">
        <v>-1.2661209343557087</v>
      </c>
      <c r="K4528" s="11">
        <v>-1.1900002154843783</v>
      </c>
      <c r="L4528" s="11">
        <v>-1.2757337229006662</v>
      </c>
      <c r="M4528" s="11">
        <v>-1.1687100143214679</v>
      </c>
      <c r="N4528" s="11">
        <v>-0.2779809077945945</v>
      </c>
      <c r="O4528" s="11">
        <v>0.66385910157369565</v>
      </c>
      <c r="P4528" s="11">
        <v>0.75058516328885094</v>
      </c>
      <c r="Q4528" s="11">
        <v>-0.22327095525726115</v>
      </c>
    </row>
    <row r="4529" spans="2:17" x14ac:dyDescent="0.3">
      <c r="B4529" s="8" t="s">
        <v>326</v>
      </c>
      <c r="C4529" s="9">
        <v>1.1602216655547131</v>
      </c>
      <c r="D4529" s="9">
        <v>1.1279105982497977</v>
      </c>
      <c r="E4529" s="9">
        <v>1.1298628705269342</v>
      </c>
      <c r="F4529" s="9">
        <v>1.1385304401871359</v>
      </c>
      <c r="G4529" s="9">
        <v>1.1118357190326638</v>
      </c>
      <c r="H4529" s="9">
        <v>1.1848013536715047</v>
      </c>
      <c r="I4529" s="9">
        <v>0.2521089035785602</v>
      </c>
      <c r="J4529" s="9">
        <v>0.28867516909565749</v>
      </c>
      <c r="K4529" s="9">
        <v>-0.65049079379645258</v>
      </c>
      <c r="L4529" s="9">
        <v>1.2777329249392935</v>
      </c>
      <c r="M4529" s="9">
        <v>-0.60450206168903531</v>
      </c>
      <c r="N4529" s="9">
        <v>-1.7204174452410301</v>
      </c>
      <c r="O4529" s="9">
        <v>-0.76956182733904521</v>
      </c>
      <c r="P4529" s="9">
        <v>0.31846547615320286</v>
      </c>
      <c r="Q4529" s="9">
        <v>-0.65624083553321189</v>
      </c>
    </row>
    <row r="4530" spans="2:17" x14ac:dyDescent="0.3">
      <c r="B4530" s="8" t="s">
        <v>204</v>
      </c>
      <c r="C4530" s="11">
        <v>0.41064597808316172</v>
      </c>
      <c r="D4530" s="11">
        <v>1.3822179502782856</v>
      </c>
      <c r="E4530" s="11">
        <v>0.3491626898800666</v>
      </c>
      <c r="F4530" s="11">
        <v>-0.64613996546751329</v>
      </c>
      <c r="G4530" s="11">
        <v>-0.599851795291793</v>
      </c>
      <c r="H4530" s="11">
        <v>-0.75202092759508998</v>
      </c>
      <c r="I4530" s="11">
        <v>0.32302290778557063</v>
      </c>
      <c r="J4530" s="11">
        <v>-1.7047798218613424</v>
      </c>
      <c r="K4530" s="11">
        <v>-1.6093846918405132</v>
      </c>
      <c r="L4530" s="11">
        <v>-0.71271634903998127</v>
      </c>
      <c r="M4530" s="11">
        <v>-0.58934057490826852</v>
      </c>
      <c r="N4530" s="11">
        <v>-1.6897778641074437</v>
      </c>
      <c r="O4530" s="11">
        <v>-1.7599237734673356</v>
      </c>
      <c r="P4530" s="11">
        <v>-1.6749276646585924</v>
      </c>
      <c r="Q4530" s="11">
        <v>0.35234651718986543</v>
      </c>
    </row>
    <row r="4531" spans="2:17" x14ac:dyDescent="0.3">
      <c r="B4531" s="8" t="s">
        <v>612</v>
      </c>
      <c r="C4531" s="9">
        <v>0.45206115356105459</v>
      </c>
      <c r="D4531" s="9">
        <v>1.420656358029845</v>
      </c>
      <c r="E4531" s="9">
        <v>0.41443813945041619</v>
      </c>
      <c r="F4531" s="9">
        <v>-0.57782091109496525</v>
      </c>
      <c r="G4531" s="9">
        <v>1.4125180173890257</v>
      </c>
      <c r="H4531" s="9">
        <v>0.43446062816554454</v>
      </c>
      <c r="I4531" s="9">
        <v>1.503584840879379</v>
      </c>
      <c r="J4531" s="9">
        <v>0.52503574388520935</v>
      </c>
      <c r="K4531" s="9">
        <v>0.59398554304334716</v>
      </c>
      <c r="L4531" s="9">
        <v>-2.4852006868339735</v>
      </c>
      <c r="M4531" s="9">
        <v>1.631898949586867</v>
      </c>
      <c r="N4531" s="9">
        <v>1.5195879552924216</v>
      </c>
      <c r="O4531" s="9">
        <v>1.4655529401791703</v>
      </c>
      <c r="P4531" s="9">
        <v>-0.4471256316970682</v>
      </c>
      <c r="Q4531" s="9">
        <v>0.5786292548402141</v>
      </c>
    </row>
    <row r="4532" spans="2:17" x14ac:dyDescent="0.3">
      <c r="B4532" s="8" t="s">
        <v>529</v>
      </c>
      <c r="C4532" s="11">
        <v>-2.2337016054165488</v>
      </c>
      <c r="D4532" s="11">
        <v>-1.2641305756962438</v>
      </c>
      <c r="E4532" s="11">
        <v>-2.2791463443334297</v>
      </c>
      <c r="F4532" s="11">
        <v>-2.2724031302396663</v>
      </c>
      <c r="G4532" s="11">
        <v>-0.26372327365338766</v>
      </c>
      <c r="H4532" s="11">
        <v>-0.32319655811377146</v>
      </c>
      <c r="I4532" s="11">
        <v>-0.25230892132098459</v>
      </c>
      <c r="J4532" s="11">
        <v>0.75446958672250286</v>
      </c>
      <c r="K4532" s="11">
        <v>-1.1687026908387987</v>
      </c>
      <c r="L4532" s="11">
        <v>-1.2550817149756379</v>
      </c>
      <c r="M4532" s="11">
        <v>-1.1043365108036434</v>
      </c>
      <c r="N4532" s="11">
        <v>-1.2126259060873243</v>
      </c>
      <c r="O4532" s="11">
        <v>-2.2721176472894382</v>
      </c>
      <c r="P4532" s="11">
        <v>-0.18558379994033425</v>
      </c>
      <c r="Q4532" s="11">
        <v>-2.1593143312678666</v>
      </c>
    </row>
    <row r="4533" spans="2:17" x14ac:dyDescent="0.3">
      <c r="B4533" s="8" t="s">
        <v>599</v>
      </c>
      <c r="C4533" s="9">
        <v>-0.92177357577871666</v>
      </c>
      <c r="D4533" s="9">
        <v>-1.9512338917799261</v>
      </c>
      <c r="E4533" s="9">
        <v>-1.9749825605858753</v>
      </c>
      <c r="F4533" s="9">
        <v>-1.9692297498707796</v>
      </c>
      <c r="G4533" s="9">
        <v>-1.9423437457697696</v>
      </c>
      <c r="H4533" s="9">
        <v>-2.0419879439601716</v>
      </c>
      <c r="I4533" s="9">
        <v>3.0945926569831972E-2</v>
      </c>
      <c r="J4533" s="9">
        <v>-1.9793010500310499</v>
      </c>
      <c r="K4533" s="9">
        <v>0.10666801996453668</v>
      </c>
      <c r="L4533" s="9">
        <v>1.1942655061254914E-2</v>
      </c>
      <c r="M4533" s="9">
        <v>0.14333469608710914</v>
      </c>
      <c r="N4533" s="9">
        <v>3.8821525924899625E-2</v>
      </c>
      <c r="O4533" s="9">
        <v>-2.5794004616378707E-2</v>
      </c>
      <c r="P4533" s="9">
        <v>1.0600003154207056</v>
      </c>
      <c r="Q4533" s="9">
        <v>8.6752969507916333E-2</v>
      </c>
    </row>
    <row r="4534" spans="2:17" x14ac:dyDescent="0.3">
      <c r="B4534" s="8" t="s">
        <v>719</v>
      </c>
      <c r="C4534" s="11">
        <v>0.68610714073115364</v>
      </c>
      <c r="D4534" s="11">
        <v>-1.341465476182738</v>
      </c>
      <c r="E4534" s="11">
        <v>-0.38223269127951154</v>
      </c>
      <c r="F4534" s="11">
        <v>-0.37840996397550697</v>
      </c>
      <c r="G4534" s="11">
        <v>-0.31604408969742837</v>
      </c>
      <c r="H4534" s="11">
        <v>-0.54778770215161376</v>
      </c>
      <c r="I4534" s="11">
        <v>-0.47125774972073087</v>
      </c>
      <c r="J4534" s="11">
        <v>-0.51142556873065548</v>
      </c>
      <c r="K4534" s="11">
        <v>0.5906086427495465</v>
      </c>
      <c r="L4534" s="11">
        <v>-0.51878470676511412</v>
      </c>
      <c r="M4534" s="11">
        <v>0.64473347884374999</v>
      </c>
      <c r="N4534" s="11">
        <v>-0.45213490005228785</v>
      </c>
      <c r="O4534" s="11">
        <v>1.4728766973636538</v>
      </c>
      <c r="P4534" s="11">
        <v>1.557173878921394</v>
      </c>
      <c r="Q4534" s="11">
        <v>1.584904719297755</v>
      </c>
    </row>
    <row r="4535" spans="2:17" x14ac:dyDescent="0.3">
      <c r="B4535" s="8" t="s">
        <v>640</v>
      </c>
      <c r="C4535" s="9">
        <v>0.5217935048807365</v>
      </c>
      <c r="D4535" s="9">
        <v>-0.50628936789751178</v>
      </c>
      <c r="E4535" s="9">
        <v>-0.54245637255499179</v>
      </c>
      <c r="F4535" s="9">
        <v>-0.53811193266139945</v>
      </c>
      <c r="G4535" s="9">
        <v>-1.4853364703012488</v>
      </c>
      <c r="H4535" s="9">
        <v>2.3553359400348328</v>
      </c>
      <c r="I4535" s="9">
        <v>0.43116096501428114</v>
      </c>
      <c r="J4535" s="9">
        <v>0.39685842487328982</v>
      </c>
      <c r="K4535" s="9">
        <v>1.495743442437492</v>
      </c>
      <c r="L4535" s="9">
        <v>0.38922540702712105</v>
      </c>
      <c r="M4535" s="9">
        <v>-1.503581154273391</v>
      </c>
      <c r="N4535" s="9">
        <v>0.39728912426075969</v>
      </c>
      <c r="O4535" s="9">
        <v>1.3253690352911414</v>
      </c>
      <c r="P4535" s="9">
        <v>-0.58989092698168655</v>
      </c>
      <c r="Q4535" s="9">
        <v>0.43755056418684868</v>
      </c>
    </row>
    <row r="4536" spans="2:17" x14ac:dyDescent="0.3">
      <c r="B4536" s="8" t="s">
        <v>336</v>
      </c>
      <c r="C4536" s="11">
        <v>-0.76344246683761519</v>
      </c>
      <c r="D4536" s="11">
        <v>0.20758889502119748</v>
      </c>
      <c r="E4536" s="11">
        <v>-0.82059249427350567</v>
      </c>
      <c r="F4536" s="11">
        <v>-1.8153424010135413</v>
      </c>
      <c r="G4536" s="11">
        <v>-0.77921516415477132</v>
      </c>
      <c r="H4536" s="11">
        <v>-0.91954336688651672</v>
      </c>
      <c r="I4536" s="11">
        <v>-0.84571852000679737</v>
      </c>
      <c r="J4536" s="11">
        <v>-1.8633787768623695</v>
      </c>
      <c r="K4536" s="11">
        <v>0.22657064216646194</v>
      </c>
      <c r="L4536" s="11">
        <v>-1.8717889078713528</v>
      </c>
      <c r="M4536" s="11">
        <v>-0.72388303264889986</v>
      </c>
      <c r="N4536" s="11">
        <v>-0.8263716810480517</v>
      </c>
      <c r="O4536" s="11">
        <v>1.106265806254473</v>
      </c>
      <c r="P4536" s="11">
        <v>1.1916636485685941</v>
      </c>
      <c r="Q4536" s="11">
        <v>0.21867534954953394</v>
      </c>
    </row>
    <row r="4537" spans="2:17" x14ac:dyDescent="0.3">
      <c r="B4537" s="8" t="s">
        <v>369</v>
      </c>
      <c r="C4537" s="9">
        <v>-0.92847601491243603</v>
      </c>
      <c r="D4537" s="9">
        <v>4.5148232962385793E-2</v>
      </c>
      <c r="E4537" s="9">
        <v>-1.0064093135740864</v>
      </c>
      <c r="F4537" s="9">
        <v>0.99618967585266116</v>
      </c>
      <c r="G4537" s="9">
        <v>8.1050982590470833E-2</v>
      </c>
      <c r="H4537" s="9">
        <v>-1.2019092349744538</v>
      </c>
      <c r="I4537" s="9">
        <v>-1.1228624741924298</v>
      </c>
      <c r="J4537" s="9">
        <v>0.81602885280045534</v>
      </c>
      <c r="K4537" s="9">
        <v>0.92930665754833353</v>
      </c>
      <c r="L4537" s="9">
        <v>-0.19035244986113442</v>
      </c>
      <c r="M4537" s="9">
        <v>0.95130567533871124</v>
      </c>
      <c r="N4537" s="9">
        <v>-0.14088841927340656</v>
      </c>
      <c r="O4537" s="9">
        <v>-0.22221914711927138</v>
      </c>
      <c r="P4537" s="9">
        <v>-0.13883736673092795</v>
      </c>
      <c r="Q4537" s="9">
        <v>0.88949156987055256</v>
      </c>
    </row>
    <row r="4538" spans="2:17" x14ac:dyDescent="0.3">
      <c r="B4538" s="8" t="s">
        <v>722</v>
      </c>
      <c r="C4538" s="11">
        <v>-1.0601775206640625</v>
      </c>
      <c r="D4538" s="11">
        <v>-9.3173010638378351E-2</v>
      </c>
      <c r="E4538" s="11">
        <v>0.91494967246320336</v>
      </c>
      <c r="F4538" s="11">
        <v>-7.5682967931650857E-2</v>
      </c>
      <c r="G4538" s="11">
        <v>-0.11524161831070945</v>
      </c>
      <c r="H4538" s="11">
        <v>-2.0062304909045645</v>
      </c>
      <c r="I4538" s="11">
        <v>-0.94031299729585793</v>
      </c>
      <c r="J4538" s="11">
        <v>-1.8921809063640427</v>
      </c>
      <c r="K4538" s="11">
        <v>-1.8375568087736864</v>
      </c>
      <c r="L4538" s="11">
        <v>9.633678204927465E-2</v>
      </c>
      <c r="M4538" s="11">
        <v>1.217832512258421</v>
      </c>
      <c r="N4538" s="11">
        <v>9.9208276702598575E-2</v>
      </c>
      <c r="O4538" s="11">
        <v>5.3739413561244564E-2</v>
      </c>
      <c r="P4538" s="11">
        <v>0.14229721244945281</v>
      </c>
      <c r="Q4538" s="11">
        <v>-0.8327557093401321</v>
      </c>
    </row>
    <row r="4539" spans="2:17" x14ac:dyDescent="0.3">
      <c r="B4539" s="8" t="s">
        <v>114</v>
      </c>
      <c r="C4539" s="9">
        <v>1.5793507148332799</v>
      </c>
      <c r="D4539" s="9">
        <v>-0.45165879856096991</v>
      </c>
      <c r="E4539" s="9">
        <v>1.5385593177654231</v>
      </c>
      <c r="F4539" s="9">
        <v>-0.45410389014824437</v>
      </c>
      <c r="G4539" s="9">
        <v>0.54366448458428751</v>
      </c>
      <c r="H4539" s="9">
        <v>0.55614868388275962</v>
      </c>
      <c r="I4539" s="9">
        <v>-0.37384163193314413</v>
      </c>
      <c r="J4539" s="9">
        <v>-1.359758206379071</v>
      </c>
      <c r="K4539" s="9">
        <v>0.71314734930587553</v>
      </c>
      <c r="L4539" s="9">
        <v>0.63034938803377294</v>
      </c>
      <c r="M4539" s="9">
        <v>-0.26944782507919252</v>
      </c>
      <c r="N4539" s="9">
        <v>-1.380254660725174</v>
      </c>
      <c r="O4539" s="9">
        <v>0.56366939921682224</v>
      </c>
      <c r="P4539" s="9">
        <v>-0.34930374365726902</v>
      </c>
      <c r="Q4539" s="9">
        <v>0.67664360691407355</v>
      </c>
    </row>
    <row r="4540" spans="2:17" x14ac:dyDescent="0.3">
      <c r="B4540" s="8" t="s">
        <v>245</v>
      </c>
      <c r="C4540" s="11">
        <v>-0.49538628291156162</v>
      </c>
      <c r="D4540" s="11">
        <v>-0.52662788289549933</v>
      </c>
      <c r="E4540" s="11">
        <v>-2.534317390513718</v>
      </c>
      <c r="F4540" s="11">
        <v>-0.52674330082010101</v>
      </c>
      <c r="G4540" s="11">
        <v>-1.5333370631078633</v>
      </c>
      <c r="H4540" s="11">
        <v>-0.53252978367796722</v>
      </c>
      <c r="I4540" s="11">
        <v>-1.4631653744355138</v>
      </c>
      <c r="J4540" s="11">
        <v>-2.4437130027974607</v>
      </c>
      <c r="K4540" s="11">
        <v>-1.3736901493200011</v>
      </c>
      <c r="L4540" s="11">
        <v>-2.4538561118848969</v>
      </c>
      <c r="M4540" s="11">
        <v>-0.32137084752602041</v>
      </c>
      <c r="N4540" s="11">
        <v>0.56703065023014076</v>
      </c>
      <c r="O4540" s="11">
        <v>-0.48797111317160136</v>
      </c>
      <c r="P4540" s="11">
        <v>0.59921078213457868</v>
      </c>
      <c r="Q4540" s="11">
        <v>-0.37494316468528766</v>
      </c>
    </row>
    <row r="4541" spans="2:17" x14ac:dyDescent="0.3">
      <c r="B4541" s="8" t="s">
        <v>312</v>
      </c>
      <c r="C4541" s="9">
        <v>-1.5263847826678369</v>
      </c>
      <c r="D4541" s="9">
        <v>-1.5546172672152432</v>
      </c>
      <c r="E4541" s="9">
        <v>-1.5894354473507586</v>
      </c>
      <c r="F4541" s="9">
        <v>-1.5849380364695254</v>
      </c>
      <c r="G4541" s="9">
        <v>-1.5349745721562797</v>
      </c>
      <c r="H4541" s="9">
        <v>-0.68767217091355537</v>
      </c>
      <c r="I4541" s="9">
        <v>-1.61216009739849</v>
      </c>
      <c r="J4541" s="9">
        <v>-1.6438587559523579</v>
      </c>
      <c r="K4541" s="9">
        <v>0.45362818178727071</v>
      </c>
      <c r="L4541" s="9">
        <v>-1.651613362322232</v>
      </c>
      <c r="M4541" s="9">
        <v>1.4580170651934061</v>
      </c>
      <c r="N4541" s="9">
        <v>-0.64169816546497005</v>
      </c>
      <c r="O4541" s="9">
        <v>-0.71282380345188789</v>
      </c>
      <c r="P4541" s="9">
        <v>0.37203089905966102</v>
      </c>
      <c r="Q4541" s="9">
        <v>0.39939747162749661</v>
      </c>
    </row>
    <row r="4542" spans="2:17" x14ac:dyDescent="0.3">
      <c r="B4542" s="8" t="s">
        <v>140</v>
      </c>
      <c r="C4542" s="11">
        <v>-1.5797664947115568</v>
      </c>
      <c r="D4542" s="11">
        <v>-0.60816474962536482</v>
      </c>
      <c r="E4542" s="11">
        <v>-0.64148842744681511</v>
      </c>
      <c r="F4542" s="11">
        <v>-0.6368215241732873</v>
      </c>
      <c r="G4542" s="11">
        <v>0.41002623641437408</v>
      </c>
      <c r="H4542" s="11">
        <v>0.26538340885611955</v>
      </c>
      <c r="I4542" s="11">
        <v>-0.65944611191723501</v>
      </c>
      <c r="J4542" s="11">
        <v>-0.68830256911046606</v>
      </c>
      <c r="K4542" s="11">
        <v>-0.59234167018893524</v>
      </c>
      <c r="L4542" s="11">
        <v>1.3038101076291446</v>
      </c>
      <c r="M4542" s="11">
        <v>-0.58477905054233847</v>
      </c>
      <c r="N4542" s="11">
        <v>-0.68514679050678851</v>
      </c>
      <c r="O4542" s="11">
        <v>1.2446129319174504</v>
      </c>
      <c r="P4542" s="11">
        <v>-0.67040457963725286</v>
      </c>
      <c r="Q4542" s="11">
        <v>0.35687850135644794</v>
      </c>
    </row>
    <row r="4543" spans="2:17" x14ac:dyDescent="0.3">
      <c r="B4543" s="8" t="s">
        <v>286</v>
      </c>
      <c r="C4543" s="9">
        <v>0.41287767736434811</v>
      </c>
      <c r="D4543" s="9">
        <v>-0.61554342017183927</v>
      </c>
      <c r="E4543" s="9">
        <v>-0.64866116038968791</v>
      </c>
      <c r="F4543" s="9">
        <v>-0.64397090161060522</v>
      </c>
      <c r="G4543" s="9">
        <v>-1.5975524749575523</v>
      </c>
      <c r="H4543" s="9">
        <v>-1.7412464334219031</v>
      </c>
      <c r="I4543" s="9">
        <v>-1.6661241966965856</v>
      </c>
      <c r="J4543" s="9">
        <v>-0.69457925694741185</v>
      </c>
      <c r="K4543" s="9">
        <v>-1.5988338766460815</v>
      </c>
      <c r="L4543" s="9">
        <v>-1.7024853234801101</v>
      </c>
      <c r="M4543" s="9">
        <v>-0.59062013161763094</v>
      </c>
      <c r="N4543" s="9">
        <v>-1.6910769301261475</v>
      </c>
      <c r="O4543" s="9">
        <v>-0.76119636818520231</v>
      </c>
      <c r="P4543" s="9">
        <v>-0.67619643871783008</v>
      </c>
      <c r="Q4543" s="9">
        <v>-0.64892475317545095</v>
      </c>
    </row>
    <row r="4544" spans="2:17" x14ac:dyDescent="0.3">
      <c r="B4544" s="8" t="s">
        <v>511</v>
      </c>
      <c r="C4544" s="11">
        <v>2.8509722267493149</v>
      </c>
      <c r="D4544" s="11">
        <v>2.8239115781607125</v>
      </c>
      <c r="E4544" s="11">
        <v>1.778528713937495</v>
      </c>
      <c r="F4544" s="11">
        <v>1.7818279777412611</v>
      </c>
      <c r="G4544" s="11">
        <v>0.85381645015378904</v>
      </c>
      <c r="H4544" s="11">
        <v>-0.39272460975346046</v>
      </c>
      <c r="I4544" s="11">
        <v>1.6849336698875161</v>
      </c>
      <c r="J4544" s="11">
        <v>-0.36462228364481319</v>
      </c>
      <c r="K4544" s="11">
        <v>-0.25754738155446155</v>
      </c>
      <c r="L4544" s="11">
        <v>0.62845695824651715</v>
      </c>
      <c r="M4544" s="11">
        <v>-1.2266041777193042</v>
      </c>
      <c r="N4544" s="11">
        <v>-0.32151085109626454</v>
      </c>
      <c r="O4544" s="11">
        <v>-1.3991610033117405</v>
      </c>
      <c r="P4544" s="11">
        <v>0.68475200231293654</v>
      </c>
      <c r="Q4544" s="11">
        <v>-0.28726614804500716</v>
      </c>
    </row>
    <row r="4545" spans="2:17" x14ac:dyDescent="0.3">
      <c r="B4545" s="8" t="s">
        <v>571</v>
      </c>
      <c r="C4545" s="9">
        <v>-1.8388661035351368</v>
      </c>
      <c r="D4545" s="9">
        <v>-1.8711743380187276</v>
      </c>
      <c r="E4545" s="9">
        <v>-0.86924760503499288</v>
      </c>
      <c r="F4545" s="9">
        <v>-0.86058293180117706</v>
      </c>
      <c r="G4545" s="9">
        <v>-0.88722440922972634</v>
      </c>
      <c r="H4545" s="9">
        <v>-0.82798551216062055</v>
      </c>
      <c r="I4545" s="9">
        <v>-0.76077100675839837</v>
      </c>
      <c r="J4545" s="9">
        <v>-0.72343057367701924</v>
      </c>
      <c r="K4545" s="9">
        <v>-1.6630122037245845</v>
      </c>
      <c r="L4545" s="9">
        <v>-0.73440896766896202</v>
      </c>
      <c r="M4545" s="9">
        <v>-1.5990383862646835</v>
      </c>
      <c r="N4545" s="9">
        <v>0.28512953445050737</v>
      </c>
      <c r="O4545" s="9">
        <v>-2.7641278794457671</v>
      </c>
      <c r="P4545" s="9">
        <v>-0.6761168900711394</v>
      </c>
      <c r="Q4545" s="9">
        <v>-1.6508125425924898</v>
      </c>
    </row>
    <row r="4546" spans="2:17" x14ac:dyDescent="0.3">
      <c r="B4546" s="8" t="s">
        <v>547</v>
      </c>
      <c r="C4546" s="11">
        <v>1.3813203941959684</v>
      </c>
      <c r="D4546" s="11">
        <v>0.34495005215542029</v>
      </c>
      <c r="E4546" s="11">
        <v>0.33427199419917741</v>
      </c>
      <c r="F4546" s="11">
        <v>1.3645504737866707</v>
      </c>
      <c r="G4546" s="11">
        <v>1.3779247741535494</v>
      </c>
      <c r="H4546" s="11">
        <v>2.1953283565618409</v>
      </c>
      <c r="I4546" s="11">
        <v>-0.74375758517827473</v>
      </c>
      <c r="J4546" s="11">
        <v>0.25289156710332072</v>
      </c>
      <c r="K4546" s="11">
        <v>0.31656627386054303</v>
      </c>
      <c r="L4546" s="11">
        <v>1.2233563673893291</v>
      </c>
      <c r="M4546" s="11">
        <v>0.37632997404759649</v>
      </c>
      <c r="N4546" s="11">
        <v>1.2946450739850008</v>
      </c>
      <c r="O4546" s="11">
        <v>1.2228671778328706</v>
      </c>
      <c r="P4546" s="11">
        <v>0.30075141115179482</v>
      </c>
      <c r="Q4546" s="11">
        <v>1.3341461506656507</v>
      </c>
    </row>
    <row r="4547" spans="2:17" x14ac:dyDescent="0.3">
      <c r="B4547" s="8" t="s">
        <v>644</v>
      </c>
      <c r="C4547" s="9">
        <v>-1.6639889710801361</v>
      </c>
      <c r="D4547" s="9">
        <v>-0.70007771284314879</v>
      </c>
      <c r="E4547" s="9">
        <v>0.28928196212674795</v>
      </c>
      <c r="F4547" s="9">
        <v>-1.6799740897618585</v>
      </c>
      <c r="G4547" s="9">
        <v>-0.66842161174001324</v>
      </c>
      <c r="H4547" s="9">
        <v>-1.7990910654762833</v>
      </c>
      <c r="I4547" s="9">
        <v>-1.7382050299860783</v>
      </c>
      <c r="J4547" s="9">
        <v>-1.7417863351350666</v>
      </c>
      <c r="K4547" s="9">
        <v>-1.6780805140521489</v>
      </c>
      <c r="L4547" s="9">
        <v>-0.77128777654093472</v>
      </c>
      <c r="M4547" s="9">
        <v>-0.63568104926768454</v>
      </c>
      <c r="N4547" s="9">
        <v>-0.71773652044501191</v>
      </c>
      <c r="O4547" s="9">
        <v>-1.7891067176914133</v>
      </c>
      <c r="P4547" s="9">
        <v>-1.7111322138413909</v>
      </c>
      <c r="Q4547" s="9">
        <v>-0.67745565668787799</v>
      </c>
    </row>
    <row r="4548" spans="2:17" x14ac:dyDescent="0.3">
      <c r="B4548" s="8" t="s">
        <v>418</v>
      </c>
      <c r="C4548" s="11">
        <v>1.3051201868053259</v>
      </c>
      <c r="D4548" s="11">
        <v>1.2754384901527316</v>
      </c>
      <c r="E4548" s="11">
        <v>1.2656566747876083</v>
      </c>
      <c r="F4548" s="11">
        <v>0.30699108771035233</v>
      </c>
      <c r="G4548" s="11">
        <v>1.2770929746676352</v>
      </c>
      <c r="H4548" s="11">
        <v>1.3546396916919847</v>
      </c>
      <c r="I4548" s="11">
        <v>0.41977525263289506</v>
      </c>
      <c r="J4548" s="11">
        <v>0.45114176769492653</v>
      </c>
      <c r="K4548" s="11">
        <v>-0.48987075706865513</v>
      </c>
      <c r="L4548" s="11">
        <v>-0.58347896745615957</v>
      </c>
      <c r="M4548" s="11">
        <v>-1.4927800730965606</v>
      </c>
      <c r="N4548" s="11">
        <v>-0.60127926454308023</v>
      </c>
      <c r="O4548" s="11">
        <v>-0.64355632584727429</v>
      </c>
      <c r="P4548" s="11">
        <v>-0.55914017401658223</v>
      </c>
      <c r="Q4548" s="11">
        <v>-0.50535328841667759</v>
      </c>
    </row>
    <row r="4549" spans="2:17" x14ac:dyDescent="0.3">
      <c r="B4549" s="8" t="s">
        <v>639</v>
      </c>
      <c r="C4549" s="9">
        <v>-2.1331817068723846</v>
      </c>
      <c r="D4549" s="9">
        <v>-2.1663543891450097</v>
      </c>
      <c r="E4549" s="9">
        <v>-1.1766039778508</v>
      </c>
      <c r="F4549" s="9">
        <v>-2.141039956696603</v>
      </c>
      <c r="G4549" s="9">
        <v>-2.1483530223650051</v>
      </c>
      <c r="H4549" s="9">
        <v>-0.19707046902507175</v>
      </c>
      <c r="I4549" s="9">
        <v>-1.1341859872737476</v>
      </c>
      <c r="J4549" s="9">
        <v>1.8786677993175385</v>
      </c>
      <c r="K4549" s="9">
        <v>-2.0598453004472916</v>
      </c>
      <c r="L4549" s="9">
        <v>-1.1532411187732863</v>
      </c>
      <c r="M4549" s="9">
        <v>-1.0334621855963735</v>
      </c>
      <c r="N4549" s="9">
        <v>-1.1277902329930125</v>
      </c>
      <c r="O4549" s="9">
        <v>-2.1856582556333128</v>
      </c>
      <c r="P4549" s="9">
        <v>-2.1046941718370511</v>
      </c>
      <c r="Q4549" s="9">
        <v>0.9383156234592529</v>
      </c>
    </row>
    <row r="4550" spans="2:17" x14ac:dyDescent="0.3">
      <c r="B4550" s="8" t="s">
        <v>519</v>
      </c>
      <c r="C4550" s="11">
        <v>-2.739686309499918</v>
      </c>
      <c r="D4550" s="11">
        <v>-2.7690895312341794</v>
      </c>
      <c r="E4550" s="11">
        <v>-0.77883403245452598</v>
      </c>
      <c r="F4550" s="11">
        <v>-2.7370393170409115</v>
      </c>
      <c r="G4550" s="11">
        <v>-2.7687390328135311</v>
      </c>
      <c r="H4550" s="11">
        <v>-2.7006867233177099</v>
      </c>
      <c r="I4550" s="11">
        <v>-1.6352733418005805</v>
      </c>
      <c r="J4550" s="11">
        <v>-1.6016220484353587</v>
      </c>
      <c r="K4550" s="11">
        <v>-2.542943043774557</v>
      </c>
      <c r="L4550" s="11">
        <v>-0.63657746687158578</v>
      </c>
      <c r="M4550" s="11">
        <v>0.45884286659437734</v>
      </c>
      <c r="N4550" s="11">
        <v>-1.6511488822051352</v>
      </c>
      <c r="O4550" s="11">
        <v>1.3082161542564208</v>
      </c>
      <c r="P4550" s="11">
        <v>1.3929958906720756</v>
      </c>
      <c r="Q4550" s="11">
        <v>-1.5520821406803926</v>
      </c>
    </row>
    <row r="4551" spans="2:17" x14ac:dyDescent="0.3">
      <c r="B4551" s="8" t="s">
        <v>417</v>
      </c>
      <c r="C4551" s="9">
        <v>2.0394962777771952</v>
      </c>
      <c r="D4551" s="9">
        <v>2.0052503920265403</v>
      </c>
      <c r="E4551" s="9">
        <v>1.9948569998134396</v>
      </c>
      <c r="F4551" s="9">
        <v>2.0286470793965043</v>
      </c>
      <c r="G4551" s="9">
        <v>2.028277139261045</v>
      </c>
      <c r="H4551" s="9">
        <v>1.9431725874386685</v>
      </c>
      <c r="I4551" s="9">
        <v>2.0053528412592536</v>
      </c>
      <c r="J4551" s="9">
        <v>2.0124151032681987</v>
      </c>
      <c r="K4551" s="9">
        <v>2.0746839239720272</v>
      </c>
      <c r="L4551" s="9">
        <v>1.9813545504084713</v>
      </c>
      <c r="M4551" s="9">
        <v>1.1091991438365083</v>
      </c>
      <c r="N4551" s="9">
        <v>1.9272567196307211E-2</v>
      </c>
      <c r="O4551" s="9">
        <v>0.9565620872255276</v>
      </c>
      <c r="P4551" s="9">
        <v>1.0364539797823737</v>
      </c>
      <c r="Q4551" s="9">
        <v>1.0761164766782225</v>
      </c>
    </row>
    <row r="4552" spans="2:17" x14ac:dyDescent="0.3">
      <c r="B4552" s="8" t="s">
        <v>600</v>
      </c>
      <c r="C4552" s="11">
        <v>-0.95867435369066767</v>
      </c>
      <c r="D4552" s="11">
        <v>-1.9929316090706077</v>
      </c>
      <c r="E4552" s="11">
        <v>-3.326524753024529E-3</v>
      </c>
      <c r="F4552" s="11">
        <v>-0.96955523849149783</v>
      </c>
      <c r="G4552" s="11">
        <v>3.0148377567194906E-2</v>
      </c>
      <c r="H4552" s="11">
        <v>1.9434965581257284</v>
      </c>
      <c r="I4552" s="11">
        <v>2.0056751851334624</v>
      </c>
      <c r="J4552" s="11">
        <v>2.0127240683395966</v>
      </c>
      <c r="K4552" s="11">
        <v>1.0749946953311507</v>
      </c>
      <c r="L4552" s="11">
        <v>-1.8334524740633018E-2</v>
      </c>
      <c r="M4552" s="11">
        <v>-0.8899864076364592</v>
      </c>
      <c r="N4552" s="11">
        <v>-0.97988785643445775</v>
      </c>
      <c r="O4552" s="11">
        <v>-1.0426259818243269</v>
      </c>
      <c r="P4552" s="11">
        <v>-0.96274021036966806</v>
      </c>
      <c r="Q4552" s="11">
        <v>-1.9230968230830081</v>
      </c>
    </row>
    <row r="4553" spans="2:17" x14ac:dyDescent="0.3">
      <c r="B4553" s="8" t="s">
        <v>593</v>
      </c>
      <c r="C4553" s="9">
        <v>-5.0568593340147405E-2</v>
      </c>
      <c r="D4553" s="9">
        <v>-1.0842547208035622</v>
      </c>
      <c r="E4553" s="9">
        <v>-9.4573108409802487E-2</v>
      </c>
      <c r="F4553" s="9">
        <v>-5.9857781643097407E-2</v>
      </c>
      <c r="G4553" s="9">
        <v>-6.3849096602597299E-2</v>
      </c>
      <c r="H4553" s="9">
        <v>-1.1420351901663213</v>
      </c>
      <c r="I4553" s="9">
        <v>-1.0794270670563844</v>
      </c>
      <c r="J4553" s="9">
        <v>-1.0688460359115606</v>
      </c>
      <c r="K4553" s="9">
        <v>-1.0070522883206419</v>
      </c>
      <c r="L4553" s="9">
        <v>-0.10042203187244292</v>
      </c>
      <c r="M4553" s="9">
        <v>2.0275556632522496</v>
      </c>
      <c r="N4553" s="9">
        <v>-6.4889825791711431E-2</v>
      </c>
      <c r="O4553" s="9">
        <v>1.8751709783171728</v>
      </c>
      <c r="P4553" s="9">
        <v>1.9556764739084631</v>
      </c>
      <c r="Q4553" s="9">
        <v>1.9972545921787495</v>
      </c>
    </row>
    <row r="4554" spans="2:17" x14ac:dyDescent="0.3">
      <c r="B4554" s="8" t="s">
        <v>564</v>
      </c>
      <c r="C4554" s="11">
        <v>-0.83050951587819588</v>
      </c>
      <c r="D4554" s="11">
        <v>1.1344366769985683</v>
      </c>
      <c r="E4554" s="11">
        <v>0.12393502765679809</v>
      </c>
      <c r="F4554" s="11">
        <v>1.1563896612239217</v>
      </c>
      <c r="G4554" s="11">
        <v>0.16124659523247997</v>
      </c>
      <c r="H4554" s="11">
        <v>2.0923925456512009</v>
      </c>
      <c r="I4554" s="11">
        <v>2.1538234941938867</v>
      </c>
      <c r="J4554" s="11">
        <v>1.1547235184567723</v>
      </c>
      <c r="K4554" s="11">
        <v>1.2178243100445845</v>
      </c>
      <c r="L4554" s="11">
        <v>1.1245656343460388</v>
      </c>
      <c r="M4554" s="11">
        <v>-0.75722318127076793</v>
      </c>
      <c r="N4554" s="11">
        <v>-0.84302854137604299</v>
      </c>
      <c r="O4554" s="11">
        <v>-0.91027314558037675</v>
      </c>
      <c r="P4554" s="11">
        <v>-1.8313851747826426</v>
      </c>
      <c r="Q4554" s="11">
        <v>-1.7948568442322386</v>
      </c>
    </row>
    <row r="4555" spans="2:17" x14ac:dyDescent="0.3">
      <c r="B4555" s="8" t="s">
        <v>632</v>
      </c>
      <c r="C4555" s="9">
        <v>0.23127891138139933</v>
      </c>
      <c r="D4555" s="9">
        <v>0.19584108567483582</v>
      </c>
      <c r="E4555" s="9">
        <v>1.1852879799035203</v>
      </c>
      <c r="F4555" s="9">
        <v>2.2171078535737578</v>
      </c>
      <c r="G4555" s="9">
        <v>1.2244492085570982</v>
      </c>
      <c r="H4555" s="9">
        <v>-0.85887918510373806</v>
      </c>
      <c r="I4555" s="9">
        <v>-0.79769292466956987</v>
      </c>
      <c r="J4555" s="9">
        <v>-0.79880519945594752</v>
      </c>
      <c r="K4555" s="9">
        <v>-0.73543272503345003</v>
      </c>
      <c r="L4555" s="9">
        <v>-1.8286683141111268</v>
      </c>
      <c r="M4555" s="9">
        <v>0.29295224669940767</v>
      </c>
      <c r="N4555" s="9">
        <v>1.2086949282377959</v>
      </c>
      <c r="O4555" s="9">
        <v>-0.8602528170346182</v>
      </c>
      <c r="P4555" s="9">
        <v>0.21825805329365178</v>
      </c>
      <c r="Q4555" s="9">
        <v>0.25360910524687474</v>
      </c>
    </row>
    <row r="4556" spans="2:17" x14ac:dyDescent="0.3">
      <c r="B4556" s="8" t="s">
        <v>240</v>
      </c>
      <c r="C4556" s="11">
        <v>-0.95550366463983716</v>
      </c>
      <c r="D4556" s="11">
        <v>1.0219373967762291E-2</v>
      </c>
      <c r="E4556" s="11">
        <v>-1.7818221458254513E-4</v>
      </c>
      <c r="F4556" s="11">
        <v>3.3560531179431141E-2</v>
      </c>
      <c r="G4556" s="11">
        <v>1.0333916359400015</v>
      </c>
      <c r="H4556" s="11">
        <v>-1.0148988314533698</v>
      </c>
      <c r="I4556" s="11">
        <v>-0.95292912123228257</v>
      </c>
      <c r="J4556" s="11">
        <v>-0.94759835605685216</v>
      </c>
      <c r="K4556" s="11">
        <v>-0.88509576395202316</v>
      </c>
      <c r="L4556" s="11">
        <v>-1.9784052724706966</v>
      </c>
      <c r="M4556" s="11">
        <v>0.13604587801231682</v>
      </c>
      <c r="N4556" s="11">
        <v>1.0469475925134533</v>
      </c>
      <c r="O4556" s="11">
        <v>0.98332583430612619</v>
      </c>
      <c r="P4556" s="11">
        <v>2.0630159564651733</v>
      </c>
      <c r="Q4556" s="11">
        <v>2.1020485417324024</v>
      </c>
    </row>
    <row r="4557" spans="2:17" x14ac:dyDescent="0.3">
      <c r="B4557" s="8" t="s">
        <v>479</v>
      </c>
      <c r="C4557" s="9">
        <v>-0.31004783175314499</v>
      </c>
      <c r="D4557" s="9">
        <v>1.6578787189815687</v>
      </c>
      <c r="E4557" s="9">
        <v>0.64777642160034432</v>
      </c>
      <c r="F4557" s="9">
        <v>1.6851574095907464</v>
      </c>
      <c r="G4557" s="9">
        <v>1.6707328194853157</v>
      </c>
      <c r="H4557" s="9">
        <v>-1.3777841854778026</v>
      </c>
      <c r="I4557" s="9">
        <v>-2.3139922531203476</v>
      </c>
      <c r="J4557" s="9">
        <v>-2.2936756519156858</v>
      </c>
      <c r="K4557" s="9">
        <v>-1.2331963149597591</v>
      </c>
      <c r="L4557" s="9">
        <v>-2.326677752354974</v>
      </c>
      <c r="M4557" s="9">
        <v>-0.2018204625427904</v>
      </c>
      <c r="N4557" s="9">
        <v>-0.30134279794676599</v>
      </c>
      <c r="O4557" s="9">
        <v>0.64650388693449523</v>
      </c>
      <c r="P4557" s="9">
        <v>0.72873329098497486</v>
      </c>
      <c r="Q4557" s="9">
        <v>-2.2243066814212487</v>
      </c>
    </row>
    <row r="4558" spans="2:17" x14ac:dyDescent="0.3">
      <c r="B4558" s="8" t="s">
        <v>159</v>
      </c>
      <c r="C4558" s="11">
        <v>0.33581933213844106</v>
      </c>
      <c r="D4558" s="11">
        <v>-0.69405316144527784</v>
      </c>
      <c r="E4558" s="11">
        <v>-0.70386054257536745</v>
      </c>
      <c r="F4558" s="11">
        <v>0.3371584943588557</v>
      </c>
      <c r="G4558" s="11">
        <v>-0.69150525160322607</v>
      </c>
      <c r="H4558" s="11">
        <v>1.3475703831339123</v>
      </c>
      <c r="I4558" s="11">
        <v>1.4127414424778322</v>
      </c>
      <c r="J4558" s="11">
        <v>1.4443998940914948</v>
      </c>
      <c r="K4558" s="11">
        <v>1.5033479546345925</v>
      </c>
      <c r="L4558" s="11">
        <v>1.4097363949295563</v>
      </c>
      <c r="M4558" s="11">
        <v>-0.48661457426102439</v>
      </c>
      <c r="N4558" s="11">
        <v>-1.5949235441322136</v>
      </c>
      <c r="O4558" s="11">
        <v>-1.6374098854504862</v>
      </c>
      <c r="P4558" s="11">
        <v>-1.5530400712914281</v>
      </c>
      <c r="Q4558" s="11">
        <v>-0.49939784833046152</v>
      </c>
    </row>
    <row r="4559" spans="2:17" x14ac:dyDescent="0.3">
      <c r="B4559" s="8" t="s">
        <v>583</v>
      </c>
      <c r="C4559" s="9">
        <v>0.59635172515448787</v>
      </c>
      <c r="D4559" s="9">
        <v>0.55864495118407742</v>
      </c>
      <c r="E4559" s="9">
        <v>0.54778781852044567</v>
      </c>
      <c r="F4559" s="9">
        <v>0.57585725554899758</v>
      </c>
      <c r="G4559" s="9">
        <v>0.5978776466574991</v>
      </c>
      <c r="H4559" s="9">
        <v>-0.55014117049522548</v>
      </c>
      <c r="I4559" s="9">
        <v>0.50949476767236801</v>
      </c>
      <c r="J4559" s="9">
        <v>-0.50436725634363011</v>
      </c>
      <c r="K4559" s="9">
        <v>-1.4392734234513265</v>
      </c>
      <c r="L4559" s="9">
        <v>0.46763726226387137</v>
      </c>
      <c r="M4559" s="9">
        <v>1.6019059587115714</v>
      </c>
      <c r="N4559" s="9">
        <v>0.52718066083269388</v>
      </c>
      <c r="O4559" s="9">
        <v>-0.5522541251357489</v>
      </c>
      <c r="P4559" s="9">
        <v>-0.47606523978211213</v>
      </c>
      <c r="Q4559" s="9">
        <v>-0.44796324593134829</v>
      </c>
    </row>
    <row r="4560" spans="2:17" x14ac:dyDescent="0.3">
      <c r="B4560" s="8" t="s">
        <v>324</v>
      </c>
      <c r="C4560" s="11">
        <v>-0.33835077888955789</v>
      </c>
      <c r="D4560" s="11">
        <v>1.6235366194955363</v>
      </c>
      <c r="E4560" s="11">
        <v>-0.38737489189481167</v>
      </c>
      <c r="F4560" s="11">
        <v>-0.35997626384519332</v>
      </c>
      <c r="G4560" s="11">
        <v>-0.33533035731659311</v>
      </c>
      <c r="H4560" s="11">
        <v>2.4999591337509162</v>
      </c>
      <c r="I4560" s="11">
        <v>-0.44065650583855209</v>
      </c>
      <c r="J4560" s="11">
        <v>1.5434125110758128</v>
      </c>
      <c r="K4560" s="11">
        <v>0.60878567653804039</v>
      </c>
      <c r="L4560" s="11">
        <v>1.5157200989208333</v>
      </c>
      <c r="M4560" s="11">
        <v>-0.34590608520436739</v>
      </c>
      <c r="N4560" s="11">
        <v>-0.41902124974539223</v>
      </c>
      <c r="O4560" s="11">
        <v>0.49977251051164462</v>
      </c>
      <c r="P4560" s="11">
        <v>0.57556916995838137</v>
      </c>
      <c r="Q4560" s="11">
        <v>-1.3975533352377769</v>
      </c>
    </row>
    <row r="4561" spans="2:17" x14ac:dyDescent="0.3">
      <c r="B4561" s="8" t="s">
        <v>497</v>
      </c>
      <c r="C4561" s="9">
        <v>-0.38520543975281818</v>
      </c>
      <c r="D4561" s="9">
        <v>-1.4168117802174698</v>
      </c>
      <c r="E4561" s="9">
        <v>-2.4268514875258869</v>
      </c>
      <c r="F4561" s="9">
        <v>-1.3886983964472539</v>
      </c>
      <c r="G4561" s="9">
        <v>-2.4061449624470428</v>
      </c>
      <c r="H4561" s="9">
        <v>-1.4369414460364753</v>
      </c>
      <c r="I4561" s="9">
        <v>-0.37285245658227817</v>
      </c>
      <c r="J4561" s="9">
        <v>-1.3500928771839824</v>
      </c>
      <c r="K4561" s="9">
        <v>-1.2899433695548463</v>
      </c>
      <c r="L4561" s="9">
        <v>-0.38345283464871205</v>
      </c>
      <c r="M4561" s="9">
        <v>-2.2627837620863955</v>
      </c>
      <c r="N4561" s="9">
        <v>-2.3641869728559923</v>
      </c>
      <c r="O4561" s="9">
        <v>-2.4142709663306761</v>
      </c>
      <c r="P4561" s="9">
        <v>-1.3315833840481814</v>
      </c>
      <c r="Q4561" s="9">
        <v>-2.2831929593323537</v>
      </c>
    </row>
    <row r="4562" spans="2:17" x14ac:dyDescent="0.3">
      <c r="B4562" s="8" t="s">
        <v>443</v>
      </c>
      <c r="C4562" s="11">
        <v>-1.3087041526020458</v>
      </c>
      <c r="D4562" s="11">
        <v>-0.3407859529095405</v>
      </c>
      <c r="E4562" s="11">
        <v>-0.35088936928560965</v>
      </c>
      <c r="F4562" s="11">
        <v>-0.31352218507169516</v>
      </c>
      <c r="G4562" s="11">
        <v>-0.32789274783229061</v>
      </c>
      <c r="H4562" s="11">
        <v>1.6251858834855892</v>
      </c>
      <c r="I4562" s="11">
        <v>0.68896290169632612</v>
      </c>
      <c r="J4562" s="11">
        <v>-1.2908431500691226</v>
      </c>
      <c r="K4562" s="11">
        <v>1.7696527464069285</v>
      </c>
      <c r="L4562" s="11">
        <v>1.6761727161796092</v>
      </c>
      <c r="M4562" s="11">
        <v>-0.19958332528745704</v>
      </c>
      <c r="N4562" s="11">
        <v>0.7009633607753285</v>
      </c>
      <c r="O4562" s="11">
        <v>1.6487341088785961</v>
      </c>
      <c r="P4562" s="11">
        <v>0.7309466994101208</v>
      </c>
      <c r="Q4562" s="11">
        <v>1.7778542364937771</v>
      </c>
    </row>
    <row r="4563" spans="2:17" x14ac:dyDescent="0.3">
      <c r="B4563" s="8" t="s">
        <v>303</v>
      </c>
      <c r="C4563" s="9">
        <v>-2.2788443178557793</v>
      </c>
      <c r="D4563" s="9">
        <v>-2.3111116987314522</v>
      </c>
      <c r="E4563" s="9">
        <v>-0.32123998190784286</v>
      </c>
      <c r="F4563" s="9">
        <v>-2.284179551344494</v>
      </c>
      <c r="G4563" s="9">
        <v>-1.2973494944577326</v>
      </c>
      <c r="H4563" s="9">
        <v>0.65258019937718226</v>
      </c>
      <c r="I4563" s="9">
        <v>-1.2837803424658958</v>
      </c>
      <c r="J4563" s="9">
        <v>-1.2647176791441463</v>
      </c>
      <c r="K4563" s="9">
        <v>0.79593095342352083</v>
      </c>
      <c r="L4563" s="9">
        <v>0.70246390215471433</v>
      </c>
      <c r="M4563" s="9">
        <v>1.8269714875813441</v>
      </c>
      <c r="N4563" s="9">
        <v>0.72833745825860285</v>
      </c>
      <c r="O4563" s="9">
        <v>1.6752068370227007</v>
      </c>
      <c r="P4563" s="9">
        <v>-0.24278014886802879</v>
      </c>
      <c r="Q4563" s="9">
        <v>0.80350432600953781</v>
      </c>
    </row>
    <row r="4564" spans="2:17" x14ac:dyDescent="0.3">
      <c r="B4564" s="8" t="s">
        <v>333</v>
      </c>
      <c r="C4564" s="11">
        <v>-0.26501565594819487</v>
      </c>
      <c r="D4564" s="11">
        <v>-1.2973689827427166</v>
      </c>
      <c r="E4564" s="11">
        <v>-1.3075087822110527</v>
      </c>
      <c r="F4564" s="11">
        <v>-0.27059041514398974</v>
      </c>
      <c r="G4564" s="11">
        <v>-1.2832043282817116</v>
      </c>
      <c r="H4564" s="11">
        <v>-1.3092566175511755</v>
      </c>
      <c r="I4564" s="11">
        <v>-2.2458087951167101</v>
      </c>
      <c r="J4564" s="11">
        <v>-2.2283221314805988</v>
      </c>
      <c r="K4564" s="11">
        <v>-2.1674607213626893</v>
      </c>
      <c r="L4564" s="11">
        <v>-2.260909691567826</v>
      </c>
      <c r="M4564" s="11">
        <v>-1.1454478800026151</v>
      </c>
      <c r="N4564" s="11">
        <v>-1.2432309755263664</v>
      </c>
      <c r="O4564" s="11">
        <v>-2.2972977862408976</v>
      </c>
      <c r="P4564" s="11">
        <v>-2.2154920582446307</v>
      </c>
      <c r="Q4564" s="11">
        <v>-2.1698547146333764</v>
      </c>
    </row>
    <row r="4565" spans="2:17" x14ac:dyDescent="0.3">
      <c r="B4565" s="8" t="s">
        <v>514</v>
      </c>
      <c r="C4565" s="9">
        <v>1.1309191023523542</v>
      </c>
      <c r="D4565" s="9">
        <v>1.1023200753295379</v>
      </c>
      <c r="E4565" s="9">
        <v>1.0926833318852656</v>
      </c>
      <c r="F4565" s="9">
        <v>1.1358073333654306</v>
      </c>
      <c r="G4565" s="9">
        <v>1.0989048532067418</v>
      </c>
      <c r="H4565" s="9">
        <v>0.17517734436337218</v>
      </c>
      <c r="I4565" s="9">
        <v>-0.75878592781664622</v>
      </c>
      <c r="J4565" s="9">
        <v>0.27999172489715818</v>
      </c>
      <c r="K4565" s="9">
        <v>0.3379786138210128</v>
      </c>
      <c r="L4565" s="9">
        <v>0.24428537724158428</v>
      </c>
      <c r="M4565" s="9">
        <v>0.34051569075980748</v>
      </c>
      <c r="N4565" s="9">
        <v>-0.77312675726000624</v>
      </c>
      <c r="O4565" s="9">
        <v>-0.80974525535337927</v>
      </c>
      <c r="P4565" s="9">
        <v>0.27592378555578456</v>
      </c>
      <c r="Q4565" s="9">
        <v>-2.6663779057192714</v>
      </c>
    </row>
    <row r="4566" spans="2:17" x14ac:dyDescent="0.3">
      <c r="B4566" s="8" t="s">
        <v>147</v>
      </c>
      <c r="C4566" s="11">
        <v>-1.8537347085716571</v>
      </c>
      <c r="D4566" s="11">
        <v>-1.8886441698037415</v>
      </c>
      <c r="E4566" s="11">
        <v>-0.89912647757064823</v>
      </c>
      <c r="F4566" s="11">
        <v>-0.86643324882360018</v>
      </c>
      <c r="G4566" s="11">
        <v>-0.8625101653503302</v>
      </c>
      <c r="H4566" s="11">
        <v>-0.99133818384382133</v>
      </c>
      <c r="I4566" s="11">
        <v>-1.9294867829817237</v>
      </c>
      <c r="J4566" s="11">
        <v>-0.92512898626011353</v>
      </c>
      <c r="K4566" s="11">
        <v>-0.86249503255289728</v>
      </c>
      <c r="L4566" s="11">
        <v>-0.95579337843954626</v>
      </c>
      <c r="M4566" s="11">
        <v>-0.81532375401321122</v>
      </c>
      <c r="N4566" s="11">
        <v>1.0970783330371323</v>
      </c>
      <c r="O4566" s="11">
        <v>3.1805878857616765E-2</v>
      </c>
      <c r="P4566" s="11">
        <v>1.111130512662398</v>
      </c>
      <c r="Q4566" s="11">
        <v>2.1490220714609856</v>
      </c>
    </row>
    <row r="4567" spans="2:17" x14ac:dyDescent="0.3">
      <c r="B4567" s="8" t="s">
        <v>573</v>
      </c>
      <c r="C4567" s="9">
        <v>2.0433219322560006</v>
      </c>
      <c r="D4567" s="9">
        <v>1.0090522698455668</v>
      </c>
      <c r="E4567" s="9">
        <v>-1.3443083123605426E-3</v>
      </c>
      <c r="F4567" s="9">
        <v>1.0324064698650819</v>
      </c>
      <c r="G4567" s="9">
        <v>1.032190353619483</v>
      </c>
      <c r="H4567" s="9">
        <v>0.98635878781473219</v>
      </c>
      <c r="I4567" s="9">
        <v>1.0483221829237763</v>
      </c>
      <c r="J4567" s="9">
        <v>2.0536010130295494</v>
      </c>
      <c r="K4567" s="9">
        <v>1.1161106169485264</v>
      </c>
      <c r="L4567" s="9">
        <v>1.0228017042683608</v>
      </c>
      <c r="M4567" s="9">
        <v>1.1364021993055204</v>
      </c>
      <c r="N4567" s="9">
        <v>-0.95268509276044711</v>
      </c>
      <c r="O4567" s="9">
        <v>-1.6318945840751553E-2</v>
      </c>
      <c r="P4567" s="9">
        <v>1.0633684983356178</v>
      </c>
      <c r="Q4567" s="9">
        <v>1.1023927231473576</v>
      </c>
    </row>
    <row r="4568" spans="2:17" x14ac:dyDescent="0.3">
      <c r="B4568" s="8" t="s">
        <v>705</v>
      </c>
      <c r="C4568" s="11">
        <v>1.3709465613051641E-2</v>
      </c>
      <c r="D4568" s="11">
        <v>-1.0141610968630967</v>
      </c>
      <c r="E4568" s="11">
        <v>0.97629977003298762</v>
      </c>
      <c r="F4568" s="11">
        <v>2.0627880117796593E-2</v>
      </c>
      <c r="G4568" s="11">
        <v>-2.0987425611581401E-2</v>
      </c>
      <c r="H4568" s="11">
        <v>8.8360963235203371E-2</v>
      </c>
      <c r="I4568" s="11">
        <v>0.15483363791756588</v>
      </c>
      <c r="J4568" s="11">
        <v>0.19719648920113819</v>
      </c>
      <c r="K4568" s="11">
        <v>0.25469933629696495</v>
      </c>
      <c r="L4568" s="11">
        <v>-0.8390350323995559</v>
      </c>
      <c r="M4568" s="11">
        <v>0.24870590090587275</v>
      </c>
      <c r="N4568" s="11">
        <v>-1.8677691164360071</v>
      </c>
      <c r="O4568" s="11">
        <v>9.8728751984624274E-2</v>
      </c>
      <c r="P4568" s="11">
        <v>-1.8149121977479279</v>
      </c>
      <c r="Q4568" s="11">
        <v>0.2449402670047629</v>
      </c>
    </row>
    <row r="4569" spans="2:17" x14ac:dyDescent="0.3">
      <c r="B4569" s="8" t="s">
        <v>768</v>
      </c>
      <c r="C4569" s="9">
        <v>-1.6648435435010556</v>
      </c>
      <c r="D4569" s="9">
        <v>-1.7009269740479556</v>
      </c>
      <c r="E4569" s="9">
        <v>-0.71156658740359946</v>
      </c>
      <c r="F4569" s="9">
        <v>-1.6808138601676057</v>
      </c>
      <c r="G4569" s="9">
        <v>-0.66929574323474039</v>
      </c>
      <c r="H4569" s="9">
        <v>-0.77431178605871454</v>
      </c>
      <c r="I4569" s="9">
        <v>-0.71355017926472808</v>
      </c>
      <c r="J4569" s="9">
        <v>-0.71815477789788718</v>
      </c>
      <c r="K4569" s="9">
        <v>-0.65431080077171311</v>
      </c>
      <c r="L4569" s="9">
        <v>-0.74750632326155841</v>
      </c>
      <c r="M4569" s="9">
        <v>-1.6211062913482457</v>
      </c>
      <c r="N4569" s="9">
        <v>0.2972879064283025</v>
      </c>
      <c r="O4569" s="9">
        <v>0.22542298756667778</v>
      </c>
      <c r="P4569" s="9">
        <v>1.3032879527784442</v>
      </c>
      <c r="Q4569" s="9">
        <v>-0.66337746125297947</v>
      </c>
    </row>
    <row r="4570" spans="2:17" x14ac:dyDescent="0.3">
      <c r="B4570" s="8" t="s">
        <v>774</v>
      </c>
      <c r="C4570" s="11">
        <v>0.21368937992319958</v>
      </c>
      <c r="D4570" s="11">
        <v>1.1783608741532579</v>
      </c>
      <c r="E4570" s="11">
        <v>1.1678224166668456</v>
      </c>
      <c r="F4570" s="11">
        <v>0.19982298969568246</v>
      </c>
      <c r="G4570" s="11">
        <v>1.2064570957194767</v>
      </c>
      <c r="H4570" s="11">
        <v>1.1344007379549081</v>
      </c>
      <c r="I4570" s="11">
        <v>1.1956207431319399</v>
      </c>
      <c r="J4570" s="11">
        <v>-0.80521401708949281</v>
      </c>
      <c r="K4570" s="11">
        <v>2.2581209897688779</v>
      </c>
      <c r="L4570" s="11">
        <v>2.1648822168336381</v>
      </c>
      <c r="M4570" s="11">
        <v>1.2829586687139831</v>
      </c>
      <c r="N4570" s="11">
        <v>-0.80160697745934906</v>
      </c>
      <c r="O4570" s="11">
        <v>-0.87021550344111454</v>
      </c>
      <c r="P4570" s="11">
        <v>0.20837047502479145</v>
      </c>
      <c r="Q4570" s="11">
        <v>0.24395600879406398</v>
      </c>
    </row>
    <row r="4571" spans="2:17" x14ac:dyDescent="0.3">
      <c r="B4571" s="8" t="s">
        <v>194</v>
      </c>
      <c r="C4571" s="9">
        <v>-1.2874114714923097</v>
      </c>
      <c r="D4571" s="9">
        <v>-1.3196256070217491</v>
      </c>
      <c r="E4571" s="9">
        <v>0.67025324439254419</v>
      </c>
      <c r="F4571" s="9">
        <v>-0.2925983136510335</v>
      </c>
      <c r="G4571" s="9">
        <v>-0.30611272929954714</v>
      </c>
      <c r="H4571" s="9">
        <v>-0.31761577664138807</v>
      </c>
      <c r="I4571" s="9">
        <v>0.74587402115682933</v>
      </c>
      <c r="J4571" s="9">
        <v>-0.23629411255261479</v>
      </c>
      <c r="K4571" s="9">
        <v>-1.1754793086465076</v>
      </c>
      <c r="L4571" s="9">
        <v>-2.2689322392783065</v>
      </c>
      <c r="M4571" s="9">
        <v>-0.15805390199992209</v>
      </c>
      <c r="N4571" s="9">
        <v>1.7437740741143331</v>
      </c>
      <c r="O4571" s="9">
        <v>1.6901351587788209</v>
      </c>
      <c r="P4571" s="9">
        <v>0.77203562910227008</v>
      </c>
      <c r="Q4571" s="9">
        <v>0.81796875095585131</v>
      </c>
    </row>
    <row r="4572" spans="2:17" x14ac:dyDescent="0.3">
      <c r="B4572" s="8" t="s">
        <v>699</v>
      </c>
      <c r="C4572" s="11">
        <v>-1.3524148816176655</v>
      </c>
      <c r="D4572" s="11">
        <v>-1.3904400740356557</v>
      </c>
      <c r="E4572" s="11">
        <v>-1.4013398730626494</v>
      </c>
      <c r="F4572" s="11">
        <v>-1.3737967628050605</v>
      </c>
      <c r="G4572" s="11">
        <v>-1.3497163529780094</v>
      </c>
      <c r="H4572" s="11">
        <v>0.47579541789080793</v>
      </c>
      <c r="I4572" s="11">
        <v>0.53530111595646623</v>
      </c>
      <c r="J4572" s="11">
        <v>-0.47963199416537838</v>
      </c>
      <c r="K4572" s="11">
        <v>-0.41439355269238964</v>
      </c>
      <c r="L4572" s="11">
        <v>-0.50747057866504797</v>
      </c>
      <c r="M4572" s="11">
        <v>-1.3651686152045528</v>
      </c>
      <c r="N4572" s="11">
        <v>0.56112192141515127</v>
      </c>
      <c r="O4572" s="11">
        <v>-0.51943047625320249</v>
      </c>
      <c r="P4572" s="11">
        <v>-0.44348904655935462</v>
      </c>
      <c r="Q4572" s="11">
        <v>-1.4161595902035304</v>
      </c>
    </row>
    <row r="4573" spans="2:17" x14ac:dyDescent="0.3">
      <c r="B4573" s="8" t="s">
        <v>520</v>
      </c>
      <c r="C4573" s="9">
        <v>-1.2676843166163696</v>
      </c>
      <c r="D4573" s="9">
        <v>-1.3062361143062442</v>
      </c>
      <c r="E4573" s="9">
        <v>-1.3172064756139381</v>
      </c>
      <c r="F4573" s="9">
        <v>-0.2905338125758159</v>
      </c>
      <c r="G4573" s="9">
        <v>-1.263046512458291</v>
      </c>
      <c r="H4573" s="9">
        <v>-1.4692673143477042</v>
      </c>
      <c r="I4573" s="9">
        <v>-1.4100374827625095</v>
      </c>
      <c r="J4573" s="9">
        <v>-1.4272393008314714</v>
      </c>
      <c r="K4573" s="9">
        <v>-1.3616945584603273</v>
      </c>
      <c r="L4573" s="9">
        <v>-1.4547455560947746</v>
      </c>
      <c r="M4573" s="9">
        <v>-1.3034918011331693</v>
      </c>
      <c r="N4573" s="9">
        <v>-1.3752983753804071</v>
      </c>
      <c r="O4573" s="9">
        <v>-1.4579443140357111</v>
      </c>
      <c r="P4573" s="9">
        <v>-1.3824664250924315</v>
      </c>
      <c r="Q4573" s="9">
        <v>-0.35658410722821587</v>
      </c>
    </row>
    <row r="4574" spans="2:17" x14ac:dyDescent="0.3">
      <c r="B4574" s="8" t="s">
        <v>576</v>
      </c>
      <c r="C4574" s="11">
        <v>-0.70192705719705062</v>
      </c>
      <c r="D4574" s="11">
        <v>0.2684350451719224</v>
      </c>
      <c r="E4574" s="11">
        <v>0.25865909864066605</v>
      </c>
      <c r="F4574" s="11">
        <v>-0.69993409125681527</v>
      </c>
      <c r="G4574" s="11">
        <v>0.2698844364762496</v>
      </c>
      <c r="H4574" s="11">
        <v>-0.68924122671782939</v>
      </c>
      <c r="I4574" s="11">
        <v>-0.6238853185515385</v>
      </c>
      <c r="J4574" s="11">
        <v>0.4092933177240079</v>
      </c>
      <c r="K4574" s="11">
        <v>0.46803613636812624</v>
      </c>
      <c r="L4574" s="11">
        <v>-1.6255928640482953</v>
      </c>
      <c r="M4574" s="11">
        <v>-1.5214919043619877</v>
      </c>
      <c r="N4574" s="11">
        <v>0.3691230699841368</v>
      </c>
      <c r="O4574" s="11">
        <v>-1.672179404735624</v>
      </c>
      <c r="P4574" s="11">
        <v>-0.58754746510824729</v>
      </c>
      <c r="Q4574" s="11">
        <v>-0.53308690664092362</v>
      </c>
    </row>
    <row r="4575" spans="2:17" x14ac:dyDescent="0.3">
      <c r="B4575" s="8" t="s">
        <v>71</v>
      </c>
      <c r="C4575" s="9">
        <v>-1.840675528683636</v>
      </c>
      <c r="D4575" s="9">
        <v>-0.87566615346013199</v>
      </c>
      <c r="E4575" s="9">
        <v>0.11384066329352871</v>
      </c>
      <c r="F4575" s="9">
        <v>-0.85360026647497023</v>
      </c>
      <c r="G4575" s="9">
        <v>-0.84915209275638714</v>
      </c>
      <c r="H4575" s="9">
        <v>-0.90586698027125445</v>
      </c>
      <c r="I4575" s="9">
        <v>-1.8444447714871632</v>
      </c>
      <c r="J4575" s="9">
        <v>-1.8436166224290775</v>
      </c>
      <c r="K4575" s="9">
        <v>-0.78050612688628362</v>
      </c>
      <c r="L4575" s="9">
        <v>1.1262360220220318</v>
      </c>
      <c r="M4575" s="9">
        <v>-1.7596251236556104</v>
      </c>
      <c r="N4575" s="9">
        <v>0.15449541010812906</v>
      </c>
      <c r="O4575" s="9">
        <v>-1.9126676632177593</v>
      </c>
      <c r="P4575" s="9">
        <v>-0.83376164028499389</v>
      </c>
      <c r="Q4575" s="9">
        <v>-0.79717695236055786</v>
      </c>
    </row>
    <row r="4576" spans="2:17" x14ac:dyDescent="0.3">
      <c r="B4576" s="8" t="s">
        <v>666</v>
      </c>
      <c r="C4576" s="11">
        <v>0.36905995245457301</v>
      </c>
      <c r="D4576" s="11">
        <v>0.33276580975550862</v>
      </c>
      <c r="E4576" s="11">
        <v>-0.67790203789785641</v>
      </c>
      <c r="F4576" s="11">
        <v>0.35250239467275524</v>
      </c>
      <c r="G4576" s="11">
        <v>-0.63461627913001806</v>
      </c>
      <c r="H4576" s="11">
        <v>0.19628395344854344</v>
      </c>
      <c r="I4576" s="11">
        <v>-0.74280678680377754</v>
      </c>
      <c r="J4576" s="11">
        <v>0.25380290282633489</v>
      </c>
      <c r="K4576" s="11">
        <v>-0.68251706251797595</v>
      </c>
      <c r="L4576" s="11">
        <v>0.22427348375627743</v>
      </c>
      <c r="M4576" s="11">
        <v>-1.6272527508975654</v>
      </c>
      <c r="N4576" s="11">
        <v>-0.70904818728515595</v>
      </c>
      <c r="O4576" s="11">
        <v>-0.78070447239705043</v>
      </c>
      <c r="P4576" s="11">
        <v>0.29720668739392275</v>
      </c>
      <c r="Q4576" s="11">
        <v>-0.66931451072208992</v>
      </c>
    </row>
    <row r="4577" spans="2:17" x14ac:dyDescent="0.3">
      <c r="B4577" s="8" t="s">
        <v>808</v>
      </c>
      <c r="C4577" s="9">
        <v>-1.4459338854382056</v>
      </c>
      <c r="D4577" s="9">
        <v>-1.4833778519381053</v>
      </c>
      <c r="E4577" s="9">
        <v>-1.4941997698108977</v>
      </c>
      <c r="F4577" s="9">
        <v>0.53430407234835631</v>
      </c>
      <c r="G4577" s="9">
        <v>-1.4453757781991818</v>
      </c>
      <c r="H4577" s="9">
        <v>-0.59046762738699554</v>
      </c>
      <c r="I4577" s="9">
        <v>0.46937080934278708</v>
      </c>
      <c r="J4577" s="9">
        <v>1.4571741202980628</v>
      </c>
      <c r="K4577" s="9">
        <v>-0.47795688562067529</v>
      </c>
      <c r="L4577" s="9">
        <v>0.42893469410870244</v>
      </c>
      <c r="M4577" s="9">
        <v>-1.4366185100429378</v>
      </c>
      <c r="N4577" s="9">
        <v>1.4874676126411055</v>
      </c>
      <c r="O4577" s="9">
        <v>0.40934049075279377</v>
      </c>
      <c r="P4577" s="9">
        <v>1.4858189121570611</v>
      </c>
      <c r="Q4577" s="9">
        <v>0.51482481523924051</v>
      </c>
    </row>
    <row r="4578" spans="2:17" x14ac:dyDescent="0.3">
      <c r="B4578" s="8" t="s">
        <v>603</v>
      </c>
      <c r="C4578" s="11">
        <v>0.12284421569298454</v>
      </c>
      <c r="D4578" s="11">
        <v>-1.9119196822237221</v>
      </c>
      <c r="E4578" s="11">
        <v>-0.92238248528745226</v>
      </c>
      <c r="F4578" s="11">
        <v>-1.889448649030582</v>
      </c>
      <c r="G4578" s="11">
        <v>0.11353270774094781</v>
      </c>
      <c r="H4578" s="11">
        <v>-1.0272921880941954</v>
      </c>
      <c r="I4578" s="11">
        <v>-0.96526024486049344</v>
      </c>
      <c r="J4578" s="11">
        <v>4.0582320552702278E-2</v>
      </c>
      <c r="K4578" s="11">
        <v>0.10301581391227277</v>
      </c>
      <c r="L4578" s="11">
        <v>9.7004336331099061E-3</v>
      </c>
      <c r="M4578" s="11">
        <v>0.15516926951280618</v>
      </c>
      <c r="N4578" s="11">
        <v>1.0666609900708606</v>
      </c>
      <c r="O4578" s="11">
        <v>1.0023901126682806</v>
      </c>
      <c r="P4578" s="11">
        <v>-0.91806348970486518</v>
      </c>
      <c r="Q4578" s="11">
        <v>0.12052039865174802</v>
      </c>
    </row>
    <row r="4579" spans="2:17" x14ac:dyDescent="0.3">
      <c r="B4579" s="8" t="s">
        <v>271</v>
      </c>
      <c r="C4579" s="9">
        <v>0.13136945057422489</v>
      </c>
      <c r="D4579" s="9">
        <v>9.6552567838729342E-2</v>
      </c>
      <c r="E4579" s="9">
        <v>-1.9139173349064054</v>
      </c>
      <c r="F4579" s="9">
        <v>-0.88107107940622642</v>
      </c>
      <c r="G4579" s="9">
        <v>0.12225306440963024</v>
      </c>
      <c r="H4579" s="9">
        <v>1.031473400156687</v>
      </c>
      <c r="I4579" s="9">
        <v>1.0932102530689423</v>
      </c>
      <c r="J4579" s="9">
        <v>2.0966260149202895</v>
      </c>
      <c r="K4579" s="9">
        <v>0.15938715385080515</v>
      </c>
      <c r="L4579" s="9">
        <v>-0.93390038429735078</v>
      </c>
      <c r="M4579" s="9">
        <v>-0.80668897955191854</v>
      </c>
      <c r="N4579" s="9">
        <v>1.1059795126092622</v>
      </c>
      <c r="O4579" s="9">
        <v>2.0404139619960229</v>
      </c>
      <c r="P4579" s="9">
        <v>1.1196736999417194</v>
      </c>
      <c r="Q4579" s="9">
        <v>1.1573626588706896</v>
      </c>
    </row>
    <row r="4580" spans="2:17" x14ac:dyDescent="0.3">
      <c r="B4580" s="8" t="s">
        <v>758</v>
      </c>
      <c r="C4580" s="11">
        <v>-0.53329190754738942</v>
      </c>
      <c r="D4580" s="11">
        <v>-0.56397788220739775</v>
      </c>
      <c r="E4580" s="11">
        <v>-2.5738942654366195</v>
      </c>
      <c r="F4580" s="11">
        <v>-0.53421986437816482</v>
      </c>
      <c r="G4580" s="11">
        <v>-1.5576207675085056</v>
      </c>
      <c r="H4580" s="11">
        <v>0.49668647930656684</v>
      </c>
      <c r="I4580" s="11">
        <v>0.56110875491391177</v>
      </c>
      <c r="J4580" s="11">
        <v>0.58660925790335972</v>
      </c>
      <c r="K4580" s="11">
        <v>-0.353611289748887</v>
      </c>
      <c r="L4580" s="11">
        <v>-1.4471522007969715</v>
      </c>
      <c r="M4580" s="11">
        <v>-2.3527959735602102</v>
      </c>
      <c r="N4580" s="11">
        <v>-1.4569762937125619</v>
      </c>
      <c r="O4580" s="11">
        <v>-2.5040049371844328</v>
      </c>
      <c r="P4580" s="11">
        <v>-0.42064085549620334</v>
      </c>
      <c r="Q4580" s="11">
        <v>0.62986154821691454</v>
      </c>
    </row>
    <row r="4581" spans="2:17" x14ac:dyDescent="0.3">
      <c r="B4581" s="8" t="s">
        <v>800</v>
      </c>
      <c r="C4581" s="9">
        <v>0.47892627798586185</v>
      </c>
      <c r="D4581" s="9">
        <v>0.44816436660910242</v>
      </c>
      <c r="E4581" s="9">
        <v>-1.5617621917326923</v>
      </c>
      <c r="F4581" s="9">
        <v>-0.52221330955428025</v>
      </c>
      <c r="G4581" s="9">
        <v>0.454877062425604</v>
      </c>
      <c r="H4581" s="9">
        <v>-0.5670561064378159</v>
      </c>
      <c r="I4581" s="9">
        <v>0.49768625139242584</v>
      </c>
      <c r="J4581" s="9">
        <v>-0.47418091028838383</v>
      </c>
      <c r="K4581" s="9">
        <v>0.58524314740543426</v>
      </c>
      <c r="L4581" s="9">
        <v>-0.50832796378997891</v>
      </c>
      <c r="M4581" s="9">
        <v>0.61310817164632248</v>
      </c>
      <c r="N4581" s="9">
        <v>-1.4921240937555638</v>
      </c>
      <c r="O4581" s="9">
        <v>0.46200460318597614</v>
      </c>
      <c r="P4581" s="9">
        <v>-0.45437506294480556</v>
      </c>
      <c r="Q4581" s="9">
        <v>-0.40307265967563399</v>
      </c>
    </row>
    <row r="4582" spans="2:17" x14ac:dyDescent="0.3">
      <c r="B4582" s="8" t="s">
        <v>546</v>
      </c>
      <c r="C4582" s="11">
        <v>2.0827160415799284</v>
      </c>
      <c r="D4582" s="11">
        <v>1.0482015425435276</v>
      </c>
      <c r="E4582" s="11">
        <v>1.0377721575914993</v>
      </c>
      <c r="F4582" s="11">
        <v>1.0711182353763049</v>
      </c>
      <c r="G4582" s="11">
        <v>1.0724860978113093</v>
      </c>
      <c r="H4582" s="11">
        <v>-1.0026762795294557</v>
      </c>
      <c r="I4582" s="11">
        <v>-0.94076794462823665</v>
      </c>
      <c r="J4582" s="11">
        <v>-0.93594192608134685</v>
      </c>
      <c r="K4582" s="11">
        <v>-0.87337118754724319</v>
      </c>
      <c r="L4582" s="11">
        <v>-0.9666749052297825</v>
      </c>
      <c r="M4582" s="11">
        <v>-1.8436666764030138</v>
      </c>
      <c r="N4582" s="11">
        <v>-0.93213904176767759</v>
      </c>
      <c r="O4582" s="11">
        <v>-0.99644943150520771</v>
      </c>
      <c r="P4582" s="11">
        <v>-0.91691178249016181</v>
      </c>
      <c r="Q4582" s="11">
        <v>-1.8783552066252343</v>
      </c>
    </row>
    <row r="4583" spans="2:17" x14ac:dyDescent="0.3">
      <c r="B4583" s="8" t="s">
        <v>480</v>
      </c>
      <c r="C4583" s="9">
        <v>1.2880002863329194</v>
      </c>
      <c r="D4583" s="9">
        <v>-0.74779006593920538</v>
      </c>
      <c r="E4583" s="9">
        <v>1.2416095916213301</v>
      </c>
      <c r="F4583" s="9">
        <v>0.27284675982854978</v>
      </c>
      <c r="G4583" s="9">
        <v>1.282468797132156</v>
      </c>
      <c r="H4583" s="9">
        <v>0.23045206210606217</v>
      </c>
      <c r="I4583" s="9">
        <v>0.29118974732403657</v>
      </c>
      <c r="J4583" s="9">
        <v>0.2863884192095858</v>
      </c>
      <c r="K4583" s="9">
        <v>-0.64974104298819979</v>
      </c>
      <c r="L4583" s="9">
        <v>-0.74293430844823138</v>
      </c>
      <c r="M4583" s="9">
        <v>1.3657667331766619</v>
      </c>
      <c r="N4583" s="9">
        <v>1.2837559298298937</v>
      </c>
      <c r="O4583" s="9">
        <v>-0.78766341054967803</v>
      </c>
      <c r="P4583" s="9">
        <v>1.2903002122882326</v>
      </c>
      <c r="Q4583" s="9">
        <v>1.3239427997606876</v>
      </c>
    </row>
    <row r="4584" spans="2:17" x14ac:dyDescent="0.3">
      <c r="B4584" s="8" t="s">
        <v>171</v>
      </c>
      <c r="C4584" s="11">
        <v>0.29842615318940036</v>
      </c>
      <c r="D4584" s="11">
        <v>0.26257100356285568</v>
      </c>
      <c r="E4584" s="11">
        <v>-0.74803802137440201</v>
      </c>
      <c r="F4584" s="11">
        <v>1.283092040656721</v>
      </c>
      <c r="G4584" s="11">
        <v>-0.70686671340389173</v>
      </c>
      <c r="H4584" s="11">
        <v>-1.7983157487453365</v>
      </c>
      <c r="I4584" s="11">
        <v>-1.7374336064938478</v>
      </c>
      <c r="J4584" s="11">
        <v>-0.74104692938417482</v>
      </c>
      <c r="K4584" s="11">
        <v>-1.6773367855487664</v>
      </c>
      <c r="L4584" s="11">
        <v>-1.7705436807057406</v>
      </c>
      <c r="M4584" s="11">
        <v>-1.6479562262229734</v>
      </c>
      <c r="N4584" s="11">
        <v>-1.7303904183375973</v>
      </c>
      <c r="O4584" s="11">
        <v>0.19865604968097772</v>
      </c>
      <c r="P4584" s="11">
        <v>-1.7232771906541551</v>
      </c>
      <c r="Q4584" s="11">
        <v>-1.6893126179581608</v>
      </c>
    </row>
    <row r="4585" spans="2:17" x14ac:dyDescent="0.3">
      <c r="B4585" s="8" t="s">
        <v>486</v>
      </c>
      <c r="C4585" s="9">
        <v>1.2712749259179068</v>
      </c>
      <c r="D4585" s="9">
        <v>0.23558852271030872</v>
      </c>
      <c r="E4585" s="9">
        <v>0.22500210888770633</v>
      </c>
      <c r="F4585" s="9">
        <v>0.25641109872113121</v>
      </c>
      <c r="G4585" s="9">
        <v>-0.73463936589946988</v>
      </c>
      <c r="H4585" s="9">
        <v>-0.87361874997254363</v>
      </c>
      <c r="I4585" s="9">
        <v>-0.81235847508426096</v>
      </c>
      <c r="J4585" s="9">
        <v>-0.81286205982620308</v>
      </c>
      <c r="K4585" s="9">
        <v>0.25042823464556729</v>
      </c>
      <c r="L4585" s="9">
        <v>0.15718566221405528</v>
      </c>
      <c r="M4585" s="9">
        <v>-1.70233204826499</v>
      </c>
      <c r="N4585" s="9">
        <v>0.21355612496265053</v>
      </c>
      <c r="O4585" s="9">
        <v>-0.85555168891776567</v>
      </c>
      <c r="P4585" s="9">
        <v>0.22292373986760738</v>
      </c>
      <c r="Q4585" s="9">
        <v>-0.741835853944111</v>
      </c>
    </row>
    <row r="4586" spans="2:17" x14ac:dyDescent="0.3">
      <c r="B4586" s="8" t="s">
        <v>531</v>
      </c>
      <c r="C4586" s="11">
        <v>-0.41210713637544716</v>
      </c>
      <c r="D4586" s="11">
        <v>-0.44354628126830153</v>
      </c>
      <c r="E4586" s="11">
        <v>-0.45356358526725904</v>
      </c>
      <c r="F4586" s="11">
        <v>0.58486587015550118</v>
      </c>
      <c r="G4586" s="11">
        <v>-0.43366237314715406</v>
      </c>
      <c r="H4586" s="11">
        <v>1.525426418405476</v>
      </c>
      <c r="I4586" s="11">
        <v>0.58970437693679978</v>
      </c>
      <c r="J4586" s="11">
        <v>1.6140180257034196</v>
      </c>
      <c r="K4586" s="11">
        <v>1.6739577166199555</v>
      </c>
      <c r="L4586" s="11">
        <v>0.58043042206365358</v>
      </c>
      <c r="M4586" s="11">
        <v>0.70552275728479819</v>
      </c>
      <c r="N4586" s="11">
        <v>-0.39685827928182427</v>
      </c>
      <c r="O4586" s="11">
        <v>0.55413352212224076</v>
      </c>
      <c r="P4586" s="11">
        <v>1.6370593012055914</v>
      </c>
      <c r="Q4586" s="11">
        <v>-0.31380664202751696</v>
      </c>
    </row>
    <row r="4587" spans="2:17" x14ac:dyDescent="0.3">
      <c r="B4587" s="8" t="s">
        <v>61</v>
      </c>
      <c r="C4587" s="9">
        <v>-1.2967820433489972</v>
      </c>
      <c r="D4587" s="9">
        <v>-0.3351529970152658</v>
      </c>
      <c r="E4587" s="9">
        <v>-0.34609912619419436</v>
      </c>
      <c r="F4587" s="9">
        <v>-1.3191275387322023</v>
      </c>
      <c r="G4587" s="9">
        <v>-1.2928102150296668</v>
      </c>
      <c r="H4587" s="9">
        <v>-0.46039807054799819</v>
      </c>
      <c r="I4587" s="9">
        <v>-0.40121277570755076</v>
      </c>
      <c r="J4587" s="9">
        <v>0.58121913893876087</v>
      </c>
      <c r="K4587" s="9">
        <v>-1.3531866685180622</v>
      </c>
      <c r="L4587" s="9">
        <v>-0.4462334640564336</v>
      </c>
      <c r="M4587" s="9">
        <v>-1.3080347282332685</v>
      </c>
      <c r="N4587" s="9">
        <v>-0.37998146352386097</v>
      </c>
      <c r="O4587" s="9">
        <v>-1.4624731982983716</v>
      </c>
      <c r="P4587" s="9">
        <v>-1.3869611663490136</v>
      </c>
      <c r="Q4587" s="9">
        <v>-1.360972256651706</v>
      </c>
    </row>
    <row r="4588" spans="2:17" x14ac:dyDescent="0.3">
      <c r="B4588" s="8" t="s">
        <v>335</v>
      </c>
      <c r="C4588" s="11">
        <v>-2.155587580037309</v>
      </c>
      <c r="D4588" s="11">
        <v>-1.1886210085361677</v>
      </c>
      <c r="E4588" s="11">
        <v>-1.1988519379835001</v>
      </c>
      <c r="F4588" s="11">
        <v>-0.16305773861680306</v>
      </c>
      <c r="G4588" s="11">
        <v>-1.1712717111980058</v>
      </c>
      <c r="H4588" s="11">
        <v>-1.1179254329065569</v>
      </c>
      <c r="I4588" s="11">
        <v>-5.5438376499627129E-2</v>
      </c>
      <c r="J4588" s="11">
        <v>-1.0458529900260265</v>
      </c>
      <c r="K4588" s="11">
        <v>-0.98392481929023967</v>
      </c>
      <c r="L4588" s="11">
        <v>-7.7283140051251475E-2</v>
      </c>
      <c r="M4588" s="11">
        <v>-1.9935801616941142</v>
      </c>
      <c r="N4588" s="11">
        <v>-1.0866777455684291</v>
      </c>
      <c r="O4588" s="11">
        <v>-0.14589951277123703</v>
      </c>
      <c r="P4588" s="11">
        <v>-6.5235167921809722E-2</v>
      </c>
      <c r="Q4588" s="11">
        <v>-1.0231611345123857</v>
      </c>
    </row>
    <row r="4589" spans="2:17" x14ac:dyDescent="0.3">
      <c r="B4589" s="8" t="s">
        <v>627</v>
      </c>
      <c r="C4589" s="9">
        <v>-9.8822152788803574E-2</v>
      </c>
      <c r="D4589" s="9">
        <v>1.8677916183592496</v>
      </c>
      <c r="E4589" s="9">
        <v>0.85751341555770866</v>
      </c>
      <c r="F4589" s="9">
        <v>0.89272445690687618</v>
      </c>
      <c r="G4589" s="9">
        <v>-0.11320706207656572</v>
      </c>
      <c r="H4589" s="9">
        <v>-1.162393611708624</v>
      </c>
      <c r="I4589" s="9">
        <v>0.90031674084095359</v>
      </c>
      <c r="J4589" s="9">
        <v>-2.0882614997686111</v>
      </c>
      <c r="K4589" s="9">
        <v>0.97341874012420915</v>
      </c>
      <c r="L4589" s="9">
        <v>0.88003935110034615</v>
      </c>
      <c r="M4589" s="9">
        <v>-1.0134838370441379E-3</v>
      </c>
      <c r="N4589" s="9">
        <v>0.905659595087275</v>
      </c>
      <c r="O4589" s="9">
        <v>0.84669014254776043</v>
      </c>
      <c r="P4589" s="9">
        <v>1.927410353572788</v>
      </c>
      <c r="Q4589" s="9">
        <v>1.9696587968760353</v>
      </c>
    </row>
    <row r="4590" spans="2:17" x14ac:dyDescent="0.3">
      <c r="B4590" s="8" t="s">
        <v>288</v>
      </c>
      <c r="C4590" s="11">
        <v>-1.1784386009272279</v>
      </c>
      <c r="D4590" s="11">
        <v>-0.21133000903393606</v>
      </c>
      <c r="E4590" s="11">
        <v>-0.22154190851079347</v>
      </c>
      <c r="F4590" s="11">
        <v>0.81448704212417722</v>
      </c>
      <c r="G4590" s="11">
        <v>-0.19464573609931168</v>
      </c>
      <c r="H4590" s="11">
        <v>-1.2388751271746359</v>
      </c>
      <c r="I4590" s="11">
        <v>-2.1757807241006724</v>
      </c>
      <c r="J4590" s="11">
        <v>-1.1612005582401768</v>
      </c>
      <c r="K4590" s="11">
        <v>-1.0999467384776991</v>
      </c>
      <c r="L4590" s="11">
        <v>-0.19336236313599731</v>
      </c>
      <c r="M4590" s="11">
        <v>1.9261194260325154</v>
      </c>
      <c r="N4590" s="11">
        <v>0.83054436688332256</v>
      </c>
      <c r="O4590" s="11">
        <v>1.7740482950150493</v>
      </c>
      <c r="P4590" s="11">
        <v>0.85531614888057295</v>
      </c>
      <c r="Q4590" s="11">
        <v>1.8992742909172402</v>
      </c>
    </row>
    <row r="4591" spans="2:17" x14ac:dyDescent="0.3">
      <c r="B4591" s="8" t="s">
        <v>391</v>
      </c>
      <c r="C4591" s="9">
        <v>0.62291735857258512</v>
      </c>
      <c r="D4591" s="9">
        <v>1.591260534455186</v>
      </c>
      <c r="E4591" s="9">
        <v>1.5812140626081934</v>
      </c>
      <c r="F4591" s="9">
        <v>1.6192837072089641</v>
      </c>
      <c r="G4591" s="9">
        <v>0.60216374687675023</v>
      </c>
      <c r="H4591" s="9">
        <v>1.5725635867068353</v>
      </c>
      <c r="I4591" s="9">
        <v>0.63660484681378904</v>
      </c>
      <c r="J4591" s="9">
        <v>-0.34102809682739288</v>
      </c>
      <c r="K4591" s="9">
        <v>0.71917440579375613</v>
      </c>
      <c r="L4591" s="9">
        <v>0.62566944402189861</v>
      </c>
      <c r="M4591" s="9">
        <v>-0.25432853235945529</v>
      </c>
      <c r="N4591" s="9">
        <v>0.64452912256265282</v>
      </c>
      <c r="O4591" s="9">
        <v>-0.40584187292816853</v>
      </c>
      <c r="P4591" s="9">
        <v>-1.3232178371111138</v>
      </c>
      <c r="Q4591" s="9">
        <v>-0.27502579956196271</v>
      </c>
    </row>
    <row r="4592" spans="2:17" x14ac:dyDescent="0.3">
      <c r="B4592" s="8" t="s">
        <v>648</v>
      </c>
      <c r="C4592" s="11">
        <v>2.3947966123240678</v>
      </c>
      <c r="D4592" s="11">
        <v>1.3583425148227692</v>
      </c>
      <c r="E4592" s="11">
        <v>2.3476532340842122</v>
      </c>
      <c r="F4592" s="11">
        <v>1.3777932708724827</v>
      </c>
      <c r="G4592" s="11">
        <v>2.3917094299734822</v>
      </c>
      <c r="H4592" s="11">
        <v>2.182931629861125</v>
      </c>
      <c r="I4592" s="11">
        <v>1.2439079380563181</v>
      </c>
      <c r="J4592" s="11">
        <v>0.24106902974680944</v>
      </c>
      <c r="K4592" s="11">
        <v>1.3046746189691172</v>
      </c>
      <c r="L4592" s="11">
        <v>0.21145883914073726</v>
      </c>
      <c r="M4592" s="11">
        <v>0.37346158317192879</v>
      </c>
      <c r="N4592" s="11">
        <v>1.2916881858367546</v>
      </c>
      <c r="O4592" s="11">
        <v>2.2200076535636639</v>
      </c>
      <c r="P4592" s="11">
        <v>1.2979134446767033</v>
      </c>
      <c r="Q4592" s="11">
        <v>0.33137548596202171</v>
      </c>
    </row>
    <row r="4593" spans="2:17" x14ac:dyDescent="0.3">
      <c r="B4593" s="8" t="s">
        <v>700</v>
      </c>
      <c r="C4593" s="9">
        <v>0.54780713466363373</v>
      </c>
      <c r="D4593" s="9">
        <v>0.51661712485205502</v>
      </c>
      <c r="E4593" s="9">
        <v>0.50663320361714481</v>
      </c>
      <c r="F4593" s="9">
        <v>-0.45452553547627961</v>
      </c>
      <c r="G4593" s="9">
        <v>1.5253344335411247</v>
      </c>
      <c r="H4593" s="9">
        <v>-0.46189402800110013</v>
      </c>
      <c r="I4593" s="9">
        <v>1.6023202603848703</v>
      </c>
      <c r="J4593" s="9">
        <v>0.62611029002779794</v>
      </c>
      <c r="K4593" s="9">
        <v>-0.31387932462887491</v>
      </c>
      <c r="L4593" s="9">
        <v>-0.40740061182946441</v>
      </c>
      <c r="M4593" s="9">
        <v>0.69954089510946549</v>
      </c>
      <c r="N4593" s="9">
        <v>-0.40302469736686586</v>
      </c>
      <c r="O4593" s="9">
        <v>-0.45182984926152603</v>
      </c>
      <c r="P4593" s="9">
        <v>-0.3688591126536287</v>
      </c>
      <c r="Q4593" s="9">
        <v>-1.3195847019606184</v>
      </c>
    </row>
    <row r="4594" spans="2:17" x14ac:dyDescent="0.3">
      <c r="B4594" s="8" t="s">
        <v>99</v>
      </c>
      <c r="C4594" s="11">
        <v>-1.7084251750359156</v>
      </c>
      <c r="D4594" s="11">
        <v>1.2557622567314297</v>
      </c>
      <c r="E4594" s="11">
        <v>0.24515893747246409</v>
      </c>
      <c r="F4594" s="11">
        <v>-1.7236406159828279</v>
      </c>
      <c r="G4594" s="11">
        <v>0.28612514821502577</v>
      </c>
      <c r="H4594" s="11">
        <v>0.15846630216367252</v>
      </c>
      <c r="I4594" s="11">
        <v>1.2195654625522909</v>
      </c>
      <c r="J4594" s="11">
        <v>2.2177368826707813</v>
      </c>
      <c r="K4594" s="11">
        <v>1.2812060662771434</v>
      </c>
      <c r="L4594" s="11">
        <v>-0.81202130480521983</v>
      </c>
      <c r="M4594" s="11">
        <v>1.3237960505082489</v>
      </c>
      <c r="N4594" s="11">
        <v>1.2404903431175671</v>
      </c>
      <c r="O4594" s="11">
        <v>1.1704956441650789</v>
      </c>
      <c r="P4594" s="11">
        <v>0.24877470355785869</v>
      </c>
      <c r="Q4594" s="11">
        <v>1.2834020596394415</v>
      </c>
    </row>
    <row r="4595" spans="2:17" x14ac:dyDescent="0.3">
      <c r="B4595" s="8" t="s">
        <v>645</v>
      </c>
      <c r="C4595" s="9">
        <v>0.78560053385646933</v>
      </c>
      <c r="D4595" s="9">
        <v>-0.24706737543131707</v>
      </c>
      <c r="E4595" s="9">
        <v>1.7427506727342799</v>
      </c>
      <c r="F4595" s="9">
        <v>1.7791490536349013</v>
      </c>
      <c r="G4595" s="9">
        <v>0.7685703423819259</v>
      </c>
      <c r="H4595" s="9">
        <v>0.76434070511609553</v>
      </c>
      <c r="I4595" s="9">
        <v>0.8274189599473103</v>
      </c>
      <c r="J4595" s="9">
        <v>-0.1581336762876</v>
      </c>
      <c r="K4595" s="9">
        <v>-9.6861926759789885E-2</v>
      </c>
      <c r="L4595" s="9">
        <v>1.8097239721882707</v>
      </c>
      <c r="M4595" s="9">
        <v>-8.4141253920965386E-2</v>
      </c>
      <c r="N4595" s="9">
        <v>-0.18003288156798414</v>
      </c>
      <c r="O4595" s="9">
        <v>0.7638193322908835</v>
      </c>
      <c r="P4595" s="9">
        <v>0.84516430173636348</v>
      </c>
      <c r="Q4595" s="9">
        <v>-0.11063680733073733</v>
      </c>
    </row>
    <row r="4596" spans="2:17" x14ac:dyDescent="0.3">
      <c r="B4596" s="8" t="s">
        <v>803</v>
      </c>
      <c r="C4596" s="11">
        <v>0.70763917117773589</v>
      </c>
      <c r="D4596" s="11">
        <v>0.66924073941217843</v>
      </c>
      <c r="E4596" s="11">
        <v>0.65829092831539082</v>
      </c>
      <c r="F4596" s="11">
        <v>0.6852170961122197</v>
      </c>
      <c r="G4596" s="11">
        <v>2.7117121902904153</v>
      </c>
      <c r="H4596" s="11">
        <v>0.46984425822861819</v>
      </c>
      <c r="I4596" s="11">
        <v>1.5293798399331537</v>
      </c>
      <c r="J4596" s="11">
        <v>-1.4853075090911645</v>
      </c>
      <c r="K4596" s="11">
        <v>1.5798977518902588</v>
      </c>
      <c r="L4596" s="11">
        <v>0.48681790635989852</v>
      </c>
      <c r="M4596" s="11">
        <v>-0.34838183882322138</v>
      </c>
      <c r="N4596" s="11">
        <v>-0.4215733867625846</v>
      </c>
      <c r="O4596" s="11">
        <v>-0.50269559019866783</v>
      </c>
      <c r="P4596" s="11">
        <v>-0.42688032387821417</v>
      </c>
      <c r="Q4596" s="11">
        <v>-0.39994473984892309</v>
      </c>
    </row>
    <row r="4597" spans="2:17" x14ac:dyDescent="0.3">
      <c r="B4597" s="8" t="s">
        <v>396</v>
      </c>
      <c r="C4597" s="9">
        <v>0.88270233038875334</v>
      </c>
      <c r="D4597" s="9">
        <v>-0.15056907207723302</v>
      </c>
      <c r="E4597" s="9">
        <v>-1.1608318887592066</v>
      </c>
      <c r="F4597" s="9">
        <v>-2.1254310462179182</v>
      </c>
      <c r="G4597" s="9">
        <v>-1.1321054383177249</v>
      </c>
      <c r="H4597" s="9">
        <v>-2.1302002441890906</v>
      </c>
      <c r="I4597" s="9">
        <v>0.93234844995711619</v>
      </c>
      <c r="J4597" s="9">
        <v>-5.7559258820635062E-2</v>
      </c>
      <c r="K4597" s="9">
        <v>-1.9956995258844281</v>
      </c>
      <c r="L4597" s="9">
        <v>-8.9063662241165353E-2</v>
      </c>
      <c r="M4597" s="9">
        <v>1.0120357601846774</v>
      </c>
      <c r="N4597" s="9">
        <v>-8.0888557983940235E-2</v>
      </c>
      <c r="O4597" s="9">
        <v>-0.14030095051021485</v>
      </c>
      <c r="P4597" s="9">
        <v>-5.9678812909686574E-2</v>
      </c>
      <c r="Q4597" s="9">
        <v>1.9822634527221856</v>
      </c>
    </row>
    <row r="4598" spans="2:17" x14ac:dyDescent="0.3">
      <c r="B4598" s="8" t="s">
        <v>525</v>
      </c>
      <c r="C4598" s="11">
        <v>-1.4403440803251568</v>
      </c>
      <c r="D4598" s="11">
        <v>-0.47782278778118359</v>
      </c>
      <c r="E4598" s="11">
        <v>-0.48864936075567922</v>
      </c>
      <c r="F4598" s="11">
        <v>-1.4602029433323271</v>
      </c>
      <c r="G4598" s="11">
        <v>-0.43965803611075316</v>
      </c>
      <c r="H4598" s="11">
        <v>0.41358545791388668</v>
      </c>
      <c r="I4598" s="11">
        <v>-0.52659645784968401</v>
      </c>
      <c r="J4598" s="11">
        <v>0.46103947552736235</v>
      </c>
      <c r="K4598" s="11">
        <v>-0.47406893254990035</v>
      </c>
      <c r="L4598" s="11">
        <v>0.43282456746199793</v>
      </c>
      <c r="M4598" s="11">
        <v>0.5677076233910574</v>
      </c>
      <c r="N4598" s="11">
        <v>0.49192721847349974</v>
      </c>
      <c r="O4598" s="11">
        <v>0.41365325148958032</v>
      </c>
      <c r="P4598" s="11">
        <v>-1.5099008407690131</v>
      </c>
      <c r="Q4598" s="11">
        <v>0.51900355716400393</v>
      </c>
    </row>
    <row r="4599" spans="2:17" x14ac:dyDescent="0.3">
      <c r="B4599" s="8" t="s">
        <v>664</v>
      </c>
      <c r="C4599" s="9">
        <v>-0.15751536920472109</v>
      </c>
      <c r="D4599" s="9">
        <v>-0.19053681638445763</v>
      </c>
      <c r="E4599" s="9">
        <v>-0.20076614039931906</v>
      </c>
      <c r="F4599" s="9">
        <v>-0.16495213662413688</v>
      </c>
      <c r="G4599" s="9">
        <v>-1.1732436227471932</v>
      </c>
      <c r="H4599" s="9">
        <v>0.81763230927127095</v>
      </c>
      <c r="I4599" s="9">
        <v>1.8804429612915778</v>
      </c>
      <c r="J4599" s="9">
        <v>1.8926895769891376</v>
      </c>
      <c r="K4599" s="9">
        <v>1.9542584520727315</v>
      </c>
      <c r="L4599" s="9">
        <v>1.8608695996717222</v>
      </c>
      <c r="M4599" s="9">
        <v>0.96710916113098655</v>
      </c>
      <c r="N4599" s="9">
        <v>1.8727987412576734</v>
      </c>
      <c r="O4599" s="9">
        <v>0.81491132497959384</v>
      </c>
      <c r="P4599" s="9">
        <v>0.89587111473935543</v>
      </c>
      <c r="Q4599" s="9">
        <v>0.93886750438470834</v>
      </c>
    </row>
    <row r="4600" spans="2:17" x14ac:dyDescent="0.3">
      <c r="B4600" s="8" t="s">
        <v>262</v>
      </c>
      <c r="C4600" s="11">
        <v>0.60512404593044522</v>
      </c>
      <c r="D4600" s="11">
        <v>0.56736275148838189</v>
      </c>
      <c r="E4600" s="11">
        <v>-0.44350168662589784</v>
      </c>
      <c r="F4600" s="11">
        <v>0.58447763130303976</v>
      </c>
      <c r="G4600" s="11">
        <v>-0.39314925558694602</v>
      </c>
      <c r="H4600" s="11">
        <v>0.37207880749740418</v>
      </c>
      <c r="I4600" s="11">
        <v>-0.56789468338388227</v>
      </c>
      <c r="J4600" s="11">
        <v>-0.57854467736552939</v>
      </c>
      <c r="K4600" s="11">
        <v>1.4861154956166596</v>
      </c>
      <c r="L4600" s="11">
        <v>0.3929893304872234</v>
      </c>
      <c r="M4600" s="11">
        <v>-0.44177863939197692</v>
      </c>
      <c r="N4600" s="11">
        <v>-0.51785172003597957</v>
      </c>
      <c r="O4600" s="11">
        <v>-0.59580368789837701</v>
      </c>
      <c r="P4600" s="11">
        <v>-0.51928648481792417</v>
      </c>
      <c r="Q4600" s="11">
        <v>-0.49015950833214728</v>
      </c>
    </row>
    <row r="4601" spans="2:17" x14ac:dyDescent="0.3">
      <c r="B4601" s="8" t="s">
        <v>334</v>
      </c>
      <c r="C4601" s="9">
        <v>0.38682726528677858</v>
      </c>
      <c r="D4601" s="9">
        <v>0.3504226977297602</v>
      </c>
      <c r="E4601" s="9">
        <v>1.339740053737962</v>
      </c>
      <c r="F4601" s="9">
        <v>-0.63003803941932546</v>
      </c>
      <c r="G4601" s="9">
        <v>-0.61644231593730625</v>
      </c>
      <c r="H4601" s="9">
        <v>-1.8361039665207648</v>
      </c>
      <c r="I4601" s="9">
        <v>-0.77503207142816333</v>
      </c>
      <c r="J4601" s="9">
        <v>-1.7770848793262504</v>
      </c>
      <c r="K4601" s="9">
        <v>1.2864145775653779</v>
      </c>
      <c r="L4601" s="9">
        <v>0.19318977899688106</v>
      </c>
      <c r="M4601" s="9">
        <v>-0.64065876403111321</v>
      </c>
      <c r="N4601" s="9">
        <v>-0.72286781057502569</v>
      </c>
      <c r="O4601" s="9">
        <v>-0.79406904562654912</v>
      </c>
      <c r="P4601" s="9">
        <v>0.28394286893724452</v>
      </c>
      <c r="Q4601" s="9">
        <v>0.317736219455377</v>
      </c>
    </row>
    <row r="4602" spans="2:17" x14ac:dyDescent="0.3">
      <c r="B4602" s="8" t="s">
        <v>118</v>
      </c>
      <c r="C4602" s="11">
        <v>0.24830018601154258</v>
      </c>
      <c r="D4602" s="11">
        <v>0.21275657211680521</v>
      </c>
      <c r="E4602" s="11">
        <v>-0.797810708704072</v>
      </c>
      <c r="F4602" s="11">
        <v>0.2338343033778667</v>
      </c>
      <c r="G4602" s="11">
        <v>0.24186005855690995</v>
      </c>
      <c r="H4602" s="11">
        <v>1.1064454166108635</v>
      </c>
      <c r="I4602" s="11">
        <v>1.1678057989202801</v>
      </c>
      <c r="J4602" s="11">
        <v>1.1681254910821148</v>
      </c>
      <c r="K4602" s="11">
        <v>2.2313046339817411</v>
      </c>
      <c r="L4602" s="11">
        <v>1.1380526162931965</v>
      </c>
      <c r="M4602" s="11">
        <v>1.2779211487270321</v>
      </c>
      <c r="N4602" s="11">
        <v>1.1932000820413884</v>
      </c>
      <c r="O4602" s="11">
        <v>1.1247625482667276</v>
      </c>
      <c r="P4602" s="11">
        <v>1.203386386920954</v>
      </c>
      <c r="Q4602" s="11">
        <v>2.2390901172797411</v>
      </c>
    </row>
    <row r="4603" spans="2:17" x14ac:dyDescent="0.3">
      <c r="B4603" s="8" t="s">
        <v>299</v>
      </c>
      <c r="C4603" s="9">
        <v>-1.3602690441035072</v>
      </c>
      <c r="D4603" s="9">
        <v>-1.3920303656828312</v>
      </c>
      <c r="E4603" s="9">
        <v>-0.40209083962899506</v>
      </c>
      <c r="F4603" s="9">
        <v>0.63580607687726109</v>
      </c>
      <c r="G4603" s="9">
        <v>-1.3806378336555691</v>
      </c>
      <c r="H4603" s="9">
        <v>-0.3016882269645218</v>
      </c>
      <c r="I4603" s="9">
        <v>-1.2382784090643004</v>
      </c>
      <c r="J4603" s="9">
        <v>-1.2211042922396791</v>
      </c>
      <c r="K4603" s="9">
        <v>-1.1602006848132986</v>
      </c>
      <c r="L4603" s="9">
        <v>0.74635393075562906</v>
      </c>
      <c r="M4603" s="9">
        <v>-2.1731961567869749</v>
      </c>
      <c r="N4603" s="9">
        <v>-0.27183535837179695</v>
      </c>
      <c r="O4603" s="9">
        <v>-1.3249602891328975</v>
      </c>
      <c r="P4603" s="9">
        <v>-0.2429460150688536</v>
      </c>
      <c r="Q4603" s="9">
        <v>-1.1966576067096057</v>
      </c>
    </row>
    <row r="4604" spans="2:17" x14ac:dyDescent="0.3">
      <c r="B4604" s="8" t="s">
        <v>680</v>
      </c>
      <c r="C4604" s="11">
        <v>-0.74110765333914808</v>
      </c>
      <c r="D4604" s="11">
        <v>1.2232829018863312</v>
      </c>
      <c r="E4604" s="11">
        <v>1.2127068000808072</v>
      </c>
      <c r="F4604" s="11">
        <v>1.2442429976306442</v>
      </c>
      <c r="G4604" s="11">
        <v>1.2526946478721213</v>
      </c>
      <c r="H4604" s="11">
        <v>2.1653375216813227</v>
      </c>
      <c r="I4604" s="11">
        <v>2.2264021783674077</v>
      </c>
      <c r="J4604" s="11">
        <v>2.2242898422861224</v>
      </c>
      <c r="K4604" s="11">
        <v>2.2877973361469879</v>
      </c>
      <c r="L4604" s="11">
        <v>1.1945732205309563</v>
      </c>
      <c r="M4604" s="11">
        <v>0.31683942638807716</v>
      </c>
      <c r="N4604" s="11">
        <v>1.2333190891621753</v>
      </c>
      <c r="O4604" s="11">
        <v>2.1635605239650646</v>
      </c>
      <c r="P4604" s="11">
        <v>-0.7581081331574353</v>
      </c>
      <c r="Q4604" s="11">
        <v>0.27668244793321328</v>
      </c>
    </row>
    <row r="4605" spans="2:17" x14ac:dyDescent="0.3">
      <c r="B4605" s="8" t="s">
        <v>428</v>
      </c>
      <c r="C4605" s="9">
        <v>1.9963583859470178</v>
      </c>
      <c r="D4605" s="9">
        <v>1.9623806046431516</v>
      </c>
      <c r="E4605" s="9">
        <v>1.9520231369872882</v>
      </c>
      <c r="F4605" s="9">
        <v>1.9862563772880542</v>
      </c>
      <c r="G4605" s="9">
        <v>1.9841519265326615</v>
      </c>
      <c r="H4605" s="9">
        <v>-0.13444258937552611</v>
      </c>
      <c r="I4605" s="9">
        <v>-7.187259237092869E-2</v>
      </c>
      <c r="J4605" s="9">
        <v>-6.1605107830354111E-2</v>
      </c>
      <c r="K4605" s="9">
        <v>-0.99976902794778155</v>
      </c>
      <c r="L4605" s="9">
        <v>-9.3135174255137176E-2</v>
      </c>
      <c r="M4605" s="9">
        <v>4.8017256457276947E-2</v>
      </c>
      <c r="N4605" s="9">
        <v>-4.3796939548268909E-2</v>
      </c>
      <c r="O4605" s="9">
        <v>-0.10443067818900564</v>
      </c>
      <c r="P4605" s="9">
        <v>0.97592103542740638</v>
      </c>
      <c r="Q4605" s="9">
        <v>2.0170190582262837</v>
      </c>
    </row>
    <row r="4606" spans="2:17" x14ac:dyDescent="0.3">
      <c r="B4606" s="8" t="s">
        <v>726</v>
      </c>
      <c r="C4606" s="11">
        <v>-0.16157413664672138</v>
      </c>
      <c r="D4606" s="11">
        <v>0.80542964164362196</v>
      </c>
      <c r="E4606" s="11">
        <v>-0.20479630229360701</v>
      </c>
      <c r="F4606" s="11">
        <v>-0.16894060231547492</v>
      </c>
      <c r="G4606" s="11">
        <v>0.82260471454526529</v>
      </c>
      <c r="H4606" s="11">
        <v>1.7524402493379037</v>
      </c>
      <c r="I4606" s="11">
        <v>1.8155782620891094</v>
      </c>
      <c r="J4606" s="11">
        <v>1.8305170710916201</v>
      </c>
      <c r="K4606" s="11">
        <v>1.8917224700264388</v>
      </c>
      <c r="L4606" s="11">
        <v>1.7983027307420119</v>
      </c>
      <c r="M4606" s="11">
        <v>-7.3373647240071893E-2</v>
      </c>
      <c r="N4606" s="11">
        <v>0.83106693361055317</v>
      </c>
      <c r="O4606" s="11">
        <v>1.7745536547594418</v>
      </c>
      <c r="P4606" s="11">
        <v>-0.14418230125398557</v>
      </c>
      <c r="Q4606" s="11">
        <v>1.8997639466342777</v>
      </c>
    </row>
    <row r="4607" spans="2:17" x14ac:dyDescent="0.3">
      <c r="B4607" s="8" t="s">
        <v>270</v>
      </c>
      <c r="C4607" s="9">
        <v>0.36981043834733951</v>
      </c>
      <c r="D4607" s="9">
        <v>1.3335116313358446</v>
      </c>
      <c r="E4607" s="9">
        <v>1.3228431586896416</v>
      </c>
      <c r="F4607" s="9">
        <v>2.353239881428995</v>
      </c>
      <c r="G4607" s="9">
        <v>-1.6338486164496455</v>
      </c>
      <c r="H4607" s="9">
        <v>2.2201433424445107</v>
      </c>
      <c r="I4607" s="9">
        <v>1.2809327927088185</v>
      </c>
      <c r="J4607" s="9">
        <v>2.2765571769600124</v>
      </c>
      <c r="K4607" s="9">
        <v>0.34037023884069217</v>
      </c>
      <c r="L4607" s="9">
        <v>2.2471720892855314</v>
      </c>
      <c r="M4607" s="9">
        <v>2.3873142609553568</v>
      </c>
      <c r="N4607" s="9">
        <v>1.3059682545354678</v>
      </c>
      <c r="O4607" s="9">
        <v>1.233817510738723</v>
      </c>
      <c r="P4607" s="9">
        <v>0.31161919010809047</v>
      </c>
      <c r="Q4607" s="9">
        <v>2.3447562025550344</v>
      </c>
    </row>
    <row r="4608" spans="2:17" x14ac:dyDescent="0.3">
      <c r="B4608" s="8" t="s">
        <v>232</v>
      </c>
      <c r="C4608" s="11">
        <v>0.17463557396790241</v>
      </c>
      <c r="D4608" s="11">
        <v>1.1395497898191711</v>
      </c>
      <c r="E4608" s="11">
        <v>1.1290438557275717</v>
      </c>
      <c r="F4608" s="11">
        <v>1.1614456331718737</v>
      </c>
      <c r="G4608" s="11">
        <v>2.1665094436085544</v>
      </c>
      <c r="H4608" s="11">
        <v>1.1486573673961775E-2</v>
      </c>
      <c r="I4608" s="11">
        <v>-0.92667620993190436</v>
      </c>
      <c r="J4608" s="11">
        <v>7.7564934650085515E-2</v>
      </c>
      <c r="K4608" s="11">
        <v>-1.8597853623016767</v>
      </c>
      <c r="L4608" s="11">
        <v>4.6917630133491706E-2</v>
      </c>
      <c r="M4608" s="11">
        <v>1.1959875114130072</v>
      </c>
      <c r="N4608" s="11">
        <v>0.10873858023850769</v>
      </c>
      <c r="O4608" s="11">
        <v>1.0430821795445593</v>
      </c>
      <c r="P4608" s="11">
        <v>1.1223218019468471</v>
      </c>
      <c r="Q4608" s="11">
        <v>1.1599479616998849</v>
      </c>
    </row>
    <row r="4609" spans="2:17" x14ac:dyDescent="0.3">
      <c r="B4609" s="8" t="s">
        <v>617</v>
      </c>
      <c r="C4609" s="9">
        <v>-0.63891088214469782</v>
      </c>
      <c r="D4609" s="9">
        <v>-0.67515548565420014</v>
      </c>
      <c r="E4609" s="9">
        <v>-1.6858166953219884</v>
      </c>
      <c r="F4609" s="9">
        <v>1.3446696225849673</v>
      </c>
      <c r="G4609" s="9">
        <v>0.35723045335055392</v>
      </c>
      <c r="H4609" s="9">
        <v>0.20175912730349932</v>
      </c>
      <c r="I4609" s="9">
        <v>0.26264089356628473</v>
      </c>
      <c r="J4609" s="9">
        <v>-1.7409755214306202</v>
      </c>
      <c r="K4609" s="9">
        <v>1.322735039873693</v>
      </c>
      <c r="L4609" s="9">
        <v>-0.77047181980828983</v>
      </c>
      <c r="M4609" s="9">
        <v>-0.62667023876435657</v>
      </c>
      <c r="N4609" s="9">
        <v>-1.7084477031469913</v>
      </c>
      <c r="O4609" s="9">
        <v>-1.7801237608921618</v>
      </c>
      <c r="P4609" s="9">
        <v>-1.7022169790528632</v>
      </c>
      <c r="Q4609" s="9">
        <v>-1.6687518447965326</v>
      </c>
    </row>
    <row r="4610" spans="2:17" x14ac:dyDescent="0.3">
      <c r="B4610" s="8" t="s">
        <v>211</v>
      </c>
      <c r="C4610" s="11">
        <v>1.2214042851750118</v>
      </c>
      <c r="D4610" s="11">
        <v>1.1922428876038453</v>
      </c>
      <c r="E4610" s="11">
        <v>1.1825307895237405</v>
      </c>
      <c r="F4610" s="11">
        <v>1.2247252259078896</v>
      </c>
      <c r="G4610" s="11">
        <v>1.1914610206832283</v>
      </c>
      <c r="H4610" s="11">
        <v>0.25105222002665517</v>
      </c>
      <c r="I4610" s="11">
        <v>1.3167079435528715</v>
      </c>
      <c r="J4610" s="11">
        <v>0.3523522417986098</v>
      </c>
      <c r="K4610" s="11">
        <v>1.4107621685528855</v>
      </c>
      <c r="L4610" s="11">
        <v>1.3171048801923249</v>
      </c>
      <c r="M4610" s="11">
        <v>0.41670308445201076</v>
      </c>
      <c r="N4610" s="11">
        <v>0.30541121445273367</v>
      </c>
      <c r="O4610" s="11">
        <v>0.26620663220788421</v>
      </c>
      <c r="P4610" s="11">
        <v>0.35130307606923239</v>
      </c>
      <c r="Q4610" s="11">
        <v>1.4072137809490801</v>
      </c>
    </row>
    <row r="4611" spans="2:17" x14ac:dyDescent="0.3">
      <c r="B4611" s="8" t="s">
        <v>349</v>
      </c>
      <c r="C4611" s="9">
        <v>-0.5792947737070695</v>
      </c>
      <c r="D4611" s="9">
        <v>-0.61590989471509205</v>
      </c>
      <c r="E4611" s="9">
        <v>-0.62662075173950749</v>
      </c>
      <c r="F4611" s="9">
        <v>-0.59674687723858977</v>
      </c>
      <c r="G4611" s="9">
        <v>0.41821102878536243</v>
      </c>
      <c r="H4611" s="9">
        <v>0.30836079954674744</v>
      </c>
      <c r="I4611" s="9">
        <v>0.36870726747141847</v>
      </c>
      <c r="J4611" s="9">
        <v>-0.6393114061533498</v>
      </c>
      <c r="K4611" s="9">
        <v>1.4249935092075705</v>
      </c>
      <c r="L4611" s="9">
        <v>0.33183715557534432</v>
      </c>
      <c r="M4611" s="9">
        <v>0.45748555680239456</v>
      </c>
      <c r="N4611" s="9">
        <v>-1.6216954837655715</v>
      </c>
      <c r="O4611" s="9">
        <v>1.3037718970737395</v>
      </c>
      <c r="P4611" s="9">
        <v>-1.6189538057771817</v>
      </c>
      <c r="Q4611" s="9">
        <v>0.41253676003085626</v>
      </c>
    </row>
    <row r="4612" spans="2:17" x14ac:dyDescent="0.3">
      <c r="B4612" s="8" t="s">
        <v>84</v>
      </c>
      <c r="C4612" s="11">
        <v>-0.48379999561649045</v>
      </c>
      <c r="D4612" s="11">
        <v>0.48520643468105051</v>
      </c>
      <c r="E4612" s="11">
        <v>1.4752488353666768</v>
      </c>
      <c r="F4612" s="11">
        <v>0.51441480009963714</v>
      </c>
      <c r="G4612" s="11">
        <v>-0.50699610669099116</v>
      </c>
      <c r="H4612" s="11">
        <v>1.5547794870751472</v>
      </c>
      <c r="I4612" s="11">
        <v>1.6189100497115771</v>
      </c>
      <c r="J4612" s="11">
        <v>1.6420115242497246</v>
      </c>
      <c r="K4612" s="11">
        <v>1.7021148722184489</v>
      </c>
      <c r="L4612" s="11">
        <v>1.6086014846442378</v>
      </c>
      <c r="M4612" s="11">
        <v>0.69882892341134273</v>
      </c>
      <c r="N4612" s="11">
        <v>-0.40375863523214228</v>
      </c>
      <c r="O4612" s="11">
        <v>0.54746037984670348</v>
      </c>
      <c r="P4612" s="11">
        <v>1.6304364673778009</v>
      </c>
      <c r="Q4612" s="11">
        <v>0.6797275832405707</v>
      </c>
    </row>
    <row r="4613" spans="2:17" x14ac:dyDescent="0.3">
      <c r="B4613" s="8" t="s">
        <v>652</v>
      </c>
      <c r="C4613" s="9">
        <v>-1.0009236696186283</v>
      </c>
      <c r="D4613" s="9">
        <v>-2.0349183431014595</v>
      </c>
      <c r="E4613" s="9">
        <v>-4.5278074218662034E-2</v>
      </c>
      <c r="F4613" s="9">
        <v>-1.0110727556858614</v>
      </c>
      <c r="G4613" s="9">
        <v>-1.0130679219285956</v>
      </c>
      <c r="H4613" s="9">
        <v>2.01725790562084</v>
      </c>
      <c r="I4613" s="9">
        <v>7.9066141377663879E-2</v>
      </c>
      <c r="J4613" s="9">
        <v>2.0830689510881384</v>
      </c>
      <c r="K4613" s="9">
        <v>1.145750832004532</v>
      </c>
      <c r="L4613" s="9">
        <v>2.0524565587981054</v>
      </c>
      <c r="M4613" s="9">
        <v>2.1399396865994129</v>
      </c>
      <c r="N4613" s="9">
        <v>2.050961535159971</v>
      </c>
      <c r="O4613" s="9">
        <v>0.98720760657395079</v>
      </c>
      <c r="P4613" s="9">
        <v>1.0668684642681869</v>
      </c>
      <c r="Q4613" s="9">
        <v>1.1058096881321045</v>
      </c>
    </row>
    <row r="4614" spans="2:17" x14ac:dyDescent="0.3">
      <c r="B4614" s="8" t="s">
        <v>775</v>
      </c>
      <c r="C4614" s="11">
        <v>-0.53097069347386183</v>
      </c>
      <c r="D4614" s="11">
        <v>-1.5678861513840325</v>
      </c>
      <c r="E4614" s="11">
        <v>-1.5786372519417462</v>
      </c>
      <c r="F4614" s="11">
        <v>1.4507401835082616</v>
      </c>
      <c r="G4614" s="11">
        <v>-0.53235887090774003</v>
      </c>
      <c r="H4614" s="11">
        <v>-0.64563172728215834</v>
      </c>
      <c r="I4614" s="11">
        <v>-1.5855162850385214</v>
      </c>
      <c r="J4614" s="11">
        <v>-1.5954348987997959</v>
      </c>
      <c r="K4614" s="11">
        <v>-0.53087347031166043</v>
      </c>
      <c r="L4614" s="11">
        <v>-1.624008026389681</v>
      </c>
      <c r="M4614" s="11">
        <v>-0.4985352029281378</v>
      </c>
      <c r="N4614" s="11">
        <v>1.4236406297414153</v>
      </c>
      <c r="O4614" s="11">
        <v>0.34761519122120932</v>
      </c>
      <c r="P4614" s="11">
        <v>1.42455895621893</v>
      </c>
      <c r="Q4614" s="11">
        <v>0.45501762612923269</v>
      </c>
    </row>
    <row r="4615" spans="2:17" x14ac:dyDescent="0.3">
      <c r="B4615" s="8" t="s">
        <v>556</v>
      </c>
      <c r="C4615" s="9">
        <v>-2.0399409846145171</v>
      </c>
      <c r="D4615" s="9">
        <v>-1.0736931632695224</v>
      </c>
      <c r="E4615" s="9">
        <v>-2.0840204013810091</v>
      </c>
      <c r="F4615" s="9">
        <v>-2.0494142533087296</v>
      </c>
      <c r="G4615" s="9">
        <v>-2.0529782478912471</v>
      </c>
      <c r="H4615" s="9">
        <v>-9.5281143346995112E-2</v>
      </c>
      <c r="I4615" s="9">
        <v>-3.2907794823947345E-2</v>
      </c>
      <c r="J4615" s="9">
        <v>-1.024257534572925</v>
      </c>
      <c r="K4615" s="9">
        <v>1.0377968886416036</v>
      </c>
      <c r="L4615" s="9">
        <v>-1.0555507036421612</v>
      </c>
      <c r="M4615" s="9">
        <v>1.0592046563626742</v>
      </c>
      <c r="N4615" s="9">
        <v>-1.0322643794391926</v>
      </c>
      <c r="O4615" s="9">
        <v>-9.3277860136843138E-2</v>
      </c>
      <c r="P4615" s="9">
        <v>-1.0130102269942221</v>
      </c>
      <c r="Q4615" s="9">
        <v>2.7825303046754346E-2</v>
      </c>
    </row>
    <row r="4616" spans="2:17" x14ac:dyDescent="0.3">
      <c r="B4616" s="8" t="s">
        <v>708</v>
      </c>
      <c r="C4616" s="11">
        <v>1.5567911056913486</v>
      </c>
      <c r="D4616" s="11">
        <v>-0.48066979678312682</v>
      </c>
      <c r="E4616" s="11">
        <v>0.50850601601436507</v>
      </c>
      <c r="F4616" s="11">
        <v>0.53698186401411174</v>
      </c>
      <c r="G4616" s="11">
        <v>0.55741158131638979</v>
      </c>
      <c r="H4616" s="11">
        <v>1.4003055694143964</v>
      </c>
      <c r="I4616" s="11">
        <v>-0.53980966163312338</v>
      </c>
      <c r="J4616" s="11">
        <v>1.4483746825004684</v>
      </c>
      <c r="K4616" s="11">
        <v>-0.48680776715076668</v>
      </c>
      <c r="L4616" s="11">
        <v>-0.57992055892299499</v>
      </c>
      <c r="M4616" s="11">
        <v>-1.4412297263348863</v>
      </c>
      <c r="N4616" s="11">
        <v>-1.5172858715922768</v>
      </c>
      <c r="O4616" s="11">
        <v>-1.5952564716100568</v>
      </c>
      <c r="P4616" s="11">
        <v>0.48125660603729292</v>
      </c>
      <c r="Q4616" s="11">
        <v>-0.48962929676107336</v>
      </c>
    </row>
    <row r="4617" spans="2:17" x14ac:dyDescent="0.3">
      <c r="B4617" s="8" t="s">
        <v>674</v>
      </c>
      <c r="C4617" s="9">
        <v>1.0416746290974555E-2</v>
      </c>
      <c r="D4617" s="9">
        <v>0.97635159147943673</v>
      </c>
      <c r="E4617" s="9">
        <v>-3.4017583757614211E-2</v>
      </c>
      <c r="F4617" s="9">
        <v>7.123332738023791E-5</v>
      </c>
      <c r="G4617" s="9">
        <v>-1.4679516192095399E-3</v>
      </c>
      <c r="H4617" s="9">
        <v>1.4259812275192907E-2</v>
      </c>
      <c r="I4617" s="9">
        <v>1.0760831029026554</v>
      </c>
      <c r="J4617" s="9">
        <v>2.0802097228875871</v>
      </c>
      <c r="K4617" s="9">
        <v>0.14287488803485093</v>
      </c>
      <c r="L4617" s="9">
        <v>1.049579194383055</v>
      </c>
      <c r="M4617" s="9">
        <v>-0.85801469230894911</v>
      </c>
      <c r="N4617" s="9">
        <v>5.3070268949699351E-2</v>
      </c>
      <c r="O4617" s="9">
        <v>-1.075309564178939E-2</v>
      </c>
      <c r="P4617" s="9">
        <v>-0.93110761209990622</v>
      </c>
      <c r="Q4617" s="9">
        <v>0.10778561484546856</v>
      </c>
    </row>
    <row r="4618" spans="2:17" x14ac:dyDescent="0.3">
      <c r="B4618" s="8" t="s">
        <v>275</v>
      </c>
      <c r="C4618" s="11">
        <v>0.27311344533980186</v>
      </c>
      <c r="D4618" s="11">
        <v>-0.76258438437038123</v>
      </c>
      <c r="E4618" s="11">
        <v>-1.7731723292830162</v>
      </c>
      <c r="F4618" s="11">
        <v>-1.7417822267793133</v>
      </c>
      <c r="G4618" s="11">
        <v>-0.73275876726206413</v>
      </c>
      <c r="H4618" s="11">
        <v>1.141739552773156</v>
      </c>
      <c r="I4618" s="11">
        <v>0.20292270622644581</v>
      </c>
      <c r="J4618" s="11">
        <v>-0.7982151201680785</v>
      </c>
      <c r="K4618" s="11">
        <v>0.26516080400674813</v>
      </c>
      <c r="L4618" s="11">
        <v>2.1719255080764985</v>
      </c>
      <c r="M4618" s="11">
        <v>1.30750420081907</v>
      </c>
      <c r="N4618" s="11">
        <v>1.2236958477551685</v>
      </c>
      <c r="O4618" s="11">
        <v>1.1542541549135028</v>
      </c>
      <c r="P4618" s="11">
        <v>1.232655657988674</v>
      </c>
      <c r="Q4618" s="11">
        <v>2.2676652738082099</v>
      </c>
    </row>
    <row r="4619" spans="2:17" x14ac:dyDescent="0.3">
      <c r="B4619" s="8" t="s">
        <v>761</v>
      </c>
      <c r="C4619" s="9">
        <v>-1.0164985680787115</v>
      </c>
      <c r="D4619" s="9">
        <v>-2.0503964426833812</v>
      </c>
      <c r="E4619" s="9">
        <v>-1.0607432032703268</v>
      </c>
      <c r="F4619" s="9">
        <v>-1.0263778819444629</v>
      </c>
      <c r="G4619" s="9">
        <v>-2.0289992917433208</v>
      </c>
      <c r="H4619" s="9">
        <v>0.90358515537706596</v>
      </c>
      <c r="I4619" s="9">
        <v>1.965964196760237</v>
      </c>
      <c r="J4619" s="9">
        <v>1.9746612747216981</v>
      </c>
      <c r="K4619" s="9">
        <v>1.0367093770226972</v>
      </c>
      <c r="L4619" s="9">
        <v>-5.6638752389349456E-2</v>
      </c>
      <c r="M4619" s="9">
        <v>1.0664709319745227</v>
      </c>
      <c r="N4619" s="9">
        <v>-1.0247739204432351</v>
      </c>
      <c r="O4619" s="9">
        <v>-1.0860340456222022</v>
      </c>
      <c r="P4619" s="9">
        <v>-5.821023193536945E-3</v>
      </c>
      <c r="Q4619" s="9">
        <v>3.4844016408092759E-2</v>
      </c>
    </row>
    <row r="4620" spans="2:17" x14ac:dyDescent="0.3">
      <c r="B4620" s="8" t="s">
        <v>393</v>
      </c>
      <c r="C4620" s="11">
        <v>-1.3529243283605359</v>
      </c>
      <c r="D4620" s="11">
        <v>-0.38473129776518356</v>
      </c>
      <c r="E4620" s="11">
        <v>-0.39479788827499673</v>
      </c>
      <c r="F4620" s="11">
        <v>-1.3569764249112537</v>
      </c>
      <c r="G4620" s="11">
        <v>-1.3731250153225831</v>
      </c>
      <c r="H4620" s="11">
        <v>-0.35728758848447217</v>
      </c>
      <c r="I4620" s="11">
        <v>-0.29359857941214695</v>
      </c>
      <c r="J4620" s="11">
        <v>-1.2741284125931465</v>
      </c>
      <c r="K4620" s="11">
        <v>-0.21353479754651739</v>
      </c>
      <c r="L4620" s="11">
        <v>-0.30700652400450412</v>
      </c>
      <c r="M4620" s="11">
        <v>-0.20405908257105443</v>
      </c>
      <c r="N4620" s="11">
        <v>-1.3036504851891677</v>
      </c>
      <c r="O4620" s="11">
        <v>-0.35572781319907243</v>
      </c>
      <c r="P4620" s="11">
        <v>-0.27348158448565041</v>
      </c>
      <c r="Q4620" s="11">
        <v>0.77353096840891844</v>
      </c>
    </row>
    <row r="4621" spans="2:17" x14ac:dyDescent="0.3">
      <c r="B4621" s="8" t="s">
        <v>575</v>
      </c>
      <c r="C4621" s="9">
        <v>0.61875427675462014</v>
      </c>
      <c r="D4621" s="9">
        <v>1.5868348509293004</v>
      </c>
      <c r="E4621" s="9">
        <v>1.5341745956374315</v>
      </c>
      <c r="F4621" s="9">
        <v>1.6056383038130742</v>
      </c>
      <c r="G4621" s="9">
        <v>1.5751436323997616</v>
      </c>
      <c r="H4621" s="9">
        <v>1.5248804317528677</v>
      </c>
      <c r="I4621" s="9">
        <v>1.5952977667761279</v>
      </c>
      <c r="J4621" s="9">
        <v>1.623354288525019</v>
      </c>
      <c r="K4621" s="9">
        <v>1.6645143515152849</v>
      </c>
      <c r="L4621" s="9">
        <v>1.5918821846383575</v>
      </c>
      <c r="M4621" s="9">
        <v>-1.2743817415215619</v>
      </c>
      <c r="N4621" s="9">
        <v>-0.3793316407610523</v>
      </c>
      <c r="O4621" s="9">
        <v>-2.4178650523729921</v>
      </c>
      <c r="P4621" s="9">
        <v>0.66014197806731234</v>
      </c>
      <c r="Q4621" s="9">
        <v>-1.3099951507692102</v>
      </c>
    </row>
    <row r="4622" spans="2:17" x14ac:dyDescent="0.3">
      <c r="B4622" s="8" t="s">
        <v>215</v>
      </c>
      <c r="C4622" s="11">
        <v>-0.62959016621185349</v>
      </c>
      <c r="D4622" s="11">
        <v>-0.66524905728184747</v>
      </c>
      <c r="E4622" s="11">
        <v>-1.7242197852794714</v>
      </c>
      <c r="F4622" s="11">
        <v>0.33891849436720189</v>
      </c>
      <c r="G4622" s="11">
        <v>-1.6566497688182489</v>
      </c>
      <c r="H4622" s="11">
        <v>1.1432984624188385</v>
      </c>
      <c r="I4622" s="11">
        <v>-0.78064545733991419</v>
      </c>
      <c r="J4622" s="11">
        <v>0.21556982741319031</v>
      </c>
      <c r="K4622" s="11">
        <v>0.25950998858883034</v>
      </c>
      <c r="L4622" s="11">
        <v>-0.81991455264296009</v>
      </c>
      <c r="M4622" s="11">
        <v>1.3475623830431847</v>
      </c>
      <c r="N4622" s="11">
        <v>0.24222238532003404</v>
      </c>
      <c r="O4622" s="11">
        <v>0.20371366610161346</v>
      </c>
      <c r="P4622" s="11">
        <v>0.26537490495032046</v>
      </c>
      <c r="Q4622" s="11">
        <v>1.2899385453246692</v>
      </c>
    </row>
    <row r="4623" spans="2:17" x14ac:dyDescent="0.3">
      <c r="B4623" s="8" t="s">
        <v>763</v>
      </c>
      <c r="C4623" s="9">
        <v>0.28682891633454854</v>
      </c>
      <c r="D4623" s="9">
        <v>0.25158583797692158</v>
      </c>
      <c r="E4623" s="9">
        <v>-1.8066831921573963</v>
      </c>
      <c r="F4623" s="9">
        <v>1.2573808399142199</v>
      </c>
      <c r="G4623" s="9">
        <v>-0.74207109208166866</v>
      </c>
      <c r="H4623" s="9">
        <v>0.13573660731217485</v>
      </c>
      <c r="I4623" s="9">
        <v>0.21172373844099734</v>
      </c>
      <c r="J4623" s="9">
        <v>2.2083283695725053</v>
      </c>
      <c r="K4623" s="9">
        <v>0.2522345364293872</v>
      </c>
      <c r="L4623" s="9">
        <v>0.17289305058756721</v>
      </c>
      <c r="M4623" s="9">
        <v>-0.69865176620295166</v>
      </c>
      <c r="N4623" s="9">
        <v>-1.8039627772875404</v>
      </c>
      <c r="O4623" s="9">
        <v>-1.8424733312977279</v>
      </c>
      <c r="P4623" s="9">
        <v>-1.7795975028704327</v>
      </c>
      <c r="Q4623" s="9">
        <v>-0.75464009811612476</v>
      </c>
    </row>
    <row r="4624" spans="2:17" x14ac:dyDescent="0.3">
      <c r="B4624" s="8" t="s">
        <v>447</v>
      </c>
      <c r="C4624" s="11">
        <v>1.3775882138591276</v>
      </c>
      <c r="D4624" s="11">
        <v>1.3418936105502799</v>
      </c>
      <c r="E4624" s="11">
        <v>1.2828626169548225</v>
      </c>
      <c r="F4624" s="11">
        <v>1.3459213879892391</v>
      </c>
      <c r="G4624" s="11">
        <v>0.35068667523181052</v>
      </c>
      <c r="H4624" s="11">
        <v>-0.87002989800399577</v>
      </c>
      <c r="I4624" s="11">
        <v>-0.79409534596029641</v>
      </c>
      <c r="J4624" s="11">
        <v>-0.79719380779615889</v>
      </c>
      <c r="K4624" s="11">
        <v>0.24668643573674087</v>
      </c>
      <c r="L4624" s="11">
        <v>0.16740828611877667</v>
      </c>
      <c r="M4624" s="11">
        <v>1.3462916389350728</v>
      </c>
      <c r="N4624" s="11">
        <v>1.2409524382535371</v>
      </c>
      <c r="O4624" s="11">
        <v>1.2024436685840998</v>
      </c>
      <c r="P4624" s="11">
        <v>0.26413830483546263</v>
      </c>
      <c r="Q4624" s="11">
        <v>1.2887127724948306</v>
      </c>
    </row>
    <row r="4625" spans="2:17" x14ac:dyDescent="0.3">
      <c r="B4625" s="8" t="s">
        <v>263</v>
      </c>
      <c r="C4625" s="9">
        <v>-1.6242503566288331</v>
      </c>
      <c r="D4625" s="9">
        <v>-1.6549608412412136</v>
      </c>
      <c r="E4625" s="9">
        <v>-2.7055809677906169</v>
      </c>
      <c r="F4625" s="9">
        <v>-1.6314257106887258</v>
      </c>
      <c r="G4625" s="9">
        <v>-2.6732118292913705</v>
      </c>
      <c r="H4625" s="9">
        <v>0.3526282661817115</v>
      </c>
      <c r="I4625" s="9">
        <v>-1.578524996718663</v>
      </c>
      <c r="J4625" s="9">
        <v>-0.54159951941703266</v>
      </c>
      <c r="K4625" s="9">
        <v>0.49878618398281915</v>
      </c>
      <c r="L4625" s="9">
        <v>-0.57195405682795686</v>
      </c>
      <c r="M4625" s="9">
        <v>0.53492393222029788</v>
      </c>
      <c r="N4625" s="9">
        <v>0.43009364110085802</v>
      </c>
      <c r="O4625" s="9">
        <v>-1.6084473414473761</v>
      </c>
      <c r="P4625" s="9">
        <v>-0.52542852684254227</v>
      </c>
      <c r="Q4625" s="9">
        <v>-0.49394085820111355</v>
      </c>
    </row>
    <row r="4626" spans="2:17" x14ac:dyDescent="0.3">
      <c r="B4626" s="8" t="s">
        <v>590</v>
      </c>
      <c r="C4626" s="11">
        <v>0.9590646471236024</v>
      </c>
      <c r="D4626" s="11">
        <v>-7.4547813217977765E-2</v>
      </c>
      <c r="E4626" s="11">
        <v>0.86993487910278811</v>
      </c>
      <c r="F4626" s="11">
        <v>1.9376292681539158</v>
      </c>
      <c r="G4626" s="11">
        <v>-7.7052550140089604E-2</v>
      </c>
      <c r="H4626" s="11">
        <v>-1.162912030124001</v>
      </c>
      <c r="I4626" s="11">
        <v>-8.9647981914329655E-2</v>
      </c>
      <c r="J4626" s="11">
        <v>-7.7666467232331726E-2</v>
      </c>
      <c r="K4626" s="11">
        <v>-3.5102875290522029E-2</v>
      </c>
      <c r="L4626" s="11">
        <v>-0.11116416352256087</v>
      </c>
      <c r="M4626" s="11">
        <v>2.0192804432638378</v>
      </c>
      <c r="N4626" s="11">
        <v>1.9141463519587445</v>
      </c>
      <c r="O4626" s="11">
        <v>-0.12437540069229858</v>
      </c>
      <c r="P4626" s="11">
        <v>0.94591366814784683</v>
      </c>
      <c r="Q4626" s="11">
        <v>1.9732744114999128</v>
      </c>
    </row>
    <row r="4627" spans="2:17" x14ac:dyDescent="0.3">
      <c r="B4627" s="8" t="s">
        <v>526</v>
      </c>
      <c r="C4627" s="9">
        <v>1.3805929496425215</v>
      </c>
      <c r="D4627" s="9">
        <v>1.3448833978577048</v>
      </c>
      <c r="E4627" s="9">
        <v>0.28582717820894166</v>
      </c>
      <c r="F4627" s="9">
        <v>1.3488526684237341</v>
      </c>
      <c r="G4627" s="9">
        <v>0.35375757364372307</v>
      </c>
      <c r="H4627" s="9">
        <v>0.16220072794468621</v>
      </c>
      <c r="I4627" s="9">
        <v>1.2384291593368664</v>
      </c>
      <c r="J4627" s="9">
        <v>-0.76632879971360612</v>
      </c>
      <c r="K4627" s="9">
        <v>-0.72230366340547958</v>
      </c>
      <c r="L4627" s="9">
        <v>1.1980641829432339</v>
      </c>
      <c r="M4627" s="9">
        <v>0.35993342917339</v>
      </c>
      <c r="N4627" s="9">
        <v>-0.7454143279708183</v>
      </c>
      <c r="O4627" s="9">
        <v>1.2160774439653959</v>
      </c>
      <c r="P4627" s="9">
        <v>1.2774135498418189</v>
      </c>
      <c r="Q4627" s="9">
        <v>0.3018717835952871</v>
      </c>
    </row>
    <row r="4628" spans="2:17" x14ac:dyDescent="0.3">
      <c r="B4628" s="8" t="s">
        <v>460</v>
      </c>
      <c r="C4628" s="11">
        <v>0.35202195201602704</v>
      </c>
      <c r="D4628" s="11">
        <v>1.3164545401404149</v>
      </c>
      <c r="E4628" s="11">
        <v>0.25763818634378488</v>
      </c>
      <c r="F4628" s="11">
        <v>1.3209801324092854</v>
      </c>
      <c r="G4628" s="11">
        <v>0.32455745837140482</v>
      </c>
      <c r="H4628" s="11">
        <v>1.1364653762236085</v>
      </c>
      <c r="I4628" s="11">
        <v>0.21245915227869538</v>
      </c>
      <c r="J4628" s="11">
        <v>1.2090262604039621</v>
      </c>
      <c r="K4628" s="11">
        <v>1.2529357034414015</v>
      </c>
      <c r="L4628" s="11">
        <v>1.1735862131899117</v>
      </c>
      <c r="M4628" s="11">
        <v>-0.66454265413740998</v>
      </c>
      <c r="N4628" s="11">
        <v>-0.7698750592867869</v>
      </c>
      <c r="O4628" s="11">
        <v>0.19161574090123112</v>
      </c>
      <c r="P4628" s="11">
        <v>0.25359512153655128</v>
      </c>
      <c r="Q4628" s="11">
        <v>-0.72173809797860233</v>
      </c>
    </row>
    <row r="4629" spans="2:17" x14ac:dyDescent="0.3">
      <c r="B4629" s="8" t="s">
        <v>219</v>
      </c>
      <c r="C4629" s="9">
        <v>0.58244313052876473</v>
      </c>
      <c r="D4629" s="9">
        <v>0.55070435163412457</v>
      </c>
      <c r="E4629" s="9">
        <v>-0.50165105591860515</v>
      </c>
      <c r="F4629" s="9">
        <v>-0.42978516106333364</v>
      </c>
      <c r="G4629" s="9">
        <v>0.53803293471513669</v>
      </c>
      <c r="H4629" s="9">
        <v>-0.45816834717715782</v>
      </c>
      <c r="I4629" s="9">
        <v>0.61240354934335439</v>
      </c>
      <c r="J4629" s="9">
        <v>0.6395872830739604</v>
      </c>
      <c r="K4629" s="9">
        <v>-0.31917644972341286</v>
      </c>
      <c r="L4629" s="9">
        <v>-0.39199479978642149</v>
      </c>
      <c r="M4629" s="9">
        <v>0.713126871662773</v>
      </c>
      <c r="N4629" s="9">
        <v>0.60818480732494518</v>
      </c>
      <c r="O4629" s="9">
        <v>1.5696508997806107</v>
      </c>
      <c r="P4629" s="9">
        <v>1.6479862259592535</v>
      </c>
      <c r="Q4629" s="9">
        <v>0.67795552909788448</v>
      </c>
    </row>
    <row r="4630" spans="2:17" x14ac:dyDescent="0.3">
      <c r="B4630" s="8" t="s">
        <v>410</v>
      </c>
      <c r="C4630" s="11">
        <v>-0.49896356929065977</v>
      </c>
      <c r="D4630" s="11">
        <v>-0.53527232400450764</v>
      </c>
      <c r="E4630" s="11">
        <v>0.40466028135740562</v>
      </c>
      <c r="F4630" s="11">
        <v>0.4663517249014606</v>
      </c>
      <c r="G4630" s="11">
        <v>0.47685315388657212</v>
      </c>
      <c r="H4630" s="11">
        <v>-1.7074944589760159</v>
      </c>
      <c r="I4630" s="11">
        <v>-1.6300779062723656</v>
      </c>
      <c r="J4630" s="11">
        <v>-1.6415450268110332</v>
      </c>
      <c r="K4630" s="11">
        <v>-1.5969341052307708</v>
      </c>
      <c r="L4630" s="11">
        <v>-1.6779974575644792</v>
      </c>
      <c r="M4630" s="11">
        <v>1.4712923305991659</v>
      </c>
      <c r="N4630" s="11">
        <v>-0.63412527355681148</v>
      </c>
      <c r="O4630" s="11">
        <v>-0.67262908045524306</v>
      </c>
      <c r="P4630" s="11">
        <v>-0.61421968346259437</v>
      </c>
      <c r="Q4630" s="11">
        <v>-0.59071027532829579</v>
      </c>
    </row>
    <row r="4631" spans="2:17" x14ac:dyDescent="0.3">
      <c r="B4631" s="8" t="s">
        <v>604</v>
      </c>
      <c r="C4631" s="9">
        <v>1.050299152514063</v>
      </c>
      <c r="D4631" s="9">
        <v>1.6232803075501678E-2</v>
      </c>
      <c r="E4631" s="9">
        <v>0.95994954236006347</v>
      </c>
      <c r="F4631" s="9">
        <v>2.6633406913771474E-2</v>
      </c>
      <c r="G4631" s="9">
        <v>2.0161908888549829</v>
      </c>
      <c r="H4631" s="9">
        <v>-1.0591198513490121</v>
      </c>
      <c r="I4631" s="9">
        <v>-0.98490942443964169</v>
      </c>
      <c r="J4631" s="9">
        <v>-1.9782719831817719</v>
      </c>
      <c r="K4631" s="9">
        <v>-0.93524179351227721</v>
      </c>
      <c r="L4631" s="9">
        <v>-1.0124430797689326</v>
      </c>
      <c r="M4631" s="9">
        <v>0.10554076358461195</v>
      </c>
      <c r="N4631" s="9">
        <v>3.5256770833891338E-4</v>
      </c>
      <c r="O4631" s="9">
        <v>0.96183423976007942</v>
      </c>
      <c r="P4631" s="9">
        <v>2.985623481835642E-2</v>
      </c>
      <c r="Q4631" s="9">
        <v>5.6482003230923006E-2</v>
      </c>
    </row>
    <row r="4632" spans="2:17" x14ac:dyDescent="0.3">
      <c r="B4632" s="8" t="s">
        <v>139</v>
      </c>
      <c r="C4632" s="11">
        <v>-0.10319074297942787</v>
      </c>
      <c r="D4632" s="11">
        <v>0.86350651549288937</v>
      </c>
      <c r="E4632" s="11">
        <v>-0.1914881313261203</v>
      </c>
      <c r="F4632" s="11">
        <v>-0.12310419398921724</v>
      </c>
      <c r="G4632" s="11">
        <v>-2.1406787696755907</v>
      </c>
      <c r="H4632" s="11">
        <v>0.82888469132502074</v>
      </c>
      <c r="I4632" s="11">
        <v>-9.7926058086669876E-2</v>
      </c>
      <c r="J4632" s="11">
        <v>1.91447782871828</v>
      </c>
      <c r="K4632" s="11">
        <v>1.957004542822312</v>
      </c>
      <c r="L4632" s="11">
        <v>0.88103335503381208</v>
      </c>
      <c r="M4632" s="11">
        <v>-1.016105968042476</v>
      </c>
      <c r="N4632" s="11">
        <v>-1.1212178641296267</v>
      </c>
      <c r="O4632" s="11">
        <v>-1.1597410216901443</v>
      </c>
      <c r="P4632" s="11">
        <v>-1.0885219353748878</v>
      </c>
      <c r="Q4632" s="11">
        <v>-2.0608596846157985</v>
      </c>
    </row>
    <row r="4633" spans="2:17" x14ac:dyDescent="0.3">
      <c r="B4633" s="8" t="s">
        <v>549</v>
      </c>
      <c r="C4633" s="9">
        <v>-1.6138927045481797</v>
      </c>
      <c r="D4633" s="9">
        <v>-1.6496296900482244</v>
      </c>
      <c r="E4633" s="9">
        <v>-1.7087322050092406</v>
      </c>
      <c r="F4633" s="9">
        <v>-1.6457677923604819</v>
      </c>
      <c r="G4633" s="9">
        <v>-1.6406066576866651</v>
      </c>
      <c r="H4633" s="9">
        <v>-1.8327393600567468</v>
      </c>
      <c r="I4633" s="9">
        <v>0.24353520769170167</v>
      </c>
      <c r="J4633" s="9">
        <v>0.23851672283322412</v>
      </c>
      <c r="K4633" s="9">
        <v>0.2825646059751552</v>
      </c>
      <c r="L4633" s="9">
        <v>-0.79712312305523181</v>
      </c>
      <c r="M4633" s="9">
        <v>-0.63530775354909874</v>
      </c>
      <c r="N4633" s="9">
        <v>-0.740658495539261</v>
      </c>
      <c r="O4633" s="9">
        <v>-0.77916653466872887</v>
      </c>
      <c r="P4633" s="9">
        <v>-0.71795549892701516</v>
      </c>
      <c r="Q4633" s="9">
        <v>-0.69353781233854228</v>
      </c>
    </row>
    <row r="4634" spans="2:17" x14ac:dyDescent="0.3">
      <c r="B4634" s="8" t="s">
        <v>627</v>
      </c>
      <c r="C4634" s="11">
        <v>-5.2347039706583942E-2</v>
      </c>
      <c r="D4634" s="11">
        <v>1.9140972727726915</v>
      </c>
      <c r="E4634" s="11">
        <v>0.85867577112800975</v>
      </c>
      <c r="F4634" s="11">
        <v>0.92649655741283166</v>
      </c>
      <c r="G4634" s="11">
        <v>-8.8715516034707953E-2</v>
      </c>
      <c r="H4634" s="11">
        <v>-1.1628688749759726</v>
      </c>
      <c r="I4634" s="11">
        <v>0.9103955667230097</v>
      </c>
      <c r="J4634" s="11">
        <v>-2.0776251405762864</v>
      </c>
      <c r="K4634" s="11">
        <v>0.96493864536948593</v>
      </c>
      <c r="L4634" s="11">
        <v>0.88887688314428059</v>
      </c>
      <c r="M4634" s="11">
        <v>1.3373827091606838E-2</v>
      </c>
      <c r="N4634" s="11">
        <v>0.90824344055985451</v>
      </c>
      <c r="O4634" s="11">
        <v>0.86972145340464158</v>
      </c>
      <c r="P4634" s="11">
        <v>1.9401657585644969</v>
      </c>
      <c r="Q4634" s="11">
        <v>1.9675768288206097</v>
      </c>
    </row>
    <row r="4635" spans="2:17" x14ac:dyDescent="0.3">
      <c r="B4635" s="8" t="s">
        <v>689</v>
      </c>
      <c r="C4635" s="9">
        <v>2.1259344610941491</v>
      </c>
      <c r="D4635" s="9">
        <v>2.0914918281237775</v>
      </c>
      <c r="E4635" s="9">
        <v>2.0345735763596871</v>
      </c>
      <c r="F4635" s="9">
        <v>2.1004196950204026</v>
      </c>
      <c r="G4635" s="9">
        <v>2.0934916453097676</v>
      </c>
      <c r="H4635" s="9">
        <v>-1.0016649633538655</v>
      </c>
      <c r="I4635" s="9">
        <v>1.0730693381174801</v>
      </c>
      <c r="J4635" s="9">
        <v>7.6748530077136667E-2</v>
      </c>
      <c r="K4635" s="9">
        <v>-0.87996299181102744</v>
      </c>
      <c r="L4635" s="9">
        <v>-0.95779533196395983</v>
      </c>
      <c r="M4635" s="9">
        <v>0.16633445968926708</v>
      </c>
      <c r="N4635" s="9">
        <v>1.0611081325279965</v>
      </c>
      <c r="O4635" s="9">
        <v>1.0225922182079206</v>
      </c>
      <c r="P4635" s="9">
        <v>8.9016447410132926E-2</v>
      </c>
      <c r="Q4635" s="9">
        <v>-0.88487577255191274</v>
      </c>
    </row>
    <row r="4636" spans="2:17" x14ac:dyDescent="0.3">
      <c r="B4636" s="8" t="s">
        <v>118</v>
      </c>
      <c r="C4636" s="11">
        <v>0.29242741255341853</v>
      </c>
      <c r="D4636" s="11">
        <v>0.25715648183464435</v>
      </c>
      <c r="E4636" s="11">
        <v>-0.80115955009092144</v>
      </c>
      <c r="F4636" s="11">
        <v>0.26284247235447156</v>
      </c>
      <c r="G4636" s="11">
        <v>0.26365067994322722</v>
      </c>
      <c r="H4636" s="11">
        <v>1.1021518515300115</v>
      </c>
      <c r="I4636" s="11">
        <v>1.1778327563334794</v>
      </c>
      <c r="J4636" s="11">
        <v>1.1761666063998781</v>
      </c>
      <c r="K4636" s="11">
        <v>2.2199217929910233</v>
      </c>
      <c r="L4636" s="11">
        <v>1.1409491842235728</v>
      </c>
      <c r="M4636" s="11">
        <v>1.2916639948678981</v>
      </c>
      <c r="N4636" s="11">
        <v>1.1863590579735339</v>
      </c>
      <c r="O4636" s="11">
        <v>1.1478481194801922</v>
      </c>
      <c r="P4636" s="11">
        <v>1.2109784668345207</v>
      </c>
      <c r="Q4636" s="11">
        <v>2.2360183854595701</v>
      </c>
    </row>
    <row r="4637" spans="2:17" x14ac:dyDescent="0.3">
      <c r="B4637" s="8" t="s">
        <v>617</v>
      </c>
      <c r="C4637" s="9">
        <v>-0.59293141008757866</v>
      </c>
      <c r="D4637" s="9">
        <v>-0.62877267743771448</v>
      </c>
      <c r="E4637" s="9">
        <v>-1.6880511715095521</v>
      </c>
      <c r="F4637" s="9">
        <v>1.3746810712879052</v>
      </c>
      <c r="G4637" s="9">
        <v>0.3808161929434779</v>
      </c>
      <c r="H4637" s="9">
        <v>0.19708022667727354</v>
      </c>
      <c r="I4637" s="9">
        <v>0.27362668988115946</v>
      </c>
      <c r="J4637" s="9">
        <v>-1.7329271521002205</v>
      </c>
      <c r="K4637" s="9">
        <v>1.3112547849904264</v>
      </c>
      <c r="L4637" s="9">
        <v>-0.7687604665023744</v>
      </c>
      <c r="M4637" s="9">
        <v>-0.6132501340588794</v>
      </c>
      <c r="N4637" s="9">
        <v>-1.7186147111245358</v>
      </c>
      <c r="O4637" s="9">
        <v>-1.7571218745235337</v>
      </c>
      <c r="P4637" s="9">
        <v>-1.6964905520341094</v>
      </c>
      <c r="Q4637" s="9">
        <v>-1.6722608058276114</v>
      </c>
    </row>
    <row r="4638" spans="2:17" x14ac:dyDescent="0.3">
      <c r="B4638" s="8" t="s">
        <v>736</v>
      </c>
      <c r="C4638" s="11">
        <v>-1.2887401310180073</v>
      </c>
      <c r="D4638" s="11">
        <v>-1.3260947414215796</v>
      </c>
      <c r="E4638" s="11">
        <v>-1.387927052525614</v>
      </c>
      <c r="F4638" s="11">
        <v>-1.3285640693968062</v>
      </c>
      <c r="G4638" s="11">
        <v>-1.3082944034107573</v>
      </c>
      <c r="H4638" s="11">
        <v>-1.5271724310438097</v>
      </c>
      <c r="I4638" s="11">
        <v>-1.448111699286057</v>
      </c>
      <c r="J4638" s="11">
        <v>-1.4688632781397049</v>
      </c>
      <c r="K4638" s="11">
        <v>-1.4234417189037174</v>
      </c>
      <c r="L4638" s="11">
        <v>-1.5064856323747273</v>
      </c>
      <c r="M4638" s="11">
        <v>-0.35200200164556872</v>
      </c>
      <c r="N4638" s="11">
        <v>-0.45753043989471109</v>
      </c>
      <c r="O4638" s="11">
        <v>-1.4960272312338452</v>
      </c>
      <c r="P4638" s="11">
        <v>-0.44226197171930748</v>
      </c>
      <c r="Q4638" s="11">
        <v>-0.42025817169062041</v>
      </c>
    </row>
    <row r="4639" spans="2:17" x14ac:dyDescent="0.3">
      <c r="B4639" s="8" t="s">
        <v>697</v>
      </c>
      <c r="C4639" s="9">
        <v>0.3610994385952826</v>
      </c>
      <c r="D4639" s="9">
        <v>-1.6745131335206214</v>
      </c>
      <c r="E4639" s="9">
        <v>-1.7334056967335982</v>
      </c>
      <c r="F4639" s="9">
        <v>0.32983570598457934</v>
      </c>
      <c r="G4639" s="9">
        <v>-1.6661651737899801</v>
      </c>
      <c r="H4639" s="9">
        <v>-0.84551653729919707</v>
      </c>
      <c r="I4639" s="9">
        <v>-0.769358472051489</v>
      </c>
      <c r="J4639" s="9">
        <v>-1.7737190829338862</v>
      </c>
      <c r="K4639" s="9">
        <v>-1.7297286395907716</v>
      </c>
      <c r="L4639" s="9">
        <v>-1.8092760309098925</v>
      </c>
      <c r="M4639" s="9">
        <v>-0.65307689433507754</v>
      </c>
      <c r="N4639" s="9">
        <v>-0.75841649108790632</v>
      </c>
      <c r="O4639" s="9">
        <v>0.20307476431311589</v>
      </c>
      <c r="P4639" s="9">
        <v>-0.73524719549802198</v>
      </c>
      <c r="Q4639" s="9">
        <v>0.28932189179387402</v>
      </c>
    </row>
    <row r="4640" spans="2:17" x14ac:dyDescent="0.3">
      <c r="B4640" s="8" t="s">
        <v>80</v>
      </c>
      <c r="C4640" s="11">
        <v>-1.3412227925172866</v>
      </c>
      <c r="D4640" s="11">
        <v>-2.373341331296734</v>
      </c>
      <c r="E4640" s="11">
        <v>-1.4263375963601006</v>
      </c>
      <c r="F4640" s="11">
        <v>-0.3553171870414662</v>
      </c>
      <c r="G4640" s="11">
        <v>-0.38395215396113835</v>
      </c>
      <c r="H4640" s="11">
        <v>0.66061449965229446</v>
      </c>
      <c r="I4640" s="11">
        <v>0.73226946001688198</v>
      </c>
      <c r="J4640" s="11">
        <v>-1.2466627223309259</v>
      </c>
      <c r="K4640" s="11">
        <v>0.79510753314589211</v>
      </c>
      <c r="L4640" s="11">
        <v>-0.27901546445744296</v>
      </c>
      <c r="M4640" s="11">
        <v>-0.20272674435643401</v>
      </c>
      <c r="N4640" s="11">
        <v>-1.3077215873531478</v>
      </c>
      <c r="O4640" s="11">
        <v>-0.34625215412208998</v>
      </c>
      <c r="P4640" s="11">
        <v>0.72987165626050077</v>
      </c>
      <c r="Q4640" s="11">
        <v>-0.24087600389575758</v>
      </c>
    </row>
    <row r="4641" spans="2:17" x14ac:dyDescent="0.3">
      <c r="B4641" s="8" t="s">
        <v>633</v>
      </c>
      <c r="C4641" s="9">
        <v>-9.2738867328162833E-2</v>
      </c>
      <c r="D4641" s="9">
        <v>0.87390639335690468</v>
      </c>
      <c r="E4641" s="9">
        <v>1.8188239985323036</v>
      </c>
      <c r="F4641" s="9">
        <v>-1.112907830378929</v>
      </c>
      <c r="G4641" s="9">
        <v>-0.12999674947389295</v>
      </c>
      <c r="H4641" s="9">
        <v>1.8878165684577115</v>
      </c>
      <c r="I4641" s="9">
        <v>1.9615431608179144</v>
      </c>
      <c r="J4641" s="9">
        <v>0.97091275079880868</v>
      </c>
      <c r="K4641" s="9">
        <v>1.0137043931496783</v>
      </c>
      <c r="L4641" s="9">
        <v>1.937085929002679</v>
      </c>
      <c r="M4641" s="9">
        <v>1.1410472715835507E-2</v>
      </c>
      <c r="N4641" s="9">
        <v>-2.0937186823522937</v>
      </c>
      <c r="O4641" s="9">
        <v>-0.13224074745650105</v>
      </c>
      <c r="P4641" s="9">
        <v>-1.0617448418711741</v>
      </c>
      <c r="Q4641" s="9">
        <v>-2.0343170429933943</v>
      </c>
    </row>
    <row r="4642" spans="2:17" x14ac:dyDescent="0.3">
      <c r="B4642" s="8" t="s">
        <v>562</v>
      </c>
      <c r="C4642" s="11">
        <v>2.3620121686388451</v>
      </c>
      <c r="D4642" s="11">
        <v>0.32639505571665861</v>
      </c>
      <c r="E4642" s="11">
        <v>-0.73250517025883433</v>
      </c>
      <c r="F4642" s="11">
        <v>0.33072612295017656</v>
      </c>
      <c r="G4642" s="11">
        <v>0.33476765406688891</v>
      </c>
      <c r="H4642" s="11">
        <v>0.15549411330894136</v>
      </c>
      <c r="I4642" s="11">
        <v>-1.768338606315393</v>
      </c>
      <c r="J4642" s="11">
        <v>0.22724874621217195</v>
      </c>
      <c r="K4642" s="11">
        <v>-1.7287562670650214</v>
      </c>
      <c r="L4642" s="11">
        <v>-1.8083147588322732</v>
      </c>
      <c r="M4642" s="11">
        <v>-0.65222431446825979</v>
      </c>
      <c r="N4642" s="11">
        <v>-0.75756444597991957</v>
      </c>
      <c r="O4642" s="11">
        <v>-1.7960731567298156</v>
      </c>
      <c r="P4642" s="11">
        <v>-0.73441752384776438</v>
      </c>
      <c r="Q4642" s="11">
        <v>-1.7098557009021365</v>
      </c>
    </row>
    <row r="4643" spans="2:17" x14ac:dyDescent="0.3">
      <c r="B4643" s="8" t="s">
        <v>340</v>
      </c>
      <c r="C4643" s="9">
        <v>0.22156481638900516</v>
      </c>
      <c r="D4643" s="9">
        <v>0.18664642509207718</v>
      </c>
      <c r="E4643" s="9">
        <v>0.12892531523523054</v>
      </c>
      <c r="F4643" s="9">
        <v>0.19371222042940861</v>
      </c>
      <c r="G4643" s="9">
        <v>0.1912277284052033</v>
      </c>
      <c r="H4643" s="9">
        <v>1.0759718579900488</v>
      </c>
      <c r="I4643" s="9">
        <v>0.15141405320540624</v>
      </c>
      <c r="J4643" s="9">
        <v>-0.84890413574142354</v>
      </c>
      <c r="K4643" s="9">
        <v>0.19473335869178943</v>
      </c>
      <c r="L4643" s="9">
        <v>1.116048297033112</v>
      </c>
      <c r="M4643" s="9">
        <v>1.2450714135693333</v>
      </c>
      <c r="N4643" s="9">
        <v>0.13979570067531988</v>
      </c>
      <c r="O4643" s="9">
        <v>0.10128291236572107</v>
      </c>
      <c r="P4643" s="9">
        <v>-0.83436220483771262</v>
      </c>
      <c r="Q4643" s="9">
        <v>0.19107470257075043</v>
      </c>
    </row>
    <row r="4644" spans="2:17" x14ac:dyDescent="0.3">
      <c r="B4644" s="8" t="s">
        <v>782</v>
      </c>
      <c r="C4644" s="11">
        <v>0.12627601620994433</v>
      </c>
      <c r="D4644" s="11">
        <v>9.1831684012483095E-2</v>
      </c>
      <c r="E4644" s="11">
        <v>-0.96508943525416946</v>
      </c>
      <c r="F4644" s="11">
        <v>-0.89924709969953076</v>
      </c>
      <c r="G4644" s="11">
        <v>9.3840721281263306E-2</v>
      </c>
      <c r="H4644" s="11">
        <v>0.96068966750015727</v>
      </c>
      <c r="I4644" s="11">
        <v>1.0350807179103674</v>
      </c>
      <c r="J4644" s="11">
        <v>-0.95930179748433586</v>
      </c>
      <c r="K4644" s="11">
        <v>8.3817445874855512E-2</v>
      </c>
      <c r="L4644" s="11">
        <v>6.3985824112933187E-3</v>
      </c>
      <c r="M4644" s="11">
        <v>-1.8476003933830176</v>
      </c>
      <c r="N4644" s="11">
        <v>1.0471820197345227</v>
      </c>
      <c r="O4644" s="11">
        <v>8.6655521736296315E-3</v>
      </c>
      <c r="P4644" s="11">
        <v>1.0754560139603826</v>
      </c>
      <c r="Q4644" s="11">
        <v>0.10168252492532215</v>
      </c>
    </row>
    <row r="4645" spans="2:17" x14ac:dyDescent="0.3">
      <c r="B4645" s="8" t="s">
        <v>591</v>
      </c>
      <c r="C4645" s="9">
        <v>1.0211164528479473</v>
      </c>
      <c r="D4645" s="9">
        <v>1.9871952865190248</v>
      </c>
      <c r="E4645" s="9">
        <v>0.93115702715826298</v>
      </c>
      <c r="F4645" s="9">
        <v>1.9981641228489981</v>
      </c>
      <c r="G4645" s="9">
        <v>1.9863656022007357</v>
      </c>
      <c r="H4645" s="9">
        <v>-1.0670637814893218</v>
      </c>
      <c r="I4645" s="9">
        <v>-0.99292578745847315</v>
      </c>
      <c r="J4645" s="9">
        <v>1.0141206725370995</v>
      </c>
      <c r="K4645" s="9">
        <v>-0.94288484973043296</v>
      </c>
      <c r="L4645" s="9">
        <v>0.98000111591160488</v>
      </c>
      <c r="M4645" s="9">
        <v>8.7416672366588788E-2</v>
      </c>
      <c r="N4645" s="9">
        <v>-1.7760155638805397E-2</v>
      </c>
      <c r="O4645" s="9">
        <v>-5.627920314879864E-2</v>
      </c>
      <c r="P4645" s="9">
        <v>1.0122191250817618</v>
      </c>
      <c r="Q4645" s="9">
        <v>3.8999318527725979E-2</v>
      </c>
    </row>
    <row r="4646" spans="2:17" x14ac:dyDescent="0.3">
      <c r="B4646" s="8" t="s">
        <v>318</v>
      </c>
      <c r="C4646" s="11">
        <v>-1.5045416317543783</v>
      </c>
      <c r="D4646" s="11">
        <v>-0.54082263576443568</v>
      </c>
      <c r="E4646" s="11">
        <v>-0.60084320016146453</v>
      </c>
      <c r="F4646" s="11">
        <v>-0.53908997331794861</v>
      </c>
      <c r="G4646" s="11">
        <v>-0.52884773444312794</v>
      </c>
      <c r="H4646" s="11">
        <v>-0.68242006136574807</v>
      </c>
      <c r="I4646" s="11">
        <v>-1.6047748799148627</v>
      </c>
      <c r="J4646" s="11">
        <v>-0.61753303628567657</v>
      </c>
      <c r="K4646" s="11">
        <v>0.42719060724614399</v>
      </c>
      <c r="L4646" s="11">
        <v>-0.65414814891935125</v>
      </c>
      <c r="M4646" s="11">
        <v>-0.52220310410490267</v>
      </c>
      <c r="N4646" s="11">
        <v>-1.6276247880824561</v>
      </c>
      <c r="O4646" s="11">
        <v>-0.66612833673697214</v>
      </c>
      <c r="P4646" s="11">
        <v>-0.60788989122456449</v>
      </c>
      <c r="Q4646" s="11">
        <v>-0.58443590477739926</v>
      </c>
    </row>
    <row r="4647" spans="2:17" x14ac:dyDescent="0.3">
      <c r="B4647" s="8" t="s">
        <v>311</v>
      </c>
      <c r="C4647" s="9">
        <v>-2.0305981344674962</v>
      </c>
      <c r="D4647" s="9">
        <v>-1.0642620221797721</v>
      </c>
      <c r="E4647" s="9">
        <v>-1.1198661152675782</v>
      </c>
      <c r="F4647" s="9">
        <v>-2.0522862225070004</v>
      </c>
      <c r="G4647" s="9">
        <v>-6.6487711870139243E-2</v>
      </c>
      <c r="H4647" s="9">
        <v>-2.0837133721591603</v>
      </c>
      <c r="I4647" s="9">
        <v>-1.0097271893548854</v>
      </c>
      <c r="J4647" s="9">
        <v>-1.8234717501997011E-3</v>
      </c>
      <c r="K4647" s="9">
        <v>-0.95890384225066416</v>
      </c>
      <c r="L4647" s="9">
        <v>-1.0358350063702484</v>
      </c>
      <c r="M4647" s="9">
        <v>5.4334786169647487E-2</v>
      </c>
      <c r="N4647" s="9">
        <v>0.94917870792798986</v>
      </c>
      <c r="O4647" s="9">
        <v>-8.9341652997340759E-2</v>
      </c>
      <c r="P4647" s="9">
        <v>-1.9973874287429805E-2</v>
      </c>
      <c r="Q4647" s="9">
        <v>7.0881910228597356E-3</v>
      </c>
    </row>
    <row r="4648" spans="2:17" x14ac:dyDescent="0.3">
      <c r="B4648" s="8" t="s">
        <v>542</v>
      </c>
      <c r="C4648" s="11">
        <v>1.7561767014541076</v>
      </c>
      <c r="D4648" s="11">
        <v>1.7235736029329716</v>
      </c>
      <c r="E4648" s="11">
        <v>0.66975962709435732</v>
      </c>
      <c r="F4648" s="11">
        <v>0.73970122775092761</v>
      </c>
      <c r="G4648" s="11">
        <v>0.71559202327097937</v>
      </c>
      <c r="H4648" s="11">
        <v>0.65074560169908269</v>
      </c>
      <c r="I4648" s="11">
        <v>0.72231057729870374</v>
      </c>
      <c r="J4648" s="11">
        <v>-0.25611347316576127</v>
      </c>
      <c r="K4648" s="11">
        <v>1.7856124166814489</v>
      </c>
      <c r="L4648" s="11">
        <v>0.71159781379826104</v>
      </c>
      <c r="M4648" s="11">
        <v>1.8441251329656887</v>
      </c>
      <c r="N4648" s="11">
        <v>1.7391009033318512</v>
      </c>
      <c r="O4648" s="11">
        <v>1.7005721966737228</v>
      </c>
      <c r="P4648" s="11">
        <v>0.77546465685597443</v>
      </c>
      <c r="Q4648" s="11">
        <v>0.80431779860292973</v>
      </c>
    </row>
    <row r="4649" spans="2:17" x14ac:dyDescent="0.3">
      <c r="B4649" s="8" t="s">
        <v>548</v>
      </c>
      <c r="C4649" s="9">
        <v>3.7840490340461663E-3</v>
      </c>
      <c r="D4649" s="9">
        <v>-3.0050889073636178E-2</v>
      </c>
      <c r="E4649" s="9">
        <v>-8.5943635426252829E-2</v>
      </c>
      <c r="F4649" s="9">
        <v>0.98125543608084875</v>
      </c>
      <c r="G4649" s="9">
        <v>-3.1348451607556171E-2</v>
      </c>
      <c r="H4649" s="9">
        <v>-9.1865838023415414E-2</v>
      </c>
      <c r="I4649" s="9">
        <v>0.98204601047036499</v>
      </c>
      <c r="J4649" s="9">
        <v>0.99036948394375379</v>
      </c>
      <c r="K4649" s="9">
        <v>3.3252464033938889E-2</v>
      </c>
      <c r="L4649" s="9">
        <v>-4.3589157741600992E-2</v>
      </c>
      <c r="M4649" s="9">
        <v>6.9123410059511503E-2</v>
      </c>
      <c r="N4649" s="9">
        <v>-2.0360419439667816</v>
      </c>
      <c r="O4649" s="9">
        <v>-1.0745617177549303</v>
      </c>
      <c r="P4649" s="9">
        <v>-1.0055826102366625</v>
      </c>
      <c r="Q4649" s="9">
        <v>2.1353449652961931E-2</v>
      </c>
    </row>
    <row r="4650" spans="2:17" x14ac:dyDescent="0.3">
      <c r="B4650" s="8" t="s">
        <v>522</v>
      </c>
      <c r="C4650" s="11">
        <v>-1.0758541380302251</v>
      </c>
      <c r="D4650" s="11">
        <v>1.8907071216017211</v>
      </c>
      <c r="E4650" s="11">
        <v>0.83548297218968726</v>
      </c>
      <c r="F4650" s="11">
        <v>-9.6435874040429859E-2</v>
      </c>
      <c r="G4650" s="11">
        <v>0.88725977227193731</v>
      </c>
      <c r="H4650" s="11">
        <v>1.8929723928117448</v>
      </c>
      <c r="I4650" s="11">
        <v>0.96674599605856404</v>
      </c>
      <c r="J4650" s="11">
        <v>0.97585012187602072</v>
      </c>
      <c r="K4650" s="11">
        <v>1.0186649422346781</v>
      </c>
      <c r="L4650" s="11">
        <v>-5.8010150741663047E-2</v>
      </c>
      <c r="M4650" s="11">
        <v>1.0221066015186131</v>
      </c>
      <c r="N4650" s="11">
        <v>1.9169707375783163</v>
      </c>
      <c r="O4650" s="11">
        <v>1.8784490971312628</v>
      </c>
      <c r="P4650" s="11">
        <v>1.9486638895340036</v>
      </c>
      <c r="Q4650" s="11">
        <v>1.976000552805163</v>
      </c>
    </row>
    <row r="4651" spans="2:17" x14ac:dyDescent="0.3">
      <c r="B4651" s="8" t="s">
        <v>335</v>
      </c>
      <c r="C4651" s="9">
        <v>-2.0859950674729766</v>
      </c>
      <c r="D4651" s="9">
        <v>-1.1193833570024183</v>
      </c>
      <c r="E4651" s="9">
        <v>-1.1745223689364401</v>
      </c>
      <c r="F4651" s="9">
        <v>-0.10632889299651183</v>
      </c>
      <c r="G4651" s="9">
        <v>-1.1231044548568416</v>
      </c>
      <c r="H4651" s="9">
        <v>-1.1151474275156419</v>
      </c>
      <c r="I4651" s="9">
        <v>-4.1447860916804302E-2</v>
      </c>
      <c r="J4651" s="9">
        <v>-1.0319256600908795</v>
      </c>
      <c r="K4651" s="9">
        <v>-0.9891473423835655</v>
      </c>
      <c r="L4651" s="9">
        <v>-6.5733251577055896E-2</v>
      </c>
      <c r="M4651" s="9">
        <v>-1.9862005328735295</v>
      </c>
      <c r="N4651" s="9">
        <v>-1.0913311863770656</v>
      </c>
      <c r="O4651" s="9">
        <v>-0.12985315663353969</v>
      </c>
      <c r="P4651" s="9">
        <v>-5.9420038046606116E-2</v>
      </c>
      <c r="Q4651" s="9">
        <v>-1.0320125944262135</v>
      </c>
    </row>
    <row r="4652" spans="2:17" x14ac:dyDescent="0.3">
      <c r="B4652" s="8" t="s">
        <v>502</v>
      </c>
      <c r="C4652" s="11">
        <v>1.4862310844122169</v>
      </c>
      <c r="D4652" s="11">
        <v>0.44999598587957479</v>
      </c>
      <c r="E4652" s="11">
        <v>-0.60994711148852776</v>
      </c>
      <c r="F4652" s="11">
        <v>1.451908317874949</v>
      </c>
      <c r="G4652" s="11">
        <v>1.461721802011001</v>
      </c>
      <c r="H4652" s="11">
        <v>0.28942710012716155</v>
      </c>
      <c r="I4652" s="11">
        <v>0.36681558355885491</v>
      </c>
      <c r="J4652" s="11">
        <v>0.35550696642939039</v>
      </c>
      <c r="K4652" s="11">
        <v>-1.5998959511210433</v>
      </c>
      <c r="L4652" s="11">
        <v>-0.68092549149914294</v>
      </c>
      <c r="M4652" s="11">
        <v>-1.5375458260669923</v>
      </c>
      <c r="N4652" s="11">
        <v>-0.64295788671612142</v>
      </c>
      <c r="O4652" s="11">
        <v>-0.68146204450659242</v>
      </c>
      <c r="P4652" s="11">
        <v>-1.6228203651252002</v>
      </c>
      <c r="Q4652" s="11">
        <v>-0.59923565210405672</v>
      </c>
    </row>
    <row r="4653" spans="2:17" x14ac:dyDescent="0.3">
      <c r="B4653" s="8" t="s">
        <v>77</v>
      </c>
      <c r="C4653" s="9">
        <v>1.3841145201238692</v>
      </c>
      <c r="D4653" s="9">
        <v>2.3483874486250045</v>
      </c>
      <c r="E4653" s="9">
        <v>1.2893016638726564</v>
      </c>
      <c r="F4653" s="9">
        <v>1.3522881487437406</v>
      </c>
      <c r="G4653" s="9">
        <v>2.3573566871692373</v>
      </c>
      <c r="H4653" s="9">
        <v>-0.78490129195202041</v>
      </c>
      <c r="I4653" s="9">
        <v>-0.70819053595486814</v>
      </c>
      <c r="J4653" s="9">
        <v>0.28432788272372811</v>
      </c>
      <c r="K4653" s="9">
        <v>-1.6714091781047058</v>
      </c>
      <c r="L4653" s="9">
        <v>-1.751622335002438</v>
      </c>
      <c r="M4653" s="9">
        <v>-0.61840896405582679</v>
      </c>
      <c r="N4653" s="9">
        <v>-0.72377030537782083</v>
      </c>
      <c r="O4653" s="9">
        <v>0.2377223264075794</v>
      </c>
      <c r="P4653" s="9">
        <v>-1.7015107679265404</v>
      </c>
      <c r="Q4653" s="9">
        <v>-0.67723706627504976</v>
      </c>
    </row>
    <row r="4654" spans="2:17" x14ac:dyDescent="0.3">
      <c r="B4654" s="8" t="s">
        <v>506</v>
      </c>
      <c r="C4654" s="11">
        <v>-0.13678707560037484</v>
      </c>
      <c r="D4654" s="11">
        <v>0.83007732368133169</v>
      </c>
      <c r="E4654" s="11">
        <v>1.7753647325699315</v>
      </c>
      <c r="F4654" s="11">
        <v>0.84412078698021187</v>
      </c>
      <c r="G4654" s="11">
        <v>-0.17501487505362245</v>
      </c>
      <c r="H4654" s="11">
        <v>0.76914363156082466</v>
      </c>
      <c r="I4654" s="11">
        <v>-0.15821183776257319</v>
      </c>
      <c r="J4654" s="11">
        <v>-0.14273199076887755</v>
      </c>
      <c r="K4654" s="11">
        <v>-0.1004738425921099</v>
      </c>
      <c r="L4654" s="11">
        <v>-1.1757888663909575</v>
      </c>
      <c r="M4654" s="11">
        <v>-1.0559379805326397</v>
      </c>
      <c r="N4654" s="11">
        <v>1.8389751069873532</v>
      </c>
      <c r="O4654" s="11">
        <v>-1.1995496319816672</v>
      </c>
      <c r="P4654" s="11">
        <v>-0.1272836899295009</v>
      </c>
      <c r="Q4654" s="11">
        <v>-1.0992820533338969</v>
      </c>
    </row>
    <row r="4655" spans="2:17" x14ac:dyDescent="0.3">
      <c r="B4655" s="8" t="s">
        <v>515</v>
      </c>
      <c r="C4655" s="9">
        <v>-0.16408769515648736</v>
      </c>
      <c r="D4655" s="9">
        <v>-0.20206244792075445</v>
      </c>
      <c r="E4655" s="9">
        <v>-1.2649412700055822</v>
      </c>
      <c r="F4655" s="9">
        <v>-1.2069589524436237</v>
      </c>
      <c r="G4655" s="9">
        <v>-0.1808971895047109</v>
      </c>
      <c r="H4655" s="9">
        <v>1.5675856140358526</v>
      </c>
      <c r="I4655" s="9">
        <v>1.6475103511218192</v>
      </c>
      <c r="J4655" s="9">
        <v>1.6218798502105627</v>
      </c>
      <c r="K4655" s="9">
        <v>2.6677273942272524</v>
      </c>
      <c r="L4655" s="9">
        <v>1.5836427088456584</v>
      </c>
      <c r="M4655" s="9">
        <v>0.7482159734778584</v>
      </c>
      <c r="N4655" s="9">
        <v>1.6426246760769256</v>
      </c>
      <c r="O4655" s="9">
        <v>1.6041318635866646</v>
      </c>
      <c r="P4655" s="9">
        <v>-0.3447367825350085</v>
      </c>
      <c r="Q4655" s="9">
        <v>0.67641311734666765</v>
      </c>
    </row>
    <row r="4656" spans="2:17" x14ac:dyDescent="0.3">
      <c r="B4656" s="8" t="s">
        <v>239</v>
      </c>
      <c r="C4656" s="11">
        <v>1.652185051644711</v>
      </c>
      <c r="D4656" s="11">
        <v>1.6200993086550546</v>
      </c>
      <c r="E4656" s="11">
        <v>-0.43284161241584318</v>
      </c>
      <c r="F4656" s="11">
        <v>1.6382518124240195</v>
      </c>
      <c r="G4656" s="11">
        <v>1.6093105345568062</v>
      </c>
      <c r="H4656" s="11">
        <v>0.62412722690622813</v>
      </c>
      <c r="I4656" s="11">
        <v>-0.30455050424934083</v>
      </c>
      <c r="J4656" s="11">
        <v>0.71839597773866704</v>
      </c>
      <c r="K4656" s="11">
        <v>-0.23999779531492749</v>
      </c>
      <c r="L4656" s="11">
        <v>0.68627996385691148</v>
      </c>
      <c r="M4656" s="11">
        <v>-0.21982613562264763</v>
      </c>
      <c r="N4656" s="11">
        <v>0.67518974653478203</v>
      </c>
      <c r="O4656" s="11">
        <v>-0.36334149911330949</v>
      </c>
      <c r="P4656" s="11">
        <v>0.71323171351450121</v>
      </c>
      <c r="Q4656" s="11">
        <v>0.74262974750839916</v>
      </c>
    </row>
    <row r="4657" spans="2:17" x14ac:dyDescent="0.3">
      <c r="B4657" s="8" t="s">
        <v>490</v>
      </c>
      <c r="C4657" s="9">
        <v>-0.65858093121869743</v>
      </c>
      <c r="D4657" s="9">
        <v>-1.6940955940485818</v>
      </c>
      <c r="E4657" s="9">
        <v>0.24717706793419536</v>
      </c>
      <c r="F4657" s="9">
        <v>-1.6893635471737753</v>
      </c>
      <c r="G4657" s="9">
        <v>0.31372110548235543</v>
      </c>
      <c r="H4657" s="9">
        <v>-0.81511265266476407</v>
      </c>
      <c r="I4657" s="9">
        <v>-1.7386773643242783</v>
      </c>
      <c r="J4657" s="9">
        <v>-1.7446034167821662</v>
      </c>
      <c r="K4657" s="9">
        <v>-1.7004762927791917</v>
      </c>
      <c r="L4657" s="9">
        <v>-0.78035762417773924</v>
      </c>
      <c r="M4657" s="9">
        <v>-0.65189371964728648</v>
      </c>
      <c r="N4657" s="9">
        <v>-1.75723405851606</v>
      </c>
      <c r="O4657" s="9">
        <v>0.20425724385930222</v>
      </c>
      <c r="P4657" s="9">
        <v>-0.73409581187524608</v>
      </c>
      <c r="Q4657" s="9">
        <v>-1.7095368057393361</v>
      </c>
    </row>
    <row r="4658" spans="2:17" x14ac:dyDescent="0.3">
      <c r="B4658" s="8" t="s">
        <v>730</v>
      </c>
      <c r="C4658" s="11">
        <v>1.6672118754561227</v>
      </c>
      <c r="D4658" s="11">
        <v>0.63505137444085902</v>
      </c>
      <c r="E4658" s="11">
        <v>1.5819842967006883</v>
      </c>
      <c r="F4658" s="11">
        <v>1.6529112826091965</v>
      </c>
      <c r="G4658" s="11">
        <v>1.6246682407596569</v>
      </c>
      <c r="H4658" s="11">
        <v>0.55083705824867435</v>
      </c>
      <c r="I4658" s="11">
        <v>-0.3785089338041363</v>
      </c>
      <c r="J4658" s="11">
        <v>-0.35178887227289746</v>
      </c>
      <c r="K4658" s="11">
        <v>-0.31051212127121985</v>
      </c>
      <c r="L4658" s="11">
        <v>0.61657061808775415</v>
      </c>
      <c r="M4658" s="11">
        <v>0.76049866060071869</v>
      </c>
      <c r="N4658" s="11">
        <v>0.65552688352455446</v>
      </c>
      <c r="O4658" s="11">
        <v>1.6169948567325387</v>
      </c>
      <c r="P4658" s="11">
        <v>1.6940851685140395</v>
      </c>
      <c r="Q4658" s="11">
        <v>0.72365084368584665</v>
      </c>
    </row>
    <row r="4659" spans="2:17" x14ac:dyDescent="0.3">
      <c r="B4659" s="8" t="s">
        <v>275</v>
      </c>
      <c r="C4659" s="9">
        <v>0.32247331639649035</v>
      </c>
      <c r="D4659" s="9">
        <v>-0.71294709184841265</v>
      </c>
      <c r="E4659" s="9">
        <v>-1.7715153721001529</v>
      </c>
      <c r="F4659" s="9">
        <v>-1.7078461417464208</v>
      </c>
      <c r="G4659" s="9">
        <v>-0.7056418219445928</v>
      </c>
      <c r="H4659" s="9">
        <v>1.1388449418814357</v>
      </c>
      <c r="I4659" s="9">
        <v>0.21486041485318541</v>
      </c>
      <c r="J4659" s="9">
        <v>-0.78869499659617315</v>
      </c>
      <c r="K4659" s="9">
        <v>0.25522514377840544</v>
      </c>
      <c r="L4659" s="9">
        <v>2.1758495176447967</v>
      </c>
      <c r="M4659" s="9">
        <v>1.3210132998709421</v>
      </c>
      <c r="N4659" s="9">
        <v>1.2156899543785609</v>
      </c>
      <c r="O4659" s="9">
        <v>1.177180181109811</v>
      </c>
      <c r="P4659" s="9">
        <v>1.2395391768201738</v>
      </c>
      <c r="Q4659" s="9">
        <v>2.26432902677415</v>
      </c>
    </row>
    <row r="4660" spans="2:17" x14ac:dyDescent="0.3">
      <c r="B4660" s="8" t="s">
        <v>158</v>
      </c>
      <c r="C4660" s="11">
        <v>0.98894477787514479</v>
      </c>
      <c r="D4660" s="11">
        <v>0.95518366472390159</v>
      </c>
      <c r="E4660" s="11">
        <v>-0.10058449954488013</v>
      </c>
      <c r="F4660" s="11">
        <v>-3.3221066462454374E-2</v>
      </c>
      <c r="G4660" s="11">
        <v>-4.6514475351693285E-2</v>
      </c>
      <c r="H4660" s="11">
        <v>-2.1568788249973743</v>
      </c>
      <c r="I4660" s="11">
        <v>-1.0835597659295617</v>
      </c>
      <c r="J4660" s="11">
        <v>-1.0718888901758534</v>
      </c>
      <c r="K4660" s="11">
        <v>-1.0292981759610944</v>
      </c>
      <c r="L4660" s="11">
        <v>-2.1054257297056953</v>
      </c>
      <c r="M4660" s="11">
        <v>-0.96294976465825943</v>
      </c>
      <c r="N4660" s="11">
        <v>-1.0680950016091924</v>
      </c>
      <c r="O4660" s="11">
        <v>-0.10661604876486797</v>
      </c>
      <c r="P4660" s="11">
        <v>-1.0367940014889743</v>
      </c>
      <c r="Q4660" s="11">
        <v>-2.0095846643896187</v>
      </c>
    </row>
    <row r="4661" spans="2:17" x14ac:dyDescent="0.3">
      <c r="B4661" s="8" t="s">
        <v>531</v>
      </c>
      <c r="C4661" s="9">
        <v>-0.38348985499007826</v>
      </c>
      <c r="D4661" s="9">
        <v>-0.41539811632311752</v>
      </c>
      <c r="E4661" s="9">
        <v>-0.46803953116075103</v>
      </c>
      <c r="F4661" s="9">
        <v>0.603449033291513</v>
      </c>
      <c r="G4661" s="9">
        <v>-0.4271499138910646</v>
      </c>
      <c r="H4661" s="9">
        <v>1.5232171337429277</v>
      </c>
      <c r="I4661" s="9">
        <v>0.59361930278907415</v>
      </c>
      <c r="J4661" s="9">
        <v>1.6217614647740244</v>
      </c>
      <c r="K4661" s="9">
        <v>1.6629140504082787</v>
      </c>
      <c r="L4661" s="9">
        <v>0.59030015231102295</v>
      </c>
      <c r="M4661" s="9">
        <v>0.7238300081526976</v>
      </c>
      <c r="N4661" s="9">
        <v>-0.38111876945268985</v>
      </c>
      <c r="O4661" s="9">
        <v>0.58034774793834831</v>
      </c>
      <c r="P4661" s="9">
        <v>1.6584017767599923</v>
      </c>
      <c r="Q4661" s="9">
        <v>-0.31172011541649836</v>
      </c>
    </row>
    <row r="4662" spans="2:17" x14ac:dyDescent="0.3">
      <c r="B4662" s="8" t="s">
        <v>444</v>
      </c>
      <c r="C4662" s="11">
        <v>4.8425828498017243E-2</v>
      </c>
      <c r="D4662" s="11">
        <v>2.0143687987937207</v>
      </c>
      <c r="E4662" s="11">
        <v>0.9581012654416492</v>
      </c>
      <c r="F4662" s="11">
        <v>2.0248058791603989</v>
      </c>
      <c r="G4662" s="11">
        <v>2.0142763152749477</v>
      </c>
      <c r="H4662" s="11">
        <v>1.8882687480529192</v>
      </c>
      <c r="I4662" s="11">
        <v>-3.8000536606298763E-2</v>
      </c>
      <c r="J4662" s="11">
        <v>1.9713457714569573</v>
      </c>
      <c r="K4662" s="11">
        <v>1.4139446581145076E-2</v>
      </c>
      <c r="L4662" s="11">
        <v>0.93751601593424772</v>
      </c>
      <c r="M4662" s="11">
        <v>8.4846045351114618E-2</v>
      </c>
      <c r="N4662" s="11">
        <v>0.979670829705515</v>
      </c>
      <c r="O4662" s="11">
        <v>1.9411516801366209</v>
      </c>
      <c r="P4662" s="11">
        <v>2.0097175689916731</v>
      </c>
      <c r="Q4662" s="11">
        <v>2.0365196652827477</v>
      </c>
    </row>
    <row r="4663" spans="2:17" x14ac:dyDescent="0.3">
      <c r="B4663" s="8" t="s">
        <v>454</v>
      </c>
      <c r="C4663" s="9">
        <v>-0.43244499596995922</v>
      </c>
      <c r="D4663" s="9">
        <v>0.53091532128575292</v>
      </c>
      <c r="E4663" s="9">
        <v>-1.5297105254750352</v>
      </c>
      <c r="F4663" s="9">
        <v>0.53124415024651306</v>
      </c>
      <c r="G4663" s="9">
        <v>0.54483642958827261</v>
      </c>
      <c r="H4663" s="9">
        <v>0.35286592027030217</v>
      </c>
      <c r="I4663" s="9">
        <v>1.4308328398503263</v>
      </c>
      <c r="J4663" s="9">
        <v>-0.58374212852820451</v>
      </c>
      <c r="K4663" s="9">
        <v>-0.53885985687001758</v>
      </c>
      <c r="L4663" s="9">
        <v>0.3794138245312042</v>
      </c>
      <c r="M4663" s="9">
        <v>-0.4715564795287821</v>
      </c>
      <c r="N4663" s="9">
        <v>0.42299006969875563</v>
      </c>
      <c r="O4663" s="9">
        <v>0.38448853181391307</v>
      </c>
      <c r="P4663" s="9">
        <v>-1.5586041055434117</v>
      </c>
      <c r="Q4663" s="9">
        <v>0.46441834993221009</v>
      </c>
    </row>
    <row r="4664" spans="2:17" x14ac:dyDescent="0.3">
      <c r="B4664" s="8" t="s">
        <v>243</v>
      </c>
      <c r="C4664" s="11">
        <v>-0.67540833166895631</v>
      </c>
      <c r="D4664" s="11">
        <v>0.29413569320490351</v>
      </c>
      <c r="E4664" s="11">
        <v>1.2439450599282527</v>
      </c>
      <c r="F4664" s="11">
        <v>-0.68133305100539143</v>
      </c>
      <c r="G4664" s="11">
        <v>0.27450372520908761</v>
      </c>
      <c r="H4664" s="11">
        <v>-0.66453819850156925</v>
      </c>
      <c r="I4664" s="11">
        <v>-1.5958479854938084</v>
      </c>
      <c r="J4664" s="11">
        <v>1.441961362334319</v>
      </c>
      <c r="K4664" s="11">
        <v>0.48226989389417163</v>
      </c>
      <c r="L4664" s="11">
        <v>-1.5882817996092871</v>
      </c>
      <c r="M4664" s="11">
        <v>0.501937173428324</v>
      </c>
      <c r="N4664" s="11">
        <v>-0.60287242759360105</v>
      </c>
      <c r="O4664" s="11">
        <v>-1.6414147197804301</v>
      </c>
      <c r="P4664" s="11">
        <v>-1.5575289548126943</v>
      </c>
      <c r="Q4664" s="11">
        <v>-0.5257602248332458</v>
      </c>
    </row>
    <row r="4665" spans="2:17" x14ac:dyDescent="0.3">
      <c r="B4665" s="8" t="s">
        <v>140</v>
      </c>
      <c r="C4665" s="9">
        <v>-1.566467511864591</v>
      </c>
      <c r="D4665" s="9">
        <v>-0.60244043636369282</v>
      </c>
      <c r="E4665" s="9">
        <v>-0.66194110627905545</v>
      </c>
      <c r="F4665" s="9">
        <v>-0.59950198084259121</v>
      </c>
      <c r="G4665" s="9">
        <v>0.40786281164290861</v>
      </c>
      <c r="H4665" s="9">
        <v>0.27987327010113727</v>
      </c>
      <c r="I4665" s="9">
        <v>-0.64282535843787736</v>
      </c>
      <c r="J4665" s="9">
        <v>-0.65364206596737695</v>
      </c>
      <c r="K4665" s="9">
        <v>-0.60908793275958839</v>
      </c>
      <c r="L4665" s="9">
        <v>1.3099874610441145</v>
      </c>
      <c r="M4665" s="9">
        <v>-0.56847843533852283</v>
      </c>
      <c r="N4665" s="9">
        <v>-0.67387109430268355</v>
      </c>
      <c r="O4665" s="9">
        <v>1.287623519821989</v>
      </c>
      <c r="P4665" s="9">
        <v>-0.65292183711617469</v>
      </c>
      <c r="Q4665" s="9">
        <v>0.37092643500773326</v>
      </c>
    </row>
    <row r="4666" spans="2:17" x14ac:dyDescent="0.3">
      <c r="B4666" s="8" t="s">
        <v>296</v>
      </c>
      <c r="C4666" s="11">
        <v>1.5031305060314923</v>
      </c>
      <c r="D4666" s="11">
        <v>0.46681133335184422</v>
      </c>
      <c r="E4666" s="11">
        <v>0.40672635804793211</v>
      </c>
      <c r="F4666" s="11">
        <v>-0.5316053926414166</v>
      </c>
      <c r="G4666" s="11">
        <v>-1.5210066604049994</v>
      </c>
      <c r="H4666" s="11">
        <v>0.28470220777018573</v>
      </c>
      <c r="I4666" s="11">
        <v>-0.63795239044008856</v>
      </c>
      <c r="J4666" s="11">
        <v>0.35098226867702742</v>
      </c>
      <c r="K4666" s="11">
        <v>-0.60444188962645073</v>
      </c>
      <c r="L4666" s="11">
        <v>1.3145804656971976</v>
      </c>
      <c r="M4666" s="11">
        <v>-0.5305460572349503</v>
      </c>
      <c r="N4666" s="11">
        <v>0.36403749169064037</v>
      </c>
      <c r="O4666" s="11">
        <v>0.32553361180463014</v>
      </c>
      <c r="P4666" s="11">
        <v>0.38399132488101362</v>
      </c>
      <c r="Q4666" s="11">
        <v>-0.59248360313157278</v>
      </c>
    </row>
    <row r="4667" spans="2:17" x14ac:dyDescent="0.3">
      <c r="B4667" s="8" t="s">
        <v>438</v>
      </c>
      <c r="C4667" s="9">
        <v>1.010291090904933</v>
      </c>
      <c r="D4667" s="9">
        <v>-2.357621955294853E-2</v>
      </c>
      <c r="E4667" s="9">
        <v>-7.9523595329558106E-2</v>
      </c>
      <c r="F4667" s="9">
        <v>0.98760340338898489</v>
      </c>
      <c r="G4667" s="9">
        <v>-2.4698128255335572E-2</v>
      </c>
      <c r="H4667" s="9">
        <v>-0.10742169972686755</v>
      </c>
      <c r="I4667" s="9">
        <v>1.9663483101780579</v>
      </c>
      <c r="J4667" s="9">
        <v>-2.4527272885375595E-2</v>
      </c>
      <c r="K4667" s="9">
        <v>-0.98171422416967991</v>
      </c>
      <c r="L4667" s="9">
        <v>-5.8384988643422453E-2</v>
      </c>
      <c r="M4667" s="9">
        <v>6.6669210208342378E-2</v>
      </c>
      <c r="N4667" s="9">
        <v>-2.0384946044841059</v>
      </c>
      <c r="O4667" s="9">
        <v>-7.7014475708770735E-2</v>
      </c>
      <c r="P4667" s="9">
        <v>-1.0079708674778072</v>
      </c>
      <c r="Q4667" s="9">
        <v>-0.98101389675246597</v>
      </c>
    </row>
    <row r="4668" spans="2:17" x14ac:dyDescent="0.3">
      <c r="B4668" s="8" t="s">
        <v>218</v>
      </c>
      <c r="C4668" s="11">
        <v>1.0462808589553347</v>
      </c>
      <c r="D4668" s="11">
        <v>1.0172094722741805</v>
      </c>
      <c r="E4668" s="11">
        <v>0.96935537832042495</v>
      </c>
      <c r="F4668" s="11">
        <v>1.0471598718199093</v>
      </c>
      <c r="G4668" s="11">
        <v>0.99006466495846368</v>
      </c>
      <c r="H4668" s="11">
        <v>0.10057651162040182</v>
      </c>
      <c r="I4668" s="11">
        <v>0.16712503690335812</v>
      </c>
      <c r="J4668" s="11">
        <v>0.21702820769744324</v>
      </c>
      <c r="K4668" s="11">
        <v>1.2562808124638005</v>
      </c>
      <c r="L4668" s="11">
        <v>-0.8116910260868786</v>
      </c>
      <c r="M4668" s="11">
        <v>1.269439258169669</v>
      </c>
      <c r="N4668" s="11">
        <v>1.1647754854956842</v>
      </c>
      <c r="O4668" s="11">
        <v>1.1262239626886288</v>
      </c>
      <c r="P4668" s="11">
        <v>-0.7837798159244862</v>
      </c>
      <c r="Q4668" s="11">
        <v>1.2499698960472099</v>
      </c>
    </row>
    <row r="4669" spans="2:17" x14ac:dyDescent="0.3">
      <c r="B4669" s="8" t="s">
        <v>137</v>
      </c>
      <c r="C4669" s="9">
        <v>1.732496114393292</v>
      </c>
      <c r="D4669" s="9">
        <v>-0.29998917387358759</v>
      </c>
      <c r="E4669" s="9">
        <v>1.6463956590332471</v>
      </c>
      <c r="F4669" s="9">
        <v>1.7165995487572685</v>
      </c>
      <c r="G4669" s="9">
        <v>0.69139000271392437</v>
      </c>
      <c r="H4669" s="9">
        <v>1.6985363808852769</v>
      </c>
      <c r="I4669" s="9">
        <v>1.7705371135525079</v>
      </c>
      <c r="J4669" s="9">
        <v>1.7896524014468511</v>
      </c>
      <c r="K4669" s="9">
        <v>1.8315931347363685</v>
      </c>
      <c r="L4669" s="9">
        <v>1.7570536233821361</v>
      </c>
      <c r="M4669" s="9">
        <v>1.8497499771666424</v>
      </c>
      <c r="N4669" s="9">
        <v>-0.25527778050630179</v>
      </c>
      <c r="O4669" s="9">
        <v>1.7061937361528439</v>
      </c>
      <c r="P4669" s="9">
        <v>1.7809383654811448</v>
      </c>
      <c r="Q4669" s="9">
        <v>1.8097435811421443</v>
      </c>
    </row>
    <row r="4670" spans="2:17" x14ac:dyDescent="0.3">
      <c r="B4670" s="8" t="s">
        <v>582</v>
      </c>
      <c r="C4670" s="11">
        <v>1.8769281899545742E-2</v>
      </c>
      <c r="D4670" s="11">
        <v>0.98485979268004176</v>
      </c>
      <c r="E4670" s="11">
        <v>1.9288412388320872</v>
      </c>
      <c r="F4670" s="11">
        <v>1.9958743320742185</v>
      </c>
      <c r="G4670" s="11">
        <v>-1.6033252160360334E-2</v>
      </c>
      <c r="H4670" s="11">
        <v>1.9002579019923598</v>
      </c>
      <c r="I4670" s="11">
        <v>1.9740979346251537</v>
      </c>
      <c r="J4670" s="11">
        <v>1.9828269426210854</v>
      </c>
      <c r="K4670" s="11">
        <v>1.0256745149854223</v>
      </c>
      <c r="L4670" s="11">
        <v>1.9489194018556142</v>
      </c>
      <c r="M4670" s="11">
        <v>7.3948339852374811E-2</v>
      </c>
      <c r="N4670" s="11">
        <v>0.96877995951274931</v>
      </c>
      <c r="O4670" s="11">
        <v>0.93026037728371413</v>
      </c>
      <c r="P4670" s="11">
        <v>-8.8732288656023783E-4</v>
      </c>
      <c r="Q4670" s="11">
        <v>1.0260076265310722</v>
      </c>
    </row>
    <row r="4671" spans="2:17" x14ac:dyDescent="0.3">
      <c r="B4671" s="8" t="s">
        <v>594</v>
      </c>
      <c r="C4671" s="9">
        <v>-1.6789329226092091</v>
      </c>
      <c r="D4671" s="9">
        <v>0.28565366514537027</v>
      </c>
      <c r="E4671" s="9">
        <v>0.22709719087680913</v>
      </c>
      <c r="F4671" s="9">
        <v>-0.7092180030948998</v>
      </c>
      <c r="G4671" s="9">
        <v>-0.70707902555937885</v>
      </c>
      <c r="H4671" s="9">
        <v>9.7702813302418257E-2</v>
      </c>
      <c r="I4671" s="9">
        <v>-1.8266568482938408</v>
      </c>
      <c r="J4671" s="9">
        <v>0.17190607478398912</v>
      </c>
      <c r="K4671" s="9">
        <v>-0.78435873927570343</v>
      </c>
      <c r="L4671" s="9">
        <v>-1.863282482176277</v>
      </c>
      <c r="M4671" s="9">
        <v>-1.6951395086232535</v>
      </c>
      <c r="N4671" s="9">
        <v>0.19954727731876831</v>
      </c>
      <c r="O4671" s="9">
        <v>-1.83896313724795</v>
      </c>
      <c r="P4671" s="9">
        <v>-0.7761796171617843</v>
      </c>
      <c r="Q4671" s="9">
        <v>-0.75125213834900517</v>
      </c>
    </row>
    <row r="4672" spans="2:17" x14ac:dyDescent="0.3">
      <c r="B4672" s="8" t="s">
        <v>456</v>
      </c>
      <c r="C4672" s="11">
        <v>-0.16143276687173946</v>
      </c>
      <c r="D4672" s="11">
        <v>0.80057927217048608</v>
      </c>
      <c r="E4672" s="11">
        <v>0.73767816081723003</v>
      </c>
      <c r="F4672" s="11">
        <v>0.79563107207003902</v>
      </c>
      <c r="G4672" s="11">
        <v>0.82181619883992552</v>
      </c>
      <c r="H4672" s="11">
        <v>-1.4485322627983215</v>
      </c>
      <c r="I4672" s="11">
        <v>1.6312455112360906</v>
      </c>
      <c r="J4672" s="11">
        <v>-1.3935551090593092</v>
      </c>
      <c r="K4672" s="11">
        <v>-1.3477800229560644</v>
      </c>
      <c r="L4672" s="11">
        <v>-0.43168767816092579</v>
      </c>
      <c r="M4672" s="11">
        <v>0.74355180069348403</v>
      </c>
      <c r="N4672" s="11">
        <v>0.6379634287751772</v>
      </c>
      <c r="O4672" s="11">
        <v>1.5994704311081698</v>
      </c>
      <c r="P4672" s="11">
        <v>2.6507243676965331</v>
      </c>
      <c r="Q4672" s="11">
        <v>-0.32808599166848396</v>
      </c>
    </row>
    <row r="4673" spans="2:17" x14ac:dyDescent="0.3">
      <c r="B4673" s="8" t="s">
        <v>314</v>
      </c>
      <c r="C4673" s="9">
        <v>0.12742271271723471</v>
      </c>
      <c r="D4673" s="9">
        <v>-0.90205235240305592</v>
      </c>
      <c r="E4673" s="9">
        <v>-0.95058766722808308</v>
      </c>
      <c r="F4673" s="9">
        <v>0.12631808921307508</v>
      </c>
      <c r="G4673" s="9">
        <v>7.299321768985001E-2</v>
      </c>
      <c r="H4673" s="9">
        <v>1.1747688241709167</v>
      </c>
      <c r="I4673" s="9">
        <v>0.24199383611315595</v>
      </c>
      <c r="J4673" s="9">
        <v>0.28807697759043327</v>
      </c>
      <c r="K4673" s="9">
        <v>0.32766311388928537</v>
      </c>
      <c r="L4673" s="9">
        <v>1.2588763864833226</v>
      </c>
      <c r="M4673" s="9">
        <v>0.33936527346194012</v>
      </c>
      <c r="N4673" s="9">
        <v>1.2346576414902204</v>
      </c>
      <c r="O4673" s="9">
        <v>1.1961088948822134</v>
      </c>
      <c r="P4673" s="9">
        <v>1.2842673369129574</v>
      </c>
      <c r="Q4673" s="9">
        <v>0.31742124923230186</v>
      </c>
    </row>
    <row r="4674" spans="2:17" x14ac:dyDescent="0.3">
      <c r="B4674" s="8" t="s">
        <v>324</v>
      </c>
      <c r="C4674" s="11">
        <v>-0.27819073717637499</v>
      </c>
      <c r="D4674" s="11">
        <v>1.6844021694825502</v>
      </c>
      <c r="E4674" s="11">
        <v>-0.37751870833435763</v>
      </c>
      <c r="F4674" s="11">
        <v>-0.31827257157704381</v>
      </c>
      <c r="G4674" s="11">
        <v>-0.29751271772180221</v>
      </c>
      <c r="H4674" s="11">
        <v>2.4943698835733836</v>
      </c>
      <c r="I4674" s="11">
        <v>-0.42637296150927151</v>
      </c>
      <c r="J4674" s="11">
        <v>1.5517662844333353</v>
      </c>
      <c r="K4674" s="11">
        <v>0.59728468714219396</v>
      </c>
      <c r="L4674" s="11">
        <v>1.5140041643582371</v>
      </c>
      <c r="M4674" s="11">
        <v>-0.33845117760509957</v>
      </c>
      <c r="N4674" s="11">
        <v>-0.44398811526070237</v>
      </c>
      <c r="O4674" s="11">
        <v>0.51751563139427947</v>
      </c>
      <c r="P4674" s="11">
        <v>0.57092475128644393</v>
      </c>
      <c r="Q4674" s="11">
        <v>-1.4071869075197343</v>
      </c>
    </row>
    <row r="4675" spans="2:17" x14ac:dyDescent="0.3">
      <c r="B4675" s="8" t="s">
        <v>802</v>
      </c>
      <c r="C4675" s="9">
        <v>1.3970812376392714</v>
      </c>
      <c r="D4675" s="9">
        <v>0.36626462894567746</v>
      </c>
      <c r="E4675" s="9">
        <v>1.3154654144588016</v>
      </c>
      <c r="F4675" s="9">
        <v>1.3893844002236069</v>
      </c>
      <c r="G4675" s="9">
        <v>1.3485894749442702</v>
      </c>
      <c r="H4675" s="9">
        <v>-0.6081512804941287</v>
      </c>
      <c r="I4675" s="9">
        <v>0.4610530693086563</v>
      </c>
      <c r="J4675" s="9">
        <v>-0.50404084429917972</v>
      </c>
      <c r="K4675" s="9">
        <v>1.5365211746440575</v>
      </c>
      <c r="L4675" s="9">
        <v>-0.53464984274200411</v>
      </c>
      <c r="M4675" s="9">
        <v>1.5606978454519744</v>
      </c>
      <c r="N4675" s="9">
        <v>0.45585138830720773</v>
      </c>
      <c r="O4675" s="9">
        <v>1.4173114290335453</v>
      </c>
      <c r="P4675" s="9">
        <v>0.49965285961376171</v>
      </c>
      <c r="Q4675" s="9">
        <v>1.5309209234560468</v>
      </c>
    </row>
    <row r="4676" spans="2:17" x14ac:dyDescent="0.3">
      <c r="B4676" s="8" t="s">
        <v>497</v>
      </c>
      <c r="C4676" s="11">
        <v>-0.35137558860514861</v>
      </c>
      <c r="D4676" s="11">
        <v>-1.3834436175097586</v>
      </c>
      <c r="E4676" s="11">
        <v>-2.4363546454695078</v>
      </c>
      <c r="F4676" s="11">
        <v>-1.3652217825444208</v>
      </c>
      <c r="G4676" s="11">
        <v>-2.3943285090320234</v>
      </c>
      <c r="H4676" s="11">
        <v>-1.4377241496073183</v>
      </c>
      <c r="I4676" s="11">
        <v>-0.366965842575524</v>
      </c>
      <c r="J4676" s="11">
        <v>-1.3408347439682977</v>
      </c>
      <c r="K4676" s="11">
        <v>-1.2995065698778587</v>
      </c>
      <c r="L4676" s="11">
        <v>-0.37254946812088985</v>
      </c>
      <c r="M4676" s="11">
        <v>-2.2448603808215299</v>
      </c>
      <c r="N4676" s="11">
        <v>-2.3498287965765559</v>
      </c>
      <c r="O4676" s="11">
        <v>-2.3883610361329577</v>
      </c>
      <c r="P4676" s="11">
        <v>-1.3111298792646413</v>
      </c>
      <c r="Q4676" s="11">
        <v>-2.2815185427605966</v>
      </c>
    </row>
    <row r="4677" spans="2:17" x14ac:dyDescent="0.3">
      <c r="B4677" s="8" t="s">
        <v>552</v>
      </c>
      <c r="C4677" s="9">
        <v>0.26604469080470672</v>
      </c>
      <c r="D4677" s="9">
        <v>0.23090501338422342</v>
      </c>
      <c r="E4677" s="9">
        <v>0.17281047579065678</v>
      </c>
      <c r="F4677" s="9">
        <v>-0.76289528352347613</v>
      </c>
      <c r="G4677" s="9">
        <v>1.2366870251793665</v>
      </c>
      <c r="H4677" s="9">
        <v>1.0765053763398682</v>
      </c>
      <c r="I4677" s="9">
        <v>0.15195243618383403</v>
      </c>
      <c r="J4677" s="9">
        <v>-0.84839322266745487</v>
      </c>
      <c r="K4677" s="9">
        <v>0.19524667019743802</v>
      </c>
      <c r="L4677" s="9">
        <v>1.116555748657293</v>
      </c>
      <c r="M4677" s="9">
        <v>-0.73164303150740206</v>
      </c>
      <c r="N4677" s="9">
        <v>-1.8369333496678824</v>
      </c>
      <c r="O4677" s="9">
        <v>-1.8754452134955812</v>
      </c>
      <c r="P4677" s="9">
        <v>-1.8117023162662664</v>
      </c>
      <c r="Q4677" s="9">
        <v>-0.78646381177651836</v>
      </c>
    </row>
    <row r="4678" spans="2:17" x14ac:dyDescent="0.3">
      <c r="B4678" s="8" t="s">
        <v>220</v>
      </c>
      <c r="C4678" s="11">
        <v>2.0947387888146962</v>
      </c>
      <c r="D4678" s="11">
        <v>2.0604513534360693</v>
      </c>
      <c r="E4678" s="11">
        <v>2.0037950028002482</v>
      </c>
      <c r="F4678" s="11">
        <v>2.0699866485279101</v>
      </c>
      <c r="G4678" s="11">
        <v>2.0616090614929261</v>
      </c>
      <c r="H4678" s="11">
        <v>-9.8691992328563405E-2</v>
      </c>
      <c r="I4678" s="11">
        <v>-1.0248423848158619</v>
      </c>
      <c r="J4678" s="11">
        <v>-1.0161674448809181</v>
      </c>
      <c r="K4678" s="11">
        <v>-0.97331515176662275</v>
      </c>
      <c r="L4678" s="11">
        <v>0.94991820130194871</v>
      </c>
      <c r="M4678" s="11">
        <v>0.1137710211827252</v>
      </c>
      <c r="N4678" s="11">
        <v>1.0085776630886865</v>
      </c>
      <c r="O4678" s="11">
        <v>-2.9940338102310893E-2</v>
      </c>
      <c r="P4678" s="11">
        <v>1.0378653512298883</v>
      </c>
      <c r="Q4678" s="11">
        <v>6.4420994316490621E-2</v>
      </c>
    </row>
    <row r="4679" spans="2:17" x14ac:dyDescent="0.3">
      <c r="B4679" s="8" t="s">
        <v>362</v>
      </c>
      <c r="C4679" s="9">
        <v>1.8175697606198673</v>
      </c>
      <c r="D4679" s="9">
        <v>-0.22031373850304581</v>
      </c>
      <c r="E4679" s="9">
        <v>1.7169614329848399</v>
      </c>
      <c r="F4679" s="9">
        <v>-0.2248530851985846</v>
      </c>
      <c r="G4679" s="9">
        <v>0.80035637354128619</v>
      </c>
      <c r="H4679" s="9">
        <v>0.58116486005849266</v>
      </c>
      <c r="I4679" s="9">
        <v>0.66121341292080604</v>
      </c>
      <c r="J4679" s="9">
        <v>0.63488374094824485</v>
      </c>
      <c r="K4679" s="9">
        <v>1.6807923304638597</v>
      </c>
      <c r="L4679" s="9">
        <v>-0.40344150212539809</v>
      </c>
      <c r="M4679" s="9">
        <v>-1.2562135595949284</v>
      </c>
      <c r="N4679" s="9">
        <v>-0.36180207868497005</v>
      </c>
      <c r="O4679" s="9">
        <v>1.5997049329636757</v>
      </c>
      <c r="P4679" s="9">
        <v>1.6509527028054247</v>
      </c>
      <c r="Q4679" s="9">
        <v>1.6721403442093918</v>
      </c>
    </row>
    <row r="4680" spans="2:17" x14ac:dyDescent="0.3">
      <c r="B4680" s="8" t="s">
        <v>449</v>
      </c>
      <c r="C4680" s="11">
        <v>0.93106236956654875</v>
      </c>
      <c r="D4680" s="11">
        <v>1.8975892197678315</v>
      </c>
      <c r="E4680" s="11">
        <v>-0.157692996709629</v>
      </c>
      <c r="F4680" s="11">
        <v>-8.9688451020572657E-2</v>
      </c>
      <c r="G4680" s="11">
        <v>0.89432857756000983</v>
      </c>
      <c r="H4680" s="11">
        <v>1.7803020598380974</v>
      </c>
      <c r="I4680" s="11">
        <v>1.8530483332372083</v>
      </c>
      <c r="J4680" s="11">
        <v>0.86795365274034175</v>
      </c>
      <c r="K4680" s="11">
        <v>-1.0897380363698601</v>
      </c>
      <c r="L4680" s="11">
        <v>-0.1651756184032882</v>
      </c>
      <c r="M4680" s="11">
        <v>-1.654039443341393E-2</v>
      </c>
      <c r="N4680" s="11">
        <v>0.87834798196223529</v>
      </c>
      <c r="O4680" s="11">
        <v>-0.16017519284585635</v>
      </c>
      <c r="P4680" s="11">
        <v>0.91105531096329928</v>
      </c>
      <c r="Q4680" s="11">
        <v>-1.0612787367783678</v>
      </c>
    </row>
    <row r="4681" spans="2:17" x14ac:dyDescent="0.3">
      <c r="B4681" s="8" t="s">
        <v>653</v>
      </c>
      <c r="C4681" s="9">
        <v>-0.21421445964936936</v>
      </c>
      <c r="D4681" s="9">
        <v>-1.2469648613108237</v>
      </c>
      <c r="E4681" s="9">
        <v>-1.3010274161268129</v>
      </c>
      <c r="F4681" s="9">
        <v>-0.2314137665773055</v>
      </c>
      <c r="G4681" s="9">
        <v>-0.25414716749300625</v>
      </c>
      <c r="H4681" s="9">
        <v>-1.2522771724458814</v>
      </c>
      <c r="I4681" s="9">
        <v>-0.17982795699323617</v>
      </c>
      <c r="J4681" s="9">
        <v>-1.1632451911595392</v>
      </c>
      <c r="K4681" s="9">
        <v>-0.12108334020470801</v>
      </c>
      <c r="L4681" s="9">
        <v>-1.1961630892984516</v>
      </c>
      <c r="M4681" s="9">
        <v>1.8958463174069276</v>
      </c>
      <c r="N4681" s="9">
        <v>0.79078964698809528</v>
      </c>
      <c r="O4681" s="9">
        <v>-0.24773700623823869</v>
      </c>
      <c r="P4681" s="9">
        <v>-1.1742038702594897</v>
      </c>
      <c r="Q4681" s="9">
        <v>0.85420858480482664</v>
      </c>
    </row>
    <row r="4682" spans="2:17" x14ac:dyDescent="0.3">
      <c r="B4682" s="8" t="s">
        <v>141</v>
      </c>
      <c r="C4682" s="11">
        <v>0.56580959243165729</v>
      </c>
      <c r="D4682" s="11">
        <v>1.5291785930609563</v>
      </c>
      <c r="E4682" s="11">
        <v>-0.53143260021639982</v>
      </c>
      <c r="F4682" s="11">
        <v>-0.47045859210333241</v>
      </c>
      <c r="G4682" s="11">
        <v>-0.45694741501305014</v>
      </c>
      <c r="H4682" s="11">
        <v>0.34251056541884051</v>
      </c>
      <c r="I4682" s="11">
        <v>1.4203830647123374</v>
      </c>
      <c r="J4682" s="11">
        <v>1.4063412750117408</v>
      </c>
      <c r="K4682" s="11">
        <v>0.45117699417338963</v>
      </c>
      <c r="L4682" s="11">
        <v>0.36956441327830181</v>
      </c>
      <c r="M4682" s="11">
        <v>0.52365571912392905</v>
      </c>
      <c r="N4682" s="11">
        <v>-0.58179472862306536</v>
      </c>
      <c r="O4682" s="11">
        <v>0.37970354340705059</v>
      </c>
      <c r="P4682" s="11">
        <v>0.43673673793705081</v>
      </c>
      <c r="Q4682" s="11">
        <v>1.4597999875343781</v>
      </c>
    </row>
    <row r="4683" spans="2:17" x14ac:dyDescent="0.3">
      <c r="B4683" s="8" t="s">
        <v>674</v>
      </c>
      <c r="C4683" s="9">
        <v>7.7613803944369231E-2</v>
      </c>
      <c r="D4683" s="9">
        <v>1.0434115648835753</v>
      </c>
      <c r="E4683" s="9">
        <v>-1.3101014115623588E-2</v>
      </c>
      <c r="F4683" s="9">
        <v>5.3280310030914269E-2</v>
      </c>
      <c r="G4683" s="9">
        <v>4.4106993879208911E-2</v>
      </c>
      <c r="H4683" s="9">
        <v>1.4077987728213337E-2</v>
      </c>
      <c r="I4683" s="9">
        <v>1.088955833672276</v>
      </c>
      <c r="J4683" s="9">
        <v>2.0918244492716713</v>
      </c>
      <c r="K4683" s="9">
        <v>0.13518369981827671</v>
      </c>
      <c r="L4683" s="9">
        <v>1.0571784474734329</v>
      </c>
      <c r="M4683" s="9">
        <v>-0.85284294261343607</v>
      </c>
      <c r="N4683" s="9">
        <v>4.1942758758506393E-2</v>
      </c>
      <c r="O4683" s="9">
        <v>3.4260830581942514E-3</v>
      </c>
      <c r="P4683" s="9">
        <v>-0.92964567168907175</v>
      </c>
      <c r="Q4683" s="9">
        <v>9.6625508044649866E-2</v>
      </c>
    </row>
    <row r="4684" spans="2:17" x14ac:dyDescent="0.3">
      <c r="B4684" s="8" t="s">
        <v>174</v>
      </c>
      <c r="C4684" s="11">
        <v>5.6512778008825482E-2</v>
      </c>
      <c r="D4684" s="11">
        <v>1.0224155159582788</v>
      </c>
      <c r="E4684" s="11">
        <v>-1.0339199108240784</v>
      </c>
      <c r="F4684" s="11">
        <v>2.0326951308566015</v>
      </c>
      <c r="G4684" s="11">
        <v>2.2541334963936066E-2</v>
      </c>
      <c r="H4684" s="11">
        <v>-4.4593189467829308E-2</v>
      </c>
      <c r="I4684" s="11">
        <v>2.9749691770415865E-2</v>
      </c>
      <c r="J4684" s="11">
        <v>3.5639181220964655E-2</v>
      </c>
      <c r="K4684" s="11">
        <v>-0.92126532450273269</v>
      </c>
      <c r="L4684" s="11">
        <v>-0.99862616387836356</v>
      </c>
      <c r="M4684" s="11">
        <v>-1.8857886834638777</v>
      </c>
      <c r="N4684" s="11">
        <v>-1.9909823177218722</v>
      </c>
      <c r="O4684" s="11">
        <v>-1.0295003014322859</v>
      </c>
      <c r="P4684" s="11">
        <v>3.8293816159300054E-2</v>
      </c>
      <c r="Q4684" s="11">
        <v>-1.9351542922594192</v>
      </c>
    </row>
    <row r="4685" spans="2:17" x14ac:dyDescent="0.3">
      <c r="B4685" s="8" t="s">
        <v>524</v>
      </c>
      <c r="C4685" s="9">
        <v>-0.42241933428687384</v>
      </c>
      <c r="D4685" s="9">
        <v>-0.45910889441591252</v>
      </c>
      <c r="E4685" s="9">
        <v>-0.51981891093213761</v>
      </c>
      <c r="F4685" s="9">
        <v>-1.4589752806608853</v>
      </c>
      <c r="G4685" s="9">
        <v>-0.44491714917525282</v>
      </c>
      <c r="H4685" s="9">
        <v>2.3518359157092092</v>
      </c>
      <c r="I4685" s="9">
        <v>0.42979344369163242</v>
      </c>
      <c r="J4685" s="9">
        <v>1.4152715084035199</v>
      </c>
      <c r="K4685" s="9">
        <v>0.46014914967632148</v>
      </c>
      <c r="L4685" s="9">
        <v>2.3784341440991876</v>
      </c>
      <c r="M4685" s="9">
        <v>0.53326083365424859</v>
      </c>
      <c r="N4685" s="9">
        <v>-0.57219563865422307</v>
      </c>
      <c r="O4685" s="9">
        <v>2.3893030147176542</v>
      </c>
      <c r="P4685" s="9">
        <v>0.44608376984976461</v>
      </c>
      <c r="Q4685" s="9">
        <v>0.46906517975017792</v>
      </c>
    </row>
    <row r="4686" spans="2:17" x14ac:dyDescent="0.3">
      <c r="B4686" s="8" t="s">
        <v>62</v>
      </c>
      <c r="C4686" s="11">
        <v>-2.1682137061365525</v>
      </c>
      <c r="D4686" s="11">
        <v>-0.20119296025227307</v>
      </c>
      <c r="E4686" s="11">
        <v>-1.2556417112411906</v>
      </c>
      <c r="F4686" s="11">
        <v>-2.1865375716421731</v>
      </c>
      <c r="G4686" s="11">
        <v>-2.2071335027009114</v>
      </c>
      <c r="H4686" s="11">
        <v>-2.2901183109802208</v>
      </c>
      <c r="I4686" s="11">
        <v>-1.2180141316170374</v>
      </c>
      <c r="J4686" s="11">
        <v>0.80051700667754133</v>
      </c>
      <c r="K4686" s="11">
        <v>-2.1574912572015341</v>
      </c>
      <c r="L4686" s="11">
        <v>-0.23215537937918906</v>
      </c>
      <c r="M4686" s="11">
        <v>-2.0944642865198864</v>
      </c>
      <c r="N4686" s="11">
        <v>-2.1995270343636295</v>
      </c>
      <c r="O4686" s="11">
        <v>-0.23805330290206062</v>
      </c>
      <c r="P4686" s="11">
        <v>-0.16477482138921173</v>
      </c>
      <c r="Q4686" s="11">
        <v>0.86355507586328306</v>
      </c>
    </row>
    <row r="4687" spans="2:17" x14ac:dyDescent="0.3">
      <c r="B4687" s="8" t="s">
        <v>304</v>
      </c>
      <c r="C4687" s="9">
        <v>0.36211100951570696</v>
      </c>
      <c r="D4687" s="9">
        <v>0.32649340486293976</v>
      </c>
      <c r="E4687" s="9">
        <v>-0.73240765092436</v>
      </c>
      <c r="F4687" s="9">
        <v>1.3308225475110564</v>
      </c>
      <c r="G4687" s="9">
        <v>-0.66513132863453039</v>
      </c>
      <c r="H4687" s="9">
        <v>0.15473476754294158</v>
      </c>
      <c r="I4687" s="9">
        <v>0.23089512419210712</v>
      </c>
      <c r="J4687" s="9">
        <v>1.2265215740734008</v>
      </c>
      <c r="K4687" s="9">
        <v>-0.72948685284259573</v>
      </c>
      <c r="L4687" s="9">
        <v>1.1909629956397114</v>
      </c>
      <c r="M4687" s="9">
        <v>2.3475423290201665</v>
      </c>
      <c r="N4687" s="9">
        <v>1.2422023438753866</v>
      </c>
      <c r="O4687" s="9">
        <v>2.2036936238607825</v>
      </c>
      <c r="P4687" s="9">
        <v>2.2653553897646828</v>
      </c>
      <c r="Q4687" s="9">
        <v>2.2899192010079119</v>
      </c>
    </row>
    <row r="4688" spans="2:17" x14ac:dyDescent="0.3">
      <c r="B4688" s="8" t="s">
        <v>760</v>
      </c>
      <c r="C4688" s="11">
        <v>2.9625007498169724</v>
      </c>
      <c r="D4688" s="11">
        <v>1.9238962231011576</v>
      </c>
      <c r="E4688" s="11">
        <v>0.85995463640374359</v>
      </c>
      <c r="F4688" s="11">
        <v>2.9165348449260522</v>
      </c>
      <c r="G4688" s="11">
        <v>2.9484786633685816</v>
      </c>
      <c r="H4688" s="11">
        <v>-0.34482241032385152</v>
      </c>
      <c r="I4688" s="11">
        <v>1.7359009917577715</v>
      </c>
      <c r="J4688" s="11">
        <v>-0.29423946312796456</v>
      </c>
      <c r="K4688" s="11">
        <v>1.7520018506050912</v>
      </c>
      <c r="L4688" s="11">
        <v>1.6669551016038606</v>
      </c>
      <c r="M4688" s="11">
        <v>-0.15324758621076873</v>
      </c>
      <c r="N4688" s="11">
        <v>0.74109931193604517</v>
      </c>
      <c r="O4688" s="11">
        <v>2.70261041153445</v>
      </c>
      <c r="P4688" s="11">
        <v>1.7511520534854639</v>
      </c>
      <c r="Q4688" s="11">
        <v>0.77146238061819794</v>
      </c>
    </row>
    <row r="4689" spans="2:17" x14ac:dyDescent="0.3">
      <c r="B4689" s="8" t="s">
        <v>285</v>
      </c>
      <c r="C4689" s="9">
        <v>0.2688074051932019</v>
      </c>
      <c r="D4689" s="9">
        <v>1.2336539833463784</v>
      </c>
      <c r="E4689" s="9">
        <v>0.17553625157353769</v>
      </c>
      <c r="F4689" s="9">
        <v>0.2397998920982376</v>
      </c>
      <c r="G4689" s="9">
        <v>0.23951057301844303</v>
      </c>
      <c r="H4689" s="9">
        <v>1.1007989436173919</v>
      </c>
      <c r="I4689" s="9">
        <v>1.1764675125854795</v>
      </c>
      <c r="J4689" s="9">
        <v>0.17487102145764188</v>
      </c>
      <c r="K4689" s="9">
        <v>-0.78137987394857733</v>
      </c>
      <c r="L4689" s="9">
        <v>0.13966237690409056</v>
      </c>
      <c r="M4689" s="9">
        <v>-0.7211022192233858</v>
      </c>
      <c r="N4689" s="9">
        <v>-0.82639914883773491</v>
      </c>
      <c r="O4689" s="9">
        <v>-0.86491059417464911</v>
      </c>
      <c r="P4689" s="9">
        <v>-1.8014447281351078</v>
      </c>
      <c r="Q4689" s="9">
        <v>0.22370396411139915</v>
      </c>
    </row>
    <row r="4690" spans="2:17" x14ac:dyDescent="0.3">
      <c r="B4690" s="8" t="s">
        <v>361</v>
      </c>
      <c r="C4690" s="11">
        <v>0.58621334918642898</v>
      </c>
      <c r="D4690" s="11">
        <v>-0.45051915829996636</v>
      </c>
      <c r="E4690" s="11">
        <v>2.4886983500814481</v>
      </c>
      <c r="F4690" s="11">
        <v>0.54944636369877253</v>
      </c>
      <c r="G4690" s="11">
        <v>-0.43609437876222001</v>
      </c>
      <c r="H4690" s="11">
        <v>-1.5985024526943401</v>
      </c>
      <c r="I4690" s="11">
        <v>-0.52009210918294491</v>
      </c>
      <c r="J4690" s="11">
        <v>-1.5371710329527115</v>
      </c>
      <c r="K4690" s="11">
        <v>-1.492070137820809</v>
      </c>
      <c r="L4690" s="11">
        <v>0.4256693996843266</v>
      </c>
      <c r="M4690" s="11">
        <v>0.55635795517335573</v>
      </c>
      <c r="N4690" s="11">
        <v>-1.5491130042115682</v>
      </c>
      <c r="O4690" s="11">
        <v>1.4123865661610351</v>
      </c>
      <c r="P4690" s="11">
        <v>-1.5314397119109726</v>
      </c>
      <c r="Q4690" s="11">
        <v>1.4913449006041768</v>
      </c>
    </row>
    <row r="4691" spans="2:17" x14ac:dyDescent="0.3">
      <c r="B4691" s="8" t="s">
        <v>474</v>
      </c>
      <c r="C4691" s="9">
        <v>0.80472593238463563</v>
      </c>
      <c r="D4691" s="9">
        <v>0.76690633094576777</v>
      </c>
      <c r="E4691" s="9">
        <v>-0.29571066808679669</v>
      </c>
      <c r="F4691" s="9">
        <v>-0.23738292646383741</v>
      </c>
      <c r="G4691" s="9">
        <v>0.78722973127595486</v>
      </c>
      <c r="H4691" s="9">
        <v>-0.47947516397056367</v>
      </c>
      <c r="I4691" s="9">
        <v>-0.3999795277901006</v>
      </c>
      <c r="J4691" s="9">
        <v>0.57681304648630327</v>
      </c>
      <c r="K4691" s="9">
        <v>-1.3775509712190952</v>
      </c>
      <c r="L4691" s="9">
        <v>-0.46111876607389357</v>
      </c>
      <c r="M4691" s="9">
        <v>0.71438821613633419</v>
      </c>
      <c r="N4691" s="9">
        <v>-0.39118186367233676</v>
      </c>
      <c r="O4691" s="9">
        <v>0.57032398080952706</v>
      </c>
      <c r="P4691" s="9">
        <v>0.62234438798006542</v>
      </c>
      <c r="Q4691" s="9">
        <v>0.64378251486823812</v>
      </c>
    </row>
    <row r="4692" spans="2:17" x14ac:dyDescent="0.3">
      <c r="B4692" s="8" t="s">
        <v>596</v>
      </c>
      <c r="C4692" s="11">
        <v>1.415317625759406</v>
      </c>
      <c r="D4692" s="11">
        <v>0.3794353196880591</v>
      </c>
      <c r="E4692" s="11">
        <v>0.32008757140121036</v>
      </c>
      <c r="F4692" s="11">
        <v>0.38272844687259067</v>
      </c>
      <c r="G4692" s="11">
        <v>0.38924686802057318</v>
      </c>
      <c r="H4692" s="11">
        <v>0.20556279169572633</v>
      </c>
      <c r="I4692" s="11">
        <v>1.2821865990593264</v>
      </c>
      <c r="J4692" s="11">
        <v>0.27519600499490338</v>
      </c>
      <c r="K4692" s="11">
        <v>0.31941607545561013</v>
      </c>
      <c r="L4692" s="11">
        <v>1.2393076559854257</v>
      </c>
      <c r="M4692" s="11">
        <v>0.39421106843516718</v>
      </c>
      <c r="N4692" s="11">
        <v>0.28884181152181343</v>
      </c>
      <c r="O4692" s="11">
        <v>1.2503349443470917</v>
      </c>
      <c r="P4692" s="11">
        <v>0.31077017323875822</v>
      </c>
      <c r="Q4692" s="11">
        <v>1.3349363467987456</v>
      </c>
    </row>
    <row r="4693" spans="2:17" x14ac:dyDescent="0.3">
      <c r="B4693" s="8" t="s">
        <v>327</v>
      </c>
      <c r="C4693" s="9">
        <v>1.2605524609258394</v>
      </c>
      <c r="D4693" s="9">
        <v>2.2254401071944518</v>
      </c>
      <c r="E4693" s="9">
        <v>0.16739167924036025</v>
      </c>
      <c r="F4693" s="9">
        <v>0.23174675253352106</v>
      </c>
      <c r="G4693" s="9">
        <v>1.2310738594208042</v>
      </c>
      <c r="H4693" s="9">
        <v>0.15110135565233485</v>
      </c>
      <c r="I4693" s="9">
        <v>1.2272285827953944</v>
      </c>
      <c r="J4693" s="9">
        <v>0.22304211054857248</v>
      </c>
      <c r="K4693" s="9">
        <v>-0.73298265037015842</v>
      </c>
      <c r="L4693" s="9">
        <v>1.1875071055736437</v>
      </c>
      <c r="M4693" s="9">
        <v>2.2934702430977829</v>
      </c>
      <c r="N4693" s="9">
        <v>2.1881641732805921</v>
      </c>
      <c r="O4693" s="9">
        <v>2.1496533064988244</v>
      </c>
      <c r="P4693" s="9">
        <v>2.2127361824550609</v>
      </c>
      <c r="Q4693" s="9">
        <v>1.2377607110702127</v>
      </c>
    </row>
    <row r="4694" spans="2:17" x14ac:dyDescent="0.3">
      <c r="B4694" s="8" t="s">
        <v>792</v>
      </c>
      <c r="C4694" s="11">
        <v>1.2359165214560264</v>
      </c>
      <c r="D4694" s="11">
        <v>-0.79907326916975352</v>
      </c>
      <c r="E4694" s="11">
        <v>-1.8569148677827321</v>
      </c>
      <c r="F4694" s="11">
        <v>1.207713076177559</v>
      </c>
      <c r="G4694" s="11">
        <v>0.20589545012041244</v>
      </c>
      <c r="H4694" s="11">
        <v>6.9202450135568583E-2</v>
      </c>
      <c r="I4694" s="11">
        <v>-0.85541707821513358</v>
      </c>
      <c r="J4694" s="11">
        <v>0.14461327752646325</v>
      </c>
      <c r="K4694" s="11">
        <v>1.1882203400874487</v>
      </c>
      <c r="L4694" s="11">
        <v>-0.89039036999991561</v>
      </c>
      <c r="M4694" s="11">
        <v>-0.75001753889717548</v>
      </c>
      <c r="N4694" s="11">
        <v>-0.85529633211966249</v>
      </c>
      <c r="O4694" s="11">
        <v>0.10619107454889454</v>
      </c>
      <c r="P4694" s="11">
        <v>1.1704168863303832</v>
      </c>
      <c r="Q4694" s="11">
        <v>-0.80418805049324504</v>
      </c>
    </row>
    <row r="4695" spans="2:17" x14ac:dyDescent="0.3">
      <c r="B4695" s="8" t="s">
        <v>375</v>
      </c>
      <c r="C4695" s="9">
        <v>-0.49047097850593069</v>
      </c>
      <c r="D4695" s="9">
        <v>-0.52682198361995125</v>
      </c>
      <c r="E4695" s="9">
        <v>-0.58696067722183409</v>
      </c>
      <c r="F4695" s="9">
        <v>1.4746367013519794</v>
      </c>
      <c r="G4695" s="9">
        <v>-0.51446725315288111</v>
      </c>
      <c r="H4695" s="9">
        <v>1.2908377080231404</v>
      </c>
      <c r="I4695" s="9">
        <v>1.3682390533995594</v>
      </c>
      <c r="J4695" s="9">
        <v>2.356857806595511</v>
      </c>
      <c r="K4695" s="9">
        <v>0.40146123043271098</v>
      </c>
      <c r="L4695" s="9">
        <v>1.3204161966885994</v>
      </c>
      <c r="M4695" s="9">
        <v>-0.52492514007104996</v>
      </c>
      <c r="N4695" s="9">
        <v>0.36965488327856733</v>
      </c>
      <c r="O4695" s="9">
        <v>-0.66884877344608018</v>
      </c>
      <c r="P4695" s="9">
        <v>-0.61053878801416772</v>
      </c>
      <c r="Q4695" s="9">
        <v>-0.58706160865266988</v>
      </c>
    </row>
    <row r="4696" spans="2:17" x14ac:dyDescent="0.3">
      <c r="B4696" s="8" t="s">
        <v>805</v>
      </c>
      <c r="C4696" s="11">
        <v>3.7872255154407508E-2</v>
      </c>
      <c r="D4696" s="11">
        <v>1.2354778480636153E-2</v>
      </c>
      <c r="E4696" s="11">
        <v>-1.0089314575965225</v>
      </c>
      <c r="F4696" s="11">
        <v>-0.96986570703836561</v>
      </c>
      <c r="G4696" s="11">
        <v>4.0221282618042142E-2</v>
      </c>
      <c r="H4696" s="11">
        <v>-1.0779067483111473</v>
      </c>
      <c r="I4696" s="11">
        <v>-5.4868971847570336E-3</v>
      </c>
      <c r="J4696" s="11">
        <v>7.8667100399871792E-3</v>
      </c>
      <c r="K4696" s="11">
        <v>-1.9587992619060728</v>
      </c>
      <c r="L4696" s="11">
        <v>-1.0172795267427315</v>
      </c>
      <c r="M4696" s="11">
        <v>-0.88746084557563609</v>
      </c>
      <c r="N4696" s="11">
        <v>-0.98054476333606866</v>
      </c>
      <c r="O4696" s="11">
        <v>-1.0398435779673711</v>
      </c>
      <c r="P4696" s="11">
        <v>-1.9646003011506652</v>
      </c>
      <c r="Q4696" s="11">
        <v>-0.93661650060601698</v>
      </c>
    </row>
    <row r="4697" spans="2:17" x14ac:dyDescent="0.3">
      <c r="B4697" s="8" t="s">
        <v>348</v>
      </c>
      <c r="C4697" s="9">
        <v>-0.1933529518458954</v>
      </c>
      <c r="D4697" s="9">
        <v>-0.21698886226938141</v>
      </c>
      <c r="E4697" s="9">
        <v>0.76481371268217568</v>
      </c>
      <c r="F4697" s="9">
        <v>-1.1992191816910815</v>
      </c>
      <c r="G4697" s="9">
        <v>0.8040836860541738</v>
      </c>
      <c r="H4697" s="9">
        <v>-1.2636795280013056</v>
      </c>
      <c r="I4697" s="9">
        <v>-1.1901985268449176</v>
      </c>
      <c r="J4697" s="9">
        <v>-2.167868728135161</v>
      </c>
      <c r="K4697" s="9">
        <v>-1.139089334699916</v>
      </c>
      <c r="L4697" s="9">
        <v>-0.19325422477455856</v>
      </c>
      <c r="M4697" s="9">
        <v>-1.0511445360427656</v>
      </c>
      <c r="N4697" s="9">
        <v>-1.1462018991709195</v>
      </c>
      <c r="O4697" s="9">
        <v>0.79481225930053601</v>
      </c>
      <c r="P4697" s="9">
        <v>-2.1274736276657062</v>
      </c>
      <c r="Q4697" s="9">
        <v>-1.0981894631820657</v>
      </c>
    </row>
    <row r="4698" spans="2:17" x14ac:dyDescent="0.3">
      <c r="B4698" s="8" t="s">
        <v>535</v>
      </c>
      <c r="C4698" s="11">
        <v>-0.20621721823936001</v>
      </c>
      <c r="D4698" s="11">
        <v>-1.2297484473013518</v>
      </c>
      <c r="E4698" s="11">
        <v>0.75222597434645389</v>
      </c>
      <c r="F4698" s="11">
        <v>-0.21197931383444057</v>
      </c>
      <c r="G4698" s="11">
        <v>-0.20905388223744525</v>
      </c>
      <c r="H4698" s="11">
        <v>-1.2706602206242432</v>
      </c>
      <c r="I4698" s="11">
        <v>0.80286065484634017</v>
      </c>
      <c r="J4698" s="11">
        <v>0.82552774750080715</v>
      </c>
      <c r="K4698" s="11">
        <v>-0.14586400633501739</v>
      </c>
      <c r="L4698" s="11">
        <v>0.8001332603111293</v>
      </c>
      <c r="M4698" s="11">
        <v>-4.9507560368326153E-2</v>
      </c>
      <c r="N4698" s="11">
        <v>-0.14454518736973121</v>
      </c>
      <c r="O4698" s="11">
        <v>-0.20353415889463955</v>
      </c>
      <c r="P4698" s="11">
        <v>-1.1258447563178082</v>
      </c>
      <c r="Q4698" s="11">
        <v>-1.0965735965759955</v>
      </c>
    </row>
    <row r="4699" spans="2:17" x14ac:dyDescent="0.3">
      <c r="B4699" s="8" t="s">
        <v>254</v>
      </c>
      <c r="C4699" s="9">
        <v>-0.61758562192566391</v>
      </c>
      <c r="D4699" s="9">
        <v>-0.645906767103825</v>
      </c>
      <c r="E4699" s="9">
        <v>0.32820444711027807</v>
      </c>
      <c r="F4699" s="9">
        <v>-0.62811259940332498</v>
      </c>
      <c r="G4699" s="9">
        <v>1.3920832179009826</v>
      </c>
      <c r="H4699" s="9">
        <v>1.2214289567340977</v>
      </c>
      <c r="I4699" s="9">
        <v>0.29213897667360511</v>
      </c>
      <c r="J4699" s="9">
        <v>-0.70897075465570936</v>
      </c>
      <c r="K4699" s="9">
        <v>-0.66829784322453545</v>
      </c>
      <c r="L4699" s="9">
        <v>1.2662685280010049</v>
      </c>
      <c r="M4699" s="9">
        <v>-1.5714387358977921</v>
      </c>
      <c r="N4699" s="9">
        <v>-0.66071254669728319</v>
      </c>
      <c r="O4699" s="9">
        <v>0.27938438530980125</v>
      </c>
      <c r="P4699" s="9">
        <v>-1.6501427512955789</v>
      </c>
      <c r="Q4699" s="9">
        <v>-1.6246695475866733</v>
      </c>
    </row>
    <row r="4700" spans="2:17" x14ac:dyDescent="0.3">
      <c r="B4700" s="8" t="s">
        <v>145</v>
      </c>
      <c r="C4700" s="11">
        <v>-1.1164205822692801</v>
      </c>
      <c r="D4700" s="11">
        <v>-0.1406825202441202</v>
      </c>
      <c r="E4700" s="11">
        <v>-2.1599076427252797</v>
      </c>
      <c r="F4700" s="11">
        <v>-1.1229095677671959</v>
      </c>
      <c r="G4700" s="11">
        <v>-0.1173495128368045</v>
      </c>
      <c r="H4700" s="11">
        <v>-1.2037037550019294</v>
      </c>
      <c r="I4700" s="11">
        <v>-0.13056534059815172</v>
      </c>
      <c r="J4700" s="11">
        <v>0.88886654150723521</v>
      </c>
      <c r="K4700" s="11">
        <v>-1.0808836250262002</v>
      </c>
      <c r="L4700" s="11">
        <v>-0.13644171133532623</v>
      </c>
      <c r="M4700" s="11">
        <v>-1.0025570530067531</v>
      </c>
      <c r="N4700" s="11">
        <v>-1.097028623237319</v>
      </c>
      <c r="O4700" s="11">
        <v>-2.156107366968139</v>
      </c>
      <c r="P4700" s="11">
        <v>-1.0791266911658988</v>
      </c>
      <c r="Q4700" s="11">
        <v>-5.0228523666112412E-2</v>
      </c>
    </row>
    <row r="4701" spans="2:17" x14ac:dyDescent="0.3">
      <c r="B4701" s="8" t="s">
        <v>622</v>
      </c>
      <c r="C4701" s="9">
        <v>2.0626086219089346</v>
      </c>
      <c r="D4701" s="9">
        <v>2.0368898561393776</v>
      </c>
      <c r="E4701" s="9">
        <v>2.0152731804728981</v>
      </c>
      <c r="F4701" s="9">
        <v>1.0546704226467831</v>
      </c>
      <c r="G4701" s="9">
        <v>2.0654831745584339</v>
      </c>
      <c r="H4701" s="9">
        <v>0.96038166790548107</v>
      </c>
      <c r="I4701" s="9">
        <v>3.2582812318839416E-2</v>
      </c>
      <c r="J4701" s="9">
        <v>4.4086395249435029E-2</v>
      </c>
      <c r="K4701" s="9">
        <v>-0.92164085065567258</v>
      </c>
      <c r="L4701" s="9">
        <v>1.8989470755587323E-2</v>
      </c>
      <c r="M4701" s="9">
        <v>2.1890211226663125</v>
      </c>
      <c r="N4701" s="9">
        <v>2.0968593064635281</v>
      </c>
      <c r="O4701" s="9">
        <v>2.037414253689394</v>
      </c>
      <c r="P4701" s="9">
        <v>2.1115030207529033</v>
      </c>
      <c r="Q4701" s="9">
        <v>2.1388792201785809</v>
      </c>
    </row>
    <row r="4702" spans="2:17" x14ac:dyDescent="0.3">
      <c r="B4702" s="8" t="s">
        <v>288</v>
      </c>
      <c r="C4702" s="11">
        <v>-1.1975086566213924</v>
      </c>
      <c r="D4702" s="11">
        <v>-0.22111075051616558</v>
      </c>
      <c r="E4702" s="11">
        <v>-0.23925266177824778</v>
      </c>
      <c r="F4702" s="11">
        <v>0.79665875332190339</v>
      </c>
      <c r="G4702" s="11">
        <v>-0.2001603068497384</v>
      </c>
      <c r="H4702" s="11">
        <v>-1.2726945524876792</v>
      </c>
      <c r="I4702" s="11">
        <v>-2.1991620567392411</v>
      </c>
      <c r="J4702" s="11">
        <v>-1.1763966689934224</v>
      </c>
      <c r="K4702" s="11">
        <v>-1.1478382990185709</v>
      </c>
      <c r="L4702" s="11">
        <v>-0.20179377623298533</v>
      </c>
      <c r="M4702" s="11">
        <v>1.9277359939211411</v>
      </c>
      <c r="N4702" s="11">
        <v>0.83242400481166579</v>
      </c>
      <c r="O4702" s="11">
        <v>1.7734785449854575</v>
      </c>
      <c r="P4702" s="11">
        <v>0.85151146040753645</v>
      </c>
      <c r="Q4702" s="11">
        <v>1.8809634057932767</v>
      </c>
    </row>
    <row r="4703" spans="2:17" x14ac:dyDescent="0.3">
      <c r="B4703" s="8" t="s">
        <v>437</v>
      </c>
      <c r="C4703" s="9">
        <v>1.4926119533820459</v>
      </c>
      <c r="D4703" s="9">
        <v>0.46339408919451719</v>
      </c>
      <c r="E4703" s="9">
        <v>-0.56396676570687099</v>
      </c>
      <c r="F4703" s="9">
        <v>-0.51880705645231551</v>
      </c>
      <c r="G4703" s="9">
        <v>1.5046219454813818</v>
      </c>
      <c r="H4703" s="9">
        <v>-1.6907348409792613</v>
      </c>
      <c r="I4703" s="9">
        <v>-0.62052654895084425</v>
      </c>
      <c r="J4703" s="9">
        <v>-1.625880360453563</v>
      </c>
      <c r="K4703" s="9">
        <v>-1.5830539483406598</v>
      </c>
      <c r="L4703" s="9">
        <v>-1.6505279520891674</v>
      </c>
      <c r="M4703" s="9">
        <v>-1.4956706005762039</v>
      </c>
      <c r="N4703" s="9">
        <v>-1.5840309161139214</v>
      </c>
      <c r="O4703" s="9">
        <v>-0.64407885735800896</v>
      </c>
      <c r="P4703" s="9">
        <v>-0.57474972827385562</v>
      </c>
      <c r="Q4703" s="9">
        <v>-1.5498784547304769</v>
      </c>
    </row>
    <row r="4704" spans="2:17" x14ac:dyDescent="0.3">
      <c r="B4704" s="8" t="s">
        <v>462</v>
      </c>
      <c r="C4704" s="11">
        <v>1.3774005534231097</v>
      </c>
      <c r="D4704" s="11">
        <v>1.3572575827531081</v>
      </c>
      <c r="E4704" s="11">
        <v>1.3447942267716289</v>
      </c>
      <c r="F4704" s="11">
        <v>1.3750090076735679</v>
      </c>
      <c r="G4704" s="11">
        <v>1.3657178309027942</v>
      </c>
      <c r="H4704" s="11">
        <v>1.3667878859833036</v>
      </c>
      <c r="I4704" s="11">
        <v>1.4423796889234053</v>
      </c>
      <c r="J4704" s="11">
        <v>1.4825646075143322</v>
      </c>
      <c r="K4704" s="11">
        <v>1.5022840842502152</v>
      </c>
      <c r="L4704" s="11">
        <v>0.45670318370349561</v>
      </c>
      <c r="M4704" s="11">
        <v>0.56600847864847292</v>
      </c>
      <c r="N4704" s="11">
        <v>1.4663353373230676</v>
      </c>
      <c r="O4704" s="11">
        <v>1.4080815223546015</v>
      </c>
      <c r="P4704" s="11">
        <v>0.49157478292706802</v>
      </c>
      <c r="Q4704" s="11">
        <v>-0.47609957415960258</v>
      </c>
    </row>
    <row r="4705" spans="2:17" x14ac:dyDescent="0.3">
      <c r="B4705" s="8" t="s">
        <v>267</v>
      </c>
      <c r="C4705" s="9">
        <v>2.8143047550437661</v>
      </c>
      <c r="D4705" s="9">
        <v>2.782469155850531</v>
      </c>
      <c r="E4705" s="9">
        <v>2.75081098282141</v>
      </c>
      <c r="F4705" s="9">
        <v>2.8002816916519775</v>
      </c>
      <c r="G4705" s="9">
        <v>2.8331491246837617</v>
      </c>
      <c r="H4705" s="9">
        <v>-1.4242528891754338</v>
      </c>
      <c r="I4705" s="9">
        <v>-0.35556676488128947</v>
      </c>
      <c r="J4705" s="9">
        <v>-0.37379648334239324</v>
      </c>
      <c r="K4705" s="9">
        <v>-1.3244366709920197</v>
      </c>
      <c r="L4705" s="9">
        <v>0.60189913156551444</v>
      </c>
      <c r="M4705" s="9">
        <v>-0.24224573395553373</v>
      </c>
      <c r="N4705" s="9">
        <v>1.6724493565015108</v>
      </c>
      <c r="O4705" s="9">
        <v>0.61191685160544385</v>
      </c>
      <c r="P4705" s="9">
        <v>-1.3225795155278997</v>
      </c>
      <c r="Q4705" s="9">
        <v>1.7002784568927036</v>
      </c>
    </row>
    <row r="4706" spans="2:17" x14ac:dyDescent="0.3">
      <c r="B4706" s="8" t="s">
        <v>316</v>
      </c>
      <c r="C4706" s="11">
        <v>-1.3308775684112342</v>
      </c>
      <c r="D4706" s="11">
        <v>-2.3533943894392793</v>
      </c>
      <c r="E4706" s="11">
        <v>-2.3697546983796745</v>
      </c>
      <c r="F4706" s="11">
        <v>-2.3356305577202607</v>
      </c>
      <c r="G4706" s="11">
        <v>-2.3363626469620371</v>
      </c>
      <c r="H4706" s="11">
        <v>-2.3803251592406252</v>
      </c>
      <c r="I4706" s="11">
        <v>-2.3061778682472909</v>
      </c>
      <c r="J4706" s="11">
        <v>-2.2782119719152636</v>
      </c>
      <c r="K4706" s="11">
        <v>-2.252292406658551</v>
      </c>
      <c r="L4706" s="11">
        <v>-2.3037476984056604</v>
      </c>
      <c r="M4706" s="11">
        <v>-1.1682072251733957</v>
      </c>
      <c r="N4706" s="11">
        <v>-2.2646759495736388</v>
      </c>
      <c r="O4706" s="11">
        <v>-1.3234379601699149</v>
      </c>
      <c r="P4706" s="11">
        <v>-2.2439567637380256</v>
      </c>
      <c r="Q4706" s="11">
        <v>-1.2137426098393576</v>
      </c>
    </row>
    <row r="4707" spans="2:17" x14ac:dyDescent="0.3">
      <c r="B4707" s="8" t="s">
        <v>396</v>
      </c>
      <c r="C4707" s="9">
        <v>0.89958787109599303</v>
      </c>
      <c r="D4707" s="9">
        <v>-0.12480433366922972</v>
      </c>
      <c r="E4707" s="9">
        <v>-1.1442433043200966</v>
      </c>
      <c r="F4707" s="9">
        <v>-2.1070307003600779</v>
      </c>
      <c r="G4707" s="9">
        <v>-1.1010009591846268</v>
      </c>
      <c r="H4707" s="9">
        <v>-2.1819914054869192</v>
      </c>
      <c r="I4707" s="9">
        <v>0.8910229861166532</v>
      </c>
      <c r="J4707" s="9">
        <v>-9.0594231690020788E-2</v>
      </c>
      <c r="K4707" s="9">
        <v>-2.0598120714804362</v>
      </c>
      <c r="L4707" s="9">
        <v>-0.1158745208360612</v>
      </c>
      <c r="M4707" s="9">
        <v>1.0371190337049399</v>
      </c>
      <c r="N4707" s="9">
        <v>-5.6874183494196817E-2</v>
      </c>
      <c r="O4707" s="9">
        <v>-0.11602879029926694</v>
      </c>
      <c r="P4707" s="9">
        <v>-3.9647032518231651E-2</v>
      </c>
      <c r="Q4707" s="9">
        <v>1.9889359334348828</v>
      </c>
    </row>
    <row r="4708" spans="2:17" x14ac:dyDescent="0.3">
      <c r="B4708" s="8" t="s">
        <v>529</v>
      </c>
      <c r="C4708" s="11">
        <v>-2.2506220831455344</v>
      </c>
      <c r="D4708" s="11">
        <v>-1.2737919731639162</v>
      </c>
      <c r="E4708" s="11">
        <v>-2.2912243712213227</v>
      </c>
      <c r="F4708" s="11">
        <v>-2.2560247282156771</v>
      </c>
      <c r="G4708" s="11">
        <v>-0.25440213042681092</v>
      </c>
      <c r="H4708" s="11">
        <v>-0.32200498116398801</v>
      </c>
      <c r="I4708" s="11">
        <v>-0.24819082002325521</v>
      </c>
      <c r="J4708" s="11">
        <v>0.77695715493875728</v>
      </c>
      <c r="K4708" s="11">
        <v>-1.1956934303805222</v>
      </c>
      <c r="L4708" s="11">
        <v>-1.2485034600230756</v>
      </c>
      <c r="M4708" s="11">
        <v>-1.1311193419456833</v>
      </c>
      <c r="N4708" s="11">
        <v>-1.2271409178783825</v>
      </c>
      <c r="O4708" s="11">
        <v>-2.2859738427475182</v>
      </c>
      <c r="P4708" s="11">
        <v>-0.2070524949164958</v>
      </c>
      <c r="Q4708" s="11">
        <v>-2.1771329809161912</v>
      </c>
    </row>
    <row r="4709" spans="2:17" x14ac:dyDescent="0.3">
      <c r="B4709" s="8" t="s">
        <v>662</v>
      </c>
      <c r="C4709" s="9">
        <v>-0.62978737487718828</v>
      </c>
      <c r="D4709" s="9">
        <v>-0.64987185467815944</v>
      </c>
      <c r="E4709" s="9">
        <v>-0.66223919105824836</v>
      </c>
      <c r="F4709" s="9">
        <v>0.36787926454298514</v>
      </c>
      <c r="G4709" s="9">
        <v>-1.6416228052463766</v>
      </c>
      <c r="H4709" s="9">
        <v>-2.6313398915247319</v>
      </c>
      <c r="I4709" s="9">
        <v>-1.5557587828798698</v>
      </c>
      <c r="J4709" s="9">
        <v>-2.5156643265602101</v>
      </c>
      <c r="K4709" s="9">
        <v>-1.4958989481083167</v>
      </c>
      <c r="L4709" s="9">
        <v>-1.5415233391045207</v>
      </c>
      <c r="M4709" s="9">
        <v>-0.41459023171415677</v>
      </c>
      <c r="N4709" s="9">
        <v>-1.5140294622262527</v>
      </c>
      <c r="O4709" s="9">
        <v>-0.57232037363235388</v>
      </c>
      <c r="P4709" s="9">
        <v>-2.4891199791906344</v>
      </c>
      <c r="Q4709" s="9">
        <v>-1.4569484673171322</v>
      </c>
    </row>
    <row r="4710" spans="2:17" x14ac:dyDescent="0.3">
      <c r="B4710" s="8" t="s">
        <v>739</v>
      </c>
      <c r="C4710" s="11">
        <v>-0.55229037431187411</v>
      </c>
      <c r="D4710" s="11">
        <v>-1.581142851414473</v>
      </c>
      <c r="E4710" s="11">
        <v>-0.60790388068787182</v>
      </c>
      <c r="F4710" s="11">
        <v>-1.5633459067368434</v>
      </c>
      <c r="G4710" s="11">
        <v>-0.54123433411425781</v>
      </c>
      <c r="H4710" s="11">
        <v>0.26135744334863942</v>
      </c>
      <c r="I4710" s="11">
        <v>1.3318393883525212</v>
      </c>
      <c r="J4710" s="11">
        <v>0.32880038761055852</v>
      </c>
      <c r="K4710" s="11">
        <v>-0.62954776492840336</v>
      </c>
      <c r="L4710" s="11">
        <v>-0.69590890516987836</v>
      </c>
      <c r="M4710" s="11">
        <v>0.434652277146518</v>
      </c>
      <c r="N4710" s="11">
        <v>1.3454519023835845</v>
      </c>
      <c r="O4710" s="11">
        <v>1.2855371880058279</v>
      </c>
      <c r="P4710" s="11">
        <v>0.3559181064083381</v>
      </c>
      <c r="Q4710" s="11">
        <v>1.3813429208507739</v>
      </c>
    </row>
    <row r="4711" spans="2:17" x14ac:dyDescent="0.3">
      <c r="B4711" s="8" t="s">
        <v>359</v>
      </c>
      <c r="C4711" s="9">
        <v>1.481684246583284</v>
      </c>
      <c r="D4711" s="9">
        <v>-0.5393073196185405</v>
      </c>
      <c r="E4711" s="9">
        <v>0.44683625560040108</v>
      </c>
      <c r="F4711" s="9">
        <v>-1.5215514595601261</v>
      </c>
      <c r="G4711" s="9">
        <v>-0.52778296434737415</v>
      </c>
      <c r="H4711" s="9">
        <v>1.4596487905557236</v>
      </c>
      <c r="I4711" s="9">
        <v>1.534710164054887</v>
      </c>
      <c r="J4711" s="9">
        <v>0.57040821830377331</v>
      </c>
      <c r="K4711" s="9">
        <v>0.5924043875206233</v>
      </c>
      <c r="L4711" s="9">
        <v>1.5446663915983692</v>
      </c>
      <c r="M4711" s="9">
        <v>0.66889736327625071</v>
      </c>
      <c r="N4711" s="9">
        <v>0.57046469735911165</v>
      </c>
      <c r="O4711" s="9">
        <v>-1.4879858473713079</v>
      </c>
      <c r="P4711" s="9">
        <v>0.59395428605852851</v>
      </c>
      <c r="Q4711" s="9">
        <v>0.62546254151614189</v>
      </c>
    </row>
    <row r="4712" spans="2:17" x14ac:dyDescent="0.3">
      <c r="B4712" s="8" t="s">
        <v>704</v>
      </c>
      <c r="C4712" s="11">
        <v>-0.62578093489099906</v>
      </c>
      <c r="D4712" s="11">
        <v>0.35410198340290222</v>
      </c>
      <c r="E4712" s="11">
        <v>0.34168112718310439</v>
      </c>
      <c r="F4712" s="11">
        <v>1.3718532730161135</v>
      </c>
      <c r="G4712" s="11">
        <v>-0.63753124826870256</v>
      </c>
      <c r="H4712" s="11">
        <v>0.36998294359803463</v>
      </c>
      <c r="I4712" s="11">
        <v>1.4455564960953677</v>
      </c>
      <c r="J4712" s="11">
        <v>1.4855870355086598</v>
      </c>
      <c r="K4712" s="11">
        <v>0.50538484621814783</v>
      </c>
      <c r="L4712" s="11">
        <v>0.45972972666573364</v>
      </c>
      <c r="M4712" s="11">
        <v>-2.4178260446588458</v>
      </c>
      <c r="N4712" s="11">
        <v>0.48269571238958875</v>
      </c>
      <c r="O4712" s="11">
        <v>-0.5755890119467173</v>
      </c>
      <c r="P4712" s="11">
        <v>-0.49233977229755821</v>
      </c>
      <c r="Q4712" s="11">
        <v>-0.46014255392602532</v>
      </c>
    </row>
    <row r="4713" spans="2:17" x14ac:dyDescent="0.3">
      <c r="B4713" s="8" t="s">
        <v>625</v>
      </c>
      <c r="C4713" s="9">
        <v>2.0166151712069067</v>
      </c>
      <c r="D4713" s="9">
        <v>1.9912706713995161</v>
      </c>
      <c r="E4713" s="9">
        <v>0.9702683970762993</v>
      </c>
      <c r="F4713" s="9">
        <v>2.0090492818264196</v>
      </c>
      <c r="G4713" s="9">
        <v>2.018512590998998</v>
      </c>
      <c r="H4713" s="9">
        <v>1.9096617491752452</v>
      </c>
      <c r="I4713" s="9">
        <v>0.98215261010881649</v>
      </c>
      <c r="J4713" s="9">
        <v>-1.0038931158346536</v>
      </c>
      <c r="K4713" s="9">
        <v>2.91361261693317E-2</v>
      </c>
      <c r="L4713" s="9">
        <v>1.9709446366435159</v>
      </c>
      <c r="M4713" s="9">
        <v>0.11237309620424485</v>
      </c>
      <c r="N4713" s="9">
        <v>1.9287176370030412E-2</v>
      </c>
      <c r="O4713" s="9">
        <v>-4.001132074792535E-2</v>
      </c>
      <c r="P4713" s="9">
        <v>2.0352344627489716</v>
      </c>
      <c r="Q4713" s="9">
        <v>-1.936780417478297</v>
      </c>
    </row>
    <row r="4714" spans="2:17" x14ac:dyDescent="0.3">
      <c r="B4714" s="8" t="s">
        <v>268</v>
      </c>
      <c r="C4714" s="11">
        <v>-0.90321026423676942</v>
      </c>
      <c r="D4714" s="11">
        <v>-0.92920717455232893</v>
      </c>
      <c r="E4714" s="11">
        <v>1.0487195429829255</v>
      </c>
      <c r="F4714" s="11">
        <v>8.8574845662274804E-2</v>
      </c>
      <c r="G4714" s="11">
        <v>-0.89960953233913665</v>
      </c>
      <c r="H4714" s="11">
        <v>0.98599889432141197</v>
      </c>
      <c r="I4714" s="11">
        <v>1.0580537109432333</v>
      </c>
      <c r="J4714" s="11">
        <v>1.0683195176505964</v>
      </c>
      <c r="K4714" s="11">
        <v>1.1032203352673005</v>
      </c>
      <c r="L4714" s="11">
        <v>4.3255586009259162E-2</v>
      </c>
      <c r="M4714" s="11">
        <v>0.20730989666677946</v>
      </c>
      <c r="N4714" s="11">
        <v>1.115368578280421</v>
      </c>
      <c r="O4714" s="11">
        <v>2.0558885562657463</v>
      </c>
      <c r="P4714" s="11">
        <v>0.12970125083213091</v>
      </c>
      <c r="Q4714" s="11">
        <v>0.15693215745477662</v>
      </c>
    </row>
    <row r="4715" spans="2:17" x14ac:dyDescent="0.3">
      <c r="B4715" s="8" t="s">
        <v>520</v>
      </c>
      <c r="C4715" s="9">
        <v>-1.282943528325172</v>
      </c>
      <c r="D4715" s="9">
        <v>-1.3139877817552916</v>
      </c>
      <c r="E4715" s="9">
        <v>-1.3443468681749096</v>
      </c>
      <c r="F4715" s="9">
        <v>-0.29617938187902659</v>
      </c>
      <c r="G4715" s="9">
        <v>-1.2661652026883097</v>
      </c>
      <c r="H4715" s="9">
        <v>-1.5089312581578813</v>
      </c>
      <c r="I4715" s="9">
        <v>-1.4397614437669648</v>
      </c>
      <c r="J4715" s="9">
        <v>-1.4538996626235909</v>
      </c>
      <c r="K4715" s="9">
        <v>-1.4066159296184546</v>
      </c>
      <c r="L4715" s="9">
        <v>-1.4783131063972639</v>
      </c>
      <c r="M4715" s="9">
        <v>-1.3320518423063112</v>
      </c>
      <c r="N4715" s="9">
        <v>-1.4184394953285482</v>
      </c>
      <c r="O4715" s="9">
        <v>-1.47880028552111</v>
      </c>
      <c r="P4715" s="9">
        <v>-1.4119410124902299</v>
      </c>
      <c r="Q4715" s="9">
        <v>-0.38836958704038871</v>
      </c>
    </row>
    <row r="4716" spans="2:17" x14ac:dyDescent="0.3">
      <c r="B4716" s="8" t="s">
        <v>559</v>
      </c>
      <c r="C4716" s="11">
        <v>-0.57132456653605557</v>
      </c>
      <c r="D4716" s="11">
        <v>0.3999778447238862</v>
      </c>
      <c r="E4716" s="11">
        <v>-0.62652891718987824</v>
      </c>
      <c r="F4716" s="11">
        <v>-0.58222602011400681</v>
      </c>
      <c r="G4716" s="11">
        <v>-0.56067290857879248</v>
      </c>
      <c r="H4716" s="11">
        <v>-0.75063775251288423</v>
      </c>
      <c r="I4716" s="11">
        <v>-0.68008728992279055</v>
      </c>
      <c r="J4716" s="11">
        <v>-0.68254670535019413</v>
      </c>
      <c r="K4716" s="11">
        <v>-1.6411889469070413</v>
      </c>
      <c r="L4716" s="11">
        <v>-1.7072714469431394</v>
      </c>
      <c r="M4716" s="11">
        <v>0.43173771913334935</v>
      </c>
      <c r="N4716" s="11">
        <v>1.3425022051271984</v>
      </c>
      <c r="O4716" s="11">
        <v>1.2825930635604039</v>
      </c>
      <c r="P4716" s="11">
        <v>2.3530179777664979</v>
      </c>
      <c r="Q4716" s="11">
        <v>0.37846594653865129</v>
      </c>
    </row>
    <row r="4717" spans="2:17" x14ac:dyDescent="0.3">
      <c r="B4717" s="8" t="s">
        <v>336</v>
      </c>
      <c r="C4717" s="9">
        <v>-0.79163583337267074</v>
      </c>
      <c r="D4717" s="9">
        <v>0.18145933331223141</v>
      </c>
      <c r="E4717" s="9">
        <v>-0.84210441092805643</v>
      </c>
      <c r="F4717" s="9">
        <v>-1.8007539012634579</v>
      </c>
      <c r="G4717" s="9">
        <v>-0.78566469784626358</v>
      </c>
      <c r="H4717" s="9">
        <v>-0.93661949877830208</v>
      </c>
      <c r="I4717" s="9">
        <v>-0.86500669252323314</v>
      </c>
      <c r="J4717" s="9">
        <v>-1.8584798195935393</v>
      </c>
      <c r="K4717" s="9">
        <v>0.17831818094859786</v>
      </c>
      <c r="L4717" s="9">
        <v>-1.8834440901746956</v>
      </c>
      <c r="M4717" s="9">
        <v>-0.75296989731738506</v>
      </c>
      <c r="N4717" s="9">
        <v>-0.84443233074982338</v>
      </c>
      <c r="O4717" s="9">
        <v>1.0960116998024776</v>
      </c>
      <c r="P4717" s="9">
        <v>1.1692248103584295</v>
      </c>
      <c r="Q4717" s="9">
        <v>0.19614016493428954</v>
      </c>
    </row>
    <row r="4718" spans="2:17" x14ac:dyDescent="0.3">
      <c r="B4718" s="8" t="s">
        <v>624</v>
      </c>
      <c r="C4718" s="11">
        <v>-0.86499742459430795</v>
      </c>
      <c r="D4718" s="11">
        <v>-0.89130528712105361</v>
      </c>
      <c r="E4718" s="11">
        <v>-1.9138890340029686</v>
      </c>
      <c r="F4718" s="11">
        <v>-0.87352164173179148</v>
      </c>
      <c r="G4718" s="11">
        <v>-1.8605848592590966</v>
      </c>
      <c r="H4718" s="11">
        <v>6.6563403102106733E-3</v>
      </c>
      <c r="I4718" s="11">
        <v>-1.9214068401688738</v>
      </c>
      <c r="J4718" s="11">
        <v>-0.91213916241827198</v>
      </c>
      <c r="K4718" s="11">
        <v>-0.87673188137462565</v>
      </c>
      <c r="L4718" s="11">
        <v>6.2823511009093114E-2</v>
      </c>
      <c r="M4718" s="11">
        <v>-0.79780391034126108</v>
      </c>
      <c r="N4718" s="11">
        <v>1.1101931168783317</v>
      </c>
      <c r="O4718" s="11">
        <v>1.0507228727715328</v>
      </c>
      <c r="P4718" s="11">
        <v>1.1246127612203769</v>
      </c>
      <c r="Q4718" s="11">
        <v>1.1518842938223446</v>
      </c>
    </row>
    <row r="4719" spans="2:17" x14ac:dyDescent="0.3">
      <c r="B4719" s="8" t="s">
        <v>585</v>
      </c>
      <c r="C4719" s="9">
        <v>-1.385503933357219</v>
      </c>
      <c r="D4719" s="9">
        <v>-1.415713614297482</v>
      </c>
      <c r="E4719" s="9">
        <v>-1.444702652380752</v>
      </c>
      <c r="F4719" s="9">
        <v>0.60209042373148725</v>
      </c>
      <c r="G4719" s="9">
        <v>-1.3709045079788993</v>
      </c>
      <c r="H4719" s="9">
        <v>0.39769294869886984</v>
      </c>
      <c r="I4719" s="9">
        <v>-0.53260386638165613</v>
      </c>
      <c r="J4719" s="9">
        <v>-0.54223034244842561</v>
      </c>
      <c r="K4719" s="9">
        <v>0.50276407443242332</v>
      </c>
      <c r="L4719" s="9">
        <v>-0.56676404646109591</v>
      </c>
      <c r="M4719" s="9">
        <v>-0.43980358763111882</v>
      </c>
      <c r="N4719" s="9">
        <v>-1.527490344932275</v>
      </c>
      <c r="O4719" s="9">
        <v>-1.5876451072795117</v>
      </c>
      <c r="P4719" s="9">
        <v>-0.51915930130549404</v>
      </c>
      <c r="Q4719" s="9">
        <v>-1.4947318560311729</v>
      </c>
    </row>
    <row r="4720" spans="2:17" x14ac:dyDescent="0.3">
      <c r="B4720" s="8" t="s">
        <v>294</v>
      </c>
      <c r="C4720" s="11">
        <v>-1.1236189592662948</v>
      </c>
      <c r="D4720" s="11">
        <v>-1.1478223213471392</v>
      </c>
      <c r="E4720" s="11">
        <v>-1.1669512846484857</v>
      </c>
      <c r="F4720" s="11">
        <v>-1.1300496750139088</v>
      </c>
      <c r="G4720" s="11">
        <v>-1.1247008196657067</v>
      </c>
      <c r="H4720" s="11">
        <v>-0.21957056504640171</v>
      </c>
      <c r="I4720" s="11">
        <v>-1.1463415180645744</v>
      </c>
      <c r="J4720" s="11">
        <v>-1.1261429815254593</v>
      </c>
      <c r="K4720" s="11">
        <v>-2.096282158345748</v>
      </c>
      <c r="L4720" s="11">
        <v>-2.1514716694969107</v>
      </c>
      <c r="M4720" s="11">
        <v>-3.9944210063647567E-2</v>
      </c>
      <c r="N4720" s="11">
        <v>-1.1348665369437958</v>
      </c>
      <c r="O4720" s="11">
        <v>-0.19387379417211825</v>
      </c>
      <c r="P4720" s="11">
        <v>0.88367124782595452</v>
      </c>
      <c r="Q4720" s="11">
        <v>-8.7133567233611764E-2</v>
      </c>
    </row>
    <row r="4721" spans="2:17" x14ac:dyDescent="0.3">
      <c r="B4721" s="8" t="s">
        <v>331</v>
      </c>
      <c r="C4721" s="9">
        <v>-0.83669668115445539</v>
      </c>
      <c r="D4721" s="9">
        <v>0.14490253768890327</v>
      </c>
      <c r="E4721" s="9">
        <v>-0.86470081047612801</v>
      </c>
      <c r="F4721" s="9">
        <v>-0.83735514284847268</v>
      </c>
      <c r="G4721" s="9">
        <v>1.1470720912795578</v>
      </c>
      <c r="H4721" s="9">
        <v>-0.80797289162844166</v>
      </c>
      <c r="I4721" s="9">
        <v>0.26861715984255063</v>
      </c>
      <c r="J4721" s="9">
        <v>-0.6827538093207508</v>
      </c>
      <c r="K4721" s="9">
        <v>0.33268101662276006</v>
      </c>
      <c r="L4721" s="9">
        <v>-1.7088403104474041</v>
      </c>
      <c r="M4721" s="9">
        <v>-0.59435411915673919</v>
      </c>
      <c r="N4721" s="9">
        <v>-1.6959606652391574</v>
      </c>
      <c r="O4721" s="9">
        <v>-1.7539078572346307</v>
      </c>
      <c r="P4721" s="9">
        <v>0.33200610703401212</v>
      </c>
      <c r="Q4721" s="9">
        <v>-0.63439427010539573</v>
      </c>
    </row>
    <row r="4722" spans="2:17" x14ac:dyDescent="0.3">
      <c r="B4722" s="8" t="s">
        <v>299</v>
      </c>
      <c r="C4722" s="11">
        <v>-1.3207028968709182</v>
      </c>
      <c r="D4722" s="11">
        <v>-1.3433025130181733</v>
      </c>
      <c r="E4722" s="11">
        <v>-0.3597987398287481</v>
      </c>
      <c r="F4722" s="11">
        <v>0.67446175142498976</v>
      </c>
      <c r="G4722" s="11">
        <v>-1.3259718140830166</v>
      </c>
      <c r="H4722" s="11">
        <v>-0.36022104824982071</v>
      </c>
      <c r="I4722" s="11">
        <v>-1.286188593660488</v>
      </c>
      <c r="J4722" s="11">
        <v>-1.2591940901783198</v>
      </c>
      <c r="K4722" s="11">
        <v>-1.2327816277380181</v>
      </c>
      <c r="L4722" s="11">
        <v>0.71529607575062704</v>
      </c>
      <c r="M4722" s="11">
        <v>-2.1228012780607228</v>
      </c>
      <c r="N4722" s="11">
        <v>-0.21872256761427611</v>
      </c>
      <c r="O4722" s="11">
        <v>-1.2775713971239755</v>
      </c>
      <c r="P4722" s="11">
        <v>-0.19877561203805083</v>
      </c>
      <c r="Q4722" s="11">
        <v>-1.1689221798219931</v>
      </c>
    </row>
    <row r="4723" spans="2:17" x14ac:dyDescent="0.3">
      <c r="B4723" s="8" t="s">
        <v>517</v>
      </c>
      <c r="C4723" s="9">
        <v>-0.72556737036176289</v>
      </c>
      <c r="D4723" s="9">
        <v>0.24699017245495369</v>
      </c>
      <c r="E4723" s="9">
        <v>-0.77745614423427201</v>
      </c>
      <c r="F4723" s="9">
        <v>-0.73522025225910737</v>
      </c>
      <c r="G4723" s="9">
        <v>0.28180739253030263</v>
      </c>
      <c r="H4723" s="9">
        <v>-1.886036628750551</v>
      </c>
      <c r="I4723" s="9">
        <v>-0.81471275618176753</v>
      </c>
      <c r="J4723" s="9">
        <v>-1.8106299524423384</v>
      </c>
      <c r="K4723" s="9">
        <v>-0.77259179986433457</v>
      </c>
      <c r="L4723" s="9">
        <v>-0.83552907650281805</v>
      </c>
      <c r="M4723" s="9">
        <v>-0.71420107583029724</v>
      </c>
      <c r="N4723" s="9">
        <v>0.19480390536457071</v>
      </c>
      <c r="O4723" s="9">
        <v>-0.86482619241147018</v>
      </c>
      <c r="P4723" s="9">
        <v>0.20780169546316696</v>
      </c>
      <c r="Q4723" s="9">
        <v>-1.7655909438562425</v>
      </c>
    </row>
    <row r="4724" spans="2:17" x14ac:dyDescent="0.3">
      <c r="B4724" s="8" t="s">
        <v>628</v>
      </c>
      <c r="C4724" s="11">
        <v>-0.82210570504356095</v>
      </c>
      <c r="D4724" s="11">
        <v>0.15123740641747618</v>
      </c>
      <c r="E4724" s="11">
        <v>-0.87191930747831936</v>
      </c>
      <c r="F4724" s="11">
        <v>0.16902287597202781</v>
      </c>
      <c r="G4724" s="11">
        <v>-0.81678190326394162</v>
      </c>
      <c r="H4724" s="11">
        <v>3.3380381289975336E-2</v>
      </c>
      <c r="I4724" s="11">
        <v>2.1051645507997612</v>
      </c>
      <c r="J4724" s="11">
        <v>1.1131409731280786</v>
      </c>
      <c r="K4724" s="11">
        <v>1.1492034537246458</v>
      </c>
      <c r="L4724" s="11">
        <v>8.8138064892863355E-2</v>
      </c>
      <c r="M4724" s="11">
        <v>0.20778389375356765</v>
      </c>
      <c r="N4724" s="11">
        <v>0.11584829009268116</v>
      </c>
      <c r="O4724" s="11">
        <v>1.0563673617669469</v>
      </c>
      <c r="P4724" s="11">
        <v>0.13017290125779812</v>
      </c>
      <c r="Q4724" s="11">
        <v>0.15740004227180515</v>
      </c>
    </row>
    <row r="4725" spans="2:17" x14ac:dyDescent="0.3">
      <c r="B4725" s="8" t="s">
        <v>803</v>
      </c>
      <c r="C4725" s="9">
        <v>0.66805873514228686</v>
      </c>
      <c r="D4725" s="9">
        <v>0.63741319467515289</v>
      </c>
      <c r="E4725" s="9">
        <v>0.60770864220945464</v>
      </c>
      <c r="F4725" s="9">
        <v>0.65521951070000828</v>
      </c>
      <c r="G4725" s="9">
        <v>2.6837961017388126</v>
      </c>
      <c r="H4725" s="9">
        <v>0.44333600901053449</v>
      </c>
      <c r="I4725" s="9">
        <v>1.5127784768599426</v>
      </c>
      <c r="J4725" s="9">
        <v>-1.4990533860778359</v>
      </c>
      <c r="K4725" s="9">
        <v>1.5470600723705958</v>
      </c>
      <c r="L4725" s="9">
        <v>0.47647169436697379</v>
      </c>
      <c r="M4725" s="9">
        <v>-0.39353057213014386</v>
      </c>
      <c r="N4725" s="9">
        <v>-0.48065944081191248</v>
      </c>
      <c r="O4725" s="9">
        <v>-0.54090267995970276</v>
      </c>
      <c r="P4725" s="9">
        <v>-0.47311537389270519</v>
      </c>
      <c r="Q4725" s="9">
        <v>-0.44905553861382241</v>
      </c>
    </row>
    <row r="4726" spans="2:17" x14ac:dyDescent="0.3">
      <c r="B4726" s="8" t="s">
        <v>209</v>
      </c>
      <c r="C4726" s="11">
        <v>-0.26773498434221965</v>
      </c>
      <c r="D4726" s="11">
        <v>0.70923437973610248</v>
      </c>
      <c r="E4726" s="11">
        <v>-0.3079694164372988</v>
      </c>
      <c r="F4726" s="11">
        <v>-0.27299910311954845</v>
      </c>
      <c r="G4726" s="11">
        <v>0.72812140404746017</v>
      </c>
      <c r="H4726" s="11">
        <v>-1.3208752206558212</v>
      </c>
      <c r="I4726" s="11">
        <v>-2.2470675128038811</v>
      </c>
      <c r="J4726" s="11">
        <v>-1.2219741257458145</v>
      </c>
      <c r="K4726" s="11">
        <v>-2.1945970124629093</v>
      </c>
      <c r="L4726" s="11">
        <v>-1.2474332856702746</v>
      </c>
      <c r="M4726" s="11">
        <v>1.9044145498219671</v>
      </c>
      <c r="N4726" s="11">
        <v>1.8088213867256715</v>
      </c>
      <c r="O4726" s="11">
        <v>1.7499205189092093</v>
      </c>
      <c r="P4726" s="11">
        <v>0.82830547593390413</v>
      </c>
      <c r="Q4726" s="11">
        <v>0.85794269552030133</v>
      </c>
    </row>
    <row r="4727" spans="2:17" x14ac:dyDescent="0.3">
      <c r="B4727" s="8" t="s">
        <v>148</v>
      </c>
      <c r="C4727" s="9">
        <v>1.8489128552781136</v>
      </c>
      <c r="D4727" s="9">
        <v>0.82493301212662917</v>
      </c>
      <c r="E4727" s="9">
        <v>-0.19382901871404501</v>
      </c>
      <c r="F4727" s="9">
        <v>0.84270449025044769</v>
      </c>
      <c r="G4727" s="9">
        <v>-0.15275256791409531</v>
      </c>
      <c r="H4727" s="9">
        <v>-0.23513491537709585</v>
      </c>
      <c r="I4727" s="9">
        <v>-0.161816963493012</v>
      </c>
      <c r="J4727" s="9">
        <v>0.859133613195048</v>
      </c>
      <c r="K4727" s="9">
        <v>-0.11138715843666525</v>
      </c>
      <c r="L4727" s="9">
        <v>0.83378487963760906</v>
      </c>
      <c r="M4727" s="9">
        <v>0.96144085321078254</v>
      </c>
      <c r="N4727" s="9">
        <v>0.86653522528637739</v>
      </c>
      <c r="O4727" s="9">
        <v>0.80752531973341579</v>
      </c>
      <c r="P4727" s="9">
        <v>0.8850494539398106</v>
      </c>
      <c r="Q4727" s="9">
        <v>1.9142336354239431</v>
      </c>
    </row>
    <row r="4728" spans="2:17" x14ac:dyDescent="0.3">
      <c r="B4728" s="8" t="s">
        <v>415</v>
      </c>
      <c r="C4728" s="11">
        <v>-1.2419379787348794</v>
      </c>
      <c r="D4728" s="11">
        <v>-1.2733159097046771</v>
      </c>
      <c r="E4728" s="11">
        <v>-1.3042227668256658</v>
      </c>
      <c r="F4728" s="11">
        <v>-1.2555057658810722</v>
      </c>
      <c r="G4728" s="11">
        <v>-1.2242884884163248</v>
      </c>
      <c r="H4728" s="11">
        <v>0.52983795226135522</v>
      </c>
      <c r="I4728" s="11">
        <v>0.59878631360157142</v>
      </c>
      <c r="J4728" s="11">
        <v>-0.41722516062124049</v>
      </c>
      <c r="K4728" s="11">
        <v>1.6310090861685818</v>
      </c>
      <c r="L4728" s="11">
        <v>0.55841132711681851</v>
      </c>
      <c r="M4728" s="11">
        <v>-0.28437253168931287</v>
      </c>
      <c r="N4728" s="11">
        <v>-0.37018534115563506</v>
      </c>
      <c r="O4728" s="11">
        <v>-0.43063729706995346</v>
      </c>
      <c r="P4728" s="11">
        <v>-0.36449775223642966</v>
      </c>
      <c r="Q4728" s="11">
        <v>-0.3413051089119512</v>
      </c>
    </row>
    <row r="4729" spans="2:17" x14ac:dyDescent="0.3">
      <c r="B4729" s="8" t="s">
        <v>666</v>
      </c>
      <c r="C4729" s="9">
        <v>0.33449195425614908</v>
      </c>
      <c r="D4729" s="9">
        <v>0.30656077181802832</v>
      </c>
      <c r="E4729" s="9">
        <v>-0.7186878445281577</v>
      </c>
      <c r="F4729" s="9">
        <v>0.32435290139967821</v>
      </c>
      <c r="G4729" s="9">
        <v>-0.65685731989223051</v>
      </c>
      <c r="H4729" s="9">
        <v>0.16685834336024152</v>
      </c>
      <c r="I4729" s="9">
        <v>-0.76211992468240197</v>
      </c>
      <c r="J4729" s="9">
        <v>0.23940709344057254</v>
      </c>
      <c r="K4729" s="9">
        <v>-0.72125791559889763</v>
      </c>
      <c r="L4729" s="9">
        <v>0.21457609369554609</v>
      </c>
      <c r="M4729" s="9">
        <v>-1.6568207507621127</v>
      </c>
      <c r="N4729" s="9">
        <v>-0.74712396614821719</v>
      </c>
      <c r="O4729" s="9">
        <v>-0.80686377857159153</v>
      </c>
      <c r="P4729" s="9">
        <v>0.26489794246064324</v>
      </c>
      <c r="Q4729" s="9">
        <v>-0.7089505474405402</v>
      </c>
    </row>
    <row r="4730" spans="2:17" x14ac:dyDescent="0.3">
      <c r="B4730" s="8" t="s">
        <v>277</v>
      </c>
      <c r="C4730" s="11">
        <v>-0.39683230013161985</v>
      </c>
      <c r="D4730" s="11">
        <v>0.5730502020982402</v>
      </c>
      <c r="E4730" s="11">
        <v>0.54421249346855394</v>
      </c>
      <c r="F4730" s="11">
        <v>-0.40914624166306801</v>
      </c>
      <c r="G4730" s="11">
        <v>1.6175264536026495</v>
      </c>
      <c r="H4730" s="11">
        <v>0.39179268189908356</v>
      </c>
      <c r="I4730" s="11">
        <v>0.4615295696479067</v>
      </c>
      <c r="J4730" s="11">
        <v>-0.54781181661886169</v>
      </c>
      <c r="K4730" s="11">
        <v>0.49703794204310991</v>
      </c>
      <c r="L4730" s="11">
        <v>-0.57235311968340152</v>
      </c>
      <c r="M4730" s="11">
        <v>1.5624288866431044</v>
      </c>
      <c r="N4730" s="11">
        <v>0.47476904507193041</v>
      </c>
      <c r="O4730" s="11">
        <v>-0.58538998590096103</v>
      </c>
      <c r="P4730" s="11">
        <v>1.4830621204523142</v>
      </c>
      <c r="Q4730" s="11">
        <v>1.5074718301230901</v>
      </c>
    </row>
    <row r="4731" spans="2:17" x14ac:dyDescent="0.3">
      <c r="B4731" s="8" t="s">
        <v>273</v>
      </c>
      <c r="C4731" s="9">
        <v>-0.95546423863856722</v>
      </c>
      <c r="D4731" s="9">
        <v>-0.98103593876206663</v>
      </c>
      <c r="E4731" s="9">
        <v>-2.0024111889728018</v>
      </c>
      <c r="F4731" s="9">
        <v>-1.9632561408851856</v>
      </c>
      <c r="G4731" s="9">
        <v>4.7026355303795508E-2</v>
      </c>
      <c r="H4731" s="9">
        <v>-1.0700167213624496</v>
      </c>
      <c r="I4731" s="9">
        <v>-0.99764193874581242</v>
      </c>
      <c r="J4731" s="9">
        <v>-0.98466956279096429</v>
      </c>
      <c r="K4731" s="9">
        <v>-0.95114209310395559</v>
      </c>
      <c r="L4731" s="9">
        <v>-1.0098056378765814</v>
      </c>
      <c r="M4731" s="9">
        <v>1.1253788014521975</v>
      </c>
      <c r="N4731" s="9">
        <v>3.2449684343423879E-2</v>
      </c>
      <c r="O4731" s="9">
        <v>0.97312631953148276</v>
      </c>
      <c r="P4731" s="9">
        <v>-1.9518242205482901</v>
      </c>
      <c r="Q4731" s="9">
        <v>7.6057577078799454E-2</v>
      </c>
    </row>
    <row r="4732" spans="2:17" x14ac:dyDescent="0.3">
      <c r="B4732" s="8" t="s">
        <v>213</v>
      </c>
      <c r="C4732" s="11">
        <v>1.0958234887433798</v>
      </c>
      <c r="D4732" s="11">
        <v>1.0779718162784002</v>
      </c>
      <c r="E4732" s="11">
        <v>1.0692698942430696</v>
      </c>
      <c r="F4732" s="11">
        <v>1.0957112658545967</v>
      </c>
      <c r="G4732" s="11">
        <v>1.0781586492565931</v>
      </c>
      <c r="H4732" s="11">
        <v>1.142575916171074</v>
      </c>
      <c r="I4732" s="11">
        <v>1.2194484370876681</v>
      </c>
      <c r="J4732" s="11">
        <v>0.27046685656943081</v>
      </c>
      <c r="K4732" s="11">
        <v>1.2846892760866195</v>
      </c>
      <c r="L4732" s="11">
        <v>0.24431666642882099</v>
      </c>
      <c r="M4732" s="11">
        <v>1.3731334025811037</v>
      </c>
      <c r="N4732" s="11">
        <v>-0.72886512879585696</v>
      </c>
      <c r="O4732" s="11">
        <v>1.2132498450308784</v>
      </c>
      <c r="P4732" s="11">
        <v>1.2996545912984301</v>
      </c>
      <c r="Q4732" s="11">
        <v>0.33351250534355437</v>
      </c>
    </row>
    <row r="4733" spans="2:17" x14ac:dyDescent="0.3">
      <c r="B4733" s="8" t="s">
        <v>463</v>
      </c>
      <c r="C4733" s="9">
        <v>-2.0865378659165645</v>
      </c>
      <c r="D4733" s="9">
        <v>-1.1110429707644531</v>
      </c>
      <c r="E4733" s="9">
        <v>-1.1306672801034625</v>
      </c>
      <c r="F4733" s="9">
        <v>-9.3268747389217754E-2</v>
      </c>
      <c r="G4733" s="9">
        <v>-8.6831936877532989E-2</v>
      </c>
      <c r="H4733" s="9">
        <v>-0.17420396678782923</v>
      </c>
      <c r="I4733" s="9">
        <v>1.898765942298859</v>
      </c>
      <c r="J4733" s="9">
        <v>-8.3227549906343068E-2</v>
      </c>
      <c r="K4733" s="9">
        <v>-5.2254463243760263E-2</v>
      </c>
      <c r="L4733" s="9">
        <v>-0.10849780948039722</v>
      </c>
      <c r="M4733" s="9">
        <v>1.036181937685507</v>
      </c>
      <c r="N4733" s="9">
        <v>-5.7822577571446487E-2</v>
      </c>
      <c r="O4733" s="9">
        <v>0.8830246074076733</v>
      </c>
      <c r="P4733" s="9">
        <v>-4.0579489169920269E-2</v>
      </c>
      <c r="Q4733" s="9">
        <v>0.98801092142149383</v>
      </c>
    </row>
    <row r="4734" spans="2:17" x14ac:dyDescent="0.3">
      <c r="B4734" s="8" t="s">
        <v>409</v>
      </c>
      <c r="C4734" s="11">
        <v>-1.1660804939590803</v>
      </c>
      <c r="D4734" s="11">
        <v>-0.1899383306032747</v>
      </c>
      <c r="E4734" s="11">
        <v>0.7914999265051117</v>
      </c>
      <c r="F4734" s="11">
        <v>0.82783250986023216</v>
      </c>
      <c r="G4734" s="11">
        <v>-0.16806445150691252</v>
      </c>
      <c r="H4734" s="11">
        <v>-0.23821297409349196</v>
      </c>
      <c r="I4734" s="11">
        <v>0.83512255992563178</v>
      </c>
      <c r="J4734" s="11">
        <v>0.85622186262450262</v>
      </c>
      <c r="K4734" s="11">
        <v>-0.11437437449150556</v>
      </c>
      <c r="L4734" s="11">
        <v>1.8308691647839832</v>
      </c>
      <c r="M4734" s="11">
        <v>0.97954650792755427</v>
      </c>
      <c r="N4734" s="11">
        <v>0.88485917004981385</v>
      </c>
      <c r="O4734" s="11">
        <v>0.82581464539144234</v>
      </c>
      <c r="P4734" s="11">
        <v>-9.6934528679120113E-2</v>
      </c>
      <c r="Q4734" s="11">
        <v>0.9321058147694794</v>
      </c>
    </row>
    <row r="4735" spans="2:17" x14ac:dyDescent="0.3">
      <c r="B4735" s="8" t="s">
        <v>186</v>
      </c>
      <c r="C4735" s="9">
        <v>1.2081751802036482</v>
      </c>
      <c r="D4735" s="9">
        <v>1.1894092598780808</v>
      </c>
      <c r="E4735" s="9">
        <v>1.1792064930681709</v>
      </c>
      <c r="F4735" s="9">
        <v>0.207153487720523</v>
      </c>
      <c r="G4735" s="9">
        <v>0.19289725728075391</v>
      </c>
      <c r="H4735" s="9">
        <v>1.2383156388752536</v>
      </c>
      <c r="I4735" s="9">
        <v>-0.68535871370484536</v>
      </c>
      <c r="J4735" s="9">
        <v>-0.63896625764543113</v>
      </c>
      <c r="K4735" s="9">
        <v>1.3776034350090818</v>
      </c>
      <c r="L4735" s="9">
        <v>1.3350068569972047</v>
      </c>
      <c r="M4735" s="9">
        <v>1.4701945032719648</v>
      </c>
      <c r="N4735" s="9">
        <v>1.3693661848771144</v>
      </c>
      <c r="O4735" s="9">
        <v>0.31129557201678493</v>
      </c>
      <c r="P4735" s="9">
        <v>1.3962351626407328</v>
      </c>
      <c r="Q4735" s="9">
        <v>0.42932198730696314</v>
      </c>
    </row>
    <row r="4736" spans="2:17" x14ac:dyDescent="0.3">
      <c r="B4736" s="8" t="s">
        <v>786</v>
      </c>
      <c r="C4736" s="11">
        <v>2.0061155972070348</v>
      </c>
      <c r="D4736" s="11">
        <v>-1.0191434636279495</v>
      </c>
      <c r="E4736" s="11">
        <v>0.95999452011320452</v>
      </c>
      <c r="F4736" s="11">
        <v>-1.3652997431443659E-3</v>
      </c>
      <c r="G4736" s="11">
        <v>1.0077899530935599</v>
      </c>
      <c r="H4736" s="11">
        <v>-0.10892988741785414</v>
      </c>
      <c r="I4736" s="11">
        <v>-1.0363328294635923</v>
      </c>
      <c r="J4736" s="11">
        <v>-2.1480242476837663E-2</v>
      </c>
      <c r="K4736" s="11">
        <v>1.1093184031538694E-2</v>
      </c>
      <c r="L4736" s="11">
        <v>-2.0466664344770473</v>
      </c>
      <c r="M4736" s="11">
        <v>7.2416685841106609E-2</v>
      </c>
      <c r="N4736" s="11">
        <v>-1.0211509667345737</v>
      </c>
      <c r="O4736" s="11">
        <v>0.91962693521747418</v>
      </c>
      <c r="P4736" s="11">
        <v>-4.5241317259701042E-3</v>
      </c>
      <c r="Q4736" s="11">
        <v>1.023778416588478</v>
      </c>
    </row>
    <row r="4737" spans="2:17" x14ac:dyDescent="0.3">
      <c r="B4737" s="8" t="s">
        <v>679</v>
      </c>
      <c r="C4737" s="9">
        <v>-0.12082367730955301</v>
      </c>
      <c r="D4737" s="9">
        <v>0.84681283921560357</v>
      </c>
      <c r="E4737" s="9">
        <v>0.81428808240785111</v>
      </c>
      <c r="F4737" s="9">
        <v>0.86462813397526439</v>
      </c>
      <c r="G4737" s="9">
        <v>0.89939889160211361</v>
      </c>
      <c r="H4737" s="9">
        <v>-0.37676158785578417</v>
      </c>
      <c r="I4737" s="9">
        <v>0.69165326205734479</v>
      </c>
      <c r="J4737" s="9">
        <v>-1.3288711468058114</v>
      </c>
      <c r="K4737" s="9">
        <v>-0.27834697913148698</v>
      </c>
      <c r="L4737" s="9">
        <v>0.6468856329399495</v>
      </c>
      <c r="M4737" s="9">
        <v>-1.2111451967406683</v>
      </c>
      <c r="N4737" s="9">
        <v>-0.29607514399553558</v>
      </c>
      <c r="O4737" s="9">
        <v>0.64333288500275332</v>
      </c>
      <c r="P4737" s="9">
        <v>-1.291632950612764</v>
      </c>
      <c r="Q4737" s="9">
        <v>-0.26902205239339683</v>
      </c>
    </row>
    <row r="4738" spans="2:17" x14ac:dyDescent="0.3">
      <c r="B4738" s="8" t="s">
        <v>686</v>
      </c>
      <c r="C4738" s="11">
        <v>-0.19113274957456872</v>
      </c>
      <c r="D4738" s="11">
        <v>-0.21478672661681486</v>
      </c>
      <c r="E4738" s="11">
        <v>0.76698618986735179</v>
      </c>
      <c r="F4738" s="11">
        <v>-1.1970169516143243</v>
      </c>
      <c r="G4738" s="11">
        <v>-0.19364894338083438</v>
      </c>
      <c r="H4738" s="11">
        <v>-0.27133114522112001</v>
      </c>
      <c r="I4738" s="11">
        <v>-0.19780643737177117</v>
      </c>
      <c r="J4738" s="11">
        <v>-1.1751069269020378</v>
      </c>
      <c r="K4738" s="11">
        <v>-2.1465151299528684</v>
      </c>
      <c r="L4738" s="11">
        <v>0.79949772181332346</v>
      </c>
      <c r="M4738" s="11">
        <v>-7.9788995238712968E-2</v>
      </c>
      <c r="N4738" s="11">
        <v>1.824808290943948</v>
      </c>
      <c r="O4738" s="11">
        <v>-1.2341227806484727</v>
      </c>
      <c r="P4738" s="11">
        <v>0.84402372590596597</v>
      </c>
      <c r="Q4738" s="11">
        <v>-0.12646454740377333</v>
      </c>
    </row>
    <row r="4739" spans="2:17" x14ac:dyDescent="0.3">
      <c r="B4739" s="8" t="s">
        <v>553</v>
      </c>
      <c r="C4739" s="9">
        <v>-0.96403095251561255</v>
      </c>
      <c r="D4739" s="9">
        <v>-0.99767031721071597</v>
      </c>
      <c r="E4739" s="9">
        <v>-1.0322895822420692</v>
      </c>
      <c r="F4739" s="9">
        <v>-0.97984835412791083</v>
      </c>
      <c r="G4739" s="9">
        <v>-0.94047731535704915</v>
      </c>
      <c r="H4739" s="9">
        <v>-1.2431517436362767</v>
      </c>
      <c r="I4739" s="9">
        <v>-1.1755000845977097</v>
      </c>
      <c r="J4739" s="9">
        <v>-0.20248026996373802</v>
      </c>
      <c r="K4739" s="9">
        <v>-1.1486803585400032</v>
      </c>
      <c r="L4739" s="9">
        <v>-1.2265514118745724</v>
      </c>
      <c r="M4739" s="9">
        <v>-7.5691299687405955E-2</v>
      </c>
      <c r="N4739" s="9">
        <v>-1.1589881528635853</v>
      </c>
      <c r="O4739" s="9">
        <v>-1.2198391198979524</v>
      </c>
      <c r="P4739" s="9">
        <v>0.84315034233187625</v>
      </c>
      <c r="Q4739" s="9">
        <v>-0.13531485543988087</v>
      </c>
    </row>
    <row r="4740" spans="2:17" x14ac:dyDescent="0.3">
      <c r="B4740" s="8" t="s">
        <v>652</v>
      </c>
      <c r="C4740" s="11">
        <v>-0.95080218678383854</v>
      </c>
      <c r="D4740" s="11">
        <v>-1.9764118237721839</v>
      </c>
      <c r="E4740" s="11">
        <v>2.1506482171296248E-3</v>
      </c>
      <c r="F4740" s="11">
        <v>-0.95863182762036159</v>
      </c>
      <c r="G4740" s="11">
        <v>-0.94821254734737437</v>
      </c>
      <c r="H4740" s="11">
        <v>1.9512145970171795</v>
      </c>
      <c r="I4740" s="11">
        <v>2.3468104524659417E-2</v>
      </c>
      <c r="J4740" s="11">
        <v>2.0354146230876298</v>
      </c>
      <c r="K4740" s="11">
        <v>1.0694626259649893</v>
      </c>
      <c r="L4740" s="11">
        <v>2.0103058921705239</v>
      </c>
      <c r="M4740" s="11">
        <v>2.1846756971766137</v>
      </c>
      <c r="N4740" s="11">
        <v>2.0924614905384784</v>
      </c>
      <c r="O4740" s="11">
        <v>1.033024746480347</v>
      </c>
      <c r="P4740" s="11">
        <v>1.1071791085621978</v>
      </c>
      <c r="Q4740" s="11">
        <v>1.1345898296594621</v>
      </c>
    </row>
    <row r="4741" spans="2:17" x14ac:dyDescent="0.3">
      <c r="B4741" s="8" t="s">
        <v>403</v>
      </c>
      <c r="C4741" s="9">
        <v>-2.139594448352506</v>
      </c>
      <c r="D4741" s="9">
        <v>-0.16366781188567359</v>
      </c>
      <c r="E4741" s="9">
        <v>-1.1825833673690798</v>
      </c>
      <c r="F4741" s="9">
        <v>0.8541041550172852</v>
      </c>
      <c r="G4741" s="9">
        <v>-2.1410157087112824</v>
      </c>
      <c r="H4741" s="9">
        <v>0.77441535889748048</v>
      </c>
      <c r="I4741" s="9">
        <v>0.84767875879687704</v>
      </c>
      <c r="J4741" s="9">
        <v>0.86816788418531221</v>
      </c>
      <c r="K4741" s="9">
        <v>-0.1021187411419664</v>
      </c>
      <c r="L4741" s="9">
        <v>0.84283145058515441</v>
      </c>
      <c r="M4741" s="9">
        <v>0.97059077856574172</v>
      </c>
      <c r="N4741" s="9">
        <v>-0.12420453367751527</v>
      </c>
      <c r="O4741" s="9">
        <v>-1.1832319344404163</v>
      </c>
      <c r="P4741" s="9">
        <v>-0.1058459200850943</v>
      </c>
      <c r="Q4741" s="9">
        <v>-7.6734429001221294E-2</v>
      </c>
    </row>
    <row r="4742" spans="2:17" x14ac:dyDescent="0.3">
      <c r="B4742" s="8" t="s">
        <v>634</v>
      </c>
      <c r="C4742" s="11">
        <v>-0.42777077172370603</v>
      </c>
      <c r="D4742" s="11">
        <v>0.54236348845563587</v>
      </c>
      <c r="E4742" s="11">
        <v>-1.4860609300595984</v>
      </c>
      <c r="F4742" s="11">
        <v>-1.4398342711047718</v>
      </c>
      <c r="G4742" s="11">
        <v>-1.4140693071618995</v>
      </c>
      <c r="H4742" s="11">
        <v>0.36544825836394512</v>
      </c>
      <c r="I4742" s="11">
        <v>2.4353356277165386</v>
      </c>
      <c r="J4742" s="11">
        <v>2.4272671544707634</v>
      </c>
      <c r="K4742" s="11">
        <v>-0.52852897925065356</v>
      </c>
      <c r="L4742" s="11">
        <v>1.4026919219844327</v>
      </c>
      <c r="M4742" s="11">
        <v>-0.46423627755785279</v>
      </c>
      <c r="N4742" s="11">
        <v>-1.5522176065333113</v>
      </c>
      <c r="O4742" s="11">
        <v>-0.61232565210166001</v>
      </c>
      <c r="P4742" s="11">
        <v>-1.5434710300594157</v>
      </c>
      <c r="Q4742" s="11">
        <v>0.48115051756452054</v>
      </c>
    </row>
    <row r="4743" spans="2:17" x14ac:dyDescent="0.3">
      <c r="B4743" s="8" t="s">
        <v>422</v>
      </c>
      <c r="C4743" s="9">
        <v>-0.26170211344630667</v>
      </c>
      <c r="D4743" s="9">
        <v>0.71521815889838791</v>
      </c>
      <c r="E4743" s="9">
        <v>-1.3020662270965122</v>
      </c>
      <c r="F4743" s="9">
        <v>-0.26701506738201264</v>
      </c>
      <c r="G4743" s="9">
        <v>0.73428244354753147</v>
      </c>
      <c r="H4743" s="9">
        <v>-1.3099439356315452</v>
      </c>
      <c r="I4743" s="9">
        <v>-2.2361986682159851</v>
      </c>
      <c r="J4743" s="9">
        <v>-1.2116334603008414</v>
      </c>
      <c r="K4743" s="9">
        <v>-1.1839883421504775</v>
      </c>
      <c r="L4743" s="9">
        <v>-1.2370785416412775</v>
      </c>
      <c r="M4743" s="9">
        <v>-1.0718302521118965</v>
      </c>
      <c r="N4743" s="9">
        <v>-0.1671370116853419</v>
      </c>
      <c r="O4743" s="9">
        <v>-0.22608330087533357</v>
      </c>
      <c r="P4743" s="9">
        <v>-2.1480569330512944</v>
      </c>
      <c r="Q4743" s="9">
        <v>0.88139156643207528</v>
      </c>
    </row>
    <row r="4744" spans="2:17" x14ac:dyDescent="0.3">
      <c r="B4744" s="8" t="s">
        <v>404</v>
      </c>
      <c r="C4744" s="11">
        <v>-0.48644350868440567</v>
      </c>
      <c r="D4744" s="11">
        <v>-0.51583180643415227</v>
      </c>
      <c r="E4744" s="11">
        <v>-0.54347244795828686</v>
      </c>
      <c r="F4744" s="11">
        <v>1.5019679386806701</v>
      </c>
      <c r="G4744" s="11">
        <v>-0.47398854896716491</v>
      </c>
      <c r="H4744" s="11">
        <v>0.32144989295339066</v>
      </c>
      <c r="I4744" s="11">
        <v>-1.6084114152621014</v>
      </c>
      <c r="J4744" s="11">
        <v>-0.6143539702026688</v>
      </c>
      <c r="K4744" s="11">
        <v>1.4287711778772683</v>
      </c>
      <c r="L4744" s="11">
        <v>0.3610141310834738</v>
      </c>
      <c r="M4744" s="11">
        <v>-1.4957118955670836</v>
      </c>
      <c r="N4744" s="11">
        <v>-1.5840727089760813</v>
      </c>
      <c r="O4744" s="11">
        <v>-0.64412057126165179</v>
      </c>
      <c r="P4744" s="11">
        <v>-0.57479081882181315</v>
      </c>
      <c r="Q4744" s="11">
        <v>-0.54991921721571302</v>
      </c>
    </row>
    <row r="4745" spans="2:17" x14ac:dyDescent="0.3">
      <c r="B4745" s="8" t="s">
        <v>298</v>
      </c>
      <c r="C4745" s="9">
        <v>-2.1802130897983218E-3</v>
      </c>
      <c r="D4745" s="9">
        <v>-1.923439266823479E-2</v>
      </c>
      <c r="E4745" s="9">
        <v>0.97337286312788507</v>
      </c>
      <c r="F4745" s="9">
        <v>0.99850088885517696</v>
      </c>
      <c r="G4745" s="9">
        <v>0.97807285452220505</v>
      </c>
      <c r="H4745" s="9">
        <v>1.0590627343440815</v>
      </c>
      <c r="I4745" s="9">
        <v>-0.86358771029138914</v>
      </c>
      <c r="J4745" s="9">
        <v>1.1914659091419058</v>
      </c>
      <c r="K4745" s="9">
        <v>0.20364081647942545</v>
      </c>
      <c r="L4745" s="9">
        <v>-0.83479183901634313</v>
      </c>
      <c r="M4745" s="9">
        <v>1.2884675907177274</v>
      </c>
      <c r="N4745" s="9">
        <v>1.185448289624802</v>
      </c>
      <c r="O4745" s="9">
        <v>1.1277251495976817</v>
      </c>
      <c r="P4745" s="9">
        <v>1.2154079422833042</v>
      </c>
      <c r="Q4745" s="9">
        <v>1.2499384729360967</v>
      </c>
    </row>
    <row r="4746" spans="2:17" x14ac:dyDescent="0.3">
      <c r="B4746" s="8" t="s">
        <v>525</v>
      </c>
      <c r="C4746" s="11">
        <v>-1.4370918347089274</v>
      </c>
      <c r="D4746" s="11">
        <v>-0.46688172554340746</v>
      </c>
      <c r="E4746" s="11">
        <v>-0.49518162907811014</v>
      </c>
      <c r="F4746" s="11">
        <v>-1.4490798815243773</v>
      </c>
      <c r="G4746" s="11">
        <v>-0.42358839653500491</v>
      </c>
      <c r="H4746" s="11">
        <v>0.36716945787026223</v>
      </c>
      <c r="I4746" s="11">
        <v>-0.56295300441615437</v>
      </c>
      <c r="J4746" s="11">
        <v>0.4288953572135652</v>
      </c>
      <c r="K4746" s="11">
        <v>-0.52685857745764464</v>
      </c>
      <c r="L4746" s="11">
        <v>0.40432234148874269</v>
      </c>
      <c r="M4746" s="11">
        <v>0.55865971286966332</v>
      </c>
      <c r="N4746" s="11">
        <v>0.47095442841714785</v>
      </c>
      <c r="O4746" s="11">
        <v>0.41080260433217131</v>
      </c>
      <c r="P4746" s="11">
        <v>-1.5206883929246855</v>
      </c>
      <c r="Q4746" s="11">
        <v>0.50375126046034069</v>
      </c>
    </row>
    <row r="4747" spans="2:17" x14ac:dyDescent="0.3">
      <c r="B4747" s="8" t="s">
        <v>775</v>
      </c>
      <c r="C4747" s="9">
        <v>-0.51924427800794914</v>
      </c>
      <c r="D4747" s="9">
        <v>-1.548365663592957</v>
      </c>
      <c r="E4747" s="9">
        <v>-1.5755681375861759</v>
      </c>
      <c r="F4747" s="9">
        <v>1.4694326865200913</v>
      </c>
      <c r="G4747" s="9">
        <v>-0.5074861720593451</v>
      </c>
      <c r="H4747" s="9">
        <v>-0.69846934099863711</v>
      </c>
      <c r="I4747" s="9">
        <v>-1.6282168688436092</v>
      </c>
      <c r="J4747" s="9">
        <v>-1.6331969638452852</v>
      </c>
      <c r="K4747" s="9">
        <v>-0.59056018027540791</v>
      </c>
      <c r="L4747" s="9">
        <v>-1.6578545168722689</v>
      </c>
      <c r="M4747" s="9">
        <v>-0.49832764339024438</v>
      </c>
      <c r="N4747" s="9">
        <v>1.4132800065497331</v>
      </c>
      <c r="O4747" s="9">
        <v>0.35323714573199316</v>
      </c>
      <c r="P4747" s="9">
        <v>1.4226063833791707</v>
      </c>
      <c r="Q4747" s="9">
        <v>0.44749876545602563</v>
      </c>
    </row>
    <row r="4748" spans="2:17" x14ac:dyDescent="0.3">
      <c r="B4748" s="8" t="s">
        <v>223</v>
      </c>
      <c r="C4748" s="11">
        <v>-0.39791797481980806</v>
      </c>
      <c r="D4748" s="11">
        <v>1.5719733619522653</v>
      </c>
      <c r="E4748" s="11">
        <v>1.5431501562567269</v>
      </c>
      <c r="F4748" s="11">
        <v>1.5897768720177075</v>
      </c>
      <c r="G4748" s="11">
        <v>1.6164177137085654</v>
      </c>
      <c r="H4748" s="11">
        <v>-0.60488823392532787</v>
      </c>
      <c r="I4748" s="11">
        <v>-1.5351703050696126</v>
      </c>
      <c r="J4748" s="11">
        <v>-0.54467206324428163</v>
      </c>
      <c r="K4748" s="11">
        <v>-1.4997409298205513</v>
      </c>
      <c r="L4748" s="11">
        <v>-1.5692090916050381</v>
      </c>
      <c r="M4748" s="11">
        <v>1.5750828130545136</v>
      </c>
      <c r="N4748" s="11">
        <v>-0.51242446699761857</v>
      </c>
      <c r="O4748" s="11">
        <v>2.4273923069578873</v>
      </c>
      <c r="P4748" s="11">
        <v>0.49565339990245993</v>
      </c>
      <c r="Q4748" s="11">
        <v>1.519962582089128</v>
      </c>
    </row>
    <row r="4749" spans="2:17" x14ac:dyDescent="0.3">
      <c r="B4749" s="8" t="s">
        <v>495</v>
      </c>
      <c r="C4749" s="9">
        <v>-0.93379075766223041</v>
      </c>
      <c r="D4749" s="9">
        <v>4.0461176969060375E-2</v>
      </c>
      <c r="E4749" s="9">
        <v>1.8796402584300598E-2</v>
      </c>
      <c r="F4749" s="9">
        <v>5.8241896609211974E-2</v>
      </c>
      <c r="G4749" s="9">
        <v>6.916029032463511E-2</v>
      </c>
      <c r="H4749" s="9">
        <v>-2.050021206239379</v>
      </c>
      <c r="I4749" s="9">
        <v>-0.97776063971784488</v>
      </c>
      <c r="J4749" s="9">
        <v>-0.96575440946467328</v>
      </c>
      <c r="K4749" s="9">
        <v>-0.93173670506432238</v>
      </c>
      <c r="L4749" s="9">
        <v>9.1352680066267844E-3</v>
      </c>
      <c r="M4749" s="9">
        <v>0.14899145892251253</v>
      </c>
      <c r="N4749" s="9">
        <v>5.6347026802032296E-2</v>
      </c>
      <c r="O4749" s="9">
        <v>-3.0214868372100412E-3</v>
      </c>
      <c r="P4749" s="9">
        <v>7.1671535559572064E-2</v>
      </c>
      <c r="Q4749" s="9">
        <v>-0.90063425452101109</v>
      </c>
    </row>
    <row r="4750" spans="2:17" x14ac:dyDescent="0.3">
      <c r="B4750" s="8" t="s">
        <v>188</v>
      </c>
      <c r="C4750" s="11">
        <v>-2.1421928058847315</v>
      </c>
      <c r="D4750" s="11">
        <v>-2.1662450256079215</v>
      </c>
      <c r="E4750" s="11">
        <v>-1.1851258710547095</v>
      </c>
      <c r="F4750" s="11">
        <v>-0.14847316921192455</v>
      </c>
      <c r="G4750" s="11">
        <v>-2.143669268462113</v>
      </c>
      <c r="H4750" s="11">
        <v>-2.2236476515071901</v>
      </c>
      <c r="I4750" s="11">
        <v>-2.1503953158582751</v>
      </c>
      <c r="J4750" s="11">
        <v>-1.1299997821657879</v>
      </c>
      <c r="K4750" s="11">
        <v>-1.1002389178668595</v>
      </c>
      <c r="L4750" s="11">
        <v>-2.1553337210847889</v>
      </c>
      <c r="M4750" s="11">
        <v>-1.8360165173717746E-2</v>
      </c>
      <c r="N4750" s="11">
        <v>0.88697773505418143</v>
      </c>
      <c r="O4750" s="11">
        <v>-0.17207079217165866</v>
      </c>
      <c r="P4750" s="11">
        <v>-9.4851565407054306E-2</v>
      </c>
      <c r="Q4750" s="11">
        <v>-6.5827852123645947E-2</v>
      </c>
    </row>
    <row r="4751" spans="2:17" x14ac:dyDescent="0.3">
      <c r="B4751" s="8" t="s">
        <v>608</v>
      </c>
      <c r="C4751" s="9">
        <v>-1.8064812272636646</v>
      </c>
      <c r="D4751" s="9">
        <v>-1.8251278829035229</v>
      </c>
      <c r="E4751" s="9">
        <v>0.16486513721487706</v>
      </c>
      <c r="F4751" s="9">
        <v>-0.80738427839141202</v>
      </c>
      <c r="G4751" s="9">
        <v>-1.8220705261996497</v>
      </c>
      <c r="H4751" s="9">
        <v>-0.77417371814752167</v>
      </c>
      <c r="I4751" s="9">
        <v>-2.6977767304505278</v>
      </c>
      <c r="J4751" s="9">
        <v>-0.65078081213820393</v>
      </c>
      <c r="K4751" s="9">
        <v>-1.6345173239661563</v>
      </c>
      <c r="L4751" s="9">
        <v>-0.67682378274646604</v>
      </c>
      <c r="M4751" s="9">
        <v>-1.5424672290300734</v>
      </c>
      <c r="N4751" s="9">
        <v>-0.64344820305535055</v>
      </c>
      <c r="O4751" s="9">
        <v>-0.70149460591874302</v>
      </c>
      <c r="P4751" s="9">
        <v>-1.616363884054699</v>
      </c>
      <c r="Q4751" s="9">
        <v>0.41682353010852857</v>
      </c>
    </row>
    <row r="4752" spans="2:17" x14ac:dyDescent="0.3">
      <c r="B4752" s="8" t="s">
        <v>155</v>
      </c>
      <c r="C4752" s="11">
        <v>-1.9911816428955298</v>
      </c>
      <c r="D4752" s="11">
        <v>-2.0164626971017028</v>
      </c>
      <c r="E4752" s="11">
        <v>-2.0373608180512415</v>
      </c>
      <c r="F4752" s="11">
        <v>-1.9986844182697503</v>
      </c>
      <c r="G4752" s="11">
        <v>-1.9894498667576177</v>
      </c>
      <c r="H4752" s="11">
        <v>-2.0954704042712096</v>
      </c>
      <c r="I4752" s="11">
        <v>-1.0229502280375566</v>
      </c>
      <c r="J4752" s="11">
        <v>-1.0087479779743012</v>
      </c>
      <c r="K4752" s="11">
        <v>-0.97584456217475024</v>
      </c>
      <c r="L4752" s="11">
        <v>-2.0339168352820218</v>
      </c>
      <c r="M4752" s="11">
        <v>-0.88952102297198055</v>
      </c>
      <c r="N4752" s="11">
        <v>-0.9826297791725036</v>
      </c>
      <c r="O4752" s="11">
        <v>-2.0419246546201886</v>
      </c>
      <c r="P4752" s="11">
        <v>-1.966650279036648</v>
      </c>
      <c r="Q4752" s="11">
        <v>-1.9386501116787485</v>
      </c>
    </row>
    <row r="4753" spans="2:17" x14ac:dyDescent="0.3">
      <c r="B4753" s="8" t="s">
        <v>789</v>
      </c>
      <c r="C4753" s="9">
        <v>0.43793180992266389</v>
      </c>
      <c r="D4753" s="9">
        <v>1.4091588985749604</v>
      </c>
      <c r="E4753" s="9">
        <v>0.38252848579257925</v>
      </c>
      <c r="F4753" s="9">
        <v>1.4269554274065408</v>
      </c>
      <c r="G4753" s="9">
        <v>-0.55121988000025368</v>
      </c>
      <c r="H4753" s="9">
        <v>2.2532145685644456</v>
      </c>
      <c r="I4753" s="9">
        <v>1.3237430263665746</v>
      </c>
      <c r="J4753" s="9">
        <v>1.3210974740265966</v>
      </c>
      <c r="K4753" s="9">
        <v>-0.63745031927485796</v>
      </c>
      <c r="L4753" s="9">
        <v>1.2963776939021203</v>
      </c>
      <c r="M4753" s="9">
        <v>2.4268111559973136</v>
      </c>
      <c r="N4753" s="9">
        <v>1.3375162450947964</v>
      </c>
      <c r="O4753" s="9">
        <v>2.2776165234142849</v>
      </c>
      <c r="P4753" s="9">
        <v>1.3481158050212318</v>
      </c>
      <c r="Q4753" s="9">
        <v>1.3736029122379487</v>
      </c>
    </row>
    <row r="4754" spans="2:17" x14ac:dyDescent="0.3">
      <c r="B4754" s="8" t="s">
        <v>742</v>
      </c>
      <c r="C4754" s="11">
        <v>-1.2536554475942072</v>
      </c>
      <c r="D4754" s="11">
        <v>-1.276800653988146</v>
      </c>
      <c r="E4754" s="11">
        <v>-0.29419253098954457</v>
      </c>
      <c r="F4754" s="11">
        <v>-1.2590335380475146</v>
      </c>
      <c r="G4754" s="11">
        <v>-1.2574999388349184</v>
      </c>
      <c r="H4754" s="11">
        <v>-0.31885816572010661</v>
      </c>
      <c r="I4754" s="11">
        <v>-0.24506197945873076</v>
      </c>
      <c r="J4754" s="11">
        <v>0.77993394729665333</v>
      </c>
      <c r="K4754" s="11">
        <v>-0.19263948681358833</v>
      </c>
      <c r="L4754" s="11">
        <v>0.75447738517083573</v>
      </c>
      <c r="M4754" s="11">
        <v>-2.115384611319532</v>
      </c>
      <c r="N4754" s="11">
        <v>-1.2112164821497986</v>
      </c>
      <c r="O4754" s="11">
        <v>-1.2700794927742782</v>
      </c>
      <c r="P4754" s="11">
        <v>-0.1913956636733487</v>
      </c>
      <c r="Q4754" s="11">
        <v>-1.161601152208346</v>
      </c>
    </row>
    <row r="4755" spans="2:17" x14ac:dyDescent="0.3">
      <c r="B4755" s="8" t="s">
        <v>543</v>
      </c>
      <c r="C4755" s="9">
        <v>0.8641819422107746</v>
      </c>
      <c r="D4755" s="9">
        <v>-0.16805952636517185</v>
      </c>
      <c r="E4755" s="9">
        <v>-1.2003839814480592</v>
      </c>
      <c r="F4755" s="9">
        <v>1.849755130690319</v>
      </c>
      <c r="G4755" s="9">
        <v>-1.1159140451419729</v>
      </c>
      <c r="H4755" s="9">
        <v>0.61646027571710516</v>
      </c>
      <c r="I4755" s="9">
        <v>-0.31508615707391163</v>
      </c>
      <c r="J4755" s="9">
        <v>0.66471694087304067</v>
      </c>
      <c r="K4755" s="9">
        <v>-0.28492507260615252</v>
      </c>
      <c r="L4755" s="9">
        <v>-1.359535009055981</v>
      </c>
      <c r="M4755" s="9">
        <v>-1.2048868426970825</v>
      </c>
      <c r="N4755" s="9">
        <v>-1.2897413363758381</v>
      </c>
      <c r="O4755" s="9">
        <v>-1.3503452737284887</v>
      </c>
      <c r="P4755" s="9">
        <v>-0.28540558038009944</v>
      </c>
      <c r="Q4755" s="9">
        <v>-1.2628444008461583</v>
      </c>
    </row>
    <row r="4756" spans="2:17" x14ac:dyDescent="0.3">
      <c r="B4756" s="8" t="s">
        <v>382</v>
      </c>
      <c r="C4756" s="11">
        <v>0.96984200168726353</v>
      </c>
      <c r="D4756" s="11">
        <v>-6.3259262429546492E-2</v>
      </c>
      <c r="E4756" s="11">
        <v>-1.0969951724365736</v>
      </c>
      <c r="F4756" s="11">
        <v>0.95455988830013094</v>
      </c>
      <c r="G4756" s="11">
        <v>-8.0092331136683015E-3</v>
      </c>
      <c r="H4756" s="11">
        <v>-0.29748373352770896</v>
      </c>
      <c r="I4756" s="11">
        <v>-1.2295217255090636</v>
      </c>
      <c r="J4756" s="11">
        <v>-0.25387669126089119</v>
      </c>
      <c r="K4756" s="11">
        <v>-0.20140884992016206</v>
      </c>
      <c r="L4756" s="11">
        <v>0.72198219175369083</v>
      </c>
      <c r="M4756" s="11">
        <v>0.87364285913065665</v>
      </c>
      <c r="N4756" s="11">
        <v>-0.21026484457862615</v>
      </c>
      <c r="O4756" s="11">
        <v>0.72898106453559119</v>
      </c>
      <c r="P4756" s="11">
        <v>-0.20726466279438061</v>
      </c>
      <c r="Q4756" s="11">
        <v>-1.185327352334415</v>
      </c>
    </row>
    <row r="4757" spans="2:17" x14ac:dyDescent="0.3">
      <c r="B4757" s="8" t="s">
        <v>65</v>
      </c>
      <c r="C4757" s="9">
        <v>-0.39076939365111141</v>
      </c>
      <c r="D4757" s="9">
        <v>-1.4209362275656985</v>
      </c>
      <c r="E4757" s="9">
        <v>0.55014507275417568</v>
      </c>
      <c r="F4757" s="9">
        <v>-1.4031324134743564</v>
      </c>
      <c r="G4757" s="9">
        <v>-1.3762818332053852</v>
      </c>
      <c r="H4757" s="9">
        <v>1.3932060228511589</v>
      </c>
      <c r="I4757" s="9">
        <v>1.4629348374754039</v>
      </c>
      <c r="J4757" s="9">
        <v>1.4535251612307358</v>
      </c>
      <c r="K4757" s="9">
        <v>0.49840957110285267</v>
      </c>
      <c r="L4757" s="9">
        <v>2.4289856784315447</v>
      </c>
      <c r="M4757" s="9">
        <v>-0.44435244101397986</v>
      </c>
      <c r="N4757" s="9">
        <v>-0.53209404137012362</v>
      </c>
      <c r="O4757" s="9">
        <v>-1.5922401060349385</v>
      </c>
      <c r="P4757" s="9">
        <v>-0.52368563426011772</v>
      </c>
      <c r="Q4757" s="9">
        <v>-0.49922205120758578</v>
      </c>
    </row>
    <row r="4758" spans="2:17" x14ac:dyDescent="0.3">
      <c r="B4758" s="8" t="s">
        <v>468</v>
      </c>
      <c r="C4758" s="11">
        <v>-1.2448584035261994</v>
      </c>
      <c r="D4758" s="11">
        <v>-1.2762125699039135</v>
      </c>
      <c r="E4758" s="11">
        <v>-0.30708041466798353</v>
      </c>
      <c r="F4758" s="11">
        <v>-1.2584025502846439</v>
      </c>
      <c r="G4758" s="11">
        <v>0.77272904224084549</v>
      </c>
      <c r="H4758" s="11">
        <v>-0.47273892484060465</v>
      </c>
      <c r="I4758" s="11">
        <v>-0.40377584415765888</v>
      </c>
      <c r="J4758" s="11">
        <v>-1.4196628085231109</v>
      </c>
      <c r="K4758" s="11">
        <v>1.6285082603690864</v>
      </c>
      <c r="L4758" s="11">
        <v>0.55597036041201475</v>
      </c>
      <c r="M4758" s="11">
        <v>-0.28717813600167919</v>
      </c>
      <c r="N4758" s="11">
        <v>-0.37302477111561538</v>
      </c>
      <c r="O4758" s="11">
        <v>0.5665286374549714</v>
      </c>
      <c r="P4758" s="11">
        <v>0.63271053341539085</v>
      </c>
      <c r="Q4758" s="11">
        <v>-0.34407453449901837</v>
      </c>
    </row>
    <row r="4759" spans="2:17" x14ac:dyDescent="0.3">
      <c r="B4759" s="8" t="s">
        <v>483</v>
      </c>
      <c r="C4759" s="9">
        <v>0.25437514189225929</v>
      </c>
      <c r="D4759" s="9">
        <v>0.23523327514715797</v>
      </c>
      <c r="E4759" s="9">
        <v>-0.77558665167329455</v>
      </c>
      <c r="F4759" s="9">
        <v>-0.74702053214707931</v>
      </c>
      <c r="G4759" s="9">
        <v>1.240078739161651</v>
      </c>
      <c r="H4759" s="9">
        <v>-1.7301235146778566</v>
      </c>
      <c r="I4759" s="9">
        <v>-0.65397814551621147</v>
      </c>
      <c r="J4759" s="9">
        <v>-0.60911065022666255</v>
      </c>
      <c r="K4759" s="9">
        <v>-0.59176717293016878</v>
      </c>
      <c r="L4759" s="9">
        <v>-0.63509688784429796</v>
      </c>
      <c r="M4759" s="9">
        <v>-1.5148981230790346</v>
      </c>
      <c r="N4759" s="9">
        <v>-0.61554671136523176</v>
      </c>
      <c r="O4759" s="9">
        <v>0.32635417197560868</v>
      </c>
      <c r="P4759" s="9">
        <v>-0.58893126702073095</v>
      </c>
      <c r="Q4759" s="9">
        <v>-0.55596287205915162</v>
      </c>
    </row>
    <row r="4760" spans="2:17" x14ac:dyDescent="0.3">
      <c r="B4760" s="8" t="s">
        <v>367</v>
      </c>
      <c r="C4760" s="11">
        <v>1.9189464129926836E-2</v>
      </c>
      <c r="D4760" s="11">
        <v>0.99382401633531137</v>
      </c>
      <c r="E4760" s="11">
        <v>-2.721264655857647E-2</v>
      </c>
      <c r="F4760" s="11">
        <v>1.1602736245719836E-2</v>
      </c>
      <c r="G4760" s="11">
        <v>2.1141574886955006E-2</v>
      </c>
      <c r="H4760" s="11">
        <v>1.9096484817768267</v>
      </c>
      <c r="I4760" s="11">
        <v>1.9821394184949139</v>
      </c>
      <c r="J4760" s="11">
        <v>1.9960943336071946</v>
      </c>
      <c r="K4760" s="11">
        <v>1.0291232503312751</v>
      </c>
      <c r="L4760" s="11">
        <v>1.9709320689980609</v>
      </c>
      <c r="M4760" s="11">
        <v>0.10752949834961534</v>
      </c>
      <c r="N4760" s="11">
        <v>1.0143851818863778</v>
      </c>
      <c r="O4760" s="11">
        <v>1.9550959460200761</v>
      </c>
      <c r="P4760" s="11">
        <v>1.0304148445412364</v>
      </c>
      <c r="Q4760" s="11">
        <v>1.0584384436515681</v>
      </c>
    </row>
    <row r="4761" spans="2:17" x14ac:dyDescent="0.3">
      <c r="B4761" s="8" t="s">
        <v>398</v>
      </c>
      <c r="C4761" s="9">
        <v>-1.2179473902896016</v>
      </c>
      <c r="D4761" s="9">
        <v>1.7586168334587908</v>
      </c>
      <c r="E4761" s="9">
        <v>1.7407479520570179</v>
      </c>
      <c r="F4761" s="9">
        <v>0.77638546804682917</v>
      </c>
      <c r="G4761" s="9">
        <v>1.7789667376977292</v>
      </c>
      <c r="H4761" s="9">
        <v>0.70606209079884685</v>
      </c>
      <c r="I4761" s="9">
        <v>-0.22028406957956292</v>
      </c>
      <c r="J4761" s="9">
        <v>-0.196492242772206</v>
      </c>
      <c r="K4761" s="9">
        <v>0.83154529886565287</v>
      </c>
      <c r="L4761" s="9">
        <v>1.7780832903153496</v>
      </c>
      <c r="M4761" s="9">
        <v>-0.10217561301533484</v>
      </c>
      <c r="N4761" s="9">
        <v>-0.19784823012617947</v>
      </c>
      <c r="O4761" s="9">
        <v>0.74326350284675247</v>
      </c>
      <c r="P4761" s="9">
        <v>0.82174793962393977</v>
      </c>
      <c r="Q4761" s="9">
        <v>0.85143751390787115</v>
      </c>
    </row>
    <row r="4762" spans="2:17" x14ac:dyDescent="0.3">
      <c r="B4762" s="8" t="s">
        <v>749</v>
      </c>
      <c r="C4762" s="11">
        <v>-0.26354267682825938</v>
      </c>
      <c r="D4762" s="11">
        <v>1.7133925728711361</v>
      </c>
      <c r="E4762" s="11">
        <v>0.69613277395541751</v>
      </c>
      <c r="F4762" s="11">
        <v>-0.26884073168758649</v>
      </c>
      <c r="G4762" s="11">
        <v>-0.26759722268339603</v>
      </c>
      <c r="H4762" s="11">
        <v>-1.3209676406118205</v>
      </c>
      <c r="I4762" s="11">
        <v>0.75284059515082458</v>
      </c>
      <c r="J4762" s="11">
        <v>-0.22206155223257307</v>
      </c>
      <c r="K4762" s="11">
        <v>-1.1946867048313101</v>
      </c>
      <c r="L4762" s="11">
        <v>-0.24752083118623336</v>
      </c>
      <c r="M4762" s="11">
        <v>-0.10370015917869146</v>
      </c>
      <c r="N4762" s="11">
        <v>0.80060884308527536</v>
      </c>
      <c r="O4762" s="11">
        <v>-0.25827650891744458</v>
      </c>
      <c r="P4762" s="11">
        <v>-0.17976905882803207</v>
      </c>
      <c r="Q4762" s="11">
        <v>-1.1500673729840027</v>
      </c>
    </row>
    <row r="4763" spans="2:17" x14ac:dyDescent="0.3">
      <c r="B4763" s="8" t="s">
        <v>250</v>
      </c>
      <c r="C4763" s="9">
        <v>-1.2256462037534392</v>
      </c>
      <c r="D4763" s="9">
        <v>-0.24901933187178882</v>
      </c>
      <c r="E4763" s="9">
        <v>-0.26678536903679495</v>
      </c>
      <c r="F4763" s="9">
        <v>-0.23125102471077863</v>
      </c>
      <c r="G4763" s="9">
        <v>-0.2288956373924651</v>
      </c>
      <c r="H4763" s="9">
        <v>-0.28721649727094789</v>
      </c>
      <c r="I4763" s="9">
        <v>1.7863989490699725</v>
      </c>
      <c r="J4763" s="9">
        <v>1.8098660098882768</v>
      </c>
      <c r="K4763" s="9">
        <v>-2.1619316580480823</v>
      </c>
      <c r="L4763" s="9">
        <v>-0.2155498004058094</v>
      </c>
      <c r="M4763" s="9">
        <v>1.9337076570014085</v>
      </c>
      <c r="N4763" s="9">
        <v>0.83846766499078695</v>
      </c>
      <c r="O4763" s="9">
        <v>1.7795107869840776</v>
      </c>
      <c r="P4763" s="9">
        <v>1.8574535590242922</v>
      </c>
      <c r="Q4763" s="9">
        <v>1.8868580633039378</v>
      </c>
    </row>
    <row r="4764" spans="2:17" x14ac:dyDescent="0.3">
      <c r="B4764" s="8" t="s">
        <v>191</v>
      </c>
      <c r="C4764" s="11">
        <v>-0.67917960472334782</v>
      </c>
      <c r="D4764" s="11">
        <v>-0.69886216142125202</v>
      </c>
      <c r="E4764" s="11">
        <v>-0.71056969402708603</v>
      </c>
      <c r="F4764" s="11">
        <v>1.3188868571708623</v>
      </c>
      <c r="G4764" s="11">
        <v>0.30793562483954862</v>
      </c>
      <c r="H4764" s="11">
        <v>0.33028963179709692</v>
      </c>
      <c r="I4764" s="11">
        <v>1.4060899158913762</v>
      </c>
      <c r="J4764" s="11">
        <v>1.4480383615124226</v>
      </c>
      <c r="K4764" s="11">
        <v>1.4668630020278663</v>
      </c>
      <c r="L4764" s="11">
        <v>1.422129930992206</v>
      </c>
      <c r="M4764" s="11">
        <v>0.5546487064591572</v>
      </c>
      <c r="N4764" s="11">
        <v>1.4548386065293766</v>
      </c>
      <c r="O4764" s="11">
        <v>0.39660651213147302</v>
      </c>
      <c r="P4764" s="11">
        <v>1.4802712506102766</v>
      </c>
      <c r="Q4764" s="11">
        <v>0.51268713976663705</v>
      </c>
    </row>
    <row r="4765" spans="2:17" x14ac:dyDescent="0.3">
      <c r="B4765" s="8" t="s">
        <v>708</v>
      </c>
      <c r="C4765" s="9">
        <v>1.5575138398698609</v>
      </c>
      <c r="D4765" s="9">
        <v>-0.47223215531505991</v>
      </c>
      <c r="E4765" s="9">
        <v>0.49954000099211004</v>
      </c>
      <c r="F4765" s="9">
        <v>0.54556945928576805</v>
      </c>
      <c r="G4765" s="9">
        <v>0.57090267536596428</v>
      </c>
      <c r="H4765" s="9">
        <v>1.3606776009297525</v>
      </c>
      <c r="I4765" s="9">
        <v>-0.56940777931375841</v>
      </c>
      <c r="J4765" s="9">
        <v>1.4227542566394469</v>
      </c>
      <c r="K4765" s="9">
        <v>-0.5331588404042602</v>
      </c>
      <c r="L4765" s="9">
        <v>-0.60182712005603989</v>
      </c>
      <c r="M4765" s="9">
        <v>-1.4520694472260884</v>
      </c>
      <c r="N4765" s="9">
        <v>-1.5399040873354197</v>
      </c>
      <c r="O4765" s="9">
        <v>-1.6000353966182463</v>
      </c>
      <c r="P4765" s="9">
        <v>0.46863556482259883</v>
      </c>
      <c r="Q4765" s="9">
        <v>-0.50683954536567688</v>
      </c>
    </row>
    <row r="4766" spans="2:17" x14ac:dyDescent="0.3">
      <c r="B4766" s="8" t="s">
        <v>586</v>
      </c>
      <c r="C4766" s="11">
        <v>-0.34631149323385158</v>
      </c>
      <c r="D4766" s="11">
        <v>0.62315990223810225</v>
      </c>
      <c r="E4766" s="11">
        <v>-0.40635268620918641</v>
      </c>
      <c r="F4766" s="11">
        <v>1.6409656071036922</v>
      </c>
      <c r="G4766" s="11">
        <v>0.66912057723680229</v>
      </c>
      <c r="H4766" s="11">
        <v>-0.55519521628353408</v>
      </c>
      <c r="I4766" s="11">
        <v>-0.48576113820105515</v>
      </c>
      <c r="J4766" s="11">
        <v>-1.4976639695715108</v>
      </c>
      <c r="K4766" s="11">
        <v>-0.45151450083064626</v>
      </c>
      <c r="L4766" s="11">
        <v>1.4778630025327022</v>
      </c>
      <c r="M4766" s="11">
        <v>-1.3620261546000156</v>
      </c>
      <c r="N4766" s="11">
        <v>-1.4487751916280613</v>
      </c>
      <c r="O4766" s="11">
        <v>-0.50907866912505284</v>
      </c>
      <c r="P4766" s="11">
        <v>-1.441766928189856</v>
      </c>
      <c r="Q4766" s="11">
        <v>-0.41795737568721192</v>
      </c>
    </row>
    <row r="4767" spans="2:17" x14ac:dyDescent="0.3">
      <c r="B4767" s="8" t="s">
        <v>729</v>
      </c>
      <c r="C4767" s="9">
        <v>-1.3639710369067148</v>
      </c>
      <c r="D4767" s="9">
        <v>-1.3862185639670574</v>
      </c>
      <c r="E4767" s="9">
        <v>-0.40213679536844449</v>
      </c>
      <c r="F4767" s="9">
        <v>0.63154386030182508</v>
      </c>
      <c r="G4767" s="9">
        <v>-1.3701591876327726</v>
      </c>
      <c r="H4767" s="9">
        <v>-2.4031056776704127</v>
      </c>
      <c r="I4767" s="9">
        <v>-2.3288282624045378</v>
      </c>
      <c r="J4767" s="9">
        <v>-2.2997616542465114</v>
      </c>
      <c r="K4767" s="9">
        <v>-2.2744006042795264</v>
      </c>
      <c r="L4767" s="9">
        <v>-2.3253267201459629</v>
      </c>
      <c r="M4767" s="9">
        <v>-0.17944013388932101</v>
      </c>
      <c r="N4767" s="9">
        <v>-1.2760442873699338</v>
      </c>
      <c r="O4767" s="9">
        <v>-2.3347848199662709</v>
      </c>
      <c r="P4767" s="9">
        <v>-0.25513406065613164</v>
      </c>
      <c r="Q4767" s="9">
        <v>-2.2248306683649126</v>
      </c>
    </row>
    <row r="4768" spans="2:17" x14ac:dyDescent="0.3">
      <c r="B4768" s="8" t="s">
        <v>780</v>
      </c>
      <c r="C4768" s="11">
        <v>1.5069635049552943E-2</v>
      </c>
      <c r="D4768" s="11">
        <v>1.9897377118496609</v>
      </c>
      <c r="E4768" s="11">
        <v>0.96875608349835174</v>
      </c>
      <c r="F4768" s="11">
        <v>1.0075162565456162</v>
      </c>
      <c r="G4768" s="11">
        <v>1.6934219858867117E-2</v>
      </c>
      <c r="H4768" s="11">
        <v>0.91241450065026974</v>
      </c>
      <c r="I4768" s="11">
        <v>-1.0151103623683722</v>
      </c>
      <c r="J4768" s="11">
        <v>0.99871090391171391</v>
      </c>
      <c r="K4768" s="11">
        <v>3.1807635766396114E-2</v>
      </c>
      <c r="L4768" s="11">
        <v>0.97355220170435031</v>
      </c>
      <c r="M4768" s="11">
        <v>-0.8759289645488364</v>
      </c>
      <c r="N4768" s="11">
        <v>-0.96887384868210358</v>
      </c>
      <c r="O4768" s="11">
        <v>-2.028194712966461</v>
      </c>
      <c r="P4768" s="11">
        <v>4.6874487928505459E-2</v>
      </c>
      <c r="Q4768" s="11">
        <v>7.4766674933691046E-2</v>
      </c>
    </row>
    <row r="4769" spans="2:17" x14ac:dyDescent="0.3">
      <c r="B4769" s="8" t="s">
        <v>621</v>
      </c>
      <c r="C4769" s="9">
        <v>-0.36656700942655362</v>
      </c>
      <c r="D4769" s="9">
        <v>-1.388793412084659</v>
      </c>
      <c r="E4769" s="9">
        <v>1.5953230346904967</v>
      </c>
      <c r="F4769" s="9">
        <v>-0.3710310982213052</v>
      </c>
      <c r="G4769" s="9">
        <v>1.6271896882984764</v>
      </c>
      <c r="H4769" s="9">
        <v>0.58669957480978452</v>
      </c>
      <c r="I4769" s="9">
        <v>0.66103522334672604</v>
      </c>
      <c r="J4769" s="9">
        <v>1.6905944225400575</v>
      </c>
      <c r="K4769" s="9">
        <v>0.71570552550156608</v>
      </c>
      <c r="L4769" s="9">
        <v>1.6650162266554998</v>
      </c>
      <c r="M4769" s="9">
        <v>0.79275348752029817</v>
      </c>
      <c r="N4769" s="9">
        <v>0.69581408763324326</v>
      </c>
      <c r="O4769" s="9">
        <v>1.6371267225122912</v>
      </c>
      <c r="P4769" s="9">
        <v>0.7171972243581104</v>
      </c>
      <c r="Q4769" s="9">
        <v>0.74772152083281762</v>
      </c>
    </row>
    <row r="4770" spans="2:17" x14ac:dyDescent="0.3">
      <c r="B4770" s="8" t="s">
        <v>472</v>
      </c>
      <c r="C4770" s="11">
        <v>0.65395479533733658</v>
      </c>
      <c r="D4770" s="11">
        <v>0.63156139905539721</v>
      </c>
      <c r="E4770" s="11">
        <v>1.6154037062689275</v>
      </c>
      <c r="F4770" s="11">
        <v>-0.35067541429824267</v>
      </c>
      <c r="G4770" s="11">
        <v>1.6481474796957247</v>
      </c>
      <c r="H4770" s="11">
        <v>-1.4013210122233799</v>
      </c>
      <c r="I4770" s="11">
        <v>-2.327053791119404</v>
      </c>
      <c r="J4770" s="11">
        <v>-1.2980734146408306</v>
      </c>
      <c r="K4770" s="11">
        <v>-2.2726686096143509</v>
      </c>
      <c r="L4770" s="11">
        <v>-0.3236361820399325</v>
      </c>
      <c r="M4770" s="11">
        <v>-1.2071569264298398</v>
      </c>
      <c r="N4770" s="11">
        <v>-1.3040952462265412</v>
      </c>
      <c r="O4770" s="11">
        <v>-0.36278278264143182</v>
      </c>
      <c r="P4770" s="11">
        <v>-0.28271363311395215</v>
      </c>
      <c r="Q4770" s="11">
        <v>-1.252190048344048</v>
      </c>
    </row>
    <row r="4771" spans="2:17" x14ac:dyDescent="0.3">
      <c r="B4771" s="8" t="s">
        <v>94</v>
      </c>
      <c r="C4771" s="9">
        <v>0.15508136325235178</v>
      </c>
      <c r="D4771" s="9">
        <v>-0.8817944927036252</v>
      </c>
      <c r="E4771" s="9">
        <v>9.0925761255908455E-2</v>
      </c>
      <c r="F4771" s="9">
        <v>0.1153569186835921</v>
      </c>
      <c r="G4771" s="9">
        <v>0.14105793297151514</v>
      </c>
      <c r="H4771" s="9">
        <v>1.0518576347047985</v>
      </c>
      <c r="I4771" s="9">
        <v>-0.8710677149242434</v>
      </c>
      <c r="J4771" s="9">
        <v>2.1277350042729757</v>
      </c>
      <c r="K4771" s="9">
        <v>0.20424880212438623</v>
      </c>
      <c r="L4771" s="9">
        <v>-0.91142590142421209</v>
      </c>
      <c r="M4771" s="9">
        <v>-0.78218331365687321</v>
      </c>
      <c r="N4771" s="9">
        <v>-1.8768795794274884</v>
      </c>
      <c r="O4771" s="9">
        <v>-0.96854803068630657</v>
      </c>
      <c r="P4771" s="9">
        <v>-0.87035564555666145</v>
      </c>
      <c r="Q4771" s="9">
        <v>-0.83720116242600362</v>
      </c>
    </row>
    <row r="4772" spans="2:17" x14ac:dyDescent="0.3">
      <c r="B4772" s="8" t="s">
        <v>471</v>
      </c>
      <c r="C4772" s="11">
        <v>0.67847289815816136</v>
      </c>
      <c r="D4772" s="11">
        <v>1.6423028380051092</v>
      </c>
      <c r="E4772" s="11">
        <v>0.60585121986334745</v>
      </c>
      <c r="F4772" s="11">
        <v>0.6204933063411362</v>
      </c>
      <c r="G4772" s="11">
        <v>0.68088937936471083</v>
      </c>
      <c r="H4772" s="11">
        <v>0.41584125826883689</v>
      </c>
      <c r="I4772" s="11">
        <v>-0.50697537658369907</v>
      </c>
      <c r="J4772" s="11">
        <v>-1.5244790794826306</v>
      </c>
      <c r="K4772" s="11">
        <v>-1.4451956495307767</v>
      </c>
      <c r="L4772" s="11">
        <v>1.4302213431671738</v>
      </c>
      <c r="M4772" s="11">
        <v>-0.36026483800731235</v>
      </c>
      <c r="N4772" s="11">
        <v>0.54555024079822356</v>
      </c>
      <c r="O4772" s="11">
        <v>-1.5453271378784135</v>
      </c>
      <c r="P4772" s="11">
        <v>-0.45812672513142294</v>
      </c>
      <c r="Q4772" s="11">
        <v>0.57745139355841468</v>
      </c>
    </row>
    <row r="4773" spans="2:17" x14ac:dyDescent="0.3">
      <c r="B4773" s="8" t="s">
        <v>513</v>
      </c>
      <c r="C4773" s="9">
        <v>1.1450983054575037</v>
      </c>
      <c r="D4773" s="9">
        <v>1.1082089873038754</v>
      </c>
      <c r="E4773" s="9">
        <v>8.110418358319782E-2</v>
      </c>
      <c r="F4773" s="9">
        <v>1.1057220556490313</v>
      </c>
      <c r="G4773" s="9">
        <v>1.1307613038336566</v>
      </c>
      <c r="H4773" s="9">
        <v>-4.030823151250873E-2</v>
      </c>
      <c r="I4773" s="9">
        <v>3.6738890720096951E-2</v>
      </c>
      <c r="J4773" s="9">
        <v>-0.96032937047822786</v>
      </c>
      <c r="K4773" s="9">
        <v>0.11548311686052504</v>
      </c>
      <c r="L4773" s="9">
        <v>-0.99793587659890948</v>
      </c>
      <c r="M4773" s="9">
        <v>2.2068545098376875</v>
      </c>
      <c r="N4773" s="9">
        <v>0.11214495844479622</v>
      </c>
      <c r="O4773" s="9">
        <v>-0.97954404625686697</v>
      </c>
      <c r="P4773" s="9">
        <v>0.11893392945094883</v>
      </c>
      <c r="Q4773" s="9">
        <v>-0.84797455768947172</v>
      </c>
    </row>
    <row r="4774" spans="2:17" x14ac:dyDescent="0.3">
      <c r="B4774" s="8" t="s">
        <v>750</v>
      </c>
      <c r="C4774" s="11">
        <v>-0.44174761526091011</v>
      </c>
      <c r="D4774" s="11">
        <v>-0.47942829773777174</v>
      </c>
      <c r="E4774" s="11">
        <v>-0.4962492596898489</v>
      </c>
      <c r="F4774" s="11">
        <v>-0.46065551970975305</v>
      </c>
      <c r="G4774" s="11">
        <v>-0.47451765286246106</v>
      </c>
      <c r="H4774" s="11">
        <v>-2.4785131561859606</v>
      </c>
      <c r="I4774" s="11">
        <v>-0.40159691717821877</v>
      </c>
      <c r="J4774" s="11">
        <v>-0.37903365101174158</v>
      </c>
      <c r="K4774" s="11">
        <v>-0.30655556211120416</v>
      </c>
      <c r="L4774" s="11">
        <v>-2.4092497253240865</v>
      </c>
      <c r="M4774" s="11">
        <v>0.73275476445258869</v>
      </c>
      <c r="N4774" s="11">
        <v>0.63747062733437687</v>
      </c>
      <c r="O4774" s="11">
        <v>-0.45510728679277701</v>
      </c>
      <c r="P4774" s="11">
        <v>-0.34427789343283344</v>
      </c>
      <c r="Q4774" s="11">
        <v>-0.31390976214535593</v>
      </c>
    </row>
    <row r="4775" spans="2:17" x14ac:dyDescent="0.3">
      <c r="B4775" s="8" t="s">
        <v>424</v>
      </c>
      <c r="C4775" s="9">
        <v>-0.12842275661600633</v>
      </c>
      <c r="D4775" s="9">
        <v>-1.1656809191332673</v>
      </c>
      <c r="E4775" s="9">
        <v>-1.1879925612702364</v>
      </c>
      <c r="F4775" s="9">
        <v>-0.15825898345763312</v>
      </c>
      <c r="G4775" s="9">
        <v>-0.1513511506307017</v>
      </c>
      <c r="H4775" s="9">
        <v>1.8159308425143692</v>
      </c>
      <c r="I4775" s="9">
        <v>0.89293502617522202</v>
      </c>
      <c r="J4775" s="9">
        <v>1.902307236987415</v>
      </c>
      <c r="K4775" s="9">
        <v>1.9770258155632794</v>
      </c>
      <c r="L4775" s="9">
        <v>1.8671252935776601</v>
      </c>
      <c r="M4775" s="9">
        <v>-1.204865871202232E-2</v>
      </c>
      <c r="N4775" s="9">
        <v>-0.10702351004886124</v>
      </c>
      <c r="O4775" s="9">
        <v>0.80087705455068781</v>
      </c>
      <c r="P4775" s="9">
        <v>0.90505797459975224</v>
      </c>
      <c r="Q4775" s="9">
        <v>-6.3107962815859953E-2</v>
      </c>
    </row>
    <row r="4776" spans="2:17" x14ac:dyDescent="0.3">
      <c r="B4776" s="8" t="s">
        <v>303</v>
      </c>
      <c r="C4776" s="11">
        <v>-2.2957785517986173</v>
      </c>
      <c r="D4776" s="11">
        <v>-2.3332623943469022</v>
      </c>
      <c r="E4776" s="11">
        <v>-0.35264130668895444</v>
      </c>
      <c r="F4776" s="11">
        <v>-2.319777648155398</v>
      </c>
      <c r="G4776" s="11">
        <v>-1.3239636499749468</v>
      </c>
      <c r="H4776" s="11">
        <v>0.64058431939927418</v>
      </c>
      <c r="I4776" s="11">
        <v>-1.2824638695106083</v>
      </c>
      <c r="J4776" s="11">
        <v>-1.2652361557749323</v>
      </c>
      <c r="K4776" s="11">
        <v>0.80814817222568536</v>
      </c>
      <c r="L4776" s="11">
        <v>0.70253916224471524</v>
      </c>
      <c r="M4776" s="11">
        <v>1.8510253547813398</v>
      </c>
      <c r="N4776" s="11">
        <v>0.75588455583951308</v>
      </c>
      <c r="O4776" s="11">
        <v>1.6635283921847543</v>
      </c>
      <c r="P4776" s="11">
        <v>-0.22872344255410137</v>
      </c>
      <c r="Q4776" s="11">
        <v>0.80232407308099152</v>
      </c>
    </row>
    <row r="4777" spans="2:17" x14ac:dyDescent="0.3">
      <c r="B4777" s="8" t="s">
        <v>251</v>
      </c>
      <c r="C4777" s="9">
        <v>-1.0823045983592987</v>
      </c>
      <c r="D4777" s="9">
        <v>1.8804994296641069</v>
      </c>
      <c r="E4777" s="9">
        <v>0.85737961654830475</v>
      </c>
      <c r="F4777" s="9">
        <v>-0.11374936052037166</v>
      </c>
      <c r="G4777" s="9">
        <v>0.89621559513485405</v>
      </c>
      <c r="H4777" s="9">
        <v>-0.19029047937529242</v>
      </c>
      <c r="I4777" s="9">
        <v>0.88671184609861164</v>
      </c>
      <c r="J4777" s="9">
        <v>0.89636277137530618</v>
      </c>
      <c r="K4777" s="9">
        <v>-1.0289659894665868</v>
      </c>
      <c r="L4777" s="9">
        <v>-0.13871424793936349</v>
      </c>
      <c r="M4777" s="9">
        <v>-0.97618131942709718</v>
      </c>
      <c r="N4777" s="9">
        <v>0.92888729869868047</v>
      </c>
      <c r="O4777" s="9">
        <v>0.83685511247156885</v>
      </c>
      <c r="P4777" s="9">
        <v>-5.9898396345635874E-2</v>
      </c>
      <c r="Q4777" s="9">
        <v>-2.7858300217042054E-2</v>
      </c>
    </row>
    <row r="4778" spans="2:17" x14ac:dyDescent="0.3">
      <c r="B4778" s="8" t="s">
        <v>498</v>
      </c>
      <c r="C4778" s="11">
        <v>1.4411605727541934</v>
      </c>
      <c r="D4778" s="11">
        <v>1.4033219914502699</v>
      </c>
      <c r="E4778" s="11">
        <v>1.3885529372040133</v>
      </c>
      <c r="F4778" s="11">
        <v>1.4263366630335712</v>
      </c>
      <c r="G4778" s="11">
        <v>1.4047126403137895</v>
      </c>
      <c r="H4778" s="11">
        <v>0.46075434880002675</v>
      </c>
      <c r="I4778" s="11">
        <v>0.53765244820149372</v>
      </c>
      <c r="J4778" s="11">
        <v>0.56293652276301254</v>
      </c>
      <c r="K4778" s="11">
        <v>1.6349524846423291</v>
      </c>
      <c r="L4778" s="11">
        <v>1.5337447166358911</v>
      </c>
      <c r="M4778" s="11">
        <v>1.6390720714816975</v>
      </c>
      <c r="N4778" s="11">
        <v>1.5436743955172521</v>
      </c>
      <c r="O4778" s="11">
        <v>0.45092083179400033</v>
      </c>
      <c r="P4778" s="11">
        <v>0.56419088047789812</v>
      </c>
      <c r="Q4778" s="11">
        <v>1.5940208682161643</v>
      </c>
    </row>
    <row r="4779" spans="2:17" x14ac:dyDescent="0.3">
      <c r="B4779" s="8" t="s">
        <v>584</v>
      </c>
      <c r="C4779" s="9">
        <v>-1.0492454995360951</v>
      </c>
      <c r="D4779" s="9">
        <v>-1.0877453956005132</v>
      </c>
      <c r="E4779" s="9">
        <v>-2.0939206123985681</v>
      </c>
      <c r="F4779" s="9">
        <v>-2.046964747709767</v>
      </c>
      <c r="G4779" s="9">
        <v>-2.1010972585263108</v>
      </c>
      <c r="H4779" s="9">
        <v>1.0606588799617676</v>
      </c>
      <c r="I4779" s="9">
        <v>0.13743747868611589</v>
      </c>
      <c r="J4779" s="9">
        <v>0.18064578162294298</v>
      </c>
      <c r="K4779" s="9">
        <v>-0.7503826716362183</v>
      </c>
      <c r="L4779" s="9">
        <v>1.1582016821343926</v>
      </c>
      <c r="M4779" s="9">
        <v>-0.75827554586103219</v>
      </c>
      <c r="N4779" s="9">
        <v>-0.85415478772197506</v>
      </c>
      <c r="O4779" s="9">
        <v>-0.94765335509833992</v>
      </c>
      <c r="P4779" s="9">
        <v>1.1759685371008741</v>
      </c>
      <c r="Q4779" s="9">
        <v>1.2035160322005689</v>
      </c>
    </row>
    <row r="4780" spans="2:17" x14ac:dyDescent="0.3">
      <c r="B4780" s="8" t="s">
        <v>563</v>
      </c>
      <c r="C4780" s="11">
        <v>1.2299377260916731</v>
      </c>
      <c r="D4780" s="11">
        <v>0.19316281427252413</v>
      </c>
      <c r="E4780" s="11">
        <v>1.1645712912159203</v>
      </c>
      <c r="F4780" s="11">
        <v>0.18760239878032703</v>
      </c>
      <c r="G4780" s="11">
        <v>0.21826556039437151</v>
      </c>
      <c r="H4780" s="11">
        <v>8.5291043549652557E-2</v>
      </c>
      <c r="I4780" s="11">
        <v>-0.83762432017525823</v>
      </c>
      <c r="J4780" s="11">
        <v>0.15968058636929516</v>
      </c>
      <c r="K4780" s="11">
        <v>1.2364487864420401</v>
      </c>
      <c r="L4780" s="11">
        <v>-0.8800441818366771</v>
      </c>
      <c r="M4780" s="11">
        <v>1.277523259968711</v>
      </c>
      <c r="N4780" s="11">
        <v>0.18289935564786886</v>
      </c>
      <c r="O4780" s="11">
        <v>9.1342850739108972E-2</v>
      </c>
      <c r="P4780" s="11">
        <v>-0.81202026133327054</v>
      </c>
      <c r="Q4780" s="11">
        <v>1.221477195578597</v>
      </c>
    </row>
    <row r="4781" spans="2:17" x14ac:dyDescent="0.3">
      <c r="B4781" s="8" t="s">
        <v>727</v>
      </c>
      <c r="C4781" s="9">
        <v>0.20521626025094264</v>
      </c>
      <c r="D4781" s="9">
        <v>0.16705950699660921</v>
      </c>
      <c r="E4781" s="9">
        <v>1.156425122329404</v>
      </c>
      <c r="F4781" s="9">
        <v>1.1986217502815268</v>
      </c>
      <c r="G4781" s="9">
        <v>0.1613572342891203</v>
      </c>
      <c r="H4781" s="9">
        <v>0.27189336420440613</v>
      </c>
      <c r="I4781" s="9">
        <v>-0.65126494546970548</v>
      </c>
      <c r="J4781" s="9">
        <v>-0.617519921752959</v>
      </c>
      <c r="K4781" s="9">
        <v>-1.5469410449829546</v>
      </c>
      <c r="L4781" s="9">
        <v>-1.643526541796311</v>
      </c>
      <c r="M4781" s="9">
        <v>1.4480243188942876</v>
      </c>
      <c r="N4781" s="9">
        <v>-0.6476048976110671</v>
      </c>
      <c r="O4781" s="9">
        <v>-0.74071666474962683</v>
      </c>
      <c r="P4781" s="9">
        <v>-0.62246937107313638</v>
      </c>
      <c r="Q4781" s="9">
        <v>0.40626317686717028</v>
      </c>
    </row>
    <row r="4782" spans="2:17" x14ac:dyDescent="0.3">
      <c r="B4782" s="8" t="s">
        <v>88</v>
      </c>
      <c r="C4782" s="11">
        <v>0.76583452412969466</v>
      </c>
      <c r="D4782" s="11">
        <v>0.72843376708718388</v>
      </c>
      <c r="E4782" s="11">
        <v>-0.29202484795255046</v>
      </c>
      <c r="F4782" s="11">
        <v>1.7396864519135846</v>
      </c>
      <c r="G4782" s="11">
        <v>0.73958471425509398</v>
      </c>
      <c r="H4782" s="11">
        <v>-1.2620987141434785</v>
      </c>
      <c r="I4782" s="11">
        <v>-2.1851178363822976</v>
      </c>
      <c r="J4782" s="11">
        <v>-0.17224991091574848</v>
      </c>
      <c r="K4782" s="11">
        <v>0.9018749234614436</v>
      </c>
      <c r="L4782" s="11">
        <v>0.79388413297871097</v>
      </c>
      <c r="M4782" s="11">
        <v>0.90255595309315773</v>
      </c>
      <c r="N4782" s="11">
        <v>0.80747760671852875</v>
      </c>
      <c r="O4782" s="11">
        <v>-0.28478194006396507</v>
      </c>
      <c r="P4782" s="11">
        <v>-1.1783762685455592</v>
      </c>
      <c r="Q4782" s="11">
        <v>-1.147032744563683</v>
      </c>
    </row>
    <row r="4783" spans="2:17" x14ac:dyDescent="0.3">
      <c r="B4783" s="8" t="s">
        <v>240</v>
      </c>
      <c r="C4783" s="9">
        <v>-0.91970549369763654</v>
      </c>
      <c r="D4783" s="9">
        <v>4.3317799938557666E-2</v>
      </c>
      <c r="E4783" s="9">
        <v>1.7348612898489879E-2</v>
      </c>
      <c r="F4783" s="9">
        <v>4.3178520210301663E-2</v>
      </c>
      <c r="G4783" s="9">
        <v>1.0639219946423277</v>
      </c>
      <c r="H4783" s="9">
        <v>-1.0251157823663744</v>
      </c>
      <c r="I4783" s="9">
        <v>-0.94806412244688731</v>
      </c>
      <c r="J4783" s="9">
        <v>-0.94581300352042907</v>
      </c>
      <c r="K4783" s="9">
        <v>-0.86988491346739094</v>
      </c>
      <c r="L4783" s="9">
        <v>-1.9836757339624138</v>
      </c>
      <c r="M4783" s="9">
        <v>0.15667544393872168</v>
      </c>
      <c r="N4783" s="9">
        <v>1.0619050779698762</v>
      </c>
      <c r="O4783" s="9">
        <v>0.9701219904405507</v>
      </c>
      <c r="P4783" s="9">
        <v>2.0699072492809658</v>
      </c>
      <c r="Q4783" s="9">
        <v>2.1027105174310625</v>
      </c>
    </row>
    <row r="4784" spans="2:17" x14ac:dyDescent="0.3">
      <c r="B4784" s="8" t="s">
        <v>690</v>
      </c>
      <c r="C4784" s="11">
        <v>-0.73765216018522661</v>
      </c>
      <c r="D4784" s="11">
        <v>-2.7757318712514816</v>
      </c>
      <c r="E4784" s="11">
        <v>-0.7873674252264764</v>
      </c>
      <c r="F4784" s="11">
        <v>-1.7462393378382175</v>
      </c>
      <c r="G4784" s="11">
        <v>-1.77971666321627</v>
      </c>
      <c r="H4784" s="11">
        <v>1.3149313815071824</v>
      </c>
      <c r="I4784" s="11">
        <v>0.39178592644555721</v>
      </c>
      <c r="J4784" s="11">
        <v>1.4236028522180919</v>
      </c>
      <c r="K4784" s="11">
        <v>0.49450921480488663</v>
      </c>
      <c r="L4784" s="11">
        <v>1.3968703856263947</v>
      </c>
      <c r="M4784" s="11">
        <v>-0.50580745147880135</v>
      </c>
      <c r="N4784" s="11">
        <v>-1.601380714345781</v>
      </c>
      <c r="O4784" s="11">
        <v>-0.69440591874121971</v>
      </c>
      <c r="P4784" s="11">
        <v>1.4226385835565951</v>
      </c>
      <c r="Q4784" s="11">
        <v>-0.548363663328435</v>
      </c>
    </row>
    <row r="4785" spans="2:17" x14ac:dyDescent="0.3">
      <c r="B4785" s="8" t="s">
        <v>682</v>
      </c>
      <c r="C4785" s="9">
        <v>-0.45745266949706309</v>
      </c>
      <c r="D4785" s="9">
        <v>0.5048454696908804</v>
      </c>
      <c r="E4785" s="9">
        <v>0.48829972187428572</v>
      </c>
      <c r="F4785" s="9">
        <v>0.52418719585643636</v>
      </c>
      <c r="G4785" s="9">
        <v>0.50928399164538973</v>
      </c>
      <c r="H4785" s="9">
        <v>1.514995232989147</v>
      </c>
      <c r="I4785" s="9">
        <v>0.59190953307993155</v>
      </c>
      <c r="J4785" s="9">
        <v>0.61476362262235629</v>
      </c>
      <c r="K4785" s="9">
        <v>-0.31280768458330499</v>
      </c>
      <c r="L4785" s="9">
        <v>0.58465703089321952</v>
      </c>
      <c r="M4785" s="9">
        <v>-0.27975394610012261</v>
      </c>
      <c r="N4785" s="9">
        <v>0.62494675683569278</v>
      </c>
      <c r="O4785" s="9">
        <v>1.5323453896043784</v>
      </c>
      <c r="P4785" s="9">
        <v>0.6435006644055794</v>
      </c>
      <c r="Q4785" s="9">
        <v>0.67379694163251092</v>
      </c>
    </row>
    <row r="4786" spans="2:17" x14ac:dyDescent="0.3">
      <c r="B4786" s="8" t="s">
        <v>439</v>
      </c>
      <c r="C4786" s="11">
        <v>1.4667864130249324</v>
      </c>
      <c r="D4786" s="11">
        <v>1.4303308927091174</v>
      </c>
      <c r="E4786" s="11">
        <v>1.3975888518870656</v>
      </c>
      <c r="F4786" s="11">
        <v>0.41619014267731247</v>
      </c>
      <c r="G4786" s="11">
        <v>1.4625537475667536</v>
      </c>
      <c r="H4786" s="11">
        <v>2.2731281551323659</v>
      </c>
      <c r="I4786" s="11">
        <v>2.3502688946722268</v>
      </c>
      <c r="J4786" s="11">
        <v>0.3391587214480869</v>
      </c>
      <c r="K4786" s="11">
        <v>2.4173562157533577</v>
      </c>
      <c r="L4786" s="11">
        <v>2.2962660350238027</v>
      </c>
      <c r="M4786" s="11">
        <v>1.4692435254111693</v>
      </c>
      <c r="N4786" s="11">
        <v>-0.62514802331604447</v>
      </c>
      <c r="O4786" s="11">
        <v>0.28365493611296078</v>
      </c>
      <c r="P4786" s="11">
        <v>-0.6247029414995966</v>
      </c>
      <c r="Q4786" s="11">
        <v>0.40989581834058297</v>
      </c>
    </row>
    <row r="4787" spans="2:17" x14ac:dyDescent="0.3">
      <c r="B4787" s="8" t="s">
        <v>365</v>
      </c>
      <c r="C4787" s="9">
        <v>0.76479798184790093</v>
      </c>
      <c r="D4787" s="9">
        <v>1.7273958270235323</v>
      </c>
      <c r="E4787" s="9">
        <v>0.70695537626923644</v>
      </c>
      <c r="F4787" s="9">
        <v>0.738686062742266</v>
      </c>
      <c r="G4787" s="9">
        <v>0.73851561381706476</v>
      </c>
      <c r="H4787" s="9">
        <v>0.71182562593552312</v>
      </c>
      <c r="I4787" s="9">
        <v>1.7887987154080087</v>
      </c>
      <c r="J4787" s="9">
        <v>-0.19716517273028478</v>
      </c>
      <c r="K4787" s="9">
        <v>0.87676124616862161</v>
      </c>
      <c r="L4787" s="9">
        <v>1.7694086434616838</v>
      </c>
      <c r="M4787" s="9">
        <v>0.90085324977592496</v>
      </c>
      <c r="N4787" s="9">
        <v>0.80577283980807524</v>
      </c>
      <c r="O4787" s="9">
        <v>0.71351010055597497</v>
      </c>
      <c r="P4787" s="9">
        <v>0.81996013151564506</v>
      </c>
      <c r="Q4787" s="9">
        <v>0.8512938746214882</v>
      </c>
    </row>
    <row r="4788" spans="2:17" x14ac:dyDescent="0.3">
      <c r="B4788" s="8" t="s">
        <v>326</v>
      </c>
      <c r="C4788" s="11">
        <v>1.1662345571615371</v>
      </c>
      <c r="D4788" s="11">
        <v>1.1280252369079378</v>
      </c>
      <c r="E4788" s="11">
        <v>1.1180739645403821</v>
      </c>
      <c r="F4788" s="11">
        <v>1.1609996731746346</v>
      </c>
      <c r="G4788" s="11">
        <v>1.1211511022480076</v>
      </c>
      <c r="H4788" s="11">
        <v>1.2389900890026553</v>
      </c>
      <c r="I4788" s="11">
        <v>0.31582195176494343</v>
      </c>
      <c r="J4788" s="11">
        <v>0.35104103821157828</v>
      </c>
      <c r="K4788" s="11">
        <v>-0.5786304533353106</v>
      </c>
      <c r="L4788" s="11">
        <v>1.3255893398451812</v>
      </c>
      <c r="M4788" s="11">
        <v>-0.58359792337434202</v>
      </c>
      <c r="N4788" s="11">
        <v>-1.6792654644921585</v>
      </c>
      <c r="O4788" s="11">
        <v>-0.77243652149425746</v>
      </c>
      <c r="P4788" s="11">
        <v>0.34663460624913212</v>
      </c>
      <c r="Q4788" s="11">
        <v>-0.62481449415081292</v>
      </c>
    </row>
    <row r="4789" spans="2:17" x14ac:dyDescent="0.3">
      <c r="B4789" s="8" t="s">
        <v>530</v>
      </c>
      <c r="C4789" s="9">
        <v>1.9926359490693142</v>
      </c>
      <c r="D4789" s="9">
        <v>1.9555410347528395</v>
      </c>
      <c r="E4789" s="9">
        <v>1.931107969376777</v>
      </c>
      <c r="F4789" s="9">
        <v>1.9585773679277318</v>
      </c>
      <c r="G4789" s="9">
        <v>0.97351005141444658</v>
      </c>
      <c r="H4789" s="9">
        <v>-0.10637471434183254</v>
      </c>
      <c r="I4789" s="9">
        <v>-2.9347324873148839E-2</v>
      </c>
      <c r="J4789" s="9">
        <v>-1.0234558156706126</v>
      </c>
      <c r="K4789" s="9">
        <v>-0.9481460428491113</v>
      </c>
      <c r="L4789" s="9">
        <v>-5.9948094614293179E-2</v>
      </c>
      <c r="M4789" s="9">
        <v>1.0853175860272604</v>
      </c>
      <c r="N4789" s="9">
        <v>-9.5392621785919118E-3</v>
      </c>
      <c r="O4789" s="9">
        <v>-0.10145614153779681</v>
      </c>
      <c r="P4789" s="9">
        <v>-0.9998118420326163</v>
      </c>
      <c r="Q4789" s="9">
        <v>3.2581523608245622E-2</v>
      </c>
    </row>
    <row r="4790" spans="2:17" x14ac:dyDescent="0.3">
      <c r="B4790" s="8" t="s">
        <v>461</v>
      </c>
      <c r="C4790" s="11">
        <v>-1.7575090366412631</v>
      </c>
      <c r="D4790" s="11">
        <v>-1.7942670203643591</v>
      </c>
      <c r="E4790" s="11">
        <v>0.17692147463628105</v>
      </c>
      <c r="F4790" s="11">
        <v>-1.8002822028924266</v>
      </c>
      <c r="G4790" s="11">
        <v>-1.7687869007578412</v>
      </c>
      <c r="H4790" s="11">
        <v>-0.8790578488814953</v>
      </c>
      <c r="I4790" s="11">
        <v>0.19803743568088139</v>
      </c>
      <c r="J4790" s="11">
        <v>1.1937451769394789</v>
      </c>
      <c r="K4790" s="11">
        <v>0.27078465419489506</v>
      </c>
      <c r="L4790" s="11">
        <v>0.15341914420053593</v>
      </c>
      <c r="M4790" s="11">
        <v>-0.71143658379821018</v>
      </c>
      <c r="N4790" s="11">
        <v>-1.8060471079891562</v>
      </c>
      <c r="O4790" s="11">
        <v>-1.8975829132476214</v>
      </c>
      <c r="P4790" s="11">
        <v>-1.8012336474541755</v>
      </c>
      <c r="Q4790" s="11">
        <v>-1.767672772330569</v>
      </c>
    </row>
    <row r="4791" spans="2:17" x14ac:dyDescent="0.3">
      <c r="B4791" s="8" t="s">
        <v>637</v>
      </c>
      <c r="C4791" s="9">
        <v>-1.117708652376042</v>
      </c>
      <c r="D4791" s="9">
        <v>-0.15495236687628289</v>
      </c>
      <c r="E4791" s="9">
        <v>-0.17745176213345948</v>
      </c>
      <c r="F4791" s="9">
        <v>-0.14791857183111379</v>
      </c>
      <c r="G4791" s="9">
        <v>-1.1403005126227561</v>
      </c>
      <c r="H4791" s="9">
        <v>-1.193301053761131</v>
      </c>
      <c r="I4791" s="9">
        <v>0.88370037251319244</v>
      </c>
      <c r="J4791" s="9">
        <v>-1.1065138288435405</v>
      </c>
      <c r="K4791" s="9">
        <v>-2.031865497813492</v>
      </c>
      <c r="L4791" s="9">
        <v>-2.1415400740946393</v>
      </c>
      <c r="M4791" s="9">
        <v>-2.003982306642861</v>
      </c>
      <c r="N4791" s="9">
        <v>-9.8947381955140301E-2</v>
      </c>
      <c r="O4791" s="9">
        <v>-1.1910316934150003</v>
      </c>
      <c r="P4791" s="9">
        <v>-8.7060920880894344E-2</v>
      </c>
      <c r="Q4791" s="9">
        <v>-5.5180522573289981E-2</v>
      </c>
    </row>
    <row r="4792" spans="2:17" x14ac:dyDescent="0.3">
      <c r="B4792" s="8" t="s">
        <v>181</v>
      </c>
      <c r="C4792" s="11">
        <v>-0.67591503180348589</v>
      </c>
      <c r="D4792" s="11">
        <v>1.2860885099213162</v>
      </c>
      <c r="E4792" s="11">
        <v>1.2733710793631996</v>
      </c>
      <c r="F4792" s="11">
        <v>1.3133444879122598</v>
      </c>
      <c r="G4792" s="11">
        <v>1.2839596499982253</v>
      </c>
      <c r="H4792" s="11">
        <v>1.3799363721906368</v>
      </c>
      <c r="I4792" s="11">
        <v>1.4568103328460285</v>
      </c>
      <c r="J4792" s="11">
        <v>1.4857150429368207</v>
      </c>
      <c r="K4792" s="11">
        <v>1.5571160429117565</v>
      </c>
      <c r="L4792" s="11">
        <v>1.4578862514893367</v>
      </c>
      <c r="M4792" s="11">
        <v>1.54471514502124</v>
      </c>
      <c r="N4792" s="11">
        <v>1.4492031130725169</v>
      </c>
      <c r="O4792" s="11">
        <v>1.3562726356046206</v>
      </c>
      <c r="P4792" s="11">
        <v>1.4720009049866492</v>
      </c>
      <c r="Q4792" s="11">
        <v>0.50128887616147288</v>
      </c>
    </row>
    <row r="4793" spans="2:17" x14ac:dyDescent="0.3">
      <c r="B4793" s="8" t="s">
        <v>773</v>
      </c>
      <c r="C4793" s="9">
        <v>0.7020318504466796</v>
      </c>
      <c r="D4793" s="9">
        <v>0.66589355964513119</v>
      </c>
      <c r="E4793" s="9">
        <v>-0.37097090372399855</v>
      </c>
      <c r="F4793" s="9">
        <v>-0.35676944389008369</v>
      </c>
      <c r="G4793" s="9">
        <v>-0.29481167340124959</v>
      </c>
      <c r="H4793" s="9">
        <v>-0.55741293343370524</v>
      </c>
      <c r="I4793" s="9">
        <v>-1.4802215798373575</v>
      </c>
      <c r="J4793" s="9">
        <v>-0.49892349169725936</v>
      </c>
      <c r="K4793" s="9">
        <v>-0.41943654695952715</v>
      </c>
      <c r="L4793" s="9">
        <v>-1.544674143559063</v>
      </c>
      <c r="M4793" s="9">
        <v>-0.34091902131493956</v>
      </c>
      <c r="N4793" s="9">
        <v>-0.43508049632487289</v>
      </c>
      <c r="O4793" s="9">
        <v>-0.52592160272132205</v>
      </c>
      <c r="P4793" s="9">
        <v>-1.4392251941720033</v>
      </c>
      <c r="Q4793" s="9">
        <v>-1.4035359468827724</v>
      </c>
    </row>
    <row r="4794" spans="2:17" x14ac:dyDescent="0.3">
      <c r="B4794" s="8" t="s">
        <v>117</v>
      </c>
      <c r="C4794" s="11">
        <v>-1.2589770854059346</v>
      </c>
      <c r="D4794" s="11">
        <v>-0.29506279658478807</v>
      </c>
      <c r="E4794" s="11">
        <v>-1.3326105362960119</v>
      </c>
      <c r="F4794" s="11">
        <v>-1.3191383322255081</v>
      </c>
      <c r="G4794" s="11">
        <v>-0.25459588626804486</v>
      </c>
      <c r="H4794" s="11">
        <v>-0.51012413386292543</v>
      </c>
      <c r="I4794" s="11">
        <v>-1.4329186560287166</v>
      </c>
      <c r="J4794" s="11">
        <v>-0.45373910036178566</v>
      </c>
      <c r="K4794" s="11">
        <v>-1.3738923246624286</v>
      </c>
      <c r="L4794" s="11">
        <v>-0.50028728924074217</v>
      </c>
      <c r="M4794" s="11">
        <v>-1.308797477921321</v>
      </c>
      <c r="N4794" s="11">
        <v>-1.4029200231902266</v>
      </c>
      <c r="O4794" s="11">
        <v>-1.4937009035625914</v>
      </c>
      <c r="P4794" s="11">
        <v>-1.4078413370532599</v>
      </c>
      <c r="Q4794" s="11">
        <v>-1.3719675732773671</v>
      </c>
    </row>
    <row r="4795" spans="2:17" x14ac:dyDescent="0.3">
      <c r="B4795" s="8" t="s">
        <v>216</v>
      </c>
      <c r="C4795" s="9">
        <v>-2.1771118934420413</v>
      </c>
      <c r="D4795" s="9">
        <v>-1.2144357134759569</v>
      </c>
      <c r="E4795" s="9">
        <v>-1.23589413100781</v>
      </c>
      <c r="F4795" s="9">
        <v>-1.2052499129133287</v>
      </c>
      <c r="G4795" s="9">
        <v>-1.2015696303032186</v>
      </c>
      <c r="H4795" s="9">
        <v>-0.23261241914147091</v>
      </c>
      <c r="I4795" s="9">
        <v>-0.15562273440172403</v>
      </c>
      <c r="J4795" s="9">
        <v>-0.14407579136742354</v>
      </c>
      <c r="K4795" s="9">
        <v>-6.9726589233349845E-2</v>
      </c>
      <c r="L4795" s="9">
        <v>-1.1784390409542165</v>
      </c>
      <c r="M4795" s="9">
        <v>-5.1800299586555631E-2</v>
      </c>
      <c r="N4795" s="9">
        <v>1.8531766720302625</v>
      </c>
      <c r="O4795" s="9">
        <v>0.76100270461709485</v>
      </c>
      <c r="P4795" s="9">
        <v>0.86621924875914402</v>
      </c>
      <c r="Q4795" s="9">
        <v>1.8978249651204586</v>
      </c>
    </row>
    <row r="4796" spans="2:17" x14ac:dyDescent="0.3">
      <c r="B4796" s="8" t="s">
        <v>337</v>
      </c>
      <c r="C4796" s="11">
        <v>-1.2339486058748372</v>
      </c>
      <c r="D4796" s="11">
        <v>-0.27134907046719814</v>
      </c>
      <c r="E4796" s="11">
        <v>-1.2918114859196801</v>
      </c>
      <c r="F4796" s="11">
        <v>-1.2601042422058342</v>
      </c>
      <c r="G4796" s="11">
        <v>-0.26019160378689721</v>
      </c>
      <c r="H4796" s="11">
        <v>-1.3123843465159917</v>
      </c>
      <c r="I4796" s="11">
        <v>0.76458151191209067</v>
      </c>
      <c r="J4796" s="11">
        <v>-1.2202977724029185</v>
      </c>
      <c r="K4796" s="11">
        <v>-1.1465555725526491</v>
      </c>
      <c r="L4796" s="11">
        <v>-2.2533156491828668</v>
      </c>
      <c r="M4796" s="11">
        <v>0.90100587632803419</v>
      </c>
      <c r="N4796" s="11">
        <v>-0.19407434866389206</v>
      </c>
      <c r="O4796" s="11">
        <v>0.71366319824990843</v>
      </c>
      <c r="P4796" s="11">
        <v>-0.17989074707243402</v>
      </c>
      <c r="Q4796" s="11">
        <v>-0.14855612723053824</v>
      </c>
    </row>
    <row r="4797" spans="2:17" x14ac:dyDescent="0.3">
      <c r="B4797" s="8" t="s">
        <v>491</v>
      </c>
      <c r="C4797" s="9">
        <v>1.3985103582024285</v>
      </c>
      <c r="D4797" s="9">
        <v>1.3606142628952842</v>
      </c>
      <c r="E4797" s="9">
        <v>0.3465926076550736</v>
      </c>
      <c r="F4797" s="9">
        <v>0.3851740268908701</v>
      </c>
      <c r="G4797" s="9">
        <v>-0.63927723242001866</v>
      </c>
      <c r="H4797" s="9">
        <v>-1.5753470315704137</v>
      </c>
      <c r="I4797" s="9">
        <v>-0.4984597149438974</v>
      </c>
      <c r="J4797" s="9">
        <v>-1.4715583029296382</v>
      </c>
      <c r="K4797" s="9">
        <v>-1.3998170444585827</v>
      </c>
      <c r="L4797" s="9">
        <v>-0.50014125056432412</v>
      </c>
      <c r="M4797" s="9">
        <v>-0.39552956962799612</v>
      </c>
      <c r="N4797" s="9">
        <v>0.50903081890928448</v>
      </c>
      <c r="O4797" s="9">
        <v>0.41621237912309583</v>
      </c>
      <c r="P4797" s="9">
        <v>-0.4696161177523428</v>
      </c>
      <c r="Q4797" s="9">
        <v>0.56001510701952251</v>
      </c>
    </row>
    <row r="4798" spans="2:17" x14ac:dyDescent="0.3">
      <c r="B4798" s="8" t="s">
        <v>129</v>
      </c>
      <c r="C4798" s="11">
        <v>-0.32728411088303444</v>
      </c>
      <c r="D4798" s="11">
        <v>0.63518956118271719</v>
      </c>
      <c r="E4798" s="11">
        <v>-0.38363725021934947</v>
      </c>
      <c r="F4798" s="11">
        <v>0.64981566154553594</v>
      </c>
      <c r="G4798" s="11">
        <v>1.6435411902914745</v>
      </c>
      <c r="H4798" s="11">
        <v>-1.3806223495463281</v>
      </c>
      <c r="I4798" s="11">
        <v>-0.3036768724727037</v>
      </c>
      <c r="J4798" s="11">
        <v>-0.2854991025457787</v>
      </c>
      <c r="K4798" s="11">
        <v>-1.2122761407914773</v>
      </c>
      <c r="L4798" s="11">
        <v>-2.3173661289364746</v>
      </c>
      <c r="M4798" s="11">
        <v>-2.174347978908024</v>
      </c>
      <c r="N4798" s="11">
        <v>-0.26951952909045751</v>
      </c>
      <c r="O4798" s="11">
        <v>-1.3619232662689145</v>
      </c>
      <c r="P4798" s="11">
        <v>-0.2535140657621815</v>
      </c>
      <c r="Q4798" s="11">
        <v>-0.22261230272464871</v>
      </c>
    </row>
    <row r="4799" spans="2:17" x14ac:dyDescent="0.3">
      <c r="B4799" s="8" t="s">
        <v>429</v>
      </c>
      <c r="C4799" s="9">
        <v>-0.63775264625972516</v>
      </c>
      <c r="D4799" s="9">
        <v>-0.67434913795998952</v>
      </c>
      <c r="E4799" s="9">
        <v>-0.70525924452746658</v>
      </c>
      <c r="F4799" s="9">
        <v>-0.68470274391794561</v>
      </c>
      <c r="G4799" s="9">
        <v>0.35473107980355278</v>
      </c>
      <c r="H4799" s="9">
        <v>-0.80294241578291015</v>
      </c>
      <c r="I4799" s="9">
        <v>1.2741756029679361</v>
      </c>
      <c r="J4799" s="9">
        <v>0.26647338207498539</v>
      </c>
      <c r="K4799" s="9">
        <v>1.3440920385384789</v>
      </c>
      <c r="L4799" s="9">
        <v>1.2248636441875975</v>
      </c>
      <c r="M4799" s="9">
        <v>0.38485680553193902</v>
      </c>
      <c r="N4799" s="9">
        <v>-1.7096370157763534</v>
      </c>
      <c r="O4799" s="9">
        <v>-1.8009922765350135</v>
      </c>
      <c r="P4799" s="9">
        <v>-1.7071516808691793</v>
      </c>
      <c r="Q4799" s="9">
        <v>1.3269623344840307</v>
      </c>
    </row>
    <row r="4800" spans="2:17" x14ac:dyDescent="0.3">
      <c r="B4800" s="8" t="s">
        <v>232</v>
      </c>
      <c r="C4800" s="11">
        <v>0.14570023117444331</v>
      </c>
      <c r="D4800" s="11">
        <v>1.1088117247203098</v>
      </c>
      <c r="E4800" s="11">
        <v>1.0816963729007005</v>
      </c>
      <c r="F4800" s="11">
        <v>1.1063029870589132</v>
      </c>
      <c r="G4800" s="11">
        <v>2.1313821362482566</v>
      </c>
      <c r="H4800" s="11">
        <v>-1.9931956594380296E-2</v>
      </c>
      <c r="I4800" s="11">
        <v>-0.9428787483677068</v>
      </c>
      <c r="J4800" s="11">
        <v>5.9140135794221838E-2</v>
      </c>
      <c r="K4800" s="11">
        <v>-1.8648923292729931</v>
      </c>
      <c r="L4800" s="11">
        <v>2.1189978879559312E-2</v>
      </c>
      <c r="M4800" s="11">
        <v>1.2080222789347137</v>
      </c>
      <c r="N4800" s="11">
        <v>0.11331414282090657</v>
      </c>
      <c r="O4800" s="11">
        <v>1.021627327618325</v>
      </c>
      <c r="P4800" s="11">
        <v>1.1200748801842195</v>
      </c>
      <c r="Q4800" s="11">
        <v>1.1531731010854513</v>
      </c>
    </row>
    <row r="4801" spans="2:17" x14ac:dyDescent="0.3">
      <c r="B4801" s="8" t="s">
        <v>551</v>
      </c>
      <c r="C4801" s="9">
        <v>8.7563167048519297E-2</v>
      </c>
      <c r="D4801" s="9">
        <v>1.0505962625059229</v>
      </c>
      <c r="E4801" s="9">
        <v>2.0244997000265035</v>
      </c>
      <c r="F4801" s="9">
        <v>1.0501936604782505</v>
      </c>
      <c r="G4801" s="9">
        <v>1.0714189665691758</v>
      </c>
      <c r="H4801" s="9">
        <v>-1.2269689910756387E-2</v>
      </c>
      <c r="I4801" s="9">
        <v>1.0647858068848421</v>
      </c>
      <c r="J4801" s="9">
        <v>6.646142243063613E-2</v>
      </c>
      <c r="K4801" s="9">
        <v>-0.8575127387503727</v>
      </c>
      <c r="L4801" s="9">
        <v>1.0283820395391894</v>
      </c>
      <c r="M4801" s="9">
        <v>0.16280134179227623</v>
      </c>
      <c r="N4801" s="9">
        <v>6.8038400112297559E-2</v>
      </c>
      <c r="O4801" s="9">
        <v>-1.0237332017151384</v>
      </c>
      <c r="P4801" s="9">
        <v>-0.9241075369762175</v>
      </c>
      <c r="Q4801" s="9">
        <v>-0.89126907969664027</v>
      </c>
    </row>
    <row r="4802" spans="2:17" x14ac:dyDescent="0.3">
      <c r="B4802" s="8" t="s">
        <v>475</v>
      </c>
      <c r="C4802" s="11">
        <v>0.70971180028746339</v>
      </c>
      <c r="D4802" s="11">
        <v>-0.32776463849671655</v>
      </c>
      <c r="E4802" s="11">
        <v>-1.3472397633369964</v>
      </c>
      <c r="F4802" s="11">
        <v>-2.3144787916879732</v>
      </c>
      <c r="G4802" s="11">
        <v>-0.31830084400623715</v>
      </c>
      <c r="H4802" s="11">
        <v>-0.34179832787936482</v>
      </c>
      <c r="I4802" s="11">
        <v>1.735158745168818</v>
      </c>
      <c r="J4802" s="11">
        <v>0.75159720364383586</v>
      </c>
      <c r="K4802" s="11">
        <v>0.8251155859877346</v>
      </c>
      <c r="L4802" s="11">
        <v>0.719075400758173</v>
      </c>
      <c r="M4802" s="11">
        <v>-2.1440768156757484</v>
      </c>
      <c r="N4802" s="11">
        <v>-2.2392116786874934</v>
      </c>
      <c r="O4802" s="11">
        <v>-2.3315586591969595</v>
      </c>
      <c r="P4802" s="11">
        <v>-2.2239380939585156</v>
      </c>
      <c r="Q4802" s="11">
        <v>-1.1928624436136905</v>
      </c>
    </row>
    <row r="4803" spans="2:17" x14ac:dyDescent="0.3">
      <c r="B4803" s="8" t="s">
        <v>540</v>
      </c>
      <c r="C4803" s="9">
        <v>-0.45139367345518622</v>
      </c>
      <c r="D4803" s="9">
        <v>0.51091263631575456</v>
      </c>
      <c r="E4803" s="9">
        <v>-0.50573928887103436</v>
      </c>
      <c r="F4803" s="9">
        <v>1.5300348627927689</v>
      </c>
      <c r="G4803" s="9">
        <v>0.51553330287577781</v>
      </c>
      <c r="H4803" s="9">
        <v>-1.4605522427336868</v>
      </c>
      <c r="I4803" s="9">
        <v>-0.38363063915302043</v>
      </c>
      <c r="J4803" s="9">
        <v>-1.3618720197261891</v>
      </c>
      <c r="K4803" s="9">
        <v>-0.28925726225258908</v>
      </c>
      <c r="L4803" s="9">
        <v>-0.39239100917848457</v>
      </c>
      <c r="M4803" s="9">
        <v>-0.27417748395389463</v>
      </c>
      <c r="N4803" s="9">
        <v>-0.36947002261844242</v>
      </c>
      <c r="O4803" s="9">
        <v>-1.4620609343078357</v>
      </c>
      <c r="P4803" s="9">
        <v>1.6489490604891897</v>
      </c>
      <c r="Q4803" s="9">
        <v>-0.32072262928999029</v>
      </c>
    </row>
    <row r="4804" spans="2:17" x14ac:dyDescent="0.3">
      <c r="B4804" s="8" t="s">
        <v>482</v>
      </c>
      <c r="C4804" s="11">
        <v>1.3477861544931513</v>
      </c>
      <c r="D4804" s="11">
        <v>0.30982165737264689</v>
      </c>
      <c r="E4804" s="11">
        <v>1.2966888890895887</v>
      </c>
      <c r="F4804" s="11">
        <v>1.3362190107706327</v>
      </c>
      <c r="G4804" s="11">
        <v>0.30840529886041157</v>
      </c>
      <c r="H4804" s="11">
        <v>1.3862628712198313</v>
      </c>
      <c r="I4804" s="11">
        <v>1.4631387214765219</v>
      </c>
      <c r="J4804" s="11">
        <v>1.4917600051797457</v>
      </c>
      <c r="K4804" s="11">
        <v>1.5632091448886154</v>
      </c>
      <c r="L4804" s="11">
        <v>0.46382451579933548</v>
      </c>
      <c r="M4804" s="11">
        <v>1.5634739071927273</v>
      </c>
      <c r="N4804" s="11">
        <v>1.4679846099471403</v>
      </c>
      <c r="O4804" s="11">
        <v>1.3750893040663779</v>
      </c>
      <c r="P4804" s="11">
        <v>1.4903288634069596</v>
      </c>
      <c r="Q4804" s="11">
        <v>1.5197245909510086</v>
      </c>
    </row>
    <row r="4805" spans="2:17" x14ac:dyDescent="0.3">
      <c r="B4805" s="8" t="s">
        <v>651</v>
      </c>
      <c r="C4805" s="9">
        <v>1.9331725533936077</v>
      </c>
      <c r="D4805" s="9">
        <v>-0.10400254757529925</v>
      </c>
      <c r="E4805" s="9">
        <v>-0.12739358108138843</v>
      </c>
      <c r="F4805" s="9">
        <v>0.90118797034245546</v>
      </c>
      <c r="G4805" s="9">
        <v>-8.7821110353090148E-2</v>
      </c>
      <c r="H4805" s="9">
        <v>-1.11775465177177</v>
      </c>
      <c r="I4805" s="9">
        <v>-2.0407306612674194</v>
      </c>
      <c r="J4805" s="9">
        <v>-3.4329332251169298E-2</v>
      </c>
      <c r="K4805" s="9">
        <v>1.040893848103071</v>
      </c>
      <c r="L4805" s="9">
        <v>-2.0706296858037292</v>
      </c>
      <c r="M4805" s="9">
        <v>1.0384077722702449</v>
      </c>
      <c r="N4805" s="9">
        <v>-5.6505928337711619E-2</v>
      </c>
      <c r="O4805" s="9">
        <v>0.85148923913288543</v>
      </c>
      <c r="P4805" s="9">
        <v>-4.5644349965890729E-2</v>
      </c>
      <c r="Q4805" s="9">
        <v>-1.3520449397685042E-2</v>
      </c>
    </row>
    <row r="4806" spans="2:17" x14ac:dyDescent="0.3">
      <c r="B4806" s="8" t="s">
        <v>412</v>
      </c>
      <c r="C4806" s="11">
        <v>0.73983701695980963</v>
      </c>
      <c r="D4806" s="11">
        <v>0.70374970659274361</v>
      </c>
      <c r="E4806" s="11">
        <v>-1.3337772515415893</v>
      </c>
      <c r="F4806" s="11">
        <v>-1.3202828674484701</v>
      </c>
      <c r="G4806" s="11">
        <v>-0.25581903336248546</v>
      </c>
      <c r="H4806" s="11">
        <v>-1.4990161908356683</v>
      </c>
      <c r="I4806" s="11">
        <v>-1.4218073952765251</v>
      </c>
      <c r="J4806" s="11">
        <v>-1.4431254741071271</v>
      </c>
      <c r="K4806" s="11">
        <v>-1.3631941756062305</v>
      </c>
      <c r="L4806" s="11">
        <v>-1.4898610011259619</v>
      </c>
      <c r="M4806" s="11">
        <v>0.69065463225170731</v>
      </c>
      <c r="N4806" s="11">
        <v>0.59653142296710326</v>
      </c>
      <c r="O4806" s="11">
        <v>-0.49425048466679478</v>
      </c>
      <c r="P4806" s="11">
        <v>-0.40837664433397736</v>
      </c>
      <c r="Q4806" s="11">
        <v>0.62749397218635794</v>
      </c>
    </row>
    <row r="4807" spans="2:17" x14ac:dyDescent="0.3">
      <c r="B4807" s="8" t="s">
        <v>544</v>
      </c>
      <c r="C4807" s="9">
        <v>0.7547887877562891</v>
      </c>
      <c r="D4807" s="9">
        <v>-0.28127836008163642</v>
      </c>
      <c r="E4807" s="9">
        <v>-0.31906733187168879</v>
      </c>
      <c r="F4807" s="9">
        <v>-0.30585259300664802</v>
      </c>
      <c r="G4807" s="9">
        <v>-0.24039762220677074</v>
      </c>
      <c r="H4807" s="9">
        <v>-0.48707328901481839</v>
      </c>
      <c r="I4807" s="9">
        <v>1.5901390736550907</v>
      </c>
      <c r="J4807" s="9">
        <v>-0.43171404572551353</v>
      </c>
      <c r="K4807" s="9">
        <v>-1.3516918710364756</v>
      </c>
      <c r="L4807" s="9">
        <v>0.5213490073342153</v>
      </c>
      <c r="M4807" s="9">
        <v>-1.2972395500072169</v>
      </c>
      <c r="N4807" s="9">
        <v>-1.3913480876322497</v>
      </c>
      <c r="O4807" s="9">
        <v>-1.4821072975625564</v>
      </c>
      <c r="P4807" s="9">
        <v>-0.39654884236207888</v>
      </c>
      <c r="Q4807" s="9">
        <v>-1.3606086861272169</v>
      </c>
    </row>
    <row r="4808" spans="2:17" x14ac:dyDescent="0.3">
      <c r="B4808" s="8" t="s">
        <v>620</v>
      </c>
      <c r="C4808" s="11">
        <v>-2.0173737649746415</v>
      </c>
      <c r="D4808" s="11">
        <v>-1.0544821774348376</v>
      </c>
      <c r="E4808" s="11">
        <v>-1.0787398333690987</v>
      </c>
      <c r="F4808" s="11">
        <v>-2.0510832216241393</v>
      </c>
      <c r="G4808" s="11">
        <v>-2.0368140712546436</v>
      </c>
      <c r="H4808" s="11">
        <v>-0.14108477968479338</v>
      </c>
      <c r="I4808" s="11">
        <v>-1.0640677574325226</v>
      </c>
      <c r="J4808" s="11">
        <v>-5.6621241521373378E-2</v>
      </c>
      <c r="K4808" s="11">
        <v>1.8424414716417203E-2</v>
      </c>
      <c r="L4808" s="11">
        <v>-1.0925281268363287</v>
      </c>
      <c r="M4808" s="11">
        <v>-0.92370048568356511</v>
      </c>
      <c r="N4808" s="11">
        <v>1.9814317366483216</v>
      </c>
      <c r="O4808" s="11">
        <v>-0.11050205107040378</v>
      </c>
      <c r="P4808" s="11">
        <v>0.99137719049328155</v>
      </c>
      <c r="Q4808" s="11">
        <v>2.3718753426902772E-2</v>
      </c>
    </row>
    <row r="4809" spans="2:17" x14ac:dyDescent="0.3">
      <c r="B4809" s="8" t="s">
        <v>227</v>
      </c>
      <c r="C4809" s="9">
        <v>-0.79617353501375954</v>
      </c>
      <c r="D4809" s="9">
        <v>-0.83298365798415608</v>
      </c>
      <c r="E4809" s="9">
        <v>-1.8611176093543822</v>
      </c>
      <c r="F4809" s="9">
        <v>0.16240186107129695</v>
      </c>
      <c r="G4809" s="9">
        <v>0.19133413542924949</v>
      </c>
      <c r="H4809" s="9">
        <v>-0.96417848512161042</v>
      </c>
      <c r="I4809" s="9">
        <v>-0.88710862442543448</v>
      </c>
      <c r="J4809" s="9">
        <v>0.11241251099093619</v>
      </c>
      <c r="K4809" s="9">
        <v>-0.81119571354921849</v>
      </c>
      <c r="L4809" s="9">
        <v>-0.92647794167531927</v>
      </c>
      <c r="M4809" s="9">
        <v>0.25540352895499963</v>
      </c>
      <c r="N4809" s="9">
        <v>-0.83924718339898785</v>
      </c>
      <c r="O4809" s="9">
        <v>-0.93084516151581997</v>
      </c>
      <c r="P4809" s="9">
        <v>0.16636799762637633</v>
      </c>
      <c r="Q4809" s="9">
        <v>-1.800261608318062</v>
      </c>
    </row>
    <row r="4810" spans="2:17" x14ac:dyDescent="0.3">
      <c r="B4810" s="8" t="s">
        <v>97</v>
      </c>
      <c r="C4810" s="11">
        <v>3.7804857688907845E-2</v>
      </c>
      <c r="D4810" s="11">
        <v>2.00077085384576</v>
      </c>
      <c r="E4810" s="11">
        <v>-2.445374793313837E-2</v>
      </c>
      <c r="F4810" s="11">
        <v>-0.99782915030408992</v>
      </c>
      <c r="G4810" s="11">
        <v>1.0200977312792068</v>
      </c>
      <c r="H4810" s="11">
        <v>1.9194003701547162</v>
      </c>
      <c r="I4810" s="11">
        <v>0.99643545813610501</v>
      </c>
      <c r="J4810" s="11">
        <v>1.0011722466859672</v>
      </c>
      <c r="K4810" s="11">
        <v>1.0766781478407004</v>
      </c>
      <c r="L4810" s="11">
        <v>0.96424526472184935</v>
      </c>
      <c r="M4810" s="11">
        <v>2.1215365495930647</v>
      </c>
      <c r="N4810" s="11">
        <v>1.0267235970012751</v>
      </c>
      <c r="O4810" s="11">
        <v>0.93487462609046856</v>
      </c>
      <c r="P4810" s="11">
        <v>2.0355753360867261</v>
      </c>
      <c r="Q4810" s="11">
        <v>1.0681767551148678</v>
      </c>
    </row>
    <row r="4811" spans="2:17" x14ac:dyDescent="0.3">
      <c r="B4811" s="8" t="s">
        <v>203</v>
      </c>
      <c r="C4811" s="9">
        <v>0.80983891832254828</v>
      </c>
      <c r="D4811" s="9">
        <v>0.77249750140050244</v>
      </c>
      <c r="E4811" s="9">
        <v>0.7512677568171755</v>
      </c>
      <c r="F4811" s="9">
        <v>1.7821560358506594</v>
      </c>
      <c r="G4811" s="9">
        <v>-1.2150286981130303</v>
      </c>
      <c r="H4811" s="9">
        <v>1.7889752064292916</v>
      </c>
      <c r="I4811" s="9">
        <v>1.8659713389698109</v>
      </c>
      <c r="J4811" s="9">
        <v>1.8765511590023576</v>
      </c>
      <c r="K4811" s="9">
        <v>1.9510646261661808</v>
      </c>
      <c r="L4811" s="9">
        <v>0.84182382890048713</v>
      </c>
      <c r="M4811" s="9">
        <v>0.93872907708027586</v>
      </c>
      <c r="N4811" s="9">
        <v>1.8436945707643804</v>
      </c>
      <c r="O4811" s="9">
        <v>1.751502846483743</v>
      </c>
      <c r="P4811" s="9">
        <v>1.8569661227224716</v>
      </c>
      <c r="Q4811" s="9">
        <v>0.88851743677432982</v>
      </c>
    </row>
    <row r="4812" spans="2:17" x14ac:dyDescent="0.3">
      <c r="B4812" s="8" t="s">
        <v>127</v>
      </c>
      <c r="C4812" s="11">
        <v>-0.43622093495193193</v>
      </c>
      <c r="D4812" s="11">
        <v>-0.47254566024691247</v>
      </c>
      <c r="E4812" s="11">
        <v>-0.50698739267609305</v>
      </c>
      <c r="F4812" s="11">
        <v>1.5097998298899817</v>
      </c>
      <c r="G4812" s="11">
        <v>-0.43740702722761915</v>
      </c>
      <c r="H4812" s="11">
        <v>0.34378672942997168</v>
      </c>
      <c r="I4812" s="11">
        <v>1.4209485733014993</v>
      </c>
      <c r="J4812" s="11">
        <v>2.4066729045368538</v>
      </c>
      <c r="K4812" s="11">
        <v>2.4854080556015963</v>
      </c>
      <c r="L4812" s="11">
        <v>2.362588544204729</v>
      </c>
      <c r="M4812" s="11">
        <v>1.5475412973577365</v>
      </c>
      <c r="N4812" s="11">
        <v>0.45324464170423306</v>
      </c>
      <c r="O4812" s="11">
        <v>-0.63780559510203583</v>
      </c>
      <c r="P4812" s="11">
        <v>0.4517966854758364</v>
      </c>
      <c r="Q4812" s="11">
        <v>-0.51315478707425299</v>
      </c>
    </row>
    <row r="4813" spans="2:17" x14ac:dyDescent="0.3">
      <c r="B4813" s="8" t="s">
        <v>222</v>
      </c>
      <c r="C4813" s="9">
        <v>-0.80894876969901786</v>
      </c>
      <c r="D4813" s="9">
        <v>0.15422387987003106</v>
      </c>
      <c r="E4813" s="9">
        <v>-1.8736861992921394</v>
      </c>
      <c r="F4813" s="9">
        <v>-1.8499277917220946</v>
      </c>
      <c r="G4813" s="9">
        <v>0.1781576261465827</v>
      </c>
      <c r="H4813" s="9">
        <v>5.7117435485444012E-2</v>
      </c>
      <c r="I4813" s="9">
        <v>0.13419365685583529</v>
      </c>
      <c r="J4813" s="9">
        <v>0.13276073761737139</v>
      </c>
      <c r="K4813" s="9">
        <v>0.20931455845921576</v>
      </c>
      <c r="L4813" s="9">
        <v>9.3511124110649657E-2</v>
      </c>
      <c r="M4813" s="9">
        <v>1.2461372544322171</v>
      </c>
      <c r="N4813" s="9">
        <v>2.1514753118062893</v>
      </c>
      <c r="O4813" s="9">
        <v>5.9859959964111642E-2</v>
      </c>
      <c r="P4813" s="9">
        <v>2.1573145274340368</v>
      </c>
      <c r="Q4813" s="9">
        <v>2.1906316930254981</v>
      </c>
    </row>
    <row r="4814" spans="2:17" x14ac:dyDescent="0.3">
      <c r="B4814" s="8" t="s">
        <v>613</v>
      </c>
      <c r="C4814" s="11">
        <v>1.6668793457981406</v>
      </c>
      <c r="D4814" s="11">
        <v>-0.37065485274062304</v>
      </c>
      <c r="E4814" s="11">
        <v>1.6106206149834783</v>
      </c>
      <c r="F4814" s="11">
        <v>0.64418268849982452</v>
      </c>
      <c r="G4814" s="11">
        <v>0.6375213191021083</v>
      </c>
      <c r="H4814" s="11">
        <v>0.63455342003922954</v>
      </c>
      <c r="I4814" s="11">
        <v>1.7115034298178768</v>
      </c>
      <c r="J4814" s="11">
        <v>0.72900132711187204</v>
      </c>
      <c r="K4814" s="11">
        <v>1.8023397646619839</v>
      </c>
      <c r="L4814" s="11">
        <v>1.6968783577046871</v>
      </c>
      <c r="M4814" s="11">
        <v>1.8216048601517603</v>
      </c>
      <c r="N4814" s="11">
        <v>1.7264284050080256</v>
      </c>
      <c r="O4814" s="11">
        <v>0.63401707963838838</v>
      </c>
      <c r="P4814" s="11">
        <v>1.7425317182424092</v>
      </c>
      <c r="Q4814" s="11">
        <v>1.7734102330845332</v>
      </c>
    </row>
    <row r="4815" spans="2:17" x14ac:dyDescent="0.3">
      <c r="B4815" s="8" t="s">
        <v>366</v>
      </c>
      <c r="C4815" s="9">
        <v>-0.13587512376811617</v>
      </c>
      <c r="D4815" s="9">
        <v>-0.17314333583548835</v>
      </c>
      <c r="E4815" s="9">
        <v>-0.19532438327649393</v>
      </c>
      <c r="F4815" s="9">
        <v>-0.16545142271516156</v>
      </c>
      <c r="G4815" s="9">
        <v>0.84096240075392137</v>
      </c>
      <c r="H4815" s="9">
        <v>1.7910340593381529</v>
      </c>
      <c r="I4815" s="9">
        <v>1.8680308068176954</v>
      </c>
      <c r="J4815" s="9">
        <v>1.8785183904901634</v>
      </c>
      <c r="K4815" s="9">
        <v>-1.0469524760777054</v>
      </c>
      <c r="L4815" s="9">
        <v>0.84375633733711375</v>
      </c>
      <c r="M4815" s="9">
        <v>-2.0187304050072088</v>
      </c>
      <c r="N4815" s="9">
        <v>-1.1137133542940649</v>
      </c>
      <c r="O4815" s="9">
        <v>-2.2058253175798788</v>
      </c>
      <c r="P4815" s="9">
        <v>-1.1014703222651328</v>
      </c>
      <c r="Q4815" s="9">
        <v>-6.96746417826275E-2</v>
      </c>
    </row>
    <row r="4816" spans="2:17" x14ac:dyDescent="0.3">
      <c r="B4816" s="8" t="s">
        <v>225</v>
      </c>
      <c r="C4816" s="11">
        <v>-0.70531385340196007</v>
      </c>
      <c r="D4816" s="11">
        <v>-1.7420014516892852</v>
      </c>
      <c r="E4816" s="11">
        <v>-1.7717276209754123</v>
      </c>
      <c r="F4816" s="11">
        <v>-0.74990751290174895</v>
      </c>
      <c r="G4816" s="11">
        <v>-0.71495224852583394</v>
      </c>
      <c r="H4816" s="11">
        <v>1.1264479247221746</v>
      </c>
      <c r="I4816" s="11">
        <v>0.20354485375124698</v>
      </c>
      <c r="J4816" s="11">
        <v>0.1990059370215862</v>
      </c>
      <c r="K4816" s="11">
        <v>2.2760873089291884</v>
      </c>
      <c r="L4816" s="11">
        <v>-0.84141295191791254</v>
      </c>
      <c r="M4816" s="11">
        <v>0.32958611923616354</v>
      </c>
      <c r="N4816" s="11">
        <v>0.23502531255679004</v>
      </c>
      <c r="O4816" s="11">
        <v>2.1435664224786035</v>
      </c>
      <c r="P4816" s="11">
        <v>1.238846950008996</v>
      </c>
      <c r="Q4816" s="11">
        <v>1.2726434727459357</v>
      </c>
    </row>
    <row r="4817" spans="2:17" x14ac:dyDescent="0.3">
      <c r="B4817" s="8" t="s">
        <v>678</v>
      </c>
      <c r="C4817" s="9">
        <v>-0.78542411407264812</v>
      </c>
      <c r="D4817" s="9">
        <v>-0.82221974140129639</v>
      </c>
      <c r="E4817" s="9">
        <v>1.149457935221176</v>
      </c>
      <c r="F4817" s="9">
        <v>0.17277635760300036</v>
      </c>
      <c r="G4817" s="9">
        <v>-0.79757880055170105</v>
      </c>
      <c r="H4817" s="9">
        <v>1.063300142173615</v>
      </c>
      <c r="I4817" s="9">
        <v>-1.8596217898026492</v>
      </c>
      <c r="J4817" s="9">
        <v>1.1386683064507195</v>
      </c>
      <c r="K4817" s="9">
        <v>0.21526917287869063</v>
      </c>
      <c r="L4817" s="9">
        <v>1.0993144201036045</v>
      </c>
      <c r="M4817" s="9">
        <v>0.2647529918772924</v>
      </c>
      <c r="N4817" s="9">
        <v>2.1701136106155214</v>
      </c>
      <c r="O4817" s="9">
        <v>1.078533162197441</v>
      </c>
      <c r="P4817" s="9">
        <v>0.1755027457577043</v>
      </c>
      <c r="Q4817" s="9">
        <v>-0.7910731538616842</v>
      </c>
    </row>
    <row r="4818" spans="2:17" x14ac:dyDescent="0.3">
      <c r="B4818" s="8" t="s">
        <v>672</v>
      </c>
      <c r="C4818" s="11">
        <v>0.30296911962653761</v>
      </c>
      <c r="D4818" s="11">
        <v>-0.73370730903497305</v>
      </c>
      <c r="E4818" s="11">
        <v>1.2364213715108718</v>
      </c>
      <c r="F4818" s="11">
        <v>1.2580865618886143</v>
      </c>
      <c r="G4818" s="11">
        <v>1.2935908955875202</v>
      </c>
      <c r="H4818" s="11">
        <v>-1.8409734009887786</v>
      </c>
      <c r="I4818" s="11">
        <v>-1.7638667413480387</v>
      </c>
      <c r="J4818" s="11">
        <v>-1.7698651787261519</v>
      </c>
      <c r="K4818" s="11">
        <v>-1.6925359084619775</v>
      </c>
      <c r="L4818" s="11">
        <v>-1.8108335148698753</v>
      </c>
      <c r="M4818" s="11">
        <v>-0.66281960105556559</v>
      </c>
      <c r="N4818" s="11">
        <v>0.24262879616098498</v>
      </c>
      <c r="O4818" s="11">
        <v>1.1511841449151925</v>
      </c>
      <c r="P4818" s="11">
        <v>0.24626682353012619</v>
      </c>
      <c r="Q4818" s="11">
        <v>0.28010697025465925</v>
      </c>
    </row>
    <row r="4819" spans="2:17" x14ac:dyDescent="0.3">
      <c r="B4819" s="8" t="s">
        <v>279</v>
      </c>
      <c r="C4819" s="9">
        <v>2.2917452326168499</v>
      </c>
      <c r="D4819" s="9">
        <v>2.2550536684939964</v>
      </c>
      <c r="E4819" s="9">
        <v>2.2253790355532193</v>
      </c>
      <c r="F4819" s="9">
        <v>2.247254147985378</v>
      </c>
      <c r="G4819" s="9">
        <v>2.2820144623544456</v>
      </c>
      <c r="H4819" s="9">
        <v>0.14375836327086722</v>
      </c>
      <c r="I4819" s="9">
        <v>1.2208604625887554</v>
      </c>
      <c r="J4819" s="9">
        <v>-0.78445395968393106</v>
      </c>
      <c r="K4819" s="9">
        <v>1.2927591311889577</v>
      </c>
      <c r="L4819" s="9">
        <v>1.1748352066528498</v>
      </c>
      <c r="M4819" s="9">
        <v>-0.67212266886525462</v>
      </c>
      <c r="N4819" s="9">
        <v>1.2333144534876896</v>
      </c>
      <c r="O4819" s="9">
        <v>2.1418523595312813</v>
      </c>
      <c r="P4819" s="9">
        <v>0.23717740502593099</v>
      </c>
      <c r="Q4819" s="9">
        <v>0.27096411193387837</v>
      </c>
    </row>
    <row r="4820" spans="2:17" x14ac:dyDescent="0.3">
      <c r="B4820" s="8" t="s">
        <v>434</v>
      </c>
      <c r="C4820" s="11">
        <v>-0.38850235586589932</v>
      </c>
      <c r="D4820" s="11">
        <v>-0.42611123687464314</v>
      </c>
      <c r="E4820" s="11">
        <v>0.55613473543453207</v>
      </c>
      <c r="F4820" s="11">
        <v>0.59073262128401582</v>
      </c>
      <c r="G4820" s="11">
        <v>0.58040005878521095</v>
      </c>
      <c r="H4820" s="11">
        <v>-1.392855580354122</v>
      </c>
      <c r="I4820" s="11">
        <v>-0.315913757106844</v>
      </c>
      <c r="J4820" s="11">
        <v>-1.2971879399265882</v>
      </c>
      <c r="K4820" s="11">
        <v>-0.22405806353806668</v>
      </c>
      <c r="L4820" s="11">
        <v>-1.328848649927417</v>
      </c>
      <c r="M4820" s="11">
        <v>-1.2226598646359328</v>
      </c>
      <c r="N4820" s="11">
        <v>-2.3178899664631896</v>
      </c>
      <c r="O4820" s="11">
        <v>-2.410384285615176</v>
      </c>
      <c r="P4820" s="11">
        <v>-1.3007164464274572</v>
      </c>
      <c r="Q4820" s="11">
        <v>-0.27009220241537335</v>
      </c>
    </row>
    <row r="4821" spans="2:17" x14ac:dyDescent="0.3">
      <c r="B4821" s="8" t="s">
        <v>778</v>
      </c>
      <c r="C4821" s="9">
        <v>-0.2565758882140301</v>
      </c>
      <c r="D4821" s="9">
        <v>1.707341638632164</v>
      </c>
      <c r="E4821" s="9">
        <v>-1.3302481794698346</v>
      </c>
      <c r="F4821" s="9">
        <v>-1.3168208853531773</v>
      </c>
      <c r="G4821" s="9">
        <v>-1.2521192666310577</v>
      </c>
      <c r="H4821" s="9">
        <v>-0.51534790569790001</v>
      </c>
      <c r="I4821" s="9">
        <v>0.56185601189801515</v>
      </c>
      <c r="J4821" s="9">
        <v>0.5412695919082422</v>
      </c>
      <c r="K4821" s="9">
        <v>0.62107661876940146</v>
      </c>
      <c r="L4821" s="9">
        <v>-0.50519049679804429</v>
      </c>
      <c r="M4821" s="9">
        <v>-0.30709757431846452</v>
      </c>
      <c r="N4821" s="9">
        <v>0.59878194061273327</v>
      </c>
      <c r="O4821" s="9">
        <v>0.50800424746067385</v>
      </c>
      <c r="P4821" s="9">
        <v>0.59381952746791011</v>
      </c>
      <c r="Q4821" s="9">
        <v>1.6297030560373749</v>
      </c>
    </row>
    <row r="4822" spans="2:17" x14ac:dyDescent="0.3">
      <c r="B4822" s="8" t="s">
        <v>233</v>
      </c>
      <c r="C4822" s="11">
        <v>-0.73898987656292281</v>
      </c>
      <c r="D4822" s="11">
        <v>1.2242771128833683</v>
      </c>
      <c r="E4822" s="11">
        <v>0.19514107957903182</v>
      </c>
      <c r="F4822" s="11">
        <v>-0.78240896459844445</v>
      </c>
      <c r="G4822" s="11">
        <v>0.25031395262695177</v>
      </c>
      <c r="H4822" s="11">
        <v>-0.9026332580736609</v>
      </c>
      <c r="I4822" s="11">
        <v>-1.8255450150240762</v>
      </c>
      <c r="J4822" s="11">
        <v>-0.82878109829908597</v>
      </c>
      <c r="K4822" s="11">
        <v>0.24807898844023946</v>
      </c>
      <c r="L4822" s="11">
        <v>-1.8687095260724571</v>
      </c>
      <c r="M4822" s="11">
        <v>0.30224543913255353</v>
      </c>
      <c r="N4822" s="11">
        <v>1.2076514968848504</v>
      </c>
      <c r="O4822" s="11">
        <v>-1.8838586553770429</v>
      </c>
      <c r="P4822" s="11">
        <v>0.21213416141766617</v>
      </c>
      <c r="Q4822" s="11">
        <v>-0.75422636951413757</v>
      </c>
    </row>
    <row r="4823" spans="2:17" x14ac:dyDescent="0.3">
      <c r="B4823" s="8" t="s">
        <v>389</v>
      </c>
      <c r="C4823" s="9">
        <v>-0.74393476424614402</v>
      </c>
      <c r="D4823" s="9">
        <v>-0.78067444300279476</v>
      </c>
      <c r="E4823" s="9">
        <v>0.19027617751579307</v>
      </c>
      <c r="F4823" s="9">
        <v>0.21281861831971627</v>
      </c>
      <c r="G4823" s="9">
        <v>0.2452137442891047</v>
      </c>
      <c r="H4823" s="9">
        <v>1.1253829301606664</v>
      </c>
      <c r="I4823" s="9">
        <v>-0.79752045890326917</v>
      </c>
      <c r="J4823" s="9">
        <v>1.1979883359939834</v>
      </c>
      <c r="K4823" s="9">
        <v>2.2750616041218175</v>
      </c>
      <c r="L4823" s="9">
        <v>0.15758740844478325</v>
      </c>
      <c r="M4823" s="9">
        <v>-0.70066500768400086</v>
      </c>
      <c r="N4823" s="9">
        <v>-0.79526247725103127</v>
      </c>
      <c r="O4823" s="9">
        <v>-0.88677808643129019</v>
      </c>
      <c r="P4823" s="9">
        <v>0.20929055437415789</v>
      </c>
      <c r="Q4823" s="9">
        <v>1.2429133048988326</v>
      </c>
    </row>
    <row r="4824" spans="2:17" x14ac:dyDescent="0.3">
      <c r="B4824" s="8" t="s">
        <v>521</v>
      </c>
      <c r="C4824" s="11">
        <v>-2.0812383741256979</v>
      </c>
      <c r="D4824" s="11">
        <v>-2.1184329082941908</v>
      </c>
      <c r="E4824" s="11">
        <v>-2.1415714058396214</v>
      </c>
      <c r="F4824" s="11">
        <v>-2.1127203246612209</v>
      </c>
      <c r="G4824" s="11">
        <v>-2.1026846901548044</v>
      </c>
      <c r="H4824" s="11">
        <v>-1.1307265592044238</v>
      </c>
      <c r="I4824" s="11">
        <v>-5.3706443154653005E-2</v>
      </c>
      <c r="J4824" s="11">
        <v>-2.0467239742620595</v>
      </c>
      <c r="K4824" s="11">
        <v>-0.97159950002782969</v>
      </c>
      <c r="L4824" s="11">
        <v>0.91719444653479387</v>
      </c>
      <c r="M4824" s="11">
        <v>1.0266898866897307</v>
      </c>
      <c r="N4824" s="11">
        <v>0.93176198457702508</v>
      </c>
      <c r="O4824" s="11">
        <v>-1.1602648183057491</v>
      </c>
      <c r="P4824" s="11">
        <v>-5.7093128820822958E-2</v>
      </c>
      <c r="Q4824" s="11">
        <v>-2.5036539559920357E-2</v>
      </c>
    </row>
    <row r="4825" spans="2:17" x14ac:dyDescent="0.3">
      <c r="B4825" s="8" t="s">
        <v>692</v>
      </c>
      <c r="C4825" s="9">
        <v>-0.50470299172870892</v>
      </c>
      <c r="D4825" s="9">
        <v>-1.542468569809567</v>
      </c>
      <c r="E4825" s="9">
        <v>-2.558186306694858</v>
      </c>
      <c r="F4825" s="9">
        <v>-2.52141510279756</v>
      </c>
      <c r="G4825" s="9">
        <v>0.46054952023777673</v>
      </c>
      <c r="H4825" s="9">
        <v>0.50705259355643584</v>
      </c>
      <c r="I4825" s="9">
        <v>0.58396452133644861</v>
      </c>
      <c r="J4825" s="9">
        <v>1.6071744401600903</v>
      </c>
      <c r="K4825" s="9">
        <v>0.67954269564980585</v>
      </c>
      <c r="L4825" s="9">
        <v>0.577201802961814</v>
      </c>
      <c r="M4825" s="9">
        <v>0.68300857658092085</v>
      </c>
      <c r="N4825" s="9">
        <v>1.5876641495137722</v>
      </c>
      <c r="O4825" s="9">
        <v>0.49499296418005967</v>
      </c>
      <c r="P4825" s="9">
        <v>1.6071183631780253</v>
      </c>
      <c r="Q4825" s="9">
        <v>0.63720073634677243</v>
      </c>
    </row>
    <row r="4826" spans="2:17" x14ac:dyDescent="0.3">
      <c r="B4826" s="8" t="s">
        <v>731</v>
      </c>
      <c r="C4826" s="11">
        <v>-1.682605769776095</v>
      </c>
      <c r="D4826" s="11">
        <v>-0.72061125054108288</v>
      </c>
      <c r="E4826" s="11">
        <v>0.26678856686691343</v>
      </c>
      <c r="F4826" s="11">
        <v>1.3068871132990934</v>
      </c>
      <c r="G4826" s="11">
        <v>-1.7229412463982778</v>
      </c>
      <c r="H4826" s="11">
        <v>1.3490251642049467</v>
      </c>
      <c r="I4826" s="11">
        <v>1.4258898922881835</v>
      </c>
      <c r="J4826" s="11">
        <v>0.45617942073970585</v>
      </c>
      <c r="K4826" s="11">
        <v>1.5273452104789111</v>
      </c>
      <c r="L4826" s="11">
        <v>1.4288719542748241</v>
      </c>
      <c r="M4826" s="11">
        <v>0.53842356185943263</v>
      </c>
      <c r="N4826" s="11">
        <v>0.44290390481934505</v>
      </c>
      <c r="O4826" s="11">
        <v>0.34996163099925015</v>
      </c>
      <c r="P4826" s="11">
        <v>0.46585381097621337</v>
      </c>
      <c r="Q4826" s="11">
        <v>0.49510564127180468</v>
      </c>
    </row>
    <row r="4827" spans="2:17" x14ac:dyDescent="0.3">
      <c r="B4827" s="8" t="s">
        <v>660</v>
      </c>
      <c r="C4827" s="9">
        <v>-1.804479852481184</v>
      </c>
      <c r="D4827" s="9">
        <v>0.15869882344252595</v>
      </c>
      <c r="E4827" s="9">
        <v>-1.8692895686735604</v>
      </c>
      <c r="F4827" s="9">
        <v>-1.8456147439373924</v>
      </c>
      <c r="G4827" s="9">
        <v>-1.8172330863800368</v>
      </c>
      <c r="H4827" s="9">
        <v>-0.92576507144494302</v>
      </c>
      <c r="I4827" s="9">
        <v>0.15131626258523001</v>
      </c>
      <c r="J4827" s="9">
        <v>0.14911648173775216</v>
      </c>
      <c r="K4827" s="9">
        <v>0.22580055337994986</v>
      </c>
      <c r="L4827" s="9">
        <v>-0.8904218224206204</v>
      </c>
      <c r="M4827" s="9">
        <v>-0.74978112088688986</v>
      </c>
      <c r="N4827" s="9">
        <v>-0.84443811678314606</v>
      </c>
      <c r="O4827" s="9">
        <v>-0.93604581581663604</v>
      </c>
      <c r="P4827" s="9">
        <v>-0.83869758430580754</v>
      </c>
      <c r="Q4827" s="9">
        <v>-0.805356972548116</v>
      </c>
    </row>
    <row r="4828" spans="2:17" x14ac:dyDescent="0.3">
      <c r="B4828" s="8" t="s">
        <v>272</v>
      </c>
      <c r="C4828" s="11">
        <v>-8.6430772646332699E-2</v>
      </c>
      <c r="D4828" s="11">
        <v>-1.1222838043582222</v>
      </c>
      <c r="E4828" s="11">
        <v>-1.1628552320862302</v>
      </c>
      <c r="F4828" s="11">
        <v>-1.1526101877710913</v>
      </c>
      <c r="G4828" s="11">
        <v>-1.0766298333711619</v>
      </c>
      <c r="H4828" s="11">
        <v>-0.37042413445990352</v>
      </c>
      <c r="I4828" s="11">
        <v>-1.2931769309731389</v>
      </c>
      <c r="J4828" s="11">
        <v>-0.32025591829996136</v>
      </c>
      <c r="K4828" s="11">
        <v>-0.23934613432844642</v>
      </c>
      <c r="L4828" s="11">
        <v>-0.36916018138320084</v>
      </c>
      <c r="M4828" s="11">
        <v>-1.1690298319499428</v>
      </c>
      <c r="N4828" s="11">
        <v>-1.2629829856614418</v>
      </c>
      <c r="O4828" s="11">
        <v>-0.35350180983341417</v>
      </c>
      <c r="P4828" s="11">
        <v>-1.2712835204739892</v>
      </c>
      <c r="Q4828" s="11">
        <v>-1.2346068863419748</v>
      </c>
    </row>
    <row r="4829" spans="2:17" x14ac:dyDescent="0.3">
      <c r="B4829" s="8" t="s">
        <v>769</v>
      </c>
      <c r="C4829" s="9">
        <v>-1.6467761123864282</v>
      </c>
      <c r="D4829" s="9">
        <v>-1.6833847722707294</v>
      </c>
      <c r="E4829" s="9">
        <v>1.2858632476726464</v>
      </c>
      <c r="F4829" s="9">
        <v>-0.69341148446762446</v>
      </c>
      <c r="G4829" s="9">
        <v>0.34542418344433923</v>
      </c>
      <c r="H4829" s="9">
        <v>-0.82240786510259367</v>
      </c>
      <c r="I4829" s="9">
        <v>-0.74529566030005512</v>
      </c>
      <c r="J4829" s="9">
        <v>-0.75212583142936618</v>
      </c>
      <c r="K4829" s="9">
        <v>-0.67465529188596207</v>
      </c>
      <c r="L4829" s="9">
        <v>-0.79340727981630366</v>
      </c>
      <c r="M4829" s="9">
        <v>0.3771316736453576</v>
      </c>
      <c r="N4829" s="9">
        <v>0.28262848985469402</v>
      </c>
      <c r="O4829" s="9">
        <v>0.19125874492342243</v>
      </c>
      <c r="P4829" s="9">
        <v>0.28530059851288536</v>
      </c>
      <c r="Q4829" s="9">
        <v>0.31937023822146182</v>
      </c>
    </row>
    <row r="4830" spans="2:17" x14ac:dyDescent="0.3">
      <c r="B4830" s="8" t="s">
        <v>635</v>
      </c>
      <c r="C4830" s="11">
        <v>1.0851312908414004</v>
      </c>
      <c r="D4830" s="11">
        <v>2.0481611069029677</v>
      </c>
      <c r="E4830" s="11">
        <v>1.0221071604309739</v>
      </c>
      <c r="F4830" s="11">
        <v>1.0478466046308239</v>
      </c>
      <c r="G4830" s="11">
        <v>6.8910704278356771E-2</v>
      </c>
      <c r="H4830" s="11">
        <v>0.99243780067445186</v>
      </c>
      <c r="I4830" s="11">
        <v>1.0694947035052502</v>
      </c>
      <c r="J4830" s="11">
        <v>7.0959424044987784E-2</v>
      </c>
      <c r="K4830" s="11">
        <v>1.1470210832036676</v>
      </c>
      <c r="L4830" s="11">
        <v>2.032800648188744</v>
      </c>
      <c r="M4830" s="11">
        <v>0.16105978019658318</v>
      </c>
      <c r="N4830" s="11">
        <v>6.6294727829049549E-2</v>
      </c>
      <c r="O4830" s="11">
        <v>-2.5480139325003037E-2</v>
      </c>
      <c r="P4830" s="11">
        <v>-0.92580910279492468</v>
      </c>
      <c r="Q4830" s="11">
        <v>1.1070193503941574</v>
      </c>
    </row>
    <row r="4831" spans="2:17" x14ac:dyDescent="0.3">
      <c r="B4831" s="8" t="s">
        <v>149</v>
      </c>
      <c r="C4831" s="9">
        <v>-1.7199932488459764</v>
      </c>
      <c r="D4831" s="9">
        <v>-1.7580491467920791</v>
      </c>
      <c r="E4831" s="9">
        <v>-2.7699941541407913</v>
      </c>
      <c r="F4831" s="9">
        <v>-2.72919634403917</v>
      </c>
      <c r="G4831" s="9">
        <v>-0.76150307928485939</v>
      </c>
      <c r="H4831" s="9">
        <v>-1.664144750972401</v>
      </c>
      <c r="I4831" s="9">
        <v>-0.58728395648477782</v>
      </c>
      <c r="J4831" s="9">
        <v>-1.5564044174340164</v>
      </c>
      <c r="K4831" s="9">
        <v>-0.48533884049965703</v>
      </c>
      <c r="L4831" s="9">
        <v>-0.58348977010108438</v>
      </c>
      <c r="M4831" s="9">
        <v>-2.4912765834730504</v>
      </c>
      <c r="N4831" s="9">
        <v>-0.58683223563803377</v>
      </c>
      <c r="O4831" s="9">
        <v>-1.6798301955017965</v>
      </c>
      <c r="P4831" s="9">
        <v>-1.5631642566209289</v>
      </c>
      <c r="Q4831" s="9">
        <v>-1.5340830335219766</v>
      </c>
    </row>
    <row r="4832" spans="2:17" x14ac:dyDescent="0.3">
      <c r="B4832" s="8" t="s">
        <v>683</v>
      </c>
      <c r="C4832" s="11">
        <v>-1.0807754577922744</v>
      </c>
      <c r="D4832" s="11">
        <v>-1.1179693677160416</v>
      </c>
      <c r="E4832" s="11">
        <v>-0.14111597737089765</v>
      </c>
      <c r="F4832" s="11">
        <v>0.88772644581338245</v>
      </c>
      <c r="G4832" s="11">
        <v>0.89779276654283979</v>
      </c>
      <c r="H4832" s="11">
        <v>-0.19441430281728644</v>
      </c>
      <c r="I4832" s="11">
        <v>0.88258679095135717</v>
      </c>
      <c r="J4832" s="11">
        <v>1.8924224630170325</v>
      </c>
      <c r="K4832" s="11">
        <v>0.96706232308816409</v>
      </c>
      <c r="L4832" s="11">
        <v>-0.14258500702006938</v>
      </c>
      <c r="M4832" s="11">
        <v>2.0248739565893281</v>
      </c>
      <c r="N4832" s="11">
        <v>1.9299438536580733</v>
      </c>
      <c r="O4832" s="11">
        <v>0.83791364601206553</v>
      </c>
      <c r="P4832" s="11">
        <v>-5.886735523672959E-2</v>
      </c>
      <c r="Q4832" s="11">
        <v>-2.6821197262955732E-2</v>
      </c>
    </row>
    <row r="4833" spans="2:17" x14ac:dyDescent="0.3">
      <c r="B4833" s="8" t="s">
        <v>578</v>
      </c>
      <c r="C4833" s="9">
        <v>-0.84002627750294856</v>
      </c>
      <c r="D4833" s="9">
        <v>0.12175595948017781</v>
      </c>
      <c r="E4833" s="9">
        <v>-1.8880855985130323</v>
      </c>
      <c r="F4833" s="9">
        <v>-0.84504279254218018</v>
      </c>
      <c r="G4833" s="9">
        <v>-1.8853063874268416</v>
      </c>
      <c r="H4833" s="9">
        <v>-0.77952403418698868</v>
      </c>
      <c r="I4833" s="9">
        <v>-0.70269770123053332</v>
      </c>
      <c r="J4833" s="9">
        <v>-1.6666491843152569</v>
      </c>
      <c r="K4833" s="9">
        <v>1.4035384460692324</v>
      </c>
      <c r="L4833" s="9">
        <v>-2.691788637525975</v>
      </c>
      <c r="M4833" s="9">
        <v>-1.5891292017739986</v>
      </c>
      <c r="N4833" s="9">
        <v>-1.6848034465309594</v>
      </c>
      <c r="O4833" s="9">
        <v>0.22201512564191539</v>
      </c>
      <c r="P4833" s="9">
        <v>-1.6587696437537898</v>
      </c>
      <c r="Q4833" s="9">
        <v>-1.6302505175976361</v>
      </c>
    </row>
    <row r="4834" spans="2:17" x14ac:dyDescent="0.3">
      <c r="B4834" s="8" t="s">
        <v>83</v>
      </c>
      <c r="C4834" s="11">
        <v>2.1371478950974754</v>
      </c>
      <c r="D4834" s="11">
        <v>2.100247855780264</v>
      </c>
      <c r="E4834" s="11">
        <v>-0.9267176255744376</v>
      </c>
      <c r="F4834" s="11">
        <v>-0.90195105578251411</v>
      </c>
      <c r="G4834" s="11">
        <v>1.1225611682987058</v>
      </c>
      <c r="H4834" s="11">
        <v>0.97923148775412949</v>
      </c>
      <c r="I4834" s="11">
        <v>2.0562844461180214</v>
      </c>
      <c r="J4834" s="11">
        <v>5.8340807871459344E-2</v>
      </c>
      <c r="K4834" s="11">
        <v>2.1343019772667966</v>
      </c>
      <c r="L4834" s="11">
        <v>2.0204047596697485</v>
      </c>
      <c r="M4834" s="11">
        <v>1.2013028298441522</v>
      </c>
      <c r="N4834" s="11">
        <v>2.1065865500863823</v>
      </c>
      <c r="O4834" s="11">
        <v>2.0148871363078915</v>
      </c>
      <c r="P4834" s="11">
        <v>2.1135097463862982</v>
      </c>
      <c r="Q4834" s="11">
        <v>1.1465693686086529</v>
      </c>
    </row>
    <row r="4835" spans="2:17" x14ac:dyDescent="0.3">
      <c r="B4835" s="8" t="s">
        <v>166</v>
      </c>
      <c r="C4835" s="9">
        <v>1.3118770079942297</v>
      </c>
      <c r="D4835" s="9">
        <v>1.2752125916596357</v>
      </c>
      <c r="E4835" s="9">
        <v>1.2451851710701889</v>
      </c>
      <c r="F4835" s="9">
        <v>1.2666837558660111</v>
      </c>
      <c r="G4835" s="9">
        <v>0.30277858384981826</v>
      </c>
      <c r="H4835" s="9">
        <v>-0.85854444327517809</v>
      </c>
      <c r="I4835" s="9">
        <v>0.21855696823951565</v>
      </c>
      <c r="J4835" s="9">
        <v>-0.78665428857979691</v>
      </c>
      <c r="K4835" s="9">
        <v>0.29054127972746491</v>
      </c>
      <c r="L4835" s="9">
        <v>-0.82732628485487147</v>
      </c>
      <c r="M4835" s="9">
        <v>-1.6564515194427116</v>
      </c>
      <c r="N4835" s="9">
        <v>-1.7509954044224116</v>
      </c>
      <c r="O4835" s="9">
        <v>-1.8424281158858626</v>
      </c>
      <c r="P4835" s="9">
        <v>-0.74751134083111648</v>
      </c>
      <c r="Q4835" s="9">
        <v>-1.7136346137956195</v>
      </c>
    </row>
    <row r="4836" spans="2:17" x14ac:dyDescent="0.3">
      <c r="B4836" s="8" t="s">
        <v>371</v>
      </c>
      <c r="C4836" s="11">
        <v>0.36683075758671313</v>
      </c>
      <c r="D4836" s="11">
        <v>-1.6697595533731646</v>
      </c>
      <c r="E4836" s="11">
        <v>0.29925002085076535</v>
      </c>
      <c r="F4836" s="11">
        <v>-0.68027920263430186</v>
      </c>
      <c r="G4836" s="11">
        <v>-0.64054155002934632</v>
      </c>
      <c r="H4836" s="11">
        <v>-0.8503377905699514</v>
      </c>
      <c r="I4836" s="11">
        <v>-0.77323392788889445</v>
      </c>
      <c r="J4836" s="11">
        <v>-1.7788128417519431</v>
      </c>
      <c r="K4836" s="11">
        <v>-0.70155482720452644</v>
      </c>
      <c r="L4836" s="11">
        <v>0.1803767547945645</v>
      </c>
      <c r="M4836" s="11">
        <v>-0.61317830940256046</v>
      </c>
      <c r="N4836" s="11">
        <v>-1.7076697493661643</v>
      </c>
      <c r="O4836" s="11">
        <v>0.20097867392029833</v>
      </c>
      <c r="P4836" s="11">
        <v>1.2947680796913508</v>
      </c>
      <c r="Q4836" s="11">
        <v>-0.67110661802303628</v>
      </c>
    </row>
    <row r="4837" spans="2:17" x14ac:dyDescent="0.3">
      <c r="B4837" s="8" t="s">
        <v>568</v>
      </c>
      <c r="C4837" s="9">
        <v>-1.1807446519419145</v>
      </c>
      <c r="D4837" s="9">
        <v>-1.2180733707667564</v>
      </c>
      <c r="E4837" s="9">
        <v>-2.2394681281243169</v>
      </c>
      <c r="F4837" s="9">
        <v>-2.208755965998785</v>
      </c>
      <c r="G4837" s="9">
        <v>-2.2053164950203499</v>
      </c>
      <c r="H4837" s="9">
        <v>0.7194791007347181</v>
      </c>
      <c r="I4837" s="9">
        <v>1.7964544761501653</v>
      </c>
      <c r="J4837" s="9">
        <v>1.8101477132710908</v>
      </c>
      <c r="K4837" s="9">
        <v>-0.11586763084319429</v>
      </c>
      <c r="L4837" s="9">
        <v>-0.22340754823647169</v>
      </c>
      <c r="M4837" s="9">
        <v>-1.0562807994344738</v>
      </c>
      <c r="N4837" s="9">
        <v>-1.151309257964539</v>
      </c>
      <c r="O4837" s="9">
        <v>-1.243491626054114</v>
      </c>
      <c r="P4837" s="9">
        <v>-2.1381583543131772</v>
      </c>
      <c r="Q4837" s="9">
        <v>0.89342162461453123</v>
      </c>
    </row>
    <row r="4838" spans="2:17" x14ac:dyDescent="0.3">
      <c r="B4838" s="8" t="s">
        <v>609</v>
      </c>
      <c r="C4838" s="11">
        <v>-0.752104315519043</v>
      </c>
      <c r="D4838" s="11">
        <v>1.2111449890482322</v>
      </c>
      <c r="E4838" s="11">
        <v>0.18223877214092132</v>
      </c>
      <c r="F4838" s="11">
        <v>-0.79506599070346562</v>
      </c>
      <c r="G4838" s="11">
        <v>-1.7632124154515685</v>
      </c>
      <c r="H4838" s="11">
        <v>1.118830642655948</v>
      </c>
      <c r="I4838" s="11">
        <v>0.19592529655211965</v>
      </c>
      <c r="J4838" s="11">
        <v>-0.80827236686679882</v>
      </c>
      <c r="K4838" s="11">
        <v>2.2687510434525255</v>
      </c>
      <c r="L4838" s="11">
        <v>1.1514372114940579</v>
      </c>
      <c r="M4838" s="11">
        <v>2.2927195361882191</v>
      </c>
      <c r="N4838" s="11">
        <v>1.1981140490116147</v>
      </c>
      <c r="O4838" s="11">
        <v>0.106586036236199</v>
      </c>
      <c r="P4838" s="11">
        <v>0.2028270252919655</v>
      </c>
      <c r="Q4838" s="11">
        <v>1.2364117745068213</v>
      </c>
    </row>
    <row r="4839" spans="2:17" x14ac:dyDescent="0.3">
      <c r="B4839" s="8" t="s">
        <v>210</v>
      </c>
      <c r="C4839" s="9">
        <v>0.86019966589568186</v>
      </c>
      <c r="D4839" s="9">
        <v>-1.1770738393352138</v>
      </c>
      <c r="E4839" s="9">
        <v>0.80081389830105731</v>
      </c>
      <c r="F4839" s="9">
        <v>0.83076027266431796</v>
      </c>
      <c r="G4839" s="9">
        <v>-0.16308610181418182</v>
      </c>
      <c r="H4839" s="9">
        <v>1.793720258811728</v>
      </c>
      <c r="I4839" s="9">
        <v>-0.12928219139357955</v>
      </c>
      <c r="J4839" s="9">
        <v>-0.11891494913104017</v>
      </c>
      <c r="K4839" s="9">
        <v>0.95563462418851586</v>
      </c>
      <c r="L4839" s="9">
        <v>-0.15372230568648249</v>
      </c>
      <c r="M4839" s="9">
        <v>0.9782906104283362</v>
      </c>
      <c r="N4839" s="9">
        <v>-1.1166959492422488</v>
      </c>
      <c r="O4839" s="9">
        <v>-0.20881349795071547</v>
      </c>
      <c r="P4839" s="9">
        <v>0.89561910694491109</v>
      </c>
      <c r="Q4839" s="9">
        <v>1.9273976751810054</v>
      </c>
    </row>
    <row r="4840" spans="2:17" x14ac:dyDescent="0.3">
      <c r="B4840" s="8" t="s">
        <v>320</v>
      </c>
      <c r="C4840" s="11">
        <v>-0.58853810880359347</v>
      </c>
      <c r="D4840" s="11">
        <v>-1.6250682344821268</v>
      </c>
      <c r="E4840" s="11">
        <v>0.3431592272659536</v>
      </c>
      <c r="F4840" s="11">
        <v>0.36279526094623549</v>
      </c>
      <c r="G4840" s="11">
        <v>-0.59450853687596261</v>
      </c>
      <c r="H4840" s="11">
        <v>0.20084602571425147</v>
      </c>
      <c r="I4840" s="11">
        <v>0.27796517599834258</v>
      </c>
      <c r="J4840" s="11">
        <v>-0.72990676661322418</v>
      </c>
      <c r="K4840" s="11">
        <v>-0.6522592830583398</v>
      </c>
      <c r="L4840" s="11">
        <v>0.22841960251925864</v>
      </c>
      <c r="M4840" s="11">
        <v>-1.5765111033778347</v>
      </c>
      <c r="N4840" s="11">
        <v>1.3290418955205823</v>
      </c>
      <c r="O4840" s="11">
        <v>1.2377590676839612</v>
      </c>
      <c r="P4840" s="11">
        <v>1.3305932061717964</v>
      </c>
      <c r="Q4840" s="11">
        <v>-0.63507086330631646</v>
      </c>
    </row>
    <row r="4841" spans="2:17" x14ac:dyDescent="0.3">
      <c r="B4841" s="8" t="s">
        <v>402</v>
      </c>
      <c r="C4841" s="9">
        <v>0.56004915475383532</v>
      </c>
      <c r="D4841" s="9">
        <v>-1.4776291047707035</v>
      </c>
      <c r="E4841" s="9">
        <v>1.5055184468207683</v>
      </c>
      <c r="F4841" s="9">
        <v>-0.45892141846017243</v>
      </c>
      <c r="G4841" s="9">
        <v>0.52733555432796608</v>
      </c>
      <c r="H4841" s="9">
        <v>-0.43821793418989197</v>
      </c>
      <c r="I4841" s="9">
        <v>-0.36128965978887928</v>
      </c>
      <c r="J4841" s="9">
        <v>0.65946838532976004</v>
      </c>
      <c r="K4841" s="9">
        <v>-0.26774691049058097</v>
      </c>
      <c r="L4841" s="9">
        <v>-0.37142727762615291</v>
      </c>
      <c r="M4841" s="9">
        <v>-1.2644614734830872</v>
      </c>
      <c r="N4841" s="9">
        <v>-1.3597422368177012</v>
      </c>
      <c r="O4841" s="9">
        <v>-1.4523149315530257</v>
      </c>
      <c r="P4841" s="9">
        <v>-0.34155806176694048</v>
      </c>
      <c r="Q4841" s="9">
        <v>-1.3111739396539437</v>
      </c>
    </row>
    <row r="4842" spans="2:17" x14ac:dyDescent="0.3">
      <c r="B4842" s="8" t="s">
        <v>173</v>
      </c>
      <c r="C4842" s="11">
        <v>1.7813279970957834</v>
      </c>
      <c r="D4842" s="11">
        <v>-0.25605186692981174</v>
      </c>
      <c r="E4842" s="11">
        <v>-1.2767819883714897</v>
      </c>
      <c r="F4842" s="11">
        <v>0.75463953472904954</v>
      </c>
      <c r="G4842" s="11">
        <v>0.75556484263535628</v>
      </c>
      <c r="H4842" s="11">
        <v>-1.262112117288857</v>
      </c>
      <c r="I4842" s="11">
        <v>-0.18513124353093291</v>
      </c>
      <c r="J4842" s="11">
        <v>-0.1722627176050997</v>
      </c>
      <c r="K4842" s="11">
        <v>-9.813798521541317E-2</v>
      </c>
      <c r="L4842" s="11">
        <v>-0.20612844766335847</v>
      </c>
      <c r="M4842" s="11">
        <v>0.91467666688154603</v>
      </c>
      <c r="N4842" s="11">
        <v>0.81961301021977073</v>
      </c>
      <c r="O4842" s="11">
        <v>0.72737618907008894</v>
      </c>
      <c r="P4842" s="11">
        <v>-0.16653391262104478</v>
      </c>
      <c r="Q4842" s="11">
        <v>-1.1351207633569507</v>
      </c>
    </row>
    <row r="4843" spans="2:17" x14ac:dyDescent="0.3">
      <c r="B4843" s="8" t="s">
        <v>673</v>
      </c>
      <c r="C4843" s="9">
        <v>1.0959367093641257</v>
      </c>
      <c r="D4843" s="9">
        <v>1.0589810965804287</v>
      </c>
      <c r="E4843" s="9">
        <v>1.0327377968039162</v>
      </c>
      <c r="F4843" s="9">
        <v>1.058275145628683</v>
      </c>
      <c r="G4843" s="9">
        <v>1.0800555247826784</v>
      </c>
      <c r="H4843" s="9">
        <v>-1.8581230645363878E-2</v>
      </c>
      <c r="I4843" s="9">
        <v>-0.94152761898331505</v>
      </c>
      <c r="J4843" s="9">
        <v>-1.9395692471797319</v>
      </c>
      <c r="K4843" s="9">
        <v>-0.86359143427369434</v>
      </c>
      <c r="L4843" s="9">
        <v>2.2457815586499397E-2</v>
      </c>
      <c r="M4843" s="9">
        <v>-0.83086354797421125</v>
      </c>
      <c r="N4843" s="9">
        <v>7.4381188189858616E-2</v>
      </c>
      <c r="O4843" s="9">
        <v>-1.7378535674652973E-2</v>
      </c>
      <c r="P4843" s="9">
        <v>-0.91791791551364632</v>
      </c>
      <c r="Q4843" s="9">
        <v>1.1149569326786768</v>
      </c>
    </row>
    <row r="4844" spans="2:17" x14ac:dyDescent="0.3">
      <c r="B4844" s="8" t="s">
        <v>536</v>
      </c>
      <c r="C4844" s="11">
        <v>1.119843204749047</v>
      </c>
      <c r="D4844" s="11">
        <v>8.1571325551251572E-2</v>
      </c>
      <c r="E4844" s="11">
        <v>1.0724330115954328</v>
      </c>
      <c r="F4844" s="11">
        <v>-0.88377361529746601</v>
      </c>
      <c r="G4844" s="11">
        <v>1.073302581202519</v>
      </c>
      <c r="H4844" s="11">
        <v>0.18531171600083196</v>
      </c>
      <c r="I4844" s="11">
        <v>-0.73787245391512757</v>
      </c>
      <c r="J4844" s="11">
        <v>1.29975141711778</v>
      </c>
      <c r="K4844" s="11">
        <v>1.3696714749282224</v>
      </c>
      <c r="L4844" s="11">
        <v>0.27520501746647108</v>
      </c>
      <c r="M4844" s="11">
        <v>-0.62172753251250379</v>
      </c>
      <c r="N4844" s="11">
        <v>0.28255871514654318</v>
      </c>
      <c r="O4844" s="11">
        <v>-1.8106838326531842</v>
      </c>
      <c r="P4844" s="11">
        <v>0.309380661427062</v>
      </c>
      <c r="Q4844" s="11">
        <v>-1.6622874677234551</v>
      </c>
    </row>
    <row r="4845" spans="2:17" x14ac:dyDescent="0.3">
      <c r="B4845" s="8" t="s">
        <v>258</v>
      </c>
      <c r="C4845" s="9">
        <v>-0.59146089079656239</v>
      </c>
      <c r="D4845" s="9">
        <v>-0.6279949578595585</v>
      </c>
      <c r="E4845" s="9">
        <v>-1.6597162775096637</v>
      </c>
      <c r="F4845" s="9">
        <v>-0.64002557859620124</v>
      </c>
      <c r="G4845" s="9">
        <v>0.4024768755246404</v>
      </c>
      <c r="H4845" s="9">
        <v>-0.78315495781922628</v>
      </c>
      <c r="I4845" s="9">
        <v>-1.7060310289423994</v>
      </c>
      <c r="J4845" s="9">
        <v>-0.71461972554710407</v>
      </c>
      <c r="K4845" s="9">
        <v>-0.63685050192834725</v>
      </c>
      <c r="L4845" s="9">
        <v>-0.75656318368843456</v>
      </c>
      <c r="M4845" s="9">
        <v>1.4217494439446523</v>
      </c>
      <c r="N4845" s="9">
        <v>-0.67269966528858083</v>
      </c>
      <c r="O4845" s="9">
        <v>-0.76398575449771933</v>
      </c>
      <c r="P4845" s="9">
        <v>0.32889370083897607</v>
      </c>
      <c r="Q4845" s="9">
        <v>0.36321963938467272</v>
      </c>
    </row>
    <row r="4846" spans="2:17" x14ac:dyDescent="0.3">
      <c r="B4846" s="8" t="s">
        <v>76</v>
      </c>
      <c r="C4846" s="11">
        <v>-6.0423054100385176E-2</v>
      </c>
      <c r="D4846" s="11">
        <v>-0.11023661209141311</v>
      </c>
      <c r="E4846" s="11">
        <v>-9.7028947300175528E-2</v>
      </c>
      <c r="F4846" s="11">
        <v>0.91545956959634633</v>
      </c>
      <c r="G4846" s="11">
        <v>-1.1025328865289272</v>
      </c>
      <c r="H4846" s="11">
        <v>-0.14301187244118596</v>
      </c>
      <c r="I4846" s="11">
        <v>-6.375026960129393E-2</v>
      </c>
      <c r="J4846" s="11">
        <v>-5.4186854925415417E-2</v>
      </c>
      <c r="K4846" s="11">
        <v>1.0004245245099286</v>
      </c>
      <c r="L4846" s="11">
        <v>0.91168535811570228</v>
      </c>
      <c r="M4846" s="11">
        <v>9.5388062605188395E-3</v>
      </c>
      <c r="N4846" s="11">
        <v>-2.0651793771090485</v>
      </c>
      <c r="O4846" s="11">
        <v>-0.15224929944113708</v>
      </c>
      <c r="P4846" s="11">
        <v>-5.4835995235578139E-2</v>
      </c>
      <c r="Q4846" s="11">
        <v>0.94601011211428565</v>
      </c>
    </row>
    <row r="4847" spans="2:17" x14ac:dyDescent="0.3">
      <c r="B4847" s="8" t="s">
        <v>380</v>
      </c>
      <c r="C4847" s="9">
        <v>-1.6895387573595424</v>
      </c>
      <c r="D4847" s="9">
        <v>-0.74172358219940282</v>
      </c>
      <c r="E4847" s="9">
        <v>-0.72798073956573939</v>
      </c>
      <c r="F4847" s="9">
        <v>-1.7245126590402</v>
      </c>
      <c r="G4847" s="9">
        <v>-0.7226635602161795</v>
      </c>
      <c r="H4847" s="9">
        <v>-0.81243232479951333</v>
      </c>
      <c r="I4847" s="9">
        <v>-0.73003427856501402</v>
      </c>
      <c r="J4847" s="9">
        <v>-1.7422143933025382</v>
      </c>
      <c r="K4847" s="9">
        <v>-1.6804460979898024</v>
      </c>
      <c r="L4847" s="9">
        <v>-1.7761140274029534</v>
      </c>
      <c r="M4847" s="9">
        <v>-0.65337287966062219</v>
      </c>
      <c r="N4847" s="9">
        <v>-0.71906130795371803</v>
      </c>
      <c r="O4847" s="9">
        <v>-0.81385841026707206</v>
      </c>
      <c r="P4847" s="9">
        <v>-0.72119028464827739</v>
      </c>
      <c r="Q4847" s="9">
        <v>-1.7239385390261899</v>
      </c>
    </row>
    <row r="4848" spans="2:17" x14ac:dyDescent="0.3">
      <c r="B4848" s="8" t="s">
        <v>388</v>
      </c>
      <c r="C4848" s="11">
        <v>1.5296167993796854</v>
      </c>
      <c r="D4848" s="11">
        <v>-0.52396920720607199</v>
      </c>
      <c r="E4848" s="11">
        <v>0.49008987205190291</v>
      </c>
      <c r="F4848" s="11">
        <v>-0.51177222390154453</v>
      </c>
      <c r="G4848" s="11">
        <v>-0.49819874887800264</v>
      </c>
      <c r="H4848" s="11">
        <v>1.3340684278874724</v>
      </c>
      <c r="I4848" s="11">
        <v>1.4178564310063222</v>
      </c>
      <c r="J4848" s="11">
        <v>1.3960403800838175</v>
      </c>
      <c r="K4848" s="11">
        <v>1.4609803584919994</v>
      </c>
      <c r="L4848" s="11">
        <v>2.362241854977384</v>
      </c>
      <c r="M4848" s="11">
        <v>0.49818036605954852</v>
      </c>
      <c r="N4848" s="11">
        <v>-0.56344832882618467</v>
      </c>
      <c r="O4848" s="11">
        <v>-0.6617195331997805</v>
      </c>
      <c r="P4848" s="11">
        <v>0.42881518349823589</v>
      </c>
      <c r="Q4848" s="11">
        <v>0.42445092179112986</v>
      </c>
    </row>
    <row r="4849" spans="2:17" x14ac:dyDescent="0.3">
      <c r="B4849" s="8" t="s">
        <v>537</v>
      </c>
      <c r="C4849" s="9">
        <v>3.3915345281026354E-2</v>
      </c>
      <c r="D4849" s="9">
        <v>-1.6501369869770688E-2</v>
      </c>
      <c r="E4849" s="9">
        <v>-3.157576853416888E-3</v>
      </c>
      <c r="F4849" s="9">
        <v>1.0070364952892068</v>
      </c>
      <c r="G4849" s="9">
        <v>0.99409095150722537</v>
      </c>
      <c r="H4849" s="9">
        <v>1.9376350395904236</v>
      </c>
      <c r="I4849" s="9">
        <v>-0.98233820293038043</v>
      </c>
      <c r="J4849" s="9">
        <v>1.021920744132879</v>
      </c>
      <c r="K4849" s="9">
        <v>2.0782780971751786</v>
      </c>
      <c r="L4849" s="9">
        <v>0.98784861646580069</v>
      </c>
      <c r="M4849" s="9">
        <v>-0.90807374017430753</v>
      </c>
      <c r="N4849" s="9">
        <v>1.0194150308238572</v>
      </c>
      <c r="O4849" s="9">
        <v>-1.0695434846611445</v>
      </c>
      <c r="P4849" s="9">
        <v>1.0267100546871135</v>
      </c>
      <c r="Q4849" s="9">
        <v>2.6677667299618069E-2</v>
      </c>
    </row>
    <row r="4850" spans="2:17" x14ac:dyDescent="0.3">
      <c r="B4850" s="8" t="s">
        <v>71</v>
      </c>
      <c r="C4850" s="11">
        <v>-1.7871154425851268</v>
      </c>
      <c r="D4850" s="11">
        <v>-0.8386764061266585</v>
      </c>
      <c r="E4850" s="11">
        <v>0.17492563550699236</v>
      </c>
      <c r="F4850" s="11">
        <v>-0.81923307947187896</v>
      </c>
      <c r="G4850" s="11">
        <v>-0.82260413469235916</v>
      </c>
      <c r="H4850" s="11">
        <v>-0.88095631572221889</v>
      </c>
      <c r="I4850" s="11">
        <v>-1.7992084053483164</v>
      </c>
      <c r="J4850" s="11">
        <v>-1.806881425128573</v>
      </c>
      <c r="K4850" s="11">
        <v>-0.74659664699684702</v>
      </c>
      <c r="L4850" s="11">
        <v>1.159171648237296</v>
      </c>
      <c r="M4850" s="11">
        <v>-1.7240650162971138</v>
      </c>
      <c r="N4850" s="11">
        <v>0.20835288940892571</v>
      </c>
      <c r="O4850" s="11">
        <v>-1.8848237151291105</v>
      </c>
      <c r="P4850" s="11">
        <v>-0.79116045915720168</v>
      </c>
      <c r="Q4850" s="11">
        <v>-0.79315492558172496</v>
      </c>
    </row>
    <row r="4851" spans="2:17" x14ac:dyDescent="0.3">
      <c r="B4851" s="8" t="s">
        <v>253</v>
      </c>
      <c r="C4851" s="9">
        <v>-0.26729648378727866</v>
      </c>
      <c r="D4851" s="9">
        <v>-1.3157873864110354</v>
      </c>
      <c r="E4851" s="9">
        <v>-0.30287823540624892</v>
      </c>
      <c r="F4851" s="9">
        <v>-1.2853582609211043</v>
      </c>
      <c r="G4851" s="9">
        <v>-0.31441802444858258</v>
      </c>
      <c r="H4851" s="9">
        <v>-0.32545575009996197</v>
      </c>
      <c r="I4851" s="9">
        <v>-1.2479251221466034</v>
      </c>
      <c r="J4851" s="9">
        <v>-1.2263616492442897</v>
      </c>
      <c r="K4851" s="9">
        <v>-0.17570010728093655</v>
      </c>
      <c r="L4851" s="9">
        <v>0.73938464828724904</v>
      </c>
      <c r="M4851" s="9">
        <v>-0.17658368526691604</v>
      </c>
      <c r="N4851" s="9">
        <v>-0.25628762590697196</v>
      </c>
      <c r="O4851" s="9">
        <v>-0.33909100463453301</v>
      </c>
      <c r="P4851" s="9">
        <v>0.76094233836923975</v>
      </c>
      <c r="Q4851" s="9">
        <v>-0.23622693620817348</v>
      </c>
    </row>
    <row r="4852" spans="2:17" x14ac:dyDescent="0.3">
      <c r="B4852" s="8" t="s">
        <v>270</v>
      </c>
      <c r="C4852" s="11">
        <v>0.39157785683229074</v>
      </c>
      <c r="D4852" s="11">
        <v>1.3388744089614391</v>
      </c>
      <c r="E4852" s="11">
        <v>1.3527343010764361</v>
      </c>
      <c r="F4852" s="11">
        <v>2.354229509567821</v>
      </c>
      <c r="G4852" s="11">
        <v>-1.6395818178598729</v>
      </c>
      <c r="H4852" s="11">
        <v>2.2357730633682751</v>
      </c>
      <c r="I4852" s="11">
        <v>1.3186284684211951</v>
      </c>
      <c r="J4852" s="11">
        <v>2.3032776939045401</v>
      </c>
      <c r="K4852" s="11">
        <v>0.36608961672059559</v>
      </c>
      <c r="L4852" s="11">
        <v>2.2694113292461768</v>
      </c>
      <c r="M4852" s="11">
        <v>2.3968512959234243</v>
      </c>
      <c r="N4852" s="11">
        <v>1.3325082480113748</v>
      </c>
      <c r="O4852" s="11">
        <v>1.2365598413426349</v>
      </c>
      <c r="P4852" s="11">
        <v>0.32852096326962066</v>
      </c>
      <c r="Q4852" s="11">
        <v>2.3252371701412127</v>
      </c>
    </row>
    <row r="4853" spans="2:17" x14ac:dyDescent="0.3">
      <c r="B4853" s="8" t="s">
        <v>281</v>
      </c>
      <c r="C4853" s="9">
        <v>-1.2541502725644502</v>
      </c>
      <c r="D4853" s="9">
        <v>-1.3027252261311411</v>
      </c>
      <c r="E4853" s="9">
        <v>0.71020289456586561</v>
      </c>
      <c r="F4853" s="9">
        <v>-1.2725968656018103</v>
      </c>
      <c r="G4853" s="9">
        <v>-2.3009533335876742</v>
      </c>
      <c r="H4853" s="9">
        <v>-1.2740597403759284</v>
      </c>
      <c r="I4853" s="9">
        <v>-0.19604148190713699</v>
      </c>
      <c r="J4853" s="9">
        <v>-2.1778585286320609</v>
      </c>
      <c r="K4853" s="9">
        <v>-1.1260842834762306</v>
      </c>
      <c r="L4853" s="9">
        <v>-1.2120767596183444</v>
      </c>
      <c r="M4853" s="9">
        <v>-1.1259371441779962</v>
      </c>
      <c r="N4853" s="9">
        <v>-0.20428439031870926</v>
      </c>
      <c r="O4853" s="9">
        <v>0.71175124458286687</v>
      </c>
      <c r="P4853" s="9">
        <v>-2.188928361727327</v>
      </c>
      <c r="Q4853" s="9">
        <v>-2.1866376787248756</v>
      </c>
    </row>
    <row r="4854" spans="2:17" x14ac:dyDescent="0.3">
      <c r="B4854" s="8" t="s">
        <v>156</v>
      </c>
      <c r="C4854" s="11">
        <v>1.1802485701167362</v>
      </c>
      <c r="D4854" s="11">
        <v>-0.87110373364750382</v>
      </c>
      <c r="E4854" s="11">
        <v>0.14245121497783941</v>
      </c>
      <c r="F4854" s="11">
        <v>0.14908625387157448</v>
      </c>
      <c r="G4854" s="11">
        <v>0.1439692397604353</v>
      </c>
      <c r="H4854" s="11">
        <v>1.0885479986967961</v>
      </c>
      <c r="I4854" s="11">
        <v>0.17000657480217907</v>
      </c>
      <c r="J4854" s="11">
        <v>0.16433937734560367</v>
      </c>
      <c r="K4854" s="11">
        <v>0.2239639359994956</v>
      </c>
      <c r="L4854" s="11">
        <v>0.13037140380192858</v>
      </c>
      <c r="M4854" s="11">
        <v>-0.75509870095539977</v>
      </c>
      <c r="N4854" s="11">
        <v>0.17648788975133289</v>
      </c>
      <c r="O4854" s="11">
        <v>-0.9159773200072916</v>
      </c>
      <c r="P4854" s="11">
        <v>0.17812279589051361</v>
      </c>
      <c r="Q4854" s="11">
        <v>0.17645924063599727</v>
      </c>
    </row>
    <row r="4855" spans="2:17" x14ac:dyDescent="0.3">
      <c r="B4855" s="8" t="s">
        <v>781</v>
      </c>
      <c r="C4855" s="9">
        <v>-1.1089953063471505</v>
      </c>
      <c r="D4855" s="9">
        <v>-2.1584983152733139</v>
      </c>
      <c r="E4855" s="9">
        <v>-2.1453607391684608</v>
      </c>
      <c r="F4855" s="9">
        <v>-2.1316908756508024</v>
      </c>
      <c r="G4855" s="9">
        <v>-1.1522818484035913</v>
      </c>
      <c r="H4855" s="9">
        <v>-1.218615782356395</v>
      </c>
      <c r="I4855" s="9">
        <v>-0.1400714876063458</v>
      </c>
      <c r="J4855" s="9">
        <v>1.8744646964097318</v>
      </c>
      <c r="K4855" s="9">
        <v>-1.0725607187694881</v>
      </c>
      <c r="L4855" s="9">
        <v>-0.15971526936142544</v>
      </c>
      <c r="M4855" s="9">
        <v>-2.0661193574316439</v>
      </c>
      <c r="N4855" s="9">
        <v>-2.1428642342792767</v>
      </c>
      <c r="O4855" s="9">
        <v>0.77180017894250552</v>
      </c>
      <c r="P4855" s="9">
        <v>-1.1297214799364705</v>
      </c>
      <c r="Q4855" s="9">
        <v>-2.1280686320482642</v>
      </c>
    </row>
    <row r="4856" spans="2:17" x14ac:dyDescent="0.3">
      <c r="B4856" s="8" t="s">
        <v>640</v>
      </c>
      <c r="C4856" s="11">
        <v>0.5411840657576894</v>
      </c>
      <c r="D4856" s="11">
        <v>-0.51247589671009086</v>
      </c>
      <c r="E4856" s="11">
        <v>-0.49840012614240692</v>
      </c>
      <c r="F4856" s="11">
        <v>-0.50054355455254207</v>
      </c>
      <c r="G4856" s="11">
        <v>-1.4863512543226785</v>
      </c>
      <c r="H4856" s="11">
        <v>2.414795141155949</v>
      </c>
      <c r="I4856" s="11">
        <v>0.49934905604522006</v>
      </c>
      <c r="J4856" s="11">
        <v>0.47222328866589702</v>
      </c>
      <c r="K4856" s="11">
        <v>1.53891096834611</v>
      </c>
      <c r="L4856" s="11">
        <v>0.43848047792690759</v>
      </c>
      <c r="M4856" s="11">
        <v>-1.4226294207049524</v>
      </c>
      <c r="N4856" s="11">
        <v>0.51786319268404402</v>
      </c>
      <c r="O4856" s="11">
        <v>1.4177766864893289</v>
      </c>
      <c r="P4856" s="11">
        <v>-0.49280335424692945</v>
      </c>
      <c r="Q4856" s="11">
        <v>0.50198798137823708</v>
      </c>
    </row>
    <row r="4857" spans="2:17" x14ac:dyDescent="0.3">
      <c r="B4857" s="8" t="s">
        <v>255</v>
      </c>
      <c r="C4857" s="9">
        <v>-0.55738240664938532</v>
      </c>
      <c r="D4857" s="9">
        <v>-0.61041217956619453</v>
      </c>
      <c r="E4857" s="9">
        <v>-1.5964786382395486</v>
      </c>
      <c r="F4857" s="9">
        <v>-1.5962247891146863</v>
      </c>
      <c r="G4857" s="9">
        <v>-0.58730559452884368</v>
      </c>
      <c r="H4857" s="9">
        <v>0.27695222693225308</v>
      </c>
      <c r="I4857" s="9">
        <v>2.3601983280112186</v>
      </c>
      <c r="J4857" s="9">
        <v>2.3421390364052268</v>
      </c>
      <c r="K4857" s="9">
        <v>1.4058424717532318</v>
      </c>
      <c r="L4857" s="9">
        <v>-0.69169890803191114</v>
      </c>
      <c r="M4857" s="9">
        <v>1.4390327402815943</v>
      </c>
      <c r="N4857" s="9">
        <v>-0.62418037195657439</v>
      </c>
      <c r="O4857" s="9">
        <v>-0.72109571695812447</v>
      </c>
      <c r="P4857" s="9">
        <v>0.37027161847978007</v>
      </c>
      <c r="Q4857" s="9">
        <v>-0.63346195401768579</v>
      </c>
    </row>
    <row r="4858" spans="2:17" x14ac:dyDescent="0.3">
      <c r="B4858" s="8" t="s">
        <v>344</v>
      </c>
      <c r="C4858" s="11">
        <v>0.72730032012911749</v>
      </c>
      <c r="D4858" s="11">
        <v>-1.3275495856926902</v>
      </c>
      <c r="E4858" s="11">
        <v>0.68679474651626649</v>
      </c>
      <c r="F4858" s="11">
        <v>-0.31987529530111214</v>
      </c>
      <c r="G4858" s="11">
        <v>-0.29572615429767435</v>
      </c>
      <c r="H4858" s="11">
        <v>0.53905626683713681</v>
      </c>
      <c r="I4858" s="11">
        <v>1.6247891354445962</v>
      </c>
      <c r="J4858" s="11">
        <v>0.58949022045082966</v>
      </c>
      <c r="K4858" s="11">
        <v>0.65886810413693064</v>
      </c>
      <c r="L4858" s="11">
        <v>0.55583316979960928</v>
      </c>
      <c r="M4858" s="11">
        <v>2.7059262913237148</v>
      </c>
      <c r="N4858" s="11">
        <v>2.6498625915592053</v>
      </c>
      <c r="O4858" s="11">
        <v>2.5468291629024056</v>
      </c>
      <c r="P4858" s="11">
        <v>1.6344394485985791</v>
      </c>
      <c r="Q4858" s="11">
        <v>1.6278599988482112</v>
      </c>
    </row>
    <row r="4859" spans="2:17" x14ac:dyDescent="0.3">
      <c r="B4859" s="8" t="s">
        <v>615</v>
      </c>
      <c r="C4859" s="9">
        <v>-1.6823241354217657</v>
      </c>
      <c r="D4859" s="9">
        <v>-0.73455508729902919</v>
      </c>
      <c r="E4859" s="9">
        <v>-0.72080183412537657</v>
      </c>
      <c r="F4859" s="9">
        <v>-0.71750922352051649</v>
      </c>
      <c r="G4859" s="9">
        <v>-1.7152741571080199</v>
      </c>
      <c r="H4859" s="9">
        <v>0.21636590145250079</v>
      </c>
      <c r="I4859" s="9">
        <v>1.2990371769510274</v>
      </c>
      <c r="J4859" s="9">
        <v>0.28496288852964557</v>
      </c>
      <c r="K4859" s="9">
        <v>0.34735465400009113</v>
      </c>
      <c r="L4859" s="9">
        <v>0.25108312981984326</v>
      </c>
      <c r="M4859" s="9">
        <v>-1.6250005890825947</v>
      </c>
      <c r="N4859" s="9">
        <v>0.31007100551498157</v>
      </c>
      <c r="O4859" s="9">
        <v>0.21462351638422561</v>
      </c>
      <c r="P4859" s="9">
        <v>1.3068922464141335</v>
      </c>
      <c r="Q4859" s="9">
        <v>-0.6961585407752815</v>
      </c>
    </row>
    <row r="4860" spans="2:17" x14ac:dyDescent="0.3">
      <c r="B4860" s="8" t="s">
        <v>623</v>
      </c>
      <c r="C4860" s="11">
        <v>-0.1679205919530391</v>
      </c>
      <c r="D4860" s="11">
        <v>-0.2170468591903707</v>
      </c>
      <c r="E4860" s="11">
        <v>0.79600568902979685</v>
      </c>
      <c r="F4860" s="11">
        <v>0.81110869974220234</v>
      </c>
      <c r="G4860" s="11">
        <v>-0.21263465584945607</v>
      </c>
      <c r="H4860" s="11">
        <v>-0.24966021454566611</v>
      </c>
      <c r="I4860" s="11">
        <v>-0.17141046041367414</v>
      </c>
      <c r="J4860" s="11">
        <v>0.84516763916930815</v>
      </c>
      <c r="K4860" s="11">
        <v>0.89747012436618512</v>
      </c>
      <c r="L4860" s="11">
        <v>0.81096624776551884</v>
      </c>
      <c r="M4860" s="11">
        <v>-9.8728442269958805E-2</v>
      </c>
      <c r="N4860" s="11">
        <v>-0.17634683515792826</v>
      </c>
      <c r="O4860" s="11">
        <v>-0.26093491376975164</v>
      </c>
      <c r="P4860" s="11">
        <v>0.83800246412189328</v>
      </c>
      <c r="Q4860" s="11">
        <v>-1.15999697837902</v>
      </c>
    </row>
    <row r="4861" spans="2:17" x14ac:dyDescent="0.3">
      <c r="B4861" s="8" t="s">
        <v>512</v>
      </c>
      <c r="C4861" s="9">
        <v>1.2949963867515693</v>
      </c>
      <c r="D4861" s="9">
        <v>0.24930398601832016</v>
      </c>
      <c r="E4861" s="9">
        <v>1.261581535310071</v>
      </c>
      <c r="F4861" s="9">
        <v>1.2897471729983381</v>
      </c>
      <c r="G4861" s="9">
        <v>1.2372709689873469</v>
      </c>
      <c r="H4861" s="9">
        <v>1.3104673899450887</v>
      </c>
      <c r="I4861" s="9">
        <v>0.38454376166668336</v>
      </c>
      <c r="J4861" s="9">
        <v>-0.56994598478578817</v>
      </c>
      <c r="K4861" s="9">
        <v>1.4728334377960395</v>
      </c>
      <c r="L4861" s="9">
        <v>1.3955490413743279</v>
      </c>
      <c r="M4861" s="9">
        <v>-2.5489858592682939</v>
      </c>
      <c r="N4861" s="9">
        <v>-1.6386655252026747</v>
      </c>
      <c r="O4861" s="9">
        <v>-2.7129322133843576</v>
      </c>
      <c r="P4861" s="9">
        <v>-2.6076565800135492</v>
      </c>
      <c r="Q4861" s="9">
        <v>-2.6008549423235676</v>
      </c>
    </row>
    <row r="4862" spans="2:17" x14ac:dyDescent="0.3">
      <c r="B4862" s="8" t="s">
        <v>664</v>
      </c>
      <c r="C4862" s="11">
        <v>-0.11876585101357096</v>
      </c>
      <c r="D4862" s="11">
        <v>-0.16820639148564753</v>
      </c>
      <c r="E4862" s="11">
        <v>-0.15508291406078678</v>
      </c>
      <c r="F4862" s="11">
        <v>-0.14117541692734115</v>
      </c>
      <c r="G4862" s="11">
        <v>-1.1622890939320669</v>
      </c>
      <c r="H4862" s="11">
        <v>0.82839797724303477</v>
      </c>
      <c r="I4862" s="11">
        <v>1.9073883249833647</v>
      </c>
      <c r="J4862" s="11">
        <v>1.9188322273626097</v>
      </c>
      <c r="K4862" s="11">
        <v>1.9728246414016017</v>
      </c>
      <c r="L4862" s="11">
        <v>1.8846847086188516</v>
      </c>
      <c r="M4862" s="11">
        <v>0.97934642298351271</v>
      </c>
      <c r="N4862" s="11">
        <v>1.9038194609800394</v>
      </c>
      <c r="O4862" s="11">
        <v>0.81744164801484587</v>
      </c>
      <c r="P4862" s="11">
        <v>0.91527996918072541</v>
      </c>
      <c r="Q4862" s="11">
        <v>0.91644801693133493</v>
      </c>
    </row>
    <row r="4863" spans="2:17" x14ac:dyDescent="0.3">
      <c r="B4863" s="8" t="s">
        <v>180</v>
      </c>
      <c r="C4863" s="9">
        <v>2.0518317146595466</v>
      </c>
      <c r="D4863" s="9">
        <v>1.0013004503268834</v>
      </c>
      <c r="E4863" s="9">
        <v>1.0146700962682393</v>
      </c>
      <c r="F4863" s="9">
        <v>2.0244284166915314</v>
      </c>
      <c r="G4863" s="9">
        <v>1.0124413622029484</v>
      </c>
      <c r="H4863" s="9">
        <v>1.9462576070102333</v>
      </c>
      <c r="I4863" s="9">
        <v>2.0263661729219873</v>
      </c>
      <c r="J4863" s="9">
        <v>2.0300579794901705</v>
      </c>
      <c r="K4863" s="9">
        <v>2.0866020076916292</v>
      </c>
      <c r="L4863" s="9">
        <v>1.9959918027762535</v>
      </c>
      <c r="M4863" s="9">
        <v>-0.89895526492623556</v>
      </c>
      <c r="N4863" s="9">
        <v>2.8777767278034272E-2</v>
      </c>
      <c r="O4863" s="9">
        <v>-1.0603897738434358</v>
      </c>
      <c r="P4863" s="9">
        <v>3.5735405096929185E-2</v>
      </c>
      <c r="Q4863" s="9">
        <v>-1.9643942122955189</v>
      </c>
    </row>
    <row r="4864" spans="2:17" x14ac:dyDescent="0.3">
      <c r="B4864" s="8" t="s">
        <v>764</v>
      </c>
      <c r="C4864" s="11">
        <v>1.500134760502009</v>
      </c>
      <c r="D4864" s="11">
        <v>1.4531307975662817</v>
      </c>
      <c r="E4864" s="11">
        <v>1.4657043569971178</v>
      </c>
      <c r="F4864" s="11">
        <v>1.488880736137844</v>
      </c>
      <c r="G4864" s="11">
        <v>0.44737901756812359</v>
      </c>
      <c r="H4864" s="11">
        <v>-0.49955304644386533</v>
      </c>
      <c r="I4864" s="11">
        <v>0.57632579657896033</v>
      </c>
      <c r="J4864" s="11">
        <v>1.6093403399145565</v>
      </c>
      <c r="K4864" s="11">
        <v>-0.3437672554244533</v>
      </c>
      <c r="L4864" s="11">
        <v>1.5749664824150433</v>
      </c>
      <c r="M4864" s="11">
        <v>0.64441751192631713</v>
      </c>
      <c r="N4864" s="11">
        <v>-0.44008136013324961</v>
      </c>
      <c r="O4864" s="11">
        <v>0.48121850621755557</v>
      </c>
      <c r="P4864" s="11">
        <v>0.58377160814105311</v>
      </c>
      <c r="Q4864" s="11">
        <v>-0.41148900802473731</v>
      </c>
    </row>
    <row r="4865" spans="2:17" x14ac:dyDescent="0.3">
      <c r="B4865" s="8" t="s">
        <v>159</v>
      </c>
      <c r="C4865" s="9">
        <v>0.33612782881256331</v>
      </c>
      <c r="D4865" s="9">
        <v>-0.70982754780254709</v>
      </c>
      <c r="E4865" s="9">
        <v>-0.69749064674904293</v>
      </c>
      <c r="F4865" s="9">
        <v>0.3296746154603527</v>
      </c>
      <c r="G4865" s="9">
        <v>-0.72060114012246679</v>
      </c>
      <c r="H4865" s="9">
        <v>1.3317296640125522</v>
      </c>
      <c r="I4865" s="9">
        <v>1.4060077660575407</v>
      </c>
      <c r="J4865" s="9">
        <v>1.450119515417863</v>
      </c>
      <c r="K4865" s="9">
        <v>1.4933592577864059</v>
      </c>
      <c r="L4865" s="9">
        <v>1.4156292159540578</v>
      </c>
      <c r="M4865" s="9">
        <v>-0.52662134694793794</v>
      </c>
      <c r="N4865" s="9">
        <v>-1.615701923384929</v>
      </c>
      <c r="O4865" s="9">
        <v>-1.6904812802195277</v>
      </c>
      <c r="P4865" s="9">
        <v>-1.5855204711856472</v>
      </c>
      <c r="Q4865" s="9">
        <v>-0.57895730556303615</v>
      </c>
    </row>
    <row r="4866" spans="2:17" x14ac:dyDescent="0.3">
      <c r="B4866" s="8" t="s">
        <v>724</v>
      </c>
      <c r="C4866" s="11">
        <v>-1.9419431981702431</v>
      </c>
      <c r="D4866" s="11">
        <v>-0.99251426290148759</v>
      </c>
      <c r="E4866" s="11">
        <v>2.0864365703060272E-2</v>
      </c>
      <c r="F4866" s="11">
        <v>1.0304712831060132</v>
      </c>
      <c r="G4866" s="11">
        <v>-0.98118274188998278</v>
      </c>
      <c r="H4866" s="11">
        <v>0.96830172607201703</v>
      </c>
      <c r="I4866" s="11">
        <v>1.0486194402269535</v>
      </c>
      <c r="J4866" s="11">
        <v>5.0861317558340779E-2</v>
      </c>
      <c r="K4866" s="11">
        <v>1.1078825921800388</v>
      </c>
      <c r="L4866" s="11">
        <v>2.0168103548188276</v>
      </c>
      <c r="M4866" s="11">
        <v>2.1227906114009869</v>
      </c>
      <c r="N4866" s="11">
        <v>1.0511061613875619</v>
      </c>
      <c r="O4866" s="11">
        <v>1.9614401327979336</v>
      </c>
      <c r="P4866" s="11">
        <v>1.0572591959152677</v>
      </c>
      <c r="Q4866" s="11">
        <v>1.0568977029509203</v>
      </c>
    </row>
    <row r="4867" spans="2:17" x14ac:dyDescent="0.3">
      <c r="B4867" s="8" t="s">
        <v>567</v>
      </c>
      <c r="C4867" s="9">
        <v>2.7674555082156633</v>
      </c>
      <c r="D4867" s="9">
        <v>0.71234886823941723</v>
      </c>
      <c r="E4867" s="9">
        <v>-0.27324885650277997</v>
      </c>
      <c r="F4867" s="9">
        <v>-0.28089552990656586</v>
      </c>
      <c r="G4867" s="9">
        <v>-1.254598168075447</v>
      </c>
      <c r="H4867" s="9">
        <v>0.55356278894692812</v>
      </c>
      <c r="I4867" s="9">
        <v>1.6394332912518581</v>
      </c>
      <c r="J4867" s="9">
        <v>-0.39681977529916779</v>
      </c>
      <c r="K4867" s="9">
        <v>0.67287216882761669</v>
      </c>
      <c r="L4867" s="9">
        <v>-0.43046681412567178</v>
      </c>
      <c r="M4867" s="9">
        <v>-0.27833668925196164</v>
      </c>
      <c r="N4867" s="9">
        <v>-0.3339788335216638</v>
      </c>
      <c r="O4867" s="9">
        <v>-0.4373730067560162</v>
      </c>
      <c r="P4867" s="9">
        <v>-1.3499842504468695</v>
      </c>
      <c r="Q4867" s="9">
        <v>-0.35673150352344507</v>
      </c>
    </row>
    <row r="4868" spans="2:17" x14ac:dyDescent="0.3">
      <c r="B4868" s="8" t="s">
        <v>751</v>
      </c>
      <c r="C4868" s="11">
        <v>-0.45125801980174796</v>
      </c>
      <c r="D4868" s="11">
        <v>0.50142724463156574</v>
      </c>
      <c r="E4868" s="11">
        <v>0.51407094320604241</v>
      </c>
      <c r="F4868" s="11">
        <v>0.53606512526726657</v>
      </c>
      <c r="G4868" s="11">
        <v>0.49716379401243227</v>
      </c>
      <c r="H4868" s="11">
        <v>1.5519668602982182</v>
      </c>
      <c r="I4868" s="11">
        <v>1.6283345093356467</v>
      </c>
      <c r="J4868" s="11">
        <v>0.65796038384519573</v>
      </c>
      <c r="K4868" s="11">
        <v>1.7059681740198829</v>
      </c>
      <c r="L4868" s="11">
        <v>1.6236220833366546</v>
      </c>
      <c r="M4868" s="11">
        <v>-1.3034119971016902</v>
      </c>
      <c r="N4868" s="11">
        <v>-2.3865133518459984</v>
      </c>
      <c r="O4868" s="11">
        <v>-0.46640940584192281</v>
      </c>
      <c r="P4868" s="11">
        <v>1.6354092941866361</v>
      </c>
      <c r="Q4868" s="11">
        <v>-0.36040761422731959</v>
      </c>
    </row>
    <row r="4869" spans="2:17" x14ac:dyDescent="0.3">
      <c r="B4869" s="8" t="s">
        <v>75</v>
      </c>
      <c r="C4869" s="9">
        <v>0.27791980183448128</v>
      </c>
      <c r="D4869" s="9">
        <v>0.22594303228430146</v>
      </c>
      <c r="E4869" s="9">
        <v>1.239638918338156</v>
      </c>
      <c r="F4869" s="9">
        <v>1.2438984532304338</v>
      </c>
      <c r="G4869" s="9">
        <v>-0.7559933487913213</v>
      </c>
      <c r="H4869" s="9">
        <v>2.1884661923348312</v>
      </c>
      <c r="I4869" s="9">
        <v>1.27087276344073</v>
      </c>
      <c r="J4869" s="9">
        <v>2.2586335496637209</v>
      </c>
      <c r="K4869" s="9">
        <v>2.3204212975154621</v>
      </c>
      <c r="L4869" s="9">
        <v>2.2247345356841022</v>
      </c>
      <c r="M4869" s="9">
        <v>1.3462158487432156</v>
      </c>
      <c r="N4869" s="9">
        <v>0.28051640350996454</v>
      </c>
      <c r="O4869" s="9">
        <v>0.1857287289029772</v>
      </c>
      <c r="P4869" s="9">
        <v>1.2784026439754248</v>
      </c>
      <c r="Q4869" s="9">
        <v>-0.72434122502683618</v>
      </c>
    </row>
    <row r="4870" spans="2:17" x14ac:dyDescent="0.3">
      <c r="B4870" s="8" t="s">
        <v>406</v>
      </c>
      <c r="C4870" s="11">
        <v>-0.88522360860560312</v>
      </c>
      <c r="D4870" s="11">
        <v>-1.9361573128004106</v>
      </c>
      <c r="E4870" s="11">
        <v>-0.92269683908181177</v>
      </c>
      <c r="F4870" s="11">
        <v>-1.9144694231922741</v>
      </c>
      <c r="G4870" s="11">
        <v>-1.9230890655979649</v>
      </c>
      <c r="H4870" s="11">
        <v>1.0288036095717752</v>
      </c>
      <c r="I4870" s="11">
        <v>1.1096953481460017</v>
      </c>
      <c r="J4870" s="11">
        <v>1.1079577763770798</v>
      </c>
      <c r="K4870" s="11">
        <v>0.16628889274101688</v>
      </c>
      <c r="L4870" s="11">
        <v>7.3948569631733907E-2</v>
      </c>
      <c r="M4870" s="11">
        <v>0.18404218594784227</v>
      </c>
      <c r="N4870" s="11">
        <v>-0.88600148717387217</v>
      </c>
      <c r="O4870" s="11">
        <v>-0.97707160460577525</v>
      </c>
      <c r="P4870" s="11">
        <v>-0.88211477743019939</v>
      </c>
      <c r="Q4870" s="11">
        <v>-0.88312939394146861</v>
      </c>
    </row>
    <row r="4871" spans="2:17" x14ac:dyDescent="0.3">
      <c r="B4871" s="8" t="s">
        <v>378</v>
      </c>
      <c r="C4871" s="9">
        <v>-0.28181221134882417</v>
      </c>
      <c r="D4871" s="9">
        <v>-1.3366038557559738</v>
      </c>
      <c r="E4871" s="9">
        <v>-1.322272672728523</v>
      </c>
      <c r="F4871" s="9">
        <v>-1.3287210847516566</v>
      </c>
      <c r="G4871" s="9">
        <v>-0.30505944563394305</v>
      </c>
      <c r="H4871" s="9">
        <v>-1.4746605777679074</v>
      </c>
      <c r="I4871" s="9">
        <v>-0.38905785062552978</v>
      </c>
      <c r="J4871" s="9">
        <v>2.5765454457130641</v>
      </c>
      <c r="K4871" s="9">
        <v>0.64562636516274452</v>
      </c>
      <c r="L4871" s="9">
        <v>-0.45712107175886008</v>
      </c>
      <c r="M4871" s="9">
        <v>-0.30781226888719848</v>
      </c>
      <c r="N4871" s="9">
        <v>-0.36424399040929112</v>
      </c>
      <c r="O4871" s="9">
        <v>-0.46696248578896649</v>
      </c>
      <c r="P4871" s="9">
        <v>-1.379158802935422</v>
      </c>
      <c r="Q4871" s="9">
        <v>-1.3855917588651669</v>
      </c>
    </row>
    <row r="4872" spans="2:17" x14ac:dyDescent="0.3">
      <c r="B4872" s="8" t="s">
        <v>612</v>
      </c>
      <c r="C4872" s="11">
        <v>0.47258758868926254</v>
      </c>
      <c r="D4872" s="11">
        <v>1.4257597499407084</v>
      </c>
      <c r="E4872" s="11">
        <v>0.43829355941150183</v>
      </c>
      <c r="F4872" s="11">
        <v>-0.53786007484353648</v>
      </c>
      <c r="G4872" s="11">
        <v>1.4191644889663868</v>
      </c>
      <c r="H4872" s="11">
        <v>0.47376003205294248</v>
      </c>
      <c r="I4872" s="11">
        <v>1.5493856772622068</v>
      </c>
      <c r="J4872" s="11">
        <v>0.58415552538540227</v>
      </c>
      <c r="K4872" s="11">
        <v>0.63047016879773832</v>
      </c>
      <c r="L4872" s="11">
        <v>-2.450236750366142</v>
      </c>
      <c r="M4872" s="11">
        <v>1.6172998566355781</v>
      </c>
      <c r="N4872" s="11">
        <v>1.5320745702350318</v>
      </c>
      <c r="O4872" s="11">
        <v>1.4539960630093871</v>
      </c>
      <c r="P4872" s="11">
        <v>-0.44306910092850993</v>
      </c>
      <c r="Q4872" s="11">
        <v>0.56195943758194655</v>
      </c>
    </row>
    <row r="4873" spans="2:17" x14ac:dyDescent="0.3">
      <c r="B4873" s="8" t="s">
        <v>647</v>
      </c>
      <c r="C4873" s="9">
        <v>2.5292819850044714</v>
      </c>
      <c r="D4873" s="9">
        <v>2.475698119070759</v>
      </c>
      <c r="E4873" s="9">
        <v>0.48975671519899144</v>
      </c>
      <c r="F4873" s="9">
        <v>0.4879027624098522</v>
      </c>
      <c r="G4873" s="9">
        <v>-0.4985416744541733</v>
      </c>
      <c r="H4873" s="9">
        <v>-0.61012149796813109</v>
      </c>
      <c r="I4873" s="9">
        <v>1.4741960150361653</v>
      </c>
      <c r="J4873" s="9">
        <v>-0.55129088605653287</v>
      </c>
      <c r="K4873" s="9">
        <v>-0.48514264171474464</v>
      </c>
      <c r="L4873" s="9">
        <v>-0.58505089326904924</v>
      </c>
      <c r="M4873" s="9">
        <v>1.5525985166866509</v>
      </c>
      <c r="N4873" s="9">
        <v>0.49242754831161006</v>
      </c>
      <c r="O4873" s="9">
        <v>0.39290889979183508</v>
      </c>
      <c r="P4873" s="9">
        <v>-1.5173224256192999</v>
      </c>
      <c r="Q4873" s="9">
        <v>-0.52226694629635784</v>
      </c>
    </row>
    <row r="4874" spans="2:17" x14ac:dyDescent="0.3">
      <c r="B4874" s="8" t="s">
        <v>142</v>
      </c>
      <c r="C4874" s="11">
        <v>-0.12531560359333049</v>
      </c>
      <c r="D4874" s="11">
        <v>-0.17471426790268696</v>
      </c>
      <c r="E4874" s="11">
        <v>-0.1616002416260276</v>
      </c>
      <c r="F4874" s="11">
        <v>-0.14753344514529099</v>
      </c>
      <c r="G4874" s="11">
        <v>-0.16899752058116535</v>
      </c>
      <c r="H4874" s="11">
        <v>-1.2167521795661993</v>
      </c>
      <c r="I4874" s="11">
        <v>-0.13819020349042033</v>
      </c>
      <c r="J4874" s="11">
        <v>-1.1237765960292823</v>
      </c>
      <c r="K4874" s="11">
        <v>-1.0707616649484466</v>
      </c>
      <c r="L4874" s="11">
        <v>-0.15795527561589928</v>
      </c>
      <c r="M4874" s="11">
        <v>-1.0649475491824418</v>
      </c>
      <c r="N4874" s="11">
        <v>1.8583389637898775</v>
      </c>
      <c r="O4874" s="11">
        <v>0.77297651528769329</v>
      </c>
      <c r="P4874" s="11">
        <v>-0.12856163908869256</v>
      </c>
      <c r="Q4874" s="11">
        <v>-0.12692128615372944</v>
      </c>
    </row>
    <row r="4875" spans="2:17" x14ac:dyDescent="0.3">
      <c r="B4875" s="8" t="s">
        <v>69</v>
      </c>
      <c r="C4875" s="9">
        <v>1.9442318260789881</v>
      </c>
      <c r="D4875" s="9">
        <v>0.89438850688439464</v>
      </c>
      <c r="E4875" s="9">
        <v>1.9076028885648424</v>
      </c>
      <c r="F4875" s="9">
        <v>1.9199781921200572</v>
      </c>
      <c r="G4875" s="9">
        <v>1.9022347626094795</v>
      </c>
      <c r="H4875" s="9">
        <v>1.8384012290411809</v>
      </c>
      <c r="I4875" s="9">
        <v>1.9174864847492015</v>
      </c>
      <c r="J4875" s="9">
        <v>1.9282724335398043</v>
      </c>
      <c r="K4875" s="9">
        <v>1.982481414006243</v>
      </c>
      <c r="L4875" s="9">
        <v>1.8941318186426632</v>
      </c>
      <c r="M4875" s="9">
        <v>1.9915952429841397</v>
      </c>
      <c r="N4875" s="9">
        <v>1.9163963963141324</v>
      </c>
      <c r="O4875" s="9">
        <v>1.8297377998487407</v>
      </c>
      <c r="P4875" s="9">
        <v>1.9274036948700388</v>
      </c>
      <c r="Q4875" s="9">
        <v>1.9284411338514267</v>
      </c>
    </row>
    <row r="4876" spans="2:17" x14ac:dyDescent="0.3">
      <c r="B4876" s="8" t="s">
        <v>511</v>
      </c>
      <c r="C4876" s="11">
        <v>2.8608368954734207</v>
      </c>
      <c r="D4876" s="11">
        <v>2.8051332170411167</v>
      </c>
      <c r="E4876" s="11">
        <v>1.8196702395766944</v>
      </c>
      <c r="F4876" s="11">
        <v>1.8097523973221517</v>
      </c>
      <c r="G4876" s="11">
        <v>0.84104547329592361</v>
      </c>
      <c r="H4876" s="11">
        <v>-0.3597502047122676</v>
      </c>
      <c r="I4876" s="11">
        <v>1.7269427589045478</v>
      </c>
      <c r="J4876" s="11">
        <v>-0.31501205624398665</v>
      </c>
      <c r="K4876" s="11">
        <v>-0.24344337286799611</v>
      </c>
      <c r="L4876" s="11">
        <v>0.65140073285422417</v>
      </c>
      <c r="M4876" s="11">
        <v>-1.1900962166097644</v>
      </c>
      <c r="N4876" s="11">
        <v>-0.24337461873085964</v>
      </c>
      <c r="O4876" s="11">
        <v>-1.3487915556899099</v>
      </c>
      <c r="P4876" s="11">
        <v>0.73735504304871435</v>
      </c>
      <c r="Q4876" s="11">
        <v>-0.27033311531724413</v>
      </c>
    </row>
    <row r="4877" spans="2:17" x14ac:dyDescent="0.3">
      <c r="B4877" s="8" t="s">
        <v>765</v>
      </c>
      <c r="C4877" s="9">
        <v>-2.0702665782574847E-2</v>
      </c>
      <c r="D4877" s="9">
        <v>1.9228362731896316</v>
      </c>
      <c r="E4877" s="9">
        <v>-6.2455768480051077E-2</v>
      </c>
      <c r="F4877" s="9">
        <v>-7.5254737974433716E-2</v>
      </c>
      <c r="G4877" s="9">
        <v>2.9623757303486804</v>
      </c>
      <c r="H4877" s="9">
        <v>-0.25001536502615718</v>
      </c>
      <c r="I4877" s="9">
        <v>0.83771873109733352</v>
      </c>
      <c r="J4877" s="9">
        <v>-1.2114537801591778</v>
      </c>
      <c r="K4877" s="9">
        <v>-0.13750938109824773</v>
      </c>
      <c r="L4877" s="9">
        <v>-0.24496525643816147</v>
      </c>
      <c r="M4877" s="9">
        <v>2.9216150614707401</v>
      </c>
      <c r="N4877" s="9">
        <v>0.87132912582865396</v>
      </c>
      <c r="O4877" s="9">
        <v>-0.23664860340830174</v>
      </c>
      <c r="P4877" s="9">
        <v>2.8479254401793197</v>
      </c>
      <c r="Q4877" s="9">
        <v>-0.16095389191092213</v>
      </c>
    </row>
    <row r="4878" spans="2:17" x14ac:dyDescent="0.3">
      <c r="B4878" s="8" t="s">
        <v>577</v>
      </c>
      <c r="C4878" s="11">
        <v>1.3782717572018397</v>
      </c>
      <c r="D4878" s="11">
        <v>1.3256533825282584</v>
      </c>
      <c r="E4878" s="11">
        <v>0.33949407423559741</v>
      </c>
      <c r="F4878" s="11">
        <v>0.34131290609447795</v>
      </c>
      <c r="G4878" s="11">
        <v>1.3467897294208102</v>
      </c>
      <c r="H4878" s="11">
        <v>0.23257606215664195</v>
      </c>
      <c r="I4878" s="11">
        <v>0.31540113498421896</v>
      </c>
      <c r="J4878" s="11">
        <v>0.30026063993093599</v>
      </c>
      <c r="K4878" s="11">
        <v>1.3630033489408295</v>
      </c>
      <c r="L4878" s="11">
        <v>1.2663920688294636</v>
      </c>
      <c r="M4878" s="11">
        <v>-0.60679322266609992</v>
      </c>
      <c r="N4878" s="11">
        <v>0.32876610185999011</v>
      </c>
      <c r="O4878" s="11">
        <v>0.23290123962133036</v>
      </c>
      <c r="P4878" s="11">
        <v>1.3249136652893476</v>
      </c>
      <c r="Q4878" s="11">
        <v>0.32166873354410619</v>
      </c>
    </row>
    <row r="4879" spans="2:17" x14ac:dyDescent="0.3">
      <c r="B4879" s="8" t="s">
        <v>194</v>
      </c>
      <c r="C4879" s="9">
        <v>-1.2680486269241888</v>
      </c>
      <c r="D4879" s="9">
        <v>-1.3165347206840985</v>
      </c>
      <c r="E4879" s="9">
        <v>0.69637334499476644</v>
      </c>
      <c r="F4879" s="9">
        <v>-0.28608838732361752</v>
      </c>
      <c r="G4879" s="9">
        <v>-0.31518838897795121</v>
      </c>
      <c r="H4879" s="9">
        <v>-0.31702349839094657</v>
      </c>
      <c r="I4879" s="9">
        <v>0.76058713233440134</v>
      </c>
      <c r="J4879" s="9">
        <v>-0.21840401743841431</v>
      </c>
      <c r="K4879" s="9">
        <v>-1.1675599205754343</v>
      </c>
      <c r="L4879" s="9">
        <v>-2.2526519003020495</v>
      </c>
      <c r="M4879" s="9">
        <v>-0.16838949601667696</v>
      </c>
      <c r="N4879" s="9">
        <v>1.7521260652330972</v>
      </c>
      <c r="O4879" s="9">
        <v>1.6691348485636892</v>
      </c>
      <c r="P4879" s="9">
        <v>0.76905284229624105</v>
      </c>
      <c r="Q4879" s="9">
        <v>0.77179619334540384</v>
      </c>
    </row>
    <row r="4880" spans="2:17" x14ac:dyDescent="0.3">
      <c r="B4880" s="8" t="s">
        <v>451</v>
      </c>
      <c r="C4880" s="11">
        <v>-0.2356665135437761</v>
      </c>
      <c r="D4880" s="11">
        <v>-0.29075319272156142</v>
      </c>
      <c r="E4880" s="11">
        <v>0.72364457752784928</v>
      </c>
      <c r="F4880" s="11">
        <v>-1.2839261638430157</v>
      </c>
      <c r="G4880" s="11">
        <v>-0.25779582382122435</v>
      </c>
      <c r="H4880" s="11">
        <v>0.57528333128995257</v>
      </c>
      <c r="I4880" s="11">
        <v>-1.3386400881645093</v>
      </c>
      <c r="J4880" s="11">
        <v>-0.3763218010267777</v>
      </c>
      <c r="K4880" s="11">
        <v>-1.306159615787168</v>
      </c>
      <c r="L4880" s="11">
        <v>-0.40995384919866229</v>
      </c>
      <c r="M4880" s="11">
        <v>1.7427237592899449</v>
      </c>
      <c r="N4880" s="11">
        <v>-0.31235422809804003</v>
      </c>
      <c r="O4880" s="11">
        <v>0.58376882347317727</v>
      </c>
      <c r="P4880" s="11">
        <v>0.67086111269855175</v>
      </c>
      <c r="Q4880" s="11">
        <v>-0.33611070725574432</v>
      </c>
    </row>
    <row r="4881" spans="2:17" x14ac:dyDescent="0.3">
      <c r="B4881" s="8" t="s">
        <v>701</v>
      </c>
      <c r="C4881" s="9">
        <v>-1.1870170325336953</v>
      </c>
      <c r="D4881" s="9">
        <v>-1.242414754542212</v>
      </c>
      <c r="E4881" s="9">
        <v>-1.2279467841670182</v>
      </c>
      <c r="F4881" s="9">
        <v>-1.2367007504729619</v>
      </c>
      <c r="G4881" s="9">
        <v>-1.2079677622420157</v>
      </c>
      <c r="H4881" s="9">
        <v>-1.3959768475241141</v>
      </c>
      <c r="I4881" s="9">
        <v>-1.3096275918449694</v>
      </c>
      <c r="J4881" s="9">
        <v>-1.3491996368580024</v>
      </c>
      <c r="K4881" s="9">
        <v>-1.2784152459071612</v>
      </c>
      <c r="L4881" s="9">
        <v>-1.3828118499481277</v>
      </c>
      <c r="M4881" s="9">
        <v>0.77267857309807297</v>
      </c>
      <c r="N4881" s="9">
        <v>-1.2815969995494667</v>
      </c>
      <c r="O4881" s="9">
        <v>-0.38616061146652036</v>
      </c>
      <c r="P4881" s="9">
        <v>-1.2994899949456453</v>
      </c>
      <c r="Q4881" s="9">
        <v>1.6932187778948316</v>
      </c>
    </row>
    <row r="4882" spans="2:17" x14ac:dyDescent="0.3">
      <c r="B4882" s="8" t="s">
        <v>78</v>
      </c>
      <c r="C4882" s="11">
        <v>0.38445229924088453</v>
      </c>
      <c r="D4882" s="11">
        <v>1.3317944089701914</v>
      </c>
      <c r="E4882" s="11">
        <v>1.3456440190630823</v>
      </c>
      <c r="F4882" s="11">
        <v>1.3473125313029026</v>
      </c>
      <c r="G4882" s="11">
        <v>0.35312000104797514</v>
      </c>
      <c r="H4882" s="11">
        <v>0.18275700926715555</v>
      </c>
      <c r="I4882" s="11">
        <v>1.2651094132908831</v>
      </c>
      <c r="J4882" s="11">
        <v>-0.74675428484747197</v>
      </c>
      <c r="K4882" s="11">
        <v>-0.68509013854106371</v>
      </c>
      <c r="L4882" s="11">
        <v>-0.78065723907822138</v>
      </c>
      <c r="M4882" s="11">
        <v>0.34486295431304548</v>
      </c>
      <c r="N4882" s="11">
        <v>2.2791272684127688</v>
      </c>
      <c r="O4882" s="11">
        <v>1.1843706066244435</v>
      </c>
      <c r="P4882" s="11">
        <v>2.2770635663371595</v>
      </c>
      <c r="Q4882" s="11">
        <v>0.27433412320419848</v>
      </c>
    </row>
    <row r="4883" spans="2:17" x14ac:dyDescent="0.3">
      <c r="B4883" s="8" t="s">
        <v>119</v>
      </c>
      <c r="C4883" s="9">
        <v>0.32042757468005068</v>
      </c>
      <c r="D4883" s="9">
        <v>-0.7318209703900207</v>
      </c>
      <c r="E4883" s="9">
        <v>-0.71806374655951277</v>
      </c>
      <c r="F4883" s="9">
        <v>-1.7148380614786047</v>
      </c>
      <c r="G4883" s="9">
        <v>-0.71245578417670252</v>
      </c>
      <c r="H4883" s="9">
        <v>0.21197124241564147</v>
      </c>
      <c r="I4883" s="9">
        <v>-0.70539917734316449</v>
      </c>
      <c r="J4883" s="9">
        <v>2.2808155884092871</v>
      </c>
      <c r="K4883" s="9">
        <v>-0.65688778874255283</v>
      </c>
      <c r="L4883" s="9">
        <v>1.2469327966805688</v>
      </c>
      <c r="M4883" s="9">
        <v>1.3708221921634034</v>
      </c>
      <c r="N4883" s="9">
        <v>0.30578188949051954</v>
      </c>
      <c r="O4883" s="9">
        <v>0.21043015604094606</v>
      </c>
      <c r="P4883" s="9">
        <v>-0.69724231138940818</v>
      </c>
      <c r="Q4883" s="9">
        <v>0.29975144296886835</v>
      </c>
    </row>
    <row r="4884" spans="2:17" x14ac:dyDescent="0.3">
      <c r="B4884" s="8" t="s">
        <v>593</v>
      </c>
      <c r="C4884" s="11">
        <v>-4.4512693891889832E-2</v>
      </c>
      <c r="D4884" s="11">
        <v>-1.094427975547271</v>
      </c>
      <c r="E4884" s="11">
        <v>-8.1197352457924143E-2</v>
      </c>
      <c r="F4884" s="11">
        <v>-6.9095798269613873E-2</v>
      </c>
      <c r="G4884" s="11">
        <v>-8.623708250890072E-2</v>
      </c>
      <c r="H4884" s="11">
        <v>-1.1424769580896799</v>
      </c>
      <c r="I4884" s="11">
        <v>-1.0632102801367131</v>
      </c>
      <c r="J4884" s="11">
        <v>-1.0536820489016092</v>
      </c>
      <c r="K4884" s="11">
        <v>-0.99905908878305949</v>
      </c>
      <c r="L4884" s="11">
        <v>-8.7809466683876458E-2</v>
      </c>
      <c r="M4884" s="11">
        <v>2.010690044310357</v>
      </c>
      <c r="N4884" s="11">
        <v>-6.3997300263587409E-2</v>
      </c>
      <c r="O4884" s="11">
        <v>1.8489063872174181</v>
      </c>
      <c r="P4884" s="11">
        <v>1.9463034854914327</v>
      </c>
      <c r="Q4884" s="11">
        <v>1.94713731722742</v>
      </c>
    </row>
    <row r="4885" spans="2:17" x14ac:dyDescent="0.3">
      <c r="B4885" s="8" t="s">
        <v>737</v>
      </c>
      <c r="C4885" s="9">
        <v>-0.94873629497590128</v>
      </c>
      <c r="D4885" s="9">
        <v>-1.9992639277112434</v>
      </c>
      <c r="E4885" s="9">
        <v>1.4104898604763605E-2</v>
      </c>
      <c r="F4885" s="9">
        <v>1.0238770338345047</v>
      </c>
      <c r="G4885" s="9">
        <v>-0.98814040801340397</v>
      </c>
      <c r="H4885" s="9">
        <v>0.9684223375736174</v>
      </c>
      <c r="I4885" s="9">
        <v>-1.9512588039443082</v>
      </c>
      <c r="J4885" s="9">
        <v>5.0975140289731158E-2</v>
      </c>
      <c r="K4885" s="9">
        <v>-0.89200097389747635</v>
      </c>
      <c r="L4885" s="9">
        <v>-0.98307573920851965</v>
      </c>
      <c r="M4885" s="9">
        <v>0.12263945565700496</v>
      </c>
      <c r="N4885" s="9">
        <v>-0.94904904344174756</v>
      </c>
      <c r="O4885" s="9">
        <v>-3.871160704137111E-2</v>
      </c>
      <c r="P4885" s="9">
        <v>-0.94289041611073232</v>
      </c>
      <c r="Q4885" s="9">
        <v>-1.9432502973062982</v>
      </c>
    </row>
    <row r="4886" spans="2:17" x14ac:dyDescent="0.3">
      <c r="B4886" s="8" t="s">
        <v>224</v>
      </c>
      <c r="C4886" s="11">
        <v>1.6041601900749787</v>
      </c>
      <c r="D4886" s="11">
        <v>1.5564911354792659</v>
      </c>
      <c r="E4886" s="11">
        <v>1.569214801305669</v>
      </c>
      <c r="F4886" s="11">
        <v>1.5898611332681436</v>
      </c>
      <c r="G4886" s="11">
        <v>1.55392456343924</v>
      </c>
      <c r="H4886" s="11">
        <v>0.60343138934937013</v>
      </c>
      <c r="I4886" s="11">
        <v>0.68028731899384365</v>
      </c>
      <c r="J4886" s="11">
        <v>1.7065281670879546</v>
      </c>
      <c r="K4886" s="11">
        <v>-0.24434985612866988</v>
      </c>
      <c r="L4886" s="11">
        <v>1.6722253853509059</v>
      </c>
      <c r="M4886" s="11">
        <v>1.7489739799560127</v>
      </c>
      <c r="N4886" s="11">
        <v>1.667275914861674</v>
      </c>
      <c r="O4886" s="11">
        <v>1.586179000864639</v>
      </c>
      <c r="P4886" s="11">
        <v>0.68726026560933073</v>
      </c>
      <c r="Q4886" s="11">
        <v>0.69088476722608805</v>
      </c>
    </row>
    <row r="4887" spans="2:17" x14ac:dyDescent="0.3">
      <c r="B4887" s="8" t="s">
        <v>109</v>
      </c>
      <c r="C4887" s="9">
        <v>2.3049134315001791</v>
      </c>
      <c r="D4887" s="9">
        <v>0.252764076861554</v>
      </c>
      <c r="E4887" s="9">
        <v>0.26649891412636739</v>
      </c>
      <c r="F4887" s="9">
        <v>1.2701019253508576</v>
      </c>
      <c r="G4887" s="9">
        <v>1.2716542275713132</v>
      </c>
      <c r="H4887" s="9">
        <v>2.2142970598268357</v>
      </c>
      <c r="I4887" s="9">
        <v>1.2969487067527607</v>
      </c>
      <c r="J4887" s="9">
        <v>0.28301049425942804</v>
      </c>
      <c r="K4887" s="9">
        <v>0.34535747013056461</v>
      </c>
      <c r="L4887" s="9">
        <v>1.2491293077174022</v>
      </c>
      <c r="M4887" s="9">
        <v>2.372476694680087</v>
      </c>
      <c r="N4887" s="9">
        <v>0.30748071200251337</v>
      </c>
      <c r="O4887" s="9">
        <v>1.2120910518785584</v>
      </c>
      <c r="P4887" s="9">
        <v>1.3043952940830801</v>
      </c>
      <c r="Q4887" s="9">
        <v>0.30137140653484096</v>
      </c>
    </row>
    <row r="4888" spans="2:17" x14ac:dyDescent="0.3">
      <c r="B4888" s="8" t="s">
        <v>138</v>
      </c>
      <c r="C4888" s="11">
        <v>-0.38554061371349624</v>
      </c>
      <c r="D4888" s="11">
        <v>0.56672448327725444</v>
      </c>
      <c r="E4888" s="11">
        <v>-1.4205369893838551</v>
      </c>
      <c r="F4888" s="11">
        <v>-0.40014114859858818</v>
      </c>
      <c r="G4888" s="11">
        <v>-2.4355267323939493</v>
      </c>
      <c r="H4888" s="11">
        <v>-1.426437100860197</v>
      </c>
      <c r="I4888" s="11">
        <v>-1.3498645548354693</v>
      </c>
      <c r="J4888" s="11">
        <v>-1.3216591375475333</v>
      </c>
      <c r="K4888" s="11">
        <v>0.72681619828863475</v>
      </c>
      <c r="L4888" s="11">
        <v>-2.3559825333288202</v>
      </c>
      <c r="M4888" s="11">
        <v>-0.27974915290291236</v>
      </c>
      <c r="N4888" s="11">
        <v>-1.3622166390774622</v>
      </c>
      <c r="O4888" s="11">
        <v>-1.4426551237906664</v>
      </c>
      <c r="P4888" s="11">
        <v>-1.3411695246644655</v>
      </c>
      <c r="Q4888" s="11">
        <v>-2.3372387492163771</v>
      </c>
    </row>
    <row r="4889" spans="2:17" x14ac:dyDescent="0.3">
      <c r="B4889" s="8" t="s">
        <v>702</v>
      </c>
      <c r="C4889" s="9">
        <v>-1.1207343679112878</v>
      </c>
      <c r="D4889" s="9">
        <v>-1.1701623225745235</v>
      </c>
      <c r="E4889" s="9">
        <v>-1.1570416856760355</v>
      </c>
      <c r="F4889" s="9">
        <v>-1.1430863113971372</v>
      </c>
      <c r="G4889" s="9">
        <v>-1.1643053000490209</v>
      </c>
      <c r="H4889" s="9">
        <v>-1.2130842702675522</v>
      </c>
      <c r="I4889" s="9">
        <v>-0.13448749412633099</v>
      </c>
      <c r="J4889" s="9">
        <v>-1.120315139623187</v>
      </c>
      <c r="K4889" s="9">
        <v>-1.0672207997631826</v>
      </c>
      <c r="L4889" s="9">
        <v>-1.154491287764658</v>
      </c>
      <c r="M4889" s="9">
        <v>-2.0611889788675266</v>
      </c>
      <c r="N4889" s="9">
        <v>-2.1378017831721232</v>
      </c>
      <c r="O4889" s="9">
        <v>-0.22325039054746476</v>
      </c>
      <c r="P4889" s="9">
        <v>-1.1248414541664151</v>
      </c>
      <c r="Q4889" s="9">
        <v>-1.1232411787444563</v>
      </c>
    </row>
    <row r="4890" spans="2:17" x14ac:dyDescent="0.3">
      <c r="B4890" s="8" t="s">
        <v>426</v>
      </c>
      <c r="C4890" s="11">
        <v>-0.57669558856115133</v>
      </c>
      <c r="D4890" s="11">
        <v>-0.62960188170700437</v>
      </c>
      <c r="E4890" s="11">
        <v>0.38430379112502777</v>
      </c>
      <c r="F4890" s="11">
        <v>0.38502736444713248</v>
      </c>
      <c r="G4890" s="11">
        <v>0.39291334311222714</v>
      </c>
      <c r="H4890" s="11">
        <v>1.2911937859946407</v>
      </c>
      <c r="I4890" s="11">
        <v>2.3745750068781097</v>
      </c>
      <c r="J4890" s="11">
        <v>0.35557899138652127</v>
      </c>
      <c r="K4890" s="11">
        <v>0.41959075083049546</v>
      </c>
      <c r="L4890" s="11">
        <v>-0.67824912409285965</v>
      </c>
      <c r="M4890" s="11">
        <v>-0.54784168952749202</v>
      </c>
      <c r="N4890" s="11">
        <v>1.3892967995183731</v>
      </c>
      <c r="O4890" s="11">
        <v>0.29208057300006374</v>
      </c>
      <c r="P4890" s="11">
        <v>-0.61673685968364156</v>
      </c>
      <c r="Q4890" s="11">
        <v>0.37938961029091223</v>
      </c>
    </row>
    <row r="4891" spans="2:17" x14ac:dyDescent="0.3">
      <c r="B4891" s="8" t="s">
        <v>771</v>
      </c>
      <c r="C4891" s="9">
        <v>2.4733330511973</v>
      </c>
      <c r="D4891" s="9">
        <v>2.4201068975019604</v>
      </c>
      <c r="E4891" s="9">
        <v>2.4340847605553657</v>
      </c>
      <c r="F4891" s="9">
        <v>2.4335915658297704</v>
      </c>
      <c r="G4891" s="9">
        <v>2.444153974889812</v>
      </c>
      <c r="H4891" s="9">
        <v>2.3617751253993302</v>
      </c>
      <c r="I4891" s="9">
        <v>1.4458260016723647</v>
      </c>
      <c r="J4891" s="9">
        <v>2.422187571245153</v>
      </c>
      <c r="K4891" s="9">
        <v>1.4877273886474511</v>
      </c>
      <c r="L4891" s="9">
        <v>2.3884081681996006</v>
      </c>
      <c r="M4891" s="9">
        <v>2.5229756021840264</v>
      </c>
      <c r="N4891" s="9">
        <v>2.4620111098230204</v>
      </c>
      <c r="O4891" s="9">
        <v>2.3631715165607883</v>
      </c>
      <c r="P4891" s="9">
        <v>2.4533571917210306</v>
      </c>
      <c r="Q4891" s="9">
        <v>2.4487285392177012</v>
      </c>
    </row>
    <row r="4892" spans="2:17" x14ac:dyDescent="0.3">
      <c r="B4892" s="8" t="s">
        <v>74</v>
      </c>
      <c r="C4892" s="11">
        <v>-0.28154311307825264</v>
      </c>
      <c r="D4892" s="11">
        <v>-0.32994292918246115</v>
      </c>
      <c r="E4892" s="11">
        <v>0.68294566425115644</v>
      </c>
      <c r="F4892" s="11">
        <v>-0.29918786287013122</v>
      </c>
      <c r="G4892" s="11">
        <v>0.67099020793400488</v>
      </c>
      <c r="H4892" s="11">
        <v>-1.3144152702404797</v>
      </c>
      <c r="I4892" s="11">
        <v>-0.23677989339876548</v>
      </c>
      <c r="J4892" s="11">
        <v>-1.2159425966929991</v>
      </c>
      <c r="K4892" s="11">
        <v>-1.1650420327267299</v>
      </c>
      <c r="L4892" s="11">
        <v>0.74981132053872068</v>
      </c>
      <c r="M4892" s="11">
        <v>-1.1663796457990125</v>
      </c>
      <c r="N4892" s="11">
        <v>-0.24581024567542409</v>
      </c>
      <c r="O4892" s="11">
        <v>-1.3288475347647841</v>
      </c>
      <c r="P4892" s="11">
        <v>-0.22895783361259525</v>
      </c>
      <c r="Q4892" s="11">
        <v>-0.22623591353092465</v>
      </c>
    </row>
    <row r="4893" spans="2:17" x14ac:dyDescent="0.3">
      <c r="B4893" s="8" t="s">
        <v>699</v>
      </c>
      <c r="C4893" s="9">
        <v>-1.3100269670913738</v>
      </c>
      <c r="D4893" s="9">
        <v>-1.3646382190809199</v>
      </c>
      <c r="E4893" s="9">
        <v>-1.3503477493223657</v>
      </c>
      <c r="F4893" s="9">
        <v>-1.3561099381456092</v>
      </c>
      <c r="G4893" s="9">
        <v>-1.3339577310296447</v>
      </c>
      <c r="H4893" s="9">
        <v>0.50691341960168401</v>
      </c>
      <c r="I4893" s="9">
        <v>0.59234132614595891</v>
      </c>
      <c r="J4893" s="9">
        <v>-0.44084342616206218</v>
      </c>
      <c r="K4893" s="9">
        <v>-0.37216142234924821</v>
      </c>
      <c r="L4893" s="9">
        <v>-0.47452266052830172</v>
      </c>
      <c r="M4893" s="9">
        <v>-1.326899489510375</v>
      </c>
      <c r="N4893" s="9">
        <v>0.61615748993959452</v>
      </c>
      <c r="O4893" s="9">
        <v>-0.48612346316128541</v>
      </c>
      <c r="P4893" s="9">
        <v>-0.39805109027370822</v>
      </c>
      <c r="Q4893" s="9">
        <v>-1.4042805197908419</v>
      </c>
    </row>
    <row r="4894" spans="2:17" x14ac:dyDescent="0.3">
      <c r="B4894" s="8" t="s">
        <v>405</v>
      </c>
      <c r="C4894" s="11">
        <v>-7.7312018309259045E-3</v>
      </c>
      <c r="D4894" s="11">
        <v>-5.7881647750583021E-2</v>
      </c>
      <c r="E4894" s="11">
        <v>0.95540205021881475</v>
      </c>
      <c r="F4894" s="11">
        <v>-3.3390974068376433E-2</v>
      </c>
      <c r="G4894" s="11">
        <v>0.95143547664972861</v>
      </c>
      <c r="H4894" s="11">
        <v>0.91459844124750012</v>
      </c>
      <c r="I4894" s="11">
        <v>-5.5933658736315728E-3</v>
      </c>
      <c r="J4894" s="11">
        <v>2.00018078972938</v>
      </c>
      <c r="K4894" s="11">
        <v>1.0560394095692849</v>
      </c>
      <c r="L4894" s="11">
        <v>0.96609276311816306</v>
      </c>
      <c r="M4894" s="11">
        <v>1.0678108727782307</v>
      </c>
      <c r="N4894" s="11">
        <v>-1.005346347287424</v>
      </c>
      <c r="O4894" s="11">
        <v>0.90624794172494427</v>
      </c>
      <c r="P4894" s="11">
        <v>2.8409524029688882E-3</v>
      </c>
      <c r="Q4894" s="11">
        <v>1.0030657066031039</v>
      </c>
    </row>
    <row r="4895" spans="2:17" x14ac:dyDescent="0.3">
      <c r="B4895" s="8" t="s">
        <v>677</v>
      </c>
      <c r="C4895" s="9">
        <v>-0.50951803245649918</v>
      </c>
      <c r="D4895" s="9">
        <v>0.43714617141470535</v>
      </c>
      <c r="E4895" s="9">
        <v>1.4511487799753504</v>
      </c>
      <c r="F4895" s="9">
        <v>0.45023849908544067</v>
      </c>
      <c r="G4895" s="9">
        <v>1.4617183402637846</v>
      </c>
      <c r="H4895" s="9">
        <v>0.29717459588570661</v>
      </c>
      <c r="I4895" s="9">
        <v>1.3806125609682978</v>
      </c>
      <c r="J4895" s="9">
        <v>2.361223163863388</v>
      </c>
      <c r="K4895" s="9">
        <v>2.4253644054655124</v>
      </c>
      <c r="L4895" s="9">
        <v>1.3273991761011699</v>
      </c>
      <c r="M4895" s="9">
        <v>-1.5393505565491279</v>
      </c>
      <c r="N4895" s="9">
        <v>0.39801538876832598</v>
      </c>
      <c r="O4895" s="9">
        <v>-0.69939548262501594</v>
      </c>
      <c r="P4895" s="9">
        <v>-0.60833244464481329</v>
      </c>
      <c r="Q4895" s="9">
        <v>-1.6122965153449975</v>
      </c>
    </row>
    <row r="4896" spans="2:17" x14ac:dyDescent="0.3">
      <c r="B4896" s="8" t="s">
        <v>509</v>
      </c>
      <c r="C4896" s="11">
        <v>-1.0463091559837379</v>
      </c>
      <c r="D4896" s="11">
        <v>-9.6212951871074814E-2</v>
      </c>
      <c r="E4896" s="11">
        <v>-8.2984921036818537E-2</v>
      </c>
      <c r="F4896" s="11">
        <v>-1.0708396743219315</v>
      </c>
      <c r="G4896" s="11">
        <v>-1.0880770656264751</v>
      </c>
      <c r="H4896" s="11">
        <v>0.87803653135903392</v>
      </c>
      <c r="I4896" s="11">
        <v>-1.042502164617086</v>
      </c>
      <c r="J4896" s="11">
        <v>-3.4323187031766622E-2</v>
      </c>
      <c r="K4896" s="11">
        <v>2.074388198397159E-2</v>
      </c>
      <c r="L4896" s="11">
        <v>0.93156355278067604</v>
      </c>
      <c r="M4896" s="11">
        <v>3.0625707229886334E-2</v>
      </c>
      <c r="N4896" s="11">
        <v>0.95647238933658318</v>
      </c>
      <c r="O4896" s="11">
        <v>1.8689190854328652</v>
      </c>
      <c r="P4896" s="11">
        <v>1.9660355501848983</v>
      </c>
      <c r="Q4896" s="11">
        <v>-1.0333431914043323</v>
      </c>
    </row>
    <row r="4897" spans="2:17" x14ac:dyDescent="0.3">
      <c r="B4897" s="8" t="s">
        <v>334</v>
      </c>
      <c r="C4897" s="9">
        <v>0.35639689595592072</v>
      </c>
      <c r="D4897" s="9">
        <v>0.30391837927511789</v>
      </c>
      <c r="E4897" s="9">
        <v>1.3177275060411859</v>
      </c>
      <c r="F4897" s="9">
        <v>-0.6799216341987071</v>
      </c>
      <c r="G4897" s="9">
        <v>-0.67561507142326116</v>
      </c>
      <c r="H4897" s="9">
        <v>-1.8432318796348826</v>
      </c>
      <c r="I4897" s="9">
        <v>-0.76112605069273975</v>
      </c>
      <c r="J4897" s="9">
        <v>-1.7712803564192101</v>
      </c>
      <c r="K4897" s="9">
        <v>1.2898211407670526</v>
      </c>
      <c r="L4897" s="9">
        <v>0.19479875285235471</v>
      </c>
      <c r="M4897" s="9">
        <v>-0.68159402146095216</v>
      </c>
      <c r="N4897" s="9">
        <v>-0.74803842374600249</v>
      </c>
      <c r="O4897" s="9">
        <v>-0.84218860407226881</v>
      </c>
      <c r="P4897" s="9">
        <v>0.25087678942017178</v>
      </c>
      <c r="Q4897" s="9">
        <v>0.24842945615926215</v>
      </c>
    </row>
    <row r="4898" spans="2:17" x14ac:dyDescent="0.3">
      <c r="B4898" s="8" t="s">
        <v>772</v>
      </c>
      <c r="C4898" s="11">
        <v>0.109184973303182</v>
      </c>
      <c r="D4898" s="11">
        <v>-0.94171298188722119</v>
      </c>
      <c r="E4898" s="11">
        <v>7.1739423538660585E-2</v>
      </c>
      <c r="F4898" s="11">
        <v>2.0801028307105431</v>
      </c>
      <c r="G4898" s="11">
        <v>7.1184058818174023E-2</v>
      </c>
      <c r="H4898" s="11">
        <v>3.9742259539322866E-2</v>
      </c>
      <c r="I4898" s="11">
        <v>0.12073778086926223</v>
      </c>
      <c r="J4898" s="11">
        <v>0.11828073066010125</v>
      </c>
      <c r="K4898" s="11">
        <v>0.17684866445024783</v>
      </c>
      <c r="L4898" s="11">
        <v>8.4279073335993271E-2</v>
      </c>
      <c r="M4898" s="11">
        <v>0.19448937854594339</v>
      </c>
      <c r="N4898" s="11">
        <v>0.12472555965369247</v>
      </c>
      <c r="O4898" s="11">
        <v>1.0334159579853655</v>
      </c>
      <c r="P4898" s="11">
        <v>-0.87177427954743836</v>
      </c>
      <c r="Q4898" s="11">
        <v>1.1270997058664585</v>
      </c>
    </row>
    <row r="4899" spans="2:17" x14ac:dyDescent="0.3">
      <c r="B4899" s="8" t="s">
        <v>571</v>
      </c>
      <c r="C4899" s="9">
        <v>-1.8232543953561908</v>
      </c>
      <c r="D4899" s="9">
        <v>-1.8681907539438849</v>
      </c>
      <c r="E4899" s="9">
        <v>-0.8560838379169815</v>
      </c>
      <c r="F4899" s="9">
        <v>-0.82504217213802589</v>
      </c>
      <c r="G4899" s="9">
        <v>-0.88384455229507175</v>
      </c>
      <c r="H4899" s="9">
        <v>-0.80825088772867737</v>
      </c>
      <c r="I4899" s="9">
        <v>-0.73530088078217393</v>
      </c>
      <c r="J4899" s="9">
        <v>-0.68198205474150964</v>
      </c>
      <c r="K4899" s="9">
        <v>-1.6417728357082115</v>
      </c>
      <c r="L4899" s="9">
        <v>-0.71656896321587604</v>
      </c>
      <c r="M4899" s="9">
        <v>-1.6694503619172227</v>
      </c>
      <c r="N4899" s="9">
        <v>0.23764302861788211</v>
      </c>
      <c r="O4899" s="9">
        <v>-2.8338622144040486</v>
      </c>
      <c r="P4899" s="9">
        <v>-0.72689080709341436</v>
      </c>
      <c r="Q4899" s="9">
        <v>-1.7188046603303131</v>
      </c>
    </row>
    <row r="4900" spans="2:17" x14ac:dyDescent="0.3">
      <c r="B4900" s="8" t="s">
        <v>799</v>
      </c>
      <c r="C4900" s="11">
        <v>0.65742415155714706</v>
      </c>
      <c r="D4900" s="11">
        <v>1.6030210024287723</v>
      </c>
      <c r="E4900" s="11">
        <v>1.617264504870974</v>
      </c>
      <c r="F4900" s="11">
        <v>1.6122939513791743</v>
      </c>
      <c r="G4900" s="11">
        <v>1.6327048595953242</v>
      </c>
      <c r="H4900" s="11">
        <v>0.46814631595250855</v>
      </c>
      <c r="I4900" s="11">
        <v>1.5532064113994668</v>
      </c>
      <c r="J4900" s="11">
        <v>1.5225715254231096</v>
      </c>
      <c r="K4900" s="11">
        <v>0.59041423684289285</v>
      </c>
      <c r="L4900" s="11">
        <v>1.4888655355434843</v>
      </c>
      <c r="M4900" s="11">
        <v>0.63400318310294823</v>
      </c>
      <c r="N4900" s="11">
        <v>-0.4239871573205436</v>
      </c>
      <c r="O4900" s="11">
        <v>-0.5253718702585779</v>
      </c>
      <c r="P4900" s="11">
        <v>-0.43674912587200065</v>
      </c>
      <c r="Q4900" s="11">
        <v>0.55743833814098132</v>
      </c>
    </row>
    <row r="4901" spans="2:17" x14ac:dyDescent="0.3">
      <c r="B4901" s="8" t="s">
        <v>738</v>
      </c>
      <c r="C4901" s="9">
        <v>-0.35346989823661978</v>
      </c>
      <c r="D4901" s="9">
        <v>-0.40780339572605317</v>
      </c>
      <c r="E4901" s="9">
        <v>-0.39357561315690948</v>
      </c>
      <c r="F4901" s="9">
        <v>-1.3982812077818858</v>
      </c>
      <c r="G4901" s="9">
        <v>-0.3784531090551182</v>
      </c>
      <c r="H4901" s="9">
        <v>0.4899542725347259</v>
      </c>
      <c r="I4901" s="9">
        <v>-0.4247787244166199</v>
      </c>
      <c r="J4901" s="9">
        <v>-0.45684800628580957</v>
      </c>
      <c r="K4901" s="9">
        <v>-0.38853316126964943</v>
      </c>
      <c r="L4901" s="9">
        <v>-0.49053894518098362</v>
      </c>
      <c r="M4901" s="9">
        <v>-0.34515863542844638</v>
      </c>
      <c r="N4901" s="9">
        <v>0.59740922704932453</v>
      </c>
      <c r="O4901" s="9">
        <v>0.49554683401392419</v>
      </c>
      <c r="P4901" s="9">
        <v>0.58387624016134554</v>
      </c>
      <c r="Q4901" s="9">
        <v>1.5778415073231788</v>
      </c>
    </row>
    <row r="4902" spans="2:17" x14ac:dyDescent="0.3">
      <c r="B4902" s="8" t="s">
        <v>606</v>
      </c>
      <c r="C4902" s="11">
        <v>0.70584227162551594</v>
      </c>
      <c r="D4902" s="11">
        <v>-1.3488704411161199</v>
      </c>
      <c r="E4902" s="11">
        <v>1.6654429276031397</v>
      </c>
      <c r="F4902" s="11">
        <v>0.65929477620515398</v>
      </c>
      <c r="G4902" s="11">
        <v>-0.31770404470899338</v>
      </c>
      <c r="H4902" s="11">
        <v>-1.5195260696216093</v>
      </c>
      <c r="I4902" s="11">
        <v>-0.4343490133247947</v>
      </c>
      <c r="J4902" s="11">
        <v>-1.4657947354486947</v>
      </c>
      <c r="K4902" s="11">
        <v>-0.39768513607397171</v>
      </c>
      <c r="L4902" s="11">
        <v>1.5005077827009559</v>
      </c>
      <c r="M4902" s="11">
        <v>0.64794206627659534</v>
      </c>
      <c r="N4902" s="11">
        <v>0.59032511376315799</v>
      </c>
      <c r="O4902" s="11">
        <v>-1.5113791245174117</v>
      </c>
      <c r="P4902" s="11">
        <v>0.57704740277353661</v>
      </c>
      <c r="Q4902" s="11">
        <v>-1.42891376307134</v>
      </c>
    </row>
    <row r="4903" spans="2:17" x14ac:dyDescent="0.3">
      <c r="B4903" s="8" t="s">
        <v>261</v>
      </c>
      <c r="C4903" s="9">
        <v>1.0690452978239628</v>
      </c>
      <c r="D4903" s="9">
        <v>1.0247975264032512</v>
      </c>
      <c r="E4903" s="9">
        <v>1.036749033267947</v>
      </c>
      <c r="F4903" s="9">
        <v>-0.9295898755060219</v>
      </c>
      <c r="G4903" s="9">
        <v>5.8459971435347313E-3</v>
      </c>
      <c r="H4903" s="9">
        <v>-0.88468566053017295</v>
      </c>
      <c r="I4903" s="9">
        <v>0.1875391553390795</v>
      </c>
      <c r="J4903" s="9">
        <v>-0.75411460012908726</v>
      </c>
      <c r="K4903" s="9">
        <v>-0.71556016356176588</v>
      </c>
      <c r="L4903" s="9">
        <v>-0.7887542608442546</v>
      </c>
      <c r="M4903" s="9">
        <v>-1.7482584297371808</v>
      </c>
      <c r="N4903" s="9">
        <v>-0.84327611075437492</v>
      </c>
      <c r="O4903" s="9">
        <v>8.702518800691994E-2</v>
      </c>
      <c r="P4903" s="9">
        <v>1.1951059733062439</v>
      </c>
      <c r="Q4903" s="9">
        <v>0.20403244793293807</v>
      </c>
    </row>
    <row r="4904" spans="2:17" x14ac:dyDescent="0.3">
      <c r="B4904" s="8" t="s">
        <v>718</v>
      </c>
      <c r="C4904" s="11">
        <v>1.1130912986758723</v>
      </c>
      <c r="D4904" s="11">
        <v>-0.93783163179641349</v>
      </c>
      <c r="E4904" s="11">
        <v>1.0756264103706386</v>
      </c>
      <c r="F4904" s="11">
        <v>8.3894810124363062E-2</v>
      </c>
      <c r="G4904" s="11">
        <v>7.518501868819838E-2</v>
      </c>
      <c r="H4904" s="11">
        <v>2.042614981734487</v>
      </c>
      <c r="I4904" s="11">
        <v>2.123637758623997</v>
      </c>
      <c r="J4904" s="11">
        <v>1.1209917580699256</v>
      </c>
      <c r="K4904" s="11">
        <v>2.1796218851543538</v>
      </c>
      <c r="L4904" s="11">
        <v>8.6992083384445085E-2</v>
      </c>
      <c r="M4904" s="11">
        <v>0.19744570055101507</v>
      </c>
      <c r="N4904" s="11">
        <v>1.1277610741508139</v>
      </c>
      <c r="O4904" s="11">
        <v>-0.96361629620382327</v>
      </c>
      <c r="P4904" s="11">
        <v>1.1311518502378743</v>
      </c>
      <c r="Q4904" s="11">
        <v>0.12999431248639803</v>
      </c>
    </row>
    <row r="4905" spans="2:17" x14ac:dyDescent="0.3">
      <c r="B4905" s="8" t="s">
        <v>486</v>
      </c>
      <c r="C4905" s="9">
        <v>1.2814270466509972</v>
      </c>
      <c r="D4905" s="9">
        <v>0.22942785335994387</v>
      </c>
      <c r="E4905" s="9">
        <v>0.24312880029054673</v>
      </c>
      <c r="F4905" s="9">
        <v>0.24730303397438069</v>
      </c>
      <c r="G4905" s="9">
        <v>-0.75240113758860572</v>
      </c>
      <c r="H4905" s="9">
        <v>-0.86560866702296702</v>
      </c>
      <c r="I4905" s="9">
        <v>-0.78371514258513031</v>
      </c>
      <c r="J4905" s="9">
        <v>-0.79239763815812525</v>
      </c>
      <c r="K4905" s="9">
        <v>0.26821941047079223</v>
      </c>
      <c r="L4905" s="9">
        <v>0.17366602754458471</v>
      </c>
      <c r="M4905" s="9">
        <v>-1.7063844260496985</v>
      </c>
      <c r="N4905" s="9">
        <v>0.22650709856531392</v>
      </c>
      <c r="O4905" s="9">
        <v>-0.8670748036271072</v>
      </c>
      <c r="P4905" s="9">
        <v>0.22633956338977335</v>
      </c>
      <c r="Q4905" s="9">
        <v>-0.77584343059342098</v>
      </c>
    </row>
    <row r="4906" spans="2:17" x14ac:dyDescent="0.3">
      <c r="B4906" s="8" t="s">
        <v>132</v>
      </c>
      <c r="C4906" s="11">
        <v>0.27399460362210259</v>
      </c>
      <c r="D4906" s="11">
        <v>-0.77795706998177261</v>
      </c>
      <c r="E4906" s="11">
        <v>0.2357331520978212</v>
      </c>
      <c r="F4906" s="11">
        <v>0.24008815342270218</v>
      </c>
      <c r="G4906" s="11">
        <v>0.23998636128623385</v>
      </c>
      <c r="H4906" s="11">
        <v>0.12814795819382852</v>
      </c>
      <c r="I4906" s="11">
        <v>1.2099822472925807</v>
      </c>
      <c r="J4906" s="11">
        <v>0.2017104032683763</v>
      </c>
      <c r="K4906" s="11">
        <v>0.26219228531353744</v>
      </c>
      <c r="L4906" s="11">
        <v>1.1677697600420753</v>
      </c>
      <c r="M4906" s="11">
        <v>-1.7127676561071792</v>
      </c>
      <c r="N4906" s="11">
        <v>2.2199528776973887</v>
      </c>
      <c r="O4906" s="11">
        <v>-0.87348269973248271</v>
      </c>
      <c r="P4906" s="11">
        <v>-1.7799784762438167</v>
      </c>
      <c r="Q4906" s="11">
        <v>0.21790659394745004</v>
      </c>
    </row>
    <row r="4907" spans="2:17" x14ac:dyDescent="0.3">
      <c r="B4907" s="8" t="s">
        <v>618</v>
      </c>
      <c r="C4907" s="9">
        <v>-1.013180676902377</v>
      </c>
      <c r="D4907" s="9">
        <v>-6.3296281337252847E-2</v>
      </c>
      <c r="E4907" s="9">
        <v>-5.0020446839931676E-2</v>
      </c>
      <c r="F4907" s="9">
        <v>-3.8680932101962551E-2</v>
      </c>
      <c r="G4907" s="9">
        <v>-5.4146017207900687E-2</v>
      </c>
      <c r="H4907" s="9">
        <v>-2.0740437406598575</v>
      </c>
      <c r="I4907" s="9">
        <v>-0.99412778807901203</v>
      </c>
      <c r="J4907" s="9">
        <v>-1.9891006812681327</v>
      </c>
      <c r="K4907" s="9">
        <v>-0.9329961691786326</v>
      </c>
      <c r="L4907" s="9">
        <v>-1.0231808691649396</v>
      </c>
      <c r="M4907" s="9">
        <v>7.867249516640884E-2</v>
      </c>
      <c r="N4907" s="9">
        <v>5.8062308705091326E-3</v>
      </c>
      <c r="O4907" s="9">
        <v>0.91715153554382889</v>
      </c>
      <c r="P4907" s="9">
        <v>-0.98640835239794811</v>
      </c>
      <c r="Q4907" s="9">
        <v>1.3700584675982785E-2</v>
      </c>
    </row>
    <row r="4908" spans="2:17" x14ac:dyDescent="0.3">
      <c r="B4908" s="8" t="s">
        <v>81</v>
      </c>
      <c r="C4908" s="11">
        <v>-1.7998044893300214</v>
      </c>
      <c r="D4908" s="11">
        <v>0.14871567516798301</v>
      </c>
      <c r="E4908" s="11">
        <v>-0.83770059321234891</v>
      </c>
      <c r="F4908" s="11">
        <v>0.16844930756786303</v>
      </c>
      <c r="G4908" s="11">
        <v>-0.83560058582521046</v>
      </c>
      <c r="H4908" s="11">
        <v>6.7928885317727339E-2</v>
      </c>
      <c r="I4908" s="11">
        <v>-1.8508081667771878</v>
      </c>
      <c r="J4908" s="11">
        <v>1.1448808367212999</v>
      </c>
      <c r="K4908" s="11">
        <v>1.2040589997618727</v>
      </c>
      <c r="L4908" s="11">
        <v>-1.8891013673145212</v>
      </c>
      <c r="M4908" s="11">
        <v>-0.77441920438359579</v>
      </c>
      <c r="N4908" s="11">
        <v>-1.8433501617692301</v>
      </c>
      <c r="O4908" s="11">
        <v>-0.93537248163496045</v>
      </c>
      <c r="P4908" s="11">
        <v>-0.84100039179049535</v>
      </c>
      <c r="Q4908" s="11">
        <v>-0.84245793314543871</v>
      </c>
    </row>
    <row r="4909" spans="2:17" x14ac:dyDescent="0.3">
      <c r="B4909" s="8" t="s">
        <v>583</v>
      </c>
      <c r="C4909" s="9">
        <v>0.65677318352397229</v>
      </c>
      <c r="D4909" s="9">
        <v>0.60237419639148237</v>
      </c>
      <c r="E4909" s="9">
        <v>0.61661675950120109</v>
      </c>
      <c r="F4909" s="9">
        <v>0.6116620384826934</v>
      </c>
      <c r="G4909" s="9">
        <v>0.63203812123409886</v>
      </c>
      <c r="H4909" s="9">
        <v>-0.50976580130411975</v>
      </c>
      <c r="I4909" s="9">
        <v>0.57550385760320832</v>
      </c>
      <c r="J4909" s="9">
        <v>-0.45658383612104636</v>
      </c>
      <c r="K4909" s="9">
        <v>-1.3882629308147028</v>
      </c>
      <c r="L4909" s="9">
        <v>0.50972541817768535</v>
      </c>
      <c r="M4909" s="9">
        <v>1.6555196717571512</v>
      </c>
      <c r="N4909" s="9">
        <v>0.59810570439240518</v>
      </c>
      <c r="O4909" s="9">
        <v>-0.50377223768900725</v>
      </c>
      <c r="P4909" s="9">
        <v>-0.4154523800444494</v>
      </c>
      <c r="Q4909" s="9">
        <v>-0.42149434565007127</v>
      </c>
    </row>
    <row r="4910" spans="2:17" x14ac:dyDescent="0.3">
      <c r="B4910" s="8" t="s">
        <v>305</v>
      </c>
      <c r="C4910" s="11">
        <v>0.80528914841265431</v>
      </c>
      <c r="D4910" s="11">
        <v>1.7563341660075484</v>
      </c>
      <c r="E4910" s="11">
        <v>-0.23065194352478269</v>
      </c>
      <c r="F4910" s="11">
        <v>1.7851026446054776</v>
      </c>
      <c r="G4910" s="11">
        <v>1.7599260646543331</v>
      </c>
      <c r="H4910" s="11">
        <v>-1.274164878871741</v>
      </c>
      <c r="I4910" s="11">
        <v>0.80385238207332899</v>
      </c>
      <c r="J4910" s="11">
        <v>-1.1779577492752735</v>
      </c>
      <c r="K4910" s="11">
        <v>-0.1261857803261095</v>
      </c>
      <c r="L4910" s="11">
        <v>-1.212176052823966</v>
      </c>
      <c r="M4910" s="11">
        <v>-2.1236877993219965</v>
      </c>
      <c r="N4910" s="11">
        <v>-0.20197479112494765</v>
      </c>
      <c r="O4910" s="11">
        <v>-2.2859907186532045</v>
      </c>
      <c r="P4910" s="11">
        <v>-0.18670198890011536</v>
      </c>
      <c r="Q4910" s="11">
        <v>-0.18443529058869323</v>
      </c>
    </row>
    <row r="4911" spans="2:17" x14ac:dyDescent="0.3">
      <c r="B4911" s="8" t="s">
        <v>414</v>
      </c>
      <c r="C4911" s="9">
        <v>-2.1682274021308277</v>
      </c>
      <c r="D4911" s="9">
        <v>-0.2173517077623166</v>
      </c>
      <c r="E4911" s="9">
        <v>-2.2042996022624539</v>
      </c>
      <c r="F4911" s="9">
        <v>-1.1891891294878607</v>
      </c>
      <c r="G4911" s="9">
        <v>-1.2129488987995258</v>
      </c>
      <c r="H4911" s="9">
        <v>0.77404363696393563</v>
      </c>
      <c r="I4911" s="9">
        <v>0.85251828640183636</v>
      </c>
      <c r="J4911" s="9">
        <v>1.8675372895549676</v>
      </c>
      <c r="K4911" s="9">
        <v>-7.9647046279781364E-2</v>
      </c>
      <c r="L4911" s="9">
        <v>0.83335225760691944</v>
      </c>
      <c r="M4911" s="9">
        <v>-7.5622286545013129E-2</v>
      </c>
      <c r="N4911" s="9">
        <v>-0.15262172315879274</v>
      </c>
      <c r="O4911" s="9">
        <v>0.76226052865466221</v>
      </c>
      <c r="P4911" s="9">
        <v>-1.139127357874882</v>
      </c>
      <c r="Q4911" s="9">
        <v>-1.1373731805626637</v>
      </c>
    </row>
    <row r="4912" spans="2:17" x14ac:dyDescent="0.3">
      <c r="B4912" s="8" t="s">
        <v>82</v>
      </c>
      <c r="C4912" s="11">
        <v>-0.80064856292016273</v>
      </c>
      <c r="D4912" s="11">
        <v>-0.85212300179647249</v>
      </c>
      <c r="E4912" s="11">
        <v>0.16145951184366192</v>
      </c>
      <c r="F4912" s="11">
        <v>0.16762994170040546</v>
      </c>
      <c r="G4912" s="11">
        <v>0.16353489208835192</v>
      </c>
      <c r="H4912" s="11">
        <v>0.10772487811682119</v>
      </c>
      <c r="I4912" s="11">
        <v>-0.8106346010772989</v>
      </c>
      <c r="J4912" s="11">
        <v>0.18243686196493369</v>
      </c>
      <c r="K4912" s="11">
        <v>0.24247659243988684</v>
      </c>
      <c r="L4912" s="11">
        <v>-0.8515178764591238</v>
      </c>
      <c r="M4912" s="11">
        <v>0.26436031031738505</v>
      </c>
      <c r="N4912" s="11">
        <v>0.19646815939613749</v>
      </c>
      <c r="O4912" s="11">
        <v>1.1035568846863351</v>
      </c>
      <c r="P4912" s="11">
        <v>1.1973830768681442</v>
      </c>
      <c r="Q4912" s="11">
        <v>-1.8044879691905855</v>
      </c>
    </row>
    <row r="4913" spans="2:17" x14ac:dyDescent="0.3">
      <c r="B4913" s="8" t="s">
        <v>453</v>
      </c>
      <c r="C4913" s="9">
        <v>-0.51552105631855127</v>
      </c>
      <c r="D4913" s="9">
        <v>0.43118152817863864</v>
      </c>
      <c r="E4913" s="9">
        <v>-0.55482452549146277</v>
      </c>
      <c r="F4913" s="9">
        <v>0.44441119574181487</v>
      </c>
      <c r="G4913" s="9">
        <v>-0.54443011263744578</v>
      </c>
      <c r="H4913" s="9">
        <v>0.331272473081619</v>
      </c>
      <c r="I4913" s="9">
        <v>0.41503394898774504</v>
      </c>
      <c r="J4913" s="9">
        <v>0.39340179911415074</v>
      </c>
      <c r="K4913" s="9">
        <v>0.45828124621153243</v>
      </c>
      <c r="L4913" s="9">
        <v>-0.64039865564911036</v>
      </c>
      <c r="M4913" s="9">
        <v>0.49366747481108408</v>
      </c>
      <c r="N4913" s="9">
        <v>0.43191789082609011</v>
      </c>
      <c r="O4913" s="9">
        <v>0.33375013685838617</v>
      </c>
      <c r="P4913" s="9">
        <v>0.42434838134429098</v>
      </c>
      <c r="Q4913" s="9">
        <v>1.4200322404497667</v>
      </c>
    </row>
    <row r="4914" spans="2:17" x14ac:dyDescent="0.3">
      <c r="B4914" s="8" t="s">
        <v>313</v>
      </c>
      <c r="C4914" s="11">
        <v>-0.55513428370892948</v>
      </c>
      <c r="D4914" s="11">
        <v>-0.60817843010945793</v>
      </c>
      <c r="E4914" s="11">
        <v>1.4057583552089001</v>
      </c>
      <c r="F4914" s="11">
        <v>-1.5940424732304175</v>
      </c>
      <c r="G4914" s="11">
        <v>-1.5850030086432629</v>
      </c>
      <c r="H4914" s="11">
        <v>1.26270853697324</v>
      </c>
      <c r="I4914" s="11">
        <v>2.3458194980303699</v>
      </c>
      <c r="J4914" s="11">
        <v>0.32869707046750696</v>
      </c>
      <c r="K4914" s="11">
        <v>1.3920921355864775</v>
      </c>
      <c r="L4914" s="11">
        <v>1.2948492956019515</v>
      </c>
      <c r="M4914" s="11">
        <v>-0.57477013471835958</v>
      </c>
      <c r="N4914" s="11">
        <v>1.3616470084531223</v>
      </c>
      <c r="O4914" s="11">
        <v>0.26504807103655459</v>
      </c>
      <c r="P4914" s="11">
        <v>1.3566097089885187</v>
      </c>
      <c r="Q4914" s="11">
        <v>1.3530233160981791</v>
      </c>
    </row>
    <row r="4915" spans="2:17" x14ac:dyDescent="0.3">
      <c r="B4915" s="8" t="s">
        <v>743</v>
      </c>
      <c r="C4915" s="9">
        <v>-1.7427383241763827</v>
      </c>
      <c r="D4915" s="9">
        <v>-1.7945830149898812</v>
      </c>
      <c r="E4915" s="9">
        <v>-1.7809169381552472</v>
      </c>
      <c r="F4915" s="9">
        <v>-1.7761549681022943</v>
      </c>
      <c r="G4915" s="9">
        <v>-1.7771519378164968</v>
      </c>
      <c r="H4915" s="9">
        <v>-0.87065835627979915</v>
      </c>
      <c r="I4915" s="9">
        <v>-0.78881274183708339</v>
      </c>
      <c r="J4915" s="9">
        <v>0.20283690070211824</v>
      </c>
      <c r="K4915" s="9">
        <v>-0.73665537443528883</v>
      </c>
      <c r="L4915" s="9">
        <v>-0.83110291868989838</v>
      </c>
      <c r="M4915" s="9">
        <v>-1.7122655430391096</v>
      </c>
      <c r="N4915" s="9">
        <v>0.22046844112204411</v>
      </c>
      <c r="O4915" s="9">
        <v>-0.8729786464014313</v>
      </c>
      <c r="P4915" s="9">
        <v>1.2205185088618489</v>
      </c>
      <c r="Q4915" s="9">
        <v>0.21839822503780404</v>
      </c>
    </row>
    <row r="4916" spans="2:17" x14ac:dyDescent="0.3">
      <c r="B4916" s="8" t="s">
        <v>796</v>
      </c>
      <c r="C4916" s="11">
        <v>-2.5540097121086807</v>
      </c>
      <c r="D4916" s="11">
        <v>0.39933250028325507</v>
      </c>
      <c r="E4916" s="11">
        <v>0.41182793043688593</v>
      </c>
      <c r="F4916" s="11">
        <v>-0.56367881943508236</v>
      </c>
      <c r="G4916" s="11">
        <v>1.3919228429203372</v>
      </c>
      <c r="H4916" s="11">
        <v>0.47310990679139353</v>
      </c>
      <c r="I4916" s="11">
        <v>-0.45127061620029973</v>
      </c>
      <c r="J4916" s="11">
        <v>-0.41645800675733202</v>
      </c>
      <c r="K4916" s="11">
        <v>0.62984256170136632</v>
      </c>
      <c r="L4916" s="11">
        <v>-0.4508507311994796</v>
      </c>
      <c r="M4916" s="11">
        <v>-2.3843866048176698</v>
      </c>
      <c r="N4916" s="11">
        <v>-0.46965706731371615</v>
      </c>
      <c r="O4916" s="11">
        <v>-1.5476969152603632</v>
      </c>
      <c r="P4916" s="11">
        <v>-0.44473833894847692</v>
      </c>
      <c r="Q4916" s="11">
        <v>-2.439691817754404</v>
      </c>
    </row>
    <row r="4917" spans="2:17" x14ac:dyDescent="0.3">
      <c r="B4917" s="8" t="s">
        <v>665</v>
      </c>
      <c r="C4917" s="9">
        <v>-0.8536295369414546</v>
      </c>
      <c r="D4917" s="9">
        <v>1.0952347606248933</v>
      </c>
      <c r="E4917" s="9">
        <v>2.1087408238905696</v>
      </c>
      <c r="F4917" s="9">
        <v>1.116199826785405</v>
      </c>
      <c r="G4917" s="9">
        <v>0.10927040290474999</v>
      </c>
      <c r="H4917" s="9">
        <v>2.0340167251939416</v>
      </c>
      <c r="I4917" s="9">
        <v>0.11495792430550367</v>
      </c>
      <c r="J4917" s="9">
        <v>0.11287746522345321</v>
      </c>
      <c r="K4917" s="9">
        <v>1.1713214434696004</v>
      </c>
      <c r="L4917" s="9">
        <v>2.0788718563632131</v>
      </c>
      <c r="M4917" s="9">
        <v>1.1903766294062708</v>
      </c>
      <c r="N4917" s="9">
        <v>-0.87949735977629029</v>
      </c>
      <c r="O4917" s="9">
        <v>2.9287316379599027E-2</v>
      </c>
      <c r="P4917" s="9">
        <v>-0.87584502614962512</v>
      </c>
      <c r="Q4917" s="9">
        <v>0.12307281337456333</v>
      </c>
    </row>
    <row r="4918" spans="2:17" x14ac:dyDescent="0.3">
      <c r="B4918" s="8" t="s">
        <v>752</v>
      </c>
      <c r="C4918" s="11">
        <v>-6.5920513476533049E-2</v>
      </c>
      <c r="D4918" s="11">
        <v>-0.1156989231927863</v>
      </c>
      <c r="E4918" s="11">
        <v>0.89750080888608341</v>
      </c>
      <c r="F4918" s="11">
        <v>-8.9876968145337965E-2</v>
      </c>
      <c r="G4918" s="11">
        <v>-0.10816352715728517</v>
      </c>
      <c r="H4918" s="11">
        <v>0.82058898154386073</v>
      </c>
      <c r="I4918" s="11">
        <v>-0.10049476021455162</v>
      </c>
      <c r="J4918" s="11">
        <v>1.9114627708174199</v>
      </c>
      <c r="K4918" s="11">
        <v>-3.4713876798202037E-2</v>
      </c>
      <c r="L4918" s="11">
        <v>0.8773098626153506</v>
      </c>
      <c r="M4918" s="11">
        <v>-2.0261786943264126</v>
      </c>
      <c r="N4918" s="11">
        <v>-0.10185366044036259</v>
      </c>
      <c r="O4918" s="11">
        <v>-2.1881048194276866</v>
      </c>
      <c r="P4918" s="11">
        <v>-9.0188721408521744E-2</v>
      </c>
      <c r="Q4918" s="11">
        <v>-1.0889617595117644</v>
      </c>
    </row>
    <row r="4919" spans="2:17" x14ac:dyDescent="0.3">
      <c r="B4919" s="8" t="s">
        <v>762</v>
      </c>
      <c r="C4919" s="9">
        <v>2.2837552716674399</v>
      </c>
      <c r="D4919" s="9">
        <v>2.2317411927561359</v>
      </c>
      <c r="E4919" s="9">
        <v>2.2454454992639761</v>
      </c>
      <c r="F4919" s="9">
        <v>1.2495631071866158</v>
      </c>
      <c r="G4919" s="9">
        <v>1.2499834909229608</v>
      </c>
      <c r="H4919" s="9">
        <v>1.1518267872536319</v>
      </c>
      <c r="I4919" s="9">
        <v>-0.76611426574749331</v>
      </c>
      <c r="J4919" s="9">
        <v>1.2240564396243259</v>
      </c>
      <c r="K4919" s="9">
        <v>0.2850509589117638</v>
      </c>
      <c r="L4919" s="9">
        <v>1.1901321385842665</v>
      </c>
      <c r="M4919" s="9">
        <v>-0.68928755690804966</v>
      </c>
      <c r="N4919" s="9">
        <v>1.244061950183589</v>
      </c>
      <c r="O4919" s="9">
        <v>0.15008813115674791</v>
      </c>
      <c r="P4919" s="9">
        <v>1.2432618262370374</v>
      </c>
      <c r="Q4919" s="9">
        <v>1.2408965288943348</v>
      </c>
    </row>
    <row r="4920" spans="2:17" x14ac:dyDescent="0.3">
      <c r="B4920" s="8" t="s">
        <v>632</v>
      </c>
      <c r="C4920" s="11">
        <v>0.27467886405517916</v>
      </c>
      <c r="D4920" s="11">
        <v>0.22272281559883567</v>
      </c>
      <c r="E4920" s="11">
        <v>1.23641402505111</v>
      </c>
      <c r="F4920" s="11">
        <v>2.2407523841839327</v>
      </c>
      <c r="G4920" s="11">
        <v>1.240687198587838</v>
      </c>
      <c r="H4920" s="11">
        <v>-0.83722692490651962</v>
      </c>
      <c r="I4920" s="11">
        <v>-0.7550641226860022</v>
      </c>
      <c r="J4920" s="11">
        <v>-0.76561339812761009</v>
      </c>
      <c r="K4920" s="11">
        <v>-0.70438189605706159</v>
      </c>
      <c r="L4920" s="11">
        <v>-1.7995301444750758</v>
      </c>
      <c r="M4920" s="11">
        <v>0.32102919157460841</v>
      </c>
      <c r="N4920" s="11">
        <v>1.2546550586232472</v>
      </c>
      <c r="O4920" s="11">
        <v>-0.83955525442909851</v>
      </c>
      <c r="P4920" s="11">
        <v>0.25347321219935726</v>
      </c>
      <c r="Q4920" s="11">
        <v>0.25099790770318098</v>
      </c>
    </row>
    <row r="4921" spans="2:17" x14ac:dyDescent="0.3">
      <c r="B4921" s="8" t="s">
        <v>201</v>
      </c>
      <c r="C4921" s="9">
        <v>3.6711867096497208E-3</v>
      </c>
      <c r="D4921" s="9">
        <v>-4.3516464671441657E-2</v>
      </c>
      <c r="E4921" s="9">
        <v>-4.6205993474289553E-2</v>
      </c>
      <c r="F4921" s="9">
        <v>-3.4533477776983013E-2</v>
      </c>
      <c r="G4921" s="9">
        <v>-2.6560780018606955E-2</v>
      </c>
      <c r="H4921" s="9">
        <v>0.89645965875694378</v>
      </c>
      <c r="I4921" s="9">
        <v>0.97376979673767661</v>
      </c>
      <c r="J4921" s="9">
        <v>0.96280815579186996</v>
      </c>
      <c r="K4921" s="9">
        <v>4.4062156032568023E-2</v>
      </c>
      <c r="L4921" s="9">
        <v>1.9480176777273308</v>
      </c>
      <c r="M4921" s="9">
        <v>-0.91697952798834237</v>
      </c>
      <c r="N4921" s="9">
        <v>-1.0282628389818842</v>
      </c>
      <c r="O4921" s="9">
        <v>-9.1120032271533535E-2</v>
      </c>
      <c r="P4921" s="9">
        <v>-1.012624104331648</v>
      </c>
      <c r="Q4921" s="9">
        <v>3.2480187539107419E-2</v>
      </c>
    </row>
    <row r="4922" spans="2:17" x14ac:dyDescent="0.3">
      <c r="B4922" s="8" t="s">
        <v>458</v>
      </c>
      <c r="C4922" s="11">
        <v>1.843733693643629</v>
      </c>
      <c r="D4922" s="11">
        <v>1.7973496605764754</v>
      </c>
      <c r="E4922" s="11">
        <v>1.7956600438234052</v>
      </c>
      <c r="F4922" s="11">
        <v>1.8120943303339008</v>
      </c>
      <c r="G4922" s="11">
        <v>1.811299060932849</v>
      </c>
      <c r="H4922" s="11">
        <v>0.77129582147545594</v>
      </c>
      <c r="I4922" s="11">
        <v>0.85005803535114755</v>
      </c>
      <c r="J4922" s="11">
        <v>1.8438296398515321</v>
      </c>
      <c r="K4922" s="11">
        <v>1.9238741238531896</v>
      </c>
      <c r="L4922" s="11">
        <v>1.8291685601257863</v>
      </c>
      <c r="M4922" s="11">
        <v>-4.1924930949353456E-2</v>
      </c>
      <c r="N4922" s="11">
        <v>0.84618565192402517</v>
      </c>
      <c r="O4922" s="11">
        <v>0.78630799117778816</v>
      </c>
      <c r="P4922" s="11">
        <v>0.86472440519428506</v>
      </c>
      <c r="Q4922" s="11">
        <v>-1.0878487835096387</v>
      </c>
    </row>
    <row r="4923" spans="2:17" x14ac:dyDescent="0.3">
      <c r="B4923" s="8" t="s">
        <v>744</v>
      </c>
      <c r="C4923" s="9">
        <v>-1.1403133066745288</v>
      </c>
      <c r="D4923" s="9">
        <v>1.8132225031765672</v>
      </c>
      <c r="E4923" s="9">
        <v>0.81143314998080207</v>
      </c>
      <c r="F4923" s="9">
        <v>0.82739247263628446</v>
      </c>
      <c r="G4923" s="9">
        <v>-0.17252823399262862</v>
      </c>
      <c r="H4923" s="9">
        <v>0.76126162043718804</v>
      </c>
      <c r="I4923" s="9">
        <v>0.84014024510508101</v>
      </c>
      <c r="J4923" s="9">
        <v>0.8342913069423612</v>
      </c>
      <c r="K4923" s="9">
        <v>1.9142388258032472</v>
      </c>
      <c r="L4923" s="9">
        <v>-0.1803593991085779</v>
      </c>
      <c r="M4923" s="9">
        <v>-1.0266582231141812</v>
      </c>
      <c r="N4923" s="9">
        <v>-2.1384735819318812</v>
      </c>
      <c r="O4923" s="9">
        <v>-2.1987153029136102</v>
      </c>
      <c r="P4923" s="9">
        <v>-1.1202891733268849</v>
      </c>
      <c r="Q4923" s="9">
        <v>-1.0731461437840193</v>
      </c>
    </row>
    <row r="4924" spans="2:17" x14ac:dyDescent="0.3">
      <c r="B4924" s="8" t="s">
        <v>103</v>
      </c>
      <c r="C4924" s="11">
        <v>1.7895961621577361</v>
      </c>
      <c r="D4924" s="11">
        <v>-1.2565158526919289</v>
      </c>
      <c r="E4924" s="11">
        <v>-0.25786700740560953</v>
      </c>
      <c r="F4924" s="11">
        <v>-1.2398209004746126</v>
      </c>
      <c r="G4924" s="11">
        <v>-0.24358405494789581</v>
      </c>
      <c r="H4924" s="11">
        <v>0.70721826182459013</v>
      </c>
      <c r="I4924" s="11">
        <v>-0.21327613482079411</v>
      </c>
      <c r="J4924" s="11">
        <v>-0.21708134784208433</v>
      </c>
      <c r="K4924" s="11">
        <v>-0.13765607503304533</v>
      </c>
      <c r="L4924" s="11">
        <v>-0.23167618215739116</v>
      </c>
      <c r="M4924" s="11">
        <v>-8.1514544635120423E-2</v>
      </c>
      <c r="N4924" s="11">
        <v>-0.19359600970502377</v>
      </c>
      <c r="O4924" s="11">
        <v>0.74747041023968475</v>
      </c>
      <c r="P4924" s="11">
        <v>-0.17413837015221612</v>
      </c>
      <c r="Q4924" s="11">
        <v>-0.12597565625670715</v>
      </c>
    </row>
    <row r="4925" spans="2:17" x14ac:dyDescent="0.3">
      <c r="B4925" s="8" t="s">
        <v>114</v>
      </c>
      <c r="C4925" s="9">
        <v>1.6234494807087891</v>
      </c>
      <c r="D4925" s="9">
        <v>-0.42182771727928348</v>
      </c>
      <c r="E4925" s="9">
        <v>1.5778598592365092</v>
      </c>
      <c r="F4925" s="9">
        <v>-0.3991473987235814</v>
      </c>
      <c r="G4925" s="9">
        <v>0.58798108441314234</v>
      </c>
      <c r="H4925" s="9">
        <v>0.60036166726757667</v>
      </c>
      <c r="I4925" s="9">
        <v>-0.3188930431509891</v>
      </c>
      <c r="J4925" s="9">
        <v>-1.31865732469744</v>
      </c>
      <c r="K4925" s="9">
        <v>0.759735343254059</v>
      </c>
      <c r="L4925" s="9">
        <v>0.6668583127187464</v>
      </c>
      <c r="M4925" s="9">
        <v>-0.21419530889729721</v>
      </c>
      <c r="N4925" s="9">
        <v>-1.3269204040892797</v>
      </c>
      <c r="O4925" s="9">
        <v>0.61731001105361472</v>
      </c>
      <c r="P4925" s="9">
        <v>-0.30438320596320212</v>
      </c>
      <c r="Q4925" s="9">
        <v>0.74624581437546222</v>
      </c>
    </row>
    <row r="4926" spans="2:17" x14ac:dyDescent="0.3">
      <c r="B4926" s="8" t="s">
        <v>92</v>
      </c>
      <c r="C4926" s="11">
        <v>1.4169236886990144</v>
      </c>
      <c r="D4926" s="11">
        <v>0.37268419553910892</v>
      </c>
      <c r="E4926" s="11">
        <v>1.3736629491520391</v>
      </c>
      <c r="F4926" s="11">
        <v>1.4028045213987403</v>
      </c>
      <c r="G4926" s="11">
        <v>1.3786110103788527</v>
      </c>
      <c r="H4926" s="11">
        <v>1.4172748867430456</v>
      </c>
      <c r="I4926" s="11">
        <v>1.5001442395240394</v>
      </c>
      <c r="J4926" s="11">
        <v>1.5073036404804392</v>
      </c>
      <c r="K4926" s="11">
        <v>0.58392705591453531</v>
      </c>
      <c r="L4926" s="11">
        <v>1.4930085588085049</v>
      </c>
      <c r="M4926" s="11">
        <v>-0.37286348346432074</v>
      </c>
      <c r="N4926" s="11">
        <v>-0.48635827287034061</v>
      </c>
      <c r="O4926" s="11">
        <v>0.46165585082463112</v>
      </c>
      <c r="P4926" s="11">
        <v>0.53986165907182704</v>
      </c>
      <c r="Q4926" s="11">
        <v>-0.40655995303472858</v>
      </c>
    </row>
    <row r="4927" spans="2:17" x14ac:dyDescent="0.3">
      <c r="B4927" s="8" t="s">
        <v>441</v>
      </c>
      <c r="C4927" s="9">
        <v>0.52622107812349395</v>
      </c>
      <c r="D4927" s="9">
        <v>-0.51856758822978399</v>
      </c>
      <c r="E4927" s="9">
        <v>1.4817278498290523</v>
      </c>
      <c r="F4927" s="9">
        <v>0.50761534381716533</v>
      </c>
      <c r="G4927" s="9">
        <v>0.48941364811658783</v>
      </c>
      <c r="H4927" s="9">
        <v>-0.49281440238095442</v>
      </c>
      <c r="I4927" s="9">
        <v>-0.41098813983111082</v>
      </c>
      <c r="J4927" s="9">
        <v>0.59277116192682344</v>
      </c>
      <c r="K4927" s="9">
        <v>1.6702634262811045</v>
      </c>
      <c r="L4927" s="9">
        <v>1.5783831277146043</v>
      </c>
      <c r="M4927" s="9">
        <v>-0.28802382957743378</v>
      </c>
      <c r="N4927" s="9">
        <v>0.59889293545016775</v>
      </c>
      <c r="O4927" s="9">
        <v>-0.45511608459394415</v>
      </c>
      <c r="P4927" s="9">
        <v>-0.37685628529481985</v>
      </c>
      <c r="Q4927" s="9">
        <v>1.6751450798389218</v>
      </c>
    </row>
    <row r="4928" spans="2:17" x14ac:dyDescent="0.3">
      <c r="B4928" s="8" t="s">
        <v>79</v>
      </c>
      <c r="C4928" s="11">
        <v>-0.41110724913289776</v>
      </c>
      <c r="D4928" s="11">
        <v>-1.4612353915624143</v>
      </c>
      <c r="E4928" s="11">
        <v>-0.46758366280628039</v>
      </c>
      <c r="F4928" s="11">
        <v>-1.4733347724893191</v>
      </c>
      <c r="G4928" s="11">
        <v>-0.43327951949542065</v>
      </c>
      <c r="H4928" s="11">
        <v>-1.6531908665946808</v>
      </c>
      <c r="I4928" s="11">
        <v>-1.5811054135600768</v>
      </c>
      <c r="J4928" s="11">
        <v>-1.6090976493356011</v>
      </c>
      <c r="K4928" s="11">
        <v>-1.5234917131470991</v>
      </c>
      <c r="L4928" s="11">
        <v>-1.6243537129491443</v>
      </c>
      <c r="M4928" s="11">
        <v>-1.4588458116625933</v>
      </c>
      <c r="N4928" s="11">
        <v>-0.56790673072609987</v>
      </c>
      <c r="O4928" s="11">
        <v>-1.6416888903184557</v>
      </c>
      <c r="P4928" s="11">
        <v>-1.5629014109620418</v>
      </c>
      <c r="Q4928" s="11">
        <v>-1.5263130342858071</v>
      </c>
    </row>
    <row r="4929" spans="2:17" x14ac:dyDescent="0.3">
      <c r="B4929" s="8" t="s">
        <v>341</v>
      </c>
      <c r="C4929" s="9">
        <v>-2.2097284339704473</v>
      </c>
      <c r="D4929" s="9">
        <v>-0.25584384243914604</v>
      </c>
      <c r="E4929" s="9">
        <v>-0.25719921970538095</v>
      </c>
      <c r="F4929" s="9">
        <v>-1.2391732213704505</v>
      </c>
      <c r="G4929" s="9">
        <v>-0.24289934938512259</v>
      </c>
      <c r="H4929" s="9">
        <v>0.72382409586502439</v>
      </c>
      <c r="I4929" s="9">
        <v>-1.1968629517237117</v>
      </c>
      <c r="J4929" s="9">
        <v>-1.2012961375689359</v>
      </c>
      <c r="K4929" s="9">
        <v>-1.1217103948800102</v>
      </c>
      <c r="L4929" s="9">
        <v>-1.215908139521364</v>
      </c>
      <c r="M4929" s="9">
        <v>-8.2988833500126091E-2</v>
      </c>
      <c r="N4929" s="9">
        <v>0.8049225497020811</v>
      </c>
      <c r="O4929" s="9">
        <v>0.74602412653569949</v>
      </c>
      <c r="P4929" s="9">
        <v>-0.17558559207792968</v>
      </c>
      <c r="Q4929" s="9">
        <v>0.87260452630342966</v>
      </c>
    </row>
    <row r="4930" spans="2:17" x14ac:dyDescent="0.3">
      <c r="B4930" s="8" t="s">
        <v>619</v>
      </c>
      <c r="C4930" s="11">
        <v>-0.67451796102573214</v>
      </c>
      <c r="D4930" s="11">
        <v>2.2766774240560714</v>
      </c>
      <c r="E4930" s="11">
        <v>-0.7280240316737272</v>
      </c>
      <c r="F4930" s="11">
        <v>1.2740673064378543</v>
      </c>
      <c r="G4930" s="11">
        <v>-0.70031793495791828</v>
      </c>
      <c r="H4930" s="11">
        <v>2.1472940074605722</v>
      </c>
      <c r="I4930" s="11">
        <v>2.2216941155213923</v>
      </c>
      <c r="J4930" s="11">
        <v>1.201246823092406</v>
      </c>
      <c r="K4930" s="11">
        <v>1.2849247520385156</v>
      </c>
      <c r="L4930" s="11">
        <v>1.1861970245345068</v>
      </c>
      <c r="M4930" s="11">
        <v>1.334549155362553</v>
      </c>
      <c r="N4930" s="11">
        <v>2.2244860019259241</v>
      </c>
      <c r="O4930" s="11">
        <v>2.1556306856170586</v>
      </c>
      <c r="P4930" s="11">
        <v>0.2342866837314701</v>
      </c>
      <c r="Q4930" s="11">
        <v>1.2747154914366314</v>
      </c>
    </row>
    <row r="4931" spans="2:17" x14ac:dyDescent="0.3">
      <c r="B4931" s="8" t="s">
        <v>807</v>
      </c>
      <c r="C4931" s="9">
        <v>0.64068707703996841</v>
      </c>
      <c r="D4931" s="9">
        <v>-1.4046767325851532</v>
      </c>
      <c r="E4931" s="9">
        <v>0.59490307632749451</v>
      </c>
      <c r="F4931" s="9">
        <v>-0.38261739139677209</v>
      </c>
      <c r="G4931" s="9">
        <v>0.60545607765689891</v>
      </c>
      <c r="H4931" s="9">
        <v>0.58785665127615783</v>
      </c>
      <c r="I4931" s="9">
        <v>1.6687470165654132</v>
      </c>
      <c r="J4931" s="9">
        <v>1.6694556296767282</v>
      </c>
      <c r="K4931" s="9">
        <v>1.7477274558560381</v>
      </c>
      <c r="L4931" s="9">
        <v>1.6549841951744675</v>
      </c>
      <c r="M4931" s="9">
        <v>0.80250778548127633</v>
      </c>
      <c r="N4931" s="9">
        <v>0.68986371646316158</v>
      </c>
      <c r="O4931" s="9">
        <v>1.6336958183260371</v>
      </c>
      <c r="P4931" s="9">
        <v>1.7120132309805429</v>
      </c>
      <c r="Q4931" s="9">
        <v>0.76233176961889759</v>
      </c>
    </row>
    <row r="4932" spans="2:17" x14ac:dyDescent="0.3">
      <c r="B4932" s="8" t="s">
        <v>196</v>
      </c>
      <c r="C4932" s="11">
        <v>-0.90455496682497971</v>
      </c>
      <c r="D4932" s="11">
        <v>-1.9522037430014287</v>
      </c>
      <c r="E4932" s="11">
        <v>-0.95546703204758154</v>
      </c>
      <c r="F4932" s="11">
        <v>-0.94652687144185155</v>
      </c>
      <c r="G4932" s="11">
        <v>-1.9335230202217253</v>
      </c>
      <c r="H4932" s="11">
        <v>0.9585836834020891</v>
      </c>
      <c r="I4932" s="11">
        <v>3.517309564730331E-2</v>
      </c>
      <c r="J4932" s="11">
        <v>-0.97813785212016446</v>
      </c>
      <c r="K4932" s="11">
        <v>1.1037164813978992</v>
      </c>
      <c r="L4932" s="11">
        <v>2.0070074440312133</v>
      </c>
      <c r="M4932" s="11">
        <v>-0.84407714238925724</v>
      </c>
      <c r="N4932" s="11">
        <v>-0.95500680625388856</v>
      </c>
      <c r="O4932" s="11">
        <v>-1.0196024791133116</v>
      </c>
      <c r="P4932" s="11">
        <v>-1.9410601568718664</v>
      </c>
      <c r="Q4932" s="11">
        <v>-0.89731099454324426</v>
      </c>
    </row>
    <row r="4933" spans="2:17" x14ac:dyDescent="0.3">
      <c r="B4933" s="8" t="s">
        <v>392</v>
      </c>
      <c r="C4933" s="9">
        <v>1.2619810676251677</v>
      </c>
      <c r="D4933" s="9">
        <v>1.2134955182528335</v>
      </c>
      <c r="E4933" s="9">
        <v>1.2091910637840106</v>
      </c>
      <c r="F4933" s="9">
        <v>1.2131729971911835</v>
      </c>
      <c r="G4933" s="9">
        <v>1.2353065556045912</v>
      </c>
      <c r="H4933" s="9">
        <v>-0.9181315025744583</v>
      </c>
      <c r="I4933" s="9">
        <v>-1.8429723669214781</v>
      </c>
      <c r="J4933" s="9">
        <v>-1.8609455022443546</v>
      </c>
      <c r="K4933" s="9">
        <v>1.2221001896390895</v>
      </c>
      <c r="L4933" s="9">
        <v>0.12407233816198016</v>
      </c>
      <c r="M4933" s="9">
        <v>2.2869001079445219</v>
      </c>
      <c r="N4933" s="9">
        <v>0.17660581051066648</v>
      </c>
      <c r="O4933" s="9">
        <v>0.10888676559778743</v>
      </c>
      <c r="P4933" s="9">
        <v>0.18751244036603198</v>
      </c>
      <c r="Q4933" s="9">
        <v>1.2288269616357086</v>
      </c>
    </row>
    <row r="4934" spans="2:17" x14ac:dyDescent="0.3">
      <c r="B4934" s="8" t="s">
        <v>599</v>
      </c>
      <c r="C4934" s="11">
        <v>-0.89890560122932373</v>
      </c>
      <c r="D4934" s="11">
        <v>-1.9465827630804999</v>
      </c>
      <c r="E4934" s="11">
        <v>-1.9498813713543357</v>
      </c>
      <c r="F4934" s="11">
        <v>-1.9411094076090838</v>
      </c>
      <c r="G4934" s="11">
        <v>-1.9277958513219047</v>
      </c>
      <c r="H4934" s="11">
        <v>-2.0371077490275145</v>
      </c>
      <c r="I4934" s="11">
        <v>3.9431677796617493E-2</v>
      </c>
      <c r="J4934" s="11">
        <v>-1.9740422044755368</v>
      </c>
      <c r="K4934" s="11">
        <v>0.10785376473025066</v>
      </c>
      <c r="L4934" s="11">
        <v>1.1098637342238593E-2</v>
      </c>
      <c r="M4934" s="11">
        <v>0.16035023068234366</v>
      </c>
      <c r="N4934" s="11">
        <v>4.9442043862153451E-2</v>
      </c>
      <c r="O4934" s="11">
        <v>-1.525920712848583E-2</v>
      </c>
      <c r="P4934" s="11">
        <v>1.0632859326460169</v>
      </c>
      <c r="Q4934" s="11">
        <v>0.10695279774946531</v>
      </c>
    </row>
    <row r="4935" spans="2:17" x14ac:dyDescent="0.3">
      <c r="B4935" s="8" t="s">
        <v>60</v>
      </c>
      <c r="C4935" s="9">
        <v>-3.9919583194576447E-2</v>
      </c>
      <c r="D4935" s="9">
        <v>-9.1912786783534095E-2</v>
      </c>
      <c r="E4935" s="9">
        <v>0.89941831650332738</v>
      </c>
      <c r="F4935" s="9">
        <v>-0.11738405176828515</v>
      </c>
      <c r="G4935" s="9">
        <v>-1.0569798411751301</v>
      </c>
      <c r="H4935" s="9">
        <v>-0.36452214463552135</v>
      </c>
      <c r="I4935" s="9">
        <v>-0.29578565326500161</v>
      </c>
      <c r="J4935" s="9">
        <v>-0.33469430022883184</v>
      </c>
      <c r="K4935" s="9">
        <v>-0.24629882422998195</v>
      </c>
      <c r="L4935" s="9">
        <v>-0.35024879870898262</v>
      </c>
      <c r="M4935" s="9">
        <v>-1.1686427953061851</v>
      </c>
      <c r="N4935" s="9">
        <v>-1.2762959488666525</v>
      </c>
      <c r="O4935" s="9">
        <v>-1.3569984857673294</v>
      </c>
      <c r="P4935" s="9">
        <v>-1.2780263243028669</v>
      </c>
      <c r="Q4935" s="9">
        <v>-1.2468323209032937</v>
      </c>
    </row>
    <row r="4936" spans="2:17" x14ac:dyDescent="0.3">
      <c r="B4936" s="8" t="s">
        <v>184</v>
      </c>
      <c r="C4936" s="11">
        <v>1.3677574029761348</v>
      </c>
      <c r="D4936" s="11">
        <v>1.3237649496245805</v>
      </c>
      <c r="E4936" s="11">
        <v>1.3250510855816668</v>
      </c>
      <c r="F4936" s="11">
        <v>1.355656470845942</v>
      </c>
      <c r="G4936" s="11">
        <v>1.3287676044700008</v>
      </c>
      <c r="H4936" s="11">
        <v>-2.6195903641146314</v>
      </c>
      <c r="I4936" s="11">
        <v>-2.5362933227672375</v>
      </c>
      <c r="J4936" s="11">
        <v>-1.5277398108237135</v>
      </c>
      <c r="K4936" s="11">
        <v>-2.4514726414151236</v>
      </c>
      <c r="L4936" s="11">
        <v>-2.5419967800318259</v>
      </c>
      <c r="M4936" s="11">
        <v>0.58852649199983365</v>
      </c>
      <c r="N4936" s="11">
        <v>-0.52515559339399287</v>
      </c>
      <c r="O4936" s="11">
        <v>0.42377925104684255</v>
      </c>
      <c r="P4936" s="11">
        <v>-0.4980395117142602</v>
      </c>
      <c r="Q4936" s="11">
        <v>0.55625656990677719</v>
      </c>
    </row>
    <row r="4937" spans="2:17" x14ac:dyDescent="0.3">
      <c r="B4937" s="8" t="s">
        <v>309</v>
      </c>
      <c r="C4937" s="9">
        <v>0.17668843074465546</v>
      </c>
      <c r="D4937" s="9">
        <v>2.1286314408284395</v>
      </c>
      <c r="E4937" s="9">
        <v>0.1248602267758514</v>
      </c>
      <c r="F4937" s="9">
        <v>1.131381552173556</v>
      </c>
      <c r="G4937" s="9">
        <v>2.1488392648876653</v>
      </c>
      <c r="H4937" s="9">
        <v>2.0279657363181811</v>
      </c>
      <c r="I4937" s="9">
        <v>2.103750219529815</v>
      </c>
      <c r="J4937" s="9">
        <v>1.0878154924571963</v>
      </c>
      <c r="K4937" s="9">
        <v>2.1703402969477281</v>
      </c>
      <c r="L4937" s="9">
        <v>2.0728890592450102</v>
      </c>
      <c r="M4937" s="9">
        <v>-0.78133120099643705</v>
      </c>
      <c r="N4937" s="9">
        <v>1.1080435136835018</v>
      </c>
      <c r="O4937" s="9">
        <v>4.1951558688710477E-2</v>
      </c>
      <c r="P4937" s="9">
        <v>0.12053381177881928</v>
      </c>
      <c r="Q4937" s="9">
        <v>1.1631166353363356</v>
      </c>
    </row>
    <row r="4938" spans="2:17" x14ac:dyDescent="0.3">
      <c r="B4938" s="8" t="s">
        <v>761</v>
      </c>
      <c r="C4938" s="11">
        <v>-0.99537375699381236</v>
      </c>
      <c r="D4938" s="11">
        <v>-2.0425662071291923</v>
      </c>
      <c r="E4938" s="11">
        <v>-1.0452617068415551</v>
      </c>
      <c r="F4938" s="11">
        <v>-1.0336176257477341</v>
      </c>
      <c r="G4938" s="11">
        <v>-2.0255925706459803</v>
      </c>
      <c r="H4938" s="11">
        <v>0.88393777412617558</v>
      </c>
      <c r="I4938" s="11">
        <v>1.9613931835145824</v>
      </c>
      <c r="J4938" s="11">
        <v>1.9509050751377162</v>
      </c>
      <c r="K4938" s="11">
        <v>1.0320380705967356</v>
      </c>
      <c r="L4938" s="11">
        <v>-6.3872457405936167E-2</v>
      </c>
      <c r="M4938" s="11">
        <v>1.0854188521798238</v>
      </c>
      <c r="N4938" s="11">
        <v>-1.0258528243486245</v>
      </c>
      <c r="O4938" s="11">
        <v>-1.0887672110330939</v>
      </c>
      <c r="P4938" s="11">
        <v>-1.02697567896195E-2</v>
      </c>
      <c r="Q4938" s="11">
        <v>3.4789953332645229E-2</v>
      </c>
    </row>
    <row r="4939" spans="2:17" x14ac:dyDescent="0.3">
      <c r="B4939" s="8" t="s">
        <v>146</v>
      </c>
      <c r="C4939" s="9">
        <v>0.83371045904265451</v>
      </c>
      <c r="D4939" s="9">
        <v>0.78737678849360559</v>
      </c>
      <c r="E4939" s="9">
        <v>1.785749835928045</v>
      </c>
      <c r="F4939" s="9">
        <v>1.8024825411836494</v>
      </c>
      <c r="G4939" s="9">
        <v>0.80113778591703966</v>
      </c>
      <c r="H4939" s="9">
        <v>-0.24031441114541829</v>
      </c>
      <c r="I4939" s="9">
        <v>-0.16141750230279506</v>
      </c>
      <c r="J4939" s="9">
        <v>-1.1672068406284253</v>
      </c>
      <c r="K4939" s="9">
        <v>-8.7274551692043456E-2</v>
      </c>
      <c r="L4939" s="9">
        <v>-1.181855917328003</v>
      </c>
      <c r="M4939" s="9">
        <v>-4.9286252392817254E-2</v>
      </c>
      <c r="N4939" s="9">
        <v>-0.16121137905311267</v>
      </c>
      <c r="O4939" s="9">
        <v>0.77908650324812179</v>
      </c>
      <c r="P4939" s="9">
        <v>0.85749823259807245</v>
      </c>
      <c r="Q4939" s="9">
        <v>1.9050618781565012</v>
      </c>
    </row>
    <row r="4940" spans="2:17" x14ac:dyDescent="0.3">
      <c r="B4940" s="8" t="s">
        <v>199</v>
      </c>
      <c r="C4940" s="11">
        <v>-0.20107176360701029</v>
      </c>
      <c r="D4940" s="11">
        <v>-1.247230668186023</v>
      </c>
      <c r="E4940" s="11">
        <v>-0.24864016602674921</v>
      </c>
      <c r="F4940" s="11">
        <v>-0.23087190013144721</v>
      </c>
      <c r="G4940" s="11">
        <v>-0.23412345898787157</v>
      </c>
      <c r="H4940" s="11">
        <v>0.71495367074048488</v>
      </c>
      <c r="I4940" s="11">
        <v>0.79436953251264075</v>
      </c>
      <c r="J4940" s="11">
        <v>-0.2097282058084553</v>
      </c>
      <c r="K4940" s="11">
        <v>0.86977181784637647</v>
      </c>
      <c r="L4940" s="11">
        <v>1.7756689627655282</v>
      </c>
      <c r="M4940" s="11">
        <v>-1.0742780295325365</v>
      </c>
      <c r="N4940" s="11">
        <v>0.81367560949968665</v>
      </c>
      <c r="O4940" s="11">
        <v>-0.24543053738670073</v>
      </c>
      <c r="P4940" s="11">
        <v>-0.16703471253748203</v>
      </c>
      <c r="Q4940" s="11">
        <v>0.88099348703017588</v>
      </c>
    </row>
    <row r="4941" spans="2:17" x14ac:dyDescent="0.3">
      <c r="B4941" s="8" t="s">
        <v>202</v>
      </c>
      <c r="C4941" s="9">
        <v>-1.5183513724727882</v>
      </c>
      <c r="D4941" s="9">
        <v>-1.567940658503308</v>
      </c>
      <c r="E4941" s="9">
        <v>-1.5736184509923823</v>
      </c>
      <c r="F4941" s="9">
        <v>-1.5761766136895936</v>
      </c>
      <c r="G4941" s="9">
        <v>-1.5420006134803916</v>
      </c>
      <c r="H4941" s="9">
        <v>-1.7281409958787139</v>
      </c>
      <c r="I4941" s="9">
        <v>-1.655186016322542</v>
      </c>
      <c r="J4941" s="9">
        <v>-1.6803439082026554</v>
      </c>
      <c r="K4941" s="9">
        <v>-0.5954622498923019</v>
      </c>
      <c r="L4941" s="9">
        <v>-0.69552248599894995</v>
      </c>
      <c r="M4941" s="9">
        <v>-1.5437442172456493</v>
      </c>
      <c r="N4941" s="9">
        <v>-1.6532169757453663</v>
      </c>
      <c r="O4941" s="9">
        <v>-1.7249745905659752</v>
      </c>
      <c r="P4941" s="9">
        <v>-0.6462411396504435</v>
      </c>
      <c r="Q4941" s="9">
        <v>0.39192535187813959</v>
      </c>
    </row>
    <row r="4942" spans="2:17" x14ac:dyDescent="0.3">
      <c r="B4942" s="8" t="s">
        <v>99</v>
      </c>
      <c r="C4942" s="11">
        <v>-1.6866748082831355</v>
      </c>
      <c r="D4942" s="11">
        <v>1.2645816598187185</v>
      </c>
      <c r="E4942" s="11">
        <v>0.25995620739387926</v>
      </c>
      <c r="F4942" s="11">
        <v>-1.7375905123423836</v>
      </c>
      <c r="G4942" s="11">
        <v>0.28735779316525134</v>
      </c>
      <c r="H4942" s="11">
        <v>0.1270336170551789</v>
      </c>
      <c r="I4942" s="11">
        <v>1.2016687740340339</v>
      </c>
      <c r="J4942" s="11">
        <v>2.1819876565858345</v>
      </c>
      <c r="K4942" s="11">
        <v>1.2654697999780904</v>
      </c>
      <c r="L4942" s="11">
        <v>-0.83304119613883776</v>
      </c>
      <c r="M4942" s="11">
        <v>1.3263902216696115</v>
      </c>
      <c r="N4942" s="11">
        <v>1.2162874895079274</v>
      </c>
      <c r="O4942" s="11">
        <v>1.1476267366474282</v>
      </c>
      <c r="P4942" s="11">
        <v>0.22627754250335563</v>
      </c>
      <c r="Q4942" s="11">
        <v>1.266858010706164</v>
      </c>
    </row>
    <row r="4943" spans="2:17" x14ac:dyDescent="0.3">
      <c r="B4943" s="8" t="s">
        <v>806</v>
      </c>
      <c r="C4943" s="9">
        <v>-0.31934606889236106</v>
      </c>
      <c r="D4943" s="9">
        <v>1.6350893049306032</v>
      </c>
      <c r="E4943" s="9">
        <v>1.6344192453589583</v>
      </c>
      <c r="F4943" s="9">
        <v>1.6557088565252251</v>
      </c>
      <c r="G4943" s="9">
        <v>1.6459733569450457</v>
      </c>
      <c r="H4943" s="9">
        <v>0.63439946870197916</v>
      </c>
      <c r="I4943" s="9">
        <v>1.7147498720922116</v>
      </c>
      <c r="J4943" s="9">
        <v>1.7136984035104561</v>
      </c>
      <c r="K4943" s="9">
        <v>0.79241999453167145</v>
      </c>
      <c r="L4943" s="9">
        <v>1.6991788515695769</v>
      </c>
      <c r="M4943" s="9">
        <v>1.8318295991637723</v>
      </c>
      <c r="N4943" s="9">
        <v>1.7193277693212075</v>
      </c>
      <c r="O4943" s="9">
        <v>1.6624606433931564</v>
      </c>
      <c r="P4943" s="9">
        <v>1.7407967161375217</v>
      </c>
      <c r="Q4943" s="9">
        <v>1.7905702128595724</v>
      </c>
    </row>
    <row r="4944" spans="2:17" x14ac:dyDescent="0.3">
      <c r="B4944" s="8" t="s">
        <v>160</v>
      </c>
      <c r="C4944" s="11">
        <v>0.26988226200871912</v>
      </c>
      <c r="D4944" s="11">
        <v>-0.7786429875263905</v>
      </c>
      <c r="E4944" s="11">
        <v>-1.7829968394149196</v>
      </c>
      <c r="F4944" s="11">
        <v>1.2207498541114492</v>
      </c>
      <c r="G4944" s="11">
        <v>-0.75668343442549135</v>
      </c>
      <c r="H4944" s="11">
        <v>0.10447476407581568</v>
      </c>
      <c r="I4944" s="11">
        <v>1.1793716353592232</v>
      </c>
      <c r="J4944" s="11">
        <v>0.16054361246656779</v>
      </c>
      <c r="K4944" s="11">
        <v>1.2438077591945698</v>
      </c>
      <c r="L4944" s="11">
        <v>0.14553808179852235</v>
      </c>
      <c r="M4944" s="11">
        <v>-0.70897233558908601</v>
      </c>
      <c r="N4944" s="11">
        <v>2.1807533896207865</v>
      </c>
      <c r="O4944" s="11">
        <v>1.1129359162061383</v>
      </c>
      <c r="P4944" s="11">
        <v>0.19156421770734644</v>
      </c>
      <c r="Q4944" s="11">
        <v>2.2328020148251531</v>
      </c>
    </row>
    <row r="4945" spans="2:17" x14ac:dyDescent="0.3">
      <c r="B4945" s="8" t="s">
        <v>98</v>
      </c>
      <c r="C4945" s="9">
        <v>0.51438288281496103</v>
      </c>
      <c r="D4945" s="9">
        <v>0.46965369839035098</v>
      </c>
      <c r="E4945" s="9">
        <v>-0.52997685242365478</v>
      </c>
      <c r="F4945" s="9">
        <v>0.49626309658810808</v>
      </c>
      <c r="G4945" s="9">
        <v>0.47741241667687184</v>
      </c>
      <c r="H4945" s="9">
        <v>1.5073786728878802</v>
      </c>
      <c r="I4945" s="9">
        <v>0.58920269549406346</v>
      </c>
      <c r="J4945" s="9">
        <v>1.5929546958408487</v>
      </c>
      <c r="K4945" s="9">
        <v>1.6704488259710448</v>
      </c>
      <c r="L4945" s="9">
        <v>1.5785664620213025</v>
      </c>
      <c r="M4945" s="9">
        <v>1.7015503816447266</v>
      </c>
      <c r="N4945" s="9">
        <v>0.58841657150613003</v>
      </c>
      <c r="O4945" s="9">
        <v>-0.46534382813084285</v>
      </c>
      <c r="P4945" s="9">
        <v>0.6129093363073701</v>
      </c>
      <c r="Q4945" s="9">
        <v>0.66510449886292111</v>
      </c>
    </row>
    <row r="4946" spans="2:17" x14ac:dyDescent="0.3">
      <c r="B4946" s="8" t="s">
        <v>108</v>
      </c>
      <c r="C4946" s="11">
        <v>0.63291901612965695</v>
      </c>
      <c r="D4946" s="11">
        <v>0.58759423772786912</v>
      </c>
      <c r="E4946" s="11">
        <v>-0.41277738827597021</v>
      </c>
      <c r="F4946" s="11">
        <v>0.60993342013776397</v>
      </c>
      <c r="G4946" s="11">
        <v>0.59758103468009782</v>
      </c>
      <c r="H4946" s="11">
        <v>0.59465552348589323</v>
      </c>
      <c r="I4946" s="11">
        <v>-0.32453298766922289</v>
      </c>
      <c r="J4946" s="11">
        <v>0.67591851658681135</v>
      </c>
      <c r="K4946" s="11">
        <v>0.75425604342314401</v>
      </c>
      <c r="L4946" s="11">
        <v>-0.3385599468048528</v>
      </c>
      <c r="M4946" s="11">
        <v>1.7948357143498996</v>
      </c>
      <c r="N4946" s="11">
        <v>-0.31784557163863525</v>
      </c>
      <c r="O4946" s="11">
        <v>-0.37383051638116038</v>
      </c>
      <c r="P4946" s="11">
        <v>1.7044820138490091</v>
      </c>
      <c r="Q4946" s="11">
        <v>-0.24505683694984004</v>
      </c>
    </row>
    <row r="4947" spans="2:17" x14ac:dyDescent="0.3">
      <c r="B4947" s="8" t="s">
        <v>128</v>
      </c>
      <c r="C4947" s="9">
        <v>-1.4243162987159237</v>
      </c>
      <c r="D4947" s="9">
        <v>1.5306465061520531</v>
      </c>
      <c r="E4947" s="9">
        <v>0.53063270919686145</v>
      </c>
      <c r="F4947" s="9">
        <v>0.55504756740211558</v>
      </c>
      <c r="G4947" s="9">
        <v>-0.46044252736501434</v>
      </c>
      <c r="H4947" s="9">
        <v>0.54465393269930473</v>
      </c>
      <c r="I4947" s="9">
        <v>0.62604551006071052</v>
      </c>
      <c r="J4947" s="9">
        <v>1.6283878943587227</v>
      </c>
      <c r="K4947" s="9">
        <v>-0.29375776737879988</v>
      </c>
      <c r="L4947" s="9">
        <v>-0.38603887580488649</v>
      </c>
      <c r="M4947" s="9">
        <v>0.75077147942958344</v>
      </c>
      <c r="N4947" s="9">
        <v>0.6378764392540055</v>
      </c>
      <c r="O4947" s="9">
        <v>0.58294228004527593</v>
      </c>
      <c r="P4947" s="9">
        <v>1.6612267682657622</v>
      </c>
      <c r="Q4947" s="9">
        <v>1.7125069955533339</v>
      </c>
    </row>
    <row r="4948" spans="2:17" x14ac:dyDescent="0.3">
      <c r="B4948" s="8" t="s">
        <v>280</v>
      </c>
      <c r="C4948" s="11">
        <v>-5.3657968503838749E-2</v>
      </c>
      <c r="D4948" s="11">
        <v>1.8994424348930266</v>
      </c>
      <c r="E4948" s="11">
        <v>1.8971113218187403</v>
      </c>
      <c r="F4948" s="11">
        <v>1.9104906811885787</v>
      </c>
      <c r="G4948" s="11">
        <v>1.91532052519482</v>
      </c>
      <c r="H4948" s="11">
        <v>-0.14760498391835375</v>
      </c>
      <c r="I4948" s="11">
        <v>1.9302163656618196</v>
      </c>
      <c r="J4948" s="11">
        <v>-1.0790789092328099</v>
      </c>
      <c r="K4948" s="11">
        <v>1.7492739185360762E-3</v>
      </c>
      <c r="L4948" s="11">
        <v>-9.3823831874269015E-2</v>
      </c>
      <c r="M4948" s="11">
        <v>1.0381345214479696</v>
      </c>
      <c r="N4948" s="11">
        <v>-7.3366529848784889E-2</v>
      </c>
      <c r="O4948" s="11">
        <v>-0.13515334241791876</v>
      </c>
      <c r="P4948" s="11">
        <v>-5.6685979418797494E-2</v>
      </c>
      <c r="Q4948" s="11">
        <v>0.98925266481417085</v>
      </c>
    </row>
    <row r="4949" spans="2:17" x14ac:dyDescent="0.3">
      <c r="B4949" s="8" t="s">
        <v>256</v>
      </c>
      <c r="C4949" s="9">
        <v>-0.68236590151085563</v>
      </c>
      <c r="D4949" s="9">
        <v>-0.72610650643920005</v>
      </c>
      <c r="E4949" s="9">
        <v>-0.72450700495930587</v>
      </c>
      <c r="F4949" s="9">
        <v>-1.6924093136460154</v>
      </c>
      <c r="G4949" s="9">
        <v>-0.72204600030623833</v>
      </c>
      <c r="H4949" s="9">
        <v>-1.663921806534316</v>
      </c>
      <c r="I4949" s="9">
        <v>-0.58011045833660058</v>
      </c>
      <c r="J4949" s="9">
        <v>-1.5698804909366646</v>
      </c>
      <c r="K4949" s="9">
        <v>-0.49404171682715781</v>
      </c>
      <c r="L4949" s="9">
        <v>-0.58409162889567146</v>
      </c>
      <c r="M4949" s="9">
        <v>-0.44999474503483228</v>
      </c>
      <c r="N4949" s="9">
        <v>1.4361363042888478</v>
      </c>
      <c r="O4949" s="9">
        <v>0.38598975218877296</v>
      </c>
      <c r="P4949" s="9">
        <v>1.4641464749227917</v>
      </c>
      <c r="Q4949" s="9">
        <v>0.51915859986499324</v>
      </c>
    </row>
    <row r="4950" spans="2:17" x14ac:dyDescent="0.3">
      <c r="B4950" s="8" t="s">
        <v>121</v>
      </c>
      <c r="C4950" s="11">
        <v>-0.58475983820912747</v>
      </c>
      <c r="D4950" s="11">
        <v>-0.62899087235776907</v>
      </c>
      <c r="E4950" s="11">
        <v>1.3719984064847952</v>
      </c>
      <c r="F4950" s="11">
        <v>0.40119010187111037</v>
      </c>
      <c r="G4950" s="11">
        <v>0.37690429786625934</v>
      </c>
      <c r="H4950" s="11">
        <v>0.41600990622156786</v>
      </c>
      <c r="I4950" s="11">
        <v>-0.50110606545086833</v>
      </c>
      <c r="J4950" s="11">
        <v>1.5061011725119928</v>
      </c>
      <c r="K4950" s="11">
        <v>-0.41728763614767495</v>
      </c>
      <c r="L4950" s="11">
        <v>-0.50819260138301781</v>
      </c>
      <c r="M4950" s="11">
        <v>1.6258147828884701</v>
      </c>
      <c r="N4950" s="11">
        <v>0.51231358179501818</v>
      </c>
      <c r="O4950" s="11">
        <v>1.4603592244440473</v>
      </c>
      <c r="P4950" s="11">
        <v>0.53856419155403046</v>
      </c>
      <c r="Q4950" s="11">
        <v>0.59216714819508809</v>
      </c>
    </row>
    <row r="4951" spans="2:17" x14ac:dyDescent="0.3">
      <c r="B4951" s="8" t="s">
        <v>425</v>
      </c>
      <c r="C4951" s="9">
        <v>2.650792194335625</v>
      </c>
      <c r="D4951" s="9">
        <v>-0.39964696663895083</v>
      </c>
      <c r="E4951" s="9">
        <v>0.59361777343671651</v>
      </c>
      <c r="F4951" s="9">
        <v>2.586023750265348</v>
      </c>
      <c r="G4951" s="9">
        <v>-0.37052759424885107</v>
      </c>
      <c r="H4951" s="9">
        <v>-0.61518149348279705</v>
      </c>
      <c r="I4951" s="9">
        <v>0.45646299756408748</v>
      </c>
      <c r="J4951" s="9">
        <v>-0.57296661578072472</v>
      </c>
      <c r="K4951" s="9">
        <v>-0.48699337738247017</v>
      </c>
      <c r="L4951" s="9">
        <v>1.4117380253120908</v>
      </c>
      <c r="M4951" s="9">
        <v>-0.40919013704230878</v>
      </c>
      <c r="N4951" s="9">
        <v>-1.5180101780245385</v>
      </c>
      <c r="O4951" s="9">
        <v>1.4070235395983528</v>
      </c>
      <c r="P4951" s="9">
        <v>0.48584261929710859</v>
      </c>
      <c r="Q4951" s="9">
        <v>0.52150798267193288</v>
      </c>
    </row>
    <row r="4952" spans="2:17" x14ac:dyDescent="0.3">
      <c r="B4952" s="8" t="s">
        <v>302</v>
      </c>
      <c r="C4952" s="11">
        <v>0.63499554902234712</v>
      </c>
      <c r="D4952" s="11">
        <v>-0.41033966307969516</v>
      </c>
      <c r="E4952" s="11">
        <v>-0.41072427134442524</v>
      </c>
      <c r="F4952" s="11">
        <v>0.61192471308087759</v>
      </c>
      <c r="G4952" s="11">
        <v>-0.40031383432756318</v>
      </c>
      <c r="H4952" s="11">
        <v>-0.4102897954525444</v>
      </c>
      <c r="I4952" s="11">
        <v>-0.32942093397847794</v>
      </c>
      <c r="J4952" s="11">
        <v>-2.3287824155747971</v>
      </c>
      <c r="K4952" s="11">
        <v>0.74950732234987161</v>
      </c>
      <c r="L4952" s="11">
        <v>0.65674423366087042</v>
      </c>
      <c r="M4952" s="11">
        <v>1.7972760658574658</v>
      </c>
      <c r="N4952" s="11">
        <v>1.6846066179356427</v>
      </c>
      <c r="O4952" s="11">
        <v>1.628563478921365</v>
      </c>
      <c r="P4952" s="11">
        <v>1.7068775621652366</v>
      </c>
      <c r="Q4952" s="11">
        <v>1.7572933494431262</v>
      </c>
    </row>
    <row r="4953" spans="2:17" x14ac:dyDescent="0.3">
      <c r="B4953" s="8" t="s">
        <v>265</v>
      </c>
      <c r="C4953" s="9">
        <v>1.6219522353179787</v>
      </c>
      <c r="D4953" s="9">
        <v>0.57165798294985581</v>
      </c>
      <c r="E4953" s="9">
        <v>2.5651030273555713</v>
      </c>
      <c r="F4953" s="9">
        <v>1.5583676475983963</v>
      </c>
      <c r="G4953" s="9">
        <v>1.6002352615866817</v>
      </c>
      <c r="H4953" s="9">
        <v>0.37769116003731629</v>
      </c>
      <c r="I4953" s="9">
        <v>-0.55058166170962819</v>
      </c>
      <c r="J4953" s="9">
        <v>-0.57974174448553129</v>
      </c>
      <c r="K4953" s="9">
        <v>0.50616261905640769</v>
      </c>
      <c r="L4953" s="9">
        <v>0.40497026508379141</v>
      </c>
      <c r="M4953" s="9">
        <v>-0.43364316307548822</v>
      </c>
      <c r="N4953" s="9">
        <v>0.45741817509909932</v>
      </c>
      <c r="O4953" s="9">
        <v>-0.61696498388871968</v>
      </c>
      <c r="P4953" s="9">
        <v>-1.5381614658352314</v>
      </c>
      <c r="Q4953" s="9">
        <v>0.4979584370954635</v>
      </c>
    </row>
    <row r="4954" spans="2:17" x14ac:dyDescent="0.3">
      <c r="B4954" s="8" t="s">
        <v>661</v>
      </c>
      <c r="C4954" s="11">
        <v>-1.148108522770066</v>
      </c>
      <c r="D4954" s="11">
        <v>-1.1945335452523058</v>
      </c>
      <c r="E4954" s="11">
        <v>-1.196274163593253</v>
      </c>
      <c r="F4954" s="11">
        <v>-2.1800827563166187</v>
      </c>
      <c r="G4954" s="11">
        <v>-0.180430806137025</v>
      </c>
      <c r="H4954" s="11">
        <v>0.76459264794994919</v>
      </c>
      <c r="I4954" s="11">
        <v>0.84343262803118035</v>
      </c>
      <c r="J4954" s="11">
        <v>0.83745772240734473</v>
      </c>
      <c r="K4954" s="11">
        <v>0.9174374305327726</v>
      </c>
      <c r="L4954" s="11">
        <v>0.82280357263467252</v>
      </c>
      <c r="M4954" s="11">
        <v>-3.3922342427143093E-2</v>
      </c>
      <c r="N4954" s="11">
        <v>0.85422706074589305</v>
      </c>
      <c r="O4954" s="11">
        <v>1.7941585648639222</v>
      </c>
      <c r="P4954" s="11">
        <v>1.8725800716425018</v>
      </c>
      <c r="Q4954" s="11">
        <v>-1.0801418713721467</v>
      </c>
    </row>
    <row r="4955" spans="2:17" x14ac:dyDescent="0.3">
      <c r="B4955" s="8" t="s">
        <v>332</v>
      </c>
      <c r="C4955" s="9">
        <v>6.4716936679446668E-2</v>
      </c>
      <c r="D4955" s="9">
        <v>-0.98780202120305094</v>
      </c>
      <c r="E4955" s="9">
        <v>2.8749057861638949E-3</v>
      </c>
      <c r="F4955" s="9">
        <v>-1.7042774078610545E-2</v>
      </c>
      <c r="G4955" s="9">
        <v>4.9097737317718604E-2</v>
      </c>
      <c r="H4955" s="9">
        <v>-0.27861905110543495</v>
      </c>
      <c r="I4955" s="9">
        <v>-0.21087915598928664</v>
      </c>
      <c r="J4955" s="9">
        <v>-1.2530363485002667</v>
      </c>
      <c r="K4955" s="9">
        <v>-1.1638107510472882</v>
      </c>
      <c r="L4955" s="9">
        <v>-1.2686796563189731</v>
      </c>
      <c r="M4955" s="9">
        <v>-1.087399436646483</v>
      </c>
      <c r="N4955" s="9">
        <v>-1.1946584812858645</v>
      </c>
      <c r="O4955" s="9">
        <v>-1.2772984022385039</v>
      </c>
      <c r="P4955" s="9">
        <v>-1.1982745383660833</v>
      </c>
      <c r="Q4955" s="9">
        <v>-1.1685907088039933</v>
      </c>
    </row>
    <row r="4956" spans="2:17" x14ac:dyDescent="0.3">
      <c r="B4956" s="8" t="s">
        <v>355</v>
      </c>
      <c r="C4956" s="11">
        <v>-0.82285006114464387</v>
      </c>
      <c r="D4956" s="11">
        <v>0.12909063005591426</v>
      </c>
      <c r="E4956" s="11">
        <v>0.1253165307041253</v>
      </c>
      <c r="F4956" s="11">
        <v>-0.86817588424015879</v>
      </c>
      <c r="G4956" s="11">
        <v>-0.85069287109223124</v>
      </c>
      <c r="H4956" s="11">
        <v>1.0218326829923132</v>
      </c>
      <c r="I4956" s="11">
        <v>2.0976883182163046</v>
      </c>
      <c r="J4956" s="11">
        <v>1.0819855211272693</v>
      </c>
      <c r="K4956" s="11">
        <v>1.1644510590776114</v>
      </c>
      <c r="L4956" s="11">
        <v>6.706542845983865E-2</v>
      </c>
      <c r="M4956" s="11">
        <v>-1.780162011664943</v>
      </c>
      <c r="N4956" s="11">
        <v>-0.89078162528514326</v>
      </c>
      <c r="O4956" s="11">
        <v>4.3098538440882184E-2</v>
      </c>
      <c r="P4956" s="11">
        <v>0.12168153559062622</v>
      </c>
      <c r="Q4956" s="11">
        <v>0.16424262593611605</v>
      </c>
    </row>
    <row r="4957" spans="2:17" x14ac:dyDescent="0.3">
      <c r="B4957" s="8" t="s">
        <v>644</v>
      </c>
      <c r="C4957" s="9">
        <v>-1.6345674304992395</v>
      </c>
      <c r="D4957" s="9">
        <v>-0.6835727799504534</v>
      </c>
      <c r="E4957" s="9">
        <v>0.31147599788848357</v>
      </c>
      <c r="F4957" s="9">
        <v>-1.6876220991135265</v>
      </c>
      <c r="G4957" s="9">
        <v>-0.65981720401945498</v>
      </c>
      <c r="H4957" s="9">
        <v>-1.8301322877336328</v>
      </c>
      <c r="I4957" s="9">
        <v>-1.7559940662793627</v>
      </c>
      <c r="J4957" s="9">
        <v>-1.7772950149064681</v>
      </c>
      <c r="K4957" s="9">
        <v>-1.6933989457760132</v>
      </c>
      <c r="L4957" s="9">
        <v>-0.79236815087528178</v>
      </c>
      <c r="M4957" s="9">
        <v>-0.63315876775695301</v>
      </c>
      <c r="N4957" s="9">
        <v>-0.74306527336674488</v>
      </c>
      <c r="O4957" s="9">
        <v>-1.8126906483706859</v>
      </c>
      <c r="P4957" s="9">
        <v>-1.7340140999225584</v>
      </c>
      <c r="Q4957" s="9">
        <v>-0.69418554620082951</v>
      </c>
    </row>
    <row r="4958" spans="2:17" x14ac:dyDescent="0.3">
      <c r="B4958" s="8" t="s">
        <v>295</v>
      </c>
      <c r="C4958" s="11">
        <v>1.7570379924260671</v>
      </c>
      <c r="D4958" s="11">
        <v>1.7110895686203973</v>
      </c>
      <c r="E4958" s="11">
        <v>1.7099419640912874</v>
      </c>
      <c r="F4958" s="11">
        <v>0.72895741560426508</v>
      </c>
      <c r="G4958" s="11">
        <v>0.72340938281692369</v>
      </c>
      <c r="H4958" s="11">
        <v>0.69010259123580564</v>
      </c>
      <c r="I4958" s="11">
        <v>0.7698067603521288</v>
      </c>
      <c r="J4958" s="11">
        <v>-0.23335119966356155</v>
      </c>
      <c r="K4958" s="11">
        <v>0.84590867647844625</v>
      </c>
      <c r="L4958" s="11">
        <v>-0.24792833925657787</v>
      </c>
      <c r="M4958" s="11">
        <v>1.8920091212580656</v>
      </c>
      <c r="N4958" s="11">
        <v>0.77979922034255855</v>
      </c>
      <c r="O4958" s="11">
        <v>1.7214970128486584</v>
      </c>
      <c r="P4958" s="11">
        <v>0.79987138319978612</v>
      </c>
      <c r="Q4958" s="11">
        <v>-1.1514737535433266</v>
      </c>
    </row>
    <row r="4959" spans="2:17" x14ac:dyDescent="0.3">
      <c r="B4959" s="8" t="s">
        <v>419</v>
      </c>
      <c r="C4959" s="9">
        <v>0.10863365884149001</v>
      </c>
      <c r="D4959" s="9">
        <v>-0.93908138460549129</v>
      </c>
      <c r="E4959" s="9">
        <v>5.7572872475463832E-2</v>
      </c>
      <c r="F4959" s="9">
        <v>-1.9338796278987975</v>
      </c>
      <c r="G4959" s="9">
        <v>7.9847239760468813E-2</v>
      </c>
      <c r="H4959" s="9">
        <v>-1.0279049620097518</v>
      </c>
      <c r="I4959" s="9">
        <v>-0.95147230041018593</v>
      </c>
      <c r="J4959" s="9">
        <v>-1.965294198935998</v>
      </c>
      <c r="K4959" s="9">
        <v>0.11669070107108315</v>
      </c>
      <c r="L4959" s="9">
        <v>1.9837128749115696E-2</v>
      </c>
      <c r="M4959" s="9">
        <v>1.1658287556908671</v>
      </c>
      <c r="N4959" s="9">
        <v>5.4947145019372368E-2</v>
      </c>
      <c r="O4959" s="9">
        <v>0.99011524941783957</v>
      </c>
      <c r="P4959" s="9">
        <v>-0.93133612433270585</v>
      </c>
      <c r="Q4959" s="9">
        <v>1.1122289044450127</v>
      </c>
    </row>
    <row r="4960" spans="2:17" x14ac:dyDescent="0.3">
      <c r="B4960" s="8" t="s">
        <v>671</v>
      </c>
      <c r="C4960" s="11">
        <v>0.26088110423546063</v>
      </c>
      <c r="D4960" s="11">
        <v>2.2124010817143214</v>
      </c>
      <c r="E4960" s="11">
        <v>1.2081035040986152</v>
      </c>
      <c r="F4960" s="11">
        <v>1.2121181863845174</v>
      </c>
      <c r="G4960" s="11">
        <v>0.23419144347212173</v>
      </c>
      <c r="H4960" s="11">
        <v>9.7085113703209824E-2</v>
      </c>
      <c r="I4960" s="11">
        <v>2.1720677152854901</v>
      </c>
      <c r="J4960" s="11">
        <v>0.15351914235006525</v>
      </c>
      <c r="K4960" s="11">
        <v>0.23671187945751981</v>
      </c>
      <c r="L4960" s="11">
        <v>0.13852125133659765</v>
      </c>
      <c r="M4960" s="11">
        <v>2.2840388588752769</v>
      </c>
      <c r="N4960" s="11">
        <v>1.1737306816141686</v>
      </c>
      <c r="O4960" s="11">
        <v>1.1060798679808292</v>
      </c>
      <c r="P4960" s="11">
        <v>0.1847037218806471</v>
      </c>
      <c r="Q4960" s="11">
        <v>1.2260714288329222</v>
      </c>
    </row>
    <row r="4961" spans="2:17" x14ac:dyDescent="0.3">
      <c r="B4961" s="8" t="s">
        <v>197</v>
      </c>
      <c r="C4961" s="9">
        <v>1.6807905704862152</v>
      </c>
      <c r="D4961" s="9">
        <v>0.63522525775404537</v>
      </c>
      <c r="E4961" s="9">
        <v>1.6345543439276629</v>
      </c>
      <c r="F4961" s="9">
        <v>0.65583988697086282</v>
      </c>
      <c r="G4961" s="9">
        <v>1.6461118781269768</v>
      </c>
      <c r="H4961" s="9">
        <v>1.6339007975908828</v>
      </c>
      <c r="I4961" s="9">
        <v>0.71425698626475365</v>
      </c>
      <c r="J4961" s="9">
        <v>1.7132243756280481</v>
      </c>
      <c r="K4961" s="9">
        <v>-0.20805885224107978</v>
      </c>
      <c r="L4961" s="9">
        <v>1.6987053392291562</v>
      </c>
      <c r="M4961" s="9">
        <v>1.8320117526507977</v>
      </c>
      <c r="N4961" s="9">
        <v>1.7195108064289428</v>
      </c>
      <c r="O4961" s="9">
        <v>0.66263933674570286</v>
      </c>
      <c r="P4961" s="9">
        <v>-0.25902447458939326</v>
      </c>
      <c r="Q4961" s="9">
        <v>1.7907456362136722</v>
      </c>
    </row>
    <row r="4962" spans="2:17" x14ac:dyDescent="0.3">
      <c r="B4962" s="8" t="s">
        <v>598</v>
      </c>
      <c r="C4962" s="11">
        <v>-0.47890697527107307</v>
      </c>
      <c r="D4962" s="11">
        <v>0.47130554727145757</v>
      </c>
      <c r="E4962" s="11">
        <v>0.46538115264237101</v>
      </c>
      <c r="F4962" s="11">
        <v>0.46164862378661686</v>
      </c>
      <c r="G4962" s="11">
        <v>0.49798701364353759</v>
      </c>
      <c r="H4962" s="11">
        <v>0.31152088106548614</v>
      </c>
      <c r="I4962" s="11">
        <v>-1.6159842727260436</v>
      </c>
      <c r="J4962" s="11">
        <v>-1.6426420339175403</v>
      </c>
      <c r="K4962" s="11">
        <v>0.4426228955139031</v>
      </c>
      <c r="L4962" s="11">
        <v>-0.65786161541827104</v>
      </c>
      <c r="M4962" s="11">
        <v>-0.51402465874082592</v>
      </c>
      <c r="N4962" s="11">
        <v>-1.6233532486176463</v>
      </c>
      <c r="O4962" s="11">
        <v>-1.6958195761210941</v>
      </c>
      <c r="P4962" s="11">
        <v>-0.6170672119951357</v>
      </c>
      <c r="Q4962" s="11">
        <v>-1.5794531557727236</v>
      </c>
    </row>
    <row r="4963" spans="2:17" x14ac:dyDescent="0.3">
      <c r="B4963" s="8" t="s">
        <v>717</v>
      </c>
      <c r="C4963" s="9">
        <v>0.84596474873570848</v>
      </c>
      <c r="D4963" s="9">
        <v>-0.20043049444045158</v>
      </c>
      <c r="E4963" s="9">
        <v>-0.20213405951062668</v>
      </c>
      <c r="F4963" s="9">
        <v>-0.18576619753146772</v>
      </c>
      <c r="G4963" s="9">
        <v>-1.186439157789096</v>
      </c>
      <c r="H4963" s="9">
        <v>-0.24386412735670149</v>
      </c>
      <c r="I4963" s="9">
        <v>-0.16492603683208218</v>
      </c>
      <c r="J4963" s="9">
        <v>-1.1705811376778041</v>
      </c>
      <c r="K4963" s="9">
        <v>-9.0683151296335751E-2</v>
      </c>
      <c r="L4963" s="9">
        <v>-2.1852265445683465</v>
      </c>
      <c r="M4963" s="9">
        <v>-3.8076893145012392E-2</v>
      </c>
      <c r="N4963" s="9">
        <v>-0.14994764356395018</v>
      </c>
      <c r="O4963" s="9">
        <v>-1.2099170672209829</v>
      </c>
      <c r="P4963" s="9">
        <v>-1.1314982043542212</v>
      </c>
      <c r="Q4963" s="9">
        <v>-8.4142921440447438E-2</v>
      </c>
    </row>
    <row r="4964" spans="2:17" x14ac:dyDescent="0.3">
      <c r="B4964" s="8" t="s">
        <v>669</v>
      </c>
      <c r="C4964" s="11">
        <v>1.5263831952551565</v>
      </c>
      <c r="D4964" s="11">
        <v>0.47656913692639025</v>
      </c>
      <c r="E4964" s="11">
        <v>1.470611668718663</v>
      </c>
      <c r="F4964" s="11">
        <v>1.466721637209055</v>
      </c>
      <c r="G4964" s="11">
        <v>1.5033500406241012</v>
      </c>
      <c r="H4964" s="11">
        <v>0.3120401708926881</v>
      </c>
      <c r="I4964" s="11">
        <v>1.3845289926115214</v>
      </c>
      <c r="J4964" s="11">
        <v>0.35785159374940667</v>
      </c>
      <c r="K4964" s="11">
        <v>1.4431215413194147</v>
      </c>
      <c r="L4964" s="11">
        <v>0.34263147539040695</v>
      </c>
      <c r="M4964" s="11">
        <v>0.4905589404936066</v>
      </c>
      <c r="N4964" s="11">
        <v>-0.6187474144906786</v>
      </c>
      <c r="O4964" s="11">
        <v>-1.6913230456000323</v>
      </c>
      <c r="P4964" s="11">
        <v>-0.61256776452035044</v>
      </c>
      <c r="Q4964" s="11">
        <v>-0.57503890949788294</v>
      </c>
    </row>
    <row r="4965" spans="2:17" x14ac:dyDescent="0.3">
      <c r="B4965" s="8" t="s">
        <v>131</v>
      </c>
      <c r="C4965" s="9">
        <v>-1.5008844828427437</v>
      </c>
      <c r="D4965" s="9">
        <v>-1.5505615326122415</v>
      </c>
      <c r="E4965" s="9">
        <v>-1.5563485262215684</v>
      </c>
      <c r="F4965" s="9">
        <v>-1.5594267253632874</v>
      </c>
      <c r="G4965" s="9">
        <v>-1.5242931691006696</v>
      </c>
      <c r="H4965" s="9">
        <v>-0.72018343522658546</v>
      </c>
      <c r="I4965" s="9">
        <v>-1.6473207745242986</v>
      </c>
      <c r="J4965" s="9">
        <v>-1.6727795926826206</v>
      </c>
      <c r="K4965" s="9">
        <v>-1.5878210367711634</v>
      </c>
      <c r="L4965" s="9">
        <v>0.31203360274287473</v>
      </c>
      <c r="M4965" s="9">
        <v>-1.5293876282999777</v>
      </c>
      <c r="N4965" s="9">
        <v>-1.6387907434482476</v>
      </c>
      <c r="O4965" s="9">
        <v>-1.7108907151940596</v>
      </c>
      <c r="P4965" s="9">
        <v>-1.6321481278982652</v>
      </c>
      <c r="Q4965" s="9">
        <v>-1.5942485005833107</v>
      </c>
    </row>
    <row r="4966" spans="2:17" x14ac:dyDescent="0.3">
      <c r="B4966" s="8" t="s">
        <v>353</v>
      </c>
      <c r="C4966" s="11">
        <v>-1.1041601277652093</v>
      </c>
      <c r="D4966" s="11">
        <v>-0.15080597235999482</v>
      </c>
      <c r="E4966" s="11">
        <v>1.8471786486479354</v>
      </c>
      <c r="F4966" s="11">
        <v>-0.13793840640411181</v>
      </c>
      <c r="G4966" s="11">
        <v>-1.1358771519599262</v>
      </c>
      <c r="H4966" s="11">
        <v>0.80756556004925173</v>
      </c>
      <c r="I4966" s="11">
        <v>1.8859069941354822</v>
      </c>
      <c r="J4966" s="11">
        <v>-1.1216929922219054</v>
      </c>
      <c r="K4966" s="11">
        <v>-1.0412980169062744</v>
      </c>
      <c r="L4966" s="11">
        <v>1.8636084312479855</v>
      </c>
      <c r="M4966" s="11">
        <v>-1.0006575880012094</v>
      </c>
      <c r="N4966" s="11">
        <v>-0.11234681857383189</v>
      </c>
      <c r="O4966" s="11">
        <v>-0.17320856827716735</v>
      </c>
      <c r="P4966" s="11">
        <v>-9.4765892163243493E-2</v>
      </c>
      <c r="Q4966" s="11">
        <v>-1.048106169558364</v>
      </c>
    </row>
    <row r="4967" spans="2:17" x14ac:dyDescent="0.3">
      <c r="B4967" s="8" t="s">
        <v>505</v>
      </c>
      <c r="C4967" s="9">
        <v>-0.22440355756632924</v>
      </c>
      <c r="D4967" s="9">
        <v>0.7295547702594134</v>
      </c>
      <c r="E4967" s="9">
        <v>0.72829114029166497</v>
      </c>
      <c r="F4967" s="9">
        <v>1.7467540566617554</v>
      </c>
      <c r="G4967" s="9">
        <v>0.74222342059032576</v>
      </c>
      <c r="H4967" s="9">
        <v>-1.3008363263163405</v>
      </c>
      <c r="I4967" s="9">
        <v>-0.221237278453013</v>
      </c>
      <c r="J4967" s="9">
        <v>-1.2247378959659918</v>
      </c>
      <c r="K4967" s="9">
        <v>-0.14539045837970388</v>
      </c>
      <c r="L4967" s="9">
        <v>0.76067559680700203</v>
      </c>
      <c r="M4967" s="9">
        <v>0.90718741126302183</v>
      </c>
      <c r="N4967" s="9">
        <v>0.79505113974438402</v>
      </c>
      <c r="O4967" s="9">
        <v>1.7363869804863423</v>
      </c>
      <c r="P4967" s="9">
        <v>0.81477101013953357</v>
      </c>
      <c r="Q4967" s="9">
        <v>-0.13685626482190738</v>
      </c>
    </row>
    <row r="4968" spans="2:17" x14ac:dyDescent="0.3">
      <c r="B4968" s="8" t="s">
        <v>101</v>
      </c>
      <c r="C4968" s="11">
        <v>-1.079240171011941</v>
      </c>
      <c r="D4968" s="11">
        <v>-0.13103580526378433</v>
      </c>
      <c r="E4968" s="11">
        <v>0.8605411261200997</v>
      </c>
      <c r="F4968" s="11">
        <v>-1.1550905621324832</v>
      </c>
      <c r="G4968" s="11">
        <v>-9.6841953806582115E-2</v>
      </c>
      <c r="H4968" s="11">
        <v>-1.3968030360202852</v>
      </c>
      <c r="I4968" s="11">
        <v>-1.327692041076963</v>
      </c>
      <c r="J4968" s="11">
        <v>-1.365379941014619</v>
      </c>
      <c r="K4968" s="11">
        <v>-1.2772964102484226</v>
      </c>
      <c r="L4968" s="11">
        <v>-1.380901066486953</v>
      </c>
      <c r="M4968" s="11">
        <v>-0.19917263921347983</v>
      </c>
      <c r="N4968" s="11">
        <v>-1.3069738920652831</v>
      </c>
      <c r="O4968" s="11">
        <v>0.61305160633034861</v>
      </c>
      <c r="P4968" s="11">
        <v>-0.307995661072614</v>
      </c>
      <c r="Q4968" s="11">
        <v>-1.2762341605595307</v>
      </c>
    </row>
    <row r="4969" spans="2:17" x14ac:dyDescent="0.3">
      <c r="B4969" s="8" t="s">
        <v>650</v>
      </c>
      <c r="C4969" s="9">
        <v>1.5528374253496429</v>
      </c>
      <c r="D4969" s="9">
        <v>1.5028904456940655</v>
      </c>
      <c r="E4969" s="9">
        <v>0.49676758847759528</v>
      </c>
      <c r="F4969" s="9">
        <v>1.4920899431425205</v>
      </c>
      <c r="G4969" s="9">
        <v>0.53016859950482687</v>
      </c>
      <c r="H4969" s="9">
        <v>2.3109826912931104</v>
      </c>
      <c r="I4969" s="9">
        <v>0.38348378125706395</v>
      </c>
      <c r="J4969" s="9">
        <v>0.35684637246402851</v>
      </c>
      <c r="K4969" s="9">
        <v>1.4421061011179672</v>
      </c>
      <c r="L4969" s="9">
        <v>0.34162734736092837</v>
      </c>
      <c r="M4969" s="9">
        <v>0.51393488726566927</v>
      </c>
      <c r="N4969" s="9">
        <v>2.4047419282476969</v>
      </c>
      <c r="O4969" s="9">
        <v>2.3316088585092309</v>
      </c>
      <c r="P4969" s="9">
        <v>1.4103790157924125</v>
      </c>
      <c r="Q4969" s="9">
        <v>1.4474733523037799</v>
      </c>
    </row>
    <row r="4970" spans="2:17" x14ac:dyDescent="0.3">
      <c r="B4970" s="8" t="s">
        <v>504</v>
      </c>
      <c r="C4970" s="11">
        <v>1.2746885745249612</v>
      </c>
      <c r="D4970" s="11">
        <v>0.22613917530057925</v>
      </c>
      <c r="E4970" s="11">
        <v>2.221755274861783</v>
      </c>
      <c r="F4970" s="11">
        <v>0.22535887149310785</v>
      </c>
      <c r="G4970" s="11">
        <v>1.2481890708319145</v>
      </c>
      <c r="H4970" s="11">
        <v>-0.92093671760959062</v>
      </c>
      <c r="I4970" s="11">
        <v>-1.8457450375314703</v>
      </c>
      <c r="J4970" s="11">
        <v>-1.8636120897269914</v>
      </c>
      <c r="K4970" s="11">
        <v>0.21940649406187251</v>
      </c>
      <c r="L4970" s="11">
        <v>-1.8785913492005148</v>
      </c>
      <c r="M4970" s="11">
        <v>0.2984149865478849</v>
      </c>
      <c r="N4970" s="11">
        <v>0.18817654741995993</v>
      </c>
      <c r="O4970" s="11">
        <v>-0.87981708907227363</v>
      </c>
      <c r="P4970" s="11">
        <v>1.1988159136420444</v>
      </c>
      <c r="Q4970" s="11">
        <v>-0.76008360681052478</v>
      </c>
    </row>
    <row r="4971" spans="2:17" x14ac:dyDescent="0.3">
      <c r="B4971" s="8" t="s">
        <v>481</v>
      </c>
      <c r="C4971" s="9">
        <v>-1.5019839183815549</v>
      </c>
      <c r="D4971" s="9">
        <v>-1.551655443952086</v>
      </c>
      <c r="E4971" s="9">
        <v>-1.5574355640083635</v>
      </c>
      <c r="F4971" s="9">
        <v>-1.560481029986899</v>
      </c>
      <c r="G4971" s="9">
        <v>-1.5254077461126583</v>
      </c>
      <c r="H4971" s="9">
        <v>-1.7311360210960953</v>
      </c>
      <c r="I4971" s="9">
        <v>-1.6581462950507029</v>
      </c>
      <c r="J4971" s="9">
        <v>-0.6831909258661244</v>
      </c>
      <c r="K4971" s="9">
        <v>-0.59833820987421893</v>
      </c>
      <c r="L4971" s="9">
        <v>-0.69836640731049959</v>
      </c>
      <c r="M4971" s="9">
        <v>-1.5289898549388274</v>
      </c>
      <c r="N4971" s="9">
        <v>-0.63839104050131024</v>
      </c>
      <c r="O4971" s="9">
        <v>-1.710500497819591</v>
      </c>
      <c r="P4971" s="9">
        <v>-0.63175765738506717</v>
      </c>
      <c r="Q4971" s="9">
        <v>-1.5938654239904668</v>
      </c>
    </row>
    <row r="4972" spans="2:17" x14ac:dyDescent="0.3">
      <c r="B4972" s="8" t="s">
        <v>274</v>
      </c>
      <c r="C4972" s="11">
        <v>-1.3618129598872315</v>
      </c>
      <c r="D4972" s="11">
        <v>-0.40716420788329621</v>
      </c>
      <c r="E4972" s="11">
        <v>0.59243123099203565</v>
      </c>
      <c r="F4972" s="11">
        <v>-2.3850148038857255</v>
      </c>
      <c r="G4972" s="11">
        <v>-0.39707838988559363</v>
      </c>
      <c r="H4972" s="11">
        <v>-2.3944892568990648</v>
      </c>
      <c r="I4972" s="11">
        <v>-2.3138037038123027</v>
      </c>
      <c r="J4972" s="11">
        <v>-1.3137627048581688</v>
      </c>
      <c r="K4972" s="11">
        <v>-1.2353202789975821</v>
      </c>
      <c r="L4972" s="11">
        <v>-2.3282523907196451</v>
      </c>
      <c r="M4972" s="11">
        <v>-0.20188716365598314</v>
      </c>
      <c r="N4972" s="11">
        <v>-2.3145525524310759</v>
      </c>
      <c r="O4972" s="11">
        <v>-1.3706156456400418</v>
      </c>
      <c r="P4972" s="11">
        <v>-1.2923010298843467</v>
      </c>
      <c r="Q4972" s="11">
        <v>-0.24190079672580422</v>
      </c>
    </row>
    <row r="4973" spans="2:17" x14ac:dyDescent="0.3">
      <c r="B4973" s="8" t="s">
        <v>759</v>
      </c>
      <c r="C4973" s="9">
        <v>-0.85679824223398704</v>
      </c>
      <c r="D4973" s="9">
        <v>1.1003376016356388</v>
      </c>
      <c r="E4973" s="9">
        <v>0.10302763539796667</v>
      </c>
      <c r="F4973" s="9">
        <v>1.1403186482583743</v>
      </c>
      <c r="G4973" s="9">
        <v>1.1011193693273622</v>
      </c>
      <c r="H4973" s="9">
        <v>-0.79710599095989165</v>
      </c>
      <c r="I4973" s="9">
        <v>1.2882504803979518</v>
      </c>
      <c r="J4973" s="9">
        <v>0.30351699388123654</v>
      </c>
      <c r="K4973" s="9">
        <v>0.37806874741559238</v>
      </c>
      <c r="L4973" s="9">
        <v>-0.71055645405010281</v>
      </c>
      <c r="M4973" s="9">
        <v>0.41332249520291775</v>
      </c>
      <c r="N4973" s="9">
        <v>-2.701209499146997</v>
      </c>
      <c r="O4973" s="9">
        <v>-0.74809662175880121</v>
      </c>
      <c r="P4973" s="9">
        <v>-0.67002688247700082</v>
      </c>
      <c r="Q4973" s="9">
        <v>-0.61247406090145917</v>
      </c>
    </row>
    <row r="4974" spans="2:17" x14ac:dyDescent="0.3">
      <c r="B4974" s="8" t="s">
        <v>595</v>
      </c>
      <c r="C4974" s="11">
        <v>1.3276465919547209</v>
      </c>
      <c r="D4974" s="11">
        <v>0.27883110107252573</v>
      </c>
      <c r="E4974" s="11">
        <v>-0.72588388721031016</v>
      </c>
      <c r="F4974" s="11">
        <v>0.27614300631727584</v>
      </c>
      <c r="G4974" s="11">
        <v>-0.69812357166141048</v>
      </c>
      <c r="H4974" s="11">
        <v>0.12599562714178836</v>
      </c>
      <c r="I4974" s="11">
        <v>-0.7993571737419054</v>
      </c>
      <c r="J4974" s="11">
        <v>-0.81899903815074904</v>
      </c>
      <c r="K4974" s="11">
        <v>-1.7355269253366812</v>
      </c>
      <c r="L4974" s="11">
        <v>-0.83402681776857612</v>
      </c>
      <c r="M4974" s="11">
        <v>1.3391031107820983</v>
      </c>
      <c r="N4974" s="11">
        <v>0.22906204843681133</v>
      </c>
      <c r="O4974" s="11">
        <v>-0.83990186457151061</v>
      </c>
      <c r="P4974" s="11">
        <v>-0.7612429683683839</v>
      </c>
      <c r="Q4974" s="11">
        <v>-0.72089881083580432</v>
      </c>
    </row>
    <row r="4975" spans="2:17" x14ac:dyDescent="0.3">
      <c r="B4975" s="8" t="s">
        <v>198</v>
      </c>
      <c r="C4975" s="9">
        <v>1.4944884084630008</v>
      </c>
      <c r="D4975" s="9">
        <v>0.44483460795930085</v>
      </c>
      <c r="E4975" s="9">
        <v>-1.560923457462831</v>
      </c>
      <c r="F4975" s="9">
        <v>-0.56386389509092716</v>
      </c>
      <c r="G4975" s="9">
        <v>-0.52898400253340183</v>
      </c>
      <c r="H4975" s="9">
        <v>1.2730045569250605</v>
      </c>
      <c r="I4975" s="9">
        <v>0.34594624646353322</v>
      </c>
      <c r="J4975" s="9">
        <v>0.32074503390302533</v>
      </c>
      <c r="K4975" s="9">
        <v>1.4056377622216889</v>
      </c>
      <c r="L4975" s="9">
        <v>0.30556527179796378</v>
      </c>
      <c r="M4975" s="9">
        <v>2.4673949402278845</v>
      </c>
      <c r="N4975" s="9">
        <v>2.3579762174229755</v>
      </c>
      <c r="O4975" s="9">
        <v>2.2859529707230659</v>
      </c>
      <c r="P4975" s="9">
        <v>2.3646935104797469</v>
      </c>
      <c r="Q4975" s="9">
        <v>2.4026529442935129</v>
      </c>
    </row>
    <row r="4976" spans="2:17" x14ac:dyDescent="0.3">
      <c r="B4976" s="8" t="s">
        <v>151</v>
      </c>
      <c r="C4976" s="11">
        <v>2.3270183664829194</v>
      </c>
      <c r="D4976" s="11">
        <v>1.2782060321682356</v>
      </c>
      <c r="E4976" s="11">
        <v>0.27349497148365831</v>
      </c>
      <c r="F4976" s="11">
        <v>2.2755405689790154</v>
      </c>
      <c r="G4976" s="11">
        <v>2.3012395509187709</v>
      </c>
      <c r="H4976" s="11">
        <v>2.1254057878157342</v>
      </c>
      <c r="I4976" s="11">
        <v>2.2000598298947192</v>
      </c>
      <c r="J4976" s="11">
        <v>1.1804402710843989</v>
      </c>
      <c r="K4976" s="11">
        <v>1.2639066840073578</v>
      </c>
      <c r="L4976" s="11">
        <v>0.16541310126114617</v>
      </c>
      <c r="M4976" s="11">
        <v>1.338624560371577</v>
      </c>
      <c r="N4976" s="11">
        <v>1.2285811765936328</v>
      </c>
      <c r="O4976" s="11">
        <v>0.15962867542190518</v>
      </c>
      <c r="P4976" s="11">
        <v>0.23828726708064885</v>
      </c>
      <c r="Q4976" s="11">
        <v>0.27864032003953554</v>
      </c>
    </row>
    <row r="4977" spans="2:17" x14ac:dyDescent="0.3">
      <c r="B4977" s="8" t="s">
        <v>706</v>
      </c>
      <c r="C4977" s="9">
        <v>1.3890830217349497</v>
      </c>
      <c r="D4977" s="9">
        <v>0.33995883875581212</v>
      </c>
      <c r="E4977" s="9">
        <v>1.3348597565044207</v>
      </c>
      <c r="F4977" s="9">
        <v>2.3350575217107736</v>
      </c>
      <c r="G4977" s="9">
        <v>2.3641589632525832</v>
      </c>
      <c r="H4977" s="9">
        <v>-1.8040601843102939</v>
      </c>
      <c r="I4977" s="9">
        <v>-0.73022443578857521</v>
      </c>
      <c r="J4977" s="9">
        <v>-1.7525113374471748</v>
      </c>
      <c r="K4977" s="9">
        <v>-0.66836332148318256</v>
      </c>
      <c r="L4977" s="9">
        <v>-0.76761142758218437</v>
      </c>
      <c r="M4977" s="9">
        <v>0.38437546775752063</v>
      </c>
      <c r="N4977" s="9">
        <v>0.27455402016052766</v>
      </c>
      <c r="O4977" s="9">
        <v>0.20451051192318115</v>
      </c>
      <c r="P4977" s="9">
        <v>-0.71680178102800385</v>
      </c>
      <c r="Q4977" s="9">
        <v>1.3227008415139823</v>
      </c>
    </row>
    <row r="4978" spans="2:17" x14ac:dyDescent="0.3">
      <c r="B4978" s="8" t="s">
        <v>342</v>
      </c>
      <c r="C4978" s="11">
        <v>-2.0917835453491329</v>
      </c>
      <c r="D4978" s="11">
        <v>-2.1384915770402819</v>
      </c>
      <c r="E4978" s="11">
        <v>-2.1405843330979519</v>
      </c>
      <c r="F4978" s="11">
        <v>-2.1260698724108571</v>
      </c>
      <c r="G4978" s="11">
        <v>-2.1233301187224365</v>
      </c>
      <c r="H4978" s="11">
        <v>-0.19503024829192706</v>
      </c>
      <c r="I4978" s="11">
        <v>-2.1166586991916314</v>
      </c>
      <c r="J4978" s="11">
        <v>-1.1241605214284798</v>
      </c>
      <c r="K4978" s="11">
        <v>-2.0437906306133744</v>
      </c>
      <c r="L4978" s="11">
        <v>-2.1388564143297191</v>
      </c>
      <c r="M4978" s="11">
        <v>-0.98945955454310486</v>
      </c>
      <c r="N4978" s="11">
        <v>-1.1010944638154112</v>
      </c>
      <c r="O4978" s="11">
        <v>-1.162223249394577</v>
      </c>
      <c r="P4978" s="11">
        <v>-1.0837734469714539</v>
      </c>
      <c r="Q4978" s="11">
        <v>-1.0373218764843437</v>
      </c>
    </row>
    <row r="4979" spans="2:17" x14ac:dyDescent="0.3">
      <c r="B4979" s="8" t="s">
        <v>217</v>
      </c>
      <c r="C4979" s="9">
        <v>0.88849833293498159</v>
      </c>
      <c r="D4979" s="9">
        <v>0.84188937647268336</v>
      </c>
      <c r="E4979" s="9">
        <v>0.83991989599677153</v>
      </c>
      <c r="F4979" s="9">
        <v>-1.1449785816167304</v>
      </c>
      <c r="G4979" s="9">
        <v>0.85668020074760465</v>
      </c>
      <c r="H4979" s="9">
        <v>0.77506464019883392</v>
      </c>
      <c r="I4979" s="9">
        <v>0.85378313049637766</v>
      </c>
      <c r="J4979" s="9">
        <v>0.84741221184912296</v>
      </c>
      <c r="K4979" s="9">
        <v>-1.0725068843050622</v>
      </c>
      <c r="L4979" s="9">
        <v>0.83274723579922627</v>
      </c>
      <c r="M4979" s="9">
        <v>-3.0613272851587325E-3</v>
      </c>
      <c r="N4979" s="9">
        <v>-0.11476221831977362</v>
      </c>
      <c r="O4979" s="9">
        <v>1.8244333531688088</v>
      </c>
      <c r="P4979" s="9">
        <v>0.90287449956865995</v>
      </c>
      <c r="Q4979" s="9">
        <v>0.94957890353874408</v>
      </c>
    </row>
    <row r="4980" spans="2:17" x14ac:dyDescent="0.3">
      <c r="B4980" s="8" t="s">
        <v>385</v>
      </c>
      <c r="C4980" s="11">
        <v>-1.1463309128707433</v>
      </c>
      <c r="D4980" s="11">
        <v>-0.19778944449693014</v>
      </c>
      <c r="E4980" s="11">
        <v>-1.2057930689919267</v>
      </c>
      <c r="F4980" s="11">
        <v>-1.2194272847926522</v>
      </c>
      <c r="G4980" s="11">
        <v>-1.1648566722264873</v>
      </c>
      <c r="H4980" s="11">
        <v>0.56096875976927585</v>
      </c>
      <c r="I4980" s="11">
        <v>-1.3694303389474145</v>
      </c>
      <c r="J4980" s="11">
        <v>-0.40552132032120181</v>
      </c>
      <c r="K4980" s="11">
        <v>-0.31784586028731399</v>
      </c>
      <c r="L4980" s="11">
        <v>-0.42099878893869835</v>
      </c>
      <c r="M4980" s="11">
        <v>-0.25286437551078622</v>
      </c>
      <c r="N4980" s="11">
        <v>-0.36092608524931169</v>
      </c>
      <c r="O4980" s="11">
        <v>-0.4396202174137569</v>
      </c>
      <c r="P4980" s="11">
        <v>-0.36070165366571594</v>
      </c>
      <c r="Q4980" s="11">
        <v>-1.3279421164295959</v>
      </c>
    </row>
    <row r="4981" spans="2:17" x14ac:dyDescent="0.3">
      <c r="B4981" s="8" t="s">
        <v>499</v>
      </c>
      <c r="C4981" s="9">
        <v>-0.35493278973494968</v>
      </c>
      <c r="D4981" s="9">
        <v>-0.40031860767850702</v>
      </c>
      <c r="E4981" s="9">
        <v>-0.40076618288891508</v>
      </c>
      <c r="F4981" s="9">
        <v>-0.37841705900054157</v>
      </c>
      <c r="G4981" s="9">
        <v>-0.3901034657362481</v>
      </c>
      <c r="H4981" s="9">
        <v>0.59815990144045816</v>
      </c>
      <c r="I4981" s="9">
        <v>0.67893073459065256</v>
      </c>
      <c r="J4981" s="9">
        <v>0.67924971589632532</v>
      </c>
      <c r="K4981" s="9">
        <v>1.7576211071629584</v>
      </c>
      <c r="L4981" s="9">
        <v>1.6647676295677516</v>
      </c>
      <c r="M4981" s="9">
        <v>-1.1949265159172278</v>
      </c>
      <c r="N4981" s="9">
        <v>-0.3075581388139077</v>
      </c>
      <c r="O4981" s="9">
        <v>-0.36378722033432265</v>
      </c>
      <c r="P4981" s="9">
        <v>0.71453182510344071</v>
      </c>
      <c r="Q4981" s="9">
        <v>-0.23519732816763295</v>
      </c>
    </row>
    <row r="4982" spans="2:17" x14ac:dyDescent="0.3">
      <c r="B4982" s="8" t="s">
        <v>397</v>
      </c>
      <c r="C4982" s="11">
        <v>-0.26629380785925116</v>
      </c>
      <c r="D4982" s="11">
        <v>-1.3121249992283799</v>
      </c>
      <c r="E4982" s="11">
        <v>-0.31312673584496276</v>
      </c>
      <c r="F4982" s="11">
        <v>0.7065833663311456</v>
      </c>
      <c r="G4982" s="11">
        <v>0.69975625598199986</v>
      </c>
      <c r="H4982" s="11">
        <v>-0.31551604651330489</v>
      </c>
      <c r="I4982" s="11">
        <v>-1.2357466933261256</v>
      </c>
      <c r="J4982" s="11">
        <v>-0.23869217670225806</v>
      </c>
      <c r="K4982" s="11">
        <v>-2.1594865960640188</v>
      </c>
      <c r="L4982" s="11">
        <v>-0.25326350756963256</v>
      </c>
      <c r="M4982" s="11">
        <v>1.8722080306586943</v>
      </c>
      <c r="N4982" s="11">
        <v>1.7599020752892454</v>
      </c>
      <c r="O4982" s="11">
        <v>0.70207205798752259</v>
      </c>
      <c r="P4982" s="11">
        <v>-0.21956617286446356</v>
      </c>
      <c r="Q4982" s="11">
        <v>1.8294567584963288</v>
      </c>
    </row>
    <row r="4983" spans="2:17" x14ac:dyDescent="0.3">
      <c r="B4983" s="8" t="s">
        <v>546</v>
      </c>
      <c r="C4983" s="9">
        <v>2.1132479074513113</v>
      </c>
      <c r="D4983" s="9">
        <v>1.0655096793550221</v>
      </c>
      <c r="E4983" s="9">
        <v>1.0621350886486498</v>
      </c>
      <c r="F4983" s="9">
        <v>1.0705452096401871</v>
      </c>
      <c r="G4983" s="9">
        <v>1.084525035999135</v>
      </c>
      <c r="H4983" s="9">
        <v>-1.0271301236805681</v>
      </c>
      <c r="I4983" s="9">
        <v>-0.95070645129134235</v>
      </c>
      <c r="J4983" s="9">
        <v>-0.96455765141155103</v>
      </c>
      <c r="K4983" s="9">
        <v>-0.88256526378214906</v>
      </c>
      <c r="L4983" s="9">
        <v>-0.97942712477884042</v>
      </c>
      <c r="M4983" s="9">
        <v>-1.8302133711470807</v>
      </c>
      <c r="N4983" s="9">
        <v>-0.94107578230310196</v>
      </c>
      <c r="O4983" s="9">
        <v>-1.0060020600236212</v>
      </c>
      <c r="P4983" s="9">
        <v>-0.92745091502584964</v>
      </c>
      <c r="Q4983" s="9">
        <v>-1.8839594562801931</v>
      </c>
    </row>
    <row r="4984" spans="2:17" x14ac:dyDescent="0.3">
      <c r="B4984" s="8" t="s">
        <v>246</v>
      </c>
      <c r="C4984" s="11">
        <v>0.47786194649963898</v>
      </c>
      <c r="D4984" s="11">
        <v>0.4282916869410518</v>
      </c>
      <c r="E4984" s="11">
        <v>-1.5773624316244446</v>
      </c>
      <c r="F4984" s="11">
        <v>-1.5798078546078442</v>
      </c>
      <c r="G4984" s="11">
        <v>0.45416055515926335</v>
      </c>
      <c r="H4984" s="11">
        <v>-1.7310443367510278</v>
      </c>
      <c r="I4984" s="11">
        <v>-0.65805567437250811</v>
      </c>
      <c r="J4984" s="11">
        <v>-1.6831037723595839</v>
      </c>
      <c r="K4984" s="11">
        <v>-1.5982501703793082</v>
      </c>
      <c r="L4984" s="11">
        <v>-0.6982793485901384</v>
      </c>
      <c r="M4984" s="11">
        <v>0.45329009868708203</v>
      </c>
      <c r="N4984" s="11">
        <v>-0.65619704625070563</v>
      </c>
      <c r="O4984" s="11">
        <v>-1.7278839393642125</v>
      </c>
      <c r="P4984" s="11">
        <v>-0.64915237577842788</v>
      </c>
      <c r="Q4984" s="11">
        <v>-0.61093075730085467</v>
      </c>
    </row>
    <row r="4985" spans="2:17" x14ac:dyDescent="0.3">
      <c r="B4985" s="8" t="s">
        <v>93</v>
      </c>
      <c r="C4985" s="9">
        <v>0.47496896465255922</v>
      </c>
      <c r="D4985" s="9">
        <v>1.4304378185106068</v>
      </c>
      <c r="E4985" s="9">
        <v>-1.5689463207150713</v>
      </c>
      <c r="F4985" s="9">
        <v>-0.54153291298802397</v>
      </c>
      <c r="G4985" s="9">
        <v>-1.5625443116491131</v>
      </c>
      <c r="H4985" s="9">
        <v>-0.53527148769076627</v>
      </c>
      <c r="I4985" s="9">
        <v>0.54704733654053106</v>
      </c>
      <c r="J4985" s="9">
        <v>-0.44758778767898955</v>
      </c>
      <c r="K4985" s="9">
        <v>-2.3705058058412876</v>
      </c>
      <c r="L4985" s="9">
        <v>-0.46193192841184239</v>
      </c>
      <c r="M4985" s="9">
        <v>-1.327770298546866</v>
      </c>
      <c r="N4985" s="9">
        <v>-1.4410463423624846</v>
      </c>
      <c r="O4985" s="9">
        <v>-0.49410754123852119</v>
      </c>
      <c r="P4985" s="9">
        <v>0.58412696383117391</v>
      </c>
      <c r="Q4985" s="9">
        <v>-0.36313285276661089</v>
      </c>
    </row>
    <row r="4986" spans="2:17" x14ac:dyDescent="0.3">
      <c r="B4986" s="8" t="s">
        <v>655</v>
      </c>
      <c r="C4986" s="11">
        <v>-0.36219445578594556</v>
      </c>
      <c r="D4986" s="11">
        <v>0.58743163566825141</v>
      </c>
      <c r="E4986" s="11">
        <v>-0.41922243311262974</v>
      </c>
      <c r="F4986" s="11">
        <v>-0.42642980866107649</v>
      </c>
      <c r="G4986" s="11">
        <v>-1.3836930970703194</v>
      </c>
      <c r="H4986" s="11">
        <v>-0.60615497289762077</v>
      </c>
      <c r="I4986" s="11">
        <v>-0.53461520213769598</v>
      </c>
      <c r="J4986" s="11">
        <v>0.43561383402534748</v>
      </c>
      <c r="K4986" s="11">
        <v>-1.4783257001194352</v>
      </c>
      <c r="L4986" s="11">
        <v>-1.5796908567846786</v>
      </c>
      <c r="M4986" s="11">
        <v>-1.4217249573300981</v>
      </c>
      <c r="N4986" s="11">
        <v>0.46939419567741902</v>
      </c>
      <c r="O4986" s="11">
        <v>-1.6052731729014367</v>
      </c>
      <c r="P4986" s="11">
        <v>-1.5264620702287774</v>
      </c>
      <c r="Q4986" s="11">
        <v>-1.4905637061758856</v>
      </c>
    </row>
    <row r="4987" spans="2:17" x14ac:dyDescent="0.3">
      <c r="B4987" s="8" t="s">
        <v>465</v>
      </c>
      <c r="C4987" s="9">
        <v>-0.42456567480257945</v>
      </c>
      <c r="D4987" s="9">
        <v>0.52537380566943614</v>
      </c>
      <c r="E4987" s="9">
        <v>0.51910967505913996</v>
      </c>
      <c r="F4987" s="9">
        <v>-0.48624074096966652</v>
      </c>
      <c r="G4987" s="9">
        <v>1.5530767048220104</v>
      </c>
      <c r="H4987" s="9">
        <v>-1.6667551430133667</v>
      </c>
      <c r="I4987" s="9">
        <v>-1.5945123253657245</v>
      </c>
      <c r="J4987" s="9">
        <v>0.37800839093008465</v>
      </c>
      <c r="K4987" s="9">
        <v>-0.53651675077863636</v>
      </c>
      <c r="L4987" s="9">
        <v>-1.63723364950493</v>
      </c>
      <c r="M4987" s="9">
        <v>-0.4689821824163638</v>
      </c>
      <c r="N4987" s="9">
        <v>-1.5780922726885374</v>
      </c>
      <c r="O4987" s="9">
        <v>-1.6516327135316056</v>
      </c>
      <c r="P4987" s="9">
        <v>-0.57285168485355609</v>
      </c>
      <c r="Q4987" s="9">
        <v>-1.5360748905371366</v>
      </c>
    </row>
    <row r="4988" spans="2:17" x14ac:dyDescent="0.3">
      <c r="B4988" s="8" t="s">
        <v>116</v>
      </c>
      <c r="C4988" s="11">
        <v>-0.89200204738790179</v>
      </c>
      <c r="D4988" s="11">
        <v>-1.9397138966797263</v>
      </c>
      <c r="E4988" s="11">
        <v>-1.9430556652316184</v>
      </c>
      <c r="F4988" s="11">
        <v>-0.93448923891576596</v>
      </c>
      <c r="G4988" s="11">
        <v>-0.92079722144225329</v>
      </c>
      <c r="H4988" s="11">
        <v>-2.0185150167733972</v>
      </c>
      <c r="I4988" s="11">
        <v>5.7808708304015965E-2</v>
      </c>
      <c r="J4988" s="11">
        <v>4.3631715874922872E-2</v>
      </c>
      <c r="K4988" s="11">
        <v>-1.8742926447199899</v>
      </c>
      <c r="L4988" s="11">
        <v>-0.97124666406271887</v>
      </c>
      <c r="M4988" s="11">
        <v>2.1641009610668256</v>
      </c>
      <c r="N4988" s="11">
        <v>1.0532109689191542</v>
      </c>
      <c r="O4988" s="11">
        <v>0.98842027547623346</v>
      </c>
      <c r="P4988" s="11">
        <v>1.0669678021755957</v>
      </c>
      <c r="Q4988" s="11">
        <v>0.11056494767375558</v>
      </c>
    </row>
    <row r="4989" spans="2:17" x14ac:dyDescent="0.3">
      <c r="B4989" s="8" t="s">
        <v>452</v>
      </c>
      <c r="C4989" s="9">
        <v>-1.0404979357446162</v>
      </c>
      <c r="D4989" s="9">
        <v>-2.0874636559510074</v>
      </c>
      <c r="E4989" s="9">
        <v>0.91012295586160352</v>
      </c>
      <c r="F4989" s="9">
        <v>-1.0768894944605334</v>
      </c>
      <c r="G4989" s="9">
        <v>-2.0713382015129724</v>
      </c>
      <c r="H4989" s="9">
        <v>0.84288312586475067</v>
      </c>
      <c r="I4989" s="9">
        <v>-7.9185173300277079E-2</v>
      </c>
      <c r="J4989" s="9">
        <v>1.9118792572282541</v>
      </c>
      <c r="K4989" s="9">
        <v>0.99261552257066166</v>
      </c>
      <c r="L4989" s="9">
        <v>-0.10285583171986667</v>
      </c>
      <c r="M4989" s="9">
        <v>5.088212376564849E-2</v>
      </c>
      <c r="N4989" s="9">
        <v>-6.0557089322066826E-2</v>
      </c>
      <c r="O4989" s="9">
        <v>-1.1226478898335808</v>
      </c>
      <c r="P4989" s="9">
        <v>-4.4172414396146387E-2</v>
      </c>
      <c r="Q4989" s="9">
        <v>1.0015292739080128</v>
      </c>
    </row>
    <row r="4990" spans="2:17" x14ac:dyDescent="0.3">
      <c r="B4990" s="8" t="s">
        <v>534</v>
      </c>
      <c r="C4990" s="11">
        <v>-0.36235031502384452</v>
      </c>
      <c r="D4990" s="11">
        <v>-0.40769886303743119</v>
      </c>
      <c r="E4990" s="11">
        <v>-0.4081000646754287</v>
      </c>
      <c r="F4990" s="11">
        <v>-1.385530101040541</v>
      </c>
      <c r="G4990" s="11">
        <v>-1.3976231455000891</v>
      </c>
      <c r="H4990" s="11">
        <v>-1.397836601749725</v>
      </c>
      <c r="I4990" s="11">
        <v>-1.3171122147723175</v>
      </c>
      <c r="J4990" s="11">
        <v>0.68305536870587158</v>
      </c>
      <c r="K4990" s="11">
        <v>-1.2385345523800919</v>
      </c>
      <c r="L4990" s="11">
        <v>-0.33143085656449101</v>
      </c>
      <c r="M4990" s="11">
        <v>-0.20194250856643547</v>
      </c>
      <c r="N4990" s="11">
        <v>-1.3146081658179098</v>
      </c>
      <c r="O4990" s="11">
        <v>-0.3706699392347268</v>
      </c>
      <c r="P4990" s="11">
        <v>-0.29235535869994367</v>
      </c>
      <c r="Q4990" s="11">
        <v>-0.24195409677502333</v>
      </c>
    </row>
    <row r="4991" spans="2:17" x14ac:dyDescent="0.3">
      <c r="B4991" s="8" t="s">
        <v>573</v>
      </c>
      <c r="C4991" s="9">
        <v>2.0888095652567067</v>
      </c>
      <c r="D4991" s="9">
        <v>1.0411941295024345</v>
      </c>
      <c r="E4991" s="9">
        <v>3.7972324689904635E-2</v>
      </c>
      <c r="F4991" s="9">
        <v>1.0471100410835841</v>
      </c>
      <c r="G4991" s="9">
        <v>1.0597501279125101</v>
      </c>
      <c r="H4991" s="9">
        <v>0.95988654412901697</v>
      </c>
      <c r="I4991" s="9">
        <v>1.0364608413642</v>
      </c>
      <c r="J4991" s="9">
        <v>2.0231006240973572</v>
      </c>
      <c r="K4991" s="9">
        <v>1.1049675477631875</v>
      </c>
      <c r="L4991" s="9">
        <v>1.0082445733100549</v>
      </c>
      <c r="M4991" s="9">
        <v>1.1499303074624456</v>
      </c>
      <c r="N4991" s="9">
        <v>-0.96102842607030947</v>
      </c>
      <c r="O4991" s="9">
        <v>-2.5481196527869621E-2</v>
      </c>
      <c r="P4991" s="9">
        <v>1.0530573121185003</v>
      </c>
      <c r="Q4991" s="9">
        <v>1.0969178656131584</v>
      </c>
    </row>
    <row r="4992" spans="2:17" x14ac:dyDescent="0.3">
      <c r="B4992" s="8" t="s">
        <v>500</v>
      </c>
      <c r="C4992" s="11">
        <v>0.60734920436526041</v>
      </c>
      <c r="D4992" s="11">
        <v>-0.43784709653807585</v>
      </c>
      <c r="E4992" s="11">
        <v>0.56194113717830207</v>
      </c>
      <c r="F4992" s="11">
        <v>-0.41458677210308137</v>
      </c>
      <c r="G4992" s="11">
        <v>0.57165907437646091</v>
      </c>
      <c r="H4992" s="11">
        <v>1.5871438772812172</v>
      </c>
      <c r="I4992" s="11">
        <v>0.66804251174756946</v>
      </c>
      <c r="J4992" s="11">
        <v>0.66877807940373568</v>
      </c>
      <c r="K4992" s="11">
        <v>1.7470430177171861</v>
      </c>
      <c r="L4992" s="11">
        <v>0.65430738178980352</v>
      </c>
      <c r="M4992" s="11">
        <v>-1.2266961119350168</v>
      </c>
      <c r="N4992" s="11">
        <v>-0.3394818481206654</v>
      </c>
      <c r="O4992" s="11">
        <v>0.6050466696221406</v>
      </c>
      <c r="P4992" s="11">
        <v>-0.31665450277255758</v>
      </c>
      <c r="Q4992" s="11">
        <v>-0.26579311407780182</v>
      </c>
    </row>
    <row r="4993" spans="2:17" x14ac:dyDescent="0.3">
      <c r="B4993" s="8" t="s">
        <v>443</v>
      </c>
      <c r="C4993" s="9">
        <v>-1.3059053914176806</v>
      </c>
      <c r="D4993" s="9">
        <v>-0.35153755131906905</v>
      </c>
      <c r="E4993" s="9">
        <v>-0.35229164056447271</v>
      </c>
      <c r="F4993" s="9">
        <v>-0.33140219464077347</v>
      </c>
      <c r="G4993" s="9">
        <v>-0.340400859996286</v>
      </c>
      <c r="H4993" s="9">
        <v>1.6292196793533442</v>
      </c>
      <c r="I4993" s="9">
        <v>0.70963017555806251</v>
      </c>
      <c r="J4993" s="9">
        <v>-1.2912254120497701</v>
      </c>
      <c r="K4993" s="9">
        <v>1.7874461242634081</v>
      </c>
      <c r="L4993" s="9">
        <v>1.6942603910396179</v>
      </c>
      <c r="M4993" s="9">
        <v>-0.15571563543046452</v>
      </c>
      <c r="N4993" s="9">
        <v>0.73184295239356478</v>
      </c>
      <c r="O4993" s="9">
        <v>1.6746788217100956</v>
      </c>
      <c r="P4993" s="9">
        <v>0.75302282053448355</v>
      </c>
      <c r="Q4993" s="9">
        <v>1.8025648046605744</v>
      </c>
    </row>
    <row r="4994" spans="2:17" x14ac:dyDescent="0.3">
      <c r="B4994" s="8" t="s">
        <v>488</v>
      </c>
      <c r="C4994" s="11">
        <v>1.4697908269519386</v>
      </c>
      <c r="D4994" s="11">
        <v>0.42528569876367861</v>
      </c>
      <c r="E4994" s="11">
        <v>0.4259339326994338</v>
      </c>
      <c r="F4994" s="11">
        <v>1.4535015075607589</v>
      </c>
      <c r="G4994" s="11">
        <v>0.43220623711678918</v>
      </c>
      <c r="H4994" s="11">
        <v>1.4609197064402881</v>
      </c>
      <c r="I4994" s="11">
        <v>1.5432827181566529</v>
      </c>
      <c r="J4994" s="11">
        <v>-0.45120837074542974</v>
      </c>
      <c r="K4994" s="11">
        <v>1.6258368048337726</v>
      </c>
      <c r="L4994" s="11">
        <v>1.534451426185846</v>
      </c>
      <c r="M4994" s="11">
        <v>0.6681541476811832</v>
      </c>
      <c r="N4994" s="11">
        <v>0.55485833348523528</v>
      </c>
      <c r="O4994" s="11">
        <v>0.50189432301956227</v>
      </c>
      <c r="P4994" s="11">
        <v>0.5801262344502538</v>
      </c>
      <c r="Q4994" s="11">
        <v>1.6329421753639899</v>
      </c>
    </row>
    <row r="4995" spans="2:17" x14ac:dyDescent="0.3">
      <c r="B4995" s="8" t="s">
        <v>735</v>
      </c>
      <c r="C4995" s="9">
        <v>1.3839916558803793</v>
      </c>
      <c r="D4995" s="9">
        <v>1.3348930548630769</v>
      </c>
      <c r="E4995" s="9">
        <v>2.3298258032848453</v>
      </c>
      <c r="F4995" s="9">
        <v>1.3301751521934362</v>
      </c>
      <c r="G4995" s="9">
        <v>1.358997478890104</v>
      </c>
      <c r="H4995" s="9">
        <v>-1.8050455211173344</v>
      </c>
      <c r="I4995" s="9">
        <v>0.26880165869202299</v>
      </c>
      <c r="J4995" s="9">
        <v>-1.7534479810780299</v>
      </c>
      <c r="K4995" s="9">
        <v>-1.6693094868808265</v>
      </c>
      <c r="L4995" s="9">
        <v>0.2314529474593563</v>
      </c>
      <c r="M4995" s="9">
        <v>-0.61997541815982071</v>
      </c>
      <c r="N4995" s="9">
        <v>-1.7298179717645286</v>
      </c>
      <c r="O4995" s="9">
        <v>-1.7997577258350459</v>
      </c>
      <c r="P4995" s="9">
        <v>-0.72107278764367777</v>
      </c>
      <c r="Q4995" s="9">
        <v>-0.68148928964072297</v>
      </c>
    </row>
    <row r="4996" spans="2:17" x14ac:dyDescent="0.3">
      <c r="B4996" s="8" t="s">
        <v>734</v>
      </c>
      <c r="C4996" s="11">
        <v>-1.2919758311609399</v>
      </c>
      <c r="D4996" s="11">
        <v>-1.3037573069722486</v>
      </c>
      <c r="E4996" s="11">
        <v>-1.3605648233681809</v>
      </c>
      <c r="F4996" s="11">
        <v>-1.3235000893732796</v>
      </c>
      <c r="G4996" s="11">
        <v>-1.2921644936724048</v>
      </c>
      <c r="H4996" s="11">
        <v>1.4913719625656987</v>
      </c>
      <c r="I4996" s="11">
        <v>-0.43367838383800983</v>
      </c>
      <c r="J4996" s="11">
        <v>0.55713020503380672</v>
      </c>
      <c r="K4996" s="11">
        <v>-0.38755380453934851</v>
      </c>
      <c r="L4996" s="11">
        <v>1.5153524943771437</v>
      </c>
      <c r="M4996" s="11">
        <v>0.7077518708778876</v>
      </c>
      <c r="N4996" s="11">
        <v>-0.37710627071769842</v>
      </c>
      <c r="O4996" s="11">
        <v>0.54255909678290415</v>
      </c>
      <c r="P4996" s="11">
        <v>-0.3822015925862563</v>
      </c>
      <c r="Q4996" s="11">
        <v>0.64386114064392608</v>
      </c>
    </row>
    <row r="4997" spans="2:17" x14ac:dyDescent="0.3">
      <c r="B4997" s="8" t="s">
        <v>685</v>
      </c>
      <c r="C4997" s="9">
        <v>-1.2879516711440049</v>
      </c>
      <c r="D4997" s="9">
        <v>1.702302976587009</v>
      </c>
      <c r="E4997" s="9">
        <v>0.654783798388753</v>
      </c>
      <c r="F4997" s="9">
        <v>-0.29750307682575539</v>
      </c>
      <c r="G4997" s="9">
        <v>-0.29855646274280279</v>
      </c>
      <c r="H4997" s="9">
        <v>-0.3473342441736631</v>
      </c>
      <c r="I4997" s="9">
        <v>-0.26937518014171946</v>
      </c>
      <c r="J4997" s="9">
        <v>-1.2524999652303381</v>
      </c>
      <c r="K4997" s="9">
        <v>-0.20217827272434175</v>
      </c>
      <c r="L4997" s="9">
        <v>-1.2788994874053308</v>
      </c>
      <c r="M4997" s="9">
        <v>-2.1608908069691557</v>
      </c>
      <c r="N4997" s="9">
        <v>-0.25583087866365695</v>
      </c>
      <c r="O4997" s="9">
        <v>-2.3442257577879819</v>
      </c>
      <c r="P4997" s="9">
        <v>-0.23863130663887411</v>
      </c>
      <c r="Q4997" s="9">
        <v>-1.2010196565352276</v>
      </c>
    </row>
    <row r="4998" spans="2:17" x14ac:dyDescent="0.3">
      <c r="B4998" s="8" t="s">
        <v>564</v>
      </c>
      <c r="C4998" s="11">
        <v>-0.82120727992949272</v>
      </c>
      <c r="D4998" s="11">
        <v>1.1680931787488884</v>
      </c>
      <c r="E4998" s="11">
        <v>0.11622120444511364</v>
      </c>
      <c r="F4998" s="11">
        <v>1.1589441713598556</v>
      </c>
      <c r="G4998" s="11">
        <v>0.17306924148605107</v>
      </c>
      <c r="H4998" s="11">
        <v>2.0513360395513733</v>
      </c>
      <c r="I4998" s="11">
        <v>2.1278646115915016</v>
      </c>
      <c r="J4998" s="11">
        <v>1.1323493265692424</v>
      </c>
      <c r="K4998" s="11">
        <v>1.1850450067160994</v>
      </c>
      <c r="L4998" s="11">
        <v>1.0986399422328628</v>
      </c>
      <c r="M4998" s="11">
        <v>-0.74730222561900161</v>
      </c>
      <c r="N4998" s="11">
        <v>-0.83744196770361468</v>
      </c>
      <c r="O4998" s="11">
        <v>-0.92199910542752983</v>
      </c>
      <c r="P4998" s="11">
        <v>-1.8308577082484989</v>
      </c>
      <c r="Q4998" s="11">
        <v>-1.7987448671115791</v>
      </c>
    </row>
    <row r="4999" spans="2:17" x14ac:dyDescent="0.3">
      <c r="B4999" s="8" t="s">
        <v>435</v>
      </c>
      <c r="C4999" s="9">
        <v>-0.7139464846195902</v>
      </c>
      <c r="D4999" s="9">
        <v>-1.7248653045840552</v>
      </c>
      <c r="E4999" s="9">
        <v>-1.777737578796919</v>
      </c>
      <c r="F4999" s="9">
        <v>-1.7361613815317187</v>
      </c>
      <c r="G4999" s="9">
        <v>-1.7185482067867652</v>
      </c>
      <c r="H4999" s="9">
        <v>-1.8558150989670796</v>
      </c>
      <c r="I4999" s="9">
        <v>-1.7796196833176348</v>
      </c>
      <c r="J4999" s="9">
        <v>-1.7780206707837189</v>
      </c>
      <c r="K4999" s="9">
        <v>-0.72477209753541061</v>
      </c>
      <c r="L4999" s="9">
        <v>0.18656750452510495</v>
      </c>
      <c r="M4999" s="9">
        <v>0.34916961265372004</v>
      </c>
      <c r="N4999" s="9">
        <v>-1.7398504258349448</v>
      </c>
      <c r="O4999" s="9">
        <v>-1.8235123890196978</v>
      </c>
      <c r="P4999" s="9">
        <v>-1.7357422471122619</v>
      </c>
      <c r="Q4999" s="9">
        <v>-0.70491203376839895</v>
      </c>
    </row>
    <row r="5000" spans="2:17" x14ac:dyDescent="0.3">
      <c r="B5000" s="8" t="s">
        <v>691</v>
      </c>
      <c r="C5000" s="11">
        <v>7.5463298425078928E-2</v>
      </c>
      <c r="D5000" s="11">
        <v>6.4974998641236681E-2</v>
      </c>
      <c r="E5000" s="11">
        <v>-0.98593333922128723</v>
      </c>
      <c r="F5000" s="11">
        <v>-1.9421056346034047</v>
      </c>
      <c r="G5000" s="11">
        <v>-0.93134082142713837</v>
      </c>
      <c r="H5000" s="11">
        <v>-1.0836768330756241</v>
      </c>
      <c r="I5000" s="11">
        <v>-2.0066638135083807</v>
      </c>
      <c r="J5000" s="11">
        <v>2.0170431373434106E-3</v>
      </c>
      <c r="K5000" s="11">
        <v>-0.9460912465727418</v>
      </c>
      <c r="L5000" s="11">
        <v>-1.0292167980517144</v>
      </c>
      <c r="M5000" s="11">
        <v>-0.89300541980246528</v>
      </c>
      <c r="N5000" s="11">
        <v>-0.98483627085099368</v>
      </c>
      <c r="O5000" s="11">
        <v>-1.0707454071689329</v>
      </c>
      <c r="P5000" s="11">
        <v>2.5487658939331137E-2</v>
      </c>
      <c r="Q5000" s="11">
        <v>5.9537676455833743E-2</v>
      </c>
    </row>
    <row r="5001" spans="2:17" x14ac:dyDescent="0.3">
      <c r="B5001" s="8" t="s">
        <v>349</v>
      </c>
      <c r="C5001" s="9">
        <v>-0.56347426919837984</v>
      </c>
      <c r="D5001" s="9">
        <v>-0.5747007070868797</v>
      </c>
      <c r="E5001" s="9">
        <v>-0.62897626516475125</v>
      </c>
      <c r="F5001" s="9">
        <v>-0.58900882876362814</v>
      </c>
      <c r="G5001" s="9">
        <v>0.43349767935713146</v>
      </c>
      <c r="H5001" s="9">
        <v>0.26580477841142924</v>
      </c>
      <c r="I5001" s="9">
        <v>0.34156380271760689</v>
      </c>
      <c r="J5001" s="9">
        <v>-0.66061707791861135</v>
      </c>
      <c r="K5001" s="9">
        <v>1.3933557130543832</v>
      </c>
      <c r="L5001" s="9">
        <v>0.30174112295766875</v>
      </c>
      <c r="M5001" s="9">
        <v>0.47450770091616379</v>
      </c>
      <c r="N5001" s="9">
        <v>-1.6130575968870384</v>
      </c>
      <c r="O5001" s="9">
        <v>1.3044434680969328</v>
      </c>
      <c r="P5001" s="9">
        <v>-1.6121663904014683</v>
      </c>
      <c r="Q5001" s="9">
        <v>0.41699740797184592</v>
      </c>
    </row>
    <row r="5002" spans="2:17" x14ac:dyDescent="0.3">
      <c r="B5002" s="8" t="s">
        <v>696</v>
      </c>
      <c r="C5002" s="11">
        <v>-0.11519356021555271</v>
      </c>
      <c r="D5002" s="11">
        <v>0.87470790941347598</v>
      </c>
      <c r="E5002" s="11">
        <v>0.82557761205321079</v>
      </c>
      <c r="F5002" s="11">
        <v>0.87144370822258477</v>
      </c>
      <c r="G5002" s="11">
        <v>0.87600838958647032</v>
      </c>
      <c r="H5002" s="11">
        <v>-0.21506202051477086</v>
      </c>
      <c r="I5002" s="11">
        <v>-0.13757757012825778</v>
      </c>
      <c r="J5002" s="11">
        <v>0.87518668129932786</v>
      </c>
      <c r="K5002" s="11">
        <v>0.92629602374316633</v>
      </c>
      <c r="L5002" s="11">
        <v>-0.15363813255703196</v>
      </c>
      <c r="M5002" s="11">
        <v>-1.0255126993444446</v>
      </c>
      <c r="N5002" s="11">
        <v>0.88111849946479959</v>
      </c>
      <c r="O5002" s="11">
        <v>-0.20602018886565832</v>
      </c>
      <c r="P5002" s="11">
        <v>0.89484340852177269</v>
      </c>
      <c r="Q5002" s="11">
        <v>0.93065515798581488</v>
      </c>
    </row>
    <row r="5003" spans="2:17" x14ac:dyDescent="0.3">
      <c r="B5003" s="8" t="s">
        <v>774</v>
      </c>
      <c r="C5003" s="9">
        <v>0.23437150703034693</v>
      </c>
      <c r="D5003" s="9">
        <v>1.2235583431969763</v>
      </c>
      <c r="E5003" s="9">
        <v>1.1711680485191769</v>
      </c>
      <c r="F5003" s="9">
        <v>0.21329679957098646</v>
      </c>
      <c r="G5003" s="9">
        <v>1.229229283328038</v>
      </c>
      <c r="H5003" s="9">
        <v>1.0992897187350619</v>
      </c>
      <c r="I5003" s="9">
        <v>1.1756462253947224</v>
      </c>
      <c r="J5003" s="9">
        <v>-0.82135943922942634</v>
      </c>
      <c r="K5003" s="9">
        <v>2.2316217937824501</v>
      </c>
      <c r="L5003" s="9">
        <v>2.1440519165563603</v>
      </c>
      <c r="M5003" s="9">
        <v>1.3025038903532544</v>
      </c>
      <c r="N5003" s="9">
        <v>-0.78705777539164279</v>
      </c>
      <c r="O5003" s="9">
        <v>-0.87115275578849571</v>
      </c>
      <c r="P5003" s="9">
        <v>0.21824814246322699</v>
      </c>
      <c r="Q5003" s="9">
        <v>0.24969879337184775</v>
      </c>
    </row>
    <row r="5004" spans="2:17" x14ac:dyDescent="0.3">
      <c r="B5004" s="8" t="s">
        <v>152</v>
      </c>
      <c r="C5004" s="11">
        <v>-0.77725425216831923</v>
      </c>
      <c r="D5004" s="11">
        <v>-0.78599929854177297</v>
      </c>
      <c r="E5004" s="11">
        <v>-1.8289553059570638</v>
      </c>
      <c r="F5004" s="11">
        <v>0.22398915566254241</v>
      </c>
      <c r="G5004" s="11">
        <v>0.20702372482815212</v>
      </c>
      <c r="H5004" s="11">
        <v>-0.73598605246025839</v>
      </c>
      <c r="I5004" s="11">
        <v>1.3433675556901079</v>
      </c>
      <c r="J5004" s="11">
        <v>0.37232190065299164</v>
      </c>
      <c r="K5004" s="11">
        <v>0.42032926317971508</v>
      </c>
      <c r="L5004" s="11">
        <v>0.35304854579803013</v>
      </c>
      <c r="M5004" s="11">
        <v>-0.56055431037622494</v>
      </c>
      <c r="N5004" s="11">
        <v>0.3398669101991576</v>
      </c>
      <c r="O5004" s="11">
        <v>-2.7522364977444371</v>
      </c>
      <c r="P5004" s="11">
        <v>-0.63267561124125038</v>
      </c>
      <c r="Q5004" s="11">
        <v>-1.5897502910913133</v>
      </c>
    </row>
    <row r="5005" spans="2:17" x14ac:dyDescent="0.3">
      <c r="B5005" s="8" t="s">
        <v>290</v>
      </c>
      <c r="C5005" s="9">
        <v>-1.2108437129811307</v>
      </c>
      <c r="D5005" s="9">
        <v>-0.22074670093023352</v>
      </c>
      <c r="E5005" s="9">
        <v>-0.2689849776893154</v>
      </c>
      <c r="F5005" s="9">
        <v>-2.2220962460654055</v>
      </c>
      <c r="G5005" s="9">
        <v>-1.2206420930048254</v>
      </c>
      <c r="H5005" s="9">
        <v>-1.2848234380397541</v>
      </c>
      <c r="I5005" s="9">
        <v>-0.20708867266067443</v>
      </c>
      <c r="J5005" s="9">
        <v>1.8078437334413393</v>
      </c>
      <c r="K5005" s="9">
        <v>-0.14146233692529275</v>
      </c>
      <c r="L5005" s="9">
        <v>-0.21970196238915252</v>
      </c>
      <c r="M5005" s="9">
        <v>0.90355505453614038</v>
      </c>
      <c r="N5005" s="9">
        <v>-0.1906370241257469</v>
      </c>
      <c r="O5005" s="9">
        <v>-1.2784339018497999</v>
      </c>
      <c r="P5005" s="9">
        <v>0.82490845734975871</v>
      </c>
      <c r="Q5005" s="9">
        <v>-1.1383367234580213</v>
      </c>
    </row>
    <row r="5006" spans="2:17" x14ac:dyDescent="0.3">
      <c r="B5006" s="8" t="s">
        <v>400</v>
      </c>
      <c r="C5006" s="11">
        <v>-2.4971835323815306E-2</v>
      </c>
      <c r="D5006" s="11">
        <v>-3.5254810508311696E-2</v>
      </c>
      <c r="E5006" s="11">
        <v>0.91477349632649396</v>
      </c>
      <c r="F5006" s="11">
        <v>-4.0325005384803436E-2</v>
      </c>
      <c r="G5006" s="11">
        <v>0.96717367264019094</v>
      </c>
      <c r="H5006" s="11">
        <v>1.8711594295102749</v>
      </c>
      <c r="I5006" s="11">
        <v>0.94833450370593919</v>
      </c>
      <c r="J5006" s="11">
        <v>0.95841902977042137</v>
      </c>
      <c r="K5006" s="11">
        <v>1.0041800641440002E-2</v>
      </c>
      <c r="L5006" s="11">
        <v>0.92801329317974313</v>
      </c>
      <c r="M5006" s="11">
        <v>-1.9349603997062301</v>
      </c>
      <c r="N5006" s="11">
        <v>-2.0272782026228611</v>
      </c>
      <c r="O5006" s="11">
        <v>-1.1135766445710584</v>
      </c>
      <c r="P5006" s="11">
        <v>-2.0158774413008755</v>
      </c>
      <c r="Q5006" s="11">
        <v>-0.98126961723434558</v>
      </c>
    </row>
    <row r="5007" spans="2:17" x14ac:dyDescent="0.3">
      <c r="B5007" s="8" t="s">
        <v>646</v>
      </c>
      <c r="C5007" s="9">
        <v>-1.7663358029850906</v>
      </c>
      <c r="D5007" s="9">
        <v>-1.7751031704937916</v>
      </c>
      <c r="E5007" s="9">
        <v>-1.8181610019137788</v>
      </c>
      <c r="F5007" s="9">
        <v>-1.7653332739628653</v>
      </c>
      <c r="G5007" s="9">
        <v>-0.7819436385037819</v>
      </c>
      <c r="H5007" s="9">
        <v>1.2523186453826325</v>
      </c>
      <c r="I5007" s="9">
        <v>1.3317142181256973</v>
      </c>
      <c r="J5007" s="9">
        <v>1.3610320480196569</v>
      </c>
      <c r="K5007" s="9">
        <v>1.4089697677766262</v>
      </c>
      <c r="L5007" s="9">
        <v>1.3419731336439442</v>
      </c>
      <c r="M5007" s="9">
        <v>-0.57522224142961509</v>
      </c>
      <c r="N5007" s="9">
        <v>-0.67497126468330881</v>
      </c>
      <c r="O5007" s="9">
        <v>-0.76721077823716533</v>
      </c>
      <c r="P5007" s="9">
        <v>-0.64713731375503158</v>
      </c>
      <c r="Q5007" s="9">
        <v>0.39598302181466494</v>
      </c>
    </row>
    <row r="5008" spans="2:17" x14ac:dyDescent="0.3">
      <c r="B5008" s="8" t="s">
        <v>753</v>
      </c>
      <c r="C5008" s="11">
        <v>-1.7575677850697948</v>
      </c>
      <c r="D5008" s="11">
        <v>0.23160257218593738</v>
      </c>
      <c r="E5008" s="11">
        <v>-1.8208628955814903</v>
      </c>
      <c r="F5008" s="11">
        <v>-0.77882032490105191</v>
      </c>
      <c r="G5008" s="11">
        <v>-1.7626257081589269</v>
      </c>
      <c r="H5008" s="11">
        <v>-0.89808092392660299</v>
      </c>
      <c r="I5008" s="11">
        <v>-1.8217338518166688</v>
      </c>
      <c r="J5008" s="11">
        <v>0.1811787642706979</v>
      </c>
      <c r="K5008" s="11">
        <v>-0.7658243455137681</v>
      </c>
      <c r="L5008" s="11">
        <v>0.14654190919026</v>
      </c>
      <c r="M5008" s="11">
        <v>0.3047184370599072</v>
      </c>
      <c r="N5008" s="11">
        <v>1.2151824745249331</v>
      </c>
      <c r="O5008" s="11">
        <v>1.1311080431905123</v>
      </c>
      <c r="P5008" s="11">
        <v>1.220431553031351</v>
      </c>
      <c r="Q5008" s="11">
        <v>0.25185276074488128</v>
      </c>
    </row>
    <row r="5009" spans="2:17" x14ac:dyDescent="0.3">
      <c r="B5009" s="8" t="s">
        <v>722</v>
      </c>
      <c r="C5009" s="9">
        <v>-1.0320320815578734</v>
      </c>
      <c r="D5009" s="9">
        <v>-4.0256272790412773E-2</v>
      </c>
      <c r="E5009" s="9">
        <v>0.9191637439403042</v>
      </c>
      <c r="F5009" s="9">
        <v>-2.5167858995867931E-2</v>
      </c>
      <c r="G5009" s="9">
        <v>-5.0418625780668691E-2</v>
      </c>
      <c r="H5009" s="9">
        <v>-1.9558602395335303</v>
      </c>
      <c r="I5009" s="9">
        <v>-0.87571768804663908</v>
      </c>
      <c r="J5009" s="9">
        <v>-1.8399297484779944</v>
      </c>
      <c r="K5009" s="9">
        <v>-1.7932316849483745</v>
      </c>
      <c r="L5009" s="9">
        <v>0.14482842363548309</v>
      </c>
      <c r="M5009" s="9">
        <v>1.211071798276496</v>
      </c>
      <c r="N5009" s="9">
        <v>0.10884238969480409</v>
      </c>
      <c r="O5009" s="9">
        <v>1.4619871173410459E-2</v>
      </c>
      <c r="P5009" s="9">
        <v>0.1421613942943285</v>
      </c>
      <c r="Q5009" s="9">
        <v>-0.81187697251873692</v>
      </c>
    </row>
    <row r="5010" spans="2:17" x14ac:dyDescent="0.3">
      <c r="B5010" s="8" t="s">
        <v>300</v>
      </c>
      <c r="C5010" s="11">
        <v>1.0038527812334999</v>
      </c>
      <c r="D5010" s="11">
        <v>-6.4891215655173973E-3</v>
      </c>
      <c r="E5010" s="11">
        <v>1.9432703707295631</v>
      </c>
      <c r="F5010" s="11">
        <v>-1.2136306912484685E-2</v>
      </c>
      <c r="G5010" s="11">
        <v>-3.7002567763009253E-3</v>
      </c>
      <c r="H5010" s="11">
        <v>0.90064464809686084</v>
      </c>
      <c r="I5010" s="11">
        <v>1.9777139246678033</v>
      </c>
      <c r="J5010" s="11">
        <v>1.9868820628953823</v>
      </c>
      <c r="K5010" s="11">
        <v>1.0386804112984369</v>
      </c>
      <c r="L5010" s="11">
        <v>1.955935696886197</v>
      </c>
      <c r="M5010" s="11">
        <v>9.6214793340736904E-2</v>
      </c>
      <c r="N5010" s="11">
        <v>4.2588263379235158E-3</v>
      </c>
      <c r="O5010" s="11">
        <v>-1.0817503370024562</v>
      </c>
      <c r="P5010" s="11">
        <v>1.4859433996253557E-2</v>
      </c>
      <c r="Q5010" s="11">
        <v>4.9052772656763999E-2</v>
      </c>
    </row>
    <row r="5011" spans="2:17" x14ac:dyDescent="0.3">
      <c r="B5011" s="8" t="s">
        <v>346</v>
      </c>
      <c r="C5011" s="9">
        <v>-8.8744627248882324E-3</v>
      </c>
      <c r="D5011" s="9">
        <v>0.98080965342154691</v>
      </c>
      <c r="E5011" s="9">
        <v>-6.9312161699211394E-2</v>
      </c>
      <c r="F5011" s="9">
        <v>0.97541723290258009</v>
      </c>
      <c r="G5011" s="9">
        <v>-1.6560604983481664E-2</v>
      </c>
      <c r="H5011" s="9">
        <v>-0.10647859049880992</v>
      </c>
      <c r="I5011" s="9">
        <v>-2.0293837546218874</v>
      </c>
      <c r="J5011" s="9">
        <v>-1.0199942292206212</v>
      </c>
      <c r="K5011" s="9">
        <v>-0.96823829802566852</v>
      </c>
      <c r="L5011" s="9">
        <v>-1.0508099863171214</v>
      </c>
      <c r="M5011" s="9">
        <v>1.0892769488452623</v>
      </c>
      <c r="N5011" s="9">
        <v>-2.7595424801800661E-3</v>
      </c>
      <c r="O5011" s="9">
        <v>1.9111669170320753</v>
      </c>
      <c r="P5011" s="9">
        <v>2.0080191343783169</v>
      </c>
      <c r="Q5011" s="9">
        <v>1.0423047141771025</v>
      </c>
    </row>
    <row r="5012" spans="2:17" x14ac:dyDescent="0.3">
      <c r="B5012" s="8" t="s">
        <v>347</v>
      </c>
      <c r="C5012" s="11">
        <v>0.17317588009841423</v>
      </c>
      <c r="D5012" s="11">
        <v>0.16453217190067715</v>
      </c>
      <c r="E5012" s="11">
        <v>0.12203844647801798</v>
      </c>
      <c r="F5012" s="11">
        <v>0.1755128801128798</v>
      </c>
      <c r="G5012" s="11">
        <v>-0.84306455522037727</v>
      </c>
      <c r="H5012" s="11">
        <v>0.21304749101931097</v>
      </c>
      <c r="I5012" s="11">
        <v>1.2925839748714285</v>
      </c>
      <c r="J5012" s="11">
        <v>0.32312233525235134</v>
      </c>
      <c r="K5012" s="11">
        <v>-0.62917379546538665</v>
      </c>
      <c r="L5012" s="11">
        <v>0.30478348138035161</v>
      </c>
      <c r="M5012" s="11">
        <v>0.38553180427694933</v>
      </c>
      <c r="N5012" s="11">
        <v>-0.71467272844910035</v>
      </c>
      <c r="O5012" s="11">
        <v>-0.80727641023772501</v>
      </c>
      <c r="P5012" s="11">
        <v>-0.68583147681015166</v>
      </c>
      <c r="Q5012" s="11">
        <v>1.3578106478395822</v>
      </c>
    </row>
    <row r="5013" spans="2:17" x14ac:dyDescent="0.3">
      <c r="B5013" s="8" t="s">
        <v>185</v>
      </c>
      <c r="C5013" s="9">
        <v>-1.6465869615908613</v>
      </c>
      <c r="D5013" s="9">
        <v>-0.65764348801880912</v>
      </c>
      <c r="E5013" s="9">
        <v>-0.71114394818318738</v>
      </c>
      <c r="F5013" s="9">
        <v>-0.67028791951634359</v>
      </c>
      <c r="G5013" s="9">
        <v>0.34951577659025901</v>
      </c>
      <c r="H5013" s="9">
        <v>1.1723490732628634</v>
      </c>
      <c r="I5013" s="9">
        <v>1.2484434314107191</v>
      </c>
      <c r="J5013" s="9">
        <v>-0.75083288634305401</v>
      </c>
      <c r="K5013" s="9">
        <v>0.30258339791738242</v>
      </c>
      <c r="L5013" s="9">
        <v>1.2132388817357982</v>
      </c>
      <c r="M5013" s="9">
        <v>0.3748457966228842</v>
      </c>
      <c r="N5013" s="9">
        <v>0.28612376961648422</v>
      </c>
      <c r="O5013" s="9">
        <v>1.2027000590302466</v>
      </c>
      <c r="P5013" s="9">
        <v>0.28957293421082975</v>
      </c>
      <c r="Q5013" s="9">
        <v>0.32006177345248688</v>
      </c>
    </row>
    <row r="5014" spans="2:17" x14ac:dyDescent="0.3">
      <c r="B5014" s="8" t="s">
        <v>710</v>
      </c>
      <c r="C5014" s="11">
        <v>-1.4551229760988926</v>
      </c>
      <c r="D5014" s="11">
        <v>-1.46657092198976</v>
      </c>
      <c r="E5014" s="11">
        <v>-0.52185694981404751</v>
      </c>
      <c r="F5014" s="11">
        <v>-1.4830479420266229</v>
      </c>
      <c r="G5014" s="11">
        <v>-0.45701786646617837</v>
      </c>
      <c r="H5014" s="11">
        <v>-1.6491431325986214</v>
      </c>
      <c r="I5014" s="11">
        <v>-0.5736892886310696</v>
      </c>
      <c r="J5014" s="11">
        <v>-1.5785135513953441</v>
      </c>
      <c r="K5014" s="11">
        <v>-1.5240342952647139</v>
      </c>
      <c r="L5014" s="11">
        <v>-1.6177148323074872</v>
      </c>
      <c r="M5014" s="11">
        <v>2.5618384618069041</v>
      </c>
      <c r="N5014" s="11">
        <v>1.4752867713813269</v>
      </c>
      <c r="O5014" s="11">
        <v>0.39359818967704996</v>
      </c>
      <c r="P5014" s="11">
        <v>2.4739365152985262</v>
      </c>
      <c r="Q5014" s="11">
        <v>2.5019392197908403</v>
      </c>
    </row>
    <row r="5015" spans="2:17" x14ac:dyDescent="0.3">
      <c r="B5015" s="8" t="s">
        <v>508</v>
      </c>
      <c r="C5015" s="9">
        <v>0.8286882010787151</v>
      </c>
      <c r="D5015" s="9">
        <v>-0.18129560395214739</v>
      </c>
      <c r="E5015" s="9">
        <v>-2.2299025500831644</v>
      </c>
      <c r="F5015" s="9">
        <v>-0.18343647054850232</v>
      </c>
      <c r="G5015" s="9">
        <v>-0.18069674570354355</v>
      </c>
      <c r="H5015" s="9">
        <v>-2.2469450060744514</v>
      </c>
      <c r="I5015" s="9">
        <v>-0.16934615449632684</v>
      </c>
      <c r="J5015" s="9">
        <v>-2.1555909936717068</v>
      </c>
      <c r="K5015" s="9">
        <v>-1.1046715068974837</v>
      </c>
      <c r="L5015" s="9">
        <v>-2.1838312135935571</v>
      </c>
      <c r="M5015" s="9">
        <v>-2.0566532013360055</v>
      </c>
      <c r="N5015" s="9">
        <v>-1.1503834357976914</v>
      </c>
      <c r="O5015" s="9">
        <v>-0.23781108083322211</v>
      </c>
      <c r="P5015" s="9">
        <v>-1.1358592634701088</v>
      </c>
      <c r="Q5015" s="9">
        <v>-1.0996334898301079</v>
      </c>
    </row>
    <row r="5016" spans="2:17" x14ac:dyDescent="0.3">
      <c r="B5016" s="8" t="s">
        <v>383</v>
      </c>
      <c r="C5016" s="11">
        <v>-0.55956711298456252</v>
      </c>
      <c r="D5016" s="11">
        <v>1.4312428118660243</v>
      </c>
      <c r="E5016" s="11">
        <v>1.386256683147733</v>
      </c>
      <c r="F5016" s="11">
        <v>0.43687376127563349</v>
      </c>
      <c r="G5016" s="11">
        <v>1.4269874828327316</v>
      </c>
      <c r="H5016" s="11">
        <v>1.4270095391347297</v>
      </c>
      <c r="I5016" s="11">
        <v>1.5057782933393762</v>
      </c>
      <c r="J5016" s="11">
        <v>1.5296668058354634</v>
      </c>
      <c r="K5016" s="11">
        <v>1.5786447687198195</v>
      </c>
      <c r="L5016" s="11">
        <v>1.5074048276591441</v>
      </c>
      <c r="M5016" s="11">
        <v>0.60577397414010781</v>
      </c>
      <c r="N5016" s="11">
        <v>-0.49187431052442898</v>
      </c>
      <c r="O5016" s="11">
        <v>0.41756566297994491</v>
      </c>
      <c r="P5016" s="11">
        <v>0.53131412674888434</v>
      </c>
      <c r="Q5016" s="11">
        <v>1.5720280525239261</v>
      </c>
    </row>
    <row r="5017" spans="2:17" x14ac:dyDescent="0.3">
      <c r="B5017" s="8" t="s">
        <v>401</v>
      </c>
      <c r="C5017" s="9">
        <v>-0.50230404983307597</v>
      </c>
      <c r="D5017" s="9">
        <v>0.48634445891996059</v>
      </c>
      <c r="E5017" s="9">
        <v>-0.56850156448676969</v>
      </c>
      <c r="F5017" s="9">
        <v>0.47081187572850336</v>
      </c>
      <c r="G5017" s="9">
        <v>0.49530763000469236</v>
      </c>
      <c r="H5017" s="9">
        <v>0.29364195220093769</v>
      </c>
      <c r="I5017" s="9">
        <v>-0.63069890767238412</v>
      </c>
      <c r="J5017" s="9">
        <v>0.36625504437376177</v>
      </c>
      <c r="K5017" s="9">
        <v>-0.5796064008398103</v>
      </c>
      <c r="L5017" s="9">
        <v>-0.67189716626461315</v>
      </c>
      <c r="M5017" s="9">
        <v>-0.49955726444134685</v>
      </c>
      <c r="N5017" s="9">
        <v>-0.58682154640334394</v>
      </c>
      <c r="O5017" s="9">
        <v>-0.66907982691231727</v>
      </c>
      <c r="P5017" s="9">
        <v>-0.58659599780014648</v>
      </c>
      <c r="Q5017" s="9">
        <v>-1.5577770150418551</v>
      </c>
    </row>
    <row r="5018" spans="2:17" x14ac:dyDescent="0.3">
      <c r="B5018" s="8" t="s">
        <v>182</v>
      </c>
      <c r="C5018" s="11">
        <v>1.6329749039757413</v>
      </c>
      <c r="D5018" s="11">
        <v>1.6233912054894146</v>
      </c>
      <c r="E5018" s="11">
        <v>1.5766094555331418</v>
      </c>
      <c r="F5018" s="11">
        <v>1.625167987100077</v>
      </c>
      <c r="G5018" s="11">
        <v>1.6215431455290887</v>
      </c>
      <c r="H5018" s="11">
        <v>1.597966774308782</v>
      </c>
      <c r="I5018" s="11">
        <v>1.6761221069321297</v>
      </c>
      <c r="J5018" s="11">
        <v>1.6946973425235847</v>
      </c>
      <c r="K5018" s="11">
        <v>1.7446933154778832</v>
      </c>
      <c r="L5018" s="11">
        <v>1.6693007594478537</v>
      </c>
      <c r="M5018" s="11">
        <v>0.7839119641200325</v>
      </c>
      <c r="N5018" s="11">
        <v>0.68833124395438761</v>
      </c>
      <c r="O5018" s="11">
        <v>1.5994241826757891</v>
      </c>
      <c r="P5018" s="11">
        <v>0.70694752781380288</v>
      </c>
      <c r="Q5018" s="11">
        <v>1.7452930449315782</v>
      </c>
    </row>
    <row r="5019" spans="2:17" x14ac:dyDescent="0.3">
      <c r="B5019" s="8" t="s">
        <v>588</v>
      </c>
      <c r="C5019" s="9">
        <v>0.84178067927621436</v>
      </c>
      <c r="D5019" s="9">
        <v>-1.1682298913668396</v>
      </c>
      <c r="E5019" s="9">
        <v>-0.21695893620794848</v>
      </c>
      <c r="F5019" s="9">
        <v>-0.17063283378785821</v>
      </c>
      <c r="G5019" s="9">
        <v>0.83253265644080665</v>
      </c>
      <c r="H5019" s="9">
        <v>1.765446102785666</v>
      </c>
      <c r="I5019" s="9">
        <v>1.8430004931066621</v>
      </c>
      <c r="J5019" s="9">
        <v>0.8563705436289184</v>
      </c>
      <c r="K5019" s="9">
        <v>1.9073638165379281</v>
      </c>
      <c r="L5019" s="9">
        <v>1.8279031251886635</v>
      </c>
      <c r="M5019" s="9">
        <v>-4.3652722610199479E-2</v>
      </c>
      <c r="N5019" s="9">
        <v>-0.13723206658364662</v>
      </c>
      <c r="O5019" s="9">
        <v>0.77546092148744394</v>
      </c>
      <c r="P5019" s="9">
        <v>-0.1230415691964577</v>
      </c>
      <c r="Q5019" s="9">
        <v>0.91301135840230119</v>
      </c>
    </row>
    <row r="5020" spans="2:17" x14ac:dyDescent="0.3">
      <c r="B5020" s="8" t="s">
        <v>66</v>
      </c>
      <c r="C5020" s="11">
        <v>-1.9178069633988506</v>
      </c>
      <c r="D5020" s="11">
        <v>-1.9283090211251888</v>
      </c>
      <c r="E5020" s="11">
        <v>-1.9792801196307441</v>
      </c>
      <c r="F5020" s="11">
        <v>-1.9355243654348904</v>
      </c>
      <c r="G5020" s="11">
        <v>-1.9245407022049097</v>
      </c>
      <c r="H5020" s="11">
        <v>0.95540584045916033</v>
      </c>
      <c r="I5020" s="11">
        <v>3.2278625216354939E-2</v>
      </c>
      <c r="J5020" s="11">
        <v>-0.96025519072227894</v>
      </c>
      <c r="K5020" s="11">
        <v>1.0918692476834018</v>
      </c>
      <c r="L5020" s="11">
        <v>7.7943634955932595E-3</v>
      </c>
      <c r="M5020" s="11">
        <v>-0.8484404180002838</v>
      </c>
      <c r="N5020" s="11">
        <v>-1.9397540238748343</v>
      </c>
      <c r="O5020" s="11">
        <v>-2.0252496358351442</v>
      </c>
      <c r="P5020" s="11">
        <v>6.9426084627548956E-2</v>
      </c>
      <c r="Q5020" s="11">
        <v>-0.89711640558600259</v>
      </c>
    </row>
    <row r="5021" spans="2:17" x14ac:dyDescent="0.3">
      <c r="B5021" s="8" t="s">
        <v>709</v>
      </c>
      <c r="C5021" s="9">
        <v>1.337376955323891</v>
      </c>
      <c r="D5021" s="9">
        <v>1.3283975626029765</v>
      </c>
      <c r="E5021" s="9">
        <v>0.28437251979500555</v>
      </c>
      <c r="F5021" s="9">
        <v>0.33609141163151879</v>
      </c>
      <c r="G5021" s="9">
        <v>1.3228537700900582</v>
      </c>
      <c r="H5021" s="9">
        <v>1.3419830231961387</v>
      </c>
      <c r="I5021" s="9">
        <v>-0.57894313402073916</v>
      </c>
      <c r="J5021" s="9">
        <v>0.44758796580403226</v>
      </c>
      <c r="K5021" s="9">
        <v>0.49605961581225033</v>
      </c>
      <c r="L5021" s="9">
        <v>0.42688500051868283</v>
      </c>
      <c r="M5021" s="9">
        <v>0.51792738749048173</v>
      </c>
      <c r="N5021" s="9">
        <v>0.4192595084995121</v>
      </c>
      <c r="O5021" s="9">
        <v>0.32788434227887375</v>
      </c>
      <c r="P5021" s="9">
        <v>0.44470264770975998</v>
      </c>
      <c r="Q5021" s="9">
        <v>-0.51341547454517933</v>
      </c>
    </row>
    <row r="5022" spans="2:17" x14ac:dyDescent="0.3">
      <c r="B5022" s="8" t="s">
        <v>379</v>
      </c>
      <c r="C5022" s="11">
        <v>-0.70421142066623643</v>
      </c>
      <c r="D5022" s="11">
        <v>0.28484985748804226</v>
      </c>
      <c r="E5022" s="11">
        <v>-1.7681132046362795</v>
      </c>
      <c r="F5022" s="11">
        <v>-0.72664108897746482</v>
      </c>
      <c r="G5022" s="11">
        <v>-1.7087113314452829</v>
      </c>
      <c r="H5022" s="11">
        <v>-1.8892082570948743</v>
      </c>
      <c r="I5022" s="11">
        <v>-1.8128930215159453</v>
      </c>
      <c r="J5022" s="11">
        <v>-0.81025616407495349</v>
      </c>
      <c r="K5022" s="11">
        <v>-1.7572064392182134</v>
      </c>
      <c r="L5022" s="11">
        <v>-1.8450557048989533</v>
      </c>
      <c r="M5022" s="11">
        <v>-0.69050279343965704</v>
      </c>
      <c r="N5022" s="11">
        <v>-0.77998329102766117</v>
      </c>
      <c r="O5022" s="11">
        <v>0.13598662045196486</v>
      </c>
      <c r="P5022" s="11">
        <v>0.22514313387023588</v>
      </c>
      <c r="Q5022" s="11">
        <v>0.25650080612422066</v>
      </c>
    </row>
    <row r="5023" spans="2:17" x14ac:dyDescent="0.3">
      <c r="B5023" s="8" t="s">
        <v>252</v>
      </c>
      <c r="C5023" s="9">
        <v>0.59712828854752287</v>
      </c>
      <c r="D5023" s="9">
        <v>1.587617873101463</v>
      </c>
      <c r="E5023" s="9">
        <v>0.54117042391230985</v>
      </c>
      <c r="F5023" s="9">
        <v>-1.4098877934876715</v>
      </c>
      <c r="G5023" s="9">
        <v>0.58532163850344876</v>
      </c>
      <c r="H5023" s="9">
        <v>-1.4255296267017243</v>
      </c>
      <c r="I5023" s="9">
        <v>-0.34728998527771049</v>
      </c>
      <c r="J5023" s="9">
        <v>0.67201550829144274</v>
      </c>
      <c r="K5023" s="9">
        <v>-1.278128434288174</v>
      </c>
      <c r="L5023" s="9">
        <v>-1.3529502539790084</v>
      </c>
      <c r="M5023" s="9">
        <v>1.7603951799254935</v>
      </c>
      <c r="N5023" s="9">
        <v>1.6645415114228084</v>
      </c>
      <c r="O5023" s="9">
        <v>1.5754162348926832</v>
      </c>
      <c r="P5023" s="9">
        <v>1.6837613854830065</v>
      </c>
      <c r="Q5023" s="9">
        <v>1.7224195667061961</v>
      </c>
    </row>
    <row r="5024" spans="2:17" x14ac:dyDescent="0.3">
      <c r="B5024" s="8" t="s">
        <v>493</v>
      </c>
      <c r="C5024" s="11">
        <v>-0.65496455783540553</v>
      </c>
      <c r="D5024" s="11">
        <v>1.3339960424783373</v>
      </c>
      <c r="E5024" s="11">
        <v>0.2805737106621371</v>
      </c>
      <c r="F5024" s="11">
        <v>1.321519307685076</v>
      </c>
      <c r="G5024" s="11">
        <v>1.3410505656462197</v>
      </c>
      <c r="H5024" s="11">
        <v>0.19102991971996142</v>
      </c>
      <c r="I5024" s="11">
        <v>0.26705724803803532</v>
      </c>
      <c r="J5024" s="11">
        <v>0.26720033765863604</v>
      </c>
      <c r="K5024" s="11">
        <v>1.3207278619598286</v>
      </c>
      <c r="L5024" s="11">
        <v>-0.7690704189457751</v>
      </c>
      <c r="M5024" s="11">
        <v>1.3973413523779676</v>
      </c>
      <c r="N5024" s="11">
        <v>1.3088804207867981</v>
      </c>
      <c r="O5024" s="11">
        <v>1.2256654493426438</v>
      </c>
      <c r="P5024" s="11">
        <v>1.3117522063950284</v>
      </c>
      <c r="Q5024" s="11">
        <v>1.3419419591307338</v>
      </c>
    </row>
    <row r="5025" spans="2:17" x14ac:dyDescent="0.3">
      <c r="B5025" s="8" t="s">
        <v>687</v>
      </c>
      <c r="C5025" s="9">
        <v>1.3220637895626206</v>
      </c>
      <c r="D5025" s="9">
        <v>-0.68688429768273718</v>
      </c>
      <c r="E5025" s="9">
        <v>0.26923346805620474</v>
      </c>
      <c r="F5025" s="9">
        <v>-0.67888392070092651</v>
      </c>
      <c r="G5025" s="9">
        <v>1.307380455954799</v>
      </c>
      <c r="H5025" s="9">
        <v>0.32911090724948</v>
      </c>
      <c r="I5025" s="9">
        <v>-1.5917690627808154</v>
      </c>
      <c r="J5025" s="9">
        <v>-0.56483790316153693</v>
      </c>
      <c r="K5025" s="9">
        <v>0.48355709642798539</v>
      </c>
      <c r="L5025" s="9">
        <v>-0.5853048503709557</v>
      </c>
      <c r="M5025" s="9">
        <v>-0.49540136486703545</v>
      </c>
      <c r="N5025" s="9">
        <v>0.40577605553494323</v>
      </c>
      <c r="O5025" s="9">
        <v>0.31427721011462495</v>
      </c>
      <c r="P5025" s="9">
        <v>1.4315612952741192</v>
      </c>
      <c r="Q5025" s="9">
        <v>1.4736203835764439</v>
      </c>
    </row>
    <row r="5026" spans="2:17" x14ac:dyDescent="0.3">
      <c r="B5026" s="8" t="s">
        <v>555</v>
      </c>
      <c r="C5026" s="11">
        <v>-1.9916411752075898</v>
      </c>
      <c r="D5026" s="11">
        <v>-1.0019922899382672</v>
      </c>
      <c r="E5026" s="11">
        <v>-2.0522748204060175</v>
      </c>
      <c r="F5026" s="11">
        <v>-2.007729674028655</v>
      </c>
      <c r="G5026" s="11">
        <v>-1.9991470880467808</v>
      </c>
      <c r="H5026" s="11">
        <v>-1.107760477841627</v>
      </c>
      <c r="I5026" s="11">
        <v>0.96933895764969691</v>
      </c>
      <c r="J5026" s="11">
        <v>-2.1231676445030434E-2</v>
      </c>
      <c r="K5026" s="11">
        <v>-0.96948337858728184</v>
      </c>
      <c r="L5026" s="11">
        <v>-1.0520239293573339</v>
      </c>
      <c r="M5026" s="11">
        <v>8.6017423194871601E-2</v>
      </c>
      <c r="N5026" s="11">
        <v>-6.0568999233221454E-3</v>
      </c>
      <c r="O5026" s="11">
        <v>0.90783931403308804</v>
      </c>
      <c r="P5026" s="11">
        <v>-0.99519456291276054</v>
      </c>
      <c r="Q5026" s="11">
        <v>3.9134353452075832E-2</v>
      </c>
    </row>
    <row r="5027" spans="2:17" x14ac:dyDescent="0.3">
      <c r="B5027" s="8" t="s">
        <v>581</v>
      </c>
      <c r="C5027" s="9">
        <v>-1.4502477132605067</v>
      </c>
      <c r="D5027" s="9">
        <v>0.53829437410340786</v>
      </c>
      <c r="E5027" s="9">
        <v>-0.51703711977359612</v>
      </c>
      <c r="F5027" s="9">
        <v>1.5217197645567868</v>
      </c>
      <c r="G5027" s="9">
        <v>-0.45209161708271672</v>
      </c>
      <c r="H5027" s="9">
        <v>-0.66184917862438786</v>
      </c>
      <c r="I5027" s="9">
        <v>-0.58634974335537882</v>
      </c>
      <c r="J5027" s="9">
        <v>-0.59077910770643793</v>
      </c>
      <c r="K5027" s="9">
        <v>-1.536375513087239</v>
      </c>
      <c r="L5027" s="9">
        <v>-0.62974741553566949</v>
      </c>
      <c r="M5027" s="9">
        <v>-1.4533774542341771</v>
      </c>
      <c r="N5027" s="9">
        <v>-0.540105748694796</v>
      </c>
      <c r="O5027" s="9">
        <v>-0.6219355208321975</v>
      </c>
      <c r="P5027" s="9">
        <v>-0.5410654676300708</v>
      </c>
      <c r="Q5027" s="9">
        <v>0.48713953793953779</v>
      </c>
    </row>
    <row r="5028" spans="2:17" x14ac:dyDescent="0.3">
      <c r="B5028" s="8" t="s">
        <v>286</v>
      </c>
      <c r="C5028" s="11">
        <v>0.39538004303461616</v>
      </c>
      <c r="D5028" s="11">
        <v>-0.61576227865330502</v>
      </c>
      <c r="E5028" s="11">
        <v>-0.66965411752031478</v>
      </c>
      <c r="F5028" s="11">
        <v>-0.62924677550592101</v>
      </c>
      <c r="G5028" s="11">
        <v>-1.6080783188430812</v>
      </c>
      <c r="H5028" s="11">
        <v>-1.7618708332925075</v>
      </c>
      <c r="I5028" s="11">
        <v>-1.6860125045171301</v>
      </c>
      <c r="J5028" s="11">
        <v>-0.68733323911543209</v>
      </c>
      <c r="K5028" s="11">
        <v>-1.6335252498917039</v>
      </c>
      <c r="L5028" s="11">
        <v>-1.7244675890636136</v>
      </c>
      <c r="M5028" s="11">
        <v>-0.55330283560482973</v>
      </c>
      <c r="N5028" s="11">
        <v>-1.6411909173240984</v>
      </c>
      <c r="O5028" s="11">
        <v>-0.72394790986924384</v>
      </c>
      <c r="P5028" s="11">
        <v>-0.63958591565362033</v>
      </c>
      <c r="Q5028" s="11">
        <v>-0.61005236619314651</v>
      </c>
    </row>
    <row r="5029" spans="2:17" x14ac:dyDescent="0.3">
      <c r="B5029" s="8" t="s">
        <v>363</v>
      </c>
      <c r="C5029" s="9">
        <v>-1.3498651904474963</v>
      </c>
      <c r="D5029" s="9">
        <v>0.64051603020745951</v>
      </c>
      <c r="E5029" s="9">
        <v>-1.4064257507455893</v>
      </c>
      <c r="F5029" s="9">
        <v>0.64194931715367876</v>
      </c>
      <c r="G5029" s="9">
        <v>0.63888251308117106</v>
      </c>
      <c r="H5029" s="9">
        <v>1.6242488326865701</v>
      </c>
      <c r="I5029" s="9">
        <v>0.70230986113031735</v>
      </c>
      <c r="J5029" s="9">
        <v>0.72006826171831229</v>
      </c>
      <c r="K5029" s="9">
        <v>1.7702207381400434</v>
      </c>
      <c r="L5029" s="9">
        <v>1.6941897811149702</v>
      </c>
      <c r="M5029" s="9">
        <v>0.81257936428951005</v>
      </c>
      <c r="N5029" s="9">
        <v>0.71733137325633489</v>
      </c>
      <c r="O5029" s="9">
        <v>-0.37130967954564298</v>
      </c>
      <c r="P5029" s="9">
        <v>-0.26478813063826623</v>
      </c>
      <c r="Q5029" s="9">
        <v>-0.22682375691809176</v>
      </c>
    </row>
    <row r="5030" spans="2:17" x14ac:dyDescent="0.3">
      <c r="B5030" s="8" t="s">
        <v>157</v>
      </c>
      <c r="C5030" s="11">
        <v>1.5477061478042486</v>
      </c>
      <c r="D5030" s="11">
        <v>1.5362524181929813</v>
      </c>
      <c r="E5030" s="11">
        <v>0.4809400063355076</v>
      </c>
      <c r="F5030" s="11">
        <v>1.5197187667858918</v>
      </c>
      <c r="G5030" s="11">
        <v>-0.45415915497808124</v>
      </c>
      <c r="H5030" s="11">
        <v>0.35763648897004963</v>
      </c>
      <c r="I5030" s="11">
        <v>0.43306600658382655</v>
      </c>
      <c r="J5030" s="11">
        <v>1.428031036114398</v>
      </c>
      <c r="K5030" s="11">
        <v>-0.517449336705333</v>
      </c>
      <c r="L5030" s="11">
        <v>-0.6112945532832188</v>
      </c>
      <c r="M5030" s="11">
        <v>-1.4306020672484521</v>
      </c>
      <c r="N5030" s="11">
        <v>-0.51706601842336575</v>
      </c>
      <c r="O5030" s="11">
        <v>-0.59868445482886612</v>
      </c>
      <c r="P5030" s="11">
        <v>0.48138970140671589</v>
      </c>
      <c r="Q5030" s="11">
        <v>-1.490708099986501</v>
      </c>
    </row>
    <row r="5031" spans="2:17" x14ac:dyDescent="0.3">
      <c r="B5031" s="8" t="s">
        <v>260</v>
      </c>
      <c r="C5031" s="9">
        <v>0.23677348772952023</v>
      </c>
      <c r="D5031" s="9">
        <v>-1.7740445865938979</v>
      </c>
      <c r="E5031" s="9">
        <v>-0.8264572818241831</v>
      </c>
      <c r="F5031" s="9">
        <v>-1.7843542113442603</v>
      </c>
      <c r="G5031" s="9">
        <v>-1.7683436155431318</v>
      </c>
      <c r="H5031" s="9">
        <v>-1.8944218007442251</v>
      </c>
      <c r="I5031" s="9">
        <v>-1.81808785814663</v>
      </c>
      <c r="J5031" s="9">
        <v>-0.81528896602465384</v>
      </c>
      <c r="K5031" s="9">
        <v>-1.7622702865924009</v>
      </c>
      <c r="L5031" s="9">
        <v>-1.8499929133544684</v>
      </c>
      <c r="M5031" s="9">
        <v>-1.6904613885481465</v>
      </c>
      <c r="N5031" s="9">
        <v>-1.779941405568902</v>
      </c>
      <c r="O5031" s="9">
        <v>0.13602889011201391</v>
      </c>
      <c r="P5031" s="9">
        <v>-1.7748160433837712</v>
      </c>
      <c r="Q5031" s="9">
        <v>-0.74345892162271321</v>
      </c>
    </row>
    <row r="5032" spans="2:17" x14ac:dyDescent="0.3">
      <c r="B5032" s="8" t="s">
        <v>241</v>
      </c>
      <c r="C5032" s="11">
        <v>-0.18446705249103257</v>
      </c>
      <c r="D5032" s="11">
        <v>0.80557603642514986</v>
      </c>
      <c r="E5032" s="11">
        <v>0.75709177443899556</v>
      </c>
      <c r="F5032" s="11">
        <v>0.80369850224577055</v>
      </c>
      <c r="G5032" s="11">
        <v>0.80601042026154301</v>
      </c>
      <c r="H5032" s="11">
        <v>-0.25356605212746874</v>
      </c>
      <c r="I5032" s="11">
        <v>-0.17594344318958388</v>
      </c>
      <c r="J5032" s="11">
        <v>-1.1619825031182289</v>
      </c>
      <c r="K5032" s="11">
        <v>-1.1111024431137979</v>
      </c>
      <c r="L5032" s="11">
        <v>-0.19010132213314535</v>
      </c>
      <c r="M5032" s="11">
        <v>0.93703458532650652</v>
      </c>
      <c r="N5032" s="11">
        <v>1.8432310879510112</v>
      </c>
      <c r="O5032" s="11">
        <v>-0.24425512892026591</v>
      </c>
      <c r="P5032" s="11">
        <v>-0.1420827281944792</v>
      </c>
      <c r="Q5032" s="11">
        <v>1.8942269685924971</v>
      </c>
    </row>
    <row r="5033" spans="2:17" x14ac:dyDescent="0.3">
      <c r="B5033" s="8" t="s">
        <v>360</v>
      </c>
      <c r="C5033" s="9">
        <v>3.0238435157874948</v>
      </c>
      <c r="D5033" s="9">
        <v>1.0114163945883889</v>
      </c>
      <c r="E5033" s="9">
        <v>0.95166358897351699</v>
      </c>
      <c r="F5033" s="9">
        <v>2.9853517673427388</v>
      </c>
      <c r="G5033" s="9">
        <v>2.0269577597864412</v>
      </c>
      <c r="H5033" s="9">
        <v>-0.26117662473163694</v>
      </c>
      <c r="I5033" s="9">
        <v>-0.18711486591628379</v>
      </c>
      <c r="J5033" s="9">
        <v>-1.2039969598915148</v>
      </c>
      <c r="K5033" s="9">
        <v>0.85279254541579919</v>
      </c>
      <c r="L5033" s="9">
        <v>-0.2503118427236295</v>
      </c>
      <c r="M5033" s="9">
        <v>-1.03822696939211</v>
      </c>
      <c r="N5033" s="9">
        <v>-0.12013680595807141</v>
      </c>
      <c r="O5033" s="9">
        <v>-0.19811434359258229</v>
      </c>
      <c r="P5033" s="9">
        <v>1.8682480741628931</v>
      </c>
      <c r="Q5033" s="9">
        <v>0.89093350469699528</v>
      </c>
    </row>
    <row r="5034" spans="2:17" x14ac:dyDescent="0.3">
      <c r="B5034" s="8" t="s">
        <v>747</v>
      </c>
      <c r="C5034" s="11">
        <v>-0.28585198838005077</v>
      </c>
      <c r="D5034" s="11">
        <v>-1.2976459834714014</v>
      </c>
      <c r="E5034" s="11">
        <v>0.64548938998949357</v>
      </c>
      <c r="F5034" s="11">
        <v>1.682488651441334</v>
      </c>
      <c r="G5034" s="11">
        <v>-0.28597660642943579</v>
      </c>
      <c r="H5034" s="11">
        <v>-1.5159194044813749</v>
      </c>
      <c r="I5034" s="11">
        <v>-1.4409435883076451</v>
      </c>
      <c r="J5034" s="11">
        <v>-0.44990838690261281</v>
      </c>
      <c r="K5034" s="11">
        <v>-0.39463581484919885</v>
      </c>
      <c r="L5034" s="11">
        <v>-0.49155240590916227</v>
      </c>
      <c r="M5034" s="11">
        <v>-0.30132239226133661</v>
      </c>
      <c r="N5034" s="11">
        <v>-0.38628585459351816</v>
      </c>
      <c r="O5034" s="11">
        <v>1.5332953116575876</v>
      </c>
      <c r="P5034" s="11">
        <v>0.60885172682371591</v>
      </c>
      <c r="Q5034" s="11">
        <v>0.63503510564656285</v>
      </c>
    </row>
    <row r="5035" spans="2:17" x14ac:dyDescent="0.3">
      <c r="B5035" s="8" t="s">
        <v>421</v>
      </c>
      <c r="C5035" s="9">
        <v>-2.1909533347117489</v>
      </c>
      <c r="D5035" s="9">
        <v>-1.2008969855623342</v>
      </c>
      <c r="E5035" s="9">
        <v>-2.249320757343312</v>
      </c>
      <c r="F5035" s="9">
        <v>-1.2026446820031014</v>
      </c>
      <c r="G5035" s="9">
        <v>-2.2005436968907004</v>
      </c>
      <c r="H5035" s="9">
        <v>-2.2504875822719748</v>
      </c>
      <c r="I5035" s="9">
        <v>-0.17287601937051411</v>
      </c>
      <c r="J5035" s="9">
        <v>-0.15901075681036891</v>
      </c>
      <c r="K5035" s="9">
        <v>-2.1081123652430205</v>
      </c>
      <c r="L5035" s="9">
        <v>-0.18718602144270502</v>
      </c>
      <c r="M5035" s="9">
        <v>1.9412675973548841</v>
      </c>
      <c r="N5035" s="9">
        <v>1.8475132305741271</v>
      </c>
      <c r="O5035" s="9">
        <v>0.76006629236343759</v>
      </c>
      <c r="P5035" s="9">
        <v>0.86209076842674337</v>
      </c>
      <c r="Q5035" s="9">
        <v>0.89834418579608721</v>
      </c>
    </row>
    <row r="5036" spans="2:17" x14ac:dyDescent="0.3">
      <c r="B5036" s="8" t="s">
        <v>541</v>
      </c>
      <c r="C5036" s="11">
        <v>-0.10349713176516051</v>
      </c>
      <c r="D5036" s="11">
        <v>1.8863804262664452</v>
      </c>
      <c r="E5036" s="11">
        <v>-0.16285895042967446</v>
      </c>
      <c r="F5036" s="11">
        <v>-1.1171179056280081</v>
      </c>
      <c r="G5036" s="11">
        <v>-0.11217285820415723</v>
      </c>
      <c r="H5036" s="11">
        <v>-0.20059111880203195</v>
      </c>
      <c r="I5036" s="11">
        <v>-1.1231585922981346</v>
      </c>
      <c r="J5036" s="11">
        <v>-1.1108440902349508</v>
      </c>
      <c r="K5036" s="11">
        <v>-5.9648576979741463E-2</v>
      </c>
      <c r="L5036" s="11">
        <v>-1.1399342368767962</v>
      </c>
      <c r="M5036" s="11">
        <v>-2.0099599987768832</v>
      </c>
      <c r="N5036" s="11">
        <v>0.8968517129681981</v>
      </c>
      <c r="O5036" s="11">
        <v>-1.1901426598623943</v>
      </c>
      <c r="P5036" s="11">
        <v>-2.0898225591545607</v>
      </c>
      <c r="Q5036" s="11">
        <v>-1.0542175884392422</v>
      </c>
    </row>
    <row r="5037" spans="2:17" x14ac:dyDescent="0.3">
      <c r="B5037" s="8" t="s">
        <v>748</v>
      </c>
      <c r="C5037" s="9">
        <v>-1.2951726704463882</v>
      </c>
      <c r="D5037" s="9">
        <v>-1.3049032604630293</v>
      </c>
      <c r="E5037" s="9">
        <v>-0.35235509658233832</v>
      </c>
      <c r="F5037" s="9">
        <v>-0.30456476909836372</v>
      </c>
      <c r="G5037" s="9">
        <v>-1.3058529808056352</v>
      </c>
      <c r="H5037" s="9">
        <v>-0.35770881925018649</v>
      </c>
      <c r="I5037" s="9">
        <v>-0.27971252960306359</v>
      </c>
      <c r="J5037" s="9">
        <v>0.73748512261314048</v>
      </c>
      <c r="K5037" s="9">
        <v>-0.21225496303192193</v>
      </c>
      <c r="L5037" s="9">
        <v>0.711275824582982</v>
      </c>
      <c r="M5037" s="9">
        <v>-1.1721608979464699</v>
      </c>
      <c r="N5037" s="9">
        <v>-2.2672317763263203</v>
      </c>
      <c r="O5037" s="9">
        <v>-2.3557312320677961</v>
      </c>
      <c r="P5037" s="9">
        <v>-1.2497429421124746</v>
      </c>
      <c r="Q5037" s="9">
        <v>-1.2119814520951642</v>
      </c>
    </row>
    <row r="5038" spans="2:17" x14ac:dyDescent="0.3">
      <c r="B5038" s="8" t="s">
        <v>605</v>
      </c>
      <c r="C5038" s="11">
        <v>0.21914256926671172</v>
      </c>
      <c r="D5038" s="11">
        <v>0.20836053871736304</v>
      </c>
      <c r="E5038" s="11">
        <v>-0.84388773291262575</v>
      </c>
      <c r="F5038" s="11">
        <v>2.1984038370290833</v>
      </c>
      <c r="G5038" s="11">
        <v>1.2138410780648905</v>
      </c>
      <c r="H5038" s="11">
        <v>1.0784847324549509</v>
      </c>
      <c r="I5038" s="11">
        <v>-1.8450841093061805</v>
      </c>
      <c r="J5038" s="11">
        <v>0.158556836041988</v>
      </c>
      <c r="K5038" s="11">
        <v>-1.7885858197392399</v>
      </c>
      <c r="L5038" s="11">
        <v>0.12434966390679714</v>
      </c>
      <c r="M5038" s="11">
        <v>-0.72001989315837545</v>
      </c>
      <c r="N5038" s="11">
        <v>-0.80984298194489712</v>
      </c>
      <c r="O5038" s="11">
        <v>-1.8941469634128003</v>
      </c>
      <c r="P5038" s="11">
        <v>-0.80395896060020933</v>
      </c>
      <c r="Q5038" s="11">
        <v>-0.77220884788745936</v>
      </c>
    </row>
    <row r="5039" spans="2:17" x14ac:dyDescent="0.3">
      <c r="B5039" s="8" t="s">
        <v>570</v>
      </c>
      <c r="C5039" s="9">
        <v>1.566623525105669</v>
      </c>
      <c r="D5039" s="9">
        <v>1.5571754720829767</v>
      </c>
      <c r="E5039" s="9">
        <v>1.5110125062598994</v>
      </c>
      <c r="F5039" s="9">
        <v>1.5602804279378586</v>
      </c>
      <c r="G5039" s="9">
        <v>1.5544978496986968</v>
      </c>
      <c r="H5039" s="9">
        <v>-2.4515231610466097</v>
      </c>
      <c r="I5039" s="9">
        <v>-1.3731902507128297</v>
      </c>
      <c r="J5039" s="9">
        <v>-2.3530768893423293</v>
      </c>
      <c r="K5039" s="9">
        <v>-2.3033756172967186</v>
      </c>
      <c r="L5039" s="9">
        <v>-1.3775660443488205</v>
      </c>
      <c r="M5039" s="9">
        <v>0.73343645818225145</v>
      </c>
      <c r="N5039" s="9">
        <v>-0.36273010761998314</v>
      </c>
      <c r="O5039" s="9">
        <v>-1.4521055375808398</v>
      </c>
      <c r="P5039" s="9">
        <v>0.65718169864213616</v>
      </c>
      <c r="Q5039" s="9">
        <v>-0.30380169423140213</v>
      </c>
    </row>
    <row r="5040" spans="2:17" x14ac:dyDescent="0.3">
      <c r="B5040" s="8" t="s">
        <v>351</v>
      </c>
      <c r="C5040" s="11">
        <v>1.3950803483794361</v>
      </c>
      <c r="D5040" s="11">
        <v>2.3839386393723836</v>
      </c>
      <c r="E5040" s="11">
        <v>1.3300495954178624</v>
      </c>
      <c r="F5040" s="11">
        <v>0.37046014159211449</v>
      </c>
      <c r="G5040" s="11">
        <v>0.39161885223071558</v>
      </c>
      <c r="H5040" s="11">
        <v>-0.77835648348897157</v>
      </c>
      <c r="I5040" s="11">
        <v>0.29756099840503181</v>
      </c>
      <c r="J5040" s="11">
        <v>-1.7032473693176735</v>
      </c>
      <c r="K5040" s="11">
        <v>0.35046245174199608</v>
      </c>
      <c r="L5040" s="11">
        <v>0.25992055515864143</v>
      </c>
      <c r="M5040" s="11">
        <v>1.4276374607550957</v>
      </c>
      <c r="N5040" s="11">
        <v>2.3395281619523174</v>
      </c>
      <c r="O5040" s="11">
        <v>1.2565943119767748</v>
      </c>
      <c r="P5040" s="11">
        <v>2.3416223567986902</v>
      </c>
      <c r="Q5040" s="11">
        <v>1.371409311875289</v>
      </c>
    </row>
    <row r="5041" spans="2:17" x14ac:dyDescent="0.3">
      <c r="B5041" s="8" t="s">
        <v>721</v>
      </c>
      <c r="C5041" s="9">
        <v>-0.24696466965662944</v>
      </c>
      <c r="D5041" s="9">
        <v>0.74320618628415502</v>
      </c>
      <c r="E5041" s="9">
        <v>-0.30469523123782816</v>
      </c>
      <c r="F5041" s="9">
        <v>0.74257968451522416</v>
      </c>
      <c r="G5041" s="9">
        <v>1.742859189602612</v>
      </c>
      <c r="H5041" s="9">
        <v>-1.3407426350585077</v>
      </c>
      <c r="I5041" s="9">
        <v>-1.2628072227619387</v>
      </c>
      <c r="J5041" s="9">
        <v>-0.24613687220999969</v>
      </c>
      <c r="K5041" s="9">
        <v>-1.1957759282242422</v>
      </c>
      <c r="L5041" s="9">
        <v>-1.2726572555477635</v>
      </c>
      <c r="M5041" s="9">
        <v>-1.1574794435511735</v>
      </c>
      <c r="N5041" s="9">
        <v>-2.2523799211428304</v>
      </c>
      <c r="O5041" s="9">
        <v>-2.3407431457892236</v>
      </c>
      <c r="P5041" s="9">
        <v>-2.2352679063926035</v>
      </c>
      <c r="Q5041" s="9">
        <v>-2.1977016115927483</v>
      </c>
    </row>
    <row r="5042" spans="2:17" x14ac:dyDescent="0.3">
      <c r="B5042" s="8" t="s">
        <v>732</v>
      </c>
      <c r="C5042" s="11">
        <v>-0.61113170419594143</v>
      </c>
      <c r="D5042" s="11">
        <v>-1.6222607135912295</v>
      </c>
      <c r="E5042" s="11">
        <v>-1.676091824769768</v>
      </c>
      <c r="F5042" s="11">
        <v>-1.6356148629649563</v>
      </c>
      <c r="G5042" s="11">
        <v>-0.61465816732370415</v>
      </c>
      <c r="H5042" s="11">
        <v>0.21190565098912417</v>
      </c>
      <c r="I5042" s="11">
        <v>0.28785807388378704</v>
      </c>
      <c r="J5042" s="11">
        <v>2.2873523548084189</v>
      </c>
      <c r="K5042" s="11">
        <v>1.3410041891724629</v>
      </c>
      <c r="L5042" s="11">
        <v>-0.74930117102742333</v>
      </c>
      <c r="M5042" s="11">
        <v>0.4170007619573477</v>
      </c>
      <c r="N5042" s="11">
        <v>1.3287680079565956</v>
      </c>
      <c r="O5042" s="11">
        <v>0.24573545869103253</v>
      </c>
      <c r="P5042" s="11">
        <v>0.331135208121633</v>
      </c>
      <c r="Q5042" s="11">
        <v>0.36106358193502164</v>
      </c>
    </row>
    <row r="5043" spans="2:17" x14ac:dyDescent="0.3">
      <c r="B5043" s="8" t="s">
        <v>455</v>
      </c>
      <c r="C5043" s="9">
        <v>-0.17812165185531148</v>
      </c>
      <c r="D5043" s="9">
        <v>0.81190846483895474</v>
      </c>
      <c r="E5043" s="9">
        <v>-0.23663497350945528</v>
      </c>
      <c r="F5043" s="9">
        <v>0.80990391298734066</v>
      </c>
      <c r="G5043" s="9">
        <v>-0.18757781754105984</v>
      </c>
      <c r="H5043" s="9">
        <v>1.7512844424414444</v>
      </c>
      <c r="I5043" s="9">
        <v>1.8288896470381473</v>
      </c>
      <c r="J5043" s="9">
        <v>-0.15730016416313486</v>
      </c>
      <c r="K5043" s="9">
        <v>0.89360877939401773</v>
      </c>
      <c r="L5043" s="9">
        <v>0.81449208005349405</v>
      </c>
      <c r="M5043" s="9">
        <v>1.9419979168703896</v>
      </c>
      <c r="N5043" s="9">
        <v>1.8482520265673528</v>
      </c>
      <c r="O5043" s="9">
        <v>-0.23918813491504576</v>
      </c>
      <c r="P5043" s="9">
        <v>0.86281081977787188</v>
      </c>
      <c r="Q5043" s="9">
        <v>-1.1009454727134562</v>
      </c>
    </row>
    <row r="5044" spans="2:17" x14ac:dyDescent="0.3">
      <c r="B5044" s="8" t="s">
        <v>638</v>
      </c>
      <c r="C5044" s="11">
        <v>-1.5215634311708448</v>
      </c>
      <c r="D5044" s="11">
        <v>-1.532875549495115</v>
      </c>
      <c r="E5044" s="11">
        <v>-1.5875419624733969</v>
      </c>
      <c r="F5044" s="11">
        <v>0.45197738777567098</v>
      </c>
      <c r="G5044" s="11">
        <v>-1.5241531700764868</v>
      </c>
      <c r="H5044" s="11">
        <v>-0.71466896693237958</v>
      </c>
      <c r="I5044" s="11">
        <v>-0.63898000591422743</v>
      </c>
      <c r="J5044" s="11">
        <v>-0.64176775409713382</v>
      </c>
      <c r="K5044" s="11">
        <v>-0.58767868887667607</v>
      </c>
      <c r="L5044" s="11">
        <v>0.32023242102229421</v>
      </c>
      <c r="M5044" s="11">
        <v>-0.50719762506381816</v>
      </c>
      <c r="N5044" s="11">
        <v>0.40544941487478825</v>
      </c>
      <c r="O5044" s="11">
        <v>0.32312023848136073</v>
      </c>
      <c r="P5044" s="11">
        <v>-0.5941289362914719</v>
      </c>
      <c r="Q5044" s="11">
        <v>-1.5652083721902845</v>
      </c>
    </row>
    <row r="5045" spans="2:17" x14ac:dyDescent="0.3">
      <c r="B5045" s="8" t="s">
        <v>207</v>
      </c>
      <c r="C5045" s="9">
        <v>0.21759378764443316</v>
      </c>
      <c r="D5045" s="9">
        <v>1.2088592736825152</v>
      </c>
      <c r="E5045" s="9">
        <v>-0.83404868723739023</v>
      </c>
      <c r="F5045" s="9">
        <v>-0.7810491438746241</v>
      </c>
      <c r="G5045" s="9">
        <v>0.20181788433557069</v>
      </c>
      <c r="H5045" s="9">
        <v>1.2434135105677679</v>
      </c>
      <c r="I5045" s="9">
        <v>1.3228410363420937</v>
      </c>
      <c r="J5045" s="9">
        <v>1.3524356339732959</v>
      </c>
      <c r="K5045" s="9">
        <v>1.4003203257498678</v>
      </c>
      <c r="L5045" s="9">
        <v>1.3335400006613662</v>
      </c>
      <c r="M5045" s="9">
        <v>1.4161208147265176</v>
      </c>
      <c r="N5045" s="9">
        <v>1.3162713143664941</v>
      </c>
      <c r="O5045" s="9">
        <v>1.2239514719223137</v>
      </c>
      <c r="P5045" s="9">
        <v>0.34432745751415261</v>
      </c>
      <c r="Q5045" s="9">
        <v>1.3875628902663624</v>
      </c>
    </row>
    <row r="5046" spans="2:17" x14ac:dyDescent="0.3">
      <c r="B5046" s="8" t="s">
        <v>464</v>
      </c>
      <c r="C5046" s="11">
        <v>-0.81117400798147621</v>
      </c>
      <c r="D5046" s="11">
        <v>0.1781059391740345</v>
      </c>
      <c r="E5046" s="11">
        <v>1.1261403959107117</v>
      </c>
      <c r="F5046" s="11">
        <v>0.16875609295371374</v>
      </c>
      <c r="G5046" s="11">
        <v>-1.8167925564545953</v>
      </c>
      <c r="H5046" s="11">
        <v>3.9513450068141776E-2</v>
      </c>
      <c r="I5046" s="11">
        <v>0.11608444342801372</v>
      </c>
      <c r="J5046" s="11">
        <v>0.12093659937185519</v>
      </c>
      <c r="K5046" s="11">
        <v>0.17356187878291118</v>
      </c>
      <c r="L5046" s="11">
        <v>8.74439894052772E-2</v>
      </c>
      <c r="M5046" s="11">
        <v>0.23797361930261474</v>
      </c>
      <c r="N5046" s="11">
        <v>0.14766298082291129</v>
      </c>
      <c r="O5046" s="11">
        <v>1.0629692157788075</v>
      </c>
      <c r="P5046" s="11">
        <v>2.1546251557126626</v>
      </c>
      <c r="Q5046" s="11">
        <v>0.18693375978797899</v>
      </c>
    </row>
    <row r="5047" spans="2:17" x14ac:dyDescent="0.3">
      <c r="B5047" s="8" t="s">
        <v>89</v>
      </c>
      <c r="C5047" s="9">
        <v>0.38073957599408459</v>
      </c>
      <c r="D5047" s="9">
        <v>0.3696271845498651</v>
      </c>
      <c r="E5047" s="9">
        <v>-1.6841281192690185</v>
      </c>
      <c r="F5047" s="9">
        <v>-0.6435642499492964</v>
      </c>
      <c r="G5047" s="9">
        <v>-1.6228718990300073</v>
      </c>
      <c r="H5047" s="9">
        <v>-0.80330888734692296</v>
      </c>
      <c r="I5047" s="9">
        <v>-1.7273018722839013</v>
      </c>
      <c r="J5047" s="9">
        <v>-1.7273347300903485</v>
      </c>
      <c r="K5047" s="9">
        <v>-0.67377349471861869</v>
      </c>
      <c r="L5047" s="9">
        <v>-0.76370928811086625</v>
      </c>
      <c r="M5047" s="9">
        <v>1.4002194358700519</v>
      </c>
      <c r="N5047" s="9">
        <v>1.3117919088505503</v>
      </c>
      <c r="O5047" s="9">
        <v>0.22860364351161655</v>
      </c>
      <c r="P5047" s="9">
        <v>0.31458982453768591</v>
      </c>
      <c r="Q5047" s="9">
        <v>1.3447413121180487</v>
      </c>
    </row>
    <row r="5048" spans="2:17" x14ac:dyDescent="0.3">
      <c r="B5048" s="8" t="s">
        <v>715</v>
      </c>
      <c r="C5048" s="11">
        <v>0.1349529235753284</v>
      </c>
      <c r="D5048" s="11">
        <v>1.1243430061563697</v>
      </c>
      <c r="E5048" s="11">
        <v>1.072879875963082</v>
      </c>
      <c r="F5048" s="11">
        <v>1.1160715523249007</v>
      </c>
      <c r="G5048" s="11">
        <v>0.12877095899038471</v>
      </c>
      <c r="H5048" s="11">
        <v>2.0177066845938216</v>
      </c>
      <c r="I5048" s="11">
        <v>1.0943559240749923</v>
      </c>
      <c r="J5048" s="11">
        <v>2.0998858248550873</v>
      </c>
      <c r="K5048" s="11">
        <v>2.1523812501138866</v>
      </c>
      <c r="L5048" s="11">
        <v>2.0667930551984353</v>
      </c>
      <c r="M5048" s="11">
        <v>-1.7817297634722227</v>
      </c>
      <c r="N5048" s="11">
        <v>0.127730910081302</v>
      </c>
      <c r="O5048" s="11">
        <v>1.0428543148256963</v>
      </c>
      <c r="P5048" s="11">
        <v>1.1351987990460208</v>
      </c>
      <c r="Q5048" s="11">
        <v>0.16776936668310549</v>
      </c>
    </row>
    <row r="5049" spans="2:17" x14ac:dyDescent="0.3">
      <c r="B5049" s="8" t="s">
        <v>767</v>
      </c>
      <c r="C5049" s="9">
        <v>-0.88640749192394175</v>
      </c>
      <c r="D5049" s="9">
        <v>-0.89697374117031492</v>
      </c>
      <c r="E5049" s="9">
        <v>-0.94823766697004652</v>
      </c>
      <c r="F5049" s="9">
        <v>9.5182382453200987E-2</v>
      </c>
      <c r="G5049" s="9">
        <v>1.1071871516815266</v>
      </c>
      <c r="H5049" s="9">
        <v>-1.9917808107849315</v>
      </c>
      <c r="I5049" s="9">
        <v>-0.91509752867074878</v>
      </c>
      <c r="J5049" s="9">
        <v>-0.90927276063904294</v>
      </c>
      <c r="K5049" s="9">
        <v>-1.8568338311806367</v>
      </c>
      <c r="L5049" s="9">
        <v>-1.9421915712967261</v>
      </c>
      <c r="M5049" s="9">
        <v>-1.7905161995335388</v>
      </c>
      <c r="N5049" s="9">
        <v>-0.88115750604206733</v>
      </c>
      <c r="O5049" s="9">
        <v>3.3884368237137696E-2</v>
      </c>
      <c r="P5049" s="9">
        <v>-1.8734641012643638</v>
      </c>
      <c r="Q5049" s="9">
        <v>-1.8407767147991532</v>
      </c>
    </row>
    <row r="5050" spans="2:17" x14ac:dyDescent="0.3">
      <c r="B5050" s="8" t="s">
        <v>492</v>
      </c>
      <c r="C5050" s="11">
        <v>-1.1872776288795857</v>
      </c>
      <c r="D5050" s="11">
        <v>-0.19722879416062078</v>
      </c>
      <c r="E5050" s="11">
        <v>-0.2456868450852423</v>
      </c>
      <c r="F5050" s="11">
        <v>0.80094993175940177</v>
      </c>
      <c r="G5050" s="11">
        <v>-0.19682954973807743</v>
      </c>
      <c r="H5050" s="11">
        <v>-2.2394821693957092</v>
      </c>
      <c r="I5050" s="11">
        <v>-1.1619100956551636</v>
      </c>
      <c r="J5050" s="11">
        <v>0.85161312343427475</v>
      </c>
      <c r="K5050" s="11">
        <v>-1.0974229503568012</v>
      </c>
      <c r="L5050" s="11">
        <v>-1.1767639321376895</v>
      </c>
      <c r="M5050" s="11">
        <v>0.95363338267623998</v>
      </c>
      <c r="N5050" s="11">
        <v>-0.13997746020636237</v>
      </c>
      <c r="O5050" s="11">
        <v>-1.2273096547117941</v>
      </c>
      <c r="P5050" s="11">
        <v>-0.12571730702603823</v>
      </c>
      <c r="Q5050" s="11">
        <v>0.91037170277919</v>
      </c>
    </row>
    <row r="5051" spans="2:17" x14ac:dyDescent="0.3">
      <c r="B5051" s="8" t="s">
        <v>616</v>
      </c>
      <c r="C5051" s="9">
        <v>-0.8587382179305485</v>
      </c>
      <c r="D5051" s="9">
        <v>-0.8693610328664847</v>
      </c>
      <c r="E5051" s="9">
        <v>7.9117001365124118E-2</v>
      </c>
      <c r="F5051" s="9">
        <v>-0.87775877289584425</v>
      </c>
      <c r="G5051" s="9">
        <v>1.1351457968806238</v>
      </c>
      <c r="H5051" s="9">
        <v>1.0230895310817982</v>
      </c>
      <c r="I5051" s="9">
        <v>-0.90028054394104284</v>
      </c>
      <c r="J5051" s="9">
        <v>0.10508206029909228</v>
      </c>
      <c r="K5051" s="9">
        <v>0.15760953914090647</v>
      </c>
      <c r="L5051" s="9">
        <v>-0.9281094071222773</v>
      </c>
      <c r="M5051" s="9">
        <v>1.2238538016982083</v>
      </c>
      <c r="N5051" s="9">
        <v>1.1333792810863836</v>
      </c>
      <c r="O5051" s="9">
        <v>4.8554496446889583E-2</v>
      </c>
      <c r="P5051" s="9">
        <v>0.14070386026884574</v>
      </c>
      <c r="Q5051" s="9">
        <v>0.17320019239844786</v>
      </c>
    </row>
    <row r="5052" spans="2:17" x14ac:dyDescent="0.3">
      <c r="B5052" s="8" t="s">
        <v>413</v>
      </c>
      <c r="C5052" s="11">
        <v>1.1293258995460436</v>
      </c>
      <c r="D5052" s="11">
        <v>1.1187274857355454</v>
      </c>
      <c r="E5052" s="11">
        <v>-0.93268316758015946</v>
      </c>
      <c r="F5052" s="11">
        <v>-0.88943133037061051</v>
      </c>
      <c r="G5052" s="11">
        <v>1.1230850863361495</v>
      </c>
      <c r="H5052" s="11">
        <v>1.3143964936253916E-2</v>
      </c>
      <c r="I5052" s="11">
        <v>8.9809576176739014E-2</v>
      </c>
      <c r="J5052" s="11">
        <v>-0.90451871569026743</v>
      </c>
      <c r="K5052" s="11">
        <v>-0.85205046035237286</v>
      </c>
      <c r="L5052" s="11">
        <v>1.0624721748934833</v>
      </c>
      <c r="M5052" s="11">
        <v>-1.7864338435018001</v>
      </c>
      <c r="N5052" s="11">
        <v>1.1229722319905799</v>
      </c>
      <c r="O5052" s="11">
        <v>-0.96194801302591015</v>
      </c>
      <c r="P5052" s="11">
        <v>-1.8694391424428738</v>
      </c>
      <c r="Q5052" s="11">
        <v>-1.8368060323696263</v>
      </c>
    </row>
    <row r="5053" spans="2:17" x14ac:dyDescent="0.3">
      <c r="B5053" s="8" t="s">
        <v>143</v>
      </c>
      <c r="C5053" s="9">
        <v>-1.4908721498926423</v>
      </c>
      <c r="D5053" s="9">
        <v>-0.5022470119480813</v>
      </c>
      <c r="E5053" s="9">
        <v>0.44280035226703029</v>
      </c>
      <c r="F5053" s="9">
        <v>-0.51800843070139013</v>
      </c>
      <c r="G5053" s="9">
        <v>-0.49314091279182337</v>
      </c>
      <c r="H5053" s="9">
        <v>1.3114745182543173</v>
      </c>
      <c r="I5053" s="9">
        <v>2.387069672315381</v>
      </c>
      <c r="J5053" s="9">
        <v>1.3834693959238402</v>
      </c>
      <c r="K5053" s="9">
        <v>1.4377141394410153</v>
      </c>
      <c r="L5053" s="9">
        <v>1.3449902143394095</v>
      </c>
      <c r="M5053" s="9">
        <v>0.51991552953389464</v>
      </c>
      <c r="N5053" s="9">
        <v>0.4328772592021064</v>
      </c>
      <c r="O5053" s="9">
        <v>1.3507996692416402</v>
      </c>
      <c r="P5053" s="9">
        <v>0.43260301210500351</v>
      </c>
      <c r="Q5053" s="9">
        <v>0.46116309706256597</v>
      </c>
    </row>
    <row r="5054" spans="2:17" x14ac:dyDescent="0.3">
      <c r="B5054" s="8" t="s">
        <v>746</v>
      </c>
      <c r="C5054" s="11">
        <v>-0.18909139899814909</v>
      </c>
      <c r="D5054" s="11">
        <v>0.80096114370236515</v>
      </c>
      <c r="E5054" s="11">
        <v>0.75252000775659944</v>
      </c>
      <c r="F5054" s="11">
        <v>-0.20082382363015006</v>
      </c>
      <c r="G5054" s="11">
        <v>1.8013377113461941</v>
      </c>
      <c r="H5054" s="11">
        <v>0.73840947984229022</v>
      </c>
      <c r="I5054" s="11">
        <v>-0.18393911816018527</v>
      </c>
      <c r="J5054" s="11">
        <v>-2.169728781094233</v>
      </c>
      <c r="K5054" s="11">
        <v>-0.11889650490692105</v>
      </c>
      <c r="L5054" s="11">
        <v>-0.19770046660656826</v>
      </c>
      <c r="M5054" s="11">
        <v>-1.0717815183517052</v>
      </c>
      <c r="N5054" s="11">
        <v>-0.1656873401274348</v>
      </c>
      <c r="O5054" s="11">
        <v>-0.25325536275351679</v>
      </c>
      <c r="P5054" s="11">
        <v>-1.1507748790002665</v>
      </c>
      <c r="Q5054" s="11">
        <v>0.88565203105647461</v>
      </c>
    </row>
    <row r="5055" spans="2:17" x14ac:dyDescent="0.3">
      <c r="B5055" s="8" t="s">
        <v>501</v>
      </c>
      <c r="C5055" s="9">
        <v>0.81355119251850905</v>
      </c>
      <c r="D5055" s="9">
        <v>-0.19640166716382934</v>
      </c>
      <c r="E5055" s="9">
        <v>-0.24486744756655865</v>
      </c>
      <c r="F5055" s="9">
        <v>0.80176046800476097</v>
      </c>
      <c r="G5055" s="9">
        <v>0.80400793965207695</v>
      </c>
      <c r="H5055" s="9">
        <v>1.7321981271263449</v>
      </c>
      <c r="I5055" s="9">
        <v>1.8098718164391805</v>
      </c>
      <c r="J5055" s="9">
        <v>1.8242751996602053</v>
      </c>
      <c r="K5055" s="9">
        <v>1.875070488705052</v>
      </c>
      <c r="L5055" s="9">
        <v>1.7964174030782538</v>
      </c>
      <c r="M5055" s="9">
        <v>-7.9246532097870137E-2</v>
      </c>
      <c r="N5055" s="9">
        <v>1.8267610031963488</v>
      </c>
      <c r="O5055" s="9">
        <v>1.7391237117519283</v>
      </c>
      <c r="P5055" s="9">
        <v>0.84186506403836825</v>
      </c>
      <c r="Q5055" s="9">
        <v>0.87839122413820814</v>
      </c>
    </row>
    <row r="5056" spans="2:17" x14ac:dyDescent="0.3">
      <c r="B5056" s="8" t="s">
        <v>720</v>
      </c>
      <c r="C5056" s="11">
        <v>1.7120496262773366</v>
      </c>
      <c r="D5056" s="11">
        <v>-0.29769572864403315</v>
      </c>
      <c r="E5056" s="11">
        <v>0.65478508105813171</v>
      </c>
      <c r="F5056" s="11">
        <v>1.7024981919723539</v>
      </c>
      <c r="G5056" s="11">
        <v>0.70144484824724973</v>
      </c>
      <c r="H5056" s="11">
        <v>-2.3346123146373929</v>
      </c>
      <c r="I5056" s="11">
        <v>-0.25669889889945319</v>
      </c>
      <c r="J5056" s="11">
        <v>-0.24021907605392157</v>
      </c>
      <c r="K5056" s="11">
        <v>-2.1898216274539295</v>
      </c>
      <c r="L5056" s="11">
        <v>-1.2668518625456526</v>
      </c>
      <c r="M5056" s="11">
        <v>-1.1461587993909101</v>
      </c>
      <c r="N5056" s="11">
        <v>0.75907211644997918</v>
      </c>
      <c r="O5056" s="11">
        <v>-0.32918606248980531</v>
      </c>
      <c r="P5056" s="11">
        <v>0.77589357149505433</v>
      </c>
      <c r="Q5056" s="11">
        <v>0.81330935425849349</v>
      </c>
    </row>
    <row r="5057" spans="2:17" x14ac:dyDescent="0.3">
      <c r="B5057" s="8" t="s">
        <v>187</v>
      </c>
      <c r="C5057" s="9">
        <v>-0.82520735741246964</v>
      </c>
      <c r="D5057" s="9">
        <v>-0.83589872117434538</v>
      </c>
      <c r="E5057" s="9">
        <v>0.11226660871239025</v>
      </c>
      <c r="F5057" s="9">
        <v>0.15503234211455252</v>
      </c>
      <c r="G5057" s="9">
        <v>-0.83097266966572514</v>
      </c>
      <c r="H5057" s="9">
        <v>-0.98091839243689405</v>
      </c>
      <c r="I5057" s="9">
        <v>-1.9042740863966574</v>
      </c>
      <c r="J5057" s="9">
        <v>-0.898786917627588</v>
      </c>
      <c r="K5057" s="9">
        <v>0.15371669497365792</v>
      </c>
      <c r="L5057" s="9">
        <v>-0.93190489733324089</v>
      </c>
      <c r="M5057" s="9">
        <v>-0.78424120894322558</v>
      </c>
      <c r="N5057" s="9">
        <v>-0.87480968456499664</v>
      </c>
      <c r="O5057" s="9">
        <v>4.0290416155317921E-2</v>
      </c>
      <c r="P5057" s="9">
        <v>-0.86727733594186684</v>
      </c>
      <c r="Q5057" s="9">
        <v>-0.83467337773381844</v>
      </c>
    </row>
    <row r="5058" spans="2:17" x14ac:dyDescent="0.3">
      <c r="B5058" s="8" t="s">
        <v>248</v>
      </c>
      <c r="C5058" s="11">
        <v>-1.3967966972039267</v>
      </c>
      <c r="D5058" s="11">
        <v>-1.4063195321074016</v>
      </c>
      <c r="E5058" s="11">
        <v>-0.45282363607133025</v>
      </c>
      <c r="F5058" s="11">
        <v>-2.4039468039682821</v>
      </c>
      <c r="G5058" s="11">
        <v>-2.408539813445191</v>
      </c>
      <c r="H5058" s="11">
        <v>-1.4076498082348019</v>
      </c>
      <c r="I5058" s="11">
        <v>-1.329474322425531</v>
      </c>
      <c r="J5058" s="11">
        <v>-2.3107245258786335</v>
      </c>
      <c r="K5058" s="11">
        <v>-1.2607619983505094</v>
      </c>
      <c r="L5058" s="11">
        <v>-2.3360181254968864</v>
      </c>
      <c r="M5058" s="11">
        <v>-1.2195255304079318</v>
      </c>
      <c r="N5058" s="11">
        <v>-2.3151461479680178</v>
      </c>
      <c r="O5058" s="11">
        <v>-0.40408510619846272</v>
      </c>
      <c r="P5058" s="11">
        <v>-1.2964416361436237</v>
      </c>
      <c r="Q5058" s="11">
        <v>-0.25805041629955028</v>
      </c>
    </row>
    <row r="5059" spans="2:17" x14ac:dyDescent="0.3">
      <c r="B5059" s="8" t="s">
        <v>538</v>
      </c>
      <c r="C5059" s="9">
        <v>-1.5546560139099861</v>
      </c>
      <c r="D5059" s="9">
        <v>1.4361438709335612</v>
      </c>
      <c r="E5059" s="9">
        <v>0.39111194195858134</v>
      </c>
      <c r="F5059" s="9">
        <v>0.44167651348937564</v>
      </c>
      <c r="G5059" s="9">
        <v>0.43194994323543279</v>
      </c>
      <c r="H5059" s="9">
        <v>1.4308926917889653</v>
      </c>
      <c r="I5059" s="9">
        <v>0.50964751262811747</v>
      </c>
      <c r="J5059" s="9">
        <v>1.5334153384197555</v>
      </c>
      <c r="K5059" s="9">
        <v>-1.4175835754364305</v>
      </c>
      <c r="L5059" s="9">
        <v>1.5110821602774167</v>
      </c>
      <c r="M5059" s="9">
        <v>-1.3902351496367031</v>
      </c>
      <c r="N5059" s="9">
        <v>-1.4878371140637685</v>
      </c>
      <c r="O5059" s="9">
        <v>-0.57836010870794574</v>
      </c>
      <c r="P5059" s="9">
        <v>-1.4647511080481022</v>
      </c>
      <c r="Q5059" s="9">
        <v>-0.42409024240806081</v>
      </c>
    </row>
    <row r="5060" spans="2:17" x14ac:dyDescent="0.3">
      <c r="B5060" s="8" t="s">
        <v>211</v>
      </c>
      <c r="C5060" s="11">
        <v>1.2191352127308335</v>
      </c>
      <c r="D5060" s="11">
        <v>1.2103975475560236</v>
      </c>
      <c r="E5060" s="11">
        <v>1.1674752115108049</v>
      </c>
      <c r="F5060" s="11">
        <v>1.2204582748586592</v>
      </c>
      <c r="G5060" s="11">
        <v>1.2033754299763402</v>
      </c>
      <c r="H5060" s="11">
        <v>0.24462125106527255</v>
      </c>
      <c r="I5060" s="11">
        <v>1.3240444432757981</v>
      </c>
      <c r="J5060" s="11">
        <v>0.35360150485486663</v>
      </c>
      <c r="K5060" s="11">
        <v>1.4014933884416418</v>
      </c>
      <c r="L5060" s="11">
        <v>1.3346837268862517</v>
      </c>
      <c r="M5060" s="11">
        <v>0.41736062030482568</v>
      </c>
      <c r="N5060" s="11">
        <v>0.31752550978943672</v>
      </c>
      <c r="O5060" s="11">
        <v>0.22521717165995625</v>
      </c>
      <c r="P5060" s="11">
        <v>0.34554983164334319</v>
      </c>
      <c r="Q5060" s="11">
        <v>1.3887687807344022</v>
      </c>
    </row>
    <row r="5061" spans="2:17" x14ac:dyDescent="0.3">
      <c r="B5061" s="8" t="s">
        <v>467</v>
      </c>
      <c r="C5061" s="9">
        <v>-2.67082230929979</v>
      </c>
      <c r="D5061" s="9">
        <v>0.32021506014867684</v>
      </c>
      <c r="E5061" s="9">
        <v>-2.7237335174080899</v>
      </c>
      <c r="F5061" s="9">
        <v>-1.6719269638328047</v>
      </c>
      <c r="G5061" s="9">
        <v>-1.6854312442027548</v>
      </c>
      <c r="H5061" s="9">
        <v>-2.6564397738418655</v>
      </c>
      <c r="I5061" s="9">
        <v>-1.5773715903122638</v>
      </c>
      <c r="J5061" s="9">
        <v>-1.5508895092731749</v>
      </c>
      <c r="K5061" s="9">
        <v>-0.50240846739279643</v>
      </c>
      <c r="L5061" s="9">
        <v>-1.5716213935342376</v>
      </c>
      <c r="M5061" s="9">
        <v>-1.4794016420453171</v>
      </c>
      <c r="N5061" s="9">
        <v>-0.57803852032885761</v>
      </c>
      <c r="O5061" s="9">
        <v>-2.669388902272579</v>
      </c>
      <c r="P5061" s="9">
        <v>-2.5526639352025966</v>
      </c>
      <c r="Q5061" s="9">
        <v>-2.5108175689706691</v>
      </c>
    </row>
    <row r="5062" spans="2:17" x14ac:dyDescent="0.3">
      <c r="B5062" s="8" t="s">
        <v>433</v>
      </c>
      <c r="C5062" s="11">
        <v>1.3808823232259111</v>
      </c>
      <c r="D5062" s="11">
        <v>1.3718139902915429</v>
      </c>
      <c r="E5062" s="11">
        <v>0.32738322220965888</v>
      </c>
      <c r="F5062" s="11">
        <v>1.3786369801138898</v>
      </c>
      <c r="G5062" s="11">
        <v>1.3668141264665645</v>
      </c>
      <c r="H5062" s="11">
        <v>-1.6118074744796864</v>
      </c>
      <c r="I5062" s="11">
        <v>-1.5328994386947756</v>
      </c>
      <c r="J5062" s="11">
        <v>-1.5078045102097173</v>
      </c>
      <c r="K5062" s="11">
        <v>-0.45905769349887215</v>
      </c>
      <c r="L5062" s="11">
        <v>0.4706452451707932</v>
      </c>
      <c r="M5062" s="11">
        <v>1.5669573284173768</v>
      </c>
      <c r="N5062" s="11">
        <v>1.4688585170646729</v>
      </c>
      <c r="O5062" s="11">
        <v>0.37793830594347311</v>
      </c>
      <c r="P5062" s="11">
        <v>-0.50695676373878573</v>
      </c>
      <c r="Q5062" s="11">
        <v>0.53427324330441328</v>
      </c>
    </row>
    <row r="5063" spans="2:17" x14ac:dyDescent="0.3">
      <c r="B5063" s="8" t="s">
        <v>423</v>
      </c>
      <c r="C5063" s="9">
        <v>1.3400936161414552</v>
      </c>
      <c r="D5063" s="9">
        <v>1.3290643192788849</v>
      </c>
      <c r="E5063" s="9">
        <v>-0.72431192572519176</v>
      </c>
      <c r="F5063" s="9">
        <v>0.31668650640940443</v>
      </c>
      <c r="G5063" s="9">
        <v>0.33605705694593313</v>
      </c>
      <c r="H5063" s="9">
        <v>-0.83412022856380741</v>
      </c>
      <c r="I5063" s="9">
        <v>-1.7580026575384595</v>
      </c>
      <c r="J5063" s="9">
        <v>-1.7570779121904003</v>
      </c>
      <c r="K5063" s="9">
        <v>-0.70370015109862916</v>
      </c>
      <c r="L5063" s="9">
        <v>-1.7928875255273105</v>
      </c>
      <c r="M5063" s="9">
        <v>1.368726214766693</v>
      </c>
      <c r="N5063" s="9">
        <v>1.2799331606301716</v>
      </c>
      <c r="O5063" s="9">
        <v>0.19645266566036579</v>
      </c>
      <c r="P5063" s="9">
        <v>0.28353939260289351</v>
      </c>
      <c r="Q5063" s="9">
        <v>-0.68589040611331198</v>
      </c>
    </row>
    <row r="5064" spans="2:17" x14ac:dyDescent="0.3">
      <c r="B5064" s="8" t="s">
        <v>768</v>
      </c>
      <c r="C5064" s="11">
        <v>-1.6663581529694711</v>
      </c>
      <c r="D5064" s="11">
        <v>-1.6773742601556969</v>
      </c>
      <c r="E5064" s="11">
        <v>-0.73069033681926765</v>
      </c>
      <c r="F5064" s="11">
        <v>-1.6896229261452076</v>
      </c>
      <c r="G5064" s="11">
        <v>-0.67046218615101116</v>
      </c>
      <c r="H5064" s="11">
        <v>-0.82289722806591303</v>
      </c>
      <c r="I5064" s="11">
        <v>-0.74681992694025912</v>
      </c>
      <c r="J5064" s="11">
        <v>-0.74624398759204791</v>
      </c>
      <c r="K5064" s="11">
        <v>-0.69279939617566244</v>
      </c>
      <c r="L5064" s="11">
        <v>-0.78225938146998608</v>
      </c>
      <c r="M5064" s="11">
        <v>-1.6176128676951871</v>
      </c>
      <c r="N5064" s="11">
        <v>0.29375263406154728</v>
      </c>
      <c r="O5064" s="11">
        <v>0.21039890049466159</v>
      </c>
      <c r="P5064" s="11">
        <v>1.297008240034919</v>
      </c>
      <c r="Q5064" s="11">
        <v>-0.67260318549411346</v>
      </c>
    </row>
    <row r="5065" spans="2:17" x14ac:dyDescent="0.3">
      <c r="B5065" s="8" t="s">
        <v>532</v>
      </c>
      <c r="C5065" s="9">
        <v>0.89846035939345104</v>
      </c>
      <c r="D5065" s="9">
        <v>-1.1116660843726498</v>
      </c>
      <c r="E5065" s="9">
        <v>-0.16092371637092651</v>
      </c>
      <c r="F5065" s="9">
        <v>-0.115203599919115</v>
      </c>
      <c r="G5065" s="9">
        <v>0.88980510481710073</v>
      </c>
      <c r="H5065" s="9">
        <v>-0.16905789976364405</v>
      </c>
      <c r="I5065" s="9">
        <v>0.90826148056620415</v>
      </c>
      <c r="J5065" s="9">
        <v>1.9195959438245089</v>
      </c>
      <c r="K5065" s="9">
        <v>-2.0290207700279201</v>
      </c>
      <c r="L5065" s="9">
        <v>-0.11007238356991644</v>
      </c>
      <c r="M5065" s="9">
        <v>1.0263542047402185</v>
      </c>
      <c r="N5065" s="9">
        <v>-6.6412601505130286E-2</v>
      </c>
      <c r="O5065" s="9">
        <v>-2.1530700101917768</v>
      </c>
      <c r="P5065" s="9">
        <v>-1.0540189269737388</v>
      </c>
      <c r="Q5065" s="9">
        <v>-1.018896766657265</v>
      </c>
    </row>
    <row r="5066" spans="2:17" x14ac:dyDescent="0.3">
      <c r="B5066" s="8" t="s">
        <v>728</v>
      </c>
      <c r="C5066" s="11">
        <v>0.49261339675784521</v>
      </c>
      <c r="D5066" s="11">
        <v>0.48331664636584915</v>
      </c>
      <c r="E5066" s="11">
        <v>0.43784388915481953</v>
      </c>
      <c r="F5066" s="11">
        <v>0.48790308381096947</v>
      </c>
      <c r="G5066" s="11">
        <v>-0.52028629245517877</v>
      </c>
      <c r="H5066" s="11">
        <v>1.484457880255786</v>
      </c>
      <c r="I5066" s="11">
        <v>1.5630205007322071</v>
      </c>
      <c r="J5066" s="11">
        <v>1.5851235436412532</v>
      </c>
      <c r="K5066" s="11">
        <v>1.6344435978661904</v>
      </c>
      <c r="L5066" s="11">
        <v>0.56180821518491886</v>
      </c>
      <c r="M5066" s="11">
        <v>1.6669250519405465</v>
      </c>
      <c r="N5066" s="11">
        <v>1.5699865192920925</v>
      </c>
      <c r="O5066" s="11">
        <v>1.4799939214768916</v>
      </c>
      <c r="P5066" s="11">
        <v>1.5916054311140391</v>
      </c>
      <c r="Q5066" s="11">
        <v>1.6315063313122229</v>
      </c>
    </row>
    <row r="5067" spans="2:17" x14ac:dyDescent="0.3">
      <c r="B5067" s="8" t="s">
        <v>357</v>
      </c>
      <c r="C5067" s="9">
        <v>-0.24605305187960713</v>
      </c>
      <c r="D5067" s="9">
        <v>-0.25792840994013311</v>
      </c>
      <c r="E5067" s="9">
        <v>-0.31516419606693491</v>
      </c>
      <c r="F5067" s="9">
        <v>-1.2785904415520033</v>
      </c>
      <c r="G5067" s="9">
        <v>-1.2457614441095641</v>
      </c>
      <c r="H5067" s="9">
        <v>-0.48977127485425198</v>
      </c>
      <c r="I5067" s="9">
        <v>1.5851107176974031</v>
      </c>
      <c r="J5067" s="9">
        <v>-0.4246667534533981</v>
      </c>
      <c r="K5067" s="9">
        <v>-0.36923847544671773</v>
      </c>
      <c r="L5067" s="9">
        <v>1.5332097856775526</v>
      </c>
      <c r="M5067" s="9">
        <v>-0.27514197780132843</v>
      </c>
      <c r="N5067" s="9">
        <v>-1.3598015762833011</v>
      </c>
      <c r="O5067" s="9">
        <v>-1.439977478614396</v>
      </c>
      <c r="P5067" s="9">
        <v>-0.36533595075466829</v>
      </c>
      <c r="Q5067" s="9">
        <v>-0.33950064995978657</v>
      </c>
    </row>
    <row r="5068" spans="2:17" x14ac:dyDescent="0.3">
      <c r="B5068" s="8" t="s">
        <v>602</v>
      </c>
      <c r="C5068" s="11">
        <v>0.85456801271157445</v>
      </c>
      <c r="D5068" s="11">
        <v>-0.15546869972087451</v>
      </c>
      <c r="E5068" s="11">
        <v>-0.20431699753261334</v>
      </c>
      <c r="F5068" s="11">
        <v>0.84187239020211679</v>
      </c>
      <c r="G5068" s="11">
        <v>0.84545372255360585</v>
      </c>
      <c r="H5068" s="11">
        <v>0.79270863035735362</v>
      </c>
      <c r="I5068" s="11">
        <v>0.87016519842030826</v>
      </c>
      <c r="J5068" s="11">
        <v>-1.1173120586192424</v>
      </c>
      <c r="K5068" s="11">
        <v>0.93384355622031956</v>
      </c>
      <c r="L5068" s="11">
        <v>-0.14627935208619336</v>
      </c>
      <c r="M5068" s="11">
        <v>0.98660046151756875</v>
      </c>
      <c r="N5068" s="11">
        <v>-1.1066277478692124</v>
      </c>
      <c r="O5068" s="11">
        <v>-1.1936540366291162</v>
      </c>
      <c r="P5068" s="11">
        <v>0.906786260465267</v>
      </c>
      <c r="Q5068" s="11">
        <v>-5.7563038901744523E-2</v>
      </c>
    </row>
    <row r="5069" spans="2:17" x14ac:dyDescent="0.3">
      <c r="B5069" s="8" t="s">
        <v>565</v>
      </c>
      <c r="C5069" s="9">
        <v>1.4302242719342262</v>
      </c>
      <c r="D5069" s="9">
        <v>0.42105506677047666</v>
      </c>
      <c r="E5069" s="9">
        <v>1.3761641422384692</v>
      </c>
      <c r="F5069" s="9">
        <v>1.4268903649042706</v>
      </c>
      <c r="G5069" s="9">
        <v>1.4166721038640651</v>
      </c>
      <c r="H5069" s="9">
        <v>1.4430686632954752</v>
      </c>
      <c r="I5069" s="9">
        <v>1.5217797948243281</v>
      </c>
      <c r="J5069" s="9">
        <v>1.5451691966894732</v>
      </c>
      <c r="K5069" s="9">
        <v>-0.40575721212419547</v>
      </c>
      <c r="L5069" s="9">
        <v>1.5226127647029752</v>
      </c>
      <c r="M5069" s="9">
        <v>0.6254221461852314</v>
      </c>
      <c r="N5069" s="9">
        <v>0.52800190868229802</v>
      </c>
      <c r="O5069" s="9">
        <v>0.43762420009074399</v>
      </c>
      <c r="P5069" s="9">
        <v>1.5506860489389944</v>
      </c>
      <c r="Q5069" s="9">
        <v>1.59113874519878</v>
      </c>
    </row>
    <row r="5070" spans="2:17" x14ac:dyDescent="0.3">
      <c r="B5070" s="8" t="s">
        <v>561</v>
      </c>
      <c r="C5070" s="11">
        <v>-1.3436540635419303</v>
      </c>
      <c r="D5070" s="11">
        <v>-0.35328554060634598</v>
      </c>
      <c r="E5070" s="11">
        <v>-1.4002852457027037</v>
      </c>
      <c r="F5070" s="11">
        <v>-2.351976583537275</v>
      </c>
      <c r="G5070" s="11">
        <v>-2.3548414027150746</v>
      </c>
      <c r="H5070" s="11">
        <v>-1.4075042170021397</v>
      </c>
      <c r="I5070" s="11">
        <v>-2.3293292535972236</v>
      </c>
      <c r="J5070" s="11">
        <v>-2.3105839819628473</v>
      </c>
      <c r="K5070" s="11">
        <v>-2.2606205874732241</v>
      </c>
      <c r="L5070" s="11">
        <v>-2.3358802510849137</v>
      </c>
      <c r="M5070" s="11">
        <v>-1.2248308001940345</v>
      </c>
      <c r="N5070" s="11">
        <v>-1.3205129935441469</v>
      </c>
      <c r="O5070" s="11">
        <v>-2.4095011800522008</v>
      </c>
      <c r="P5070" s="11">
        <v>-0.30167231476644396</v>
      </c>
      <c r="Q5070" s="11">
        <v>-0.26321055945213212</v>
      </c>
    </row>
    <row r="5071" spans="2:17" x14ac:dyDescent="0.3">
      <c r="B5071" s="8" t="s">
        <v>716</v>
      </c>
      <c r="C5071" s="9">
        <v>0.5030350592238042</v>
      </c>
      <c r="D5071" s="9">
        <v>-0.54517339489629046</v>
      </c>
      <c r="E5071" s="9">
        <v>0.43858062533454056</v>
      </c>
      <c r="F5071" s="9">
        <v>1.4800716180359066</v>
      </c>
      <c r="G5071" s="9">
        <v>-0.50708024869235047</v>
      </c>
      <c r="H5071" s="9">
        <v>0.3487623352242113</v>
      </c>
      <c r="I5071" s="9">
        <v>0.40617419309423086</v>
      </c>
      <c r="J5071" s="9">
        <v>-0.58618883759481077</v>
      </c>
      <c r="K5071" s="9">
        <v>-0.53160435296614228</v>
      </c>
      <c r="L5071" s="9">
        <v>-0.64908065488796129</v>
      </c>
      <c r="M5071" s="9">
        <v>-0.48770718434569327</v>
      </c>
      <c r="N5071" s="9">
        <v>-0.57235939193056717</v>
      </c>
      <c r="O5071" s="9">
        <v>0.38383520402119364</v>
      </c>
      <c r="P5071" s="9">
        <v>-0.57621952181857061</v>
      </c>
      <c r="Q5071" s="9">
        <v>-1.5649951086156495</v>
      </c>
    </row>
    <row r="5072" spans="2:17" x14ac:dyDescent="0.3">
      <c r="B5072" s="8" t="s">
        <v>754</v>
      </c>
      <c r="C5072" s="11">
        <v>0.13914996749431285</v>
      </c>
      <c r="D5072" s="11">
        <v>1.0926796701184918</v>
      </c>
      <c r="E5072" s="11">
        <v>2.0797798409441741</v>
      </c>
      <c r="F5072" s="11">
        <v>2.1190072795473727</v>
      </c>
      <c r="G5072" s="11">
        <v>1.1198151832066561</v>
      </c>
      <c r="H5072" s="11">
        <v>-1.9953618555559305</v>
      </c>
      <c r="I5072" s="11">
        <v>1.0682673838734162</v>
      </c>
      <c r="J5072" s="11">
        <v>1.0852002709132913</v>
      </c>
      <c r="K5072" s="11">
        <v>1.1423388641152687</v>
      </c>
      <c r="L5072" s="11">
        <v>2.6398842933159639E-2</v>
      </c>
      <c r="M5072" s="11">
        <v>-1.8212844892677933</v>
      </c>
      <c r="N5072" s="11">
        <v>-1.9140858398694816</v>
      </c>
      <c r="O5072" s="11">
        <v>-1.9572157112781312</v>
      </c>
      <c r="P5072" s="11">
        <v>-0.90653488408011595</v>
      </c>
      <c r="Q5072" s="11">
        <v>0.10994450985299542</v>
      </c>
    </row>
    <row r="5073" spans="2:17" x14ac:dyDescent="0.3">
      <c r="B5073" s="8" t="s">
        <v>343</v>
      </c>
      <c r="C5073" s="9">
        <v>-1.3250931583435319</v>
      </c>
      <c r="D5073" s="9">
        <v>-0.36934592238672259</v>
      </c>
      <c r="E5073" s="9">
        <v>-2.3779767461882315</v>
      </c>
      <c r="F5073" s="9">
        <v>-1.3416371407332446</v>
      </c>
      <c r="G5073" s="9">
        <v>-2.3561901132355185</v>
      </c>
      <c r="H5073" s="9">
        <v>-2.3653065535258717</v>
      </c>
      <c r="I5073" s="9">
        <v>-2.294993426695541</v>
      </c>
      <c r="J5073" s="9">
        <v>-2.2680671257408198</v>
      </c>
      <c r="K5073" s="9">
        <v>-2.208182782748358</v>
      </c>
      <c r="L5073" s="9">
        <v>-2.3224712521666673</v>
      </c>
      <c r="M5073" s="9">
        <v>-1.1765062311038483</v>
      </c>
      <c r="N5073" s="9">
        <v>-1.2779854885480906</v>
      </c>
      <c r="O5073" s="9">
        <v>0.67960400517200714</v>
      </c>
      <c r="P5073" s="9">
        <v>-2.2582830294317757</v>
      </c>
      <c r="Q5073" s="9">
        <v>-1.2362076810354878</v>
      </c>
    </row>
    <row r="5074" spans="2:17" x14ac:dyDescent="0.3">
      <c r="B5074" s="8" t="s">
        <v>496</v>
      </c>
      <c r="C5074" s="11">
        <v>-1.501181444522512</v>
      </c>
      <c r="D5074" s="11">
        <v>-1.549369757821808</v>
      </c>
      <c r="E5074" s="11">
        <v>-1.5655769642066324</v>
      </c>
      <c r="F5074" s="11">
        <v>-1.5241122003466003</v>
      </c>
      <c r="G5074" s="11">
        <v>-1.5114035827473082</v>
      </c>
      <c r="H5074" s="11">
        <v>-0.67143116712297291</v>
      </c>
      <c r="I5074" s="11">
        <v>-0.61365446797624168</v>
      </c>
      <c r="J5074" s="11">
        <v>-1.6054720062485703</v>
      </c>
      <c r="K5074" s="11">
        <v>-1.5507376443405594</v>
      </c>
      <c r="L5074" s="11">
        <v>-1.6681237959923463</v>
      </c>
      <c r="M5074" s="11">
        <v>-0.50807574341951911</v>
      </c>
      <c r="N5074" s="11">
        <v>0.40677445428970271</v>
      </c>
      <c r="O5074" s="11">
        <v>1.3630102989303663</v>
      </c>
      <c r="P5074" s="11">
        <v>-1.5963889034579712</v>
      </c>
      <c r="Q5074" s="11">
        <v>-0.58484361595138656</v>
      </c>
    </row>
    <row r="5075" spans="2:17" x14ac:dyDescent="0.3">
      <c r="B5075" s="8" t="s">
        <v>698</v>
      </c>
      <c r="C5075" s="9">
        <v>-0.8057472064747544</v>
      </c>
      <c r="D5075" s="9">
        <v>-0.84770404772690533</v>
      </c>
      <c r="E5075" s="9">
        <v>-0.85191495747964652</v>
      </c>
      <c r="F5075" s="9">
        <v>-1.8185652696255081</v>
      </c>
      <c r="G5075" s="9">
        <v>-0.84902212287253187</v>
      </c>
      <c r="H5075" s="9">
        <v>-0.77567023308076966</v>
      </c>
      <c r="I5075" s="9">
        <v>0.30205704143879553</v>
      </c>
      <c r="J5075" s="9">
        <v>-0.65993139505801279</v>
      </c>
      <c r="K5075" s="9">
        <v>1.4029986896178501</v>
      </c>
      <c r="L5075" s="9">
        <v>-1.7094577847415025</v>
      </c>
      <c r="M5075" s="9">
        <v>-0.57212802888102798</v>
      </c>
      <c r="N5075" s="9">
        <v>-0.68327214830204186</v>
      </c>
      <c r="O5075" s="9">
        <v>0.27511852533463976</v>
      </c>
      <c r="P5075" s="9">
        <v>-0.65003617187607521</v>
      </c>
      <c r="Q5075" s="9">
        <v>-1.6217284302891057</v>
      </c>
    </row>
    <row r="5076" spans="2:17" x14ac:dyDescent="0.3">
      <c r="B5076" s="8" t="s">
        <v>63</v>
      </c>
      <c r="C5076" s="11">
        <v>-0.14056715752198778</v>
      </c>
      <c r="D5076" s="11">
        <v>-1.1904780040310179</v>
      </c>
      <c r="E5076" s="11">
        <v>0.78999871608077887</v>
      </c>
      <c r="F5076" s="11">
        <v>0.83370668793627534</v>
      </c>
      <c r="G5076" s="11">
        <v>-0.14165268923612473</v>
      </c>
      <c r="H5076" s="11">
        <v>-1.3974628583392184</v>
      </c>
      <c r="I5076" s="11">
        <v>-1.3446360161235287</v>
      </c>
      <c r="J5076" s="11">
        <v>0.65614566726010803</v>
      </c>
      <c r="K5076" s="11">
        <v>-1.2911533786103147</v>
      </c>
      <c r="L5076" s="11">
        <v>0.59023738735266607</v>
      </c>
      <c r="M5076" s="11">
        <v>-1.2457896589054016</v>
      </c>
      <c r="N5076" s="11">
        <v>-0.32453193052041884</v>
      </c>
      <c r="O5076" s="11">
        <v>0.63117275445085141</v>
      </c>
      <c r="P5076" s="11">
        <v>-0.33666762822710528</v>
      </c>
      <c r="Q5076" s="11">
        <v>-1.3292542414810979</v>
      </c>
    </row>
    <row r="5077" spans="2:17" x14ac:dyDescent="0.3">
      <c r="B5077" s="8" t="s">
        <v>663</v>
      </c>
      <c r="C5077" s="9">
        <v>-0.59993399705818318</v>
      </c>
      <c r="D5077" s="9">
        <v>-1.6428739388168916</v>
      </c>
      <c r="E5077" s="9">
        <v>-1.6489774295210657</v>
      </c>
      <c r="F5077" s="9">
        <v>-0.61434747670356282</v>
      </c>
      <c r="G5077" s="9">
        <v>-0.63799438264860964</v>
      </c>
      <c r="H5077" s="9">
        <v>-0.59434397028069519</v>
      </c>
      <c r="I5077" s="9">
        <v>-0.51989276467101675</v>
      </c>
      <c r="J5077" s="9">
        <v>-0.48677941543535486</v>
      </c>
      <c r="K5077" s="9">
        <v>0.57480485579643137</v>
      </c>
      <c r="L5077" s="9">
        <v>0.46153888285311773</v>
      </c>
      <c r="M5077" s="9">
        <v>-0.39701122954184909</v>
      </c>
      <c r="N5077" s="9">
        <v>-1.5038773245846904</v>
      </c>
      <c r="O5077" s="9">
        <v>0.45415871727114565</v>
      </c>
      <c r="P5077" s="9">
        <v>-2.4766317820741026</v>
      </c>
      <c r="Q5077" s="9">
        <v>-0.45108272758149326</v>
      </c>
    </row>
    <row r="5078" spans="2:17" x14ac:dyDescent="0.3">
      <c r="B5078" s="8" t="s">
        <v>386</v>
      </c>
      <c r="C5078" s="11">
        <v>0.93094913569157445</v>
      </c>
      <c r="D5078" s="11">
        <v>-0.10974999251033779</v>
      </c>
      <c r="E5078" s="11">
        <v>-0.11153966074670052</v>
      </c>
      <c r="F5078" s="11">
        <v>-7.9827858278081365E-2</v>
      </c>
      <c r="G5078" s="11">
        <v>-0.11899690273648478</v>
      </c>
      <c r="H5078" s="11">
        <v>0.9897254114281484</v>
      </c>
      <c r="I5078" s="11">
        <v>1.0716913440619873</v>
      </c>
      <c r="J5078" s="11">
        <v>1.116040337033728</v>
      </c>
      <c r="K5078" s="11">
        <v>1.1807116680728207</v>
      </c>
      <c r="L5078" s="11">
        <v>6.9302542788161059E-2</v>
      </c>
      <c r="M5078" s="11">
        <v>1.2011633884627115</v>
      </c>
      <c r="N5078" s="11">
        <v>1.0844808806803052</v>
      </c>
      <c r="O5078" s="11">
        <v>1.043330665428563</v>
      </c>
      <c r="P5078" s="11">
        <v>1.1254721540713626</v>
      </c>
      <c r="Q5078" s="11">
        <v>1.1573513293729416</v>
      </c>
    </row>
    <row r="5079" spans="2:17" x14ac:dyDescent="0.3">
      <c r="B5079" s="8" t="s">
        <v>779</v>
      </c>
      <c r="C5079" s="9">
        <v>1.9497862925437763</v>
      </c>
      <c r="D5079" s="9">
        <v>0.90422052177873535</v>
      </c>
      <c r="E5079" s="9">
        <v>0.89306200981685846</v>
      </c>
      <c r="F5079" s="9">
        <v>0.93111150809707999</v>
      </c>
      <c r="G5079" s="9">
        <v>0.92565374663711575</v>
      </c>
      <c r="H5079" s="9">
        <v>1.8472135231294629</v>
      </c>
      <c r="I5079" s="9">
        <v>0.91368699427447764</v>
      </c>
      <c r="J5079" s="9">
        <v>-1.0651275657775567</v>
      </c>
      <c r="K5079" s="9">
        <v>1.9931794415775728</v>
      </c>
      <c r="L5079" s="9">
        <v>1.8779422143871725</v>
      </c>
      <c r="M5079" s="9">
        <v>1.0271766585816735</v>
      </c>
      <c r="N5079" s="9">
        <v>0.93067328221097467</v>
      </c>
      <c r="O5079" s="9">
        <v>1.8878502945119879</v>
      </c>
      <c r="P5079" s="9">
        <v>0.94340811232219712</v>
      </c>
      <c r="Q5079" s="9">
        <v>0.96227476023265091</v>
      </c>
    </row>
    <row r="5080" spans="2:17" x14ac:dyDescent="0.3">
      <c r="B5080" s="8" t="s">
        <v>539</v>
      </c>
      <c r="C5080" s="11">
        <v>-1.6263878391167994</v>
      </c>
      <c r="D5080" s="11">
        <v>-1.6739780835637665</v>
      </c>
      <c r="E5080" s="11">
        <v>-1.6890339389829339</v>
      </c>
      <c r="F5080" s="11">
        <v>-1.6483480238695041</v>
      </c>
      <c r="G5080" s="11">
        <v>-1.639782235350399</v>
      </c>
      <c r="H5080" s="11">
        <v>1.171066252110962</v>
      </c>
      <c r="I5080" s="11">
        <v>1.2316885914871154</v>
      </c>
      <c r="J5080" s="11">
        <v>1.2441257120621474</v>
      </c>
      <c r="K5080" s="11">
        <v>-0.69997093325737536</v>
      </c>
      <c r="L5080" s="11">
        <v>0.1833460571185368</v>
      </c>
      <c r="M5080" s="11">
        <v>0.33733353690322421</v>
      </c>
      <c r="N5080" s="11">
        <v>0.24840715309705663</v>
      </c>
      <c r="O5080" s="11">
        <v>0.20495606183224524</v>
      </c>
      <c r="P5080" s="11">
        <v>-0.74946793137442658</v>
      </c>
      <c r="Q5080" s="11">
        <v>0.26451268743612655</v>
      </c>
    </row>
    <row r="5081" spans="2:17" x14ac:dyDescent="0.3">
      <c r="B5081" s="8" t="s">
        <v>369</v>
      </c>
      <c r="C5081" s="9">
        <v>-0.93287518310956541</v>
      </c>
      <c r="D5081" s="9">
        <v>1.6221895646106876E-2</v>
      </c>
      <c r="E5081" s="9">
        <v>-1.0052112416105943</v>
      </c>
      <c r="F5081" s="9">
        <v>1.0397886821014712</v>
      </c>
      <c r="G5081" s="9">
        <v>7.1301416805667817E-2</v>
      </c>
      <c r="H5081" s="9">
        <v>-1.1981686684072033</v>
      </c>
      <c r="I5081" s="9">
        <v>-1.1489425263299009</v>
      </c>
      <c r="J5081" s="9">
        <v>0.84645557042107544</v>
      </c>
      <c r="K5081" s="9">
        <v>0.89767735216825795</v>
      </c>
      <c r="L5081" s="9">
        <v>-0.22182159504130716</v>
      </c>
      <c r="M5081" s="9">
        <v>0.94753761031072425</v>
      </c>
      <c r="N5081" s="9">
        <v>-0.12648176336535677</v>
      </c>
      <c r="O5081" s="9">
        <v>-0.17116858848350658</v>
      </c>
      <c r="P5081" s="9">
        <v>-0.1452308427387381</v>
      </c>
      <c r="Q5081" s="9">
        <v>0.85913697987757498</v>
      </c>
    </row>
    <row r="5082" spans="2:17" x14ac:dyDescent="0.3">
      <c r="B5082" s="8" t="s">
        <v>469</v>
      </c>
      <c r="C5082" s="11">
        <v>-0.74531389796591041</v>
      </c>
      <c r="D5082" s="11">
        <v>-1.7875594088150049</v>
      </c>
      <c r="E5082" s="11">
        <v>-2.7923260405684873</v>
      </c>
      <c r="F5082" s="11">
        <v>-2.7586004261753119</v>
      </c>
      <c r="G5082" s="11">
        <v>-1.787057662160664</v>
      </c>
      <c r="H5082" s="11">
        <v>-1.7444687114226074</v>
      </c>
      <c r="I5082" s="11">
        <v>-1.6673051629373576</v>
      </c>
      <c r="J5082" s="11">
        <v>-0.63013645438630927</v>
      </c>
      <c r="K5082" s="11">
        <v>-1.5674379491114374</v>
      </c>
      <c r="L5082" s="11">
        <v>-0.6800337170690236</v>
      </c>
      <c r="M5082" s="11">
        <v>1.4568458840257037</v>
      </c>
      <c r="N5082" s="11">
        <v>1.3464095842211616</v>
      </c>
      <c r="O5082" s="11">
        <v>0.30474158233173165</v>
      </c>
      <c r="P5082" s="11">
        <v>-0.62134558532626061</v>
      </c>
      <c r="Q5082" s="11">
        <v>0.406505718272403</v>
      </c>
    </row>
    <row r="5083" spans="2:17" x14ac:dyDescent="0.3">
      <c r="B5083" s="8" t="s">
        <v>214</v>
      </c>
      <c r="C5083" s="9">
        <v>-1.727615904312179</v>
      </c>
      <c r="D5083" s="9">
        <v>-1.7747226163247922</v>
      </c>
      <c r="E5083" s="9">
        <v>-0.78884761648699042</v>
      </c>
      <c r="F5083" s="9">
        <v>-0.74879139246844284</v>
      </c>
      <c r="G5083" s="9">
        <v>-1.7435750380863193</v>
      </c>
      <c r="H5083" s="9">
        <v>-0.93827381259372755</v>
      </c>
      <c r="I5083" s="9">
        <v>-0.87567599773458227</v>
      </c>
      <c r="J5083" s="9">
        <v>-0.86028524508949777</v>
      </c>
      <c r="K5083" s="9">
        <v>-1.8035703624660551</v>
      </c>
      <c r="L5083" s="9">
        <v>8.0234757021337533E-2</v>
      </c>
      <c r="M5083" s="9">
        <v>-0.76932215807685145</v>
      </c>
      <c r="N5083" s="9">
        <v>-1.8608540923779886</v>
      </c>
      <c r="O5083" s="9">
        <v>-1.9040891935196886</v>
      </c>
      <c r="P5083" s="9">
        <v>-1.8550806754213509</v>
      </c>
      <c r="Q5083" s="9">
        <v>-1.8394198655018248</v>
      </c>
    </row>
    <row r="5084" spans="2:17" x14ac:dyDescent="0.3">
      <c r="B5084" s="8" t="s">
        <v>560</v>
      </c>
      <c r="C5084" s="11">
        <v>-0.39986461464742096</v>
      </c>
      <c r="D5084" s="11">
        <v>-0.44853688438010275</v>
      </c>
      <c r="E5084" s="11">
        <v>-1.465675762268543</v>
      </c>
      <c r="F5084" s="11">
        <v>-0.4235807551512587</v>
      </c>
      <c r="G5084" s="11">
        <v>1.5924802336306634</v>
      </c>
      <c r="H5084" s="11">
        <v>-0.61186536725506224</v>
      </c>
      <c r="I5084" s="11">
        <v>0.44483514104084332</v>
      </c>
      <c r="J5084" s="11">
        <v>-1.5485914639285223</v>
      </c>
      <c r="K5084" s="11">
        <v>-0.49429920264637461</v>
      </c>
      <c r="L5084" s="11">
        <v>-0.61195127513004222</v>
      </c>
      <c r="M5084" s="11">
        <v>-1.4521114416272005</v>
      </c>
      <c r="N5084" s="11">
        <v>-0.53589406128171291</v>
      </c>
      <c r="O5084" s="11">
        <v>0.42022844917237778</v>
      </c>
      <c r="P5084" s="11">
        <v>-1.5409718581510035</v>
      </c>
      <c r="Q5084" s="11">
        <v>-0.53030819934984263</v>
      </c>
    </row>
    <row r="5085" spans="2:17" x14ac:dyDescent="0.3">
      <c r="B5085" s="8" t="s">
        <v>510</v>
      </c>
      <c r="C5085" s="9">
        <v>-0.4111380134031748</v>
      </c>
      <c r="D5085" s="9">
        <v>0.54024356609986013</v>
      </c>
      <c r="E5085" s="9">
        <v>-0.47679164584894718</v>
      </c>
      <c r="F5085" s="9">
        <v>0.56523323487807264</v>
      </c>
      <c r="G5085" s="9">
        <v>-0.41907879054865838</v>
      </c>
      <c r="H5085" s="9">
        <v>-0.62997588782882863</v>
      </c>
      <c r="I5085" s="9">
        <v>0.42705182796850227</v>
      </c>
      <c r="J5085" s="9">
        <v>-0.5658855527213964</v>
      </c>
      <c r="K5085" s="9">
        <v>0.48854112583539733</v>
      </c>
      <c r="L5085" s="9">
        <v>0.37096990452316447</v>
      </c>
      <c r="M5085" s="9">
        <v>0.52996814326027186</v>
      </c>
      <c r="N5085" s="9">
        <v>-0.55425226404801009</v>
      </c>
      <c r="O5085" s="9">
        <v>0.40190653732019488</v>
      </c>
      <c r="P5085" s="9">
        <v>-0.55871703542304285</v>
      </c>
      <c r="Q5085" s="9">
        <v>0.45222893106123596</v>
      </c>
    </row>
    <row r="5086" spans="2:17" x14ac:dyDescent="0.3">
      <c r="B5086" s="8" t="s">
        <v>703</v>
      </c>
      <c r="C5086" s="11">
        <v>0.40751440590933319</v>
      </c>
      <c r="D5086" s="11">
        <v>-1.6402377781641189</v>
      </c>
      <c r="E5086" s="11">
        <v>1.344394614108253</v>
      </c>
      <c r="F5086" s="11">
        <v>-0.61470858122166794</v>
      </c>
      <c r="G5086" s="11">
        <v>1.3949789647526614</v>
      </c>
      <c r="H5086" s="11">
        <v>0.27582755108265333</v>
      </c>
      <c r="I5086" s="11">
        <v>0.33455714073121223</v>
      </c>
      <c r="J5086" s="11">
        <v>1.3441643166452555</v>
      </c>
      <c r="K5086" s="11">
        <v>1.3992901272325731</v>
      </c>
      <c r="L5086" s="11">
        <v>1.2821394295755328</v>
      </c>
      <c r="M5086" s="11">
        <v>1.4424457572812082</v>
      </c>
      <c r="N5086" s="11">
        <v>-0.64391278241795336</v>
      </c>
      <c r="O5086" s="11">
        <v>1.3124232619087839</v>
      </c>
      <c r="P5086" s="11">
        <v>0.35461643120047182</v>
      </c>
      <c r="Q5086" s="11">
        <v>0.36694117389342473</v>
      </c>
    </row>
    <row r="5087" spans="2:17" x14ac:dyDescent="0.3">
      <c r="B5087" s="8" t="s">
        <v>171</v>
      </c>
      <c r="C5087" s="9">
        <v>0.32043574001321051</v>
      </c>
      <c r="D5087" s="9">
        <v>0.27309950145071715</v>
      </c>
      <c r="E5087" s="9">
        <v>-0.74146736358008214</v>
      </c>
      <c r="F5087" s="9">
        <v>1.2988877666011756</v>
      </c>
      <c r="G5087" s="9">
        <v>-0.6943059462492327</v>
      </c>
      <c r="H5087" s="9">
        <v>-1.813014993966513</v>
      </c>
      <c r="I5087" s="9">
        <v>-1.7526802628717215</v>
      </c>
      <c r="J5087" s="9">
        <v>-0.74067315980425041</v>
      </c>
      <c r="K5087" s="9">
        <v>-1.6848879549864075</v>
      </c>
      <c r="L5087" s="9">
        <v>-1.8016420310327539</v>
      </c>
      <c r="M5087" s="9">
        <v>-1.6439919867707524</v>
      </c>
      <c r="N5087" s="9">
        <v>-1.73246216154801</v>
      </c>
      <c r="O5087" s="9">
        <v>0.22404892921185704</v>
      </c>
      <c r="P5087" s="9">
        <v>-1.7309760666052818</v>
      </c>
      <c r="Q5087" s="9">
        <v>-1.7172896345148434</v>
      </c>
    </row>
    <row r="5088" spans="2:17" x14ac:dyDescent="0.3">
      <c r="B5088" s="8" t="s">
        <v>785</v>
      </c>
      <c r="C5088" s="11">
        <v>-1.8647648898117404</v>
      </c>
      <c r="D5088" s="11">
        <v>-1.9112164872303943</v>
      </c>
      <c r="E5088" s="11">
        <v>-1.9240803168477054</v>
      </c>
      <c r="F5088" s="11">
        <v>-1.8848772306884518</v>
      </c>
      <c r="G5088" s="11">
        <v>-1.884198861824455</v>
      </c>
      <c r="H5088" s="11">
        <v>-0.97461844144067333</v>
      </c>
      <c r="I5088" s="11">
        <v>-1.9113639786874601</v>
      </c>
      <c r="J5088" s="11">
        <v>-0.89499143897624878</v>
      </c>
      <c r="K5088" s="11">
        <v>-0.83800680452884624</v>
      </c>
      <c r="L5088" s="11">
        <v>-1.9540394309634626</v>
      </c>
      <c r="M5088" s="11">
        <v>-1.7999791963345064</v>
      </c>
      <c r="N5088" s="11">
        <v>-1.8922600682448492</v>
      </c>
      <c r="O5088" s="11">
        <v>-1.9354330853368533</v>
      </c>
      <c r="P5088" s="11">
        <v>-0.88543792859332004</v>
      </c>
      <c r="Q5088" s="11">
        <v>-1.8692941657183271</v>
      </c>
    </row>
    <row r="5089" spans="2:17" x14ac:dyDescent="0.3">
      <c r="B5089" s="8" t="s">
        <v>87</v>
      </c>
      <c r="C5089" s="9">
        <v>2.2870092778715785</v>
      </c>
      <c r="D5089" s="9">
        <v>2.2398327062806902</v>
      </c>
      <c r="E5089" s="9">
        <v>2.2255732184376931</v>
      </c>
      <c r="F5089" s="9">
        <v>2.2657204186787374</v>
      </c>
      <c r="G5089" s="9">
        <v>1.2714206910767913</v>
      </c>
      <c r="H5089" s="9">
        <v>-0.90832778179905205</v>
      </c>
      <c r="I5089" s="9">
        <v>-0.84627100969315183</v>
      </c>
      <c r="J5089" s="9">
        <v>-0.83168919709364708</v>
      </c>
      <c r="K5089" s="9">
        <v>-0.77519657554931065</v>
      </c>
      <c r="L5089" s="9">
        <v>1.1084748552536676</v>
      </c>
      <c r="M5089" s="9">
        <v>-1.7395044242958111</v>
      </c>
      <c r="N5089" s="9">
        <v>-1.8303079248173306</v>
      </c>
      <c r="O5089" s="9">
        <v>-1.8736034103200483</v>
      </c>
      <c r="P5089" s="9">
        <v>-1.8255545194437945</v>
      </c>
      <c r="Q5089" s="9">
        <v>-0.81036344057049137</v>
      </c>
    </row>
    <row r="5090" spans="2:17" x14ac:dyDescent="0.3">
      <c r="B5090" s="8" t="s">
        <v>554</v>
      </c>
      <c r="C5090" s="11">
        <v>-0.2624125922494045</v>
      </c>
      <c r="D5090" s="11">
        <v>0.69303523971650849</v>
      </c>
      <c r="E5090" s="11">
        <v>-0.31617197102221928</v>
      </c>
      <c r="F5090" s="11">
        <v>0.72055754008013428</v>
      </c>
      <c r="G5090" s="11">
        <v>-1.291921457903356</v>
      </c>
      <c r="H5090" s="11">
        <v>0.69988478694355871</v>
      </c>
      <c r="I5090" s="11">
        <v>0.76902008481294493</v>
      </c>
      <c r="J5090" s="11">
        <v>-0.20581464514465564</v>
      </c>
      <c r="K5090" s="11">
        <v>0.85358584415178695</v>
      </c>
      <c r="L5090" s="11">
        <v>-0.2609936603156191</v>
      </c>
      <c r="M5090" s="11">
        <v>-1.113023137678153</v>
      </c>
      <c r="N5090" s="11">
        <v>-0.21295153179973392</v>
      </c>
      <c r="O5090" s="11">
        <v>0.74450940131075871</v>
      </c>
      <c r="P5090" s="11">
        <v>-1.1954207162798389</v>
      </c>
      <c r="Q5090" s="11">
        <v>-1.1743454432115858</v>
      </c>
    </row>
    <row r="5091" spans="2:17" x14ac:dyDescent="0.3">
      <c r="B5091" s="8" t="s">
        <v>711</v>
      </c>
      <c r="C5091" s="9">
        <v>-2.1999762666746339</v>
      </c>
      <c r="D5091" s="9">
        <v>-2.2448266720447703</v>
      </c>
      <c r="E5091" s="9">
        <v>-2.2546080237766595</v>
      </c>
      <c r="F5091" s="9">
        <v>-0.21749012632971132</v>
      </c>
      <c r="G5091" s="9">
        <v>-2.2279032312245195</v>
      </c>
      <c r="H5091" s="9">
        <v>-0.31590180253059508</v>
      </c>
      <c r="I5091" s="9">
        <v>-1.2464812842294264</v>
      </c>
      <c r="J5091" s="9">
        <v>-0.22088956687264538</v>
      </c>
      <c r="K5091" s="9">
        <v>-0.16137190864533535</v>
      </c>
      <c r="L5091" s="9">
        <v>-2.2758809367149624</v>
      </c>
      <c r="M5091" s="9">
        <v>-2.1319920469156677</v>
      </c>
      <c r="N5091" s="9">
        <v>-1.2323838429293095</v>
      </c>
      <c r="O5091" s="9">
        <v>-2.2748844955827816</v>
      </c>
      <c r="P5091" s="9">
        <v>-0.21420413479795242</v>
      </c>
      <c r="Q5091" s="9">
        <v>-2.1928300366866131</v>
      </c>
    </row>
    <row r="5092" spans="2:17" x14ac:dyDescent="0.3">
      <c r="B5092" s="8" t="s">
        <v>315</v>
      </c>
      <c r="C5092" s="11">
        <v>1.2037507343150708</v>
      </c>
      <c r="D5092" s="11">
        <v>1.1569718607950579</v>
      </c>
      <c r="E5092" s="11">
        <v>2.1434779872390433</v>
      </c>
      <c r="F5092" s="11">
        <v>1.1831072761345607</v>
      </c>
      <c r="G5092" s="11">
        <v>2.1860526899126733</v>
      </c>
      <c r="H5092" s="11">
        <v>1.0708147161150046</v>
      </c>
      <c r="I5092" s="11">
        <v>2.1332483261541779</v>
      </c>
      <c r="J5092" s="11">
        <v>2.1483935679708557</v>
      </c>
      <c r="K5092" s="11">
        <v>2.2050409950369279</v>
      </c>
      <c r="L5092" s="11">
        <v>2.0888055404176997</v>
      </c>
      <c r="M5092" s="11">
        <v>-0.75688705744942242</v>
      </c>
      <c r="N5092" s="11">
        <v>-1.8481152078541552</v>
      </c>
      <c r="O5092" s="11">
        <v>-0.89137549151344952</v>
      </c>
      <c r="P5092" s="11">
        <v>-0.84276717354967134</v>
      </c>
      <c r="Q5092" s="11">
        <v>-1.8273022588940342</v>
      </c>
    </row>
    <row r="5093" spans="2:17" x14ac:dyDescent="0.3">
      <c r="B5093" s="8" t="s">
        <v>576</v>
      </c>
      <c r="C5093" s="9">
        <v>-0.72572542125087836</v>
      </c>
      <c r="D5093" s="9">
        <v>0.2319355003324457</v>
      </c>
      <c r="E5093" s="9">
        <v>0.22698874030632421</v>
      </c>
      <c r="F5093" s="9">
        <v>-0.73916379481046102</v>
      </c>
      <c r="G5093" s="9">
        <v>0.23302711270543952</v>
      </c>
      <c r="H5093" s="9">
        <v>-0.73493517393017749</v>
      </c>
      <c r="I5093" s="9">
        <v>-0.65794387035472646</v>
      </c>
      <c r="J5093" s="9">
        <v>0.37896730622801078</v>
      </c>
      <c r="K5093" s="9">
        <v>0.4415950530659698</v>
      </c>
      <c r="L5093" s="9">
        <v>-1.6710432756601508</v>
      </c>
      <c r="M5093" s="9">
        <v>-1.5343532594512963</v>
      </c>
      <c r="N5093" s="9">
        <v>0.35542544169721868</v>
      </c>
      <c r="O5093" s="9">
        <v>-1.6862603829449885</v>
      </c>
      <c r="P5093" s="9">
        <v>-0.61263078948220429</v>
      </c>
      <c r="Q5093" s="9">
        <v>-0.58491812940261445</v>
      </c>
    </row>
    <row r="5094" spans="2:17" x14ac:dyDescent="0.3">
      <c r="B5094" s="8" t="s">
        <v>90</v>
      </c>
      <c r="C5094" s="11">
        <v>0.79856586540143626</v>
      </c>
      <c r="D5094" s="11">
        <v>-1.251054240021702</v>
      </c>
      <c r="E5094" s="11">
        <v>1.7299821899440584</v>
      </c>
      <c r="F5094" s="11">
        <v>-0.22668846238301343</v>
      </c>
      <c r="G5094" s="11">
        <v>1.7959381939577073</v>
      </c>
      <c r="H5094" s="11">
        <v>0.56987502159745551</v>
      </c>
      <c r="I5094" s="11">
        <v>-1.3767080211399882</v>
      </c>
      <c r="J5094" s="11">
        <v>-0.37504402727340524</v>
      </c>
      <c r="K5094" s="11">
        <v>-0.32210065310155489</v>
      </c>
      <c r="L5094" s="11">
        <v>-0.44056407296068167</v>
      </c>
      <c r="M5094" s="11">
        <v>-0.27623086981656897</v>
      </c>
      <c r="N5094" s="11">
        <v>1.6442831935238806</v>
      </c>
      <c r="O5094" s="11">
        <v>1.6000495254694971</v>
      </c>
      <c r="P5094" s="11">
        <v>1.6331888354428359</v>
      </c>
      <c r="Q5094" s="11">
        <v>-0.358918224872808</v>
      </c>
    </row>
    <row r="5095" spans="2:17" x14ac:dyDescent="0.3">
      <c r="B5095" s="8" t="s">
        <v>648</v>
      </c>
      <c r="C5095" s="9">
        <v>2.372656867260575</v>
      </c>
      <c r="D5095" s="9">
        <v>1.3250711859300717</v>
      </c>
      <c r="E5095" s="9">
        <v>2.3100241150321614</v>
      </c>
      <c r="F5095" s="9">
        <v>1.3507040877235368</v>
      </c>
      <c r="G5095" s="9">
        <v>2.3592382674880512</v>
      </c>
      <c r="H5095" s="9">
        <v>2.1618262122663277</v>
      </c>
      <c r="I5095" s="9">
        <v>1.2226154938536844</v>
      </c>
      <c r="J5095" s="9">
        <v>0.23530221806748663</v>
      </c>
      <c r="K5095" s="9">
        <v>1.2912741528292755</v>
      </c>
      <c r="L5095" s="9">
        <v>0.17463239370610495</v>
      </c>
      <c r="M5095" s="9">
        <v>0.32796826562582826</v>
      </c>
      <c r="N5095" s="9">
        <v>1.2388130924688729</v>
      </c>
      <c r="O5095" s="9">
        <v>2.195380966962023</v>
      </c>
      <c r="P5095" s="9">
        <v>1.2412583772532155</v>
      </c>
      <c r="Q5095" s="9">
        <v>0.25538653104102682</v>
      </c>
    </row>
    <row r="5096" spans="2:17" x14ac:dyDescent="0.3">
      <c r="B5096" s="8" t="s">
        <v>312</v>
      </c>
      <c r="C5096" s="11">
        <v>-1.5436572603810821</v>
      </c>
      <c r="D5096" s="11">
        <v>-1.5916426809884783</v>
      </c>
      <c r="E5096" s="11">
        <v>-1.6074592957284888</v>
      </c>
      <c r="F5096" s="11">
        <v>-1.5662587534846892</v>
      </c>
      <c r="G5096" s="11">
        <v>-1.5549555756451934</v>
      </c>
      <c r="H5096" s="11">
        <v>-0.67985177005499153</v>
      </c>
      <c r="I5096" s="11">
        <v>-1.6219229336776015</v>
      </c>
      <c r="J5096" s="11">
        <v>-1.6135130039770842</v>
      </c>
      <c r="K5096" s="11">
        <v>0.44128385610663567</v>
      </c>
      <c r="L5096" s="11">
        <v>-1.6760647032733851</v>
      </c>
      <c r="M5096" s="11">
        <v>1.4853171451628988</v>
      </c>
      <c r="N5096" s="11">
        <v>-0.59999406587804138</v>
      </c>
      <c r="O5096" s="11">
        <v>-0.64374484107227037</v>
      </c>
      <c r="P5096" s="11">
        <v>0.3970685938921239</v>
      </c>
      <c r="Q5096" s="11">
        <v>0.40871796594723531</v>
      </c>
    </row>
    <row r="5097" spans="2:17" x14ac:dyDescent="0.3">
      <c r="B5097" s="8" t="s">
        <v>242</v>
      </c>
      <c r="C5097" s="9">
        <v>-1.8813675460021217</v>
      </c>
      <c r="D5097" s="9">
        <v>-1.9277398381140012</v>
      </c>
      <c r="E5097" s="9">
        <v>-1.9404509959424696</v>
      </c>
      <c r="F5097" s="9">
        <v>-0.90135118692018734</v>
      </c>
      <c r="G5097" s="9">
        <v>-1.9012221667304074</v>
      </c>
      <c r="H5097" s="9">
        <v>-1.9743797881628793</v>
      </c>
      <c r="I5097" s="9">
        <v>-1.911129637220716</v>
      </c>
      <c r="J5097" s="9">
        <v>-0.89476354431358196</v>
      </c>
      <c r="K5097" s="9">
        <v>-1.8377806811638653</v>
      </c>
      <c r="L5097" s="9">
        <v>-1.9538143730232438</v>
      </c>
      <c r="M5097" s="9">
        <v>0.20103305409224292</v>
      </c>
      <c r="N5097" s="9">
        <v>1.1087769110029999</v>
      </c>
      <c r="O5097" s="9">
        <v>1.0656018439867578</v>
      </c>
      <c r="P5097" s="9">
        <v>-0.8844355766302896</v>
      </c>
      <c r="Q5097" s="9">
        <v>2.1316922398466476</v>
      </c>
    </row>
    <row r="5098" spans="2:17" x14ac:dyDescent="0.3">
      <c r="B5098" s="8" t="s">
        <v>394</v>
      </c>
      <c r="C5098" s="11">
        <v>-0.24437636696331788</v>
      </c>
      <c r="D5098" s="11">
        <v>0.70620864822028295</v>
      </c>
      <c r="E5098" s="11">
        <v>0.68763995882181961</v>
      </c>
      <c r="F5098" s="11">
        <v>-1.2692978164741864</v>
      </c>
      <c r="G5098" s="11">
        <v>-0.2480920326822309</v>
      </c>
      <c r="H5098" s="11">
        <v>-0.49309573026907971</v>
      </c>
      <c r="I5098" s="11">
        <v>1.5614589360006357</v>
      </c>
      <c r="J5098" s="11">
        <v>-0.43517602456736393</v>
      </c>
      <c r="K5098" s="11">
        <v>0.6182347219703912</v>
      </c>
      <c r="L5098" s="11">
        <v>0.50005242374075021</v>
      </c>
      <c r="M5098" s="11">
        <v>-0.3383671410190896</v>
      </c>
      <c r="N5098" s="11">
        <v>0.58062896125779417</v>
      </c>
      <c r="O5098" s="11">
        <v>-0.46347887365782237</v>
      </c>
      <c r="P5098" s="11">
        <v>-0.42833982561711093</v>
      </c>
      <c r="Q5098" s="11">
        <v>0.58053197234985987</v>
      </c>
    </row>
    <row r="5099" spans="2:17" x14ac:dyDescent="0.3">
      <c r="B5099" s="8" t="s">
        <v>607</v>
      </c>
      <c r="C5099" s="9">
        <v>1.6013599025985328</v>
      </c>
      <c r="D5099" s="9">
        <v>-0.4473182162413476</v>
      </c>
      <c r="E5099" s="9">
        <v>2.5355316456696597</v>
      </c>
      <c r="F5099" s="9">
        <v>0.57763426991964106</v>
      </c>
      <c r="G5099" s="9">
        <v>0.5937357755271786</v>
      </c>
      <c r="H5099" s="9">
        <v>1.380240932254829</v>
      </c>
      <c r="I5099" s="9">
        <v>1.4370840580974722</v>
      </c>
      <c r="J5099" s="9">
        <v>0.44387068774601124</v>
      </c>
      <c r="K5099" s="9">
        <v>0.49822153650511369</v>
      </c>
      <c r="L5099" s="9">
        <v>0.38060470403174707</v>
      </c>
      <c r="M5099" s="9">
        <v>0.5397933294684969</v>
      </c>
      <c r="N5099" s="9">
        <v>0.45581294702520481</v>
      </c>
      <c r="O5099" s="9">
        <v>0.41195185125449862</v>
      </c>
      <c r="P5099" s="9">
        <v>0.45101207352342731</v>
      </c>
      <c r="Q5099" s="9">
        <v>0.46180325980104042</v>
      </c>
    </row>
    <row r="5100" spans="2:17" x14ac:dyDescent="0.3">
      <c r="B5100" s="8" t="s">
        <v>113</v>
      </c>
      <c r="C5100" s="11">
        <v>-1.5592880241342817</v>
      </c>
      <c r="D5100" s="11">
        <v>-0.60719878183832421</v>
      </c>
      <c r="E5100" s="11">
        <v>0.37712833805278834</v>
      </c>
      <c r="F5100" s="11">
        <v>0.4182316488349116</v>
      </c>
      <c r="G5100" s="11">
        <v>0.42901763597634357</v>
      </c>
      <c r="H5100" s="11">
        <v>2.2420549485543129</v>
      </c>
      <c r="I5100" s="11">
        <v>-0.69860528337376815</v>
      </c>
      <c r="J5100" s="11">
        <v>-0.68808579922041435</v>
      </c>
      <c r="K5100" s="11">
        <v>0.36729067347079347</v>
      </c>
      <c r="L5100" s="11">
        <v>-0.74970925245852627</v>
      </c>
      <c r="M5100" s="11">
        <v>1.4065155792449024</v>
      </c>
      <c r="N5100" s="11">
        <v>0.31927928151149487</v>
      </c>
      <c r="O5100" s="11">
        <v>-0.72431191139388273</v>
      </c>
      <c r="P5100" s="11">
        <v>1.3190376025479775</v>
      </c>
      <c r="Q5100" s="11">
        <v>2.3319283681400518</v>
      </c>
    </row>
    <row r="5101" spans="2:17" x14ac:dyDescent="0.3">
      <c r="B5101" s="8" t="s">
        <v>572</v>
      </c>
      <c r="C5101" s="9">
        <v>-0.8433001384837242</v>
      </c>
      <c r="D5101" s="9">
        <v>0.110145734197022</v>
      </c>
      <c r="E5101" s="9">
        <v>1.0970845227906323</v>
      </c>
      <c r="F5101" s="9">
        <v>-0.86357886915834436</v>
      </c>
      <c r="G5101" s="9">
        <v>-0.86219027462026077</v>
      </c>
      <c r="H5101" s="9">
        <v>1.9951475394147846</v>
      </c>
      <c r="I5101" s="9">
        <v>1.0589482480819146</v>
      </c>
      <c r="J5101" s="9">
        <v>1.0761375073441259</v>
      </c>
      <c r="K5101" s="9">
        <v>0.13334654033592486</v>
      </c>
      <c r="L5101" s="9">
        <v>1.0174488882580679</v>
      </c>
      <c r="M5101" s="9">
        <v>0.16823771222424266</v>
      </c>
      <c r="N5101" s="9">
        <v>-0.92481960626639648</v>
      </c>
      <c r="O5101" s="9">
        <v>3.20717410792839E-2</v>
      </c>
      <c r="P5101" s="9">
        <v>1.083089776354532</v>
      </c>
      <c r="Q5101" s="9">
        <v>-0.90026576863523333</v>
      </c>
    </row>
    <row r="5102" spans="2:17" x14ac:dyDescent="0.3">
      <c r="B5102" s="8" t="s">
        <v>766</v>
      </c>
      <c r="C5102" s="11">
        <v>-0.31712254198445589</v>
      </c>
      <c r="D5102" s="11">
        <v>-0.36141337898225645</v>
      </c>
      <c r="E5102" s="11">
        <v>-0.37011749757730694</v>
      </c>
      <c r="F5102" s="11">
        <v>0.66627168924755331</v>
      </c>
      <c r="G5102" s="11">
        <v>0.65198244849273834</v>
      </c>
      <c r="H5102" s="11">
        <v>-1.3424300953821424</v>
      </c>
      <c r="I5102" s="11">
        <v>-1.2725302834910583</v>
      </c>
      <c r="J5102" s="11">
        <v>-1.2462219503471759</v>
      </c>
      <c r="K5102" s="11">
        <v>-1.1865073976787812</v>
      </c>
      <c r="L5102" s="11">
        <v>-1.3008979949421553</v>
      </c>
      <c r="M5102" s="11">
        <v>-1.1535794346347474</v>
      </c>
      <c r="N5102" s="11">
        <v>-0.25449860078804321</v>
      </c>
      <c r="O5102" s="11">
        <v>0.70304446351642058</v>
      </c>
      <c r="P5102" s="11">
        <v>0.76441957344151135</v>
      </c>
      <c r="Q5102" s="11">
        <v>-0.21386625343363663</v>
      </c>
    </row>
    <row r="5103" spans="2:17" x14ac:dyDescent="0.3">
      <c r="B5103" s="8" t="s">
        <v>476</v>
      </c>
      <c r="C5103" s="9">
        <v>-1.4556927688584294</v>
      </c>
      <c r="D5103" s="9">
        <v>-1.4993217024700489</v>
      </c>
      <c r="E5103" s="9">
        <v>-1.5067515813184826</v>
      </c>
      <c r="F5103" s="9">
        <v>-0.47122437321177735</v>
      </c>
      <c r="G5103" s="9">
        <v>-1.490098625518133</v>
      </c>
      <c r="H5103" s="9">
        <v>-2.5106045941363977</v>
      </c>
      <c r="I5103" s="9">
        <v>-0.43766632968859742</v>
      </c>
      <c r="J5103" s="9">
        <v>-1.4068150543557998</v>
      </c>
      <c r="K5103" s="9">
        <v>-2.3458523013556984</v>
      </c>
      <c r="L5103" s="9">
        <v>-2.4594921137272552</v>
      </c>
      <c r="M5103" s="9">
        <v>-0.31841866748166581</v>
      </c>
      <c r="N5103" s="9">
        <v>-0.42336478170196301</v>
      </c>
      <c r="O5103" s="9">
        <v>-0.46548789887798359</v>
      </c>
      <c r="P5103" s="9">
        <v>-1.3988077508078423</v>
      </c>
      <c r="Q5103" s="9">
        <v>-1.3744967973283071</v>
      </c>
    </row>
    <row r="5104" spans="2:17" x14ac:dyDescent="0.3">
      <c r="B5104" s="8" t="s">
        <v>800</v>
      </c>
      <c r="C5104" s="11">
        <v>0.44492874919641956</v>
      </c>
      <c r="D5104" s="11">
        <v>0.40177451318180069</v>
      </c>
      <c r="E5104" s="11">
        <v>-1.604741518482359</v>
      </c>
      <c r="F5104" s="11">
        <v>-0.56983249610293196</v>
      </c>
      <c r="G5104" s="11">
        <v>0.40800501646277576</v>
      </c>
      <c r="H5104" s="11">
        <v>-0.61094185334070072</v>
      </c>
      <c r="I5104" s="11">
        <v>0.46380923055369516</v>
      </c>
      <c r="J5104" s="11">
        <v>-0.50262905720817486</v>
      </c>
      <c r="K5104" s="11">
        <v>0.55907840441986423</v>
      </c>
      <c r="L5104" s="11">
        <v>-0.55411347025094138</v>
      </c>
      <c r="M5104" s="11">
        <v>0.58400788941942583</v>
      </c>
      <c r="N5104" s="11">
        <v>-1.5233218999811773</v>
      </c>
      <c r="O5104" s="11">
        <v>0.43475258035497699</v>
      </c>
      <c r="P5104" s="11">
        <v>-0.49542705532512343</v>
      </c>
      <c r="Q5104" s="11">
        <v>-0.46957898719271052</v>
      </c>
    </row>
    <row r="5105" spans="2:17" x14ac:dyDescent="0.3">
      <c r="B5105" s="8" t="s">
        <v>135</v>
      </c>
      <c r="C5105" s="9">
        <v>0.4570281681603845</v>
      </c>
      <c r="D5105" s="9">
        <v>-0.58618386271077538</v>
      </c>
      <c r="E5105" s="9">
        <v>1.4071888439139264</v>
      </c>
      <c r="F5105" s="9">
        <v>1.4421731309579515</v>
      </c>
      <c r="G5105" s="9">
        <v>0.42041098908827479</v>
      </c>
      <c r="H5105" s="9">
        <v>1.4586830825433386</v>
      </c>
      <c r="I5105" s="9">
        <v>1.5321762345514194</v>
      </c>
      <c r="J5105" s="9">
        <v>-0.43614285000765296</v>
      </c>
      <c r="K5105" s="9">
        <v>0.62504785153660825</v>
      </c>
      <c r="L5105" s="9">
        <v>1.5115451488250313</v>
      </c>
      <c r="M5105" s="9">
        <v>1.6543493849987976</v>
      </c>
      <c r="N5105" s="9">
        <v>1.5487380065902938</v>
      </c>
      <c r="O5105" s="9">
        <v>1.5066700372589188</v>
      </c>
      <c r="P5105" s="9">
        <v>1.5742265939234223</v>
      </c>
      <c r="Q5105" s="9">
        <v>1.5989665434927671</v>
      </c>
    </row>
    <row r="5106" spans="2:17" x14ac:dyDescent="0.3">
      <c r="B5106" s="8" t="s">
        <v>680</v>
      </c>
      <c r="C5106" s="11">
        <v>-0.72273404028577737</v>
      </c>
      <c r="D5106" s="11">
        <v>1.2301359286784486</v>
      </c>
      <c r="E5106" s="11">
        <v>1.2159660367287404</v>
      </c>
      <c r="F5106" s="11">
        <v>1.2560526284748335</v>
      </c>
      <c r="G5106" s="11">
        <v>1.2614305139698021</v>
      </c>
      <c r="H5106" s="11">
        <v>2.1481128293416711</v>
      </c>
      <c r="I5106" s="11">
        <v>2.2091498741970463</v>
      </c>
      <c r="J5106" s="11">
        <v>2.2222070416486916</v>
      </c>
      <c r="K5106" s="11">
        <v>2.2782807578888979</v>
      </c>
      <c r="L5106" s="11">
        <v>1.161700219704644</v>
      </c>
      <c r="M5106" s="11">
        <v>0.31842290303473009</v>
      </c>
      <c r="N5106" s="11">
        <v>1.2290345409774677</v>
      </c>
      <c r="O5106" s="11">
        <v>2.185621745934327</v>
      </c>
      <c r="P5106" s="11">
        <v>-0.7681936443791697</v>
      </c>
      <c r="Q5106" s="11">
        <v>0.24608488143856944</v>
      </c>
    </row>
    <row r="5107" spans="2:17" x14ac:dyDescent="0.3">
      <c r="B5107" s="8" t="s">
        <v>688</v>
      </c>
      <c r="C5107" s="9">
        <v>0.40909412407840273</v>
      </c>
      <c r="D5107" s="9">
        <v>0.36611105802029797</v>
      </c>
      <c r="E5107" s="9">
        <v>0.3599245481059441</v>
      </c>
      <c r="F5107" s="9">
        <v>-0.60538933947820217</v>
      </c>
      <c r="G5107" s="9">
        <v>-0.6287375229585912</v>
      </c>
      <c r="H5107" s="9">
        <v>-0.58587483066326485</v>
      </c>
      <c r="I5107" s="9">
        <v>1.4884233607907928</v>
      </c>
      <c r="J5107" s="9">
        <v>0.5213079309192965</v>
      </c>
      <c r="K5107" s="9">
        <v>-1.4171706562665611</v>
      </c>
      <c r="L5107" s="9">
        <v>0.46952556183503047</v>
      </c>
      <c r="M5107" s="9">
        <v>-1.3888050222791213</v>
      </c>
      <c r="N5107" s="9">
        <v>-2.4954706433819704</v>
      </c>
      <c r="O5107" s="9">
        <v>0.46254877995464527</v>
      </c>
      <c r="P5107" s="9">
        <v>-0.46850582061094403</v>
      </c>
      <c r="Q5107" s="9">
        <v>-0.44308604188259482</v>
      </c>
    </row>
    <row r="5108" spans="2:17" x14ac:dyDescent="0.3">
      <c r="B5108" s="8" t="s">
        <v>487</v>
      </c>
      <c r="C5108" s="11">
        <v>8.6830830718325647E-2</v>
      </c>
      <c r="D5108" s="11">
        <v>1.0406104442690811</v>
      </c>
      <c r="E5108" s="11">
        <v>-0.97180827777932155</v>
      </c>
      <c r="F5108" s="11">
        <v>6.7093708643632066E-2</v>
      </c>
      <c r="G5108" s="11">
        <v>6.6170476748791618E-2</v>
      </c>
      <c r="H5108" s="11">
        <v>-5.9409577679444769E-2</v>
      </c>
      <c r="I5108" s="11">
        <v>-0.99462317134025424</v>
      </c>
      <c r="J5108" s="11">
        <v>-0.97596014625273142</v>
      </c>
      <c r="K5108" s="11">
        <v>-0.91834618735267393</v>
      </c>
      <c r="L5108" s="11">
        <v>-3.4000278964712027E-2</v>
      </c>
      <c r="M5108" s="11">
        <v>1.1159169566636313</v>
      </c>
      <c r="N5108" s="11">
        <v>2.0215814657268458</v>
      </c>
      <c r="O5108" s="11">
        <v>-2.1421231343602631E-2</v>
      </c>
      <c r="P5108" s="11">
        <v>1.031280648240025</v>
      </c>
      <c r="Q5108" s="11">
        <v>2.048749333670624</v>
      </c>
    </row>
    <row r="5109" spans="2:17" x14ac:dyDescent="0.3">
      <c r="B5109" s="8" t="s">
        <v>120</v>
      </c>
      <c r="C5109" s="9">
        <v>-0.48016874566118339</v>
      </c>
      <c r="D5109" s="9">
        <v>0.47631923423950973</v>
      </c>
      <c r="E5109" s="9">
        <v>-1.5308855727216728</v>
      </c>
      <c r="F5109" s="9">
        <v>0.50448938210822147</v>
      </c>
      <c r="G5109" s="9">
        <v>-2.5151947312982239</v>
      </c>
      <c r="H5109" s="9">
        <v>-1.5005949549016213</v>
      </c>
      <c r="I5109" s="9">
        <v>-2.427837537218045</v>
      </c>
      <c r="J5109" s="9">
        <v>0.60274334508422589</v>
      </c>
      <c r="K5109" s="9">
        <v>-1.3363681940057677</v>
      </c>
      <c r="L5109" s="9">
        <v>-0.45005269261671055</v>
      </c>
      <c r="M5109" s="9">
        <v>-0.30709142094891062</v>
      </c>
      <c r="N5109" s="9">
        <v>-1.411760815648365</v>
      </c>
      <c r="O5109" s="9">
        <v>0.54609312819074773</v>
      </c>
      <c r="P5109" s="9">
        <v>0.61240873030968057</v>
      </c>
      <c r="Q5109" s="9">
        <v>0.63654124100735565</v>
      </c>
    </row>
    <row r="5110" spans="2:17" x14ac:dyDescent="0.3">
      <c r="B5110" s="8" t="s">
        <v>675</v>
      </c>
      <c r="C5110" s="11">
        <v>-1.4159013360780666</v>
      </c>
      <c r="D5110" s="11">
        <v>-1.4644970037840528</v>
      </c>
      <c r="E5110" s="11">
        <v>-1.4814884140070839</v>
      </c>
      <c r="F5110" s="11">
        <v>-0.43949316361888968</v>
      </c>
      <c r="G5110" s="11">
        <v>-0.42396279786232505</v>
      </c>
      <c r="H5110" s="11">
        <v>-0.60220552878923428</v>
      </c>
      <c r="I5110" s="11">
        <v>0.45432045268422572</v>
      </c>
      <c r="J5110" s="11">
        <v>0.46063290394496903</v>
      </c>
      <c r="K5110" s="11">
        <v>-0.48514653062253155</v>
      </c>
      <c r="L5110" s="11">
        <v>0.39715827227721956</v>
      </c>
      <c r="M5110" s="11">
        <v>1.5584685876213902</v>
      </c>
      <c r="N5110" s="11">
        <v>0.4749444333066859</v>
      </c>
      <c r="O5110" s="11">
        <v>0.43104551797736779</v>
      </c>
      <c r="P5110" s="11">
        <v>-0.53049528752578601</v>
      </c>
      <c r="Q5110" s="11">
        <v>0.48000169971527207</v>
      </c>
    </row>
    <row r="5111" spans="2:17" x14ac:dyDescent="0.3">
      <c r="B5111" s="8" t="s">
        <v>329</v>
      </c>
      <c r="C5111" s="9">
        <v>-0.39018864865738223</v>
      </c>
      <c r="D5111" s="9">
        <v>-0.43413047342858224</v>
      </c>
      <c r="E5111" s="9">
        <v>-0.44216270355701504</v>
      </c>
      <c r="F5111" s="9">
        <v>-0.40622802583119633</v>
      </c>
      <c r="G5111" s="9">
        <v>1.5770651221371725</v>
      </c>
      <c r="H5111" s="9">
        <v>1.606993964986708</v>
      </c>
      <c r="I5111" s="9">
        <v>-0.32219245442232225</v>
      </c>
      <c r="J5111" s="9">
        <v>1.7054820999477052</v>
      </c>
      <c r="K5111" s="9">
        <v>0.76557203000739049</v>
      </c>
      <c r="L5111" s="9">
        <v>0.65140721995697559</v>
      </c>
      <c r="M5111" s="9">
        <v>-2.201697861402474</v>
      </c>
      <c r="N5111" s="9">
        <v>-0.30379253900600434</v>
      </c>
      <c r="O5111" s="9">
        <v>-2.3461520293197125</v>
      </c>
      <c r="P5111" s="9">
        <v>-2.2832283190700879</v>
      </c>
      <c r="Q5111" s="9">
        <v>0.73924388345814496</v>
      </c>
    </row>
    <row r="5112" spans="2:17" x14ac:dyDescent="0.3">
      <c r="B5112" s="8" t="s">
        <v>798</v>
      </c>
      <c r="C5112" s="11">
        <v>-1.8483936369999272</v>
      </c>
      <c r="D5112" s="11">
        <v>-1.8949234343892138</v>
      </c>
      <c r="E5112" s="11">
        <v>-0.9079378078968352</v>
      </c>
      <c r="F5112" s="11">
        <v>-1.8686328840497057</v>
      </c>
      <c r="G5112" s="11">
        <v>-0.86741282318628921</v>
      </c>
      <c r="H5112" s="11">
        <v>1.0405853060920234</v>
      </c>
      <c r="I5112" s="11">
        <v>-1.8964349212290883</v>
      </c>
      <c r="J5112" s="11">
        <v>1.11952691563117</v>
      </c>
      <c r="K5112" s="11">
        <v>0.17639870703248617</v>
      </c>
      <c r="L5112" s="11">
        <v>2.0602982061934205</v>
      </c>
      <c r="M5112" s="11">
        <v>0.21474493718235355</v>
      </c>
      <c r="N5112" s="11">
        <v>-0.87717623079112927</v>
      </c>
      <c r="O5112" s="11">
        <v>-0.92037906595718555</v>
      </c>
      <c r="P5112" s="11">
        <v>0.12914222246864959</v>
      </c>
      <c r="Q5112" s="11">
        <v>-1.8549459699985169</v>
      </c>
    </row>
    <row r="5113" spans="2:17" x14ac:dyDescent="0.3">
      <c r="B5113" s="8" t="s">
        <v>558</v>
      </c>
      <c r="C5113" s="9">
        <v>0.97699185734275229</v>
      </c>
      <c r="D5113" s="9">
        <v>-6.870386525876615E-2</v>
      </c>
      <c r="E5113" s="9">
        <v>0.91988745062637678</v>
      </c>
      <c r="F5113" s="9">
        <v>0.95810618163718608</v>
      </c>
      <c r="G5113" s="9">
        <v>-1.0464514021173397</v>
      </c>
      <c r="H5113" s="9">
        <v>-0.10301620246455601</v>
      </c>
      <c r="I5113" s="9">
        <v>-3.7441943855552662E-2</v>
      </c>
      <c r="J5113" s="9">
        <v>-1.7600961486040845E-2</v>
      </c>
      <c r="K5113" s="9">
        <v>-0.95966335183081775</v>
      </c>
      <c r="L5113" s="9">
        <v>-7.5122769486255514E-2</v>
      </c>
      <c r="M5113" s="9">
        <v>7.6599411542549234E-2</v>
      </c>
      <c r="N5113" s="9">
        <v>0.9813034107223455</v>
      </c>
      <c r="O5113" s="9">
        <v>-6.161966376993E-2</v>
      </c>
      <c r="P5113" s="9">
        <v>0.99234757645045057</v>
      </c>
      <c r="Q5113" s="9">
        <v>-0.9895643526304263</v>
      </c>
    </row>
    <row r="5114" spans="2:17" x14ac:dyDescent="0.3">
      <c r="B5114" s="8" t="s">
        <v>133</v>
      </c>
      <c r="C5114" s="11">
        <v>1.4244142891212546</v>
      </c>
      <c r="D5114" s="11">
        <v>-0.6234186200125249</v>
      </c>
      <c r="E5114" s="11">
        <v>0.36105836728297991</v>
      </c>
      <c r="F5114" s="11">
        <v>0.40206029799634102</v>
      </c>
      <c r="G5114" s="11">
        <v>0.4123070272923286</v>
      </c>
      <c r="H5114" s="11">
        <v>0.25108664055764596</v>
      </c>
      <c r="I5114" s="11">
        <v>-0.68973676930681815</v>
      </c>
      <c r="J5114" s="11">
        <v>2.3205387393630756</v>
      </c>
      <c r="K5114" s="11">
        <v>0.37584817834205042</v>
      </c>
      <c r="L5114" s="11">
        <v>-0.7411920679566113</v>
      </c>
      <c r="M5114" s="11">
        <v>-1.5835319693280674</v>
      </c>
      <c r="N5114" s="11">
        <v>1.3294748668353762</v>
      </c>
      <c r="O5114" s="11">
        <v>-0.71413648093570625</v>
      </c>
      <c r="P5114" s="11">
        <v>-0.67110726777142959</v>
      </c>
      <c r="Q5114" s="11">
        <v>-0.65837328724745037</v>
      </c>
    </row>
    <row r="5115" spans="2:17" x14ac:dyDescent="0.3">
      <c r="B5115" s="8" t="s">
        <v>134</v>
      </c>
      <c r="C5115" s="9">
        <v>1.6971595070980001</v>
      </c>
      <c r="D5115" s="9">
        <v>0.65280044955338701</v>
      </c>
      <c r="E5115" s="9">
        <v>0.64396499860062484</v>
      </c>
      <c r="F5115" s="9">
        <v>1.680443027182033</v>
      </c>
      <c r="G5115" s="9">
        <v>1.6666263508553785</v>
      </c>
      <c r="H5115" s="9">
        <v>-0.35308303303366362</v>
      </c>
      <c r="I5115" s="9">
        <v>-1.2829907517379815</v>
      </c>
      <c r="J5115" s="9">
        <v>-2.2563946479733956</v>
      </c>
      <c r="K5115" s="9">
        <v>-2.1966010286188582</v>
      </c>
      <c r="L5115" s="9">
        <v>-1.3109440677524233</v>
      </c>
      <c r="M5115" s="9">
        <v>-2.1650894836972716</v>
      </c>
      <c r="N5115" s="9">
        <v>-1.2662898351547143</v>
      </c>
      <c r="O5115" s="9">
        <v>-0.30872346166910924</v>
      </c>
      <c r="P5115" s="9">
        <v>-1.2469779226400153</v>
      </c>
      <c r="Q5115" s="9">
        <v>-1.2250824269697302</v>
      </c>
    </row>
    <row r="5116" spans="2:17" x14ac:dyDescent="0.3">
      <c r="B5116" s="8" t="s">
        <v>321</v>
      </c>
      <c r="C5116" s="11">
        <v>-9.6482337087883341E-2</v>
      </c>
      <c r="D5116" s="11">
        <v>-1.1418270981647827</v>
      </c>
      <c r="E5116" s="11">
        <v>-1.1525601411913176</v>
      </c>
      <c r="F5116" s="11">
        <v>-0.11479845779716769</v>
      </c>
      <c r="G5116" s="11">
        <v>0.87821284436410263</v>
      </c>
      <c r="H5116" s="11">
        <v>0.82014963225588522</v>
      </c>
      <c r="I5116" s="11">
        <v>1.8871120737800515</v>
      </c>
      <c r="J5116" s="11">
        <v>-9.0971402233935628E-2</v>
      </c>
      <c r="K5116" s="11">
        <v>0.96753647480010363</v>
      </c>
      <c r="L5116" s="11">
        <v>0.85242006949727944</v>
      </c>
      <c r="M5116" s="11">
        <v>1.0017600082524285</v>
      </c>
      <c r="N5116" s="11">
        <v>-1.0953642854153558</v>
      </c>
      <c r="O5116" s="11">
        <v>-0.13813580145654969</v>
      </c>
      <c r="P5116" s="11">
        <v>-2.0817599969499252</v>
      </c>
      <c r="Q5116" s="11">
        <v>-1.0624929500742684</v>
      </c>
    </row>
    <row r="5117" spans="2:17" x14ac:dyDescent="0.3">
      <c r="B5117" s="8" t="s">
        <v>788</v>
      </c>
      <c r="C5117" s="9">
        <v>1.1354600732610356</v>
      </c>
      <c r="D5117" s="9">
        <v>9.3784065067353151E-2</v>
      </c>
      <c r="E5117" s="9">
        <v>1.0901137910822105</v>
      </c>
      <c r="F5117" s="9">
        <v>0.12309775770752918</v>
      </c>
      <c r="G5117" s="9">
        <v>-0.9093044290186918</v>
      </c>
      <c r="H5117" s="9">
        <v>0.17812842890695668</v>
      </c>
      <c r="I5117" s="9">
        <v>1.2566904350573394</v>
      </c>
      <c r="J5117" s="9">
        <v>1.2959500475167944</v>
      </c>
      <c r="K5117" s="9">
        <v>1.3592230410513682</v>
      </c>
      <c r="L5117" s="9">
        <v>0.24697282428052247</v>
      </c>
      <c r="M5117" s="9">
        <v>0.38354708800904946</v>
      </c>
      <c r="N5117" s="9">
        <v>-0.72867986830265385</v>
      </c>
      <c r="O5117" s="9">
        <v>0.22980056835101026</v>
      </c>
      <c r="P5117" s="9">
        <v>0.30607238345542775</v>
      </c>
      <c r="Q5117" s="9">
        <v>0.3350783931894612</v>
      </c>
    </row>
    <row r="5118" spans="2:17" x14ac:dyDescent="0.3">
      <c r="B5118" s="8" t="s">
        <v>123</v>
      </c>
      <c r="C5118" s="11">
        <v>-1.6451502759008152</v>
      </c>
      <c r="D5118" s="11">
        <v>-0.69265089849523465</v>
      </c>
      <c r="E5118" s="11">
        <v>-0.70753422159463231</v>
      </c>
      <c r="F5118" s="11">
        <v>-0.66696501857422152</v>
      </c>
      <c r="G5118" s="11">
        <v>-0.6590200415478189</v>
      </c>
      <c r="H5118" s="11">
        <v>1.1957757662165478</v>
      </c>
      <c r="I5118" s="11">
        <v>1.2559516723530275</v>
      </c>
      <c r="J5118" s="11">
        <v>1.2677213082919856</v>
      </c>
      <c r="K5118" s="11">
        <v>2.3234412676067486</v>
      </c>
      <c r="L5118" s="11">
        <v>2.2066479467879669</v>
      </c>
      <c r="M5118" s="11">
        <v>-0.63663441463987525</v>
      </c>
      <c r="N5118" s="11">
        <v>-0.72492484725042594</v>
      </c>
      <c r="O5118" s="11">
        <v>1.2315713435745561</v>
      </c>
      <c r="P5118" s="11">
        <v>0.2763095582496331</v>
      </c>
      <c r="Q5118" s="11">
        <v>-0.71011991652528828</v>
      </c>
    </row>
    <row r="5119" spans="2:17" x14ac:dyDescent="0.3">
      <c r="B5119" s="8" t="s">
        <v>257</v>
      </c>
      <c r="C5119" s="9">
        <v>-1.4761851089476004</v>
      </c>
      <c r="D5119" s="9">
        <v>-2.5197161575401807</v>
      </c>
      <c r="E5119" s="9">
        <v>-2.5269575965279616</v>
      </c>
      <c r="F5119" s="9">
        <v>-2.4915578614105156</v>
      </c>
      <c r="G5119" s="9">
        <v>-1.5111101642486959</v>
      </c>
      <c r="H5119" s="9">
        <v>0.50267561401911331</v>
      </c>
      <c r="I5119" s="9">
        <v>-1.4246260585195065</v>
      </c>
      <c r="J5119" s="9">
        <v>0.60586647503998892</v>
      </c>
      <c r="K5119" s="9">
        <v>-0.33326933839148909</v>
      </c>
      <c r="L5119" s="9">
        <v>-2.446968437870884</v>
      </c>
      <c r="M5119" s="9">
        <v>-0.30394542587233486</v>
      </c>
      <c r="N5119" s="9">
        <v>-0.40853796533184639</v>
      </c>
      <c r="O5119" s="9">
        <v>0.54930960750322333</v>
      </c>
      <c r="P5119" s="9">
        <v>0.61552396173597579</v>
      </c>
      <c r="Q5119" s="9">
        <v>-1.3603930877230526</v>
      </c>
    </row>
    <row r="5120" spans="2:17" x14ac:dyDescent="0.3">
      <c r="B5120" s="8" t="s">
        <v>212</v>
      </c>
      <c r="C5120" s="11">
        <v>-1.0255569565320104</v>
      </c>
      <c r="D5120" s="11">
        <v>0.92875949569343419</v>
      </c>
      <c r="E5120" s="11">
        <v>0.91737424951340074</v>
      </c>
      <c r="F5120" s="11">
        <v>-4.442287442072379E-2</v>
      </c>
      <c r="G5120" s="11">
        <v>-4.9064793326617728E-2</v>
      </c>
      <c r="H5120" s="11">
        <v>-0.15377147941239055</v>
      </c>
      <c r="I5120" s="11">
        <v>0.9127197880305995</v>
      </c>
      <c r="J5120" s="11">
        <v>1.9339318361125968</v>
      </c>
      <c r="K5120" s="11">
        <v>0.99224615421048767</v>
      </c>
      <c r="L5120" s="11">
        <v>-0.12298667561270005</v>
      </c>
      <c r="M5120" s="11">
        <v>2.503121335540559E-2</v>
      </c>
      <c r="N5120" s="11">
        <v>0.92847542472606204</v>
      </c>
      <c r="O5120" s="11">
        <v>0.88565678180190099</v>
      </c>
      <c r="P5120" s="11">
        <v>-1.0587163533014232</v>
      </c>
      <c r="Q5120" s="11">
        <v>-2.0398159073083204</v>
      </c>
    </row>
    <row r="5121" spans="2:17" x14ac:dyDescent="0.3">
      <c r="B5121" s="8" t="s">
        <v>658</v>
      </c>
      <c r="C5121" s="9">
        <v>-0.67566726446216441</v>
      </c>
      <c r="D5121" s="9">
        <v>-0.7182454538641645</v>
      </c>
      <c r="E5121" s="9">
        <v>-0.72365252989366891</v>
      </c>
      <c r="F5121" s="9">
        <v>-0.68949367729900057</v>
      </c>
      <c r="G5121" s="9">
        <v>-0.71564644553291412</v>
      </c>
      <c r="H5121" s="9">
        <v>0.34400053645662565</v>
      </c>
      <c r="I5121" s="9">
        <v>1.4195656879530301</v>
      </c>
      <c r="J5121" s="9">
        <v>1.4543445533257771</v>
      </c>
      <c r="K5121" s="9">
        <v>1.5163864350021439</v>
      </c>
      <c r="L5121" s="9">
        <v>1.4033957119521379</v>
      </c>
      <c r="M5121" s="9">
        <v>1.5437111288909691</v>
      </c>
      <c r="N5121" s="9">
        <v>0.43539690781646234</v>
      </c>
      <c r="O5121" s="9">
        <v>1.3935529937552911</v>
      </c>
      <c r="P5121" s="9">
        <v>-0.53532976709693392</v>
      </c>
      <c r="Q5121" s="9">
        <v>0.49115311250778682</v>
      </c>
    </row>
    <row r="5122" spans="2:17" x14ac:dyDescent="0.3">
      <c r="B5122" s="8" t="s">
        <v>333</v>
      </c>
      <c r="C5122" s="11">
        <v>-0.27398054450421272</v>
      </c>
      <c r="D5122" s="11">
        <v>-1.3184774563195476</v>
      </c>
      <c r="E5122" s="11">
        <v>-1.3275782925153266</v>
      </c>
      <c r="F5122" s="11">
        <v>-0.29092074007885094</v>
      </c>
      <c r="G5122" s="11">
        <v>-1.303782498456926</v>
      </c>
      <c r="H5122" s="11">
        <v>-1.3431326279550104</v>
      </c>
      <c r="I5122" s="11">
        <v>-2.2732201232245957</v>
      </c>
      <c r="J5122" s="11">
        <v>-2.2468928123826197</v>
      </c>
      <c r="K5122" s="11">
        <v>-2.187173045479029</v>
      </c>
      <c r="L5122" s="11">
        <v>-2.3015605064117128</v>
      </c>
      <c r="M5122" s="11">
        <v>-1.1562936705123255</v>
      </c>
      <c r="N5122" s="11">
        <v>-1.2572791442231841</v>
      </c>
      <c r="O5122" s="11">
        <v>-2.2997305832770127</v>
      </c>
      <c r="P5122" s="11">
        <v>-2.2382681208168704</v>
      </c>
      <c r="Q5122" s="11">
        <v>-2.2165111892158769</v>
      </c>
    </row>
    <row r="5123" spans="2:17" x14ac:dyDescent="0.3">
      <c r="B5123" s="8" t="s">
        <v>659</v>
      </c>
      <c r="C5123" s="9">
        <v>-0.75464568168413315</v>
      </c>
      <c r="D5123" s="9">
        <v>-1.8016232815377076</v>
      </c>
      <c r="E5123" s="9">
        <v>-0.81549972602206244</v>
      </c>
      <c r="F5123" s="9">
        <v>-0.7756116412450873</v>
      </c>
      <c r="G5123" s="9">
        <v>-1.7712896481141631</v>
      </c>
      <c r="H5123" s="9">
        <v>0.1264396983823044</v>
      </c>
      <c r="I5123" s="9">
        <v>0.18786831735065945</v>
      </c>
      <c r="J5123" s="9">
        <v>2.2015109468178333</v>
      </c>
      <c r="K5123" s="9">
        <v>0.2577455222219025</v>
      </c>
      <c r="L5123" s="9">
        <v>2.141261739844285</v>
      </c>
      <c r="M5123" s="9">
        <v>1.297830720816425</v>
      </c>
      <c r="N5123" s="9">
        <v>0.20793930104075908</v>
      </c>
      <c r="O5123" s="9">
        <v>0.16456820754926316</v>
      </c>
      <c r="P5123" s="9">
        <v>1.2114155375740698</v>
      </c>
      <c r="Q5123" s="9">
        <v>1.226018460523008</v>
      </c>
    </row>
    <row r="5124" spans="2:17" x14ac:dyDescent="0.3">
      <c r="B5124" s="8" t="s">
        <v>293</v>
      </c>
      <c r="C5124" s="11">
        <v>2.027945143128572</v>
      </c>
      <c r="D5124" s="11">
        <v>-1.7993966188545762E-2</v>
      </c>
      <c r="E5124" s="11">
        <v>1.9701288024232491</v>
      </c>
      <c r="F5124" s="11">
        <v>8.6644893123755118E-3</v>
      </c>
      <c r="G5124" s="11">
        <v>5.7928478355471213E-3</v>
      </c>
      <c r="H5124" s="11">
        <v>-1.0903568379862434</v>
      </c>
      <c r="I5124" s="11">
        <v>-1.0250112994189262</v>
      </c>
      <c r="J5124" s="11">
        <v>0.99448771219164556</v>
      </c>
      <c r="K5124" s="11">
        <v>-0.94766863664896794</v>
      </c>
      <c r="L5124" s="11">
        <v>-6.3184569766979948E-2</v>
      </c>
      <c r="M5124" s="11">
        <v>2.0871302660611124</v>
      </c>
      <c r="N5124" s="11">
        <v>0.99209152926425404</v>
      </c>
      <c r="O5124" s="11">
        <v>0.94914712857308858</v>
      </c>
      <c r="P5124" s="11">
        <v>2.7754532091384121E-3</v>
      </c>
      <c r="Q5124" s="11">
        <v>1.0206976272379427</v>
      </c>
    </row>
    <row r="5125" spans="2:17" x14ac:dyDescent="0.3">
      <c r="B5125" s="8" t="s">
        <v>110</v>
      </c>
      <c r="C5125" s="9">
        <v>-0.1728182110200378</v>
      </c>
      <c r="D5125" s="9">
        <v>1.7822016587085585</v>
      </c>
      <c r="E5125" s="9">
        <v>-0.22782942830006814</v>
      </c>
      <c r="F5125" s="9">
        <v>1.8094574063459365</v>
      </c>
      <c r="G5125" s="9">
        <v>1.7999429071740374</v>
      </c>
      <c r="H5125" s="9">
        <v>-0.19325448462452233</v>
      </c>
      <c r="I5125" s="9">
        <v>-2.1260498674226671</v>
      </c>
      <c r="J5125" s="9">
        <v>-1.1037712544842138</v>
      </c>
      <c r="K5125" s="9">
        <v>-2.0451638913612586</v>
      </c>
      <c r="L5125" s="9">
        <v>-2.1602204563879619</v>
      </c>
      <c r="M5125" s="9">
        <v>1.9916467437419243</v>
      </c>
      <c r="N5125" s="9">
        <v>-0.10572461241376585</v>
      </c>
      <c r="O5125" s="9">
        <v>-1.1484756479241538</v>
      </c>
      <c r="P5125" s="9">
        <v>0.90822563282421642</v>
      </c>
      <c r="Q5125" s="9">
        <v>-7.2348001877267087E-2</v>
      </c>
    </row>
    <row r="5126" spans="2:17" x14ac:dyDescent="0.3">
      <c r="B5126" s="8" t="s">
        <v>168</v>
      </c>
      <c r="C5126" s="11">
        <v>1.3337176114755986</v>
      </c>
      <c r="D5126" s="11">
        <v>-0.71368207012147833</v>
      </c>
      <c r="E5126" s="11">
        <v>-0.72837107025235381</v>
      </c>
      <c r="F5126" s="11">
        <v>-1.6879333199383582</v>
      </c>
      <c r="G5126" s="11">
        <v>-0.68068756223686666</v>
      </c>
      <c r="H5126" s="11">
        <v>-0.79960778006596911</v>
      </c>
      <c r="I5126" s="11">
        <v>0.26048471939646234</v>
      </c>
      <c r="J5126" s="11">
        <v>0.27212964985086918</v>
      </c>
      <c r="K5126" s="11">
        <v>-1.6721846544064563</v>
      </c>
      <c r="L5126" s="11">
        <v>-0.78899858455501448</v>
      </c>
      <c r="M5126" s="11">
        <v>-1.6309542064659501</v>
      </c>
      <c r="N5126" s="11">
        <v>-0.71910587415427196</v>
      </c>
      <c r="O5126" s="11">
        <v>-1.7626211864080807</v>
      </c>
      <c r="P5126" s="11">
        <v>-0.71806577846240938</v>
      </c>
      <c r="Q5126" s="11">
        <v>-1.7045847358971429</v>
      </c>
    </row>
    <row r="5127" spans="2:17" x14ac:dyDescent="0.3">
      <c r="B5127" s="8" t="s">
        <v>195</v>
      </c>
      <c r="C5127" s="9">
        <v>-1.0826760708899279</v>
      </c>
      <c r="D5127" s="9">
        <v>0.87191322014124051</v>
      </c>
      <c r="E5127" s="9">
        <v>-0.13894678012234829</v>
      </c>
      <c r="F5127" s="9">
        <v>-0.10109921458808602</v>
      </c>
      <c r="G5127" s="9">
        <v>0.89236890929765833</v>
      </c>
      <c r="H5127" s="9">
        <v>-1.1999518165347878</v>
      </c>
      <c r="I5127" s="9">
        <v>-0.13262619688953814</v>
      </c>
      <c r="J5127" s="9">
        <v>-0.11016666715386725</v>
      </c>
      <c r="K5127" s="9">
        <v>-5.1509596067018215E-2</v>
      </c>
      <c r="L5127" s="9">
        <v>0.83346373794359341</v>
      </c>
      <c r="M5127" s="9">
        <v>-1.934982366302096E-2</v>
      </c>
      <c r="N5127" s="9">
        <v>0.88301017900230372</v>
      </c>
      <c r="O5127" s="9">
        <v>-0.15971858718671283</v>
      </c>
      <c r="P5127" s="9">
        <v>0.89733659723216253</v>
      </c>
      <c r="Q5127" s="9">
        <v>0.91693619598798781</v>
      </c>
    </row>
    <row r="5128" spans="2:17" x14ac:dyDescent="0.3">
      <c r="B5128" s="8" t="s">
        <v>523</v>
      </c>
      <c r="C5128" s="11">
        <v>1.5414492800601174</v>
      </c>
      <c r="D5128" s="11">
        <v>1.4978339979199649</v>
      </c>
      <c r="E5128" s="11">
        <v>1.4904303997159669</v>
      </c>
      <c r="F5128" s="11">
        <v>0.52593982988389509</v>
      </c>
      <c r="G5128" s="11">
        <v>1.5069710136945336</v>
      </c>
      <c r="H5128" s="11">
        <v>-1.5048890244683624</v>
      </c>
      <c r="I5128" s="11">
        <v>0.56794597529067969</v>
      </c>
      <c r="J5128" s="11">
        <v>-0.40135714557077895</v>
      </c>
      <c r="K5128" s="11">
        <v>-1.3404368138414906</v>
      </c>
      <c r="L5128" s="11">
        <v>-0.45410214234888624</v>
      </c>
      <c r="M5128" s="11">
        <v>1.6875341556686316</v>
      </c>
      <c r="N5128" s="11">
        <v>0.58273346623140476</v>
      </c>
      <c r="O5128" s="11">
        <v>1.5405982938997234</v>
      </c>
      <c r="P5128" s="11">
        <v>0.60708686164437031</v>
      </c>
      <c r="Q5128" s="11">
        <v>1.6313040378480435</v>
      </c>
    </row>
    <row r="5129" spans="2:17" x14ac:dyDescent="0.3">
      <c r="B5129" s="8" t="s">
        <v>262</v>
      </c>
      <c r="C5129" s="9">
        <v>0.59575846620291539</v>
      </c>
      <c r="D5129" s="9">
        <v>0.54710710354148251</v>
      </c>
      <c r="E5129" s="9">
        <v>-0.46999152584283088</v>
      </c>
      <c r="F5129" s="9">
        <v>0.57207625456606737</v>
      </c>
      <c r="G5129" s="9">
        <v>-0.41200758014919403</v>
      </c>
      <c r="H5129" s="9">
        <v>0.35963058266464865</v>
      </c>
      <c r="I5129" s="9">
        <v>-0.58315391892807478</v>
      </c>
      <c r="J5129" s="9">
        <v>-0.5758105364580608</v>
      </c>
      <c r="K5129" s="9">
        <v>1.4786932834434299</v>
      </c>
      <c r="L5129" s="9">
        <v>0.36116846217986032</v>
      </c>
      <c r="M5129" s="9">
        <v>-0.4809355576634653</v>
      </c>
      <c r="N5129" s="9">
        <v>-0.56542233746450687</v>
      </c>
      <c r="O5129" s="9">
        <v>-0.60924145484030046</v>
      </c>
      <c r="P5129" s="9">
        <v>-0.5695141126446388</v>
      </c>
      <c r="Q5129" s="9">
        <v>-0.55839637566699452</v>
      </c>
    </row>
    <row r="5130" spans="2:17" x14ac:dyDescent="0.3">
      <c r="B5130" s="8" t="s">
        <v>514</v>
      </c>
      <c r="C5130" s="11">
        <v>1.106765632468655</v>
      </c>
      <c r="D5130" s="11">
        <v>1.0652266879715078</v>
      </c>
      <c r="E5130" s="11">
        <v>1.0618202772836218</v>
      </c>
      <c r="F5130" s="11">
        <v>1.0946257495970646</v>
      </c>
      <c r="G5130" s="11">
        <v>1.0612741212377741</v>
      </c>
      <c r="H5130" s="11">
        <v>0.12632476422735994</v>
      </c>
      <c r="I5130" s="11">
        <v>-0.79417727929352733</v>
      </c>
      <c r="J5130" s="11">
        <v>0.24648171925333395</v>
      </c>
      <c r="K5130" s="11">
        <v>0.31013920242168513</v>
      </c>
      <c r="L5130" s="11">
        <v>0.19812025382211607</v>
      </c>
      <c r="M5130" s="11">
        <v>0.33212262731187003</v>
      </c>
      <c r="N5130" s="11">
        <v>-0.78136060536696084</v>
      </c>
      <c r="O5130" s="11">
        <v>-0.82277602823023122</v>
      </c>
      <c r="P5130" s="11">
        <v>0.25515078563191818</v>
      </c>
      <c r="Q5130" s="11">
        <v>-2.7150330939159728</v>
      </c>
    </row>
    <row r="5131" spans="2:17" x14ac:dyDescent="0.3">
      <c r="B5131" s="8" t="s">
        <v>237</v>
      </c>
      <c r="C5131" s="9">
        <v>-1.5290052020153522</v>
      </c>
      <c r="D5131" s="9">
        <v>-0.57228394678157279</v>
      </c>
      <c r="E5131" s="9">
        <v>-1.579039672037585</v>
      </c>
      <c r="F5131" s="9">
        <v>-2.5439685053084755</v>
      </c>
      <c r="G5131" s="9">
        <v>-2.5652685193421449</v>
      </c>
      <c r="H5131" s="9">
        <v>-0.56311876000601346</v>
      </c>
      <c r="I5131" s="9">
        <v>-1.4892317084190672</v>
      </c>
      <c r="J5131" s="9">
        <v>-1.4569618540424081</v>
      </c>
      <c r="K5131" s="9">
        <v>-0.39560933802982046</v>
      </c>
      <c r="L5131" s="9">
        <v>-0.50901471032494827</v>
      </c>
      <c r="M5131" s="9">
        <v>-0.36849946104313069</v>
      </c>
      <c r="N5131" s="9">
        <v>-0.47466902644882358</v>
      </c>
      <c r="O5131" s="9">
        <v>-0.51669072422319973</v>
      </c>
      <c r="P5131" s="9">
        <v>1.5516011792257398</v>
      </c>
      <c r="Q5131" s="9">
        <v>-0.42329892391867707</v>
      </c>
    </row>
    <row r="5132" spans="2:17" x14ac:dyDescent="0.3">
      <c r="B5132" s="8" t="s">
        <v>470</v>
      </c>
      <c r="C5132" s="11">
        <v>-1.0059622662458523E-2</v>
      </c>
      <c r="D5132" s="11">
        <v>0.94895946780726348</v>
      </c>
      <c r="E5132" s="11">
        <v>0.94662733827525791</v>
      </c>
      <c r="F5132" s="11">
        <v>0.97870609687870846</v>
      </c>
      <c r="G5132" s="11">
        <v>-5.8511045425182928E-2</v>
      </c>
      <c r="H5132" s="11">
        <v>1.0355582290384211</v>
      </c>
      <c r="I5132" s="11">
        <v>0.11669608819571575</v>
      </c>
      <c r="J5132" s="11">
        <v>0.15980698715022523</v>
      </c>
      <c r="K5132" s="11">
        <v>1.2241381445091939</v>
      </c>
      <c r="L5132" s="11">
        <v>-0.88747559317072255</v>
      </c>
      <c r="M5132" s="11">
        <v>-0.75489620636292187</v>
      </c>
      <c r="N5132" s="11">
        <v>-0.87050526987709098</v>
      </c>
      <c r="O5132" s="11">
        <v>8.8255530466490484E-2</v>
      </c>
      <c r="P5132" s="11">
        <v>0.16898288048747601</v>
      </c>
      <c r="Q5132" s="11">
        <v>-0.79983015551867132</v>
      </c>
    </row>
    <row r="5133" spans="2:17" x14ac:dyDescent="0.3">
      <c r="B5133" s="8" t="s">
        <v>249</v>
      </c>
      <c r="C5133" s="9">
        <v>-0.62764396248231513</v>
      </c>
      <c r="D5133" s="9">
        <v>-0.67045154305233945</v>
      </c>
      <c r="E5133" s="9">
        <v>0.32369977667511574</v>
      </c>
      <c r="F5133" s="9">
        <v>-1.6418426408716016</v>
      </c>
      <c r="G5133" s="9">
        <v>-0.6664064141295527</v>
      </c>
      <c r="H5133" s="9">
        <v>1.3720575265158965</v>
      </c>
      <c r="I5133" s="9">
        <v>1.4471157650509969</v>
      </c>
      <c r="J5133" s="9">
        <v>-0.51886328046511476</v>
      </c>
      <c r="K5133" s="9">
        <v>0.54297036069584648</v>
      </c>
      <c r="L5133" s="9">
        <v>1.4298543822450371</v>
      </c>
      <c r="M5133" s="9">
        <v>-0.42994220096585289</v>
      </c>
      <c r="N5133" s="9">
        <v>-0.53761278477893448</v>
      </c>
      <c r="O5133" s="9">
        <v>0.42048994610436852</v>
      </c>
      <c r="P5133" s="9">
        <v>0.49075926763149802</v>
      </c>
      <c r="Q5133" s="9">
        <v>0.51682709728568454</v>
      </c>
    </row>
    <row r="5134" spans="2:17" x14ac:dyDescent="0.3">
      <c r="B5134" s="8" t="s">
        <v>804</v>
      </c>
      <c r="C5134" s="11">
        <v>-0.67434120146777587</v>
      </c>
      <c r="D5134" s="11">
        <v>0.28307427497312521</v>
      </c>
      <c r="E5134" s="11">
        <v>0.27765500496651496</v>
      </c>
      <c r="F5134" s="11">
        <v>-0.68817789363886961</v>
      </c>
      <c r="G5134" s="11">
        <v>1.2857132148984722</v>
      </c>
      <c r="H5134" s="11">
        <v>0.31212781702874981</v>
      </c>
      <c r="I5134" s="11">
        <v>-0.61173117873526595</v>
      </c>
      <c r="J5134" s="11">
        <v>0.4239086728323973</v>
      </c>
      <c r="K5134" s="11">
        <v>-1.5138128844236722</v>
      </c>
      <c r="L5134" s="11">
        <v>-1.626661317433364</v>
      </c>
      <c r="M5134" s="11">
        <v>1.5111923260723623</v>
      </c>
      <c r="N5134" s="11">
        <v>0.40208368532063465</v>
      </c>
      <c r="O5134" s="11">
        <v>1.3603056255978139</v>
      </c>
      <c r="P5134" s="11">
        <v>0.43246942075294603</v>
      </c>
      <c r="Q5134" s="11">
        <v>1.4594645824573753</v>
      </c>
    </row>
    <row r="5135" spans="2:17" x14ac:dyDescent="0.3">
      <c r="B5135" s="8" t="s">
        <v>395</v>
      </c>
      <c r="C5135" s="9">
        <v>-2.4286814050420809</v>
      </c>
      <c r="D5135" s="9">
        <v>-1.4724393628573749</v>
      </c>
      <c r="E5135" s="9">
        <v>-0.4801176280595123</v>
      </c>
      <c r="F5135" s="9">
        <v>-0.44442239525310523</v>
      </c>
      <c r="G5135" s="9">
        <v>-2.4624028955759742</v>
      </c>
      <c r="H5135" s="9">
        <v>0.54654815504338483</v>
      </c>
      <c r="I5135" s="9">
        <v>-0.38154617414313519</v>
      </c>
      <c r="J5135" s="9">
        <v>-1.3522387811312875</v>
      </c>
      <c r="K5135" s="9">
        <v>-0.29170021896280796</v>
      </c>
      <c r="L5135" s="9">
        <v>-1.4055951795341679</v>
      </c>
      <c r="M5135" s="9">
        <v>-2.2614690245091</v>
      </c>
      <c r="N5135" s="9">
        <v>0.6349761153472202</v>
      </c>
      <c r="O5135" s="9">
        <v>-0.40726233144527368</v>
      </c>
      <c r="P5135" s="9">
        <v>-0.34241499964768263</v>
      </c>
      <c r="Q5135" s="9">
        <v>-1.3190011973591789</v>
      </c>
    </row>
    <row r="5136" spans="2:17" x14ac:dyDescent="0.3">
      <c r="B5136" s="8" t="s">
        <v>115</v>
      </c>
      <c r="C5136" s="11">
        <v>-1.3357695895795438</v>
      </c>
      <c r="D5136" s="11">
        <v>0.62002864409984149</v>
      </c>
      <c r="E5136" s="11">
        <v>0.61149599674893018</v>
      </c>
      <c r="F5136" s="11">
        <v>-0.35223081073859541</v>
      </c>
      <c r="G5136" s="11">
        <v>0.63286295501127432</v>
      </c>
      <c r="H5136" s="11">
        <v>-0.41597634289660634</v>
      </c>
      <c r="I5136" s="11">
        <v>0.65525224824134654</v>
      </c>
      <c r="J5136" s="11">
        <v>-1.3164526943899642</v>
      </c>
      <c r="K5136" s="11">
        <v>0.74380772255169036</v>
      </c>
      <c r="L5136" s="11">
        <v>-1.3702545406783266</v>
      </c>
      <c r="M5136" s="11">
        <v>0.77238918793505906</v>
      </c>
      <c r="N5136" s="11">
        <v>-0.33033853135871905</v>
      </c>
      <c r="O5136" s="11">
        <v>-0.37264554494903424</v>
      </c>
      <c r="P5136" s="11">
        <v>0.69111212448215742</v>
      </c>
      <c r="Q5136" s="11">
        <v>0.71399254439923654</v>
      </c>
    </row>
    <row r="5137" spans="2:17" x14ac:dyDescent="0.3">
      <c r="B5137" s="8" t="s">
        <v>170</v>
      </c>
      <c r="C5137" s="9">
        <v>0.61350340783701762</v>
      </c>
      <c r="D5137" s="9">
        <v>-0.43045605264677889</v>
      </c>
      <c r="E5137" s="9">
        <v>-0.43852223353965902</v>
      </c>
      <c r="F5137" s="9">
        <v>0.59743541069344053</v>
      </c>
      <c r="G5137" s="9">
        <v>-0.41914927857597473</v>
      </c>
      <c r="H5137" s="9">
        <v>1.6107945277072062</v>
      </c>
      <c r="I5137" s="9">
        <v>1.6815394425396897</v>
      </c>
      <c r="J5137" s="9">
        <v>1.7091113313043342</v>
      </c>
      <c r="K5137" s="9">
        <v>1.7691730533795536</v>
      </c>
      <c r="L5137" s="9">
        <v>1.6549912763984089</v>
      </c>
      <c r="M5137" s="9">
        <v>0.80200135845415721</v>
      </c>
      <c r="N5137" s="9">
        <v>1.6999970511222777</v>
      </c>
      <c r="O5137" s="9">
        <v>0.65763006946033542</v>
      </c>
      <c r="P5137" s="9">
        <v>-0.27956527266675568</v>
      </c>
      <c r="Q5137" s="9">
        <v>-0.2571513454731349</v>
      </c>
    </row>
    <row r="5138" spans="2:17" x14ac:dyDescent="0.3">
      <c r="B5138" s="8" t="s">
        <v>614</v>
      </c>
      <c r="C5138" s="11">
        <v>1.6845127975896563</v>
      </c>
      <c r="D5138" s="11">
        <v>1.6402141491245148</v>
      </c>
      <c r="E5138" s="11">
        <v>0.6314949925611244</v>
      </c>
      <c r="F5138" s="11">
        <v>1.6678943520467477</v>
      </c>
      <c r="G5138" s="11">
        <v>1.6536592214064005</v>
      </c>
      <c r="H5138" s="11">
        <v>-0.35700859829929232</v>
      </c>
      <c r="I5138" s="11">
        <v>-0.28684539279151933</v>
      </c>
      <c r="J5138" s="11">
        <v>-0.26014324669475686</v>
      </c>
      <c r="K5138" s="11">
        <v>-0.20032049158002341</v>
      </c>
      <c r="L5138" s="11">
        <v>-1.314646005731412</v>
      </c>
      <c r="M5138" s="11">
        <v>0.83149887998268479</v>
      </c>
      <c r="N5138" s="11">
        <v>-0.2697848162103953</v>
      </c>
      <c r="O5138" s="11">
        <v>0.68778846623350676</v>
      </c>
      <c r="P5138" s="11">
        <v>0.74964380230850036</v>
      </c>
      <c r="Q5138" s="11">
        <v>0.77159304289145059</v>
      </c>
    </row>
    <row r="5139" spans="2:17" x14ac:dyDescent="0.3">
      <c r="B5139" s="8" t="s">
        <v>70</v>
      </c>
      <c r="C5139" s="9">
        <v>0.24088765216951735</v>
      </c>
      <c r="D5139" s="9">
        <v>-0.80606861192157808</v>
      </c>
      <c r="E5139" s="9">
        <v>1.180096017377859</v>
      </c>
      <c r="F5139" s="9">
        <v>0.21995631717355657</v>
      </c>
      <c r="G5139" s="9">
        <v>0.22413051725874578</v>
      </c>
      <c r="H5139" s="9">
        <v>9.8252274184219335E-2</v>
      </c>
      <c r="I5139" s="9">
        <v>-0.83980983729849656</v>
      </c>
      <c r="J5139" s="9">
        <v>0.17459422650940581</v>
      </c>
      <c r="K5139" s="9">
        <v>0.23103801051819595</v>
      </c>
      <c r="L5139" s="9">
        <v>0.11468006584120438</v>
      </c>
      <c r="M5139" s="9">
        <v>-0.73066680335004763</v>
      </c>
      <c r="N5139" s="9">
        <v>-0.82125440478025391</v>
      </c>
      <c r="O5139" s="9">
        <v>0.13543221251204152</v>
      </c>
      <c r="P5139" s="9">
        <v>1.1831966813158368</v>
      </c>
      <c r="Q5139" s="9">
        <v>0.19824853750496629</v>
      </c>
    </row>
    <row r="5140" spans="2:17" x14ac:dyDescent="0.3">
      <c r="B5140" s="8" t="s">
        <v>479</v>
      </c>
      <c r="C5140" s="11">
        <v>-0.33021977629057364</v>
      </c>
      <c r="D5140" s="11">
        <v>1.625551947796589</v>
      </c>
      <c r="E5140" s="11">
        <v>0.61696826644769187</v>
      </c>
      <c r="F5140" s="11">
        <v>1.6532759816787386</v>
      </c>
      <c r="G5140" s="11">
        <v>1.6385533796460972</v>
      </c>
      <c r="H5140" s="11">
        <v>-1.4121872158390989</v>
      </c>
      <c r="I5140" s="11">
        <v>-2.341027083848525</v>
      </c>
      <c r="J5140" s="11">
        <v>-2.3128343831706317</v>
      </c>
      <c r="K5140" s="11">
        <v>-1.2526020893373264</v>
      </c>
      <c r="L5140" s="11">
        <v>-2.3666812684456069</v>
      </c>
      <c r="M5140" s="11">
        <v>-0.22400930957275156</v>
      </c>
      <c r="N5140" s="11">
        <v>-0.32664904578599252</v>
      </c>
      <c r="O5140" s="11">
        <v>0.63103664716442776</v>
      </c>
      <c r="P5140" s="11">
        <v>0.69467840906698974</v>
      </c>
      <c r="Q5140" s="11">
        <v>-2.2824979069686386</v>
      </c>
    </row>
    <row r="5141" spans="2:17" x14ac:dyDescent="0.3">
      <c r="B5141" s="8" t="s">
        <v>503</v>
      </c>
      <c r="C5141" s="9">
        <v>-1.6140624924495479</v>
      </c>
      <c r="D5141" s="9">
        <v>-0.65693494713580058</v>
      </c>
      <c r="E5141" s="9">
        <v>-2.6629085175043179</v>
      </c>
      <c r="F5141" s="9">
        <v>-0.62836645125972179</v>
      </c>
      <c r="G5141" s="9">
        <v>-1.6524808408485261</v>
      </c>
      <c r="H5141" s="9">
        <v>-0.65677467095097342</v>
      </c>
      <c r="I5141" s="9">
        <v>-0.58119551358003374</v>
      </c>
      <c r="J5141" s="9">
        <v>-0.54639570732467213</v>
      </c>
      <c r="K5141" s="9">
        <v>0.51565192798349102</v>
      </c>
      <c r="L5141" s="9">
        <v>-1.5973353342920582</v>
      </c>
      <c r="M5141" s="9">
        <v>-2.4599325157549412</v>
      </c>
      <c r="N5141" s="9">
        <v>-0.56833574942378151</v>
      </c>
      <c r="O5141" s="9">
        <v>-1.6101722846829505</v>
      </c>
      <c r="P5141" s="9">
        <v>-0.53893778174123685</v>
      </c>
      <c r="Q5141" s="9">
        <v>-2.5123975023010976</v>
      </c>
    </row>
    <row r="5142" spans="2:17" x14ac:dyDescent="0.3">
      <c r="B5142" s="8" t="s">
        <v>189</v>
      </c>
      <c r="C5142" s="11">
        <v>1.4258324839569934</v>
      </c>
      <c r="D5142" s="11">
        <v>-0.62200719941671689</v>
      </c>
      <c r="E5142" s="11">
        <v>-0.63754325330811712</v>
      </c>
      <c r="F5142" s="11">
        <v>-0.59653250068694685</v>
      </c>
      <c r="G5142" s="11">
        <v>0.41376115383858636</v>
      </c>
      <c r="H5142" s="11">
        <v>0.24353503303358437</v>
      </c>
      <c r="I5142" s="11">
        <v>-0.69715193996703473</v>
      </c>
      <c r="J5142" s="11">
        <v>-0.68667243772695441</v>
      </c>
      <c r="K5142" s="11">
        <v>0.36869304969626304</v>
      </c>
      <c r="L5142" s="11">
        <v>0.25168651619520155</v>
      </c>
      <c r="M5142" s="11">
        <v>-0.59128780350859422</v>
      </c>
      <c r="N5142" s="11">
        <v>-0.67847043887399616</v>
      </c>
      <c r="O5142" s="11">
        <v>0.27793391981653892</v>
      </c>
      <c r="P5142" s="11">
        <v>-0.67878726020250779</v>
      </c>
      <c r="Q5142" s="11">
        <v>-0.66593109882700219</v>
      </c>
    </row>
    <row r="5143" spans="2:17" x14ac:dyDescent="0.3">
      <c r="B5143" s="8" t="s">
        <v>106</v>
      </c>
      <c r="C5143" s="9">
        <v>1.5254918049141248</v>
      </c>
      <c r="D5143" s="9">
        <v>1.4819527462678082</v>
      </c>
      <c r="E5143" s="9">
        <v>1.4746958870101583</v>
      </c>
      <c r="F5143" s="9">
        <v>1.5101060534020099</v>
      </c>
      <c r="G5143" s="9">
        <v>1.4906092362882912</v>
      </c>
      <c r="H5143" s="9">
        <v>1.5293156893483846</v>
      </c>
      <c r="I5143" s="9">
        <v>1.6015327036166531</v>
      </c>
      <c r="J5143" s="9">
        <v>0.63130560177942874</v>
      </c>
      <c r="K5143" s="9">
        <v>0.69197206425120017</v>
      </c>
      <c r="L5143" s="9">
        <v>0.57815403493272566</v>
      </c>
      <c r="M5143" s="9">
        <v>-1.2768943814735558</v>
      </c>
      <c r="N5143" s="9">
        <v>0.61917392387353987</v>
      </c>
      <c r="O5143" s="9">
        <v>0.5769667152137159</v>
      </c>
      <c r="P5143" s="9">
        <v>1.6423104828760229</v>
      </c>
      <c r="Q5143" s="9">
        <v>1.6659672871685851</v>
      </c>
    </row>
    <row r="5144" spans="2:17" x14ac:dyDescent="0.3">
      <c r="B5144" s="8" t="s">
        <v>124</v>
      </c>
      <c r="C5144" s="11">
        <v>-2.1905943552562523</v>
      </c>
      <c r="D5144" s="11">
        <v>-1.2354895748630157</v>
      </c>
      <c r="E5144" s="11">
        <v>-2.2453571991276005</v>
      </c>
      <c r="F5144" s="11">
        <v>-1.208180941323159</v>
      </c>
      <c r="G5144" s="11">
        <v>-2.2182836175407594</v>
      </c>
      <c r="H5144" s="11">
        <v>-2.2419527018030054</v>
      </c>
      <c r="I5144" s="11">
        <v>-1.1738682412028378</v>
      </c>
      <c r="J5144" s="11">
        <v>-2.1502741304511974</v>
      </c>
      <c r="K5144" s="11">
        <v>-2.0913053264957382</v>
      </c>
      <c r="L5144" s="11">
        <v>-2.2061444870646496</v>
      </c>
      <c r="M5144" s="11">
        <v>-1.0571211626343415</v>
      </c>
      <c r="N5144" s="11">
        <v>-0.15568389673399485</v>
      </c>
      <c r="O5144" s="11">
        <v>0.80166382840880201</v>
      </c>
      <c r="P5144" s="11">
        <v>-0.14006538824862114</v>
      </c>
      <c r="Q5144" s="11">
        <v>-1.1198707620268413</v>
      </c>
    </row>
    <row r="5145" spans="2:17" x14ac:dyDescent="0.3">
      <c r="B5145" s="8" t="s">
        <v>550</v>
      </c>
      <c r="C5145" s="9">
        <v>0.48687495335755582</v>
      </c>
      <c r="D5145" s="9">
        <v>1.4435203544280597</v>
      </c>
      <c r="E5145" s="9">
        <v>-0.56338139877071525</v>
      </c>
      <c r="F5145" s="9">
        <v>0.47178855076535964</v>
      </c>
      <c r="G5145" s="9">
        <v>0.45101397929945941</v>
      </c>
      <c r="H5145" s="9">
        <v>0.46928011939560577</v>
      </c>
      <c r="I5145" s="9">
        <v>0.54258181197341671</v>
      </c>
      <c r="J5145" s="9">
        <v>0.57397646685670756</v>
      </c>
      <c r="K5145" s="9">
        <v>0.63508851661361643</v>
      </c>
      <c r="L5145" s="9">
        <v>-1.4784614946686747</v>
      </c>
      <c r="M5145" s="9">
        <v>-0.33624203003723396</v>
      </c>
      <c r="N5145" s="9">
        <v>1.5583764390388657</v>
      </c>
      <c r="O5145" s="9">
        <v>-0.48371058376569742</v>
      </c>
      <c r="P5145" s="9">
        <v>0.5835431754320699</v>
      </c>
      <c r="Q5145" s="9">
        <v>0.60813490768580447</v>
      </c>
    </row>
    <row r="5146" spans="2:17" x14ac:dyDescent="0.3">
      <c r="B5146" s="8" t="s">
        <v>112</v>
      </c>
      <c r="C5146" s="11">
        <v>-1.3017106799869151</v>
      </c>
      <c r="D5146" s="11">
        <v>-2.3500923300975503</v>
      </c>
      <c r="E5146" s="11">
        <v>0.63933451056546842</v>
      </c>
      <c r="F5146" s="11">
        <v>-0.3277127375955815</v>
      </c>
      <c r="G5146" s="11">
        <v>-1.3453981900868763</v>
      </c>
      <c r="H5146" s="11">
        <v>-0.39542391771182439</v>
      </c>
      <c r="I5146" s="11">
        <v>-1.3156122667246177</v>
      </c>
      <c r="J5146" s="11">
        <v>-1.2822252935119263</v>
      </c>
      <c r="K5146" s="11">
        <v>-0.22040526875988853</v>
      </c>
      <c r="L5146" s="11">
        <v>-0.32592619871192463</v>
      </c>
      <c r="M5146" s="11">
        <v>-0.17822636545265258</v>
      </c>
      <c r="N5146" s="11">
        <v>0.73296470790568069</v>
      </c>
      <c r="O5146" s="11">
        <v>-2.3553522025621803</v>
      </c>
      <c r="P5146" s="11">
        <v>-0.2648806099176868</v>
      </c>
      <c r="Q5146" s="11">
        <v>-1.2401922113999766</v>
      </c>
    </row>
    <row r="5147" spans="2:17" x14ac:dyDescent="0.3">
      <c r="B5147" s="8" t="s">
        <v>611</v>
      </c>
      <c r="C5147" s="9">
        <v>-1.3655214020166557</v>
      </c>
      <c r="D5147" s="9">
        <v>-0.41118680142837682</v>
      </c>
      <c r="E5147" s="9">
        <v>-1.4211945722123169</v>
      </c>
      <c r="F5147" s="9">
        <v>-1.393376432003063</v>
      </c>
      <c r="G5147" s="9">
        <v>-0.37001464612286794</v>
      </c>
      <c r="H5147" s="9">
        <v>1.4493528022756546</v>
      </c>
      <c r="I5147" s="9">
        <v>-1.4864216925184865</v>
      </c>
      <c r="J5147" s="9">
        <v>0.50858730117965267</v>
      </c>
      <c r="K5147" s="9">
        <v>-0.42045120513765299</v>
      </c>
      <c r="L5147" s="9">
        <v>-0.53713343072307129</v>
      </c>
      <c r="M5147" s="9">
        <v>2.6212679401573906</v>
      </c>
      <c r="N5147" s="9">
        <v>1.5403847095253553</v>
      </c>
      <c r="O5147" s="9">
        <v>1.4545681261429602</v>
      </c>
      <c r="P5147" s="9">
        <v>1.5203248833794021</v>
      </c>
      <c r="Q5147" s="9">
        <v>2.5545245260985352</v>
      </c>
    </row>
    <row r="5148" spans="2:17" x14ac:dyDescent="0.3">
      <c r="B5148" s="8" t="s">
        <v>328</v>
      </c>
      <c r="C5148" s="11">
        <v>0.1265805373859612</v>
      </c>
      <c r="D5148" s="11">
        <v>-0.92055847264546919</v>
      </c>
      <c r="E5148" s="11">
        <v>6.9127023993823755E-2</v>
      </c>
      <c r="F5148" s="11">
        <v>9.9730775350320933E-2</v>
      </c>
      <c r="G5148" s="11">
        <v>0.10082376019600892</v>
      </c>
      <c r="H5148" s="11">
        <v>-1.0098619389187</v>
      </c>
      <c r="I5148" s="11">
        <v>1.0628360865778519</v>
      </c>
      <c r="J5148" s="11">
        <v>1.0787070826410643</v>
      </c>
      <c r="K5148" s="11">
        <v>0.14469933748252961</v>
      </c>
      <c r="L5148" s="11">
        <v>3.4084314466037657E-2</v>
      </c>
      <c r="M5148" s="11">
        <v>0.18706620398080132</v>
      </c>
      <c r="N5148" s="11">
        <v>1.1018785637442927</v>
      </c>
      <c r="O5148" s="11">
        <v>-1.9852959359533289</v>
      </c>
      <c r="P5148" s="11">
        <v>1.0938833364507552</v>
      </c>
      <c r="Q5148" s="11">
        <v>0.12291746552397687</v>
      </c>
    </row>
    <row r="5149" spans="2:17" x14ac:dyDescent="0.3">
      <c r="B5149" s="8" t="s">
        <v>200</v>
      </c>
      <c r="C5149" s="9">
        <v>-1.5320286443383049</v>
      </c>
      <c r="D5149" s="9">
        <v>0.41892146319199508</v>
      </c>
      <c r="E5149" s="9">
        <v>-0.591790791030677</v>
      </c>
      <c r="F5149" s="9">
        <v>0.44242515974262808</v>
      </c>
      <c r="G5149" s="9">
        <v>-1.5853585886877797</v>
      </c>
      <c r="H5149" s="9">
        <v>-1.5867800018789513</v>
      </c>
      <c r="I5149" s="9">
        <v>-1.5034378276737033</v>
      </c>
      <c r="J5149" s="9">
        <v>-1.4613575989481706</v>
      </c>
      <c r="K5149" s="9">
        <v>-1.401608270105144</v>
      </c>
      <c r="L5149" s="9">
        <v>-0.50460097955097716</v>
      </c>
      <c r="M5149" s="9">
        <v>0.6334697720753284</v>
      </c>
      <c r="N5149" s="9">
        <v>1.5427941164764696</v>
      </c>
      <c r="O5149" s="9">
        <v>0.45388830719553042</v>
      </c>
      <c r="P5149" s="9">
        <v>1.5501809531421418</v>
      </c>
      <c r="Q5149" s="9">
        <v>1.572629180582366</v>
      </c>
    </row>
    <row r="5150" spans="2:17" x14ac:dyDescent="0.3">
      <c r="B5150" s="8" t="s">
        <v>566</v>
      </c>
      <c r="C5150" s="11">
        <v>-1.2647623821910252</v>
      </c>
      <c r="D5150" s="11">
        <v>-0.31303683086059175</v>
      </c>
      <c r="E5150" s="11">
        <v>0.67641232382067074</v>
      </c>
      <c r="F5150" s="11">
        <v>-2.2908375704975446</v>
      </c>
      <c r="G5150" s="11">
        <v>-1.3069030241032116</v>
      </c>
      <c r="H5150" s="11">
        <v>-0.35233270322090737</v>
      </c>
      <c r="I5150" s="11">
        <v>-0.27331608592137258</v>
      </c>
      <c r="J5150" s="11">
        <v>1.7581132649896367</v>
      </c>
      <c r="K5150" s="11">
        <v>-1.1796004130828317</v>
      </c>
      <c r="L5150" s="11">
        <v>-0.28569066954772682</v>
      </c>
      <c r="M5150" s="11">
        <v>-0.14170976376179212</v>
      </c>
      <c r="N5150" s="11">
        <v>-0.23015668721935167</v>
      </c>
      <c r="O5150" s="11">
        <v>1.6816406038119553</v>
      </c>
      <c r="P5150" s="11">
        <v>0.77098335564530318</v>
      </c>
      <c r="Q5150" s="11">
        <v>-0.20389382333559958</v>
      </c>
    </row>
    <row r="5151" spans="2:17" x14ac:dyDescent="0.3">
      <c r="B5151" s="8" t="s">
        <v>61</v>
      </c>
      <c r="C5151" s="9">
        <v>-1.2684852897429013</v>
      </c>
      <c r="D5151" s="9">
        <v>-0.31386914949807432</v>
      </c>
      <c r="E5151" s="9">
        <v>-0.3238183177019569</v>
      </c>
      <c r="F5151" s="9">
        <v>-1.296532380501545</v>
      </c>
      <c r="G5151" s="9">
        <v>-1.2689160442597189</v>
      </c>
      <c r="H5151" s="9">
        <v>-0.45429604456910111</v>
      </c>
      <c r="I5151" s="9">
        <v>-0.39184821988372409</v>
      </c>
      <c r="J5151" s="9">
        <v>0.59878356680277989</v>
      </c>
      <c r="K5151" s="9">
        <v>-1.3292123077135281</v>
      </c>
      <c r="L5151" s="9">
        <v>-0.44716753677967525</v>
      </c>
      <c r="M5151" s="9">
        <v>-1.2913902030891986</v>
      </c>
      <c r="N5151" s="9">
        <v>-0.37140758014268194</v>
      </c>
      <c r="O5151" s="9">
        <v>-1.4569510118483198</v>
      </c>
      <c r="P5151" s="9">
        <v>-1.3938942608517557</v>
      </c>
      <c r="Q5151" s="9">
        <v>-1.3586555491576995</v>
      </c>
    </row>
    <row r="5152" spans="2:17" x14ac:dyDescent="0.3">
      <c r="B5152" s="8" t="s">
        <v>569</v>
      </c>
      <c r="C5152" s="11">
        <v>1.3689046036165435</v>
      </c>
      <c r="D5152" s="11">
        <v>1.3195672798113072</v>
      </c>
      <c r="E5152" s="11">
        <v>1.3087951966534925</v>
      </c>
      <c r="F5152" s="11">
        <v>1.3435544876563181</v>
      </c>
      <c r="G5152" s="11">
        <v>1.3114271554212515</v>
      </c>
      <c r="H5152" s="11">
        <v>-1.6696716190749479</v>
      </c>
      <c r="I5152" s="11">
        <v>-0.58480009303139679</v>
      </c>
      <c r="J5152" s="11">
        <v>0.46104587960185484</v>
      </c>
      <c r="K5152" s="11">
        <v>0.51989822451376666</v>
      </c>
      <c r="L5152" s="11">
        <v>0.4180006894769388</v>
      </c>
      <c r="M5152" s="11">
        <v>0.55217752603107773</v>
      </c>
      <c r="N5152" s="11">
        <v>0.46069598898245001</v>
      </c>
      <c r="O5152" s="11">
        <v>0.37153594749097918</v>
      </c>
      <c r="P5152" s="11">
        <v>0.47034158754753808</v>
      </c>
      <c r="Q5152" s="11">
        <v>-0.50817728433787845</v>
      </c>
    </row>
    <row r="5153" spans="2:17" x14ac:dyDescent="0.3">
      <c r="B5153" s="8" t="s">
        <v>408</v>
      </c>
      <c r="C5153" s="9">
        <v>0.61227295970943718</v>
      </c>
      <c r="D5153" s="9">
        <v>1.5665431330692692</v>
      </c>
      <c r="E5153" s="9">
        <v>0.55652195173471863</v>
      </c>
      <c r="F5153" s="9">
        <v>1.5844618807010211</v>
      </c>
      <c r="G5153" s="9">
        <v>0.60685005990907381</v>
      </c>
      <c r="H5153" s="9">
        <v>-0.55130012963429831</v>
      </c>
      <c r="I5153" s="9">
        <v>-0.48706257782287743</v>
      </c>
      <c r="J5153" s="9">
        <v>-0.49202392160342123</v>
      </c>
      <c r="K5153" s="9">
        <v>0.57893050659483514</v>
      </c>
      <c r="L5153" s="9">
        <v>-0.53774309237256279</v>
      </c>
      <c r="M5153" s="9">
        <v>-0.38782848387057811</v>
      </c>
      <c r="N5153" s="9">
        <v>0.53119810913075804</v>
      </c>
      <c r="O5153" s="9">
        <v>0.4453530777216308</v>
      </c>
      <c r="P5153" s="9">
        <v>1.5113910334870377</v>
      </c>
      <c r="Q5153" s="9">
        <v>-0.45451754008715728</v>
      </c>
    </row>
    <row r="5154" spans="2:17" x14ac:dyDescent="0.3">
      <c r="B5154" s="8" t="s">
        <v>126</v>
      </c>
      <c r="C5154" s="11">
        <v>2.4987391409849655</v>
      </c>
      <c r="D5154" s="11">
        <v>1.4526799083991011</v>
      </c>
      <c r="E5154" s="11">
        <v>2.4425901610993122</v>
      </c>
      <c r="F5154" s="11">
        <v>1.4711527761823051</v>
      </c>
      <c r="G5154" s="11">
        <v>2.4885630627461341</v>
      </c>
      <c r="H5154" s="11">
        <v>2.309729128849296</v>
      </c>
      <c r="I5154" s="11">
        <v>2.3765306933582364</v>
      </c>
      <c r="J5154" s="11">
        <v>2.3778827530425959</v>
      </c>
      <c r="K5154" s="11">
        <v>1.4473333558088952</v>
      </c>
      <c r="L5154" s="11">
        <v>2.3324958556516986</v>
      </c>
      <c r="M5154" s="11">
        <v>2.4966245167827967</v>
      </c>
      <c r="N5154" s="11">
        <v>2.4145056477274052</v>
      </c>
      <c r="O5154" s="11">
        <v>2.3282992562809599</v>
      </c>
      <c r="P5154" s="11">
        <v>2.3979091262560206</v>
      </c>
      <c r="Q5154" s="11">
        <v>2.4306259391044485</v>
      </c>
    </row>
    <row r="5155" spans="2:17" x14ac:dyDescent="0.3">
      <c r="B5155" s="8" t="s">
        <v>68</v>
      </c>
      <c r="C5155" s="9">
        <v>1.0771028484836145</v>
      </c>
      <c r="D5155" s="9">
        <v>1.029820284354499</v>
      </c>
      <c r="E5155" s="9">
        <v>1.9475900157090997E-2</v>
      </c>
      <c r="F5155" s="9">
        <v>2.0503510162074874</v>
      </c>
      <c r="G5155" s="9">
        <v>4.9274650753791782E-2</v>
      </c>
      <c r="H5155" s="9">
        <v>-4.8187214488013552E-3</v>
      </c>
      <c r="I5155" s="9">
        <v>2.0677862565941063</v>
      </c>
      <c r="J5155" s="9">
        <v>8.3428140642074933E-2</v>
      </c>
      <c r="K5155" s="9">
        <v>1.1494749689758264</v>
      </c>
      <c r="L5155" s="9">
        <v>-0.9612066856603505</v>
      </c>
      <c r="M5155" s="9">
        <v>-0.82989448921358955</v>
      </c>
      <c r="N5155" s="9">
        <v>8.4749732643943254E-2</v>
      </c>
      <c r="O5155" s="9">
        <v>0.99752219031639289</v>
      </c>
      <c r="P5155" s="9">
        <v>1.0772257700704664</v>
      </c>
      <c r="Q5155" s="9">
        <v>0.10605812498011336</v>
      </c>
    </row>
    <row r="5156" spans="2:17" x14ac:dyDescent="0.3">
      <c r="B5156" s="8" t="s">
        <v>656</v>
      </c>
      <c r="C5156" s="11">
        <v>-1.0007453907282882</v>
      </c>
      <c r="D5156" s="11">
        <v>-4.8253823000891316E-2</v>
      </c>
      <c r="E5156" s="11">
        <v>-1.0586452217330318</v>
      </c>
      <c r="F5156" s="11">
        <v>-2.7343140234712848E-2</v>
      </c>
      <c r="G5156" s="11">
        <v>-2.0318327633564088</v>
      </c>
      <c r="H5156" s="11">
        <v>-8.6376792598365615E-2</v>
      </c>
      <c r="I5156" s="11">
        <v>0.98773293333414003</v>
      </c>
      <c r="J5156" s="11">
        <v>7.0799786510775675E-3</v>
      </c>
      <c r="K5156" s="11">
        <v>1.0722442535765522</v>
      </c>
      <c r="L5156" s="11">
        <v>0.96264015437230288</v>
      </c>
      <c r="M5156" s="11">
        <v>1.0978665326567212</v>
      </c>
      <c r="N5156" s="11">
        <v>1.0117946216078839</v>
      </c>
      <c r="O5156" s="11">
        <v>0.92434116013072076</v>
      </c>
      <c r="P5156" s="11">
        <v>1.0062778695543781</v>
      </c>
      <c r="Q5156" s="11">
        <v>1.0342508280217593</v>
      </c>
    </row>
    <row r="5157" spans="2:17" x14ac:dyDescent="0.3">
      <c r="B5157" s="8" t="s">
        <v>208</v>
      </c>
      <c r="C5157" s="9">
        <v>-2.4844175162855895</v>
      </c>
      <c r="D5157" s="9">
        <v>-1.5333292702795642</v>
      </c>
      <c r="E5157" s="9">
        <v>-1.54401277092918</v>
      </c>
      <c r="F5157" s="9">
        <v>-0.51005794753423217</v>
      </c>
      <c r="G5157" s="9">
        <v>-0.53575418506454442</v>
      </c>
      <c r="H5157" s="9">
        <v>-0.55162924615119691</v>
      </c>
      <c r="I5157" s="9">
        <v>-0.46893560402565093</v>
      </c>
      <c r="J5157" s="9">
        <v>0.57154773530730818</v>
      </c>
      <c r="K5157" s="9">
        <v>-1.3683225636947842</v>
      </c>
      <c r="L5157" s="9">
        <v>0.52822031068037134</v>
      </c>
      <c r="M5157" s="9">
        <v>-0.32984702828517332</v>
      </c>
      <c r="N5157" s="9">
        <v>0.57984097084992037</v>
      </c>
      <c r="O5157" s="9">
        <v>-1.5089501159158032</v>
      </c>
      <c r="P5157" s="9">
        <v>-1.4137914608368805</v>
      </c>
      <c r="Q5157" s="9">
        <v>-0.39090682895022955</v>
      </c>
    </row>
    <row r="5158" spans="2:17" x14ac:dyDescent="0.3">
      <c r="B5158" s="8" t="s">
        <v>457</v>
      </c>
      <c r="C5158" s="11">
        <v>-0.31283694127188966</v>
      </c>
      <c r="D5158" s="11">
        <v>-1.3583494824884919</v>
      </c>
      <c r="E5158" s="11">
        <v>-1.3683254357845276</v>
      </c>
      <c r="F5158" s="11">
        <v>-1.3407962480886271</v>
      </c>
      <c r="G5158" s="11">
        <v>-1.3151245109308949</v>
      </c>
      <c r="H5158" s="11">
        <v>-0.49631685497698141</v>
      </c>
      <c r="I5158" s="11">
        <v>0.56690625442135145</v>
      </c>
      <c r="J5158" s="11">
        <v>-0.44055296476048511</v>
      </c>
      <c r="K5158" s="11">
        <v>1.6309964465677429</v>
      </c>
      <c r="L5158" s="11">
        <v>1.5135964017018937</v>
      </c>
      <c r="M5158" s="11">
        <v>-0.3302838966599202</v>
      </c>
      <c r="N5158" s="11">
        <v>-0.41068684192792348</v>
      </c>
      <c r="O5158" s="11">
        <v>-0.49635190921596184</v>
      </c>
      <c r="P5158" s="11">
        <v>0.56790716583502832</v>
      </c>
      <c r="Q5158" s="11">
        <v>0.60268317577517516</v>
      </c>
    </row>
    <row r="5159" spans="2:17" x14ac:dyDescent="0.3">
      <c r="B5159" s="8" t="s">
        <v>809</v>
      </c>
      <c r="C5159" s="9">
        <v>-1.3112209755089417</v>
      </c>
      <c r="D5159" s="9">
        <v>-0.35672882817779383</v>
      </c>
      <c r="E5159" s="9">
        <v>0.63329619444905916</v>
      </c>
      <c r="F5159" s="9">
        <v>-0.33918348076000537</v>
      </c>
      <c r="G5159" s="9">
        <v>0.68655910845022605</v>
      </c>
      <c r="H5159" s="9">
        <v>-1.50781320114252</v>
      </c>
      <c r="I5159" s="9">
        <v>-1.4443779839492525</v>
      </c>
      <c r="J5159" s="9">
        <v>-1.4513149272122643</v>
      </c>
      <c r="K5159" s="9">
        <v>-0.37988991975171116</v>
      </c>
      <c r="L5159" s="9">
        <v>-0.49713807345481698</v>
      </c>
      <c r="M5159" s="9">
        <v>0.66450211625976552</v>
      </c>
      <c r="N5159" s="9">
        <v>-0.41595251727706817</v>
      </c>
      <c r="O5159" s="9">
        <v>1.4983661092860832</v>
      </c>
      <c r="P5159" s="9">
        <v>-0.4372136352372431</v>
      </c>
      <c r="Q5159" s="9">
        <v>0.59750034611303615</v>
      </c>
    </row>
    <row r="5160" spans="2:17" x14ac:dyDescent="0.3">
      <c r="B5160" s="8" t="s">
        <v>636</v>
      </c>
      <c r="C5160" s="11">
        <v>-1.1238504718923217</v>
      </c>
      <c r="D5160" s="11">
        <v>-1.171716080080758</v>
      </c>
      <c r="E5160" s="11">
        <v>-1.1821818251073379</v>
      </c>
      <c r="F5160" s="11">
        <v>-0.15020456306989738</v>
      </c>
      <c r="G5160" s="11">
        <v>-1.160091731036625</v>
      </c>
      <c r="H5160" s="11">
        <v>-0.20131226302009964</v>
      </c>
      <c r="I5160" s="11">
        <v>-1.1250819755770123</v>
      </c>
      <c r="J5160" s="11">
        <v>-1.1005134427060543</v>
      </c>
      <c r="K5160" s="11">
        <v>0.96340709644044864</v>
      </c>
      <c r="L5160" s="11">
        <v>-0.14467846096004688</v>
      </c>
      <c r="M5160" s="11">
        <v>0.99077619844787401</v>
      </c>
      <c r="N5160" s="11">
        <v>-1.0963573404681703</v>
      </c>
      <c r="O5160" s="11">
        <v>-0.18414571472874552</v>
      </c>
      <c r="P5160" s="11">
        <v>-2.0988985127034616</v>
      </c>
      <c r="Q5160" s="11">
        <v>0.92780043754006503</v>
      </c>
    </row>
    <row r="5161" spans="2:17" x14ac:dyDescent="0.3">
      <c r="B5161" s="8" t="s">
        <v>354</v>
      </c>
      <c r="C5161" s="9">
        <v>1.6226243102448503</v>
      </c>
      <c r="D5161" s="9">
        <v>1.5740231263919444</v>
      </c>
      <c r="E5161" s="9">
        <v>0.56340427102810686</v>
      </c>
      <c r="F5161" s="9">
        <v>1.5967720142029536</v>
      </c>
      <c r="G5161" s="9">
        <v>1.575769027784041</v>
      </c>
      <c r="H5161" s="9">
        <v>-0.44220252175917851</v>
      </c>
      <c r="I5161" s="9">
        <v>1.6384721953197885</v>
      </c>
      <c r="J5161" s="9">
        <v>1.6739843079514207</v>
      </c>
      <c r="K5161" s="9">
        <v>-0.26470186632570591</v>
      </c>
      <c r="L5161" s="9">
        <v>0.63039524848691109</v>
      </c>
      <c r="M5161" s="9">
        <v>-0.23190052066327915</v>
      </c>
      <c r="N5161" s="9">
        <v>-0.3212415399474926</v>
      </c>
      <c r="O5161" s="9">
        <v>-0.40972631020262273</v>
      </c>
      <c r="P5161" s="9">
        <v>-0.31759548383702807</v>
      </c>
      <c r="Q5161" s="9">
        <v>-1.2935456239479621</v>
      </c>
    </row>
    <row r="5162" spans="2:17" x14ac:dyDescent="0.3">
      <c r="B5162" s="8" t="s">
        <v>445</v>
      </c>
      <c r="C5162" s="11">
        <v>0.84605490476755563</v>
      </c>
      <c r="D5162" s="11">
        <v>-0.19899662915275318</v>
      </c>
      <c r="E5162" s="11">
        <v>1.7911233763845757</v>
      </c>
      <c r="F5162" s="11">
        <v>-0.18221889208734776</v>
      </c>
      <c r="G5162" s="11">
        <v>0.85041946136597701</v>
      </c>
      <c r="H5162" s="11">
        <v>1.6246697262492362</v>
      </c>
      <c r="I5162" s="11">
        <v>0.6856606310330684</v>
      </c>
      <c r="J5162" s="11">
        <v>0.67270502395845932</v>
      </c>
      <c r="K5162" s="11">
        <v>1.7455636511388031</v>
      </c>
      <c r="L5162" s="11">
        <v>1.6265651164367778</v>
      </c>
      <c r="M5162" s="11">
        <v>0.79401076719574259</v>
      </c>
      <c r="N5162" s="11">
        <v>0.71484000296320982</v>
      </c>
      <c r="O5162" s="11">
        <v>-1.370436346966323</v>
      </c>
      <c r="P5162" s="11">
        <v>-1.3100196034213063</v>
      </c>
      <c r="Q5162" s="11">
        <v>0.72623508734567022</v>
      </c>
    </row>
    <row r="5163" spans="2:17" x14ac:dyDescent="0.3">
      <c r="B5163" s="8" t="s">
        <v>163</v>
      </c>
      <c r="C5163" s="9">
        <v>-1.7766642493653033</v>
      </c>
      <c r="D5163" s="9">
        <v>-1.8235225347379544</v>
      </c>
      <c r="E5163" s="9">
        <v>-1.8337786051606813</v>
      </c>
      <c r="F5163" s="9">
        <v>-1.803705516197859</v>
      </c>
      <c r="G5163" s="9">
        <v>-1.7983702970141362</v>
      </c>
      <c r="H5163" s="9">
        <v>7.9957633453247912E-2</v>
      </c>
      <c r="I5163" s="9">
        <v>0.15099848621304623</v>
      </c>
      <c r="J5163" s="9">
        <v>1.1627890032254773</v>
      </c>
      <c r="K5163" s="9">
        <v>1.2297532105495055</v>
      </c>
      <c r="L5163" s="9">
        <v>1.1179514801141326</v>
      </c>
      <c r="M5163" s="9">
        <v>0.27097254602608256</v>
      </c>
      <c r="N5163" s="9">
        <v>-0.81338329821680277</v>
      </c>
      <c r="O5163" s="9">
        <v>-1.900295390417353</v>
      </c>
      <c r="P5163" s="9">
        <v>-1.8237099218950341</v>
      </c>
      <c r="Q5163" s="9">
        <v>-1.7936775947062777</v>
      </c>
    </row>
    <row r="5164" spans="2:17" x14ac:dyDescent="0.3">
      <c r="B5164" s="8" t="s">
        <v>557</v>
      </c>
      <c r="C5164" s="11">
        <v>2.0039504461828535</v>
      </c>
      <c r="D5164" s="11">
        <v>1.956455638366962</v>
      </c>
      <c r="E5164" s="11">
        <v>1.946067075570352</v>
      </c>
      <c r="F5164" s="11">
        <v>1.9773434023421621</v>
      </c>
      <c r="G5164" s="11">
        <v>1.9730596682875388</v>
      </c>
      <c r="H5164" s="11">
        <v>0.87134886244757048</v>
      </c>
      <c r="I5164" s="11">
        <v>1.9462385508100009</v>
      </c>
      <c r="J5164" s="11">
        <v>-3.2493891735058789E-2</v>
      </c>
      <c r="K5164" s="11">
        <v>1.0322129254955978</v>
      </c>
      <c r="L5164" s="11">
        <v>0.92316736022176604</v>
      </c>
      <c r="M5164" s="11">
        <v>1.0782017456189212</v>
      </c>
      <c r="N5164" s="11">
        <v>0.99193488993688028</v>
      </c>
      <c r="O5164" s="11">
        <v>1.9044199290852806</v>
      </c>
      <c r="P5164" s="11">
        <v>0.98696453774169424</v>
      </c>
      <c r="Q5164" s="11">
        <v>-0.98529644741050104</v>
      </c>
    </row>
    <row r="5165" spans="2:17" x14ac:dyDescent="0.3">
      <c r="B5165" s="8" t="s">
        <v>681</v>
      </c>
      <c r="C5165" s="9">
        <v>4.5166725595583657E-2</v>
      </c>
      <c r="D5165" s="9">
        <v>0.99779150230217706</v>
      </c>
      <c r="E5165" s="9">
        <v>0.98742783106662957</v>
      </c>
      <c r="F5165" s="9">
        <v>1.8478103564389059E-2</v>
      </c>
      <c r="G5165" s="9">
        <v>1.600149813818641E-2</v>
      </c>
      <c r="H5165" s="9">
        <v>-1.0579393653401357</v>
      </c>
      <c r="I5165" s="9">
        <v>1.564568954449852E-2</v>
      </c>
      <c r="J5165" s="9">
        <v>-0.96629916982170805</v>
      </c>
      <c r="K5165" s="9">
        <v>-0.90082716878163049</v>
      </c>
      <c r="L5165" s="9">
        <v>-1.080698682989123E-2</v>
      </c>
      <c r="M5165" s="9">
        <v>2.1304620082066301</v>
      </c>
      <c r="N5165" s="9">
        <v>2.044713228703178</v>
      </c>
      <c r="O5165" s="9">
        <v>0.95736170585122959</v>
      </c>
      <c r="P5165" s="9">
        <v>3.8290788569342649E-2</v>
      </c>
      <c r="Q5165" s="9">
        <v>1.0666515215657495</v>
      </c>
    </row>
    <row r="5166" spans="2:17" x14ac:dyDescent="0.3">
      <c r="B5166" s="8" t="s">
        <v>641</v>
      </c>
      <c r="C5166" s="11">
        <v>-1.6405239260722468</v>
      </c>
      <c r="D5166" s="11">
        <v>-0.68698721520108652</v>
      </c>
      <c r="E5166" s="11">
        <v>-1.6971610670145973</v>
      </c>
      <c r="F5166" s="11">
        <v>-0.66783465151161936</v>
      </c>
      <c r="G5166" s="11">
        <v>0.34346964297950011</v>
      </c>
      <c r="H5166" s="11">
        <v>0.22599174039244563</v>
      </c>
      <c r="I5166" s="11">
        <v>0.29433826123476781</v>
      </c>
      <c r="J5166" s="11">
        <v>-0.70050551201191436</v>
      </c>
      <c r="K5166" s="11">
        <v>1.3680389545922473</v>
      </c>
      <c r="L5166" s="11">
        <v>-0.74569219672031251</v>
      </c>
      <c r="M5166" s="11">
        <v>1.3990371671756785</v>
      </c>
      <c r="N5166" s="11">
        <v>0.31595087701178803</v>
      </c>
      <c r="O5166" s="11">
        <v>-0.77056070771959906</v>
      </c>
      <c r="P5166" s="11">
        <v>2.3020658882865592</v>
      </c>
      <c r="Q5166" s="11">
        <v>1.3336217458829358</v>
      </c>
    </row>
    <row r="5167" spans="2:17" x14ac:dyDescent="0.3">
      <c r="B5167" s="8" t="s">
        <v>72</v>
      </c>
      <c r="C5167" s="9">
        <v>-1.5704942270438496</v>
      </c>
      <c r="D5167" s="9">
        <v>-0.61965572319067652</v>
      </c>
      <c r="E5167" s="9">
        <v>0.36960879224140086</v>
      </c>
      <c r="F5167" s="9">
        <v>-0.59596428914689836</v>
      </c>
      <c r="G5167" s="9">
        <v>-0.62543456185136748</v>
      </c>
      <c r="H5167" s="9">
        <v>-1.6173623100305488</v>
      </c>
      <c r="I5167" s="9">
        <v>-0.5334558916861063</v>
      </c>
      <c r="J5167" s="9">
        <v>0.51001368308552353</v>
      </c>
      <c r="K5167" s="9">
        <v>0.56943207570223064</v>
      </c>
      <c r="L5167" s="9">
        <v>-1.5331565764650872</v>
      </c>
      <c r="M5167" s="9">
        <v>-0.39727849055916753</v>
      </c>
      <c r="N5167" s="9">
        <v>-0.48825896556794035</v>
      </c>
      <c r="O5167" s="9">
        <v>-0.57726093652677601</v>
      </c>
      <c r="P5167" s="9">
        <v>-0.48001776692444498</v>
      </c>
      <c r="Q5167" s="9">
        <v>0.54206466149428012</v>
      </c>
    </row>
    <row r="5168" spans="2:17" x14ac:dyDescent="0.3">
      <c r="B5168" s="8" t="s">
        <v>176</v>
      </c>
      <c r="C5168" s="11">
        <v>0.56828597569931238</v>
      </c>
      <c r="D5168" s="11">
        <v>1.5195271351175164</v>
      </c>
      <c r="E5168" s="11">
        <v>-0.49112453655074439</v>
      </c>
      <c r="F5168" s="11">
        <v>0.54254122995235576</v>
      </c>
      <c r="G5168" s="11">
        <v>0.51915577812470026</v>
      </c>
      <c r="H5168" s="11">
        <v>1.5254125590045988</v>
      </c>
      <c r="I5168" s="11">
        <v>1.6066847784299143</v>
      </c>
      <c r="J5168" s="11">
        <v>1.6436681292451061</v>
      </c>
      <c r="K5168" s="11">
        <v>1.7046315123882834</v>
      </c>
      <c r="L5168" s="11">
        <v>1.6001565008024174</v>
      </c>
      <c r="M5168" s="11">
        <v>-1.2698309571430348</v>
      </c>
      <c r="N5168" s="11">
        <v>-0.35954799550198313</v>
      </c>
      <c r="O5168" s="11">
        <v>0.55184861113697048</v>
      </c>
      <c r="P5168" s="11">
        <v>-1.3548480156913167</v>
      </c>
      <c r="Q5168" s="11">
        <v>-0.33124939809565346</v>
      </c>
    </row>
    <row r="5169" spans="2:17" x14ac:dyDescent="0.3">
      <c r="B5169" s="8" t="s">
        <v>667</v>
      </c>
      <c r="C5169" s="9">
        <v>0.7977026404823655</v>
      </c>
      <c r="D5169" s="9">
        <v>1.7496094272376079</v>
      </c>
      <c r="E5169" s="9">
        <v>1.7390963061372697</v>
      </c>
      <c r="F5169" s="9">
        <v>1.7715038169619932</v>
      </c>
      <c r="G5169" s="9">
        <v>-0.24182285642487633</v>
      </c>
      <c r="H5169" s="9">
        <v>0.70715844068947797</v>
      </c>
      <c r="I5169" s="9">
        <v>-1.214922554693425</v>
      </c>
      <c r="J5169" s="9">
        <v>-1.1861958704732354</v>
      </c>
      <c r="K5169" s="9">
        <v>-1.1232657850152483</v>
      </c>
      <c r="L5169" s="9">
        <v>0.76985795408928759</v>
      </c>
      <c r="M5169" s="9">
        <v>1.9132254782404408</v>
      </c>
      <c r="N5169" s="9">
        <v>1.8253231490661301</v>
      </c>
      <c r="O5169" s="9">
        <v>-0.26270775621045273</v>
      </c>
      <c r="P5169" s="9">
        <v>1.8249367778186412</v>
      </c>
      <c r="Q5169" s="9">
        <v>-0.1492868599196524</v>
      </c>
    </row>
    <row r="5170" spans="2:17" x14ac:dyDescent="0.3">
      <c r="B5170" s="8" t="s">
        <v>307</v>
      </c>
      <c r="C5170" s="11">
        <v>1.2665485109797849</v>
      </c>
      <c r="D5170" s="11">
        <v>1.219815602700475</v>
      </c>
      <c r="E5170" s="11">
        <v>0.20958562956450377</v>
      </c>
      <c r="F5170" s="11">
        <v>0.23942171437972393</v>
      </c>
      <c r="G5170" s="11">
        <v>0.24665159793988645</v>
      </c>
      <c r="H5170" s="11">
        <v>-0.87834643332708229</v>
      </c>
      <c r="I5170" s="11">
        <v>-0.80807487129023503</v>
      </c>
      <c r="J5170" s="11">
        <v>0.20182141067394799</v>
      </c>
      <c r="K5170" s="11">
        <v>0.26923681660352949</v>
      </c>
      <c r="L5170" s="11">
        <v>0.15688419428588318</v>
      </c>
      <c r="M5170" s="11">
        <v>-0.6907486217983978</v>
      </c>
      <c r="N5170" s="11">
        <v>-1.7747249931853815</v>
      </c>
      <c r="O5170" s="11">
        <v>0.1384826272877131</v>
      </c>
      <c r="P5170" s="11">
        <v>1.2138847790181653</v>
      </c>
      <c r="Q5170" s="11">
        <v>-0.75562750678405077</v>
      </c>
    </row>
    <row r="5171" spans="2:17" x14ac:dyDescent="0.3">
      <c r="B5171" s="8" t="s">
        <v>301</v>
      </c>
      <c r="C5171" s="9">
        <v>2.4891307936146285</v>
      </c>
      <c r="D5171" s="9">
        <v>0.44304368346076162</v>
      </c>
      <c r="E5171" s="9">
        <v>1.4329481334352367</v>
      </c>
      <c r="F5171" s="9">
        <v>-0.53843655366380672</v>
      </c>
      <c r="G5171" s="9">
        <v>0.47855245470965313</v>
      </c>
      <c r="H5171" s="9">
        <v>1.300986890644547</v>
      </c>
      <c r="I5171" s="9">
        <v>0.36794974960667348</v>
      </c>
      <c r="J5171" s="9">
        <v>0.36969896682484649</v>
      </c>
      <c r="K5171" s="9">
        <v>0.43905496838227887</v>
      </c>
      <c r="L5171" s="9">
        <v>0.32433297176914566</v>
      </c>
      <c r="M5171" s="9">
        <v>0.48838241440892194</v>
      </c>
      <c r="N5171" s="9">
        <v>2.4061818382076043</v>
      </c>
      <c r="O5171" s="9">
        <v>0.31994967052777978</v>
      </c>
      <c r="P5171" s="9">
        <v>2.3898143293139147</v>
      </c>
      <c r="Q5171" s="9">
        <v>1.4224330893708954</v>
      </c>
    </row>
    <row r="5172" spans="2:17" x14ac:dyDescent="0.3">
      <c r="B5172" s="8" t="s">
        <v>283</v>
      </c>
      <c r="C5172" s="11">
        <v>-0.35885821587044298</v>
      </c>
      <c r="D5172" s="11">
        <v>-1.4045042827770255</v>
      </c>
      <c r="E5172" s="11">
        <v>-1.4145080294931169</v>
      </c>
      <c r="F5172" s="11">
        <v>0.61327356589140747</v>
      </c>
      <c r="G5172" s="11">
        <v>-1.3630725006931788</v>
      </c>
      <c r="H5172" s="11">
        <v>1.4567911038101249</v>
      </c>
      <c r="I5172" s="11">
        <v>2.5208793722179768</v>
      </c>
      <c r="J5172" s="11">
        <v>-0.48444955412495361</v>
      </c>
      <c r="K5172" s="11">
        <v>1.5865924306517369</v>
      </c>
      <c r="L5172" s="11">
        <v>0.46981192929655347</v>
      </c>
      <c r="M5172" s="11">
        <v>-1.3723160662737395</v>
      </c>
      <c r="N5172" s="11">
        <v>-0.45313569268211706</v>
      </c>
      <c r="O5172" s="11">
        <v>-1.5389322107777583</v>
      </c>
      <c r="P5172" s="11">
        <v>-0.47337379169572324</v>
      </c>
      <c r="Q5172" s="11">
        <v>-0.43909782062603187</v>
      </c>
    </row>
    <row r="5173" spans="2:17" x14ac:dyDescent="0.3">
      <c r="B5173" s="8" t="s">
        <v>777</v>
      </c>
      <c r="C5173" s="9">
        <v>1.8404693834101646</v>
      </c>
      <c r="D5173" s="9">
        <v>-0.20749974681195882</v>
      </c>
      <c r="E5173" s="9">
        <v>0.78201296001317777</v>
      </c>
      <c r="F5173" s="9">
        <v>0.81418591291166953</v>
      </c>
      <c r="G5173" s="9">
        <v>1.8027343482582983</v>
      </c>
      <c r="H5173" s="9">
        <v>0.75132934241580829</v>
      </c>
      <c r="I5173" s="9">
        <v>0.82843339309618935</v>
      </c>
      <c r="J5173" s="9">
        <v>0.85515340511355387</v>
      </c>
      <c r="K5173" s="9">
        <v>0.91856147122159548</v>
      </c>
      <c r="L5173" s="9">
        <v>-1.1888983811494573</v>
      </c>
      <c r="M5173" s="9">
        <v>0.9525880647722289</v>
      </c>
      <c r="N5173" s="9">
        <v>-0.1349240478704381</v>
      </c>
      <c r="O5173" s="9">
        <v>1.7771681488445363</v>
      </c>
      <c r="P5173" s="9">
        <v>-0.13640413610874669</v>
      </c>
      <c r="Q5173" s="9">
        <v>0.88984050612728449</v>
      </c>
    </row>
    <row r="5174" spans="2:17" x14ac:dyDescent="0.3">
      <c r="B5174" s="8" t="s">
        <v>507</v>
      </c>
      <c r="C5174" s="11">
        <v>1.5545682471423707</v>
      </c>
      <c r="D5174" s="11">
        <v>0.50576960607294108</v>
      </c>
      <c r="E5174" s="11">
        <v>1.4951096499189656</v>
      </c>
      <c r="F5174" s="11">
        <v>1.5288506524990417</v>
      </c>
      <c r="G5174" s="11">
        <v>1.5048637465773882</v>
      </c>
      <c r="H5174" s="11">
        <v>-1.4966452200556155</v>
      </c>
      <c r="I5174" s="11">
        <v>-1.414966034207207</v>
      </c>
      <c r="J5174" s="11">
        <v>0.62301939558682085</v>
      </c>
      <c r="K5174" s="11">
        <v>-0.31625591215386217</v>
      </c>
      <c r="L5174" s="11">
        <v>0.57956050639474643</v>
      </c>
      <c r="M5174" s="11">
        <v>1.7135272945168607</v>
      </c>
      <c r="N5174" s="11">
        <v>1.6236452800755479</v>
      </c>
      <c r="O5174" s="11">
        <v>0.53498984154816043</v>
      </c>
      <c r="P5174" s="11">
        <v>1.6288076625004786</v>
      </c>
      <c r="Q5174" s="11">
        <v>1.6522083002840402</v>
      </c>
    </row>
    <row r="5175" spans="2:17" x14ac:dyDescent="0.3">
      <c r="B5175" s="8" t="s">
        <v>221</v>
      </c>
      <c r="C5175" s="9">
        <v>9.0740598196447753E-2</v>
      </c>
      <c r="D5175" s="9">
        <v>1.0434976025051053</v>
      </c>
      <c r="E5175" s="9">
        <v>1.0331614544921504</v>
      </c>
      <c r="F5175" s="9">
        <v>1.0639617731165072</v>
      </c>
      <c r="G5175" s="9">
        <v>1.0634833550827252</v>
      </c>
      <c r="H5175" s="9">
        <v>0.97129729847837964</v>
      </c>
      <c r="I5175" s="9">
        <v>-0.95565706361386793</v>
      </c>
      <c r="J5175" s="9">
        <v>2.0610698632344921</v>
      </c>
      <c r="K5175" s="9">
        <v>1.126858239060486</v>
      </c>
      <c r="L5175" s="9">
        <v>1.0164921425548625</v>
      </c>
      <c r="M5175" s="9">
        <v>1.1633308070851895</v>
      </c>
      <c r="N5175" s="9">
        <v>7.7907868686902582E-2</v>
      </c>
      <c r="O5175" s="9">
        <v>-9.340860752352409E-3</v>
      </c>
      <c r="P5175" s="9">
        <v>7.0572145992931823E-2</v>
      </c>
      <c r="Q5175" s="9">
        <v>9.9323905129922618E-2</v>
      </c>
    </row>
    <row r="5176" spans="2:17" x14ac:dyDescent="0.3">
      <c r="B5176" s="8" t="s">
        <v>245</v>
      </c>
      <c r="C5176" s="11">
        <v>-0.45046379301914241</v>
      </c>
      <c r="D5176" s="11">
        <v>-0.49927703400220835</v>
      </c>
      <c r="E5176" s="11">
        <v>-2.5099400291334213</v>
      </c>
      <c r="F5176" s="11">
        <v>-0.47617142789082845</v>
      </c>
      <c r="G5176" s="11">
        <v>-1.5003789637180631</v>
      </c>
      <c r="H5176" s="11">
        <v>-0.5202783422380004</v>
      </c>
      <c r="I5176" s="11">
        <v>-1.4381631248573683</v>
      </c>
      <c r="J5176" s="11">
        <v>-2.3991040486695407</v>
      </c>
      <c r="K5176" s="11">
        <v>-1.3386350943431626</v>
      </c>
      <c r="L5176" s="11">
        <v>-2.4425064320298095</v>
      </c>
      <c r="M5176" s="11">
        <v>-0.3004882726273661</v>
      </c>
      <c r="N5176" s="11">
        <v>0.60949077119801753</v>
      </c>
      <c r="O5176" s="11">
        <v>-0.47920849941410504</v>
      </c>
      <c r="P5176" s="11">
        <v>0.61504258595634553</v>
      </c>
      <c r="Q5176" s="11">
        <v>-0.36172351350987064</v>
      </c>
    </row>
    <row r="5177" spans="2:17" x14ac:dyDescent="0.3">
      <c r="B5177" s="8" t="s">
        <v>85</v>
      </c>
      <c r="C5177" s="9">
        <v>-1.0667455761364408</v>
      </c>
      <c r="D5177" s="9">
        <v>-2.1144455007215095</v>
      </c>
      <c r="E5177" s="9">
        <v>-1.1248767586468773</v>
      </c>
      <c r="F5177" s="9">
        <v>-1.0932126933835939</v>
      </c>
      <c r="G5177" s="9">
        <v>-2.1005960960077483</v>
      </c>
      <c r="H5177" s="9">
        <v>-2.1525428904423372</v>
      </c>
      <c r="I5177" s="9">
        <v>-1.0772123988064464</v>
      </c>
      <c r="J5177" s="9">
        <v>-2.0548594454341216</v>
      </c>
      <c r="K5177" s="9">
        <v>-1.9904111648221652</v>
      </c>
      <c r="L5177" s="9">
        <v>-1.0991410692700119</v>
      </c>
      <c r="M5177" s="9">
        <v>-0.96186158853145098</v>
      </c>
      <c r="N5177" s="9">
        <v>-2.0485256075270768</v>
      </c>
      <c r="O5177" s="9">
        <v>0.86383413812166099</v>
      </c>
      <c r="P5177" s="9">
        <v>-1.0523827719688676</v>
      </c>
      <c r="Q5177" s="9">
        <v>-2.5120373592192102E-2</v>
      </c>
    </row>
    <row r="5178" spans="2:17" x14ac:dyDescent="0.3">
      <c r="B5178" s="8" t="s">
        <v>164</v>
      </c>
      <c r="C5178" s="11">
        <v>-0.23722057113834971</v>
      </c>
      <c r="D5178" s="11">
        <v>-1.2854151102583393</v>
      </c>
      <c r="E5178" s="11">
        <v>0.70405067762420614</v>
      </c>
      <c r="F5178" s="11">
        <v>0.7366497278445987</v>
      </c>
      <c r="G5178" s="11">
        <v>-0.27820815448241332</v>
      </c>
      <c r="H5178" s="11">
        <v>-0.29316084841944257</v>
      </c>
      <c r="I5178" s="11">
        <v>-0.21523595291250341</v>
      </c>
      <c r="J5178" s="11">
        <v>-0.18649476347384475</v>
      </c>
      <c r="K5178" s="11">
        <v>-1.1235681330962355</v>
      </c>
      <c r="L5178" s="11">
        <v>-1.2304401755040768</v>
      </c>
      <c r="M5178" s="11">
        <v>-1.1007204625798317</v>
      </c>
      <c r="N5178" s="11">
        <v>0.81123895674521052</v>
      </c>
      <c r="O5178" s="11">
        <v>-0.2768355628677357</v>
      </c>
      <c r="P5178" s="11">
        <v>-2.1887599167849787</v>
      </c>
      <c r="Q5178" s="11">
        <v>-1.1631494634582444</v>
      </c>
    </row>
    <row r="5179" spans="2:17" x14ac:dyDescent="0.3">
      <c r="B5179" s="8" t="s">
        <v>150</v>
      </c>
      <c r="C5179" s="9">
        <v>-0.61689494050555016</v>
      </c>
      <c r="D5179" s="9">
        <v>0.33671032728040373</v>
      </c>
      <c r="E5179" s="9">
        <v>-1.6734492543868091</v>
      </c>
      <c r="F5179" s="9">
        <v>0.35574756588693068</v>
      </c>
      <c r="G5179" s="9">
        <v>0.36808787374185981</v>
      </c>
      <c r="H5179" s="9">
        <v>1.2254145157453755</v>
      </c>
      <c r="I5179" s="9">
        <v>1.2937716863928883</v>
      </c>
      <c r="J5179" s="9">
        <v>1.2989541363069024</v>
      </c>
      <c r="K5179" s="9">
        <v>0.36749235666746838</v>
      </c>
      <c r="L5179" s="9">
        <v>0.25376883171910647</v>
      </c>
      <c r="M5179" s="9">
        <v>-1.5919308090098983</v>
      </c>
      <c r="N5179" s="9">
        <v>-0.67492756123136388</v>
      </c>
      <c r="O5179" s="9">
        <v>-0.76141089934032813</v>
      </c>
      <c r="P5179" s="9">
        <v>0.31093648894613946</v>
      </c>
      <c r="Q5179" s="9">
        <v>-1.6574002033061452</v>
      </c>
    </row>
    <row r="5180" spans="2:17" x14ac:dyDescent="0.3">
      <c r="B5180" s="8" t="s">
        <v>330</v>
      </c>
      <c r="C5180" s="11">
        <v>0.16536621229453541</v>
      </c>
      <c r="D5180" s="11">
        <v>-0.88456165587036617</v>
      </c>
      <c r="E5180" s="11">
        <v>1.1045433389524519</v>
      </c>
      <c r="F5180" s="11">
        <v>0.14041895398906412</v>
      </c>
      <c r="G5180" s="11">
        <v>9.9367476751549333E-2</v>
      </c>
      <c r="H5180" s="11">
        <v>-0.86456284846282205</v>
      </c>
      <c r="I5180" s="11">
        <v>-0.77609557570789089</v>
      </c>
      <c r="J5180" s="11">
        <v>0.27860425313617654</v>
      </c>
      <c r="K5180" s="11">
        <v>-1.6646523522533987</v>
      </c>
      <c r="L5180" s="11">
        <v>-2.763974960003424</v>
      </c>
      <c r="M5180" s="11">
        <v>1.3726435387957876</v>
      </c>
      <c r="N5180" s="11">
        <v>1.2793822119522362</v>
      </c>
      <c r="O5180" s="11">
        <v>1.1896606984303881</v>
      </c>
      <c r="P5180" s="11">
        <v>1.2940162878906336</v>
      </c>
      <c r="Q5180" s="11">
        <v>0.3133615764087776</v>
      </c>
    </row>
    <row r="5181" spans="2:17" x14ac:dyDescent="0.3">
      <c r="B5181" s="8" t="s">
        <v>86</v>
      </c>
      <c r="C5181" s="9">
        <v>-0.65501047662430034</v>
      </c>
      <c r="D5181" s="9">
        <v>-1.7015157968936236</v>
      </c>
      <c r="E5181" s="9">
        <v>-0.71169839750403696</v>
      </c>
      <c r="F5181" s="9">
        <v>-0.68229252925289252</v>
      </c>
      <c r="G5181" s="9">
        <v>-1.6716233978721435</v>
      </c>
      <c r="H5181" s="9">
        <v>0.16149531164206898</v>
      </c>
      <c r="I5181" s="9">
        <v>-0.76896820723723591</v>
      </c>
      <c r="J5181" s="9">
        <v>-1.7608819250470438</v>
      </c>
      <c r="K5181" s="9">
        <v>-1.6930353849903477</v>
      </c>
      <c r="L5181" s="9">
        <v>0.19408559857669827</v>
      </c>
      <c r="M5181" s="9">
        <v>1.3604902188203494</v>
      </c>
      <c r="N5181" s="9">
        <v>-0.72297820213874431</v>
      </c>
      <c r="O5181" s="9">
        <v>1.1903896619535077</v>
      </c>
      <c r="P5181" s="9">
        <v>1.2642078630497831</v>
      </c>
      <c r="Q5181" s="9">
        <v>-0.70469485602718773</v>
      </c>
    </row>
    <row r="5182" spans="2:17" x14ac:dyDescent="0.3">
      <c r="B5182" s="8" t="s">
        <v>391</v>
      </c>
      <c r="C5182" s="11">
        <v>0.64267389358170135</v>
      </c>
      <c r="D5182" s="11">
        <v>1.5941308813998809</v>
      </c>
      <c r="E5182" s="11">
        <v>1.5835241344901547</v>
      </c>
      <c r="F5182" s="11">
        <v>1.6167819139790307</v>
      </c>
      <c r="G5182" s="11">
        <v>0.59665800195868535</v>
      </c>
      <c r="H5182" s="11">
        <v>1.5534415555969359</v>
      </c>
      <c r="I5182" s="11">
        <v>0.63419663952756178</v>
      </c>
      <c r="J5182" s="11">
        <v>-0.33009335944492779</v>
      </c>
      <c r="K5182" s="11">
        <v>0.73117333011690899</v>
      </c>
      <c r="L5182" s="11">
        <v>0.62632799592404842</v>
      </c>
      <c r="M5182" s="11">
        <v>-0.22620460865265413</v>
      </c>
      <c r="N5182" s="11">
        <v>0.6845108378400333</v>
      </c>
      <c r="O5182" s="11">
        <v>-0.40395611910113516</v>
      </c>
      <c r="P5182" s="11">
        <v>-1.3120013709475469</v>
      </c>
      <c r="Q5182" s="11">
        <v>-0.28788374921239601</v>
      </c>
    </row>
    <row r="5183" spans="2:17" x14ac:dyDescent="0.3">
      <c r="B5183" s="8" t="s">
        <v>579</v>
      </c>
      <c r="C5183" s="9">
        <v>-1.9752774815467258</v>
      </c>
      <c r="D5183" s="9">
        <v>-1.0227120214689873</v>
      </c>
      <c r="E5183" s="9">
        <v>-2.0330880394820143</v>
      </c>
      <c r="F5183" s="9">
        <v>-1.0019256389496545</v>
      </c>
      <c r="G5183" s="9">
        <v>-2.0052986210633854</v>
      </c>
      <c r="H5183" s="9">
        <v>-8.9699052824265824E-2</v>
      </c>
      <c r="I5183" s="9">
        <v>-1.552803113043133E-2</v>
      </c>
      <c r="J5183" s="9">
        <v>3.9699435763380642E-3</v>
      </c>
      <c r="K5183" s="9">
        <v>1.0690982677731573</v>
      </c>
      <c r="L5183" s="9">
        <v>0.95953806268634168</v>
      </c>
      <c r="M5183" s="9">
        <v>-1.8937729158858168</v>
      </c>
      <c r="N5183" s="9">
        <v>-0.97976194555718843</v>
      </c>
      <c r="O5183" s="9">
        <v>-1.0671892603649984</v>
      </c>
      <c r="P5183" s="9">
        <v>-0.98551100137900116</v>
      </c>
      <c r="Q5183" s="9">
        <v>4.2561419018268154E-2</v>
      </c>
    </row>
    <row r="5184" spans="2:17" x14ac:dyDescent="0.3">
      <c r="B5184" s="8" t="s">
        <v>269</v>
      </c>
      <c r="C5184" s="11">
        <v>-0.15787222419435398</v>
      </c>
      <c r="D5184" s="11">
        <v>0.79706484775058462</v>
      </c>
      <c r="E5184" s="11">
        <v>0.78718248159469528</v>
      </c>
      <c r="F5184" s="11">
        <v>0.81386175180358489</v>
      </c>
      <c r="G5184" s="11">
        <v>0.84632792020586489</v>
      </c>
      <c r="H5184" s="11">
        <v>0.63401018255186736</v>
      </c>
      <c r="I5184" s="11">
        <v>0.69482875574777525</v>
      </c>
      <c r="J5184" s="11">
        <v>-0.31855118574817576</v>
      </c>
      <c r="K5184" s="11">
        <v>0.75440851605824166</v>
      </c>
      <c r="L5184" s="11">
        <v>0.635286574079859</v>
      </c>
      <c r="M5184" s="11">
        <v>-0.20278478355278917</v>
      </c>
      <c r="N5184" s="11">
        <v>0.71807621915844111</v>
      </c>
      <c r="O5184" s="11">
        <v>-0.36719010922221873</v>
      </c>
      <c r="P5184" s="11">
        <v>-0.30687242508921742</v>
      </c>
      <c r="Q5184" s="11">
        <v>-0.27057961235045447</v>
      </c>
    </row>
    <row r="5185" spans="2:17" x14ac:dyDescent="0.3">
      <c r="B5185" s="8" t="s">
        <v>713</v>
      </c>
      <c r="C5185" s="9">
        <v>3.0166008895591734E-2</v>
      </c>
      <c r="D5185" s="9">
        <v>0.9827472626649123</v>
      </c>
      <c r="E5185" s="9">
        <v>-1.0276254678855721</v>
      </c>
      <c r="F5185" s="9">
        <v>3.5070773493721674E-3</v>
      </c>
      <c r="G5185" s="9">
        <v>3.7276518734463693E-4</v>
      </c>
      <c r="H5185" s="9">
        <v>-1.0671695938878214</v>
      </c>
      <c r="I5185" s="9">
        <v>6.5857588806625955E-3</v>
      </c>
      <c r="J5185" s="9">
        <v>1.0250602263184936</v>
      </c>
      <c r="K5185" s="9">
        <v>1.0904323455253069</v>
      </c>
      <c r="L5185" s="9">
        <v>-1.0194255215894743</v>
      </c>
      <c r="M5185" s="9">
        <v>0.11984326423845681</v>
      </c>
      <c r="N5185" s="9">
        <v>1.0339892170225204</v>
      </c>
      <c r="O5185" s="9">
        <v>0.94660448526217689</v>
      </c>
      <c r="P5185" s="9">
        <v>2.7861826114928601E-2</v>
      </c>
      <c r="Q5185" s="9">
        <v>-0.94390376757577776</v>
      </c>
    </row>
    <row r="5186" spans="2:17" x14ac:dyDescent="0.3">
      <c r="B5186" s="8" t="s">
        <v>533</v>
      </c>
      <c r="C5186" s="11">
        <v>2.328664548932756</v>
      </c>
      <c r="D5186" s="11">
        <v>2.2821118635372946</v>
      </c>
      <c r="E5186" s="11">
        <v>2.2719194038589596</v>
      </c>
      <c r="F5186" s="11">
        <v>2.3014148078542123</v>
      </c>
      <c r="G5186" s="11">
        <v>2.311368170390844</v>
      </c>
      <c r="H5186" s="11">
        <v>0.15171724881809734</v>
      </c>
      <c r="I5186" s="11">
        <v>1.2214341353749605</v>
      </c>
      <c r="J5186" s="11">
        <v>1.2299646323332345</v>
      </c>
      <c r="K5186" s="11">
        <v>2.2977053623511448</v>
      </c>
      <c r="L5186" s="11">
        <v>2.1849555349066154</v>
      </c>
      <c r="M5186" s="11">
        <v>0.34906996564358295</v>
      </c>
      <c r="N5186" s="11">
        <v>1.2654883313014831</v>
      </c>
      <c r="O5186" s="11">
        <v>0.17882047985687599</v>
      </c>
      <c r="P5186" s="11">
        <v>-0.74700828378993478</v>
      </c>
      <c r="Q5186" s="11">
        <v>0.28395313523133447</v>
      </c>
    </row>
    <row r="5187" spans="2:17" x14ac:dyDescent="0.3">
      <c r="B5187" s="8" t="s">
        <v>725</v>
      </c>
      <c r="C5187" s="9">
        <v>-0.28319028816254299</v>
      </c>
      <c r="D5187" s="9">
        <v>-0.33151820338385551</v>
      </c>
      <c r="E5187" s="9">
        <v>-0.34208017778443356</v>
      </c>
      <c r="F5187" s="9">
        <v>-0.30922900264742381</v>
      </c>
      <c r="G5187" s="9">
        <v>-1.3261024281738334</v>
      </c>
      <c r="H5187" s="9">
        <v>0.64110609337376978</v>
      </c>
      <c r="I5187" s="9">
        <v>0.72024376499494602</v>
      </c>
      <c r="J5187" s="9">
        <v>1.7519711896145722</v>
      </c>
      <c r="K5187" s="9">
        <v>-0.18581348832763478</v>
      </c>
      <c r="L5187" s="9">
        <v>0.7081829426471038</v>
      </c>
      <c r="M5187" s="9">
        <v>0.8476774211212712</v>
      </c>
      <c r="N5187" s="9">
        <v>1.7591252887262208</v>
      </c>
      <c r="O5187" s="9">
        <v>-0.32911061060906244</v>
      </c>
      <c r="P5187" s="9">
        <v>0.76056021607984192</v>
      </c>
      <c r="Q5187" s="9">
        <v>-0.21444321905514885</v>
      </c>
    </row>
    <row r="5188" spans="2:17" x14ac:dyDescent="0.3">
      <c r="B5188" s="8" t="s">
        <v>757</v>
      </c>
      <c r="C5188" s="11">
        <v>1.5865550470706493</v>
      </c>
      <c r="D5188" s="11">
        <v>1.5407506027224782</v>
      </c>
      <c r="E5188" s="11">
        <v>1.5307138896853583</v>
      </c>
      <c r="F5188" s="11">
        <v>0.55879487078335455</v>
      </c>
      <c r="G5188" s="11">
        <v>0.58005544757665772</v>
      </c>
      <c r="H5188" s="11">
        <v>1.386831481755832</v>
      </c>
      <c r="I5188" s="11">
        <v>-0.54778949354255557</v>
      </c>
      <c r="J5188" s="11">
        <v>0.45005982695598146</v>
      </c>
      <c r="K5188" s="11">
        <v>-0.47965523293520107</v>
      </c>
      <c r="L5188" s="11">
        <v>-0.59551141901787163</v>
      </c>
      <c r="M5188" s="11">
        <v>1.5705295004375812</v>
      </c>
      <c r="N5188" s="11">
        <v>1.4891432800451434</v>
      </c>
      <c r="O5188" s="11">
        <v>2.4031680179902226</v>
      </c>
      <c r="P5188" s="11">
        <v>1.4704932569253302</v>
      </c>
      <c r="Q5188" s="11">
        <v>0.50408928597618807</v>
      </c>
    </row>
    <row r="5189" spans="2:17" x14ac:dyDescent="0.3">
      <c r="B5189" s="8" t="s">
        <v>231</v>
      </c>
      <c r="C5189" s="9">
        <v>-1.7295506664984295</v>
      </c>
      <c r="D5189" s="9">
        <v>-1.7762722569682423</v>
      </c>
      <c r="E5189" s="9">
        <v>-1.7864998742981251</v>
      </c>
      <c r="F5189" s="9">
        <v>-1.7566851838837563</v>
      </c>
      <c r="G5189" s="9">
        <v>-0.74928426867896336</v>
      </c>
      <c r="H5189" s="9">
        <v>1.1106305635448663</v>
      </c>
      <c r="I5189" s="9">
        <v>1.1811055001890356</v>
      </c>
      <c r="J5189" s="9">
        <v>1.191502554224972</v>
      </c>
      <c r="K5189" s="9">
        <v>2.258798678410356</v>
      </c>
      <c r="L5189" s="9">
        <v>0.14659169338806688</v>
      </c>
      <c r="M5189" s="9">
        <v>-1.6948198893922695</v>
      </c>
      <c r="N5189" s="9">
        <v>-0.77883662082822003</v>
      </c>
      <c r="O5189" s="9">
        <v>-1.865641732779316</v>
      </c>
      <c r="P5189" s="9">
        <v>-1.7901137256077702</v>
      </c>
      <c r="Q5189" s="9">
        <v>-1.7596744455514464</v>
      </c>
    </row>
    <row r="5190" spans="2:17" x14ac:dyDescent="0.3">
      <c r="B5190" s="8" t="s">
        <v>629</v>
      </c>
      <c r="C5190" s="11">
        <v>1.0158583135627324</v>
      </c>
      <c r="D5190" s="11">
        <v>-1.031601944879593</v>
      </c>
      <c r="E5190" s="11">
        <v>0.95801668378824356</v>
      </c>
      <c r="F5190" s="11">
        <v>-1.0772299175672462E-2</v>
      </c>
      <c r="G5190" s="11">
        <v>-1.0145339325372631</v>
      </c>
      <c r="H5190" s="11">
        <v>-1.1166227799943322</v>
      </c>
      <c r="I5190" s="11">
        <v>-1.0419550150466637</v>
      </c>
      <c r="J5190" s="11">
        <v>-2.1233902645234171E-2</v>
      </c>
      <c r="K5190" s="11">
        <v>-1.9563969245634292</v>
      </c>
      <c r="L5190" s="11">
        <v>-2.0656014100010314</v>
      </c>
      <c r="M5190" s="11">
        <v>8.9024090380481979E-2</v>
      </c>
      <c r="N5190" s="11">
        <v>-0.99713547921572987</v>
      </c>
      <c r="O5190" s="11">
        <v>-2.084616594420718</v>
      </c>
      <c r="P5190" s="11">
        <v>-2.0024065378275702</v>
      </c>
      <c r="Q5190" s="11">
        <v>-1.9745387741404845</v>
      </c>
    </row>
    <row r="5191" spans="2:17" x14ac:dyDescent="0.3">
      <c r="B5191" s="8" t="s">
        <v>136</v>
      </c>
      <c r="C5191" s="9">
        <v>1.6334773556409732</v>
      </c>
      <c r="D5191" s="9">
        <v>1.5849076607111261</v>
      </c>
      <c r="E5191" s="9">
        <v>-0.42570464022213095</v>
      </c>
      <c r="F5191" s="9">
        <v>-0.39239642151997334</v>
      </c>
      <c r="G5191" s="9">
        <v>0.58707644406232173</v>
      </c>
      <c r="H5191" s="9">
        <v>0.56279290868824017</v>
      </c>
      <c r="I5191" s="9">
        <v>-1.356624540015007</v>
      </c>
      <c r="J5191" s="9">
        <v>-1.3213393684470214</v>
      </c>
      <c r="K5191" s="9">
        <v>1.7400285136568461</v>
      </c>
      <c r="L5191" s="9">
        <v>-0.3649403717821067</v>
      </c>
      <c r="M5191" s="9">
        <v>-1.2250743319518191</v>
      </c>
      <c r="N5191" s="9">
        <v>-2.3143476805894103</v>
      </c>
      <c r="O5191" s="9">
        <v>-2.4028111027193493</v>
      </c>
      <c r="P5191" s="9">
        <v>-2.3108912949054616</v>
      </c>
      <c r="Q5191" s="9">
        <v>-0.28676022674843971</v>
      </c>
    </row>
    <row r="5192" spans="2:17" x14ac:dyDescent="0.3">
      <c r="B5192" s="8" t="s">
        <v>442</v>
      </c>
      <c r="C5192" s="11">
        <v>-1.2657420977604534</v>
      </c>
      <c r="D5192" s="11">
        <v>0.68888200155559431</v>
      </c>
      <c r="E5192" s="11">
        <v>-0.32106550996477123</v>
      </c>
      <c r="F5192" s="11">
        <v>0.70620538196030314</v>
      </c>
      <c r="G5192" s="11">
        <v>-0.26605800648832423</v>
      </c>
      <c r="H5192" s="11">
        <v>-0.46993880764315232</v>
      </c>
      <c r="I5192" s="11">
        <v>-0.40720237369579371</v>
      </c>
      <c r="J5192" s="11">
        <v>-1.415859940483879</v>
      </c>
      <c r="K5192" s="11">
        <v>-0.34402508793260544</v>
      </c>
      <c r="L5192" s="11">
        <v>-1.4617736428574539</v>
      </c>
      <c r="M5192" s="11">
        <v>2.7017301269705007</v>
      </c>
      <c r="N5192" s="11">
        <v>1.6216445490903064</v>
      </c>
      <c r="O5192" s="11">
        <v>0.53607960200304516</v>
      </c>
      <c r="P5192" s="11">
        <v>0.59934902482108843</v>
      </c>
      <c r="Q5192" s="11">
        <v>1.6345058920037228</v>
      </c>
    </row>
    <row r="5193" spans="2:17" x14ac:dyDescent="0.3">
      <c r="B5193" s="8" t="s">
        <v>700</v>
      </c>
      <c r="C5193" s="9">
        <v>0.57871622259518807</v>
      </c>
      <c r="D5193" s="9">
        <v>0.52998764423288858</v>
      </c>
      <c r="E5193" s="9">
        <v>0.51934227165642444</v>
      </c>
      <c r="F5193" s="9">
        <v>-0.44704916743796819</v>
      </c>
      <c r="G5193" s="9">
        <v>1.5300226951265437</v>
      </c>
      <c r="H5193" s="9">
        <v>-0.4919370722430032</v>
      </c>
      <c r="I5193" s="9">
        <v>1.5896552481930053</v>
      </c>
      <c r="J5193" s="9">
        <v>0.6274267880963329</v>
      </c>
      <c r="K5193" s="9">
        <v>-0.31179757199637148</v>
      </c>
      <c r="L5193" s="9">
        <v>-0.41604335808524784</v>
      </c>
      <c r="M5193" s="9">
        <v>0.7254544678006094</v>
      </c>
      <c r="N5193" s="9">
        <v>-0.36430930796278194</v>
      </c>
      <c r="O5193" s="9">
        <v>-0.45292744561859966</v>
      </c>
      <c r="P5193" s="9">
        <v>-0.35947833038753885</v>
      </c>
      <c r="Q5193" s="9">
        <v>-1.3359358000889983</v>
      </c>
    </row>
    <row r="5194" spans="2:17" x14ac:dyDescent="0.3">
      <c r="B5194" s="8" t="s">
        <v>356</v>
      </c>
      <c r="C5194" s="11">
        <v>1.7633502394117455</v>
      </c>
      <c r="D5194" s="11">
        <v>1.7180587469591591</v>
      </c>
      <c r="E5194" s="11">
        <v>1.7081288050422971</v>
      </c>
      <c r="F5194" s="11">
        <v>0.73524013751043826</v>
      </c>
      <c r="G5194" s="11">
        <v>1.764252303190438</v>
      </c>
      <c r="H5194" s="11">
        <v>-0.44370211698329287</v>
      </c>
      <c r="I5194" s="11">
        <v>-1.3814497504537138</v>
      </c>
      <c r="J5194" s="11">
        <v>-1.3912992430523121</v>
      </c>
      <c r="K5194" s="11">
        <v>-1.3191804789219956</v>
      </c>
      <c r="L5194" s="11">
        <v>-0.43727567628379571</v>
      </c>
      <c r="M5194" s="11">
        <v>-1.2734329925384698</v>
      </c>
      <c r="N5194" s="11">
        <v>0.64672764717565556</v>
      </c>
      <c r="O5194" s="11">
        <v>-1.4387596254058908</v>
      </c>
      <c r="P5194" s="11">
        <v>-0.37625798718503312</v>
      </c>
      <c r="Q5194" s="11">
        <v>-0.34080564618364351</v>
      </c>
    </row>
    <row r="5195" spans="2:17" x14ac:dyDescent="0.3">
      <c r="B5195" s="8" t="s">
        <v>795</v>
      </c>
      <c r="C5195" s="9">
        <v>0.40368215180144817</v>
      </c>
      <c r="D5195" s="9">
        <v>-0.6426528782319858</v>
      </c>
      <c r="E5195" s="9">
        <v>0.34719996713101731</v>
      </c>
      <c r="F5195" s="9">
        <v>0.37628393054989751</v>
      </c>
      <c r="G5195" s="9">
        <v>1.3895264414451658</v>
      </c>
      <c r="H5195" s="9">
        <v>-0.74636223602829066</v>
      </c>
      <c r="I5195" s="9">
        <v>-1.6785257848216322</v>
      </c>
      <c r="J5195" s="9">
        <v>0.32537449050513656</v>
      </c>
      <c r="K5195" s="9">
        <v>-1.6057818806865045</v>
      </c>
      <c r="L5195" s="9">
        <v>-0.71987829471873344</v>
      </c>
      <c r="M5195" s="9">
        <v>0.43055647347857651</v>
      </c>
      <c r="N5195" s="9">
        <v>1.3477826463784481</v>
      </c>
      <c r="O5195" s="9">
        <v>-0.73863036532407422</v>
      </c>
      <c r="P5195" s="9">
        <v>0.3330218716879223</v>
      </c>
      <c r="Q5195" s="9">
        <v>0.36495270108485212</v>
      </c>
    </row>
    <row r="5196" spans="2:17" x14ac:dyDescent="0.3">
      <c r="B5196" s="8" t="s">
        <v>325</v>
      </c>
      <c r="C5196" s="11">
        <v>-1.4185248993990265</v>
      </c>
      <c r="D5196" s="11">
        <v>-0.46434408265574278</v>
      </c>
      <c r="E5196" s="11">
        <v>1.5256161363980598</v>
      </c>
      <c r="F5196" s="11">
        <v>-0.44627502109510786</v>
      </c>
      <c r="G5196" s="11">
        <v>0.57476282533953604</v>
      </c>
      <c r="H5196" s="11">
        <v>0.41371405620496304</v>
      </c>
      <c r="I5196" s="11">
        <v>1.4785970969211881</v>
      </c>
      <c r="J5196" s="11">
        <v>1.4752251492821249</v>
      </c>
      <c r="K5196" s="11">
        <v>0.54580099018554051</v>
      </c>
      <c r="L5196" s="11">
        <v>2.4295896281685505</v>
      </c>
      <c r="M5196" s="11">
        <v>0.58220809892359382</v>
      </c>
      <c r="N5196" s="11">
        <v>2.5009376529910479</v>
      </c>
      <c r="O5196" s="11">
        <v>1.4149989144184207</v>
      </c>
      <c r="P5196" s="11">
        <v>1.4819631318461166</v>
      </c>
      <c r="Q5196" s="11">
        <v>1.5156980962231565</v>
      </c>
    </row>
    <row r="5197" spans="2:17" x14ac:dyDescent="0.3">
      <c r="B5197" s="8" t="s">
        <v>284</v>
      </c>
      <c r="C5197" s="9">
        <v>-1.4966714901811136</v>
      </c>
      <c r="D5197" s="9">
        <v>-1.5427174072157364</v>
      </c>
      <c r="E5197" s="9">
        <v>-1.5528043828787785</v>
      </c>
      <c r="F5197" s="9">
        <v>-0.5242669385888532</v>
      </c>
      <c r="G5197" s="9">
        <v>-1.5066554310530118</v>
      </c>
      <c r="H5197" s="9">
        <v>0.30919644150139014</v>
      </c>
      <c r="I5197" s="9">
        <v>1.3760078341015456</v>
      </c>
      <c r="J5197" s="9">
        <v>1.3773840936290616</v>
      </c>
      <c r="K5197" s="9">
        <v>1.446828932097262</v>
      </c>
      <c r="L5197" s="9">
        <v>1.3319984698718992</v>
      </c>
      <c r="M5197" s="9">
        <v>-0.5018353048892128</v>
      </c>
      <c r="N5197" s="9">
        <v>-0.58393890556164996</v>
      </c>
      <c r="O5197" s="9">
        <v>0.32985951972363514</v>
      </c>
      <c r="P5197" s="9">
        <v>-0.60057822196483723</v>
      </c>
      <c r="Q5197" s="9">
        <v>0.43215691373103127</v>
      </c>
    </row>
    <row r="5198" spans="2:17" x14ac:dyDescent="0.3">
      <c r="B5198" s="8" t="s">
        <v>278</v>
      </c>
      <c r="C5198" s="11">
        <v>0.94058700966037945</v>
      </c>
      <c r="D5198" s="11">
        <v>-0.10709164022974837</v>
      </c>
      <c r="E5198" s="11">
        <v>-0.11751846981976666</v>
      </c>
      <c r="F5198" s="11">
        <v>-8.5894620761896245E-2</v>
      </c>
      <c r="G5198" s="11">
        <v>-9.2956526009222884E-2</v>
      </c>
      <c r="H5198" s="11">
        <v>-1.169467289047188</v>
      </c>
      <c r="I5198" s="11">
        <v>-9.3824541950563223E-2</v>
      </c>
      <c r="J5198" s="11">
        <v>0.92929728230513842</v>
      </c>
      <c r="K5198" s="11">
        <v>-1.0064375788058664</v>
      </c>
      <c r="L5198" s="11">
        <v>-0.11494387598355926</v>
      </c>
      <c r="M5198" s="11">
        <v>-0.96758229356217518</v>
      </c>
      <c r="N5198" s="11">
        <v>-1.0543030241174907</v>
      </c>
      <c r="O5198" s="11">
        <v>-1.1419611693200524</v>
      </c>
      <c r="P5198" s="11">
        <v>0.94199876523016268</v>
      </c>
      <c r="Q5198" s="11">
        <v>-2.0308068931912771</v>
      </c>
    </row>
    <row r="5199" spans="2:17" x14ac:dyDescent="0.3">
      <c r="B5199" s="8" t="s">
        <v>387</v>
      </c>
      <c r="C5199" s="9">
        <v>0.47192688717891151</v>
      </c>
      <c r="D5199" s="9">
        <v>-0.57421013822604827</v>
      </c>
      <c r="E5199" s="9">
        <v>-0.58431607812891428</v>
      </c>
      <c r="F5199" s="9">
        <v>0.44439359109521259</v>
      </c>
      <c r="G5199" s="9">
        <v>-1.5393717061669552</v>
      </c>
      <c r="H5199" s="9">
        <v>0.29894475130990328</v>
      </c>
      <c r="I5199" s="9">
        <v>-1.6340547122202662</v>
      </c>
      <c r="J5199" s="9">
        <v>-1.6322127211605602</v>
      </c>
      <c r="K5199" s="9">
        <v>-0.56287881793140526</v>
      </c>
      <c r="L5199" s="9">
        <v>-1.6775738335443537</v>
      </c>
      <c r="M5199" s="9">
        <v>-0.5194470593509215</v>
      </c>
      <c r="N5199" s="9">
        <v>-0.60172525215125772</v>
      </c>
      <c r="O5199" s="9">
        <v>-0.68798190561562</v>
      </c>
      <c r="P5199" s="9">
        <v>-0.6178752136418213</v>
      </c>
      <c r="Q5199" s="9">
        <v>0.41465040249108664</v>
      </c>
    </row>
    <row r="5200" spans="2:17" x14ac:dyDescent="0.3">
      <c r="B5200" s="8" t="s">
        <v>122</v>
      </c>
      <c r="C5200" s="11">
        <v>1.5197858546938172</v>
      </c>
      <c r="D5200" s="11">
        <v>1.4737876868436497</v>
      </c>
      <c r="E5200" s="11">
        <v>1.4637106501904045</v>
      </c>
      <c r="F5200" s="11">
        <v>1.4921578327390588</v>
      </c>
      <c r="G5200" s="11">
        <v>1.5104909129033626</v>
      </c>
      <c r="H5200" s="11">
        <v>0.35702633563887121</v>
      </c>
      <c r="I5200" s="11">
        <v>0.42295526582606602</v>
      </c>
      <c r="J5200" s="11">
        <v>0.42215862610818267</v>
      </c>
      <c r="K5200" s="11">
        <v>1.4921210397898914</v>
      </c>
      <c r="L5200" s="11">
        <v>0.37665864302377861</v>
      </c>
      <c r="M5200" s="11">
        <v>0.529006013717499</v>
      </c>
      <c r="N5200" s="11">
        <v>-0.55279184504521117</v>
      </c>
      <c r="O5200" s="11">
        <v>1.3611030329398899</v>
      </c>
      <c r="P5200" s="11">
        <v>-0.5702881090514782</v>
      </c>
      <c r="Q5200" s="11">
        <v>0.46281393271326898</v>
      </c>
    </row>
    <row r="5201" spans="2:17" x14ac:dyDescent="0.3">
      <c r="B5201" s="8" t="s">
        <v>416</v>
      </c>
      <c r="C5201" s="9">
        <v>-0.26826323101590788</v>
      </c>
      <c r="D5201" s="9">
        <v>-0.3136464464919948</v>
      </c>
      <c r="E5201" s="9">
        <v>-0.32359548058895582</v>
      </c>
      <c r="F5201" s="9">
        <v>-0.29631076128897149</v>
      </c>
      <c r="G5201" s="9">
        <v>-0.26868468887763974</v>
      </c>
      <c r="H5201" s="9">
        <v>-1.4676279702934925</v>
      </c>
      <c r="I5201" s="9">
        <v>-1.4049341713370804</v>
      </c>
      <c r="J5201" s="9">
        <v>-1.4136967188453586</v>
      </c>
      <c r="K5201" s="9">
        <v>-1.341836860340043</v>
      </c>
      <c r="L5201" s="9">
        <v>-1.4596159463368421</v>
      </c>
      <c r="M5201" s="9">
        <v>-1.2980886656391815</v>
      </c>
      <c r="N5201" s="9">
        <v>-1.3781724471404893</v>
      </c>
      <c r="O5201" s="9">
        <v>-1.463736827522343</v>
      </c>
      <c r="P5201" s="9">
        <v>-0.40047300638375516</v>
      </c>
      <c r="Q5201" s="9">
        <v>-0.36531398345375887</v>
      </c>
    </row>
    <row r="5202" spans="2:17" x14ac:dyDescent="0.3">
      <c r="B5202" s="8" t="s">
        <v>411</v>
      </c>
      <c r="C5202" s="11">
        <v>1.174172649295909</v>
      </c>
      <c r="D5202" s="11">
        <v>-0.87282827743305225</v>
      </c>
      <c r="E5202" s="11">
        <v>0.11688596129496354</v>
      </c>
      <c r="F5202" s="11">
        <v>0.14722868956879465</v>
      </c>
      <c r="G5202" s="11">
        <v>2.1504083515514032</v>
      </c>
      <c r="H5202" s="11">
        <v>1.0304689897376842</v>
      </c>
      <c r="I5202" s="11">
        <v>1.1024229088701962</v>
      </c>
      <c r="J5202" s="11">
        <v>0.11646168167588211</v>
      </c>
      <c r="K5202" s="11">
        <v>0.18289036418223681</v>
      </c>
      <c r="L5202" s="11">
        <v>1.0717424838944067</v>
      </c>
      <c r="M5202" s="11">
        <v>-0.77362133376363973</v>
      </c>
      <c r="N5202" s="11">
        <v>0.14158074563017431</v>
      </c>
      <c r="O5202" s="11">
        <v>-0.94547080883383661</v>
      </c>
      <c r="P5202" s="11">
        <v>-0.86750680591611795</v>
      </c>
      <c r="Q5202" s="11">
        <v>0.16199500682420132</v>
      </c>
    </row>
    <row r="5203" spans="2:17" x14ac:dyDescent="0.3">
      <c r="B5203" s="8" t="s">
        <v>206</v>
      </c>
      <c r="C5203" s="9">
        <v>-1.5771046291383857</v>
      </c>
      <c r="D5203" s="9">
        <v>-1.6233839141201205</v>
      </c>
      <c r="E5203" s="9">
        <v>0.36648053459530194</v>
      </c>
      <c r="F5203" s="9">
        <v>0.39545912144092776</v>
      </c>
      <c r="G5203" s="9">
        <v>-0.5904559636743496</v>
      </c>
      <c r="H5203" s="9">
        <v>-0.75149279000734115</v>
      </c>
      <c r="I5203" s="9">
        <v>0.31643832001313665</v>
      </c>
      <c r="J5203" s="9">
        <v>0.32057167502930461</v>
      </c>
      <c r="K5203" s="9">
        <v>0.3893597852625339</v>
      </c>
      <c r="L5203" s="9">
        <v>1.2753311567508674</v>
      </c>
      <c r="M5203" s="9">
        <v>1.4355279947143007</v>
      </c>
      <c r="N5203" s="9">
        <v>-0.64719654777461333</v>
      </c>
      <c r="O5203" s="9">
        <v>0.26640598838745122</v>
      </c>
      <c r="P5203" s="9">
        <v>-0.66209545965897787</v>
      </c>
      <c r="Q5203" s="9">
        <v>0.36989451381464367</v>
      </c>
    </row>
    <row r="5204" spans="2:17" x14ac:dyDescent="0.3">
      <c r="B5204" s="8" t="s">
        <v>527</v>
      </c>
      <c r="C5204" s="11">
        <v>-0.79429576892089138</v>
      </c>
      <c r="D5204" s="11">
        <v>0.15589339925962875</v>
      </c>
      <c r="E5204" s="11">
        <v>0.14502275523954378</v>
      </c>
      <c r="F5204" s="11">
        <v>-0.81932286710098978</v>
      </c>
      <c r="G5204" s="11">
        <v>0.14139427693440076</v>
      </c>
      <c r="H5204" s="11">
        <v>-1.8224869621876065</v>
      </c>
      <c r="I5204" s="11">
        <v>-0.73479599029638099</v>
      </c>
      <c r="J5204" s="11">
        <v>-1.6820076576658347</v>
      </c>
      <c r="K5204" s="11">
        <v>-1.6248089529148553</v>
      </c>
      <c r="L5204" s="11">
        <v>-1.724687472534423</v>
      </c>
      <c r="M5204" s="11">
        <v>-0.59001882542613737</v>
      </c>
      <c r="N5204" s="11">
        <v>-0.68291000985739236</v>
      </c>
      <c r="O5204" s="11">
        <v>0.22748524581021812</v>
      </c>
      <c r="P5204" s="11">
        <v>0.33068661376281128</v>
      </c>
      <c r="Q5204" s="11">
        <v>-1.6495239077238231</v>
      </c>
    </row>
    <row r="5205" spans="2:17" x14ac:dyDescent="0.3">
      <c r="B5205" s="8" t="s">
        <v>282</v>
      </c>
      <c r="C5205" s="9">
        <v>1.7534432286202009</v>
      </c>
      <c r="D5205" s="9">
        <v>1.7052216015373096</v>
      </c>
      <c r="E5205" s="9">
        <v>1.6946817510507026</v>
      </c>
      <c r="F5205" s="9">
        <v>1.7273320064744282</v>
      </c>
      <c r="G5205" s="9">
        <v>0.71206477825357561</v>
      </c>
      <c r="H5205" s="9">
        <v>-0.30186980478723946</v>
      </c>
      <c r="I5205" s="9">
        <v>-0.22378422887760951</v>
      </c>
      <c r="J5205" s="9">
        <v>0.80535260610994852</v>
      </c>
      <c r="K5205" s="9">
        <v>0.86818499542696603</v>
      </c>
      <c r="L5205" s="9">
        <v>0.76142801683939743</v>
      </c>
      <c r="M5205" s="9">
        <v>0.89116178633651222</v>
      </c>
      <c r="N5205" s="9">
        <v>1.8030407312580228</v>
      </c>
      <c r="O5205" s="9">
        <v>0.71494082430614858</v>
      </c>
      <c r="P5205" s="9">
        <v>0.80326741511797772</v>
      </c>
      <c r="Q5205" s="9">
        <v>1.8287812950077518</v>
      </c>
    </row>
    <row r="5206" spans="2:17" x14ac:dyDescent="0.3">
      <c r="B5206" s="8" t="s">
        <v>610</v>
      </c>
      <c r="C5206" s="11">
        <v>2.2626861175163415</v>
      </c>
      <c r="D5206" s="11">
        <v>1.2159420029252401</v>
      </c>
      <c r="E5206" s="11">
        <v>0.20570969719146781</v>
      </c>
      <c r="F5206" s="11">
        <v>0.23556696564002211</v>
      </c>
      <c r="G5206" s="11">
        <v>-0.7573724975215832</v>
      </c>
      <c r="H5206" s="11">
        <v>-0.86413186698704658</v>
      </c>
      <c r="I5206" s="11">
        <v>-0.79412256395657632</v>
      </c>
      <c r="J5206" s="11">
        <v>-0.78487204592373638</v>
      </c>
      <c r="K5206" s="11">
        <v>-1.7173028218153559</v>
      </c>
      <c r="L5206" s="11">
        <v>-0.8298432487605063</v>
      </c>
      <c r="M5206" s="11">
        <v>1.3149623554414198</v>
      </c>
      <c r="N5206" s="11">
        <v>-0.76895740082122455</v>
      </c>
      <c r="O5206" s="11">
        <v>-0.85573191991938513</v>
      </c>
      <c r="P5206" s="11">
        <v>-0.7805063121136504</v>
      </c>
      <c r="Q5206" s="11">
        <v>0.25004934315485272</v>
      </c>
    </row>
    <row r="5207" spans="2:17" x14ac:dyDescent="0.3">
      <c r="B5207" s="8" t="s">
        <v>693</v>
      </c>
      <c r="C5207" s="9">
        <v>-5.3187591791847844E-2</v>
      </c>
      <c r="D5207" s="9">
        <v>0.89915182063037324</v>
      </c>
      <c r="E5207" s="9">
        <v>-1.1112712492828791</v>
      </c>
      <c r="F5207" s="9">
        <v>-7.9681543965526735E-2</v>
      </c>
      <c r="G5207" s="9">
        <v>-8.647049648399685E-2</v>
      </c>
      <c r="H5207" s="9">
        <v>0.84989140087996384</v>
      </c>
      <c r="I5207" s="9">
        <v>-7.4823020203123036E-2</v>
      </c>
      <c r="J5207" s="9">
        <v>0.94741934396818639</v>
      </c>
      <c r="K5207" s="9">
        <v>2.0118939664500886</v>
      </c>
      <c r="L5207" s="9">
        <v>-9.6868100159028803E-2</v>
      </c>
      <c r="M5207" s="9">
        <v>-1.9552714696652767</v>
      </c>
      <c r="N5207" s="9">
        <v>-1.0418701582658838</v>
      </c>
      <c r="O5207" s="9">
        <v>1.870510197226579</v>
      </c>
      <c r="P5207" s="9">
        <v>-4.5910433768469261E-2</v>
      </c>
      <c r="Q5207" s="9">
        <v>-2.0185696355465255</v>
      </c>
    </row>
    <row r="5208" spans="2:17" x14ac:dyDescent="0.3">
      <c r="B5208" s="8" t="s">
        <v>485</v>
      </c>
      <c r="C5208" s="11">
        <v>-1.7185822746857222</v>
      </c>
      <c r="D5208" s="11">
        <v>-0.76527204156747608</v>
      </c>
      <c r="E5208" s="11">
        <v>-0.77549303480613885</v>
      </c>
      <c r="F5208" s="11">
        <v>-0.74573850149192689</v>
      </c>
      <c r="G5208" s="11">
        <v>0.26214332308010846</v>
      </c>
      <c r="H5208" s="11">
        <v>-0.879079970369955</v>
      </c>
      <c r="I5208" s="11">
        <v>-1.8087948745613831</v>
      </c>
      <c r="J5208" s="11">
        <v>-0.79886526820634218</v>
      </c>
      <c r="K5208" s="11">
        <v>1.2685421999972957</v>
      </c>
      <c r="L5208" s="11">
        <v>0.15619926926276229</v>
      </c>
      <c r="M5208" s="11">
        <v>0.31474654929914569</v>
      </c>
      <c r="N5208" s="11">
        <v>0.23082465366681681</v>
      </c>
      <c r="O5208" s="11">
        <v>0.14404945965960536</v>
      </c>
      <c r="P5208" s="11">
        <v>0.21928173869895495</v>
      </c>
      <c r="Q5208" s="11">
        <v>1.249834826613438</v>
      </c>
    </row>
    <row r="5209" spans="2:17" x14ac:dyDescent="0.3">
      <c r="B5209" s="8" t="s">
        <v>338</v>
      </c>
      <c r="C5209" s="9">
        <v>-0.81088511259772833</v>
      </c>
      <c r="D5209" s="9">
        <v>-0.8578426860586541</v>
      </c>
      <c r="E5209" s="9">
        <v>-0.8681194233324141</v>
      </c>
      <c r="F5209" s="9">
        <v>-0.83785864706482771</v>
      </c>
      <c r="G5209" s="9">
        <v>0.16597615765845086</v>
      </c>
      <c r="H5209" s="9">
        <v>1.0721729333014194</v>
      </c>
      <c r="I5209" s="9">
        <v>2.1433574139199876</v>
      </c>
      <c r="J5209" s="9">
        <v>0.15550158776964595</v>
      </c>
      <c r="K5209" s="9">
        <v>1.2223815555628152</v>
      </c>
      <c r="L5209" s="9">
        <v>0.11068267755904415</v>
      </c>
      <c r="M5209" s="9">
        <v>-1.7464961738925728</v>
      </c>
      <c r="N5209" s="9">
        <v>-1.8310251923066576</v>
      </c>
      <c r="O5209" s="9">
        <v>-1.9179919159326655</v>
      </c>
      <c r="P5209" s="9">
        <v>-1.8408664353870599</v>
      </c>
      <c r="Q5209" s="9">
        <v>-1.8110419261400534</v>
      </c>
    </row>
    <row r="5210" spans="2:17" x14ac:dyDescent="0.3">
      <c r="B5210" s="8" t="s">
        <v>547</v>
      </c>
      <c r="C5210" s="11">
        <v>1.3835905235834813</v>
      </c>
      <c r="D5210" s="11">
        <v>0.33719719989034225</v>
      </c>
      <c r="E5210" s="11">
        <v>0.32703791140725924</v>
      </c>
      <c r="F5210" s="11">
        <v>1.3562320691109226</v>
      </c>
      <c r="G5210" s="11">
        <v>1.3685936621489363</v>
      </c>
      <c r="H5210" s="11">
        <v>2.2069157361458021</v>
      </c>
      <c r="I5210" s="11">
        <v>-0.72438579038808903</v>
      </c>
      <c r="J5210" s="11">
        <v>0.28163705411507456</v>
      </c>
      <c r="K5210" s="11">
        <v>0.34997509611494015</v>
      </c>
      <c r="L5210" s="11">
        <v>1.2364959793552543</v>
      </c>
      <c r="M5210" s="11">
        <v>0.39884470039404363</v>
      </c>
      <c r="N5210" s="11">
        <v>1.3157565022325697</v>
      </c>
      <c r="O5210" s="11">
        <v>1.2292443155833155</v>
      </c>
      <c r="P5210" s="11">
        <v>0.30187686133144975</v>
      </c>
      <c r="Q5210" s="11">
        <v>1.3334304292322678</v>
      </c>
    </row>
    <row r="5211" spans="2:17" x14ac:dyDescent="0.3">
      <c r="B5211" s="8" t="s">
        <v>153</v>
      </c>
      <c r="C5211" s="9">
        <v>3.8857628697130053E-2</v>
      </c>
      <c r="D5211" s="9">
        <v>-1.0085358997502269</v>
      </c>
      <c r="E5211" s="9">
        <v>-1.8903381210106041E-2</v>
      </c>
      <c r="F5211" s="9">
        <v>1.218149407906477E-2</v>
      </c>
      <c r="G5211" s="9">
        <v>9.4282661680789026E-3</v>
      </c>
      <c r="H5211" s="9">
        <v>-1.0769488291770726</v>
      </c>
      <c r="I5211" s="9">
        <v>0.99698695065958454</v>
      </c>
      <c r="J5211" s="9">
        <v>1.590568613028065E-2</v>
      </c>
      <c r="K5211" s="9">
        <v>2.0811719826108663</v>
      </c>
      <c r="L5211" s="9">
        <v>0.97144331997526789</v>
      </c>
      <c r="M5211" s="9">
        <v>1.1182959105369923</v>
      </c>
      <c r="N5211" s="9">
        <v>3.2426523805850316E-2</v>
      </c>
      <c r="O5211" s="9">
        <v>0.94503695287361644</v>
      </c>
      <c r="P5211" s="9">
        <v>2.6342127202831023E-2</v>
      </c>
      <c r="Q5211" s="9">
        <v>2.0545581253023135</v>
      </c>
    </row>
    <row r="5212" spans="2:17" x14ac:dyDescent="0.3">
      <c r="B5212" s="8" t="s">
        <v>230</v>
      </c>
      <c r="C5212" s="11">
        <v>-1.3042846039022247</v>
      </c>
      <c r="D5212" s="11">
        <v>-1.3497723314482322</v>
      </c>
      <c r="E5212" s="11">
        <v>0.64025688023012783</v>
      </c>
      <c r="F5212" s="11">
        <v>-1.3322608381131165</v>
      </c>
      <c r="G5212" s="11">
        <v>-1.3062141235454665</v>
      </c>
      <c r="H5212" s="11">
        <v>-1.4973677069915676</v>
      </c>
      <c r="I5212" s="11">
        <v>-0.43412520935453625</v>
      </c>
      <c r="J5212" s="11">
        <v>-1.4415366886115688</v>
      </c>
      <c r="K5212" s="11">
        <v>-0.36999864872719623</v>
      </c>
      <c r="L5212" s="11">
        <v>-1.4873848096048574</v>
      </c>
      <c r="M5212" s="11">
        <v>-1.3274433741304392</v>
      </c>
      <c r="N5212" s="11">
        <v>-1.407818160200911</v>
      </c>
      <c r="O5212" s="11">
        <v>-0.49347434407931434</v>
      </c>
      <c r="P5212" s="11">
        <v>-1.4293030783426577</v>
      </c>
      <c r="Q5212" s="11">
        <v>-0.39449327591237315</v>
      </c>
    </row>
    <row r="5213" spans="2:17" x14ac:dyDescent="0.3">
      <c r="B5213" s="8" t="s">
        <v>431</v>
      </c>
      <c r="C5213" s="9">
        <v>1.7366429053391474E-2</v>
      </c>
      <c r="D5213" s="9">
        <v>-1.0300894537569416</v>
      </c>
      <c r="E5213" s="9">
        <v>-1.0404699142997433</v>
      </c>
      <c r="F5213" s="9">
        <v>-1.009267168654413</v>
      </c>
      <c r="G5213" s="9">
        <v>-1.29626786609367E-2</v>
      </c>
      <c r="H5213" s="9">
        <v>0.87921338774978519</v>
      </c>
      <c r="I5213" s="9">
        <v>-1.0460420245220252</v>
      </c>
      <c r="J5213" s="9">
        <v>0.97486824966054453</v>
      </c>
      <c r="K5213" s="9">
        <v>3.9660170223245306E-2</v>
      </c>
      <c r="L5213" s="9">
        <v>-6.9489302142054843E-2</v>
      </c>
      <c r="M5213" s="9">
        <v>8.7499871475904101E-2</v>
      </c>
      <c r="N5213" s="9">
        <v>1.3251917086694043E-3</v>
      </c>
      <c r="O5213" s="9">
        <v>-8.6160690316776201E-2</v>
      </c>
      <c r="P5213" s="9">
        <v>0.99609648458489275</v>
      </c>
      <c r="Q5213" s="9">
        <v>2.3946115287019953E-2</v>
      </c>
    </row>
    <row r="5214" spans="2:17" x14ac:dyDescent="0.3">
      <c r="B5214" s="8" t="s">
        <v>740</v>
      </c>
      <c r="C5214" s="11">
        <v>0.73394443232514961</v>
      </c>
      <c r="D5214" s="11">
        <v>1.6856662316194759</v>
      </c>
      <c r="E5214" s="11">
        <v>1.6751146053130825</v>
      </c>
      <c r="F5214" s="11">
        <v>0.70787180358327939</v>
      </c>
      <c r="G5214" s="11">
        <v>0.69174965023316748</v>
      </c>
      <c r="H5214" s="11">
        <v>1.6656648429927792</v>
      </c>
      <c r="I5214" s="11">
        <v>1.7443494052387645</v>
      </c>
      <c r="J5214" s="11">
        <v>0.77496113245873355</v>
      </c>
      <c r="K5214" s="11">
        <v>1.8374422088174036</v>
      </c>
      <c r="L5214" s="11">
        <v>1.7311141665219885</v>
      </c>
      <c r="M5214" s="11">
        <v>-0.13305919651412434</v>
      </c>
      <c r="N5214" s="11">
        <v>-0.22142036355561512</v>
      </c>
      <c r="O5214" s="11">
        <v>1.6904039811362894</v>
      </c>
      <c r="P5214" s="11">
        <v>0.77947931724920982</v>
      </c>
      <c r="Q5214" s="11">
        <v>-0.19529494960712102</v>
      </c>
    </row>
    <row r="5215" spans="2:17" x14ac:dyDescent="0.3">
      <c r="B5215" s="8" t="s">
        <v>125</v>
      </c>
      <c r="C5215" s="9">
        <v>1.2674824930390378</v>
      </c>
      <c r="D5215" s="9">
        <v>1.217850904083341</v>
      </c>
      <c r="E5215" s="9">
        <v>1.2070175695293659</v>
      </c>
      <c r="F5215" s="9">
        <v>1.2423331189307163</v>
      </c>
      <c r="G5215" s="9">
        <v>1.2057589321471336</v>
      </c>
      <c r="H5215" s="9">
        <v>1.2219734338764572</v>
      </c>
      <c r="I5215" s="9">
        <v>1.3088441106551927</v>
      </c>
      <c r="J5215" s="9">
        <v>1.3596126194328981</v>
      </c>
      <c r="K5215" s="9">
        <v>1.4172924375001514</v>
      </c>
      <c r="L5215" s="9">
        <v>1.3168265015696137</v>
      </c>
      <c r="M5215" s="9">
        <v>1.4569945430135087</v>
      </c>
      <c r="N5215" s="9">
        <v>1.3645694202715326</v>
      </c>
      <c r="O5215" s="9">
        <v>0.27511170487689007</v>
      </c>
      <c r="P5215" s="9">
        <v>1.3768597445758477</v>
      </c>
      <c r="Q5215" s="9">
        <v>1.3972085211665397</v>
      </c>
    </row>
    <row r="5216" spans="2:17" x14ac:dyDescent="0.3">
      <c r="B5216" s="8" t="s">
        <v>102</v>
      </c>
      <c r="C5216" s="11">
        <v>1.4677915487787319</v>
      </c>
      <c r="D5216" s="11">
        <v>-0.57835747485787214</v>
      </c>
      <c r="E5216" s="11">
        <v>-0.58846591219693956</v>
      </c>
      <c r="F5216" s="11">
        <v>0.44026643765079854</v>
      </c>
      <c r="G5216" s="11">
        <v>-0.54368017360956777</v>
      </c>
      <c r="H5216" s="11">
        <v>1.3089604509418198</v>
      </c>
      <c r="I5216" s="11">
        <v>0.37577619757207259</v>
      </c>
      <c r="J5216" s="11">
        <v>0.37716317808733191</v>
      </c>
      <c r="K5216" s="11">
        <v>0.44660546286256553</v>
      </c>
      <c r="L5216" s="11">
        <v>-0.6682218814260219</v>
      </c>
      <c r="M5216" s="11">
        <v>-0.51598107910260005</v>
      </c>
      <c r="N5216" s="11">
        <v>0.40177508769866543</v>
      </c>
      <c r="O5216" s="11">
        <v>0.31552927369148476</v>
      </c>
      <c r="P5216" s="11">
        <v>0.38552882152333812</v>
      </c>
      <c r="Q5216" s="11">
        <v>-0.58190432904877287</v>
      </c>
    </row>
    <row r="5217" spans="2:17" x14ac:dyDescent="0.3">
      <c r="B5217" s="8" t="s">
        <v>323</v>
      </c>
      <c r="C5217" s="9">
        <v>0.30982712219009922</v>
      </c>
      <c r="D5217" s="9">
        <v>0.26321978206320695</v>
      </c>
      <c r="E5217" s="9">
        <v>-1.7469840540169939</v>
      </c>
      <c r="F5217" s="9">
        <v>-0.71738533451418096</v>
      </c>
      <c r="G5217" s="9">
        <v>-1.708257899345023</v>
      </c>
      <c r="H5217" s="9">
        <v>-0.8340127922300824</v>
      </c>
      <c r="I5217" s="9">
        <v>0.23544081332571309</v>
      </c>
      <c r="J5217" s="9">
        <v>0.24332302988116705</v>
      </c>
      <c r="K5217" s="9">
        <v>-0.68878182250948905</v>
      </c>
      <c r="L5217" s="9">
        <v>-0.80172018643563403</v>
      </c>
      <c r="M5217" s="9">
        <v>-0.65110117596043926</v>
      </c>
      <c r="N5217" s="9">
        <v>2.265315493104604</v>
      </c>
      <c r="O5217" s="9">
        <v>1.1786471064341866</v>
      </c>
      <c r="P5217" s="9">
        <v>1.2528236333023237</v>
      </c>
      <c r="Q5217" s="9">
        <v>1.2837830163246151</v>
      </c>
    </row>
    <row r="5218" spans="2:17" x14ac:dyDescent="0.3">
      <c r="B5218" s="8" t="s">
        <v>370</v>
      </c>
      <c r="C5218" s="11">
        <v>2.3736039704354925</v>
      </c>
      <c r="D5218" s="11">
        <v>2.3271816718516916</v>
      </c>
      <c r="E5218" s="11">
        <v>2.3170163522347691</v>
      </c>
      <c r="F5218" s="11">
        <v>2.3462652820589227</v>
      </c>
      <c r="G5218" s="11">
        <v>2.3581890144663769</v>
      </c>
      <c r="H5218" s="11">
        <v>2.2109380085531694</v>
      </c>
      <c r="I5218" s="11">
        <v>1.2795622710205254</v>
      </c>
      <c r="J5218" s="11">
        <v>1.2854023847684495</v>
      </c>
      <c r="K5218" s="11">
        <v>1.3537839524448314</v>
      </c>
      <c r="L5218" s="11">
        <v>2.2402516929192586</v>
      </c>
      <c r="M5218" s="11">
        <v>1.3969506119364405</v>
      </c>
      <c r="N5218" s="11">
        <v>0.31384363694413109</v>
      </c>
      <c r="O5218" s="11">
        <v>0.22732552674965634</v>
      </c>
      <c r="P5218" s="11">
        <v>1.3000166246152345</v>
      </c>
      <c r="Q5218" s="11">
        <v>0.33154765935010877</v>
      </c>
    </row>
    <row r="5219" spans="2:17" x14ac:dyDescent="0.3">
      <c r="B5219" s="8" t="s">
        <v>193</v>
      </c>
      <c r="C5219" s="9">
        <v>-1.5303965938263708</v>
      </c>
      <c r="D5219" s="9">
        <v>-1.5765403605571002</v>
      </c>
      <c r="E5219" s="9">
        <v>-0.58664770366933228</v>
      </c>
      <c r="F5219" s="9">
        <v>-1.5579252911112751</v>
      </c>
      <c r="G5219" s="9">
        <v>0.45820753855353624</v>
      </c>
      <c r="H5219" s="9">
        <v>-0.68957000094812582</v>
      </c>
      <c r="I5219" s="9">
        <v>-0.62278136750711477</v>
      </c>
      <c r="J5219" s="9">
        <v>0.37853885183216862</v>
      </c>
      <c r="K5219" s="9">
        <v>-1.5520029611688826</v>
      </c>
      <c r="L5219" s="9">
        <v>-0.66684972131081466</v>
      </c>
      <c r="M5219" s="9">
        <v>-1.5145179621092932</v>
      </c>
      <c r="N5219" s="9">
        <v>-1.5967472908638634</v>
      </c>
      <c r="O5219" s="9">
        <v>-0.68298852913983277</v>
      </c>
      <c r="P5219" s="9">
        <v>-1.6130342107679247</v>
      </c>
      <c r="Q5219" s="9">
        <v>-0.58044995525856491</v>
      </c>
    </row>
    <row r="5220" spans="2:17" x14ac:dyDescent="0.3">
      <c r="B5220" s="8" t="s">
        <v>448</v>
      </c>
      <c r="C5220" s="11">
        <v>-1.1136057913076844</v>
      </c>
      <c r="D5220" s="11">
        <v>-1.1614416756769601</v>
      </c>
      <c r="E5220" s="11">
        <v>-1.1719012336799666</v>
      </c>
      <c r="F5220" s="11">
        <v>-1.1399801594854231</v>
      </c>
      <c r="G5220" s="11">
        <v>-1.1494181492187607</v>
      </c>
      <c r="H5220" s="11">
        <v>0.78537989139103859</v>
      </c>
      <c r="I5220" s="11">
        <v>0.86185570882622464</v>
      </c>
      <c r="J5220" s="11">
        <v>0.88702881354830998</v>
      </c>
      <c r="K5220" s="11">
        <v>1.9508053462915749</v>
      </c>
      <c r="L5220" s="11">
        <v>-0.15710438618933376</v>
      </c>
      <c r="M5220" s="11">
        <v>0.98804570006879722</v>
      </c>
      <c r="N5220" s="11">
        <v>0.90088509266714167</v>
      </c>
      <c r="O5220" s="11">
        <v>1.8130881790848901</v>
      </c>
      <c r="P5220" s="11">
        <v>-0.10158021076140322</v>
      </c>
      <c r="Q5220" s="11">
        <v>0.92508625590257454</v>
      </c>
    </row>
    <row r="5221" spans="2:17" x14ac:dyDescent="0.3">
      <c r="B5221" s="8" t="s">
        <v>183</v>
      </c>
      <c r="C5221" s="9">
        <v>1.819283707137747</v>
      </c>
      <c r="D5221" s="9">
        <v>1.7468377772143073</v>
      </c>
      <c r="E5221" s="9">
        <v>1.7606977367087264</v>
      </c>
      <c r="F5221" s="9">
        <v>1.7762698311473235</v>
      </c>
      <c r="G5221" s="9">
        <v>1.7904837136256666</v>
      </c>
      <c r="H5221" s="9">
        <v>-0.2677265514543099</v>
      </c>
      <c r="I5221" s="9">
        <v>1.7950582990918682</v>
      </c>
      <c r="J5221" s="9">
        <v>-0.19413887724632772</v>
      </c>
      <c r="K5221" s="9">
        <v>-0.14181123626568848</v>
      </c>
      <c r="L5221" s="9">
        <v>-1.2387891737560563</v>
      </c>
      <c r="M5221" s="9">
        <v>1.9105364647681746</v>
      </c>
      <c r="N5221" s="9">
        <v>1.820484688362118</v>
      </c>
      <c r="O5221" s="9">
        <v>1.750208796874146</v>
      </c>
      <c r="P5221" s="9">
        <v>0.83123545768841023</v>
      </c>
      <c r="Q5221" s="9">
        <v>0.85249102150856926</v>
      </c>
    </row>
    <row r="5222" spans="2:17" x14ac:dyDescent="0.3">
      <c r="B5222" s="8" t="s">
        <v>489</v>
      </c>
      <c r="C5222" s="11">
        <v>-1.19384221108109</v>
      </c>
      <c r="D5222" s="11">
        <v>-1.2662805412624296</v>
      </c>
      <c r="E5222" s="11">
        <v>1.7472996382036459</v>
      </c>
      <c r="F5222" s="11">
        <v>0.76314127472559257</v>
      </c>
      <c r="G5222" s="11">
        <v>0.77709371669863847</v>
      </c>
      <c r="H5222" s="11">
        <v>-0.29126221226953986</v>
      </c>
      <c r="I5222" s="11">
        <v>0.77192067251898067</v>
      </c>
      <c r="J5222" s="11">
        <v>-0.21655865184820033</v>
      </c>
      <c r="K5222" s="11">
        <v>-1.1646790664086404</v>
      </c>
      <c r="L5222" s="11">
        <v>-1.2613994459157021</v>
      </c>
      <c r="M5222" s="11">
        <v>1.8960743149259791</v>
      </c>
      <c r="N5222" s="11">
        <v>-0.19415260613830831</v>
      </c>
      <c r="O5222" s="11">
        <v>-0.26437317847244213</v>
      </c>
      <c r="P5222" s="11">
        <v>0.81711397345673653</v>
      </c>
      <c r="Q5222" s="11">
        <v>1.8383055125301442</v>
      </c>
    </row>
    <row r="5223" spans="2:17" x14ac:dyDescent="0.3">
      <c r="B5223" s="8" t="s">
        <v>776</v>
      </c>
      <c r="C5223" s="9">
        <v>0.28491726921434335</v>
      </c>
      <c r="D5223" s="9">
        <v>0.21220174329572705</v>
      </c>
      <c r="E5223" s="9">
        <v>0.23598672053165748</v>
      </c>
      <c r="F5223" s="9">
        <v>2.241996981785924</v>
      </c>
      <c r="G5223" s="9">
        <v>0.26548529914363606</v>
      </c>
      <c r="H5223" s="9">
        <v>0.14173437078371354</v>
      </c>
      <c r="I5223" s="9">
        <v>-0.80240556694061249</v>
      </c>
      <c r="J5223" s="9">
        <v>-0.8040915504718491</v>
      </c>
      <c r="K5223" s="9">
        <v>-1.7439688772418656</v>
      </c>
      <c r="L5223" s="9">
        <v>-0.84542767168382671</v>
      </c>
      <c r="M5223" s="9">
        <v>-0.6815969380032687</v>
      </c>
      <c r="N5223" s="9">
        <v>-1.7667092236313371</v>
      </c>
      <c r="O5223" s="9">
        <v>-1.8385452452025906</v>
      </c>
      <c r="P5223" s="9">
        <v>-0.77050551552534996</v>
      </c>
      <c r="Q5223" s="9">
        <v>-1.7474443034522817</v>
      </c>
    </row>
    <row r="5224" spans="2:17" x14ac:dyDescent="0.3">
      <c r="B5224" s="8" t="s">
        <v>436</v>
      </c>
      <c r="C5224" s="11">
        <v>0.26971792329966737</v>
      </c>
      <c r="D5224" s="11">
        <v>-1.8029888023882061</v>
      </c>
      <c r="E5224" s="11">
        <v>2.2204721995372037</v>
      </c>
      <c r="F5224" s="11">
        <v>0.22679458092623639</v>
      </c>
      <c r="G5224" s="11">
        <v>0.24998015948808971</v>
      </c>
      <c r="H5224" s="11">
        <v>0.13183557813844926</v>
      </c>
      <c r="I5224" s="11">
        <v>-0.81213695156357435</v>
      </c>
      <c r="J5224" s="11">
        <v>0.18647898410205643</v>
      </c>
      <c r="K5224" s="11">
        <v>0.2464132110024666</v>
      </c>
      <c r="L5224" s="11">
        <v>-0.85493725790358166</v>
      </c>
      <c r="M5224" s="11">
        <v>0.30594636999484992</v>
      </c>
      <c r="N5224" s="11">
        <v>1.2206832269156305</v>
      </c>
      <c r="O5224" s="11">
        <v>-0.85110514657641678</v>
      </c>
      <c r="P5224" s="11">
        <v>-0.78266878181720845</v>
      </c>
      <c r="Q5224" s="11">
        <v>0.24033728378320651</v>
      </c>
    </row>
    <row r="5225" spans="2:17" x14ac:dyDescent="0.3">
      <c r="B5225" s="8" t="s">
        <v>432</v>
      </c>
      <c r="C5225" s="9">
        <v>0.1118977571955746</v>
      </c>
      <c r="D5225" s="9">
        <v>-1.9607175925945866</v>
      </c>
      <c r="E5225" s="9">
        <v>-0.94062054051326793</v>
      </c>
      <c r="F5225" s="9">
        <v>1.0689426942512834</v>
      </c>
      <c r="G5225" s="9">
        <v>8.8984829186229408E-2</v>
      </c>
      <c r="H5225" s="9">
        <v>0.99045289137520598</v>
      </c>
      <c r="I5225" s="9">
        <v>4.8871420545416822E-2</v>
      </c>
      <c r="J5225" s="9">
        <v>-0.94820038584314092</v>
      </c>
      <c r="K5225" s="9">
        <v>-0.89095770419885589</v>
      </c>
      <c r="L5225" s="9">
        <v>9.2390211703281544E-3</v>
      </c>
      <c r="M5225" s="9">
        <v>1.167062463709406</v>
      </c>
      <c r="N5225" s="9">
        <v>1.0801173594718829</v>
      </c>
      <c r="O5225" s="9">
        <v>1.0088602306606989</v>
      </c>
      <c r="P5225" s="9">
        <v>1.0817188151830011</v>
      </c>
      <c r="Q5225" s="9">
        <v>1.1041100339574061</v>
      </c>
    </row>
    <row r="5226" spans="2:17" x14ac:dyDescent="0.3">
      <c r="B5226" s="8" t="s">
        <v>266</v>
      </c>
      <c r="C5226" s="11">
        <v>1.3533965279959235</v>
      </c>
      <c r="D5226" s="11">
        <v>-0.71877965909123764</v>
      </c>
      <c r="E5226" s="11">
        <v>-0.71485012320697194</v>
      </c>
      <c r="F5226" s="11">
        <v>0.31028901246852758</v>
      </c>
      <c r="G5226" s="11">
        <v>1.3152234085524315</v>
      </c>
      <c r="H5226" s="11">
        <v>0.31393528390597414</v>
      </c>
      <c r="I5226" s="11">
        <v>0.38379505432427941</v>
      </c>
      <c r="J5226" s="11">
        <v>0.40735744647217853</v>
      </c>
      <c r="K5226" s="11">
        <v>-1.5482789435630702</v>
      </c>
      <c r="L5226" s="11">
        <v>0.35932112229520152</v>
      </c>
      <c r="M5226" s="11">
        <v>-0.49969155384322228</v>
      </c>
      <c r="N5226" s="11">
        <v>0.40528858084966357</v>
      </c>
      <c r="O5226" s="11">
        <v>1.3365818521153692</v>
      </c>
      <c r="P5226" s="11">
        <v>-1.5693293656208906</v>
      </c>
      <c r="Q5226" s="11">
        <v>-1.5498899041982641</v>
      </c>
    </row>
    <row r="5227" spans="2:17" x14ac:dyDescent="0.3">
      <c r="B5227" s="8" t="s">
        <v>466</v>
      </c>
      <c r="C5227" s="9">
        <v>0.92399668353162534</v>
      </c>
      <c r="D5227" s="9">
        <v>0.85149012610755426</v>
      </c>
      <c r="E5227" s="9">
        <v>-0.13241794867837164</v>
      </c>
      <c r="F5227" s="9">
        <v>-1.1189961460014932</v>
      </c>
      <c r="G5227" s="9">
        <v>-0.10269660269522607</v>
      </c>
      <c r="H5227" s="9">
        <v>-1.1899770522437008</v>
      </c>
      <c r="I5227" s="9">
        <v>0.87149290159089743</v>
      </c>
      <c r="J5227" s="9">
        <v>-1.1200756817662869</v>
      </c>
      <c r="K5227" s="9">
        <v>-1.0662678998960007</v>
      </c>
      <c r="L5227" s="9">
        <v>-1.1640966740965402</v>
      </c>
      <c r="M5227" s="9">
        <v>-1.2839408663074536E-3</v>
      </c>
      <c r="N5227" s="9">
        <v>0.90973218653769239</v>
      </c>
      <c r="O5227" s="9">
        <v>0.83911899937795864</v>
      </c>
      <c r="P5227" s="9">
        <v>0.9173379227420444</v>
      </c>
      <c r="Q5227" s="9">
        <v>-1.0610161374384131</v>
      </c>
    </row>
    <row r="5228" spans="2:17" x14ac:dyDescent="0.3">
      <c r="B5228" s="8" t="s">
        <v>684</v>
      </c>
      <c r="C5228" s="11">
        <v>0.44603592451792151</v>
      </c>
      <c r="D5228" s="11">
        <v>2.3732271129176965</v>
      </c>
      <c r="E5228" s="11">
        <v>2.4004463475667843</v>
      </c>
      <c r="F5228" s="11">
        <v>0.40314802062988608</v>
      </c>
      <c r="G5228" s="11">
        <v>2.4298454805369469</v>
      </c>
      <c r="H5228" s="11">
        <v>-0.76534984842465947</v>
      </c>
      <c r="I5228" s="11">
        <v>0.28893882553524097</v>
      </c>
      <c r="J5228" s="11">
        <v>0.28441885417152735</v>
      </c>
      <c r="K5228" s="11">
        <v>-0.65368960658855357</v>
      </c>
      <c r="L5228" s="11">
        <v>-1.7561652070299671</v>
      </c>
      <c r="M5228" s="11">
        <v>2.4474785308436955</v>
      </c>
      <c r="N5228" s="11">
        <v>0.36392942075480184</v>
      </c>
      <c r="O5228" s="11">
        <v>1.2915996727462029</v>
      </c>
      <c r="P5228" s="11">
        <v>1.3555294943388274</v>
      </c>
      <c r="Q5228" s="11">
        <v>1.379162130736419</v>
      </c>
    </row>
    <row r="5229" spans="2:17" x14ac:dyDescent="0.3">
      <c r="B5229" s="8" t="s">
        <v>603</v>
      </c>
      <c r="C5229" s="9">
        <v>0.14157112537359184</v>
      </c>
      <c r="D5229" s="9">
        <v>-1.9310614049247534</v>
      </c>
      <c r="E5229" s="9">
        <v>-0.91033186255578524</v>
      </c>
      <c r="F5229" s="9">
        <v>-1.9013779734648364</v>
      </c>
      <c r="G5229" s="9">
        <v>0.11925519215009617</v>
      </c>
      <c r="H5229" s="9">
        <v>-1.0191512949230179</v>
      </c>
      <c r="I5229" s="9">
        <v>-0.96057034010236375</v>
      </c>
      <c r="J5229" s="9">
        <v>4.2650787033159165E-2</v>
      </c>
      <c r="K5229" s="9">
        <v>9.9710630858601323E-2</v>
      </c>
      <c r="L5229" s="9">
        <v>1.2457795728781917E-5</v>
      </c>
      <c r="M5229" s="9">
        <v>0.18423024346862871</v>
      </c>
      <c r="N5229" s="9">
        <v>1.097493050568723</v>
      </c>
      <c r="O5229" s="9">
        <v>1.0261702533016086</v>
      </c>
      <c r="P5229" s="9">
        <v>-0.90151780359027622</v>
      </c>
      <c r="Q5229" s="9">
        <v>0.12094941790594804</v>
      </c>
    </row>
    <row r="5230" spans="2:17" x14ac:dyDescent="0.3">
      <c r="B5230" s="8" t="s">
        <v>587</v>
      </c>
      <c r="C5230" s="11">
        <v>-1.7018905890244298</v>
      </c>
      <c r="D5230" s="11">
        <v>-0.77403476556392503</v>
      </c>
      <c r="E5230" s="11">
        <v>-0.77128367913432649</v>
      </c>
      <c r="F5230" s="11">
        <v>-1.7450092168130551</v>
      </c>
      <c r="G5230" s="11">
        <v>-1.7411760230655693</v>
      </c>
      <c r="H5230" s="11">
        <v>0.27678494208751436</v>
      </c>
      <c r="I5230" s="11">
        <v>0.34727299773964315</v>
      </c>
      <c r="J5230" s="11">
        <v>-2.6280315020893767</v>
      </c>
      <c r="K5230" s="11">
        <v>0.41562486550663724</v>
      </c>
      <c r="L5230" s="11">
        <v>-0.67636852100538913</v>
      </c>
      <c r="M5230" s="11">
        <v>-1.545285101107992</v>
      </c>
      <c r="N5230" s="11">
        <v>-1.6408571295679124</v>
      </c>
      <c r="O5230" s="11">
        <v>-2.7093894584735017</v>
      </c>
      <c r="P5230" s="11">
        <v>-2.6138489263909639</v>
      </c>
      <c r="Q5230" s="11">
        <v>-2.5946113101538018</v>
      </c>
    </row>
    <row r="5231" spans="2:17" x14ac:dyDescent="0.3">
      <c r="B5231" s="8" t="s">
        <v>287</v>
      </c>
      <c r="C5231" s="9">
        <v>1.9671888101154082</v>
      </c>
      <c r="D5231" s="9">
        <v>1.8946572449915093</v>
      </c>
      <c r="E5231" s="9">
        <v>1.9116698139425292</v>
      </c>
      <c r="F5231" s="9">
        <v>1.9242046618487318</v>
      </c>
      <c r="G5231" s="9">
        <v>0.94136450088522139</v>
      </c>
      <c r="H5231" s="9">
        <v>0.8333158003652481</v>
      </c>
      <c r="I5231" s="9">
        <v>0.89439182632108505</v>
      </c>
      <c r="J5231" s="9">
        <v>0.90211279679087086</v>
      </c>
      <c r="K5231" s="9">
        <v>-1.0436359882115163</v>
      </c>
      <c r="L5231" s="9">
        <v>-0.14171966327039565</v>
      </c>
      <c r="M5231" s="9">
        <v>3.2918773001518797E-2</v>
      </c>
      <c r="N5231" s="9">
        <v>-5.5650885753778745E-2</v>
      </c>
      <c r="O5231" s="9">
        <v>-0.12639490167761691</v>
      </c>
      <c r="P5231" s="9">
        <v>0.9507349688130069</v>
      </c>
      <c r="Q5231" s="9">
        <v>-2.7467674038941681E-2</v>
      </c>
    </row>
    <row r="5232" spans="2:17" x14ac:dyDescent="0.3">
      <c r="B5232" s="8" t="s">
        <v>430</v>
      </c>
      <c r="C5232" s="11">
        <v>1.376384834513579</v>
      </c>
      <c r="D5232" s="11">
        <v>0.30361635002130782</v>
      </c>
      <c r="E5232" s="11">
        <v>-0.67064903405194398</v>
      </c>
      <c r="F5232" s="11">
        <v>1.333482931322473</v>
      </c>
      <c r="G5232" s="11">
        <v>1.3587930889576754</v>
      </c>
      <c r="H5232" s="11">
        <v>-0.78855874794608782</v>
      </c>
      <c r="I5232" s="11">
        <v>-1.7338775659189976</v>
      </c>
      <c r="J5232" s="11">
        <v>-0.73768965172991763</v>
      </c>
      <c r="K5232" s="11">
        <v>0.32376005262316365</v>
      </c>
      <c r="L5232" s="11">
        <v>-1.7784615656843967</v>
      </c>
      <c r="M5232" s="11">
        <v>-0.60412840589870509</v>
      </c>
      <c r="N5232" s="11">
        <v>0.31169749537677527</v>
      </c>
      <c r="O5232" s="11">
        <v>1.2395651490065185</v>
      </c>
      <c r="P5232" s="11">
        <v>-0.69486180649851503</v>
      </c>
      <c r="Q5232" s="11">
        <v>2.3285423631018443</v>
      </c>
    </row>
    <row r="5233" spans="2:17" x14ac:dyDescent="0.3">
      <c r="B5233" s="8" t="s">
        <v>783</v>
      </c>
      <c r="C5233" s="9">
        <v>1.5701057763550228</v>
      </c>
      <c r="D5233" s="9">
        <v>1.4978041173297671</v>
      </c>
      <c r="E5233" s="9">
        <v>1.5063528286985526</v>
      </c>
      <c r="F5233" s="9">
        <v>1.5270418176254581</v>
      </c>
      <c r="G5233" s="9">
        <v>0.536292603195335</v>
      </c>
      <c r="H5233" s="9">
        <v>-0.50726926553544027</v>
      </c>
      <c r="I5233" s="9">
        <v>-0.44043327729415038</v>
      </c>
      <c r="J5233" s="9">
        <v>0.57767574485493611</v>
      </c>
      <c r="K5233" s="9">
        <v>-1.3745568617483741</v>
      </c>
      <c r="L5233" s="9">
        <v>-1.4689134095595331</v>
      </c>
      <c r="M5233" s="9">
        <v>1.6872229008355983</v>
      </c>
      <c r="N5233" s="9">
        <v>1.5944666732753165</v>
      </c>
      <c r="O5233" s="9">
        <v>1.525044978261052</v>
      </c>
      <c r="P5233" s="9">
        <v>1.6131821940863476</v>
      </c>
      <c r="Q5233" s="9">
        <v>1.633449136260837</v>
      </c>
    </row>
    <row r="5234" spans="2:17" x14ac:dyDescent="0.3">
      <c r="B5234" s="8" t="s">
        <v>91</v>
      </c>
      <c r="C5234" s="11">
        <v>1.6002838477267201</v>
      </c>
      <c r="D5234" s="11">
        <v>0.52738572851263621</v>
      </c>
      <c r="E5234" s="11">
        <v>0.55789277035416784</v>
      </c>
      <c r="F5234" s="11">
        <v>-0.44257305358224741</v>
      </c>
      <c r="G5234" s="11">
        <v>1.5871966984351547</v>
      </c>
      <c r="H5234" s="11">
        <v>2.3767708334322228</v>
      </c>
      <c r="I5234" s="11">
        <v>0.42865596757362345</v>
      </c>
      <c r="J5234" s="11">
        <v>2.4198012289648392</v>
      </c>
      <c r="K5234" s="11">
        <v>1.4843983628981854</v>
      </c>
      <c r="L5234" s="11">
        <v>1.3803674920739892</v>
      </c>
      <c r="M5234" s="11">
        <v>0.58419230685364809</v>
      </c>
      <c r="N5234" s="11">
        <v>-0.49770112355857243</v>
      </c>
      <c r="O5234" s="11">
        <v>0.42944618471495311</v>
      </c>
      <c r="P5234" s="11">
        <v>-1.5109771140670452</v>
      </c>
      <c r="Q5234" s="11">
        <v>-1.4867392381316282</v>
      </c>
    </row>
    <row r="5235" spans="2:17" x14ac:dyDescent="0.3">
      <c r="B5235" s="8" t="s">
        <v>745</v>
      </c>
      <c r="C5235" s="9">
        <v>-1.0664483083880434</v>
      </c>
      <c r="D5235" s="9">
        <v>-2.13896039804201</v>
      </c>
      <c r="E5235" s="9">
        <v>-1.1226648070434191</v>
      </c>
      <c r="F5235" s="9">
        <v>-2.109439217442187</v>
      </c>
      <c r="G5235" s="9">
        <v>-2.0929493586014947</v>
      </c>
      <c r="H5235" s="9">
        <v>-2.1889038335154618</v>
      </c>
      <c r="I5235" s="9">
        <v>-1.127452029917082</v>
      </c>
      <c r="J5235" s="9">
        <v>-2.1190533470982902</v>
      </c>
      <c r="K5235" s="9">
        <v>-6.5225134036300592E-2</v>
      </c>
      <c r="L5235" s="9">
        <v>-2.163065652799844</v>
      </c>
      <c r="M5235" s="9">
        <v>-1.9947260439156369</v>
      </c>
      <c r="N5235" s="9">
        <v>-2.0836304967412245</v>
      </c>
      <c r="O5235" s="9">
        <v>-2.1542687685055455</v>
      </c>
      <c r="P5235" s="9">
        <v>-2.0762586559552916</v>
      </c>
      <c r="Q5235" s="9">
        <v>-2.0545836839589238</v>
      </c>
    </row>
    <row r="5236" spans="2:17" x14ac:dyDescent="0.3">
      <c r="B5236" s="8" t="s">
        <v>96</v>
      </c>
      <c r="C5236" s="11">
        <v>1.2456731952665079</v>
      </c>
      <c r="D5236" s="11">
        <v>1.1735593786385583</v>
      </c>
      <c r="E5236" s="11">
        <v>0.17519278280983919</v>
      </c>
      <c r="F5236" s="11">
        <v>1.202544028224648</v>
      </c>
      <c r="G5236" s="11">
        <v>1.205332803554902</v>
      </c>
      <c r="H5236" s="11">
        <v>1.2220173002730501</v>
      </c>
      <c r="I5236" s="11">
        <v>1.2934315842977595</v>
      </c>
      <c r="J5236" s="11">
        <v>1.3197975308578602</v>
      </c>
      <c r="K5236" s="11">
        <v>1.3624112701809956</v>
      </c>
      <c r="L5236" s="11">
        <v>1.2710172228371741</v>
      </c>
      <c r="M5236" s="11">
        <v>1.4066439741310619</v>
      </c>
      <c r="N5236" s="11">
        <v>1.3104897801024</v>
      </c>
      <c r="O5236" s="11">
        <v>1.2421413272395179</v>
      </c>
      <c r="P5236" s="11">
        <v>1.3392124916263572</v>
      </c>
      <c r="Q5236" s="11">
        <v>1.3582372951892276</v>
      </c>
    </row>
    <row r="5237" spans="2:17" x14ac:dyDescent="0.3">
      <c r="B5237" s="8" t="s">
        <v>169</v>
      </c>
      <c r="C5237" s="9">
        <v>1.5625334768058452</v>
      </c>
      <c r="D5237" s="9">
        <v>-0.51034278541672062</v>
      </c>
      <c r="E5237" s="9">
        <v>0.51935960415819338</v>
      </c>
      <c r="F5237" s="9">
        <v>-0.48033101202089856</v>
      </c>
      <c r="G5237" s="9">
        <v>-1.4513131674803037</v>
      </c>
      <c r="H5237" s="9">
        <v>-0.6455753923076788</v>
      </c>
      <c r="I5237" s="9">
        <v>-0.5933123396068023</v>
      </c>
      <c r="J5237" s="9">
        <v>-1.6014855047378727</v>
      </c>
      <c r="K5237" s="9">
        <v>-0.53731378270791774</v>
      </c>
      <c r="L5237" s="9">
        <v>-0.64110011190308303</v>
      </c>
      <c r="M5237" s="9">
        <v>-1.4461926512423715</v>
      </c>
      <c r="N5237" s="9">
        <v>-1.5284540603547963</v>
      </c>
      <c r="O5237" s="9">
        <v>1.398809473389329</v>
      </c>
      <c r="P5237" s="9">
        <v>-0.54064633415637831</v>
      </c>
      <c r="Q5237" s="9">
        <v>-1.5165429741310006</v>
      </c>
    </row>
    <row r="5238" spans="2:17" x14ac:dyDescent="0.3">
      <c r="B5238" s="8" t="s">
        <v>291</v>
      </c>
      <c r="C5238" s="11">
        <v>0.74306146997883227</v>
      </c>
      <c r="D5238" s="11">
        <v>0.67065967177517205</v>
      </c>
      <c r="E5238" s="11">
        <v>0.68289494800422279</v>
      </c>
      <c r="F5238" s="11">
        <v>-0.29996772606183963</v>
      </c>
      <c r="G5238" s="11">
        <v>1.7127279708034702</v>
      </c>
      <c r="H5238" s="11">
        <v>1.6678834047553792</v>
      </c>
      <c r="I5238" s="11">
        <v>1.7317572173874609</v>
      </c>
      <c r="J5238" s="11">
        <v>1.7445239765517133</v>
      </c>
      <c r="K5238" s="11">
        <v>1.7956258046632305</v>
      </c>
      <c r="L5238" s="11">
        <v>0.69935250724878051</v>
      </c>
      <c r="M5238" s="11">
        <v>0.84442227686134297</v>
      </c>
      <c r="N5238" s="11">
        <v>0.75356982095939484</v>
      </c>
      <c r="O5238" s="11">
        <v>1.6835468227806221</v>
      </c>
      <c r="P5238" s="11">
        <v>-0.23332136631103717</v>
      </c>
      <c r="Q5238" s="11">
        <v>-0.21235849370093973</v>
      </c>
    </row>
    <row r="5239" spans="2:17" x14ac:dyDescent="0.3">
      <c r="B5239" s="8" t="s">
        <v>377</v>
      </c>
      <c r="C5239" s="9">
        <v>1.4446975605500514</v>
      </c>
      <c r="D5239" s="9">
        <v>0.37188952384578577</v>
      </c>
      <c r="E5239" s="9">
        <v>1.3990802311566242</v>
      </c>
      <c r="F5239" s="9">
        <v>0.4018093876617348</v>
      </c>
      <c r="G5239" s="9">
        <v>0.42848019019167349</v>
      </c>
      <c r="H5239" s="9">
        <v>-0.73508662110356449</v>
      </c>
      <c r="I5239" s="9">
        <v>-0.68130975774682279</v>
      </c>
      <c r="J5239" s="9">
        <v>-0.68675277595218986</v>
      </c>
      <c r="K5239" s="9">
        <v>1.3757148935607906</v>
      </c>
      <c r="L5239" s="9">
        <v>1.2729081133042728</v>
      </c>
      <c r="M5239" s="9">
        <v>-0.54592199318478585</v>
      </c>
      <c r="N5239" s="9">
        <v>1.3706088200417437</v>
      </c>
      <c r="O5239" s="9">
        <v>0.29825382838468961</v>
      </c>
      <c r="P5239" s="9">
        <v>1.3619735152406993</v>
      </c>
      <c r="Q5239" s="9">
        <v>0.38563536788776842</v>
      </c>
    </row>
    <row r="5240" spans="2:17" x14ac:dyDescent="0.3">
      <c r="B5240" s="8" t="s">
        <v>420</v>
      </c>
      <c r="C5240" s="11">
        <v>1.4043409684872046</v>
      </c>
      <c r="D5240" s="11">
        <v>-0.66786471479235265</v>
      </c>
      <c r="E5240" s="11">
        <v>0.3371507060385488</v>
      </c>
      <c r="F5240" s="11">
        <v>0.36124369237834708</v>
      </c>
      <c r="G5240" s="11">
        <v>1.3671927938750121</v>
      </c>
      <c r="H5240" s="11">
        <v>1.3682025881744835</v>
      </c>
      <c r="I5240" s="11">
        <v>1.437144591910644</v>
      </c>
      <c r="J5240" s="11">
        <v>1.4590517982689168</v>
      </c>
      <c r="K5240" s="11">
        <v>1.5044485114283415</v>
      </c>
      <c r="L5240" s="11">
        <v>0.41145471346623541</v>
      </c>
      <c r="M5240" s="11">
        <v>1.5472732581208817</v>
      </c>
      <c r="N5240" s="11">
        <v>1.4528221627428639</v>
      </c>
      <c r="O5240" s="11">
        <v>1.3839357889567347</v>
      </c>
      <c r="P5240" s="11">
        <v>1.476529158791545</v>
      </c>
      <c r="Q5240" s="11">
        <v>1.4961765360652057</v>
      </c>
    </row>
    <row r="5241" spans="2:17" x14ac:dyDescent="0.3">
      <c r="B5241" s="8" t="s">
        <v>793</v>
      </c>
      <c r="C5241" s="9">
        <v>-0.46605687401254103</v>
      </c>
      <c r="D5241" s="9">
        <v>-0.53891658278039678</v>
      </c>
      <c r="E5241" s="9">
        <v>0.49017640111112293</v>
      </c>
      <c r="F5241" s="9">
        <v>-0.50892710926745943</v>
      </c>
      <c r="G5241" s="9">
        <v>-1.4804787239936346</v>
      </c>
      <c r="H5241" s="9">
        <v>1.3414551560486689</v>
      </c>
      <c r="I5241" s="9">
        <v>2.3939375476454918</v>
      </c>
      <c r="J5241" s="9">
        <v>0.3861599586785438</v>
      </c>
      <c r="K5241" s="9">
        <v>1.4500847773086187</v>
      </c>
      <c r="L5241" s="9">
        <v>1.3464403768162909</v>
      </c>
      <c r="M5241" s="9">
        <v>-0.46822725206009119</v>
      </c>
      <c r="N5241" s="9">
        <v>-1.5507555124132781</v>
      </c>
      <c r="O5241" s="9">
        <v>-0.62340769414121544</v>
      </c>
      <c r="P5241" s="9">
        <v>-1.5621618952170726</v>
      </c>
      <c r="Q5241" s="9">
        <v>0.46184391639727984</v>
      </c>
    </row>
    <row r="5242" spans="2:17" x14ac:dyDescent="0.3">
      <c r="B5242" s="8" t="s">
        <v>756</v>
      </c>
      <c r="C5242" s="11">
        <v>-1.0224341439117399</v>
      </c>
      <c r="D5242" s="11">
        <v>-9.4971717215168727E-2</v>
      </c>
      <c r="E5242" s="11">
        <v>0.92226203932577855</v>
      </c>
      <c r="F5242" s="11">
        <v>-1.0654162064765051</v>
      </c>
      <c r="G5242" s="11">
        <v>-1.0480496786509033</v>
      </c>
      <c r="H5242" s="11">
        <v>0.83852539361361034</v>
      </c>
      <c r="I5242" s="11">
        <v>0.8995133151173218</v>
      </c>
      <c r="J5242" s="11">
        <v>1.9070753898241684</v>
      </c>
      <c r="K5242" s="11">
        <v>-3.8574218565332608E-2</v>
      </c>
      <c r="L5242" s="11">
        <v>1.8632850961927545</v>
      </c>
      <c r="M5242" s="11">
        <v>4.1040521655884454E-2</v>
      </c>
      <c r="N5242" s="11">
        <v>-4.74307782172394E-2</v>
      </c>
      <c r="O5242" s="11">
        <v>1.8817941393668618</v>
      </c>
      <c r="P5242" s="11">
        <v>-4.1334595753278247E-2</v>
      </c>
      <c r="Q5242" s="11">
        <v>-2.0195012831693857</v>
      </c>
    </row>
    <row r="5243" spans="2:17" x14ac:dyDescent="0.3">
      <c r="B5243" s="8" t="s">
        <v>808</v>
      </c>
      <c r="C5243" s="9">
        <v>-1.3984573366826436</v>
      </c>
      <c r="D5243" s="9">
        <v>-1.4713561847351735</v>
      </c>
      <c r="E5243" s="9">
        <v>-1.4408223111356073</v>
      </c>
      <c r="F5243" s="9">
        <v>0.55868601502009341</v>
      </c>
      <c r="G5243" s="9">
        <v>-1.4115191600206654</v>
      </c>
      <c r="H5243" s="9">
        <v>-0.59836206656096813</v>
      </c>
      <c r="I5243" s="9">
        <v>0.45310251608675811</v>
      </c>
      <c r="J5243" s="9">
        <v>1.4434893158017346</v>
      </c>
      <c r="K5243" s="9">
        <v>-0.491440147710553</v>
      </c>
      <c r="L5243" s="9">
        <v>0.40425685313290005</v>
      </c>
      <c r="M5243" s="9">
        <v>-1.4088316911492798</v>
      </c>
      <c r="N5243" s="9">
        <v>1.5093593616929897</v>
      </c>
      <c r="O5243" s="9">
        <v>0.43647998606876381</v>
      </c>
      <c r="P5243" s="9">
        <v>1.495834563538061</v>
      </c>
      <c r="Q5243" s="9">
        <v>0.52010332262474357</v>
      </c>
    </row>
    <row r="5244" spans="2:17" x14ac:dyDescent="0.3">
      <c r="B5244" s="8" t="s">
        <v>516</v>
      </c>
      <c r="C5244" s="11">
        <v>-1.4416296684148113</v>
      </c>
      <c r="D5244" s="11">
        <v>-1.5145035202284842</v>
      </c>
      <c r="E5244" s="11">
        <v>0.51511013156302887</v>
      </c>
      <c r="F5244" s="11">
        <v>-1.4844949939999124</v>
      </c>
      <c r="G5244" s="11">
        <v>-0.45556007049935188</v>
      </c>
      <c r="H5244" s="11">
        <v>-1.6567095252283126</v>
      </c>
      <c r="I5244" s="11">
        <v>-1.6042581724751881</v>
      </c>
      <c r="J5244" s="11">
        <v>-1.612091739779566</v>
      </c>
      <c r="K5244" s="11">
        <v>-1.5481319816281434</v>
      </c>
      <c r="L5244" s="11">
        <v>0.34820353342161869</v>
      </c>
      <c r="M5244" s="11">
        <v>-0.45168664417996718</v>
      </c>
      <c r="N5244" s="11">
        <v>-1.5340145885949492</v>
      </c>
      <c r="O5244" s="11">
        <v>-1.6067300397843352</v>
      </c>
      <c r="P5244" s="11">
        <v>-0.54601091241643918</v>
      </c>
      <c r="Q5244" s="11">
        <v>-1.5219318746052775</v>
      </c>
    </row>
    <row r="5245" spans="2:17" x14ac:dyDescent="0.3">
      <c r="B5245" s="8" t="s">
        <v>450</v>
      </c>
      <c r="C5245" s="9">
        <v>-2.0244911944997712</v>
      </c>
      <c r="D5245" s="9">
        <v>-2.0970275767966968</v>
      </c>
      <c r="E5245" s="9">
        <v>-1.0798376664585239</v>
      </c>
      <c r="F5245" s="9">
        <v>-6.7473670514987649E-2</v>
      </c>
      <c r="G5245" s="9">
        <v>-2.0501481147826288</v>
      </c>
      <c r="H5245" s="9">
        <v>0.84827874131471503</v>
      </c>
      <c r="I5245" s="9">
        <v>0.90910171455574584</v>
      </c>
      <c r="J5245" s="9">
        <v>-1.0836336937750075</v>
      </c>
      <c r="K5245" s="9">
        <v>-2.9097624714621961E-2</v>
      </c>
      <c r="L5245" s="9">
        <v>0.87265495615636057</v>
      </c>
      <c r="M5245" s="9">
        <v>2.0420967833751171</v>
      </c>
      <c r="N5245" s="9">
        <v>0.9536382754174304</v>
      </c>
      <c r="O5245" s="9">
        <v>1.8828591526959628</v>
      </c>
      <c r="P5245" s="9">
        <v>1.9596967850148248</v>
      </c>
      <c r="Q5245" s="9">
        <v>1.9815347737284639</v>
      </c>
    </row>
    <row r="5246" spans="2:17" x14ac:dyDescent="0.3">
      <c r="B5246" s="8" t="s">
        <v>643</v>
      </c>
      <c r="C5246" s="11">
        <v>1.0925901755662686</v>
      </c>
      <c r="D5246" s="11">
        <v>1.0205649920876496</v>
      </c>
      <c r="E5246" s="11">
        <v>1.018935419080754</v>
      </c>
      <c r="F5246" s="11">
        <v>1.0494302400814792</v>
      </c>
      <c r="G5246" s="11">
        <v>1.049169925713354</v>
      </c>
      <c r="H5246" s="11">
        <v>-2.899634743499099</v>
      </c>
      <c r="I5246" s="11">
        <v>-0.82616308452101972</v>
      </c>
      <c r="J5246" s="11">
        <v>-0.79608667662798993</v>
      </c>
      <c r="K5246" s="11">
        <v>-1.7557888643027701</v>
      </c>
      <c r="L5246" s="11">
        <v>-1.8458516358729899</v>
      </c>
      <c r="M5246" s="11">
        <v>1.2757570810308576</v>
      </c>
      <c r="N5246" s="11">
        <v>1.178017774110331</v>
      </c>
      <c r="O5246" s="11">
        <v>-0.8898300234382388</v>
      </c>
      <c r="P5246" s="11">
        <v>1.2114087268185427</v>
      </c>
      <c r="Q5246" s="11">
        <v>0.22985408678034114</v>
      </c>
    </row>
    <row r="5247" spans="2:17" x14ac:dyDescent="0.3">
      <c r="B5247" s="8" t="s">
        <v>670</v>
      </c>
      <c r="C5247" s="9">
        <v>-0.8163029945624789</v>
      </c>
      <c r="D5247" s="9">
        <v>0.11104008478271599</v>
      </c>
      <c r="E5247" s="9">
        <v>-0.86733245624379407</v>
      </c>
      <c r="F5247" s="9">
        <v>-0.85924362644135055</v>
      </c>
      <c r="G5247" s="9">
        <v>-0.83777140246978554</v>
      </c>
      <c r="H5247" s="9">
        <v>2.6911686742537633E-2</v>
      </c>
      <c r="I5247" s="9">
        <v>8.4713626087432381E-2</v>
      </c>
      <c r="J5247" s="9">
        <v>8.6529804263202781E-2</v>
      </c>
      <c r="K5247" s="9">
        <v>-0.85553343690412742</v>
      </c>
      <c r="L5247" s="9">
        <v>4.4264308641108308E-2</v>
      </c>
      <c r="M5247" s="9">
        <v>0.22335939445324016</v>
      </c>
      <c r="N5247" s="9">
        <v>0.13709607728072237</v>
      </c>
      <c r="O5247" s="9">
        <v>-0.93437639285982454</v>
      </c>
      <c r="P5247" s="9">
        <v>0.13668963407682622</v>
      </c>
      <c r="Q5247" s="9">
        <v>0.15933008251439151</v>
      </c>
    </row>
    <row r="5248" spans="2:17" x14ac:dyDescent="0.3">
      <c r="B5248" s="8" t="s">
        <v>418</v>
      </c>
      <c r="C5248" s="11">
        <v>1.3866353767391777</v>
      </c>
      <c r="D5248" s="11">
        <v>1.3144399447752826</v>
      </c>
      <c r="E5248" s="11">
        <v>1.3190779694592236</v>
      </c>
      <c r="F5248" s="11">
        <v>0.34353454195026378</v>
      </c>
      <c r="G5248" s="11">
        <v>1.3491309855394196</v>
      </c>
      <c r="H5248" s="11">
        <v>1.356324453535628</v>
      </c>
      <c r="I5248" s="11">
        <v>0.42546733985411889</v>
      </c>
      <c r="J5248" s="11">
        <v>0.44773683654404772</v>
      </c>
      <c r="K5248" s="11">
        <v>-0.507092577962303</v>
      </c>
      <c r="L5248" s="11">
        <v>-0.59995638983958965</v>
      </c>
      <c r="M5248" s="11">
        <v>-1.467323243084528</v>
      </c>
      <c r="N5248" s="11">
        <v>-0.56195111019032318</v>
      </c>
      <c r="O5248" s="11">
        <v>-0.63078165091535876</v>
      </c>
      <c r="P5248" s="11">
        <v>-0.53772351206714042</v>
      </c>
      <c r="Q5248" s="11">
        <v>-0.51814075432123508</v>
      </c>
    </row>
    <row r="5249" spans="2:17" x14ac:dyDescent="0.3">
      <c r="B5249" s="8" t="s">
        <v>144</v>
      </c>
      <c r="C5249" s="9">
        <v>1.9682445168134799</v>
      </c>
      <c r="D5249" s="9">
        <v>0.89571234044863735</v>
      </c>
      <c r="E5249" s="9">
        <v>0.91274741187491149</v>
      </c>
      <c r="F5249" s="9">
        <v>0.92526058073527073</v>
      </c>
      <c r="G5249" s="9">
        <v>0.94244144721441137</v>
      </c>
      <c r="H5249" s="9">
        <v>1.8577331137035862</v>
      </c>
      <c r="I5249" s="9">
        <v>1.9183961949415766</v>
      </c>
      <c r="J5249" s="9">
        <v>1.9253724225021061</v>
      </c>
      <c r="K5249" s="9">
        <v>0.98008847732832649</v>
      </c>
      <c r="L5249" s="9">
        <v>0.88173759609110558</v>
      </c>
      <c r="M5249" s="9">
        <v>3.9649829973448014E-2</v>
      </c>
      <c r="N5249" s="9">
        <v>0.95116168805249046</v>
      </c>
      <c r="O5249" s="9">
        <v>-0.1196080748301469</v>
      </c>
      <c r="P5249" s="9">
        <v>-4.2692528763164983E-2</v>
      </c>
      <c r="Q5249" s="9">
        <v>-2.0865372849183217E-2</v>
      </c>
    </row>
    <row r="5250" spans="2:17" x14ac:dyDescent="0.3">
      <c r="B5250" s="8" t="s">
        <v>238</v>
      </c>
      <c r="C5250" s="11">
        <v>0.46196684725528669</v>
      </c>
      <c r="D5250" s="11">
        <v>1.3897277993143318</v>
      </c>
      <c r="E5250" s="11">
        <v>0.39597152049925555</v>
      </c>
      <c r="F5250" s="11">
        <v>0.41888115347976473</v>
      </c>
      <c r="G5250" s="11">
        <v>1.4259780404960507</v>
      </c>
      <c r="H5250" s="11">
        <v>1.3997890038286527</v>
      </c>
      <c r="I5250" s="11">
        <v>1.4681968192485417</v>
      </c>
      <c r="J5250" s="11">
        <v>0.48914062071614062</v>
      </c>
      <c r="K5250" s="11">
        <v>1.5351386540878078</v>
      </c>
      <c r="L5250" s="11">
        <v>1.4417991962532373</v>
      </c>
      <c r="M5250" s="11">
        <v>0.59303166740213697</v>
      </c>
      <c r="N5250" s="11">
        <v>-0.5008652682525887</v>
      </c>
      <c r="O5250" s="11">
        <v>0.43007332751905469</v>
      </c>
      <c r="P5250" s="11">
        <v>-0.47879030185693949</v>
      </c>
      <c r="Q5250" s="11">
        <v>1.5410596504555598</v>
      </c>
    </row>
    <row r="5251" spans="2:17" x14ac:dyDescent="0.3">
      <c r="B5251" s="8" t="s">
        <v>306</v>
      </c>
      <c r="C5251" s="9">
        <v>-0.24107698856235515</v>
      </c>
      <c r="D5251" s="9">
        <v>-1.3134879703996769</v>
      </c>
      <c r="E5251" s="9">
        <v>-0.30091460410752102</v>
      </c>
      <c r="F5251" s="9">
        <v>-0.2841029965620927</v>
      </c>
      <c r="G5251" s="9">
        <v>0.72890862863254569</v>
      </c>
      <c r="H5251" s="9">
        <v>-1.3101446595033561</v>
      </c>
      <c r="I5251" s="9">
        <v>-2.2466424354518639</v>
      </c>
      <c r="J5251" s="9">
        <v>-2.2345458336926955</v>
      </c>
      <c r="K5251" s="9">
        <v>-0.1830257191504554</v>
      </c>
      <c r="L5251" s="9">
        <v>-1.279539462223231</v>
      </c>
      <c r="M5251" s="9">
        <v>-2.1397005275317147</v>
      </c>
      <c r="N5251" s="9">
        <v>-2.2303607017861493</v>
      </c>
      <c r="O5251" s="9">
        <v>-2.3004444318087969</v>
      </c>
      <c r="P5251" s="9">
        <v>-2.2178181686638609</v>
      </c>
      <c r="Q5251" s="9">
        <v>-2.1967850068202157</v>
      </c>
    </row>
    <row r="5252" spans="2:17" x14ac:dyDescent="0.3">
      <c r="B5252" s="8" t="s">
        <v>733</v>
      </c>
      <c r="C5252" s="11">
        <v>-0.19457072641228335</v>
      </c>
      <c r="D5252" s="11">
        <v>-1.2670086347923792</v>
      </c>
      <c r="E5252" s="11">
        <v>1.7465560163093858</v>
      </c>
      <c r="F5252" s="11">
        <v>-1.2375873870312621</v>
      </c>
      <c r="G5252" s="11">
        <v>-1.2236494555414543</v>
      </c>
      <c r="H5252" s="11">
        <v>-2.2843139225519544</v>
      </c>
      <c r="I5252" s="11">
        <v>-2.2212485469872041</v>
      </c>
      <c r="J5252" s="11">
        <v>-1.2099397984172411</v>
      </c>
      <c r="K5252" s="11">
        <v>-1.157927936270712</v>
      </c>
      <c r="L5252" s="11">
        <v>-0.25472435305164209</v>
      </c>
      <c r="M5252" s="11">
        <v>-0.10268788758265091</v>
      </c>
      <c r="N5252" s="11">
        <v>-0.19289981823258406</v>
      </c>
      <c r="O5252" s="11">
        <v>-0.26312512526457388</v>
      </c>
      <c r="P5252" s="11">
        <v>1.8183226138004689</v>
      </c>
      <c r="Q5252" s="11">
        <v>0.8395196326726464</v>
      </c>
    </row>
    <row r="5253" spans="2:17" x14ac:dyDescent="0.3">
      <c r="B5253" s="8" t="s">
        <v>368</v>
      </c>
      <c r="C5253" s="9">
        <v>0.45091871240034154</v>
      </c>
      <c r="D5253" s="9">
        <v>-1.6213139388090343</v>
      </c>
      <c r="E5253" s="9">
        <v>-2.6153057095288537</v>
      </c>
      <c r="F5253" s="9">
        <v>-0.5921692019605036</v>
      </c>
      <c r="G5253" s="9">
        <v>-0.58529237040326532</v>
      </c>
      <c r="H5253" s="9">
        <v>0.42163220280832281</v>
      </c>
      <c r="I5253" s="9">
        <v>0.48967060683906638</v>
      </c>
      <c r="J5253" s="9">
        <v>0.50994817745111654</v>
      </c>
      <c r="K5253" s="9">
        <v>1.5563620464525791</v>
      </c>
      <c r="L5253" s="9">
        <v>-0.53721644823429493</v>
      </c>
      <c r="M5253" s="9">
        <v>1.5911552403397193</v>
      </c>
      <c r="N5253" s="9">
        <v>1.4972355801122204</v>
      </c>
      <c r="O5253" s="9">
        <v>1.4281813534030059</v>
      </c>
      <c r="P5253" s="9">
        <v>1.519377471574884</v>
      </c>
      <c r="Q5253" s="9">
        <v>1.5392191168397606</v>
      </c>
    </row>
    <row r="5254" spans="2:17" x14ac:dyDescent="0.3">
      <c r="B5254" s="8" t="s">
        <v>719</v>
      </c>
      <c r="C5254" s="11">
        <v>0.70262516043673262</v>
      </c>
      <c r="D5254" s="11">
        <v>-1.3703322131144411</v>
      </c>
      <c r="E5254" s="11">
        <v>-0.33764375776008926</v>
      </c>
      <c r="F5254" s="11">
        <v>-0.34021117110005683</v>
      </c>
      <c r="G5254" s="11">
        <v>-0.30840299677485339</v>
      </c>
      <c r="H5254" s="11">
        <v>-0.53529940084570349</v>
      </c>
      <c r="I5254" s="11">
        <v>-0.48490133171400407</v>
      </c>
      <c r="J5254" s="11">
        <v>-0.49643798166277708</v>
      </c>
      <c r="K5254" s="11">
        <v>0.56983309799348358</v>
      </c>
      <c r="L5254" s="11">
        <v>-0.53516001533198532</v>
      </c>
      <c r="M5254" s="11">
        <v>0.67332650103964564</v>
      </c>
      <c r="N5254" s="11">
        <v>-0.40748746482907716</v>
      </c>
      <c r="O5254" s="11">
        <v>1.5193188963339379</v>
      </c>
      <c r="P5254" s="11">
        <v>1.5760574645699466</v>
      </c>
      <c r="Q5254" s="11">
        <v>1.6006899425715786</v>
      </c>
    </row>
    <row r="5255" spans="2:17" x14ac:dyDescent="0.3">
      <c r="B5255" s="8" t="s">
        <v>234</v>
      </c>
      <c r="C5255" s="9">
        <v>1.042139732777438</v>
      </c>
      <c r="D5255" s="9">
        <v>-1.030435227991084</v>
      </c>
      <c r="E5255" s="9">
        <v>-1.0118250739479464</v>
      </c>
      <c r="F5255" s="9">
        <v>0.99917064903712749</v>
      </c>
      <c r="G5255" s="9">
        <v>-1.9821766482069427</v>
      </c>
      <c r="H5255" s="9">
        <v>-1.0800472943462687</v>
      </c>
      <c r="I5255" s="9">
        <v>-2.0204364685913578</v>
      </c>
      <c r="J5255" s="9">
        <v>-2.0153579764319209</v>
      </c>
      <c r="K5255" s="9">
        <v>-1.9594574282891188</v>
      </c>
      <c r="L5255" s="9">
        <v>-2.0584891976794535</v>
      </c>
      <c r="M5255" s="9">
        <v>-0.89630500119461631</v>
      </c>
      <c r="N5255" s="9">
        <v>1.5982479411422723E-2</v>
      </c>
      <c r="O5255" s="9">
        <v>0.94496773742222828</v>
      </c>
      <c r="P5255" s="9">
        <v>1.0198440132892697</v>
      </c>
      <c r="Q5255" s="9">
        <v>-1.9580452992499282</v>
      </c>
    </row>
    <row r="5256" spans="2:17" x14ac:dyDescent="0.3">
      <c r="B5256" s="8" t="s">
        <v>480</v>
      </c>
      <c r="C5256" s="11">
        <v>1.3682267090647589</v>
      </c>
      <c r="D5256" s="11">
        <v>-0.70453705197514882</v>
      </c>
      <c r="E5256" s="11">
        <v>1.3210236728354694</v>
      </c>
      <c r="F5256" s="11">
        <v>0.32532316615673462</v>
      </c>
      <c r="G5256" s="11">
        <v>1.350470831202538</v>
      </c>
      <c r="H5256" s="11">
        <v>0.21634551621346487</v>
      </c>
      <c r="I5256" s="11">
        <v>0.27094375750290922</v>
      </c>
      <c r="J5256" s="11">
        <v>0.26698208865198225</v>
      </c>
      <c r="K5256" s="11">
        <v>-0.67147484302488003</v>
      </c>
      <c r="L5256" s="11">
        <v>-0.77375013020523964</v>
      </c>
      <c r="M5256" s="11">
        <v>1.3917112323584697</v>
      </c>
      <c r="N5256" s="11">
        <v>1.3074867493450641</v>
      </c>
      <c r="O5256" s="11">
        <v>-0.76462968322995595</v>
      </c>
      <c r="P5256" s="11">
        <v>1.3010758318615889</v>
      </c>
      <c r="Q5256" s="11">
        <v>1.3244615833076705</v>
      </c>
    </row>
    <row r="5257" spans="2:17" x14ac:dyDescent="0.3">
      <c r="B5257" s="8" t="s">
        <v>322</v>
      </c>
      <c r="C5257" s="9">
        <v>1.231626710915509</v>
      </c>
      <c r="D5257" s="9">
        <v>0.15894203956208752</v>
      </c>
      <c r="E5257" s="9">
        <v>1.1815911241570061</v>
      </c>
      <c r="F5257" s="9">
        <v>-0.81130428748206285</v>
      </c>
      <c r="G5257" s="9">
        <v>2.2111225947625455</v>
      </c>
      <c r="H5257" s="9">
        <v>8.547789043238696E-2</v>
      </c>
      <c r="I5257" s="9">
        <v>-0.85771063973600592</v>
      </c>
      <c r="J5257" s="9">
        <v>-0.85768076639712465</v>
      </c>
      <c r="K5257" s="9">
        <v>0.20137093508743176</v>
      </c>
      <c r="L5257" s="9">
        <v>0.10052777263222223</v>
      </c>
      <c r="M5257" s="9">
        <v>1.2694014647894356</v>
      </c>
      <c r="N5257" s="9">
        <v>0.18369574263296151</v>
      </c>
      <c r="O5257" s="9">
        <v>0.11204715701859014</v>
      </c>
      <c r="P5257" s="9">
        <v>1.1816471526574457</v>
      </c>
      <c r="Q5257" s="9">
        <v>0.20449143191721575</v>
      </c>
    </row>
    <row r="5258" spans="2:17" x14ac:dyDescent="0.3">
      <c r="B5258" s="8" t="s">
        <v>374</v>
      </c>
      <c r="C5258" s="11">
        <v>0.49209113516880842</v>
      </c>
      <c r="D5258" s="11">
        <v>0.41983464564279416</v>
      </c>
      <c r="E5258" s="11">
        <v>0.42672046850668366</v>
      </c>
      <c r="F5258" s="11">
        <v>0.44901149613035152</v>
      </c>
      <c r="G5258" s="11">
        <v>1.4567083951932247</v>
      </c>
      <c r="H5258" s="11">
        <v>-0.54912697999921001</v>
      </c>
      <c r="I5258" s="11">
        <v>-0.48158309560860113</v>
      </c>
      <c r="J5258" s="11">
        <v>-0.4621973877073744</v>
      </c>
      <c r="K5258" s="11">
        <v>0.58477314763422772</v>
      </c>
      <c r="L5258" s="11">
        <v>-1.5091253383188974</v>
      </c>
      <c r="M5258" s="11">
        <v>-1.3745018552288712</v>
      </c>
      <c r="N5258" s="11">
        <v>-1.4680056038301643</v>
      </c>
      <c r="O5258" s="11">
        <v>-1.5371911955462578</v>
      </c>
      <c r="P5258" s="11">
        <v>-1.4470885940730427</v>
      </c>
      <c r="Q5258" s="11">
        <v>-1.4270949108481865</v>
      </c>
    </row>
    <row r="5259" spans="2:17" x14ac:dyDescent="0.3">
      <c r="B5259" s="8" t="s">
        <v>384</v>
      </c>
      <c r="C5259" s="9">
        <v>-2.1231071432565529</v>
      </c>
      <c r="D5259" s="9">
        <v>-1.1955864281554156</v>
      </c>
      <c r="E5259" s="9">
        <v>-0.18049852489044849</v>
      </c>
      <c r="F5259" s="9">
        <v>-1.1661094402760663</v>
      </c>
      <c r="G5259" s="9">
        <v>-1.1507481054876041</v>
      </c>
      <c r="H5259" s="9">
        <v>-0.2396961440703862</v>
      </c>
      <c r="I5259" s="9">
        <v>-1.1773853427575482</v>
      </c>
      <c r="J5259" s="9">
        <v>-1.1674374635711455</v>
      </c>
      <c r="K5259" s="9">
        <v>-1.1145761991904375</v>
      </c>
      <c r="L5259" s="9">
        <v>-2.2118608820598165</v>
      </c>
      <c r="M5259" s="9">
        <v>0.95540483419192501</v>
      </c>
      <c r="N5259" s="9">
        <v>1.8658964386326895</v>
      </c>
      <c r="O5259" s="9">
        <v>-1.2045510788070071</v>
      </c>
      <c r="P5259" s="9">
        <v>-0.12495307733355698</v>
      </c>
      <c r="Q5259" s="9">
        <v>-1.1034988787308211</v>
      </c>
    </row>
    <row r="5260" spans="2:17" x14ac:dyDescent="0.3">
      <c r="B5260" s="8" t="s">
        <v>556</v>
      </c>
      <c r="C5260" s="11">
        <v>-1.9801089959708742</v>
      </c>
      <c r="D5260" s="11">
        <v>-1.0526710750043646</v>
      </c>
      <c r="E5260" s="11">
        <v>-2.03453515444768</v>
      </c>
      <c r="F5260" s="11">
        <v>-2.0230825515248583</v>
      </c>
      <c r="G5260" s="11">
        <v>-2.004872996348336</v>
      </c>
      <c r="H5260" s="11">
        <v>-9.9906828574615858E-2</v>
      </c>
      <c r="I5260" s="11">
        <v>-3.9960139096909764E-2</v>
      </c>
      <c r="J5260" s="11">
        <v>-1.0342759190634534</v>
      </c>
      <c r="K5260" s="11">
        <v>1.0212465570794111</v>
      </c>
      <c r="L5260" s="11">
        <v>-1.077567883312796</v>
      </c>
      <c r="M5260" s="11">
        <v>1.0841335905716272</v>
      </c>
      <c r="N5260" s="11">
        <v>-1.0038158283287695</v>
      </c>
      <c r="O5260" s="11">
        <v>-7.4755745996324396E-2</v>
      </c>
      <c r="P5260" s="11">
        <v>-0.99925661289262502</v>
      </c>
      <c r="Q5260" s="11">
        <v>2.2767475119137348E-2</v>
      </c>
    </row>
    <row r="5261" spans="2:17" x14ac:dyDescent="0.3">
      <c r="B5261" s="8" t="s">
        <v>791</v>
      </c>
      <c r="C5261" s="9">
        <v>0.50642619597272009</v>
      </c>
      <c r="D5261" s="9">
        <v>0.43416140662620784</v>
      </c>
      <c r="E5261" s="9">
        <v>0.44135278249226895</v>
      </c>
      <c r="F5261" s="9">
        <v>-0.53665056183500859</v>
      </c>
      <c r="G5261" s="9">
        <v>0.47133186129388038</v>
      </c>
      <c r="H5261" s="9">
        <v>-1.5481438226075959</v>
      </c>
      <c r="I5261" s="9">
        <v>-0.4806165653391461</v>
      </c>
      <c r="J5261" s="9">
        <v>-0.46126084433639392</v>
      </c>
      <c r="K5261" s="9">
        <v>-0.41427159232817568</v>
      </c>
      <c r="L5261" s="9">
        <v>-0.50818083727536667</v>
      </c>
      <c r="M5261" s="9">
        <v>-2.364818240332863</v>
      </c>
      <c r="N5261" s="9">
        <v>-0.45820471498526816</v>
      </c>
      <c r="O5261" s="9">
        <v>-0.52742734748630671</v>
      </c>
      <c r="P5261" s="9">
        <v>0.56236691679855699</v>
      </c>
      <c r="Q5261" s="9">
        <v>-1.4175965300714815</v>
      </c>
    </row>
    <row r="5262" spans="2:17" x14ac:dyDescent="0.3">
      <c r="B5262" s="8" t="s">
        <v>292</v>
      </c>
      <c r="C5262" s="11">
        <v>0.44331048878327195</v>
      </c>
      <c r="D5262" s="11">
        <v>-1.6289177573600075</v>
      </c>
      <c r="E5262" s="11">
        <v>-0.62307169799310369</v>
      </c>
      <c r="F5262" s="11">
        <v>0.40022104523130819</v>
      </c>
      <c r="G5262" s="11">
        <v>-0.59305366292042416</v>
      </c>
      <c r="H5262" s="11">
        <v>1.4106148292866507</v>
      </c>
      <c r="I5262" s="11">
        <v>1.4788395587389207</v>
      </c>
      <c r="J5262" s="11">
        <v>0.49945316594497324</v>
      </c>
      <c r="K5262" s="11">
        <v>0.54565729385213313</v>
      </c>
      <c r="L5262" s="11">
        <v>1.4521993656761314</v>
      </c>
      <c r="M5262" s="11">
        <v>0.58342129784331398</v>
      </c>
      <c r="N5262" s="11">
        <v>1.4894079752813707</v>
      </c>
      <c r="O5262" s="11">
        <v>1.4203833316672982</v>
      </c>
      <c r="P5262" s="11">
        <v>1.5118257072657486</v>
      </c>
      <c r="Q5262" s="11">
        <v>-0.46836688606565025</v>
      </c>
    </row>
    <row r="5263" spans="2:17" x14ac:dyDescent="0.3">
      <c r="B5263" s="8" t="s">
        <v>657</v>
      </c>
      <c r="C5263" s="9">
        <v>-1.2901480852087328</v>
      </c>
      <c r="D5263" s="9">
        <v>1.63746934450374</v>
      </c>
      <c r="E5263" s="9">
        <v>0.64899675632766796</v>
      </c>
      <c r="F5263" s="9">
        <v>-0.33318395610011953</v>
      </c>
      <c r="G5263" s="9">
        <v>1.6788502767255569</v>
      </c>
      <c r="H5263" s="9">
        <v>1.6185762135429318</v>
      </c>
      <c r="I5263" s="9">
        <v>0.68328390760500035</v>
      </c>
      <c r="J5263" s="9">
        <v>-1.3024454339064433</v>
      </c>
      <c r="K5263" s="9">
        <v>-0.25228228180709555</v>
      </c>
      <c r="L5263" s="9">
        <v>-0.34801599544563766</v>
      </c>
      <c r="M5263" s="9">
        <v>-0.18963683303496515</v>
      </c>
      <c r="N5263" s="9">
        <v>-0.28090176365384911</v>
      </c>
      <c r="O5263" s="9">
        <v>-1.3507944823679141</v>
      </c>
      <c r="P5263" s="9">
        <v>-1.26657819109806</v>
      </c>
      <c r="Q5263" s="9">
        <v>0.75423389992634782</v>
      </c>
    </row>
    <row r="5264" spans="2:17" x14ac:dyDescent="0.3">
      <c r="B5264" s="8" t="s">
        <v>484</v>
      </c>
      <c r="C5264" s="11">
        <v>-1.065358530696928</v>
      </c>
      <c r="D5264" s="11">
        <v>-0.13787125131851585</v>
      </c>
      <c r="E5264" s="11">
        <v>-1.1215524316186469</v>
      </c>
      <c r="F5264" s="11">
        <v>-1.1083492207146115</v>
      </c>
      <c r="G5264" s="11">
        <v>-1.0918376558092096</v>
      </c>
      <c r="H5264" s="11">
        <v>-0.19613288410615048</v>
      </c>
      <c r="I5264" s="11">
        <v>-0.1345588230662953</v>
      </c>
      <c r="J5264" s="11">
        <v>-0.12593964980723715</v>
      </c>
      <c r="K5264" s="11">
        <v>-7.2249058382444442E-2</v>
      </c>
      <c r="L5264" s="11">
        <v>-0.17001046741943426</v>
      </c>
      <c r="M5264" s="11">
        <v>4.2046714255583595E-3</v>
      </c>
      <c r="N5264" s="11">
        <v>-8.4712731030489596E-2</v>
      </c>
      <c r="O5264" s="11">
        <v>-0.15534691267520984</v>
      </c>
      <c r="P5264" s="11">
        <v>-2.0773027528989161</v>
      </c>
      <c r="Q5264" s="11">
        <v>0.94436748531442261</v>
      </c>
    </row>
    <row r="5265" spans="2:17" x14ac:dyDescent="0.3">
      <c r="B5265" s="8" t="s">
        <v>446</v>
      </c>
      <c r="C5265" s="9">
        <v>2.699701442557342</v>
      </c>
      <c r="D5265" s="9">
        <v>1.6267457618021681</v>
      </c>
      <c r="E5265" s="9">
        <v>0.65937189786902106</v>
      </c>
      <c r="F5265" s="9">
        <v>0.65686452337701828</v>
      </c>
      <c r="G5265" s="9">
        <v>1.6886144634311417</v>
      </c>
      <c r="H5265" s="9">
        <v>0.47804660110979924</v>
      </c>
      <c r="I5265" s="9">
        <v>0.52821896314033134</v>
      </c>
      <c r="J5265" s="9">
        <v>-1.4837247479861215</v>
      </c>
      <c r="K5265" s="9">
        <v>-1.4171995964270425</v>
      </c>
      <c r="L5265" s="9">
        <v>-0.52233875916135686</v>
      </c>
      <c r="M5265" s="9">
        <v>1.6747000863399348</v>
      </c>
      <c r="N5265" s="9">
        <v>1.5939027553512672</v>
      </c>
      <c r="O5265" s="9">
        <v>1.5207038624146247</v>
      </c>
      <c r="P5265" s="9">
        <v>0.57739869414995715</v>
      </c>
      <c r="Q5265" s="9">
        <v>0.60203725309058864</v>
      </c>
    </row>
    <row r="5266" spans="2:17" x14ac:dyDescent="0.3">
      <c r="B5266" s="8" t="s">
        <v>705</v>
      </c>
      <c r="C5266" s="11">
        <v>9.1669146214887753E-2</v>
      </c>
      <c r="D5266" s="11">
        <v>-0.98035550399928351</v>
      </c>
      <c r="E5266" s="11">
        <v>1.017995291177308</v>
      </c>
      <c r="F5266" s="11">
        <v>4.8509025610683043E-2</v>
      </c>
      <c r="G5266" s="11">
        <v>4.8230366287561388E-2</v>
      </c>
      <c r="H5266" s="11">
        <v>9.5441407256146249E-2</v>
      </c>
      <c r="I5266" s="11">
        <v>0.16899633819412241</v>
      </c>
      <c r="J5266" s="11">
        <v>0.19922292648417095</v>
      </c>
      <c r="K5266" s="11">
        <v>0.23942700199210387</v>
      </c>
      <c r="L5266" s="11">
        <v>-0.850581886379699</v>
      </c>
      <c r="M5266" s="11">
        <v>0.27393337817410757</v>
      </c>
      <c r="N5266" s="11">
        <v>-1.82382801479981</v>
      </c>
      <c r="O5266" s="11">
        <v>0.10833116349545957</v>
      </c>
      <c r="P5266" s="11">
        <v>-1.7903720174978877</v>
      </c>
      <c r="Q5266" s="11">
        <v>0.22806526882929701</v>
      </c>
    </row>
    <row r="5267" spans="2:17" x14ac:dyDescent="0.3">
      <c r="B5267" s="8" t="s">
        <v>417</v>
      </c>
      <c r="C5267" s="9">
        <v>2.0823638475730579</v>
      </c>
      <c r="D5267" s="9">
        <v>2.009765597546326</v>
      </c>
      <c r="E5267" s="9">
        <v>2.0292331319105958</v>
      </c>
      <c r="F5267" s="9">
        <v>2.0394028485529399</v>
      </c>
      <c r="G5267" s="9">
        <v>2.0588567305271126</v>
      </c>
      <c r="H5267" s="9">
        <v>1.944081864804668</v>
      </c>
      <c r="I5267" s="9">
        <v>2.0032846190949019</v>
      </c>
      <c r="J5267" s="9">
        <v>2.0076271572230748</v>
      </c>
      <c r="K5267" s="9">
        <v>2.0639870595154819</v>
      </c>
      <c r="L5267" s="9">
        <v>1.9646912373068055</v>
      </c>
      <c r="M5267" s="9">
        <v>1.1361498104669763</v>
      </c>
      <c r="N5267" s="9">
        <v>4.8830336848259215E-2</v>
      </c>
      <c r="O5267" s="9">
        <v>0.97769145199381313</v>
      </c>
      <c r="P5267" s="9">
        <v>1.0515343301593068</v>
      </c>
      <c r="Q5267" s="9">
        <v>1.0737886968877257</v>
      </c>
    </row>
    <row r="5268" spans="2:17" x14ac:dyDescent="0.3">
      <c r="B5268" s="8" t="s">
        <v>179</v>
      </c>
      <c r="C5268" s="11">
        <v>8.2325145808648248E-2</v>
      </c>
      <c r="D5268" s="11">
        <v>9.7269181897523538E-3</v>
      </c>
      <c r="E5268" s="11">
        <v>-0.97080637237727485</v>
      </c>
      <c r="F5268" s="11">
        <v>3.93641390097903E-2</v>
      </c>
      <c r="G5268" s="11">
        <v>5.8817250126741438E-2</v>
      </c>
      <c r="H5268" s="11">
        <v>-6.4179168910330375E-2</v>
      </c>
      <c r="I5268" s="11">
        <v>-1.00483670431744</v>
      </c>
      <c r="J5268" s="11">
        <v>-2.4219963598071104E-4</v>
      </c>
      <c r="K5268" s="11">
        <v>-0.94403956515772602</v>
      </c>
      <c r="L5268" s="11">
        <v>-4.3244984330755187E-2</v>
      </c>
      <c r="M5268" s="11">
        <v>-0.86591775212775968</v>
      </c>
      <c r="N5268" s="11">
        <v>-1.9532622650765883</v>
      </c>
      <c r="O5268" s="11">
        <v>-1.0243932412995727</v>
      </c>
      <c r="P5268" s="11">
        <v>-1.9504845296159097</v>
      </c>
      <c r="Q5268" s="11">
        <v>-0.92823931610281241</v>
      </c>
    </row>
    <row r="5269" spans="2:17" x14ac:dyDescent="0.3">
      <c r="B5269" s="8" t="s">
        <v>358</v>
      </c>
      <c r="C5269" s="9">
        <v>0.75322232017516466</v>
      </c>
      <c r="D5269" s="9">
        <v>-1.319185361033381</v>
      </c>
      <c r="E5269" s="9">
        <v>-0.30673350544519318</v>
      </c>
      <c r="F5269" s="9">
        <v>1.7101951663828103</v>
      </c>
      <c r="G5269" s="9">
        <v>1.7230932458750177</v>
      </c>
      <c r="H5269" s="9">
        <v>0.67268901585159702</v>
      </c>
      <c r="I5269" s="9">
        <v>-1.2635184438369365</v>
      </c>
      <c r="J5269" s="9">
        <v>1.7491017412657488</v>
      </c>
      <c r="K5269" s="9">
        <v>-0.1997049447410828</v>
      </c>
      <c r="L5269" s="9">
        <v>-0.29603083143748243</v>
      </c>
      <c r="M5269" s="9">
        <v>-0.14769821550242135</v>
      </c>
      <c r="N5269" s="9">
        <v>-1.2384552461953215</v>
      </c>
      <c r="O5269" s="9">
        <v>-0.30850838427029625</v>
      </c>
      <c r="P5269" s="9">
        <v>0.7743725342537191</v>
      </c>
      <c r="Q5269" s="9">
        <v>-1.2046297101148871</v>
      </c>
    </row>
    <row r="5270" spans="2:17" x14ac:dyDescent="0.3">
      <c r="B5270" s="8" t="s">
        <v>339</v>
      </c>
      <c r="C5270" s="11">
        <v>0.10297428219161198</v>
      </c>
      <c r="D5270" s="11">
        <v>3.0364098981611853E-2</v>
      </c>
      <c r="E5270" s="11">
        <v>1.0502709464579718</v>
      </c>
      <c r="F5270" s="11">
        <v>-0.93998257429863852</v>
      </c>
      <c r="G5270" s="11">
        <v>1.0798818239039023</v>
      </c>
      <c r="H5270" s="11">
        <v>-0.99749853789555853</v>
      </c>
      <c r="I5270" s="11">
        <v>2.0607162262833412</v>
      </c>
      <c r="J5270" s="11">
        <v>1.0632769311586991</v>
      </c>
      <c r="K5270" s="11">
        <v>-1.8792510148874939</v>
      </c>
      <c r="L5270" s="11">
        <v>1.0208138592622538</v>
      </c>
      <c r="M5270" s="11">
        <v>-0.83583590419458798</v>
      </c>
      <c r="N5270" s="11">
        <v>1.0771838907245486</v>
      </c>
      <c r="O5270" s="11">
        <v>-0.99406215154267663</v>
      </c>
      <c r="P5270" s="11">
        <v>7.8888720273154078E-2</v>
      </c>
      <c r="Q5270" s="11">
        <v>0.10126710781063553</v>
      </c>
    </row>
    <row r="5271" spans="2:17" x14ac:dyDescent="0.3">
      <c r="B5271" s="8" t="s">
        <v>528</v>
      </c>
      <c r="C5271" s="9">
        <v>1.7661754249946524</v>
      </c>
      <c r="D5271" s="9">
        <v>0.69376024410079884</v>
      </c>
      <c r="E5271" s="9">
        <v>0.70648819618548453</v>
      </c>
      <c r="F5271" s="9">
        <v>1.7231508746711035</v>
      </c>
      <c r="G5271" s="9">
        <v>1.7363069525915131</v>
      </c>
      <c r="H5271" s="9">
        <v>1.6722698001154037</v>
      </c>
      <c r="I5271" s="9">
        <v>0.73606943018820026</v>
      </c>
      <c r="J5271" s="9">
        <v>1.7487024016258381</v>
      </c>
      <c r="K5271" s="9">
        <v>0.79988773488139397</v>
      </c>
      <c r="L5271" s="9">
        <v>0.7035664357918785</v>
      </c>
      <c r="M5271" s="9">
        <v>0.86072863236618469</v>
      </c>
      <c r="N5271" s="9">
        <v>1.7700736554762129</v>
      </c>
      <c r="O5271" s="9">
        <v>1.6999882838745006</v>
      </c>
      <c r="P5271" s="9">
        <v>0.78260088208566003</v>
      </c>
      <c r="Q5271" s="9">
        <v>1.8036359438441916</v>
      </c>
    </row>
    <row r="5272" spans="2:17" x14ac:dyDescent="0.3">
      <c r="B5272" s="8" t="s">
        <v>352</v>
      </c>
      <c r="C5272" s="11">
        <v>-1.8628122350694727</v>
      </c>
      <c r="D5272" s="11">
        <v>-1.9354422274570724</v>
      </c>
      <c r="E5272" s="11">
        <v>-0.91480611677711465</v>
      </c>
      <c r="F5272" s="11">
        <v>-1.9057622149277287</v>
      </c>
      <c r="G5272" s="11">
        <v>-1.8852163565738977</v>
      </c>
      <c r="H5272" s="11">
        <v>-2.0106929814388175</v>
      </c>
      <c r="I5272" s="11">
        <v>-1.9522550733091233</v>
      </c>
      <c r="J5272" s="11">
        <v>-0.9492919298798479</v>
      </c>
      <c r="K5272" s="11">
        <v>-1.8920710625652188</v>
      </c>
      <c r="L5272" s="11">
        <v>-1.9918617975569983</v>
      </c>
      <c r="M5272" s="11">
        <v>-0.81656564776112228</v>
      </c>
      <c r="N5272" s="11">
        <v>9.6687520654616943E-2</v>
      </c>
      <c r="O5272" s="11">
        <v>2.5367767750191561E-2</v>
      </c>
      <c r="P5272" s="11">
        <v>9.7705052930110448E-2</v>
      </c>
      <c r="Q5272" s="11">
        <v>0.12016875097131718</v>
      </c>
    </row>
    <row r="5273" spans="2:17" x14ac:dyDescent="0.3">
      <c r="B5273" s="8" t="s">
        <v>95</v>
      </c>
      <c r="C5273" s="9">
        <v>1.2737544126343532</v>
      </c>
      <c r="D5273" s="9">
        <v>0.20104534986975686</v>
      </c>
      <c r="E5273" s="9">
        <v>0.22459238989792185</v>
      </c>
      <c r="F5273" s="9">
        <v>1.2308318815624761</v>
      </c>
      <c r="G5273" s="9">
        <v>-0.74590214155277312</v>
      </c>
      <c r="H5273" s="9">
        <v>1.1117526203711492</v>
      </c>
      <c r="I5273" s="9">
        <v>1.1681197329227109</v>
      </c>
      <c r="J5273" s="9">
        <v>0.16734821101620234</v>
      </c>
      <c r="K5273" s="9">
        <v>0.22690011253473585</v>
      </c>
      <c r="L5273" s="9">
        <v>1.1257694176193977</v>
      </c>
      <c r="M5273" s="9">
        <v>0.30364028564420531</v>
      </c>
      <c r="N5273" s="9">
        <v>0.21834921460407752</v>
      </c>
      <c r="O5273" s="9">
        <v>1.1465696621128045</v>
      </c>
      <c r="P5273" s="9">
        <v>0.21507945519112859</v>
      </c>
      <c r="Q5273" s="9">
        <v>-0.76192468837294047</v>
      </c>
    </row>
    <row r="5274" spans="2:17" x14ac:dyDescent="0.3">
      <c r="B5274" s="8" t="s">
        <v>784</v>
      </c>
      <c r="C5274" s="11">
        <v>1.3101772639169691</v>
      </c>
      <c r="D5274" s="11">
        <v>2.2374471127780837</v>
      </c>
      <c r="E5274" s="11">
        <v>2.2617705088823965</v>
      </c>
      <c r="F5274" s="11">
        <v>2.2672620535422094</v>
      </c>
      <c r="G5274" s="11">
        <v>2.2912534965227356</v>
      </c>
      <c r="H5274" s="11">
        <v>2.1167716034320572</v>
      </c>
      <c r="I5274" s="11">
        <v>0.17305383512407291</v>
      </c>
      <c r="J5274" s="11">
        <v>2.1721292311812856</v>
      </c>
      <c r="K5274" s="11">
        <v>2.2317766806085295</v>
      </c>
      <c r="L5274" s="11">
        <v>1.1305910614161312</v>
      </c>
      <c r="M5274" s="11">
        <v>1.3288678003041499</v>
      </c>
      <c r="N5274" s="11">
        <v>1.2438822484628509</v>
      </c>
      <c r="O5274" s="11">
        <v>1.1720061982323298</v>
      </c>
      <c r="P5274" s="11">
        <v>2.239712718873359</v>
      </c>
      <c r="Q5274" s="11">
        <v>1.262820258928592</v>
      </c>
    </row>
    <row r="5275" spans="2:17" x14ac:dyDescent="0.3">
      <c r="B5275" s="8" t="s">
        <v>317</v>
      </c>
      <c r="C5275" s="9">
        <v>1.6539615479327816</v>
      </c>
      <c r="D5275" s="9">
        <v>-0.4189676499968078</v>
      </c>
      <c r="E5275" s="9">
        <v>1.6126835364473866</v>
      </c>
      <c r="F5275" s="9">
        <v>1.6111154354053441</v>
      </c>
      <c r="G5275" s="9">
        <v>1.6419543335831199</v>
      </c>
      <c r="H5275" s="9">
        <v>0.42107021927006416</v>
      </c>
      <c r="I5275" s="9">
        <v>-1.5277938361956012</v>
      </c>
      <c r="J5275" s="9">
        <v>-1.5379997330186419</v>
      </c>
      <c r="K5275" s="9">
        <v>-0.47255925818882005</v>
      </c>
      <c r="L5275" s="9">
        <v>1.4229250891672738</v>
      </c>
      <c r="M5275" s="9">
        <v>1.6304931449673861</v>
      </c>
      <c r="N5275" s="9">
        <v>0.54916044339255965</v>
      </c>
      <c r="O5275" s="9">
        <v>1.4761306463799126</v>
      </c>
      <c r="P5275" s="9">
        <v>0.53423307684307542</v>
      </c>
      <c r="Q5275" s="9">
        <v>0.55867592918013065</v>
      </c>
    </row>
    <row r="5276" spans="2:17" x14ac:dyDescent="0.3">
      <c r="B5276" s="8" t="s">
        <v>801</v>
      </c>
      <c r="C5276" s="11">
        <v>0.64551084867542352</v>
      </c>
      <c r="D5276" s="11">
        <v>1.5731655310585859</v>
      </c>
      <c r="E5276" s="11">
        <v>1.5833215077568772</v>
      </c>
      <c r="F5276" s="11">
        <v>0.60246204575261553</v>
      </c>
      <c r="G5276" s="11">
        <v>1.6132147407417596</v>
      </c>
      <c r="H5276" s="11">
        <v>-0.40390214634265842</v>
      </c>
      <c r="I5276" s="11">
        <v>1.6611857009267665</v>
      </c>
      <c r="J5276" s="11">
        <v>0.67614196306485441</v>
      </c>
      <c r="K5276" s="11">
        <v>0.72587718778284671</v>
      </c>
      <c r="L5276" s="11">
        <v>0.63038946175797816</v>
      </c>
      <c r="M5276" s="11">
        <v>0.76243381652959119</v>
      </c>
      <c r="N5276" s="11">
        <v>-0.32941156511440628</v>
      </c>
      <c r="O5276" s="11">
        <v>0.60087905067843517</v>
      </c>
      <c r="P5276" s="11">
        <v>-0.31337853363314627</v>
      </c>
      <c r="Q5276" s="11">
        <v>0.70722137147443265</v>
      </c>
    </row>
    <row r="5277" spans="2:17" x14ac:dyDescent="0.3">
      <c r="B5277" s="8" t="s">
        <v>67</v>
      </c>
      <c r="C5277" s="9">
        <v>1.5083086619014199</v>
      </c>
      <c r="D5277" s="9">
        <v>1.4360427826307336</v>
      </c>
      <c r="E5277" s="9">
        <v>1.4432742834131709</v>
      </c>
      <c r="F5277" s="9">
        <v>1.4652322824540449</v>
      </c>
      <c r="G5277" s="9">
        <v>0.47325220031933268</v>
      </c>
      <c r="H5277" s="9">
        <v>1.4412575316584992</v>
      </c>
      <c r="I5277" s="9">
        <v>1.508964032839311</v>
      </c>
      <c r="J5277" s="9">
        <v>1.5286430189838369</v>
      </c>
      <c r="K5277" s="9">
        <v>1.5754305013461423</v>
      </c>
      <c r="L5277" s="9">
        <v>-0.51836275935729059</v>
      </c>
      <c r="M5277" s="9">
        <v>-1.3661984298756114</v>
      </c>
      <c r="N5277" s="9">
        <v>-0.45960161938911215</v>
      </c>
      <c r="O5277" s="9">
        <v>-0.5288189725286121</v>
      </c>
      <c r="P5277" s="9">
        <v>0.56101923854343516</v>
      </c>
      <c r="Q5277" s="9">
        <v>-1.4189503185029535</v>
      </c>
    </row>
    <row r="5278" spans="2:17" x14ac:dyDescent="0.3">
      <c r="B5278" s="8" t="s">
        <v>161</v>
      </c>
      <c r="C5278" s="11">
        <v>-1.0851453872653734</v>
      </c>
      <c r="D5278" s="11">
        <v>-0.15764665154505986</v>
      </c>
      <c r="E5278" s="11">
        <v>-1.1417495903232839</v>
      </c>
      <c r="F5278" s="11">
        <v>0.87185994571957082</v>
      </c>
      <c r="G5278" s="11">
        <v>-0.11202260167203004</v>
      </c>
      <c r="H5278" s="11">
        <v>-1.1868574808293837</v>
      </c>
      <c r="I5278" s="11">
        <v>-1.125440285073434</v>
      </c>
      <c r="J5278" s="11">
        <v>-0.11710401725631181</v>
      </c>
      <c r="K5278" s="11">
        <v>-6.3236847155164089E-2</v>
      </c>
      <c r="L5278" s="11">
        <v>-0.16109975978625579</v>
      </c>
      <c r="M5278" s="11">
        <v>0.9934665396890856</v>
      </c>
      <c r="N5278" s="11">
        <v>0.90441909250016339</v>
      </c>
      <c r="O5278" s="11">
        <v>-0.16617401472837745</v>
      </c>
      <c r="P5278" s="11">
        <v>-8.7787940761636651E-2</v>
      </c>
      <c r="Q5278" s="11">
        <v>-6.6165240858474306E-2</v>
      </c>
    </row>
    <row r="5279" spans="2:17" x14ac:dyDescent="0.3">
      <c r="B5279" s="8" t="s">
        <v>390</v>
      </c>
      <c r="C5279" s="9">
        <v>1.7575167205974132</v>
      </c>
      <c r="D5279" s="9">
        <v>1.6851065529848586</v>
      </c>
      <c r="E5279" s="9">
        <v>0.69764994407188352</v>
      </c>
      <c r="F5279" s="9">
        <v>0.71449042994464529</v>
      </c>
      <c r="G5279" s="9">
        <v>1.7274740448026549</v>
      </c>
      <c r="H5279" s="9">
        <v>1.6686988023110612</v>
      </c>
      <c r="I5279" s="9">
        <v>1.7325588249692463</v>
      </c>
      <c r="J5279" s="9">
        <v>1.7453007140120649</v>
      </c>
      <c r="K5279" s="9">
        <v>1.7964180650951214</v>
      </c>
      <c r="L5279" s="9">
        <v>1.7001358445341461</v>
      </c>
      <c r="M5279" s="9">
        <v>-0.14585642447190983</v>
      </c>
      <c r="N5279" s="9">
        <v>1.7634088499464005</v>
      </c>
      <c r="O5279" s="9">
        <v>1.6933486668385318</v>
      </c>
      <c r="P5279" s="9">
        <v>1.7761709406648825</v>
      </c>
      <c r="Q5279" s="9">
        <v>0.79717685000824723</v>
      </c>
    </row>
    <row r="5280" spans="2:17" x14ac:dyDescent="0.3">
      <c r="B5280" s="8" t="s">
        <v>427</v>
      </c>
      <c r="C5280" s="11">
        <v>0.27785090387804168</v>
      </c>
      <c r="D5280" s="11">
        <v>1.2051394692963693</v>
      </c>
      <c r="E5280" s="11">
        <v>1.2287738263729242</v>
      </c>
      <c r="F5280" s="11">
        <v>0.23492919616761432</v>
      </c>
      <c r="G5280" s="11">
        <v>1.2582767664862748</v>
      </c>
      <c r="H5280" s="11">
        <v>2.1119482969534711</v>
      </c>
      <c r="I5280" s="11">
        <v>2.1683121002297674</v>
      </c>
      <c r="J5280" s="11">
        <v>-0.83246538993152708</v>
      </c>
      <c r="K5280" s="11">
        <v>0.2270902367416836</v>
      </c>
      <c r="L5280" s="11">
        <v>1.1259574004772532</v>
      </c>
      <c r="M5280" s="11">
        <v>2.3063864657863702</v>
      </c>
      <c r="N5280" s="11">
        <v>1.2211286525113523</v>
      </c>
      <c r="O5280" s="11">
        <v>1.1493385956093651</v>
      </c>
      <c r="P5280" s="11">
        <v>2.2177609472236459</v>
      </c>
      <c r="Q5280" s="11">
        <v>1.2407689611527606</v>
      </c>
    </row>
    <row r="5281" spans="2:17" x14ac:dyDescent="0.3">
      <c r="B5281" s="8" t="s">
        <v>147</v>
      </c>
      <c r="C5281" s="9">
        <v>-1.8214139803482143</v>
      </c>
      <c r="D5281" s="9">
        <v>-1.894067941806322</v>
      </c>
      <c r="E5281" s="9">
        <v>-0.87254942391597412</v>
      </c>
      <c r="F5281" s="9">
        <v>-0.86435563949369465</v>
      </c>
      <c r="G5281" s="9">
        <v>-0.84298521553978212</v>
      </c>
      <c r="H5281" s="9">
        <v>-0.98151345833243475</v>
      </c>
      <c r="I5281" s="9">
        <v>-1.9235690332395139</v>
      </c>
      <c r="J5281" s="9">
        <v>-0.92149588301415308</v>
      </c>
      <c r="K5281" s="9">
        <v>-0.86371951623356402</v>
      </c>
      <c r="L5281" s="9">
        <v>-0.96382957173153683</v>
      </c>
      <c r="M5281" s="9">
        <v>-0.78208916957593599</v>
      </c>
      <c r="N5281" s="9">
        <v>1.1315815281182742</v>
      </c>
      <c r="O5281" s="9">
        <v>6.0129899274147025E-2</v>
      </c>
      <c r="P5281" s="9">
        <v>1.1313694146168682</v>
      </c>
      <c r="Q5281" s="9">
        <v>2.153985741956538</v>
      </c>
    </row>
    <row r="5282" spans="2:17" x14ac:dyDescent="0.3">
      <c r="B5282" s="8" t="s">
        <v>264</v>
      </c>
      <c r="C5282" s="11">
        <v>-1.1428797189485529</v>
      </c>
      <c r="D5282" s="11">
        <v>-0.21534755577396236</v>
      </c>
      <c r="E5282" s="11">
        <v>0.79931889341096962</v>
      </c>
      <c r="F5282" s="11">
        <v>0.81411400990490179</v>
      </c>
      <c r="G5282" s="11">
        <v>-0.1709184831588102</v>
      </c>
      <c r="H5282" s="11">
        <v>0.758272060082263</v>
      </c>
      <c r="I5282" s="11">
        <v>-2.1793827769471981</v>
      </c>
      <c r="J5282" s="11">
        <v>-0.16937292675156135</v>
      </c>
      <c r="K5282" s="11">
        <v>-2.1165503422870406</v>
      </c>
      <c r="L5282" s="11">
        <v>-0.21381279058883962</v>
      </c>
      <c r="M5282" s="11">
        <v>0.94188103973992288</v>
      </c>
      <c r="N5282" s="11">
        <v>-0.14779113647316633</v>
      </c>
      <c r="O5282" s="11">
        <v>1.7818130759387798</v>
      </c>
      <c r="P5282" s="11">
        <v>0.86184169023625845</v>
      </c>
      <c r="Q5282" s="11">
        <v>-0.11676398175592784</v>
      </c>
    </row>
    <row r="5283" spans="2:17" x14ac:dyDescent="0.3">
      <c r="B5283" s="8" t="s">
        <v>639</v>
      </c>
      <c r="C5283" s="9">
        <v>-2.08423834815967</v>
      </c>
      <c r="D5283" s="9">
        <v>-2.1567401376036277</v>
      </c>
      <c r="E5283" s="9">
        <v>-1.1408237427685783</v>
      </c>
      <c r="F5283" s="9">
        <v>-2.1272328328672367</v>
      </c>
      <c r="G5283" s="9">
        <v>-2.111097313959919</v>
      </c>
      <c r="H5283" s="9">
        <v>-0.19718068604813421</v>
      </c>
      <c r="I5283" s="9">
        <v>-1.1355889046198278</v>
      </c>
      <c r="J5283" s="9">
        <v>1.8730622272358124</v>
      </c>
      <c r="K5283" s="9">
        <v>-2.0732671286639994</v>
      </c>
      <c r="L5283" s="9">
        <v>-1.1710170712817032</v>
      </c>
      <c r="M5283" s="9">
        <v>-1.0084879457213103</v>
      </c>
      <c r="N5283" s="9">
        <v>-1.0975590628129068</v>
      </c>
      <c r="O5283" s="9">
        <v>-2.168144693941402</v>
      </c>
      <c r="P5283" s="9">
        <v>-2.0896963869612066</v>
      </c>
      <c r="Q5283" s="9">
        <v>0.93191766032565804</v>
      </c>
    </row>
    <row r="5284" spans="2:17" x14ac:dyDescent="0.3">
      <c r="B5284" s="8" t="s">
        <v>787</v>
      </c>
      <c r="C5284" s="11">
        <v>-1.1477835053446652</v>
      </c>
      <c r="D5284" s="11">
        <v>-0.22082749040304783</v>
      </c>
      <c r="E5284" s="11">
        <v>0.81504951656574232</v>
      </c>
      <c r="F5284" s="11">
        <v>-0.19058977023893142</v>
      </c>
      <c r="G5284" s="11">
        <v>-1.1558020531987632</v>
      </c>
      <c r="H5284" s="11">
        <v>0.60694427724554867</v>
      </c>
      <c r="I5284" s="11">
        <v>-0.34506327354910749</v>
      </c>
      <c r="J5284" s="11">
        <v>-0.36093844220291516</v>
      </c>
      <c r="K5284" s="11">
        <v>1.7080405736635358</v>
      </c>
      <c r="L5284" s="11">
        <v>-0.3985091560303804</v>
      </c>
      <c r="M5284" s="11">
        <v>-0.19299599057313266</v>
      </c>
      <c r="N5284" s="11">
        <v>-0.27219104765062374</v>
      </c>
      <c r="O5284" s="11">
        <v>0.65410398381854051</v>
      </c>
      <c r="P5284" s="11">
        <v>-0.29341389014442054</v>
      </c>
      <c r="Q5284" s="11">
        <v>0.73181038566834111</v>
      </c>
    </row>
    <row r="5285" spans="2:17" x14ac:dyDescent="0.3">
      <c r="B5285" s="8" t="s">
        <v>104</v>
      </c>
      <c r="C5285" s="9">
        <v>2.0241438625602117</v>
      </c>
      <c r="D5285" s="9">
        <v>1.9515793211749459</v>
      </c>
      <c r="E5285" s="9">
        <v>0.96980589176163523</v>
      </c>
      <c r="F5285" s="9">
        <v>0.98117116179623132</v>
      </c>
      <c r="G5285" s="9">
        <v>1.9994654249120218</v>
      </c>
      <c r="H5285" s="9">
        <v>-1.0923490357976187</v>
      </c>
      <c r="I5285" s="9">
        <v>-1.0325301634373236</v>
      </c>
      <c r="J5285" s="9">
        <v>-2.7076460680780734E-2</v>
      </c>
      <c r="K5285" s="9">
        <v>-1.9714101045356229</v>
      </c>
      <c r="L5285" s="9">
        <v>-1.0703072521813537</v>
      </c>
      <c r="M5285" s="9">
        <v>1.0888026171430432</v>
      </c>
      <c r="N5285" s="9">
        <v>1.0009097427448155</v>
      </c>
      <c r="O5285" s="9">
        <v>0.92995196558873339</v>
      </c>
      <c r="P5285" s="9">
        <v>2.0053024316356751</v>
      </c>
      <c r="Q5285" s="9">
        <v>2.0273471896893791</v>
      </c>
    </row>
    <row r="5286" spans="2:17" x14ac:dyDescent="0.3">
      <c r="B5286" s="8" t="s">
        <v>428</v>
      </c>
      <c r="C5286" s="11">
        <v>2.0268263418033028</v>
      </c>
      <c r="D5286" s="11">
        <v>1.9542602472961832</v>
      </c>
      <c r="E5286" s="11">
        <v>1.9725439951489614</v>
      </c>
      <c r="F5286" s="11">
        <v>1.9838541801958507</v>
      </c>
      <c r="G5286" s="11">
        <v>2.0022018726197532</v>
      </c>
      <c r="H5286" s="11">
        <v>-0.11747879212423396</v>
      </c>
      <c r="I5286" s="11">
        <v>-5.7234926236107597E-2</v>
      </c>
      <c r="J5286" s="11">
        <v>-5.1014750625804073E-2</v>
      </c>
      <c r="K5286" s="11">
        <v>-0.99582679730334656</v>
      </c>
      <c r="L5286" s="11">
        <v>-9.4448942287742366E-2</v>
      </c>
      <c r="M5286" s="11">
        <v>8.4357291223807085E-2</v>
      </c>
      <c r="N5286" s="11">
        <v>-3.5894185375817678E-3</v>
      </c>
      <c r="O5286" s="11">
        <v>-7.4530191882261843E-2</v>
      </c>
      <c r="P5286" s="11">
        <v>1.0009618183411018</v>
      </c>
      <c r="Q5286" s="11">
        <v>2.0229868966881712</v>
      </c>
    </row>
    <row r="5287" spans="2:17" x14ac:dyDescent="0.3">
      <c r="B5287" s="8" t="s">
        <v>589</v>
      </c>
      <c r="C5287" s="9">
        <v>-0.81209331045283273</v>
      </c>
      <c r="D5287" s="9">
        <v>-0.88475266846196376</v>
      </c>
      <c r="E5287" s="9">
        <v>-0.86303547972481987</v>
      </c>
      <c r="F5287" s="9">
        <v>0.14496690378059141</v>
      </c>
      <c r="G5287" s="9">
        <v>-1.833477024251656</v>
      </c>
      <c r="H5287" s="9">
        <v>1.0387901836325133</v>
      </c>
      <c r="I5287" s="9">
        <v>1.0963912342686997</v>
      </c>
      <c r="J5287" s="9">
        <v>2.0978451110639349</v>
      </c>
      <c r="K5287" s="9">
        <v>0.15600800445866536</v>
      </c>
      <c r="L5287" s="9">
        <v>1.0556757599548554</v>
      </c>
      <c r="M5287" s="9">
        <v>-1.7709319616430514</v>
      </c>
      <c r="N5287" s="9">
        <v>1.1428738560292766</v>
      </c>
      <c r="O5287" s="9">
        <v>1.0713795497610614</v>
      </c>
      <c r="P5287" s="9">
        <v>0.14226380705595387</v>
      </c>
      <c r="Q5287" s="9">
        <v>0.1649295279795755</v>
      </c>
    </row>
    <row r="5288" spans="2:17" x14ac:dyDescent="0.3">
      <c r="B5288" s="8" t="s">
        <v>399</v>
      </c>
      <c r="C5288" s="11">
        <v>-1.0447845436975167</v>
      </c>
      <c r="D5288" s="11">
        <v>0.8826908236003419</v>
      </c>
      <c r="E5288" s="11">
        <v>-1.1005518204717042</v>
      </c>
      <c r="F5288" s="11">
        <v>1.9122289014889922</v>
      </c>
      <c r="G5288" s="11">
        <v>-7.08497433366575E-2</v>
      </c>
      <c r="H5288" s="11">
        <v>1.8497801358416379</v>
      </c>
      <c r="I5288" s="11">
        <v>0.91057771755286776</v>
      </c>
      <c r="J5288" s="11">
        <v>-1.0822034842242174</v>
      </c>
      <c r="K5288" s="11">
        <v>1.9723611673409218</v>
      </c>
      <c r="L5288" s="11">
        <v>0.87409731798929302</v>
      </c>
      <c r="M5288" s="11">
        <v>2.9103407322546015E-2</v>
      </c>
      <c r="N5288" s="11">
        <v>-1.0595124576278994</v>
      </c>
      <c r="O5288" s="11">
        <v>0.86975812059942559</v>
      </c>
      <c r="P5288" s="11">
        <v>0.94700947662397672</v>
      </c>
      <c r="Q5288" s="11">
        <v>-3.1210057065366836E-2</v>
      </c>
    </row>
    <row r="5289" spans="2:17" x14ac:dyDescent="0.3">
      <c r="B5289" s="8" t="s">
        <v>376</v>
      </c>
      <c r="C5289" s="9">
        <v>-1.1927411237611745</v>
      </c>
      <c r="D5289" s="9">
        <v>-1.2657590789220907</v>
      </c>
      <c r="E5289" s="9">
        <v>0.76915965270587128</v>
      </c>
      <c r="F5289" s="9">
        <v>-1.2355564247713939</v>
      </c>
      <c r="G5289" s="9">
        <v>-0.20166416832147149</v>
      </c>
      <c r="H5289" s="9">
        <v>0.56982823235282209</v>
      </c>
      <c r="I5289" s="9">
        <v>0.61844838676362457</v>
      </c>
      <c r="J5289" s="9">
        <v>0.60370528005580137</v>
      </c>
      <c r="K5289" s="9">
        <v>-0.32802229352546686</v>
      </c>
      <c r="L5289" s="9">
        <v>1.5658341490884995</v>
      </c>
      <c r="M5289" s="9">
        <v>0.76822159743926388</v>
      </c>
      <c r="N5289" s="9">
        <v>1.68855686383601</v>
      </c>
      <c r="O5289" s="9">
        <v>0.61500024186764168</v>
      </c>
      <c r="P5289" s="9">
        <v>-1.3312827564834571</v>
      </c>
      <c r="Q5289" s="9">
        <v>1.6937698274209083</v>
      </c>
    </row>
    <row r="5290" spans="2:17" x14ac:dyDescent="0.3">
      <c r="B5290" s="8" t="s">
        <v>165</v>
      </c>
      <c r="C5290" s="11">
        <v>-1.3532602634897293</v>
      </c>
      <c r="D5290" s="11">
        <v>-1.4261852800810395</v>
      </c>
      <c r="E5290" s="11">
        <v>-0.39468802714235629</v>
      </c>
      <c r="F5290" s="11">
        <v>-1.3961078275425751</v>
      </c>
      <c r="G5290" s="11">
        <v>-0.36541277256083182</v>
      </c>
      <c r="H5290" s="11">
        <v>0.43064435132785839</v>
      </c>
      <c r="I5290" s="11">
        <v>-1.5183816215120256</v>
      </c>
      <c r="J5290" s="11">
        <v>-1.5288795351865332</v>
      </c>
      <c r="K5290" s="11">
        <v>-1.463256794689594</v>
      </c>
      <c r="L5290" s="11">
        <v>-0.56787722000863683</v>
      </c>
      <c r="M5290" s="11">
        <v>-1.3718962305218345</v>
      </c>
      <c r="N5290" s="11">
        <v>-0.45325786875946772</v>
      </c>
      <c r="O5290" s="11">
        <v>-0.52627852617449555</v>
      </c>
      <c r="P5290" s="11">
        <v>0.53189998469130373</v>
      </c>
      <c r="Q5290" s="11">
        <v>-1.4436677408706577</v>
      </c>
    </row>
    <row r="5291" spans="2:17" x14ac:dyDescent="0.3">
      <c r="B5291" s="8" t="s">
        <v>226</v>
      </c>
      <c r="C5291" s="9">
        <v>1.7462441707101379</v>
      </c>
      <c r="D5291" s="9">
        <v>2.6732615422988317</v>
      </c>
      <c r="E5291" s="9">
        <v>1.7068797404511464</v>
      </c>
      <c r="F5291" s="9">
        <v>0.7034166062399434</v>
      </c>
      <c r="G5291" s="9">
        <v>0.7360935789148173</v>
      </c>
      <c r="H5291" s="9">
        <v>0.52333033519839178</v>
      </c>
      <c r="I5291" s="9">
        <v>1.5727368603599317</v>
      </c>
      <c r="J5291" s="9">
        <v>0.55941196779882008</v>
      </c>
      <c r="K5291" s="9">
        <v>2.6267991995917392</v>
      </c>
      <c r="L5291" s="9">
        <v>2.5211644830117099</v>
      </c>
      <c r="M5291" s="9">
        <v>-0.28345460142851531</v>
      </c>
      <c r="N5291" s="9">
        <v>0.63625483752983936</v>
      </c>
      <c r="O5291" s="9">
        <v>0.5628958821342942</v>
      </c>
      <c r="P5291" s="9">
        <v>0.61825831206950088</v>
      </c>
      <c r="Q5291" s="9">
        <v>-0.35691787745067138</v>
      </c>
    </row>
    <row r="5292" spans="2:17" x14ac:dyDescent="0.3">
      <c r="B5292" s="8" t="s">
        <v>297</v>
      </c>
      <c r="C5292" s="11">
        <v>-1.2326085180688557</v>
      </c>
      <c r="D5292" s="11">
        <v>-2.3050244030444311</v>
      </c>
      <c r="E5292" s="11">
        <v>-1.292270530605947</v>
      </c>
      <c r="F5292" s="11">
        <v>-1.2756328239748429</v>
      </c>
      <c r="G5292" s="11">
        <v>-1.2624525247744707</v>
      </c>
      <c r="H5292" s="11">
        <v>-2.32646417914669</v>
      </c>
      <c r="I5292" s="11">
        <v>-2.262685959970709</v>
      </c>
      <c r="J5292" s="11">
        <v>-0.25009160293566568</v>
      </c>
      <c r="K5292" s="11">
        <v>-0.19888216805784431</v>
      </c>
      <c r="L5292" s="11">
        <v>-2.2952173216021228</v>
      </c>
      <c r="M5292" s="11">
        <v>-1.1381575615327999</v>
      </c>
      <c r="N5292" s="11">
        <v>-1.2287990496129457</v>
      </c>
      <c r="O5292" s="11">
        <v>-2.2988886816331795</v>
      </c>
      <c r="P5292" s="11">
        <v>-2.2163115482608475</v>
      </c>
      <c r="Q5292" s="11">
        <v>-2.195271555620371</v>
      </c>
    </row>
    <row r="5293" spans="2:17" x14ac:dyDescent="0.3">
      <c r="B5293" s="8" t="s">
        <v>167</v>
      </c>
      <c r="C5293" s="9">
        <v>1.6532326103145598</v>
      </c>
      <c r="D5293" s="9">
        <v>0.58088282189453455</v>
      </c>
      <c r="E5293" s="9">
        <v>1.591203388578398</v>
      </c>
      <c r="F5293" s="9">
        <v>0.61018535940309038</v>
      </c>
      <c r="G5293" s="9">
        <v>0.62109185553826141</v>
      </c>
      <c r="H5293" s="9">
        <v>0.59882489913649195</v>
      </c>
      <c r="I5293" s="9">
        <v>0.66386662671165153</v>
      </c>
      <c r="J5293" s="9">
        <v>-0.32126028769616788</v>
      </c>
      <c r="K5293" s="9">
        <v>1.7285268526169424</v>
      </c>
      <c r="L5293" s="9">
        <v>0.63300928369369425</v>
      </c>
      <c r="M5293" s="9">
        <v>1.7681932150178534</v>
      </c>
      <c r="N5293" s="9">
        <v>1.6764175828848802</v>
      </c>
      <c r="O5293" s="9">
        <v>-0.39331383159125455</v>
      </c>
      <c r="P5293" s="9">
        <v>-1.3077548016276439</v>
      </c>
      <c r="Q5293" s="9">
        <v>-1.2871293993406221</v>
      </c>
    </row>
    <row r="5294" spans="2:17" x14ac:dyDescent="0.3">
      <c r="B5294" s="8" t="s">
        <v>105</v>
      </c>
      <c r="C5294" s="11">
        <v>2.0781239007548362</v>
      </c>
      <c r="D5294" s="11">
        <v>2.0055281056041592</v>
      </c>
      <c r="E5294" s="11">
        <v>2.0249052651526487</v>
      </c>
      <c r="F5294" s="11">
        <v>1.0351620495398639</v>
      </c>
      <c r="G5294" s="11">
        <v>2.0545314807487558</v>
      </c>
      <c r="H5294" s="11">
        <v>-1.0517949878327757</v>
      </c>
      <c r="I5294" s="11">
        <v>-1.9926619640612389</v>
      </c>
      <c r="J5294" s="11">
        <v>-1.9884451844356308</v>
      </c>
      <c r="K5294" s="11">
        <v>6.7993211468533765E-2</v>
      </c>
      <c r="L5294" s="11">
        <v>-1.031347731611314</v>
      </c>
      <c r="M5294" s="11">
        <v>0.13437674112668452</v>
      </c>
      <c r="N5294" s="11">
        <v>2.0470357946545525</v>
      </c>
      <c r="O5294" s="11">
        <v>-1.0240963080342631</v>
      </c>
      <c r="P5294" s="11">
        <v>4.9803026652995186E-2</v>
      </c>
      <c r="Q5294" s="11">
        <v>-0.9279504560957883</v>
      </c>
    </row>
    <row r="5295" spans="2:17" x14ac:dyDescent="0.3">
      <c r="B5295" s="8" t="s">
        <v>790</v>
      </c>
      <c r="C5295" s="9">
        <v>0.59694866901780452</v>
      </c>
      <c r="D5295" s="9">
        <v>1.5246314682942046</v>
      </c>
      <c r="E5295" s="9">
        <v>0.53375233813181566</v>
      </c>
      <c r="F5295" s="9">
        <v>1.5538901054915262</v>
      </c>
      <c r="G5295" s="9">
        <v>1.563675544660823</v>
      </c>
      <c r="H5295" s="9">
        <v>0.54070547880282227</v>
      </c>
      <c r="I5295" s="9">
        <v>-0.3932698800926504</v>
      </c>
      <c r="J5295" s="9">
        <v>-1.3766241168277111</v>
      </c>
      <c r="K5295" s="9">
        <v>-0.32794341361569934</v>
      </c>
      <c r="L5295" s="9">
        <v>-0.42282496382634038</v>
      </c>
      <c r="M5295" s="9">
        <v>-0.28324022956485173</v>
      </c>
      <c r="N5295" s="9">
        <v>0.62436125075285664</v>
      </c>
      <c r="O5295" s="9">
        <v>0.55482657429038973</v>
      </c>
      <c r="P5295" s="9">
        <v>1.6420233029708711</v>
      </c>
      <c r="Q5295" s="9">
        <v>-0.337578993479839</v>
      </c>
    </row>
    <row r="5296" spans="2:17" x14ac:dyDescent="0.3">
      <c r="B5296" s="8" t="s">
        <v>172</v>
      </c>
      <c r="C5296" s="11">
        <v>1.8994062595945476</v>
      </c>
      <c r="D5296" s="11">
        <v>1.8550278966287044</v>
      </c>
      <c r="E5296" s="11">
        <v>1.8283962938644005</v>
      </c>
      <c r="F5296" s="11">
        <v>1.831650578812988</v>
      </c>
      <c r="G5296" s="11">
        <v>1.8564043881840537</v>
      </c>
      <c r="H5296" s="11">
        <v>0.80810586967450959</v>
      </c>
      <c r="I5296" s="11">
        <v>0.85827940732152452</v>
      </c>
      <c r="J5296" s="11">
        <v>-9.8938498913269335E-2</v>
      </c>
      <c r="K5296" s="11">
        <v>-1.0611915829012069</v>
      </c>
      <c r="L5296" s="11">
        <v>-0.1393479692790125</v>
      </c>
      <c r="M5296" s="11">
        <v>0.96815359303444382</v>
      </c>
      <c r="N5296" s="11">
        <v>0.87197128435610249</v>
      </c>
      <c r="O5296" s="11">
        <v>0.82108736235457958</v>
      </c>
      <c r="P5296" s="11">
        <v>-1.1270361358424585</v>
      </c>
      <c r="Q5296" s="11">
        <v>0.93212455915784753</v>
      </c>
    </row>
    <row r="5297" spans="2:17" x14ac:dyDescent="0.3">
      <c r="B5297" s="8" t="s">
        <v>407</v>
      </c>
      <c r="C5297" s="9">
        <v>-2.191201052715404</v>
      </c>
      <c r="D5297" s="9">
        <v>-0.23650130129432201</v>
      </c>
      <c r="E5297" s="9">
        <v>-1.262145139915559</v>
      </c>
      <c r="F5297" s="9">
        <v>-1.2587011096322436</v>
      </c>
      <c r="G5297" s="9">
        <v>-2.2380879707431642</v>
      </c>
      <c r="H5297" s="9">
        <v>-0.26690899797462464</v>
      </c>
      <c r="I5297" s="9">
        <v>-1.2168562262131077</v>
      </c>
      <c r="J5297" s="9">
        <v>-1.169640320472447</v>
      </c>
      <c r="K5297" s="9">
        <v>-2.1332757746184887</v>
      </c>
      <c r="L5297" s="9">
        <v>-1.2112099763519173</v>
      </c>
      <c r="M5297" s="9">
        <v>-2.0983058559277552</v>
      </c>
      <c r="N5297" s="9">
        <v>-1.1944261800370142</v>
      </c>
      <c r="O5297" s="9">
        <v>-0.24558936286641986</v>
      </c>
      <c r="P5297" s="9">
        <v>-0.19208824689583137</v>
      </c>
      <c r="Q5297" s="9">
        <v>1.8670188505012639</v>
      </c>
    </row>
    <row r="5298" spans="2:17" x14ac:dyDescent="0.3">
      <c r="B5298" s="8" t="s">
        <v>518</v>
      </c>
      <c r="C5298" s="11">
        <v>1.3143945340516749</v>
      </c>
      <c r="D5298" s="11">
        <v>-0.72576152378157133</v>
      </c>
      <c r="E5298" s="11">
        <v>-1.7569171602783831</v>
      </c>
      <c r="F5298" s="11">
        <v>-1.7545319231697274</v>
      </c>
      <c r="G5298" s="11">
        <v>-1.7108135329650871</v>
      </c>
      <c r="H5298" s="11">
        <v>-1.8283720877891025</v>
      </c>
      <c r="I5298" s="11">
        <v>0.22238668132922967</v>
      </c>
      <c r="J5298" s="11">
        <v>0.24368252262141343</v>
      </c>
      <c r="K5298" s="11">
        <v>-0.71187159569260006</v>
      </c>
      <c r="L5298" s="11">
        <v>1.2088953111609837</v>
      </c>
      <c r="M5298" s="11">
        <v>0.32930509165192179</v>
      </c>
      <c r="N5298" s="11">
        <v>-0.76721405129701381</v>
      </c>
      <c r="O5298" s="11">
        <v>0.18341957564401445</v>
      </c>
      <c r="P5298" s="11">
        <v>1.2264676587574486</v>
      </c>
      <c r="Q5298" s="11">
        <v>0.28591961188619663</v>
      </c>
    </row>
    <row r="5299" spans="2:17" x14ac:dyDescent="0.3">
      <c r="B5299" s="8" t="s">
        <v>393</v>
      </c>
      <c r="C5299" s="9">
        <v>-1.3254361558105865</v>
      </c>
      <c r="D5299" s="9">
        <v>-0.37210218168891096</v>
      </c>
      <c r="E5299" s="9">
        <v>-0.3962826436996072</v>
      </c>
      <c r="F5299" s="9">
        <v>-1.3925575049282495</v>
      </c>
      <c r="G5299" s="9">
        <v>-1.3780787862626864</v>
      </c>
      <c r="H5299" s="9">
        <v>-0.38611301202727066</v>
      </c>
      <c r="I5299" s="9">
        <v>-0.33625214593409858</v>
      </c>
      <c r="J5299" s="9">
        <v>-1.2819905944222421</v>
      </c>
      <c r="K5299" s="9">
        <v>-0.24782273406432997</v>
      </c>
      <c r="L5299" s="9">
        <v>-0.3254038684352385</v>
      </c>
      <c r="M5299" s="9">
        <v>-0.2197263601544428</v>
      </c>
      <c r="N5299" s="9">
        <v>-1.3157334393038083</v>
      </c>
      <c r="O5299" s="9">
        <v>-0.36740682784604806</v>
      </c>
      <c r="P5299" s="9">
        <v>-0.31093756401255357</v>
      </c>
      <c r="Q5299" s="9">
        <v>0.74807161129657862</v>
      </c>
    </row>
    <row r="5300" spans="2:17" x14ac:dyDescent="0.3">
      <c r="B5300" s="8" t="s">
        <v>695</v>
      </c>
      <c r="C5300" s="11">
        <v>2.3087258964087045</v>
      </c>
      <c r="D5300" s="11">
        <v>2.2685121629270411</v>
      </c>
      <c r="E5300" s="11">
        <v>1.2374183236170238</v>
      </c>
      <c r="F5300" s="11">
        <v>2.2398154317051802</v>
      </c>
      <c r="G5300" s="11">
        <v>2.2832747704054448</v>
      </c>
      <c r="H5300" s="11">
        <v>1.1617858856291852</v>
      </c>
      <c r="I5300" s="11">
        <v>0.21252881014107539</v>
      </c>
      <c r="J5300" s="11">
        <v>1.2344063720532943</v>
      </c>
      <c r="K5300" s="11">
        <v>1.2786708853750062</v>
      </c>
      <c r="L5300" s="11">
        <v>2.1994669430788747</v>
      </c>
      <c r="M5300" s="11">
        <v>-0.68950378020876135</v>
      </c>
      <c r="N5300" s="11">
        <v>-1.7860053807339269</v>
      </c>
      <c r="O5300" s="11">
        <v>0.16454921183035864</v>
      </c>
      <c r="P5300" s="11">
        <v>0.20805708147797475</v>
      </c>
      <c r="Q5300" s="11">
        <v>-0.73250613419871557</v>
      </c>
    </row>
    <row r="5301" spans="2:17" x14ac:dyDescent="0.3">
      <c r="B5301" s="8" t="s">
        <v>373</v>
      </c>
      <c r="C5301" s="9">
        <v>0.43525580582762569</v>
      </c>
      <c r="D5301" s="9">
        <v>0.39632945302356193</v>
      </c>
      <c r="E5301" s="9">
        <v>-0.63614376400292505</v>
      </c>
      <c r="F5301" s="9">
        <v>-1.634011628568782</v>
      </c>
      <c r="G5301" s="9">
        <v>1.4152300101209923</v>
      </c>
      <c r="H5301" s="9">
        <v>0.26924341923779149</v>
      </c>
      <c r="I5301" s="9">
        <v>-0.67984066115472785</v>
      </c>
      <c r="J5301" s="9">
        <v>0.33568553983001292</v>
      </c>
      <c r="K5301" s="9">
        <v>0.38193027510477595</v>
      </c>
      <c r="L5301" s="9">
        <v>1.3024080570502687</v>
      </c>
      <c r="M5301" s="9">
        <v>-0.5890072884391051</v>
      </c>
      <c r="N5301" s="9">
        <v>-1.6856026187774713</v>
      </c>
      <c r="O5301" s="9">
        <v>0.2653742573586646</v>
      </c>
      <c r="P5301" s="9">
        <v>-0.69357452929880914</v>
      </c>
      <c r="Q5301" s="9">
        <v>-0.63405669749204741</v>
      </c>
    </row>
    <row r="5302" spans="2:17" x14ac:dyDescent="0.3">
      <c r="B5302" s="8" t="s">
        <v>190</v>
      </c>
      <c r="C5302" s="11">
        <v>2.3888568690422325</v>
      </c>
      <c r="D5302" s="11">
        <v>0.34945842948055539</v>
      </c>
      <c r="E5302" s="11">
        <v>-0.68250896516951798</v>
      </c>
      <c r="F5302" s="11">
        <v>1.3197203366143038</v>
      </c>
      <c r="G5302" s="11">
        <v>1.3668415867499446</v>
      </c>
      <c r="H5302" s="11">
        <v>2.2383395334250173</v>
      </c>
      <c r="I5302" s="11">
        <v>1.2892057010932825</v>
      </c>
      <c r="J5302" s="11">
        <v>0.30655850023514697</v>
      </c>
      <c r="K5302" s="11">
        <v>2.3522337402770863</v>
      </c>
      <c r="L5302" s="11">
        <v>1.2728030556624743</v>
      </c>
      <c r="M5302" s="11">
        <v>-0.60166998146607886</v>
      </c>
      <c r="N5302" s="11">
        <v>-0.69825350172201217</v>
      </c>
      <c r="O5302" s="11">
        <v>-0.74732983388346463</v>
      </c>
      <c r="P5302" s="11">
        <v>0.2940309214551684</v>
      </c>
      <c r="Q5302" s="11">
        <v>0.35353854117008998</v>
      </c>
    </row>
    <row r="5303" spans="2:17" x14ac:dyDescent="0.3">
      <c r="B5303" s="8" t="s">
        <v>345</v>
      </c>
      <c r="C5303" s="9">
        <v>1.3693732105618133</v>
      </c>
      <c r="D5303" s="9">
        <v>1.3196020174821457</v>
      </c>
      <c r="E5303" s="9">
        <v>1.2987486198883484</v>
      </c>
      <c r="F5303" s="9">
        <v>0.30311287373173679</v>
      </c>
      <c r="G5303" s="9">
        <v>1.3036446623336686</v>
      </c>
      <c r="H5303" s="9">
        <v>0.34647486357318602</v>
      </c>
      <c r="I5303" s="9">
        <v>0.39590522484767243</v>
      </c>
      <c r="J5303" s="9">
        <v>0.46597237752502263</v>
      </c>
      <c r="K5303" s="9">
        <v>0.49521238088244957</v>
      </c>
      <c r="L5303" s="9">
        <v>1.4184232877378191</v>
      </c>
      <c r="M5303" s="9">
        <v>-0.48552576441360351</v>
      </c>
      <c r="N5303" s="9">
        <v>-1.5812849410932279</v>
      </c>
      <c r="O5303" s="9">
        <v>-2.6340752116265662</v>
      </c>
      <c r="P5303" s="9">
        <v>0.42889157038755288</v>
      </c>
      <c r="Q5303" s="9">
        <v>-0.51231361375446482</v>
      </c>
    </row>
    <row r="5304" spans="2:17" x14ac:dyDescent="0.3">
      <c r="B5304" s="8" t="s">
        <v>574</v>
      </c>
      <c r="C5304" s="11">
        <v>-2.2798552277369009</v>
      </c>
      <c r="D5304" s="11">
        <v>-1.3260574897009176</v>
      </c>
      <c r="E5304" s="11">
        <v>-1.350734856489066</v>
      </c>
      <c r="F5304" s="11">
        <v>-2.3471051710341575</v>
      </c>
      <c r="G5304" s="11">
        <v>-1.330543446057022</v>
      </c>
      <c r="H5304" s="11">
        <v>-2.3442300319965113</v>
      </c>
      <c r="I5304" s="11">
        <v>-2.2943017388008293</v>
      </c>
      <c r="J5304" s="11">
        <v>-2.2425157133313132</v>
      </c>
      <c r="K5304" s="11">
        <v>-1.207576035551849</v>
      </c>
      <c r="L5304" s="11">
        <v>-1.2852812220648895</v>
      </c>
      <c r="M5304" s="11">
        <v>-0.17449599897282475</v>
      </c>
      <c r="N5304" s="11">
        <v>-1.2705452630107361</v>
      </c>
      <c r="O5304" s="11">
        <v>-1.322028594784431</v>
      </c>
      <c r="P5304" s="11">
        <v>-1.2666649959350735</v>
      </c>
      <c r="Q5304" s="11">
        <v>-0.2076193436615732</v>
      </c>
    </row>
    <row r="5305" spans="2:17" x14ac:dyDescent="0.3">
      <c r="B5305" s="8" t="s">
        <v>308</v>
      </c>
      <c r="C5305" s="9">
        <v>1.6001308713727385</v>
      </c>
      <c r="D5305" s="9">
        <v>0.56288204267799813</v>
      </c>
      <c r="E5305" s="9">
        <v>0.52861142460650257</v>
      </c>
      <c r="F5305" s="9">
        <v>0.53039828686453472</v>
      </c>
      <c r="G5305" s="9">
        <v>0.58717456376080168</v>
      </c>
      <c r="H5305" s="9">
        <v>-0.57739389373348704</v>
      </c>
      <c r="I5305" s="9">
        <v>-1.5262310766604532</v>
      </c>
      <c r="J5305" s="9">
        <v>-0.51976949632553238</v>
      </c>
      <c r="K5305" s="9">
        <v>-1.4706986012699268</v>
      </c>
      <c r="L5305" s="9">
        <v>-0.55067506039885172</v>
      </c>
      <c r="M5305" s="9">
        <v>0.57990313268694393</v>
      </c>
      <c r="N5305" s="9">
        <v>0.48315026508592318</v>
      </c>
      <c r="O5305" s="9">
        <v>0.43483689829615946</v>
      </c>
      <c r="P5305" s="9">
        <v>-0.52824093648774806</v>
      </c>
      <c r="Q5305" s="9">
        <v>1.5314131166369918</v>
      </c>
    </row>
    <row r="5306" spans="2:17" x14ac:dyDescent="0.3">
      <c r="B5306" s="8" t="s">
        <v>741</v>
      </c>
      <c r="C5306" s="11">
        <v>2.8639079841902642</v>
      </c>
      <c r="D5306" s="11">
        <v>2.8293429601373967</v>
      </c>
      <c r="E5306" s="11">
        <v>2.7921967510439352</v>
      </c>
      <c r="F5306" s="11">
        <v>0.79343122436900959</v>
      </c>
      <c r="G5306" s="11">
        <v>0.86226187168000434</v>
      </c>
      <c r="H5306" s="11">
        <v>1.6445833645905608</v>
      </c>
      <c r="I5306" s="11">
        <v>1.696103541224466</v>
      </c>
      <c r="J5306" s="11">
        <v>2.6894449834177157</v>
      </c>
      <c r="K5306" s="11">
        <v>2.7426064640772347</v>
      </c>
      <c r="L5306" s="11">
        <v>1.6619725361058499</v>
      </c>
      <c r="M5306" s="11">
        <v>-1.2163953868529847</v>
      </c>
      <c r="N5306" s="11">
        <v>-1.3133382402074978</v>
      </c>
      <c r="O5306" s="11">
        <v>0.63920434117809277</v>
      </c>
      <c r="P5306" s="11">
        <v>-1.3288530159504885</v>
      </c>
      <c r="Q5306" s="11">
        <v>-1.2690346835352382</v>
      </c>
    </row>
    <row r="5307" spans="2:17" x14ac:dyDescent="0.3">
      <c r="B5307" s="8" t="s">
        <v>276</v>
      </c>
      <c r="C5307" s="9">
        <v>2.0535009832612499</v>
      </c>
      <c r="D5307" s="9">
        <v>1.0106904596361574</v>
      </c>
      <c r="E5307" s="9">
        <v>-1.762102126152687E-2</v>
      </c>
      <c r="F5307" s="9">
        <v>0.98531056616766088</v>
      </c>
      <c r="G5307" s="9">
        <v>1.7106362078773696E-2</v>
      </c>
      <c r="H5307" s="9">
        <v>0.94890126994626511</v>
      </c>
      <c r="I5307" s="9">
        <v>-6.9852692398653105E-4</v>
      </c>
      <c r="J5307" s="9">
        <v>1.0337617454293131</v>
      </c>
      <c r="K5307" s="9">
        <v>7.41032319023196E-2</v>
      </c>
      <c r="L5307" s="9">
        <v>0.99552982717975524</v>
      </c>
      <c r="M5307" s="9">
        <v>-0.8812067473964933</v>
      </c>
      <c r="N5307" s="9">
        <v>2.0224704472082813</v>
      </c>
      <c r="O5307" s="9">
        <v>0.97221950902922716</v>
      </c>
      <c r="P5307" s="9">
        <v>-0.97958640497119154</v>
      </c>
      <c r="Q5307" s="9">
        <v>-0.92030422348811225</v>
      </c>
    </row>
    <row r="5308" spans="2:17" x14ac:dyDescent="0.3">
      <c r="B5308" s="8" t="s">
        <v>259</v>
      </c>
      <c r="C5308" s="11">
        <v>1.3140300200803967</v>
      </c>
      <c r="D5308" s="11">
        <v>0.27387025349365857</v>
      </c>
      <c r="E5308" s="11">
        <v>1.2427185907802127</v>
      </c>
      <c r="F5308" s="11">
        <v>-0.75489540876407091</v>
      </c>
      <c r="G5308" s="11">
        <v>0.28880632348876967</v>
      </c>
      <c r="H5308" s="11">
        <v>1.1613850790932805</v>
      </c>
      <c r="I5308" s="11">
        <v>0.21212735834966656</v>
      </c>
      <c r="J5308" s="11">
        <v>0.23402861024327803</v>
      </c>
      <c r="K5308" s="11">
        <v>-0.7217142624774282</v>
      </c>
      <c r="L5308" s="11">
        <v>0.19908298236520983</v>
      </c>
      <c r="M5308" s="11">
        <v>0.3007508386546891</v>
      </c>
      <c r="N5308" s="11">
        <v>-0.79574167267007345</v>
      </c>
      <c r="O5308" s="11">
        <v>1.1547719700631993</v>
      </c>
      <c r="P5308" s="11">
        <v>0.19851806744984346</v>
      </c>
      <c r="Q5308" s="11">
        <v>0.25794699240809038</v>
      </c>
    </row>
    <row r="5309" spans="2:17" x14ac:dyDescent="0.3">
      <c r="B5309" s="8" t="s">
        <v>154</v>
      </c>
      <c r="C5309" s="9">
        <v>0.87539796298511252</v>
      </c>
      <c r="D5309" s="9">
        <v>-0.16922467279574294</v>
      </c>
      <c r="E5309" s="9">
        <v>1.8044054531450908</v>
      </c>
      <c r="F5309" s="9">
        <v>-0.19228998492358906</v>
      </c>
      <c r="G5309" s="9">
        <v>-0.16863333253201107</v>
      </c>
      <c r="H5309" s="9">
        <v>-0.21242817254338942</v>
      </c>
      <c r="I5309" s="9">
        <v>-0.16228769250040687</v>
      </c>
      <c r="J5309" s="9">
        <v>-0.1182919182323432</v>
      </c>
      <c r="K5309" s="9">
        <v>-8.092340250380925E-2</v>
      </c>
      <c r="L5309" s="9">
        <v>-2.1590189696199031</v>
      </c>
      <c r="M5309" s="9">
        <v>0.94867348479755975</v>
      </c>
      <c r="N5309" s="9">
        <v>0.85250934458335115</v>
      </c>
      <c r="O5309" s="9">
        <v>0.80154356768777735</v>
      </c>
      <c r="P5309" s="9">
        <v>0.85389626452880751</v>
      </c>
      <c r="Q5309" s="9">
        <v>0.91304124939115594</v>
      </c>
    </row>
    <row r="5310" spans="2:17" x14ac:dyDescent="0.3">
      <c r="B5310" s="8" t="s">
        <v>714</v>
      </c>
      <c r="C5310" s="11">
        <v>-1.2325932831489812</v>
      </c>
      <c r="D5310" s="11">
        <v>-1.278314677668078</v>
      </c>
      <c r="E5310" s="11">
        <v>-1.3035072749934251</v>
      </c>
      <c r="F5310" s="11">
        <v>-0.29997656315628651</v>
      </c>
      <c r="G5310" s="11">
        <v>-1.28125501096557</v>
      </c>
      <c r="H5310" s="11">
        <v>-2.3073041541240054</v>
      </c>
      <c r="I5310" s="11">
        <v>-1.2573164142282383</v>
      </c>
      <c r="J5310" s="11">
        <v>-0.207712921430526</v>
      </c>
      <c r="K5310" s="11">
        <v>-1.1720927754554569</v>
      </c>
      <c r="L5310" s="11">
        <v>-2.24990733179478</v>
      </c>
      <c r="M5310" s="11">
        <v>1.8539019903173002</v>
      </c>
      <c r="N5310" s="11">
        <v>0.75782624039729907</v>
      </c>
      <c r="O5310" s="11">
        <v>-0.2935377637845602</v>
      </c>
      <c r="P5310" s="11">
        <v>-0.2388683593116725</v>
      </c>
      <c r="Q5310" s="11">
        <v>0.82020019511021669</v>
      </c>
    </row>
    <row r="5311" spans="2:17" x14ac:dyDescent="0.3">
      <c r="B5311" s="8" t="s">
        <v>175</v>
      </c>
      <c r="C5311" s="9">
        <v>0.22273777999259758</v>
      </c>
      <c r="D5311" s="9">
        <v>-0.81835084101633626</v>
      </c>
      <c r="E5311" s="9">
        <v>1.1514927272179203</v>
      </c>
      <c r="F5311" s="9">
        <v>1.1540699073501095</v>
      </c>
      <c r="G5311" s="9">
        <v>1.1935996685541586</v>
      </c>
      <c r="H5311" s="9">
        <v>0.10078383289256854</v>
      </c>
      <c r="I5311" s="9">
        <v>0.15142855064696059</v>
      </c>
      <c r="J5311" s="9">
        <v>0.1769116862331348</v>
      </c>
      <c r="K5311" s="9">
        <v>-0.77994794316417604</v>
      </c>
      <c r="L5311" s="9">
        <v>0.14102879498102805</v>
      </c>
      <c r="M5311" s="9">
        <v>1.2764159812183213</v>
      </c>
      <c r="N5311" s="9">
        <v>1.1799461662245609</v>
      </c>
      <c r="O5311" s="9">
        <v>-0.86964244546257197</v>
      </c>
      <c r="P5311" s="9">
        <v>0.17469852225140237</v>
      </c>
      <c r="Q5311" s="9">
        <v>0.23410782185834922</v>
      </c>
    </row>
    <row r="5312" spans="2:17" x14ac:dyDescent="0.3">
      <c r="B5312" s="8" t="s">
        <v>229</v>
      </c>
      <c r="C5312" s="11">
        <v>0.82803335394781108</v>
      </c>
      <c r="D5312" s="11">
        <v>0.78292880616087945</v>
      </c>
      <c r="E5312" s="11">
        <v>0.75707528184506989</v>
      </c>
      <c r="F5312" s="11">
        <v>0.76047903238895209</v>
      </c>
      <c r="G5312" s="11">
        <v>-0.21802883410356033</v>
      </c>
      <c r="H5312" s="11">
        <v>-2.2425332808457692</v>
      </c>
      <c r="I5312" s="11">
        <v>-2.1924412667959436</v>
      </c>
      <c r="J5312" s="11">
        <v>-1.1466661067354824</v>
      </c>
      <c r="K5312" s="11">
        <v>-1.1098523664085174</v>
      </c>
      <c r="L5312" s="11">
        <v>-1.1878587659636768</v>
      </c>
      <c r="M5312" s="11">
        <v>-6.0149702237203506E-2</v>
      </c>
      <c r="N5312" s="11">
        <v>-0.15630561335149018</v>
      </c>
      <c r="O5312" s="11">
        <v>0.79269153495688549</v>
      </c>
      <c r="P5312" s="11">
        <v>-0.15474008367739867</v>
      </c>
      <c r="Q5312" s="11">
        <v>-1.0956022144575228</v>
      </c>
    </row>
    <row r="5313" spans="2:17" x14ac:dyDescent="0.3">
      <c r="B5313" s="8" t="s">
        <v>204</v>
      </c>
      <c r="C5313" s="9">
        <v>0.41281364585282043</v>
      </c>
      <c r="D5313" s="9">
        <v>1.3736589549171017</v>
      </c>
      <c r="E5313" s="9">
        <v>0.34143039320982638</v>
      </c>
      <c r="F5313" s="9">
        <v>-0.65639047409887885</v>
      </c>
      <c r="G5313" s="9">
        <v>-0.60817442139097144</v>
      </c>
      <c r="H5313" s="9">
        <v>-0.74977472969468328</v>
      </c>
      <c r="I5313" s="9">
        <v>0.30111057273425201</v>
      </c>
      <c r="J5313" s="9">
        <v>-1.6822391438273501</v>
      </c>
      <c r="K5313" s="9">
        <v>-1.6363448740319053</v>
      </c>
      <c r="L5313" s="9">
        <v>-0.71581076271078725</v>
      </c>
      <c r="M5313" s="9">
        <v>-0.606714727675703</v>
      </c>
      <c r="N5313" s="9">
        <v>-1.7032935428607274</v>
      </c>
      <c r="O5313" s="9">
        <v>-1.7523910729108918</v>
      </c>
      <c r="P5313" s="9">
        <v>-1.7109069977690972</v>
      </c>
      <c r="Q5313" s="9">
        <v>0.34859655350544649</v>
      </c>
    </row>
    <row r="5314" spans="2:17" x14ac:dyDescent="0.3">
      <c r="B5314" s="8" t="s">
        <v>473</v>
      </c>
      <c r="C5314" s="11">
        <v>-1.3416101838510635</v>
      </c>
      <c r="D5314" s="11">
        <v>-1.3782662559387169</v>
      </c>
      <c r="E5314" s="11">
        <v>-1.4131719893799959</v>
      </c>
      <c r="F5314" s="11">
        <v>-0.41150713011151963</v>
      </c>
      <c r="G5314" s="11">
        <v>-0.35206847325058455</v>
      </c>
      <c r="H5314" s="11">
        <v>-0.52982037493406597</v>
      </c>
      <c r="I5314" s="11">
        <v>0.52141903039812387</v>
      </c>
      <c r="J5314" s="11">
        <v>0.52506874098005119</v>
      </c>
      <c r="K5314" s="11">
        <v>1.5750163184156341</v>
      </c>
      <c r="L5314" s="11">
        <v>-1.5051010475186675</v>
      </c>
      <c r="M5314" s="11">
        <v>-0.37924188380938206</v>
      </c>
      <c r="N5314" s="11">
        <v>0.52396714447367554</v>
      </c>
      <c r="O5314" s="11">
        <v>0.47582544923242009</v>
      </c>
      <c r="P5314" s="11">
        <v>-0.48825109357652652</v>
      </c>
      <c r="Q5314" s="11">
        <v>-0.42856409210163893</v>
      </c>
    </row>
    <row r="5315" spans="2:17" x14ac:dyDescent="0.3">
      <c r="B5315" s="8" t="s">
        <v>649</v>
      </c>
      <c r="C5315" s="9">
        <v>-1.9052553308169506</v>
      </c>
      <c r="D5315" s="9">
        <v>-1.947646219870482</v>
      </c>
      <c r="E5315" s="9">
        <v>-0.97640732269208019</v>
      </c>
      <c r="F5315" s="9">
        <v>-0.97356210574217394</v>
      </c>
      <c r="G5315" s="9">
        <v>-1.9398815114796819</v>
      </c>
      <c r="H5315" s="9">
        <v>-1.0312864693200519</v>
      </c>
      <c r="I5315" s="9">
        <v>-1.9808543705769912</v>
      </c>
      <c r="J5315" s="9">
        <v>-1.9475651172717114</v>
      </c>
      <c r="K5315" s="9">
        <v>-1.9068585314675839</v>
      </c>
      <c r="L5315" s="9">
        <v>-1.9854906176254872</v>
      </c>
      <c r="M5315" s="9">
        <v>0.10825851773097073</v>
      </c>
      <c r="N5315" s="9">
        <v>-0.98805446225926463</v>
      </c>
      <c r="O5315" s="9">
        <v>-3.8349667112628438E-2</v>
      </c>
      <c r="P5315" s="9">
        <v>-0.98989805746827786</v>
      </c>
      <c r="Q5315" s="9">
        <v>-0.93062437194098013</v>
      </c>
    </row>
    <row r="5316" spans="2:17" x14ac:dyDescent="0.3">
      <c r="B5316" s="8" t="s">
        <v>580</v>
      </c>
      <c r="C5316" s="11">
        <v>-1.3155422920466666</v>
      </c>
      <c r="D5316" s="11">
        <v>-1.351933135933582</v>
      </c>
      <c r="E5316" s="11">
        <v>-1.3871230509508652</v>
      </c>
      <c r="F5316" s="11">
        <v>-1.385512781767118</v>
      </c>
      <c r="G5316" s="11">
        <v>-1.3248828463286566</v>
      </c>
      <c r="H5316" s="11">
        <v>0.49409962709691113</v>
      </c>
      <c r="I5316" s="11">
        <v>-0.45462245893498565</v>
      </c>
      <c r="J5316" s="11">
        <v>1.5476134413613067</v>
      </c>
      <c r="K5316" s="11">
        <v>0.59800181537529751</v>
      </c>
      <c r="L5316" s="11">
        <v>0.51781360139031829</v>
      </c>
      <c r="M5316" s="11">
        <v>-0.35346844072639794</v>
      </c>
      <c r="N5316" s="11">
        <v>1.5497165495035579</v>
      </c>
      <c r="O5316" s="11">
        <v>1.5016831535811375</v>
      </c>
      <c r="P5316" s="11">
        <v>1.5369765739386785</v>
      </c>
      <c r="Q5316" s="11">
        <v>2.5966843609421448</v>
      </c>
    </row>
    <row r="5317" spans="2:17" x14ac:dyDescent="0.3">
      <c r="B5317" s="8" t="s">
        <v>235</v>
      </c>
      <c r="C5317" s="9">
        <v>-1.5043019973442648</v>
      </c>
      <c r="D5317" s="9">
        <v>0.45738661999324126</v>
      </c>
      <c r="E5317" s="9">
        <v>-0.57574551333076007</v>
      </c>
      <c r="F5317" s="9">
        <v>-0.5737399529442202</v>
      </c>
      <c r="G5317" s="9">
        <v>0.47826383831240671</v>
      </c>
      <c r="H5317" s="9">
        <v>0.33048996344827675</v>
      </c>
      <c r="I5317" s="9">
        <v>0.3815044834182868</v>
      </c>
      <c r="J5317" s="9">
        <v>-1.6065893401292537</v>
      </c>
      <c r="K5317" s="9">
        <v>-0.55921595665904755</v>
      </c>
      <c r="L5317" s="9">
        <v>1.3610804206919802</v>
      </c>
      <c r="M5317" s="9">
        <v>-1.5127881117423319</v>
      </c>
      <c r="N5317" s="9">
        <v>0.39054547076921065</v>
      </c>
      <c r="O5317" s="9">
        <v>-0.65815738215173614</v>
      </c>
      <c r="P5317" s="9">
        <v>-1.618969361421247</v>
      </c>
      <c r="Q5317" s="9">
        <v>-0.55939006107609934</v>
      </c>
    </row>
    <row r="5318" spans="2:17" x14ac:dyDescent="0.3">
      <c r="B5318" s="8" t="s">
        <v>244</v>
      </c>
      <c r="C5318" s="11">
        <v>2.1363959548601628</v>
      </c>
      <c r="D5318" s="11">
        <v>9.4428847508713609E-2</v>
      </c>
      <c r="E5318" s="11">
        <v>6.5213679276105996E-2</v>
      </c>
      <c r="F5318" s="11">
        <v>-0.93202832782843981</v>
      </c>
      <c r="G5318" s="11">
        <v>0.10355569171776491</v>
      </c>
      <c r="H5318" s="11">
        <v>1.0054947976597606</v>
      </c>
      <c r="I5318" s="11">
        <v>5.5986110294890867E-2</v>
      </c>
      <c r="J5318" s="11">
        <v>1.0871013782674193</v>
      </c>
      <c r="K5318" s="11">
        <v>1.1284857673849911</v>
      </c>
      <c r="L5318" s="11">
        <v>2.0497447397201598</v>
      </c>
      <c r="M5318" s="11">
        <v>-0.8546527837708755</v>
      </c>
      <c r="N5318" s="11">
        <v>-1.9510003551853576</v>
      </c>
      <c r="O5318" s="11">
        <v>-1.0011397143191219</v>
      </c>
      <c r="P5318" s="11">
        <v>-1.9535947451296631</v>
      </c>
      <c r="Q5318" s="11">
        <v>-1.894291148650999</v>
      </c>
    </row>
    <row r="5319" spans="2:17" x14ac:dyDescent="0.3">
      <c r="B5319" s="8" t="s">
        <v>797</v>
      </c>
      <c r="C5319" s="9">
        <v>-2.2572509992022209</v>
      </c>
      <c r="D5319" s="9">
        <v>-0.30322327406531269</v>
      </c>
      <c r="E5319" s="9">
        <v>-1.3281470629783318</v>
      </c>
      <c r="F5319" s="9">
        <v>-2.324564714176506</v>
      </c>
      <c r="G5319" s="9">
        <v>-1.3069699968340145</v>
      </c>
      <c r="H5319" s="9">
        <v>-0.33355289614567507</v>
      </c>
      <c r="I5319" s="9">
        <v>-1.2836074139072604</v>
      </c>
      <c r="J5319" s="9">
        <v>-2.2324524688393046</v>
      </c>
      <c r="K5319" s="9">
        <v>-1.1973160333445128</v>
      </c>
      <c r="L5319" s="9">
        <v>-1.2750528441969187</v>
      </c>
      <c r="M5319" s="9">
        <v>-2.1807855305950552</v>
      </c>
      <c r="N5319" s="9">
        <v>0.72317107140885906</v>
      </c>
      <c r="O5319" s="9">
        <v>-1.3283386888085746</v>
      </c>
      <c r="P5319" s="9">
        <v>-0.27282134113432077</v>
      </c>
      <c r="Q5319" s="9">
        <v>-1.2137807611842528</v>
      </c>
    </row>
    <row r="5320" spans="2:17" x14ac:dyDescent="0.3">
      <c r="B5320" s="8" t="s">
        <v>271</v>
      </c>
      <c r="C5320" s="11">
        <v>0.15659535959138404</v>
      </c>
      <c r="D5320" s="11">
        <v>0.11483377142088935</v>
      </c>
      <c r="E5320" s="11">
        <v>-1.9146016025235548</v>
      </c>
      <c r="F5320" s="11">
        <v>-0.91188591021857546</v>
      </c>
      <c r="G5320" s="11">
        <v>0.12462120346641292</v>
      </c>
      <c r="H5320" s="11">
        <v>1.032831956113025</v>
      </c>
      <c r="I5320" s="11">
        <v>1.0833672786391415</v>
      </c>
      <c r="J5320" s="11">
        <v>2.1128667626434585</v>
      </c>
      <c r="K5320" s="11">
        <v>0.15475491952384113</v>
      </c>
      <c r="L5320" s="11">
        <v>-0.92406707738108285</v>
      </c>
      <c r="M5320" s="11">
        <v>-0.8096354777447119</v>
      </c>
      <c r="N5320" s="11">
        <v>1.0939749646618826</v>
      </c>
      <c r="O5320" s="11">
        <v>2.0440247670445957</v>
      </c>
      <c r="P5320" s="11">
        <v>1.0904692794246684</v>
      </c>
      <c r="Q5320" s="11">
        <v>1.1498091810449442</v>
      </c>
    </row>
    <row r="5321" spans="2:17" x14ac:dyDescent="0.3">
      <c r="B5321" s="8" t="s">
        <v>64</v>
      </c>
      <c r="C5321" s="9">
        <v>-2.3032653001675967</v>
      </c>
      <c r="D5321" s="9">
        <v>-1.3497057483047241</v>
      </c>
      <c r="E5321" s="9">
        <v>-2.3741279079849233</v>
      </c>
      <c r="F5321" s="9">
        <v>-1.370449198318656</v>
      </c>
      <c r="G5321" s="9">
        <v>-2.3549572920285966</v>
      </c>
      <c r="H5321" s="9">
        <v>-2.3675341777145342</v>
      </c>
      <c r="I5321" s="9">
        <v>-2.3176434016922021</v>
      </c>
      <c r="J5321" s="9">
        <v>-1.2644799666024276</v>
      </c>
      <c r="K5321" s="9">
        <v>-2.2299697364326212</v>
      </c>
      <c r="L5321" s="9">
        <v>-1.3076058989842636</v>
      </c>
      <c r="M5321" s="9">
        <v>-2.2028288364410549</v>
      </c>
      <c r="N5321" s="9">
        <v>-2.2988516753618642</v>
      </c>
      <c r="O5321" s="9">
        <v>-1.350454060961181</v>
      </c>
      <c r="P5321" s="9">
        <v>-2.2943978603843229</v>
      </c>
      <c r="Q5321" s="9">
        <v>-2.2353750577161713</v>
      </c>
    </row>
    <row r="5322" spans="2:17" x14ac:dyDescent="0.3">
      <c r="B5322" s="8" t="s">
        <v>247</v>
      </c>
      <c r="C5322" s="11">
        <v>-0.43847772416815278</v>
      </c>
      <c r="D5322" s="11">
        <v>-2.4862938933725687</v>
      </c>
      <c r="E5322" s="11">
        <v>-2.5092420220863922</v>
      </c>
      <c r="F5322" s="11">
        <v>-1.5052801572751671</v>
      </c>
      <c r="G5322" s="11">
        <v>-1.4959673338712847</v>
      </c>
      <c r="H5322" s="11">
        <v>-0.48216654607629206</v>
      </c>
      <c r="I5322" s="11">
        <v>-0.43246031586342104</v>
      </c>
      <c r="J5322" s="11">
        <v>0.62747855433068978</v>
      </c>
      <c r="K5322" s="11">
        <v>-0.34012365494173968</v>
      </c>
      <c r="L5322" s="11">
        <v>-1.417420290772923</v>
      </c>
      <c r="M5322" s="11">
        <v>0.69034462082636772</v>
      </c>
      <c r="N5322" s="11">
        <v>-0.40557858444834238</v>
      </c>
      <c r="O5322" s="11">
        <v>1.542370147675566</v>
      </c>
      <c r="P5322" s="11">
        <v>1.6010377438855814</v>
      </c>
      <c r="Q5322" s="11">
        <v>1.6599743940691849</v>
      </c>
    </row>
    <row r="5323" spans="2:17" x14ac:dyDescent="0.3">
      <c r="B5323" s="8" t="s">
        <v>755</v>
      </c>
      <c r="C5323" s="9">
        <v>-0.43879083815456577</v>
      </c>
      <c r="D5323" s="9">
        <v>-0.48661019314246845</v>
      </c>
      <c r="E5323" s="9">
        <v>0.49044509158530092</v>
      </c>
      <c r="F5323" s="9">
        <v>-0.50559238789570982</v>
      </c>
      <c r="G5323" s="9">
        <v>0.50370612648820545</v>
      </c>
      <c r="H5323" s="9">
        <v>-1.4823523766245308</v>
      </c>
      <c r="I5323" s="9">
        <v>-1.4326464455788974</v>
      </c>
      <c r="J5323" s="9">
        <v>-1.3726965917259997</v>
      </c>
      <c r="K5323" s="9">
        <v>-1.3403022254743018</v>
      </c>
      <c r="L5323" s="9">
        <v>-0.41759831089867161</v>
      </c>
      <c r="M5323" s="9">
        <v>-2.3096761871124594</v>
      </c>
      <c r="N5323" s="9">
        <v>-2.4055993729802814</v>
      </c>
      <c r="O5323" s="9">
        <v>-2.4576507282907758</v>
      </c>
      <c r="P5323" s="9">
        <v>-2.3989826234266447</v>
      </c>
      <c r="Q5323" s="9">
        <v>-2.340045990024036</v>
      </c>
    </row>
    <row r="5324" spans="2:17" x14ac:dyDescent="0.3">
      <c r="B5324" s="8" t="s">
        <v>694</v>
      </c>
      <c r="C5324" s="11">
        <v>0.35126698542122758</v>
      </c>
      <c r="D5324" s="11">
        <v>-0.69868842974867418</v>
      </c>
      <c r="E5324" s="11">
        <v>-0.71934444062495118</v>
      </c>
      <c r="F5324" s="11">
        <v>-0.71494226962385943</v>
      </c>
      <c r="G5324" s="11">
        <v>-0.71523791878681031</v>
      </c>
      <c r="H5324" s="11">
        <v>1.3413319927077154</v>
      </c>
      <c r="I5324" s="11">
        <v>1.3907540745120976</v>
      </c>
      <c r="J5324" s="11">
        <v>1.4611252005636088</v>
      </c>
      <c r="K5324" s="11">
        <v>0.49027043135881954</v>
      </c>
      <c r="L5324" s="11">
        <v>1.413496570753686</v>
      </c>
      <c r="M5324" s="11">
        <v>0.52921418623625627</v>
      </c>
      <c r="N5324" s="11">
        <v>0.43344126208349465</v>
      </c>
      <c r="O5324" s="11">
        <v>1.3807129284287445</v>
      </c>
      <c r="P5324" s="11">
        <v>-1.5566806105202171</v>
      </c>
      <c r="Q5324" s="11">
        <v>-1.4978739073228327</v>
      </c>
    </row>
    <row r="5325" spans="2:17" x14ac:dyDescent="0.3">
      <c r="B5325" s="8" t="s">
        <v>192</v>
      </c>
      <c r="C5325" s="9">
        <v>-0.27166454265987383</v>
      </c>
      <c r="D5325" s="9">
        <v>-1.3177834683617151</v>
      </c>
      <c r="E5325" s="9">
        <v>-1.342550126674134</v>
      </c>
      <c r="F5325" s="9">
        <v>-0.33893759374524102</v>
      </c>
      <c r="G5325" s="9">
        <v>-0.32200156202551433</v>
      </c>
      <c r="H5325" s="9">
        <v>0.65605774425520869</v>
      </c>
      <c r="I5325" s="9">
        <v>-0.29401349926023101</v>
      </c>
      <c r="J5325" s="9">
        <v>0.75775551697056853</v>
      </c>
      <c r="K5325" s="9">
        <v>1.7927004978761336</v>
      </c>
      <c r="L5325" s="9">
        <v>1.7149944590058719</v>
      </c>
      <c r="M5325" s="9">
        <v>-0.18696492308657353</v>
      </c>
      <c r="N5325" s="9">
        <v>-0.28300255776402228</v>
      </c>
      <c r="O5325" s="9">
        <v>1.6654617163764875</v>
      </c>
      <c r="P5325" s="9">
        <v>-1.2788698794968529</v>
      </c>
      <c r="Q5325" s="9">
        <v>-0.21983428304622743</v>
      </c>
    </row>
    <row r="5326" spans="2:17" x14ac:dyDescent="0.3">
      <c r="B5326" s="8" t="s">
        <v>236</v>
      </c>
      <c r="C5326" s="11">
        <v>-1.2256098633968051</v>
      </c>
      <c r="D5326" s="11">
        <v>-1.2712602049949462</v>
      </c>
      <c r="E5326" s="11">
        <v>-0.29652893272799785</v>
      </c>
      <c r="F5326" s="11">
        <v>-2.2930128452217726</v>
      </c>
      <c r="G5326" s="11">
        <v>-1.2739721571987048</v>
      </c>
      <c r="H5326" s="11">
        <v>1.7069887422448193</v>
      </c>
      <c r="I5326" s="11">
        <v>0.75699949216966989</v>
      </c>
      <c r="J5326" s="11">
        <v>1.8057581922340211</v>
      </c>
      <c r="K5326" s="11">
        <v>1.8416417269749759</v>
      </c>
      <c r="L5326" s="11">
        <v>1.7637848368664097</v>
      </c>
      <c r="M5326" s="11">
        <v>0.88324267246684185</v>
      </c>
      <c r="N5326" s="11">
        <v>0.78713955744574493</v>
      </c>
      <c r="O5326" s="11">
        <v>-1.2641011579740846</v>
      </c>
      <c r="P5326" s="11">
        <v>0.78985100781186945</v>
      </c>
      <c r="Q5326" s="11">
        <v>0.84894322463638661</v>
      </c>
    </row>
    <row r="5327" spans="2:17" x14ac:dyDescent="0.3">
      <c r="B5327" s="8" t="s">
        <v>494</v>
      </c>
      <c r="C5327" s="9">
        <v>0.41137729671045342</v>
      </c>
      <c r="D5327" s="9">
        <v>1.362033474907161</v>
      </c>
      <c r="E5327" s="9">
        <v>0.34072216581480808</v>
      </c>
      <c r="F5327" s="9">
        <v>1.3449984567865139</v>
      </c>
      <c r="G5327" s="9">
        <v>1.3474497933278391</v>
      </c>
      <c r="H5327" s="9">
        <v>-0.60764938184180872</v>
      </c>
      <c r="I5327" s="9">
        <v>-0.55814516552632831</v>
      </c>
      <c r="J5327" s="9">
        <v>0.50921046506964718</v>
      </c>
      <c r="K5327" s="9">
        <v>-0.46070413550536937</v>
      </c>
      <c r="L5327" s="9">
        <v>0.4623708931096262</v>
      </c>
      <c r="M5327" s="9">
        <v>1.5768686149574078</v>
      </c>
      <c r="N5327" s="9">
        <v>1.4810512450670528</v>
      </c>
      <c r="O5327" s="9">
        <v>1.4285231540478467</v>
      </c>
      <c r="P5327" s="9">
        <v>1.4899646933118476</v>
      </c>
      <c r="Q5327" s="9">
        <v>1.5488098284132237</v>
      </c>
    </row>
    <row r="5328" spans="2:17" x14ac:dyDescent="0.3">
      <c r="B5328" s="8" t="s">
        <v>654</v>
      </c>
      <c r="C5328" s="11">
        <v>-0.32622165805781123</v>
      </c>
      <c r="D5328" s="11">
        <v>-0.37289567604187557</v>
      </c>
      <c r="E5328" s="11">
        <v>0.6029324251741075</v>
      </c>
      <c r="F5328" s="11">
        <v>-0.39334079109472952</v>
      </c>
      <c r="G5328" s="11">
        <v>-0.37889796915632523</v>
      </c>
      <c r="H5328" s="11">
        <v>-1.38505272025695</v>
      </c>
      <c r="I5328" s="11">
        <v>-2.3351901472078298</v>
      </c>
      <c r="J5328" s="11">
        <v>-0.2809912650640074</v>
      </c>
      <c r="K5328" s="11">
        <v>-0.24680386570338664</v>
      </c>
      <c r="L5328" s="11">
        <v>-0.32438814052574561</v>
      </c>
      <c r="M5328" s="11">
        <v>-1.2154350154527975</v>
      </c>
      <c r="N5328" s="11">
        <v>-1.3114460969999602</v>
      </c>
      <c r="O5328" s="11">
        <v>-1.3631014534264838</v>
      </c>
      <c r="P5328" s="11">
        <v>-1.3067370923496227</v>
      </c>
      <c r="Q5328" s="11">
        <v>-1.2477244561964094</v>
      </c>
    </row>
    <row r="5329" spans="2:17" x14ac:dyDescent="0.3">
      <c r="B5329" s="8" t="s">
        <v>794</v>
      </c>
      <c r="C5329" s="9">
        <v>0.56381080338301492</v>
      </c>
      <c r="D5329" s="9">
        <v>0.51601791884040793</v>
      </c>
      <c r="E5329" s="9">
        <v>-0.50695515847190986</v>
      </c>
      <c r="F5329" s="9">
        <v>0.49700191381854442</v>
      </c>
      <c r="G5329" s="9">
        <v>0.50641932081768815</v>
      </c>
      <c r="H5329" s="9">
        <v>-0.48157387860593959</v>
      </c>
      <c r="I5329" s="9">
        <v>-2.4318666942620535</v>
      </c>
      <c r="J5329" s="9">
        <v>-0.37196285413877828</v>
      </c>
      <c r="K5329" s="9">
        <v>-2.3395541417652677</v>
      </c>
      <c r="L5329" s="9">
        <v>-0.41685253300328284</v>
      </c>
      <c r="M5329" s="9">
        <v>-1.3116816529712647</v>
      </c>
      <c r="N5329" s="9">
        <v>-1.4076029684062288</v>
      </c>
      <c r="O5329" s="9">
        <v>-1.4596627506306499</v>
      </c>
      <c r="P5329" s="9">
        <v>-1.4009456217631939</v>
      </c>
      <c r="Q5329" s="9">
        <v>-0.34201060571018704</v>
      </c>
    </row>
    <row r="5330" spans="2:17" x14ac:dyDescent="0.3">
      <c r="B5330" s="8" t="s">
        <v>162</v>
      </c>
      <c r="C5330" s="11">
        <v>0.78417232662952552</v>
      </c>
      <c r="D5330" s="11">
        <v>1.7386215140872605</v>
      </c>
      <c r="E5330" s="11">
        <v>-0.28675385511105844</v>
      </c>
      <c r="F5330" s="11">
        <v>-1.2832582529814949</v>
      </c>
      <c r="G5330" s="11">
        <v>0.73622947209033418</v>
      </c>
      <c r="H5330" s="11">
        <v>-1.2898352187564139</v>
      </c>
      <c r="I5330" s="11">
        <v>0.7601806442503376</v>
      </c>
      <c r="J5330" s="11">
        <v>-1.1912483779354273</v>
      </c>
      <c r="K5330" s="11">
        <v>-2.1553063153096619</v>
      </c>
      <c r="L5330" s="11">
        <v>-0.23317261244802845</v>
      </c>
      <c r="M5330" s="11">
        <v>1.876410289137314</v>
      </c>
      <c r="N5330" s="11">
        <v>0.78031354645819562</v>
      </c>
      <c r="O5330" s="11">
        <v>0.72904412154626508</v>
      </c>
      <c r="P5330" s="11">
        <v>1.7831633062727779</v>
      </c>
      <c r="Q5330" s="11">
        <v>1.8422500129798265</v>
      </c>
    </row>
    <row r="5331" spans="2:17" x14ac:dyDescent="0.3">
      <c r="B5331" s="8" t="s">
        <v>477</v>
      </c>
      <c r="C5331" s="9">
        <v>0.88329242016114273</v>
      </c>
      <c r="D5331" s="9">
        <v>-0.16124989333326489</v>
      </c>
      <c r="E5331" s="9">
        <v>-0.18770582956035842</v>
      </c>
      <c r="F5331" s="9">
        <v>-1.184417799809292</v>
      </c>
      <c r="G5331" s="9">
        <v>-0.16040037801658347</v>
      </c>
      <c r="H5331" s="9">
        <v>-0.20058236330042867</v>
      </c>
      <c r="I5331" s="9">
        <v>0.84957718722401321</v>
      </c>
      <c r="J5331" s="9">
        <v>1.8928728057426052</v>
      </c>
      <c r="K5331" s="9">
        <v>-6.95403845598217E-2</v>
      </c>
      <c r="L5331" s="9">
        <v>1.8523289625204766</v>
      </c>
      <c r="M5331" s="9">
        <v>-3.0426909221963339E-2</v>
      </c>
      <c r="N5331" s="9">
        <v>-2.126610541819737</v>
      </c>
      <c r="O5331" s="9">
        <v>-0.17748849912968856</v>
      </c>
      <c r="P5331" s="9">
        <v>-1.1256466972254042</v>
      </c>
      <c r="Q5331" s="9">
        <v>0.933515142558345</v>
      </c>
    </row>
    <row r="5332" spans="2:17" x14ac:dyDescent="0.3">
      <c r="B5332" s="8" t="s">
        <v>545</v>
      </c>
      <c r="C5332" s="11">
        <v>1.0858036978108725</v>
      </c>
      <c r="D5332" s="11">
        <v>1.0433218386947187</v>
      </c>
      <c r="E5332" s="11">
        <v>1.46582067140546E-2</v>
      </c>
      <c r="F5332" s="11">
        <v>-0.98247785259771714</v>
      </c>
      <c r="G5332" s="11">
        <v>5.0794147531506795E-2</v>
      </c>
      <c r="H5332" s="11">
        <v>-1.0408601254516405</v>
      </c>
      <c r="I5332" s="11">
        <v>-1.9904434392674015</v>
      </c>
      <c r="J5332" s="11">
        <v>-1.9565883275858376</v>
      </c>
      <c r="K5332" s="11">
        <v>-1.9160581646290069</v>
      </c>
      <c r="L5332" s="11">
        <v>5.3381051837075866E-3</v>
      </c>
      <c r="M5332" s="11">
        <v>9.552200411068501E-2</v>
      </c>
      <c r="N5332" s="11">
        <v>-7.7909694704825228E-4</v>
      </c>
      <c r="O5332" s="11">
        <v>0.94887217970984006</v>
      </c>
      <c r="P5332" s="11">
        <v>-2.0023648640909282</v>
      </c>
      <c r="Q5332" s="11">
        <v>1.0568985498103785</v>
      </c>
    </row>
    <row r="5333" spans="2:17" x14ac:dyDescent="0.3">
      <c r="B5333" s="8" t="s">
        <v>707</v>
      </c>
      <c r="C5333" s="9">
        <v>1.0323405270712462</v>
      </c>
      <c r="D5333" s="9">
        <v>-1.068529396892659E-2</v>
      </c>
      <c r="E5333" s="9">
        <v>-2.0387660921618425</v>
      </c>
      <c r="F5333" s="9">
        <v>0.96420980844406801</v>
      </c>
      <c r="G5333" s="9">
        <v>-4.9614089475822354E-3</v>
      </c>
      <c r="H5333" s="9">
        <v>-2.0775857411396395</v>
      </c>
      <c r="I5333" s="9">
        <v>-2.027228179254863</v>
      </c>
      <c r="J5333" s="9">
        <v>-0.99120237155334445</v>
      </c>
      <c r="K5333" s="9">
        <v>-1.9513489863707885</v>
      </c>
      <c r="L5333" s="9">
        <v>-2.0298439398833041</v>
      </c>
      <c r="M5333" s="9">
        <v>-0.92224587272006708</v>
      </c>
      <c r="N5333" s="9">
        <v>-1.0185304022562778</v>
      </c>
      <c r="O5333" s="9">
        <v>-1.0689537857428451</v>
      </c>
      <c r="P5333" s="9">
        <v>-2.01975649033559</v>
      </c>
      <c r="Q5333" s="9">
        <v>1.0394925942923456</v>
      </c>
    </row>
    <row r="5334" spans="2:17" x14ac:dyDescent="0.3">
      <c r="B5334" s="8" t="s">
        <v>712</v>
      </c>
      <c r="C5334" s="11">
        <v>-1.4166603935803974</v>
      </c>
      <c r="D5334" s="11">
        <v>-0.45408006528097289</v>
      </c>
      <c r="E5334" s="11">
        <v>-0.48816763179719525</v>
      </c>
      <c r="F5334" s="11">
        <v>-0.48634560610579491</v>
      </c>
      <c r="G5334" s="11">
        <v>-1.4303366745084243</v>
      </c>
      <c r="H5334" s="11">
        <v>-1.5999871605000759</v>
      </c>
      <c r="I5334" s="11">
        <v>-1.5488607161615793</v>
      </c>
      <c r="J5334" s="11">
        <v>-1.5410637432585763</v>
      </c>
      <c r="K5334" s="11">
        <v>-0.49240919577153974</v>
      </c>
      <c r="L5334" s="11">
        <v>0.42768126352649816</v>
      </c>
      <c r="M5334" s="11">
        <v>0.54285535755881975</v>
      </c>
      <c r="N5334" s="11">
        <v>0.4461370432141476</v>
      </c>
      <c r="O5334" s="11">
        <v>0.39766800266369096</v>
      </c>
      <c r="P5334" s="11">
        <v>0.43549580795492826</v>
      </c>
      <c r="Q5334" s="11">
        <v>-0.50488001686819617</v>
      </c>
    </row>
    <row r="5335" spans="2:17" x14ac:dyDescent="0.3">
      <c r="B5335" s="8" t="s">
        <v>130</v>
      </c>
      <c r="C5335" s="9">
        <v>0.25994767617687398</v>
      </c>
      <c r="D5335" s="9">
        <v>0.21923764787841549</v>
      </c>
      <c r="E5335" s="9">
        <v>-0.81132443107275964</v>
      </c>
      <c r="F5335" s="9">
        <v>-1.808825174057664</v>
      </c>
      <c r="G5335" s="9">
        <v>-0.76759495496738017</v>
      </c>
      <c r="H5335" s="9">
        <v>2.1322198718853334</v>
      </c>
      <c r="I5335" s="9">
        <v>0.18291519828844383</v>
      </c>
      <c r="J5335" s="9">
        <v>0.20654028239075872</v>
      </c>
      <c r="K5335" s="9">
        <v>1.2502599547179525</v>
      </c>
      <c r="L5335" s="9">
        <v>0.1711435832521806</v>
      </c>
      <c r="M5335" s="9">
        <v>1.3055003135685532</v>
      </c>
      <c r="N5335" s="9">
        <v>0.20900337256282731</v>
      </c>
      <c r="O5335" s="9">
        <v>-0.84046302753727931</v>
      </c>
      <c r="P5335" s="9">
        <v>0.20316696801050949</v>
      </c>
      <c r="Q5335" s="9">
        <v>0.26259972328146342</v>
      </c>
    </row>
    <row r="5336" spans="2:17" x14ac:dyDescent="0.3">
      <c r="B5336" s="8" t="s">
        <v>177</v>
      </c>
      <c r="C5336" s="11">
        <v>1.6133056669416583</v>
      </c>
      <c r="D5336" s="11">
        <v>1.5660163687153497</v>
      </c>
      <c r="E5336" s="11">
        <v>1.5425037184895123</v>
      </c>
      <c r="F5336" s="11">
        <v>1.5463571410941546</v>
      </c>
      <c r="G5336" s="11">
        <v>1.5580364176413775</v>
      </c>
      <c r="H5336" s="11">
        <v>0.56507637494710883</v>
      </c>
      <c r="I5336" s="11">
        <v>1.6148586611921996</v>
      </c>
      <c r="J5336" s="11">
        <v>1.6720052018714635</v>
      </c>
      <c r="K5336" s="11">
        <v>-0.29472641725995707</v>
      </c>
      <c r="L5336" s="11">
        <v>-1.3721629807073032</v>
      </c>
      <c r="M5336" s="11">
        <v>1.7407642168826265</v>
      </c>
      <c r="N5336" s="11">
        <v>1.6447939868885775</v>
      </c>
      <c r="O5336" s="11">
        <v>0.5929545808072505</v>
      </c>
      <c r="P5336" s="11">
        <v>-0.34961033982357659</v>
      </c>
      <c r="Q5336" s="11">
        <v>1.7093669722906579</v>
      </c>
    </row>
    <row r="5337" spans="2:17" x14ac:dyDescent="0.3">
      <c r="B5337" s="8" t="s">
        <v>645</v>
      </c>
      <c r="C5337" s="9">
        <v>0.82172888982454362</v>
      </c>
      <c r="D5337" s="9">
        <v>-0.22343980283795251</v>
      </c>
      <c r="E5337" s="9">
        <v>1.7507754015552508</v>
      </c>
      <c r="F5337" s="9">
        <v>1.754192354594879</v>
      </c>
      <c r="G5337" s="9">
        <v>0.77539637991513066</v>
      </c>
      <c r="H5337" s="9">
        <v>0.74029407033147088</v>
      </c>
      <c r="I5337" s="9">
        <v>0.79035843825984831</v>
      </c>
      <c r="J5337" s="9">
        <v>-0.16285139894240919</v>
      </c>
      <c r="K5337" s="9">
        <v>-0.12635411531279139</v>
      </c>
      <c r="L5337" s="9">
        <v>1.7956903483674482</v>
      </c>
      <c r="M5337" s="9">
        <v>-9.8786086640831883E-2</v>
      </c>
      <c r="N5337" s="9">
        <v>-0.19490596285450534</v>
      </c>
      <c r="O5337" s="9">
        <v>0.75392883639947028</v>
      </c>
      <c r="P5337" s="9">
        <v>0.80744169170332736</v>
      </c>
      <c r="Q5337" s="9">
        <v>-0.13345159819161223</v>
      </c>
    </row>
    <row r="5338" spans="2:17" x14ac:dyDescent="0.3">
      <c r="B5338" s="8" t="s">
        <v>440</v>
      </c>
      <c r="C5338" s="11">
        <v>0.39479133106714936</v>
      </c>
      <c r="D5338" s="11">
        <v>-1.6547212449207196</v>
      </c>
      <c r="E5338" s="11">
        <v>-0.67585174054754793</v>
      </c>
      <c r="F5338" s="11">
        <v>-1.6715407160700959</v>
      </c>
      <c r="G5338" s="11">
        <v>-0.6698473428388354</v>
      </c>
      <c r="H5338" s="11">
        <v>1.3747971549556341</v>
      </c>
      <c r="I5338" s="11">
        <v>1.4242731120793879</v>
      </c>
      <c r="J5338" s="11">
        <v>-0.50733374625786753</v>
      </c>
      <c r="K5338" s="11">
        <v>0.52242817884178505</v>
      </c>
      <c r="L5338" s="11">
        <v>0.44555519861668635</v>
      </c>
      <c r="M5338" s="11">
        <v>0.55382835789470164</v>
      </c>
      <c r="N5338" s="11">
        <v>0.45803247690363635</v>
      </c>
      <c r="O5338" s="11">
        <v>0.40540757134018612</v>
      </c>
      <c r="P5338" s="11">
        <v>-0.53258766582663863</v>
      </c>
      <c r="Q5338" s="11">
        <v>-0.47376111201919713</v>
      </c>
    </row>
    <row r="5339" spans="2:17" x14ac:dyDescent="0.3">
      <c r="B5339" s="8" t="s">
        <v>626</v>
      </c>
      <c r="C5339" s="9">
        <v>2.5397377878312741</v>
      </c>
      <c r="D5339" s="9">
        <v>1.501874488698919</v>
      </c>
      <c r="E5339" s="9">
        <v>2.4682622515118213</v>
      </c>
      <c r="F5339" s="9">
        <v>1.4701755859668508</v>
      </c>
      <c r="G5339" s="9">
        <v>0.52419195472810065</v>
      </c>
      <c r="H5339" s="9">
        <v>1.3648431657574061</v>
      </c>
      <c r="I5339" s="9">
        <v>-0.58408700930402846</v>
      </c>
      <c r="J5339" s="9">
        <v>1.4257886944625917</v>
      </c>
      <c r="K5339" s="9">
        <v>-0.52620486300576941</v>
      </c>
      <c r="L5339" s="9">
        <v>0.39398976446183553</v>
      </c>
      <c r="M5339" s="9">
        <v>0.51351674570397066</v>
      </c>
      <c r="N5339" s="9">
        <v>-0.58317420547050203</v>
      </c>
      <c r="O5339" s="9">
        <v>-1.6317665260836658</v>
      </c>
      <c r="P5339" s="9">
        <v>-0.5932215327142516</v>
      </c>
      <c r="Q5339" s="9">
        <v>0.46637898172962799</v>
      </c>
    </row>
    <row r="5340" spans="2:17" x14ac:dyDescent="0.3">
      <c r="B5340" s="8" t="s">
        <v>111</v>
      </c>
      <c r="C5340" s="11">
        <v>0.31711566127776836</v>
      </c>
      <c r="D5340" s="11">
        <v>-1.7230127104010484</v>
      </c>
      <c r="E5340" s="11">
        <v>-1.7541980115224267</v>
      </c>
      <c r="F5340" s="11">
        <v>-0.75181847286330195</v>
      </c>
      <c r="G5340" s="11">
        <v>-0.70797572965783262</v>
      </c>
      <c r="H5340" s="11">
        <v>-0.8275917094940759</v>
      </c>
      <c r="I5340" s="11">
        <v>-0.776831684050447</v>
      </c>
      <c r="J5340" s="11">
        <v>-1.7555819676230842</v>
      </c>
      <c r="K5340" s="11">
        <v>-0.71112170516564666</v>
      </c>
      <c r="L5340" s="11">
        <v>-1.7903571096948516</v>
      </c>
      <c r="M5340" s="11">
        <v>-0.67288886605546727</v>
      </c>
      <c r="N5340" s="11">
        <v>0.23059403722867877</v>
      </c>
      <c r="O5340" s="11">
        <v>-1.8187815547819284</v>
      </c>
      <c r="P5340" s="11">
        <v>0.22432016005476374</v>
      </c>
      <c r="Q5340" s="11">
        <v>-0.71622965617925782</v>
      </c>
    </row>
    <row r="5341" spans="2:17" x14ac:dyDescent="0.3">
      <c r="B5341" s="8" t="s">
        <v>310</v>
      </c>
      <c r="C5341" s="9">
        <v>-1.3436648504807174</v>
      </c>
      <c r="D5341" s="9">
        <v>-0.38034182780832593</v>
      </c>
      <c r="E5341" s="9">
        <v>-1.4152251621079577</v>
      </c>
      <c r="F5341" s="9">
        <v>-0.4135560000586409</v>
      </c>
      <c r="G5341" s="9">
        <v>-0.35421123956486245</v>
      </c>
      <c r="H5341" s="9">
        <v>1.4603892348995591</v>
      </c>
      <c r="I5341" s="9">
        <v>0.51161287875439276</v>
      </c>
      <c r="J5341" s="9">
        <v>2.515841257945949</v>
      </c>
      <c r="K5341" s="9">
        <v>1.5656084185704877</v>
      </c>
      <c r="L5341" s="9">
        <v>0.48552005054587521</v>
      </c>
      <c r="M5341" s="9">
        <v>-0.40376678564766522</v>
      </c>
      <c r="N5341" s="9">
        <v>-1.5005348837853654</v>
      </c>
      <c r="O5341" s="9">
        <v>-0.54877963200852253</v>
      </c>
      <c r="P5341" s="9">
        <v>-1.512256658817738</v>
      </c>
      <c r="Q5341" s="9">
        <v>-0.45258943595940604</v>
      </c>
    </row>
    <row r="5342" spans="2:17" x14ac:dyDescent="0.3">
      <c r="B5342" s="8" t="s">
        <v>364</v>
      </c>
      <c r="C5342" s="11">
        <v>0.85719284929526607</v>
      </c>
      <c r="D5342" s="11">
        <v>-1.1876150147190199</v>
      </c>
      <c r="E5342" s="11">
        <v>0.78621357598216113</v>
      </c>
      <c r="F5342" s="11">
        <v>0.78955626215867447</v>
      </c>
      <c r="G5342" s="11">
        <v>-1.1876190423299922</v>
      </c>
      <c r="H5342" s="11">
        <v>0.77526373857162945</v>
      </c>
      <c r="I5342" s="11">
        <v>-1.1746155960874538</v>
      </c>
      <c r="J5342" s="11">
        <v>-0.12989234267287708</v>
      </c>
      <c r="K5342" s="11">
        <v>0.90724936022093416</v>
      </c>
      <c r="L5342" s="11">
        <v>-0.17080975187714076</v>
      </c>
      <c r="M5342" s="11">
        <v>-5.6814501991773181E-2</v>
      </c>
      <c r="N5342" s="11">
        <v>-0.15297352373898354</v>
      </c>
      <c r="O5342" s="11">
        <v>0.79603763899166413</v>
      </c>
      <c r="P5342" s="11">
        <v>-1.1514755092618874</v>
      </c>
      <c r="Q5342" s="11">
        <v>-1.09233495030049</v>
      </c>
    </row>
    <row r="5343" spans="2:17" x14ac:dyDescent="0.3">
      <c r="B5343" s="8" t="s">
        <v>676</v>
      </c>
      <c r="C5343" s="9">
        <v>-1.7934100717459125</v>
      </c>
      <c r="D5343" s="9">
        <v>-1.8346629893421778</v>
      </c>
      <c r="E5343" s="9">
        <v>-0.86464338378236505</v>
      </c>
      <c r="F5343" s="9">
        <v>-1.8620323876208165</v>
      </c>
      <c r="G5343" s="9">
        <v>-0.82324056832605175</v>
      </c>
      <c r="H5343" s="9">
        <v>-0.91627880089181302</v>
      </c>
      <c r="I5343" s="9">
        <v>0.13433844785353521</v>
      </c>
      <c r="J5343" s="9">
        <v>-0.8391699163472417</v>
      </c>
      <c r="K5343" s="9">
        <v>-0.79634397509037935</v>
      </c>
      <c r="L5343" s="9">
        <v>0.12468330043945741</v>
      </c>
      <c r="M5343" s="9">
        <v>0.25406160731435534</v>
      </c>
      <c r="N5343" s="9">
        <v>1.1576126415189436</v>
      </c>
      <c r="O5343" s="9">
        <v>0.10793009735026438</v>
      </c>
      <c r="P5343" s="9">
        <v>1.1528175220860759</v>
      </c>
      <c r="Q5343" s="9">
        <v>1.2122087935438088</v>
      </c>
    </row>
    <row r="5344" spans="2:17" x14ac:dyDescent="0.3">
      <c r="B5344" s="8" t="s">
        <v>73</v>
      </c>
      <c r="C5344" s="11">
        <v>-0.14502680170681304</v>
      </c>
      <c r="D5344" s="11">
        <v>1.8101427504026915</v>
      </c>
      <c r="E5344" s="11">
        <v>1.7839955388381843</v>
      </c>
      <c r="F5344" s="11">
        <v>0.78734287329761887</v>
      </c>
      <c r="G5344" s="11">
        <v>1.810066132808366</v>
      </c>
      <c r="H5344" s="11">
        <v>0.76832781772036096</v>
      </c>
      <c r="I5344" s="11">
        <v>-0.18156268302685374</v>
      </c>
      <c r="J5344" s="11">
        <v>-0.13642947662702332</v>
      </c>
      <c r="K5344" s="11">
        <v>-1.099415588529189</v>
      </c>
      <c r="L5344" s="11">
        <v>0.82254584270175979</v>
      </c>
      <c r="M5344" s="11">
        <v>-1.0729494614257833</v>
      </c>
      <c r="N5344" s="11">
        <v>-0.16909343462048065</v>
      </c>
      <c r="O5344" s="11">
        <v>1.7798499294419599</v>
      </c>
      <c r="P5344" s="11">
        <v>-0.16726879658721394</v>
      </c>
      <c r="Q5344" s="11">
        <v>-0.10814124999903152</v>
      </c>
    </row>
    <row r="5345" spans="2:17" x14ac:dyDescent="0.3">
      <c r="B5345" s="8" t="s">
        <v>631</v>
      </c>
      <c r="C5345" s="9">
        <v>0.41268993203771664</v>
      </c>
      <c r="D5345" s="9">
        <v>0.37353398237371938</v>
      </c>
      <c r="E5345" s="9">
        <v>1.3413067693442429</v>
      </c>
      <c r="F5345" s="9">
        <v>-0.65651383888913317</v>
      </c>
      <c r="G5345" s="9">
        <v>0.39169656021169397</v>
      </c>
      <c r="H5345" s="9">
        <v>1.258396584196559</v>
      </c>
      <c r="I5345" s="9">
        <v>1.309295041563824</v>
      </c>
      <c r="J5345" s="9">
        <v>1.3254623531524858</v>
      </c>
      <c r="K5345" s="9">
        <v>0.37150720350388911</v>
      </c>
      <c r="L5345" s="9">
        <v>1.2920171124164992</v>
      </c>
      <c r="M5345" s="9">
        <v>1.4167371473147425</v>
      </c>
      <c r="N5345" s="9">
        <v>2.3201364593277591</v>
      </c>
      <c r="O5345" s="9">
        <v>2.2711374734293672</v>
      </c>
      <c r="P5345" s="9">
        <v>2.3120482629216137</v>
      </c>
      <c r="Q5345" s="9">
        <v>1.3715707274479212</v>
      </c>
    </row>
    <row r="5346" spans="2:17" x14ac:dyDescent="0.3">
      <c r="B5346" s="8" t="s">
        <v>668</v>
      </c>
      <c r="C5346" s="11">
        <v>-1.959315126496763</v>
      </c>
      <c r="D5346" s="11">
        <v>-2.2560478447357646E-3</v>
      </c>
      <c r="E5346" s="11">
        <v>-1.0304278127156463</v>
      </c>
      <c r="F5346" s="11">
        <v>-2.0274693864257314</v>
      </c>
      <c r="G5346" s="11">
        <v>-0.99625927489279986</v>
      </c>
      <c r="H5346" s="11">
        <v>0.9377391894203968</v>
      </c>
      <c r="I5346" s="11">
        <v>0.98812142279853532</v>
      </c>
      <c r="J5346" s="11">
        <v>2.0232414385848045</v>
      </c>
      <c r="K5346" s="11">
        <v>1.0633772308067262</v>
      </c>
      <c r="L5346" s="11">
        <v>1.9848368867689281</v>
      </c>
      <c r="M5346" s="11">
        <v>-0.89217641192944175</v>
      </c>
      <c r="N5346" s="11">
        <v>-0.98848898627491177</v>
      </c>
      <c r="O5346" s="11">
        <v>-2.0387860186910816</v>
      </c>
      <c r="P5346" s="11">
        <v>-1.9903237771065139</v>
      </c>
      <c r="Q5346" s="11">
        <v>-0.93105044233727563</v>
      </c>
    </row>
    <row r="5347" spans="2:17" x14ac:dyDescent="0.3">
      <c r="B5347" s="8" t="s">
        <v>372</v>
      </c>
      <c r="C5347" s="9">
        <v>-1.4551339470760274</v>
      </c>
      <c r="D5347" s="9">
        <v>0.50705493141049285</v>
      </c>
      <c r="E5347" s="9">
        <v>-0.52661321204118305</v>
      </c>
      <c r="F5347" s="9">
        <v>-1.5247106169442892</v>
      </c>
      <c r="G5347" s="9">
        <v>0.52954010879491076</v>
      </c>
      <c r="H5347" s="9">
        <v>0.37064169619397802</v>
      </c>
      <c r="I5347" s="9">
        <v>-1.5782791438558155</v>
      </c>
      <c r="J5347" s="9">
        <v>0.4312538332688014</v>
      </c>
      <c r="K5347" s="9">
        <v>-1.5206328691761812</v>
      </c>
      <c r="L5347" s="9">
        <v>0.39954458377038105</v>
      </c>
      <c r="M5347" s="9">
        <v>-0.47830335368447363</v>
      </c>
      <c r="N5347" s="9">
        <v>-0.57500193398651911</v>
      </c>
      <c r="O5347" s="9">
        <v>0.37644011712401415</v>
      </c>
      <c r="P5347" s="9">
        <v>-0.58521484876941265</v>
      </c>
      <c r="Q5347" s="9">
        <v>-0.52560773747475986</v>
      </c>
    </row>
    <row r="5348" spans="2:17" x14ac:dyDescent="0.3">
      <c r="B5348" s="8" t="s">
        <v>107</v>
      </c>
      <c r="C5348" s="11">
        <v>0.46888798204032822</v>
      </c>
      <c r="D5348" s="11">
        <v>1.4303038203751077</v>
      </c>
      <c r="E5348" s="11">
        <v>0.39746395901419262</v>
      </c>
      <c r="F5348" s="11">
        <v>-1.6004743363852296</v>
      </c>
      <c r="G5348" s="11">
        <v>0.45030426169268445</v>
      </c>
      <c r="H5348" s="11">
        <v>-0.69225316655999158</v>
      </c>
      <c r="I5348" s="11">
        <v>-1.6412752605882535</v>
      </c>
      <c r="J5348" s="11">
        <v>-0.6280248337844947</v>
      </c>
      <c r="K5348" s="11">
        <v>0.41892944044496216</v>
      </c>
      <c r="L5348" s="11">
        <v>-0.66070681990089231</v>
      </c>
      <c r="M5348" s="11">
        <v>0.46599114980546386</v>
      </c>
      <c r="N5348" s="11">
        <v>-0.63065547578960457</v>
      </c>
      <c r="O5348" s="11">
        <v>-0.67944749768623458</v>
      </c>
      <c r="P5348" s="11">
        <v>-0.63974073187321334</v>
      </c>
      <c r="Q5348" s="11">
        <v>-1.580178545433419</v>
      </c>
    </row>
    <row r="5349" spans="2:17" x14ac:dyDescent="0.3">
      <c r="B5349" s="8" t="s">
        <v>100</v>
      </c>
      <c r="C5349" s="9">
        <v>0.77304981836222364</v>
      </c>
      <c r="D5349" s="9">
        <v>0.72738583967374471</v>
      </c>
      <c r="E5349" s="9">
        <v>0.70213172354614706</v>
      </c>
      <c r="F5349" s="9">
        <v>-0.29434938211971584</v>
      </c>
      <c r="G5349" s="9">
        <v>0.72463005459774177</v>
      </c>
      <c r="H5349" s="9">
        <v>0.69387007850066817</v>
      </c>
      <c r="I5349" s="9">
        <v>0.74385970878492946</v>
      </c>
      <c r="J5349" s="9">
        <v>-0.2066062023480244</v>
      </c>
      <c r="K5349" s="9">
        <v>-1.1709644176739893</v>
      </c>
      <c r="L5349" s="9">
        <v>-2.2487824519433057</v>
      </c>
      <c r="M5349" s="9">
        <v>0.84808840017449194</v>
      </c>
      <c r="N5349" s="9">
        <v>-0.24798192759884019</v>
      </c>
      <c r="O5349" s="9">
        <v>0.70062963966893488</v>
      </c>
      <c r="P5349" s="9">
        <v>-1.2445588415153974</v>
      </c>
      <c r="Q5349" s="9">
        <v>-1.185494975584048</v>
      </c>
    </row>
    <row r="5350" spans="2:17" x14ac:dyDescent="0.3">
      <c r="B5350" s="8" t="s">
        <v>597</v>
      </c>
      <c r="C5350" s="11">
        <v>-0.67409903695218443</v>
      </c>
      <c r="D5350" s="11">
        <v>1.2858619775686542</v>
      </c>
      <c r="E5350" s="11">
        <v>0.25458090265316091</v>
      </c>
      <c r="F5350" s="11">
        <v>0.25694204356951467</v>
      </c>
      <c r="G5350" s="11">
        <v>0.30118626695122153</v>
      </c>
      <c r="H5350" s="11">
        <v>1.1848308378204835</v>
      </c>
      <c r="I5350" s="11">
        <v>0.23561086223196481</v>
      </c>
      <c r="J5350" s="11">
        <v>2.256126334358497</v>
      </c>
      <c r="K5350" s="11">
        <v>2.300815518884765</v>
      </c>
      <c r="L5350" s="11">
        <v>0.22154332032600488</v>
      </c>
      <c r="M5350" s="11">
        <v>-0.6517933937898146</v>
      </c>
      <c r="N5350" s="11">
        <v>1.2516698344326453</v>
      </c>
      <c r="O5350" s="11">
        <v>-0.79761711496744558</v>
      </c>
      <c r="P5350" s="11">
        <v>1.24496891694303</v>
      </c>
      <c r="Q5350" s="11">
        <v>0.30443611359084422</v>
      </c>
    </row>
    <row r="5351" spans="2:17" x14ac:dyDescent="0.3">
      <c r="B5351" s="8" t="s">
        <v>642</v>
      </c>
      <c r="C5351" s="9">
        <v>-0.41976760626563747</v>
      </c>
      <c r="D5351" s="9">
        <v>-1.4572188923535982</v>
      </c>
      <c r="E5351" s="9">
        <v>1.5087274147017173</v>
      </c>
      <c r="F5351" s="9">
        <v>0.51055594736364762</v>
      </c>
      <c r="G5351" s="9">
        <v>0.56642288221131887</v>
      </c>
      <c r="H5351" s="9">
        <v>1.4056845562755012</v>
      </c>
      <c r="I5351" s="9">
        <v>1.4568201314692555</v>
      </c>
      <c r="J5351" s="9">
        <v>1.4642818731501155</v>
      </c>
      <c r="K5351" s="9">
        <v>1.5130409387448482</v>
      </c>
      <c r="L5351" s="9">
        <v>1.433114599128027</v>
      </c>
      <c r="M5351" s="9">
        <v>-0.43596513719922836</v>
      </c>
      <c r="N5351" s="9">
        <v>0.46729679501958588</v>
      </c>
      <c r="O5351" s="9">
        <v>0.41891675018396546</v>
      </c>
      <c r="P5351" s="9">
        <v>0.45622681834652212</v>
      </c>
      <c r="Q5351" s="9">
        <v>0.51586807417537273</v>
      </c>
    </row>
    <row r="5352" spans="2:17" x14ac:dyDescent="0.3">
      <c r="B5352" s="8" t="s">
        <v>205</v>
      </c>
      <c r="C5352" s="11">
        <v>-2.0073468162813004</v>
      </c>
      <c r="D5352" s="11">
        <v>-2.0507764368595582</v>
      </c>
      <c r="E5352" s="11">
        <v>-2.0784245797435612</v>
      </c>
      <c r="F5352" s="11">
        <v>-7.5365567873704187E-2</v>
      </c>
      <c r="G5352" s="11">
        <v>-2.046350460198854</v>
      </c>
      <c r="H5352" s="11">
        <v>-1.1115312470283727</v>
      </c>
      <c r="I5352" s="11">
        <v>-2.061228333764674</v>
      </c>
      <c r="J5352" s="11">
        <v>-2.0231961505906781</v>
      </c>
      <c r="K5352" s="11">
        <v>-0.98396831146069719</v>
      </c>
      <c r="L5352" s="11">
        <v>-1.0623627226355339</v>
      </c>
      <c r="M5352" s="11">
        <v>-0.9544516285981457</v>
      </c>
      <c r="N5352" s="11">
        <v>-2.0507061208720669</v>
      </c>
      <c r="O5352" s="11">
        <v>-0.10126483208387915</v>
      </c>
      <c r="P5352" s="11">
        <v>-5.1280260704649194E-2</v>
      </c>
      <c r="Q5352" s="11">
        <v>-0.99205714907756803</v>
      </c>
    </row>
    <row r="5353" spans="2:17" x14ac:dyDescent="0.3">
      <c r="B5353" s="8" t="s">
        <v>519</v>
      </c>
      <c r="C5353" s="9">
        <v>-2.7281027772111335</v>
      </c>
      <c r="D5353" s="9">
        <v>-2.7788657413571451</v>
      </c>
      <c r="E5353" s="9">
        <v>-0.79865649529583882</v>
      </c>
      <c r="F5353" s="9">
        <v>-2.7940881120786023</v>
      </c>
      <c r="G5353" s="9">
        <v>-2.7980108860829773</v>
      </c>
      <c r="H5353" s="9">
        <v>-2.7311121379800243</v>
      </c>
      <c r="I5353" s="9">
        <v>-1.6818066834505516</v>
      </c>
      <c r="J5353" s="9">
        <v>-1.6071536908269755</v>
      </c>
      <c r="K5353" s="9">
        <v>-2.5793434567801552</v>
      </c>
      <c r="L5353" s="9">
        <v>-0.65590274694187567</v>
      </c>
      <c r="M5353" s="9">
        <v>0.45183895349608783</v>
      </c>
      <c r="N5353" s="9">
        <v>-1.6438618052906664</v>
      </c>
      <c r="O5353" s="9">
        <v>1.3030847323950772</v>
      </c>
      <c r="P5353" s="9">
        <v>1.3675826460731839</v>
      </c>
      <c r="Q5353" s="9">
        <v>-1.5736730515932291</v>
      </c>
    </row>
    <row r="5354" spans="2:17" x14ac:dyDescent="0.3">
      <c r="B5354" s="8" t="s">
        <v>630</v>
      </c>
      <c r="C5354" s="11">
        <v>0.77782377990015084</v>
      </c>
      <c r="D5354" s="11">
        <v>1.7322083739631084</v>
      </c>
      <c r="E5354" s="11">
        <v>0.70690221404448206</v>
      </c>
      <c r="F5354" s="11">
        <v>1.710411110985397</v>
      </c>
      <c r="G5354" s="11">
        <v>0.72960871333560817</v>
      </c>
      <c r="H5354" s="11">
        <v>-0.28497734444691991</v>
      </c>
      <c r="I5354" s="11">
        <v>-1.2349536607839302</v>
      </c>
      <c r="J5354" s="11">
        <v>-0.18666981140121397</v>
      </c>
      <c r="K5354" s="11">
        <v>1.8493617718847579</v>
      </c>
      <c r="L5354" s="11">
        <v>-0.22851891366899491</v>
      </c>
      <c r="M5354" s="11">
        <v>-1.0994675354000201</v>
      </c>
      <c r="N5354" s="11">
        <v>1.804413223951427</v>
      </c>
      <c r="O5354" s="11">
        <v>0.75324515977593398</v>
      </c>
      <c r="P5354" s="11">
        <v>-1.1932253267726325</v>
      </c>
      <c r="Q5354" s="11">
        <v>-0.13411916623608011</v>
      </c>
    </row>
    <row r="5355" spans="2:17" x14ac:dyDescent="0.3">
      <c r="B5355" s="8" t="s">
        <v>601</v>
      </c>
      <c r="C5355" s="9">
        <v>-1.3348322427490933</v>
      </c>
      <c r="D5355" s="9">
        <v>-1.3815938692709753</v>
      </c>
      <c r="E5355" s="9">
        <v>-1.4056718989555557</v>
      </c>
      <c r="F5355" s="9">
        <v>-2.4019270833654529</v>
      </c>
      <c r="G5355" s="9">
        <v>-2.3878777571941665</v>
      </c>
      <c r="H5355" s="9">
        <v>0.61606013210195965</v>
      </c>
      <c r="I5355" s="9">
        <v>-0.33407550327606561</v>
      </c>
      <c r="J5355" s="9">
        <v>-0.27994239713466085</v>
      </c>
      <c r="K5355" s="9">
        <v>0.75426550981251639</v>
      </c>
      <c r="L5355" s="9">
        <v>-1.3233220611391752</v>
      </c>
      <c r="M5355" s="9">
        <v>0.80170055074173074</v>
      </c>
      <c r="N5355" s="9">
        <v>0.70567348740863478</v>
      </c>
      <c r="O5355" s="9">
        <v>0.65409013417317663</v>
      </c>
      <c r="P5355" s="9">
        <v>-1.2899643870013899</v>
      </c>
      <c r="Q5355" s="9">
        <v>0.76906206848514636</v>
      </c>
    </row>
    <row r="5356" spans="2:17" x14ac:dyDescent="0.3">
      <c r="B5356" s="8" t="s">
        <v>84</v>
      </c>
      <c r="C5356" s="11">
        <v>-0.44350289347612115</v>
      </c>
      <c r="D5356" s="11">
        <v>0.50862980865037244</v>
      </c>
      <c r="E5356" s="11">
        <v>1.485736462292726</v>
      </c>
      <c r="F5356" s="11">
        <v>0.48970885056401325</v>
      </c>
      <c r="G5356" s="11">
        <v>-0.50120797162791764</v>
      </c>
      <c r="H5356" s="11">
        <v>1.5087383893468438</v>
      </c>
      <c r="I5356" s="11">
        <v>1.5584299774819277</v>
      </c>
      <c r="J5356" s="11">
        <v>1.6189064185270206</v>
      </c>
      <c r="K5356" s="11">
        <v>1.6511366058680745</v>
      </c>
      <c r="L5356" s="11">
        <v>1.5738669084792551</v>
      </c>
      <c r="M5356" s="11">
        <v>0.67261730068690007</v>
      </c>
      <c r="N5356" s="11">
        <v>-0.42328937089219609</v>
      </c>
      <c r="O5356" s="11">
        <v>0.52458487150638966</v>
      </c>
      <c r="P5356" s="11">
        <v>1.5836858155082143</v>
      </c>
      <c r="Q5356" s="11">
        <v>0.64260816912623264</v>
      </c>
    </row>
    <row r="5357" spans="2:17" x14ac:dyDescent="0.3">
      <c r="B5357" s="8" t="s">
        <v>381</v>
      </c>
      <c r="C5357" s="9">
        <v>0.95868755219431367</v>
      </c>
      <c r="D5357" s="9">
        <v>0.90473783102134675</v>
      </c>
      <c r="E5357" s="9">
        <v>0.88836156178579539</v>
      </c>
      <c r="F5357" s="9">
        <v>-1.1064141468558715</v>
      </c>
      <c r="G5357" s="9">
        <v>-0.12465031350638345</v>
      </c>
      <c r="H5357" s="9">
        <v>-1.9126835596825487E-3</v>
      </c>
      <c r="I5357" s="9">
        <v>-0.95304318884331352</v>
      </c>
      <c r="J5357" s="9">
        <v>0.13761568020954229</v>
      </c>
      <c r="K5357" s="9">
        <v>-0.8395643843969478</v>
      </c>
      <c r="L5357" s="9">
        <v>8.4678402746836134E-2</v>
      </c>
      <c r="M5357" s="9">
        <v>1.1894072366718342</v>
      </c>
      <c r="N5357" s="9">
        <v>1.093951239422152</v>
      </c>
      <c r="O5357" s="9">
        <v>3.9795046049369898E-2</v>
      </c>
      <c r="P5357" s="9">
        <v>1.1107081541331629</v>
      </c>
      <c r="Q5357" s="9">
        <v>1.1692408129570908</v>
      </c>
    </row>
    <row r="5358" spans="2:17" x14ac:dyDescent="0.3">
      <c r="B5358" s="8" t="s">
        <v>592</v>
      </c>
      <c r="C5358" s="11">
        <v>1.0821794633429307</v>
      </c>
      <c r="D5358" s="11">
        <v>3.9660729392624106E-2</v>
      </c>
      <c r="E5358" s="11">
        <v>1.1036607345123794E-2</v>
      </c>
      <c r="F5358" s="11">
        <v>1.3908137725229253E-2</v>
      </c>
      <c r="G5358" s="11">
        <v>1.0470145136868378</v>
      </c>
      <c r="H5358" s="11">
        <v>-3.5684951439030943E-2</v>
      </c>
      <c r="I5358" s="11">
        <v>1.474006621991153E-2</v>
      </c>
      <c r="J5358" s="11">
        <v>1.0482892952247309</v>
      </c>
      <c r="K5358" s="11">
        <v>8.8914826024526938E-2</v>
      </c>
      <c r="L5358" s="11">
        <v>1.0295767619867835E-2</v>
      </c>
      <c r="M5358" s="11">
        <v>0.1161273816442483</v>
      </c>
      <c r="N5358" s="11">
        <v>1.9807062620264659E-2</v>
      </c>
      <c r="O5358" s="11">
        <v>-1.0304550774772934</v>
      </c>
      <c r="P5358" s="11">
        <v>-0.98219582374314474</v>
      </c>
      <c r="Q5358" s="11">
        <v>7.7084207792919912E-2</v>
      </c>
    </row>
    <row r="5359" spans="2:17" x14ac:dyDescent="0.3">
      <c r="B5359" s="8" t="s">
        <v>726</v>
      </c>
      <c r="C5359" s="9">
        <v>-0.16124742611451115</v>
      </c>
      <c r="D5359" s="9">
        <v>0.79375708898092334</v>
      </c>
      <c r="E5359" s="9">
        <v>-0.23221329191992579</v>
      </c>
      <c r="F5359" s="9">
        <v>-0.22883198903422075</v>
      </c>
      <c r="G5359" s="9">
        <v>0.79315000292347726</v>
      </c>
      <c r="H5359" s="9">
        <v>1.7632532668834218</v>
      </c>
      <c r="I5359" s="9">
        <v>1.8133545966540159</v>
      </c>
      <c r="J5359" s="9">
        <v>1.8587877383196942</v>
      </c>
      <c r="K5359" s="9">
        <v>1.8957081128533164</v>
      </c>
      <c r="L5359" s="9">
        <v>1.8176845742683931</v>
      </c>
      <c r="M5359" s="9">
        <v>-6.1074126187531164E-2</v>
      </c>
      <c r="N5359" s="9">
        <v>0.84277082487837074</v>
      </c>
      <c r="O5359" s="9">
        <v>1.7917640887820196</v>
      </c>
      <c r="P5359" s="9">
        <v>-0.15564493212884001</v>
      </c>
      <c r="Q5359" s="9">
        <v>1.9034921915701375</v>
      </c>
    </row>
    <row r="5360" spans="2:17" x14ac:dyDescent="0.3">
      <c r="B5360" s="8" t="s">
        <v>228</v>
      </c>
      <c r="C5360" s="11">
        <v>2.0997907897580141</v>
      </c>
      <c r="D5360" s="11">
        <v>2.0574512425425895</v>
      </c>
      <c r="E5360" s="11">
        <v>2.028635128962605</v>
      </c>
      <c r="F5360" s="11">
        <v>2.0314697785773457</v>
      </c>
      <c r="G5360" s="11">
        <v>2.0653809758892012</v>
      </c>
      <c r="H5360" s="11">
        <v>-2.1933140331837464E-2</v>
      </c>
      <c r="I5360" s="11">
        <v>1.0285140162669926</v>
      </c>
      <c r="J5360" s="11">
        <v>6.1250433802805038E-2</v>
      </c>
      <c r="K5360" s="11">
        <v>-0.89787061772314036</v>
      </c>
      <c r="L5360" s="11">
        <v>2.346959272974658E-2</v>
      </c>
      <c r="M5360" s="11">
        <v>0.12668673044441281</v>
      </c>
      <c r="N5360" s="11">
        <v>3.0356563058828279E-2</v>
      </c>
      <c r="O5360" s="11">
        <v>0.98013879306264595</v>
      </c>
      <c r="P5360" s="11">
        <v>-0.97186007854022716</v>
      </c>
      <c r="Q5360" s="11">
        <v>-0.91257153119796808</v>
      </c>
    </row>
    <row r="5361" spans="2:17" x14ac:dyDescent="0.3">
      <c r="B5361" s="8" t="s">
        <v>478</v>
      </c>
      <c r="C5361" s="9">
        <v>1.127584504339211</v>
      </c>
      <c r="D5361" s="9">
        <v>1.0753532280279798</v>
      </c>
      <c r="E5361" s="9">
        <v>1.0571357127721148</v>
      </c>
      <c r="F5361" s="9">
        <v>1.0620063085191083</v>
      </c>
      <c r="G5361" s="9">
        <v>1.0514885765778335</v>
      </c>
      <c r="H5361" s="9">
        <v>1.1465461490713831</v>
      </c>
      <c r="I5361" s="9">
        <v>-0.80434535342593927</v>
      </c>
      <c r="J5361" s="9">
        <v>1.2775387410974135</v>
      </c>
      <c r="K5361" s="9">
        <v>1.303094468292838</v>
      </c>
      <c r="L5361" s="9">
        <v>1.2268975389648542</v>
      </c>
      <c r="M5361" s="9">
        <v>-0.66216080236563757</v>
      </c>
      <c r="N5361" s="9">
        <v>0.24224476271656847</v>
      </c>
      <c r="O5361" s="9">
        <v>1.1887122764757287</v>
      </c>
      <c r="P5361" s="9">
        <v>-0.74400306362164637</v>
      </c>
      <c r="Q5361" s="9">
        <v>-0.68535069875934873</v>
      </c>
    </row>
    <row r="5362" spans="2:17" x14ac:dyDescent="0.3">
      <c r="B5362" s="8" t="s">
        <v>758</v>
      </c>
      <c r="C5362" s="11">
        <v>-0.50806694885127346</v>
      </c>
      <c r="D5362" s="11">
        <v>-0.55659115478500931</v>
      </c>
      <c r="E5362" s="11">
        <v>-2.5787806500162431</v>
      </c>
      <c r="F5362" s="11">
        <v>-0.57467305490583653</v>
      </c>
      <c r="G5362" s="11">
        <v>-1.5685403947930139</v>
      </c>
      <c r="H5362" s="11">
        <v>0.45541643167504953</v>
      </c>
      <c r="I5362" s="11">
        <v>0.50502217718137832</v>
      </c>
      <c r="J5362" s="11">
        <v>0.56865025392068702</v>
      </c>
      <c r="K5362" s="11">
        <v>-0.40010217305682261</v>
      </c>
      <c r="L5362" s="11">
        <v>-1.4772139374841626</v>
      </c>
      <c r="M5362" s="11">
        <v>-2.374365848592134</v>
      </c>
      <c r="N5362" s="11">
        <v>-1.4702287005141663</v>
      </c>
      <c r="O5362" s="11">
        <v>-2.5225518800528537</v>
      </c>
      <c r="P5362" s="11">
        <v>-0.46230242382063302</v>
      </c>
      <c r="Q5362" s="11">
        <v>0.59658203926064468</v>
      </c>
    </row>
    <row r="5363" spans="2:17" x14ac:dyDescent="0.3">
      <c r="B5363" s="8" t="s">
        <v>723</v>
      </c>
      <c r="C5363" s="9">
        <v>-2.1650974308383693</v>
      </c>
      <c r="D5363" s="9">
        <v>-1.2101320876803281</v>
      </c>
      <c r="E5363" s="9">
        <v>-1.236060497392319</v>
      </c>
      <c r="F5363" s="9">
        <v>-2.2326711320178769</v>
      </c>
      <c r="G5363" s="9">
        <v>-1.2108650817199544</v>
      </c>
      <c r="H5363" s="9">
        <v>-0.24350425261019781</v>
      </c>
      <c r="I5363" s="9">
        <v>0.80658619827930256</v>
      </c>
      <c r="J5363" s="9">
        <v>-2.1475812516204766</v>
      </c>
      <c r="K5363" s="9">
        <v>-0.11078540431170358</v>
      </c>
      <c r="L5363" s="9">
        <v>-0.18878892797008495</v>
      </c>
      <c r="M5363" s="9">
        <v>-2.0740565218045965</v>
      </c>
      <c r="N5363" s="9">
        <v>-0.17019946248004203</v>
      </c>
      <c r="O5363" s="9">
        <v>-1.221260750255718</v>
      </c>
      <c r="P5363" s="9">
        <v>-0.16835241397841916</v>
      </c>
      <c r="Q5363" s="9">
        <v>-0.10922576020207675</v>
      </c>
    </row>
    <row r="5364" spans="2:17" x14ac:dyDescent="0.3">
      <c r="B5364" s="8" t="s">
        <v>770</v>
      </c>
      <c r="C5364" s="11">
        <v>-0.68684920834147611</v>
      </c>
      <c r="D5364" s="11">
        <v>0.27298207934751639</v>
      </c>
      <c r="E5364" s="11">
        <v>-1.758159998374536</v>
      </c>
      <c r="F5364" s="11">
        <v>-0.75577215668231279</v>
      </c>
      <c r="G5364" s="11">
        <v>0.28788939564375848</v>
      </c>
      <c r="H5364" s="11">
        <v>-1.8342997394071658</v>
      </c>
      <c r="I5364" s="11">
        <v>-1.783550513171718</v>
      </c>
      <c r="J5364" s="11">
        <v>-1.7619043134298811</v>
      </c>
      <c r="K5364" s="11">
        <v>-1.717567666205825</v>
      </c>
      <c r="L5364" s="11">
        <v>-1.7967832023904284</v>
      </c>
      <c r="M5364" s="11">
        <v>-0.68554409511356962</v>
      </c>
      <c r="N5364" s="11">
        <v>-1.7820493887083915</v>
      </c>
      <c r="O5364" s="11">
        <v>-1.8314781576531898</v>
      </c>
      <c r="P5364" s="11">
        <v>-0.78806708327856256</v>
      </c>
      <c r="Q5364" s="11">
        <v>0.27137289441504864</v>
      </c>
    </row>
    <row r="5365" spans="2:17" x14ac:dyDescent="0.3">
      <c r="B5365" s="8" t="s">
        <v>459</v>
      </c>
      <c r="C5365" s="9">
        <v>0.70900365151671041</v>
      </c>
      <c r="D5365" s="9">
        <v>-0.33731196596650026</v>
      </c>
      <c r="E5365" s="9">
        <v>0.63813212322176538</v>
      </c>
      <c r="F5365" s="9">
        <v>-0.35821486014142279</v>
      </c>
      <c r="G5365" s="9">
        <v>-0.34216227409176136</v>
      </c>
      <c r="H5365" s="9">
        <v>-1.3571066452534986</v>
      </c>
      <c r="I5365" s="9">
        <v>0.69280091797689858</v>
      </c>
      <c r="J5365" s="9">
        <v>-0.2546519743328024</v>
      </c>
      <c r="K5365" s="9">
        <v>0.78005041387378427</v>
      </c>
      <c r="L5365" s="9">
        <v>-0.29761663372323888</v>
      </c>
      <c r="M5365" s="9">
        <v>-2.1930616447376092</v>
      </c>
      <c r="N5365" s="9">
        <v>-2.2890935932008287</v>
      </c>
      <c r="O5365" s="9">
        <v>-1.3406549373217134</v>
      </c>
      <c r="P5365" s="9">
        <v>-2.2848374976474375</v>
      </c>
      <c r="Q5365" s="9">
        <v>-2.2258068180246378</v>
      </c>
    </row>
    <row r="5366" spans="2:17" x14ac:dyDescent="0.3">
      <c r="B5366" s="8" t="s">
        <v>319</v>
      </c>
      <c r="C5366" s="11">
        <v>-1.640450811306907</v>
      </c>
      <c r="D5366" s="11">
        <v>-1.6801474423520051</v>
      </c>
      <c r="E5366" s="11">
        <v>-1.7117953365663263</v>
      </c>
      <c r="F5366" s="11">
        <v>-0.70950466009346291</v>
      </c>
      <c r="G5366" s="11">
        <v>-0.6637227438793718</v>
      </c>
      <c r="H5366" s="11">
        <v>1.2001472520741125</v>
      </c>
      <c r="I5366" s="11">
        <v>1.2509519342686168</v>
      </c>
      <c r="J5366" s="11">
        <v>1.2705621178427995</v>
      </c>
      <c r="K5366" s="11">
        <v>2.3155335524703728</v>
      </c>
      <c r="L5366" s="11">
        <v>2.2362159886105637</v>
      </c>
      <c r="M5366" s="11">
        <v>0.33720125060890727</v>
      </c>
      <c r="N5366" s="11">
        <v>0.2406747431690226</v>
      </c>
      <c r="O5366" s="11">
        <v>0.19134154955890059</v>
      </c>
      <c r="P5366" s="11">
        <v>0.23419660952947607</v>
      </c>
      <c r="Q5366" s="11">
        <v>1.2936549306796459</v>
      </c>
    </row>
    <row r="5367" spans="2:17" x14ac:dyDescent="0.3">
      <c r="B5367" s="8" t="s">
        <v>178</v>
      </c>
      <c r="C5367" s="9">
        <v>0.30646913313323498</v>
      </c>
      <c r="D5367" s="9">
        <v>1.2662324381759165</v>
      </c>
      <c r="E5367" s="9">
        <v>0.23516320118315237</v>
      </c>
      <c r="F5367" s="9">
        <v>0.2375650352729104</v>
      </c>
      <c r="G5367" s="9">
        <v>1.2809212419759737</v>
      </c>
      <c r="H5367" s="9">
        <v>2.1582938915054681</v>
      </c>
      <c r="I5367" s="9">
        <v>2.2090311942816179</v>
      </c>
      <c r="J5367" s="9">
        <v>0.23111515321684273</v>
      </c>
      <c r="K5367" s="9">
        <v>1.2753153162488027</v>
      </c>
      <c r="L5367" s="9">
        <v>1.1961217168019873</v>
      </c>
      <c r="M5367" s="9">
        <v>1.3042210347670324</v>
      </c>
      <c r="N5367" s="9">
        <v>0.20772528690308656</v>
      </c>
      <c r="O5367" s="9">
        <v>0.15825351130765508</v>
      </c>
      <c r="P5367" s="9">
        <v>0.20191477907478594</v>
      </c>
      <c r="Q5367" s="9">
        <v>0.26134650264477521</v>
      </c>
    </row>
    <row r="5368" spans="2:17" x14ac:dyDescent="0.3">
      <c r="B5368" s="8" t="s">
        <v>600</v>
      </c>
      <c r="C5368" s="11">
        <v>-0.94898588273596207</v>
      </c>
      <c r="D5368" s="11">
        <v>-1.9918217090206967</v>
      </c>
      <c r="E5368" s="11">
        <v>-2.0106079114649678E-2</v>
      </c>
      <c r="F5368" s="11">
        <v>-1.017169283814165</v>
      </c>
      <c r="G5368" s="11">
        <v>1.4512864617900245E-2</v>
      </c>
      <c r="H5368" s="11">
        <v>1.9435173378773256</v>
      </c>
      <c r="I5368" s="11">
        <v>1.9939088734543056</v>
      </c>
      <c r="J5368" s="11">
        <v>2.0286873672912979</v>
      </c>
      <c r="K5368" s="11">
        <v>1.0689296389385157</v>
      </c>
      <c r="L5368" s="11">
        <v>-9.6278192514538397E-3</v>
      </c>
      <c r="M5368" s="11">
        <v>-0.89249207580286827</v>
      </c>
      <c r="N5368" s="11">
        <v>-0.98880435573889791</v>
      </c>
      <c r="O5368" s="11">
        <v>-1.0391027145662255</v>
      </c>
      <c r="P5368" s="11">
        <v>-0.99063275651682137</v>
      </c>
      <c r="Q5368" s="11">
        <v>-1.9313596763212715</v>
      </c>
    </row>
    <row r="5369" spans="2:17" x14ac:dyDescent="0.3">
      <c r="B5369" s="8" t="s">
        <v>350</v>
      </c>
      <c r="C5369" s="9">
        <v>-1.1979558029999442</v>
      </c>
      <c r="D5369" s="9">
        <v>-0.2331502611892744</v>
      </c>
      <c r="E5369" s="9">
        <v>0.73037794361591102</v>
      </c>
      <c r="F5369" s="9">
        <v>0.73174196901254174</v>
      </c>
      <c r="G5369" s="9">
        <v>-1.2022545016097941</v>
      </c>
      <c r="H5369" s="9">
        <v>-0.40947368928248729</v>
      </c>
      <c r="I5369" s="9">
        <v>0.64195946129667725</v>
      </c>
      <c r="J5369" s="9">
        <v>-0.36150401238433449</v>
      </c>
      <c r="K5369" s="9">
        <v>-0.30933869235871381</v>
      </c>
      <c r="L5369" s="9">
        <v>0.61018748989427785</v>
      </c>
      <c r="M5369" s="9">
        <v>0.73014911884389599</v>
      </c>
      <c r="N5369" s="9">
        <v>2.6332561216923942</v>
      </c>
      <c r="O5369" s="9">
        <v>2.5855740845199455</v>
      </c>
      <c r="P5369" s="9">
        <v>1.6188234573558535</v>
      </c>
      <c r="Q5369" s="9">
        <v>1.6785986794772652</v>
      </c>
    </row>
    <row r="5370" spans="2:17" x14ac:dyDescent="0.3">
      <c r="B5370" s="8" t="s">
        <v>289</v>
      </c>
      <c r="C5370" s="11">
        <v>0.92144661389774951</v>
      </c>
      <c r="D5370" s="11">
        <v>1.8772925008850421</v>
      </c>
      <c r="E5370" s="11">
        <v>0.85042062312387312</v>
      </c>
      <c r="F5370" s="11">
        <v>-0.14637124774320309</v>
      </c>
      <c r="G5370" s="11">
        <v>0.87938978546166924</v>
      </c>
      <c r="H5370" s="11">
        <v>-0.17163120813091925</v>
      </c>
      <c r="I5370" s="11">
        <v>-0.12142504935400922</v>
      </c>
      <c r="J5370" s="11">
        <v>1.9201593886677482</v>
      </c>
      <c r="K5370" s="11">
        <v>1.9582797087773662</v>
      </c>
      <c r="L5370" s="11">
        <v>0.8800633061614076</v>
      </c>
      <c r="M5370" s="11">
        <v>-1.0099451601933755</v>
      </c>
      <c r="N5370" s="11">
        <v>-1.1061478954531094</v>
      </c>
      <c r="O5370" s="11">
        <v>-1.1569397890011803</v>
      </c>
      <c r="P5370" s="11">
        <v>-0.10559866743910806</v>
      </c>
      <c r="Q5370" s="11">
        <v>-2.0464203097233771</v>
      </c>
    </row>
    <row r="5371" spans="2:17" x14ac:dyDescent="0.3">
      <c r="B5371" s="8" t="s">
        <v>411</v>
      </c>
      <c r="C5371" s="9">
        <v>1.1136147872363318</v>
      </c>
      <c r="D5371" s="9">
        <v>-0.92408198600681235</v>
      </c>
      <c r="E5371" s="9">
        <v>5.9785389424569235E-2</v>
      </c>
      <c r="F5371" s="9">
        <v>0.10037457243458325</v>
      </c>
      <c r="G5371" s="9">
        <v>2.1171339843380848</v>
      </c>
      <c r="H5371" s="9">
        <v>1.0009127052770679</v>
      </c>
      <c r="I5371" s="9">
        <v>1.0666361091467955</v>
      </c>
      <c r="J5371" s="9">
        <v>9.6902045865087327E-2</v>
      </c>
      <c r="K5371" s="9">
        <v>0.15145323899838603</v>
      </c>
      <c r="L5371" s="9">
        <v>1.055507362836436</v>
      </c>
      <c r="M5371" s="9">
        <v>-0.79240812313502529</v>
      </c>
      <c r="N5371" s="9">
        <v>0.11813078931630994</v>
      </c>
      <c r="O5371" s="9">
        <v>-0.96572832267363795</v>
      </c>
      <c r="P5371" s="9">
        <v>-0.8894386006939059</v>
      </c>
      <c r="Q5371" s="9">
        <v>0.15132580660876371</v>
      </c>
    </row>
    <row r="5372" spans="2:17" x14ac:dyDescent="0.3">
      <c r="B5372" s="8" t="s">
        <v>152</v>
      </c>
      <c r="C5372" s="11">
        <v>-0.75836155815013218</v>
      </c>
      <c r="D5372" s="11">
        <v>-0.8030996224031326</v>
      </c>
      <c r="E5372" s="11">
        <v>-1.8079403268959902</v>
      </c>
      <c r="F5372" s="11">
        <v>0.22760032202943847</v>
      </c>
      <c r="G5372" s="11">
        <v>0.2150026850296749</v>
      </c>
      <c r="H5372" s="11">
        <v>-0.78255447804536837</v>
      </c>
      <c r="I5372" s="11">
        <v>1.3024180723609682</v>
      </c>
      <c r="J5372" s="11">
        <v>0.36291540075439599</v>
      </c>
      <c r="K5372" s="11">
        <v>0.40779845611366161</v>
      </c>
      <c r="L5372" s="11">
        <v>0.33259258960500482</v>
      </c>
      <c r="M5372" s="11">
        <v>-0.59183323724255921</v>
      </c>
      <c r="N5372" s="11">
        <v>0.31190271971513628</v>
      </c>
      <c r="O5372" s="11">
        <v>-2.7763356574955638</v>
      </c>
      <c r="P5372" s="11">
        <v>-0.6833708116755961</v>
      </c>
      <c r="Q5372" s="11">
        <v>-1.6483254488054602</v>
      </c>
    </row>
    <row r="5373" spans="2:17" x14ac:dyDescent="0.3">
      <c r="B5373" s="8" t="s">
        <v>327</v>
      </c>
      <c r="C5373" s="9">
        <v>1.3193942487321055</v>
      </c>
      <c r="D5373" s="9">
        <v>2.2833591639968081</v>
      </c>
      <c r="E5373" s="9">
        <v>0.26456173636932556</v>
      </c>
      <c r="F5373" s="9">
        <v>0.30634233314963932</v>
      </c>
      <c r="G5373" s="9">
        <v>1.3300297744043745</v>
      </c>
      <c r="H5373" s="9">
        <v>0.14644150575609372</v>
      </c>
      <c r="I5373" s="9">
        <v>1.2085893862786428</v>
      </c>
      <c r="J5373" s="9">
        <v>0.23323985082280085</v>
      </c>
      <c r="K5373" s="9">
        <v>-0.710413102276096</v>
      </c>
      <c r="L5373" s="9">
        <v>1.1897885708262796</v>
      </c>
      <c r="M5373" s="9">
        <v>2.3227230929340417</v>
      </c>
      <c r="N5373" s="9">
        <v>2.2342417501107112</v>
      </c>
      <c r="O5373" s="9">
        <v>2.1510133290028191</v>
      </c>
      <c r="P5373" s="9">
        <v>2.2249015411325992</v>
      </c>
      <c r="Q5373" s="9">
        <v>1.2664895909862106</v>
      </c>
    </row>
    <row r="5374" spans="2:17" x14ac:dyDescent="0.3">
      <c r="B5374" s="8" t="s">
        <v>804</v>
      </c>
      <c r="C5374" s="11">
        <v>-0.68534830055627305</v>
      </c>
      <c r="D5374" s="11">
        <v>0.27050322411365535</v>
      </c>
      <c r="E5374" s="11">
        <v>0.26471701247076673</v>
      </c>
      <c r="F5374" s="11">
        <v>-0.69931960933879678</v>
      </c>
      <c r="G5374" s="11">
        <v>1.2905409095335685</v>
      </c>
      <c r="H5374" s="11">
        <v>0.29858401156850167</v>
      </c>
      <c r="I5374" s="11">
        <v>-0.61843694421097695</v>
      </c>
      <c r="J5374" s="11">
        <v>0.4389295198505927</v>
      </c>
      <c r="K5374" s="11">
        <v>-1.5151861600108858</v>
      </c>
      <c r="L5374" s="11">
        <v>-1.5925399314907613</v>
      </c>
      <c r="M5374" s="11">
        <v>1.5041255599066692</v>
      </c>
      <c r="N5374" s="11">
        <v>0.40867810795552373</v>
      </c>
      <c r="O5374" s="11">
        <v>1.3209653947695901</v>
      </c>
      <c r="P5374" s="11">
        <v>0.41192864619655456</v>
      </c>
      <c r="Q5374" s="11">
        <v>1.4476604931599528</v>
      </c>
    </row>
    <row r="5375" spans="2:17" x14ac:dyDescent="0.3">
      <c r="B5375" s="8" t="s">
        <v>674</v>
      </c>
      <c r="C5375" s="9">
        <v>0.16877692609208506</v>
      </c>
      <c r="D5375" s="9">
        <v>1.1315255923089262</v>
      </c>
      <c r="E5375" s="9">
        <v>0.11467862902405423</v>
      </c>
      <c r="F5375" s="9">
        <v>0.155587187599318</v>
      </c>
      <c r="G5375" s="9">
        <v>0.17420375723027925</v>
      </c>
      <c r="H5375" s="9">
        <v>7.9570835066586909E-3</v>
      </c>
      <c r="I5375" s="9">
        <v>1.0735074127771087</v>
      </c>
      <c r="J5375" s="9">
        <v>2.10350153037917</v>
      </c>
      <c r="K5375" s="9">
        <v>0.15813965251307716</v>
      </c>
      <c r="L5375" s="9">
        <v>1.0620072969738246</v>
      </c>
      <c r="M5375" s="9">
        <v>-0.82125632301104812</v>
      </c>
      <c r="N5375" s="9">
        <v>8.903709675264837E-2</v>
      </c>
      <c r="O5375" s="9">
        <v>5.0199538024902068E-3</v>
      </c>
      <c r="P5375" s="9">
        <v>-0.91808858266999316</v>
      </c>
      <c r="Q5375" s="9">
        <v>0.12246944615647104</v>
      </c>
    </row>
    <row r="5376" spans="2:17" x14ac:dyDescent="0.3">
      <c r="B5376" s="8" t="s">
        <v>467</v>
      </c>
      <c r="C5376" s="11">
        <v>-2.6707670098161498</v>
      </c>
      <c r="D5376" s="11">
        <v>0.28520226014806749</v>
      </c>
      <c r="E5376" s="11">
        <v>-2.7207727763069967</v>
      </c>
      <c r="F5376" s="11">
        <v>-1.6847249759373479</v>
      </c>
      <c r="G5376" s="11">
        <v>-1.694373545049312</v>
      </c>
      <c r="H5376" s="11">
        <v>-2.6973718501519461</v>
      </c>
      <c r="I5376" s="11">
        <v>-1.6144921670942334</v>
      </c>
      <c r="J5376" s="11">
        <v>-1.5572817528722998</v>
      </c>
      <c r="K5376" s="11">
        <v>-0.51134752727903043</v>
      </c>
      <c r="L5376" s="11">
        <v>-1.5888083555300669</v>
      </c>
      <c r="M5376" s="11">
        <v>-1.4994241482337394</v>
      </c>
      <c r="N5376" s="11">
        <v>-0.59490180752522015</v>
      </c>
      <c r="O5376" s="11">
        <v>-2.6826339660764904</v>
      </c>
      <c r="P5376" s="11">
        <v>-2.5915966716631429</v>
      </c>
      <c r="Q5376" s="11">
        <v>-2.5558902191215855</v>
      </c>
    </row>
    <row r="5377" spans="2:17" x14ac:dyDescent="0.3">
      <c r="B5377" s="8" t="s">
        <v>88</v>
      </c>
      <c r="C5377" s="9">
        <v>0.81604711558970555</v>
      </c>
      <c r="D5377" s="9">
        <v>0.77594745540785581</v>
      </c>
      <c r="E5377" s="9">
        <v>-0.23633172705405636</v>
      </c>
      <c r="F5377" s="9">
        <v>1.8025346104444631</v>
      </c>
      <c r="G5377" s="9">
        <v>0.8092757360323084</v>
      </c>
      <c r="H5377" s="9">
        <v>-1.2879718267435409</v>
      </c>
      <c r="I5377" s="9">
        <v>-2.215150766702124</v>
      </c>
      <c r="J5377" s="9">
        <v>-0.17373773713513385</v>
      </c>
      <c r="K5377" s="9">
        <v>0.87724856455686906</v>
      </c>
      <c r="L5377" s="9">
        <v>0.78895006420125036</v>
      </c>
      <c r="M5377" s="9">
        <v>0.89458323960378427</v>
      </c>
      <c r="N5377" s="9">
        <v>0.80245850815547781</v>
      </c>
      <c r="O5377" s="9">
        <v>-0.28311527080547583</v>
      </c>
      <c r="P5377" s="9">
        <v>-1.2002965347914265</v>
      </c>
      <c r="Q5377" s="9">
        <v>-1.1617713745084881</v>
      </c>
    </row>
    <row r="5378" spans="2:17" x14ac:dyDescent="0.3">
      <c r="B5378" s="8" t="s">
        <v>289</v>
      </c>
      <c r="C5378" s="11">
        <v>0.90967799061466303</v>
      </c>
      <c r="D5378" s="11">
        <v>1.8703344085558569</v>
      </c>
      <c r="E5378" s="11">
        <v>0.85684272490282964</v>
      </c>
      <c r="F5378" s="11">
        <v>-0.10374883726939998</v>
      </c>
      <c r="G5378" s="11">
        <v>0.90614458274880061</v>
      </c>
      <c r="H5378" s="11">
        <v>-0.1902346144437459</v>
      </c>
      <c r="I5378" s="11">
        <v>-0.11981487759963283</v>
      </c>
      <c r="J5378" s="11">
        <v>1.917826798158075</v>
      </c>
      <c r="K5378" s="11">
        <v>1.9700191961030913</v>
      </c>
      <c r="L5378" s="11">
        <v>0.87913338798304563</v>
      </c>
      <c r="M5378" s="11">
        <v>-0.99415361162322613</v>
      </c>
      <c r="N5378" s="11">
        <v>-1.0853315148623262</v>
      </c>
      <c r="O5378" s="11">
        <v>-1.1702957922837682</v>
      </c>
      <c r="P5378" s="11">
        <v>-8.9797882513356964E-2</v>
      </c>
      <c r="Q5378" s="11">
        <v>-2.0504767516256588</v>
      </c>
    </row>
    <row r="5379" spans="2:17" x14ac:dyDescent="0.3">
      <c r="B5379" s="8" t="s">
        <v>707</v>
      </c>
      <c r="C5379" s="9">
        <v>1.0347116688820632</v>
      </c>
      <c r="D5379" s="9">
        <v>-3.6222544636697052E-3</v>
      </c>
      <c r="E5379" s="9">
        <v>-2.0187330993579899</v>
      </c>
      <c r="F5379" s="9">
        <v>1.021399253504625</v>
      </c>
      <c r="G5379" s="9">
        <v>3.5502214099095042E-2</v>
      </c>
      <c r="H5379" s="9">
        <v>-2.0851090543298656</v>
      </c>
      <c r="I5379" s="9">
        <v>-2.017272166333095</v>
      </c>
      <c r="J5379" s="9">
        <v>-0.98368693614263325</v>
      </c>
      <c r="K5379" s="9">
        <v>-1.9301972682922672</v>
      </c>
      <c r="L5379" s="9">
        <v>-2.0238659691460246</v>
      </c>
      <c r="M5379" s="9">
        <v>-0.89300322726759962</v>
      </c>
      <c r="N5379" s="9">
        <v>-0.98332035999700196</v>
      </c>
      <c r="O5379" s="9">
        <v>-1.067730533785149</v>
      </c>
      <c r="P5379" s="9">
        <v>-1.9893425091757768</v>
      </c>
      <c r="Q5379" s="9">
        <v>1.0507022461418889</v>
      </c>
    </row>
    <row r="5380" spans="2:17" x14ac:dyDescent="0.3">
      <c r="B5380" s="8" t="s">
        <v>808</v>
      </c>
      <c r="C5380" s="11">
        <v>-1.4132449080303049</v>
      </c>
      <c r="D5380" s="11">
        <v>-1.4471210288076501</v>
      </c>
      <c r="E5380" s="11">
        <v>-1.4693807261276537</v>
      </c>
      <c r="F5380" s="11">
        <v>0.57394782586625048</v>
      </c>
      <c r="G5380" s="11">
        <v>-1.3933634275210518</v>
      </c>
      <c r="H5380" s="11">
        <v>-0.60190947191894795</v>
      </c>
      <c r="I5380" s="11">
        <v>0.45405559838558318</v>
      </c>
      <c r="J5380" s="11">
        <v>1.4689957645017855</v>
      </c>
      <c r="K5380" s="11">
        <v>-0.4715517906042801</v>
      </c>
      <c r="L5380" s="11">
        <v>0.42198820825906935</v>
      </c>
      <c r="M5380" s="11">
        <v>-1.4108179180614187</v>
      </c>
      <c r="N5380" s="11">
        <v>1.5029682543722638</v>
      </c>
      <c r="O5380" s="11">
        <v>0.42119950042107224</v>
      </c>
      <c r="P5380" s="11">
        <v>1.4895296727024858</v>
      </c>
      <c r="Q5380" s="11">
        <v>0.5330239558863652</v>
      </c>
    </row>
    <row r="5381" spans="2:17" x14ac:dyDescent="0.3">
      <c r="B5381" s="8" t="s">
        <v>439</v>
      </c>
      <c r="C5381" s="9">
        <v>1.4507875552397707</v>
      </c>
      <c r="D5381" s="9">
        <v>1.4158134838137939</v>
      </c>
      <c r="E5381" s="9">
        <v>1.3953145390254105</v>
      </c>
      <c r="F5381" s="9">
        <v>0.43785587156409678</v>
      </c>
      <c r="G5381" s="9">
        <v>1.4659669646129609</v>
      </c>
      <c r="H5381" s="9">
        <v>2.2841132680023879</v>
      </c>
      <c r="I5381" s="9">
        <v>2.3428786661672278</v>
      </c>
      <c r="J5381" s="9">
        <v>0.36221683549893768</v>
      </c>
      <c r="K5381" s="9">
        <v>2.4202627787843758</v>
      </c>
      <c r="L5381" s="9">
        <v>2.3168199933328322</v>
      </c>
      <c r="M5381" s="9">
        <v>1.4798237862196513</v>
      </c>
      <c r="N5381" s="9">
        <v>-0.60732065961910653</v>
      </c>
      <c r="O5381" s="9">
        <v>0.3103115197096411</v>
      </c>
      <c r="P5381" s="9">
        <v>-0.61907721489354328</v>
      </c>
      <c r="Q5381" s="9">
        <v>0.42363472490226117</v>
      </c>
    </row>
    <row r="5382" spans="2:17" x14ac:dyDescent="0.3">
      <c r="B5382" s="8" t="s">
        <v>228</v>
      </c>
      <c r="C5382" s="11">
        <v>2.1278568460610052</v>
      </c>
      <c r="D5382" s="11">
        <v>2.0902750787825233</v>
      </c>
      <c r="E5382" s="11">
        <v>2.0739580223874987</v>
      </c>
      <c r="F5382" s="11">
        <v>2.1146296635052262</v>
      </c>
      <c r="G5382" s="11">
        <v>2.1318685664174128</v>
      </c>
      <c r="H5382" s="11">
        <v>-1.0026843905567961E-2</v>
      </c>
      <c r="I5382" s="11">
        <v>1.0559653357211327</v>
      </c>
      <c r="J5382" s="11">
        <v>8.6653393241839183E-2</v>
      </c>
      <c r="K5382" s="11">
        <v>-0.85893040979436996</v>
      </c>
      <c r="L5382" s="11">
        <v>4.5413306716455715E-2</v>
      </c>
      <c r="M5382" s="11">
        <v>0.1763123894701808</v>
      </c>
      <c r="N5382" s="11">
        <v>8.6585119440060865E-2</v>
      </c>
      <c r="O5382" s="11">
        <v>1.0025546578529414</v>
      </c>
      <c r="P5382" s="11">
        <v>-0.92050316465052706</v>
      </c>
      <c r="Q5382" s="11">
        <v>-0.87996252912470174</v>
      </c>
    </row>
    <row r="5383" spans="2:17" x14ac:dyDescent="0.3">
      <c r="B5383" s="8" t="s">
        <v>246</v>
      </c>
      <c r="C5383" s="9">
        <v>0.48412981814228617</v>
      </c>
      <c r="D5383" s="9">
        <v>0.44942498862552593</v>
      </c>
      <c r="E5383" s="9">
        <v>-1.5715057318295167</v>
      </c>
      <c r="F5383" s="9">
        <v>-1.5287713555785656</v>
      </c>
      <c r="G5383" s="9">
        <v>0.50046227989676906</v>
      </c>
      <c r="H5383" s="9">
        <v>-1.6960931455534256</v>
      </c>
      <c r="I5383" s="9">
        <v>-0.63781405958399029</v>
      </c>
      <c r="J5383" s="9">
        <v>-1.6192396588914622</v>
      </c>
      <c r="K5383" s="9">
        <v>-1.560949458890672</v>
      </c>
      <c r="L5383" s="9">
        <v>-0.66491622183950483</v>
      </c>
      <c r="M5383" s="9">
        <v>0.49140591634756658</v>
      </c>
      <c r="N5383" s="9">
        <v>-0.59563996776928496</v>
      </c>
      <c r="O5383" s="9">
        <v>-1.6779443413224064</v>
      </c>
      <c r="P5383" s="9">
        <v>-0.60757466635202162</v>
      </c>
      <c r="Q5383" s="9">
        <v>-0.56477986861786089</v>
      </c>
    </row>
    <row r="5384" spans="2:17" x14ac:dyDescent="0.3">
      <c r="B5384" s="8" t="s">
        <v>453</v>
      </c>
      <c r="C5384" s="11">
        <v>-0.5452885420918312</v>
      </c>
      <c r="D5384" s="11">
        <v>0.41976907236533378</v>
      </c>
      <c r="E5384" s="11">
        <v>-0.60078068618141689</v>
      </c>
      <c r="F5384" s="11">
        <v>0.44178336481341862</v>
      </c>
      <c r="G5384" s="11">
        <v>-0.52997343511080341</v>
      </c>
      <c r="H5384" s="11">
        <v>0.28704877372480508</v>
      </c>
      <c r="I5384" s="11">
        <v>0.34574204892009064</v>
      </c>
      <c r="J5384" s="11">
        <v>0.36496694685365139</v>
      </c>
      <c r="K5384" s="11">
        <v>0.42304911485196151</v>
      </c>
      <c r="L5384" s="11">
        <v>-0.68047137955576575</v>
      </c>
      <c r="M5384" s="11">
        <v>0.48231894780108497</v>
      </c>
      <c r="N5384" s="11">
        <v>0.39519573531225349</v>
      </c>
      <c r="O5384" s="11">
        <v>0.31284158318123234</v>
      </c>
      <c r="P5384" s="11">
        <v>0.38340080226672058</v>
      </c>
      <c r="Q5384" s="11">
        <v>1.4261305923147862</v>
      </c>
    </row>
    <row r="5385" spans="2:17" x14ac:dyDescent="0.3">
      <c r="B5385" s="8" t="s">
        <v>613</v>
      </c>
      <c r="C5385" s="9">
        <v>1.6656720329029988</v>
      </c>
      <c r="D5385" s="9">
        <v>-0.37564192021630349</v>
      </c>
      <c r="E5385" s="9">
        <v>1.6140262247052255</v>
      </c>
      <c r="F5385" s="9">
        <v>0.65202192650997581</v>
      </c>
      <c r="G5385" s="9">
        <v>0.65370033602802957</v>
      </c>
      <c r="H5385" s="9">
        <v>0.59712301542172019</v>
      </c>
      <c r="I5385" s="9">
        <v>1.6727672010107746</v>
      </c>
      <c r="J5385" s="9">
        <v>0.71861403828016845</v>
      </c>
      <c r="K5385" s="9">
        <v>1.7681823879244769</v>
      </c>
      <c r="L5385" s="9">
        <v>1.6829256666419772</v>
      </c>
      <c r="M5385" s="9">
        <v>1.7944631856870332</v>
      </c>
      <c r="N5385" s="9">
        <v>1.7014864516448669</v>
      </c>
      <c r="O5385" s="9">
        <v>0.6153642132193804</v>
      </c>
      <c r="P5385" s="9">
        <v>1.7002713428408991</v>
      </c>
      <c r="Q5385" s="9">
        <v>1.738080249622624</v>
      </c>
    </row>
    <row r="5386" spans="2:17" x14ac:dyDescent="0.3">
      <c r="B5386" s="8" t="s">
        <v>505</v>
      </c>
      <c r="C5386" s="11">
        <v>-0.28696162902437283</v>
      </c>
      <c r="D5386" s="11">
        <v>0.6721069054916895</v>
      </c>
      <c r="E5386" s="11">
        <v>0.66116166576508295</v>
      </c>
      <c r="F5386" s="11">
        <v>1.6994316073166873</v>
      </c>
      <c r="G5386" s="11">
        <v>0.70270471135888046</v>
      </c>
      <c r="H5386" s="11">
        <v>-1.3518228230083658</v>
      </c>
      <c r="I5386" s="11">
        <v>-0.27743299632327423</v>
      </c>
      <c r="J5386" s="11">
        <v>-1.2335561692699057</v>
      </c>
      <c r="K5386" s="11">
        <v>-0.18335780131914792</v>
      </c>
      <c r="L5386" s="11">
        <v>0.73003396730789749</v>
      </c>
      <c r="M5386" s="11">
        <v>0.85375765494363742</v>
      </c>
      <c r="N5386" s="11">
        <v>0.76128550554392627</v>
      </c>
      <c r="O5386" s="11">
        <v>1.6754880832924828</v>
      </c>
      <c r="P5386" s="11">
        <v>0.75915839585578526</v>
      </c>
      <c r="Q5386" s="11">
        <v>-0.20260850790646989</v>
      </c>
    </row>
    <row r="5387" spans="2:17" x14ac:dyDescent="0.3">
      <c r="B5387" s="8" t="s">
        <v>776</v>
      </c>
      <c r="C5387" s="9">
        <v>0.31842842143632177</v>
      </c>
      <c r="D5387" s="9">
        <v>0.28238553755476214</v>
      </c>
      <c r="E5387" s="9">
        <v>0.26360061719847883</v>
      </c>
      <c r="F5387" s="9">
        <v>2.3053756220701951</v>
      </c>
      <c r="G5387" s="9">
        <v>0.32903054657226294</v>
      </c>
      <c r="H5387" s="9">
        <v>0.14931705839436837</v>
      </c>
      <c r="I5387" s="9">
        <v>-0.78860571105449973</v>
      </c>
      <c r="J5387" s="9">
        <v>-0.76406620451846319</v>
      </c>
      <c r="K5387" s="9">
        <v>-1.7076836727372333</v>
      </c>
      <c r="L5387" s="9">
        <v>-0.80755812150791906</v>
      </c>
      <c r="M5387" s="9">
        <v>-0.67117016187347955</v>
      </c>
      <c r="N5387" s="9">
        <v>-1.7595995374580751</v>
      </c>
      <c r="O5387" s="9">
        <v>-1.8427945057054536</v>
      </c>
      <c r="P5387" s="9">
        <v>-0.76903367352727692</v>
      </c>
      <c r="Q5387" s="9">
        <v>-1.7274019363457622</v>
      </c>
    </row>
    <row r="5388" spans="2:17" x14ac:dyDescent="0.3">
      <c r="B5388" s="8" t="s">
        <v>708</v>
      </c>
      <c r="C5388" s="11">
        <v>1.5693921553400738</v>
      </c>
      <c r="D5388" s="11">
        <v>-0.46462417278376833</v>
      </c>
      <c r="E5388" s="11">
        <v>0.51334097646888965</v>
      </c>
      <c r="F5388" s="11">
        <v>0.55656900122045894</v>
      </c>
      <c r="G5388" s="11">
        <v>0.58867318543942115</v>
      </c>
      <c r="H5388" s="11">
        <v>1.3874855849983674</v>
      </c>
      <c r="I5388" s="11">
        <v>-0.55628878993774933</v>
      </c>
      <c r="J5388" s="11">
        <v>1.4590605856448478</v>
      </c>
      <c r="K5388" s="11">
        <v>-0.48161783652622248</v>
      </c>
      <c r="L5388" s="11">
        <v>-0.58779710271112373</v>
      </c>
      <c r="M5388" s="11">
        <v>-1.4174049244747815</v>
      </c>
      <c r="N5388" s="11">
        <v>-1.5036748062113721</v>
      </c>
      <c r="O5388" s="11">
        <v>-1.5854796439027234</v>
      </c>
      <c r="P5388" s="11">
        <v>0.48298792604826657</v>
      </c>
      <c r="Q5388" s="11">
        <v>-0.47356491385879895</v>
      </c>
    </row>
    <row r="5389" spans="2:17" x14ac:dyDescent="0.3">
      <c r="B5389" s="8" t="s">
        <v>561</v>
      </c>
      <c r="C5389" s="9">
        <v>-1.4036151843161981</v>
      </c>
      <c r="D5389" s="9">
        <v>-0.44548863823192031</v>
      </c>
      <c r="E5389" s="9">
        <v>-1.4549232376414154</v>
      </c>
      <c r="F5389" s="9">
        <v>-2.4173286922207895</v>
      </c>
      <c r="G5389" s="9">
        <v>-2.4179829930280068</v>
      </c>
      <c r="H5389" s="9">
        <v>-1.4417131958414604</v>
      </c>
      <c r="I5389" s="9">
        <v>-2.3651148363732126</v>
      </c>
      <c r="J5389" s="9">
        <v>-2.3177694389358017</v>
      </c>
      <c r="K5389" s="9">
        <v>-2.2686803357093477</v>
      </c>
      <c r="L5389" s="9">
        <v>-2.3529089815170332</v>
      </c>
      <c r="M5389" s="9">
        <v>-1.225316378178567</v>
      </c>
      <c r="N5389" s="9">
        <v>-1.318461432542783</v>
      </c>
      <c r="O5389" s="9">
        <v>-2.4046920237765437</v>
      </c>
      <c r="P5389" s="9">
        <v>-0.31937231432591462</v>
      </c>
      <c r="Q5389" s="9">
        <v>-0.28170490948428029</v>
      </c>
    </row>
    <row r="5390" spans="2:17" x14ac:dyDescent="0.3">
      <c r="B5390" s="8" t="s">
        <v>191</v>
      </c>
      <c r="C5390" s="11">
        <v>-0.6410625575478992</v>
      </c>
      <c r="D5390" s="11">
        <v>-0.68485342133752081</v>
      </c>
      <c r="E5390" s="11">
        <v>-0.691213124535762</v>
      </c>
      <c r="F5390" s="11">
        <v>1.3450066574943222</v>
      </c>
      <c r="G5390" s="11">
        <v>0.33635815571502992</v>
      </c>
      <c r="H5390" s="11">
        <v>0.32409335030835029</v>
      </c>
      <c r="I5390" s="11">
        <v>1.4064456509843968</v>
      </c>
      <c r="J5390" s="11">
        <v>1.462827794544439</v>
      </c>
      <c r="K5390" s="11">
        <v>1.5090269048958902</v>
      </c>
      <c r="L5390" s="11">
        <v>1.4309978480397079</v>
      </c>
      <c r="M5390" s="11">
        <v>0.51805062158860427</v>
      </c>
      <c r="N5390" s="11">
        <v>1.4227216692607465</v>
      </c>
      <c r="O5390" s="11">
        <v>0.33508523781433341</v>
      </c>
      <c r="P5390" s="11">
        <v>1.4257580278535684</v>
      </c>
      <c r="Q5390" s="11">
        <v>0.46158949396212412</v>
      </c>
    </row>
    <row r="5391" spans="2:17" x14ac:dyDescent="0.3">
      <c r="B5391" s="8" t="s">
        <v>140</v>
      </c>
      <c r="C5391" s="9">
        <v>-1.5424928011450469</v>
      </c>
      <c r="D5391" s="9">
        <v>-0.5774126108167601</v>
      </c>
      <c r="E5391" s="9">
        <v>-0.59799857365218312</v>
      </c>
      <c r="F5391" s="9">
        <v>-0.55541833598722024</v>
      </c>
      <c r="G5391" s="9">
        <v>0.47291898900849372</v>
      </c>
      <c r="H5391" s="9">
        <v>0.27377797443457741</v>
      </c>
      <c r="I5391" s="9">
        <v>-0.66720269770879659</v>
      </c>
      <c r="J5391" s="9">
        <v>-0.64746572378823197</v>
      </c>
      <c r="K5391" s="9">
        <v>-0.58954732004021881</v>
      </c>
      <c r="L5391" s="9">
        <v>1.3072834912751845</v>
      </c>
      <c r="M5391" s="9">
        <v>-0.54459862685940141</v>
      </c>
      <c r="N5391" s="9">
        <v>-0.63195090278291932</v>
      </c>
      <c r="O5391" s="9">
        <v>1.2855474901256669</v>
      </c>
      <c r="P5391" s="9">
        <v>-0.6433318199480853</v>
      </c>
      <c r="Q5391" s="9">
        <v>0.3992054032131227</v>
      </c>
    </row>
    <row r="5392" spans="2:17" x14ac:dyDescent="0.3">
      <c r="B5392" s="8" t="s">
        <v>229</v>
      </c>
      <c r="C5392" s="11">
        <v>0.74056372806992687</v>
      </c>
      <c r="D5392" s="11">
        <v>0.69985453243364804</v>
      </c>
      <c r="E5392" s="11">
        <v>0.68855284481254264</v>
      </c>
      <c r="F5392" s="11">
        <v>0.72698215158571067</v>
      </c>
      <c r="G5392" s="11">
        <v>-0.26881804118963881</v>
      </c>
      <c r="H5392" s="11">
        <v>-2.3120560555752707</v>
      </c>
      <c r="I5392" s="11">
        <v>-2.2386432657717505</v>
      </c>
      <c r="J5392" s="11">
        <v>-1.196300905952639</v>
      </c>
      <c r="K5392" s="11">
        <v>-1.1456118083394835</v>
      </c>
      <c r="L5392" s="11">
        <v>-1.2332727489490209</v>
      </c>
      <c r="M5392" s="11">
        <v>-9.292258455317759E-2</v>
      </c>
      <c r="N5392" s="11">
        <v>-0.18494099294421451</v>
      </c>
      <c r="O5392" s="11">
        <v>0.72955367141587057</v>
      </c>
      <c r="P5392" s="11">
        <v>-0.18788820726154754</v>
      </c>
      <c r="Q5392" s="11">
        <v>-1.1492736643140753</v>
      </c>
    </row>
    <row r="5393" spans="2:17" x14ac:dyDescent="0.3">
      <c r="B5393" s="8" t="s">
        <v>149</v>
      </c>
      <c r="C5393" s="9">
        <v>-1.6910569276821419</v>
      </c>
      <c r="D5393" s="9">
        <v>-1.7352515007132263</v>
      </c>
      <c r="E5393" s="9">
        <v>-2.7409637867713346</v>
      </c>
      <c r="F5393" s="9">
        <v>-2.7050334601639756</v>
      </c>
      <c r="G5393" s="9">
        <v>-0.71536513508974586</v>
      </c>
      <c r="H5393" s="9">
        <v>-1.7221271385243186</v>
      </c>
      <c r="I5393" s="9">
        <v>-0.63863923832161307</v>
      </c>
      <c r="J5393" s="9">
        <v>-1.5804735998927861</v>
      </c>
      <c r="K5393" s="9">
        <v>-0.53484485938391435</v>
      </c>
      <c r="L5393" s="9">
        <v>-0.61165036354385638</v>
      </c>
      <c r="M5393" s="9">
        <v>-2.5302137369905178</v>
      </c>
      <c r="N5393" s="9">
        <v>-0.62595340981933134</v>
      </c>
      <c r="O5393" s="9">
        <v>-1.7138542342941814</v>
      </c>
      <c r="P5393" s="9">
        <v>-1.6221747031078722</v>
      </c>
      <c r="Q5393" s="9">
        <v>-1.5866885176345513</v>
      </c>
    </row>
    <row r="5394" spans="2:17" x14ac:dyDescent="0.3">
      <c r="B5394" s="8" t="s">
        <v>806</v>
      </c>
      <c r="C5394" s="11">
        <v>-0.33139696951104103</v>
      </c>
      <c r="D5394" s="11">
        <v>1.6273127454508622</v>
      </c>
      <c r="E5394" s="11">
        <v>1.6169429345371693</v>
      </c>
      <c r="F5394" s="11">
        <v>1.6549556061155752</v>
      </c>
      <c r="G5394" s="11">
        <v>1.6567326942731606</v>
      </c>
      <c r="H5394" s="11">
        <v>0.59500906098521611</v>
      </c>
      <c r="I5394" s="11">
        <v>1.6707051847021033</v>
      </c>
      <c r="J5394" s="11">
        <v>1.716633592439174</v>
      </c>
      <c r="K5394" s="11">
        <v>0.7661758554736342</v>
      </c>
      <c r="L5394" s="11">
        <v>1.6809750949720748</v>
      </c>
      <c r="M5394" s="11">
        <v>1.788282540087919</v>
      </c>
      <c r="N5394" s="11">
        <v>1.6952532099286297</v>
      </c>
      <c r="O5394" s="11">
        <v>1.6090971138148662</v>
      </c>
      <c r="P5394" s="11">
        <v>1.6941331648687488</v>
      </c>
      <c r="Q5394" s="11">
        <v>1.7318978556430209</v>
      </c>
    </row>
    <row r="5395" spans="2:17" x14ac:dyDescent="0.3">
      <c r="B5395" s="8" t="s">
        <v>539</v>
      </c>
      <c r="C5395" s="9">
        <v>-1.7297396924600568</v>
      </c>
      <c r="D5395" s="9">
        <v>-1.7661715383921752</v>
      </c>
      <c r="E5395" s="9">
        <v>-1.7843326912630268</v>
      </c>
      <c r="F5395" s="9">
        <v>-1.7428365682280513</v>
      </c>
      <c r="G5395" s="9">
        <v>-1.7208033318402491</v>
      </c>
      <c r="H5395" s="9">
        <v>1.1521526954336148</v>
      </c>
      <c r="I5395" s="9">
        <v>1.2141602567068817</v>
      </c>
      <c r="J5395" s="9">
        <v>1.2385903454449467</v>
      </c>
      <c r="K5395" s="9">
        <v>-0.70499213045996978</v>
      </c>
      <c r="L5395" s="9">
        <v>0.19505835554540285</v>
      </c>
      <c r="M5395" s="9">
        <v>0.37080696101566435</v>
      </c>
      <c r="N5395" s="9">
        <v>0.28273480275352503</v>
      </c>
      <c r="O5395" s="9">
        <v>0.19976978594386319</v>
      </c>
      <c r="P5395" s="9">
        <v>-0.72734497824124755</v>
      </c>
      <c r="Q5395" s="9">
        <v>0.3145870610282504</v>
      </c>
    </row>
    <row r="5396" spans="2:17" x14ac:dyDescent="0.3">
      <c r="B5396" s="8" t="s">
        <v>473</v>
      </c>
      <c r="C5396" s="11">
        <v>-1.4176824045476661</v>
      </c>
      <c r="D5396" s="11">
        <v>-1.4515943585267941</v>
      </c>
      <c r="E5396" s="11">
        <v>-1.473796591150335</v>
      </c>
      <c r="F5396" s="11">
        <v>-0.43049373119789092</v>
      </c>
      <c r="G5396" s="11">
        <v>-0.39795438290655527</v>
      </c>
      <c r="H5396" s="11">
        <v>-0.58630449659719464</v>
      </c>
      <c r="I5396" s="11">
        <v>0.46927717225407495</v>
      </c>
      <c r="J5396" s="11">
        <v>0.48361519429701527</v>
      </c>
      <c r="K5396" s="11">
        <v>1.5432602076285087</v>
      </c>
      <c r="L5396" s="11">
        <v>-1.5636128897369339</v>
      </c>
      <c r="M5396" s="11">
        <v>-0.37829011333060603</v>
      </c>
      <c r="N5396" s="11">
        <v>0.53577286452735517</v>
      </c>
      <c r="O5396" s="11">
        <v>0.45418229847825886</v>
      </c>
      <c r="P5396" s="11">
        <v>-0.47816602327631097</v>
      </c>
      <c r="Q5396" s="11">
        <v>-0.43443903792025163</v>
      </c>
    </row>
    <row r="5397" spans="2:17" x14ac:dyDescent="0.3">
      <c r="B5397" s="8" t="s">
        <v>747</v>
      </c>
      <c r="C5397" s="9">
        <v>-0.27543860613526716</v>
      </c>
      <c r="D5397" s="9">
        <v>-1.3082019280623123</v>
      </c>
      <c r="E5397" s="9">
        <v>0.66775381044324522</v>
      </c>
      <c r="F5397" s="9">
        <v>1.7118802279020424</v>
      </c>
      <c r="G5397" s="9">
        <v>-0.25079146574798505</v>
      </c>
      <c r="H5397" s="9">
        <v>-1.4740931215203608</v>
      </c>
      <c r="I5397" s="9">
        <v>-1.4212683941822877</v>
      </c>
      <c r="J5397" s="9">
        <v>-0.41126023572848647</v>
      </c>
      <c r="K5397" s="9">
        <v>-0.35023051215366685</v>
      </c>
      <c r="L5397" s="9">
        <v>-0.46007407854684024</v>
      </c>
      <c r="M5397" s="9">
        <v>-0.27700974911983023</v>
      </c>
      <c r="N5397" s="9">
        <v>-0.3620848946483548</v>
      </c>
      <c r="O5397" s="9">
        <v>1.5568793549678395</v>
      </c>
      <c r="P5397" s="9">
        <v>0.62241843681618958</v>
      </c>
      <c r="Q5397" s="9">
        <v>0.66686997647113566</v>
      </c>
    </row>
    <row r="5398" spans="2:17" x14ac:dyDescent="0.3">
      <c r="B5398" s="8" t="s">
        <v>551</v>
      </c>
      <c r="C5398" s="11">
        <v>0.11485268725954256</v>
      </c>
      <c r="D5398" s="11">
        <v>1.0771659101755264</v>
      </c>
      <c r="E5398" s="11">
        <v>2.0610172550480543</v>
      </c>
      <c r="F5398" s="11">
        <v>1.10161360520256</v>
      </c>
      <c r="G5398" s="11">
        <v>1.118414693800287</v>
      </c>
      <c r="H5398" s="11">
        <v>-2.1568290455806327E-2</v>
      </c>
      <c r="I5398" s="11">
        <v>1.0447074530528524</v>
      </c>
      <c r="J5398" s="11">
        <v>7.5840856592620742E-2</v>
      </c>
      <c r="K5398" s="11">
        <v>-0.8698853701439484</v>
      </c>
      <c r="L5398" s="11">
        <v>1.0347638725177619</v>
      </c>
      <c r="M5398" s="11">
        <v>0.16465683760122385</v>
      </c>
      <c r="N5398" s="11">
        <v>7.4830381044161953E-2</v>
      </c>
      <c r="O5398" s="11">
        <v>-1.0092639298667119</v>
      </c>
      <c r="P5398" s="11">
        <v>-0.93207863044742467</v>
      </c>
      <c r="Q5398" s="11">
        <v>-0.89162137811515674</v>
      </c>
    </row>
    <row r="5399" spans="2:17" x14ac:dyDescent="0.3">
      <c r="B5399" s="8" t="s">
        <v>112</v>
      </c>
      <c r="C5399" s="9">
        <v>-1.374202590030801</v>
      </c>
      <c r="D5399" s="9">
        <v>-2.4158385344810274</v>
      </c>
      <c r="E5399" s="9">
        <v>0.57434597886907435</v>
      </c>
      <c r="F5399" s="9">
        <v>-0.38788918383764592</v>
      </c>
      <c r="G5399" s="9">
        <v>-1.3875532433689655</v>
      </c>
      <c r="H5399" s="9">
        <v>-0.42402849718320912</v>
      </c>
      <c r="I5399" s="9">
        <v>-1.3478646362659856</v>
      </c>
      <c r="J5399" s="9">
        <v>-1.3012016325052658</v>
      </c>
      <c r="K5399" s="9">
        <v>-0.2518942966498523</v>
      </c>
      <c r="L5399" s="9">
        <v>-0.33659109329868997</v>
      </c>
      <c r="M5399" s="9">
        <v>-0.21468097490109983</v>
      </c>
      <c r="N5399" s="9">
        <v>0.69226447599137009</v>
      </c>
      <c r="O5399" s="9">
        <v>-2.3939078543110539</v>
      </c>
      <c r="P5399" s="9">
        <v>-0.3088099876116881</v>
      </c>
      <c r="Q5399" s="9">
        <v>-1.2710664976648598</v>
      </c>
    </row>
    <row r="5400" spans="2:17" x14ac:dyDescent="0.3">
      <c r="B5400" s="8" t="s">
        <v>208</v>
      </c>
      <c r="C5400" s="11">
        <v>-2.5430922781269967</v>
      </c>
      <c r="D5400" s="11">
        <v>-1.5860920226948991</v>
      </c>
      <c r="E5400" s="11">
        <v>-1.5937204215072747</v>
      </c>
      <c r="F5400" s="11">
        <v>-0.55693341503635629</v>
      </c>
      <c r="G5400" s="11">
        <v>-0.56228352655627578</v>
      </c>
      <c r="H5400" s="11">
        <v>-0.57814935155560843</v>
      </c>
      <c r="I5400" s="11">
        <v>-0.49819886756939891</v>
      </c>
      <c r="J5400" s="11">
        <v>0.55441114713577377</v>
      </c>
      <c r="K5400" s="11">
        <v>-1.3981833983966263</v>
      </c>
      <c r="L5400" s="11">
        <v>0.52119970526880577</v>
      </c>
      <c r="M5400" s="11">
        <v>-0.37395320396218512</v>
      </c>
      <c r="N5400" s="11">
        <v>0.53163687058976894</v>
      </c>
      <c r="O5400" s="11">
        <v>-1.5554079558615128</v>
      </c>
      <c r="P5400" s="11">
        <v>-1.4669878465942876</v>
      </c>
      <c r="Q5400" s="11">
        <v>-0.43038378164023783</v>
      </c>
    </row>
    <row r="5401" spans="2:17" x14ac:dyDescent="0.3">
      <c r="B5401" s="8" t="s">
        <v>66</v>
      </c>
      <c r="C5401" s="9">
        <v>-1.9457338203486714</v>
      </c>
      <c r="D5401" s="9">
        <v>-1.9839098391805829</v>
      </c>
      <c r="E5401" s="9">
        <v>-1.9992739110963647</v>
      </c>
      <c r="F5401" s="9">
        <v>-1.959028342302322</v>
      </c>
      <c r="G5401" s="9">
        <v>-1.9442670350313969</v>
      </c>
      <c r="H5401" s="9">
        <v>0.9470774370353654</v>
      </c>
      <c r="I5401" s="9">
        <v>1.4123529320487105E-2</v>
      </c>
      <c r="J5401" s="9">
        <v>-0.95353321009265857</v>
      </c>
      <c r="K5401" s="9">
        <v>1.1003536453357019</v>
      </c>
      <c r="L5401" s="9">
        <v>5.8329009556414846E-3</v>
      </c>
      <c r="M5401" s="9">
        <v>-0.84777283740228127</v>
      </c>
      <c r="N5401" s="9">
        <v>-1.9377050681267503</v>
      </c>
      <c r="O5401" s="9">
        <v>-2.0218674690218985</v>
      </c>
      <c r="P5401" s="9">
        <v>5.5577099672671437E-2</v>
      </c>
      <c r="Q5401" s="9">
        <v>-0.9040545692240447</v>
      </c>
    </row>
    <row r="5402" spans="2:17" x14ac:dyDescent="0.3">
      <c r="B5402" s="8" t="s">
        <v>520</v>
      </c>
      <c r="C5402" s="11">
        <v>-1.2913306087349046</v>
      </c>
      <c r="D5402" s="11">
        <v>-1.3242222600777942</v>
      </c>
      <c r="E5402" s="11">
        <v>-1.3480607233024231</v>
      </c>
      <c r="F5402" s="11">
        <v>-0.30402631673041292</v>
      </c>
      <c r="G5402" s="11">
        <v>-1.267233050464907</v>
      </c>
      <c r="H5402" s="11">
        <v>-1.4839617960456031</v>
      </c>
      <c r="I5402" s="11">
        <v>-1.4308946034631616</v>
      </c>
      <c r="J5402" s="11">
        <v>-1.4205056456967182</v>
      </c>
      <c r="K5402" s="11">
        <v>-1.3595977034893738</v>
      </c>
      <c r="L5402" s="11">
        <v>-1.4691800254944281</v>
      </c>
      <c r="M5402" s="11">
        <v>-1.2833416042652241</v>
      </c>
      <c r="N5402" s="11">
        <v>-1.3684706326753169</v>
      </c>
      <c r="O5402" s="11">
        <v>-1.4495410690760262</v>
      </c>
      <c r="P5402" s="11">
        <v>-1.383869911731392</v>
      </c>
      <c r="Q5402" s="11">
        <v>-0.33946366982889042</v>
      </c>
    </row>
    <row r="5403" spans="2:17" x14ac:dyDescent="0.3">
      <c r="B5403" s="8" t="s">
        <v>590</v>
      </c>
      <c r="C5403" s="9">
        <v>0.89058992875130949</v>
      </c>
      <c r="D5403" s="9">
        <v>-0.14890779120252695</v>
      </c>
      <c r="E5403" s="9">
        <v>0.83784771174543859</v>
      </c>
      <c r="F5403" s="9">
        <v>1.8771456342691692</v>
      </c>
      <c r="G5403" s="9">
        <v>-0.11360358833539852</v>
      </c>
      <c r="H5403" s="9">
        <v>-1.1987152857932761</v>
      </c>
      <c r="I5403" s="9">
        <v>-0.12808718580516576</v>
      </c>
      <c r="J5403" s="9">
        <v>-9.0118269158887987E-2</v>
      </c>
      <c r="K5403" s="9">
        <v>-3.8030524351576389E-2</v>
      </c>
      <c r="L5403" s="9">
        <v>-0.1286918314211638</v>
      </c>
      <c r="M5403" s="9">
        <v>2.0045410174068756</v>
      </c>
      <c r="N5403" s="9">
        <v>1.9133520057093918</v>
      </c>
      <c r="O5403" s="9">
        <v>-0.1716194225578116</v>
      </c>
      <c r="P5403" s="9">
        <v>0.90890571580749402</v>
      </c>
      <c r="Q5403" s="9">
        <v>1.9482175081412163</v>
      </c>
    </row>
    <row r="5404" spans="2:17" x14ac:dyDescent="0.3">
      <c r="B5404" s="8" t="s">
        <v>622</v>
      </c>
      <c r="C5404" s="11">
        <v>2.178734430039337</v>
      </c>
      <c r="D5404" s="11">
        <v>2.1415635040371872</v>
      </c>
      <c r="E5404" s="11">
        <v>2.1245875930585827</v>
      </c>
      <c r="F5404" s="11">
        <v>1.1655538031955444</v>
      </c>
      <c r="G5404" s="11">
        <v>2.1845056146388333</v>
      </c>
      <c r="H5404" s="11">
        <v>1.0165297605373613</v>
      </c>
      <c r="I5404" s="11">
        <v>8.1869466159638637E-2</v>
      </c>
      <c r="J5404" s="11">
        <v>0.1115327926800358</v>
      </c>
      <c r="K5404" s="11">
        <v>-0.83372329668031053</v>
      </c>
      <c r="L5404" s="11">
        <v>6.9917411147791153E-2</v>
      </c>
      <c r="M5404" s="11">
        <v>2.1871739021064447</v>
      </c>
      <c r="N5404" s="11">
        <v>2.0975390614805978</v>
      </c>
      <c r="O5404" s="11">
        <v>2.0135680994559686</v>
      </c>
      <c r="P5404" s="11">
        <v>2.090283717810054</v>
      </c>
      <c r="Q5404" s="11">
        <v>2.1309020560153114</v>
      </c>
    </row>
    <row r="5405" spans="2:17" x14ac:dyDescent="0.3">
      <c r="B5405" s="8" t="s">
        <v>345</v>
      </c>
      <c r="C5405" s="9">
        <v>1.4167134913679704</v>
      </c>
      <c r="D5405" s="9">
        <v>1.3733891746079427</v>
      </c>
      <c r="E5405" s="9">
        <v>1.3662812830785582</v>
      </c>
      <c r="F5405" s="9">
        <v>0.40283557458675823</v>
      </c>
      <c r="G5405" s="9">
        <v>1.3961322337082569</v>
      </c>
      <c r="H5405" s="9">
        <v>0.36443337718866964</v>
      </c>
      <c r="I5405" s="9">
        <v>0.44579455646839072</v>
      </c>
      <c r="J5405" s="9">
        <v>0.50062011261958617</v>
      </c>
      <c r="K5405" s="9">
        <v>0.54731702676676619</v>
      </c>
      <c r="L5405" s="9">
        <v>1.4682200853013474</v>
      </c>
      <c r="M5405" s="9">
        <v>-0.45059497859565667</v>
      </c>
      <c r="N5405" s="9">
        <v>-1.5456571109516215</v>
      </c>
      <c r="O5405" s="9">
        <v>-2.6331217824292681</v>
      </c>
      <c r="P5405" s="9">
        <v>0.45689698950290891</v>
      </c>
      <c r="Q5405" s="9">
        <v>-0.50704723669224627</v>
      </c>
    </row>
    <row r="5406" spans="2:17" x14ac:dyDescent="0.3">
      <c r="B5406" s="8" t="s">
        <v>432</v>
      </c>
      <c r="C5406" s="11">
        <v>0.12311599432388576</v>
      </c>
      <c r="D5406" s="11">
        <v>-1.9145040557783135</v>
      </c>
      <c r="E5406" s="11">
        <v>-0.93075971908717214</v>
      </c>
      <c r="F5406" s="11">
        <v>1.1098844736350664</v>
      </c>
      <c r="G5406" s="11">
        <v>0.12696376508872431</v>
      </c>
      <c r="H5406" s="11">
        <v>0.9813873011028571</v>
      </c>
      <c r="I5406" s="11">
        <v>4.7590428149427932E-2</v>
      </c>
      <c r="J5406" s="11">
        <v>-0.92139021475453964</v>
      </c>
      <c r="K5406" s="11">
        <v>-0.86707996891510142</v>
      </c>
      <c r="L5406" s="11">
        <v>3.7491033076466174E-2</v>
      </c>
      <c r="M5406" s="11">
        <v>1.1638850248588786</v>
      </c>
      <c r="N5406" s="11">
        <v>1.0740520003223488</v>
      </c>
      <c r="O5406" s="11">
        <v>0.98995346140732554</v>
      </c>
      <c r="P5406" s="11">
        <v>1.0671548599869132</v>
      </c>
      <c r="Q5406" s="11">
        <v>1.1076065908121766</v>
      </c>
    </row>
    <row r="5407" spans="2:17" x14ac:dyDescent="0.3">
      <c r="B5407" s="8" t="s">
        <v>371</v>
      </c>
      <c r="C5407" s="9">
        <v>0.25796019137726667</v>
      </c>
      <c r="D5407" s="9">
        <v>-1.778570979149853</v>
      </c>
      <c r="E5407" s="9">
        <v>0.20342715203483941</v>
      </c>
      <c r="F5407" s="9">
        <v>-0.75514793965524074</v>
      </c>
      <c r="G5407" s="9">
        <v>-0.73352881439971185</v>
      </c>
      <c r="H5407" s="9">
        <v>-0.85446641577010762</v>
      </c>
      <c r="I5407" s="9">
        <v>-0.79229622835982472</v>
      </c>
      <c r="J5407" s="9">
        <v>-1.7676107301450124</v>
      </c>
      <c r="K5407" s="9">
        <v>-0.71127488717253584</v>
      </c>
      <c r="L5407" s="9">
        <v>0.18895082050540157</v>
      </c>
      <c r="M5407" s="9">
        <v>-0.6321902695982633</v>
      </c>
      <c r="N5407" s="9">
        <v>-1.7202879337221915</v>
      </c>
      <c r="O5407" s="9">
        <v>0.19673063058468365</v>
      </c>
      <c r="P5407" s="9">
        <v>1.2696783853157081</v>
      </c>
      <c r="Q5407" s="9">
        <v>-0.68841101744201261</v>
      </c>
    </row>
    <row r="5408" spans="2:17" x14ac:dyDescent="0.3">
      <c r="B5408" s="8" t="s">
        <v>579</v>
      </c>
      <c r="C5408" s="11">
        <v>-1.9869395310401541</v>
      </c>
      <c r="D5408" s="11">
        <v>-1.0254482898618393</v>
      </c>
      <c r="E5408" s="11">
        <v>-2.0402787560275857</v>
      </c>
      <c r="F5408" s="11">
        <v>-1.0002717584241561</v>
      </c>
      <c r="G5408" s="11">
        <v>-1.9868977342719352</v>
      </c>
      <c r="H5408" s="11">
        <v>-0.10023343968572007</v>
      </c>
      <c r="I5408" s="11">
        <v>-3.2024957937241805E-2</v>
      </c>
      <c r="J5408" s="11">
        <v>2.1438719588258159E-3</v>
      </c>
      <c r="K5408" s="11">
        <v>1.0554469019454999</v>
      </c>
      <c r="L5408" s="11">
        <v>0.9621785751022407</v>
      </c>
      <c r="M5408" s="11">
        <v>-1.9047665748616835</v>
      </c>
      <c r="N5408" s="11">
        <v>-0.9951838114391216</v>
      </c>
      <c r="O5408" s="11">
        <v>-1.0796584250579535</v>
      </c>
      <c r="P5408" s="11">
        <v>-1.0010250300262045</v>
      </c>
      <c r="Q5408" s="11">
        <v>3.8935570933061658E-2</v>
      </c>
    </row>
    <row r="5409" spans="2:17" x14ac:dyDescent="0.3">
      <c r="B5409" s="8" t="s">
        <v>716</v>
      </c>
      <c r="C5409" s="9">
        <v>0.53931636342540212</v>
      </c>
      <c r="D5409" s="9">
        <v>-0.49494282954717539</v>
      </c>
      <c r="E5409" s="9">
        <v>0.48341179522315292</v>
      </c>
      <c r="F5409" s="9">
        <v>1.5264656883467191</v>
      </c>
      <c r="G5409" s="9">
        <v>-0.4424426967531021</v>
      </c>
      <c r="H5409" s="9">
        <v>0.3497625520847909</v>
      </c>
      <c r="I5409" s="9">
        <v>0.40691500114821899</v>
      </c>
      <c r="J5409" s="9">
        <v>-0.57628001694965958</v>
      </c>
      <c r="K5409" s="9">
        <v>-0.51742394870074371</v>
      </c>
      <c r="L5409" s="9">
        <v>-0.62260460756241098</v>
      </c>
      <c r="M5409" s="9">
        <v>-0.46496500525512063</v>
      </c>
      <c r="N5409" s="9">
        <v>-0.55163961422270802</v>
      </c>
      <c r="O5409" s="9">
        <v>0.36629501310401125</v>
      </c>
      <c r="P5409" s="9">
        <v>-0.56424536625398547</v>
      </c>
      <c r="Q5409" s="9">
        <v>-1.5211384484306487</v>
      </c>
    </row>
    <row r="5410" spans="2:17" x14ac:dyDescent="0.3">
      <c r="B5410" s="8" t="s">
        <v>107</v>
      </c>
      <c r="C5410" s="11">
        <v>0.38996600160498351</v>
      </c>
      <c r="D5410" s="11">
        <v>1.3545007904123376</v>
      </c>
      <c r="E5410" s="11">
        <v>0.33478947263489456</v>
      </c>
      <c r="F5410" s="11">
        <v>-1.6230213370470508</v>
      </c>
      <c r="G5410" s="11">
        <v>0.40304206132078679</v>
      </c>
      <c r="H5410" s="11">
        <v>-0.75171758366624752</v>
      </c>
      <c r="I5410" s="11">
        <v>-1.6920718508441519</v>
      </c>
      <c r="J5410" s="11">
        <v>-0.67135108817106603</v>
      </c>
      <c r="K5410" s="11">
        <v>0.38625269541978913</v>
      </c>
      <c r="L5410" s="11">
        <v>-0.71624157269074473</v>
      </c>
      <c r="M5410" s="11">
        <v>0.45921127539955053</v>
      </c>
      <c r="N5410" s="11">
        <v>-0.62810857898122929</v>
      </c>
      <c r="O5410" s="11">
        <v>-0.71058931535922376</v>
      </c>
      <c r="P5410" s="11">
        <v>-0.63954809578093741</v>
      </c>
      <c r="Q5410" s="11">
        <v>-1.5969836167831062</v>
      </c>
    </row>
    <row r="5411" spans="2:17" x14ac:dyDescent="0.3">
      <c r="B5411" s="8" t="s">
        <v>581</v>
      </c>
      <c r="C5411" s="9">
        <v>-1.4707817537130001</v>
      </c>
      <c r="D5411" s="9">
        <v>0.49487751006866887</v>
      </c>
      <c r="E5411" s="9">
        <v>-0.52663709655443958</v>
      </c>
      <c r="F5411" s="9">
        <v>1.516358330890748</v>
      </c>
      <c r="G5411" s="9">
        <v>-0.45289003008139117</v>
      </c>
      <c r="H5411" s="9">
        <v>-0.63415112067559942</v>
      </c>
      <c r="I5411" s="9">
        <v>-0.57739389948752162</v>
      </c>
      <c r="J5411" s="9">
        <v>-0.56120963542750868</v>
      </c>
      <c r="K5411" s="9">
        <v>-1.5021550587645311</v>
      </c>
      <c r="L5411" s="9">
        <v>-0.6077615562437404</v>
      </c>
      <c r="M5411" s="9">
        <v>-1.4272274708180936</v>
      </c>
      <c r="N5411" s="9">
        <v>-0.51358094055364534</v>
      </c>
      <c r="O5411" s="9">
        <v>-0.59543958633135974</v>
      </c>
      <c r="P5411" s="9">
        <v>-0.52676712892585931</v>
      </c>
      <c r="Q5411" s="9">
        <v>0.51660976119683433</v>
      </c>
    </row>
    <row r="5412" spans="2:17" x14ac:dyDescent="0.3">
      <c r="B5412" s="8" t="s">
        <v>118</v>
      </c>
      <c r="C5412" s="11">
        <v>0.19697448052482214</v>
      </c>
      <c r="D5412" s="11">
        <v>0.15995084464605913</v>
      </c>
      <c r="E5412" s="11">
        <v>-0.8572612713550205</v>
      </c>
      <c r="F5412" s="11">
        <v>0.18381054430331556</v>
      </c>
      <c r="G5412" s="11">
        <v>0.20337644815511213</v>
      </c>
      <c r="H5412" s="11">
        <v>1.0746115942929424</v>
      </c>
      <c r="I5412" s="11">
        <v>1.1385242768657857</v>
      </c>
      <c r="J5412" s="11">
        <v>1.1659464186845732</v>
      </c>
      <c r="K5412" s="11">
        <v>2.2214070704754474</v>
      </c>
      <c r="L5412" s="11">
        <v>1.1235102310796008</v>
      </c>
      <c r="M5412" s="11">
        <v>1.2817753082701779</v>
      </c>
      <c r="N5412" s="11">
        <v>1.1929455075966802</v>
      </c>
      <c r="O5412" s="11">
        <v>1.1094927737844702</v>
      </c>
      <c r="P5412" s="11">
        <v>1.1842351114204464</v>
      </c>
      <c r="Q5412" s="11">
        <v>2.2255302230165852</v>
      </c>
    </row>
    <row r="5413" spans="2:17" x14ac:dyDescent="0.3">
      <c r="B5413" s="8" t="s">
        <v>693</v>
      </c>
      <c r="C5413" s="9">
        <v>-3.3849473423888998E-2</v>
      </c>
      <c r="D5413" s="9">
        <v>0.92726296555717935</v>
      </c>
      <c r="E5413" s="9">
        <v>-1.0869600261937413</v>
      </c>
      <c r="F5413" s="9">
        <v>-4.7224625915494922E-2</v>
      </c>
      <c r="G5413" s="9">
        <v>-3.5429930697934875E-2</v>
      </c>
      <c r="H5413" s="9">
        <v>0.85031978062612801</v>
      </c>
      <c r="I5413" s="9">
        <v>-8.025687077679855E-2</v>
      </c>
      <c r="J5413" s="9">
        <v>0.95581994581692165</v>
      </c>
      <c r="K5413" s="9">
        <v>2.0085127929029158</v>
      </c>
      <c r="L5413" s="9">
        <v>-8.344657459924143E-2</v>
      </c>
      <c r="M5413" s="9">
        <v>-1.9614061563360656</v>
      </c>
      <c r="N5413" s="9">
        <v>-1.0523053849664787</v>
      </c>
      <c r="O5413" s="9">
        <v>1.8629097287638912</v>
      </c>
      <c r="P5413" s="9">
        <v>-5.7275437169386656E-2</v>
      </c>
      <c r="Q5413" s="9">
        <v>-2.0177200327411975</v>
      </c>
    </row>
    <row r="5414" spans="2:17" x14ac:dyDescent="0.3">
      <c r="B5414" s="8" t="s">
        <v>185</v>
      </c>
      <c r="C5414" s="11">
        <v>-1.683078866703239</v>
      </c>
      <c r="D5414" s="11">
        <v>-0.71913392207830595</v>
      </c>
      <c r="E5414" s="11">
        <v>-0.73789932335325981</v>
      </c>
      <c r="F5414" s="11">
        <v>-0.69613304531867426</v>
      </c>
      <c r="G5414" s="11">
        <v>0.32747113293109198</v>
      </c>
      <c r="H5414" s="11">
        <v>1.1843185012373034</v>
      </c>
      <c r="I5414" s="11">
        <v>1.2455357750262142</v>
      </c>
      <c r="J5414" s="11">
        <v>-0.73127530765233795</v>
      </c>
      <c r="K5414" s="11">
        <v>0.32553914875687751</v>
      </c>
      <c r="L5414" s="11">
        <v>1.2247381388258849</v>
      </c>
      <c r="M5414" s="11">
        <v>0.39535702651637639</v>
      </c>
      <c r="N5414" s="11">
        <v>0.30749378463679733</v>
      </c>
      <c r="O5414" s="11">
        <v>1.2246632535295698</v>
      </c>
      <c r="P5414" s="11">
        <v>0.29703640212667493</v>
      </c>
      <c r="Q5414" s="11">
        <v>0.33914407124935408</v>
      </c>
    </row>
    <row r="5415" spans="2:17" x14ac:dyDescent="0.3">
      <c r="B5415" s="8" t="s">
        <v>387</v>
      </c>
      <c r="C5415" s="9">
        <v>0.42196966326785645</v>
      </c>
      <c r="D5415" s="9">
        <v>-0.61323711534649616</v>
      </c>
      <c r="E5415" s="9">
        <v>-0.63336287417103954</v>
      </c>
      <c r="F5415" s="9">
        <v>0.40901160967887673</v>
      </c>
      <c r="G5415" s="9">
        <v>-1.5638475165544499</v>
      </c>
      <c r="H5415" s="9">
        <v>0.26740043535797309</v>
      </c>
      <c r="I5415" s="9">
        <v>-1.6734235458775468</v>
      </c>
      <c r="J5415" s="9">
        <v>-1.6534404839448071</v>
      </c>
      <c r="K5415" s="9">
        <v>-0.59560078027225938</v>
      </c>
      <c r="L5415" s="9">
        <v>-1.6986011422021061</v>
      </c>
      <c r="M5415" s="9">
        <v>-0.52944913429955598</v>
      </c>
      <c r="N5415" s="9">
        <v>-0.61667249092617293</v>
      </c>
      <c r="O5415" s="9">
        <v>-0.6990911088235916</v>
      </c>
      <c r="P5415" s="9">
        <v>-0.62828642055915562</v>
      </c>
      <c r="Q5415" s="9">
        <v>0.41435918126010485</v>
      </c>
    </row>
    <row r="5416" spans="2:17" x14ac:dyDescent="0.3">
      <c r="B5416" s="8" t="s">
        <v>342</v>
      </c>
      <c r="C5416" s="11">
        <v>-2.1480413094011541</v>
      </c>
      <c r="D5416" s="11">
        <v>-2.1878509802368487</v>
      </c>
      <c r="E5416" s="11">
        <v>-2.2005952104456905</v>
      </c>
      <c r="F5416" s="11">
        <v>-2.1615209535335036</v>
      </c>
      <c r="G5416" s="11">
        <v>-2.1535707838364746</v>
      </c>
      <c r="H5416" s="11">
        <v>-0.23135674396473238</v>
      </c>
      <c r="I5416" s="11">
        <v>-2.1599266701034519</v>
      </c>
      <c r="J5416" s="11">
        <v>-1.1206982281983824</v>
      </c>
      <c r="K5416" s="11">
        <v>-2.0690132853481469</v>
      </c>
      <c r="L5416" s="11">
        <v>-2.1588105049715915</v>
      </c>
      <c r="M5416" s="11">
        <v>-1.0270121197630719</v>
      </c>
      <c r="N5416" s="11">
        <v>-1.1184696426494889</v>
      </c>
      <c r="O5416" s="11">
        <v>-1.2036139195722764</v>
      </c>
      <c r="P5416" s="11">
        <v>-1.122430617658476</v>
      </c>
      <c r="Q5416" s="11">
        <v>-1.083344554777427</v>
      </c>
    </row>
    <row r="5417" spans="2:17" x14ac:dyDescent="0.3">
      <c r="B5417" s="8" t="s">
        <v>604</v>
      </c>
      <c r="C5417" s="9">
        <v>1.0390548482531061</v>
      </c>
      <c r="D5417" s="9">
        <v>7.5599648932778152E-4</v>
      </c>
      <c r="E5417" s="9">
        <v>0.98558890828681234</v>
      </c>
      <c r="F5417" s="9">
        <v>2.5746407117212211E-2</v>
      </c>
      <c r="G5417" s="9">
        <v>2.0399955906337439</v>
      </c>
      <c r="H5417" s="9">
        <v>-1.0818571070034664</v>
      </c>
      <c r="I5417" s="9">
        <v>-1.0141001166870938</v>
      </c>
      <c r="J5417" s="9">
        <v>-1.9806403683233427</v>
      </c>
      <c r="K5417" s="9">
        <v>-0.92711057080902259</v>
      </c>
      <c r="L5417" s="9">
        <v>-1.0208653574879141</v>
      </c>
      <c r="M5417" s="9">
        <v>0.10976373450252952</v>
      </c>
      <c r="N5417" s="9">
        <v>1.9470148090903638E-2</v>
      </c>
      <c r="O5417" s="9">
        <v>0.93507513176933221</v>
      </c>
      <c r="P5417" s="9">
        <v>1.3405440616009567E-2</v>
      </c>
      <c r="Q5417" s="9">
        <v>5.3469990629922748E-2</v>
      </c>
    </row>
    <row r="5418" spans="2:17" x14ac:dyDescent="0.3">
      <c r="B5418" s="8" t="s">
        <v>233</v>
      </c>
      <c r="C5418" s="11">
        <v>-0.77629482362104563</v>
      </c>
      <c r="D5418" s="11">
        <v>1.1868973933835876</v>
      </c>
      <c r="E5418" s="11">
        <v>0.1693391201928649</v>
      </c>
      <c r="F5418" s="11">
        <v>-0.78943429982538804</v>
      </c>
      <c r="G5418" s="11">
        <v>0.23103155314723045</v>
      </c>
      <c r="H5418" s="11">
        <v>-0.90668464662245452</v>
      </c>
      <c r="I5418" s="11">
        <v>-1.8432315000800523</v>
      </c>
      <c r="J5418" s="11">
        <v>-0.81653107408896064</v>
      </c>
      <c r="K5418" s="11">
        <v>0.2391603857351936</v>
      </c>
      <c r="L5418" s="11">
        <v>-1.8592315811557478</v>
      </c>
      <c r="M5418" s="11">
        <v>0.29635650787956003</v>
      </c>
      <c r="N5418" s="11">
        <v>1.2076507904381697</v>
      </c>
      <c r="O5418" s="11">
        <v>-1.8757220672990966</v>
      </c>
      <c r="P5418" s="11">
        <v>0.19871612263757044</v>
      </c>
      <c r="Q5418" s="11">
        <v>-0.7598844526455566</v>
      </c>
    </row>
    <row r="5419" spans="2:17" x14ac:dyDescent="0.3">
      <c r="B5419" s="8" t="s">
        <v>659</v>
      </c>
      <c r="C5419" s="9">
        <v>-0.71460222327641576</v>
      </c>
      <c r="D5419" s="9">
        <v>-1.7509118327209978</v>
      </c>
      <c r="E5419" s="9">
        <v>-0.76926901280414173</v>
      </c>
      <c r="F5419" s="9">
        <v>-0.72768524745004548</v>
      </c>
      <c r="G5419" s="9">
        <v>-1.7051423740457725</v>
      </c>
      <c r="H5419" s="9">
        <v>0.12975254407697179</v>
      </c>
      <c r="I5419" s="9">
        <v>0.1923104587091089</v>
      </c>
      <c r="J5419" s="9">
        <v>2.2176048947531752</v>
      </c>
      <c r="K5419" s="9">
        <v>0.27374599661375365</v>
      </c>
      <c r="L5419" s="9">
        <v>2.1743894613236097</v>
      </c>
      <c r="M5419" s="9">
        <v>1.3174382931480872</v>
      </c>
      <c r="N5419" s="9">
        <v>0.22891197768491578</v>
      </c>
      <c r="O5419" s="9">
        <v>0.14565460634829952</v>
      </c>
      <c r="P5419" s="9">
        <v>1.2196530535574466</v>
      </c>
      <c r="Q5419" s="9">
        <v>1.2612032962365527</v>
      </c>
    </row>
    <row r="5420" spans="2:17" x14ac:dyDescent="0.3">
      <c r="B5420" s="8" t="s">
        <v>651</v>
      </c>
      <c r="C5420" s="11">
        <v>1.9999794653393899</v>
      </c>
      <c r="D5420" s="11">
        <v>-3.8634923816970979E-2</v>
      </c>
      <c r="E5420" s="11">
        <v>-5.3295993590057655E-2</v>
      </c>
      <c r="F5420" s="11">
        <v>0.98663526813706293</v>
      </c>
      <c r="G5420" s="11">
        <v>-4.3110917919753078E-4</v>
      </c>
      <c r="H5420" s="11">
        <v>-1.1344715147641065</v>
      </c>
      <c r="I5420" s="11">
        <v>-2.0654218315736985</v>
      </c>
      <c r="J5420" s="11">
        <v>-2.9931868285026031E-2</v>
      </c>
      <c r="K5420" s="11">
        <v>1.0229486571806907</v>
      </c>
      <c r="L5420" s="11">
        <v>-2.0694133164383981</v>
      </c>
      <c r="M5420" s="11">
        <v>1.0412412415931853</v>
      </c>
      <c r="N5420" s="11">
        <v>-4.9635458184970283E-2</v>
      </c>
      <c r="O5420" s="11">
        <v>0.8655941580390949</v>
      </c>
      <c r="P5420" s="11">
        <v>-5.4646229687376202E-2</v>
      </c>
      <c r="Q5420" s="11">
        <v>-1.5071885916250416E-2</v>
      </c>
    </row>
    <row r="5421" spans="2:17" x14ac:dyDescent="0.3">
      <c r="B5421" s="8" t="s">
        <v>408</v>
      </c>
      <c r="C5421" s="9">
        <v>0.65667867821034909</v>
      </c>
      <c r="D5421" s="9">
        <v>1.6233671969691317</v>
      </c>
      <c r="E5421" s="9">
        <v>0.60020200312801508</v>
      </c>
      <c r="F5421" s="9">
        <v>1.6439353959301823</v>
      </c>
      <c r="G5421" s="9">
        <v>0.67897827766548913</v>
      </c>
      <c r="H5421" s="9">
        <v>-0.55152169682676311</v>
      </c>
      <c r="I5421" s="9">
        <v>-0.49679461285663118</v>
      </c>
      <c r="J5421" s="9">
        <v>-0.48379874331963046</v>
      </c>
      <c r="K5421" s="9">
        <v>0.57627549654171117</v>
      </c>
      <c r="L5421" s="9">
        <v>-0.53151837404609958</v>
      </c>
      <c r="M5421" s="9">
        <v>-0.36994572879449361</v>
      </c>
      <c r="N5421" s="9">
        <v>0.54418825818692262</v>
      </c>
      <c r="O5421" s="9">
        <v>0.4626434028270987</v>
      </c>
      <c r="P5421" s="9">
        <v>1.5301210264386995</v>
      </c>
      <c r="Q5421" s="9">
        <v>-0.4260922929253681</v>
      </c>
    </row>
    <row r="5422" spans="2:17" x14ac:dyDescent="0.3">
      <c r="B5422" s="8" t="s">
        <v>374</v>
      </c>
      <c r="C5422" s="11">
        <v>0.46532327538961704</v>
      </c>
      <c r="D5422" s="11">
        <v>0.42239148720795461</v>
      </c>
      <c r="E5422" s="11">
        <v>0.41465410865294539</v>
      </c>
      <c r="F5422" s="11">
        <v>0.4514898391620723</v>
      </c>
      <c r="G5422" s="11">
        <v>1.4464230562180278</v>
      </c>
      <c r="H5422" s="11">
        <v>-0.58685772967657091</v>
      </c>
      <c r="I5422" s="11">
        <v>-0.50669328797762692</v>
      </c>
      <c r="J5422" s="11">
        <v>-0.4537472459372518</v>
      </c>
      <c r="K5422" s="11">
        <v>0.59355074544669328</v>
      </c>
      <c r="L5422" s="11">
        <v>-1.4868356219644712</v>
      </c>
      <c r="M5422" s="11">
        <v>-1.396628142857407</v>
      </c>
      <c r="N5422" s="11">
        <v>-1.4912310277176641</v>
      </c>
      <c r="O5422" s="11">
        <v>-1.5784000678939516</v>
      </c>
      <c r="P5422" s="11">
        <v>-1.4895069844763338</v>
      </c>
      <c r="Q5422" s="11">
        <v>-1.4530651348202004</v>
      </c>
    </row>
    <row r="5423" spans="2:17" x14ac:dyDescent="0.3">
      <c r="B5423" s="8" t="s">
        <v>703</v>
      </c>
      <c r="C5423" s="9">
        <v>0.46639400693123179</v>
      </c>
      <c r="D5423" s="9">
        <v>-1.5684540409293444</v>
      </c>
      <c r="E5423" s="9">
        <v>1.4108449138398713</v>
      </c>
      <c r="F5423" s="9">
        <v>-0.54652339600598587</v>
      </c>
      <c r="G5423" s="9">
        <v>1.4821131234124545</v>
      </c>
      <c r="H5423" s="9">
        <v>0.28171164822629047</v>
      </c>
      <c r="I5423" s="9">
        <v>0.34053605222057559</v>
      </c>
      <c r="J5423" s="9">
        <v>1.3599668920682326</v>
      </c>
      <c r="K5423" s="9">
        <v>1.4179831988974536</v>
      </c>
      <c r="L5423" s="9">
        <v>1.3146039893280914</v>
      </c>
      <c r="M5423" s="9">
        <v>1.4634533446733986</v>
      </c>
      <c r="N5423" s="9">
        <v>-0.62383041050564048</v>
      </c>
      <c r="O5423" s="9">
        <v>1.2937120912485018</v>
      </c>
      <c r="P5423" s="9">
        <v>0.36466482595280558</v>
      </c>
      <c r="Q5423" s="9">
        <v>0.40725965248692875</v>
      </c>
    </row>
    <row r="5424" spans="2:17" x14ac:dyDescent="0.3">
      <c r="B5424" s="8" t="s">
        <v>572</v>
      </c>
      <c r="C5424" s="11">
        <v>-0.91934714970820552</v>
      </c>
      <c r="D5424" s="11">
        <v>4.2689906307318726E-2</v>
      </c>
      <c r="E5424" s="11">
        <v>1.0269841322599209</v>
      </c>
      <c r="F5424" s="11">
        <v>-0.93261752644617246</v>
      </c>
      <c r="G5424" s="11">
        <v>-0.91696785243859802</v>
      </c>
      <c r="H5424" s="11">
        <v>1.9818216054068629</v>
      </c>
      <c r="I5424" s="11">
        <v>1.0480140619526557</v>
      </c>
      <c r="J5424" s="11">
        <v>1.0790166606907117</v>
      </c>
      <c r="K5424" s="11">
        <v>0.13333226592992631</v>
      </c>
      <c r="L5424" s="11">
        <v>1.0378917709811635</v>
      </c>
      <c r="M5424" s="11">
        <v>0.19703230363703872</v>
      </c>
      <c r="N5424" s="11">
        <v>-0.89251864386903046</v>
      </c>
      <c r="O5424" s="11">
        <v>2.3564398608066917E-2</v>
      </c>
      <c r="P5424" s="11">
        <v>1.1000743816080858</v>
      </c>
      <c r="Q5424" s="11">
        <v>-0.85923675371032759</v>
      </c>
    </row>
    <row r="5425" spans="2:17" x14ac:dyDescent="0.3">
      <c r="B5425" s="8" t="s">
        <v>136</v>
      </c>
      <c r="C5425" s="9">
        <v>1.6130359224402548</v>
      </c>
      <c r="D5425" s="9">
        <v>1.5712969277778464</v>
      </c>
      <c r="E5425" s="9">
        <v>-0.43835330014916662</v>
      </c>
      <c r="F5425" s="9">
        <v>-0.40066234881059293</v>
      </c>
      <c r="G5425" s="9">
        <v>0.59924394741894327</v>
      </c>
      <c r="H5425" s="9">
        <v>0.54922358326398557</v>
      </c>
      <c r="I5425" s="9">
        <v>-1.3739553813589263</v>
      </c>
      <c r="J5425" s="9">
        <v>-1.3262602643843939</v>
      </c>
      <c r="K5425" s="9">
        <v>1.7227169969294049</v>
      </c>
      <c r="L5425" s="9">
        <v>-0.36127172652691142</v>
      </c>
      <c r="M5425" s="9">
        <v>-1.2549255724331259</v>
      </c>
      <c r="N5425" s="9">
        <v>-2.3483225954022329</v>
      </c>
      <c r="O5425" s="9">
        <v>-2.4347153863371602</v>
      </c>
      <c r="P5425" s="9">
        <v>-2.3487780618375527</v>
      </c>
      <c r="Q5425" s="9">
        <v>-0.31132247958513259</v>
      </c>
    </row>
    <row r="5426" spans="2:17" x14ac:dyDescent="0.3">
      <c r="B5426" s="8" t="s">
        <v>620</v>
      </c>
      <c r="C5426" s="11">
        <v>-2.0868317400269336</v>
      </c>
      <c r="D5426" s="11">
        <v>-1.1261471378323651</v>
      </c>
      <c r="E5426" s="11">
        <v>-1.1396840197787252</v>
      </c>
      <c r="F5426" s="11">
        <v>-2.1002553741277565</v>
      </c>
      <c r="G5426" s="11">
        <v>-2.0902444463253342</v>
      </c>
      <c r="H5426" s="11">
        <v>-0.16743313746466493</v>
      </c>
      <c r="I5426" s="11">
        <v>-1.0975736142210248</v>
      </c>
      <c r="J5426" s="11">
        <v>-6.0811771589706964E-2</v>
      </c>
      <c r="K5426" s="11">
        <v>-8.3379989737686344E-3</v>
      </c>
      <c r="L5426" s="11">
        <v>-1.0998274097241763</v>
      </c>
      <c r="M5426" s="11">
        <v>-0.95422048433543694</v>
      </c>
      <c r="N5426" s="11">
        <v>1.9549414357345718</v>
      </c>
      <c r="O5426" s="11">
        <v>-0.1298040872939934</v>
      </c>
      <c r="P5426" s="11">
        <v>0.94986086160103289</v>
      </c>
      <c r="Q5426" s="11">
        <v>-1.0532328058298734E-2</v>
      </c>
    </row>
    <row r="5427" spans="2:17" x14ac:dyDescent="0.3">
      <c r="B5427" s="8" t="s">
        <v>224</v>
      </c>
      <c r="C5427" s="9">
        <v>1.6494921153315807</v>
      </c>
      <c r="D5427" s="9">
        <v>1.6080475078559546</v>
      </c>
      <c r="E5427" s="9">
        <v>1.5979251794888625</v>
      </c>
      <c r="F5427" s="9">
        <v>1.6358272034481329</v>
      </c>
      <c r="G5427" s="9">
        <v>1.6369608795753008</v>
      </c>
      <c r="H5427" s="9">
        <v>0.56803449619028568</v>
      </c>
      <c r="I5427" s="9">
        <v>0.64439336285486926</v>
      </c>
      <c r="J5427" s="9">
        <v>1.6913626292915014</v>
      </c>
      <c r="K5427" s="9">
        <v>-0.25942797906212389</v>
      </c>
      <c r="L5427" s="9">
        <v>1.6560853334008891</v>
      </c>
      <c r="M5427" s="9">
        <v>1.7524497330106747</v>
      </c>
      <c r="N5427" s="9">
        <v>1.6591154724864805</v>
      </c>
      <c r="O5427" s="9">
        <v>1.5727630836080468</v>
      </c>
      <c r="P5427" s="9">
        <v>0.65854656739203943</v>
      </c>
      <c r="Q5427" s="9">
        <v>0.6960549121844295</v>
      </c>
    </row>
    <row r="5428" spans="2:17" x14ac:dyDescent="0.3">
      <c r="B5428" s="8" t="s">
        <v>349</v>
      </c>
      <c r="C5428" s="11">
        <v>-0.52311642949610526</v>
      </c>
      <c r="D5428" s="11">
        <v>-0.55787977314415027</v>
      </c>
      <c r="E5428" s="11">
        <v>-0.57871665613489132</v>
      </c>
      <c r="F5428" s="11">
        <v>-0.53602423392131904</v>
      </c>
      <c r="G5428" s="11">
        <v>0.49296544029587919</v>
      </c>
      <c r="H5428" s="11">
        <v>0.29755846791632479</v>
      </c>
      <c r="I5428" s="11">
        <v>0.35599352853944444</v>
      </c>
      <c r="J5428" s="11">
        <v>-0.62518710765561325</v>
      </c>
      <c r="K5428" s="11">
        <v>1.433024752017817</v>
      </c>
      <c r="L5428" s="11">
        <v>0.32922604409505674</v>
      </c>
      <c r="M5428" s="11">
        <v>0.4850658105757919</v>
      </c>
      <c r="N5428" s="11">
        <v>-1.6020340266338873</v>
      </c>
      <c r="O5428" s="11">
        <v>1.3156268685990073</v>
      </c>
      <c r="P5428" s="11">
        <v>-1.6138712088353815</v>
      </c>
      <c r="Q5428" s="11">
        <v>0.42887823212179566</v>
      </c>
    </row>
    <row r="5429" spans="2:17" x14ac:dyDescent="0.3">
      <c r="B5429" s="8" t="s">
        <v>466</v>
      </c>
      <c r="C5429" s="9">
        <v>0.85586654927787142</v>
      </c>
      <c r="D5429" s="9">
        <v>0.81608843476859549</v>
      </c>
      <c r="E5429" s="9">
        <v>-0.19670640143214557</v>
      </c>
      <c r="F5429" s="9">
        <v>-1.1576095189546627</v>
      </c>
      <c r="G5429" s="9">
        <v>-0.14952778238778253</v>
      </c>
      <c r="H5429" s="9">
        <v>-1.2313109535073155</v>
      </c>
      <c r="I5429" s="9">
        <v>0.84011799531995823</v>
      </c>
      <c r="J5429" s="9">
        <v>-1.1206553296763597</v>
      </c>
      <c r="K5429" s="9">
        <v>-1.0689698217629533</v>
      </c>
      <c r="L5429" s="9">
        <v>-1.1587682535552659</v>
      </c>
      <c r="M5429" s="9">
        <v>-2.9902454617462215E-2</v>
      </c>
      <c r="N5429" s="9">
        <v>0.8786154262968906</v>
      </c>
      <c r="O5429" s="9">
        <v>0.79345531606754216</v>
      </c>
      <c r="P5429" s="9">
        <v>0.87469890717014342</v>
      </c>
      <c r="Q5429" s="9">
        <v>-1.0862357072494895</v>
      </c>
    </row>
    <row r="5430" spans="2:17" x14ac:dyDescent="0.3">
      <c r="B5430" s="8" t="s">
        <v>193</v>
      </c>
      <c r="C5430" s="11">
        <v>-1.527274227587192</v>
      </c>
      <c r="D5430" s="11">
        <v>-1.5620711458459184</v>
      </c>
      <c r="E5430" s="11">
        <v>-0.5828541861791332</v>
      </c>
      <c r="F5430" s="11">
        <v>-1.5401858366201582</v>
      </c>
      <c r="G5430" s="11">
        <v>0.48866385595357498</v>
      </c>
      <c r="H5430" s="11">
        <v>-0.70133156299729649</v>
      </c>
      <c r="I5430" s="11">
        <v>-0.6429237734048594</v>
      </c>
      <c r="J5430" s="11">
        <v>0.37585276038637971</v>
      </c>
      <c r="K5430" s="11">
        <v>-1.5659216827052829</v>
      </c>
      <c r="L5430" s="11">
        <v>-0.66974977382373568</v>
      </c>
      <c r="M5430" s="11">
        <v>-1.5096946743949577</v>
      </c>
      <c r="N5430" s="11">
        <v>-1.5967499243294525</v>
      </c>
      <c r="O5430" s="11">
        <v>-0.67906032693854934</v>
      </c>
      <c r="P5430" s="11">
        <v>-1.6086676948623579</v>
      </c>
      <c r="Q5430" s="11">
        <v>-0.56588077069539899</v>
      </c>
    </row>
    <row r="5431" spans="2:17" x14ac:dyDescent="0.3">
      <c r="B5431" s="8" t="s">
        <v>739</v>
      </c>
      <c r="C5431" s="9">
        <v>-0.59364940725428994</v>
      </c>
      <c r="D5431" s="9">
        <v>-1.6289823113322881</v>
      </c>
      <c r="E5431" s="9">
        <v>-0.64890580630308481</v>
      </c>
      <c r="F5431" s="9">
        <v>-1.6066217531286311</v>
      </c>
      <c r="G5431" s="9">
        <v>-0.58000673057290886</v>
      </c>
      <c r="H5431" s="9">
        <v>0.26266681590898999</v>
      </c>
      <c r="I5431" s="9">
        <v>1.3219591358234881</v>
      </c>
      <c r="J5431" s="9">
        <v>0.34212485237999468</v>
      </c>
      <c r="K5431" s="9">
        <v>-0.60009385773424651</v>
      </c>
      <c r="L5431" s="9">
        <v>-0.70296891088900137</v>
      </c>
      <c r="M5431" s="9">
        <v>0.47360296639199673</v>
      </c>
      <c r="N5431" s="9">
        <v>1.386405582561081</v>
      </c>
      <c r="O5431" s="9">
        <v>1.304003684126402</v>
      </c>
      <c r="P5431" s="9">
        <v>0.37474470894556156</v>
      </c>
      <c r="Q5431" s="9">
        <v>1.4174121453296356</v>
      </c>
    </row>
    <row r="5432" spans="2:17" x14ac:dyDescent="0.3">
      <c r="B5432" s="8" t="s">
        <v>608</v>
      </c>
      <c r="C5432" s="11">
        <v>-1.7526671986706854</v>
      </c>
      <c r="D5432" s="11">
        <v>-1.7973592804352601</v>
      </c>
      <c r="E5432" s="11">
        <v>0.19772627425028233</v>
      </c>
      <c r="F5432" s="11">
        <v>-0.7667001078474649</v>
      </c>
      <c r="G5432" s="11">
        <v>-1.7791060314015659</v>
      </c>
      <c r="H5432" s="11">
        <v>-0.77777366153770933</v>
      </c>
      <c r="I5432" s="11">
        <v>-2.6929185718744382</v>
      </c>
      <c r="J5432" s="11">
        <v>-0.63260571928222609</v>
      </c>
      <c r="K5432" s="11">
        <v>-1.5876636677152676</v>
      </c>
      <c r="L5432" s="11">
        <v>-0.66299609240355206</v>
      </c>
      <c r="M5432" s="11">
        <v>-1.5872394277922677</v>
      </c>
      <c r="N5432" s="11">
        <v>-0.68346437839090868</v>
      </c>
      <c r="O5432" s="11">
        <v>-0.7716775906304294</v>
      </c>
      <c r="P5432" s="11">
        <v>-1.678808566595555</v>
      </c>
      <c r="Q5432" s="11">
        <v>0.35626966014124894</v>
      </c>
    </row>
    <row r="5433" spans="2:17" x14ac:dyDescent="0.3">
      <c r="B5433" s="8" t="s">
        <v>597</v>
      </c>
      <c r="C5433" s="9">
        <v>-0.75620628030593284</v>
      </c>
      <c r="D5433" s="9">
        <v>1.2071481535755622</v>
      </c>
      <c r="E5433" s="9">
        <v>0.18932973774822681</v>
      </c>
      <c r="F5433" s="9">
        <v>0.23067262558186963</v>
      </c>
      <c r="G5433" s="9">
        <v>0.25181480464018735</v>
      </c>
      <c r="H5433" s="9">
        <v>1.1218171987050694</v>
      </c>
      <c r="I5433" s="9">
        <v>0.18457007826890237</v>
      </c>
      <c r="J5433" s="9">
        <v>2.2101707128865935</v>
      </c>
      <c r="K5433" s="9">
        <v>2.2662138910383387</v>
      </c>
      <c r="L5433" s="9">
        <v>0.16706742088317306</v>
      </c>
      <c r="M5433" s="9">
        <v>-0.6657023418716479</v>
      </c>
      <c r="N5433" s="9">
        <v>1.2459148126507835</v>
      </c>
      <c r="O5433" s="9">
        <v>-0.83725020277982054</v>
      </c>
      <c r="P5433" s="9">
        <v>1.2363965767196778</v>
      </c>
      <c r="Q5433" s="9">
        <v>0.27806743039251547</v>
      </c>
    </row>
    <row r="5434" spans="2:17" x14ac:dyDescent="0.3">
      <c r="B5434" s="8" t="s">
        <v>159</v>
      </c>
      <c r="C5434" s="11">
        <v>0.30459460295476326</v>
      </c>
      <c r="D5434" s="11">
        <v>-0.73963508437545888</v>
      </c>
      <c r="E5434" s="11">
        <v>-0.74529105862102796</v>
      </c>
      <c r="F5434" s="11">
        <v>0.29061409139076</v>
      </c>
      <c r="G5434" s="11">
        <v>-0.7198639845565773</v>
      </c>
      <c r="H5434" s="11">
        <v>1.2896369562769627</v>
      </c>
      <c r="I5434" s="11">
        <v>1.372835822312672</v>
      </c>
      <c r="J5434" s="11">
        <v>1.4305475234672751</v>
      </c>
      <c r="K5434" s="11">
        <v>1.4763214351993286</v>
      </c>
      <c r="L5434" s="11">
        <v>1.399204510925137</v>
      </c>
      <c r="M5434" s="11">
        <v>-0.5049281277438542</v>
      </c>
      <c r="N5434" s="11">
        <v>-1.6004526248528919</v>
      </c>
      <c r="O5434" s="11">
        <v>-1.6882149343033763</v>
      </c>
      <c r="P5434" s="11">
        <v>-1.5970628329639949</v>
      </c>
      <c r="Q5434" s="11">
        <v>-0.5613957555969451</v>
      </c>
    </row>
    <row r="5435" spans="2:17" x14ac:dyDescent="0.3">
      <c r="B5435" s="8" t="s">
        <v>167</v>
      </c>
      <c r="C5435" s="9">
        <v>1.6658160367046726</v>
      </c>
      <c r="D5435" s="9">
        <v>0.6245032464296143</v>
      </c>
      <c r="E5435" s="9">
        <v>1.6141695265305804</v>
      </c>
      <c r="F5435" s="9">
        <v>0.65216606208283423</v>
      </c>
      <c r="G5435" s="9">
        <v>0.65384931981342298</v>
      </c>
      <c r="H5435" s="9">
        <v>0.57776238371398003</v>
      </c>
      <c r="I5435" s="9">
        <v>0.6538822441554295</v>
      </c>
      <c r="J5435" s="9">
        <v>-0.29952385621864908</v>
      </c>
      <c r="K5435" s="9">
        <v>1.7498055794561562</v>
      </c>
      <c r="L5435" s="9">
        <v>0.66506137445648239</v>
      </c>
      <c r="M5435" s="9">
        <v>1.7581897016283348</v>
      </c>
      <c r="N5435" s="9">
        <v>1.6649042871440658</v>
      </c>
      <c r="O5435" s="9">
        <v>-0.4214166580825589</v>
      </c>
      <c r="P5435" s="9">
        <v>-1.3357529036964166</v>
      </c>
      <c r="Q5435" s="9">
        <v>-1.2982034954760873</v>
      </c>
    </row>
    <row r="5436" spans="2:17" x14ac:dyDescent="0.3">
      <c r="B5436" s="8" t="s">
        <v>458</v>
      </c>
      <c r="C5436" s="11">
        <v>1.8536887781360201</v>
      </c>
      <c r="D5436" s="11">
        <v>1.8138930779199258</v>
      </c>
      <c r="E5436" s="11">
        <v>1.8011264434219112</v>
      </c>
      <c r="F5436" s="11">
        <v>1.8402107171263506</v>
      </c>
      <c r="G5436" s="11">
        <v>1.8482191341195411</v>
      </c>
      <c r="H5436" s="11">
        <v>0.74689697891205853</v>
      </c>
      <c r="I5436" s="11">
        <v>0.81886134097823282</v>
      </c>
      <c r="J5436" s="11">
        <v>1.8589288993583528</v>
      </c>
      <c r="K5436" s="11">
        <v>1.9103454889095928</v>
      </c>
      <c r="L5436" s="11">
        <v>1.8211239385765272</v>
      </c>
      <c r="M5436" s="11">
        <v>-6.8949579251897486E-2</v>
      </c>
      <c r="N5436" s="11">
        <v>0.83923601806721315</v>
      </c>
      <c r="O5436" s="11">
        <v>0.75386200698353267</v>
      </c>
      <c r="P5436" s="11">
        <v>0.83592007792595169</v>
      </c>
      <c r="Q5436" s="11">
        <v>-1.1252938775311421</v>
      </c>
    </row>
    <row r="5437" spans="2:17" x14ac:dyDescent="0.3">
      <c r="B5437" s="8" t="s">
        <v>621</v>
      </c>
      <c r="C5437" s="9">
        <v>-0.36332008969288321</v>
      </c>
      <c r="D5437" s="9">
        <v>-1.4048681569292381</v>
      </c>
      <c r="E5437" s="9">
        <v>1.5851754302080248</v>
      </c>
      <c r="F5437" s="9">
        <v>-0.37699672542955653</v>
      </c>
      <c r="G5437" s="9">
        <v>1.6237055989396745</v>
      </c>
      <c r="H5437" s="9">
        <v>0.57723185072419136</v>
      </c>
      <c r="I5437" s="9">
        <v>0.65336474592635652</v>
      </c>
      <c r="J5437" s="9">
        <v>1.6999791170550442</v>
      </c>
      <c r="K5437" s="9">
        <v>0.74930200584933182</v>
      </c>
      <c r="L5437" s="9">
        <v>1.6645718451639109</v>
      </c>
      <c r="M5437" s="9">
        <v>0.77938612038886612</v>
      </c>
      <c r="N5437" s="9">
        <v>0.68628108339200367</v>
      </c>
      <c r="O5437" s="9">
        <v>1.60007625253037</v>
      </c>
      <c r="P5437" s="9">
        <v>0.68529787306111567</v>
      </c>
      <c r="Q5437" s="9">
        <v>0.72299891932553795</v>
      </c>
    </row>
    <row r="5438" spans="2:17" x14ac:dyDescent="0.3">
      <c r="B5438" s="8" t="s">
        <v>62</v>
      </c>
      <c r="C5438" s="11">
        <v>-2.2748317429775482</v>
      </c>
      <c r="D5438" s="11">
        <v>-0.31566525849068228</v>
      </c>
      <c r="E5438" s="11">
        <v>-1.3267675778267227</v>
      </c>
      <c r="F5438" s="11">
        <v>-2.2884274071416408</v>
      </c>
      <c r="G5438" s="11">
        <v>-2.2847459231476841</v>
      </c>
      <c r="H5438" s="11">
        <v>-2.3328483479546644</v>
      </c>
      <c r="I5438" s="11">
        <v>-1.2589247085694866</v>
      </c>
      <c r="J5438" s="11">
        <v>0.78421995662772614</v>
      </c>
      <c r="K5438" s="11">
        <v>-2.1653475267004025</v>
      </c>
      <c r="L5438" s="11">
        <v>-0.25245805198452187</v>
      </c>
      <c r="M5438" s="11">
        <v>-2.1200368348376077</v>
      </c>
      <c r="N5438" s="11">
        <v>-2.2122859803354396</v>
      </c>
      <c r="O5438" s="11">
        <v>-0.29793984832836928</v>
      </c>
      <c r="P5438" s="11">
        <v>-0.21481615372900453</v>
      </c>
      <c r="Q5438" s="11">
        <v>0.82360441532473461</v>
      </c>
    </row>
    <row r="5439" spans="2:17" x14ac:dyDescent="0.3">
      <c r="B5439" s="8" t="s">
        <v>147</v>
      </c>
      <c r="C5439" s="9">
        <v>-1.9247618477196764</v>
      </c>
      <c r="D5439" s="9">
        <v>-1.9627685158999189</v>
      </c>
      <c r="E5439" s="9">
        <v>-0.9784041706860509</v>
      </c>
      <c r="F5439" s="9">
        <v>-0.9380371791960842</v>
      </c>
      <c r="G5439" s="9">
        <v>-0.92256980320056048</v>
      </c>
      <c r="H5439" s="9">
        <v>-1.0273819915144835</v>
      </c>
      <c r="I5439" s="9">
        <v>-1.9609634101359292</v>
      </c>
      <c r="J5439" s="9">
        <v>-0.92960567521696813</v>
      </c>
      <c r="K5439" s="9">
        <v>-0.87540364415794469</v>
      </c>
      <c r="L5439" s="9">
        <v>-0.9706005007092644</v>
      </c>
      <c r="M5439" s="9">
        <v>-0.81603580473845172</v>
      </c>
      <c r="N5439" s="9">
        <v>1.0943020406416477</v>
      </c>
      <c r="O5439" s="9">
        <v>1.0313495784922466E-2</v>
      </c>
      <c r="P5439" s="9">
        <v>1.0870960650743551</v>
      </c>
      <c r="Q5439" s="9">
        <v>2.1276914412088224</v>
      </c>
    </row>
    <row r="5440" spans="2:17" x14ac:dyDescent="0.3">
      <c r="B5440" s="8" t="s">
        <v>675</v>
      </c>
      <c r="C5440" s="11">
        <v>-1.4260584500059696</v>
      </c>
      <c r="D5440" s="11">
        <v>-1.4600380413400504</v>
      </c>
      <c r="E5440" s="11">
        <v>-1.4821318058424473</v>
      </c>
      <c r="F5440" s="11">
        <v>-0.43887744118602168</v>
      </c>
      <c r="G5440" s="11">
        <v>-0.4066200913427358</v>
      </c>
      <c r="H5440" s="11">
        <v>-0.60865930647280031</v>
      </c>
      <c r="I5440" s="11">
        <v>0.44747160173431411</v>
      </c>
      <c r="J5440" s="11">
        <v>0.46267222150637277</v>
      </c>
      <c r="K5440" s="11">
        <v>-0.47795862787392362</v>
      </c>
      <c r="L5440" s="11">
        <v>0.41576005318159037</v>
      </c>
      <c r="M5440" s="11">
        <v>1.586331650556903</v>
      </c>
      <c r="N5440" s="11">
        <v>0.50009356636230962</v>
      </c>
      <c r="O5440" s="11">
        <v>0.41830919769650166</v>
      </c>
      <c r="P5440" s="11">
        <v>-0.51330117317559765</v>
      </c>
      <c r="Q5440" s="11">
        <v>0.53017271817490519</v>
      </c>
    </row>
    <row r="5441" spans="2:17" x14ac:dyDescent="0.3">
      <c r="B5441" s="8" t="s">
        <v>206</v>
      </c>
      <c r="C5441" s="9">
        <v>-1.6492845470333446</v>
      </c>
      <c r="D5441" s="9">
        <v>-1.6850667100982761</v>
      </c>
      <c r="E5441" s="9">
        <v>0.29573025891497062</v>
      </c>
      <c r="F5441" s="9">
        <v>0.33769219796217653</v>
      </c>
      <c r="G5441" s="9">
        <v>-0.63756586185168107</v>
      </c>
      <c r="H5441" s="9">
        <v>-0.78820665472437312</v>
      </c>
      <c r="I5441" s="9">
        <v>0.27233558466587748</v>
      </c>
      <c r="J5441" s="9">
        <v>0.29446433917640347</v>
      </c>
      <c r="K5441" s="9">
        <v>0.35161784051709422</v>
      </c>
      <c r="L5441" s="9">
        <v>1.2500895141870139</v>
      </c>
      <c r="M5441" s="9">
        <v>1.4209427723644201</v>
      </c>
      <c r="N5441" s="9">
        <v>-0.66670273969005844</v>
      </c>
      <c r="O5441" s="9">
        <v>0.25060688838080614</v>
      </c>
      <c r="P5441" s="9">
        <v>-0.67755365338661688</v>
      </c>
      <c r="Q5441" s="9">
        <v>0.36473705479095608</v>
      </c>
    </row>
    <row r="5442" spans="2:17" x14ac:dyDescent="0.3">
      <c r="B5442" s="8" t="s">
        <v>422</v>
      </c>
      <c r="C5442" s="11">
        <v>-0.1408693008837858</v>
      </c>
      <c r="D5442" s="11">
        <v>0.81937894292391933</v>
      </c>
      <c r="E5442" s="11">
        <v>-1.1934581633673869</v>
      </c>
      <c r="F5442" s="11">
        <v>-0.15434238224454111</v>
      </c>
      <c r="G5442" s="11">
        <v>0.85384924928329609</v>
      </c>
      <c r="H5442" s="11">
        <v>-1.2641261653358487</v>
      </c>
      <c r="I5442" s="11">
        <v>-2.191890973650465</v>
      </c>
      <c r="J5442" s="11">
        <v>-1.1513980688125178</v>
      </c>
      <c r="K5442" s="11">
        <v>-1.1001175070101876</v>
      </c>
      <c r="L5442" s="11">
        <v>-1.1890472517348267</v>
      </c>
      <c r="M5442" s="11">
        <v>-1.0936838356899048</v>
      </c>
      <c r="N5442" s="11">
        <v>-0.18570872218315682</v>
      </c>
      <c r="O5442" s="11">
        <v>-0.27121822797055506</v>
      </c>
      <c r="P5442" s="11">
        <v>-2.1886442277910865</v>
      </c>
      <c r="Q5442" s="11">
        <v>0.84996486920654224</v>
      </c>
    </row>
    <row r="5443" spans="2:17" x14ac:dyDescent="0.3">
      <c r="B5443" s="8" t="s">
        <v>243</v>
      </c>
      <c r="C5443" s="9">
        <v>-0.69428309228347374</v>
      </c>
      <c r="D5443" s="9">
        <v>0.26149628310282313</v>
      </c>
      <c r="E5443" s="9">
        <v>1.2558257752340225</v>
      </c>
      <c r="F5443" s="9">
        <v>-0.70826257687856131</v>
      </c>
      <c r="G5443" s="9">
        <v>0.28129713209332508</v>
      </c>
      <c r="H5443" s="9">
        <v>-0.72106161466173901</v>
      </c>
      <c r="I5443" s="9">
        <v>-1.6375998935069962</v>
      </c>
      <c r="J5443" s="9">
        <v>1.420524629901426</v>
      </c>
      <c r="K5443" s="9">
        <v>0.46616651918247909</v>
      </c>
      <c r="L5443" s="9">
        <v>-1.610667191615426</v>
      </c>
      <c r="M5443" s="9">
        <v>0.47423331187699524</v>
      </c>
      <c r="N5443" s="9">
        <v>-0.62146851741276743</v>
      </c>
      <c r="O5443" s="9">
        <v>-1.7093449808735626</v>
      </c>
      <c r="P5443" s="9">
        <v>-1.6177582102088843</v>
      </c>
      <c r="Q5443" s="9">
        <v>-0.58224021078624144</v>
      </c>
    </row>
    <row r="5444" spans="2:17" x14ac:dyDescent="0.3">
      <c r="B5444" s="8" t="s">
        <v>175</v>
      </c>
      <c r="C5444" s="11">
        <v>9.9727414590780494E-2</v>
      </c>
      <c r="D5444" s="11">
        <v>-0.93808150049276717</v>
      </c>
      <c r="E5444" s="11">
        <v>1.0459657136496134</v>
      </c>
      <c r="F5444" s="11">
        <v>1.0864744920998968</v>
      </c>
      <c r="G5444" s="11">
        <v>1.1027663543043147</v>
      </c>
      <c r="H5444" s="11">
        <v>9.0351431165687224E-3</v>
      </c>
      <c r="I5444" s="11">
        <v>7.4558985346019568E-2</v>
      </c>
      <c r="J5444" s="11">
        <v>0.10451150421489785</v>
      </c>
      <c r="K5444" s="11">
        <v>-0.84083707018544773</v>
      </c>
      <c r="L5444" s="11">
        <v>6.3002035789971433E-2</v>
      </c>
      <c r="M5444" s="11">
        <v>1.2333391709388759</v>
      </c>
      <c r="N5444" s="11">
        <v>1.1440971879599515</v>
      </c>
      <c r="O5444" s="11">
        <v>-0.93962087988780363</v>
      </c>
      <c r="P5444" s="11">
        <v>0.13613178201005649</v>
      </c>
      <c r="Q5444" s="11">
        <v>0.17708038407497151</v>
      </c>
    </row>
    <row r="5445" spans="2:17" x14ac:dyDescent="0.3">
      <c r="B5445" s="8" t="s">
        <v>515</v>
      </c>
      <c r="C5445" s="9">
        <v>-0.22920523110587654</v>
      </c>
      <c r="D5445" s="9">
        <v>-0.26159521418070142</v>
      </c>
      <c r="E5445" s="9">
        <v>-1.2862381886774248</v>
      </c>
      <c r="F5445" s="9">
        <v>-1.2418440910562971</v>
      </c>
      <c r="G5445" s="9">
        <v>-0.2029592339364763</v>
      </c>
      <c r="H5445" s="9">
        <v>1.5693546342042941</v>
      </c>
      <c r="I5445" s="9">
        <v>1.6211118857955418</v>
      </c>
      <c r="J5445" s="9">
        <v>1.6294435399251315</v>
      </c>
      <c r="K5445" s="9">
        <v>2.6910094172754508</v>
      </c>
      <c r="L5445" s="9">
        <v>1.580015698211783</v>
      </c>
      <c r="M5445" s="9">
        <v>0.7689394362120705</v>
      </c>
      <c r="N5445" s="9">
        <v>1.6842553095010255</v>
      </c>
      <c r="O5445" s="9">
        <v>1.603471269584773</v>
      </c>
      <c r="P5445" s="9">
        <v>-0.33194809776023604</v>
      </c>
      <c r="Q5445" s="9">
        <v>0.71283215990458304</v>
      </c>
    </row>
    <row r="5446" spans="2:17" x14ac:dyDescent="0.3">
      <c r="B5446" s="8" t="s">
        <v>721</v>
      </c>
      <c r="C5446" s="11">
        <v>-0.19784952869079442</v>
      </c>
      <c r="D5446" s="11">
        <v>0.76981732686182403</v>
      </c>
      <c r="E5446" s="11">
        <v>-0.25890176380604535</v>
      </c>
      <c r="F5446" s="11">
        <v>0.78735439495049997</v>
      </c>
      <c r="G5446" s="11">
        <v>1.7816177565462721</v>
      </c>
      <c r="H5446" s="11">
        <v>-1.4095568089621748</v>
      </c>
      <c r="I5446" s="11">
        <v>-1.3550949136078865</v>
      </c>
      <c r="J5446" s="11">
        <v>-0.31386881289629809</v>
      </c>
      <c r="K5446" s="11">
        <v>-1.2429322976403392</v>
      </c>
      <c r="L5446" s="11">
        <v>-1.3672870300108753</v>
      </c>
      <c r="M5446" s="11">
        <v>-1.1567353279857318</v>
      </c>
      <c r="N5446" s="11">
        <v>-2.2652087448825724</v>
      </c>
      <c r="O5446" s="11">
        <v>-2.3178828655054837</v>
      </c>
      <c r="P5446" s="11">
        <v>-2.2249061803733481</v>
      </c>
      <c r="Q5446" s="11">
        <v>-2.2288142999073641</v>
      </c>
    </row>
    <row r="5447" spans="2:17" x14ac:dyDescent="0.3">
      <c r="B5447" s="8" t="s">
        <v>362</v>
      </c>
      <c r="C5447" s="9">
        <v>1.7646370987509501</v>
      </c>
      <c r="D5447" s="9">
        <v>-0.2750144279583715</v>
      </c>
      <c r="E5447" s="9">
        <v>1.6986665643781786</v>
      </c>
      <c r="F5447" s="9">
        <v>-0.26892095285959883</v>
      </c>
      <c r="G5447" s="9">
        <v>0.76814083951974332</v>
      </c>
      <c r="H5447" s="9">
        <v>0.59774259418739017</v>
      </c>
      <c r="I5447" s="9">
        <v>0.644117761538888</v>
      </c>
      <c r="J5447" s="9">
        <v>0.65400447285955421</v>
      </c>
      <c r="K5447" s="9">
        <v>1.7346621229284636</v>
      </c>
      <c r="L5447" s="9">
        <v>-0.42669129521317117</v>
      </c>
      <c r="M5447" s="9">
        <v>-1.2929527948792723</v>
      </c>
      <c r="N5447" s="9">
        <v>-0.38972134718998941</v>
      </c>
      <c r="O5447" s="9">
        <v>1.5499844683248987</v>
      </c>
      <c r="P5447" s="9">
        <v>1.6547777170578764</v>
      </c>
      <c r="Q5447" s="9">
        <v>1.6120458762844638</v>
      </c>
    </row>
    <row r="5448" spans="2:17" x14ac:dyDescent="0.3">
      <c r="B5448" s="8" t="s">
        <v>742</v>
      </c>
      <c r="C5448" s="11">
        <v>-1.215275074198523</v>
      </c>
      <c r="D5448" s="11">
        <v>-1.2474757214251508</v>
      </c>
      <c r="E5448" s="11">
        <v>-0.27623826491036185</v>
      </c>
      <c r="F5448" s="11">
        <v>-1.2297314703536344</v>
      </c>
      <c r="G5448" s="11">
        <v>-1.2362429621241482</v>
      </c>
      <c r="H5448" s="11">
        <v>-0.31152206704333274</v>
      </c>
      <c r="I5448" s="11">
        <v>-0.25784720709305864</v>
      </c>
      <c r="J5448" s="11">
        <v>0.78032880846884423</v>
      </c>
      <c r="K5448" s="11">
        <v>-0.14778857331954498</v>
      </c>
      <c r="L5448" s="11">
        <v>0.7242558219182893</v>
      </c>
      <c r="M5448" s="11">
        <v>-2.1218065914756266</v>
      </c>
      <c r="N5448" s="11">
        <v>-1.2298066992751591</v>
      </c>
      <c r="O5448" s="11">
        <v>-1.2827889520871709</v>
      </c>
      <c r="P5448" s="11">
        <v>-0.18933444108955477</v>
      </c>
      <c r="Q5448" s="11">
        <v>-1.1948124737412114</v>
      </c>
    </row>
    <row r="5449" spans="2:17" x14ac:dyDescent="0.3">
      <c r="B5449" s="8" t="s">
        <v>493</v>
      </c>
      <c r="C5449" s="9">
        <v>-0.6517409334580142</v>
      </c>
      <c r="D5449" s="9">
        <v>1.3117735200325962</v>
      </c>
      <c r="E5449" s="9">
        <v>0.28441622070874706</v>
      </c>
      <c r="F5449" s="9">
        <v>1.3228175685675949</v>
      </c>
      <c r="G5449" s="9">
        <v>1.3413644788870585</v>
      </c>
      <c r="H5449" s="9">
        <v>0.23758292601776576</v>
      </c>
      <c r="I5449" s="9">
        <v>0.28684950109268392</v>
      </c>
      <c r="J5449" s="9">
        <v>0.30794160382764169</v>
      </c>
      <c r="K5449" s="9">
        <v>1.3851234643969073</v>
      </c>
      <c r="L5449" s="9">
        <v>-0.76300108222116059</v>
      </c>
      <c r="M5449" s="9">
        <v>1.3662501680389765</v>
      </c>
      <c r="N5449" s="9">
        <v>1.264863574708087</v>
      </c>
      <c r="O5449" s="9">
        <v>1.2075758126581131</v>
      </c>
      <c r="P5449" s="9">
        <v>1.3077069506058998</v>
      </c>
      <c r="Q5449" s="9">
        <v>1.2802926332365447</v>
      </c>
    </row>
    <row r="5450" spans="2:17" x14ac:dyDescent="0.3">
      <c r="B5450" s="8" t="s">
        <v>633</v>
      </c>
      <c r="C5450" s="11">
        <v>-9.4060128655184538E-2</v>
      </c>
      <c r="D5450" s="11">
        <v>0.87281755177277098</v>
      </c>
      <c r="E5450" s="11">
        <v>1.8443572731942979</v>
      </c>
      <c r="F5450" s="11">
        <v>-1.1108793958815362</v>
      </c>
      <c r="G5450" s="11">
        <v>-0.11200088086249105</v>
      </c>
      <c r="H5450" s="11">
        <v>1.9483523344625922</v>
      </c>
      <c r="I5450" s="11">
        <v>1.9999408895929731</v>
      </c>
      <c r="J5450" s="11">
        <v>1.030031617864859</v>
      </c>
      <c r="K5450" s="11">
        <v>1.1044222035026139</v>
      </c>
      <c r="L5450" s="11">
        <v>1.9669212626753159</v>
      </c>
      <c r="M5450" s="11">
        <v>4.4827037091935029E-2</v>
      </c>
      <c r="N5450" s="11">
        <v>-2.060915067120904</v>
      </c>
      <c r="O5450" s="11">
        <v>-0.1153673182746382</v>
      </c>
      <c r="P5450" s="11">
        <v>-1.0196332556601044</v>
      </c>
      <c r="Q5450" s="11">
        <v>-2.0326008326086922</v>
      </c>
    </row>
    <row r="5451" spans="2:17" x14ac:dyDescent="0.3">
      <c r="B5451" s="8" t="s">
        <v>326</v>
      </c>
      <c r="C5451" s="9">
        <v>1.2093145816850628</v>
      </c>
      <c r="D5451" s="9">
        <v>1.1814891358749069</v>
      </c>
      <c r="E5451" s="9">
        <v>1.1512917334024579</v>
      </c>
      <c r="F5451" s="9">
        <v>1.2060747929384736</v>
      </c>
      <c r="G5451" s="9">
        <v>1.1739768056440965</v>
      </c>
      <c r="H5451" s="9">
        <v>1.2144111864799241</v>
      </c>
      <c r="I5451" s="9">
        <v>0.27189191469730734</v>
      </c>
      <c r="J5451" s="9">
        <v>0.32481723152819608</v>
      </c>
      <c r="K5451" s="9">
        <v>-0.60787522172199315</v>
      </c>
      <c r="L5451" s="9">
        <v>1.281581917465235</v>
      </c>
      <c r="M5451" s="9">
        <v>-0.58248150085128136</v>
      </c>
      <c r="N5451" s="9">
        <v>-1.6967240796730918</v>
      </c>
      <c r="O5451" s="9">
        <v>-0.74564237877614037</v>
      </c>
      <c r="P5451" s="9">
        <v>0.34151008956917472</v>
      </c>
      <c r="Q5451" s="9">
        <v>-0.64326236780387136</v>
      </c>
    </row>
    <row r="5452" spans="2:17" x14ac:dyDescent="0.3">
      <c r="B5452" s="8" t="s">
        <v>602</v>
      </c>
      <c r="C5452" s="11">
        <v>0.86313430165670146</v>
      </c>
      <c r="D5452" s="11">
        <v>-0.16966254064325836</v>
      </c>
      <c r="E5452" s="11">
        <v>-0.19822956036220418</v>
      </c>
      <c r="F5452" s="11">
        <v>0.84714945333678582</v>
      </c>
      <c r="G5452" s="11">
        <v>0.84412455363897676</v>
      </c>
      <c r="H5452" s="11">
        <v>0.83751726103336832</v>
      </c>
      <c r="I5452" s="11">
        <v>0.88999561426070972</v>
      </c>
      <c r="J5452" s="11">
        <v>-1.0764653247139959</v>
      </c>
      <c r="K5452" s="11">
        <v>0.99685562592999277</v>
      </c>
      <c r="L5452" s="11">
        <v>-0.13657427897551022</v>
      </c>
      <c r="M5452" s="11">
        <v>0.97769152621868782</v>
      </c>
      <c r="N5452" s="11">
        <v>-1.1289603116754576</v>
      </c>
      <c r="O5452" s="11">
        <v>-1.1828203108899964</v>
      </c>
      <c r="P5452" s="11">
        <v>0.9119953364941944</v>
      </c>
      <c r="Q5452" s="11">
        <v>-9.795475600719783E-2</v>
      </c>
    </row>
    <row r="5453" spans="2:17" x14ac:dyDescent="0.3">
      <c r="B5453" s="8" t="s">
        <v>174</v>
      </c>
      <c r="C5453" s="9">
        <v>3.5689539312137253E-2</v>
      </c>
      <c r="D5453" s="9">
        <v>1.0015806526112918</v>
      </c>
      <c r="E5453" s="9">
        <v>-1.0265560786429497</v>
      </c>
      <c r="F5453" s="9">
        <v>2.0163410316891595</v>
      </c>
      <c r="G5453" s="9">
        <v>2.0989062902367905E-2</v>
      </c>
      <c r="H5453" s="9">
        <v>-3.5385943539024911E-2</v>
      </c>
      <c r="I5453" s="9">
        <v>1.6072060414370704E-2</v>
      </c>
      <c r="J5453" s="9">
        <v>4.5656849303903346E-2</v>
      </c>
      <c r="K5453" s="9">
        <v>-0.87979562821181645</v>
      </c>
      <c r="L5453" s="9">
        <v>-1.0178938714304731</v>
      </c>
      <c r="M5453" s="9">
        <v>-1.8907132070268111</v>
      </c>
      <c r="N5453" s="9">
        <v>-1.9955818359320037</v>
      </c>
      <c r="O5453" s="9">
        <v>-1.0506027342133781</v>
      </c>
      <c r="P5453" s="9">
        <v>4.6013139245750789E-2</v>
      </c>
      <c r="Q5453" s="9">
        <v>-1.9698516571968372</v>
      </c>
    </row>
    <row r="5454" spans="2:17" x14ac:dyDescent="0.3">
      <c r="B5454" s="8" t="s">
        <v>729</v>
      </c>
      <c r="C5454" s="11">
        <v>-1.3243233040101301</v>
      </c>
      <c r="D5454" s="11">
        <v>-1.3556947899705176</v>
      </c>
      <c r="E5454" s="11">
        <v>-0.3847292591070266</v>
      </c>
      <c r="F5454" s="11">
        <v>0.66334600229196639</v>
      </c>
      <c r="G5454" s="11">
        <v>-1.3480144847607654</v>
      </c>
      <c r="H5454" s="11">
        <v>-2.3406580851674055</v>
      </c>
      <c r="I5454" s="11">
        <v>-2.286749317549841</v>
      </c>
      <c r="J5454" s="11">
        <v>-2.2476668137934288</v>
      </c>
      <c r="K5454" s="11">
        <v>-2.1760653782760708</v>
      </c>
      <c r="L5454" s="11">
        <v>-2.3029508003538997</v>
      </c>
      <c r="M5454" s="11">
        <v>-0.18270935123811327</v>
      </c>
      <c r="N5454" s="11">
        <v>-1.2915347345307464</v>
      </c>
      <c r="O5454" s="11">
        <v>-2.3439797191056879</v>
      </c>
      <c r="P5454" s="11">
        <v>-0.25135835916938376</v>
      </c>
      <c r="Q5454" s="11">
        <v>-2.2540990456984864</v>
      </c>
    </row>
    <row r="5455" spans="2:17" x14ac:dyDescent="0.3">
      <c r="B5455" s="8" t="s">
        <v>768</v>
      </c>
      <c r="C5455" s="9">
        <v>-1.6507625925917577</v>
      </c>
      <c r="D5455" s="9">
        <v>-1.6872555780330121</v>
      </c>
      <c r="E5455" s="9">
        <v>-0.71461043773929278</v>
      </c>
      <c r="F5455" s="9">
        <v>-1.676223161591758</v>
      </c>
      <c r="G5455" s="9">
        <v>-0.6576327478586852</v>
      </c>
      <c r="H5455" s="9">
        <v>-0.77851811931641723</v>
      </c>
      <c r="I5455" s="9">
        <v>-0.72912228299725435</v>
      </c>
      <c r="J5455" s="9">
        <v>-0.70752923989863614</v>
      </c>
      <c r="K5455" s="9">
        <v>-0.63050276553513385</v>
      </c>
      <c r="L5455" s="9">
        <v>-0.7780359115080282</v>
      </c>
      <c r="M5455" s="9">
        <v>-1.6403195665987398</v>
      </c>
      <c r="N5455" s="9">
        <v>0.25820481551690522</v>
      </c>
      <c r="O5455" s="9">
        <v>0.20097500994970119</v>
      </c>
      <c r="P5455" s="9">
        <v>1.3010162737865727</v>
      </c>
      <c r="Q5455" s="9">
        <v>-0.72610275913743205</v>
      </c>
    </row>
    <row r="5456" spans="2:17" x14ac:dyDescent="0.3">
      <c r="B5456" s="8" t="s">
        <v>665</v>
      </c>
      <c r="C5456" s="11">
        <v>-0.86455220474957084</v>
      </c>
      <c r="D5456" s="11">
        <v>1.1005803847115105</v>
      </c>
      <c r="E5456" s="11">
        <v>2.0726924133753828</v>
      </c>
      <c r="F5456" s="11">
        <v>1.114154676787448</v>
      </c>
      <c r="G5456" s="11">
        <v>0.12323861047466078</v>
      </c>
      <c r="H5456" s="11">
        <v>2.0006872964171403</v>
      </c>
      <c r="I5456" s="11">
        <v>5.1855699802132005E-2</v>
      </c>
      <c r="J5456" s="11">
        <v>8.031816765181965E-2</v>
      </c>
      <c r="K5456" s="11">
        <v>1.1552138218114063</v>
      </c>
      <c r="L5456" s="11">
        <v>2.0157905877650868</v>
      </c>
      <c r="M5456" s="11">
        <v>1.1690977006369039</v>
      </c>
      <c r="N5456" s="11">
        <v>-0.9349604481437841</v>
      </c>
      <c r="O5456" s="11">
        <v>9.4910173717628332E-3</v>
      </c>
      <c r="P5456" s="11">
        <v>-0.89307489466795253</v>
      </c>
      <c r="Q5456" s="11">
        <v>8.8372037342846266E-2</v>
      </c>
    </row>
    <row r="5457" spans="2:17" x14ac:dyDescent="0.3">
      <c r="B5457" s="8" t="s">
        <v>574</v>
      </c>
      <c r="C5457" s="9">
        <v>-2.2726707937340147</v>
      </c>
      <c r="D5457" s="9">
        <v>-1.3044350257380475</v>
      </c>
      <c r="E5457" s="9">
        <v>-1.3333406927608284</v>
      </c>
      <c r="F5457" s="9">
        <v>-2.2860083618048868</v>
      </c>
      <c r="G5457" s="9">
        <v>-1.2950720414809531</v>
      </c>
      <c r="H5457" s="9">
        <v>-2.3527403790917609</v>
      </c>
      <c r="I5457" s="9">
        <v>-2.2987346132785156</v>
      </c>
      <c r="J5457" s="9">
        <v>-2.2592762017107346</v>
      </c>
      <c r="K5457" s="9">
        <v>-1.1877913686729582</v>
      </c>
      <c r="L5457" s="9">
        <v>-1.3142330011536685</v>
      </c>
      <c r="M5457" s="9">
        <v>-0.1651184518143789</v>
      </c>
      <c r="N5457" s="9">
        <v>-1.2737054659714815</v>
      </c>
      <c r="O5457" s="9">
        <v>-1.32630563286589</v>
      </c>
      <c r="P5457" s="9">
        <v>-1.2334436290477404</v>
      </c>
      <c r="Q5457" s="9">
        <v>-0.23697495922776435</v>
      </c>
    </row>
    <row r="5458" spans="2:17" x14ac:dyDescent="0.3">
      <c r="B5458" s="8" t="s">
        <v>465</v>
      </c>
      <c r="C5458" s="11">
        <v>-0.43872263099782671</v>
      </c>
      <c r="D5458" s="11">
        <v>0.52317211233604421</v>
      </c>
      <c r="E5458" s="11">
        <v>0.49634600128306339</v>
      </c>
      <c r="F5458" s="11">
        <v>-0.46831654419025615</v>
      </c>
      <c r="G5458" s="11">
        <v>1.5597025487170404</v>
      </c>
      <c r="H5458" s="11">
        <v>-1.6433600908681942</v>
      </c>
      <c r="I5458" s="11">
        <v>-1.5950493204291827</v>
      </c>
      <c r="J5458" s="11">
        <v>0.4223386471282371</v>
      </c>
      <c r="K5458" s="11">
        <v>-0.49933051020277963</v>
      </c>
      <c r="L5458" s="11">
        <v>-1.6518280882088523</v>
      </c>
      <c r="M5458" s="11">
        <v>-0.48775458290628171</v>
      </c>
      <c r="N5458" s="11">
        <v>-1.5871628372977886</v>
      </c>
      <c r="O5458" s="11">
        <v>-1.6457385312967614</v>
      </c>
      <c r="P5458" s="11">
        <v>-0.54361017520695931</v>
      </c>
      <c r="Q5458" s="11">
        <v>-1.5775864206477155</v>
      </c>
    </row>
    <row r="5459" spans="2:17" x14ac:dyDescent="0.3">
      <c r="B5459" s="8" t="s">
        <v>312</v>
      </c>
      <c r="C5459" s="9">
        <v>-1.5505800308150617</v>
      </c>
      <c r="D5459" s="9">
        <v>-1.5878347663546113</v>
      </c>
      <c r="E5459" s="9">
        <v>-1.6149398080821231</v>
      </c>
      <c r="F5459" s="9">
        <v>-1.5779934817472676</v>
      </c>
      <c r="G5459" s="9">
        <v>-1.5549482981361784</v>
      </c>
      <c r="H5459" s="9">
        <v>-0.64346317170643452</v>
      </c>
      <c r="I5459" s="9">
        <v>-1.595151573721314</v>
      </c>
      <c r="J5459" s="9">
        <v>-1.5777603990831417</v>
      </c>
      <c r="K5459" s="9">
        <v>0.50056944878457177</v>
      </c>
      <c r="L5459" s="9">
        <v>-1.6519243430030923</v>
      </c>
      <c r="M5459" s="9">
        <v>1.4627267913953941</v>
      </c>
      <c r="N5459" s="9">
        <v>-0.63735247541657181</v>
      </c>
      <c r="O5459" s="9">
        <v>-0.6954913290353244</v>
      </c>
      <c r="P5459" s="9">
        <v>0.40595961119161439</v>
      </c>
      <c r="Q5459" s="9">
        <v>0.37420903858700116</v>
      </c>
    </row>
    <row r="5460" spans="2:17" x14ac:dyDescent="0.3">
      <c r="B5460" s="8" t="s">
        <v>457</v>
      </c>
      <c r="C5460" s="11">
        <v>-0.33047922310110867</v>
      </c>
      <c r="D5460" s="11">
        <v>-1.3694075214737276</v>
      </c>
      <c r="E5460" s="11">
        <v>-1.3959637138013705</v>
      </c>
      <c r="F5460" s="11">
        <v>-1.3621831501703348</v>
      </c>
      <c r="G5460" s="11">
        <v>-1.329350849610524</v>
      </c>
      <c r="H5460" s="11">
        <v>-0.50077872391594269</v>
      </c>
      <c r="I5460" s="11">
        <v>0.54638738513519991</v>
      </c>
      <c r="J5460" s="11">
        <v>-0.44066067989593849</v>
      </c>
      <c r="K5460" s="11">
        <v>1.6390461714211426</v>
      </c>
      <c r="L5460" s="11">
        <v>1.4813114978939312</v>
      </c>
      <c r="M5460" s="11">
        <v>-0.37786967719579767</v>
      </c>
      <c r="N5460" s="11">
        <v>-0.4757889133540063</v>
      </c>
      <c r="O5460" s="11">
        <v>-0.53533398328605575</v>
      </c>
      <c r="P5460" s="11">
        <v>0.56829760067341706</v>
      </c>
      <c r="Q5460" s="11">
        <v>0.52938244898691966</v>
      </c>
    </row>
    <row r="5461" spans="2:17" x14ac:dyDescent="0.3">
      <c r="B5461" s="8" t="s">
        <v>699</v>
      </c>
      <c r="C5461" s="9">
        <v>-1.3401370376367061</v>
      </c>
      <c r="D5461" s="9">
        <v>-1.3789919016606582</v>
      </c>
      <c r="E5461" s="9">
        <v>-1.4055721769790317</v>
      </c>
      <c r="F5461" s="9">
        <v>-1.3716527026853105</v>
      </c>
      <c r="G5461" s="9">
        <v>-1.339249851527847</v>
      </c>
      <c r="H5461" s="9">
        <v>0.47543854988150347</v>
      </c>
      <c r="I5461" s="9">
        <v>0.52279558969003892</v>
      </c>
      <c r="J5461" s="9">
        <v>-0.4635125403079714</v>
      </c>
      <c r="K5461" s="9">
        <v>-0.38403520872148045</v>
      </c>
      <c r="L5461" s="9">
        <v>-0.54089632905209761</v>
      </c>
      <c r="M5461" s="9">
        <v>-1.3924845262131642</v>
      </c>
      <c r="N5461" s="9">
        <v>0.50939819608212833</v>
      </c>
      <c r="O5461" s="9">
        <v>-0.55001794546970961</v>
      </c>
      <c r="P5461" s="9">
        <v>-0.44658629295861818</v>
      </c>
      <c r="Q5461" s="9">
        <v>-1.484844563077754</v>
      </c>
    </row>
    <row r="5462" spans="2:17" x14ac:dyDescent="0.3">
      <c r="B5462" s="8" t="s">
        <v>479</v>
      </c>
      <c r="C5462" s="11">
        <v>-0.30364460788102043</v>
      </c>
      <c r="D5462" s="11">
        <v>1.6648266732177524</v>
      </c>
      <c r="E5462" s="11">
        <v>0.63584376904403683</v>
      </c>
      <c r="F5462" s="11">
        <v>1.6836216037972616</v>
      </c>
      <c r="G5462" s="11">
        <v>1.6731806263976963</v>
      </c>
      <c r="H5462" s="11">
        <v>-1.4355873232449223</v>
      </c>
      <c r="I5462" s="11">
        <v>-2.3809164516040209</v>
      </c>
      <c r="J5462" s="11">
        <v>-2.3388804820286153</v>
      </c>
      <c r="K5462" s="11">
        <v>-1.26819517921039</v>
      </c>
      <c r="L5462" s="11">
        <v>-2.3915937958367928</v>
      </c>
      <c r="M5462" s="11">
        <v>-0.21484863690242539</v>
      </c>
      <c r="N5462" s="11">
        <v>-0.32410953025942923</v>
      </c>
      <c r="O5462" s="11">
        <v>0.62372900954805344</v>
      </c>
      <c r="P5462" s="11">
        <v>0.71591070336634477</v>
      </c>
      <c r="Q5462" s="11">
        <v>-2.2853854451920985</v>
      </c>
    </row>
    <row r="5463" spans="2:17" x14ac:dyDescent="0.3">
      <c r="B5463" s="8" t="s">
        <v>772</v>
      </c>
      <c r="C5463" s="9">
        <v>8.6740849074758319E-2</v>
      </c>
      <c r="D5463" s="9">
        <v>-0.947756212369677</v>
      </c>
      <c r="E5463" s="9">
        <v>2.4234359319749821E-2</v>
      </c>
      <c r="F5463" s="9">
        <v>2.0663971864199788</v>
      </c>
      <c r="G5463" s="9">
        <v>7.3315291715248865E-2</v>
      </c>
      <c r="H5463" s="9">
        <v>3.4945137225186329E-2</v>
      </c>
      <c r="I5463" s="9">
        <v>8.5838514297533308E-2</v>
      </c>
      <c r="J5463" s="9">
        <v>0.11323514232897125</v>
      </c>
      <c r="K5463" s="9">
        <v>0.18846140830849389</v>
      </c>
      <c r="L5463" s="9">
        <v>4.7779864088168367E-2</v>
      </c>
      <c r="M5463" s="9">
        <v>0.16245389318933379</v>
      </c>
      <c r="N5463" s="9">
        <v>5.83057161161884E-2</v>
      </c>
      <c r="O5463" s="9">
        <v>1.0028157915654838</v>
      </c>
      <c r="P5463" s="9">
        <v>-0.89984100790277655</v>
      </c>
      <c r="Q5463" s="9">
        <v>1.0819045378428767</v>
      </c>
    </row>
    <row r="5464" spans="2:17" x14ac:dyDescent="0.3">
      <c r="B5464" s="8" t="s">
        <v>82</v>
      </c>
      <c r="C5464" s="11">
        <v>-0.81810018378903671</v>
      </c>
      <c r="D5464" s="11">
        <v>-0.85332079782869608</v>
      </c>
      <c r="E5464" s="11">
        <v>0.11890706486637148</v>
      </c>
      <c r="F5464" s="11">
        <v>0.15970119772043789</v>
      </c>
      <c r="G5464" s="11">
        <v>0.17085069112261575</v>
      </c>
      <c r="H5464" s="11">
        <v>9.8955337439733171E-2</v>
      </c>
      <c r="I5464" s="11">
        <v>-0.8506651675342316</v>
      </c>
      <c r="J5464" s="11">
        <v>0.17473995669680464</v>
      </c>
      <c r="K5464" s="11">
        <v>0.25058396530949478</v>
      </c>
      <c r="L5464" s="11">
        <v>-0.89244871033856521</v>
      </c>
      <c r="M5464" s="11">
        <v>0.23238052962707467</v>
      </c>
      <c r="N5464" s="11">
        <v>0.12917990796179701</v>
      </c>
      <c r="O5464" s="11">
        <v>1.0730731088912897</v>
      </c>
      <c r="P5464" s="11">
        <v>1.1713729073110275</v>
      </c>
      <c r="Q5464" s="11">
        <v>-1.850024481809696</v>
      </c>
    </row>
    <row r="5465" spans="2:17" x14ac:dyDescent="0.3">
      <c r="B5465" s="8" t="s">
        <v>150</v>
      </c>
      <c r="C5465" s="9">
        <v>-0.6324060748409841</v>
      </c>
      <c r="D5465" s="9">
        <v>0.33096136373813989</v>
      </c>
      <c r="E5465" s="9">
        <v>-1.6963477216529266</v>
      </c>
      <c r="F5465" s="9">
        <v>0.34177552829738023</v>
      </c>
      <c r="G5465" s="9">
        <v>0.36118219249252137</v>
      </c>
      <c r="H5465" s="9">
        <v>1.2067255326503652</v>
      </c>
      <c r="I5465" s="9">
        <v>1.2562398348124404</v>
      </c>
      <c r="J5465" s="9">
        <v>1.2782919816646743</v>
      </c>
      <c r="K5465" s="9">
        <v>0.35517604707992456</v>
      </c>
      <c r="L5465" s="9">
        <v>0.20818491024781105</v>
      </c>
      <c r="M5465" s="9">
        <v>-1.6386182299190453</v>
      </c>
      <c r="N5465" s="9">
        <v>-0.74007079348742622</v>
      </c>
      <c r="O5465" s="9">
        <v>-0.7973156078023802</v>
      </c>
      <c r="P5465" s="9">
        <v>0.30274893035680206</v>
      </c>
      <c r="Q5465" s="9">
        <v>-1.7244465711440209</v>
      </c>
    </row>
    <row r="5466" spans="2:17" x14ac:dyDescent="0.3">
      <c r="B5466" s="8" t="s">
        <v>689</v>
      </c>
      <c r="C5466" s="11">
        <v>2.0987789021973882</v>
      </c>
      <c r="D5466" s="11">
        <v>2.0641903079753234</v>
      </c>
      <c r="E5466" s="11">
        <v>2.0362108980835858</v>
      </c>
      <c r="F5466" s="11">
        <v>2.0782005789786826</v>
      </c>
      <c r="G5466" s="11">
        <v>2.085653974602824</v>
      </c>
      <c r="H5466" s="11">
        <v>-1.0044937423012175</v>
      </c>
      <c r="I5466" s="11">
        <v>1.0467162551230005</v>
      </c>
      <c r="J5466" s="11">
        <v>7.53399169427591E-2</v>
      </c>
      <c r="K5466" s="11">
        <v>-0.8498144294989598</v>
      </c>
      <c r="L5466" s="11">
        <v>-0.98904736101664792</v>
      </c>
      <c r="M5466" s="11">
        <v>0.15062602231960343</v>
      </c>
      <c r="N5466" s="11">
        <v>1.0463175692260869</v>
      </c>
      <c r="O5466" s="11">
        <v>0.9909319870624147</v>
      </c>
      <c r="P5466" s="11">
        <v>8.8113382066677293E-2</v>
      </c>
      <c r="Q5466" s="11">
        <v>-0.92960945462896483</v>
      </c>
    </row>
    <row r="5467" spans="2:17" x14ac:dyDescent="0.3">
      <c r="B5467" s="8" t="s">
        <v>221</v>
      </c>
      <c r="C5467" s="9">
        <v>8.147678973869743E-2</v>
      </c>
      <c r="D5467" s="9">
        <v>1.0470197541994253</v>
      </c>
      <c r="E5467" s="9">
        <v>1.018997199286376</v>
      </c>
      <c r="F5467" s="9">
        <v>1.0612357406145079</v>
      </c>
      <c r="G5467" s="9">
        <v>1.0679197715104958</v>
      </c>
      <c r="H5467" s="9">
        <v>0.97885290885147924</v>
      </c>
      <c r="I5467" s="9">
        <v>-0.96980339851705555</v>
      </c>
      <c r="J5467" s="9">
        <v>2.0593383870924686</v>
      </c>
      <c r="K5467" s="9">
        <v>1.1340233243347013</v>
      </c>
      <c r="L5467" s="9">
        <v>0.99540207988752227</v>
      </c>
      <c r="M5467" s="9">
        <v>1.1357307625712059</v>
      </c>
      <c r="N5467" s="9">
        <v>3.1220468167350468E-2</v>
      </c>
      <c r="O5467" s="9">
        <v>-2.4033711905891764E-2</v>
      </c>
      <c r="P5467" s="9">
        <v>7.2943915625167666E-2</v>
      </c>
      <c r="Q5467" s="9">
        <v>5.5890563886787259E-2</v>
      </c>
    </row>
    <row r="5468" spans="2:17" x14ac:dyDescent="0.3">
      <c r="B5468" s="8" t="s">
        <v>225</v>
      </c>
      <c r="C5468" s="11">
        <v>-0.71268848850944888</v>
      </c>
      <c r="D5468" s="11">
        <v>-1.7487106129898153</v>
      </c>
      <c r="E5468" s="11">
        <v>-1.7762198928055168</v>
      </c>
      <c r="F5468" s="11">
        <v>-0.73694192164539674</v>
      </c>
      <c r="G5468" s="11">
        <v>-0.72110513699617762</v>
      </c>
      <c r="H5468" s="11">
        <v>1.1229635996238616</v>
      </c>
      <c r="I5468" s="11">
        <v>0.17315035326089578</v>
      </c>
      <c r="J5468" s="11">
        <v>0.1978085255183335</v>
      </c>
      <c r="K5468" s="11">
        <v>2.2738842304395757</v>
      </c>
      <c r="L5468" s="11">
        <v>-0.87003028247125203</v>
      </c>
      <c r="M5468" s="11">
        <v>0.2894447798796258</v>
      </c>
      <c r="N5468" s="11">
        <v>0.18701741918723735</v>
      </c>
      <c r="O5468" s="11">
        <v>2.130407214207827</v>
      </c>
      <c r="P5468" s="11">
        <v>1.2294876527963567</v>
      </c>
      <c r="Q5468" s="11">
        <v>1.2055254438747824</v>
      </c>
    </row>
    <row r="5469" spans="2:17" x14ac:dyDescent="0.3">
      <c r="B5469" s="8" t="s">
        <v>188</v>
      </c>
      <c r="C5469" s="9">
        <v>-2.1071719648139458</v>
      </c>
      <c r="D5469" s="9">
        <v>-2.1401945869705359</v>
      </c>
      <c r="E5469" s="9">
        <v>-1.1686875615826202</v>
      </c>
      <c r="F5469" s="9">
        <v>-0.12373563997438941</v>
      </c>
      <c r="G5469" s="9">
        <v>-2.1254401626789727</v>
      </c>
      <c r="H5469" s="9">
        <v>-2.1994221651850778</v>
      </c>
      <c r="I5469" s="9">
        <v>-2.1466472575356121</v>
      </c>
      <c r="J5469" s="9">
        <v>-1.1119589264337963</v>
      </c>
      <c r="K5469" s="9">
        <v>-1.0389944667606748</v>
      </c>
      <c r="L5469" s="9">
        <v>-2.1710675653194773</v>
      </c>
      <c r="M5469" s="9">
        <v>-2.5240324513314594E-2</v>
      </c>
      <c r="N5469" s="9">
        <v>0.86806810894037367</v>
      </c>
      <c r="O5469" s="9">
        <v>-0.18576602625289063</v>
      </c>
      <c r="P5469" s="9">
        <v>-9.0990486649669133E-2</v>
      </c>
      <c r="Q5469" s="9">
        <v>-0.10080880367381795</v>
      </c>
    </row>
    <row r="5470" spans="2:17" x14ac:dyDescent="0.3">
      <c r="B5470" s="8" t="s">
        <v>93</v>
      </c>
      <c r="C5470" s="11">
        <v>0.47345115243497382</v>
      </c>
      <c r="D5470" s="11">
        <v>1.4436173125973144</v>
      </c>
      <c r="E5470" s="11">
        <v>-1.5859214316909807</v>
      </c>
      <c r="F5470" s="11">
        <v>-0.53493751179956739</v>
      </c>
      <c r="G5470" s="11">
        <v>-1.5552902650113714</v>
      </c>
      <c r="H5470" s="11">
        <v>-0.58275138933755422</v>
      </c>
      <c r="I5470" s="11">
        <v>0.47310093418404398</v>
      </c>
      <c r="J5470" s="11">
        <v>-0.48028448539534585</v>
      </c>
      <c r="K5470" s="11">
        <v>-2.4110194174364241</v>
      </c>
      <c r="L5470" s="11">
        <v>-0.52901261336950212</v>
      </c>
      <c r="M5470" s="11">
        <v>-1.3774403227793441</v>
      </c>
      <c r="N5470" s="11">
        <v>-1.4889044485392704</v>
      </c>
      <c r="O5470" s="11">
        <v>-0.53963156735261109</v>
      </c>
      <c r="P5470" s="11">
        <v>0.55032586871156353</v>
      </c>
      <c r="Q5470" s="11">
        <v>-0.44366240541507418</v>
      </c>
    </row>
    <row r="5471" spans="2:17" x14ac:dyDescent="0.3">
      <c r="B5471" s="8" t="s">
        <v>262</v>
      </c>
      <c r="C5471" s="9">
        <v>0.57981903096197529</v>
      </c>
      <c r="D5471" s="9">
        <v>0.5415727905500729</v>
      </c>
      <c r="E5471" s="9">
        <v>-0.48520708450702532</v>
      </c>
      <c r="F5471" s="9">
        <v>0.54986368084886594</v>
      </c>
      <c r="G5471" s="9">
        <v>-0.42129274306311171</v>
      </c>
      <c r="H5471" s="9">
        <v>0.30754447031615229</v>
      </c>
      <c r="I5471" s="9">
        <v>-0.64375061480412787</v>
      </c>
      <c r="J5471" s="9">
        <v>-0.62483517580221903</v>
      </c>
      <c r="K5471" s="9">
        <v>1.4530218619802171</v>
      </c>
      <c r="L5471" s="9">
        <v>0.30232758764716872</v>
      </c>
      <c r="M5471" s="9">
        <v>-0.50090565006704768</v>
      </c>
      <c r="N5471" s="9">
        <v>-0.60049211072503939</v>
      </c>
      <c r="O5471" s="9">
        <v>-0.65895178944495747</v>
      </c>
      <c r="P5471" s="9">
        <v>-0.5570033402363066</v>
      </c>
      <c r="Q5471" s="9">
        <v>-0.5903884955057741</v>
      </c>
    </row>
    <row r="5472" spans="2:17" x14ac:dyDescent="0.3">
      <c r="B5472" s="8" t="s">
        <v>96</v>
      </c>
      <c r="C5472" s="11">
        <v>1.2154508915812272</v>
      </c>
      <c r="D5472" s="11">
        <v>1.1875787876043833</v>
      </c>
      <c r="E5472" s="11">
        <v>0.15739668680228736</v>
      </c>
      <c r="F5472" s="11">
        <v>1.2120914863214036</v>
      </c>
      <c r="G5472" s="11">
        <v>1.1802663593732063</v>
      </c>
      <c r="H5472" s="11">
        <v>1.1698233923945747</v>
      </c>
      <c r="I5472" s="11">
        <v>1.2276620771062094</v>
      </c>
      <c r="J5472" s="11">
        <v>1.2819746222393822</v>
      </c>
      <c r="K5472" s="11">
        <v>1.3488518659869673</v>
      </c>
      <c r="L5472" s="11">
        <v>1.2399467404666336</v>
      </c>
      <c r="M5472" s="11">
        <v>1.4008410297827765</v>
      </c>
      <c r="N5472" s="11">
        <v>1.2863724594491148</v>
      </c>
      <c r="O5472" s="11">
        <v>1.2376012846241777</v>
      </c>
      <c r="P5472" s="11">
        <v>1.3245256048304523</v>
      </c>
      <c r="Q5472" s="11">
        <v>1.3405027359207358</v>
      </c>
    </row>
    <row r="5473" spans="2:17" x14ac:dyDescent="0.3">
      <c r="B5473" s="8" t="s">
        <v>498</v>
      </c>
      <c r="C5473" s="9">
        <v>1.466214115922932</v>
      </c>
      <c r="D5473" s="9">
        <v>1.4364353037585191</v>
      </c>
      <c r="E5473" s="9">
        <v>1.4068785129978467</v>
      </c>
      <c r="F5473" s="9">
        <v>1.4579665249210616</v>
      </c>
      <c r="G5473" s="9">
        <v>1.4372919658810952</v>
      </c>
      <c r="H5473" s="9">
        <v>0.44491084416826121</v>
      </c>
      <c r="I5473" s="9">
        <v>0.50054109175333839</v>
      </c>
      <c r="J5473" s="9">
        <v>0.54629503679130975</v>
      </c>
      <c r="K5473" s="9">
        <v>1.6158270644052228</v>
      </c>
      <c r="L5473" s="9">
        <v>1.4968178187435255</v>
      </c>
      <c r="M5473" s="9">
        <v>1.6313892670266541</v>
      </c>
      <c r="N5473" s="9">
        <v>1.5200447884569281</v>
      </c>
      <c r="O5473" s="9">
        <v>0.46923977730886168</v>
      </c>
      <c r="P5473" s="9">
        <v>0.5593180023511799</v>
      </c>
      <c r="Q5473" s="9">
        <v>1.5649328719324229</v>
      </c>
    </row>
    <row r="5474" spans="2:17" x14ac:dyDescent="0.3">
      <c r="B5474" s="8" t="s">
        <v>780</v>
      </c>
      <c r="C5474" s="11">
        <v>3.945297602613218E-2</v>
      </c>
      <c r="D5474" s="11">
        <v>2.0053154735838241</v>
      </c>
      <c r="E5474" s="11">
        <v>0.97718812693840551</v>
      </c>
      <c r="F5474" s="11">
        <v>1.0200311068576777</v>
      </c>
      <c r="G5474" s="11">
        <v>2.4846485004464292E-2</v>
      </c>
      <c r="H5474" s="11">
        <v>0.96987014255893911</v>
      </c>
      <c r="I5474" s="11">
        <v>-0.97871405001682099</v>
      </c>
      <c r="J5474" s="11">
        <v>1.0507072100069332</v>
      </c>
      <c r="K5474" s="11">
        <v>0.12530545735155485</v>
      </c>
      <c r="L5474" s="11">
        <v>0.98701415507089951</v>
      </c>
      <c r="M5474" s="11">
        <v>-0.88676275790024039</v>
      </c>
      <c r="N5474" s="11">
        <v>-0.99157785542420163</v>
      </c>
      <c r="O5474" s="11">
        <v>-2.0466336035357999</v>
      </c>
      <c r="P5474" s="11">
        <v>5.0036312152208495E-2</v>
      </c>
      <c r="Q5474" s="11">
        <v>3.3993958130273505E-2</v>
      </c>
    </row>
    <row r="5475" spans="2:17" x14ac:dyDescent="0.3">
      <c r="B5475" s="8" t="s">
        <v>156</v>
      </c>
      <c r="C5475" s="9">
        <v>1.1557016840443755</v>
      </c>
      <c r="D5475" s="9">
        <v>-0.87931972936196878</v>
      </c>
      <c r="E5475" s="9">
        <v>9.2842804953495506E-2</v>
      </c>
      <c r="F5475" s="9">
        <v>0.13401375182557551</v>
      </c>
      <c r="G5475" s="9">
        <v>0.143998305462127</v>
      </c>
      <c r="H5475" s="9">
        <v>1.0709136855768482</v>
      </c>
      <c r="I5475" s="9">
        <v>0.12151830255833662</v>
      </c>
      <c r="J5475" s="9">
        <v>0.14779586674530654</v>
      </c>
      <c r="K5475" s="9">
        <v>0.22336925405385966</v>
      </c>
      <c r="L5475" s="9">
        <v>8.1366564388649643E-2</v>
      </c>
      <c r="M5475" s="9">
        <v>-0.79140222774548707</v>
      </c>
      <c r="N5475" s="9">
        <v>0.10507487739678112</v>
      </c>
      <c r="O5475" s="9">
        <v>-0.95082211640092629</v>
      </c>
      <c r="P5475" s="9">
        <v>0.14715233338726907</v>
      </c>
      <c r="Q5475" s="9">
        <v>0.12682388825087898</v>
      </c>
    </row>
    <row r="5476" spans="2:17" x14ac:dyDescent="0.3">
      <c r="B5476" s="8" t="s">
        <v>770</v>
      </c>
      <c r="C5476" s="11">
        <v>-0.69639968997946822</v>
      </c>
      <c r="D5476" s="11">
        <v>0.26745433171110333</v>
      </c>
      <c r="E5476" s="11">
        <v>-1.7600143299106414</v>
      </c>
      <c r="F5476" s="11">
        <v>-0.72097064444629799</v>
      </c>
      <c r="G5476" s="11">
        <v>0.29559044638708709</v>
      </c>
      <c r="H5476" s="11">
        <v>-1.8272148508003112</v>
      </c>
      <c r="I5476" s="11">
        <v>-1.7774280709137207</v>
      </c>
      <c r="J5476" s="11">
        <v>-1.7543199610680489</v>
      </c>
      <c r="K5476" s="11">
        <v>-1.6777634437900213</v>
      </c>
      <c r="L5476" s="11">
        <v>-1.8235079308392446</v>
      </c>
      <c r="M5476" s="11">
        <v>-0.68168307820463969</v>
      </c>
      <c r="N5476" s="11">
        <v>-1.7837192009424703</v>
      </c>
      <c r="O5476" s="11">
        <v>-1.8405841084156269</v>
      </c>
      <c r="P5476" s="11">
        <v>-0.74110869830572002</v>
      </c>
      <c r="Q5476" s="11">
        <v>0.23363140041802311</v>
      </c>
    </row>
    <row r="5477" spans="2:17" x14ac:dyDescent="0.3">
      <c r="B5477" s="8" t="s">
        <v>60</v>
      </c>
      <c r="C5477" s="9">
        <v>-6.8371367335669397E-2</v>
      </c>
      <c r="D5477" s="9">
        <v>-0.1092926341586109</v>
      </c>
      <c r="E5477" s="9">
        <v>0.86480477283867341</v>
      </c>
      <c r="F5477" s="9">
        <v>-0.1051846236807279</v>
      </c>
      <c r="G5477" s="9">
        <v>-1.060697298933595</v>
      </c>
      <c r="H5477" s="9">
        <v>-0.32977661845846074</v>
      </c>
      <c r="I5477" s="9">
        <v>-0.28398333610652537</v>
      </c>
      <c r="J5477" s="9">
        <v>-0.27635166793504595</v>
      </c>
      <c r="K5477" s="9">
        <v>-0.19499452821786001</v>
      </c>
      <c r="L5477" s="9">
        <v>-0.35901020731921829</v>
      </c>
      <c r="M5477" s="9">
        <v>-1.1875711717772992</v>
      </c>
      <c r="N5477" s="9">
        <v>-1.2829117285208467</v>
      </c>
      <c r="O5477" s="9">
        <v>-1.344135562156251</v>
      </c>
      <c r="P5477" s="9">
        <v>-1.2379006905563856</v>
      </c>
      <c r="Q5477" s="9">
        <v>-1.285369032245546</v>
      </c>
    </row>
    <row r="5478" spans="2:17" x14ac:dyDescent="0.3">
      <c r="B5478" s="8" t="s">
        <v>533</v>
      </c>
      <c r="C5478" s="11">
        <v>2.3138481833026256</v>
      </c>
      <c r="D5478" s="11">
        <v>2.2776242840622332</v>
      </c>
      <c r="E5478" s="11">
        <v>2.2501811768178634</v>
      </c>
      <c r="F5478" s="11">
        <v>2.2890774646630572</v>
      </c>
      <c r="G5478" s="11">
        <v>2.3060942427577897</v>
      </c>
      <c r="H5478" s="11">
        <v>6.7819806920141001E-2</v>
      </c>
      <c r="I5478" s="11">
        <v>1.1184492619538431</v>
      </c>
      <c r="J5478" s="11">
        <v>1.1448230837854099</v>
      </c>
      <c r="K5478" s="11">
        <v>2.2203666130285029</v>
      </c>
      <c r="L5478" s="11">
        <v>2.0784775633037871</v>
      </c>
      <c r="M5478" s="11">
        <v>0.27719938511223452</v>
      </c>
      <c r="N5478" s="11">
        <v>1.1746060906551978</v>
      </c>
      <c r="O5478" s="11">
        <v>0.11810391134957543</v>
      </c>
      <c r="P5478" s="11">
        <v>-0.78298316732525741</v>
      </c>
      <c r="Q5478" s="11">
        <v>0.19360500741421083</v>
      </c>
    </row>
    <row r="5479" spans="2:17" x14ac:dyDescent="0.3">
      <c r="B5479" s="8" t="s">
        <v>231</v>
      </c>
      <c r="C5479" s="9">
        <v>-1.744713046636897</v>
      </c>
      <c r="D5479" s="9">
        <v>-1.780491668556849</v>
      </c>
      <c r="E5479" s="9">
        <v>-1.8080808056874411</v>
      </c>
      <c r="F5479" s="9">
        <v>-1.7683422176273691</v>
      </c>
      <c r="G5479" s="9">
        <v>-0.75392945362977715</v>
      </c>
      <c r="H5479" s="9">
        <v>1.0562031439446811</v>
      </c>
      <c r="I5479" s="9">
        <v>1.1069258590294555</v>
      </c>
      <c r="J5479" s="9">
        <v>1.1336611018280878</v>
      </c>
      <c r="K5479" s="9">
        <v>2.2090925222517894</v>
      </c>
      <c r="L5479" s="9">
        <v>6.7630159231933717E-2</v>
      </c>
      <c r="M5479" s="9">
        <v>-1.7537540248661339</v>
      </c>
      <c r="N5479" s="9">
        <v>-0.85676675993280238</v>
      </c>
      <c r="O5479" s="9">
        <v>-1.9129958763415171</v>
      </c>
      <c r="P5479" s="9">
        <v>-1.8145063983295149</v>
      </c>
      <c r="Q5479" s="9">
        <v>-1.8365269861959685</v>
      </c>
    </row>
    <row r="5480" spans="2:17" x14ac:dyDescent="0.3">
      <c r="B5480" s="8" t="s">
        <v>802</v>
      </c>
      <c r="C5480" s="11">
        <v>1.4016323546078162</v>
      </c>
      <c r="D5480" s="11">
        <v>0.37234459759469374</v>
      </c>
      <c r="E5480" s="11">
        <v>1.3426267639859359</v>
      </c>
      <c r="F5480" s="11">
        <v>1.3946436708706997</v>
      </c>
      <c r="G5480" s="11">
        <v>1.371097385655303</v>
      </c>
      <c r="H5480" s="11">
        <v>-0.62154212140658682</v>
      </c>
      <c r="I5480" s="11">
        <v>0.43462161905647978</v>
      </c>
      <c r="J5480" s="11">
        <v>-0.51755693208511611</v>
      </c>
      <c r="K5480" s="11">
        <v>1.5513337785230945</v>
      </c>
      <c r="L5480" s="11">
        <v>-0.565234611535816</v>
      </c>
      <c r="M5480" s="11">
        <v>1.5739243540168379</v>
      </c>
      <c r="N5480" s="11">
        <v>0.4618011852103292</v>
      </c>
      <c r="O5480" s="11">
        <v>1.4115031145133461</v>
      </c>
      <c r="P5480" s="11">
        <v>0.50079521831174967</v>
      </c>
      <c r="Q5480" s="11">
        <v>1.5089929159524065</v>
      </c>
    </row>
    <row r="5481" spans="2:17" x14ac:dyDescent="0.3">
      <c r="B5481" s="8" t="s">
        <v>257</v>
      </c>
      <c r="C5481" s="9">
        <v>-1.4365029434304124</v>
      </c>
      <c r="D5481" s="9">
        <v>-2.4670214580768333</v>
      </c>
      <c r="E5481" s="9">
        <v>-2.49633566143337</v>
      </c>
      <c r="F5481" s="9">
        <v>-2.4466468933767085</v>
      </c>
      <c r="G5481" s="9">
        <v>-1.4629956185993729</v>
      </c>
      <c r="H5481" s="9">
        <v>0.52724621752199763</v>
      </c>
      <c r="I5481" s="9">
        <v>-1.4177845337649964</v>
      </c>
      <c r="J5481" s="9">
        <v>0.62540776940352494</v>
      </c>
      <c r="K5481" s="9">
        <v>-0.30426560977448158</v>
      </c>
      <c r="L5481" s="9">
        <v>-2.426299081001126</v>
      </c>
      <c r="M5481" s="9">
        <v>-0.28977494105404578</v>
      </c>
      <c r="N5481" s="9">
        <v>-0.4000511388544945</v>
      </c>
      <c r="O5481" s="9">
        <v>0.54844838123530559</v>
      </c>
      <c r="P5481" s="9">
        <v>0.6396050816039156</v>
      </c>
      <c r="Q5481" s="9">
        <v>-1.3583234161461473</v>
      </c>
    </row>
    <row r="5482" spans="2:17" x14ac:dyDescent="0.3">
      <c r="B5482" s="8" t="s">
        <v>773</v>
      </c>
      <c r="C5482" s="11">
        <v>0.67873086337768118</v>
      </c>
      <c r="D5482" s="11">
        <v>0.63973253501025962</v>
      </c>
      <c r="E5482" s="11">
        <v>-0.38680069079359347</v>
      </c>
      <c r="F5482" s="11">
        <v>-0.35315259804522459</v>
      </c>
      <c r="G5482" s="11">
        <v>-0.31991075699161886</v>
      </c>
      <c r="H5482" s="11">
        <v>-0.55674128850161253</v>
      </c>
      <c r="I5482" s="11">
        <v>-1.5091259048487697</v>
      </c>
      <c r="J5482" s="11">
        <v>-0.49443284643897201</v>
      </c>
      <c r="K5482" s="11">
        <v>-0.41526607251408887</v>
      </c>
      <c r="L5482" s="11">
        <v>-1.5709452088935802</v>
      </c>
      <c r="M5482" s="11">
        <v>-0.39813459632091552</v>
      </c>
      <c r="N5482" s="11">
        <v>-0.49632843647389979</v>
      </c>
      <c r="O5482" s="11">
        <v>-0.55569473458320795</v>
      </c>
      <c r="P5482" s="11">
        <v>-1.4523403751525139</v>
      </c>
      <c r="Q5482" s="11">
        <v>-1.4903446962295717</v>
      </c>
    </row>
    <row r="5483" spans="2:17" x14ac:dyDescent="0.3">
      <c r="B5483" s="8" t="s">
        <v>399</v>
      </c>
      <c r="C5483" s="9">
        <v>-1.0869171904527248</v>
      </c>
      <c r="D5483" s="9">
        <v>0.87990617778974256</v>
      </c>
      <c r="E5483" s="9">
        <v>-1.1485362889624744</v>
      </c>
      <c r="F5483" s="9">
        <v>1.8961243033684441</v>
      </c>
      <c r="G5483" s="9">
        <v>-0.10467956000870515</v>
      </c>
      <c r="H5483" s="9">
        <v>1.8546695583516875</v>
      </c>
      <c r="I5483" s="9">
        <v>0.9070102107498581</v>
      </c>
      <c r="J5483" s="9">
        <v>-1.0599843754432676</v>
      </c>
      <c r="K5483" s="9">
        <v>2.0135021067140544</v>
      </c>
      <c r="L5483" s="9">
        <v>0.87944218807405594</v>
      </c>
      <c r="M5483" s="9">
        <v>7.243068710729883E-3</v>
      </c>
      <c r="N5483" s="9">
        <v>-1.0990083248702662</v>
      </c>
      <c r="O5483" s="9">
        <v>0.84687097992704397</v>
      </c>
      <c r="P5483" s="9">
        <v>0.9420908930470846</v>
      </c>
      <c r="Q5483" s="9">
        <v>-6.9187428266459516E-2</v>
      </c>
    </row>
    <row r="5484" spans="2:17" x14ac:dyDescent="0.3">
      <c r="B5484" s="8" t="s">
        <v>203</v>
      </c>
      <c r="C5484" s="11">
        <v>0.80992535939052512</v>
      </c>
      <c r="D5484" s="11">
        <v>0.77753309765112011</v>
      </c>
      <c r="E5484" s="11">
        <v>0.74883339465702559</v>
      </c>
      <c r="F5484" s="11">
        <v>1.7949777253336565</v>
      </c>
      <c r="G5484" s="11">
        <v>-1.2104131908548945</v>
      </c>
      <c r="H5484" s="11">
        <v>1.8323282869261952</v>
      </c>
      <c r="I5484" s="11">
        <v>1.8848482978990755</v>
      </c>
      <c r="J5484" s="11">
        <v>1.9185487997825454</v>
      </c>
      <c r="K5484" s="11">
        <v>1.9918196732432469</v>
      </c>
      <c r="L5484" s="11">
        <v>0.85858036233776547</v>
      </c>
      <c r="M5484" s="11">
        <v>0.95190084133416519</v>
      </c>
      <c r="N5484" s="11">
        <v>1.8448995214088524</v>
      </c>
      <c r="O5484" s="11">
        <v>1.7912670408790961</v>
      </c>
      <c r="P5484" s="11">
        <v>1.8857298711402648</v>
      </c>
      <c r="Q5484" s="11">
        <v>0.87693897128534637</v>
      </c>
    </row>
    <row r="5485" spans="2:17" x14ac:dyDescent="0.3">
      <c r="B5485" s="8" t="s">
        <v>625</v>
      </c>
      <c r="C5485" s="9">
        <v>2.0428666198860563</v>
      </c>
      <c r="D5485" s="9">
        <v>2.0087031613941155</v>
      </c>
      <c r="E5485" s="9">
        <v>0.98058432710448207</v>
      </c>
      <c r="F5485" s="9">
        <v>2.0233782077654276</v>
      </c>
      <c r="G5485" s="9">
        <v>2.0283453787748815</v>
      </c>
      <c r="H5485" s="9">
        <v>1.9393921204218665</v>
      </c>
      <c r="I5485" s="9">
        <v>0.99105260929267036</v>
      </c>
      <c r="J5485" s="9">
        <v>-0.97857788967337278</v>
      </c>
      <c r="K5485" s="9">
        <v>9.5726223711573688E-2</v>
      </c>
      <c r="L5485" s="9">
        <v>1.9585543966936338</v>
      </c>
      <c r="M5485" s="9">
        <v>0.10149198614554278</v>
      </c>
      <c r="N5485" s="9">
        <v>-3.4822679082209262E-3</v>
      </c>
      <c r="O5485" s="9">
        <v>-5.8434402439989874E-2</v>
      </c>
      <c r="P5485" s="9">
        <v>2.0380748378943596</v>
      </c>
      <c r="Q5485" s="9">
        <v>-1.9774396117933537</v>
      </c>
    </row>
    <row r="5486" spans="2:17" x14ac:dyDescent="0.3">
      <c r="B5486" s="8" t="s">
        <v>601</v>
      </c>
      <c r="C5486" s="11">
        <v>-1.312571053772456</v>
      </c>
      <c r="D5486" s="11">
        <v>-1.3440318993740323</v>
      </c>
      <c r="E5486" s="11">
        <v>-1.3730370627776045</v>
      </c>
      <c r="F5486" s="11">
        <v>-2.3251308368123058</v>
      </c>
      <c r="G5486" s="11">
        <v>-2.3359687421958406</v>
      </c>
      <c r="H5486" s="11">
        <v>0.53863365510435379</v>
      </c>
      <c r="I5486" s="11">
        <v>-0.40648851598303848</v>
      </c>
      <c r="J5486" s="11">
        <v>-0.36365050205507643</v>
      </c>
      <c r="K5486" s="11">
        <v>0.7067860154029777</v>
      </c>
      <c r="L5486" s="11">
        <v>-1.4156657229481486</v>
      </c>
      <c r="M5486" s="11">
        <v>0.76999179188305122</v>
      </c>
      <c r="N5486" s="11">
        <v>0.66052547560830011</v>
      </c>
      <c r="O5486" s="11">
        <v>0.60849774919292088</v>
      </c>
      <c r="P5486" s="11">
        <v>-1.2995279402485225</v>
      </c>
      <c r="Q5486" s="11">
        <v>0.69985727593981206</v>
      </c>
    </row>
    <row r="5487" spans="2:17" x14ac:dyDescent="0.3">
      <c r="B5487" s="8" t="s">
        <v>405</v>
      </c>
      <c r="C5487" s="9">
        <v>-1.5675384233114986E-2</v>
      </c>
      <c r="D5487" s="9">
        <v>-4.9393711590441924E-2</v>
      </c>
      <c r="E5487" s="9">
        <v>0.92234147217573437</v>
      </c>
      <c r="F5487" s="9">
        <v>-3.4022623478026759E-2</v>
      </c>
      <c r="G5487" s="9">
        <v>0.96834138833961036</v>
      </c>
      <c r="H5487" s="9">
        <v>0.89490124175245223</v>
      </c>
      <c r="I5487" s="9">
        <v>-5.3081090931805353E-2</v>
      </c>
      <c r="J5487" s="9">
        <v>1.9786726231440785</v>
      </c>
      <c r="K5487" s="9">
        <v>1.052547368827486</v>
      </c>
      <c r="L5487" s="9">
        <v>0.91700971734307934</v>
      </c>
      <c r="M5487" s="9">
        <v>1.0562498713280308</v>
      </c>
      <c r="N5487" s="9">
        <v>-1.0493374453974504</v>
      </c>
      <c r="O5487" s="9">
        <v>0.89610953418915784</v>
      </c>
      <c r="P5487" s="9">
        <v>-8.0001385786769852E-3</v>
      </c>
      <c r="Q5487" s="9">
        <v>0.9785188717616089</v>
      </c>
    </row>
    <row r="5488" spans="2:17" x14ac:dyDescent="0.3">
      <c r="B5488" s="8" t="s">
        <v>138</v>
      </c>
      <c r="C5488" s="11">
        <v>-0.36757535439772582</v>
      </c>
      <c r="D5488" s="11">
        <v>0.60138203178340444</v>
      </c>
      <c r="E5488" s="11">
        <v>-1.4277602918500727</v>
      </c>
      <c r="F5488" s="11">
        <v>-0.37906292583727597</v>
      </c>
      <c r="G5488" s="11">
        <v>-2.3923466810497755</v>
      </c>
      <c r="H5488" s="11">
        <v>-1.4511098802320674</v>
      </c>
      <c r="I5488" s="11">
        <v>-1.3963143915251077</v>
      </c>
      <c r="J5488" s="11">
        <v>-1.3537954796822471</v>
      </c>
      <c r="K5488" s="11">
        <v>0.71674001974222845</v>
      </c>
      <c r="L5488" s="11">
        <v>-2.4060884444483293</v>
      </c>
      <c r="M5488" s="11">
        <v>-0.24987564736877088</v>
      </c>
      <c r="N5488" s="11">
        <v>-1.359611181504734</v>
      </c>
      <c r="O5488" s="11">
        <v>-1.4114636425609812</v>
      </c>
      <c r="P5488" s="11">
        <v>-1.3197611189980019</v>
      </c>
      <c r="Q5488" s="11">
        <v>-2.3194829374003301</v>
      </c>
    </row>
    <row r="5489" spans="2:17" x14ac:dyDescent="0.3">
      <c r="B5489" s="8" t="s">
        <v>184</v>
      </c>
      <c r="C5489" s="9">
        <v>1.3649942063964606</v>
      </c>
      <c r="D5489" s="9">
        <v>1.3359850319281086</v>
      </c>
      <c r="E5489" s="9">
        <v>1.3061758364299192</v>
      </c>
      <c r="F5489" s="9">
        <v>1.3587197185872832</v>
      </c>
      <c r="G5489" s="9">
        <v>1.3335442624249305</v>
      </c>
      <c r="H5489" s="9">
        <v>-2.6766059938036184</v>
      </c>
      <c r="I5489" s="9">
        <v>-2.6200001935542931</v>
      </c>
      <c r="J5489" s="9">
        <v>-1.5704655816253785</v>
      </c>
      <c r="K5489" s="9">
        <v>-2.5021062754091701</v>
      </c>
      <c r="L5489" s="9">
        <v>-2.6166521378007479</v>
      </c>
      <c r="M5489" s="9">
        <v>0.53377190805877106</v>
      </c>
      <c r="N5489" s="9">
        <v>-0.57889535480466492</v>
      </c>
      <c r="O5489" s="9">
        <v>0.37116078888761939</v>
      </c>
      <c r="P5489" s="9">
        <v>-0.54009639363687434</v>
      </c>
      <c r="Q5489" s="9">
        <v>0.4699060028825035</v>
      </c>
    </row>
    <row r="5490" spans="2:17" x14ac:dyDescent="0.3">
      <c r="B5490" s="8" t="s">
        <v>543</v>
      </c>
      <c r="C5490" s="11">
        <v>0.86887355492997553</v>
      </c>
      <c r="D5490" s="11">
        <v>-0.17157054614889899</v>
      </c>
      <c r="E5490" s="11">
        <v>-1.1976296269315143</v>
      </c>
      <c r="F5490" s="11">
        <v>1.833283597882601</v>
      </c>
      <c r="G5490" s="11">
        <v>-1.1250195772838811</v>
      </c>
      <c r="H5490" s="11">
        <v>0.65644314651365532</v>
      </c>
      <c r="I5490" s="11">
        <v>-0.2976529416511231</v>
      </c>
      <c r="J5490" s="11">
        <v>0.71040746116477971</v>
      </c>
      <c r="K5490" s="11">
        <v>-0.20836838790174772</v>
      </c>
      <c r="L5490" s="11">
        <v>-1.371877911053788</v>
      </c>
      <c r="M5490" s="11">
        <v>-1.2213204445927635</v>
      </c>
      <c r="N5490" s="11">
        <v>-1.3171183278659</v>
      </c>
      <c r="O5490" s="11">
        <v>-1.3780444342328075</v>
      </c>
      <c r="P5490" s="11">
        <v>-0.27227125340975356</v>
      </c>
      <c r="Q5490" s="11">
        <v>-1.3182226943633695</v>
      </c>
    </row>
    <row r="5491" spans="2:17" x14ac:dyDescent="0.3">
      <c r="B5491" s="8" t="s">
        <v>418</v>
      </c>
      <c r="C5491" s="9">
        <v>1.3574702067830673</v>
      </c>
      <c r="D5491" s="9">
        <v>1.3285182419462465</v>
      </c>
      <c r="E5491" s="9">
        <v>1.2986902843966348</v>
      </c>
      <c r="F5491" s="9">
        <v>0.35134238604490831</v>
      </c>
      <c r="G5491" s="9">
        <v>1.3258323638039338</v>
      </c>
      <c r="H5491" s="9">
        <v>1.3493175476913009</v>
      </c>
      <c r="I5491" s="9">
        <v>0.40571523044518942</v>
      </c>
      <c r="J5491" s="9">
        <v>0.45444330167849634</v>
      </c>
      <c r="K5491" s="9">
        <v>-0.47694721202883184</v>
      </c>
      <c r="L5491" s="9">
        <v>-0.59244526099258987</v>
      </c>
      <c r="M5491" s="9">
        <v>-1.458281592397249</v>
      </c>
      <c r="N5491" s="9">
        <v>-0.57084117456846073</v>
      </c>
      <c r="O5491" s="9">
        <v>-0.62085513281929927</v>
      </c>
      <c r="P5491" s="9">
        <v>-0.53200360705939653</v>
      </c>
      <c r="Q5491" s="9">
        <v>-0.52235837530232843</v>
      </c>
    </row>
    <row r="5492" spans="2:17" x14ac:dyDescent="0.3">
      <c r="B5492" s="8" t="s">
        <v>419</v>
      </c>
      <c r="C5492" s="11">
        <v>9.1760722484547141E-2</v>
      </c>
      <c r="D5492" s="11">
        <v>-0.94277450816813646</v>
      </c>
      <c r="E5492" s="11">
        <v>2.9228581215055005E-2</v>
      </c>
      <c r="F5492" s="11">
        <v>-1.928680793727878</v>
      </c>
      <c r="G5492" s="11">
        <v>7.8460527868320806E-2</v>
      </c>
      <c r="H5492" s="11">
        <v>-1.012045885379294</v>
      </c>
      <c r="I5492" s="11">
        <v>-0.96077525838781952</v>
      </c>
      <c r="J5492" s="11">
        <v>-1.9319166321156649</v>
      </c>
      <c r="K5492" s="11">
        <v>0.14285613804691577</v>
      </c>
      <c r="L5492" s="11">
        <v>3.9006010831910132E-3</v>
      </c>
      <c r="M5492" s="11">
        <v>1.1442374517062879</v>
      </c>
      <c r="N5492" s="11">
        <v>3.9842428960038312E-2</v>
      </c>
      <c r="O5492" s="11">
        <v>0.98451320509743834</v>
      </c>
      <c r="P5492" s="11">
        <v>-0.91839279568147036</v>
      </c>
      <c r="Q5492" s="11">
        <v>1.0641715094382209</v>
      </c>
    </row>
    <row r="5493" spans="2:17" x14ac:dyDescent="0.3">
      <c r="B5493" s="8" t="s">
        <v>336</v>
      </c>
      <c r="C5493" s="9">
        <v>-0.75928624624721319</v>
      </c>
      <c r="D5493" s="9">
        <v>0.20504594090018902</v>
      </c>
      <c r="E5493" s="9">
        <v>-0.82257953635992553</v>
      </c>
      <c r="F5493" s="9">
        <v>-1.7826313384747881</v>
      </c>
      <c r="G5493" s="9">
        <v>-0.76886659394784029</v>
      </c>
      <c r="H5493" s="9">
        <v>-0.94158411863697422</v>
      </c>
      <c r="I5493" s="9">
        <v>-0.89087916769023856</v>
      </c>
      <c r="J5493" s="9">
        <v>-1.8642127682160003</v>
      </c>
      <c r="K5493" s="9">
        <v>0.21124000665175435</v>
      </c>
      <c r="L5493" s="9">
        <v>-1.9303036314846942</v>
      </c>
      <c r="M5493" s="9">
        <v>-0.75923732182156778</v>
      </c>
      <c r="N5493" s="9">
        <v>-0.86232435944228092</v>
      </c>
      <c r="O5493" s="9">
        <v>1.0814948963623499</v>
      </c>
      <c r="P5493" s="9">
        <v>1.1799093627542598</v>
      </c>
      <c r="Q5493" s="9">
        <v>0.15813522811452829</v>
      </c>
    </row>
    <row r="5494" spans="2:17" x14ac:dyDescent="0.3">
      <c r="B5494" s="8" t="s">
        <v>446</v>
      </c>
      <c r="C5494" s="11">
        <v>2.6663103631157661</v>
      </c>
      <c r="D5494" s="11">
        <v>1.6274064755085687</v>
      </c>
      <c r="E5494" s="11">
        <v>0.60084227760522335</v>
      </c>
      <c r="F5494" s="11">
        <v>0.63466901738765102</v>
      </c>
      <c r="G5494" s="11">
        <v>1.667358562019051</v>
      </c>
      <c r="H5494" s="11">
        <v>0.46479137308384155</v>
      </c>
      <c r="I5494" s="11">
        <v>0.5122338897848393</v>
      </c>
      <c r="J5494" s="11">
        <v>-1.4737429821795289</v>
      </c>
      <c r="K5494" s="11">
        <v>-1.3943684032013528</v>
      </c>
      <c r="L5494" s="11">
        <v>-0.55083844661139025</v>
      </c>
      <c r="M5494" s="11">
        <v>1.6057365910887906</v>
      </c>
      <c r="N5494" s="11">
        <v>1.507595208264684</v>
      </c>
      <c r="O5494" s="11">
        <v>1.4481947595513129</v>
      </c>
      <c r="P5494" s="11">
        <v>0.55160207690889784</v>
      </c>
      <c r="Q5494" s="11">
        <v>0.51342376076352192</v>
      </c>
    </row>
    <row r="5495" spans="2:17" x14ac:dyDescent="0.3">
      <c r="B5495" s="8" t="s">
        <v>319</v>
      </c>
      <c r="C5495" s="9">
        <v>-1.6644942328865886</v>
      </c>
      <c r="D5495" s="9">
        <v>-1.700882808157461</v>
      </c>
      <c r="E5495" s="9">
        <v>-1.7282719094579155</v>
      </c>
      <c r="F5495" s="9">
        <v>-0.68968712783478026</v>
      </c>
      <c r="G5495" s="9">
        <v>-0.67170731235829351</v>
      </c>
      <c r="H5495" s="9">
        <v>1.2554894233163161</v>
      </c>
      <c r="I5495" s="9">
        <v>1.3046122427484899</v>
      </c>
      <c r="J5495" s="9">
        <v>1.3251472333778387</v>
      </c>
      <c r="K5495" s="9">
        <v>2.4025019040110465</v>
      </c>
      <c r="L5495" s="9">
        <v>2.2537196414599219</v>
      </c>
      <c r="M5495" s="9">
        <v>0.36839711833684996</v>
      </c>
      <c r="N5495" s="9">
        <v>0.26703961770180307</v>
      </c>
      <c r="O5495" s="9">
        <v>0.20973291581714637</v>
      </c>
      <c r="P5495" s="9">
        <v>0.30989342409110954</v>
      </c>
      <c r="Q5495" s="9">
        <v>1.2823826095170938</v>
      </c>
    </row>
    <row r="5496" spans="2:17" x14ac:dyDescent="0.3">
      <c r="B5496" s="8" t="s">
        <v>166</v>
      </c>
      <c r="C5496" s="11">
        <v>1.3065571011615829</v>
      </c>
      <c r="D5496" s="11">
        <v>1.270388640536845</v>
      </c>
      <c r="E5496" s="11">
        <v>1.2429273520504385</v>
      </c>
      <c r="F5496" s="11">
        <v>1.2819285092786767</v>
      </c>
      <c r="G5496" s="11">
        <v>0.29862107832420914</v>
      </c>
      <c r="H5496" s="11">
        <v>-0.85641273980522747</v>
      </c>
      <c r="I5496" s="11">
        <v>0.19360844445597136</v>
      </c>
      <c r="J5496" s="11">
        <v>-0.78237503255916785</v>
      </c>
      <c r="K5496" s="11">
        <v>0.29389970492788287</v>
      </c>
      <c r="L5496" s="11">
        <v>-0.85077232688400528</v>
      </c>
      <c r="M5496" s="11">
        <v>-1.6930736589734621</v>
      </c>
      <c r="N5496" s="11">
        <v>-1.7952641321413449</v>
      </c>
      <c r="O5496" s="11">
        <v>-1.8520285548865068</v>
      </c>
      <c r="P5496" s="11">
        <v>-0.75270896816610655</v>
      </c>
      <c r="Q5496" s="11">
        <v>-1.7774569064012344</v>
      </c>
    </row>
    <row r="5497" spans="2:17" x14ac:dyDescent="0.3">
      <c r="B5497" s="8" t="s">
        <v>681</v>
      </c>
      <c r="C5497" s="9">
        <v>3.6229078124856429E-2</v>
      </c>
      <c r="D5497" s="9">
        <v>1.0021160889760763</v>
      </c>
      <c r="E5497" s="9">
        <v>0.97398070313058938</v>
      </c>
      <c r="F5497" s="9">
        <v>1.687005314655865E-2</v>
      </c>
      <c r="G5497" s="9">
        <v>2.1542075773125724E-2</v>
      </c>
      <c r="H5497" s="9">
        <v>-1.0189699295017909</v>
      </c>
      <c r="I5497" s="9">
        <v>3.2356284598464402E-2</v>
      </c>
      <c r="J5497" s="9">
        <v>-0.9385696662727443</v>
      </c>
      <c r="K5497" s="9">
        <v>-0.86386371791722016</v>
      </c>
      <c r="L5497" s="9">
        <v>-2.5649307624631135E-3</v>
      </c>
      <c r="M5497" s="9">
        <v>2.1166648577685674</v>
      </c>
      <c r="N5497" s="9">
        <v>2.0118962068624979</v>
      </c>
      <c r="O5497" s="9">
        <v>0.95681022122086112</v>
      </c>
      <c r="P5497" s="9">
        <v>5.3527026764819574E-2</v>
      </c>
      <c r="Q5497" s="9">
        <v>1.0373306145278351</v>
      </c>
    </row>
    <row r="5498" spans="2:17" x14ac:dyDescent="0.3">
      <c r="B5498" s="8" t="s">
        <v>170</v>
      </c>
      <c r="C5498" s="11">
        <v>0.65268128157859184</v>
      </c>
      <c r="D5498" s="11">
        <v>-0.37851535599623309</v>
      </c>
      <c r="E5498" s="11">
        <v>-0.40760716712766953</v>
      </c>
      <c r="F5498" s="11">
        <v>0.64079884283175925</v>
      </c>
      <c r="G5498" s="11">
        <v>-0.37158417027376212</v>
      </c>
      <c r="H5498" s="11">
        <v>1.6714758919708812</v>
      </c>
      <c r="I5498" s="11">
        <v>1.7252872464733353</v>
      </c>
      <c r="J5498" s="11">
        <v>1.7639922344353289</v>
      </c>
      <c r="K5498" s="11">
        <v>1.8357107712109717</v>
      </c>
      <c r="L5498" s="11">
        <v>1.7083796611818851</v>
      </c>
      <c r="M5498" s="11">
        <v>0.81239707247350212</v>
      </c>
      <c r="N5498" s="11">
        <v>1.7035053777591838</v>
      </c>
      <c r="O5498" s="11">
        <v>0.65110356303591521</v>
      </c>
      <c r="P5498" s="11">
        <v>-0.25634202125648509</v>
      </c>
      <c r="Q5498" s="11">
        <v>-0.25886276024740296</v>
      </c>
    </row>
    <row r="5499" spans="2:17" x14ac:dyDescent="0.3">
      <c r="B5499" s="8" t="s">
        <v>239</v>
      </c>
      <c r="C5499" s="9">
        <v>1.6430311945477603</v>
      </c>
      <c r="D5499" s="9">
        <v>1.611907932564594</v>
      </c>
      <c r="E5499" s="9">
        <v>-0.41720794228805502</v>
      </c>
      <c r="F5499" s="9">
        <v>1.631336867187505</v>
      </c>
      <c r="G5499" s="9">
        <v>1.618524748294881</v>
      </c>
      <c r="H5499" s="9">
        <v>0.62569030925181268</v>
      </c>
      <c r="I5499" s="9">
        <v>-0.3201307637516555</v>
      </c>
      <c r="J5499" s="9">
        <v>0.71999871845786423</v>
      </c>
      <c r="K5499" s="9">
        <v>-0.20872460725614594</v>
      </c>
      <c r="L5499" s="9">
        <v>0.66562601347185213</v>
      </c>
      <c r="M5499" s="9">
        <v>-0.21178354283588696</v>
      </c>
      <c r="N5499" s="9">
        <v>0.67899709800074914</v>
      </c>
      <c r="O5499" s="9">
        <v>-0.37319140165093279</v>
      </c>
      <c r="P5499" s="9">
        <v>0.71903222272000589</v>
      </c>
      <c r="Q5499" s="9">
        <v>0.7175983099060339</v>
      </c>
    </row>
    <row r="5500" spans="2:17" x14ac:dyDescent="0.3">
      <c r="B5500" s="8" t="s">
        <v>63</v>
      </c>
      <c r="C5500" s="11">
        <v>-0.17346168440120646</v>
      </c>
      <c r="D5500" s="11">
        <v>-1.2135838844211544</v>
      </c>
      <c r="E5500" s="11">
        <v>0.76025146648441222</v>
      </c>
      <c r="F5500" s="11">
        <v>0.79177360919902906</v>
      </c>
      <c r="G5500" s="11">
        <v>-0.16841206673012543</v>
      </c>
      <c r="H5500" s="11">
        <v>-1.4381137462378941</v>
      </c>
      <c r="I5500" s="11">
        <v>-1.3914507196150732</v>
      </c>
      <c r="J5500" s="11">
        <v>0.61955156450471094</v>
      </c>
      <c r="K5500" s="11">
        <v>-1.300136823871437</v>
      </c>
      <c r="L5500" s="11">
        <v>0.53982678197021272</v>
      </c>
      <c r="M5500" s="11">
        <v>-1.2811684457337189</v>
      </c>
      <c r="N5500" s="11">
        <v>-0.37777731177422602</v>
      </c>
      <c r="O5500" s="11">
        <v>0.56182454529091075</v>
      </c>
      <c r="P5500" s="11">
        <v>-0.33322099582675602</v>
      </c>
      <c r="Q5500" s="11">
        <v>-1.3764824980238242</v>
      </c>
    </row>
    <row r="5501" spans="2:17" x14ac:dyDescent="0.3">
      <c r="B5501" s="8" t="s">
        <v>99</v>
      </c>
      <c r="C5501" s="9">
        <v>-1.7034014677561129</v>
      </c>
      <c r="D5501" s="9">
        <v>1.2605057927897545</v>
      </c>
      <c r="E5501" s="9">
        <v>0.23301967134325663</v>
      </c>
      <c r="F5501" s="9">
        <v>-1.7278359349434118</v>
      </c>
      <c r="G5501" s="9">
        <v>0.28841381119905307</v>
      </c>
      <c r="H5501" s="9">
        <v>0.13228689989807751</v>
      </c>
      <c r="I5501" s="9">
        <v>1.1823988048921259</v>
      </c>
      <c r="J5501" s="9">
        <v>2.2067669079439343</v>
      </c>
      <c r="K5501" s="9">
        <v>1.2829325891508607</v>
      </c>
      <c r="L5501" s="9">
        <v>-0.86132437393527361</v>
      </c>
      <c r="M5501" s="9">
        <v>1.2976071317027591</v>
      </c>
      <c r="N5501" s="9">
        <v>1.1952903766537268</v>
      </c>
      <c r="O5501" s="9">
        <v>1.1386081655387739</v>
      </c>
      <c r="P5501" s="9">
        <v>0.23780026527551357</v>
      </c>
      <c r="Q5501" s="9">
        <v>1.2134711898572306</v>
      </c>
    </row>
    <row r="5502" spans="2:17" x14ac:dyDescent="0.3">
      <c r="B5502" s="8" t="s">
        <v>358</v>
      </c>
      <c r="C5502" s="11">
        <v>0.7221161764960673</v>
      </c>
      <c r="D5502" s="11">
        <v>-1.3096084176122154</v>
      </c>
      <c r="E5502" s="11">
        <v>-0.33852708398874931</v>
      </c>
      <c r="F5502" s="11">
        <v>1.7088802272246069</v>
      </c>
      <c r="G5502" s="11">
        <v>1.6995847422564778</v>
      </c>
      <c r="H5502" s="11">
        <v>0.67312991156684054</v>
      </c>
      <c r="I5502" s="11">
        <v>-1.2730720126108492</v>
      </c>
      <c r="J5502" s="11">
        <v>1.7655815150166938</v>
      </c>
      <c r="K5502" s="11">
        <v>-0.16268398577640886</v>
      </c>
      <c r="L5502" s="11">
        <v>-0.29007584889548887</v>
      </c>
      <c r="M5502" s="11">
        <v>-0.15617298457940088</v>
      </c>
      <c r="N5502" s="11">
        <v>-1.2646387813251385</v>
      </c>
      <c r="O5502" s="11">
        <v>-0.31731786279468066</v>
      </c>
      <c r="P5502" s="11">
        <v>0.77566651520732854</v>
      </c>
      <c r="Q5502" s="11">
        <v>-1.2282668795120624</v>
      </c>
    </row>
    <row r="5503" spans="2:17" x14ac:dyDescent="0.3">
      <c r="B5503" s="8" t="s">
        <v>278</v>
      </c>
      <c r="C5503" s="9">
        <v>0.92867102471110208</v>
      </c>
      <c r="D5503" s="9">
        <v>-0.10462413390602254</v>
      </c>
      <c r="E5503" s="9">
        <v>-0.13302772945814523</v>
      </c>
      <c r="F5503" s="9">
        <v>-8.8591346164427431E-2</v>
      </c>
      <c r="G5503" s="9">
        <v>-8.8702055861611839E-2</v>
      </c>
      <c r="H5503" s="9">
        <v>-1.1805140763395361</v>
      </c>
      <c r="I5503" s="9">
        <v>-0.12789096523742094</v>
      </c>
      <c r="J5503" s="9">
        <v>0.90620909195386146</v>
      </c>
      <c r="K5503" s="9">
        <v>-1.0206439722590153</v>
      </c>
      <c r="L5503" s="9">
        <v>-0.15341157578380971</v>
      </c>
      <c r="M5503" s="9">
        <v>-1.001163955339107</v>
      </c>
      <c r="N5503" s="9">
        <v>-1.1075292700452755</v>
      </c>
      <c r="O5503" s="9">
        <v>-1.1615758006779542</v>
      </c>
      <c r="P5503" s="9">
        <v>0.93352910417256085</v>
      </c>
      <c r="Q5503" s="9">
        <v>-2.0773713535634575</v>
      </c>
    </row>
    <row r="5504" spans="2:17" x14ac:dyDescent="0.3">
      <c r="B5504" s="8" t="s">
        <v>338</v>
      </c>
      <c r="C5504" s="11">
        <v>-0.82329244201995655</v>
      </c>
      <c r="D5504" s="11">
        <v>-0.85847357610274866</v>
      </c>
      <c r="E5504" s="11">
        <v>-0.88625866096495542</v>
      </c>
      <c r="F5504" s="11">
        <v>-0.84538984661550165</v>
      </c>
      <c r="G5504" s="11">
        <v>0.16552876513266579</v>
      </c>
      <c r="H5504" s="11">
        <v>1.110395140939882</v>
      </c>
      <c r="I5504" s="11">
        <v>2.1606827957652559</v>
      </c>
      <c r="J5504" s="11">
        <v>0.18573200153220348</v>
      </c>
      <c r="K5504" s="11">
        <v>1.2616864121482214</v>
      </c>
      <c r="L5504" s="11">
        <v>0.11823354594543467</v>
      </c>
      <c r="M5504" s="11">
        <v>-1.7649407278981299</v>
      </c>
      <c r="N5504" s="11">
        <v>-1.868105050707241</v>
      </c>
      <c r="O5504" s="11">
        <v>-1.9242354809440965</v>
      </c>
      <c r="P5504" s="11">
        <v>-1.825899037269783</v>
      </c>
      <c r="Q5504" s="11">
        <v>-1.8474168256196268</v>
      </c>
    </row>
    <row r="5505" spans="2:17" x14ac:dyDescent="0.3">
      <c r="B5505" s="8" t="s">
        <v>212</v>
      </c>
      <c r="C5505" s="9">
        <v>-1.0060368924627685</v>
      </c>
      <c r="D5505" s="9">
        <v>0.96017149275419644</v>
      </c>
      <c r="E5505" s="9">
        <v>0.9319307113273263</v>
      </c>
      <c r="F5505" s="9">
        <v>-2.4572017065153773E-2</v>
      </c>
      <c r="G5505" s="9">
        <v>-2.177941506129466E-2</v>
      </c>
      <c r="H5505" s="9">
        <v>-0.1766951771459806</v>
      </c>
      <c r="I5505" s="9">
        <v>0.87589727534663675</v>
      </c>
      <c r="J5505" s="9">
        <v>1.9098785178453883</v>
      </c>
      <c r="K5505" s="9">
        <v>0.98306230864680177</v>
      </c>
      <c r="L5505" s="9">
        <v>-0.14984556523932913</v>
      </c>
      <c r="M5505" s="9">
        <v>2.9375169049515648E-2</v>
      </c>
      <c r="N5505" s="9">
        <v>0.92342368109006578</v>
      </c>
      <c r="O5505" s="9">
        <v>0.86910774227972887</v>
      </c>
      <c r="P5505" s="9">
        <v>-1.035369576992355</v>
      </c>
      <c r="Q5505" s="9">
        <v>-2.0476426515696691</v>
      </c>
    </row>
    <row r="5506" spans="2:17" x14ac:dyDescent="0.3">
      <c r="B5506" s="8" t="s">
        <v>774</v>
      </c>
      <c r="C5506" s="11">
        <v>0.24276196104063352</v>
      </c>
      <c r="D5506" s="11">
        <v>1.207078574398794</v>
      </c>
      <c r="E5506" s="11">
        <v>1.1794582046044466</v>
      </c>
      <c r="F5506" s="11">
        <v>0.21937694263294416</v>
      </c>
      <c r="G5506" s="11">
        <v>1.2332327638100393</v>
      </c>
      <c r="H5506" s="11">
        <v>1.1442799945922708</v>
      </c>
      <c r="I5506" s="11">
        <v>1.1942956174934278</v>
      </c>
      <c r="J5506" s="11">
        <v>-0.7817094120739716</v>
      </c>
      <c r="K5506" s="11">
        <v>2.2945720107783707</v>
      </c>
      <c r="L5506" s="11">
        <v>2.1498745344340864</v>
      </c>
      <c r="M5506" s="11">
        <v>1.2790114431182968</v>
      </c>
      <c r="N5506" s="11">
        <v>-0.82355729667044031</v>
      </c>
      <c r="O5506" s="11">
        <v>-0.88007546147843074</v>
      </c>
      <c r="P5506" s="11">
        <v>0.21886224883916983</v>
      </c>
      <c r="Q5506" s="11">
        <v>0.19536897850166479</v>
      </c>
    </row>
    <row r="5507" spans="2:17" x14ac:dyDescent="0.3">
      <c r="B5507" s="8" t="s">
        <v>791</v>
      </c>
      <c r="C5507" s="9">
        <v>0.47879267686383153</v>
      </c>
      <c r="D5507" s="9">
        <v>0.44891822210590471</v>
      </c>
      <c r="E5507" s="9">
        <v>0.41939279758916115</v>
      </c>
      <c r="F5507" s="9">
        <v>-0.52970011094633573</v>
      </c>
      <c r="G5507" s="9">
        <v>0.4501846548442332</v>
      </c>
      <c r="H5507" s="9">
        <v>-1.5764012829274945</v>
      </c>
      <c r="I5507" s="9">
        <v>-0.5205999388695659</v>
      </c>
      <c r="J5507" s="9">
        <v>-0.4741829247900422</v>
      </c>
      <c r="K5507" s="9">
        <v>-0.40485657391931085</v>
      </c>
      <c r="L5507" s="9">
        <v>-0.52308301290896608</v>
      </c>
      <c r="M5507" s="9">
        <v>-2.3723160993091619</v>
      </c>
      <c r="N5507" s="9">
        <v>-0.48371078821487057</v>
      </c>
      <c r="O5507" s="9">
        <v>-0.53448311158907025</v>
      </c>
      <c r="P5507" s="9">
        <v>0.55554442396220871</v>
      </c>
      <c r="Q5507" s="9">
        <v>-1.4386741644113021</v>
      </c>
    </row>
    <row r="5508" spans="2:17" x14ac:dyDescent="0.3">
      <c r="B5508" s="8" t="s">
        <v>416</v>
      </c>
      <c r="C5508" s="11">
        <v>-0.28870483277544112</v>
      </c>
      <c r="D5508" s="11">
        <v>-0.32795076772445109</v>
      </c>
      <c r="E5508" s="11">
        <v>-0.35440279028871036</v>
      </c>
      <c r="F5508" s="11">
        <v>-0.32122307773242298</v>
      </c>
      <c r="G5508" s="11">
        <v>-0.28653321541341015</v>
      </c>
      <c r="H5508" s="11">
        <v>-1.5055348643605231</v>
      </c>
      <c r="I5508" s="11">
        <v>-1.4583305724076552</v>
      </c>
      <c r="J5508" s="11">
        <v>-1.4452306630262957</v>
      </c>
      <c r="K5508" s="11">
        <v>-1.3655697117487726</v>
      </c>
      <c r="L5508" s="11">
        <v>-1.5231296895050521</v>
      </c>
      <c r="M5508" s="11">
        <v>-1.3614616141474833</v>
      </c>
      <c r="N5508" s="11">
        <v>-1.4591585094400923</v>
      </c>
      <c r="O5508" s="11">
        <v>-1.5188483270180959</v>
      </c>
      <c r="P5508" s="11">
        <v>-0.41499228040379288</v>
      </c>
      <c r="Q5508" s="11">
        <v>-0.45464491177001332</v>
      </c>
    </row>
    <row r="5509" spans="2:17" x14ac:dyDescent="0.3">
      <c r="B5509" s="8" t="s">
        <v>269</v>
      </c>
      <c r="C5509" s="9">
        <v>-0.18150888117889297</v>
      </c>
      <c r="D5509" s="9">
        <v>0.77843010662494505</v>
      </c>
      <c r="E5509" s="9">
        <v>0.75224539082031683</v>
      </c>
      <c r="F5509" s="9">
        <v>0.78388327829613491</v>
      </c>
      <c r="G5509" s="9">
        <v>0.82333977153123472</v>
      </c>
      <c r="H5509" s="9">
        <v>0.60175386324845626</v>
      </c>
      <c r="I5509" s="9">
        <v>0.64809682762064025</v>
      </c>
      <c r="J5509" s="9">
        <v>-0.34214126081799456</v>
      </c>
      <c r="K5509" s="9">
        <v>0.73855510076726416</v>
      </c>
      <c r="L5509" s="9">
        <v>0.5770543464085427</v>
      </c>
      <c r="M5509" s="9">
        <v>-0.26738898782322096</v>
      </c>
      <c r="N5509" s="9">
        <v>0.63618886754210102</v>
      </c>
      <c r="O5509" s="9">
        <v>-0.42433083417085715</v>
      </c>
      <c r="P5509" s="9">
        <v>-0.31918787200842269</v>
      </c>
      <c r="Q5509" s="9">
        <v>-0.36306870813763625</v>
      </c>
    </row>
    <row r="5510" spans="2:17" x14ac:dyDescent="0.3">
      <c r="B5510" s="8" t="s">
        <v>624</v>
      </c>
      <c r="C5510" s="11">
        <v>-0.84237153224784045</v>
      </c>
      <c r="D5510" s="11">
        <v>-0.87740759618470365</v>
      </c>
      <c r="E5510" s="11">
        <v>-1.9052402571886353</v>
      </c>
      <c r="F5510" s="11">
        <v>-0.86409702370872221</v>
      </c>
      <c r="G5510" s="11">
        <v>-1.8540267927060636</v>
      </c>
      <c r="H5510" s="11">
        <v>2.2427520983919091E-2</v>
      </c>
      <c r="I5510" s="11">
        <v>-1.9265786089250052</v>
      </c>
      <c r="J5510" s="11">
        <v>-0.89879252920879038</v>
      </c>
      <c r="K5510" s="11">
        <v>-0.82368706686981152</v>
      </c>
      <c r="L5510" s="11">
        <v>3.6091168145774066E-2</v>
      </c>
      <c r="M5510" s="11">
        <v>-0.81163696942894203</v>
      </c>
      <c r="N5510" s="11">
        <v>1.0845659406442407</v>
      </c>
      <c r="O5510" s="11">
        <v>1.0288474524517675</v>
      </c>
      <c r="P5510" s="11">
        <v>1.126545090539234</v>
      </c>
      <c r="Q5510" s="11">
        <v>1.1071261196516975</v>
      </c>
    </row>
    <row r="5511" spans="2:17" x14ac:dyDescent="0.3">
      <c r="B5511" s="8" t="s">
        <v>700</v>
      </c>
      <c r="C5511" s="9">
        <v>0.5789285147227905</v>
      </c>
      <c r="D5511" s="9">
        <v>0.54829266513746866</v>
      </c>
      <c r="E5511" s="9">
        <v>0.51901694208745308</v>
      </c>
      <c r="F5511" s="9">
        <v>-0.4315162442194076</v>
      </c>
      <c r="G5511" s="9">
        <v>1.5528212137991586</v>
      </c>
      <c r="H5511" s="9">
        <v>-0.48771521786604177</v>
      </c>
      <c r="I5511" s="9">
        <v>1.5673741431573025</v>
      </c>
      <c r="J5511" s="9">
        <v>0.61103193081634055</v>
      </c>
      <c r="K5511" s="9">
        <v>-0.31878583654451198</v>
      </c>
      <c r="L5511" s="9">
        <v>-0.44026976565401021</v>
      </c>
      <c r="M5511" s="9">
        <v>0.71054346711480232</v>
      </c>
      <c r="N5511" s="9">
        <v>-0.39972841602963483</v>
      </c>
      <c r="O5511" s="9">
        <v>-0.4512317048535226</v>
      </c>
      <c r="P5511" s="9">
        <v>-0.3600706486543257</v>
      </c>
      <c r="Q5511" s="9">
        <v>-1.3580134576337941</v>
      </c>
    </row>
    <row r="5512" spans="2:17" x14ac:dyDescent="0.3">
      <c r="B5512" s="8" t="s">
        <v>737</v>
      </c>
      <c r="C5512" s="11">
        <v>-0.96023831519357783</v>
      </c>
      <c r="D5512" s="11">
        <v>-1.9943781649400427</v>
      </c>
      <c r="E5512" s="11">
        <v>-2.2504741780795534E-2</v>
      </c>
      <c r="F5512" s="11">
        <v>1.0203337979060527</v>
      </c>
      <c r="G5512" s="11">
        <v>-0.97483709674203523</v>
      </c>
      <c r="H5512" s="11">
        <v>0.95067468659050958</v>
      </c>
      <c r="I5512" s="11">
        <v>-1.9977554024180084</v>
      </c>
      <c r="J5512" s="11">
        <v>3.2263072165041429E-2</v>
      </c>
      <c r="K5512" s="11">
        <v>-0.89332392989551046</v>
      </c>
      <c r="L5512" s="11">
        <v>-1.0309101720506582</v>
      </c>
      <c r="M5512" s="11">
        <v>0.10502555444746386</v>
      </c>
      <c r="N5512" s="11">
        <v>-0.99990081725525126</v>
      </c>
      <c r="O5512" s="11">
        <v>-5.4884124003510504E-2</v>
      </c>
      <c r="P5512" s="11">
        <v>-0.9583265443789144</v>
      </c>
      <c r="Q5512" s="11">
        <v>-1.9739998144473097</v>
      </c>
    </row>
    <row r="5513" spans="2:17" x14ac:dyDescent="0.3">
      <c r="B5513" s="8" t="s">
        <v>767</v>
      </c>
      <c r="C5513" s="9">
        <v>-0.88306607764277611</v>
      </c>
      <c r="D5513" s="9">
        <v>-0.9177927157334147</v>
      </c>
      <c r="E5513" s="9">
        <v>-0.94572685376984778</v>
      </c>
      <c r="F5513" s="9">
        <v>9.6001699116197159E-2</v>
      </c>
      <c r="G5513" s="9">
        <v>1.1042623853057671</v>
      </c>
      <c r="H5513" s="9">
        <v>-1.9333385478969554</v>
      </c>
      <c r="I5513" s="9">
        <v>-0.8826997934431331</v>
      </c>
      <c r="J5513" s="9">
        <v>-0.85628993254259411</v>
      </c>
      <c r="K5513" s="9">
        <v>-1.7807575822233672</v>
      </c>
      <c r="L5513" s="9">
        <v>-1.9226040849101764</v>
      </c>
      <c r="M5513" s="9">
        <v>-1.8103982785228676</v>
      </c>
      <c r="N5513" s="9">
        <v>-0.9141785833113385</v>
      </c>
      <c r="O5513" s="9">
        <v>3.0092001088596554E-2</v>
      </c>
      <c r="P5513" s="9">
        <v>-1.8721934155057429</v>
      </c>
      <c r="Q5513" s="9">
        <v>-1.8916680608120093</v>
      </c>
    </row>
    <row r="5514" spans="2:17" x14ac:dyDescent="0.3">
      <c r="B5514" s="8" t="s">
        <v>207</v>
      </c>
      <c r="C5514" s="11">
        <v>0.2535779904523805</v>
      </c>
      <c r="D5514" s="11">
        <v>1.225415982516227</v>
      </c>
      <c r="E5514" s="11">
        <v>-0.80467104350830931</v>
      </c>
      <c r="F5514" s="11">
        <v>-0.75052463519622581</v>
      </c>
      <c r="G5514" s="11">
        <v>0.21934561725669433</v>
      </c>
      <c r="H5514" s="11">
        <v>1.2106288979635083</v>
      </c>
      <c r="I5514" s="11">
        <v>1.2681399908752069</v>
      </c>
      <c r="J5514" s="11">
        <v>1.3211829833566853</v>
      </c>
      <c r="K5514" s="11">
        <v>1.3884540284105213</v>
      </c>
      <c r="L5514" s="11">
        <v>1.2780500932278818</v>
      </c>
      <c r="M5514" s="11">
        <v>1.4354509732290182</v>
      </c>
      <c r="N5514" s="11">
        <v>1.3214513921210531</v>
      </c>
      <c r="O5514" s="11">
        <v>1.2723748974161468</v>
      </c>
      <c r="P5514" s="11">
        <v>0.35977268239194293</v>
      </c>
      <c r="Q5514" s="11">
        <v>1.3741942288935496</v>
      </c>
    </row>
    <row r="5515" spans="2:17" x14ac:dyDescent="0.3">
      <c r="B5515" s="8" t="s">
        <v>504</v>
      </c>
      <c r="C5515" s="9">
        <v>1.2749847189876102</v>
      </c>
      <c r="D5515" s="9">
        <v>0.23905632274930788</v>
      </c>
      <c r="E5515" s="9">
        <v>2.2115163045063477</v>
      </c>
      <c r="F5515" s="9">
        <v>0.25097157487935506</v>
      </c>
      <c r="G5515" s="9">
        <v>1.2662602299642987</v>
      </c>
      <c r="H5515" s="9">
        <v>-0.97433772070437774</v>
      </c>
      <c r="I5515" s="9">
        <v>-1.9233698196653428</v>
      </c>
      <c r="J5515" s="9">
        <v>-1.8956843806821606</v>
      </c>
      <c r="K5515" s="9">
        <v>0.17945229930823059</v>
      </c>
      <c r="L5515" s="9">
        <v>-1.9608882802073411</v>
      </c>
      <c r="M5515" s="9">
        <v>0.24167574894766819</v>
      </c>
      <c r="N5515" s="9">
        <v>0.13860108408201999</v>
      </c>
      <c r="O5515" s="9">
        <v>-0.91758771498515479</v>
      </c>
      <c r="P5515" s="9">
        <v>1.1808392422344847</v>
      </c>
      <c r="Q5515" s="9">
        <v>-0.84097593144419269</v>
      </c>
    </row>
    <row r="5516" spans="2:17" x14ac:dyDescent="0.3">
      <c r="B5516" s="8" t="s">
        <v>654</v>
      </c>
      <c r="C5516" s="11">
        <v>-0.31499822559579593</v>
      </c>
      <c r="D5516" s="11">
        <v>-0.34644061590593012</v>
      </c>
      <c r="E5516" s="11">
        <v>0.62454816822839021</v>
      </c>
      <c r="F5516" s="11">
        <v>-0.32751069521187137</v>
      </c>
      <c r="G5516" s="11">
        <v>-0.33845652847961682</v>
      </c>
      <c r="H5516" s="11">
        <v>-1.3804581388361585</v>
      </c>
      <c r="I5516" s="11">
        <v>-2.3262298513146713</v>
      </c>
      <c r="J5516" s="11">
        <v>-0.28590907681591116</v>
      </c>
      <c r="K5516" s="11">
        <v>-0.214691739299671</v>
      </c>
      <c r="L5516" s="11">
        <v>-0.34011528254111889</v>
      </c>
      <c r="M5516" s="11">
        <v>-1.1958942300114428</v>
      </c>
      <c r="N5516" s="11">
        <v>-1.3048982777418381</v>
      </c>
      <c r="O5516" s="11">
        <v>-1.3572269487605109</v>
      </c>
      <c r="P5516" s="11">
        <v>-1.264785958248944</v>
      </c>
      <c r="Q5516" s="11">
        <v>-1.266934034904089</v>
      </c>
    </row>
    <row r="5517" spans="2:17" x14ac:dyDescent="0.3">
      <c r="B5517" s="8" t="s">
        <v>330</v>
      </c>
      <c r="C5517" s="9">
        <v>0.16514890443960617</v>
      </c>
      <c r="D5517" s="9">
        <v>-0.86234072235787584</v>
      </c>
      <c r="E5517" s="9">
        <v>1.1073517424277619</v>
      </c>
      <c r="F5517" s="9">
        <v>0.16277004749179191</v>
      </c>
      <c r="G5517" s="9">
        <v>0.1287081662307803</v>
      </c>
      <c r="H5517" s="9">
        <v>-0.86623937709415388</v>
      </c>
      <c r="I5517" s="9">
        <v>-0.80811117587236225</v>
      </c>
      <c r="J5517" s="9">
        <v>0.24732336454045445</v>
      </c>
      <c r="K5517" s="9">
        <v>-1.6861474223400261</v>
      </c>
      <c r="L5517" s="9">
        <v>-2.7937279416189811</v>
      </c>
      <c r="M5517" s="9">
        <v>1.3629088595006773</v>
      </c>
      <c r="N5517" s="9">
        <v>1.2479262814166936</v>
      </c>
      <c r="O5517" s="9">
        <v>1.1994897342890098</v>
      </c>
      <c r="P5517" s="9">
        <v>1.2858951415913107</v>
      </c>
      <c r="Q5517" s="9">
        <v>0.30357717866034895</v>
      </c>
    </row>
    <row r="5518" spans="2:17" x14ac:dyDescent="0.3">
      <c r="B5518" s="8" t="s">
        <v>424</v>
      </c>
      <c r="C5518" s="11">
        <v>-0.12718617549734912</v>
      </c>
      <c r="D5518" s="11">
        <v>-1.1600566172077116</v>
      </c>
      <c r="E5518" s="11">
        <v>-1.1885994998034901</v>
      </c>
      <c r="F5518" s="11">
        <v>-0.14335970900301964</v>
      </c>
      <c r="G5518" s="11">
        <v>-0.1459541940054665</v>
      </c>
      <c r="H5518" s="11">
        <v>1.8309855342351389</v>
      </c>
      <c r="I5518" s="11">
        <v>0.88351632499777555</v>
      </c>
      <c r="J5518" s="11">
        <v>1.9172586029900263</v>
      </c>
      <c r="K5518" s="11">
        <v>1.9905165179600455</v>
      </c>
      <c r="L5518" s="11">
        <v>1.8573265271323174</v>
      </c>
      <c r="M5518" s="11">
        <v>-2.086797432000953E-2</v>
      </c>
      <c r="N5518" s="11">
        <v>-0.12750029242707406</v>
      </c>
      <c r="O5518" s="11">
        <v>0.81862700064843974</v>
      </c>
      <c r="P5518" s="11">
        <v>0.91346235409619281</v>
      </c>
      <c r="Q5518" s="11">
        <v>-9.6552483346648899E-2</v>
      </c>
    </row>
    <row r="5519" spans="2:17" x14ac:dyDescent="0.3">
      <c r="B5519" s="8" t="s">
        <v>743</v>
      </c>
      <c r="C5519" s="9">
        <v>-1.7608377169827567</v>
      </c>
      <c r="D5519" s="9">
        <v>-1.7964937330419373</v>
      </c>
      <c r="E5519" s="9">
        <v>-1.8241230790919527</v>
      </c>
      <c r="F5519" s="9">
        <v>-1.784152566031139</v>
      </c>
      <c r="G5519" s="9">
        <v>-1.7704568100085454</v>
      </c>
      <c r="H5519" s="9">
        <v>-0.90818723120360723</v>
      </c>
      <c r="I5519" s="9">
        <v>-0.85775039472608361</v>
      </c>
      <c r="J5519" s="9">
        <v>0.16787695115947265</v>
      </c>
      <c r="K5519" s="9">
        <v>-0.75634797094741835</v>
      </c>
      <c r="L5519" s="9">
        <v>-0.89911829594580306</v>
      </c>
      <c r="M5519" s="9">
        <v>-1.7453990055625859</v>
      </c>
      <c r="N5519" s="9">
        <v>0.15170147579480409</v>
      </c>
      <c r="O5519" s="9">
        <v>-0.90460134641163492</v>
      </c>
      <c r="P5519" s="9">
        <v>1.1940024284438469</v>
      </c>
      <c r="Q5519" s="9">
        <v>0.17160631441431562</v>
      </c>
    </row>
    <row r="5520" spans="2:17" x14ac:dyDescent="0.3">
      <c r="B5520" s="8" t="s">
        <v>691</v>
      </c>
      <c r="C5520" s="11">
        <v>0.12527832567658859</v>
      </c>
      <c r="D5520" s="11">
        <v>9.0488239916654667E-2</v>
      </c>
      <c r="E5520" s="11">
        <v>-0.93742509028721432</v>
      </c>
      <c r="F5520" s="11">
        <v>-1.8958165569553387</v>
      </c>
      <c r="G5520" s="11">
        <v>-0.8871848241894198</v>
      </c>
      <c r="H5520" s="11">
        <v>-1.1610394662871326</v>
      </c>
      <c r="I5520" s="11">
        <v>-2.1085726998368282</v>
      </c>
      <c r="J5520" s="11">
        <v>-7.5078542327169817E-2</v>
      </c>
      <c r="K5520" s="11">
        <v>-1.0017436631051977</v>
      </c>
      <c r="L5520" s="11">
        <v>-1.1352265802453791</v>
      </c>
      <c r="M5520" s="11">
        <v>-0.90573620063441584</v>
      </c>
      <c r="N5520" s="11">
        <v>-1.0108084017341312</v>
      </c>
      <c r="O5520" s="11">
        <v>-1.0656967710903382</v>
      </c>
      <c r="P5520" s="11">
        <v>3.0713587493651051E-2</v>
      </c>
      <c r="Q5520" s="11">
        <v>1.5524017156764991E-2</v>
      </c>
    </row>
    <row r="5521" spans="2:17" x14ac:dyDescent="0.3">
      <c r="B5521" s="8" t="s">
        <v>671</v>
      </c>
      <c r="C5521" s="9">
        <v>0.24329503202350233</v>
      </c>
      <c r="D5521" s="9">
        <v>2.2011482166844445</v>
      </c>
      <c r="E5521" s="9">
        <v>1.1831131517659568</v>
      </c>
      <c r="F5521" s="9">
        <v>1.1969155315806388</v>
      </c>
      <c r="G5521" s="9">
        <v>0.21260791231233966</v>
      </c>
      <c r="H5521" s="9">
        <v>9.821679748481138E-2</v>
      </c>
      <c r="I5521" s="9">
        <v>2.1718194279926983</v>
      </c>
      <c r="J5521" s="9">
        <v>0.18777466289702582</v>
      </c>
      <c r="K5521" s="9">
        <v>0.21912914778356418</v>
      </c>
      <c r="L5521" s="9">
        <v>0.12267910486518874</v>
      </c>
      <c r="M5521" s="9">
        <v>2.2908905129215045</v>
      </c>
      <c r="N5521" s="9">
        <v>1.2053610629285916</v>
      </c>
      <c r="O5521" s="9">
        <v>1.1391719400616505</v>
      </c>
      <c r="P5521" s="9">
        <v>0.19954098135738141</v>
      </c>
      <c r="Q5521" s="9">
        <v>1.262175899810229</v>
      </c>
    </row>
    <row r="5522" spans="2:17" x14ac:dyDescent="0.3">
      <c r="B5522" s="8" t="s">
        <v>778</v>
      </c>
      <c r="C5522" s="11">
        <v>-0.23086221669522633</v>
      </c>
      <c r="D5522" s="11">
        <v>1.732725081028021</v>
      </c>
      <c r="E5522" s="11">
        <v>-1.293346650095673</v>
      </c>
      <c r="F5522" s="11">
        <v>-1.2857682509226005</v>
      </c>
      <c r="G5522" s="11">
        <v>-1.2457020685434039</v>
      </c>
      <c r="H5522" s="11">
        <v>-0.49901970937337614</v>
      </c>
      <c r="I5522" s="11">
        <v>0.56752530962308922</v>
      </c>
      <c r="J5522" s="11">
        <v>0.56755765300883265</v>
      </c>
      <c r="K5522" s="11">
        <v>0.60245666828610167</v>
      </c>
      <c r="L5522" s="11">
        <v>-0.5003981276102496</v>
      </c>
      <c r="M5522" s="11">
        <v>-0.31263161002103246</v>
      </c>
      <c r="N5522" s="11">
        <v>0.60265294086542909</v>
      </c>
      <c r="O5522" s="11">
        <v>0.53744425852601863</v>
      </c>
      <c r="P5522" s="11">
        <v>0.58184209125306552</v>
      </c>
      <c r="Q5522" s="11">
        <v>1.6483659275315903</v>
      </c>
    </row>
    <row r="5523" spans="2:17" x14ac:dyDescent="0.3">
      <c r="B5523" s="8" t="s">
        <v>113</v>
      </c>
      <c r="C5523" s="9">
        <v>-1.5200089699319648</v>
      </c>
      <c r="D5523" s="9">
        <v>-0.559574706401198</v>
      </c>
      <c r="E5523" s="9">
        <v>0.41877270856853732</v>
      </c>
      <c r="F5523" s="9">
        <v>0.42977350691007743</v>
      </c>
      <c r="G5523" s="9">
        <v>0.45643719283337036</v>
      </c>
      <c r="H5523" s="9">
        <v>2.2386656824389628</v>
      </c>
      <c r="I5523" s="9">
        <v>-0.69019276826854625</v>
      </c>
      <c r="J5523" s="9">
        <v>-0.6797900533843082</v>
      </c>
      <c r="K5523" s="9">
        <v>0.35280045549532035</v>
      </c>
      <c r="L5523" s="9">
        <v>-0.74588300834992838</v>
      </c>
      <c r="M5523" s="9">
        <v>1.4289387512931553</v>
      </c>
      <c r="N5523" s="9">
        <v>0.34369272540517493</v>
      </c>
      <c r="O5523" s="9">
        <v>-0.72215502132078635</v>
      </c>
      <c r="P5523" s="9">
        <v>1.3326530610030685</v>
      </c>
      <c r="Q5523" s="9">
        <v>2.3966420480838839</v>
      </c>
    </row>
    <row r="5524" spans="2:17" x14ac:dyDescent="0.3">
      <c r="B5524" s="8" t="s">
        <v>317</v>
      </c>
      <c r="C5524" s="11">
        <v>1.6862598055600864</v>
      </c>
      <c r="D5524" s="11">
        <v>-0.35105664920465873</v>
      </c>
      <c r="E5524" s="11">
        <v>1.624138277130124</v>
      </c>
      <c r="F5524" s="11">
        <v>1.6326976367288029</v>
      </c>
      <c r="G5524" s="11">
        <v>1.6689222687860208</v>
      </c>
      <c r="H5524" s="11">
        <v>0.39705787756589261</v>
      </c>
      <c r="I5524" s="11">
        <v>-1.5345760743940438</v>
      </c>
      <c r="J5524" s="11">
        <v>-1.5304352521176061</v>
      </c>
      <c r="K5524" s="11">
        <v>-0.49645080868620717</v>
      </c>
      <c r="L5524" s="11">
        <v>1.4023469716709074</v>
      </c>
      <c r="M5524" s="11">
        <v>1.5848611020445778</v>
      </c>
      <c r="N5524" s="11">
        <v>0.49993519724776103</v>
      </c>
      <c r="O5524" s="11">
        <v>1.4344730271218338</v>
      </c>
      <c r="P5524" s="11">
        <v>0.48300013255272178</v>
      </c>
      <c r="Q5524" s="11">
        <v>0.54851850940367797</v>
      </c>
    </row>
    <row r="5525" spans="2:17" x14ac:dyDescent="0.3">
      <c r="B5525" s="8" t="s">
        <v>582</v>
      </c>
      <c r="C5525" s="9">
        <v>-1.9087214901012395E-3</v>
      </c>
      <c r="D5525" s="9">
        <v>0.9532706104981119</v>
      </c>
      <c r="E5525" s="9">
        <v>1.938983093139139</v>
      </c>
      <c r="F5525" s="9">
        <v>1.9556877539330682</v>
      </c>
      <c r="G5525" s="9">
        <v>-3.9985521012332104E-2</v>
      </c>
      <c r="H5525" s="9">
        <v>1.8753437292884581</v>
      </c>
      <c r="I5525" s="9">
        <v>1.9528517572776769</v>
      </c>
      <c r="J5525" s="9">
        <v>1.9776180779624499</v>
      </c>
      <c r="K5525" s="9">
        <v>1.00701116272969</v>
      </c>
      <c r="L5525" s="9">
        <v>1.9141052517188673</v>
      </c>
      <c r="M5525" s="9">
        <v>7.1316443279663577E-2</v>
      </c>
      <c r="N5525" s="9">
        <v>0.98533619011179674</v>
      </c>
      <c r="O5525" s="9">
        <v>0.91860408785274128</v>
      </c>
      <c r="P5525" s="9">
        <v>-1.2181829386537668E-2</v>
      </c>
      <c r="Q5525" s="9">
        <v>1.0482993610454074</v>
      </c>
    </row>
    <row r="5526" spans="2:17" x14ac:dyDescent="0.3">
      <c r="B5526" s="8" t="s">
        <v>266</v>
      </c>
      <c r="C5526" s="11">
        <v>1.2965622397349907</v>
      </c>
      <c r="D5526" s="11">
        <v>-0.75590833276825098</v>
      </c>
      <c r="E5526" s="11">
        <v>-0.75947409974813107</v>
      </c>
      <c r="F5526" s="11">
        <v>0.2655339999469204</v>
      </c>
      <c r="G5526" s="11">
        <v>1.2373435331235396</v>
      </c>
      <c r="H5526" s="11">
        <v>0.27549106587905836</v>
      </c>
      <c r="I5526" s="11">
        <v>0.36351029246130562</v>
      </c>
      <c r="J5526" s="11">
        <v>0.41199124729053516</v>
      </c>
      <c r="K5526" s="11">
        <v>-1.5638946866011145</v>
      </c>
      <c r="L5526" s="11">
        <v>0.35273827122234724</v>
      </c>
      <c r="M5526" s="11">
        <v>-0.51949435910301434</v>
      </c>
      <c r="N5526" s="11">
        <v>0.39331240576842941</v>
      </c>
      <c r="O5526" s="11">
        <v>1.3251193018034075</v>
      </c>
      <c r="P5526" s="11">
        <v>-1.5818671474314621</v>
      </c>
      <c r="Q5526" s="11">
        <v>-1.5271810209714105</v>
      </c>
    </row>
    <row r="5527" spans="2:17" x14ac:dyDescent="0.3">
      <c r="B5527" s="8" t="s">
        <v>216</v>
      </c>
      <c r="C5527" s="9">
        <v>-2.1853017661862246</v>
      </c>
      <c r="D5527" s="9">
        <v>-1.2321222648518826</v>
      </c>
      <c r="E5527" s="9">
        <v>-1.2436069125678149</v>
      </c>
      <c r="F5527" s="9">
        <v>-1.2247315747849696</v>
      </c>
      <c r="G5527" s="9">
        <v>-1.228905462668481</v>
      </c>
      <c r="H5527" s="9">
        <v>-0.26244437586380798</v>
      </c>
      <c r="I5527" s="9">
        <v>-0.18252189141659692</v>
      </c>
      <c r="J5527" s="9">
        <v>-0.15230824224190487</v>
      </c>
      <c r="K5527" s="9">
        <v>-0.12412776520726609</v>
      </c>
      <c r="L5527" s="9">
        <v>-1.2148425670638816</v>
      </c>
      <c r="M5527" s="9">
        <v>-6.4307613381183515E-2</v>
      </c>
      <c r="N5527" s="9">
        <v>1.8494336863854905</v>
      </c>
      <c r="O5527" s="9">
        <v>0.78236620268562085</v>
      </c>
      <c r="P5527" s="9">
        <v>0.85704359177742262</v>
      </c>
      <c r="Q5527" s="9">
        <v>1.9161944915625009</v>
      </c>
    </row>
    <row r="5528" spans="2:17" x14ac:dyDescent="0.3">
      <c r="B5528" s="8" t="s">
        <v>656</v>
      </c>
      <c r="C5528" s="11">
        <v>-1.0268455376022585</v>
      </c>
      <c r="D5528" s="11">
        <v>-7.1938132007729472E-2</v>
      </c>
      <c r="E5528" s="11">
        <v>-1.0858445299791564</v>
      </c>
      <c r="F5528" s="11">
        <v>-6.8844712010639686E-2</v>
      </c>
      <c r="G5528" s="11">
        <v>-2.0656738553371419</v>
      </c>
      <c r="H5528" s="11">
        <v>-8.9495018813657179E-2</v>
      </c>
      <c r="I5528" s="11">
        <v>0.98739687970907353</v>
      </c>
      <c r="J5528" s="11">
        <v>1.077313200591945E-2</v>
      </c>
      <c r="K5528" s="11">
        <v>1.0404756542669999</v>
      </c>
      <c r="L5528" s="11">
        <v>0.94701060833795037</v>
      </c>
      <c r="M5528" s="11">
        <v>1.1062063002184281</v>
      </c>
      <c r="N5528" s="11">
        <v>1.0202976787250453</v>
      </c>
      <c r="O5528" s="11">
        <v>0.95365185474712932</v>
      </c>
      <c r="P5528" s="11">
        <v>1.0214604790589803</v>
      </c>
      <c r="Q5528" s="11">
        <v>1.0822838923347105</v>
      </c>
    </row>
    <row r="5529" spans="2:17" x14ac:dyDescent="0.3">
      <c r="B5529" s="8" t="s">
        <v>595</v>
      </c>
      <c r="C5529" s="9">
        <v>1.3624107513686239</v>
      </c>
      <c r="D5529" s="9">
        <v>0.3215628471594778</v>
      </c>
      <c r="E5529" s="9">
        <v>-0.69829271119328729</v>
      </c>
      <c r="F5529" s="9">
        <v>0.3140997909925618</v>
      </c>
      <c r="G5529" s="9">
        <v>-0.6646865903974124</v>
      </c>
      <c r="H5529" s="9">
        <v>0.13078675709880327</v>
      </c>
      <c r="I5529" s="9">
        <v>-0.79618133472989738</v>
      </c>
      <c r="J5529" s="9">
        <v>-0.78151372380969253</v>
      </c>
      <c r="K5529" s="9">
        <v>-1.7498726061631289</v>
      </c>
      <c r="L5529" s="9">
        <v>-0.84684057721894046</v>
      </c>
      <c r="M5529" s="9">
        <v>1.3226523291664076</v>
      </c>
      <c r="N5529" s="9">
        <v>0.23718808872956298</v>
      </c>
      <c r="O5529" s="9">
        <v>-0.82892249111221439</v>
      </c>
      <c r="P5529" s="9">
        <v>-0.76983290226798573</v>
      </c>
      <c r="Q5529" s="9">
        <v>-0.70688644286791735</v>
      </c>
    </row>
    <row r="5530" spans="2:17" x14ac:dyDescent="0.3">
      <c r="B5530" s="8" t="s">
        <v>133</v>
      </c>
      <c r="C5530" s="11">
        <v>1.4458755187923535</v>
      </c>
      <c r="D5530" s="11">
        <v>-0.59406223421291893</v>
      </c>
      <c r="E5530" s="11">
        <v>0.38480658183323024</v>
      </c>
      <c r="F5530" s="11">
        <v>0.39621117823272778</v>
      </c>
      <c r="G5530" s="11">
        <v>0.42129354597124014</v>
      </c>
      <c r="H5530" s="11">
        <v>0.23600655949656746</v>
      </c>
      <c r="I5530" s="11">
        <v>-0.6928052954866315</v>
      </c>
      <c r="J5530" s="11">
        <v>2.3177025454253304</v>
      </c>
      <c r="K5530" s="11">
        <v>0.35026965262570453</v>
      </c>
      <c r="L5530" s="11">
        <v>-0.74837152579429045</v>
      </c>
      <c r="M5530" s="11">
        <v>-1.5735589069134339</v>
      </c>
      <c r="N5530" s="11">
        <v>1.3411899393059739</v>
      </c>
      <c r="O5530" s="11">
        <v>-0.72466398381839792</v>
      </c>
      <c r="P5530" s="11">
        <v>-0.66975528902040748</v>
      </c>
      <c r="Q5530" s="11">
        <v>-0.60579080062686819</v>
      </c>
    </row>
    <row r="5531" spans="2:17" x14ac:dyDescent="0.3">
      <c r="B5531" s="8" t="s">
        <v>489</v>
      </c>
      <c r="C5531" s="9">
        <v>-1.2334333857194064</v>
      </c>
      <c r="D5531" s="9">
        <v>-1.2807787411936871</v>
      </c>
      <c r="E5531" s="9">
        <v>1.7084722259850649</v>
      </c>
      <c r="F5531" s="9">
        <v>0.72791725930425422</v>
      </c>
      <c r="G5531" s="9">
        <v>0.7215123802268617</v>
      </c>
      <c r="H5531" s="9">
        <v>-0.32394572215032769</v>
      </c>
      <c r="I5531" s="9">
        <v>0.75705444837546487</v>
      </c>
      <c r="J5531" s="9">
        <v>-0.21030050218183938</v>
      </c>
      <c r="K5531" s="9">
        <v>-1.1826612693133067</v>
      </c>
      <c r="L5531" s="9">
        <v>-1.2723980755534239</v>
      </c>
      <c r="M5531" s="9">
        <v>1.8750249277246294</v>
      </c>
      <c r="N5531" s="9">
        <v>-0.21135832766737472</v>
      </c>
      <c r="O5531" s="9">
        <v>-0.27857583445514944</v>
      </c>
      <c r="P5531" s="9">
        <v>0.79854540508934901</v>
      </c>
      <c r="Q5531" s="9">
        <v>1.8571012382238412</v>
      </c>
    </row>
    <row r="5532" spans="2:17" x14ac:dyDescent="0.3">
      <c r="B5532" s="8" t="s">
        <v>425</v>
      </c>
      <c r="C5532" s="11">
        <v>2.6888341311991462</v>
      </c>
      <c r="D5532" s="11">
        <v>-0.34845425153410714</v>
      </c>
      <c r="E5532" s="11">
        <v>0.62670133034681719</v>
      </c>
      <c r="F5532" s="11">
        <v>2.6352302197090918</v>
      </c>
      <c r="G5532" s="11">
        <v>-0.32842582339304194</v>
      </c>
      <c r="H5532" s="11">
        <v>-0.59142794921363384</v>
      </c>
      <c r="I5532" s="11">
        <v>0.47673633634584478</v>
      </c>
      <c r="J5532" s="11">
        <v>-0.51957804383334638</v>
      </c>
      <c r="K5532" s="11">
        <v>-0.48549226962694192</v>
      </c>
      <c r="L5532" s="11">
        <v>1.4131224121214894</v>
      </c>
      <c r="M5532" s="11">
        <v>-0.40375564458270441</v>
      </c>
      <c r="N5532" s="11">
        <v>-1.4886581786474031</v>
      </c>
      <c r="O5532" s="11">
        <v>1.4459078005978898</v>
      </c>
      <c r="P5532" s="11">
        <v>0.4939763575842715</v>
      </c>
      <c r="Q5532" s="11">
        <v>0.55960638892975778</v>
      </c>
    </row>
    <row r="5533" spans="2:17" x14ac:dyDescent="0.3">
      <c r="B5533" s="8" t="s">
        <v>578</v>
      </c>
      <c r="C5533" s="9">
        <v>-0.82880111299070824</v>
      </c>
      <c r="D5533" s="9">
        <v>0.11736127533578999</v>
      </c>
      <c r="E5533" s="9">
        <v>-1.8842885131167311</v>
      </c>
      <c r="F5533" s="9">
        <v>-0.85779658754668064</v>
      </c>
      <c r="G5533" s="9">
        <v>-1.8917978818194383</v>
      </c>
      <c r="H5533" s="9">
        <v>-0.81809138679950966</v>
      </c>
      <c r="I5533" s="9">
        <v>-0.72843231796110564</v>
      </c>
      <c r="J5533" s="9">
        <v>-1.6762516652510673</v>
      </c>
      <c r="K5533" s="9">
        <v>1.3470388260963961</v>
      </c>
      <c r="L5533" s="9">
        <v>-2.7348400660797441</v>
      </c>
      <c r="M5533" s="9">
        <v>-1.6116038810984898</v>
      </c>
      <c r="N5533" s="9">
        <v>-1.6989862244629448</v>
      </c>
      <c r="O5533" s="9">
        <v>0.23259289616876</v>
      </c>
      <c r="P5533" s="9">
        <v>-1.6706831306892806</v>
      </c>
      <c r="Q5533" s="9">
        <v>-1.6169004754762542</v>
      </c>
    </row>
    <row r="5534" spans="2:17" x14ac:dyDescent="0.3">
      <c r="B5534" s="8" t="s">
        <v>81</v>
      </c>
      <c r="C5534" s="11">
        <v>-1.787251895451905</v>
      </c>
      <c r="D5534" s="11">
        <v>0.17026818670753219</v>
      </c>
      <c r="E5534" s="11">
        <v>-0.84730001723566151</v>
      </c>
      <c r="F5534" s="11">
        <v>0.1668639221608621</v>
      </c>
      <c r="G5534" s="11">
        <v>-0.81885960471367891</v>
      </c>
      <c r="H5534" s="11">
        <v>3.3802330774194367E-2</v>
      </c>
      <c r="I5534" s="11">
        <v>-1.8914663061254666</v>
      </c>
      <c r="J5534" s="11">
        <v>1.1270354966359917</v>
      </c>
      <c r="K5534" s="11">
        <v>1.1578231003658552</v>
      </c>
      <c r="L5534" s="11">
        <v>-1.9376026224378262</v>
      </c>
      <c r="M5534" s="11">
        <v>-0.77272833451128253</v>
      </c>
      <c r="N5534" s="11">
        <v>-1.8583883991002468</v>
      </c>
      <c r="O5534" s="11">
        <v>-0.92473484347223778</v>
      </c>
      <c r="P5534" s="11">
        <v>-0.86180306175631216</v>
      </c>
      <c r="Q5534" s="11">
        <v>-0.799792159129181</v>
      </c>
    </row>
    <row r="5535" spans="2:17" x14ac:dyDescent="0.3">
      <c r="B5535" s="8" t="s">
        <v>428</v>
      </c>
      <c r="C5535" s="9">
        <v>2.0233203891949056</v>
      </c>
      <c r="D5535" s="9">
        <v>1.9787748349367584</v>
      </c>
      <c r="E5535" s="9">
        <v>1.964101730934753</v>
      </c>
      <c r="F5535" s="9">
        <v>1.9805077748966999</v>
      </c>
      <c r="G5535" s="9">
        <v>1.986003916736224</v>
      </c>
      <c r="H5535" s="9">
        <v>-0.14864198014694363</v>
      </c>
      <c r="I5535" s="9">
        <v>-7.0713651356128615E-2</v>
      </c>
      <c r="J5535" s="9">
        <v>-4.4999077277392718E-2</v>
      </c>
      <c r="K5535" s="9">
        <v>-1.0158170793576069</v>
      </c>
      <c r="L5535" s="9">
        <v>-0.10834156914592308</v>
      </c>
      <c r="M5535" s="9">
        <v>4.7483696710507672E-2</v>
      </c>
      <c r="N5535" s="9">
        <v>-3.8545486997466849E-2</v>
      </c>
      <c r="O5535" s="9">
        <v>-0.10533652467756571</v>
      </c>
      <c r="P5535" s="9">
        <v>0.96483760601583057</v>
      </c>
      <c r="Q5535" s="9">
        <v>2.0250850290717612</v>
      </c>
    </row>
    <row r="5536" spans="2:17" x14ac:dyDescent="0.3">
      <c r="B5536" s="8" t="s">
        <v>268</v>
      </c>
      <c r="C5536" s="11">
        <v>-0.89098122262201063</v>
      </c>
      <c r="D5536" s="11">
        <v>-0.93459226890053504</v>
      </c>
      <c r="E5536" s="11">
        <v>1.0494248641721864</v>
      </c>
      <c r="F5536" s="11">
        <v>6.4816564762908868E-2</v>
      </c>
      <c r="G5536" s="11">
        <v>-0.92571501174113058</v>
      </c>
      <c r="H5536" s="11">
        <v>1.0155768457401937</v>
      </c>
      <c r="I5536" s="11">
        <v>1.0906275734184243</v>
      </c>
      <c r="J5536" s="11">
        <v>1.1098499042962864</v>
      </c>
      <c r="K5536" s="11">
        <v>1.1404771141804102</v>
      </c>
      <c r="L5536" s="11">
        <v>4.5341213397676938E-2</v>
      </c>
      <c r="M5536" s="11">
        <v>0.20964354251580675</v>
      </c>
      <c r="N5536" s="11">
        <v>1.1239472859765924</v>
      </c>
      <c r="O5536" s="11">
        <v>2.057557249446786</v>
      </c>
      <c r="P5536" s="11">
        <v>0.12119913996062115</v>
      </c>
      <c r="Q5536" s="11">
        <v>0.18303713427273749</v>
      </c>
    </row>
    <row r="5537" spans="2:17" x14ac:dyDescent="0.3">
      <c r="B5537" s="8" t="s">
        <v>356</v>
      </c>
      <c r="C5537" s="9">
        <v>1.8003617884379217</v>
      </c>
      <c r="D5537" s="9">
        <v>1.7642895719342548</v>
      </c>
      <c r="E5537" s="9">
        <v>1.7377406317851753</v>
      </c>
      <c r="F5537" s="9">
        <v>0.744949457348973</v>
      </c>
      <c r="G5537" s="9">
        <v>1.7864629311587374</v>
      </c>
      <c r="H5537" s="9">
        <v>-0.48129940044670949</v>
      </c>
      <c r="I5537" s="9">
        <v>-1.4150648938437365</v>
      </c>
      <c r="J5537" s="9">
        <v>-1.415733106892525</v>
      </c>
      <c r="K5537" s="9">
        <v>-1.3806781435847291</v>
      </c>
      <c r="L5537" s="9">
        <v>-0.4838147281816485</v>
      </c>
      <c r="M5537" s="9">
        <v>-1.2952195138168019</v>
      </c>
      <c r="N5537" s="9">
        <v>0.62010078549962788</v>
      </c>
      <c r="O5537" s="9">
        <v>-1.445064838889325</v>
      </c>
      <c r="P5537" s="9">
        <v>-0.40136841281366475</v>
      </c>
      <c r="Q5537" s="9">
        <v>-0.33467378715386698</v>
      </c>
    </row>
    <row r="5538" spans="2:17" x14ac:dyDescent="0.3">
      <c r="B5538" s="8" t="s">
        <v>271</v>
      </c>
      <c r="C5538" s="11">
        <v>0.16660055180481148</v>
      </c>
      <c r="D5538" s="11">
        <v>0.12361741264126946</v>
      </c>
      <c r="E5538" s="11">
        <v>-1.8932454996977679</v>
      </c>
      <c r="F5538" s="11">
        <v>-0.87853534857876303</v>
      </c>
      <c r="G5538" s="11">
        <v>0.13360209858438798</v>
      </c>
      <c r="H5538" s="11">
        <v>1.0101539772676511</v>
      </c>
      <c r="I5538" s="11">
        <v>1.0852997296926827</v>
      </c>
      <c r="J5538" s="11">
        <v>2.1047364487856597</v>
      </c>
      <c r="K5538" s="11">
        <v>0.13531593457752278</v>
      </c>
      <c r="L5538" s="11">
        <v>-0.95973373164425846</v>
      </c>
      <c r="M5538" s="11">
        <v>-0.79594783675290071</v>
      </c>
      <c r="N5538" s="11">
        <v>1.1183444271578145</v>
      </c>
      <c r="O5538" s="11">
        <v>2.0519405638418062</v>
      </c>
      <c r="P5538" s="11">
        <v>1.1158076903389191</v>
      </c>
      <c r="Q5538" s="11">
        <v>1.177590840696892</v>
      </c>
    </row>
    <row r="5539" spans="2:17" x14ac:dyDescent="0.3">
      <c r="B5539" s="8" t="s">
        <v>429</v>
      </c>
      <c r="C5539" s="9">
        <v>-0.64118012889815867</v>
      </c>
      <c r="D5539" s="9">
        <v>-0.68206719027623519</v>
      </c>
      <c r="E5539" s="9">
        <v>-0.70186786776201737</v>
      </c>
      <c r="F5539" s="9">
        <v>-0.68943286319458696</v>
      </c>
      <c r="G5539" s="9">
        <v>0.33161431135369357</v>
      </c>
      <c r="H5539" s="9">
        <v>-0.81433761781209935</v>
      </c>
      <c r="I5539" s="9">
        <v>1.2577327065763595</v>
      </c>
      <c r="J5539" s="9">
        <v>0.27023085914150835</v>
      </c>
      <c r="K5539" s="9">
        <v>1.3023549111258426</v>
      </c>
      <c r="L5539" s="9">
        <v>1.2045143068021393</v>
      </c>
      <c r="M5539" s="9">
        <v>0.37696608994703418</v>
      </c>
      <c r="N5539" s="9">
        <v>-1.7083866399829297</v>
      </c>
      <c r="O5539" s="9">
        <v>-1.7743629086427894</v>
      </c>
      <c r="P5539" s="9">
        <v>-1.7174612259889765</v>
      </c>
      <c r="Q5539" s="9">
        <v>1.3460179787789976</v>
      </c>
    </row>
    <row r="5540" spans="2:17" x14ac:dyDescent="0.3">
      <c r="B5540" s="8" t="s">
        <v>663</v>
      </c>
      <c r="C5540" s="11">
        <v>-0.58662829092643998</v>
      </c>
      <c r="D5540" s="11">
        <v>-1.6378251010695406</v>
      </c>
      <c r="E5540" s="11">
        <v>-1.6431761141375216</v>
      </c>
      <c r="F5540" s="11">
        <v>-0.61955059483204211</v>
      </c>
      <c r="G5540" s="11">
        <v>-0.64232672280741099</v>
      </c>
      <c r="H5540" s="11">
        <v>-0.58846144099134623</v>
      </c>
      <c r="I5540" s="11">
        <v>-0.50282617017957287</v>
      </c>
      <c r="J5540" s="11">
        <v>-0.45972373031350333</v>
      </c>
      <c r="K5540" s="11">
        <v>0.56558762522696249</v>
      </c>
      <c r="L5540" s="11">
        <v>0.48005715314278596</v>
      </c>
      <c r="M5540" s="11">
        <v>-0.38533198192534002</v>
      </c>
      <c r="N5540" s="11">
        <v>-1.4722497709336437</v>
      </c>
      <c r="O5540" s="11">
        <v>0.45988889199040051</v>
      </c>
      <c r="P5540" s="11">
        <v>-2.4525019831455506</v>
      </c>
      <c r="Q5540" s="11">
        <v>-0.39649990315988548</v>
      </c>
    </row>
    <row r="5541" spans="2:17" x14ac:dyDescent="0.3">
      <c r="B5541" s="8" t="s">
        <v>277</v>
      </c>
      <c r="C5541" s="9">
        <v>-0.32876774502268802</v>
      </c>
      <c r="D5541" s="9">
        <v>0.63375193055023704</v>
      </c>
      <c r="E5541" s="9">
        <v>0.6091765289830402</v>
      </c>
      <c r="F5541" s="9">
        <v>-0.38208624230495758</v>
      </c>
      <c r="G5541" s="9">
        <v>1.6534418344869084</v>
      </c>
      <c r="H5541" s="9">
        <v>0.40216620578891726</v>
      </c>
      <c r="I5541" s="9">
        <v>0.47044274076067882</v>
      </c>
      <c r="J5541" s="9">
        <v>-0.52561839011286215</v>
      </c>
      <c r="K5541" s="9">
        <v>0.508411009291311</v>
      </c>
      <c r="L5541" s="9">
        <v>-0.59287244308730092</v>
      </c>
      <c r="M5541" s="9">
        <v>1.5899746487544646</v>
      </c>
      <c r="N5541" s="9">
        <v>0.5050592424791529</v>
      </c>
      <c r="O5541" s="9">
        <v>-0.56039028248111977</v>
      </c>
      <c r="P5541" s="9">
        <v>1.4879308353631835</v>
      </c>
      <c r="Q5541" s="9">
        <v>1.553499369269812</v>
      </c>
    </row>
    <row r="5542" spans="2:17" x14ac:dyDescent="0.3">
      <c r="B5542" s="8" t="s">
        <v>223</v>
      </c>
      <c r="C5542" s="11">
        <v>-0.34167220818959887</v>
      </c>
      <c r="D5542" s="11">
        <v>1.6207067491731251</v>
      </c>
      <c r="E5542" s="11">
        <v>1.5963285717052949</v>
      </c>
      <c r="F5542" s="11">
        <v>1.605218540240648</v>
      </c>
      <c r="G5542" s="11">
        <v>1.6401484708665142</v>
      </c>
      <c r="H5542" s="11">
        <v>-0.58974165253293176</v>
      </c>
      <c r="I5542" s="11">
        <v>-1.5216069158950112</v>
      </c>
      <c r="J5542" s="11">
        <v>-0.51798796229289445</v>
      </c>
      <c r="K5542" s="11">
        <v>-1.4838873477895556</v>
      </c>
      <c r="L5542" s="11">
        <v>-1.5852994815640589</v>
      </c>
      <c r="M5542" s="11">
        <v>1.5980323820979736</v>
      </c>
      <c r="N5542" s="11">
        <v>-0.4868664810045491</v>
      </c>
      <c r="O5542" s="11">
        <v>2.4477039198085628</v>
      </c>
      <c r="P5542" s="11">
        <v>0.4957004502111273</v>
      </c>
      <c r="Q5542" s="11">
        <v>1.5613480197075011</v>
      </c>
    </row>
    <row r="5543" spans="2:17" x14ac:dyDescent="0.3">
      <c r="B5543" s="8" t="s">
        <v>733</v>
      </c>
      <c r="C5543" s="9">
        <v>-0.2424894860358906</v>
      </c>
      <c r="D5543" s="9">
        <v>-1.2899335948028461</v>
      </c>
      <c r="E5543" s="9">
        <v>1.6994557803984316</v>
      </c>
      <c r="F5543" s="9">
        <v>-1.2809919964562937</v>
      </c>
      <c r="G5543" s="9">
        <v>-1.2878166428353666</v>
      </c>
      <c r="H5543" s="9">
        <v>-2.3140312705548944</v>
      </c>
      <c r="I5543" s="9">
        <v>-2.2332048306399961</v>
      </c>
      <c r="J5543" s="9">
        <v>-1.2009517401009955</v>
      </c>
      <c r="K5543" s="9">
        <v>-1.1732252548484068</v>
      </c>
      <c r="L5543" s="9">
        <v>-0.26311972089250846</v>
      </c>
      <c r="M5543" s="9">
        <v>-0.11512922000136072</v>
      </c>
      <c r="N5543" s="9">
        <v>-0.20149226106900286</v>
      </c>
      <c r="O5543" s="9">
        <v>-0.26868542028745246</v>
      </c>
      <c r="P5543" s="9">
        <v>1.8080392015154163</v>
      </c>
      <c r="Q5543" s="9">
        <v>0.86669160929538869</v>
      </c>
    </row>
    <row r="5544" spans="2:17" x14ac:dyDescent="0.3">
      <c r="B5544" s="8" t="s">
        <v>679</v>
      </c>
      <c r="C5544" s="11">
        <v>-4.7835215344047555E-2</v>
      </c>
      <c r="D5544" s="11">
        <v>0.91774792147110551</v>
      </c>
      <c r="E5544" s="11">
        <v>0.88887891509199424</v>
      </c>
      <c r="F5544" s="11">
        <v>0.89429096983885614</v>
      </c>
      <c r="G5544" s="11">
        <v>0.9428407983578917</v>
      </c>
      <c r="H5544" s="11">
        <v>-0.36137555167364654</v>
      </c>
      <c r="I5544" s="11">
        <v>0.70275753325132762</v>
      </c>
      <c r="J5544" s="11">
        <v>-1.3026517610201132</v>
      </c>
      <c r="K5544" s="11">
        <v>-0.26654140482346911</v>
      </c>
      <c r="L5544" s="11">
        <v>0.62841497918118927</v>
      </c>
      <c r="M5544" s="11">
        <v>-1.1771485570729996</v>
      </c>
      <c r="N5544" s="11">
        <v>-0.26158584861301026</v>
      </c>
      <c r="O5544" s="11">
        <v>0.67354050180373148</v>
      </c>
      <c r="P5544" s="11">
        <v>-1.2875192917867717</v>
      </c>
      <c r="Q5544" s="11">
        <v>-0.21966654791926077</v>
      </c>
    </row>
    <row r="5545" spans="2:17" x14ac:dyDescent="0.3">
      <c r="B5545" s="8" t="s">
        <v>760</v>
      </c>
      <c r="C5545" s="9">
        <v>2.9578516240162935</v>
      </c>
      <c r="D5545" s="9">
        <v>1.92349677362858</v>
      </c>
      <c r="E5545" s="9">
        <v>0.89454085299689012</v>
      </c>
      <c r="F5545" s="9">
        <v>2.8998855971684812</v>
      </c>
      <c r="G5545" s="9">
        <v>2.9486990213997943</v>
      </c>
      <c r="H5545" s="9">
        <v>-0.35620923140610516</v>
      </c>
      <c r="I5545" s="9">
        <v>1.7078333242578694</v>
      </c>
      <c r="J5545" s="9">
        <v>-0.29778021582673775</v>
      </c>
      <c r="K5545" s="9">
        <v>1.7383756067031473</v>
      </c>
      <c r="L5545" s="9">
        <v>1.6332498357814478</v>
      </c>
      <c r="M5545" s="9">
        <v>-0.17205872068665995</v>
      </c>
      <c r="N5545" s="9">
        <v>0.74351443761563907</v>
      </c>
      <c r="O5545" s="9">
        <v>2.6786533745653509</v>
      </c>
      <c r="P5545" s="9">
        <v>1.7173885485046636</v>
      </c>
      <c r="Q5545" s="9">
        <v>0.7852912168612769</v>
      </c>
    </row>
    <row r="5546" spans="2:17" x14ac:dyDescent="0.3">
      <c r="B5546" s="8" t="s">
        <v>635</v>
      </c>
      <c r="C5546" s="11">
        <v>1.0631879682372136</v>
      </c>
      <c r="D5546" s="11">
        <v>2.0190771546029356</v>
      </c>
      <c r="E5546" s="11">
        <v>1.0037947383599755</v>
      </c>
      <c r="F5546" s="11">
        <v>1.0197289016321487</v>
      </c>
      <c r="G5546" s="11">
        <v>2.7072980828183546E-2</v>
      </c>
      <c r="H5546" s="11">
        <v>0.96484690894976577</v>
      </c>
      <c r="I5546" s="11">
        <v>1.0407865756504306</v>
      </c>
      <c r="J5546" s="11">
        <v>6.2014468834741265E-2</v>
      </c>
      <c r="K5546" s="11">
        <v>1.0921952286166698</v>
      </c>
      <c r="L5546" s="11">
        <v>1.9978660362850835</v>
      </c>
      <c r="M5546" s="11">
        <v>0.15962543937877971</v>
      </c>
      <c r="N5546" s="11">
        <v>7.3826491662341898E-2</v>
      </c>
      <c r="O5546" s="11">
        <v>7.3127665782339868E-3</v>
      </c>
      <c r="P5546" s="11">
        <v>-0.92703047750525025</v>
      </c>
      <c r="Q5546" s="11">
        <v>1.134316906096529</v>
      </c>
    </row>
    <row r="5547" spans="2:17" x14ac:dyDescent="0.3">
      <c r="B5547" s="8" t="s">
        <v>366</v>
      </c>
      <c r="C5547" s="9">
        <v>-0.12707366107428664</v>
      </c>
      <c r="D5547" s="9">
        <v>-0.17325920463729805</v>
      </c>
      <c r="E5547" s="9">
        <v>-0.18563377589673458</v>
      </c>
      <c r="F5547" s="9">
        <v>-0.16744763768568394</v>
      </c>
      <c r="G5547" s="9">
        <v>0.83107745674224587</v>
      </c>
      <c r="H5547" s="9">
        <v>1.7727602802244764</v>
      </c>
      <c r="I5547" s="9">
        <v>1.8520658746349912</v>
      </c>
      <c r="J5547" s="9">
        <v>1.8808877394762273</v>
      </c>
      <c r="K5547" s="9">
        <v>-1.0906219640156096</v>
      </c>
      <c r="L5547" s="9">
        <v>0.81810340899526057</v>
      </c>
      <c r="M5547" s="9">
        <v>-2.0297003860111595</v>
      </c>
      <c r="N5547" s="9">
        <v>-1.1158880348311735</v>
      </c>
      <c r="O5547" s="9">
        <v>-2.18286993915771</v>
      </c>
      <c r="P5547" s="9">
        <v>-1.1095866234260985</v>
      </c>
      <c r="Q5547" s="9">
        <v>-5.0096273015387549E-2</v>
      </c>
    </row>
    <row r="5548" spans="2:17" x14ac:dyDescent="0.3">
      <c r="B5548" s="8" t="s">
        <v>322</v>
      </c>
      <c r="C5548" s="11">
        <v>1.2044877151567257</v>
      </c>
      <c r="D5548" s="11">
        <v>0.16191772094524515</v>
      </c>
      <c r="E5548" s="11">
        <v>1.14447576385456</v>
      </c>
      <c r="F5548" s="11">
        <v>-0.84126252511749522</v>
      </c>
      <c r="G5548" s="11">
        <v>2.1726310634059307</v>
      </c>
      <c r="H5548" s="11">
        <v>6.267078822248795E-2</v>
      </c>
      <c r="I5548" s="11">
        <v>-0.863103709712429</v>
      </c>
      <c r="J5548" s="11">
        <v>-0.84574319538471743</v>
      </c>
      <c r="K5548" s="11">
        <v>0.18529846594098442</v>
      </c>
      <c r="L5548" s="11">
        <v>8.941367636000086E-2</v>
      </c>
      <c r="M5548" s="11">
        <v>1.255869485411989</v>
      </c>
      <c r="N5548" s="11">
        <v>0.17026813444089051</v>
      </c>
      <c r="O5548" s="11">
        <v>0.10399240892428629</v>
      </c>
      <c r="P5548" s="11">
        <v>1.1657721925766782</v>
      </c>
      <c r="Q5548" s="11">
        <v>0.22806360157783567</v>
      </c>
    </row>
    <row r="5549" spans="2:17" x14ac:dyDescent="0.3">
      <c r="B5549" s="8" t="s">
        <v>738</v>
      </c>
      <c r="C5549" s="9">
        <v>-0.36147973764589603</v>
      </c>
      <c r="D5549" s="9">
        <v>-0.39931677377763508</v>
      </c>
      <c r="E5549" s="9">
        <v>-0.42339222480832772</v>
      </c>
      <c r="F5549" s="9">
        <v>-1.4142678103676278</v>
      </c>
      <c r="G5549" s="9">
        <v>-0.38025599602827231</v>
      </c>
      <c r="H5549" s="9">
        <v>0.42929950247726367</v>
      </c>
      <c r="I5549" s="9">
        <v>-0.50289941842101049</v>
      </c>
      <c r="J5549" s="9">
        <v>-0.50003323971229463</v>
      </c>
      <c r="K5549" s="9">
        <v>-0.46576505303879312</v>
      </c>
      <c r="L5549" s="9">
        <v>-0.56747997963422536</v>
      </c>
      <c r="M5549" s="9">
        <v>-0.38304875712449382</v>
      </c>
      <c r="N5549" s="9">
        <v>0.53209122171146461</v>
      </c>
      <c r="O5549" s="9">
        <v>0.46670840651660805</v>
      </c>
      <c r="P5549" s="9">
        <v>0.51394283368758131</v>
      </c>
      <c r="Q5549" s="9">
        <v>1.5797759719109301</v>
      </c>
    </row>
    <row r="5550" spans="2:17" x14ac:dyDescent="0.3">
      <c r="B5550" s="8" t="s">
        <v>554</v>
      </c>
      <c r="C5550" s="11">
        <v>-0.25040104859084522</v>
      </c>
      <c r="D5550" s="11">
        <v>0.70206857009383938</v>
      </c>
      <c r="E5550" s="11">
        <v>-0.30842113911317659</v>
      </c>
      <c r="F5550" s="11">
        <v>0.71122472687887539</v>
      </c>
      <c r="G5550" s="11">
        <v>-1.2959666353215464</v>
      </c>
      <c r="H5550" s="11">
        <v>0.69677163530084529</v>
      </c>
      <c r="I5550" s="11">
        <v>0.77740877624991755</v>
      </c>
      <c r="J5550" s="11">
        <v>-0.19076521635281507</v>
      </c>
      <c r="K5550" s="11">
        <v>0.83705634014820118</v>
      </c>
      <c r="L5550" s="11">
        <v>-0.25300991391698124</v>
      </c>
      <c r="M5550" s="11">
        <v>-1.1044087185272629</v>
      </c>
      <c r="N5550" s="11">
        <v>-0.19074974954558765</v>
      </c>
      <c r="O5550" s="11">
        <v>0.74208360170408483</v>
      </c>
      <c r="P5550" s="11">
        <v>-1.1816236274862835</v>
      </c>
      <c r="Q5550" s="11">
        <v>-1.1228660659217113</v>
      </c>
    </row>
    <row r="5551" spans="2:17" x14ac:dyDescent="0.3">
      <c r="B5551" s="8" t="s">
        <v>120</v>
      </c>
      <c r="C5551" s="9">
        <v>-0.4585979295557725</v>
      </c>
      <c r="D5551" s="9">
        <v>0.4916013821754297</v>
      </c>
      <c r="E5551" s="9">
        <v>-1.515706370385415</v>
      </c>
      <c r="F5551" s="9">
        <v>0.50640375579394892</v>
      </c>
      <c r="G5551" s="9">
        <v>-2.5104379238595551</v>
      </c>
      <c r="H5551" s="9">
        <v>-1.4916802397238715</v>
      </c>
      <c r="I5551" s="9">
        <v>-2.4077408627351118</v>
      </c>
      <c r="J5551" s="9">
        <v>0.63153541960908566</v>
      </c>
      <c r="K5551" s="9">
        <v>-1.3423014994210458</v>
      </c>
      <c r="L5551" s="9">
        <v>-0.42937098806850305</v>
      </c>
      <c r="M5551" s="9">
        <v>-0.29006772328629893</v>
      </c>
      <c r="N5551" s="9">
        <v>-1.3767899271313633</v>
      </c>
      <c r="O5551" s="9">
        <v>0.55558431246769757</v>
      </c>
      <c r="P5551" s="9">
        <v>0.63935593357199849</v>
      </c>
      <c r="Q5551" s="9">
        <v>0.69629242855282225</v>
      </c>
    </row>
    <row r="5552" spans="2:17" x14ac:dyDescent="0.3">
      <c r="B5552" s="8" t="s">
        <v>496</v>
      </c>
      <c r="C5552" s="11">
        <v>-1.47220914644589</v>
      </c>
      <c r="D5552" s="11">
        <v>-1.5112536442148472</v>
      </c>
      <c r="E5552" s="11">
        <v>-1.5336367731673954</v>
      </c>
      <c r="F5552" s="11">
        <v>-1.5232017431574048</v>
      </c>
      <c r="G5552" s="11">
        <v>-1.4943224454117634</v>
      </c>
      <c r="H5552" s="11">
        <v>-0.68010386190752881</v>
      </c>
      <c r="I5552" s="11">
        <v>-0.61038571123149721</v>
      </c>
      <c r="J5552" s="11">
        <v>-1.6031943691638131</v>
      </c>
      <c r="K5552" s="11">
        <v>-1.5698889895880574</v>
      </c>
      <c r="L5552" s="11">
        <v>-1.6698641817344257</v>
      </c>
      <c r="M5552" s="11">
        <v>-0.4908704393731087</v>
      </c>
      <c r="N5552" s="11">
        <v>0.42404817290182661</v>
      </c>
      <c r="O5552" s="11">
        <v>1.3583987280836283</v>
      </c>
      <c r="P5552" s="11">
        <v>-1.590023493766525</v>
      </c>
      <c r="Q5552" s="11">
        <v>-0.52524794207285419</v>
      </c>
    </row>
    <row r="5553" spans="2:17" x14ac:dyDescent="0.3">
      <c r="B5553" s="8" t="s">
        <v>237</v>
      </c>
      <c r="C5553" s="9">
        <v>-1.4990805591582115</v>
      </c>
      <c r="D5553" s="9">
        <v>-0.54932269494080366</v>
      </c>
      <c r="E5553" s="9">
        <v>-1.5560117351956761</v>
      </c>
      <c r="F5553" s="9">
        <v>-2.5334224484643162</v>
      </c>
      <c r="G5553" s="9">
        <v>-2.5521405742258909</v>
      </c>
      <c r="H5553" s="9">
        <v>-0.54864510635676567</v>
      </c>
      <c r="I5553" s="9">
        <v>-1.4637075358739557</v>
      </c>
      <c r="J5553" s="9">
        <v>-1.4221791988941943</v>
      </c>
      <c r="K5553" s="9">
        <v>-0.39651743868557254</v>
      </c>
      <c r="L5553" s="9">
        <v>-0.48268107090507728</v>
      </c>
      <c r="M5553" s="9">
        <v>-0.34627625772954174</v>
      </c>
      <c r="N5553" s="9">
        <v>-0.43311386220377734</v>
      </c>
      <c r="O5553" s="9">
        <v>-0.50087861932647648</v>
      </c>
      <c r="P5553" s="9">
        <v>1.5851572346111809</v>
      </c>
      <c r="Q5553" s="9">
        <v>-0.35845760097194468</v>
      </c>
    </row>
    <row r="5554" spans="2:17" x14ac:dyDescent="0.3">
      <c r="B5554" s="8" t="s">
        <v>129</v>
      </c>
      <c r="C5554" s="11">
        <v>-0.2966624038590755</v>
      </c>
      <c r="D5554" s="11">
        <v>0.65530275252984271</v>
      </c>
      <c r="E5554" s="11">
        <v>-0.35447992578326915</v>
      </c>
      <c r="F5554" s="11">
        <v>0.66571349892085463</v>
      </c>
      <c r="G5554" s="11">
        <v>1.6563778357968113</v>
      </c>
      <c r="H5554" s="11">
        <v>-1.3930939317504545</v>
      </c>
      <c r="I5554" s="11">
        <v>-0.31088207941045098</v>
      </c>
      <c r="J5554" s="11">
        <v>-0.27550331785403248</v>
      </c>
      <c r="K5554" s="11">
        <v>-1.2484726255671701</v>
      </c>
      <c r="L5554" s="11">
        <v>-2.3371098356201969</v>
      </c>
      <c r="M5554" s="11">
        <v>-2.1931500362627894</v>
      </c>
      <c r="N5554" s="11">
        <v>-0.27967326032353501</v>
      </c>
      <c r="O5554" s="11">
        <v>-1.3470593553265013</v>
      </c>
      <c r="P5554" s="11">
        <v>-0.26719184257985962</v>
      </c>
      <c r="Q5554" s="11">
        <v>-0.20930471468229817</v>
      </c>
    </row>
    <row r="5555" spans="2:17" x14ac:dyDescent="0.3">
      <c r="B5555" s="8" t="s">
        <v>475</v>
      </c>
      <c r="C5555" s="9">
        <v>0.72931876293128006</v>
      </c>
      <c r="D5555" s="9">
        <v>-0.31843276604343318</v>
      </c>
      <c r="E5555" s="9">
        <v>-1.3286125249754317</v>
      </c>
      <c r="F5555" s="9">
        <v>-2.3087266185907209</v>
      </c>
      <c r="G5555" s="9">
        <v>-0.31685800571328748</v>
      </c>
      <c r="H5555" s="9">
        <v>-0.35924875966161229</v>
      </c>
      <c r="I5555" s="9">
        <v>1.7223700248353326</v>
      </c>
      <c r="J5555" s="9">
        <v>0.75641074803232966</v>
      </c>
      <c r="K5555" s="9">
        <v>0.78373929561911648</v>
      </c>
      <c r="L5555" s="9">
        <v>0.69456387897483385</v>
      </c>
      <c r="M5555" s="9">
        <v>-2.1597617831072249</v>
      </c>
      <c r="N5555" s="9">
        <v>-2.246216458406483</v>
      </c>
      <c r="O5555" s="9">
        <v>-2.313519988407891</v>
      </c>
      <c r="P5555" s="9">
        <v>-2.2349974454205941</v>
      </c>
      <c r="Q5555" s="9">
        <v>-1.1767828234044995</v>
      </c>
    </row>
    <row r="5556" spans="2:17" x14ac:dyDescent="0.3">
      <c r="B5556" s="8" t="s">
        <v>585</v>
      </c>
      <c r="C5556" s="11">
        <v>-1.3056977558195983</v>
      </c>
      <c r="D5556" s="11">
        <v>-1.3429265108828012</v>
      </c>
      <c r="E5556" s="11">
        <v>-1.3678545003712563</v>
      </c>
      <c r="F5556" s="11">
        <v>0.6406096673051942</v>
      </c>
      <c r="G5556" s="11">
        <v>-1.3227929184641791</v>
      </c>
      <c r="H5556" s="11">
        <v>0.40436418798048823</v>
      </c>
      <c r="I5556" s="11">
        <v>-0.52739779221777194</v>
      </c>
      <c r="J5556" s="11">
        <v>-0.52354581833527636</v>
      </c>
      <c r="K5556" s="11">
        <v>0.5105029244672159</v>
      </c>
      <c r="L5556" s="11">
        <v>-0.59081548026737352</v>
      </c>
      <c r="M5556" s="11">
        <v>-0.4079407525303802</v>
      </c>
      <c r="N5556" s="11">
        <v>-1.4928518789573442</v>
      </c>
      <c r="O5556" s="11">
        <v>-1.5582962489640053</v>
      </c>
      <c r="P5556" s="11">
        <v>-0.51005910443268743</v>
      </c>
      <c r="Q5556" s="11">
        <v>-1.4444701234000732</v>
      </c>
    </row>
    <row r="5557" spans="2:17" x14ac:dyDescent="0.3">
      <c r="B5557" s="8" t="s">
        <v>230</v>
      </c>
      <c r="C5557" s="9">
        <v>-1.2741909001532701</v>
      </c>
      <c r="D5557" s="9">
        <v>-1.3110760850670542</v>
      </c>
      <c r="E5557" s="9">
        <v>0.66351439350067487</v>
      </c>
      <c r="F5557" s="9">
        <v>-1.3283943603079904</v>
      </c>
      <c r="G5557" s="9">
        <v>-1.2903365439919949</v>
      </c>
      <c r="H5557" s="9">
        <v>-1.5298699435877725</v>
      </c>
      <c r="I5557" s="9">
        <v>-0.46278433694662446</v>
      </c>
      <c r="J5557" s="9">
        <v>-1.4615323573697085</v>
      </c>
      <c r="K5557" s="9">
        <v>-0.42690484036523779</v>
      </c>
      <c r="L5557" s="9">
        <v>-1.5292690552312314</v>
      </c>
      <c r="M5557" s="9">
        <v>-1.3429884443715272</v>
      </c>
      <c r="N5557" s="9">
        <v>-1.4277662185006248</v>
      </c>
      <c r="O5557" s="9">
        <v>-0.49304996951954339</v>
      </c>
      <c r="P5557" s="9">
        <v>-1.4474292808377203</v>
      </c>
      <c r="Q5557" s="9">
        <v>-0.38120320451269629</v>
      </c>
    </row>
    <row r="5558" spans="2:17" x14ac:dyDescent="0.3">
      <c r="B5558" s="8" t="s">
        <v>643</v>
      </c>
      <c r="C5558" s="11">
        <v>1.0084332708014871</v>
      </c>
      <c r="D5558" s="11">
        <v>0.95282076265234217</v>
      </c>
      <c r="E5558" s="11">
        <v>0.95365858655914248</v>
      </c>
      <c r="F5558" s="11">
        <v>0.98207703872279684</v>
      </c>
      <c r="G5558" s="11">
        <v>0.94053125166238516</v>
      </c>
      <c r="H5558" s="11">
        <v>-2.9376567063000323</v>
      </c>
      <c r="I5558" s="11">
        <v>-0.8459024982803407</v>
      </c>
      <c r="J5558" s="11">
        <v>-0.78899493847914437</v>
      </c>
      <c r="K5558" s="11">
        <v>-1.7667566847745242</v>
      </c>
      <c r="L5558" s="11">
        <v>-1.846734246891776</v>
      </c>
      <c r="M5558" s="11">
        <v>1.2707228456678998</v>
      </c>
      <c r="N5558" s="11">
        <v>1.1830989096360254</v>
      </c>
      <c r="O5558" s="11">
        <v>-0.8856129611160557</v>
      </c>
      <c r="P5558" s="11">
        <v>1.2158512119173124</v>
      </c>
      <c r="Q5558" s="11">
        <v>0.26847964966610061</v>
      </c>
    </row>
    <row r="5559" spans="2:17" x14ac:dyDescent="0.3">
      <c r="B5559" s="8" t="s">
        <v>251</v>
      </c>
      <c r="C5559" s="9">
        <v>-1.0492175304393401</v>
      </c>
      <c r="D5559" s="9">
        <v>1.9054459171733691</v>
      </c>
      <c r="E5559" s="9">
        <v>0.89188143936407993</v>
      </c>
      <c r="F5559" s="9">
        <v>-9.0853943257326986E-2</v>
      </c>
      <c r="G5559" s="9">
        <v>0.91127992942325342</v>
      </c>
      <c r="H5559" s="9">
        <v>-0.19615224773507389</v>
      </c>
      <c r="I5559" s="9">
        <v>0.88260860192009494</v>
      </c>
      <c r="J5559" s="9">
        <v>0.91020145158662924</v>
      </c>
      <c r="K5559" s="9">
        <v>-1.0610346658148724</v>
      </c>
      <c r="L5559" s="9">
        <v>-0.15280364639492872</v>
      </c>
      <c r="M5559" s="9">
        <v>-0.99924397344842797</v>
      </c>
      <c r="N5559" s="9">
        <v>0.91463090718917295</v>
      </c>
      <c r="O5559" s="9">
        <v>0.84772431778669066</v>
      </c>
      <c r="P5559" s="9">
        <v>-8.0219233718032523E-2</v>
      </c>
      <c r="Q5559" s="9">
        <v>-2.0430146624708989E-2</v>
      </c>
    </row>
    <row r="5560" spans="2:17" x14ac:dyDescent="0.3">
      <c r="B5560" s="8" t="s">
        <v>436</v>
      </c>
      <c r="C5560" s="11">
        <v>0.23644576510600857</v>
      </c>
      <c r="D5560" s="11">
        <v>-1.805775738855842</v>
      </c>
      <c r="E5560" s="11">
        <v>2.1762938763260085</v>
      </c>
      <c r="F5560" s="11">
        <v>0.19017732544249188</v>
      </c>
      <c r="G5560" s="11">
        <v>0.2055522297558694</v>
      </c>
      <c r="H5560" s="11">
        <v>0.11984889046450453</v>
      </c>
      <c r="I5560" s="11">
        <v>-0.80692753748506352</v>
      </c>
      <c r="J5560" s="11">
        <v>0.20817249212955735</v>
      </c>
      <c r="K5560" s="11">
        <v>0.23971735080192103</v>
      </c>
      <c r="L5560" s="11">
        <v>-0.85707668608385923</v>
      </c>
      <c r="M5560" s="11">
        <v>0.31232239000197248</v>
      </c>
      <c r="N5560" s="11">
        <v>1.2268369413715554</v>
      </c>
      <c r="O5560" s="11">
        <v>-0.83929918312627905</v>
      </c>
      <c r="P5560" s="11">
        <v>-0.77979347620221873</v>
      </c>
      <c r="Q5560" s="11">
        <v>0.28305166030726925</v>
      </c>
    </row>
    <row r="5561" spans="2:17" x14ac:dyDescent="0.3">
      <c r="B5561" s="8" t="s">
        <v>127</v>
      </c>
      <c r="C5561" s="9">
        <v>-0.41619653122507838</v>
      </c>
      <c r="D5561" s="9">
        <v>-0.45463023295699045</v>
      </c>
      <c r="E5561" s="9">
        <v>-0.47786942523020537</v>
      </c>
      <c r="F5561" s="9">
        <v>1.5319026281922588</v>
      </c>
      <c r="G5561" s="9">
        <v>-0.43662178387872697</v>
      </c>
      <c r="H5561" s="9">
        <v>0.35176801609616115</v>
      </c>
      <c r="I5561" s="9">
        <v>1.4209276768968202</v>
      </c>
      <c r="J5561" s="9">
        <v>2.4268589930073663</v>
      </c>
      <c r="K5561" s="9">
        <v>2.4604448618581363</v>
      </c>
      <c r="L5561" s="9">
        <v>2.3599628424818087</v>
      </c>
      <c r="M5561" s="9">
        <v>1.5404476608746354</v>
      </c>
      <c r="N5561" s="9">
        <v>0.45543057172111068</v>
      </c>
      <c r="O5561" s="9">
        <v>-0.61014142732645338</v>
      </c>
      <c r="P5561" s="9">
        <v>0.44017477246057535</v>
      </c>
      <c r="Q5561" s="9">
        <v>-0.49474248715915259</v>
      </c>
    </row>
    <row r="5562" spans="2:17" x14ac:dyDescent="0.3">
      <c r="B5562" s="8" t="s">
        <v>241</v>
      </c>
      <c r="C5562" s="11">
        <v>-0.16642526425305659</v>
      </c>
      <c r="D5562" s="11">
        <v>0.78696007807850776</v>
      </c>
      <c r="E5562" s="11">
        <v>0.7751869331934329</v>
      </c>
      <c r="F5562" s="11">
        <v>0.79383884490008505</v>
      </c>
      <c r="G5562" s="11">
        <v>0.79053991842432625</v>
      </c>
      <c r="H5562" s="11">
        <v>-0.25410471974348692</v>
      </c>
      <c r="I5562" s="11">
        <v>-0.17432837081758867</v>
      </c>
      <c r="J5562" s="11">
        <v>-1.1444444224275192</v>
      </c>
      <c r="K5562" s="11">
        <v>-1.116190552036556</v>
      </c>
      <c r="L5562" s="11">
        <v>-0.20703797126858259</v>
      </c>
      <c r="M5562" s="11">
        <v>0.94387061900377311</v>
      </c>
      <c r="N5562" s="11">
        <v>1.8576287093374328</v>
      </c>
      <c r="O5562" s="11">
        <v>-0.20941855060989534</v>
      </c>
      <c r="P5562" s="11">
        <v>-0.13507060298936224</v>
      </c>
      <c r="Q5562" s="11">
        <v>1.9241605143199334</v>
      </c>
    </row>
    <row r="5563" spans="2:17" x14ac:dyDescent="0.3">
      <c r="B5563" s="8" t="s">
        <v>79</v>
      </c>
      <c r="C5563" s="9">
        <v>-0.40006867599357765</v>
      </c>
      <c r="D5563" s="9">
        <v>-1.4383265096639359</v>
      </c>
      <c r="E5563" s="9">
        <v>-0.46181219043354194</v>
      </c>
      <c r="F5563" s="9">
        <v>-1.4522310295516845</v>
      </c>
      <c r="G5563" s="9">
        <v>-0.4200078851650515</v>
      </c>
      <c r="H5563" s="9">
        <v>-1.6343503995293012</v>
      </c>
      <c r="I5563" s="9">
        <v>-1.5654339852774153</v>
      </c>
      <c r="J5563" s="9">
        <v>-1.5600514650877151</v>
      </c>
      <c r="K5563" s="9">
        <v>-1.5263434309997157</v>
      </c>
      <c r="L5563" s="9">
        <v>-1.627046195603393</v>
      </c>
      <c r="M5563" s="9">
        <v>-1.4458795807230129</v>
      </c>
      <c r="N5563" s="9">
        <v>-0.53086859860697366</v>
      </c>
      <c r="O5563" s="9">
        <v>-1.5964067866218508</v>
      </c>
      <c r="P5563" s="9">
        <v>-1.5466413627766578</v>
      </c>
      <c r="Q5563" s="9">
        <v>-1.4814245109189135</v>
      </c>
    </row>
    <row r="5564" spans="2:17" x14ac:dyDescent="0.3">
      <c r="B5564" s="8" t="s">
        <v>61</v>
      </c>
      <c r="C5564" s="11">
        <v>-1.2463575571203336</v>
      </c>
      <c r="D5564" s="11">
        <v>-0.28293923012782241</v>
      </c>
      <c r="E5564" s="11">
        <v>-0.30877413973324153</v>
      </c>
      <c r="F5564" s="11">
        <v>-1.3010123345921185</v>
      </c>
      <c r="G5564" s="11">
        <v>-1.2616643904182823</v>
      </c>
      <c r="H5564" s="11">
        <v>-0.48476297449828598</v>
      </c>
      <c r="I5564" s="11">
        <v>-0.41846777580053907</v>
      </c>
      <c r="J5564" s="11">
        <v>0.58100094042760242</v>
      </c>
      <c r="K5564" s="11">
        <v>-1.3839745775363541</v>
      </c>
      <c r="L5564" s="11">
        <v>-0.48705608431068281</v>
      </c>
      <c r="M5564" s="11">
        <v>-1.2984638382567915</v>
      </c>
      <c r="N5564" s="11">
        <v>-0.38315019979863418</v>
      </c>
      <c r="O5564" s="11">
        <v>-1.4483238469988193</v>
      </c>
      <c r="P5564" s="11">
        <v>-1.4044967306998353</v>
      </c>
      <c r="Q5564" s="11">
        <v>-1.3378339275246631</v>
      </c>
    </row>
    <row r="5565" spans="2:17" x14ac:dyDescent="0.3">
      <c r="B5565" s="8" t="s">
        <v>626</v>
      </c>
      <c r="C5565" s="9">
        <v>2.55628285173395</v>
      </c>
      <c r="D5565" s="9">
        <v>1.5175490482524694</v>
      </c>
      <c r="E5565" s="9">
        <v>2.4947304646353228</v>
      </c>
      <c r="F5565" s="9">
        <v>1.5048282576202143</v>
      </c>
      <c r="G5565" s="9">
        <v>0.53502821312995774</v>
      </c>
      <c r="H5565" s="9">
        <v>1.3252204409774837</v>
      </c>
      <c r="I5565" s="9">
        <v>-0.60515470593172083</v>
      </c>
      <c r="J5565" s="9">
        <v>1.4018261446224729</v>
      </c>
      <c r="K5565" s="9">
        <v>-0.56482161913847762</v>
      </c>
      <c r="L5565" s="9">
        <v>0.33511852154611077</v>
      </c>
      <c r="M5565" s="9">
        <v>0.51428644280973268</v>
      </c>
      <c r="N5565" s="9">
        <v>-0.57078435742262545</v>
      </c>
      <c r="O5565" s="9">
        <v>-1.6364210499119287</v>
      </c>
      <c r="P5565" s="9">
        <v>-0.58505100501952789</v>
      </c>
      <c r="Q5565" s="9">
        <v>0.47977512879285955</v>
      </c>
    </row>
    <row r="5566" spans="2:17" x14ac:dyDescent="0.3">
      <c r="B5566" s="8" t="s">
        <v>302</v>
      </c>
      <c r="C5566" s="11">
        <v>0.6174730570787994</v>
      </c>
      <c r="D5566" s="11">
        <v>-0.43149810632337093</v>
      </c>
      <c r="E5566" s="11">
        <v>-0.43996848236051767</v>
      </c>
      <c r="F5566" s="11">
        <v>0.58124125231007673</v>
      </c>
      <c r="G5566" s="11">
        <v>-0.43207439387649726</v>
      </c>
      <c r="H5566" s="11">
        <v>-0.45156876834208326</v>
      </c>
      <c r="I5566" s="11">
        <v>-0.36833226335385127</v>
      </c>
      <c r="J5566" s="11">
        <v>-2.3306417518611302</v>
      </c>
      <c r="K5566" s="11">
        <v>0.69587433113536346</v>
      </c>
      <c r="L5566" s="11">
        <v>0.60816698908222744</v>
      </c>
      <c r="M5566" s="11">
        <v>1.7493249699247206</v>
      </c>
      <c r="N5566" s="11">
        <v>1.6626836424381377</v>
      </c>
      <c r="O5566" s="11">
        <v>1.5951552952729617</v>
      </c>
      <c r="P5566" s="11">
        <v>1.6773400714213098</v>
      </c>
      <c r="Q5566" s="11">
        <v>1.734662956048806</v>
      </c>
    </row>
    <row r="5567" spans="2:17" x14ac:dyDescent="0.3">
      <c r="B5567" s="8" t="s">
        <v>217</v>
      </c>
      <c r="C5567" s="9">
        <v>0.91421288916225274</v>
      </c>
      <c r="D5567" s="9">
        <v>0.86847755955851369</v>
      </c>
      <c r="E5567" s="9">
        <v>0.8554719893508036</v>
      </c>
      <c r="F5567" s="9">
        <v>-1.1268305483565735</v>
      </c>
      <c r="G5567" s="9">
        <v>0.87360825541454457</v>
      </c>
      <c r="H5567" s="9">
        <v>0.75187077468628916</v>
      </c>
      <c r="I5567" s="9">
        <v>0.83154241521882</v>
      </c>
      <c r="J5567" s="9">
        <v>0.86119012782487392</v>
      </c>
      <c r="K5567" s="9">
        <v>-1.1105034142930754</v>
      </c>
      <c r="L5567" s="9">
        <v>0.79855414404512048</v>
      </c>
      <c r="M5567" s="9">
        <v>-5.053228595207182E-2</v>
      </c>
      <c r="N5567" s="9">
        <v>-0.13676270433339566</v>
      </c>
      <c r="O5567" s="9">
        <v>1.7962038766398805</v>
      </c>
      <c r="P5567" s="9">
        <v>0.87032635803013481</v>
      </c>
      <c r="Q5567" s="9">
        <v>0.92961237535768815</v>
      </c>
    </row>
    <row r="5568" spans="2:17" x14ac:dyDescent="0.3">
      <c r="B5568" s="8" t="s">
        <v>451</v>
      </c>
      <c r="C5568" s="11">
        <v>-0.2369619139672241</v>
      </c>
      <c r="D5568" s="11">
        <v>-0.273441131097929</v>
      </c>
      <c r="E5568" s="11">
        <v>0.70058036190442641</v>
      </c>
      <c r="F5568" s="11">
        <v>-1.2917690416778913</v>
      </c>
      <c r="G5568" s="11">
        <v>-0.25198559175256063</v>
      </c>
      <c r="H5568" s="11">
        <v>0.51488217675946091</v>
      </c>
      <c r="I5568" s="11">
        <v>-1.4188164065398929</v>
      </c>
      <c r="J5568" s="11">
        <v>-0.41933366168670272</v>
      </c>
      <c r="K5568" s="11">
        <v>-1.3843123025060633</v>
      </c>
      <c r="L5568" s="11">
        <v>-0.4873881664687234</v>
      </c>
      <c r="M5568" s="11">
        <v>1.7011482546159722</v>
      </c>
      <c r="N5568" s="11">
        <v>-0.38353890333031293</v>
      </c>
      <c r="O5568" s="11">
        <v>0.55128649022337406</v>
      </c>
      <c r="P5568" s="11">
        <v>0.59512923247778371</v>
      </c>
      <c r="Q5568" s="11">
        <v>-0.33821176919727414</v>
      </c>
    </row>
    <row r="5569" spans="2:17" x14ac:dyDescent="0.3">
      <c r="B5569" s="8" t="s">
        <v>242</v>
      </c>
      <c r="C5569" s="9">
        <v>-1.8732131526752771</v>
      </c>
      <c r="D5569" s="9">
        <v>-1.9166304449812968</v>
      </c>
      <c r="E5569" s="9">
        <v>-1.9328848684659774</v>
      </c>
      <c r="F5569" s="9">
        <v>-0.91770347432735999</v>
      </c>
      <c r="G5569" s="9">
        <v>-1.9074114673333189</v>
      </c>
      <c r="H5569" s="9">
        <v>-1.9884690353876628</v>
      </c>
      <c r="I5569" s="9">
        <v>-1.9133474118668148</v>
      </c>
      <c r="J5569" s="9">
        <v>-0.89396513072684369</v>
      </c>
      <c r="K5569" s="9">
        <v>-1.8633735267227443</v>
      </c>
      <c r="L5569" s="9">
        <v>-1.9584450898243237</v>
      </c>
      <c r="M5569" s="9">
        <v>0.20557056374919958</v>
      </c>
      <c r="N5569" s="9">
        <v>1.119865945057922</v>
      </c>
      <c r="O5569" s="9">
        <v>1.0534658365576939</v>
      </c>
      <c r="P5569" s="9">
        <v>-0.88272820225229598</v>
      </c>
      <c r="Q5569" s="9">
        <v>2.1790698415842815</v>
      </c>
    </row>
    <row r="5570" spans="2:17" x14ac:dyDescent="0.3">
      <c r="B5570" s="8" t="s">
        <v>502</v>
      </c>
      <c r="C5570" s="11">
        <v>1.4768854066218133</v>
      </c>
      <c r="D5570" s="11">
        <v>0.43728580452273924</v>
      </c>
      <c r="E5570" s="11">
        <v>-0.58431931601564946</v>
      </c>
      <c r="F5570" s="11">
        <v>1.4267182411100752</v>
      </c>
      <c r="G5570" s="11">
        <v>1.4532379755389613</v>
      </c>
      <c r="H5570" s="11">
        <v>0.27376302082529724</v>
      </c>
      <c r="I5570" s="11">
        <v>0.34428956060567106</v>
      </c>
      <c r="J5570" s="11">
        <v>0.35330473386502836</v>
      </c>
      <c r="K5570" s="11">
        <v>-1.6137958822339904</v>
      </c>
      <c r="L5570" s="11">
        <v>-0.71303746464354933</v>
      </c>
      <c r="M5570" s="11">
        <v>-1.5363201003592466</v>
      </c>
      <c r="N5570" s="11">
        <v>-0.62149479988340772</v>
      </c>
      <c r="O5570" s="11">
        <v>-0.68725663606609766</v>
      </c>
      <c r="P5570" s="11">
        <v>-1.6338480218041007</v>
      </c>
      <c r="Q5570" s="11">
        <v>-0.56951827051193415</v>
      </c>
    </row>
    <row r="5571" spans="2:17" x14ac:dyDescent="0.3">
      <c r="B5571" s="8" t="s">
        <v>476</v>
      </c>
      <c r="C5571" s="9">
        <v>-1.4213858044603702</v>
      </c>
      <c r="D5571" s="9">
        <v>-1.4707807088098011</v>
      </c>
      <c r="E5571" s="9">
        <v>-1.4786571892411917</v>
      </c>
      <c r="F5571" s="9">
        <v>-0.45698751326421716</v>
      </c>
      <c r="G5571" s="9">
        <v>-1.4721043408516858</v>
      </c>
      <c r="H5571" s="9">
        <v>-2.4960778332505416</v>
      </c>
      <c r="I5571" s="9">
        <v>-0.41206139737430814</v>
      </c>
      <c r="J5571" s="9">
        <v>-1.3726112601354634</v>
      </c>
      <c r="K5571" s="9">
        <v>-2.3464868802995529</v>
      </c>
      <c r="L5571" s="9">
        <v>-2.4334864383283827</v>
      </c>
      <c r="M5571" s="9">
        <v>-0.29456484378310677</v>
      </c>
      <c r="N5571" s="9">
        <v>-0.38129628057722265</v>
      </c>
      <c r="O5571" s="9">
        <v>-0.4489331617983825</v>
      </c>
      <c r="P5571" s="9">
        <v>-1.3649803844339998</v>
      </c>
      <c r="Q5571" s="9">
        <v>-1.3080880001919493</v>
      </c>
    </row>
    <row r="5572" spans="2:17" x14ac:dyDescent="0.3">
      <c r="B5572" s="8" t="s">
        <v>698</v>
      </c>
      <c r="C5572" s="11">
        <v>-0.78458256916172076</v>
      </c>
      <c r="D5572" s="11">
        <v>-0.83793799461291929</v>
      </c>
      <c r="E5572" s="11">
        <v>-0.84026359285071939</v>
      </c>
      <c r="F5572" s="11">
        <v>-1.8142950468653853</v>
      </c>
      <c r="G5572" s="11">
        <v>-0.84624672837120318</v>
      </c>
      <c r="H5572" s="11">
        <v>-0.75919705552365402</v>
      </c>
      <c r="I5572" s="11">
        <v>0.3294300098748959</v>
      </c>
      <c r="J5572" s="11">
        <v>-0.62071767169543879</v>
      </c>
      <c r="K5572" s="11">
        <v>1.4030911207160575</v>
      </c>
      <c r="L5572" s="11">
        <v>-1.6797243102726807</v>
      </c>
      <c r="M5572" s="11">
        <v>-0.55350075737301729</v>
      </c>
      <c r="N5572" s="11">
        <v>-0.64076381036455654</v>
      </c>
      <c r="O5572" s="11">
        <v>0.29095899207280018</v>
      </c>
      <c r="P5572" s="11">
        <v>-0.61465758683419436</v>
      </c>
      <c r="Q5572" s="11">
        <v>-1.5603050176696995</v>
      </c>
    </row>
    <row r="5573" spans="2:17" x14ac:dyDescent="0.3">
      <c r="B5573" s="8" t="s">
        <v>94</v>
      </c>
      <c r="C5573" s="9">
        <v>0.1389422112692773</v>
      </c>
      <c r="D5573" s="9">
        <v>-0.90434253146559795</v>
      </c>
      <c r="E5573" s="9">
        <v>7.9217269734977336E-2</v>
      </c>
      <c r="F5573" s="9">
        <v>9.4254790539411548E-2</v>
      </c>
      <c r="G5573" s="9">
        <v>0.10511022153999416</v>
      </c>
      <c r="H5573" s="9">
        <v>1.0320399636154387</v>
      </c>
      <c r="I5573" s="9">
        <v>-0.89319779138216582</v>
      </c>
      <c r="J5573" s="9">
        <v>2.125373684975739</v>
      </c>
      <c r="K5573" s="9">
        <v>0.15614577894848702</v>
      </c>
      <c r="L5573" s="9">
        <v>-0.93925191865802438</v>
      </c>
      <c r="M5573" s="9">
        <v>-0.77418326651479141</v>
      </c>
      <c r="N5573" s="9">
        <v>-1.8598463181958453</v>
      </c>
      <c r="O5573" s="9">
        <v>-0.92619636043390585</v>
      </c>
      <c r="P5573" s="9">
        <v>-0.86320597009483624</v>
      </c>
      <c r="Q5573" s="9">
        <v>-0.80120933840520525</v>
      </c>
    </row>
    <row r="5574" spans="2:17" x14ac:dyDescent="0.3">
      <c r="B5574" s="8" t="s">
        <v>293</v>
      </c>
      <c r="C5574" s="11">
        <v>2.0542383081414513</v>
      </c>
      <c r="D5574" s="11">
        <v>1.0029901904188065E-2</v>
      </c>
      <c r="E5574" s="11">
        <v>1.9948842669150619</v>
      </c>
      <c r="F5574" s="11">
        <v>1.0924360165444735E-2</v>
      </c>
      <c r="G5574" s="11">
        <v>1.7853605764448943E-2</v>
      </c>
      <c r="H5574" s="11">
        <v>-1.091892200661897</v>
      </c>
      <c r="I5574" s="11">
        <v>-1.0149582964000783</v>
      </c>
      <c r="J5574" s="11">
        <v>1.0085127263195335</v>
      </c>
      <c r="K5574" s="11">
        <v>-0.96180584787936274</v>
      </c>
      <c r="L5574" s="11">
        <v>-5.5232773775582E-2</v>
      </c>
      <c r="M5574" s="11">
        <v>2.1035168457667877</v>
      </c>
      <c r="N5574" s="11">
        <v>1.0176027026077197</v>
      </c>
      <c r="O5574" s="11">
        <v>0.9509502279431099</v>
      </c>
      <c r="P5574" s="11">
        <v>1.8867190804142897E-2</v>
      </c>
      <c r="Q5574" s="11">
        <v>1.079664224127892</v>
      </c>
    </row>
    <row r="5575" spans="2:17" x14ac:dyDescent="0.3">
      <c r="B5575" s="8" t="s">
        <v>474</v>
      </c>
      <c r="C5575" s="9">
        <v>0.79788101391500277</v>
      </c>
      <c r="D5575" s="9">
        <v>0.76178174551880362</v>
      </c>
      <c r="E5575" s="9">
        <v>-0.26472927995574169</v>
      </c>
      <c r="F5575" s="9">
        <v>-0.25749109144538052</v>
      </c>
      <c r="G5575" s="9">
        <v>0.78390739379411967</v>
      </c>
      <c r="H5575" s="9">
        <v>-0.49236217918045799</v>
      </c>
      <c r="I5575" s="9">
        <v>-0.4259338198677205</v>
      </c>
      <c r="J5575" s="9">
        <v>0.57383532406512172</v>
      </c>
      <c r="K5575" s="9">
        <v>-1.3912070708933983</v>
      </c>
      <c r="L5575" s="9">
        <v>-0.49416773496562749</v>
      </c>
      <c r="M5575" s="9">
        <v>0.69384352365383961</v>
      </c>
      <c r="N5575" s="9">
        <v>-0.39085863149095479</v>
      </c>
      <c r="O5575" s="9">
        <v>0.54394869837067672</v>
      </c>
      <c r="P5575" s="9">
        <v>0.58808569508034214</v>
      </c>
      <c r="Q5575" s="9">
        <v>0.65467304376202717</v>
      </c>
    </row>
    <row r="5576" spans="2:17" x14ac:dyDescent="0.3">
      <c r="B5576" s="8" t="s">
        <v>125</v>
      </c>
      <c r="C5576" s="11">
        <v>1.2412547446542157</v>
      </c>
      <c r="D5576" s="11">
        <v>1.1881810651779992</v>
      </c>
      <c r="E5576" s="11">
        <v>1.1854605848841624</v>
      </c>
      <c r="F5576" s="11">
        <v>1.2111233152228418</v>
      </c>
      <c r="G5576" s="11">
        <v>1.1803692418622713</v>
      </c>
      <c r="H5576" s="11">
        <v>1.2268359903139299</v>
      </c>
      <c r="I5576" s="11">
        <v>1.3157077981932526</v>
      </c>
      <c r="J5576" s="11">
        <v>1.3661122875613469</v>
      </c>
      <c r="K5576" s="11">
        <v>1.3897981634366188</v>
      </c>
      <c r="L5576" s="11">
        <v>1.307204835227274</v>
      </c>
      <c r="M5576" s="11">
        <v>1.4325777230349495</v>
      </c>
      <c r="N5576" s="11">
        <v>1.3452860880471729</v>
      </c>
      <c r="O5576" s="11">
        <v>0.27697446429632855</v>
      </c>
      <c r="P5576" s="11">
        <v>1.3719186821093117</v>
      </c>
      <c r="Q5576" s="11">
        <v>1.4261346997816937</v>
      </c>
    </row>
    <row r="5577" spans="2:17" x14ac:dyDescent="0.3">
      <c r="B5577" s="8" t="s">
        <v>146</v>
      </c>
      <c r="C5577" s="9">
        <v>0.79845796230286625</v>
      </c>
      <c r="D5577" s="9">
        <v>0.75146036971934205</v>
      </c>
      <c r="E5577" s="9">
        <v>1.740223928603001</v>
      </c>
      <c r="F5577" s="9">
        <v>1.7592914895081617</v>
      </c>
      <c r="G5577" s="9">
        <v>0.75436483446080915</v>
      </c>
      <c r="H5577" s="9">
        <v>-0.26732827188912234</v>
      </c>
      <c r="I5577" s="9">
        <v>-0.18732020709166664</v>
      </c>
      <c r="J5577" s="9">
        <v>-1.156913477491555</v>
      </c>
      <c r="K5577" s="9">
        <v>-0.12877598130841283</v>
      </c>
      <c r="L5577" s="9">
        <v>-1.2194131193545172</v>
      </c>
      <c r="M5577" s="9">
        <v>-6.9076674471249433E-2</v>
      </c>
      <c r="N5577" s="9">
        <v>-0.15534516596947512</v>
      </c>
      <c r="O5577" s="9">
        <v>0.77757555703513592</v>
      </c>
      <c r="P5577" s="9">
        <v>0.85244505689465955</v>
      </c>
      <c r="Q5577" s="9">
        <v>1.9115491785673688</v>
      </c>
    </row>
    <row r="5578" spans="2:17" x14ac:dyDescent="0.3">
      <c r="B5578" s="8" t="s">
        <v>282</v>
      </c>
      <c r="C5578" s="11">
        <v>1.7126068401592414</v>
      </c>
      <c r="D5578" s="11">
        <v>1.6646730740909677</v>
      </c>
      <c r="E5578" s="11">
        <v>1.6547487301944312</v>
      </c>
      <c r="F5578" s="11">
        <v>1.6748324422607146</v>
      </c>
      <c r="G5578" s="11">
        <v>0.66592642605026731</v>
      </c>
      <c r="H5578" s="11">
        <v>-0.29793647635812315</v>
      </c>
      <c r="I5578" s="11">
        <v>-0.21739206499529429</v>
      </c>
      <c r="J5578" s="11">
        <v>0.81422473236824988</v>
      </c>
      <c r="K5578" s="11">
        <v>0.84209286026753993</v>
      </c>
      <c r="L5578" s="11">
        <v>0.75194245449002839</v>
      </c>
      <c r="M5578" s="11">
        <v>0.90097244979969915</v>
      </c>
      <c r="N5578" s="11">
        <v>1.8146424667515224</v>
      </c>
      <c r="O5578" s="11">
        <v>0.74748912496185627</v>
      </c>
      <c r="P5578" s="11">
        <v>0.82356512765738588</v>
      </c>
      <c r="Q5578" s="11">
        <v>1.8823754712878453</v>
      </c>
    </row>
    <row r="5579" spans="2:17" x14ac:dyDescent="0.3">
      <c r="B5579" s="8" t="s">
        <v>70</v>
      </c>
      <c r="C5579" s="9">
        <v>0.26818491538740519</v>
      </c>
      <c r="D5579" s="9">
        <v>-0.77369048534154672</v>
      </c>
      <c r="E5579" s="9">
        <v>1.2078940476444822</v>
      </c>
      <c r="F5579" s="9">
        <v>0.22140182579003165</v>
      </c>
      <c r="G5579" s="9">
        <v>0.23824789948158154</v>
      </c>
      <c r="H5579" s="9">
        <v>9.3259027390347526E-2</v>
      </c>
      <c r="I5579" s="9">
        <v>-0.833051467258624</v>
      </c>
      <c r="J5579" s="9">
        <v>0.18309976861583221</v>
      </c>
      <c r="K5579" s="9">
        <v>0.21441062252024512</v>
      </c>
      <c r="L5579" s="9">
        <v>0.11803941815927921</v>
      </c>
      <c r="M5579" s="9">
        <v>-0.71411266533196205</v>
      </c>
      <c r="N5579" s="9">
        <v>-0.79965238725108767</v>
      </c>
      <c r="O5579" s="9">
        <v>0.13414611764379636</v>
      </c>
      <c r="P5579" s="9">
        <v>1.1947167005841339</v>
      </c>
      <c r="Q5579" s="9">
        <v>0.25730254454828794</v>
      </c>
    </row>
    <row r="5580" spans="2:17" x14ac:dyDescent="0.3">
      <c r="B5580" s="8" t="s">
        <v>222</v>
      </c>
      <c r="C5580" s="11">
        <v>-0.80504491719590554</v>
      </c>
      <c r="D5580" s="11">
        <v>0.15228113890126949</v>
      </c>
      <c r="E5580" s="11">
        <v>-1.8650151271361715</v>
      </c>
      <c r="F5580" s="11">
        <v>-1.8506405859530486</v>
      </c>
      <c r="G5580" s="11">
        <v>0.16281114711154432</v>
      </c>
      <c r="H5580" s="11">
        <v>4.6343870190479031E-2</v>
      </c>
      <c r="I5580" s="11">
        <v>0.1208554683060008</v>
      </c>
      <c r="J5580" s="11">
        <v>0.13886145261568261</v>
      </c>
      <c r="K5580" s="11">
        <v>0.16975942848295356</v>
      </c>
      <c r="L5580" s="11">
        <v>7.4134269873165959E-2</v>
      </c>
      <c r="M5580" s="11">
        <v>1.2397512379237314</v>
      </c>
      <c r="N5580" s="11">
        <v>2.1541167948978455</v>
      </c>
      <c r="O5580" s="11">
        <v>8.7801210957897613E-2</v>
      </c>
      <c r="P5580" s="11">
        <v>2.1502302815120133</v>
      </c>
      <c r="Q5580" s="11">
        <v>2.2123635920577387</v>
      </c>
    </row>
    <row r="5581" spans="2:17" x14ac:dyDescent="0.3">
      <c r="B5581" s="8" t="s">
        <v>204</v>
      </c>
      <c r="C5581" s="9">
        <v>0.41252645471489391</v>
      </c>
      <c r="D5581" s="9">
        <v>1.3722250429856464</v>
      </c>
      <c r="E5581" s="9">
        <v>0.3516035461874969</v>
      </c>
      <c r="F5581" s="9">
        <v>-0.63659713117835004</v>
      </c>
      <c r="G5581" s="9">
        <v>-0.61306055535381443</v>
      </c>
      <c r="H5581" s="9">
        <v>-0.76672057831616636</v>
      </c>
      <c r="I5581" s="9">
        <v>0.30451535424729137</v>
      </c>
      <c r="J5581" s="9">
        <v>-1.684868989906454</v>
      </c>
      <c r="K5581" s="9">
        <v>-1.6523258829519354</v>
      </c>
      <c r="L5581" s="9">
        <v>-0.75092369437287276</v>
      </c>
      <c r="M5581" s="9">
        <v>-0.57612686669751279</v>
      </c>
      <c r="N5581" s="9">
        <v>-1.6613832927054939</v>
      </c>
      <c r="O5581" s="9">
        <v>-1.7272435660753418</v>
      </c>
      <c r="P5581" s="9">
        <v>-1.6722314268642311</v>
      </c>
      <c r="Q5581" s="9">
        <v>0.39170787327755985</v>
      </c>
    </row>
    <row r="5582" spans="2:17" x14ac:dyDescent="0.3">
      <c r="B5582" s="8" t="s">
        <v>261</v>
      </c>
      <c r="C5582" s="11">
        <v>1.0630913824273289</v>
      </c>
      <c r="D5582" s="11">
        <v>1.0080748999742144</v>
      </c>
      <c r="E5582" s="11">
        <v>1.0080773619834256</v>
      </c>
      <c r="F5582" s="11">
        <v>-0.9641511302632737</v>
      </c>
      <c r="G5582" s="11">
        <v>-3.1634109323750437E-3</v>
      </c>
      <c r="H5582" s="11">
        <v>-0.8978713732119612</v>
      </c>
      <c r="I5582" s="11">
        <v>0.19318567771785178</v>
      </c>
      <c r="J5582" s="11">
        <v>-0.75147963974907395</v>
      </c>
      <c r="K5582" s="11">
        <v>-0.72889125420619783</v>
      </c>
      <c r="L5582" s="11">
        <v>-0.80950148347157613</v>
      </c>
      <c r="M5582" s="11">
        <v>-1.6901233483756246</v>
      </c>
      <c r="N5582" s="11">
        <v>-0.77766689850371007</v>
      </c>
      <c r="O5582" s="11">
        <v>0.15371805324147303</v>
      </c>
      <c r="P5582" s="11">
        <v>1.2536050043480347</v>
      </c>
      <c r="Q5582" s="11">
        <v>0.30661748857895521</v>
      </c>
    </row>
    <row r="5583" spans="2:17" x14ac:dyDescent="0.3">
      <c r="B5583" s="8" t="s">
        <v>145</v>
      </c>
      <c r="C5583" s="9">
        <v>-1.0851016017517909</v>
      </c>
      <c r="D5583" s="9">
        <v>-0.13082945614246544</v>
      </c>
      <c r="E5583" s="9">
        <v>-2.1438455032611743</v>
      </c>
      <c r="F5583" s="9">
        <v>-1.1261561547920667</v>
      </c>
      <c r="G5583" s="9">
        <v>-0.12568557638404787</v>
      </c>
      <c r="H5583" s="9">
        <v>-1.1985756041299993</v>
      </c>
      <c r="I5583" s="9">
        <v>-0.11977229008001711</v>
      </c>
      <c r="J5583" s="9">
        <v>0.90791636479638438</v>
      </c>
      <c r="K5583" s="9">
        <v>-1.0633410794148594</v>
      </c>
      <c r="L5583" s="9">
        <v>-0.15507152373393085</v>
      </c>
      <c r="M5583" s="9">
        <v>-1.0015014158396216</v>
      </c>
      <c r="N5583" s="9">
        <v>-1.087631169912298</v>
      </c>
      <c r="O5583" s="9">
        <v>-2.1545433416893265</v>
      </c>
      <c r="P5583" s="9">
        <v>-1.0823959572671091</v>
      </c>
      <c r="Q5583" s="9">
        <v>-2.2629012665116299E-2</v>
      </c>
    </row>
    <row r="5584" spans="2:17" x14ac:dyDescent="0.3">
      <c r="B5584" s="8" t="s">
        <v>296</v>
      </c>
      <c r="C5584" s="11">
        <v>1.4889202045785259</v>
      </c>
      <c r="D5584" s="11">
        <v>0.44945183732484528</v>
      </c>
      <c r="E5584" s="11">
        <v>0.42766278413018366</v>
      </c>
      <c r="F5584" s="11">
        <v>-0.56144210503497582</v>
      </c>
      <c r="G5584" s="11">
        <v>-1.5343645350601021</v>
      </c>
      <c r="H5584" s="11">
        <v>0.26524722095285114</v>
      </c>
      <c r="I5584" s="11">
        <v>-0.66407701718425738</v>
      </c>
      <c r="J5584" s="11">
        <v>0.34527482054412939</v>
      </c>
      <c r="K5584" s="11">
        <v>-0.62190073906879606</v>
      </c>
      <c r="L5584" s="11">
        <v>1.278993096938462</v>
      </c>
      <c r="M5584" s="11">
        <v>-0.54479364097665783</v>
      </c>
      <c r="N5584" s="11">
        <v>0.37001426264071036</v>
      </c>
      <c r="O5584" s="11">
        <v>0.30423147244491222</v>
      </c>
      <c r="P5584" s="11">
        <v>0.35798142399795863</v>
      </c>
      <c r="Q5584" s="11">
        <v>-0.57777193881298272</v>
      </c>
    </row>
    <row r="5585" spans="2:17" x14ac:dyDescent="0.3">
      <c r="B5585" s="8" t="s">
        <v>390</v>
      </c>
      <c r="C5585" s="9">
        <v>1.7126768149003668</v>
      </c>
      <c r="D5585" s="9">
        <v>1.6647438118797457</v>
      </c>
      <c r="E5585" s="9">
        <v>0.65481839853110468</v>
      </c>
      <c r="F5585" s="9">
        <v>0.67490128236226798</v>
      </c>
      <c r="G5585" s="9">
        <v>1.6659985096128294</v>
      </c>
      <c r="H5585" s="9">
        <v>1.6356967970620611</v>
      </c>
      <c r="I5585" s="9">
        <v>1.7174041504031496</v>
      </c>
      <c r="J5585" s="9">
        <v>1.7516446964573475</v>
      </c>
      <c r="K5585" s="9">
        <v>1.7789287622872068</v>
      </c>
      <c r="L5585" s="9">
        <v>1.6898337214991708</v>
      </c>
      <c r="M5585" s="9">
        <v>-0.16469802904398989</v>
      </c>
      <c r="N5585" s="9">
        <v>1.7488371611479541</v>
      </c>
      <c r="O5585" s="9">
        <v>1.6815214244236736</v>
      </c>
      <c r="P5585" s="9">
        <v>1.7602428128395919</v>
      </c>
      <c r="Q5585" s="9">
        <v>0.81840901688352163</v>
      </c>
    </row>
    <row r="5586" spans="2:17" x14ac:dyDescent="0.3">
      <c r="B5586" s="8" t="s">
        <v>102</v>
      </c>
      <c r="C5586" s="11">
        <v>1.4807879849964007</v>
      </c>
      <c r="D5586" s="11">
        <v>-0.55876906098569767</v>
      </c>
      <c r="E5586" s="11">
        <v>-0.58043382619858219</v>
      </c>
      <c r="F5586" s="11">
        <v>0.43055753922402085</v>
      </c>
      <c r="G5586" s="11">
        <v>-0.54274183449114499</v>
      </c>
      <c r="H5586" s="11">
        <v>1.2861116931773497</v>
      </c>
      <c r="I5586" s="11">
        <v>0.35642184757616224</v>
      </c>
      <c r="J5586" s="11">
        <v>0.36494882720921407</v>
      </c>
      <c r="K5586" s="11">
        <v>0.39795688591608602</v>
      </c>
      <c r="L5586" s="11">
        <v>-0.701481065323736</v>
      </c>
      <c r="M5586" s="11">
        <v>-0.52411630587040081</v>
      </c>
      <c r="N5586" s="11">
        <v>0.39073404997427597</v>
      </c>
      <c r="O5586" s="11">
        <v>0.32500239225903371</v>
      </c>
      <c r="P5586" s="11">
        <v>0.37791940444588557</v>
      </c>
      <c r="Q5586" s="11">
        <v>-0.55763114135625091</v>
      </c>
    </row>
    <row r="5587" spans="2:17" x14ac:dyDescent="0.3">
      <c r="B5587" s="8" t="s">
        <v>286</v>
      </c>
      <c r="C5587" s="9">
        <v>0.40937762375650744</v>
      </c>
      <c r="D5587" s="9">
        <v>-0.63095812476389179</v>
      </c>
      <c r="E5587" s="9">
        <v>-0.65153149671238308</v>
      </c>
      <c r="F5587" s="9">
        <v>-0.63969490388123518</v>
      </c>
      <c r="G5587" s="9">
        <v>-1.6163042823006522</v>
      </c>
      <c r="H5587" s="9">
        <v>-1.7509022288517087</v>
      </c>
      <c r="I5587" s="9">
        <v>-1.6799434807083209</v>
      </c>
      <c r="J5587" s="9">
        <v>-0.66995318904430867</v>
      </c>
      <c r="K5587" s="9">
        <v>-1.6372708723020044</v>
      </c>
      <c r="L5587" s="9">
        <v>-1.7361202274267891</v>
      </c>
      <c r="M5587" s="9">
        <v>-0.56046220429510774</v>
      </c>
      <c r="N5587" s="9">
        <v>-1.6456864694948607</v>
      </c>
      <c r="O5587" s="9">
        <v>-0.71150800610092446</v>
      </c>
      <c r="P5587" s="9">
        <v>-0.65712688214908521</v>
      </c>
      <c r="Q5587" s="9">
        <v>-0.59303393261504578</v>
      </c>
    </row>
    <row r="5588" spans="2:17" x14ac:dyDescent="0.3">
      <c r="B5588" s="8" t="s">
        <v>756</v>
      </c>
      <c r="C5588" s="11">
        <v>-1.0301663678247466</v>
      </c>
      <c r="D5588" s="11">
        <v>-7.5295174607226123E-2</v>
      </c>
      <c r="E5588" s="11">
        <v>0.91084918100491796</v>
      </c>
      <c r="F5588" s="11">
        <v>-1.0721116950116616</v>
      </c>
      <c r="G5588" s="11">
        <v>-1.0690947650718705</v>
      </c>
      <c r="H5588" s="11">
        <v>0.80346134990766238</v>
      </c>
      <c r="I5588" s="11">
        <v>0.88222897047869386</v>
      </c>
      <c r="J5588" s="11">
        <v>1.9098370962139937</v>
      </c>
      <c r="K5588" s="11">
        <v>-6.1402421731305612E-2</v>
      </c>
      <c r="L5588" s="11">
        <v>1.8468347422665121</v>
      </c>
      <c r="M5588" s="11">
        <v>2.9909705106012652E-4</v>
      </c>
      <c r="N5588" s="11">
        <v>-8.5826960424249421E-2</v>
      </c>
      <c r="O5588" s="11">
        <v>1.8472653202433866</v>
      </c>
      <c r="P5588" s="11">
        <v>-8.0659824896754273E-2</v>
      </c>
      <c r="Q5588" s="11">
        <v>-2.0208752196708497</v>
      </c>
    </row>
    <row r="5589" spans="2:17" x14ac:dyDescent="0.3">
      <c r="B5589" s="8" t="s">
        <v>668</v>
      </c>
      <c r="C5589" s="9">
        <v>-1.9357110102591002</v>
      </c>
      <c r="D5589" s="9">
        <v>2.0190182322873174E-2</v>
      </c>
      <c r="E5589" s="9">
        <v>-0.99510906127443999</v>
      </c>
      <c r="F5589" s="9">
        <v>-1.9791879299143895</v>
      </c>
      <c r="G5589" s="9">
        <v>-0.97179281629851122</v>
      </c>
      <c r="H5589" s="9">
        <v>0.89922249330793802</v>
      </c>
      <c r="I5589" s="9">
        <v>0.97631209449658529</v>
      </c>
      <c r="J5589" s="9">
        <v>2.0001343897779784</v>
      </c>
      <c r="K5589" s="9">
        <v>1.0297376202168129</v>
      </c>
      <c r="L5589" s="9">
        <v>1.9364519886315876</v>
      </c>
      <c r="M5589" s="9">
        <v>-0.90531455550633755</v>
      </c>
      <c r="N5589" s="9">
        <v>-0.99124683024050286</v>
      </c>
      <c r="O5589" s="9">
        <v>-2.0579211438631582</v>
      </c>
      <c r="P5589" s="9">
        <v>-1.9896484281093443</v>
      </c>
      <c r="Q5589" s="9">
        <v>-0.92893801902322393</v>
      </c>
    </row>
    <row r="5590" spans="2:17" x14ac:dyDescent="0.3">
      <c r="B5590" s="8" t="s">
        <v>692</v>
      </c>
      <c r="C5590" s="11">
        <v>-0.51199110311481411</v>
      </c>
      <c r="D5590" s="11">
        <v>-1.5623740234162811</v>
      </c>
      <c r="E5590" s="11">
        <v>-2.5688657466366336</v>
      </c>
      <c r="F5590" s="11">
        <v>-2.5461236481084719</v>
      </c>
      <c r="G5590" s="11">
        <v>0.43455979810790168</v>
      </c>
      <c r="H5590" s="11">
        <v>0.46976501844100316</v>
      </c>
      <c r="I5590" s="11">
        <v>0.55437998890938278</v>
      </c>
      <c r="J5590" s="11">
        <v>1.5951804982061737</v>
      </c>
      <c r="K5590" s="11">
        <v>0.62100427718748508</v>
      </c>
      <c r="L5590" s="11">
        <v>0.53454788680188203</v>
      </c>
      <c r="M5590" s="11">
        <v>0.67199119485816983</v>
      </c>
      <c r="N5590" s="11">
        <v>1.5851910949291579</v>
      </c>
      <c r="O5590" s="11">
        <v>0.51747151094697452</v>
      </c>
      <c r="P5590" s="11">
        <v>1.6027715021488289</v>
      </c>
      <c r="Q5590" s="11">
        <v>0.659335845849363</v>
      </c>
    </row>
    <row r="5591" spans="2:17" x14ac:dyDescent="0.3">
      <c r="B5591" s="8" t="s">
        <v>506</v>
      </c>
      <c r="C5591" s="9">
        <v>-0.16154507350962799</v>
      </c>
      <c r="D5591" s="9">
        <v>0.79189348542598825</v>
      </c>
      <c r="E5591" s="9">
        <v>1.7800457546234938</v>
      </c>
      <c r="F5591" s="9">
        <v>0.79863990341026048</v>
      </c>
      <c r="G5591" s="9">
        <v>-0.20443281703547811</v>
      </c>
      <c r="H5591" s="9">
        <v>0.74115330801293888</v>
      </c>
      <c r="I5591" s="9">
        <v>-0.17898724963670176</v>
      </c>
      <c r="J5591" s="9">
        <v>-0.14891583164994771</v>
      </c>
      <c r="K5591" s="9">
        <v>-0.12070369310662077</v>
      </c>
      <c r="L5591" s="9">
        <v>-1.2114757054029006</v>
      </c>
      <c r="M5591" s="9">
        <v>-1.0608406912522179</v>
      </c>
      <c r="N5591" s="9">
        <v>1.852907726383636</v>
      </c>
      <c r="O5591" s="9">
        <v>-1.2141511840485739</v>
      </c>
      <c r="P5591" s="9">
        <v>-0.13961345202118203</v>
      </c>
      <c r="Q5591" s="9">
        <v>-1.0804285463657943</v>
      </c>
    </row>
    <row r="5592" spans="2:17" x14ac:dyDescent="0.3">
      <c r="B5592" s="8" t="s">
        <v>777</v>
      </c>
      <c r="C5592" s="11">
        <v>1.8251845705045282</v>
      </c>
      <c r="D5592" s="11">
        <v>-0.2215215786905933</v>
      </c>
      <c r="E5592" s="11">
        <v>0.76683350669335315</v>
      </c>
      <c r="F5592" s="11">
        <v>0.78558472608452012</v>
      </c>
      <c r="G5592" s="11">
        <v>1.7818968996516733</v>
      </c>
      <c r="H5592" s="11">
        <v>0.74700070791159057</v>
      </c>
      <c r="I5592" s="11">
        <v>0.82675768646485981</v>
      </c>
      <c r="J5592" s="11">
        <v>0.85659793276938023</v>
      </c>
      <c r="K5592" s="11">
        <v>0.88486153150460733</v>
      </c>
      <c r="L5592" s="11">
        <v>-1.2060034662597006</v>
      </c>
      <c r="M5592" s="11">
        <v>0.9449972913898943</v>
      </c>
      <c r="N5592" s="11">
        <v>-0.14124230512767744</v>
      </c>
      <c r="O5592" s="11">
        <v>1.791713221045816</v>
      </c>
      <c r="P5592" s="11">
        <v>-0.1339842167654961</v>
      </c>
      <c r="Q5592" s="11">
        <v>0.92525795169338343</v>
      </c>
    </row>
    <row r="5593" spans="2:17" x14ac:dyDescent="0.3">
      <c r="B5593" s="8" t="s">
        <v>485</v>
      </c>
      <c r="C5593" s="9">
        <v>-1.6991876407771866</v>
      </c>
      <c r="D5593" s="9">
        <v>-0.74070725177350338</v>
      </c>
      <c r="E5593" s="9">
        <v>-0.75962137713085864</v>
      </c>
      <c r="F5593" s="9">
        <v>-0.74649978397753758</v>
      </c>
      <c r="G5593" s="9">
        <v>0.27185863317100845</v>
      </c>
      <c r="H5593" s="9">
        <v>-0.90604669896702861</v>
      </c>
      <c r="I5593" s="9">
        <v>-1.8323693593503223</v>
      </c>
      <c r="J5593" s="9">
        <v>-0.81624557095828232</v>
      </c>
      <c r="K5593" s="9">
        <v>1.2150713929190244</v>
      </c>
      <c r="L5593" s="9">
        <v>0.11868914820495879</v>
      </c>
      <c r="M5593" s="9">
        <v>0.28644659031506681</v>
      </c>
      <c r="N5593" s="9">
        <v>0.20090801659263713</v>
      </c>
      <c r="O5593" s="9">
        <v>0.13470790445724878</v>
      </c>
      <c r="P5593" s="9">
        <v>0.19525595905717008</v>
      </c>
      <c r="Q5593" s="9">
        <v>1.2578472885714156</v>
      </c>
    </row>
    <row r="5594" spans="2:17" x14ac:dyDescent="0.3">
      <c r="B5594" s="8" t="s">
        <v>421</v>
      </c>
      <c r="C5594" s="11">
        <v>-2.1961295556129903</v>
      </c>
      <c r="D5594" s="11">
        <v>-1.2430681271600115</v>
      </c>
      <c r="E5594" s="11">
        <v>-2.2543872894163623</v>
      </c>
      <c r="F5594" s="11">
        <v>-1.2353837917385309</v>
      </c>
      <c r="G5594" s="11">
        <v>-2.2400595680499533</v>
      </c>
      <c r="H5594" s="11">
        <v>-2.2613503717581911</v>
      </c>
      <c r="I5594" s="11">
        <v>-0.18144705750912538</v>
      </c>
      <c r="J5594" s="11">
        <v>-0.15127665880025587</v>
      </c>
      <c r="K5594" s="11">
        <v>-2.1230865539545913</v>
      </c>
      <c r="L5594" s="11">
        <v>-0.21381875268598005</v>
      </c>
      <c r="M5594" s="11">
        <v>1.9368172982802889</v>
      </c>
      <c r="N5594" s="11">
        <v>1.8505609075808223</v>
      </c>
      <c r="O5594" s="11">
        <v>0.78349620564772104</v>
      </c>
      <c r="P5594" s="11">
        <v>0.85812828023446119</v>
      </c>
      <c r="Q5594" s="11">
        <v>0.9172902138987693</v>
      </c>
    </row>
    <row r="5595" spans="2:17" x14ac:dyDescent="0.3">
      <c r="B5595" s="8" t="s">
        <v>406</v>
      </c>
      <c r="C5595" s="9">
        <v>-0.89530470366849935</v>
      </c>
      <c r="D5595" s="9">
        <v>-1.9389628958458363</v>
      </c>
      <c r="E5595" s="9">
        <v>-0.95487968527384259</v>
      </c>
      <c r="F5595" s="9">
        <v>-1.9394368110912583</v>
      </c>
      <c r="G5595" s="9">
        <v>-1.9301687890826189</v>
      </c>
      <c r="H5595" s="9">
        <v>0.98217305683072276</v>
      </c>
      <c r="I5595" s="9">
        <v>1.0578091180090019</v>
      </c>
      <c r="J5595" s="9">
        <v>1.0783520375602968</v>
      </c>
      <c r="K5595" s="9">
        <v>0.10868527654841964</v>
      </c>
      <c r="L5595" s="9">
        <v>1.4080563472955276E-2</v>
      </c>
      <c r="M5595" s="9">
        <v>0.17660725360294238</v>
      </c>
      <c r="N5595" s="9">
        <v>-0.90915682908694118</v>
      </c>
      <c r="O5595" s="9">
        <v>-0.97562856025446543</v>
      </c>
      <c r="P5595" s="9">
        <v>-0.91065587805944403</v>
      </c>
      <c r="Q5595" s="9">
        <v>-0.8491419255672672</v>
      </c>
    </row>
    <row r="5596" spans="2:17" x14ac:dyDescent="0.3">
      <c r="B5596" s="8" t="s">
        <v>495</v>
      </c>
      <c r="C5596" s="11">
        <v>-0.89709887520553133</v>
      </c>
      <c r="D5596" s="11">
        <v>7.5561189548786434E-2</v>
      </c>
      <c r="E5596" s="11">
        <v>5.1471145048172406E-2</v>
      </c>
      <c r="F5596" s="11">
        <v>8.1488354314808387E-2</v>
      </c>
      <c r="G5596" s="11">
        <v>7.4054155383457942E-2</v>
      </c>
      <c r="H5596" s="11">
        <v>-2.0097553523422453</v>
      </c>
      <c r="I5596" s="11">
        <v>-0.94260448130933527</v>
      </c>
      <c r="J5596" s="11">
        <v>-0.94515806129590896</v>
      </c>
      <c r="K5596" s="11">
        <v>-0.86472762757001176</v>
      </c>
      <c r="L5596" s="11">
        <v>4.5951057285704699E-2</v>
      </c>
      <c r="M5596" s="11">
        <v>0.18189840948747982</v>
      </c>
      <c r="N5596" s="11">
        <v>9.3241741917229781E-2</v>
      </c>
      <c r="O5596" s="11">
        <v>3.0260629998452693E-2</v>
      </c>
      <c r="P5596" s="11">
        <v>0.10038948390625801</v>
      </c>
      <c r="Q5596" s="11">
        <v>-0.86491815187857712</v>
      </c>
    </row>
    <row r="5597" spans="2:17" x14ac:dyDescent="0.3">
      <c r="B5597" s="8" t="s">
        <v>702</v>
      </c>
      <c r="C5597" s="9">
        <v>-1.0813212757857276</v>
      </c>
      <c r="D5597" s="9">
        <v>-1.1068971128490532</v>
      </c>
      <c r="E5597" s="9">
        <v>-1.1338566447300251</v>
      </c>
      <c r="F5597" s="9">
        <v>-1.0970914166403016</v>
      </c>
      <c r="G5597" s="9">
        <v>-1.1161007487803514</v>
      </c>
      <c r="H5597" s="9">
        <v>-1.1833441574081371</v>
      </c>
      <c r="I5597" s="9">
        <v>-0.11756320598881187</v>
      </c>
      <c r="J5597" s="9">
        <v>-1.1087007182311046</v>
      </c>
      <c r="K5597" s="9">
        <v>-1.0336795090490107</v>
      </c>
      <c r="L5597" s="9">
        <v>-1.1217773961327611</v>
      </c>
      <c r="M5597" s="9">
        <v>-1.9753081398419083</v>
      </c>
      <c r="N5597" s="9">
        <v>-2.0645842429867876</v>
      </c>
      <c r="O5597" s="9">
        <v>-0.12949282246169558</v>
      </c>
      <c r="P5597" s="9">
        <v>-1.0567438600353025</v>
      </c>
      <c r="Q5597" s="9">
        <v>-1.0197489879062047</v>
      </c>
    </row>
    <row r="5598" spans="2:17" x14ac:dyDescent="0.3">
      <c r="B5598" s="8" t="s">
        <v>279</v>
      </c>
      <c r="C5598" s="11">
        <v>2.2704711584825183</v>
      </c>
      <c r="D5598" s="11">
        <v>2.2415265867164376</v>
      </c>
      <c r="E5598" s="11">
        <v>2.220046648779844</v>
      </c>
      <c r="F5598" s="11">
        <v>2.2439258111099996</v>
      </c>
      <c r="G5598" s="11">
        <v>2.2470204374225746</v>
      </c>
      <c r="H5598" s="11">
        <v>0.14449532974308976</v>
      </c>
      <c r="I5598" s="11">
        <v>1.2128635087395945</v>
      </c>
      <c r="J5598" s="11">
        <v>-0.7998343673357704</v>
      </c>
      <c r="K5598" s="11">
        <v>1.2854026930335771</v>
      </c>
      <c r="L5598" s="11">
        <v>1.1949942420411728</v>
      </c>
      <c r="M5598" s="11">
        <v>-0.67589704448327925</v>
      </c>
      <c r="N5598" s="11">
        <v>1.2360066116420172</v>
      </c>
      <c r="O5598" s="11">
        <v>2.1747690317196806</v>
      </c>
      <c r="P5598" s="11">
        <v>0.24252781043645522</v>
      </c>
      <c r="Q5598" s="11">
        <v>0.27513739187936093</v>
      </c>
    </row>
    <row r="5599" spans="2:17" x14ac:dyDescent="0.3">
      <c r="B5599" s="8" t="s">
        <v>523</v>
      </c>
      <c r="C5599" s="9">
        <v>1.6015092560601412</v>
      </c>
      <c r="D5599" s="9">
        <v>1.5789706070939609</v>
      </c>
      <c r="E5599" s="9">
        <v>1.5470707759690492</v>
      </c>
      <c r="F5599" s="9">
        <v>0.59545383953628317</v>
      </c>
      <c r="G5599" s="9">
        <v>1.5565159925573542</v>
      </c>
      <c r="H5599" s="9">
        <v>-1.4538187734701609</v>
      </c>
      <c r="I5599" s="9">
        <v>0.60982765964667651</v>
      </c>
      <c r="J5599" s="9">
        <v>-0.36352208950282661</v>
      </c>
      <c r="K5599" s="9">
        <v>-1.2969291768985167</v>
      </c>
      <c r="L5599" s="9">
        <v>-0.38312079914665942</v>
      </c>
      <c r="M5599" s="9">
        <v>1.7601969315921782</v>
      </c>
      <c r="N5599" s="9">
        <v>0.66987864815162146</v>
      </c>
      <c r="O5599" s="9">
        <v>1.6017271669290012</v>
      </c>
      <c r="P5599" s="9">
        <v>0.67888437709325888</v>
      </c>
      <c r="Q5599" s="9">
        <v>1.7197531442274689</v>
      </c>
    </row>
    <row r="5600" spans="2:17" x14ac:dyDescent="0.3">
      <c r="B5600" s="8" t="s">
        <v>534</v>
      </c>
      <c r="C5600" s="11">
        <v>-0.36741685089641063</v>
      </c>
      <c r="D5600" s="11">
        <v>-0.39025306084357947</v>
      </c>
      <c r="E5600" s="11">
        <v>-0.42166887838672285</v>
      </c>
      <c r="F5600" s="11">
        <v>-1.3744240434741117</v>
      </c>
      <c r="G5600" s="11">
        <v>-1.4114094435727593</v>
      </c>
      <c r="H5600" s="11">
        <v>-1.4101368146410649</v>
      </c>
      <c r="I5600" s="11">
        <v>-1.3461456543850723</v>
      </c>
      <c r="J5600" s="11">
        <v>0.67763185244828295</v>
      </c>
      <c r="K5600" s="11">
        <v>-1.254414055442024</v>
      </c>
      <c r="L5600" s="11">
        <v>-0.34091354163421661</v>
      </c>
      <c r="M5600" s="11">
        <v>-0.21015981164974251</v>
      </c>
      <c r="N5600" s="11">
        <v>-1.3003612927823665</v>
      </c>
      <c r="O5600" s="11">
        <v>-0.36814932594316652</v>
      </c>
      <c r="P5600" s="11">
        <v>-0.29148616993811416</v>
      </c>
      <c r="Q5600" s="11">
        <v>-0.25105156940555862</v>
      </c>
    </row>
    <row r="5601" spans="2:17" x14ac:dyDescent="0.3">
      <c r="B5601" s="8" t="s">
        <v>750</v>
      </c>
      <c r="C5601" s="9">
        <v>-0.36871832788362147</v>
      </c>
      <c r="D5601" s="9">
        <v>-0.39154207499684457</v>
      </c>
      <c r="E5601" s="9">
        <v>-0.42297816462296423</v>
      </c>
      <c r="F5601" s="9">
        <v>-0.37568565694536993</v>
      </c>
      <c r="G5601" s="9">
        <v>-0.41275283195004153</v>
      </c>
      <c r="H5601" s="9">
        <v>-2.4375608599988041</v>
      </c>
      <c r="I5601" s="9">
        <v>-0.37378612347823115</v>
      </c>
      <c r="J5601" s="9">
        <v>-0.34820507430522252</v>
      </c>
      <c r="K5601" s="9">
        <v>-0.28110554663119736</v>
      </c>
      <c r="L5601" s="9">
        <v>-2.3674117522336009</v>
      </c>
      <c r="M5601" s="9">
        <v>0.78304263336571012</v>
      </c>
      <c r="N5601" s="9">
        <v>0.69281436806031538</v>
      </c>
      <c r="O5601" s="9">
        <v>-0.37505700810845433</v>
      </c>
      <c r="P5601" s="9">
        <v>-0.29828055954786592</v>
      </c>
      <c r="Q5601" s="9">
        <v>-0.25774639939636268</v>
      </c>
    </row>
    <row r="5602" spans="2:17" x14ac:dyDescent="0.3">
      <c r="B5602" s="8" t="s">
        <v>641</v>
      </c>
      <c r="C5602" s="11">
        <v>-1.6804312025195727</v>
      </c>
      <c r="D5602" s="11">
        <v>-0.70984592913892541</v>
      </c>
      <c r="E5602" s="11">
        <v>-1.730561111784815</v>
      </c>
      <c r="F5602" s="11">
        <v>-0.70848038325578067</v>
      </c>
      <c r="G5602" s="11">
        <v>0.29769916492212456</v>
      </c>
      <c r="H5602" s="11">
        <v>0.19914656871145997</v>
      </c>
      <c r="I5602" s="11">
        <v>0.2679460416738455</v>
      </c>
      <c r="J5602" s="11">
        <v>-0.74834597312570139</v>
      </c>
      <c r="K5602" s="11">
        <v>1.3385940819907143</v>
      </c>
      <c r="L5602" s="11">
        <v>-0.75219954279945611</v>
      </c>
      <c r="M5602" s="11">
        <v>1.3678212822080207</v>
      </c>
      <c r="N5602" s="11">
        <v>0.27989720015657671</v>
      </c>
      <c r="O5602" s="11">
        <v>-0.78080436102693929</v>
      </c>
      <c r="P5602" s="11">
        <v>2.2862257790887663</v>
      </c>
      <c r="Q5602" s="11">
        <v>1.3181950450128848</v>
      </c>
    </row>
    <row r="5603" spans="2:17" x14ac:dyDescent="0.3">
      <c r="B5603" s="8" t="s">
        <v>648</v>
      </c>
      <c r="C5603" s="9">
        <v>2.4155471197100193</v>
      </c>
      <c r="D5603" s="9">
        <v>1.3852133127657029</v>
      </c>
      <c r="E5603" s="9">
        <v>2.3659931089256387</v>
      </c>
      <c r="F5603" s="9">
        <v>1.3845581763679982</v>
      </c>
      <c r="G5603" s="9">
        <v>2.3967682716534</v>
      </c>
      <c r="H5603" s="9">
        <v>2.2313520502627302</v>
      </c>
      <c r="I5603" s="9">
        <v>1.3004056808640563</v>
      </c>
      <c r="J5603" s="9">
        <v>0.28199567257416369</v>
      </c>
      <c r="K5603" s="9">
        <v>1.3699392871147364</v>
      </c>
      <c r="L5603" s="9">
        <v>0.27891868288417054</v>
      </c>
      <c r="M5603" s="9">
        <v>0.43708351959476088</v>
      </c>
      <c r="N5603" s="9">
        <v>1.3494323491618139</v>
      </c>
      <c r="O5603" s="9">
        <v>2.2895799937906349</v>
      </c>
      <c r="P5603" s="9">
        <v>1.3554557635638353</v>
      </c>
      <c r="Q5603" s="9">
        <v>0.3864105879751798</v>
      </c>
    </row>
    <row r="5604" spans="2:17" x14ac:dyDescent="0.3">
      <c r="B5604" s="8" t="s">
        <v>270</v>
      </c>
      <c r="C5604" s="11">
        <v>0.38316772088958917</v>
      </c>
      <c r="D5604" s="11">
        <v>1.3531439763395579</v>
      </c>
      <c r="E5604" s="11">
        <v>1.3334194240814612</v>
      </c>
      <c r="F5604" s="11">
        <v>2.353170540516953</v>
      </c>
      <c r="G5604" s="11">
        <v>-1.6366538391224301</v>
      </c>
      <c r="H5604" s="11">
        <v>2.2266717517829164</v>
      </c>
      <c r="I5604" s="11">
        <v>1.2956884466343683</v>
      </c>
      <c r="J5604" s="11">
        <v>2.2775862381734377</v>
      </c>
      <c r="K5604" s="11">
        <v>0.36538400929167869</v>
      </c>
      <c r="L5604" s="11">
        <v>2.2743963911081662</v>
      </c>
      <c r="M5604" s="11">
        <v>2.4150596394363331</v>
      </c>
      <c r="N5604" s="11">
        <v>1.3273216890637478</v>
      </c>
      <c r="O5604" s="11">
        <v>1.2671993047742665</v>
      </c>
      <c r="P5604" s="11">
        <v>0.33344213912754661</v>
      </c>
      <c r="Q5604" s="11">
        <v>2.3647195338044216</v>
      </c>
    </row>
    <row r="5605" spans="2:17" x14ac:dyDescent="0.3">
      <c r="B5605" s="8" t="s">
        <v>236</v>
      </c>
      <c r="C5605" s="9">
        <v>-1.1830262158661533</v>
      </c>
      <c r="D5605" s="9">
        <v>-1.2076281349945943</v>
      </c>
      <c r="E5605" s="9">
        <v>-0.2361718447017247</v>
      </c>
      <c r="F5605" s="9">
        <v>-2.1956811909965372</v>
      </c>
      <c r="G5605" s="9">
        <v>-1.2210808873143746</v>
      </c>
      <c r="H5605" s="9">
        <v>1.7280920362388712</v>
      </c>
      <c r="I5605" s="9">
        <v>0.79317406415716407</v>
      </c>
      <c r="J5605" s="9">
        <v>1.8078609506290246</v>
      </c>
      <c r="K5605" s="9">
        <v>1.8801224109042955</v>
      </c>
      <c r="L5605" s="9">
        <v>1.7926487083455713</v>
      </c>
      <c r="M5605" s="9">
        <v>0.93948002814948417</v>
      </c>
      <c r="N5605" s="9">
        <v>0.84986816774544138</v>
      </c>
      <c r="O5605" s="9">
        <v>-1.2160851712658585</v>
      </c>
      <c r="P5605" s="9">
        <v>0.85808398801545316</v>
      </c>
      <c r="Q5605" s="9">
        <v>0.89632690558793415</v>
      </c>
    </row>
    <row r="5606" spans="2:17" x14ac:dyDescent="0.3">
      <c r="B5606" s="8" t="s">
        <v>415</v>
      </c>
      <c r="C5606" s="11">
        <v>-1.2469760792842219</v>
      </c>
      <c r="D5606" s="11">
        <v>-1.2805415356336418</v>
      </c>
      <c r="E5606" s="11">
        <v>-1.2945051288845502</v>
      </c>
      <c r="F5606" s="11">
        <v>-1.2883017492628355</v>
      </c>
      <c r="G5606" s="11">
        <v>-1.2548871809373225</v>
      </c>
      <c r="H5606" s="11">
        <v>0.56165498815066517</v>
      </c>
      <c r="I5606" s="11">
        <v>0.63331528726880926</v>
      </c>
      <c r="J5606" s="11">
        <v>-0.40681709369155872</v>
      </c>
      <c r="K5606" s="11">
        <v>1.6914191359622732</v>
      </c>
      <c r="L5606" s="11">
        <v>0.59807060578892957</v>
      </c>
      <c r="M5606" s="11">
        <v>-0.27225866818656463</v>
      </c>
      <c r="N5606" s="11">
        <v>-0.35876456961068248</v>
      </c>
      <c r="O5606" s="11">
        <v>-0.41505324709835412</v>
      </c>
      <c r="P5606" s="11">
        <v>-0.3540217730179025</v>
      </c>
      <c r="Q5606" s="11">
        <v>-0.3273240353229494</v>
      </c>
    </row>
    <row r="5607" spans="2:17" x14ac:dyDescent="0.3">
      <c r="B5607" s="8" t="s">
        <v>344</v>
      </c>
      <c r="C5607" s="9">
        <v>0.68391422071263541</v>
      </c>
      <c r="D5607" s="9">
        <v>-1.3489894469738708</v>
      </c>
      <c r="E5607" s="9">
        <v>0.63597049235652037</v>
      </c>
      <c r="F5607" s="9">
        <v>-0.35529465760877299</v>
      </c>
      <c r="G5607" s="9">
        <v>-0.32622241671483287</v>
      </c>
      <c r="H5607" s="9">
        <v>0.49737517269172837</v>
      </c>
      <c r="I5607" s="9">
        <v>1.5685281915165299</v>
      </c>
      <c r="J5607" s="9">
        <v>0.53262317261208825</v>
      </c>
      <c r="K5607" s="9">
        <v>0.62885637012730022</v>
      </c>
      <c r="L5607" s="9">
        <v>0.53596087452567609</v>
      </c>
      <c r="M5607" s="9">
        <v>2.6689489449367683</v>
      </c>
      <c r="N5607" s="9">
        <v>2.5822113858870357</v>
      </c>
      <c r="O5607" s="9">
        <v>2.525201870630609</v>
      </c>
      <c r="P5607" s="9">
        <v>1.5872132175874816</v>
      </c>
      <c r="Q5607" s="9">
        <v>1.6147720513159016</v>
      </c>
    </row>
    <row r="5608" spans="2:17" x14ac:dyDescent="0.3">
      <c r="B5608" s="8" t="s">
        <v>161</v>
      </c>
      <c r="C5608" s="11">
        <v>-1.1294365870854435</v>
      </c>
      <c r="D5608" s="11">
        <v>-0.1545516759827481</v>
      </c>
      <c r="E5608" s="11">
        <v>-1.1822606622088032</v>
      </c>
      <c r="F5608" s="11">
        <v>0.85626701727286081</v>
      </c>
      <c r="G5608" s="11">
        <v>-0.16576551473820489</v>
      </c>
      <c r="H5608" s="11">
        <v>-1.2028045664072184</v>
      </c>
      <c r="I5608" s="11">
        <v>-1.1371771916886839</v>
      </c>
      <c r="J5608" s="11">
        <v>-0.12703489013549207</v>
      </c>
      <c r="K5608" s="11">
        <v>-5.2620089425133187E-2</v>
      </c>
      <c r="L5608" s="11">
        <v>-0.14058082244281422</v>
      </c>
      <c r="M5608" s="11">
        <v>0.98925001948779379</v>
      </c>
      <c r="N5608" s="11">
        <v>0.89983426607366601</v>
      </c>
      <c r="O5608" s="11">
        <v>-0.1655088563532563</v>
      </c>
      <c r="P5608" s="11">
        <v>-9.2169196725946367E-2</v>
      </c>
      <c r="Q5608" s="11">
        <v>-5.4655229692878393E-2</v>
      </c>
    </row>
    <row r="5609" spans="2:17" x14ac:dyDescent="0.3">
      <c r="B5609" s="8" t="s">
        <v>139</v>
      </c>
      <c r="C5609" s="9">
        <v>-0.12875135278002592</v>
      </c>
      <c r="D5609" s="9">
        <v>0.84612699657670998</v>
      </c>
      <c r="E5609" s="9">
        <v>-0.18157131629373913</v>
      </c>
      <c r="F5609" s="9">
        <v>-0.14306873676721965</v>
      </c>
      <c r="G5609" s="9">
        <v>-2.1650582138710677</v>
      </c>
      <c r="H5609" s="9">
        <v>0.8034747579423076</v>
      </c>
      <c r="I5609" s="9">
        <v>-0.13084831247539075</v>
      </c>
      <c r="J5609" s="9">
        <v>1.8788810293127094</v>
      </c>
      <c r="K5609" s="9">
        <v>1.9534915009096618</v>
      </c>
      <c r="L5609" s="9">
        <v>0.86548651214860239</v>
      </c>
      <c r="M5609" s="9">
        <v>-1.0089422957276004</v>
      </c>
      <c r="N5609" s="9">
        <v>-1.0983509263833691</v>
      </c>
      <c r="O5609" s="9">
        <v>-1.1636718852694665</v>
      </c>
      <c r="P5609" s="9">
        <v>-1.0903623537145761</v>
      </c>
      <c r="Q5609" s="9">
        <v>-2.0528748627319029</v>
      </c>
    </row>
    <row r="5610" spans="2:17" x14ac:dyDescent="0.3">
      <c r="B5610" s="8" t="s">
        <v>630</v>
      </c>
      <c r="C5610" s="11">
        <v>0.84363828801219709</v>
      </c>
      <c r="D5610" s="11">
        <v>1.8187810318418052</v>
      </c>
      <c r="E5610" s="11">
        <v>0.79065265413090025</v>
      </c>
      <c r="F5610" s="11">
        <v>1.8301665939646328</v>
      </c>
      <c r="G5610" s="11">
        <v>0.8064422920796317</v>
      </c>
      <c r="H5610" s="11">
        <v>-0.26269761750860843</v>
      </c>
      <c r="I5610" s="11">
        <v>-1.1975429038317236</v>
      </c>
      <c r="J5610" s="11">
        <v>-0.18346173578005276</v>
      </c>
      <c r="K5610" s="11">
        <v>1.8890867293570075</v>
      </c>
      <c r="L5610" s="11">
        <v>-0.19845188635120392</v>
      </c>
      <c r="M5610" s="11">
        <v>-1.0412205670070258</v>
      </c>
      <c r="N5610" s="11">
        <v>1.8692436173719269</v>
      </c>
      <c r="O5610" s="11">
        <v>0.80352690321402642</v>
      </c>
      <c r="P5610" s="11">
        <v>-1.1226255941738641</v>
      </c>
      <c r="Q5610" s="11">
        <v>-8.4665343147884986E-2</v>
      </c>
    </row>
    <row r="5611" spans="2:17" x14ac:dyDescent="0.3">
      <c r="B5611" s="8" t="s">
        <v>545</v>
      </c>
      <c r="C5611" s="9">
        <v>1.0293080632375093</v>
      </c>
      <c r="D5611" s="9">
        <v>1.0026728489471393</v>
      </c>
      <c r="E5611" s="9">
        <v>-2.2563496767412872E-2</v>
      </c>
      <c r="F5611" s="9">
        <v>-0.98985059271517528</v>
      </c>
      <c r="G5611" s="9">
        <v>-1.9088193873160186E-3</v>
      </c>
      <c r="H5611" s="9">
        <v>-1.0409663550617876</v>
      </c>
      <c r="I5611" s="9">
        <v>-1.9740617934885742</v>
      </c>
      <c r="J5611" s="9">
        <v>-1.9745627818850511</v>
      </c>
      <c r="K5611" s="9">
        <v>-1.8951049184921493</v>
      </c>
      <c r="L5611" s="9">
        <v>1.5793736865178154E-2</v>
      </c>
      <c r="M5611" s="9">
        <v>0.12737570344736149</v>
      </c>
      <c r="N5611" s="9">
        <v>3.8504201928460269E-2</v>
      </c>
      <c r="O5611" s="9">
        <v>0.97485460165844673</v>
      </c>
      <c r="P5611" s="9">
        <v>-1.9541078328873045</v>
      </c>
      <c r="Q5611" s="9">
        <v>1.0813830919646907</v>
      </c>
    </row>
    <row r="5612" spans="2:17" x14ac:dyDescent="0.3">
      <c r="B5612" s="8" t="s">
        <v>460</v>
      </c>
      <c r="C5612" s="11">
        <v>0.33422181403920659</v>
      </c>
      <c r="D5612" s="11">
        <v>1.3046667713681908</v>
      </c>
      <c r="E5612" s="11">
        <v>0.28417982723166313</v>
      </c>
      <c r="F5612" s="11">
        <v>1.3057238195590077</v>
      </c>
      <c r="G5612" s="11">
        <v>0.3128240517473424</v>
      </c>
      <c r="H5612" s="11">
        <v>1.172377652588092</v>
      </c>
      <c r="I5612" s="11">
        <v>0.24096587193180197</v>
      </c>
      <c r="J5612" s="11">
        <v>1.2264343148978889</v>
      </c>
      <c r="K5612" s="11">
        <v>1.3125402201504892</v>
      </c>
      <c r="L5612" s="11">
        <v>1.2219352586967762</v>
      </c>
      <c r="M5612" s="11">
        <v>-0.62848271568080882</v>
      </c>
      <c r="N5612" s="11">
        <v>-0.71639223450189515</v>
      </c>
      <c r="O5612" s="11">
        <v>0.22295152001032204</v>
      </c>
      <c r="P5612" s="11">
        <v>0.28992006010581495</v>
      </c>
      <c r="Q5612" s="11">
        <v>-0.67816480704624649</v>
      </c>
    </row>
    <row r="5613" spans="2:17" x14ac:dyDescent="0.3">
      <c r="B5613" s="8" t="s">
        <v>789</v>
      </c>
      <c r="C5613" s="9">
        <v>0.48404363845716825</v>
      </c>
      <c r="D5613" s="9">
        <v>1.4530539146219685</v>
      </c>
      <c r="E5613" s="9">
        <v>0.43490062715865552</v>
      </c>
      <c r="F5613" s="9">
        <v>1.4509566848586273</v>
      </c>
      <c r="G5613" s="9">
        <v>-0.53252942006651294</v>
      </c>
      <c r="H5613" s="9">
        <v>2.3051871269847908</v>
      </c>
      <c r="I5613" s="9">
        <v>1.3748234456214061</v>
      </c>
      <c r="J5613" s="9">
        <v>1.3515576735197667</v>
      </c>
      <c r="K5613" s="9">
        <v>-0.55819792699533721</v>
      </c>
      <c r="L5613" s="9">
        <v>1.3502610901432335</v>
      </c>
      <c r="M5613" s="9">
        <v>2.4975523068817886</v>
      </c>
      <c r="N5613" s="9">
        <v>1.4101393995374973</v>
      </c>
      <c r="O5613" s="9">
        <v>2.3510284358332152</v>
      </c>
      <c r="P5613" s="9">
        <v>1.4158963927299464</v>
      </c>
      <c r="Q5613" s="9">
        <v>1.445965567899143</v>
      </c>
    </row>
    <row r="5614" spans="2:17" x14ac:dyDescent="0.3">
      <c r="B5614" s="8" t="s">
        <v>245</v>
      </c>
      <c r="C5614" s="11">
        <v>-0.43483239886273495</v>
      </c>
      <c r="D5614" s="11">
        <v>-0.45702304320411757</v>
      </c>
      <c r="E5614" s="11">
        <v>-2.4894889396927091</v>
      </c>
      <c r="F5614" s="11">
        <v>-0.43977469071746089</v>
      </c>
      <c r="G5614" s="11">
        <v>-1.4809959706308868</v>
      </c>
      <c r="H5614" s="11">
        <v>-0.4824944654563863</v>
      </c>
      <c r="I5614" s="11">
        <v>-1.4190743337584113</v>
      </c>
      <c r="J5614" s="11">
        <v>-2.3905382260278891</v>
      </c>
      <c r="K5614" s="11">
        <v>-1.3248388805913676</v>
      </c>
      <c r="L5614" s="11">
        <v>-2.4108284008305825</v>
      </c>
      <c r="M5614" s="11">
        <v>-0.26960654415626539</v>
      </c>
      <c r="N5614" s="11">
        <v>0.63995773878985274</v>
      </c>
      <c r="O5614" s="11">
        <v>-0.42855915489688012</v>
      </c>
      <c r="P5614" s="11">
        <v>0.64909477974243979</v>
      </c>
      <c r="Q5614" s="11">
        <v>-0.30959993989240475</v>
      </c>
    </row>
    <row r="5615" spans="2:17" x14ac:dyDescent="0.3">
      <c r="B5615" s="8" t="s">
        <v>313</v>
      </c>
      <c r="C5615" s="9">
        <v>-0.54122846746892606</v>
      </c>
      <c r="D5615" s="9">
        <v>-0.57197618774761949</v>
      </c>
      <c r="E5615" s="9">
        <v>1.4094768810801503</v>
      </c>
      <c r="F5615" s="9">
        <v>-1.5735413505248088</v>
      </c>
      <c r="G5615" s="9">
        <v>-1.5586153621954786</v>
      </c>
      <c r="H5615" s="9">
        <v>1.2812275131140654</v>
      </c>
      <c r="I5615" s="9">
        <v>2.350674748445666</v>
      </c>
      <c r="J5615" s="9">
        <v>0.32898468034735373</v>
      </c>
      <c r="K5615" s="9">
        <v>1.4184824710209241</v>
      </c>
      <c r="L5615" s="9">
        <v>1.3271103519518221</v>
      </c>
      <c r="M5615" s="9">
        <v>-0.52404544270177444</v>
      </c>
      <c r="N5615" s="9">
        <v>1.3884565490819858</v>
      </c>
      <c r="O5615" s="9">
        <v>0.32908078113268102</v>
      </c>
      <c r="P5615" s="9">
        <v>1.394308700434971</v>
      </c>
      <c r="Q5615" s="9">
        <v>1.4246942045965119</v>
      </c>
    </row>
    <row r="5616" spans="2:17" x14ac:dyDescent="0.3">
      <c r="B5616" s="8" t="s">
        <v>304</v>
      </c>
      <c r="C5616" s="11">
        <v>0.33839739267698876</v>
      </c>
      <c r="D5616" s="11">
        <v>0.30880236501683989</v>
      </c>
      <c r="E5616" s="11">
        <v>-0.71161953941675726</v>
      </c>
      <c r="F5616" s="11">
        <v>1.3097715025464822</v>
      </c>
      <c r="G5616" s="11">
        <v>-0.68286590369132716</v>
      </c>
      <c r="H5616" s="11">
        <v>0.18084527742832046</v>
      </c>
      <c r="I5616" s="11">
        <v>0.24950032115822651</v>
      </c>
      <c r="J5616" s="11">
        <v>1.2344118907777144</v>
      </c>
      <c r="K5616" s="11">
        <v>-0.67921834315160945</v>
      </c>
      <c r="L5616" s="11">
        <v>1.230117016835155</v>
      </c>
      <c r="M5616" s="11">
        <v>2.3760645507492111</v>
      </c>
      <c r="N5616" s="11">
        <v>1.2881729493660816</v>
      </c>
      <c r="O5616" s="11">
        <v>2.2275724566987143</v>
      </c>
      <c r="P5616" s="11">
        <v>2.2944652090387967</v>
      </c>
      <c r="Q5616" s="11">
        <v>2.326313740864153</v>
      </c>
    </row>
    <row r="5617" spans="2:17" x14ac:dyDescent="0.3">
      <c r="B5617" s="8" t="s">
        <v>347</v>
      </c>
      <c r="C5617" s="9">
        <v>0.21808681140932507</v>
      </c>
      <c r="D5617" s="9">
        <v>0.19921978345965963</v>
      </c>
      <c r="E5617" s="9">
        <v>0.16134768260638532</v>
      </c>
      <c r="F5617" s="9">
        <v>0.22377541102191811</v>
      </c>
      <c r="G5617" s="9">
        <v>-0.83925378346991142</v>
      </c>
      <c r="H5617" s="9">
        <v>0.22021177934877345</v>
      </c>
      <c r="I5617" s="9">
        <v>1.281285742778103</v>
      </c>
      <c r="J5617" s="9">
        <v>0.32937337428325897</v>
      </c>
      <c r="K5617" s="9">
        <v>-0.6141912917278991</v>
      </c>
      <c r="L5617" s="9">
        <v>0.30191447016924622</v>
      </c>
      <c r="M5617" s="9">
        <v>0.44067009547531999</v>
      </c>
      <c r="N5617" s="9">
        <v>-0.65090720859881479</v>
      </c>
      <c r="O5617" s="9">
        <v>-0.7229763231042452</v>
      </c>
      <c r="P5617" s="9">
        <v>-0.64049366696589516</v>
      </c>
      <c r="Q5617" s="9">
        <v>1.405055013772496</v>
      </c>
    </row>
    <row r="5618" spans="2:17" x14ac:dyDescent="0.3">
      <c r="B5618" s="8" t="s">
        <v>376</v>
      </c>
      <c r="C5618" s="11">
        <v>-1.2222975981834407</v>
      </c>
      <c r="D5618" s="11">
        <v>-1.2560993735880683</v>
      </c>
      <c r="E5618" s="11">
        <v>0.73032143044312381</v>
      </c>
      <c r="F5618" s="11">
        <v>-1.2643791563066169</v>
      </c>
      <c r="G5618" s="11">
        <v>-0.22941398010046488</v>
      </c>
      <c r="H5618" s="11">
        <v>0.57346657078527041</v>
      </c>
      <c r="I5618" s="11">
        <v>0.64522008397163999</v>
      </c>
      <c r="J5618" s="11">
        <v>0.60431091428072792</v>
      </c>
      <c r="K5618" s="11">
        <v>-0.29708479372026719</v>
      </c>
      <c r="L5618" s="11">
        <v>1.6094834298300578</v>
      </c>
      <c r="M5618" s="11">
        <v>0.74631686730297409</v>
      </c>
      <c r="N5618" s="11">
        <v>1.659884158424263</v>
      </c>
      <c r="O5618" s="11">
        <v>0.6038232306209812</v>
      </c>
      <c r="P5618" s="11">
        <v>-1.3354548874814696</v>
      </c>
      <c r="Q5618" s="11">
        <v>1.6909707857374636</v>
      </c>
    </row>
    <row r="5619" spans="2:17" x14ac:dyDescent="0.3">
      <c r="B5619" s="8" t="s">
        <v>360</v>
      </c>
      <c r="C5619" s="9">
        <v>3.0300639440611796</v>
      </c>
      <c r="D5619" s="9">
        <v>0.99384557579613819</v>
      </c>
      <c r="E5619" s="9">
        <v>0.98419721700282015</v>
      </c>
      <c r="F5619" s="9">
        <v>2.98025269231759</v>
      </c>
      <c r="G5619" s="9">
        <v>2.0310743466666521</v>
      </c>
      <c r="H5619" s="9">
        <v>-0.20492538701436347</v>
      </c>
      <c r="I5619" s="9">
        <v>-0.13142299835515914</v>
      </c>
      <c r="J5619" s="9">
        <v>-1.1869062209147261</v>
      </c>
      <c r="K5619" s="9">
        <v>0.91860362965713405</v>
      </c>
      <c r="L5619" s="9">
        <v>-0.17639000728904497</v>
      </c>
      <c r="M5619" s="9">
        <v>-1.0418437092859056</v>
      </c>
      <c r="N5619" s="9">
        <v>-0.1274417145499811</v>
      </c>
      <c r="O5619" s="9">
        <v>-0.18090533570493061</v>
      </c>
      <c r="P5619" s="9">
        <v>1.8762858899940067</v>
      </c>
      <c r="Q5619" s="9">
        <v>0.89960888109843662</v>
      </c>
    </row>
    <row r="5620" spans="2:17" x14ac:dyDescent="0.3">
      <c r="B5620" s="8" t="s">
        <v>386</v>
      </c>
      <c r="C5620" s="11">
        <v>1.0187515824563205</v>
      </c>
      <c r="D5620" s="11">
        <v>1.7933718598555082E-3</v>
      </c>
      <c r="E5620" s="11">
        <v>-3.9183617009967975E-2</v>
      </c>
      <c r="F5620" s="11">
        <v>3.0545709218007921E-2</v>
      </c>
      <c r="G5620" s="11">
        <v>-4.5008193566900445E-2</v>
      </c>
      <c r="H5620" s="11">
        <v>1.0471314986807259</v>
      </c>
      <c r="I5620" s="11">
        <v>1.1068395556443598</v>
      </c>
      <c r="J5620" s="11">
        <v>1.1663098117868342</v>
      </c>
      <c r="K5620" s="11">
        <v>1.2173517674303236</v>
      </c>
      <c r="L5620" s="11">
        <v>0.13467737338373675</v>
      </c>
      <c r="M5620" s="11">
        <v>1.2737686683450695</v>
      </c>
      <c r="N5620" s="11">
        <v>1.1815337283018112</v>
      </c>
      <c r="O5620" s="11">
        <v>1.1074182799302799</v>
      </c>
      <c r="P5620" s="11">
        <v>1.192682625844621</v>
      </c>
      <c r="Q5620" s="11">
        <v>1.2406758094262678</v>
      </c>
    </row>
    <row r="5621" spans="2:17" x14ac:dyDescent="0.3">
      <c r="B5621" s="8" t="s">
        <v>272</v>
      </c>
      <c r="C5621" s="9">
        <v>-0.12543781083407701</v>
      </c>
      <c r="D5621" s="9">
        <v>-1.1601671073993685</v>
      </c>
      <c r="E5621" s="9">
        <v>-1.1722375946737515</v>
      </c>
      <c r="F5621" s="9">
        <v>-1.1704861303492216</v>
      </c>
      <c r="G5621" s="9">
        <v>-1.1294350224778427</v>
      </c>
      <c r="H5621" s="9">
        <v>-0.3374200275953152</v>
      </c>
      <c r="I5621" s="9">
        <v>-1.2649632536389586</v>
      </c>
      <c r="J5621" s="9">
        <v>-0.31173296617665436</v>
      </c>
      <c r="K5621" s="9">
        <v>-0.21035179925741154</v>
      </c>
      <c r="L5621" s="9">
        <v>-0.30441163369774626</v>
      </c>
      <c r="M5621" s="9">
        <v>-1.1714955514059886</v>
      </c>
      <c r="N5621" s="9">
        <v>-1.2576044193769165</v>
      </c>
      <c r="O5621" s="9">
        <v>-0.31265766717493637</v>
      </c>
      <c r="P5621" s="9">
        <v>-1.2533055779659321</v>
      </c>
      <c r="Q5621" s="9">
        <v>-1.2280836558448818</v>
      </c>
    </row>
    <row r="5622" spans="2:17" x14ac:dyDescent="0.3">
      <c r="B5622" s="8" t="s">
        <v>334</v>
      </c>
      <c r="C5622" s="11">
        <v>0.40674655130697168</v>
      </c>
      <c r="D5622" s="11">
        <v>0.37649701786400236</v>
      </c>
      <c r="E5622" s="11">
        <v>1.3571397344945599</v>
      </c>
      <c r="F5622" s="11">
        <v>-0.62397283552166005</v>
      </c>
      <c r="G5622" s="11">
        <v>-0.61231570095795496</v>
      </c>
      <c r="H5622" s="11">
        <v>-1.7813609255951302</v>
      </c>
      <c r="I5622" s="11">
        <v>-0.71240762263283663</v>
      </c>
      <c r="J5622" s="11">
        <v>-1.7299815620669663</v>
      </c>
      <c r="K5622" s="11">
        <v>1.3575659016906747</v>
      </c>
      <c r="L5622" s="11">
        <v>0.26663489662171092</v>
      </c>
      <c r="M5622" s="11">
        <v>-0.5713860312354524</v>
      </c>
      <c r="N5622" s="11">
        <v>-0.65907057394905699</v>
      </c>
      <c r="O5622" s="11">
        <v>-0.7190267722231547</v>
      </c>
      <c r="P5622" s="11">
        <v>0.34699015669623545</v>
      </c>
      <c r="Q5622" s="11">
        <v>0.37806902942425147</v>
      </c>
    </row>
    <row r="5623" spans="2:17" x14ac:dyDescent="0.3">
      <c r="B5623" s="8" t="s">
        <v>409</v>
      </c>
      <c r="C5623" s="9">
        <v>-1.1437326939510464</v>
      </c>
      <c r="D5623" s="9">
        <v>-0.1687108845338301</v>
      </c>
      <c r="E5623" s="9">
        <v>0.80335745003221204</v>
      </c>
      <c r="F5623" s="9">
        <v>0.84240879220593801</v>
      </c>
      <c r="G5623" s="9">
        <v>-0.18052199832751104</v>
      </c>
      <c r="H5623" s="9">
        <v>-0.21026089147640903</v>
      </c>
      <c r="I5623" s="9">
        <v>0.85530763978183666</v>
      </c>
      <c r="J5623" s="9">
        <v>0.86594030655230636</v>
      </c>
      <c r="K5623" s="9">
        <v>-5.9877240304653245E-2</v>
      </c>
      <c r="L5623" s="9">
        <v>1.8522145777469277</v>
      </c>
      <c r="M5623" s="9">
        <v>0.97835604213487892</v>
      </c>
      <c r="N5623" s="9">
        <v>0.88889736355541693</v>
      </c>
      <c r="O5623" s="9">
        <v>0.82342067297885624</v>
      </c>
      <c r="P5623" s="9">
        <v>-0.10305810114875413</v>
      </c>
      <c r="Q5623" s="9">
        <v>0.9346154232893733</v>
      </c>
    </row>
    <row r="5624" spans="2:17" x14ac:dyDescent="0.3">
      <c r="B5624" s="8" t="s">
        <v>640</v>
      </c>
      <c r="C5624" s="11">
        <v>0.46901129523313001</v>
      </c>
      <c r="D5624" s="11">
        <v>-0.56183448015022819</v>
      </c>
      <c r="E5624" s="11">
        <v>-0.58022191459589889</v>
      </c>
      <c r="F5624" s="11">
        <v>-0.56361522605672709</v>
      </c>
      <c r="G5624" s="11">
        <v>-1.5480458489922135</v>
      </c>
      <c r="H5624" s="11">
        <v>2.3309539931153487</v>
      </c>
      <c r="I5624" s="11">
        <v>0.40079365744167861</v>
      </c>
      <c r="J5624" s="11">
        <v>0.37583332739206243</v>
      </c>
      <c r="K5624" s="11">
        <v>1.4668806517236233</v>
      </c>
      <c r="L5624" s="11">
        <v>0.3751580678249371</v>
      </c>
      <c r="M5624" s="11">
        <v>-1.5066073267780387</v>
      </c>
      <c r="N5624" s="11">
        <v>0.4059633758158232</v>
      </c>
      <c r="O5624" s="11">
        <v>1.346801411953094</v>
      </c>
      <c r="P5624" s="11">
        <v>-0.5882613039393636</v>
      </c>
      <c r="Q5624" s="11">
        <v>0.44186879483296337</v>
      </c>
    </row>
    <row r="5625" spans="2:17" x14ac:dyDescent="0.3">
      <c r="B5625" s="8" t="s">
        <v>694</v>
      </c>
      <c r="C5625" s="9">
        <v>0.41541051410765162</v>
      </c>
      <c r="D5625" s="9">
        <v>-0.60534606898932264</v>
      </c>
      <c r="E5625" s="9">
        <v>-0.64014461378776844</v>
      </c>
      <c r="F5625" s="9">
        <v>-0.58494480149891714</v>
      </c>
      <c r="G5625" s="9">
        <v>-0.63557567669421511</v>
      </c>
      <c r="H5625" s="9">
        <v>1.3798891954275119</v>
      </c>
      <c r="I5625" s="9">
        <v>1.442223293253468</v>
      </c>
      <c r="J5625" s="9">
        <v>1.4798097395094096</v>
      </c>
      <c r="K5625" s="9">
        <v>0.54122080334336697</v>
      </c>
      <c r="L5625" s="9">
        <v>1.45620118257894</v>
      </c>
      <c r="M5625" s="9">
        <v>0.60335697159695911</v>
      </c>
      <c r="N5625" s="9">
        <v>0.51242069704115423</v>
      </c>
      <c r="O5625" s="9">
        <v>1.4423462429164169</v>
      </c>
      <c r="P5625" s="9">
        <v>-1.4778825482214888</v>
      </c>
      <c r="Q5625" s="9">
        <v>-1.4347166423824955</v>
      </c>
    </row>
    <row r="5626" spans="2:17" x14ac:dyDescent="0.3">
      <c r="B5626" s="8" t="s">
        <v>264</v>
      </c>
      <c r="C5626" s="11">
        <v>-1.177974627422655</v>
      </c>
      <c r="D5626" s="11">
        <v>-0.20262492013630151</v>
      </c>
      <c r="E5626" s="11">
        <v>0.76891005477496277</v>
      </c>
      <c r="F5626" s="11">
        <v>0.80921567010373208</v>
      </c>
      <c r="G5626" s="11">
        <v>-0.21586662285292402</v>
      </c>
      <c r="H5626" s="11">
        <v>0.74875350008902952</v>
      </c>
      <c r="I5626" s="11">
        <v>-2.1860014168661506</v>
      </c>
      <c r="J5626" s="11">
        <v>-0.17267333156191089</v>
      </c>
      <c r="K5626" s="11">
        <v>-2.0997680365800941</v>
      </c>
      <c r="L5626" s="11">
        <v>-0.18738735806070927</v>
      </c>
      <c r="M5626" s="11">
        <v>0.9472426650969985</v>
      </c>
      <c r="N5626" s="11">
        <v>-0.14233860845491408</v>
      </c>
      <c r="O5626" s="11">
        <v>1.7918032281542051</v>
      </c>
      <c r="P5626" s="11">
        <v>0.86584301018450738</v>
      </c>
      <c r="Q5626" s="11">
        <v>-9.6027766825590444E-2</v>
      </c>
    </row>
    <row r="5627" spans="2:17" x14ac:dyDescent="0.3">
      <c r="B5627" s="8" t="s">
        <v>730</v>
      </c>
      <c r="C5627" s="9">
        <v>1.6896948176635123</v>
      </c>
      <c r="D5627" s="9">
        <v>0.666311711191379</v>
      </c>
      <c r="E5627" s="9">
        <v>1.6357854771716713</v>
      </c>
      <c r="F5627" s="9">
        <v>1.6809383264557889</v>
      </c>
      <c r="G5627" s="9">
        <v>1.6475413888311414</v>
      </c>
      <c r="H5627" s="9">
        <v>0.60215711146876094</v>
      </c>
      <c r="I5627" s="9">
        <v>-0.33375470767245208</v>
      </c>
      <c r="J5627" s="9">
        <v>-0.31078571088823148</v>
      </c>
      <c r="K5627" s="9">
        <v>-0.24244852606223244</v>
      </c>
      <c r="L5627" s="9">
        <v>0.67096534198422386</v>
      </c>
      <c r="M5627" s="9">
        <v>0.82956321949482881</v>
      </c>
      <c r="N5627" s="9">
        <v>0.7395182576594479</v>
      </c>
      <c r="O5627" s="9">
        <v>1.6722172579847783</v>
      </c>
      <c r="P5627" s="9">
        <v>1.7482183636316866</v>
      </c>
      <c r="Q5627" s="9">
        <v>0.78807116528903043</v>
      </c>
    </row>
    <row r="5628" spans="2:17" x14ac:dyDescent="0.3">
      <c r="B5628" s="8" t="s">
        <v>211</v>
      </c>
      <c r="C5628" s="11">
        <v>1.2768314852876066</v>
      </c>
      <c r="D5628" s="11">
        <v>1.2574019232916722</v>
      </c>
      <c r="E5628" s="11">
        <v>1.2204448420007643</v>
      </c>
      <c r="F5628" s="11">
        <v>1.2807207682259105</v>
      </c>
      <c r="G5628" s="11">
        <v>1.2213826418305835</v>
      </c>
      <c r="H5628" s="11">
        <v>0.26417844907823573</v>
      </c>
      <c r="I5628" s="11">
        <v>1.325599386514233</v>
      </c>
      <c r="J5628" s="11">
        <v>0.3707955499899187</v>
      </c>
      <c r="K5628" s="11">
        <v>1.4286009353995288</v>
      </c>
      <c r="L5628" s="11">
        <v>1.3443968267525754</v>
      </c>
      <c r="M5628" s="11">
        <v>0.4883280766265381</v>
      </c>
      <c r="N5628" s="11">
        <v>0.39693855766101338</v>
      </c>
      <c r="O5628" s="11">
        <v>0.32545376494657408</v>
      </c>
      <c r="P5628" s="11">
        <v>0.40714212159215091</v>
      </c>
      <c r="Q5628" s="11">
        <v>1.4519927851090531</v>
      </c>
    </row>
    <row r="5629" spans="2:17" x14ac:dyDescent="0.3">
      <c r="B5629" s="8" t="s">
        <v>540</v>
      </c>
      <c r="C5629" s="9">
        <v>-0.41492989779822098</v>
      </c>
      <c r="D5629" s="9">
        <v>0.56268887318751393</v>
      </c>
      <c r="E5629" s="9">
        <v>-0.46946701770207211</v>
      </c>
      <c r="F5629" s="9">
        <v>1.5795182078135594</v>
      </c>
      <c r="G5629" s="9">
        <v>0.53954744955375711</v>
      </c>
      <c r="H5629" s="9">
        <v>-1.4593050699058798</v>
      </c>
      <c r="I5629" s="9">
        <v>-0.39570193327403391</v>
      </c>
      <c r="J5629" s="9">
        <v>-1.3686908761391017</v>
      </c>
      <c r="K5629" s="9">
        <v>-0.30226892276988471</v>
      </c>
      <c r="L5629" s="9">
        <v>-0.38842187841734788</v>
      </c>
      <c r="M5629" s="9">
        <v>-0.25165981427548711</v>
      </c>
      <c r="N5629" s="9">
        <v>-0.34202481644513671</v>
      </c>
      <c r="O5629" s="9">
        <v>-1.4103216700652728</v>
      </c>
      <c r="P5629" s="9">
        <v>1.6670331524820767</v>
      </c>
      <c r="Q5629" s="9">
        <v>-0.29192442189868029</v>
      </c>
    </row>
    <row r="5630" spans="2:17" x14ac:dyDescent="0.3">
      <c r="B5630" s="8" t="s">
        <v>667</v>
      </c>
      <c r="C5630" s="11">
        <v>0.80165075673008479</v>
      </c>
      <c r="D5630" s="11">
        <v>1.7771955696206927</v>
      </c>
      <c r="E5630" s="11">
        <v>1.7484131851724589</v>
      </c>
      <c r="F5630" s="11">
        <v>1.7894651174030676</v>
      </c>
      <c r="G5630" s="11">
        <v>-0.2368973613060561</v>
      </c>
      <c r="H5630" s="11">
        <v>0.72972129495970517</v>
      </c>
      <c r="I5630" s="11">
        <v>-1.2051838194179787</v>
      </c>
      <c r="J5630" s="11">
        <v>-1.1906040811456977</v>
      </c>
      <c r="K5630" s="11">
        <v>-1.1182918513161484</v>
      </c>
      <c r="L5630" s="11">
        <v>0.7942229633521678</v>
      </c>
      <c r="M5630" s="11">
        <v>1.929892058857178</v>
      </c>
      <c r="N5630" s="11">
        <v>1.8402424193065703</v>
      </c>
      <c r="O5630" s="11">
        <v>-0.22582847523800043</v>
      </c>
      <c r="P5630" s="11">
        <v>1.8485004834926717</v>
      </c>
      <c r="Q5630" s="11">
        <v>-0.11311616982888317</v>
      </c>
    </row>
    <row r="5631" spans="2:17" x14ac:dyDescent="0.3">
      <c r="B5631" s="8" t="s">
        <v>123</v>
      </c>
      <c r="C5631" s="9">
        <v>-1.6349344120950922</v>
      </c>
      <c r="D5631" s="9">
        <v>-0.66478481214524443</v>
      </c>
      <c r="E5631" s="9">
        <v>-0.68479132708536827</v>
      </c>
      <c r="F5631" s="9">
        <v>-0.66437713420676259</v>
      </c>
      <c r="G5631" s="9">
        <v>-0.65533891407542999</v>
      </c>
      <c r="H5631" s="9">
        <v>1.2163349639032792</v>
      </c>
      <c r="I5631" s="9">
        <v>1.2852700833993822</v>
      </c>
      <c r="J5631" s="9">
        <v>1.2678476737921125</v>
      </c>
      <c r="K5631" s="9">
        <v>2.355323338846651</v>
      </c>
      <c r="L5631" s="9">
        <v>2.2644085728055501</v>
      </c>
      <c r="M5631" s="9">
        <v>-0.59892898831186425</v>
      </c>
      <c r="N5631" s="9">
        <v>-0.68672205759459937</v>
      </c>
      <c r="O5631" s="9">
        <v>1.2529840472834857</v>
      </c>
      <c r="P5631" s="9">
        <v>0.31946002537589635</v>
      </c>
      <c r="Q5631" s="9">
        <v>-0.64905769709576555</v>
      </c>
    </row>
    <row r="5632" spans="2:17" x14ac:dyDescent="0.3">
      <c r="B5632" s="8" t="s">
        <v>410</v>
      </c>
      <c r="C5632" s="11">
        <v>-0.54050366056664867</v>
      </c>
      <c r="D5632" s="11">
        <v>-0.57125832153515388</v>
      </c>
      <c r="E5632" s="11">
        <v>0.41020603703942582</v>
      </c>
      <c r="F5632" s="11">
        <v>0.42716125594534793</v>
      </c>
      <c r="G5632" s="11">
        <v>0.44213278562262515</v>
      </c>
      <c r="H5632" s="11">
        <v>-1.7026920556642691</v>
      </c>
      <c r="I5632" s="11">
        <v>-1.6331179175746415</v>
      </c>
      <c r="J5632" s="11">
        <v>-1.655865515230313</v>
      </c>
      <c r="K5632" s="11">
        <v>-1.5658666400357317</v>
      </c>
      <c r="L5632" s="11">
        <v>-1.6573520915906159</v>
      </c>
      <c r="M5632" s="11">
        <v>1.4799155195835838</v>
      </c>
      <c r="N5632" s="11">
        <v>-0.6075668813888111</v>
      </c>
      <c r="O5632" s="11">
        <v>-0.66689408503638292</v>
      </c>
      <c r="P5632" s="11">
        <v>-0.60173218175613474</v>
      </c>
      <c r="Q5632" s="11">
        <v>-0.57140469137994643</v>
      </c>
    </row>
    <row r="5633" spans="2:17" x14ac:dyDescent="0.3">
      <c r="B5633" s="8" t="s">
        <v>531</v>
      </c>
      <c r="C5633" s="9">
        <v>-0.36567405286138754</v>
      </c>
      <c r="D5633" s="9">
        <v>-0.38852695169566331</v>
      </c>
      <c r="E5633" s="9">
        <v>-0.41991562304511731</v>
      </c>
      <c r="F5633" s="9">
        <v>0.62726537362682278</v>
      </c>
      <c r="G5633" s="9">
        <v>-0.40961052231083395</v>
      </c>
      <c r="H5633" s="9">
        <v>1.5609830137879368</v>
      </c>
      <c r="I5633" s="9">
        <v>0.62474625892311408</v>
      </c>
      <c r="J5633" s="9">
        <v>1.6504230702363625</v>
      </c>
      <c r="K5633" s="9">
        <v>1.7174772233619038</v>
      </c>
      <c r="L5633" s="9">
        <v>0.63118128032031695</v>
      </c>
      <c r="M5633" s="9">
        <v>0.78470167925113898</v>
      </c>
      <c r="N5633" s="9">
        <v>-0.3055200489726535</v>
      </c>
      <c r="O5633" s="9">
        <v>0.62662891597751802</v>
      </c>
      <c r="P5633" s="9">
        <v>1.7033777137800712</v>
      </c>
      <c r="Q5633" s="9">
        <v>-0.25611242509602405</v>
      </c>
    </row>
    <row r="5634" spans="2:17" x14ac:dyDescent="0.3">
      <c r="B5634" s="8" t="s">
        <v>462</v>
      </c>
      <c r="C5634" s="11">
        <v>1.4717324608910261</v>
      </c>
      <c r="D5634" s="11">
        <v>1.4504365435782649</v>
      </c>
      <c r="E5634" s="11">
        <v>1.4165152814285253</v>
      </c>
      <c r="F5634" s="11">
        <v>1.4696520353930351</v>
      </c>
      <c r="G5634" s="11">
        <v>1.4225600025672733</v>
      </c>
      <c r="H5634" s="11">
        <v>1.4218517081435218</v>
      </c>
      <c r="I5634" s="11">
        <v>1.484516963668173</v>
      </c>
      <c r="J5634" s="11">
        <v>1.5193437452803935</v>
      </c>
      <c r="K5634" s="11">
        <v>1.582062408723766</v>
      </c>
      <c r="L5634" s="11">
        <v>0.49674704241556578</v>
      </c>
      <c r="M5634" s="11">
        <v>0.64900801915437345</v>
      </c>
      <c r="N5634" s="11">
        <v>1.5582516218555704</v>
      </c>
      <c r="O5634" s="11">
        <v>1.4887368830445125</v>
      </c>
      <c r="P5634" s="11">
        <v>0.56774724129893261</v>
      </c>
      <c r="Q5634" s="11">
        <v>-0.38975547575805836</v>
      </c>
    </row>
    <row r="5635" spans="2:17" x14ac:dyDescent="0.3">
      <c r="B5635" s="8" t="s">
        <v>214</v>
      </c>
      <c r="C5635" s="9">
        <v>-1.6716765684360624</v>
      </c>
      <c r="D5635" s="9">
        <v>-1.7011751286935897</v>
      </c>
      <c r="E5635" s="9">
        <v>-0.72175394729285358</v>
      </c>
      <c r="F5635" s="9">
        <v>-0.69999389874301077</v>
      </c>
      <c r="G5635" s="9">
        <v>-1.693264276006361</v>
      </c>
      <c r="H5635" s="9">
        <v>-0.8532631983499912</v>
      </c>
      <c r="I5635" s="9">
        <v>-0.78487733021548411</v>
      </c>
      <c r="J5635" s="9">
        <v>-0.79772261669053757</v>
      </c>
      <c r="K5635" s="9">
        <v>-1.7124157095079204</v>
      </c>
      <c r="L5635" s="9">
        <v>0.19716004193930381</v>
      </c>
      <c r="M5635" s="9">
        <v>-0.63787567053912175</v>
      </c>
      <c r="N5635" s="9">
        <v>-1.7258222000980874</v>
      </c>
      <c r="O5635" s="9">
        <v>-1.786593610099199</v>
      </c>
      <c r="P5635" s="9">
        <v>-1.7194685207941216</v>
      </c>
      <c r="Q5635" s="9">
        <v>-1.6874158150970322</v>
      </c>
    </row>
    <row r="5636" spans="2:17" x14ac:dyDescent="0.3">
      <c r="B5636" s="8" t="s">
        <v>202</v>
      </c>
      <c r="C5636" s="11">
        <v>-1.561091605964573</v>
      </c>
      <c r="D5636" s="11">
        <v>-1.5916491185030259</v>
      </c>
      <c r="E5636" s="11">
        <v>-1.6105054421544986</v>
      </c>
      <c r="F5636" s="11">
        <v>-1.5927960921405444</v>
      </c>
      <c r="G5636" s="11">
        <v>-1.5791181522206688</v>
      </c>
      <c r="H5636" s="11">
        <v>-1.706678811522865</v>
      </c>
      <c r="I5636" s="11">
        <v>-1.637136135917487</v>
      </c>
      <c r="J5636" s="11">
        <v>-1.659621544574597</v>
      </c>
      <c r="K5636" s="11">
        <v>-0.56974690122568328</v>
      </c>
      <c r="L5636" s="11">
        <v>-0.66120425471867872</v>
      </c>
      <c r="M5636" s="11">
        <v>-1.53430746287688</v>
      </c>
      <c r="N5636" s="11">
        <v>-1.6218459061792601</v>
      </c>
      <c r="O5636" s="11">
        <v>-1.6813474940198625</v>
      </c>
      <c r="P5636" s="11">
        <v>-0.61594854108956287</v>
      </c>
      <c r="Q5636" s="11">
        <v>0.41458726458783035</v>
      </c>
    </row>
    <row r="5637" spans="2:17" x14ac:dyDescent="0.3">
      <c r="B5637" s="8" t="s">
        <v>490</v>
      </c>
      <c r="C5637" s="9">
        <v>-0.69705570691054497</v>
      </c>
      <c r="D5637" s="9">
        <v>-1.7263112386769031</v>
      </c>
      <c r="E5637" s="9">
        <v>0.25271463185312726</v>
      </c>
      <c r="F5637" s="9">
        <v>-1.7245956883274332</v>
      </c>
      <c r="G5637" s="9">
        <v>0.28053930255316128</v>
      </c>
      <c r="H5637" s="9">
        <v>-0.82664821792544529</v>
      </c>
      <c r="I5637" s="9">
        <v>-1.7580523109944561</v>
      </c>
      <c r="J5637" s="9">
        <v>-1.7726479316539292</v>
      </c>
      <c r="K5637" s="9">
        <v>-1.6865116714189039</v>
      </c>
      <c r="L5637" s="9">
        <v>-0.77712349839224393</v>
      </c>
      <c r="M5637" s="9">
        <v>-0.64856424206883245</v>
      </c>
      <c r="N5637" s="9">
        <v>-1.7365528874396121</v>
      </c>
      <c r="O5637" s="9">
        <v>0.2025446528356305</v>
      </c>
      <c r="P5637" s="9">
        <v>-0.73015211504376687</v>
      </c>
      <c r="Q5637" s="9">
        <v>-1.6979428603947362</v>
      </c>
    </row>
    <row r="5638" spans="2:17" x14ac:dyDescent="0.3">
      <c r="B5638" s="8" t="s">
        <v>593</v>
      </c>
      <c r="C5638" s="11">
        <v>-1.8483651840810023E-2</v>
      </c>
      <c r="D5638" s="11">
        <v>-1.044661216695304</v>
      </c>
      <c r="E5638" s="11">
        <v>-7.0641976351216496E-2</v>
      </c>
      <c r="F5638" s="11">
        <v>-3.617847415282327E-2</v>
      </c>
      <c r="G5638" s="11">
        <v>-5.1239568372892563E-2</v>
      </c>
      <c r="H5638" s="11">
        <v>-1.1257314535147014</v>
      </c>
      <c r="I5638" s="11">
        <v>-1.0594958369859224</v>
      </c>
      <c r="J5638" s="11">
        <v>-1.0544222486928376</v>
      </c>
      <c r="K5638" s="11">
        <v>-0.97760576214929795</v>
      </c>
      <c r="L5638" s="11">
        <v>-6.6109694994811008E-2</v>
      </c>
      <c r="M5638" s="11">
        <v>2.0779676156302949</v>
      </c>
      <c r="N5638" s="11">
        <v>-1.1098566882489003E-2</v>
      </c>
      <c r="O5638" s="11">
        <v>1.9246460534656324</v>
      </c>
      <c r="P5638" s="11">
        <v>1.996507086849995</v>
      </c>
      <c r="Q5638" s="11">
        <v>2.0327216616624812</v>
      </c>
    </row>
    <row r="5639" spans="2:17" x14ac:dyDescent="0.3">
      <c r="B5639" s="8" t="s">
        <v>305</v>
      </c>
      <c r="C5639" s="9">
        <v>0.83821067907726654</v>
      </c>
      <c r="D5639" s="9">
        <v>1.8134053972326161</v>
      </c>
      <c r="E5639" s="9">
        <v>-0.21480752207201048</v>
      </c>
      <c r="F5639" s="9">
        <v>1.824905229671359</v>
      </c>
      <c r="G5639" s="9">
        <v>1.8008398981600546</v>
      </c>
      <c r="H5639" s="9">
        <v>-1.2519957398955301</v>
      </c>
      <c r="I5639" s="9">
        <v>0.81324343033394575</v>
      </c>
      <c r="J5639" s="9">
        <v>-1.1733792105943199</v>
      </c>
      <c r="K5639" s="9">
        <v>-0.10049726278234061</v>
      </c>
      <c r="L5639" s="9">
        <v>-1.1881113037310636</v>
      </c>
      <c r="M5639" s="9">
        <v>-2.0424188827519179</v>
      </c>
      <c r="N5639" s="9">
        <v>-0.13195942005539596</v>
      </c>
      <c r="O5639" s="9">
        <v>-2.1976908264429147</v>
      </c>
      <c r="P5639" s="9">
        <v>-0.12382335190657923</v>
      </c>
      <c r="Q5639" s="9">
        <v>-8.5845549884806083E-2</v>
      </c>
    </row>
    <row r="5640" spans="2:17" x14ac:dyDescent="0.3">
      <c r="B5640" s="8" t="s">
        <v>793</v>
      </c>
      <c r="C5640" s="11">
        <v>-0.50355415493600919</v>
      </c>
      <c r="D5640" s="11">
        <v>-0.53466264125646257</v>
      </c>
      <c r="E5640" s="11">
        <v>0.44737725069399126</v>
      </c>
      <c r="F5640" s="11">
        <v>-0.53702098122210451</v>
      </c>
      <c r="G5640" s="11">
        <v>-1.5197278258992855</v>
      </c>
      <c r="H5640" s="11">
        <v>1.3367458418025358</v>
      </c>
      <c r="I5640" s="11">
        <v>2.4066312139561217</v>
      </c>
      <c r="J5640" s="11">
        <v>0.3812899829782892</v>
      </c>
      <c r="K5640" s="11">
        <v>1.4725177879005242</v>
      </c>
      <c r="L5640" s="11">
        <v>1.3807543839143701</v>
      </c>
      <c r="M5640" s="11">
        <v>-0.48755039275520407</v>
      </c>
      <c r="N5640" s="11">
        <v>-1.5749046007778054</v>
      </c>
      <c r="O5640" s="11">
        <v>-0.63383291265717245</v>
      </c>
      <c r="P5640" s="11">
        <v>-1.5692132440394704</v>
      </c>
      <c r="Q5640" s="11">
        <v>0.46063773950775921</v>
      </c>
    </row>
    <row r="5641" spans="2:17" x14ac:dyDescent="0.3">
      <c r="B5641" s="8" t="s">
        <v>323</v>
      </c>
      <c r="C5641" s="9">
        <v>0.29464775187698988</v>
      </c>
      <c r="D5641" s="9">
        <v>0.26547166709007985</v>
      </c>
      <c r="E5641" s="9">
        <v>-1.7556316910743095</v>
      </c>
      <c r="F5641" s="9">
        <v>-0.73263811109890664</v>
      </c>
      <c r="G5641" s="9">
        <v>-1.7280244117083985</v>
      </c>
      <c r="H5641" s="9">
        <v>-0.83894424643867938</v>
      </c>
      <c r="I5641" s="9">
        <v>0.22955462329787135</v>
      </c>
      <c r="J5641" s="9">
        <v>0.21576765095209272</v>
      </c>
      <c r="K5641" s="9">
        <v>-0.69847924704246855</v>
      </c>
      <c r="L5641" s="9">
        <v>-0.78900441343703198</v>
      </c>
      <c r="M5641" s="9">
        <v>-0.65661626791115291</v>
      </c>
      <c r="N5641" s="9">
        <v>2.2553633595968003</v>
      </c>
      <c r="O5641" s="9">
        <v>1.1943621761315986</v>
      </c>
      <c r="P5641" s="9">
        <v>1.2617996086502847</v>
      </c>
      <c r="Q5641" s="9">
        <v>1.294126796383555</v>
      </c>
    </row>
    <row r="5642" spans="2:17" x14ac:dyDescent="0.3">
      <c r="B5642" s="8" t="s">
        <v>190</v>
      </c>
      <c r="C5642" s="11">
        <v>2.4063643807564477</v>
      </c>
      <c r="D5642" s="11">
        <v>0.37611850694646254</v>
      </c>
      <c r="E5642" s="11">
        <v>-0.64324472919293862</v>
      </c>
      <c r="F5642" s="11">
        <v>1.3756566995991322</v>
      </c>
      <c r="G5642" s="11">
        <v>1.3872898214748206</v>
      </c>
      <c r="H5642" s="11">
        <v>2.2382593058343603</v>
      </c>
      <c r="I5642" s="11">
        <v>1.3073674467762579</v>
      </c>
      <c r="J5642" s="11">
        <v>0.28850318282452792</v>
      </c>
      <c r="K5642" s="11">
        <v>2.37666203530256</v>
      </c>
      <c r="L5642" s="11">
        <v>1.2855927497628254</v>
      </c>
      <c r="M5642" s="11">
        <v>-0.56737486860631536</v>
      </c>
      <c r="N5642" s="11">
        <v>-0.65504360627338265</v>
      </c>
      <c r="O5642" s="11">
        <v>-0.71495062475272642</v>
      </c>
      <c r="P5642" s="11">
        <v>0.35099945147242906</v>
      </c>
      <c r="Q5642" s="11">
        <v>0.3820195751614448</v>
      </c>
    </row>
    <row r="5643" spans="2:17" x14ac:dyDescent="0.3">
      <c r="B5643" s="8" t="s">
        <v>431</v>
      </c>
      <c r="C5643" s="9">
        <v>4.8579375377476364E-2</v>
      </c>
      <c r="D5643" s="9">
        <v>-0.97824037937382968</v>
      </c>
      <c r="E5643" s="9">
        <v>-1.0031765510226087</v>
      </c>
      <c r="F5643" s="9">
        <v>-0.9711695501431481</v>
      </c>
      <c r="G5643" s="9">
        <v>1.7983085731415382E-2</v>
      </c>
      <c r="H5643" s="9">
        <v>0.92025600547695063</v>
      </c>
      <c r="I5643" s="9">
        <v>-1.0131454564220657</v>
      </c>
      <c r="J5643" s="9">
        <v>0.98890376663596369</v>
      </c>
      <c r="K5643" s="9">
        <v>6.7153274691405418E-2</v>
      </c>
      <c r="L5643" s="9">
        <v>-2.1674770920144582E-2</v>
      </c>
      <c r="M5643" s="9">
        <v>0.13146124818305882</v>
      </c>
      <c r="N5643" s="9">
        <v>4.2605844795957637E-2</v>
      </c>
      <c r="O5643" s="9">
        <v>-2.0993663700139109E-2</v>
      </c>
      <c r="P5643" s="9">
        <v>1.0499758093584002</v>
      </c>
      <c r="Q5643" s="9">
        <v>8.5406895742298428E-2</v>
      </c>
    </row>
    <row r="5644" spans="2:17" x14ac:dyDescent="0.3">
      <c r="B5644" s="8" t="s">
        <v>153</v>
      </c>
      <c r="C5644" s="11">
        <v>3.1721552550604049E-2</v>
      </c>
      <c r="D5644" s="11">
        <v>-0.99493677311002848</v>
      </c>
      <c r="E5644" s="11">
        <v>-2.0135525800578868E-2</v>
      </c>
      <c r="F5644" s="11">
        <v>1.2488972763168515E-2</v>
      </c>
      <c r="G5644" s="11">
        <v>5.823913861102703E-4</v>
      </c>
      <c r="H5644" s="11">
        <v>-1.0691039193714102</v>
      </c>
      <c r="I5644" s="11">
        <v>0.9975785875525327</v>
      </c>
      <c r="J5644" s="11">
        <v>-1.071933930506308E-3</v>
      </c>
      <c r="K5644" s="11">
        <v>2.0775091309648848</v>
      </c>
      <c r="L5644" s="11">
        <v>0.98860609568737212</v>
      </c>
      <c r="M5644" s="11">
        <v>1.1228335452384979</v>
      </c>
      <c r="N5644" s="11">
        <v>3.3944146409387699E-2</v>
      </c>
      <c r="O5644" s="11">
        <v>0.97023885594949499</v>
      </c>
      <c r="P5644" s="11">
        <v>4.1352124022156378E-2</v>
      </c>
      <c r="Q5644" s="11">
        <v>2.076909575079751</v>
      </c>
    </row>
    <row r="5645" spans="2:17" x14ac:dyDescent="0.3">
      <c r="B5645" s="8" t="s">
        <v>433</v>
      </c>
      <c r="C5645" s="9">
        <v>1.419157205438097</v>
      </c>
      <c r="D5645" s="9">
        <v>1.3983647443407001</v>
      </c>
      <c r="E5645" s="9">
        <v>0.36362455880506328</v>
      </c>
      <c r="F5645" s="9">
        <v>1.4186871307608038</v>
      </c>
      <c r="G5645" s="9">
        <v>1.3682916691259916</v>
      </c>
      <c r="H5645" s="9">
        <v>-1.6006909064424608</v>
      </c>
      <c r="I5645" s="9">
        <v>-1.5382035516174031</v>
      </c>
      <c r="J5645" s="9">
        <v>-1.5018942549596468</v>
      </c>
      <c r="K5645" s="9">
        <v>-0.43987804501869743</v>
      </c>
      <c r="L5645" s="9">
        <v>0.47496546566538189</v>
      </c>
      <c r="M5645" s="9">
        <v>1.6100034694181304</v>
      </c>
      <c r="N5645" s="9">
        <v>1.5190933838297362</v>
      </c>
      <c r="O5645" s="9">
        <v>0.44910042064139333</v>
      </c>
      <c r="P5645" s="9">
        <v>-0.47123914543327095</v>
      </c>
      <c r="Q5645" s="9">
        <v>0.57182941322840364</v>
      </c>
    </row>
    <row r="5646" spans="2:17" x14ac:dyDescent="0.3">
      <c r="B5646" s="8" t="s">
        <v>357</v>
      </c>
      <c r="C5646" s="11">
        <v>-0.21686955541975861</v>
      </c>
      <c r="D5646" s="11">
        <v>-0.2507233093044352</v>
      </c>
      <c r="E5646" s="11">
        <v>-0.26421795692211214</v>
      </c>
      <c r="F5646" s="11">
        <v>-1.259117371472525</v>
      </c>
      <c r="G5646" s="11">
        <v>-1.2238111383815733</v>
      </c>
      <c r="H5646" s="11">
        <v>-0.42598287241270727</v>
      </c>
      <c r="I5646" s="11">
        <v>1.6457749856308159</v>
      </c>
      <c r="J5646" s="11">
        <v>-0.39517039142811505</v>
      </c>
      <c r="K5646" s="11">
        <v>-0.29654894345315252</v>
      </c>
      <c r="L5646" s="11">
        <v>1.6100153998547793</v>
      </c>
      <c r="M5646" s="11">
        <v>-0.2500418818726784</v>
      </c>
      <c r="N5646" s="11">
        <v>-1.33646024325565</v>
      </c>
      <c r="O5646" s="11">
        <v>-1.3924765266541175</v>
      </c>
      <c r="P5646" s="11">
        <v>-0.33181533225555526</v>
      </c>
      <c r="Q5646" s="11">
        <v>-0.30544299020428323</v>
      </c>
    </row>
    <row r="5647" spans="2:17" x14ac:dyDescent="0.3">
      <c r="B5647" s="8" t="s">
        <v>324</v>
      </c>
      <c r="C5647" s="9">
        <v>-0.33562094657368347</v>
      </c>
      <c r="D5647" s="9">
        <v>1.6316624528553909</v>
      </c>
      <c r="E5647" s="9">
        <v>-0.38368189174399348</v>
      </c>
      <c r="F5647" s="9">
        <v>-0.3742314735908332</v>
      </c>
      <c r="G5647" s="9">
        <v>-0.34638667389232403</v>
      </c>
      <c r="H5647" s="9">
        <v>2.4851547531919538</v>
      </c>
      <c r="I5647" s="9">
        <v>-0.44378866849018062</v>
      </c>
      <c r="J5647" s="9">
        <v>1.5211099884923107</v>
      </c>
      <c r="K5647" s="9">
        <v>0.61696238384076629</v>
      </c>
      <c r="L5647" s="9">
        <v>1.5241530159368466</v>
      </c>
      <c r="M5647" s="9">
        <v>-0.34637833613669766</v>
      </c>
      <c r="N5647" s="9">
        <v>-0.43317628874636593</v>
      </c>
      <c r="O5647" s="9">
        <v>0.50962627229352675</v>
      </c>
      <c r="P5647" s="9">
        <v>0.57189307387286092</v>
      </c>
      <c r="Q5647" s="9">
        <v>-1.4003236031129913</v>
      </c>
    </row>
    <row r="5648" spans="2:17" x14ac:dyDescent="0.3">
      <c r="B5648" s="8" t="s">
        <v>769</v>
      </c>
      <c r="C5648" s="11">
        <v>-1.6491942038846519</v>
      </c>
      <c r="D5648" s="11">
        <v>-1.6789080533703911</v>
      </c>
      <c r="E5648" s="11">
        <v>1.3008633181329476</v>
      </c>
      <c r="F5648" s="11">
        <v>-0.67820015650821475</v>
      </c>
      <c r="G5648" s="11">
        <v>0.329942086863654</v>
      </c>
      <c r="H5648" s="11">
        <v>-0.79634716010110962</v>
      </c>
      <c r="I5648" s="11">
        <v>-0.7275121247688956</v>
      </c>
      <c r="J5648" s="11">
        <v>-0.74410049449254201</v>
      </c>
      <c r="K5648" s="11">
        <v>-0.65702001884210182</v>
      </c>
      <c r="L5648" s="11">
        <v>-0.74784540316087167</v>
      </c>
      <c r="M5648" s="11">
        <v>0.38906619081999461</v>
      </c>
      <c r="N5648" s="11">
        <v>0.30122581935332038</v>
      </c>
      <c r="O5648" s="11">
        <v>0.24078473632581776</v>
      </c>
      <c r="P5648" s="11">
        <v>0.30746079471739485</v>
      </c>
      <c r="Q5648" s="11">
        <v>0.33911889949448382</v>
      </c>
    </row>
    <row r="5649" spans="2:17" x14ac:dyDescent="0.3">
      <c r="B5649" s="8" t="s">
        <v>799</v>
      </c>
      <c r="C5649" s="9">
        <v>0.63034134356195892</v>
      </c>
      <c r="D5649" s="9">
        <v>1.597950685232119</v>
      </c>
      <c r="E5649" s="9">
        <v>1.5820761620083954</v>
      </c>
      <c r="F5649" s="9">
        <v>1.5927733726587556</v>
      </c>
      <c r="G5649" s="9">
        <v>1.6184795017908287</v>
      </c>
      <c r="H5649" s="9">
        <v>0.44426694950640755</v>
      </c>
      <c r="I5649" s="9">
        <v>1.5150008514615667</v>
      </c>
      <c r="J5649" s="9">
        <v>1.4825884948485206</v>
      </c>
      <c r="K5649" s="9">
        <v>0.57716677974294006</v>
      </c>
      <c r="L5649" s="9">
        <v>1.4846455829935108</v>
      </c>
      <c r="M5649" s="9">
        <v>0.62266201920697783</v>
      </c>
      <c r="N5649" s="9">
        <v>-0.46425792262871068</v>
      </c>
      <c r="O5649" s="9">
        <v>-0.52183494953142606</v>
      </c>
      <c r="P5649" s="9">
        <v>-0.45905215399991528</v>
      </c>
      <c r="Q5649" s="9">
        <v>0.56918461594209813</v>
      </c>
    </row>
    <row r="5650" spans="2:17" x14ac:dyDescent="0.3">
      <c r="B5650" s="8" t="s">
        <v>650</v>
      </c>
      <c r="C5650" s="11">
        <v>1.5576882144193025</v>
      </c>
      <c r="D5650" s="11">
        <v>1.5259932763311888</v>
      </c>
      <c r="E5650" s="11">
        <v>0.5089870924811688</v>
      </c>
      <c r="F5650" s="11">
        <v>1.5223455684362195</v>
      </c>
      <c r="G5650" s="11">
        <v>0.54348672802492271</v>
      </c>
      <c r="H5650" s="11">
        <v>2.3723112901153751</v>
      </c>
      <c r="I5650" s="11">
        <v>0.44247733592871219</v>
      </c>
      <c r="J5650" s="11">
        <v>0.41479714324686334</v>
      </c>
      <c r="K5650" s="11">
        <v>1.5071332079779731</v>
      </c>
      <c r="L5650" s="11">
        <v>0.4151191440057973</v>
      </c>
      <c r="M5650" s="11">
        <v>0.5599043852269503</v>
      </c>
      <c r="N5650" s="11">
        <v>2.4727371616384812</v>
      </c>
      <c r="O5650" s="11">
        <v>2.4143906801302673</v>
      </c>
      <c r="P5650" s="11">
        <v>1.4782194359738572</v>
      </c>
      <c r="Q5650" s="11">
        <v>1.5073753784917909</v>
      </c>
    </row>
    <row r="5651" spans="2:17" x14ac:dyDescent="0.3">
      <c r="B5651" s="8" t="s">
        <v>547</v>
      </c>
      <c r="C5651" s="9">
        <v>1.4015277507128934</v>
      </c>
      <c r="D5651" s="9">
        <v>0.37132819206459189</v>
      </c>
      <c r="E5651" s="9">
        <v>0.35188961954465414</v>
      </c>
      <c r="F5651" s="9">
        <v>1.3709682128426235</v>
      </c>
      <c r="G5651" s="9">
        <v>1.3822974377065536</v>
      </c>
      <c r="H5651" s="9">
        <v>2.2287435259008919</v>
      </c>
      <c r="I5651" s="9">
        <v>-0.70222342932233683</v>
      </c>
      <c r="J5651" s="9">
        <v>0.27953811199211298</v>
      </c>
      <c r="K5651" s="9">
        <v>0.36740044194756649</v>
      </c>
      <c r="L5651" s="9">
        <v>1.2763982222084409</v>
      </c>
      <c r="M5651" s="9">
        <v>0.4274214408149728</v>
      </c>
      <c r="N5651" s="9">
        <v>1.3397321992243887</v>
      </c>
      <c r="O5651" s="9">
        <v>1.2797613796832867</v>
      </c>
      <c r="P5651" s="9">
        <v>0.34579818406367169</v>
      </c>
      <c r="Q5651" s="9">
        <v>1.3768945230171932</v>
      </c>
    </row>
    <row r="5652" spans="2:17" x14ac:dyDescent="0.3">
      <c r="B5652" s="8" t="s">
        <v>392</v>
      </c>
      <c r="C5652" s="11">
        <v>1.2644996318222534</v>
      </c>
      <c r="D5652" s="11">
        <v>1.2356122428922127</v>
      </c>
      <c r="E5652" s="11">
        <v>1.2140392911834659</v>
      </c>
      <c r="F5652" s="11">
        <v>1.2381371889886728</v>
      </c>
      <c r="G5652" s="11">
        <v>1.240856610025808</v>
      </c>
      <c r="H5652" s="11">
        <v>-0.8814748751044319</v>
      </c>
      <c r="I5652" s="11">
        <v>-1.8133116464961505</v>
      </c>
      <c r="J5652" s="11">
        <v>-1.8243015920528411</v>
      </c>
      <c r="K5652" s="11">
        <v>1.2601262072042156</v>
      </c>
      <c r="L5652" s="11">
        <v>0.16990079035007932</v>
      </c>
      <c r="M5652" s="11">
        <v>2.3145910489817036</v>
      </c>
      <c r="N5652" s="11">
        <v>0.22645722566790916</v>
      </c>
      <c r="O5652" s="11">
        <v>0.16510302279747391</v>
      </c>
      <c r="P5652" s="11">
        <v>0.23302033325129567</v>
      </c>
      <c r="Q5652" s="11">
        <v>1.2657692297556089</v>
      </c>
    </row>
    <row r="5653" spans="2:17" x14ac:dyDescent="0.3">
      <c r="B5653" s="8" t="s">
        <v>128</v>
      </c>
      <c r="C5653" s="9">
        <v>-1.4161149900524812</v>
      </c>
      <c r="D5653" s="9">
        <v>1.5615151292768048</v>
      </c>
      <c r="E5653" s="9">
        <v>0.52934077913765165</v>
      </c>
      <c r="F5653" s="9">
        <v>0.57836941427563993</v>
      </c>
      <c r="G5653" s="9">
        <v>-0.46167580615957871</v>
      </c>
      <c r="H5653" s="9">
        <v>0.53496913404522584</v>
      </c>
      <c r="I5653" s="9">
        <v>0.59852708412078526</v>
      </c>
      <c r="J5653" s="9">
        <v>1.6259146982321844</v>
      </c>
      <c r="K5653" s="9">
        <v>-0.30784177071395868</v>
      </c>
      <c r="L5653" s="9">
        <v>-0.3939543718031171</v>
      </c>
      <c r="M5653" s="9">
        <v>0.74632834968331752</v>
      </c>
      <c r="N5653" s="9">
        <v>0.65595542034511434</v>
      </c>
      <c r="O5653" s="9">
        <v>0.58763390014006678</v>
      </c>
      <c r="P5653" s="9">
        <v>1.6650222532799521</v>
      </c>
      <c r="Q5653" s="9">
        <v>1.7060941450278402</v>
      </c>
    </row>
    <row r="5654" spans="2:17" x14ac:dyDescent="0.3">
      <c r="B5654" s="8" t="s">
        <v>728</v>
      </c>
      <c r="C5654" s="11">
        <v>0.50803343061172246</v>
      </c>
      <c r="D5654" s="11">
        <v>0.48638989827223034</v>
      </c>
      <c r="E5654" s="11">
        <v>0.45303406776478994</v>
      </c>
      <c r="F5654" s="11">
        <v>0.50484112660970437</v>
      </c>
      <c r="G5654" s="11">
        <v>-0.5399700296299379</v>
      </c>
      <c r="H5654" s="11">
        <v>1.4810133248329618</v>
      </c>
      <c r="I5654" s="11">
        <v>1.5441454691010637</v>
      </c>
      <c r="J5654" s="11">
        <v>1.5750814869988181</v>
      </c>
      <c r="K5654" s="11">
        <v>1.6396436936875411</v>
      </c>
      <c r="L5654" s="11">
        <v>0.55391136511073746</v>
      </c>
      <c r="M5654" s="11">
        <v>1.6854029153712231</v>
      </c>
      <c r="N5654" s="11">
        <v>1.5947899236337522</v>
      </c>
      <c r="O5654" s="11">
        <v>1.5257214129344745</v>
      </c>
      <c r="P5654" s="11">
        <v>1.6041251897327298</v>
      </c>
      <c r="Q5654" s="11">
        <v>1.6460894189516826</v>
      </c>
    </row>
    <row r="5655" spans="2:17" x14ac:dyDescent="0.3">
      <c r="B5655" s="8" t="s">
        <v>383</v>
      </c>
      <c r="C5655" s="9">
        <v>-0.50275501039044546</v>
      </c>
      <c r="D5655" s="9">
        <v>1.4757047664718885</v>
      </c>
      <c r="E5655" s="9">
        <v>1.44218089290773</v>
      </c>
      <c r="F5655" s="9">
        <v>0.49438312955254915</v>
      </c>
      <c r="G5655" s="9">
        <v>1.4488941098103085</v>
      </c>
      <c r="H5655" s="9">
        <v>1.4558849216567973</v>
      </c>
      <c r="I5655" s="9">
        <v>1.5188187588257982</v>
      </c>
      <c r="J5655" s="9">
        <v>1.5514073461554108</v>
      </c>
      <c r="K5655" s="9">
        <v>1.6151865232290872</v>
      </c>
      <c r="L5655" s="9">
        <v>1.5296312958976688</v>
      </c>
      <c r="M5655" s="9">
        <v>0.67294851082628959</v>
      </c>
      <c r="N5655" s="9">
        <v>-0.41771355457426296</v>
      </c>
      <c r="O5655" s="9">
        <v>0.51306523459536635</v>
      </c>
      <c r="P5655" s="9">
        <v>0.59167658475224627</v>
      </c>
      <c r="Q5655" s="9">
        <v>1.6338232259963368</v>
      </c>
    </row>
    <row r="5656" spans="2:17" x14ac:dyDescent="0.3">
      <c r="B5656" s="8" t="s">
        <v>785</v>
      </c>
      <c r="C5656" s="11">
        <v>-1.854799213073707</v>
      </c>
      <c r="D5656" s="11">
        <v>-1.8825442063191007</v>
      </c>
      <c r="E5656" s="11">
        <v>-1.9059753822657366</v>
      </c>
      <c r="F5656" s="11">
        <v>-1.8775075986681657</v>
      </c>
      <c r="G5656" s="11">
        <v>-1.8822840088489801</v>
      </c>
      <c r="H5656" s="11">
        <v>-0.96562525849402903</v>
      </c>
      <c r="I5656" s="11">
        <v>-1.89812612375201</v>
      </c>
      <c r="J5656" s="11">
        <v>-0.90358191935520438</v>
      </c>
      <c r="K5656" s="11">
        <v>-0.82177634172717884</v>
      </c>
      <c r="L5656" s="11">
        <v>-1.9114086792044258</v>
      </c>
      <c r="M5656" s="11">
        <v>-1.7810777269922129</v>
      </c>
      <c r="N5656" s="11">
        <v>-1.8695885107028372</v>
      </c>
      <c r="O5656" s="11">
        <v>-1.9321156829095445</v>
      </c>
      <c r="P5656" s="11">
        <v>-0.86260389324374698</v>
      </c>
      <c r="Q5656" s="11">
        <v>-1.8284537948509891</v>
      </c>
    </row>
    <row r="5657" spans="2:17" x14ac:dyDescent="0.3">
      <c r="B5657" s="8" t="s">
        <v>437</v>
      </c>
      <c r="C5657" s="9">
        <v>1.4948263150823533</v>
      </c>
      <c r="D5657" s="9">
        <v>0.46373333724451582</v>
      </c>
      <c r="E5657" s="9">
        <v>-0.55425199694924387</v>
      </c>
      <c r="F5657" s="9">
        <v>-0.53859090590154013</v>
      </c>
      <c r="G5657" s="9">
        <v>1.4786004904863508</v>
      </c>
      <c r="H5657" s="9">
        <v>-1.6606194375104426</v>
      </c>
      <c r="I5657" s="9">
        <v>-0.5907132727974278</v>
      </c>
      <c r="J5657" s="9">
        <v>-1.6162277761809256</v>
      </c>
      <c r="K5657" s="9">
        <v>-1.5249178703662918</v>
      </c>
      <c r="L5657" s="9">
        <v>-1.6166998434716868</v>
      </c>
      <c r="M5657" s="9">
        <v>-1.4880292113296045</v>
      </c>
      <c r="N5657" s="9">
        <v>-1.5753853060246126</v>
      </c>
      <c r="O5657" s="9">
        <v>-0.63431948857076437</v>
      </c>
      <c r="P5657" s="9">
        <v>-0.56969183964542847</v>
      </c>
      <c r="Q5657" s="9">
        <v>-1.5398338431361975</v>
      </c>
    </row>
    <row r="5658" spans="2:17" x14ac:dyDescent="0.3">
      <c r="B5658" s="8" t="s">
        <v>634</v>
      </c>
      <c r="C5658" s="11">
        <v>-0.38440979917507923</v>
      </c>
      <c r="D5658" s="11">
        <v>0.58334079819475715</v>
      </c>
      <c r="E5658" s="11">
        <v>-1.4327634919725978</v>
      </c>
      <c r="F5658" s="11">
        <v>-1.421525950784051</v>
      </c>
      <c r="G5658" s="11">
        <v>-1.3967466711644367</v>
      </c>
      <c r="H5658" s="11">
        <v>0.41970834505239685</v>
      </c>
      <c r="I5658" s="11">
        <v>2.4902484366180495</v>
      </c>
      <c r="J5658" s="11">
        <v>2.4594511766239675</v>
      </c>
      <c r="K5658" s="11">
        <v>-0.44673581252059158</v>
      </c>
      <c r="L5658" s="11">
        <v>1.4609160761187816</v>
      </c>
      <c r="M5658" s="11">
        <v>-0.3922397123844652</v>
      </c>
      <c r="N5658" s="11">
        <v>-1.4792183710020606</v>
      </c>
      <c r="O5658" s="11">
        <v>-0.53697810405980073</v>
      </c>
      <c r="P5658" s="11">
        <v>-1.473946946395472</v>
      </c>
      <c r="Q5658" s="11">
        <v>0.55450808006999397</v>
      </c>
    </row>
    <row r="5659" spans="2:17" x14ac:dyDescent="0.3">
      <c r="B5659" s="8" t="s">
        <v>809</v>
      </c>
      <c r="C5659" s="9">
        <v>-1.3177555318539973</v>
      </c>
      <c r="D5659" s="9">
        <v>-0.35064321013064603</v>
      </c>
      <c r="E5659" s="9">
        <v>0.63429072077784232</v>
      </c>
      <c r="F5659" s="9">
        <v>-0.35691326658337008</v>
      </c>
      <c r="G5659" s="9">
        <v>0.67205405977073429</v>
      </c>
      <c r="H5659" s="9">
        <v>-1.5131817905585137</v>
      </c>
      <c r="I5659" s="9">
        <v>-1.442112084658246</v>
      </c>
      <c r="J5659" s="9">
        <v>-1.4773228248758055</v>
      </c>
      <c r="K5659" s="9">
        <v>-0.38141859433919301</v>
      </c>
      <c r="L5659" s="9">
        <v>-0.47423968603516498</v>
      </c>
      <c r="M5659" s="9">
        <v>0.66557392012362548</v>
      </c>
      <c r="N5659" s="9">
        <v>-0.42117693742062556</v>
      </c>
      <c r="O5659" s="9">
        <v>1.5217721670442237</v>
      </c>
      <c r="P5659" s="9">
        <v>-0.41616023559902438</v>
      </c>
      <c r="Q5659" s="9">
        <v>0.61144803004794568</v>
      </c>
    </row>
    <row r="5660" spans="2:17" x14ac:dyDescent="0.3">
      <c r="B5660" s="8" t="s">
        <v>676</v>
      </c>
      <c r="C5660" s="11">
        <v>-1.7567543999269417</v>
      </c>
      <c r="D5660" s="11">
        <v>-1.7854382620401652</v>
      </c>
      <c r="E5660" s="11">
        <v>-0.80734227107795586</v>
      </c>
      <c r="F5660" s="11">
        <v>-1.7824658435941734</v>
      </c>
      <c r="G5660" s="11">
        <v>-0.78108186410998748</v>
      </c>
      <c r="H5660" s="11">
        <v>-0.91129622190501269</v>
      </c>
      <c r="I5660" s="11">
        <v>0.15663166406196138</v>
      </c>
      <c r="J5660" s="11">
        <v>-0.85239708062597597</v>
      </c>
      <c r="K5660" s="11">
        <v>-0.76889854844338101</v>
      </c>
      <c r="L5660" s="11">
        <v>0.14108621111601849</v>
      </c>
      <c r="M5660" s="11">
        <v>0.29432779093043049</v>
      </c>
      <c r="N5660" s="11">
        <v>1.2061141249959029</v>
      </c>
      <c r="O5660" s="11">
        <v>0.14451147972505929</v>
      </c>
      <c r="P5660" s="11">
        <v>1.2127665110643084</v>
      </c>
      <c r="Q5660" s="11">
        <v>1.2458121910819306</v>
      </c>
    </row>
    <row r="5661" spans="2:17" x14ac:dyDescent="0.3">
      <c r="B5661" s="8" t="s">
        <v>598</v>
      </c>
      <c r="C5661" s="9">
        <v>-0.54558978415323489</v>
      </c>
      <c r="D5661" s="9">
        <v>0.42370425916908472</v>
      </c>
      <c r="E5661" s="9">
        <v>0.4050893951985195</v>
      </c>
      <c r="F5661" s="9">
        <v>0.42223091749420716</v>
      </c>
      <c r="G5661" s="9">
        <v>0.43688287388481983</v>
      </c>
      <c r="H5661" s="9">
        <v>0.31887551522253332</v>
      </c>
      <c r="I5661" s="9">
        <v>-1.6113801407902639</v>
      </c>
      <c r="J5661" s="9">
        <v>-1.6355461297427119</v>
      </c>
      <c r="K5661" s="9">
        <v>0.45512481548395911</v>
      </c>
      <c r="L5661" s="9">
        <v>-0.63651264110034189</v>
      </c>
      <c r="M5661" s="9">
        <v>-0.51870253832203872</v>
      </c>
      <c r="N5661" s="9">
        <v>-1.6061794940753957</v>
      </c>
      <c r="O5661" s="9">
        <v>-1.665489754099672</v>
      </c>
      <c r="P5661" s="9">
        <v>-0.60035088318206498</v>
      </c>
      <c r="Q5661" s="9">
        <v>-1.570043633264194</v>
      </c>
    </row>
    <row r="5662" spans="2:17" x14ac:dyDescent="0.3">
      <c r="B5662" s="8" t="s">
        <v>749</v>
      </c>
      <c r="C5662" s="11">
        <v>-0.23600714912554199</v>
      </c>
      <c r="D5662" s="11">
        <v>1.7398982726978671</v>
      </c>
      <c r="E5662" s="11">
        <v>0.7105293206808514</v>
      </c>
      <c r="F5662" s="11">
        <v>-0.24703934774974323</v>
      </c>
      <c r="G5662" s="11">
        <v>-0.27576796258165492</v>
      </c>
      <c r="H5662" s="11">
        <v>-1.293901041365789</v>
      </c>
      <c r="I5662" s="11">
        <v>0.77100742266189304</v>
      </c>
      <c r="J5662" s="11">
        <v>-0.21285931612022102</v>
      </c>
      <c r="K5662" s="11">
        <v>-1.1412831851501881</v>
      </c>
      <c r="L5662" s="11">
        <v>-0.22860188377148205</v>
      </c>
      <c r="M5662" s="11">
        <v>-9.9668434794256022E-2</v>
      </c>
      <c r="N5662" s="11">
        <v>0.81056544945583386</v>
      </c>
      <c r="O5662" s="11">
        <v>-0.25586787841418923</v>
      </c>
      <c r="P5662" s="11">
        <v>-0.18104624490908705</v>
      </c>
      <c r="Q5662" s="11">
        <v>-1.1422299438094514</v>
      </c>
    </row>
    <row r="5663" spans="2:17" x14ac:dyDescent="0.3">
      <c r="B5663" s="8" t="s">
        <v>537</v>
      </c>
      <c r="C5663" s="9">
        <v>4.1869205911741147E-2</v>
      </c>
      <c r="D5663" s="9">
        <v>1.5113707177730085E-2</v>
      </c>
      <c r="E5663" s="9">
        <v>-9.926983500989639E-3</v>
      </c>
      <c r="F5663" s="9">
        <v>1.0223258091481924</v>
      </c>
      <c r="G5663" s="9">
        <v>1.011056829056542</v>
      </c>
      <c r="H5663" s="9">
        <v>1.9342423350534101</v>
      </c>
      <c r="I5663" s="9">
        <v>-0.99904875021618267</v>
      </c>
      <c r="J5663" s="9">
        <v>1.0020806618789329</v>
      </c>
      <c r="K5663" s="9">
        <v>2.0807659998670367</v>
      </c>
      <c r="L5663" s="9">
        <v>0.99183938068640609</v>
      </c>
      <c r="M5663" s="9">
        <v>-0.86985621669676672</v>
      </c>
      <c r="N5663" s="9">
        <v>1.0412831887544511</v>
      </c>
      <c r="O5663" s="9">
        <v>-1.0223324728270167</v>
      </c>
      <c r="P5663" s="9">
        <v>1.0486589579741818</v>
      </c>
      <c r="Q5663" s="9">
        <v>8.4109340458179638E-2</v>
      </c>
    </row>
    <row r="5664" spans="2:17" x14ac:dyDescent="0.3">
      <c r="B5664" s="8" t="s">
        <v>560</v>
      </c>
      <c r="C5664" s="11">
        <v>-0.39538582826936741</v>
      </c>
      <c r="D5664" s="11">
        <v>-0.42753012536994417</v>
      </c>
      <c r="E5664" s="11">
        <v>-1.4438053805061268</v>
      </c>
      <c r="F5664" s="11">
        <v>-0.43216579021444268</v>
      </c>
      <c r="G5664" s="11">
        <v>1.5919238392949309</v>
      </c>
      <c r="H5664" s="11">
        <v>-0.58501142705579223</v>
      </c>
      <c r="I5664" s="11">
        <v>0.48549141724394218</v>
      </c>
      <c r="J5664" s="11">
        <v>-1.5449954469380121</v>
      </c>
      <c r="K5664" s="11">
        <v>-0.45132950954804629</v>
      </c>
      <c r="L5664" s="11">
        <v>-0.54364435665736233</v>
      </c>
      <c r="M5664" s="11">
        <v>-1.4003855643236887</v>
      </c>
      <c r="N5664" s="11">
        <v>-0.48739631976230324</v>
      </c>
      <c r="O5664" s="11">
        <v>0.45474407306277254</v>
      </c>
      <c r="P5664" s="11">
        <v>-1.4820890051069133</v>
      </c>
      <c r="Q5664" s="11">
        <v>-0.45351467134390955</v>
      </c>
    </row>
    <row r="5665" spans="2:17" x14ac:dyDescent="0.3">
      <c r="B5665" s="8" t="s">
        <v>97</v>
      </c>
      <c r="C5665" s="9">
        <v>6.2077983593651798E-2</v>
      </c>
      <c r="D5665" s="9">
        <v>2.0351289673076818</v>
      </c>
      <c r="E5665" s="9">
        <v>1.0403052857846706E-2</v>
      </c>
      <c r="F5665" s="9">
        <v>-0.95808439678576374</v>
      </c>
      <c r="G5665" s="9">
        <v>1.031916388867232</v>
      </c>
      <c r="H5665" s="9">
        <v>1.9478240564745848</v>
      </c>
      <c r="I5665" s="9">
        <v>1.0146401547676307</v>
      </c>
      <c r="J5665" s="9">
        <v>1.014876364955116</v>
      </c>
      <c r="K5665" s="9">
        <v>1.0939849248257056</v>
      </c>
      <c r="L5665" s="9">
        <v>1.0049625836940503</v>
      </c>
      <c r="M5665" s="9">
        <v>2.1462036140730674</v>
      </c>
      <c r="N5665" s="9">
        <v>1.0574062995246654</v>
      </c>
      <c r="O5665" s="9">
        <v>0.99398754324324923</v>
      </c>
      <c r="P5665" s="9">
        <v>2.0647113102633483</v>
      </c>
      <c r="Q5665" s="9">
        <v>1.0999264742554851</v>
      </c>
    </row>
    <row r="5666" spans="2:17" x14ac:dyDescent="0.3">
      <c r="B5666" s="8" t="s">
        <v>576</v>
      </c>
      <c r="C5666" s="11">
        <v>-0.6476362653568124</v>
      </c>
      <c r="D5666" s="11">
        <v>0.33221088219301009</v>
      </c>
      <c r="E5666" s="11">
        <v>0.2964303073185488</v>
      </c>
      <c r="F5666" s="11">
        <v>-0.64606049318875636</v>
      </c>
      <c r="G5666" s="11">
        <v>0.29934725195537126</v>
      </c>
      <c r="H5666" s="11">
        <v>-0.6722651084992135</v>
      </c>
      <c r="I5666" s="11">
        <v>-0.61034259944970515</v>
      </c>
      <c r="J5666" s="11">
        <v>0.43067377459770562</v>
      </c>
      <c r="K5666" s="11">
        <v>0.49045965101961553</v>
      </c>
      <c r="L5666" s="11">
        <v>-1.5941923939735667</v>
      </c>
      <c r="M5666" s="11">
        <v>-1.4488695874547446</v>
      </c>
      <c r="N5666" s="11">
        <v>0.45998835147002692</v>
      </c>
      <c r="O5666" s="11">
        <v>-1.6107264385603703</v>
      </c>
      <c r="P5666" s="11">
        <v>-0.53008478725900332</v>
      </c>
      <c r="Q5666" s="11">
        <v>-0.48615395103990222</v>
      </c>
    </row>
    <row r="5667" spans="2:17" x14ac:dyDescent="0.3">
      <c r="B5667" s="8" t="s">
        <v>218</v>
      </c>
      <c r="C5667" s="9">
        <v>1.0704015221477636</v>
      </c>
      <c r="D5667" s="9">
        <v>1.0529487160816835</v>
      </c>
      <c r="E5667" s="9">
        <v>1.0127762376822158</v>
      </c>
      <c r="F5667" s="9">
        <v>1.080613639995665</v>
      </c>
      <c r="G5667" s="9">
        <v>1.0083050262215765</v>
      </c>
      <c r="H5667" s="9">
        <v>9.4486769213636634E-2</v>
      </c>
      <c r="I5667" s="9">
        <v>0.15456854217747562</v>
      </c>
      <c r="J5667" s="9">
        <v>0.21092447895904876</v>
      </c>
      <c r="K5667" s="9">
        <v>1.2634420786773264</v>
      </c>
      <c r="L5667" s="9">
        <v>-0.81956606826745038</v>
      </c>
      <c r="M5667" s="9">
        <v>1.3175591458393714</v>
      </c>
      <c r="N5667" s="9">
        <v>1.2254967519127073</v>
      </c>
      <c r="O5667" s="9">
        <v>1.1519182069017408</v>
      </c>
      <c r="P5667" s="9">
        <v>-0.76354728829807783</v>
      </c>
      <c r="Q5667" s="9">
        <v>1.2838045230162196</v>
      </c>
    </row>
    <row r="5668" spans="2:17" x14ac:dyDescent="0.3">
      <c r="B5668" s="8" t="s">
        <v>350</v>
      </c>
      <c r="C5668" s="11">
        <v>-1.2256442718439837</v>
      </c>
      <c r="D5668" s="11">
        <v>-0.25941399978368329</v>
      </c>
      <c r="E5668" s="11">
        <v>0.72695467574519412</v>
      </c>
      <c r="F5668" s="11">
        <v>0.73237667678491292</v>
      </c>
      <c r="G5668" s="11">
        <v>-1.2328684265042886</v>
      </c>
      <c r="H5668" s="11">
        <v>-0.4293838043863083</v>
      </c>
      <c r="I5668" s="11">
        <v>0.64234721434915398</v>
      </c>
      <c r="J5668" s="11">
        <v>-0.39837450041894229</v>
      </c>
      <c r="K5668" s="11">
        <v>-0.29985902935128284</v>
      </c>
      <c r="L5668" s="11">
        <v>0.60672928321899144</v>
      </c>
      <c r="M5668" s="11">
        <v>0.74352677808946455</v>
      </c>
      <c r="N5668" s="11">
        <v>2.6570830755179164</v>
      </c>
      <c r="O5668" s="11">
        <v>2.6009879391752282</v>
      </c>
      <c r="P5668" s="11">
        <v>1.6617563225483654</v>
      </c>
      <c r="Q5668" s="11">
        <v>1.6882228604928593</v>
      </c>
    </row>
    <row r="5669" spans="2:17" x14ac:dyDescent="0.3">
      <c r="B5669" s="8" t="s">
        <v>78</v>
      </c>
      <c r="C5669" s="9">
        <v>0.42782024194231383</v>
      </c>
      <c r="D5669" s="9">
        <v>1.397368908613835</v>
      </c>
      <c r="E5669" s="9">
        <v>1.3783398735418051</v>
      </c>
      <c r="F5669" s="9">
        <v>1.3964553796953054</v>
      </c>
      <c r="G5669" s="9">
        <v>0.40943662454926155</v>
      </c>
      <c r="H5669" s="9">
        <v>0.23796049718145484</v>
      </c>
      <c r="I5669" s="9">
        <v>1.3070662799998889</v>
      </c>
      <c r="J5669" s="9">
        <v>-0.71177833280081915</v>
      </c>
      <c r="K5669" s="9">
        <v>-0.62362879154016992</v>
      </c>
      <c r="L5669" s="9">
        <v>-0.71469597112099414</v>
      </c>
      <c r="M5669" s="9">
        <v>0.44648092042028642</v>
      </c>
      <c r="N5669" s="9">
        <v>2.3588667782435104</v>
      </c>
      <c r="O5669" s="9">
        <v>1.2991296418964779</v>
      </c>
      <c r="P5669" s="9">
        <v>2.3648487883606584</v>
      </c>
      <c r="Q5669" s="9">
        <v>0.39566597480549692</v>
      </c>
    </row>
    <row r="5670" spans="2:17" x14ac:dyDescent="0.3">
      <c r="B5670" s="8" t="s">
        <v>276</v>
      </c>
      <c r="C5670" s="11">
        <v>2.0882736068115992</v>
      </c>
      <c r="D5670" s="11">
        <v>1.061073743445367</v>
      </c>
      <c r="E5670" s="11">
        <v>3.6755857606643794E-2</v>
      </c>
      <c r="F5670" s="11">
        <v>1.067308869068738</v>
      </c>
      <c r="G5670" s="11">
        <v>5.8955588263353231E-2</v>
      </c>
      <c r="H5670" s="11">
        <v>0.96150694726045405</v>
      </c>
      <c r="I5670" s="11">
        <v>2.8431027519566054E-2</v>
      </c>
      <c r="J5670" s="11">
        <v>1.0277673823961644</v>
      </c>
      <c r="K5670" s="11">
        <v>0.107302316701678</v>
      </c>
      <c r="L5670" s="11">
        <v>1.0181835405923736</v>
      </c>
      <c r="M5670" s="11">
        <v>-0.83383030275604497</v>
      </c>
      <c r="N5670" s="11">
        <v>2.0774510543682974</v>
      </c>
      <c r="O5670" s="11">
        <v>1.014277096905372</v>
      </c>
      <c r="P5670" s="11">
        <v>-0.91533190404648668</v>
      </c>
      <c r="Q5670" s="11">
        <v>-0.88040917102944194</v>
      </c>
    </row>
    <row r="5671" spans="2:17" x14ac:dyDescent="0.3">
      <c r="B5671" s="8" t="s">
        <v>527</v>
      </c>
      <c r="C5671" s="9">
        <v>-0.8339431200171008</v>
      </c>
      <c r="D5671" s="9">
        <v>0.14296505125054981</v>
      </c>
      <c r="E5671" s="9">
        <v>0.13283227595143865</v>
      </c>
      <c r="F5671" s="9">
        <v>-0.8380118065703801</v>
      </c>
      <c r="G5671" s="9">
        <v>0.13200076709143138</v>
      </c>
      <c r="H5671" s="9">
        <v>-1.8176175849062015</v>
      </c>
      <c r="I5671" s="9">
        <v>-0.71648274806750445</v>
      </c>
      <c r="J5671" s="9">
        <v>-1.7307808680583463</v>
      </c>
      <c r="K5671" s="9">
        <v>-1.6555551144350842</v>
      </c>
      <c r="L5671" s="9">
        <v>-1.717928208138761</v>
      </c>
      <c r="M5671" s="9">
        <v>-0.65473370969183975</v>
      </c>
      <c r="N5671" s="9">
        <v>-0.77528150523743466</v>
      </c>
      <c r="O5671" s="9">
        <v>0.18337486979354534</v>
      </c>
      <c r="P5671" s="9">
        <v>0.28120990308999172</v>
      </c>
      <c r="Q5671" s="9">
        <v>-1.6998078205572611</v>
      </c>
    </row>
    <row r="5672" spans="2:17" x14ac:dyDescent="0.3">
      <c r="B5672" s="8" t="s">
        <v>724</v>
      </c>
      <c r="C5672" s="11">
        <v>-1.9559109322288815</v>
      </c>
      <c r="D5672" s="11">
        <v>-0.98866260314740551</v>
      </c>
      <c r="E5672" s="11">
        <v>-1.1087247933356359E-2</v>
      </c>
      <c r="F5672" s="11">
        <v>1.0110188782938421</v>
      </c>
      <c r="G5672" s="11">
        <v>-0.98998530704033838</v>
      </c>
      <c r="H5672" s="11">
        <v>0.92944812377780561</v>
      </c>
      <c r="I5672" s="11">
        <v>1.0075380958482074</v>
      </c>
      <c r="J5672" s="11">
        <v>-1.0305616400607231E-2</v>
      </c>
      <c r="K5672" s="11">
        <v>1.0501606543431232</v>
      </c>
      <c r="L5672" s="11">
        <v>1.9803935238765904</v>
      </c>
      <c r="M5672" s="11">
        <v>2.124735356379011</v>
      </c>
      <c r="N5672" s="11">
        <v>1.0153431185416832</v>
      </c>
      <c r="O5672" s="11">
        <v>1.969317560438943</v>
      </c>
      <c r="P5672" s="11">
        <v>1.0292517663952019</v>
      </c>
      <c r="Q5672" s="11">
        <v>1.0560855134308071</v>
      </c>
    </row>
    <row r="5673" spans="2:17" x14ac:dyDescent="0.3">
      <c r="B5673" s="8" t="s">
        <v>787</v>
      </c>
      <c r="C5673" s="9">
        <v>-1.1603444607875222</v>
      </c>
      <c r="D5673" s="9">
        <v>-0.20184871124654569</v>
      </c>
      <c r="E5673" s="9">
        <v>0.76458923992802719</v>
      </c>
      <c r="F5673" s="9">
        <v>-0.21969230120816619</v>
      </c>
      <c r="G5673" s="9">
        <v>-1.194435382340032</v>
      </c>
      <c r="H5673" s="9">
        <v>0.60119307100158936</v>
      </c>
      <c r="I5673" s="9">
        <v>-0.34143838917635438</v>
      </c>
      <c r="J5673" s="9">
        <v>-0.36247021949366509</v>
      </c>
      <c r="K5673" s="9">
        <v>1.6847246509800327</v>
      </c>
      <c r="L5673" s="9">
        <v>-0.3916910336595798</v>
      </c>
      <c r="M5673" s="9">
        <v>-0.18116728228724677</v>
      </c>
      <c r="N5673" s="9">
        <v>-0.28062577995891846</v>
      </c>
      <c r="O5673" s="9">
        <v>0.66917951966507916</v>
      </c>
      <c r="P5673" s="9">
        <v>-0.30463599632952487</v>
      </c>
      <c r="Q5673" s="9">
        <v>0.72918928548376138</v>
      </c>
    </row>
    <row r="5674" spans="2:17" x14ac:dyDescent="0.3">
      <c r="B5674" s="8" t="s">
        <v>587</v>
      </c>
      <c r="C5674" s="11">
        <v>-1.7701554712384358</v>
      </c>
      <c r="D5674" s="11">
        <v>-0.79394907221695021</v>
      </c>
      <c r="E5674" s="11">
        <v>-0.80497483237990153</v>
      </c>
      <c r="F5674" s="11">
        <v>-1.7763310710783786</v>
      </c>
      <c r="G5674" s="11">
        <v>-1.8042129108294875</v>
      </c>
      <c r="H5674" s="11">
        <v>0.2377986653263493</v>
      </c>
      <c r="I5674" s="11">
        <v>0.33722406753603007</v>
      </c>
      <c r="J5674" s="11">
        <v>-2.677337059343639</v>
      </c>
      <c r="K5674" s="11">
        <v>0.39679385725652372</v>
      </c>
      <c r="L5674" s="11">
        <v>-0.6661277153650258</v>
      </c>
      <c r="M5674" s="11">
        <v>-1.5954096591518576</v>
      </c>
      <c r="N5674" s="11">
        <v>-1.7151084243791326</v>
      </c>
      <c r="O5674" s="11">
        <v>-2.7568083832296879</v>
      </c>
      <c r="P5674" s="11">
        <v>-2.6618579167422491</v>
      </c>
      <c r="Q5674" s="11">
        <v>-2.6422780784542339</v>
      </c>
    </row>
    <row r="5675" spans="2:17" x14ac:dyDescent="0.3">
      <c r="B5675" s="8" t="s">
        <v>343</v>
      </c>
      <c r="C5675" s="9">
        <v>-1.3074546463051711</v>
      </c>
      <c r="D5675" s="9">
        <v>-0.33633874055993696</v>
      </c>
      <c r="E5675" s="9">
        <v>-2.3538420060246694</v>
      </c>
      <c r="F5675" s="9">
        <v>-1.328913306964377</v>
      </c>
      <c r="G5675" s="9">
        <v>-2.3415217094676155</v>
      </c>
      <c r="H5675" s="9">
        <v>-2.3670685630277437</v>
      </c>
      <c r="I5675" s="9">
        <v>-2.2798318895767982</v>
      </c>
      <c r="J5675" s="9">
        <v>-2.2962683263251091</v>
      </c>
      <c r="K5675" s="9">
        <v>-2.2299438922210082</v>
      </c>
      <c r="L5675" s="9">
        <v>-2.2967762670729344</v>
      </c>
      <c r="M5675" s="9">
        <v>-1.1812329987670571</v>
      </c>
      <c r="N5675" s="9">
        <v>-1.2950041757968549</v>
      </c>
      <c r="O5675" s="9">
        <v>0.66080808551131387</v>
      </c>
      <c r="P5675" s="9">
        <v>-2.264380333271844</v>
      </c>
      <c r="Q5675" s="9">
        <v>-1.2406285578947438</v>
      </c>
    </row>
    <row r="5676" spans="2:17" x14ac:dyDescent="0.3">
      <c r="B5676" s="8" t="s">
        <v>790</v>
      </c>
      <c r="C5676" s="11">
        <v>0.53656951520498675</v>
      </c>
      <c r="D5676" s="11">
        <v>1.5094014195270651</v>
      </c>
      <c r="E5676" s="11">
        <v>0.49408171256563405</v>
      </c>
      <c r="F5676" s="11">
        <v>1.5202627542129568</v>
      </c>
      <c r="G5676" s="11">
        <v>1.5025056961357799</v>
      </c>
      <c r="H5676" s="11">
        <v>0.50151412118128347</v>
      </c>
      <c r="I5676" s="11">
        <v>-0.40719535276094998</v>
      </c>
      <c r="J5676" s="11">
        <v>-1.4230080796909466</v>
      </c>
      <c r="K5676" s="11">
        <v>-0.35408728545420409</v>
      </c>
      <c r="L5676" s="11">
        <v>-0.41961896553063838</v>
      </c>
      <c r="M5676" s="11">
        <v>-0.3166486238765609</v>
      </c>
      <c r="N5676" s="11">
        <v>0.5676421660320794</v>
      </c>
      <c r="O5676" s="11">
        <v>0.52426781035905057</v>
      </c>
      <c r="P5676" s="11">
        <v>1.6056638276360817</v>
      </c>
      <c r="Q5676" s="11">
        <v>-0.37194841751929086</v>
      </c>
    </row>
    <row r="5677" spans="2:17" x14ac:dyDescent="0.3">
      <c r="B5677" s="8" t="s">
        <v>745</v>
      </c>
      <c r="C5677" s="9">
        <v>-1.1133614146908837</v>
      </c>
      <c r="D5677" s="9">
        <v>-2.1443808634495904</v>
      </c>
      <c r="E5677" s="9">
        <v>-1.1646013056926501</v>
      </c>
      <c r="F5677" s="9">
        <v>-2.1412309968430359</v>
      </c>
      <c r="G5677" s="9">
        <v>-2.1474325147384392</v>
      </c>
      <c r="H5677" s="9">
        <v>-2.2106118762711118</v>
      </c>
      <c r="I5677" s="9">
        <v>-1.1282014492219097</v>
      </c>
      <c r="J5677" s="9">
        <v>-2.1453804332600024</v>
      </c>
      <c r="K5677" s="9">
        <v>-8.2147052275767685E-2</v>
      </c>
      <c r="L5677" s="9">
        <v>-2.1505279475325603</v>
      </c>
      <c r="M5677" s="9">
        <v>-2.0294193596326333</v>
      </c>
      <c r="N5677" s="9">
        <v>-2.1410178195066329</v>
      </c>
      <c r="O5677" s="9">
        <v>-2.1861174369864154</v>
      </c>
      <c r="P5677" s="9">
        <v>-2.1186876272537494</v>
      </c>
      <c r="Q5677" s="9">
        <v>-2.0934066566990519</v>
      </c>
    </row>
    <row r="5678" spans="2:17" x14ac:dyDescent="0.3">
      <c r="B5678" s="8" t="s">
        <v>294</v>
      </c>
      <c r="C5678" s="11">
        <v>-1.1062979323674753</v>
      </c>
      <c r="D5678" s="11">
        <v>-1.137395091403183</v>
      </c>
      <c r="E5678" s="11">
        <v>-1.1577144177236711</v>
      </c>
      <c r="F5678" s="11">
        <v>-1.1344008221433168</v>
      </c>
      <c r="G5678" s="11">
        <v>-1.1403691793262158</v>
      </c>
      <c r="H5678" s="11">
        <v>-0.21039084373923078</v>
      </c>
      <c r="I5678" s="11">
        <v>-1.1279872349186628</v>
      </c>
      <c r="J5678" s="11">
        <v>-1.1451672679825973</v>
      </c>
      <c r="K5678" s="11">
        <v>-2.0819382538510132</v>
      </c>
      <c r="L5678" s="11">
        <v>-2.1503213367636538</v>
      </c>
      <c r="M5678" s="11">
        <v>-3.6806053624597546E-2</v>
      </c>
      <c r="N5678" s="11">
        <v>-1.1485102299339087</v>
      </c>
      <c r="O5678" s="11">
        <v>-0.19356547874166141</v>
      </c>
      <c r="P5678" s="11">
        <v>0.87422350087444212</v>
      </c>
      <c r="Q5678" s="11">
        <v>-0.10056993359069422</v>
      </c>
    </row>
    <row r="5679" spans="2:17" x14ac:dyDescent="0.3">
      <c r="B5679" s="8" t="s">
        <v>649</v>
      </c>
      <c r="C5679" s="9">
        <v>-1.9099372120737974</v>
      </c>
      <c r="D5679" s="9">
        <v>-1.9431946718319404</v>
      </c>
      <c r="E5679" s="9">
        <v>-0.9662629182714868</v>
      </c>
      <c r="F5679" s="9">
        <v>-0.9445259187512951</v>
      </c>
      <c r="G5679" s="9">
        <v>-1.9440125430784447</v>
      </c>
      <c r="H5679" s="9">
        <v>-1.0214539695154454</v>
      </c>
      <c r="I5679" s="9">
        <v>-1.9448785290415431</v>
      </c>
      <c r="J5679" s="9">
        <v>-1.962955261165154</v>
      </c>
      <c r="K5679" s="9">
        <v>-1.9034589984207679</v>
      </c>
      <c r="L5679" s="9">
        <v>-1.973712072389926</v>
      </c>
      <c r="M5679" s="9">
        <v>0.18909716873687721</v>
      </c>
      <c r="N5679" s="9">
        <v>-0.91937393965064951</v>
      </c>
      <c r="O5679" s="9">
        <v>3.4213908711418828E-2</v>
      </c>
      <c r="P5679" s="9">
        <v>-0.90898140777735481</v>
      </c>
      <c r="Q5679" s="9">
        <v>-0.88149935421514058</v>
      </c>
    </row>
    <row r="5680" spans="2:17" x14ac:dyDescent="0.3">
      <c r="B5680" s="8" t="s">
        <v>101</v>
      </c>
      <c r="C5680" s="11">
        <v>-1.0922646418331805</v>
      </c>
      <c r="D5680" s="11">
        <v>-0.1345178856848257</v>
      </c>
      <c r="E5680" s="11">
        <v>0.83096699308430111</v>
      </c>
      <c r="F5680" s="11">
        <v>-1.1538611664090639</v>
      </c>
      <c r="G5680" s="11">
        <v>-0.12635697935679424</v>
      </c>
      <c r="H5680" s="11">
        <v>-1.3437536806547032</v>
      </c>
      <c r="I5680" s="11">
        <v>-1.2880833778797878</v>
      </c>
      <c r="J5680" s="11">
        <v>-1.3093764922700184</v>
      </c>
      <c r="K5680" s="11">
        <v>-1.2632692871341167</v>
      </c>
      <c r="L5680" s="11">
        <v>-1.3402298579028025</v>
      </c>
      <c r="M5680" s="11">
        <v>-0.12750508091628099</v>
      </c>
      <c r="N5680" s="11">
        <v>-1.2261955791762968</v>
      </c>
      <c r="O5680" s="11">
        <v>0.72328739484228066</v>
      </c>
      <c r="P5680" s="11">
        <v>-0.25313738676321851</v>
      </c>
      <c r="Q5680" s="11">
        <v>-1.2187715739408369</v>
      </c>
    </row>
    <row r="5681" spans="2:17" x14ac:dyDescent="0.3">
      <c r="B5681" s="8" t="s">
        <v>566</v>
      </c>
      <c r="C5681" s="9">
        <v>-1.2944136438045106</v>
      </c>
      <c r="D5681" s="9">
        <v>-0.32344121118914337</v>
      </c>
      <c r="E5681" s="9">
        <v>0.65887295794254896</v>
      </c>
      <c r="F5681" s="9">
        <v>-2.3163030502580222</v>
      </c>
      <c r="G5681" s="9">
        <v>-1.3284809782027338</v>
      </c>
      <c r="H5681" s="9">
        <v>-0.3602285892069288</v>
      </c>
      <c r="I5681" s="9">
        <v>-0.27320290960817983</v>
      </c>
      <c r="J5681" s="9">
        <v>1.7103281909592476</v>
      </c>
      <c r="K5681" s="9">
        <v>-1.2234825096046351</v>
      </c>
      <c r="L5681" s="9">
        <v>-0.2903825826754729</v>
      </c>
      <c r="M5681" s="9">
        <v>-0.17969642396899799</v>
      </c>
      <c r="N5681" s="9">
        <v>-0.29344560994157654</v>
      </c>
      <c r="O5681" s="9">
        <v>1.6623574218271884</v>
      </c>
      <c r="P5681" s="9">
        <v>0.73709428878191119</v>
      </c>
      <c r="Q5681" s="9">
        <v>-0.23913845816200929</v>
      </c>
    </row>
    <row r="5682" spans="2:17" x14ac:dyDescent="0.3">
      <c r="B5682" s="8" t="s">
        <v>734</v>
      </c>
      <c r="C5682" s="11">
        <v>-1.2687884621467154</v>
      </c>
      <c r="D5682" s="11">
        <v>-1.3090996447959973</v>
      </c>
      <c r="E5682" s="11">
        <v>-1.3411435493781072</v>
      </c>
      <c r="F5682" s="11">
        <v>-1.3245543848811403</v>
      </c>
      <c r="G5682" s="11">
        <v>-1.3028771282059717</v>
      </c>
      <c r="H5682" s="11">
        <v>1.5167863654408253</v>
      </c>
      <c r="I5682" s="11">
        <v>-0.42324138653237187</v>
      </c>
      <c r="J5682" s="11">
        <v>0.55612737945433555</v>
      </c>
      <c r="K5682" s="11">
        <v>-0.39501016004452971</v>
      </c>
      <c r="L5682" s="11">
        <v>1.5294095654768292</v>
      </c>
      <c r="M5682" s="11">
        <v>0.74111005031033628</v>
      </c>
      <c r="N5682" s="11">
        <v>-0.35946079387922714</v>
      </c>
      <c r="O5682" s="11">
        <v>0.59081135215034575</v>
      </c>
      <c r="P5682" s="11">
        <v>-0.37922498449531128</v>
      </c>
      <c r="Q5682" s="11">
        <v>0.6538174089763249</v>
      </c>
    </row>
    <row r="5683" spans="2:17" x14ac:dyDescent="0.3">
      <c r="B5683" s="8" t="s">
        <v>655</v>
      </c>
      <c r="C5683" s="9">
        <v>-0.37758450029195334</v>
      </c>
      <c r="D5683" s="9">
        <v>0.58330125786979714</v>
      </c>
      <c r="E5683" s="9">
        <v>-0.44721957418699265</v>
      </c>
      <c r="F5683" s="9">
        <v>-0.42975687752511726</v>
      </c>
      <c r="G5683" s="9">
        <v>-1.4116709035360513</v>
      </c>
      <c r="H5683" s="9">
        <v>-0.57733086441580372</v>
      </c>
      <c r="I5683" s="9">
        <v>-0.51445536596644681</v>
      </c>
      <c r="J5683" s="9">
        <v>0.46536008271181295</v>
      </c>
      <c r="K5683" s="9">
        <v>-1.4839180197568278</v>
      </c>
      <c r="L5683" s="9">
        <v>-1.5585667747593526</v>
      </c>
      <c r="M5683" s="9">
        <v>-1.359127840899319</v>
      </c>
      <c r="N5683" s="9">
        <v>0.53886673639014937</v>
      </c>
      <c r="O5683" s="9">
        <v>-1.5102590319754254</v>
      </c>
      <c r="P5683" s="9">
        <v>-1.4754214112402821</v>
      </c>
      <c r="Q5683" s="9">
        <v>-1.4433886984582354</v>
      </c>
    </row>
    <row r="5684" spans="2:17" x14ac:dyDescent="0.3">
      <c r="B5684" s="8" t="s">
        <v>740</v>
      </c>
      <c r="C5684" s="11">
        <v>0.71804259846899532</v>
      </c>
      <c r="D5684" s="11">
        <v>1.6888779913080669</v>
      </c>
      <c r="E5684" s="11">
        <v>1.6710177812923295</v>
      </c>
      <c r="F5684" s="11">
        <v>0.69574176091792106</v>
      </c>
      <c r="G5684" s="11">
        <v>0.68397500499724062</v>
      </c>
      <c r="H5684" s="11">
        <v>1.6584337211876314</v>
      </c>
      <c r="I5684" s="11">
        <v>1.7448837212787982</v>
      </c>
      <c r="J5684" s="11">
        <v>0.72832625006133211</v>
      </c>
      <c r="K5684" s="11">
        <v>1.7941468455835112</v>
      </c>
      <c r="L5684" s="11">
        <v>1.7270620634468798</v>
      </c>
      <c r="M5684" s="11">
        <v>-0.14961355208114036</v>
      </c>
      <c r="N5684" s="11">
        <v>-0.26293219984767191</v>
      </c>
      <c r="O5684" s="11">
        <v>1.6926901371369381</v>
      </c>
      <c r="P5684" s="11">
        <v>0.7659642574825285</v>
      </c>
      <c r="Q5684" s="11">
        <v>-0.20996546937122451</v>
      </c>
    </row>
    <row r="5685" spans="2:17" x14ac:dyDescent="0.3">
      <c r="B5685" s="8" t="s">
        <v>518</v>
      </c>
      <c r="C5685" s="9">
        <v>1.3028048754105104</v>
      </c>
      <c r="D5685" s="9">
        <v>-0.73279310787289509</v>
      </c>
      <c r="E5685" s="9">
        <v>-1.758839602729851</v>
      </c>
      <c r="F5685" s="9">
        <v>-1.7388107265881891</v>
      </c>
      <c r="G5685" s="9">
        <v>-1.7312748803510356</v>
      </c>
      <c r="H5685" s="9">
        <v>-1.856031375657039</v>
      </c>
      <c r="I5685" s="9">
        <v>0.21544124553232802</v>
      </c>
      <c r="J5685" s="9">
        <v>0.19657941370294774</v>
      </c>
      <c r="K5685" s="9">
        <v>-0.74719251256677799</v>
      </c>
      <c r="L5685" s="9">
        <v>1.1809171535467931</v>
      </c>
      <c r="M5685" s="9">
        <v>0.34118448595791806</v>
      </c>
      <c r="N5685" s="9">
        <v>-0.76510998846450828</v>
      </c>
      <c r="O5685" s="9">
        <v>0.18756433724385779</v>
      </c>
      <c r="P5685" s="9">
        <v>1.2369739419744947</v>
      </c>
      <c r="Q5685" s="9">
        <v>0.26598794743111132</v>
      </c>
    </row>
    <row r="5686" spans="2:17" x14ac:dyDescent="0.3">
      <c r="B5686" s="8" t="s">
        <v>557</v>
      </c>
      <c r="C5686" s="11">
        <v>1.9706735398324828</v>
      </c>
      <c r="D5686" s="11">
        <v>1.9387295641485585</v>
      </c>
      <c r="E5686" s="11">
        <v>1.9173326881622943</v>
      </c>
      <c r="F5686" s="11">
        <v>1.9400282735844363</v>
      </c>
      <c r="G5686" s="11">
        <v>1.9366006919678913</v>
      </c>
      <c r="H5686" s="11">
        <v>0.85825440858964441</v>
      </c>
      <c r="I5686" s="11">
        <v>1.9385405054718166</v>
      </c>
      <c r="J5686" s="11">
        <v>-7.8965319650801113E-2</v>
      </c>
      <c r="K5686" s="11">
        <v>0.98290749727519344</v>
      </c>
      <c r="L5686" s="11">
        <v>0.91384500221256992</v>
      </c>
      <c r="M5686" s="11">
        <v>1.038967857756858</v>
      </c>
      <c r="N5686" s="11">
        <v>0.92834813787820147</v>
      </c>
      <c r="O5686" s="11">
        <v>1.8828377479983893</v>
      </c>
      <c r="P5686" s="11">
        <v>0.94694230438698046</v>
      </c>
      <c r="Q5686" s="11">
        <v>-1.0270878712528435</v>
      </c>
    </row>
    <row r="5687" spans="2:17" x14ac:dyDescent="0.3">
      <c r="B5687" s="8" t="s">
        <v>382</v>
      </c>
      <c r="C5687" s="9">
        <v>0.99847788549509797</v>
      </c>
      <c r="D5687" s="9">
        <v>-4.4773679950854461E-2</v>
      </c>
      <c r="E5687" s="9">
        <v>-1.0805591365046672</v>
      </c>
      <c r="F5687" s="9">
        <v>0.93388412493146422</v>
      </c>
      <c r="G5687" s="9">
        <v>-3.5616339354285209E-2</v>
      </c>
      <c r="H5687" s="9">
        <v>-0.2632976155117932</v>
      </c>
      <c r="I5687" s="9">
        <v>-1.2101091548552558</v>
      </c>
      <c r="J5687" s="9">
        <v>-0.23178411571275337</v>
      </c>
      <c r="K5687" s="9">
        <v>-0.18726644935801628</v>
      </c>
      <c r="L5687" s="9">
        <v>0.73497667093213481</v>
      </c>
      <c r="M5687" s="9">
        <v>0.96071540174123626</v>
      </c>
      <c r="N5687" s="9">
        <v>-0.13671250801055557</v>
      </c>
      <c r="O5687" s="9">
        <v>0.81224056377224896</v>
      </c>
      <c r="P5687" s="9">
        <v>-0.1684738419204832</v>
      </c>
      <c r="Q5687" s="9">
        <v>-1.1332193978959624</v>
      </c>
    </row>
    <row r="5688" spans="2:17" x14ac:dyDescent="0.3">
      <c r="B5688" s="8" t="s">
        <v>104</v>
      </c>
      <c r="C5688" s="11">
        <v>1.9846496394043722</v>
      </c>
      <c r="D5688" s="11">
        <v>1.9525519029379614</v>
      </c>
      <c r="E5688" s="11">
        <v>0.93095937080803637</v>
      </c>
      <c r="F5688" s="11">
        <v>0.95354274099951253</v>
      </c>
      <c r="G5688" s="11">
        <v>1.9505765008552074</v>
      </c>
      <c r="H5688" s="11">
        <v>-1.1182377196310855</v>
      </c>
      <c r="I5688" s="11">
        <v>-1.0386767741242831</v>
      </c>
      <c r="J5688" s="11">
        <v>-5.6294168185500482E-2</v>
      </c>
      <c r="K5688" s="11">
        <v>-1.9948857870206811</v>
      </c>
      <c r="L5688" s="11">
        <v>-1.0641809497939647</v>
      </c>
      <c r="M5688" s="11">
        <v>1.0787809149213294</v>
      </c>
      <c r="N5688" s="11">
        <v>0.96873098911927391</v>
      </c>
      <c r="O5688" s="11">
        <v>0.92298145944597065</v>
      </c>
      <c r="P5688" s="11">
        <v>1.9851501496518509</v>
      </c>
      <c r="Q5688" s="11">
        <v>2.0115210047452901</v>
      </c>
    </row>
    <row r="5689" spans="2:17" x14ac:dyDescent="0.3">
      <c r="B5689" s="8" t="s">
        <v>192</v>
      </c>
      <c r="C5689" s="9">
        <v>-0.28415849496534351</v>
      </c>
      <c r="D5689" s="9">
        <v>-1.3132988863680017</v>
      </c>
      <c r="E5689" s="9">
        <v>-1.3311282825324939</v>
      </c>
      <c r="F5689" s="9">
        <v>-0.30638663015019496</v>
      </c>
      <c r="G5689" s="9">
        <v>-0.31822604265723609</v>
      </c>
      <c r="H5689" s="9">
        <v>0.65678481852022363</v>
      </c>
      <c r="I5689" s="9">
        <v>-0.25671431740362838</v>
      </c>
      <c r="J5689" s="9">
        <v>0.72673603711158696</v>
      </c>
      <c r="K5689" s="9">
        <v>1.7925892093541358</v>
      </c>
      <c r="L5689" s="9">
        <v>1.725520747129929</v>
      </c>
      <c r="M5689" s="9">
        <v>-0.15103938382754833</v>
      </c>
      <c r="N5689" s="9">
        <v>-0.26437843772566527</v>
      </c>
      <c r="O5689" s="9">
        <v>1.6912524636127944</v>
      </c>
      <c r="P5689" s="9">
        <v>-1.2354040865387668</v>
      </c>
      <c r="Q5689" s="9">
        <v>-0.21134817557396168</v>
      </c>
    </row>
    <row r="5690" spans="2:17" x14ac:dyDescent="0.3">
      <c r="B5690" s="8" t="s">
        <v>688</v>
      </c>
      <c r="C5690" s="11">
        <v>0.43045447357509303</v>
      </c>
      <c r="D5690" s="11">
        <v>0.40445382320268664</v>
      </c>
      <c r="E5690" s="11">
        <v>0.39061965658982833</v>
      </c>
      <c r="F5690" s="11">
        <v>-0.58234729553519049</v>
      </c>
      <c r="G5690" s="11">
        <v>-0.60360713844017289</v>
      </c>
      <c r="H5690" s="11">
        <v>-0.58835503747747042</v>
      </c>
      <c r="I5690" s="11">
        <v>1.5057076980179103</v>
      </c>
      <c r="J5690" s="11">
        <v>0.49032149232890632</v>
      </c>
      <c r="K5690" s="11">
        <v>-1.4389822038731395</v>
      </c>
      <c r="L5690" s="11">
        <v>0.49637559050393865</v>
      </c>
      <c r="M5690" s="11">
        <v>-1.4098659391580024</v>
      </c>
      <c r="N5690" s="11">
        <v>-2.5269092511211317</v>
      </c>
      <c r="O5690" s="11">
        <v>0.43027630925132465</v>
      </c>
      <c r="P5690" s="11">
        <v>-0.48379508388549564</v>
      </c>
      <c r="Q5690" s="11">
        <v>-0.46234629256094273</v>
      </c>
    </row>
    <row r="5691" spans="2:17" x14ac:dyDescent="0.3">
      <c r="B5691" s="8" t="s">
        <v>807</v>
      </c>
      <c r="C5691" s="9">
        <v>0.60895327675519795</v>
      </c>
      <c r="D5691" s="9">
        <v>-1.4190111629783759</v>
      </c>
      <c r="E5691" s="9">
        <v>0.56465580530705051</v>
      </c>
      <c r="F5691" s="9">
        <v>-0.40974432810502392</v>
      </c>
      <c r="G5691" s="9">
        <v>0.57488795219851552</v>
      </c>
      <c r="H5691" s="9">
        <v>0.55251552153277483</v>
      </c>
      <c r="I5691" s="9">
        <v>1.6422327985972709</v>
      </c>
      <c r="J5691" s="9">
        <v>1.626178017764746</v>
      </c>
      <c r="K5691" s="9">
        <v>1.694091197428139</v>
      </c>
      <c r="L5691" s="9">
        <v>1.6280547341381633</v>
      </c>
      <c r="M5691" s="9">
        <v>0.72263571238162161</v>
      </c>
      <c r="N5691" s="9">
        <v>0.60748872945133225</v>
      </c>
      <c r="O5691" s="9">
        <v>1.5638784097823351</v>
      </c>
      <c r="P5691" s="9">
        <v>1.6433642693500934</v>
      </c>
      <c r="Q5691" s="9">
        <v>0.66614772920451859</v>
      </c>
    </row>
    <row r="5692" spans="2:17" x14ac:dyDescent="0.3">
      <c r="B5692" s="8" t="s">
        <v>484</v>
      </c>
      <c r="C5692" s="11">
        <v>-1.1201508121941952</v>
      </c>
      <c r="D5692" s="11">
        <v>-0.15109556607345054</v>
      </c>
      <c r="E5692" s="11">
        <v>-1.171220961245155</v>
      </c>
      <c r="F5692" s="11">
        <v>-1.1477961397754068</v>
      </c>
      <c r="G5692" s="11">
        <v>-1.1542217710311715</v>
      </c>
      <c r="H5692" s="11">
        <v>-0.22037236744262723</v>
      </c>
      <c r="I5692" s="11">
        <v>-0.13766085683878604</v>
      </c>
      <c r="J5692" s="11">
        <v>-0.15479351734532143</v>
      </c>
      <c r="K5692" s="11">
        <v>-9.136730218242306E-2</v>
      </c>
      <c r="L5692" s="11">
        <v>-0.15965159358000136</v>
      </c>
      <c r="M5692" s="11">
        <v>-4.4845301870876764E-2</v>
      </c>
      <c r="N5692" s="11">
        <v>-0.15666453380156709</v>
      </c>
      <c r="O5692" s="11">
        <v>-0.20167149432647102</v>
      </c>
      <c r="P5692" s="11">
        <v>-2.1334916150929351</v>
      </c>
      <c r="Q5692" s="11">
        <v>0.89163397234457298</v>
      </c>
    </row>
    <row r="5693" spans="2:17" x14ac:dyDescent="0.3">
      <c r="B5693" s="8" t="s">
        <v>325</v>
      </c>
      <c r="C5693" s="9">
        <v>-1.4220706958890323</v>
      </c>
      <c r="D5693" s="9">
        <v>-0.46069551417891086</v>
      </c>
      <c r="E5693" s="9">
        <v>1.509406431058629</v>
      </c>
      <c r="F5693" s="9">
        <v>-0.47277368902713679</v>
      </c>
      <c r="G5693" s="9">
        <v>0.54384382612149684</v>
      </c>
      <c r="H5693" s="9">
        <v>0.38567854620530184</v>
      </c>
      <c r="I5693" s="9">
        <v>1.4496950997452984</v>
      </c>
      <c r="J5693" s="9">
        <v>1.429686106672043</v>
      </c>
      <c r="K5693" s="9">
        <v>0.48113881270430792</v>
      </c>
      <c r="L5693" s="9">
        <v>2.4068561697780946</v>
      </c>
      <c r="M5693" s="9">
        <v>0.60340888240718282</v>
      </c>
      <c r="N5693" s="9">
        <v>2.5008672950644848</v>
      </c>
      <c r="O5693" s="9">
        <v>1.4519665523786758</v>
      </c>
      <c r="P5693" s="9">
        <v>1.488625783801611</v>
      </c>
      <c r="Q5693" s="9">
        <v>1.5202811348236516</v>
      </c>
    </row>
    <row r="5694" spans="2:17" x14ac:dyDescent="0.3">
      <c r="B5694" s="8" t="s">
        <v>720</v>
      </c>
      <c r="C5694" s="11">
        <v>1.7139314912572665</v>
      </c>
      <c r="D5694" s="11">
        <v>-0.31518788675668041</v>
      </c>
      <c r="E5694" s="11">
        <v>0.66700945600753236</v>
      </c>
      <c r="F5694" s="11">
        <v>1.6917664440444966</v>
      </c>
      <c r="G5694" s="11">
        <v>0.67986398329115971</v>
      </c>
      <c r="H5694" s="11">
        <v>-2.3487507290960443</v>
      </c>
      <c r="I5694" s="11">
        <v>-0.2620791090278165</v>
      </c>
      <c r="J5694" s="11">
        <v>-0.27860248266724152</v>
      </c>
      <c r="K5694" s="11">
        <v>-2.212639946791318</v>
      </c>
      <c r="L5694" s="11">
        <v>-1.2796536212744982</v>
      </c>
      <c r="M5694" s="11">
        <v>-1.1619605923160723</v>
      </c>
      <c r="N5694" s="11">
        <v>0.72454405230209495</v>
      </c>
      <c r="O5694" s="11">
        <v>-0.31975944738944362</v>
      </c>
      <c r="P5694" s="11">
        <v>0.75411503422829451</v>
      </c>
      <c r="Q5694" s="11">
        <v>0.77806093755841399</v>
      </c>
    </row>
    <row r="5695" spans="2:17" x14ac:dyDescent="0.3">
      <c r="B5695" s="8" t="s">
        <v>438</v>
      </c>
      <c r="C5695" s="9">
        <v>0.9761016299239702</v>
      </c>
      <c r="D5695" s="9">
        <v>-5.5902063950682646E-2</v>
      </c>
      <c r="E5695" s="9">
        <v>-7.737492960554393E-2</v>
      </c>
      <c r="F5695" s="9">
        <v>0.94527707324346633</v>
      </c>
      <c r="G5695" s="9">
        <v>-5.7971330837788493E-2</v>
      </c>
      <c r="H5695" s="9">
        <v>-0.12950943841542584</v>
      </c>
      <c r="I5695" s="9">
        <v>1.9503992077448427</v>
      </c>
      <c r="J5695" s="9">
        <v>-6.7164690461336551E-2</v>
      </c>
      <c r="K5695" s="9">
        <v>-1.005533618389296</v>
      </c>
      <c r="L5695" s="9">
        <v>-7.471722002129999E-2</v>
      </c>
      <c r="M5695" s="9">
        <v>6.1758552950235579E-2</v>
      </c>
      <c r="N5695" s="9">
        <v>-2.0485349924508078</v>
      </c>
      <c r="O5695" s="9">
        <v>-9.418227616722108E-2</v>
      </c>
      <c r="P5695" s="9">
        <v>-1.0311858923041175</v>
      </c>
      <c r="Q5695" s="9">
        <v>-1.0049865008155687</v>
      </c>
    </row>
    <row r="5696" spans="2:17" x14ac:dyDescent="0.3">
      <c r="B5696" s="8" t="s">
        <v>401</v>
      </c>
      <c r="C5696" s="11">
        <v>-0.47327332564469771</v>
      </c>
      <c r="D5696" s="11">
        <v>0.48866517177279256</v>
      </c>
      <c r="E5696" s="11">
        <v>-0.54051608006251639</v>
      </c>
      <c r="F5696" s="11">
        <v>0.47771490989563103</v>
      </c>
      <c r="G5696" s="11">
        <v>0.49264226131349576</v>
      </c>
      <c r="H5696" s="11">
        <v>0.33220538953061407</v>
      </c>
      <c r="I5696" s="11">
        <v>-0.60212856124249381</v>
      </c>
      <c r="J5696" s="11">
        <v>0.37811623060318267</v>
      </c>
      <c r="K5696" s="11">
        <v>-0.56937461527534072</v>
      </c>
      <c r="L5696" s="11">
        <v>-0.6431280109322941</v>
      </c>
      <c r="M5696" s="11">
        <v>-0.4654209475570692</v>
      </c>
      <c r="N5696" s="11">
        <v>-0.56894760945068823</v>
      </c>
      <c r="O5696" s="11">
        <v>-0.61743492115440279</v>
      </c>
      <c r="P5696" s="11">
        <v>-0.57742891483701353</v>
      </c>
      <c r="Q5696" s="11">
        <v>-1.5464668759880835</v>
      </c>
    </row>
    <row r="5697" spans="2:17" x14ac:dyDescent="0.3">
      <c r="B5697" s="8" t="s">
        <v>331</v>
      </c>
      <c r="C5697" s="9">
        <v>-0.82334935946271681</v>
      </c>
      <c r="D5697" s="9">
        <v>0.15344226248414916</v>
      </c>
      <c r="E5697" s="9">
        <v>-0.85683881845104271</v>
      </c>
      <c r="F5697" s="9">
        <v>-0.82776795913076295</v>
      </c>
      <c r="G5697" s="9">
        <v>1.1425943073094649</v>
      </c>
      <c r="H5697" s="9">
        <v>-0.81221318875982451</v>
      </c>
      <c r="I5697" s="9">
        <v>0.28875493773880478</v>
      </c>
      <c r="J5697" s="9">
        <v>-0.72556883164928943</v>
      </c>
      <c r="K5697" s="9">
        <v>0.34955014944851825</v>
      </c>
      <c r="L5697" s="9">
        <v>-1.7128764339326028</v>
      </c>
      <c r="M5697" s="9">
        <v>-0.65384410006353688</v>
      </c>
      <c r="N5697" s="9">
        <v>-1.7743791637484607</v>
      </c>
      <c r="O5697" s="9">
        <v>-1.8157281322172762</v>
      </c>
      <c r="P5697" s="9">
        <v>0.28206364478794566</v>
      </c>
      <c r="Q5697" s="9">
        <v>-0.69894511795986958</v>
      </c>
    </row>
    <row r="5698" spans="2:17" x14ac:dyDescent="0.3">
      <c r="B5698" s="8" t="s">
        <v>280</v>
      </c>
      <c r="C5698" s="11">
        <v>-7.4287062664539327E-2</v>
      </c>
      <c r="D5698" s="11">
        <v>1.8942636044798484</v>
      </c>
      <c r="E5698" s="11">
        <v>1.8734961471705183</v>
      </c>
      <c r="F5698" s="11">
        <v>1.8965527248962806</v>
      </c>
      <c r="G5698" s="11">
        <v>1.891641024592539</v>
      </c>
      <c r="H5698" s="11">
        <v>-0.16530335189558265</v>
      </c>
      <c r="I5698" s="11">
        <v>1.9157094352874764</v>
      </c>
      <c r="J5698" s="11">
        <v>-1.1016845841235141</v>
      </c>
      <c r="K5698" s="11">
        <v>-3.9346345804836425E-2</v>
      </c>
      <c r="L5698" s="11">
        <v>-0.10817567938640993</v>
      </c>
      <c r="M5698" s="11">
        <v>1.0337268498612016</v>
      </c>
      <c r="N5698" s="11">
        <v>-7.6967877953721509E-2</v>
      </c>
      <c r="O5698" s="11">
        <v>-0.12244678736870318</v>
      </c>
      <c r="P5698" s="11">
        <v>-5.8087392726756892E-2</v>
      </c>
      <c r="Q5698" s="11">
        <v>0.96782963977594516</v>
      </c>
    </row>
    <row r="5699" spans="2:17" x14ac:dyDescent="0.3">
      <c r="B5699" s="8" t="s">
        <v>541</v>
      </c>
      <c r="C5699" s="9">
        <v>-9.245338792279556E-2</v>
      </c>
      <c r="D5699" s="9">
        <v>1.8762971395883739</v>
      </c>
      <c r="E5699" s="9">
        <v>-0.14421600119106648</v>
      </c>
      <c r="F5699" s="9">
        <v>-1.1210135645746515</v>
      </c>
      <c r="G5699" s="9">
        <v>-0.12652492282993544</v>
      </c>
      <c r="H5699" s="9">
        <v>-0.19249435453785502</v>
      </c>
      <c r="I5699" s="9">
        <v>-1.1106428018064358</v>
      </c>
      <c r="J5699" s="9">
        <v>-1.127907772049014</v>
      </c>
      <c r="K5699" s="9">
        <v>-6.5032331803771104E-2</v>
      </c>
      <c r="L5699" s="9">
        <v>-1.1335925441141912</v>
      </c>
      <c r="M5699" s="9">
        <v>-2.0100842505835175</v>
      </c>
      <c r="N5699" s="9">
        <v>0.87859400857365655</v>
      </c>
      <c r="O5699" s="9">
        <v>-1.166621746533187</v>
      </c>
      <c r="P5699" s="9">
        <v>-2.1001320852446002</v>
      </c>
      <c r="Q5699" s="9">
        <v>-1.0746563551433637</v>
      </c>
    </row>
    <row r="5700" spans="2:17" x14ac:dyDescent="0.3">
      <c r="B5700" s="8" t="s">
        <v>412</v>
      </c>
      <c r="C5700" s="11">
        <v>0.73353552733004346</v>
      </c>
      <c r="D5700" s="11">
        <v>0.69319877685773612</v>
      </c>
      <c r="E5700" s="11">
        <v>-1.3388776620388718</v>
      </c>
      <c r="F5700" s="11">
        <v>-1.3223071570408482</v>
      </c>
      <c r="G5700" s="11">
        <v>-0.30055318706515077</v>
      </c>
      <c r="H5700" s="11">
        <v>-1.4831829191931227</v>
      </c>
      <c r="I5700" s="11">
        <v>-1.4232116186485144</v>
      </c>
      <c r="J5700" s="11">
        <v>-1.4438429984376913</v>
      </c>
      <c r="K5700" s="11">
        <v>-1.3949811447679425</v>
      </c>
      <c r="L5700" s="11">
        <v>-1.4705617232500243</v>
      </c>
      <c r="M5700" s="11">
        <v>0.73858061389841723</v>
      </c>
      <c r="N5700" s="11">
        <v>0.63797356907551173</v>
      </c>
      <c r="O5700" s="11">
        <v>-0.41173909166575218</v>
      </c>
      <c r="P5700" s="11">
        <v>-0.38165243724365672</v>
      </c>
      <c r="Q5700" s="11">
        <v>0.65136447760836935</v>
      </c>
    </row>
    <row r="5701" spans="2:17" x14ac:dyDescent="0.3">
      <c r="B5701" s="8" t="s">
        <v>731</v>
      </c>
      <c r="C5701" s="9">
        <v>-1.6768032623778066</v>
      </c>
      <c r="D5701" s="9">
        <v>-0.70162389587046636</v>
      </c>
      <c r="E5701" s="9">
        <v>0.28604347482945691</v>
      </c>
      <c r="F5701" s="9">
        <v>1.3139377037169764</v>
      </c>
      <c r="G5701" s="9">
        <v>-1.7108626435725869</v>
      </c>
      <c r="H5701" s="9">
        <v>1.3149483541130573</v>
      </c>
      <c r="I5701" s="9">
        <v>1.411993906566098</v>
      </c>
      <c r="J5701" s="9">
        <v>0.39706662536280346</v>
      </c>
      <c r="K5701" s="9">
        <v>1.4696733259568342</v>
      </c>
      <c r="L5701" s="9">
        <v>1.4059881690501257</v>
      </c>
      <c r="M5701" s="9">
        <v>0.48208856458343963</v>
      </c>
      <c r="N5701" s="9">
        <v>0.36349893369490793</v>
      </c>
      <c r="O5701" s="9">
        <v>0.32133347657469136</v>
      </c>
      <c r="P5701" s="9">
        <v>0.4125156770400169</v>
      </c>
      <c r="Q5701" s="9">
        <v>0.43287614288352794</v>
      </c>
    </row>
    <row r="5702" spans="2:17" x14ac:dyDescent="0.3">
      <c r="B5702" s="8" t="s">
        <v>499</v>
      </c>
      <c r="C5702" s="11">
        <v>-0.3863482865000778</v>
      </c>
      <c r="D5702" s="11">
        <v>-0.41436441700092308</v>
      </c>
      <c r="E5702" s="11">
        <v>-0.43076322372017373</v>
      </c>
      <c r="F5702" s="11">
        <v>-0.40520108125981036</v>
      </c>
      <c r="G5702" s="11">
        <v>-0.42041370877809303</v>
      </c>
      <c r="H5702" s="11">
        <v>0.56058095897756877</v>
      </c>
      <c r="I5702" s="11">
        <v>0.65004944010209353</v>
      </c>
      <c r="J5702" s="11">
        <v>0.63395638050475744</v>
      </c>
      <c r="K5702" s="11">
        <v>1.7017102144981524</v>
      </c>
      <c r="L5702" s="11">
        <v>1.6355939240386492</v>
      </c>
      <c r="M5702" s="11">
        <v>-1.2635963608439398</v>
      </c>
      <c r="N5702" s="11">
        <v>-0.37854630080185103</v>
      </c>
      <c r="O5702" s="11">
        <v>-0.42223931844483253</v>
      </c>
      <c r="P5702" s="11">
        <v>0.65657709080318316</v>
      </c>
      <c r="Q5702" s="11">
        <v>-0.32050076715712139</v>
      </c>
    </row>
    <row r="5703" spans="2:17" x14ac:dyDescent="0.3">
      <c r="B5703" s="8" t="s">
        <v>284</v>
      </c>
      <c r="C5703" s="9">
        <v>-1.5191469441408048</v>
      </c>
      <c r="D5703" s="9">
        <v>-1.5567037591716</v>
      </c>
      <c r="E5703" s="9">
        <v>-1.5852428107102847</v>
      </c>
      <c r="F5703" s="9">
        <v>-0.56664349776942391</v>
      </c>
      <c r="G5703" s="9">
        <v>-1.5532304030714039</v>
      </c>
      <c r="H5703" s="9">
        <v>0.28843241803069208</v>
      </c>
      <c r="I5703" s="9">
        <v>1.355448739659324</v>
      </c>
      <c r="J5703" s="9">
        <v>1.3359012791061211</v>
      </c>
      <c r="K5703" s="9">
        <v>1.3892752385799638</v>
      </c>
      <c r="L5703" s="9">
        <v>1.3159550832079381</v>
      </c>
      <c r="M5703" s="9">
        <v>-0.51733208617738136</v>
      </c>
      <c r="N5703" s="9">
        <v>-0.62160168672987437</v>
      </c>
      <c r="O5703" s="9">
        <v>0.33022280929617809</v>
      </c>
      <c r="P5703" s="9">
        <v>-0.62724706227880489</v>
      </c>
      <c r="Q5703" s="9">
        <v>0.40319208374379922</v>
      </c>
    </row>
    <row r="5704" spans="2:17" x14ac:dyDescent="0.3">
      <c r="B5704" s="8" t="s">
        <v>163</v>
      </c>
      <c r="C5704" s="11">
        <v>-1.7980902151307201</v>
      </c>
      <c r="D5704" s="11">
        <v>-1.8325781814175466</v>
      </c>
      <c r="E5704" s="11">
        <v>-1.8572122117862477</v>
      </c>
      <c r="F5704" s="11">
        <v>-1.8363732408252189</v>
      </c>
      <c r="G5704" s="11">
        <v>-1.8321678724064743</v>
      </c>
      <c r="H5704" s="11">
        <v>6.0162898627969863E-2</v>
      </c>
      <c r="I5704" s="11">
        <v>0.13422068949312482</v>
      </c>
      <c r="J5704" s="11">
        <v>1.1157566017026088</v>
      </c>
      <c r="K5704" s="11">
        <v>1.1736403921382799</v>
      </c>
      <c r="L5704" s="11">
        <v>1.1025795202518749</v>
      </c>
      <c r="M5704" s="11">
        <v>0.2564280297079331</v>
      </c>
      <c r="N5704" s="11">
        <v>-0.85107945698143395</v>
      </c>
      <c r="O5704" s="11">
        <v>-1.897896035943841</v>
      </c>
      <c r="P5704" s="11">
        <v>-1.8443652416059124</v>
      </c>
      <c r="Q5704" s="11">
        <v>-1.8162049747521425</v>
      </c>
    </row>
    <row r="5705" spans="2:17" x14ac:dyDescent="0.3">
      <c r="B5705" s="8" t="s">
        <v>321</v>
      </c>
      <c r="C5705" s="9">
        <v>-8.1082874594440746E-2</v>
      </c>
      <c r="D5705" s="9">
        <v>-1.1124574420010376</v>
      </c>
      <c r="E5705" s="9">
        <v>-1.1331297624412859</v>
      </c>
      <c r="F5705" s="9">
        <v>-0.11001862059344125</v>
      </c>
      <c r="G5705" s="9">
        <v>0.88484535400662878</v>
      </c>
      <c r="H5705" s="9">
        <v>0.82300295698927117</v>
      </c>
      <c r="I5705" s="9">
        <v>1.9043764614790657</v>
      </c>
      <c r="J5705" s="9">
        <v>-0.11296205938580917</v>
      </c>
      <c r="K5705" s="9">
        <v>0.94960720658118181</v>
      </c>
      <c r="L5705" s="9">
        <v>0.88089361058599946</v>
      </c>
      <c r="M5705" s="9">
        <v>1.0137472261540026</v>
      </c>
      <c r="N5705" s="9">
        <v>-1.0972334448175598</v>
      </c>
      <c r="O5705" s="9">
        <v>-0.14259234528503351</v>
      </c>
      <c r="P5705" s="9">
        <v>-2.0772614633815527</v>
      </c>
      <c r="Q5705" s="9">
        <v>-1.0515456825213079</v>
      </c>
    </row>
    <row r="5706" spans="2:17" x14ac:dyDescent="0.3">
      <c r="B5706" s="8" t="s">
        <v>558</v>
      </c>
      <c r="C5706" s="11">
        <v>0.98786699010725965</v>
      </c>
      <c r="D5706" s="11">
        <v>-4.4266142669764363E-2</v>
      </c>
      <c r="E5706" s="11">
        <v>0.93409628441993453</v>
      </c>
      <c r="F5706" s="11">
        <v>0.95665382224313067</v>
      </c>
      <c r="G5706" s="11">
        <v>-1.0462062153585876</v>
      </c>
      <c r="H5706" s="11">
        <v>-0.11518330563597701</v>
      </c>
      <c r="I5706" s="11">
        <v>-3.5716580164501632E-2</v>
      </c>
      <c r="J5706" s="11">
        <v>-5.3348470549787752E-2</v>
      </c>
      <c r="K5706" s="11">
        <v>-0.9920004342388995</v>
      </c>
      <c r="L5706" s="11">
        <v>-6.1325827886263617E-2</v>
      </c>
      <c r="M5706" s="11">
        <v>8.2384885709631206E-2</v>
      </c>
      <c r="N5706" s="11">
        <v>0.97238653899628869</v>
      </c>
      <c r="O5706" s="11">
        <v>-7.3384638168854099E-2</v>
      </c>
      <c r="P5706" s="11">
        <v>0.98860881291525438</v>
      </c>
      <c r="Q5706" s="11">
        <v>-0.98498402975403021</v>
      </c>
    </row>
    <row r="5707" spans="2:17" x14ac:dyDescent="0.3">
      <c r="B5707" s="8" t="s">
        <v>74</v>
      </c>
      <c r="C5707" s="9">
        <v>-0.29122431023917894</v>
      </c>
      <c r="D5707" s="9">
        <v>-0.3202869656984273</v>
      </c>
      <c r="E5707" s="9">
        <v>0.6619825548742706</v>
      </c>
      <c r="F5707" s="9">
        <v>-0.31321906074272299</v>
      </c>
      <c r="G5707" s="9">
        <v>0.67470828902863555</v>
      </c>
      <c r="H5707" s="9">
        <v>-1.353215016294615</v>
      </c>
      <c r="I5707" s="9">
        <v>-0.26640568558918032</v>
      </c>
      <c r="J5707" s="9">
        <v>-1.28290787161158</v>
      </c>
      <c r="K5707" s="9">
        <v>-1.216857136572302</v>
      </c>
      <c r="L5707" s="9">
        <v>0.71617337395164959</v>
      </c>
      <c r="M5707" s="9">
        <v>-1.1667205198627633</v>
      </c>
      <c r="N5707" s="9">
        <v>-0.28028399808454685</v>
      </c>
      <c r="O5707" s="9">
        <v>-1.3245589069525816</v>
      </c>
      <c r="P5707" s="9">
        <v>-0.2504529790851433</v>
      </c>
      <c r="Q5707" s="9">
        <v>-0.22655502176495856</v>
      </c>
    </row>
    <row r="5708" spans="2:17" x14ac:dyDescent="0.3">
      <c r="B5708" s="8" t="s">
        <v>131</v>
      </c>
      <c r="C5708" s="11">
        <v>-1.5193154129523498</v>
      </c>
      <c r="D5708" s="11">
        <v>-1.5568703745406909</v>
      </c>
      <c r="E5708" s="11">
        <v>-1.5854070676275187</v>
      </c>
      <c r="F5708" s="11">
        <v>-1.5668064020369821</v>
      </c>
      <c r="G5708" s="11">
        <v>-1.5533988683790181</v>
      </c>
      <c r="H5708" s="11">
        <v>-0.70013902630466562</v>
      </c>
      <c r="I5708" s="11">
        <v>-1.6334752433037969</v>
      </c>
      <c r="J5708" s="11">
        <v>-1.6530769440637361</v>
      </c>
      <c r="K5708" s="11">
        <v>-1.599928774061568</v>
      </c>
      <c r="L5708" s="11">
        <v>0.32663795714177946</v>
      </c>
      <c r="M5708" s="11">
        <v>-1.4901808818852622</v>
      </c>
      <c r="N5708" s="11">
        <v>-1.5940619014927071</v>
      </c>
      <c r="O5708" s="11">
        <v>-1.6424004909931096</v>
      </c>
      <c r="P5708" s="11">
        <v>-1.6011905600598819</v>
      </c>
      <c r="Q5708" s="11">
        <v>-1.5704779241788813</v>
      </c>
    </row>
    <row r="5709" spans="2:17" x14ac:dyDescent="0.3">
      <c r="B5709" s="8" t="s">
        <v>351</v>
      </c>
      <c r="C5709" s="9">
        <v>1.4204142947538458</v>
      </c>
      <c r="D5709" s="9">
        <v>2.3835224085289934</v>
      </c>
      <c r="E5709" s="9">
        <v>1.3558294596432474</v>
      </c>
      <c r="F5709" s="9">
        <v>0.37491404027154296</v>
      </c>
      <c r="G5709" s="9">
        <v>0.38633209287035131</v>
      </c>
      <c r="H5709" s="9">
        <v>-0.75231190090247546</v>
      </c>
      <c r="I5709" s="9">
        <v>0.31596126775979361</v>
      </c>
      <c r="J5709" s="9">
        <v>-1.703392819251984</v>
      </c>
      <c r="K5709" s="9">
        <v>0.35078610967868418</v>
      </c>
      <c r="L5709" s="9">
        <v>0.27786921868965386</v>
      </c>
      <c r="M5709" s="9">
        <v>1.4542089606784776</v>
      </c>
      <c r="N5709" s="9">
        <v>2.3495320630208965</v>
      </c>
      <c r="O5709" s="9">
        <v>1.3015274996544428</v>
      </c>
      <c r="P5709" s="9">
        <v>2.3454414134230341</v>
      </c>
      <c r="Q5709" s="9">
        <v>1.3755938968364312</v>
      </c>
    </row>
    <row r="5710" spans="2:17" x14ac:dyDescent="0.3">
      <c r="B5710" s="8" t="s">
        <v>427</v>
      </c>
      <c r="C5710" s="11">
        <v>0.2388070033306291</v>
      </c>
      <c r="D5710" s="11">
        <v>1.2039131051059959</v>
      </c>
      <c r="E5710" s="11">
        <v>1.1787625380999573</v>
      </c>
      <c r="F5710" s="11">
        <v>0.19930525831811785</v>
      </c>
      <c r="G5710" s="11">
        <v>1.2047285786410367</v>
      </c>
      <c r="H5710" s="11">
        <v>2.0906385380785921</v>
      </c>
      <c r="I5710" s="11">
        <v>2.1637562416372313</v>
      </c>
      <c r="J5710" s="11">
        <v>-0.85485248428890914</v>
      </c>
      <c r="K5710" s="11">
        <v>0.20242921094484645</v>
      </c>
      <c r="L5710" s="11">
        <v>1.1310667082971175</v>
      </c>
      <c r="M5710" s="11">
        <v>2.2870175382703462</v>
      </c>
      <c r="N5710" s="11">
        <v>1.1799478406387993</v>
      </c>
      <c r="O5710" s="11">
        <v>1.1329475237451305</v>
      </c>
      <c r="P5710" s="11">
        <v>2.1849909368220048</v>
      </c>
      <c r="Q5710" s="11">
        <v>1.2134593270383749</v>
      </c>
    </row>
    <row r="5711" spans="2:17" x14ac:dyDescent="0.3">
      <c r="B5711" s="8" t="s">
        <v>259</v>
      </c>
      <c r="C5711" s="9">
        <v>1.3031851270443084</v>
      </c>
      <c r="D5711" s="9">
        <v>0.2675829603484674</v>
      </c>
      <c r="E5711" s="9">
        <v>1.2415311422203148</v>
      </c>
      <c r="F5711" s="9">
        <v>-0.73844303470905936</v>
      </c>
      <c r="G5711" s="9">
        <v>0.26910536337402613</v>
      </c>
      <c r="H5711" s="9">
        <v>1.1555887113127361</v>
      </c>
      <c r="I5711" s="9">
        <v>0.22670288567513541</v>
      </c>
      <c r="J5711" s="9">
        <v>0.2077859046267263</v>
      </c>
      <c r="K5711" s="9">
        <v>-0.73621559512321033</v>
      </c>
      <c r="L5711" s="9">
        <v>0.19177906189645677</v>
      </c>
      <c r="M5711" s="9">
        <v>0.36817321808366099</v>
      </c>
      <c r="N5711" s="9">
        <v>-0.73773500065293129</v>
      </c>
      <c r="O5711" s="9">
        <v>1.2147772154289251</v>
      </c>
      <c r="P5711" s="9">
        <v>0.26287452269843925</v>
      </c>
      <c r="Q5711" s="9">
        <v>0.29216038145658674</v>
      </c>
    </row>
    <row r="5712" spans="2:17" x14ac:dyDescent="0.3">
      <c r="B5712" s="8" t="s">
        <v>178</v>
      </c>
      <c r="C5712" s="11">
        <v>0.29476431763885325</v>
      </c>
      <c r="D5712" s="11">
        <v>1.2592547941183625</v>
      </c>
      <c r="E5712" s="11">
        <v>0.23332086174841482</v>
      </c>
      <c r="F5712" s="11">
        <v>0.25341429617691391</v>
      </c>
      <c r="G5712" s="11">
        <v>1.2606847291103822</v>
      </c>
      <c r="H5712" s="11">
        <v>2.1446155383255054</v>
      </c>
      <c r="I5712" s="11">
        <v>2.2160682040476742</v>
      </c>
      <c r="J5712" s="11">
        <v>0.19720330194859548</v>
      </c>
      <c r="K5712" s="11">
        <v>1.2534185948541863</v>
      </c>
      <c r="L5712" s="11">
        <v>1.181521858176525</v>
      </c>
      <c r="M5712" s="11">
        <v>1.3517127831140727</v>
      </c>
      <c r="N5712" s="11">
        <v>0.24556898693098628</v>
      </c>
      <c r="O5712" s="11">
        <v>0.19818007371757496</v>
      </c>
      <c r="P5712" s="11">
        <v>0.24707775156096101</v>
      </c>
      <c r="Q5712" s="11">
        <v>0.27619780691751616</v>
      </c>
    </row>
    <row r="5713" spans="2:17" x14ac:dyDescent="0.3">
      <c r="B5713" s="8" t="s">
        <v>260</v>
      </c>
      <c r="C5713" s="9">
        <v>0.24622368849294674</v>
      </c>
      <c r="D5713" s="9">
        <v>-1.7887518058385363</v>
      </c>
      <c r="E5713" s="9">
        <v>-0.81400620152797432</v>
      </c>
      <c r="F5713" s="9">
        <v>-1.7935230304731538</v>
      </c>
      <c r="G5713" s="9">
        <v>-1.7878548904539873</v>
      </c>
      <c r="H5713" s="9">
        <v>-1.8935899916325067</v>
      </c>
      <c r="I5713" s="9">
        <v>-1.8209587933381033</v>
      </c>
      <c r="J5713" s="9">
        <v>-0.83964237105077766</v>
      </c>
      <c r="K5713" s="9">
        <v>-1.7826722665419186</v>
      </c>
      <c r="L5713" s="9">
        <v>-1.8541908663438402</v>
      </c>
      <c r="M5713" s="9">
        <v>-1.6840775394180185</v>
      </c>
      <c r="N5713" s="9">
        <v>-1.7907335573502206</v>
      </c>
      <c r="O5713" s="9">
        <v>0.16209250640495299</v>
      </c>
      <c r="P5713" s="9">
        <v>-1.7872695506227618</v>
      </c>
      <c r="Q5713" s="9">
        <v>-0.75851000561911563</v>
      </c>
    </row>
    <row r="5714" spans="2:17" x14ac:dyDescent="0.3">
      <c r="B5714" s="8" t="s">
        <v>68</v>
      </c>
      <c r="C5714" s="11">
        <v>1.0834031895122247</v>
      </c>
      <c r="D5714" s="11">
        <v>1.050218996623562</v>
      </c>
      <c r="E5714" s="11">
        <v>2.7243980154030289E-2</v>
      </c>
      <c r="F5714" s="11">
        <v>2.0490344501269986</v>
      </c>
      <c r="G5714" s="11">
        <v>4.9327997018504988E-2</v>
      </c>
      <c r="H5714" s="11">
        <v>-2.1297781822681383E-2</v>
      </c>
      <c r="I5714" s="11">
        <v>2.0552728407025231</v>
      </c>
      <c r="J5714" s="11">
        <v>3.7195367308274108E-2</v>
      </c>
      <c r="K5714" s="11">
        <v>1.0966885443139494</v>
      </c>
      <c r="L5714" s="11">
        <v>-0.97356607551326224</v>
      </c>
      <c r="M5714" s="11">
        <v>-0.80307836995880466</v>
      </c>
      <c r="N5714" s="11">
        <v>8.8562503300427586E-2</v>
      </c>
      <c r="O5714" s="11">
        <v>1.0421033535117945</v>
      </c>
      <c r="P5714" s="11">
        <v>1.0985275811847677</v>
      </c>
      <c r="Q5714" s="11">
        <v>0.12608844932887342</v>
      </c>
    </row>
    <row r="5715" spans="2:17" x14ac:dyDescent="0.3">
      <c r="B5715" s="8" t="s">
        <v>805</v>
      </c>
      <c r="C5715" s="9">
        <v>6.2628621495862458E-2</v>
      </c>
      <c r="D5715" s="9">
        <v>2.9672984064863961E-2</v>
      </c>
      <c r="E5715" s="9">
        <v>-0.99301120220247929</v>
      </c>
      <c r="F5715" s="9">
        <v>-0.9710539315473925</v>
      </c>
      <c r="G5715" s="9">
        <v>2.855386108595992E-2</v>
      </c>
      <c r="H5715" s="9">
        <v>-1.0598989582010976</v>
      </c>
      <c r="I5715" s="9">
        <v>1.7862401469711742E-2</v>
      </c>
      <c r="J5715" s="9">
        <v>-3.1869790474203796E-5</v>
      </c>
      <c r="K5715" s="9">
        <v>-1.9397760645510789</v>
      </c>
      <c r="L5715" s="9">
        <v>-1.0096486316165136</v>
      </c>
      <c r="M5715" s="9">
        <v>-0.87088854615145594</v>
      </c>
      <c r="N5715" s="9">
        <v>-0.98021815442465687</v>
      </c>
      <c r="O5715" s="9">
        <v>-1.0262699978498442</v>
      </c>
      <c r="P5715" s="9">
        <v>-1.9665485748272973</v>
      </c>
      <c r="Q5715" s="9">
        <v>-0.93967074804243378</v>
      </c>
    </row>
    <row r="5716" spans="2:17" x14ac:dyDescent="0.3">
      <c r="B5716" s="8" t="s">
        <v>89</v>
      </c>
      <c r="C5716" s="11">
        <v>0.41346303569336351</v>
      </c>
      <c r="D5716" s="11">
        <v>0.3766476250994204</v>
      </c>
      <c r="E5716" s="11">
        <v>-1.6509480107603012</v>
      </c>
      <c r="F5716" s="11">
        <v>-0.63180761791237483</v>
      </c>
      <c r="G5716" s="11">
        <v>-1.6206190216130429</v>
      </c>
      <c r="H5716" s="11">
        <v>-0.76416671023836269</v>
      </c>
      <c r="I5716" s="11">
        <v>-1.695527854227814</v>
      </c>
      <c r="J5716" s="11">
        <v>-1.7148256780224309</v>
      </c>
      <c r="K5716" s="11">
        <v>-0.6604125382942394</v>
      </c>
      <c r="L5716" s="11">
        <v>-0.73321209703922863</v>
      </c>
      <c r="M5716" s="11">
        <v>1.4340232581526755</v>
      </c>
      <c r="N5716" s="11">
        <v>1.3290574679922225</v>
      </c>
      <c r="O5716" s="11">
        <v>0.28117415139949831</v>
      </c>
      <c r="P5716" s="11">
        <v>0.32606957278586757</v>
      </c>
      <c r="Q5716" s="11">
        <v>1.3560187287569159</v>
      </c>
    </row>
    <row r="5717" spans="2:17" x14ac:dyDescent="0.3">
      <c r="B5717" s="8" t="s">
        <v>316</v>
      </c>
      <c r="C5717" s="9">
        <v>-1.3062981745932061</v>
      </c>
      <c r="D5717" s="9">
        <v>-2.3351949919968331</v>
      </c>
      <c r="E5717" s="9">
        <v>-2.3527144473001007</v>
      </c>
      <c r="F5717" s="9">
        <v>-2.3277950336444557</v>
      </c>
      <c r="G5717" s="9">
        <v>-2.3403652618087478</v>
      </c>
      <c r="H5717" s="9">
        <v>-2.3680076141095818</v>
      </c>
      <c r="I5717" s="9">
        <v>-2.2807419735879493</v>
      </c>
      <c r="J5717" s="9">
        <v>-2.2971739535766913</v>
      </c>
      <c r="K5717" s="9">
        <v>-2.2308309670103315</v>
      </c>
      <c r="L5717" s="9">
        <v>-2.2976540476621081</v>
      </c>
      <c r="M5717" s="9">
        <v>-1.1847432031015974</v>
      </c>
      <c r="N5717" s="9">
        <v>-2.2985646172591099</v>
      </c>
      <c r="O5717" s="9">
        <v>-1.3427312716735842</v>
      </c>
      <c r="P5717" s="9">
        <v>-2.267749010625812</v>
      </c>
      <c r="Q5717" s="9">
        <v>-1.2440325929910818</v>
      </c>
    </row>
    <row r="5718" spans="2:17" x14ac:dyDescent="0.3">
      <c r="B5718" s="8" t="s">
        <v>472</v>
      </c>
      <c r="C5718" s="11">
        <v>0.66910991592846791</v>
      </c>
      <c r="D5718" s="11">
        <v>0.64048365120835404</v>
      </c>
      <c r="E5718" s="11">
        <v>1.6233084663611632</v>
      </c>
      <c r="F5718" s="11">
        <v>-0.35157466955859862</v>
      </c>
      <c r="G5718" s="11">
        <v>1.6350433401924476</v>
      </c>
      <c r="H5718" s="11">
        <v>-1.39712388632271</v>
      </c>
      <c r="I5718" s="11">
        <v>-2.308960091130198</v>
      </c>
      <c r="J5718" s="11">
        <v>-1.3252538845737138</v>
      </c>
      <c r="K5718" s="11">
        <v>-2.2583356592883899</v>
      </c>
      <c r="L5718" s="11">
        <v>-0.32487056343221177</v>
      </c>
      <c r="M5718" s="11">
        <v>-1.2259024767952016</v>
      </c>
      <c r="N5718" s="11">
        <v>-1.3403129517287034</v>
      </c>
      <c r="O5718" s="11">
        <v>-0.38423238020997008</v>
      </c>
      <c r="P5718" s="11">
        <v>-0.30724879467914601</v>
      </c>
      <c r="Q5718" s="11">
        <v>-1.2839469680074185</v>
      </c>
    </row>
    <row r="5719" spans="2:17" x14ac:dyDescent="0.3">
      <c r="B5719" s="8" t="s">
        <v>794</v>
      </c>
      <c r="C5719" s="9">
        <v>0.55376141413767055</v>
      </c>
      <c r="D5719" s="9">
        <v>0.52640417843404164</v>
      </c>
      <c r="E5719" s="9">
        <v>-0.48915620373366409</v>
      </c>
      <c r="F5719" s="9">
        <v>0.53688680277056333</v>
      </c>
      <c r="G5719" s="9">
        <v>0.51969723749947372</v>
      </c>
      <c r="H5719" s="9">
        <v>-0.48575176353163441</v>
      </c>
      <c r="I5719" s="9">
        <v>-2.3948540489244849</v>
      </c>
      <c r="J5719" s="9">
        <v>-0.41072721227934927</v>
      </c>
      <c r="K5719" s="9">
        <v>-2.3420580009413809</v>
      </c>
      <c r="L5719" s="9">
        <v>-0.40771571613826163</v>
      </c>
      <c r="M5719" s="9">
        <v>-1.3058536912513596</v>
      </c>
      <c r="N5719" s="9">
        <v>-1.4214084070861812</v>
      </c>
      <c r="O5719" s="9">
        <v>-1.4648476032447841</v>
      </c>
      <c r="P5719" s="9">
        <v>-1.3839764777118719</v>
      </c>
      <c r="Q5719" s="9">
        <v>-0.36147998718969276</v>
      </c>
    </row>
    <row r="5720" spans="2:17" x14ac:dyDescent="0.3">
      <c r="B5720" s="8" t="s">
        <v>752</v>
      </c>
      <c r="C5720" s="11">
        <v>-7.7742945033944189E-2</v>
      </c>
      <c r="D5720" s="11">
        <v>-0.10915425732633954</v>
      </c>
      <c r="E5720" s="11">
        <v>0.87012666543016115</v>
      </c>
      <c r="F5720" s="11">
        <v>-0.10678900928580815</v>
      </c>
      <c r="G5720" s="11">
        <v>-0.11181478589903682</v>
      </c>
      <c r="H5720" s="11">
        <v>0.81614768750165778</v>
      </c>
      <c r="I5720" s="11">
        <v>-0.10226734232827894</v>
      </c>
      <c r="J5720" s="11">
        <v>1.8804266720847194</v>
      </c>
      <c r="K5720" s="11">
        <v>-5.6868625089843583E-2</v>
      </c>
      <c r="L5720" s="11">
        <v>0.87448562852180478</v>
      </c>
      <c r="M5720" s="11">
        <v>-2.0061652611537717</v>
      </c>
      <c r="N5720" s="11">
        <v>-0.11743091444335807</v>
      </c>
      <c r="O5720" s="11">
        <v>-2.1626702092226022</v>
      </c>
      <c r="P5720" s="11">
        <v>-9.6371104491280501E-2</v>
      </c>
      <c r="Q5720" s="11">
        <v>-1.0708558990189823</v>
      </c>
    </row>
    <row r="5721" spans="2:17" x14ac:dyDescent="0.3">
      <c r="B5721" s="8" t="s">
        <v>417</v>
      </c>
      <c r="C5721" s="9">
        <v>2.0421729892269544</v>
      </c>
      <c r="D5721" s="9">
        <v>2.0094423984198544</v>
      </c>
      <c r="E5721" s="9">
        <v>1.9870445774653294</v>
      </c>
      <c r="F5721" s="9">
        <v>2.0091660880416953</v>
      </c>
      <c r="G5721" s="9">
        <v>2.0080986542674224</v>
      </c>
      <c r="H5721" s="9">
        <v>1.9238755382834638</v>
      </c>
      <c r="I5721" s="9">
        <v>2.0021374088597588</v>
      </c>
      <c r="J5721" s="9">
        <v>1.9843201442389855</v>
      </c>
      <c r="K5721" s="9">
        <v>2.0448965103588552</v>
      </c>
      <c r="L5721" s="9">
        <v>1.975184534213462</v>
      </c>
      <c r="M5721" s="9">
        <v>1.1137335570387865</v>
      </c>
      <c r="N5721" s="9">
        <v>4.1838643225200478E-3</v>
      </c>
      <c r="O5721" s="9">
        <v>0.95822438926412801</v>
      </c>
      <c r="P5721" s="9">
        <v>1.0186935456313471</v>
      </c>
      <c r="Q5721" s="9">
        <v>1.0454164732531508</v>
      </c>
    </row>
    <row r="5722" spans="2:17" x14ac:dyDescent="0.3">
      <c r="B5722" s="8" t="s">
        <v>115</v>
      </c>
      <c r="C5722" s="11">
        <v>-1.3361100848693859</v>
      </c>
      <c r="D5722" s="11">
        <v>0.63532107926632175</v>
      </c>
      <c r="E5722" s="11">
        <v>0.61821897097534473</v>
      </c>
      <c r="F5722" s="11">
        <v>-0.35662225313700624</v>
      </c>
      <c r="G5722" s="11">
        <v>0.62982344796377676</v>
      </c>
      <c r="H5722" s="11">
        <v>-0.40145973609250829</v>
      </c>
      <c r="I5722" s="11">
        <v>0.68683780780569226</v>
      </c>
      <c r="J5722" s="11">
        <v>-1.3294354075879991</v>
      </c>
      <c r="K5722" s="11">
        <v>0.73756847937300041</v>
      </c>
      <c r="L5722" s="11">
        <v>-1.3289235109652173</v>
      </c>
      <c r="M5722" s="11">
        <v>0.7697124855694204</v>
      </c>
      <c r="N5722" s="11">
        <v>-0.34476074687752689</v>
      </c>
      <c r="O5722" s="11">
        <v>-0.38865383633664186</v>
      </c>
      <c r="P5722" s="11">
        <v>0.68854296683364025</v>
      </c>
      <c r="Q5722" s="11">
        <v>0.71180062370320885</v>
      </c>
    </row>
    <row r="5723" spans="2:17" x14ac:dyDescent="0.3">
      <c r="B5723" s="8" t="s">
        <v>607</v>
      </c>
      <c r="C5723" s="9">
        <v>1.5801241466386298</v>
      </c>
      <c r="D5723" s="9">
        <v>-0.458524818638951</v>
      </c>
      <c r="E5723" s="9">
        <v>2.5115464002558996</v>
      </c>
      <c r="F5723" s="9">
        <v>0.52934865760246019</v>
      </c>
      <c r="G5723" s="9">
        <v>0.54603862299930794</v>
      </c>
      <c r="H5723" s="9">
        <v>1.3762023592791155</v>
      </c>
      <c r="I5723" s="9">
        <v>1.4405112263916591</v>
      </c>
      <c r="J5723" s="9">
        <v>0.42054720753500918</v>
      </c>
      <c r="K5723" s="9">
        <v>0.47218713085897202</v>
      </c>
      <c r="L5723" s="9">
        <v>0.39799827790824471</v>
      </c>
      <c r="M5723" s="9">
        <v>0.57859506943579886</v>
      </c>
      <c r="N5723" s="9">
        <v>0.47569835328220433</v>
      </c>
      <c r="O5723" s="9">
        <v>0.42694665642538521</v>
      </c>
      <c r="P5723" s="9">
        <v>0.46481243225401592</v>
      </c>
      <c r="Q5723" s="9">
        <v>0.49621783759693283</v>
      </c>
    </row>
    <row r="5724" spans="2:17" x14ac:dyDescent="0.3">
      <c r="B5724" s="8" t="s">
        <v>172</v>
      </c>
      <c r="C5724" s="11">
        <v>1.8832667417385376</v>
      </c>
      <c r="D5724" s="11">
        <v>1.8522843889738287</v>
      </c>
      <c r="E5724" s="11">
        <v>1.8321111503090388</v>
      </c>
      <c r="F5724" s="11">
        <v>1.8555085319626281</v>
      </c>
      <c r="G5724" s="11">
        <v>1.8491957118209137</v>
      </c>
      <c r="H5724" s="11">
        <v>0.79396346151762787</v>
      </c>
      <c r="I5724" s="11">
        <v>0.87623275233291453</v>
      </c>
      <c r="J5724" s="11">
        <v>-0.14096794637104049</v>
      </c>
      <c r="K5724" s="11">
        <v>-1.0778249585329185</v>
      </c>
      <c r="L5724" s="11">
        <v>-0.14625113791320832</v>
      </c>
      <c r="M5724" s="11">
        <v>0.98514997523042069</v>
      </c>
      <c r="N5724" s="11">
        <v>0.87376002787206852</v>
      </c>
      <c r="O5724" s="11">
        <v>0.82857289870695983</v>
      </c>
      <c r="P5724" s="11">
        <v>-1.1047057094683348</v>
      </c>
      <c r="Q5724" s="11">
        <v>0.92072201573067769</v>
      </c>
    </row>
    <row r="5725" spans="2:17" x14ac:dyDescent="0.3">
      <c r="B5725" s="8" t="s">
        <v>288</v>
      </c>
      <c r="C5725" s="9">
        <v>-1.1803315843511064</v>
      </c>
      <c r="D5725" s="9">
        <v>-0.21061424774010051</v>
      </c>
      <c r="E5725" s="9">
        <v>-0.22989715193338922</v>
      </c>
      <c r="F5725" s="9">
        <v>0.79401086580971869</v>
      </c>
      <c r="G5725" s="9">
        <v>-0.21440129150681031</v>
      </c>
      <c r="H5725" s="9">
        <v>-1.2646905520758707</v>
      </c>
      <c r="I5725" s="9">
        <v>-2.1806119507867288</v>
      </c>
      <c r="J5725" s="9">
        <v>-1.1975342760971808</v>
      </c>
      <c r="K5725" s="9">
        <v>-1.1332324840208425</v>
      </c>
      <c r="L5725" s="9">
        <v>-0.20107813892014237</v>
      </c>
      <c r="M5725" s="9">
        <v>1.9179753341959129</v>
      </c>
      <c r="N5725" s="9">
        <v>0.80562400091833508</v>
      </c>
      <c r="O5725" s="9">
        <v>1.7608403607321934</v>
      </c>
      <c r="P5725" s="9">
        <v>0.83082804570733959</v>
      </c>
      <c r="Q5725" s="9">
        <v>1.8555791311939229</v>
      </c>
    </row>
    <row r="5726" spans="2:17" x14ac:dyDescent="0.3">
      <c r="B5726" s="8" t="s">
        <v>209</v>
      </c>
      <c r="C5726" s="11">
        <v>-0.24535325789450413</v>
      </c>
      <c r="D5726" s="11">
        <v>0.72507942732654795</v>
      </c>
      <c r="E5726" s="11">
        <v>-0.2932932164729567</v>
      </c>
      <c r="F5726" s="11">
        <v>-0.26886313446882726</v>
      </c>
      <c r="G5726" s="11">
        <v>0.72057838731547541</v>
      </c>
      <c r="H5726" s="11">
        <v>-1.3096579394531633</v>
      </c>
      <c r="I5726" s="11">
        <v>-2.2241922214097016</v>
      </c>
      <c r="J5726" s="11">
        <v>-1.2409011303918538</v>
      </c>
      <c r="K5726" s="11">
        <v>-2.1757109353592328</v>
      </c>
      <c r="L5726" s="11">
        <v>-1.2431115283161458</v>
      </c>
      <c r="M5726" s="11">
        <v>1.8846841466626936</v>
      </c>
      <c r="N5726" s="11">
        <v>1.7718563586034324</v>
      </c>
      <c r="O5726" s="11">
        <v>1.7272726841641783</v>
      </c>
      <c r="P5726" s="11">
        <v>0.79887911657340371</v>
      </c>
      <c r="Q5726" s="11">
        <v>0.82329486510526717</v>
      </c>
    </row>
    <row r="5727" spans="2:17" x14ac:dyDescent="0.3">
      <c r="B5727" s="8" t="s">
        <v>234</v>
      </c>
      <c r="C5727" s="9">
        <v>1.0047765877352446</v>
      </c>
      <c r="D5727" s="9">
        <v>-1.0275425792746811</v>
      </c>
      <c r="E5727" s="9">
        <v>-1.049416875359837</v>
      </c>
      <c r="F5727" s="9">
        <v>0.97300489394020762</v>
      </c>
      <c r="G5727" s="9">
        <v>-2.0292969694280951</v>
      </c>
      <c r="H5727" s="9">
        <v>-1.1027940813088808</v>
      </c>
      <c r="I5727" s="9">
        <v>-2.0237095283770938</v>
      </c>
      <c r="J5727" s="9">
        <v>-2.0414002183262547</v>
      </c>
      <c r="K5727" s="9">
        <v>-1.9802969510393238</v>
      </c>
      <c r="L5727" s="9">
        <v>-2.049744966270135</v>
      </c>
      <c r="M5727" s="9">
        <v>-0.90731779872947493</v>
      </c>
      <c r="N5727" s="9">
        <v>-1.7168772951746458E-2</v>
      </c>
      <c r="O5727" s="9">
        <v>0.93699819836775067</v>
      </c>
      <c r="P5727" s="9">
        <v>0.99849095379101893</v>
      </c>
      <c r="Q5727" s="9">
        <v>-1.9749981656200148</v>
      </c>
    </row>
    <row r="5728" spans="2:17" x14ac:dyDescent="0.3">
      <c r="B5728" s="8" t="s">
        <v>611</v>
      </c>
      <c r="C5728" s="11">
        <v>-1.3782660177339627</v>
      </c>
      <c r="D5728" s="11">
        <v>-0.41737276172528937</v>
      </c>
      <c r="E5728" s="11">
        <v>-1.4478840529889672</v>
      </c>
      <c r="F5728" s="11">
        <v>-1.4304158843685837</v>
      </c>
      <c r="G5728" s="11">
        <v>-0.41235240680338991</v>
      </c>
      <c r="H5728" s="11">
        <v>1.4179402414290392</v>
      </c>
      <c r="I5728" s="11">
        <v>-1.5190383871079689</v>
      </c>
      <c r="J5728" s="11">
        <v>0.46079950501845124</v>
      </c>
      <c r="K5728" s="11">
        <v>-0.48838517055144326</v>
      </c>
      <c r="L5728" s="11">
        <v>-0.56298712161580777</v>
      </c>
      <c r="M5728" s="11">
        <v>2.6304786268910716</v>
      </c>
      <c r="N5728" s="11">
        <v>1.5283244546619206</v>
      </c>
      <c r="O5728" s="11">
        <v>1.4792611157434483</v>
      </c>
      <c r="P5728" s="11">
        <v>1.5146041105683126</v>
      </c>
      <c r="Q5728" s="11">
        <v>2.5465321309167694</v>
      </c>
    </row>
    <row r="5729" spans="2:17" x14ac:dyDescent="0.3">
      <c r="B5729" s="8" t="s">
        <v>253</v>
      </c>
      <c r="C5729" s="9">
        <v>-0.28089304122065606</v>
      </c>
      <c r="D5729" s="9">
        <v>-1.310069358148914</v>
      </c>
      <c r="E5729" s="9">
        <v>-0.32794446850452985</v>
      </c>
      <c r="F5729" s="9">
        <v>-1.3032290347137128</v>
      </c>
      <c r="G5729" s="9">
        <v>-0.31496065682971164</v>
      </c>
      <c r="H5729" s="9">
        <v>-0.35012118449839003</v>
      </c>
      <c r="I5729" s="9">
        <v>-1.263407289755992</v>
      </c>
      <c r="J5729" s="9">
        <v>-1.2799241591803154</v>
      </c>
      <c r="K5729" s="9">
        <v>-0.21393454775693632</v>
      </c>
      <c r="L5729" s="9">
        <v>0.71906534175768044</v>
      </c>
      <c r="M5729" s="9">
        <v>-0.17098818127611715</v>
      </c>
      <c r="N5729" s="9">
        <v>-0.28461273715351076</v>
      </c>
      <c r="O5729" s="9">
        <v>-0.32886201202753007</v>
      </c>
      <c r="P5729" s="9">
        <v>0.74545142618947091</v>
      </c>
      <c r="Q5729" s="9">
        <v>-0.23069360398007221</v>
      </c>
    </row>
    <row r="5730" spans="2:17" x14ac:dyDescent="0.3">
      <c r="B5730" s="8" t="s">
        <v>492</v>
      </c>
      <c r="C5730" s="11">
        <v>-1.1910110068455348</v>
      </c>
      <c r="D5730" s="11">
        <v>-0.22117617848722082</v>
      </c>
      <c r="E5730" s="11">
        <v>-0.24030957783396545</v>
      </c>
      <c r="F5730" s="11">
        <v>0.78368418585366939</v>
      </c>
      <c r="G5730" s="11">
        <v>-0.22508049188323209</v>
      </c>
      <c r="H5730" s="11">
        <v>-2.2626180162810745</v>
      </c>
      <c r="I5730" s="11">
        <v>-1.1786033468610615</v>
      </c>
      <c r="J5730" s="11">
        <v>0.80446449152254562</v>
      </c>
      <c r="K5730" s="11">
        <v>-1.131274662674282</v>
      </c>
      <c r="L5730" s="11">
        <v>-1.1991408303687492</v>
      </c>
      <c r="M5730" s="11">
        <v>0.93482143109585847</v>
      </c>
      <c r="N5730" s="11">
        <v>-0.17728880524239665</v>
      </c>
      <c r="O5730" s="11">
        <v>-1.2221736326374772</v>
      </c>
      <c r="P5730" s="11">
        <v>-0.15300507062404023</v>
      </c>
      <c r="Q5730" s="11">
        <v>0.87191570297678389</v>
      </c>
    </row>
    <row r="5731" spans="2:17" x14ac:dyDescent="0.3">
      <c r="B5731" s="8" t="s">
        <v>605</v>
      </c>
      <c r="C5731" s="9">
        <v>0.23125054507517984</v>
      </c>
      <c r="D5731" s="9">
        <v>0.19643978069831336</v>
      </c>
      <c r="E5731" s="9">
        <v>-0.82860500089353328</v>
      </c>
      <c r="F5731" s="9">
        <v>2.191998390737405</v>
      </c>
      <c r="G5731" s="9">
        <v>1.1971722775500262</v>
      </c>
      <c r="H5731" s="9">
        <v>1.0879498839226951</v>
      </c>
      <c r="I5731" s="9">
        <v>-1.8388494751401847</v>
      </c>
      <c r="J5731" s="9">
        <v>0.14255455935253591</v>
      </c>
      <c r="K5731" s="9">
        <v>-1.8001106267328191</v>
      </c>
      <c r="L5731" s="9">
        <v>0.1285534814080882</v>
      </c>
      <c r="M5731" s="9">
        <v>-0.71086552638240219</v>
      </c>
      <c r="N5731" s="9">
        <v>-0.81790492698811557</v>
      </c>
      <c r="O5731" s="9">
        <v>-1.8649179593956848</v>
      </c>
      <c r="P5731" s="9">
        <v>-0.81297747997529379</v>
      </c>
      <c r="Q5731" s="9">
        <v>-0.78448776619838734</v>
      </c>
    </row>
    <row r="5732" spans="2:17" x14ac:dyDescent="0.3">
      <c r="B5732" s="8" t="s">
        <v>426</v>
      </c>
      <c r="C5732" s="11">
        <v>-0.59391630404915752</v>
      </c>
      <c r="D5732" s="11">
        <v>-0.63065052939916288</v>
      </c>
      <c r="E5732" s="11">
        <v>0.34185714061335526</v>
      </c>
      <c r="F5732" s="11">
        <v>0.36105678277523445</v>
      </c>
      <c r="G5732" s="11">
        <v>0.37200179212504114</v>
      </c>
      <c r="H5732" s="11">
        <v>1.2391909290208911</v>
      </c>
      <c r="I5732" s="11">
        <v>2.3077262113540904</v>
      </c>
      <c r="J5732" s="11">
        <v>0.28841245212083111</v>
      </c>
      <c r="K5732" s="11">
        <v>0.34275925629301129</v>
      </c>
      <c r="L5732" s="11">
        <v>-0.73007353447940293</v>
      </c>
      <c r="M5732" s="11">
        <v>-0.54979350978940067</v>
      </c>
      <c r="N5732" s="11">
        <v>1.3454723102409631</v>
      </c>
      <c r="O5732" s="11">
        <v>0.29749178798135523</v>
      </c>
      <c r="P5732" s="11">
        <v>-0.65839968251898684</v>
      </c>
      <c r="Q5732" s="11">
        <v>0.37171248463183426</v>
      </c>
    </row>
    <row r="5733" spans="2:17" x14ac:dyDescent="0.3">
      <c r="B5733" s="8" t="s">
        <v>459</v>
      </c>
      <c r="C5733" s="9">
        <v>0.69867630523704616</v>
      </c>
      <c r="D5733" s="9">
        <v>-0.330275239875641</v>
      </c>
      <c r="E5733" s="9">
        <v>0.65213566539592138</v>
      </c>
      <c r="F5733" s="9">
        <v>-0.32298486144819361</v>
      </c>
      <c r="G5733" s="9">
        <v>-0.3353908854411638</v>
      </c>
      <c r="H5733" s="9">
        <v>-1.3617758096196608</v>
      </c>
      <c r="I5733" s="9">
        <v>0.72529759735402166</v>
      </c>
      <c r="J5733" s="9">
        <v>-0.29116395893235536</v>
      </c>
      <c r="K5733" s="9">
        <v>0.77505590832788673</v>
      </c>
      <c r="L5733" s="9">
        <v>-0.29182885122436897</v>
      </c>
      <c r="M5733" s="9">
        <v>-2.1756102912478612</v>
      </c>
      <c r="N5733" s="9">
        <v>-2.2893009975560643</v>
      </c>
      <c r="O5733" s="9">
        <v>-1.3335225094170711</v>
      </c>
      <c r="P5733" s="9">
        <v>-2.2589843261786036</v>
      </c>
      <c r="Q5733" s="9">
        <v>-2.235175914143082</v>
      </c>
    </row>
    <row r="5734" spans="2:17" x14ac:dyDescent="0.3">
      <c r="B5734" s="8" t="s">
        <v>354</v>
      </c>
      <c r="C5734" s="11">
        <v>1.5973911438047574</v>
      </c>
      <c r="D5734" s="11">
        <v>1.5695539071295568</v>
      </c>
      <c r="E5734" s="11">
        <v>0.55338273762367329</v>
      </c>
      <c r="F5734" s="11">
        <v>1.5790754375095695</v>
      </c>
      <c r="G5734" s="11">
        <v>1.5633260597253034</v>
      </c>
      <c r="H5734" s="11">
        <v>-0.44763316143126852</v>
      </c>
      <c r="I5734" s="11">
        <v>1.6420887020822645</v>
      </c>
      <c r="J5734" s="11">
        <v>1.6260346269027495</v>
      </c>
      <c r="K5734" s="11">
        <v>-0.3060492559631145</v>
      </c>
      <c r="L5734" s="11">
        <v>0.62791575232737351</v>
      </c>
      <c r="M5734" s="11">
        <v>-0.26477028790790058</v>
      </c>
      <c r="N5734" s="11">
        <v>-0.3797370288033699</v>
      </c>
      <c r="O5734" s="11">
        <v>-0.42342299517484294</v>
      </c>
      <c r="P5734" s="11">
        <v>-0.34454950501252535</v>
      </c>
      <c r="Q5734" s="11">
        <v>-1.3216391877575813</v>
      </c>
    </row>
    <row r="5735" spans="2:17" x14ac:dyDescent="0.3">
      <c r="B5735" s="8" t="s">
        <v>521</v>
      </c>
      <c r="C5735" s="9">
        <v>-2.0894801258907489</v>
      </c>
      <c r="D5735" s="9">
        <v>-2.1207623093011234</v>
      </c>
      <c r="E5735" s="9">
        <v>-2.1413170737811029</v>
      </c>
      <c r="F5735" s="9">
        <v>-2.1181385097253433</v>
      </c>
      <c r="G5735" s="9">
        <v>-2.1235517226378464</v>
      </c>
      <c r="H5735" s="9">
        <v>-1.1746889222378272</v>
      </c>
      <c r="I5735" s="9">
        <v>-9.3386616747614948E-2</v>
      </c>
      <c r="J5735" s="9">
        <v>-2.1107360920105402</v>
      </c>
      <c r="K5735" s="9">
        <v>-1.0482124266763124</v>
      </c>
      <c r="L5735" s="9">
        <v>0.88305113284555103</v>
      </c>
      <c r="M5735" s="9">
        <v>1.0285940402084335</v>
      </c>
      <c r="N5735" s="9">
        <v>0.91782585296223917</v>
      </c>
      <c r="O5735" s="9">
        <v>-1.1276222258879023</v>
      </c>
      <c r="P5735" s="9">
        <v>-6.3013254013340347E-2</v>
      </c>
      <c r="Q5735" s="9">
        <v>-3.7147923504037728E-2</v>
      </c>
    </row>
    <row r="5736" spans="2:17" x14ac:dyDescent="0.3">
      <c r="B5736" s="8" t="s">
        <v>609</v>
      </c>
      <c r="C5736" s="11">
        <v>-0.76333241088616122</v>
      </c>
      <c r="D5736" s="11">
        <v>1.2017972280715461</v>
      </c>
      <c r="E5736" s="11">
        <v>0.17667661144853097</v>
      </c>
      <c r="F5736" s="11">
        <v>-0.80276349080401355</v>
      </c>
      <c r="G5736" s="11">
        <v>-1.7974107910787391</v>
      </c>
      <c r="H5736" s="11">
        <v>1.0982772193878967</v>
      </c>
      <c r="I5736" s="11">
        <v>0.17115929122668216</v>
      </c>
      <c r="J5736" s="11">
        <v>-0.84748568806913749</v>
      </c>
      <c r="K5736" s="11">
        <v>2.2096450927474574</v>
      </c>
      <c r="L5736" s="11">
        <v>1.1382069867227238</v>
      </c>
      <c r="M5736" s="11">
        <v>2.3074341965538134</v>
      </c>
      <c r="N5736" s="11">
        <v>1.2006566968036267</v>
      </c>
      <c r="O5736" s="11">
        <v>0.15353374588500657</v>
      </c>
      <c r="P5736" s="11">
        <v>0.20458442137401756</v>
      </c>
      <c r="Q5736" s="11">
        <v>1.2332584654141661</v>
      </c>
    </row>
    <row r="5737" spans="2:17" x14ac:dyDescent="0.3">
      <c r="B5737" s="8" t="s">
        <v>500</v>
      </c>
      <c r="C5737" s="9">
        <v>0.57925501589781669</v>
      </c>
      <c r="D5737" s="9">
        <v>-0.44838269263264596</v>
      </c>
      <c r="E5737" s="9">
        <v>0.53570003164842861</v>
      </c>
      <c r="F5737" s="9">
        <v>-0.43846165203199128</v>
      </c>
      <c r="G5737" s="9">
        <v>0.54519030902607923</v>
      </c>
      <c r="H5737" s="9">
        <v>1.5423858500560819</v>
      </c>
      <c r="I5737" s="9">
        <v>0.63241559884376697</v>
      </c>
      <c r="J5737" s="9">
        <v>0.61640889368162277</v>
      </c>
      <c r="K5737" s="9">
        <v>1.6845222012735199</v>
      </c>
      <c r="L5737" s="9">
        <v>0.6185859957820532</v>
      </c>
      <c r="M5737" s="9">
        <v>-1.2680128182622004</v>
      </c>
      <c r="N5737" s="9">
        <v>-0.38302596540528411</v>
      </c>
      <c r="O5737" s="9">
        <v>0.57330754469891509</v>
      </c>
      <c r="P5737" s="9">
        <v>-0.3476613006611724</v>
      </c>
      <c r="Q5737" s="9">
        <v>-0.3247836449102226</v>
      </c>
    </row>
    <row r="5738" spans="2:17" x14ac:dyDescent="0.3">
      <c r="B5738" s="8" t="s">
        <v>73</v>
      </c>
      <c r="C5738" s="11">
        <v>-0.14986942727613872</v>
      </c>
      <c r="D5738" s="11">
        <v>1.8195127739786843</v>
      </c>
      <c r="E5738" s="11">
        <v>1.7998034197482999</v>
      </c>
      <c r="F5738" s="11">
        <v>0.82346685437541289</v>
      </c>
      <c r="G5738" s="11">
        <v>1.8160602319951713</v>
      </c>
      <c r="H5738" s="11">
        <v>0.76738116446121918</v>
      </c>
      <c r="I5738" s="11">
        <v>-0.14952955602132922</v>
      </c>
      <c r="J5738" s="11">
        <v>-0.16660409448857871</v>
      </c>
      <c r="K5738" s="11">
        <v>-1.102935930680335</v>
      </c>
      <c r="L5738" s="11">
        <v>0.82890098658454514</v>
      </c>
      <c r="M5738" s="11">
        <v>-1.040465053964045</v>
      </c>
      <c r="N5738" s="11">
        <v>-0.15222159693063331</v>
      </c>
      <c r="O5738" s="11">
        <v>1.8027451322921362</v>
      </c>
      <c r="P5738" s="11">
        <v>-0.12928797321849572</v>
      </c>
      <c r="Q5738" s="11">
        <v>-0.1041182642250198</v>
      </c>
    </row>
    <row r="5739" spans="2:17" x14ac:dyDescent="0.3">
      <c r="B5739" s="8" t="s">
        <v>84</v>
      </c>
      <c r="C5739" s="9">
        <v>-0.44878048388998248</v>
      </c>
      <c r="D5739" s="9">
        <v>0.52389024559279296</v>
      </c>
      <c r="E5739" s="9">
        <v>1.5083654483150717</v>
      </c>
      <c r="F5739" s="9">
        <v>0.53442886392357281</v>
      </c>
      <c r="G5739" s="9">
        <v>-0.48284460766002812</v>
      </c>
      <c r="H5739" s="9">
        <v>1.5158856787503407</v>
      </c>
      <c r="I5739" s="9">
        <v>1.6067328828929948</v>
      </c>
      <c r="J5739" s="9">
        <v>1.5908519481967209</v>
      </c>
      <c r="K5739" s="9">
        <v>1.6594888092326392</v>
      </c>
      <c r="L5739" s="9">
        <v>1.5938148875517917</v>
      </c>
      <c r="M5739" s="9">
        <v>0.70085527931824698</v>
      </c>
      <c r="N5739" s="9">
        <v>-0.41460341948188972</v>
      </c>
      <c r="O5739" s="9">
        <v>0.54191708647858983</v>
      </c>
      <c r="P5739" s="9">
        <v>1.6224619956852138</v>
      </c>
      <c r="Q5739" s="9">
        <v>0.64502606462459067</v>
      </c>
    </row>
    <row r="5740" spans="2:17" x14ac:dyDescent="0.3">
      <c r="B5740" s="8" t="s">
        <v>717</v>
      </c>
      <c r="C5740" s="11">
        <v>0.8164629643824628</v>
      </c>
      <c r="D5740" s="11">
        <v>-0.21378443360988664</v>
      </c>
      <c r="E5740" s="11">
        <v>-0.23302246360703371</v>
      </c>
      <c r="F5740" s="11">
        <v>-0.20908870903718091</v>
      </c>
      <c r="G5740" s="11">
        <v>-1.2176066761040514</v>
      </c>
      <c r="H5740" s="11">
        <v>-0.26777582234162978</v>
      </c>
      <c r="I5740" s="11">
        <v>-0.18360204918845824</v>
      </c>
      <c r="J5740" s="11">
        <v>-1.2005097317302211</v>
      </c>
      <c r="K5740" s="11">
        <v>-0.13614698518476853</v>
      </c>
      <c r="L5740" s="11">
        <v>-2.203962103811953</v>
      </c>
      <c r="M5740" s="11">
        <v>-8.5714756042817974E-2</v>
      </c>
      <c r="N5740" s="11">
        <v>-0.19811890092819207</v>
      </c>
      <c r="O5740" s="11">
        <v>-1.2428803763402496</v>
      </c>
      <c r="P5740" s="11">
        <v>-1.1727132647796292</v>
      </c>
      <c r="Q5740" s="11">
        <v>-0.14799934899815392</v>
      </c>
    </row>
    <row r="5741" spans="2:17" x14ac:dyDescent="0.3">
      <c r="B5741" s="8" t="s">
        <v>92</v>
      </c>
      <c r="C5741" s="9">
        <v>1.3838217378908224</v>
      </c>
      <c r="D5741" s="9">
        <v>0.35833412664577891</v>
      </c>
      <c r="E5741" s="9">
        <v>1.3451527874677436</v>
      </c>
      <c r="F5741" s="9">
        <v>1.3725602533385661</v>
      </c>
      <c r="G5741" s="9">
        <v>1.3497610957754071</v>
      </c>
      <c r="H5741" s="9">
        <v>1.3653441967150419</v>
      </c>
      <c r="I5741" s="9">
        <v>1.4608351799191568</v>
      </c>
      <c r="J5741" s="9">
        <v>1.4456687188053312</v>
      </c>
      <c r="K5741" s="9">
        <v>0.51727976859189306</v>
      </c>
      <c r="L5741" s="9">
        <v>1.4530958219421102</v>
      </c>
      <c r="M5741" s="9">
        <v>-0.46689083016789024</v>
      </c>
      <c r="N5741" s="9">
        <v>-0.58475026747859182</v>
      </c>
      <c r="O5741" s="9">
        <v>0.3727778167197453</v>
      </c>
      <c r="P5741" s="9">
        <v>0.46147919628467404</v>
      </c>
      <c r="Q5741" s="9">
        <v>-0.51764641524965027</v>
      </c>
    </row>
    <row r="5742" spans="2:17" x14ac:dyDescent="0.3">
      <c r="B5742" s="8" t="s">
        <v>64</v>
      </c>
      <c r="C5742" s="11">
        <v>-2.3111725770330738</v>
      </c>
      <c r="D5742" s="11">
        <v>-1.3400157677485498</v>
      </c>
      <c r="E5742" s="11">
        <v>-2.3574669846438745</v>
      </c>
      <c r="F5742" s="11">
        <v>-1.3325084340179085</v>
      </c>
      <c r="G5742" s="11">
        <v>-2.3452395628674263</v>
      </c>
      <c r="H5742" s="11">
        <v>-2.3703607780131755</v>
      </c>
      <c r="I5742" s="11">
        <v>-2.2830225490387392</v>
      </c>
      <c r="J5742" s="11">
        <v>-1.2994433608536227</v>
      </c>
      <c r="K5742" s="11">
        <v>-2.2330538837551126</v>
      </c>
      <c r="L5742" s="11">
        <v>-1.2998536741123274</v>
      </c>
      <c r="M5742" s="11">
        <v>-2.1848375554458559</v>
      </c>
      <c r="N5742" s="11">
        <v>-2.2986603199494784</v>
      </c>
      <c r="O5742" s="11">
        <v>-1.3428264076302798</v>
      </c>
      <c r="P5742" s="11">
        <v>-2.2678395588033839</v>
      </c>
      <c r="Q5742" s="11">
        <v>-2.2441240915651441</v>
      </c>
    </row>
    <row r="5743" spans="2:17" x14ac:dyDescent="0.3">
      <c r="B5743" s="8" t="s">
        <v>365</v>
      </c>
      <c r="C5743" s="9">
        <v>0.76545602118944212</v>
      </c>
      <c r="D5743" s="9">
        <v>1.7357697860206165</v>
      </c>
      <c r="E5743" s="9">
        <v>0.71724581946826227</v>
      </c>
      <c r="F5743" s="9">
        <v>0.74158911289883456</v>
      </c>
      <c r="G5743" s="9">
        <v>0.73138744158056879</v>
      </c>
      <c r="H5743" s="9">
        <v>0.69196768403315012</v>
      </c>
      <c r="I5743" s="9">
        <v>1.7773832561885445</v>
      </c>
      <c r="J5743" s="9">
        <v>-0.23933336804272187</v>
      </c>
      <c r="K5743" s="9">
        <v>0.82582471018713877</v>
      </c>
      <c r="L5743" s="9">
        <v>1.75840802772206</v>
      </c>
      <c r="M5743" s="9">
        <v>0.87641747208523402</v>
      </c>
      <c r="N5743" s="9">
        <v>0.76347137353833672</v>
      </c>
      <c r="O5743" s="9">
        <v>0.71893735343341714</v>
      </c>
      <c r="P5743" s="9">
        <v>0.79094574381567284</v>
      </c>
      <c r="Q5743" s="9">
        <v>0.81527822342011547</v>
      </c>
    </row>
    <row r="5744" spans="2:17" x14ac:dyDescent="0.3">
      <c r="B5744" s="8" t="s">
        <v>488</v>
      </c>
      <c r="C5744" s="11">
        <v>1.4407857425936164</v>
      </c>
      <c r="D5744" s="11">
        <v>0.41467143075219948</v>
      </c>
      <c r="E5744" s="11">
        <v>0.40069263321102788</v>
      </c>
      <c r="F5744" s="11">
        <v>1.4276427304938197</v>
      </c>
      <c r="G5744" s="11">
        <v>0.40672391570147992</v>
      </c>
      <c r="H5744" s="11">
        <v>1.4147387943187546</v>
      </c>
      <c r="I5744" s="11">
        <v>1.5087060938510986</v>
      </c>
      <c r="J5744" s="11">
        <v>-0.50669479523982952</v>
      </c>
      <c r="K5744" s="11">
        <v>1.5639403849422262</v>
      </c>
      <c r="L5744" s="11">
        <v>1.4992675583099695</v>
      </c>
      <c r="M5744" s="11">
        <v>0.58586639942864371</v>
      </c>
      <c r="N5744" s="11">
        <v>0.46876200980990435</v>
      </c>
      <c r="O5744" s="11">
        <v>0.42597320417637619</v>
      </c>
      <c r="P5744" s="11">
        <v>0.51210932138911902</v>
      </c>
      <c r="Q5744" s="11">
        <v>1.5335151252239436</v>
      </c>
    </row>
    <row r="5745" spans="2:17" x14ac:dyDescent="0.3">
      <c r="B5745" s="8" t="s">
        <v>263</v>
      </c>
      <c r="C5745" s="9">
        <v>-1.6656245220870911</v>
      </c>
      <c r="D5745" s="9">
        <v>-1.6905681406690798</v>
      </c>
      <c r="E5745" s="9">
        <v>-2.7030572649343658</v>
      </c>
      <c r="F5745" s="9">
        <v>-1.6752527910542305</v>
      </c>
      <c r="G5745" s="9">
        <v>-2.6996841357850343</v>
      </c>
      <c r="H5745" s="9">
        <v>0.32258475672025977</v>
      </c>
      <c r="I5745" s="9">
        <v>-1.5806052522550367</v>
      </c>
      <c r="J5745" s="9">
        <v>-0.59556877601323421</v>
      </c>
      <c r="K5745" s="9">
        <v>0.47688705518305552</v>
      </c>
      <c r="L5745" s="9">
        <v>-0.58687368254734373</v>
      </c>
      <c r="M5745" s="9">
        <v>0.48758905656634965</v>
      </c>
      <c r="N5745" s="9">
        <v>0.3690781472825746</v>
      </c>
      <c r="O5745" s="9">
        <v>-1.673120348911016</v>
      </c>
      <c r="P5745" s="9">
        <v>-0.58220560382782782</v>
      </c>
      <c r="Q5745" s="9">
        <v>-0.561789732383986</v>
      </c>
    </row>
    <row r="5746" spans="2:17" x14ac:dyDescent="0.3">
      <c r="B5746" s="8" t="s">
        <v>662</v>
      </c>
      <c r="C5746" s="11">
        <v>-0.59030921798887404</v>
      </c>
      <c r="D5746" s="11">
        <v>-0.61510779301632557</v>
      </c>
      <c r="E5746" s="11">
        <v>-0.63934861983685876</v>
      </c>
      <c r="F5746" s="11">
        <v>0.3921719866412352</v>
      </c>
      <c r="G5746" s="11">
        <v>-1.625077115198756</v>
      </c>
      <c r="H5746" s="11">
        <v>-2.5962186664097029</v>
      </c>
      <c r="I5746" s="11">
        <v>-1.5284834407530661</v>
      </c>
      <c r="J5746" s="11">
        <v>-2.4843248361831232</v>
      </c>
      <c r="K5746" s="11">
        <v>-1.4476007443790708</v>
      </c>
      <c r="L5746" s="11">
        <v>-1.5294982808955644</v>
      </c>
      <c r="M5746" s="11">
        <v>-0.42270708587897188</v>
      </c>
      <c r="N5746" s="11">
        <v>-1.5377285358839456</v>
      </c>
      <c r="O5746" s="11">
        <v>-0.60293375762603363</v>
      </c>
      <c r="P5746" s="11">
        <v>-2.509020659981688</v>
      </c>
      <c r="Q5746" s="11">
        <v>-1.4744637461778218</v>
      </c>
    </row>
    <row r="5747" spans="2:17" x14ac:dyDescent="0.3">
      <c r="B5747" s="8" t="s">
        <v>695</v>
      </c>
      <c r="C5747" s="9">
        <v>2.3058209715898763</v>
      </c>
      <c r="D5747" s="9">
        <v>2.2701709473785852</v>
      </c>
      <c r="E5747" s="9">
        <v>1.2487405819199568</v>
      </c>
      <c r="F5747" s="9">
        <v>2.2776284205081367</v>
      </c>
      <c r="G5747" s="9">
        <v>2.2905827937251804</v>
      </c>
      <c r="H5747" s="9">
        <v>1.1582711047570147</v>
      </c>
      <c r="I5747" s="9">
        <v>0.23496256288297035</v>
      </c>
      <c r="J5747" s="9">
        <v>1.2376609864751207</v>
      </c>
      <c r="K5747" s="9">
        <v>1.291572861210561</v>
      </c>
      <c r="L5747" s="9">
        <v>2.1872379475809498</v>
      </c>
      <c r="M5747" s="9">
        <v>-0.67617615699917444</v>
      </c>
      <c r="N5747" s="9">
        <v>-1.771336643267972</v>
      </c>
      <c r="O5747" s="9">
        <v>0.15936524621617432</v>
      </c>
      <c r="P5747" s="9">
        <v>0.23186826036294939</v>
      </c>
      <c r="Q5747" s="9">
        <v>-0.73630671481862908</v>
      </c>
    </row>
    <row r="5748" spans="2:17" x14ac:dyDescent="0.3">
      <c r="B5748" s="8" t="s">
        <v>751</v>
      </c>
      <c r="C5748" s="11">
        <v>-0.46099660669637199</v>
      </c>
      <c r="D5748" s="11">
        <v>0.51263894174775615</v>
      </c>
      <c r="E5748" s="11">
        <v>0.48880366771617112</v>
      </c>
      <c r="F5748" s="11">
        <v>0.51994436277655964</v>
      </c>
      <c r="G5748" s="11">
        <v>0.50705365693209759</v>
      </c>
      <c r="H5748" s="11">
        <v>1.5452097172307755</v>
      </c>
      <c r="I5748" s="11">
        <v>1.6146237800699037</v>
      </c>
      <c r="J5748" s="11">
        <v>0.6510107134983496</v>
      </c>
      <c r="K5748" s="11">
        <v>1.6909566387204893</v>
      </c>
      <c r="L5748" s="11">
        <v>1.6048532373937499</v>
      </c>
      <c r="M5748" s="11">
        <v>-1.3173998989160731</v>
      </c>
      <c r="N5748" s="11">
        <v>-2.4296197205617673</v>
      </c>
      <c r="O5748" s="11">
        <v>-0.49540229360524624</v>
      </c>
      <c r="P5748" s="11">
        <v>1.5954906536628077</v>
      </c>
      <c r="Q5748" s="11">
        <v>-0.37033779840769654</v>
      </c>
    </row>
    <row r="5749" spans="2:17" x14ac:dyDescent="0.3">
      <c r="B5749" s="8" t="s">
        <v>569</v>
      </c>
      <c r="C5749" s="9">
        <v>1.3522209797862086</v>
      </c>
      <c r="D5749" s="9">
        <v>1.3281183199792252</v>
      </c>
      <c r="E5749" s="9">
        <v>1.3036972552194865</v>
      </c>
      <c r="F5749" s="9">
        <v>1.3353867039614582</v>
      </c>
      <c r="G5749" s="9">
        <v>1.3162006204661014</v>
      </c>
      <c r="H5749" s="9">
        <v>-1.6278081642382221</v>
      </c>
      <c r="I5749" s="9">
        <v>-0.56044792429637358</v>
      </c>
      <c r="J5749" s="9">
        <v>0.48544656371032247</v>
      </c>
      <c r="K5749" s="9">
        <v>0.52145102557062062</v>
      </c>
      <c r="L5749" s="9">
        <v>0.44049291262576284</v>
      </c>
      <c r="M5749" s="9">
        <v>0.52816945320333364</v>
      </c>
      <c r="N5749" s="9">
        <v>0.41184110587081646</v>
      </c>
      <c r="O5749" s="9">
        <v>0.34690520567180272</v>
      </c>
      <c r="P5749" s="9">
        <v>0.44222713630517907</v>
      </c>
      <c r="Q5749" s="9">
        <v>-0.52303618528025186</v>
      </c>
    </row>
    <row r="5750" spans="2:17" x14ac:dyDescent="0.3">
      <c r="B5750" s="8" t="s">
        <v>108</v>
      </c>
      <c r="C5750" s="11">
        <v>0.61609904195858567</v>
      </c>
      <c r="D5750" s="11">
        <v>0.58880102123675648</v>
      </c>
      <c r="E5750" s="11">
        <v>-0.43479246388487347</v>
      </c>
      <c r="F5750" s="11">
        <v>0.59612172954596199</v>
      </c>
      <c r="G5750" s="11">
        <v>0.58582948152407432</v>
      </c>
      <c r="H5750" s="11">
        <v>0.58353377320589805</v>
      </c>
      <c r="I5750" s="11">
        <v>-0.34659723511750329</v>
      </c>
      <c r="J5750" s="11">
        <v>0.68768374226322271</v>
      </c>
      <c r="K5750" s="11">
        <v>0.7285027151797423</v>
      </c>
      <c r="L5750" s="11">
        <v>-0.35874038522480944</v>
      </c>
      <c r="M5750" s="11">
        <v>1.7488002083200804</v>
      </c>
      <c r="N5750" s="11">
        <v>-0.36165840306856367</v>
      </c>
      <c r="O5750" s="11">
        <v>-0.42780392112241961</v>
      </c>
      <c r="P5750" s="11">
        <v>1.6611904446285886</v>
      </c>
      <c r="Q5750" s="11">
        <v>-0.3048802631031311</v>
      </c>
    </row>
    <row r="5751" spans="2:17" x14ac:dyDescent="0.3">
      <c r="B5751" s="8" t="s">
        <v>538</v>
      </c>
      <c r="C5751" s="9">
        <v>-1.5209155846732236</v>
      </c>
      <c r="D5751" s="9">
        <v>1.453445536630992</v>
      </c>
      <c r="E5751" s="9">
        <v>0.42942234350639241</v>
      </c>
      <c r="F5751" s="9">
        <v>0.46073907633790867</v>
      </c>
      <c r="G5751" s="9">
        <v>0.44582884099001863</v>
      </c>
      <c r="H5751" s="9">
        <v>1.4455199275576511</v>
      </c>
      <c r="I5751" s="9">
        <v>0.51375061460395788</v>
      </c>
      <c r="J5751" s="9">
        <v>1.5556156298824657</v>
      </c>
      <c r="K5751" s="9">
        <v>-1.4067094451539237</v>
      </c>
      <c r="L5751" s="9">
        <v>1.5101517760903818</v>
      </c>
      <c r="M5751" s="9">
        <v>-1.3636585133524282</v>
      </c>
      <c r="N5751" s="9">
        <v>-1.4771090149716701</v>
      </c>
      <c r="O5751" s="9">
        <v>-0.54263797311937934</v>
      </c>
      <c r="P5751" s="9">
        <v>-1.4504183550340155</v>
      </c>
      <c r="Q5751" s="9">
        <v>-0.41607752624237193</v>
      </c>
    </row>
    <row r="5752" spans="2:17" x14ac:dyDescent="0.3">
      <c r="B5752" s="8" t="s">
        <v>75</v>
      </c>
      <c r="C5752" s="11">
        <v>0.24847221431795985</v>
      </c>
      <c r="D5752" s="11">
        <v>0.21351663956560873</v>
      </c>
      <c r="E5752" s="11">
        <v>1.1919064157913692</v>
      </c>
      <c r="F5752" s="11">
        <v>1.2209627410218116</v>
      </c>
      <c r="G5752" s="11">
        <v>-0.76801578767646639</v>
      </c>
      <c r="H5752" s="11">
        <v>2.1488210650800235</v>
      </c>
      <c r="I5752" s="11">
        <v>1.2254003457379392</v>
      </c>
      <c r="J5752" s="11">
        <v>2.2286180611352648</v>
      </c>
      <c r="K5752" s="11">
        <v>2.2823146576298754</v>
      </c>
      <c r="L5752" s="11">
        <v>2.1782607737929394</v>
      </c>
      <c r="M5752" s="11">
        <v>1.2731643246702662</v>
      </c>
      <c r="N5752" s="11">
        <v>0.17665607527802374</v>
      </c>
      <c r="O5752" s="11">
        <v>0.10763570780782095</v>
      </c>
      <c r="P5752" s="11">
        <v>1.1815916081987488</v>
      </c>
      <c r="Q5752" s="11">
        <v>-0.78639798125428051</v>
      </c>
    </row>
    <row r="5753" spans="2:17" x14ac:dyDescent="0.3">
      <c r="B5753" s="8" t="s">
        <v>726</v>
      </c>
      <c r="C5753" s="9">
        <v>-0.13377147395671951</v>
      </c>
      <c r="D5753" s="9">
        <v>0.8359016291408583</v>
      </c>
      <c r="E5753" s="9">
        <v>-0.18690739490729369</v>
      </c>
      <c r="F5753" s="9">
        <v>-0.15672806442570009</v>
      </c>
      <c r="G5753" s="9">
        <v>0.84141013629907535</v>
      </c>
      <c r="H5753" s="9">
        <v>1.7504538797576039</v>
      </c>
      <c r="I5753" s="9">
        <v>1.8223043101961474</v>
      </c>
      <c r="J5753" s="9">
        <v>1.8474128135541115</v>
      </c>
      <c r="K5753" s="9">
        <v>1.8920343384308231</v>
      </c>
      <c r="L5753" s="9">
        <v>1.7998272881868047</v>
      </c>
      <c r="M5753" s="9">
        <v>-3.9582693008401559E-2</v>
      </c>
      <c r="N5753" s="9">
        <v>0.85558862915303058</v>
      </c>
      <c r="O5753" s="9">
        <v>1.7882829110137086</v>
      </c>
      <c r="P5753" s="9">
        <v>-0.12879178156468107</v>
      </c>
      <c r="Q5753" s="9">
        <v>1.9043631095386533</v>
      </c>
    </row>
    <row r="5754" spans="2:17" x14ac:dyDescent="0.3">
      <c r="B5754" s="8" t="s">
        <v>434</v>
      </c>
      <c r="C5754" s="11">
        <v>-0.3901988658295541</v>
      </c>
      <c r="D5754" s="11">
        <v>-0.4174206237191278</v>
      </c>
      <c r="E5754" s="11">
        <v>0.55896613953530938</v>
      </c>
      <c r="F5754" s="11">
        <v>0.58989883577923097</v>
      </c>
      <c r="G5754" s="11">
        <v>0.57939432094276366</v>
      </c>
      <c r="H5754" s="11">
        <v>-1.3987696162797838</v>
      </c>
      <c r="I5754" s="11">
        <v>-0.32869055554228854</v>
      </c>
      <c r="J5754" s="11">
        <v>-1.2953820296150562</v>
      </c>
      <c r="K5754" s="11">
        <v>-0.25415991604406329</v>
      </c>
      <c r="L5754" s="11">
        <v>-1.3419292867029089</v>
      </c>
      <c r="M5754" s="11">
        <v>-1.2581546477612808</v>
      </c>
      <c r="N5754" s="11">
        <v>-2.3687982885158609</v>
      </c>
      <c r="O5754" s="11">
        <v>-2.4349056762642234</v>
      </c>
      <c r="P5754" s="11">
        <v>-1.3457118491866242</v>
      </c>
      <c r="Q5754" s="11">
        <v>-0.31175710600400297</v>
      </c>
    </row>
    <row r="5755" spans="2:17" x14ac:dyDescent="0.3">
      <c r="B5755" s="8" t="s">
        <v>301</v>
      </c>
      <c r="C5755" s="9">
        <v>2.5271905209963363</v>
      </c>
      <c r="D5755" s="9">
        <v>0.48885988135196534</v>
      </c>
      <c r="E5755" s="9">
        <v>1.4681237794864446</v>
      </c>
      <c r="F5755" s="9">
        <v>-0.50363875019581172</v>
      </c>
      <c r="G5755" s="9">
        <v>0.51677673720044304</v>
      </c>
      <c r="H5755" s="9">
        <v>1.2856176747828494</v>
      </c>
      <c r="I5755" s="9">
        <v>0.36382081077232042</v>
      </c>
      <c r="J5755" s="9">
        <v>0.35952137694884589</v>
      </c>
      <c r="K5755" s="9">
        <v>0.41633429194527771</v>
      </c>
      <c r="L5755" s="9">
        <v>0.30821228520330646</v>
      </c>
      <c r="M5755" s="9">
        <v>0.51262302165432239</v>
      </c>
      <c r="N5755" s="9">
        <v>2.4224854132002243</v>
      </c>
      <c r="O5755" s="9">
        <v>0.35215220285271798</v>
      </c>
      <c r="P5755" s="9">
        <v>2.4192405636705145</v>
      </c>
      <c r="Q5755" s="9">
        <v>1.4503746882506854</v>
      </c>
    </row>
    <row r="5756" spans="2:17" x14ac:dyDescent="0.3">
      <c r="B5756" s="8" t="s">
        <v>672</v>
      </c>
      <c r="C5756" s="11">
        <v>0.29244008048594639</v>
      </c>
      <c r="D5756" s="11">
        <v>-0.74304791139841608</v>
      </c>
      <c r="E5756" s="11">
        <v>1.2354797577255727</v>
      </c>
      <c r="F5756" s="11">
        <v>1.264406908436976</v>
      </c>
      <c r="G5756" s="11">
        <v>1.2769102875736968</v>
      </c>
      <c r="H5756" s="11">
        <v>-1.8330364762655043</v>
      </c>
      <c r="I5756" s="11">
        <v>-1.7562418340699186</v>
      </c>
      <c r="J5756" s="11">
        <v>-1.7540210700534362</v>
      </c>
      <c r="K5756" s="11">
        <v>-1.6999111761847443</v>
      </c>
      <c r="L5756" s="11">
        <v>-1.8045045891208753</v>
      </c>
      <c r="M5756" s="11">
        <v>-0.68880571082120357</v>
      </c>
      <c r="N5756" s="11">
        <v>0.21569780194773491</v>
      </c>
      <c r="O5756" s="11">
        <v>1.1464689335182521</v>
      </c>
      <c r="P5756" s="11">
        <v>0.21933415610329288</v>
      </c>
      <c r="Q5756" s="11">
        <v>0.25120539808116815</v>
      </c>
    </row>
    <row r="5757" spans="2:17" x14ac:dyDescent="0.3">
      <c r="B5757" s="8" t="s">
        <v>367</v>
      </c>
      <c r="C5757" s="9">
        <v>6.4526092286490755E-2</v>
      </c>
      <c r="D5757" s="9">
        <v>1.0317979639688222</v>
      </c>
      <c r="E5757" s="9">
        <v>9.6108447003189212E-3</v>
      </c>
      <c r="F5757" s="9">
        <v>3.9207590786113133E-2</v>
      </c>
      <c r="G5757" s="9">
        <v>4.4029279764657758E-2</v>
      </c>
      <c r="H5757" s="9">
        <v>1.943345022990389</v>
      </c>
      <c r="I5757" s="9">
        <v>2.0174851835035952</v>
      </c>
      <c r="J5757" s="9">
        <v>2.0319940710508932</v>
      </c>
      <c r="K5757" s="9">
        <v>1.0810097855189968</v>
      </c>
      <c r="L5757" s="9">
        <v>1.9830664463445107</v>
      </c>
      <c r="M5757" s="9">
        <v>0.12368476751911262</v>
      </c>
      <c r="N5757" s="9">
        <v>1.0231997129483714</v>
      </c>
      <c r="O5757" s="9">
        <v>1.9549988737491399</v>
      </c>
      <c r="P5757" s="9">
        <v>1.0332417630322603</v>
      </c>
      <c r="Q5757" s="9">
        <v>1.0657991858193578</v>
      </c>
    </row>
    <row r="5758" spans="2:17" x14ac:dyDescent="0.3">
      <c r="B5758" s="8" t="s">
        <v>210</v>
      </c>
      <c r="C5758" s="11">
        <v>0.8690998521382598</v>
      </c>
      <c r="D5758" s="11">
        <v>-1.1612618143206088</v>
      </c>
      <c r="E5758" s="11">
        <v>0.81593816674136921</v>
      </c>
      <c r="F5758" s="11">
        <v>0.84610906146749709</v>
      </c>
      <c r="G5758" s="11">
        <v>-0.15565596166169549</v>
      </c>
      <c r="H5758" s="11">
        <v>1.7967986376449518</v>
      </c>
      <c r="I5758" s="11">
        <v>-0.13080079268170586</v>
      </c>
      <c r="J5758" s="11">
        <v>-0.10823899323254338</v>
      </c>
      <c r="K5758" s="11">
        <v>0.93743829630661546</v>
      </c>
      <c r="L5758" s="11">
        <v>-0.15614697647887876</v>
      </c>
      <c r="M5758" s="11">
        <v>0.95954648570259682</v>
      </c>
      <c r="N5758" s="11">
        <v>-1.1453053597628875</v>
      </c>
      <c r="O5758" s="11">
        <v>-0.21260630358604926</v>
      </c>
      <c r="P5758" s="11">
        <v>0.87034397849607092</v>
      </c>
      <c r="Q5758" s="11">
        <v>1.9035020563221465</v>
      </c>
    </row>
    <row r="5759" spans="2:17" x14ac:dyDescent="0.3">
      <c r="B5759" s="8" t="s">
        <v>414</v>
      </c>
      <c r="C5759" s="9">
        <v>-2.1665822256489196</v>
      </c>
      <c r="D5759" s="9">
        <v>-0.19651180951712854</v>
      </c>
      <c r="E5759" s="9">
        <v>-2.2194237352987094</v>
      </c>
      <c r="F5759" s="9">
        <v>-1.1891480091209288</v>
      </c>
      <c r="G5759" s="9">
        <v>-1.1921156730705746</v>
      </c>
      <c r="H5759" s="9">
        <v>0.76232715846924659</v>
      </c>
      <c r="I5759" s="9">
        <v>0.83431853163276593</v>
      </c>
      <c r="J5759" s="9">
        <v>1.8587745830914506</v>
      </c>
      <c r="K5759" s="9">
        <v>-9.6333410780827133E-2</v>
      </c>
      <c r="L5759" s="9">
        <v>0.8111064457428756</v>
      </c>
      <c r="M5759" s="9">
        <v>-6.9849861682521386E-2</v>
      </c>
      <c r="N5759" s="9">
        <v>-0.1754837776112721</v>
      </c>
      <c r="O5759" s="9">
        <v>0.75737644533782911</v>
      </c>
      <c r="P5759" s="9">
        <v>-1.158830202014999</v>
      </c>
      <c r="Q5759" s="9">
        <v>-1.1255645498681193</v>
      </c>
    </row>
    <row r="5760" spans="2:17" x14ac:dyDescent="0.3">
      <c r="B5760" s="8" t="s">
        <v>404</v>
      </c>
      <c r="C5760" s="11">
        <v>-0.4397597310274497</v>
      </c>
      <c r="D5760" s="11">
        <v>-0.47849057776770199</v>
      </c>
      <c r="E5760" s="11">
        <v>-0.49912302835488376</v>
      </c>
      <c r="F5760" s="11">
        <v>1.5290173441122872</v>
      </c>
      <c r="G5760" s="11">
        <v>-0.44945324860543101</v>
      </c>
      <c r="H5760" s="11">
        <v>0.34984803495318539</v>
      </c>
      <c r="I5760" s="11">
        <v>-1.571186377319417</v>
      </c>
      <c r="J5760" s="11">
        <v>-0.57901535184536268</v>
      </c>
      <c r="K5760" s="11">
        <v>1.4792607738272134</v>
      </c>
      <c r="L5760" s="11">
        <v>0.36922865396200555</v>
      </c>
      <c r="M5760" s="11">
        <v>-1.4625485580596966</v>
      </c>
      <c r="N5760" s="11">
        <v>-1.5520256227428004</v>
      </c>
      <c r="O5760" s="11">
        <v>-0.62249495600059479</v>
      </c>
      <c r="P5760" s="11">
        <v>-0.55611866019024925</v>
      </c>
      <c r="Q5760" s="11">
        <v>-0.5250753938522239</v>
      </c>
    </row>
    <row r="5761" spans="2:17" x14ac:dyDescent="0.3">
      <c r="B5761" s="8" t="s">
        <v>402</v>
      </c>
      <c r="C5761" s="9">
        <v>0.56207843535559787</v>
      </c>
      <c r="D5761" s="9">
        <v>-1.4645654372589036</v>
      </c>
      <c r="E5761" s="9">
        <v>1.5116716571163189</v>
      </c>
      <c r="F5761" s="9">
        <v>-0.45725544068473134</v>
      </c>
      <c r="G5761" s="9">
        <v>0.53063158249406861</v>
      </c>
      <c r="H5761" s="9">
        <v>-0.44495289429922913</v>
      </c>
      <c r="I5761" s="9">
        <v>-0.37542205593656774</v>
      </c>
      <c r="J5761" s="9">
        <v>0.6604243003735375</v>
      </c>
      <c r="K5761" s="9">
        <v>-0.29940567209824076</v>
      </c>
      <c r="L5761" s="9">
        <v>-0.38580162238103544</v>
      </c>
      <c r="M5761" s="9">
        <v>-1.2974646298608121</v>
      </c>
      <c r="N5761" s="9">
        <v>-1.4091540868016286</v>
      </c>
      <c r="O5761" s="9">
        <v>-1.4750459558377607</v>
      </c>
      <c r="P5761" s="9">
        <v>-0.3847247407759804</v>
      </c>
      <c r="Q5761" s="9">
        <v>-1.3506261448701009</v>
      </c>
    </row>
    <row r="5762" spans="2:17" x14ac:dyDescent="0.3">
      <c r="B5762" s="8" t="s">
        <v>713</v>
      </c>
      <c r="C5762" s="11">
        <v>1.3653015274661673E-2</v>
      </c>
      <c r="D5762" s="11">
        <v>0.98154092089540868</v>
      </c>
      <c r="E5762" s="11">
        <v>-1.0408057475312029</v>
      </c>
      <c r="F5762" s="11">
        <v>-1.1059539899335391E-2</v>
      </c>
      <c r="G5762" s="11">
        <v>-7.9524943179998253E-3</v>
      </c>
      <c r="H5762" s="11">
        <v>-1.0481807071450229</v>
      </c>
      <c r="I5762" s="11">
        <v>2.6060047880945625E-2</v>
      </c>
      <c r="J5762" s="11">
        <v>1.0401032634262268</v>
      </c>
      <c r="K5762" s="11">
        <v>1.0893120274445045</v>
      </c>
      <c r="L5762" s="11">
        <v>-1.0088833236140076</v>
      </c>
      <c r="M5762" s="11">
        <v>7.7493482749964038E-2</v>
      </c>
      <c r="N5762" s="11">
        <v>0.97577953946713114</v>
      </c>
      <c r="O5762" s="11">
        <v>0.9078319460257962</v>
      </c>
      <c r="P5762" s="11">
        <v>-1.2600424850429004E-2</v>
      </c>
      <c r="Q5762" s="11">
        <v>-0.97987396759040779</v>
      </c>
    </row>
    <row r="5763" spans="2:17" x14ac:dyDescent="0.3">
      <c r="B5763" s="8" t="s">
        <v>657</v>
      </c>
      <c r="C5763" s="9">
        <v>-1.3087972787277296</v>
      </c>
      <c r="D5763" s="9">
        <v>1.6629952526051874</v>
      </c>
      <c r="E5763" s="9">
        <v>0.63963730913956107</v>
      </c>
      <c r="F5763" s="9">
        <v>-0.32966914679239778</v>
      </c>
      <c r="G5763" s="9">
        <v>1.6625699249997572</v>
      </c>
      <c r="H5763" s="9">
        <v>1.6108996314882758</v>
      </c>
      <c r="I5763" s="9">
        <v>0.68109347182136526</v>
      </c>
      <c r="J5763" s="9">
        <v>-1.286129339822438</v>
      </c>
      <c r="K5763" s="9">
        <v>-0.24468695430330412</v>
      </c>
      <c r="L5763" s="9">
        <v>-0.33274387366971769</v>
      </c>
      <c r="M5763" s="9">
        <v>-0.18596974036887515</v>
      </c>
      <c r="N5763" s="9">
        <v>-0.29469294919952826</v>
      </c>
      <c r="O5763" s="9">
        <v>-1.3611960938893275</v>
      </c>
      <c r="P5763" s="9">
        <v>-1.2740724890017923</v>
      </c>
      <c r="Q5763" s="9">
        <v>0.75961809747172104</v>
      </c>
    </row>
    <row r="5764" spans="2:17" x14ac:dyDescent="0.3">
      <c r="B5764" s="8" t="s">
        <v>378</v>
      </c>
      <c r="C5764" s="11">
        <v>-0.2831012379836908</v>
      </c>
      <c r="D5764" s="11">
        <v>-1.3237290989036357</v>
      </c>
      <c r="E5764" s="11">
        <v>-1.343870234002472</v>
      </c>
      <c r="F5764" s="11">
        <v>-1.3161901132431044</v>
      </c>
      <c r="G5764" s="11">
        <v>-0.28938063511604506</v>
      </c>
      <c r="H5764" s="11">
        <v>-1.5145923745350771</v>
      </c>
      <c r="I5764" s="11">
        <v>-0.43401761561349472</v>
      </c>
      <c r="J5764" s="11">
        <v>2.550704236431474</v>
      </c>
      <c r="K5764" s="11">
        <v>0.6120685004791806</v>
      </c>
      <c r="L5764" s="11">
        <v>-0.50199495522363335</v>
      </c>
      <c r="M5764" s="11">
        <v>-0.33231452872349099</v>
      </c>
      <c r="N5764" s="11">
        <v>-0.41832680282150303</v>
      </c>
      <c r="O5764" s="11">
        <v>-0.48951014989441388</v>
      </c>
      <c r="P5764" s="11">
        <v>-1.4268688921574375</v>
      </c>
      <c r="Q5764" s="11">
        <v>-1.3963022101061577</v>
      </c>
    </row>
    <row r="5765" spans="2:17" x14ac:dyDescent="0.3">
      <c r="B5765" s="8" t="s">
        <v>487</v>
      </c>
      <c r="C5765" s="9">
        <v>0.12948220537243449</v>
      </c>
      <c r="D5765" s="9">
        <v>1.0959675083524405</v>
      </c>
      <c r="E5765" s="9">
        <v>-0.92601589425952069</v>
      </c>
      <c r="F5765" s="9">
        <v>0.1033900153041083</v>
      </c>
      <c r="G5765" s="9">
        <v>0.1104010070917858</v>
      </c>
      <c r="H5765" s="9">
        <v>-3.7714906923570712E-2</v>
      </c>
      <c r="I5765" s="9">
        <v>-0.96334991676103332</v>
      </c>
      <c r="J5765" s="9">
        <v>-0.94988181036612263</v>
      </c>
      <c r="K5765" s="9">
        <v>-0.90043462840066546</v>
      </c>
      <c r="L5765" s="9">
        <v>1.0587835760111908E-3</v>
      </c>
      <c r="M5765" s="9">
        <v>1.1804525237316352</v>
      </c>
      <c r="N5765" s="9">
        <v>2.0814777379306189</v>
      </c>
      <c r="O5765" s="9">
        <v>1.2965667001895831E-2</v>
      </c>
      <c r="P5765" s="9">
        <v>1.0895804892439043</v>
      </c>
      <c r="Q5765" s="9">
        <v>2.121930173540973</v>
      </c>
    </row>
    <row r="5766" spans="2:17" x14ac:dyDescent="0.3">
      <c r="B5766" s="8" t="s">
        <v>164</v>
      </c>
      <c r="C5766" s="11">
        <v>-0.27643448278599081</v>
      </c>
      <c r="D5766" s="11">
        <v>-1.3050338400867707</v>
      </c>
      <c r="E5766" s="11">
        <v>0.671709713293279</v>
      </c>
      <c r="F5766" s="11">
        <v>0.7023081777278315</v>
      </c>
      <c r="G5766" s="11">
        <v>-0.30436198385774205</v>
      </c>
      <c r="H5766" s="11">
        <v>-0.26172465194836381</v>
      </c>
      <c r="I5766" s="11">
        <v>-0.19001878776540382</v>
      </c>
      <c r="J5766" s="11">
        <v>-0.16424105846446579</v>
      </c>
      <c r="K5766" s="11">
        <v>-1.1198969687066707</v>
      </c>
      <c r="L5766" s="11">
        <v>-1.2117418479590953</v>
      </c>
      <c r="M5766" s="11">
        <v>-1.1664468364481833</v>
      </c>
      <c r="N5766" s="11">
        <v>0.72534934872319878</v>
      </c>
      <c r="O5766" s="11">
        <v>-0.34126083114919936</v>
      </c>
      <c r="P5766" s="11">
        <v>-2.2546971320698326</v>
      </c>
      <c r="Q5766" s="11">
        <v>-1.2210779885923451</v>
      </c>
    </row>
    <row r="5767" spans="2:17" x14ac:dyDescent="0.3">
      <c r="B5767" s="8" t="s">
        <v>549</v>
      </c>
      <c r="C5767" s="9">
        <v>-1.6303116966247768</v>
      </c>
      <c r="D5767" s="9">
        <v>-1.6667351052320361</v>
      </c>
      <c r="E5767" s="9">
        <v>-1.6879651686917381</v>
      </c>
      <c r="F5767" s="9">
        <v>-1.6592649678623284</v>
      </c>
      <c r="G5767" s="9">
        <v>-1.6441579884894257</v>
      </c>
      <c r="H5767" s="9">
        <v>-1.8373181940180423</v>
      </c>
      <c r="I5767" s="9">
        <v>0.23942562169715131</v>
      </c>
      <c r="J5767" s="9">
        <v>0.24188167159781715</v>
      </c>
      <c r="K5767" s="9">
        <v>0.29589402506488094</v>
      </c>
      <c r="L5767" s="9">
        <v>-0.80857205610403859</v>
      </c>
      <c r="M5767" s="9">
        <v>-0.619304305219742</v>
      </c>
      <c r="N5767" s="9">
        <v>-0.71295175332480865</v>
      </c>
      <c r="O5767" s="9">
        <v>-0.78256166627869472</v>
      </c>
      <c r="P5767" s="9">
        <v>-0.71168970457483205</v>
      </c>
      <c r="Q5767" s="9">
        <v>-0.6800727991784572</v>
      </c>
    </row>
    <row r="5768" spans="2:17" x14ac:dyDescent="0.3">
      <c r="B5768" s="8" t="s">
        <v>542</v>
      </c>
      <c r="C5768" s="11">
        <v>1.747477679649228</v>
      </c>
      <c r="D5768" s="11">
        <v>1.7185887644041236</v>
      </c>
      <c r="E5768" s="11">
        <v>0.69540731158461089</v>
      </c>
      <c r="F5768" s="11">
        <v>0.7259355237565237</v>
      </c>
      <c r="G5768" s="11">
        <v>0.72007130578279455</v>
      </c>
      <c r="H5768" s="11">
        <v>0.65100769438295192</v>
      </c>
      <c r="I5768" s="11">
        <v>0.72167764075340113</v>
      </c>
      <c r="J5768" s="11">
        <v>-0.24774916040733164</v>
      </c>
      <c r="K5768" s="11">
        <v>1.7946069136801261</v>
      </c>
      <c r="L5768" s="11">
        <v>0.70535724158619351</v>
      </c>
      <c r="M5768" s="11">
        <v>1.8614508822633411</v>
      </c>
      <c r="N5768" s="11">
        <v>1.7539892678690481</v>
      </c>
      <c r="O5768" s="11">
        <v>1.6872261375222477</v>
      </c>
      <c r="P5768" s="11">
        <v>0.77298974585667812</v>
      </c>
      <c r="Q5768" s="11">
        <v>0.80650679916278945</v>
      </c>
    </row>
    <row r="5769" spans="2:17" x14ac:dyDescent="0.3">
      <c r="B5769" s="8" t="s">
        <v>786</v>
      </c>
      <c r="C5769" s="9">
        <v>2.0744080978589663</v>
      </c>
      <c r="D5769" s="9">
        <v>-0.95843969396580331</v>
      </c>
      <c r="E5769" s="9">
        <v>1.0194041789085349</v>
      </c>
      <c r="F5769" s="9">
        <v>4.8971892352351443E-2</v>
      </c>
      <c r="G5769" s="9">
        <v>1.054126647789646</v>
      </c>
      <c r="H5769" s="9">
        <v>-8.8753007513007187E-2</v>
      </c>
      <c r="I5769" s="9">
        <v>-1.014993869293253</v>
      </c>
      <c r="J5769" s="9">
        <v>1.278846213758289E-3</v>
      </c>
      <c r="K5769" s="9">
        <v>4.9563346022762911E-2</v>
      </c>
      <c r="L5769" s="9">
        <v>-2.0474254465925572</v>
      </c>
      <c r="M5769" s="9">
        <v>0.13491923757368562</v>
      </c>
      <c r="N5769" s="9">
        <v>-0.96526693131969488</v>
      </c>
      <c r="O5769" s="9">
        <v>0.96647063600304506</v>
      </c>
      <c r="P5769" s="9">
        <v>4.4391327058852514E-2</v>
      </c>
      <c r="Q5769" s="9">
        <v>1.0769076379190197</v>
      </c>
    </row>
    <row r="5770" spans="2:17" x14ac:dyDescent="0.3">
      <c r="B5770" s="8" t="s">
        <v>450</v>
      </c>
      <c r="C5770" s="11">
        <v>-2.0356855439756818</v>
      </c>
      <c r="D5770" s="11">
        <v>-2.0672001862494982</v>
      </c>
      <c r="E5770" s="11">
        <v>-1.0897015912490295</v>
      </c>
      <c r="F5770" s="11">
        <v>-5.9810430377063906E-2</v>
      </c>
      <c r="G5770" s="11">
        <v>-2.0583663082872006</v>
      </c>
      <c r="H5770" s="11">
        <v>0.8404211021039325</v>
      </c>
      <c r="I5770" s="11">
        <v>0.9133394958055252</v>
      </c>
      <c r="J5770" s="11">
        <v>-1.0664958151373725</v>
      </c>
      <c r="K5770" s="11">
        <v>-1.9824776605574801E-2</v>
      </c>
      <c r="L5770" s="11">
        <v>0.88529268492942936</v>
      </c>
      <c r="M5770" s="11">
        <v>2.041580343899855</v>
      </c>
      <c r="N5770" s="11">
        <v>0.93891095520845136</v>
      </c>
      <c r="O5770" s="11">
        <v>1.8711602571362751</v>
      </c>
      <c r="P5770" s="11">
        <v>1.9517578547070298</v>
      </c>
      <c r="Q5770" s="11">
        <v>1.9846157341287616</v>
      </c>
    </row>
    <row r="5771" spans="2:17" x14ac:dyDescent="0.3">
      <c r="B5771" s="8" t="s">
        <v>72</v>
      </c>
      <c r="C5771" s="9">
        <v>-1.5862256669392423</v>
      </c>
      <c r="D5771" s="9">
        <v>-0.61107369063745631</v>
      </c>
      <c r="E5771" s="9">
        <v>0.36469828945620453</v>
      </c>
      <c r="F5771" s="9">
        <v>-0.60379310125339281</v>
      </c>
      <c r="G5771" s="9">
        <v>-0.62090456970740293</v>
      </c>
      <c r="H5771" s="9">
        <v>-1.5804190060784773</v>
      </c>
      <c r="I5771" s="9">
        <v>-0.51249622926306992</v>
      </c>
      <c r="J5771" s="9">
        <v>0.53079416369983257</v>
      </c>
      <c r="K5771" s="9">
        <v>0.56787818236113452</v>
      </c>
      <c r="L5771" s="9">
        <v>-1.514489211999241</v>
      </c>
      <c r="M5771" s="9">
        <v>-0.42022342518179645</v>
      </c>
      <c r="N5771" s="9">
        <v>-0.53517879902953247</v>
      </c>
      <c r="O5771" s="9">
        <v>-0.60039763755103603</v>
      </c>
      <c r="P5771" s="9">
        <v>-0.5065557698863854</v>
      </c>
      <c r="Q5771" s="9">
        <v>0.52799205509739311</v>
      </c>
    </row>
    <row r="5772" spans="2:17" x14ac:dyDescent="0.3">
      <c r="B5772" s="8" t="s">
        <v>124</v>
      </c>
      <c r="C5772" s="11">
        <v>-2.1696969697419326</v>
      </c>
      <c r="D5772" s="11">
        <v>-1.1995888364484624</v>
      </c>
      <c r="E5772" s="11">
        <v>-2.2225105307525497</v>
      </c>
      <c r="F5772" s="11">
        <v>-1.1922256536742313</v>
      </c>
      <c r="G5772" s="11">
        <v>-2.1952982980124598</v>
      </c>
      <c r="H5772" s="11">
        <v>-2.2175288539660221</v>
      </c>
      <c r="I5772" s="11">
        <v>-1.1452983599523821</v>
      </c>
      <c r="J5772" s="11">
        <v>-2.1219492464562313</v>
      </c>
      <c r="K5772" s="11">
        <v>-2.0765983467836704</v>
      </c>
      <c r="L5772" s="11">
        <v>-2.1697575417817041</v>
      </c>
      <c r="M5772" s="11">
        <v>-1.0741356672706286</v>
      </c>
      <c r="N5772" s="11">
        <v>-0.17988360423464078</v>
      </c>
      <c r="O5772" s="11">
        <v>0.75300011583279769</v>
      </c>
      <c r="P5772" s="11">
        <v>-0.16308361704730645</v>
      </c>
      <c r="Q5772" s="11">
        <v>-1.1298022812299626</v>
      </c>
    </row>
    <row r="5773" spans="2:17" x14ac:dyDescent="0.3">
      <c r="B5773" s="8" t="s">
        <v>652</v>
      </c>
      <c r="C5773" s="9">
        <v>-0.95904681394418345</v>
      </c>
      <c r="D5773" s="9">
        <v>-1.9914894924499249</v>
      </c>
      <c r="E5773" s="9">
        <v>-1.375054153679578E-2</v>
      </c>
      <c r="F5773" s="9">
        <v>-0.98408453989938893</v>
      </c>
      <c r="G5773" s="9">
        <v>-0.98005736012680522</v>
      </c>
      <c r="H5773" s="9">
        <v>2.0112497032419938</v>
      </c>
      <c r="I5773" s="9">
        <v>8.6195931809837312E-2</v>
      </c>
      <c r="J5773" s="9">
        <v>2.0969733700518423</v>
      </c>
      <c r="K5773" s="9">
        <v>1.1475359986714593</v>
      </c>
      <c r="L5773" s="9">
        <v>2.0475732776885298</v>
      </c>
      <c r="M5773" s="9">
        <v>2.0975291205854347</v>
      </c>
      <c r="N5773" s="9">
        <v>1.9963482122527796</v>
      </c>
      <c r="O5773" s="9">
        <v>0.9282907725425229</v>
      </c>
      <c r="P5773" s="9">
        <v>1.0072837909403516</v>
      </c>
      <c r="Q5773" s="9">
        <v>1.0399369288827107</v>
      </c>
    </row>
    <row r="5774" spans="2:17" x14ac:dyDescent="0.3">
      <c r="B5774" s="8" t="s">
        <v>287</v>
      </c>
      <c r="C5774" s="11">
        <v>1.9656315669958837</v>
      </c>
      <c r="D5774" s="11">
        <v>1.9341009755185437</v>
      </c>
      <c r="E5774" s="11">
        <v>1.9116037012686937</v>
      </c>
      <c r="F5774" s="11">
        <v>1.9414909925606434</v>
      </c>
      <c r="G5774" s="11">
        <v>0.94297950700425082</v>
      </c>
      <c r="H5774" s="11">
        <v>0.82057907288542697</v>
      </c>
      <c r="I5774" s="11">
        <v>0.8932619301581175</v>
      </c>
      <c r="J5774" s="11">
        <v>0.91451696417919948</v>
      </c>
      <c r="K5774" s="11">
        <v>-1.0392640120202281</v>
      </c>
      <c r="L5774" s="11">
        <v>-0.13355647874498455</v>
      </c>
      <c r="M5774" s="11">
        <v>4.4233763753958932E-2</v>
      </c>
      <c r="N5774" s="11">
        <v>-5.8365032449631205E-2</v>
      </c>
      <c r="O5774" s="11">
        <v>-0.12613027801329491</v>
      </c>
      <c r="P5774" s="11">
        <v>0.95439122098145557</v>
      </c>
      <c r="Q5774" s="11">
        <v>-1.2760609641222942E-2</v>
      </c>
    </row>
    <row r="5775" spans="2:17" x14ac:dyDescent="0.3">
      <c r="B5775" s="8" t="s">
        <v>201</v>
      </c>
      <c r="C5775" s="9">
        <v>-2.3798555545158973E-2</v>
      </c>
      <c r="D5775" s="9">
        <v>-5.5457140130486415E-2</v>
      </c>
      <c r="E5775" s="9">
        <v>-7.7921264919974753E-2</v>
      </c>
      <c r="F5775" s="9">
        <v>-4.8065027189547305E-2</v>
      </c>
      <c r="G5775" s="9">
        <v>-4.6220262020431058E-2</v>
      </c>
      <c r="H5775" s="9">
        <v>0.90856323558606622</v>
      </c>
      <c r="I5775" s="9">
        <v>0.98229051605026907</v>
      </c>
      <c r="J5775" s="9">
        <v>0.99871070744239532</v>
      </c>
      <c r="K5775" s="9">
        <v>4.6934069469528605E-2</v>
      </c>
      <c r="L5775" s="9">
        <v>1.9500250876985263</v>
      </c>
      <c r="M5775" s="9">
        <v>-0.95283512234928169</v>
      </c>
      <c r="N5775" s="9">
        <v>-1.0553559381979287</v>
      </c>
      <c r="O5775" s="9">
        <v>-0.12313725372292739</v>
      </c>
      <c r="P5775" s="9">
        <v>-1.042699817411775</v>
      </c>
      <c r="Q5775" s="9">
        <v>-9.8623742849808238E-3</v>
      </c>
    </row>
    <row r="5776" spans="2:17" x14ac:dyDescent="0.3">
      <c r="B5776" s="8" t="s">
        <v>683</v>
      </c>
      <c r="C5776" s="11">
        <v>-1.0366642493745002</v>
      </c>
      <c r="D5776" s="11">
        <v>-1.0681670402766912</v>
      </c>
      <c r="E5776" s="11">
        <v>-9.0671514711601731E-2</v>
      </c>
      <c r="F5776" s="11">
        <v>0.93922252152844976</v>
      </c>
      <c r="G5776" s="11">
        <v>0.94063365700046964</v>
      </c>
      <c r="H5776" s="11">
        <v>-0.18017531450357005</v>
      </c>
      <c r="I5776" s="11">
        <v>0.89249858775198732</v>
      </c>
      <c r="J5776" s="11">
        <v>1.9137950763280154</v>
      </c>
      <c r="K5776" s="11">
        <v>0.95999691467799098</v>
      </c>
      <c r="L5776" s="11">
        <v>-0.13427311771434214</v>
      </c>
      <c r="M5776" s="11">
        <v>2.0422336687843776</v>
      </c>
      <c r="N5776" s="11">
        <v>1.9395816613712809</v>
      </c>
      <c r="O5776" s="11">
        <v>0.87182738141658378</v>
      </c>
      <c r="P5776" s="11">
        <v>-4.7593757999687458E-2</v>
      </c>
      <c r="Q5776" s="11">
        <v>-1.4738269384534153E-2</v>
      </c>
    </row>
    <row r="5777" spans="2:17" x14ac:dyDescent="0.3">
      <c r="B5777" s="8" t="s">
        <v>232</v>
      </c>
      <c r="C5777" s="9">
        <v>0.19851259087453865</v>
      </c>
      <c r="D5777" s="9">
        <v>1.1641619888385901</v>
      </c>
      <c r="E5777" s="9">
        <v>1.14239508069753</v>
      </c>
      <c r="F5777" s="9">
        <v>1.1715981838112794</v>
      </c>
      <c r="G5777" s="9">
        <v>2.1809357990638691</v>
      </c>
      <c r="H5777" s="9">
        <v>4.2043318780575767E-3</v>
      </c>
      <c r="I5777" s="9">
        <v>-0.92093307221047116</v>
      </c>
      <c r="J5777" s="9">
        <v>9.0231518227584129E-2</v>
      </c>
      <c r="K5777" s="9">
        <v>-1.8593663514369401</v>
      </c>
      <c r="L5777" s="9">
        <v>4.0880446198189535E-2</v>
      </c>
      <c r="M5777" s="9">
        <v>1.2391623543085881</v>
      </c>
      <c r="N5777" s="9">
        <v>0.14174950488681315</v>
      </c>
      <c r="O5777" s="9">
        <v>1.072915554720161</v>
      </c>
      <c r="P5777" s="9">
        <v>1.1478466123301176</v>
      </c>
      <c r="Q5777" s="9">
        <v>1.1799814512225475</v>
      </c>
    </row>
    <row r="5778" spans="2:17" x14ac:dyDescent="0.3">
      <c r="B5778" s="8" t="s">
        <v>340</v>
      </c>
      <c r="C5778" s="11">
        <v>0.20782820201995955</v>
      </c>
      <c r="D5778" s="11">
        <v>0.17336479507894653</v>
      </c>
      <c r="E5778" s="11">
        <v>0.1516271027432361</v>
      </c>
      <c r="F5778" s="11">
        <v>0.18080283724226431</v>
      </c>
      <c r="G5778" s="11">
        <v>0.19045442900423204</v>
      </c>
      <c r="H5778" s="11">
        <v>1.0766184174857405</v>
      </c>
      <c r="I5778" s="11">
        <v>0.15234061071654015</v>
      </c>
      <c r="J5778" s="11">
        <v>-0.84047404576083107</v>
      </c>
      <c r="K5778" s="11">
        <v>0.21157772600407787</v>
      </c>
      <c r="L5778" s="11">
        <v>1.1096710389808684</v>
      </c>
      <c r="M5778" s="11">
        <v>1.242126656965131</v>
      </c>
      <c r="N5778" s="11">
        <v>0.1447926708633962</v>
      </c>
      <c r="O5778" s="11">
        <v>7.5942468776568628E-2</v>
      </c>
      <c r="P5778" s="11">
        <v>-0.84921148813187397</v>
      </c>
      <c r="Q5778" s="11">
        <v>0.18291250305758266</v>
      </c>
    </row>
    <row r="5779" spans="2:17" x14ac:dyDescent="0.3">
      <c r="B5779" s="8" t="s">
        <v>238</v>
      </c>
      <c r="C5779" s="9">
        <v>0.44215767612025614</v>
      </c>
      <c r="D5779" s="9">
        <v>1.4169659519101527</v>
      </c>
      <c r="E5779" s="9">
        <v>0.39282694841004329</v>
      </c>
      <c r="F5779" s="9">
        <v>0.42425216942150534</v>
      </c>
      <c r="G5779" s="9">
        <v>1.4080973427636341</v>
      </c>
      <c r="H5779" s="9">
        <v>1.3893059033891628</v>
      </c>
      <c r="I5779" s="9">
        <v>1.4568692972689758</v>
      </c>
      <c r="J5779" s="9">
        <v>0.50182334530125017</v>
      </c>
      <c r="K5779" s="9">
        <v>1.5382176770984164</v>
      </c>
      <c r="L5779" s="9">
        <v>1.456750617837824</v>
      </c>
      <c r="M5779" s="9">
        <v>0.60744540603781561</v>
      </c>
      <c r="N5779" s="9">
        <v>-0.50677385677658382</v>
      </c>
      <c r="O5779" s="9">
        <v>0.42785560911328924</v>
      </c>
      <c r="P5779" s="9">
        <v>-0.47909604960358765</v>
      </c>
      <c r="Q5779" s="9">
        <v>1.5553505228100364</v>
      </c>
    </row>
    <row r="5780" spans="2:17" x14ac:dyDescent="0.3">
      <c r="B5780" s="8" t="s">
        <v>413</v>
      </c>
      <c r="C5780" s="11">
        <v>1.1388446319339756</v>
      </c>
      <c r="D5780" s="11">
        <v>1.1052165631101389</v>
      </c>
      <c r="E5780" s="11">
        <v>-0.91673747687303075</v>
      </c>
      <c r="F5780" s="11">
        <v>-0.88735907346454468</v>
      </c>
      <c r="G5780" s="11">
        <v>1.1199674727151319</v>
      </c>
      <c r="H5780" s="11">
        <v>3.576162433792307E-2</v>
      </c>
      <c r="I5780" s="11">
        <v>0.11099882366772285</v>
      </c>
      <c r="J5780" s="11">
        <v>-0.8795706996046464</v>
      </c>
      <c r="K5780" s="11">
        <v>-0.82844967298531014</v>
      </c>
      <c r="L5780" s="11">
        <v>1.0708586588168156</v>
      </c>
      <c r="M5780" s="11">
        <v>-1.8166201616857967</v>
      </c>
      <c r="N5780" s="11">
        <v>1.0844829317898781</v>
      </c>
      <c r="O5780" s="11">
        <v>-0.98404518827027232</v>
      </c>
      <c r="P5780" s="11">
        <v>-1.9075143197496862</v>
      </c>
      <c r="Q5780" s="11">
        <v>-1.8751753477997632</v>
      </c>
    </row>
    <row r="5781" spans="2:17" x14ac:dyDescent="0.3">
      <c r="B5781" s="8" t="s">
        <v>697</v>
      </c>
      <c r="C5781" s="9">
        <v>0.34983195698744041</v>
      </c>
      <c r="D5781" s="9">
        <v>-1.6863510064966554</v>
      </c>
      <c r="E5781" s="9">
        <v>-1.7076433438256684</v>
      </c>
      <c r="F5781" s="9">
        <v>0.32111519356218876</v>
      </c>
      <c r="G5781" s="9">
        <v>-1.6644470720806686</v>
      </c>
      <c r="H5781" s="9">
        <v>-0.84560024806116996</v>
      </c>
      <c r="I5781" s="9">
        <v>-0.76895474514512641</v>
      </c>
      <c r="J5781" s="9">
        <v>-1.7660435857484567</v>
      </c>
      <c r="K5781" s="9">
        <v>-1.7122199030262584</v>
      </c>
      <c r="L5781" s="9">
        <v>-1.8164396885170411</v>
      </c>
      <c r="M5781" s="9">
        <v>-0.63647244265939662</v>
      </c>
      <c r="N5781" s="9">
        <v>-0.73057663775499737</v>
      </c>
      <c r="O5781" s="9">
        <v>0.19990757436253004</v>
      </c>
      <c r="P5781" s="9">
        <v>-0.72872809149214346</v>
      </c>
      <c r="Q5781" s="9">
        <v>0.30295163976148354</v>
      </c>
    </row>
    <row r="5782" spans="2:17" x14ac:dyDescent="0.3">
      <c r="B5782" s="8" t="s">
        <v>105</v>
      </c>
      <c r="C5782" s="11">
        <v>2.0585967828904277</v>
      </c>
      <c r="D5782" s="11">
        <v>2.0259404539612351</v>
      </c>
      <c r="E5782" s="11">
        <v>2.0037347390744231</v>
      </c>
      <c r="F5782" s="11">
        <v>1.0333489050569789</v>
      </c>
      <c r="G5782" s="11">
        <v>2.0379707505858415</v>
      </c>
      <c r="H5782" s="11">
        <v>-1.0506330445458913</v>
      </c>
      <c r="I5782" s="11">
        <v>-1.9764214001913922</v>
      </c>
      <c r="J5782" s="11">
        <v>-1.9622434255594485</v>
      </c>
      <c r="K5782" s="11">
        <v>8.6909472568354129E-2</v>
      </c>
      <c r="L5782" s="11">
        <v>-1.0112129497094444</v>
      </c>
      <c r="M5782" s="11">
        <v>0.11792719416249842</v>
      </c>
      <c r="N5782" s="11">
        <v>2.0172889631442446</v>
      </c>
      <c r="O5782" s="11">
        <v>-1.0508803099048869</v>
      </c>
      <c r="P5782" s="11">
        <v>2.7527703315554319E-2</v>
      </c>
      <c r="Q5782" s="11">
        <v>-0.93989380437346437</v>
      </c>
    </row>
    <row r="5783" spans="2:17" x14ac:dyDescent="0.3">
      <c r="B5783" s="8" t="s">
        <v>151</v>
      </c>
      <c r="C5783" s="9">
        <v>2.356354827785597</v>
      </c>
      <c r="D5783" s="9">
        <v>1.3200928773397607</v>
      </c>
      <c r="E5783" s="9">
        <v>0.29882099716815613</v>
      </c>
      <c r="F5783" s="9">
        <v>2.3275603708173209</v>
      </c>
      <c r="G5783" s="9">
        <v>2.3422179542184347</v>
      </c>
      <c r="H5783" s="9">
        <v>2.1383771938149847</v>
      </c>
      <c r="I5783" s="9">
        <v>2.2148324996458002</v>
      </c>
      <c r="J5783" s="9">
        <v>1.2186241191692049</v>
      </c>
      <c r="K5783" s="9">
        <v>1.2720827972729678</v>
      </c>
      <c r="L5783" s="9">
        <v>0.16833949826706585</v>
      </c>
      <c r="M5783" s="9">
        <v>1.3705595453544106</v>
      </c>
      <c r="N5783" s="9">
        <v>1.2766424316690133</v>
      </c>
      <c r="O5783" s="9">
        <v>0.20708809060182221</v>
      </c>
      <c r="P5783" s="9">
        <v>0.27825075132049593</v>
      </c>
      <c r="Q5783" s="9">
        <v>0.3099047493997058</v>
      </c>
    </row>
    <row r="5784" spans="2:17" x14ac:dyDescent="0.3">
      <c r="B5784" s="8" t="s">
        <v>162</v>
      </c>
      <c r="C5784" s="11">
        <v>0.79617522837082921</v>
      </c>
      <c r="D5784" s="11">
        <v>1.7666966231660792</v>
      </c>
      <c r="E5784" s="11">
        <v>-0.25633210343050994</v>
      </c>
      <c r="F5784" s="11">
        <v>-1.2259469612545453</v>
      </c>
      <c r="G5784" s="11">
        <v>0.76983013942749245</v>
      </c>
      <c r="H5784" s="11">
        <v>-1.2716779463652959</v>
      </c>
      <c r="I5784" s="11">
        <v>0.79990976642311873</v>
      </c>
      <c r="J5784" s="11">
        <v>-1.1737655579771049</v>
      </c>
      <c r="K5784" s="11">
        <v>-2.1296482109405872</v>
      </c>
      <c r="L5784" s="11">
        <v>-0.22119709437055679</v>
      </c>
      <c r="M5784" s="11">
        <v>1.899321597263476</v>
      </c>
      <c r="N5784" s="11">
        <v>0.79286750830206687</v>
      </c>
      <c r="O5784" s="11">
        <v>0.72589675008844656</v>
      </c>
      <c r="P5784" s="11">
        <v>1.8105742478025411</v>
      </c>
      <c r="Q5784" s="11">
        <v>1.8439527153043977</v>
      </c>
    </row>
    <row r="5785" spans="2:17" x14ac:dyDescent="0.3">
      <c r="B5785" s="8" t="s">
        <v>589</v>
      </c>
      <c r="C5785" s="9">
        <v>-0.81999436513559054</v>
      </c>
      <c r="D5785" s="9">
        <v>-0.85412086213074634</v>
      </c>
      <c r="E5785" s="9">
        <v>-0.87594581215611944</v>
      </c>
      <c r="F5785" s="9">
        <v>0.1533116631014213</v>
      </c>
      <c r="G5785" s="9">
        <v>-1.8379744863519814</v>
      </c>
      <c r="H5785" s="9">
        <v>1.0397879574235285</v>
      </c>
      <c r="I5785" s="9">
        <v>1.1150729516691662</v>
      </c>
      <c r="J5785" s="9">
        <v>2.1242821762277346</v>
      </c>
      <c r="K5785" s="9">
        <v>0.17549492541473155</v>
      </c>
      <c r="L5785" s="9">
        <v>1.0746835202008271</v>
      </c>
      <c r="M5785" s="9">
        <v>-1.7800555074209257</v>
      </c>
      <c r="N5785" s="9">
        <v>1.1220203646018754</v>
      </c>
      <c r="O5785" s="9">
        <v>1.0532917772105428</v>
      </c>
      <c r="P5785" s="9">
        <v>0.1287739921916895</v>
      </c>
      <c r="Q5785" s="9">
        <v>0.16097915779497862</v>
      </c>
    </row>
    <row r="5786" spans="2:17" x14ac:dyDescent="0.3">
      <c r="B5786" s="8" t="s">
        <v>370</v>
      </c>
      <c r="C5786" s="11">
        <v>2.3944124168635521</v>
      </c>
      <c r="D5786" s="11">
        <v>2.3576896182075542</v>
      </c>
      <c r="E5786" s="11">
        <v>2.3365370950053661</v>
      </c>
      <c r="F5786" s="11">
        <v>2.3651646581166683</v>
      </c>
      <c r="G5786" s="11">
        <v>2.3811049473743799</v>
      </c>
      <c r="H5786" s="11">
        <v>2.2043137380423365</v>
      </c>
      <c r="I5786" s="11">
        <v>1.2815517490083201</v>
      </c>
      <c r="J5786" s="11">
        <v>1.281720070826192</v>
      </c>
      <c r="K5786" s="11">
        <v>1.3366808276230473</v>
      </c>
      <c r="L5786" s="11">
        <v>2.2309766761776522</v>
      </c>
      <c r="M5786" s="11">
        <v>1.3997462479613278</v>
      </c>
      <c r="N5786" s="11">
        <v>0.30660562727793428</v>
      </c>
      <c r="O5786" s="11">
        <v>0.23689126882523137</v>
      </c>
      <c r="P5786" s="11">
        <v>1.3072168714721508</v>
      </c>
      <c r="Q5786" s="11">
        <v>0.3387640624141226</v>
      </c>
    </row>
    <row r="5787" spans="2:17" x14ac:dyDescent="0.3">
      <c r="B5787" s="8" t="s">
        <v>95</v>
      </c>
      <c r="C5787" s="9">
        <v>1.2616220775394242</v>
      </c>
      <c r="D5787" s="9">
        <v>0.22650726803058152</v>
      </c>
      <c r="E5787" s="9">
        <v>0.20493828511947543</v>
      </c>
      <c r="F5787" s="9">
        <v>1.2339559769704729</v>
      </c>
      <c r="G5787" s="9">
        <v>-0.75457934428938644</v>
      </c>
      <c r="H5787" s="9">
        <v>1.1057781968153928</v>
      </c>
      <c r="I5787" s="9">
        <v>1.1818465335890354</v>
      </c>
      <c r="J5787" s="9">
        <v>0.1874295098238874</v>
      </c>
      <c r="K5787" s="9">
        <v>0.24014556091583072</v>
      </c>
      <c r="L5787" s="9">
        <v>1.1373717064499895</v>
      </c>
      <c r="M5787" s="9">
        <v>0.28813843808608208</v>
      </c>
      <c r="N5787" s="9">
        <v>0.19202856512009081</v>
      </c>
      <c r="O5787" s="9">
        <v>1.1229261014120415</v>
      </c>
      <c r="P5787" s="9">
        <v>0.19645255272573436</v>
      </c>
      <c r="Q5787" s="9">
        <v>-0.77159183367397821</v>
      </c>
    </row>
    <row r="5788" spans="2:17" x14ac:dyDescent="0.3">
      <c r="B5788" s="8" t="s">
        <v>468</v>
      </c>
      <c r="C5788" s="11">
        <v>-1.2006450672065081</v>
      </c>
      <c r="D5788" s="11">
        <v>-1.2422714091033109</v>
      </c>
      <c r="E5788" s="11">
        <v>-0.26215394351586863</v>
      </c>
      <c r="F5788" s="11">
        <v>-1.2347160732255427</v>
      </c>
      <c r="G5788" s="11">
        <v>0.79487253557508319</v>
      </c>
      <c r="H5788" s="11">
        <v>-0.4300755212027787</v>
      </c>
      <c r="I5788" s="11">
        <v>-0.34849749806881469</v>
      </c>
      <c r="J5788" s="11">
        <v>-1.3684199555542618</v>
      </c>
      <c r="K5788" s="11">
        <v>1.6948696590874937</v>
      </c>
      <c r="L5788" s="11">
        <v>0.57829280084020507</v>
      </c>
      <c r="M5788" s="11">
        <v>-0.26474463601545928</v>
      </c>
      <c r="N5788" s="11">
        <v>-0.34895925761601188</v>
      </c>
      <c r="O5788" s="11">
        <v>0.57948694039138049</v>
      </c>
      <c r="P5788" s="11">
        <v>0.64019033194112263</v>
      </c>
      <c r="Q5788" s="11">
        <v>-0.32949025432361179</v>
      </c>
    </row>
    <row r="5789" spans="2:17" x14ac:dyDescent="0.3">
      <c r="B5789" s="8" t="s">
        <v>803</v>
      </c>
      <c r="C5789" s="9">
        <v>0.74226994754980558</v>
      </c>
      <c r="D5789" s="9">
        <v>0.70133486103501763</v>
      </c>
      <c r="E5789" s="9">
        <v>0.68127329555394045</v>
      </c>
      <c r="F5789" s="9">
        <v>0.70887887754273837</v>
      </c>
      <c r="G5789" s="9">
        <v>2.7365434746897122</v>
      </c>
      <c r="H5789" s="9">
        <v>0.46332772014912882</v>
      </c>
      <c r="I5789" s="9">
        <v>1.5436403777507652</v>
      </c>
      <c r="J5789" s="9">
        <v>-1.4704244510774211</v>
      </c>
      <c r="K5789" s="9">
        <v>1.5904368179208936</v>
      </c>
      <c r="L5789" s="9">
        <v>0.47702998498637328</v>
      </c>
      <c r="M5789" s="9">
        <v>-0.30795209879570518</v>
      </c>
      <c r="N5789" s="9">
        <v>-0.39331622648932552</v>
      </c>
      <c r="O5789" s="9">
        <v>-0.46463314165981373</v>
      </c>
      <c r="P5789" s="9">
        <v>-0.40269058459119433</v>
      </c>
      <c r="Q5789" s="9">
        <v>-0.37221305551590511</v>
      </c>
    </row>
    <row r="5790" spans="2:17" x14ac:dyDescent="0.3">
      <c r="B5790" s="8" t="s">
        <v>76</v>
      </c>
      <c r="C5790" s="11">
        <v>-4.9570155276274619E-2</v>
      </c>
      <c r="D5790" s="11">
        <v>-8.0916665557978718E-2</v>
      </c>
      <c r="E5790" s="11">
        <v>-0.10346161575221391</v>
      </c>
      <c r="F5790" s="11">
        <v>0.92647033713772098</v>
      </c>
      <c r="G5790" s="11">
        <v>-1.072553512408648</v>
      </c>
      <c r="H5790" s="11">
        <v>-0.15181626815986071</v>
      </c>
      <c r="I5790" s="11">
        <v>-7.8805727527788694E-2</v>
      </c>
      <c r="J5790" s="11">
        <v>-5.9067604934575524E-2</v>
      </c>
      <c r="K5790" s="11">
        <v>0.98778027150806125</v>
      </c>
      <c r="L5790" s="11">
        <v>0.89266688425301322</v>
      </c>
      <c r="M5790" s="11">
        <v>2.8568721653498219E-2</v>
      </c>
      <c r="N5790" s="11">
        <v>-2.0744468326789876</v>
      </c>
      <c r="O5790" s="11">
        <v>-0.14212619395779047</v>
      </c>
      <c r="P5790" s="11">
        <v>-6.115543044312588E-2</v>
      </c>
      <c r="Q5790" s="11">
        <v>0.97175006429650157</v>
      </c>
    </row>
    <row r="5791" spans="2:17" x14ac:dyDescent="0.3">
      <c r="B5791" s="8" t="s">
        <v>273</v>
      </c>
      <c r="C5791" s="9">
        <v>-0.8969504922002578</v>
      </c>
      <c r="D5791" s="9">
        <v>-0.93014510952888863</v>
      </c>
      <c r="E5791" s="9">
        <v>-1.952211410893824</v>
      </c>
      <c r="F5791" s="9">
        <v>-1.9227278439114155</v>
      </c>
      <c r="G5791" s="9">
        <v>8.3392251295484776E-2</v>
      </c>
      <c r="H5791" s="9">
        <v>-1.0296537685950757</v>
      </c>
      <c r="I5791" s="9">
        <v>-0.955193088031427</v>
      </c>
      <c r="J5791" s="9">
        <v>-0.94216795153055433</v>
      </c>
      <c r="K5791" s="9">
        <v>-0.89253713142835212</v>
      </c>
      <c r="L5791" s="9">
        <v>-0.99128344543279479</v>
      </c>
      <c r="M5791" s="9">
        <v>1.1561806854082244</v>
      </c>
      <c r="N5791" s="9">
        <v>5.6560163332791902E-2</v>
      </c>
      <c r="O5791" s="9">
        <v>0.98818116382917554</v>
      </c>
      <c r="P5791" s="9">
        <v>-1.9345079113762749</v>
      </c>
      <c r="Q5791" s="9">
        <v>9.7930594381776537E-2</v>
      </c>
    </row>
    <row r="5792" spans="2:17" x14ac:dyDescent="0.3">
      <c r="B5792" s="8" t="s">
        <v>403</v>
      </c>
      <c r="C5792" s="11">
        <v>-2.0862924561124974</v>
      </c>
      <c r="D5792" s="11">
        <v>-0.1171942875003622</v>
      </c>
      <c r="E5792" s="11">
        <v>-1.1398544069064163</v>
      </c>
      <c r="F5792" s="11">
        <v>0.8901854335378161</v>
      </c>
      <c r="G5792" s="11">
        <v>-2.1100761168585436</v>
      </c>
      <c r="H5792" s="11">
        <v>0.80404603928760343</v>
      </c>
      <c r="I5792" s="11">
        <v>0.87653263983424701</v>
      </c>
      <c r="J5792" s="11">
        <v>0.89869618526432715</v>
      </c>
      <c r="K5792" s="11">
        <v>-5.546142452714653E-2</v>
      </c>
      <c r="L5792" s="11">
        <v>0.85073777599639477</v>
      </c>
      <c r="M5792" s="11">
        <v>0.99895873516772493</v>
      </c>
      <c r="N5792" s="11">
        <v>-0.10484457335560915</v>
      </c>
      <c r="O5792" s="11">
        <v>-1.1723615965763479</v>
      </c>
      <c r="P5792" s="11">
        <v>-9.0541635448432967E-2</v>
      </c>
      <c r="Q5792" s="11">
        <v>-5.7527784587430464E-2</v>
      </c>
    </row>
    <row r="5793" spans="2:17" x14ac:dyDescent="0.3">
      <c r="B5793" s="8" t="s">
        <v>335</v>
      </c>
      <c r="C5793" s="9">
        <v>-2.1151630418765546</v>
      </c>
      <c r="D5793" s="9">
        <v>-1.1457152726171369</v>
      </c>
      <c r="E5793" s="9">
        <v>-1.1684659365297021</v>
      </c>
      <c r="F5793" s="9">
        <v>-0.13834127632150439</v>
      </c>
      <c r="G5793" s="9">
        <v>-1.139575890706944</v>
      </c>
      <c r="H5793" s="9">
        <v>-1.1223806359340482</v>
      </c>
      <c r="I5793" s="9">
        <v>-4.9020677224792752E-2</v>
      </c>
      <c r="J5793" s="9">
        <v>-1.0309000803899351</v>
      </c>
      <c r="K5793" s="9">
        <v>-0.98338164050630805</v>
      </c>
      <c r="L5793" s="9">
        <v>-7.9370398649144747E-2</v>
      </c>
      <c r="M5793" s="9">
        <v>-2.0323625571811847</v>
      </c>
      <c r="N5793" s="9">
        <v>-1.1369991480608781</v>
      </c>
      <c r="O5793" s="9">
        <v>-0.2043444509136112</v>
      </c>
      <c r="P5793" s="9">
        <v>-0.12162621289119713</v>
      </c>
      <c r="Q5793" s="9">
        <v>-1.0884977434788823</v>
      </c>
    </row>
    <row r="5794" spans="2:17" x14ac:dyDescent="0.3">
      <c r="B5794" s="8" t="s">
        <v>168</v>
      </c>
      <c r="C5794" s="11">
        <v>1.3487186510563336</v>
      </c>
      <c r="D5794" s="11">
        <v>-0.68745083114694161</v>
      </c>
      <c r="E5794" s="11">
        <v>-0.70874666004820597</v>
      </c>
      <c r="F5794" s="11">
        <v>-1.6799848518453033</v>
      </c>
      <c r="G5794" s="11">
        <v>-0.66558464072787693</v>
      </c>
      <c r="H5794" s="11">
        <v>-0.79141766379180556</v>
      </c>
      <c r="I5794" s="11">
        <v>0.28587101791744374</v>
      </c>
      <c r="J5794" s="11">
        <v>0.28580477478925426</v>
      </c>
      <c r="K5794" s="11">
        <v>-1.6591372268852447</v>
      </c>
      <c r="L5794" s="11">
        <v>-0.76496831994131753</v>
      </c>
      <c r="M5794" s="11">
        <v>-1.6414940679160335</v>
      </c>
      <c r="N5794" s="11">
        <v>-0.73573186004460434</v>
      </c>
      <c r="O5794" s="11">
        <v>-1.8052201166449242</v>
      </c>
      <c r="P5794" s="11">
        <v>-0.73371176513624548</v>
      </c>
      <c r="Q5794" s="11">
        <v>-1.7020136575204385</v>
      </c>
    </row>
    <row r="5795" spans="2:17" x14ac:dyDescent="0.3">
      <c r="B5795" s="8" t="s">
        <v>482</v>
      </c>
      <c r="C5795" s="9">
        <v>1.3554631608158143</v>
      </c>
      <c r="D5795" s="9">
        <v>0.33132124068360502</v>
      </c>
      <c r="E5795" s="9">
        <v>1.3069103441166336</v>
      </c>
      <c r="F5795" s="9">
        <v>1.3385902675572514</v>
      </c>
      <c r="G5795" s="9">
        <v>0.31951345962809796</v>
      </c>
      <c r="H5795" s="9">
        <v>1.3741920220704653</v>
      </c>
      <c r="I5795" s="9">
        <v>1.4415760053873035</v>
      </c>
      <c r="J5795" s="9">
        <v>1.4873605805899874</v>
      </c>
      <c r="K5795" s="9">
        <v>1.523410608035678</v>
      </c>
      <c r="L5795" s="9">
        <v>0.4423930125952058</v>
      </c>
      <c r="M5795" s="9">
        <v>1.5309245757552872</v>
      </c>
      <c r="N5795" s="9">
        <v>1.4146695266438831</v>
      </c>
      <c r="O5795" s="9">
        <v>1.349718521363851</v>
      </c>
      <c r="P5795" s="9">
        <v>1.4449614366455501</v>
      </c>
      <c r="Q5795" s="9">
        <v>1.4796880328402651</v>
      </c>
    </row>
    <row r="5796" spans="2:17" x14ac:dyDescent="0.3">
      <c r="B5796" s="8" t="s">
        <v>783</v>
      </c>
      <c r="C5796" s="11">
        <v>1.555984006575748</v>
      </c>
      <c r="D5796" s="11">
        <v>1.5294139328187986</v>
      </c>
      <c r="E5796" s="11">
        <v>1.5056319137250096</v>
      </c>
      <c r="F5796" s="11">
        <v>1.5367227209299346</v>
      </c>
      <c r="G5796" s="11">
        <v>0.52440433541948472</v>
      </c>
      <c r="H5796" s="11">
        <v>-0.51631121268911073</v>
      </c>
      <c r="I5796" s="11">
        <v>-0.44762743907476432</v>
      </c>
      <c r="J5796" s="11">
        <v>0.59214014838754148</v>
      </c>
      <c r="K5796" s="11">
        <v>-1.3693154144284736</v>
      </c>
      <c r="L5796" s="11">
        <v>-1.4535892769626226</v>
      </c>
      <c r="M5796" s="11">
        <v>1.7023775328197157</v>
      </c>
      <c r="N5796" s="11">
        <v>1.5906838767209583</v>
      </c>
      <c r="O5796" s="11">
        <v>1.5247928730348979</v>
      </c>
      <c r="P5796" s="11">
        <v>1.6151186147814522</v>
      </c>
      <c r="Q5796" s="11">
        <v>1.6492177882843446</v>
      </c>
    </row>
    <row r="5797" spans="2:17" x14ac:dyDescent="0.3">
      <c r="B5797" s="8" t="s">
        <v>715</v>
      </c>
      <c r="C5797" s="9">
        <v>0.15098800579611416</v>
      </c>
      <c r="D5797" s="9">
        <v>1.1172128900298604</v>
      </c>
      <c r="E5797" s="9">
        <v>1.0952969343378345</v>
      </c>
      <c r="F5797" s="9">
        <v>1.1246396613622958</v>
      </c>
      <c r="G5797" s="9">
        <v>0.13237549192254416</v>
      </c>
      <c r="H5797" s="9">
        <v>2.0465107685804615</v>
      </c>
      <c r="I5797" s="9">
        <v>1.1218755665051812</v>
      </c>
      <c r="J5797" s="9">
        <v>2.1307153639649368</v>
      </c>
      <c r="K5797" s="9">
        <v>2.1820812632982576</v>
      </c>
      <c r="L5797" s="9">
        <v>2.0810699319157648</v>
      </c>
      <c r="M5797" s="9">
        <v>-1.8065429980765906</v>
      </c>
      <c r="N5797" s="9">
        <v>9.4828191700607967E-2</v>
      </c>
      <c r="O5797" s="9">
        <v>1.0262448231461061</v>
      </c>
      <c r="P5797" s="9">
        <v>1.102486684331637</v>
      </c>
      <c r="Q5797" s="9">
        <v>0.13478877945408563</v>
      </c>
    </row>
    <row r="5798" spans="2:17" x14ac:dyDescent="0.3">
      <c r="B5798" s="8" t="s">
        <v>669</v>
      </c>
      <c r="C5798" s="11">
        <v>1.5043255524254104</v>
      </c>
      <c r="D5798" s="11">
        <v>0.46627179001095831</v>
      </c>
      <c r="E5798" s="11">
        <v>1.445463978575269</v>
      </c>
      <c r="F5798" s="11">
        <v>1.4737686245732404</v>
      </c>
      <c r="G5798" s="11">
        <v>1.4934134633339031</v>
      </c>
      <c r="H5798" s="11">
        <v>0.35226489200450484</v>
      </c>
      <c r="I5798" s="11">
        <v>1.4312591692309837</v>
      </c>
      <c r="J5798" s="11">
        <v>0.42329738530910666</v>
      </c>
      <c r="K5798" s="11">
        <v>1.4816285686060024</v>
      </c>
      <c r="L5798" s="11">
        <v>0.37152457509165959</v>
      </c>
      <c r="M5798" s="11">
        <v>0.48719480371318813</v>
      </c>
      <c r="N5798" s="11">
        <v>-0.6036193057335244</v>
      </c>
      <c r="O5798" s="11">
        <v>-1.6738131047536204</v>
      </c>
      <c r="P5798" s="11">
        <v>-0.60599547707191626</v>
      </c>
      <c r="Q5798" s="11">
        <v>-0.57476829932298124</v>
      </c>
    </row>
    <row r="5799" spans="2:17" x14ac:dyDescent="0.3">
      <c r="B5799" s="8" t="s">
        <v>637</v>
      </c>
      <c r="C5799" s="9">
        <v>-1.0980243340643487</v>
      </c>
      <c r="D5799" s="9">
        <v>-0.12878410140961583</v>
      </c>
      <c r="E5799" s="9">
        <v>-0.15148101456513752</v>
      </c>
      <c r="F5799" s="9">
        <v>-0.12140670668311682</v>
      </c>
      <c r="G5799" s="9">
        <v>-1.1220636722626844</v>
      </c>
      <c r="H5799" s="9">
        <v>-1.183226763887153</v>
      </c>
      <c r="I5799" s="9">
        <v>0.88941091588919763</v>
      </c>
      <c r="J5799" s="9">
        <v>-1.0891249144759678</v>
      </c>
      <c r="K5799" s="9">
        <v>-2.042992590189185</v>
      </c>
      <c r="L5799" s="9">
        <v>-2.1371718771225638</v>
      </c>
      <c r="M5799" s="9">
        <v>-2.0124936589058966</v>
      </c>
      <c r="N5799" s="9">
        <v>-0.11660165083160479</v>
      </c>
      <c r="O5799" s="9">
        <v>-1.1840558857962602</v>
      </c>
      <c r="P5799" s="9">
        <v>-0.10190747650380505</v>
      </c>
      <c r="Q5799" s="9">
        <v>-6.8851716234878069E-2</v>
      </c>
    </row>
    <row r="5800" spans="2:17" x14ac:dyDescent="0.3">
      <c r="B5800" s="8" t="s">
        <v>180</v>
      </c>
      <c r="C5800" s="11">
        <v>2.0673115187289692</v>
      </c>
      <c r="D5800" s="11">
        <v>1.0345496610337532</v>
      </c>
      <c r="E5800" s="11">
        <v>1.012371277475177</v>
      </c>
      <c r="F5800" s="11">
        <v>2.0419598401726833</v>
      </c>
      <c r="G5800" s="11">
        <v>1.0468754101063138</v>
      </c>
      <c r="H5800" s="11">
        <v>1.9358229495983483</v>
      </c>
      <c r="I5800" s="11">
        <v>2.0098738187248117</v>
      </c>
      <c r="J5800" s="11">
        <v>2.0247960538562393</v>
      </c>
      <c r="K5800" s="11">
        <v>2.0736404104483359</v>
      </c>
      <c r="L5800" s="11">
        <v>1.9759207662844647</v>
      </c>
      <c r="M5800" s="11">
        <v>-0.87326188824900131</v>
      </c>
      <c r="N5800" s="11">
        <v>2.633428939277227E-2</v>
      </c>
      <c r="O5800" s="11">
        <v>-1.0418832899010031</v>
      </c>
      <c r="P5800" s="11">
        <v>3.6272031201855182E-2</v>
      </c>
      <c r="Q5800" s="11">
        <v>-1.9311817195567813</v>
      </c>
    </row>
    <row r="5801" spans="2:17" x14ac:dyDescent="0.3">
      <c r="B5801" s="8" t="s">
        <v>639</v>
      </c>
      <c r="C5801" s="9">
        <v>-2.1068789275197437</v>
      </c>
      <c r="D5801" s="9">
        <v>-2.1375314725305303</v>
      </c>
      <c r="E5801" s="9">
        <v>-1.160256155638534</v>
      </c>
      <c r="F5801" s="9">
        <v>-2.1301558335795567</v>
      </c>
      <c r="G5801" s="9">
        <v>-2.131111237372322</v>
      </c>
      <c r="H5801" s="9">
        <v>-0.20348565168773813</v>
      </c>
      <c r="I5801" s="9">
        <v>-1.1310884566941448</v>
      </c>
      <c r="J5801" s="9">
        <v>1.8914889648186071</v>
      </c>
      <c r="K5801" s="9">
        <v>-2.0628402219438708</v>
      </c>
      <c r="L5801" s="9">
        <v>-1.1564170403974301</v>
      </c>
      <c r="M5801" s="9">
        <v>-1.0189190360733633</v>
      </c>
      <c r="N5801" s="9">
        <v>-1.1231979709271909</v>
      </c>
      <c r="O5801" s="9">
        <v>-2.1906169784778724</v>
      </c>
      <c r="P5801" s="9">
        <v>-2.108284293013678</v>
      </c>
      <c r="Q5801" s="9">
        <v>0.92479498057054776</v>
      </c>
    </row>
    <row r="5802" spans="2:17" x14ac:dyDescent="0.3">
      <c r="B5802" s="8" t="s">
        <v>442</v>
      </c>
      <c r="C5802" s="11">
        <v>-1.2339221917505032</v>
      </c>
      <c r="D5802" s="11">
        <v>0.72485442680439327</v>
      </c>
      <c r="E5802" s="11">
        <v>-0.29513247198942771</v>
      </c>
      <c r="F5802" s="11">
        <v>0.73240316416794204</v>
      </c>
      <c r="G5802" s="11">
        <v>-0.23912981049421766</v>
      </c>
      <c r="H5802" s="11">
        <v>-0.49155644049917591</v>
      </c>
      <c r="I5802" s="11">
        <v>-0.41070823164061876</v>
      </c>
      <c r="J5802" s="11">
        <v>-1.4272522337273026</v>
      </c>
      <c r="K5802" s="11">
        <v>-0.36536319565486863</v>
      </c>
      <c r="L5802" s="11">
        <v>-1.4801117049645951</v>
      </c>
      <c r="M5802" s="11">
        <v>2.7100190838768317</v>
      </c>
      <c r="N5802" s="11">
        <v>1.6251330676633229</v>
      </c>
      <c r="O5802" s="11">
        <v>0.55371762469048003</v>
      </c>
      <c r="P5802" s="11">
        <v>0.61514477843596271</v>
      </c>
      <c r="Q5802" s="11">
        <v>1.6455565429540191</v>
      </c>
    </row>
    <row r="5803" spans="2:17" x14ac:dyDescent="0.3">
      <c r="B5803" s="8" t="s">
        <v>686</v>
      </c>
      <c r="C5803" s="9">
        <v>-0.13166075780598563</v>
      </c>
      <c r="D5803" s="9">
        <v>-0.1620132138618855</v>
      </c>
      <c r="E5803" s="9">
        <v>0.81518438176002483</v>
      </c>
      <c r="F5803" s="9">
        <v>-1.1546424888949698</v>
      </c>
      <c r="G5803" s="9">
        <v>-0.15643314787902618</v>
      </c>
      <c r="H5803" s="9">
        <v>-0.24799948128246285</v>
      </c>
      <c r="I5803" s="9">
        <v>-0.17613069133978776</v>
      </c>
      <c r="J5803" s="9">
        <v>-1.1511071777770954</v>
      </c>
      <c r="K5803" s="9">
        <v>-2.106450419427734</v>
      </c>
      <c r="L5803" s="9">
        <v>0.80129653564027636</v>
      </c>
      <c r="M5803" s="9">
        <v>-3.7807219981991214E-2</v>
      </c>
      <c r="N5803" s="9">
        <v>1.8574113374700736</v>
      </c>
      <c r="O5803" s="9">
        <v>-1.2099041147784955</v>
      </c>
      <c r="P5803" s="9">
        <v>0.8729702730840283</v>
      </c>
      <c r="Q5803" s="9">
        <v>-9.3881333058788652E-2</v>
      </c>
    </row>
    <row r="5804" spans="2:17" x14ac:dyDescent="0.3">
      <c r="B5804" s="8" t="s">
        <v>381</v>
      </c>
      <c r="C5804" s="11">
        <v>0.97467878596552993</v>
      </c>
      <c r="D5804" s="11">
        <v>0.95514787251710409</v>
      </c>
      <c r="E5804" s="11">
        <v>0.92954275240406936</v>
      </c>
      <c r="F5804" s="11">
        <v>-1.0376586062650501</v>
      </c>
      <c r="G5804" s="11">
        <v>-6.9569499577830207E-2</v>
      </c>
      <c r="H5804" s="11">
        <v>4.4420719620517968E-2</v>
      </c>
      <c r="I5804" s="11">
        <v>-0.89210987425019761</v>
      </c>
      <c r="J5804" s="11">
        <v>0.17179605713696366</v>
      </c>
      <c r="K5804" s="11">
        <v>-0.79966632682452188</v>
      </c>
      <c r="L5804" s="11">
        <v>0.12912297420586416</v>
      </c>
      <c r="M5804" s="11">
        <v>1.2143893813729676</v>
      </c>
      <c r="N5804" s="11">
        <v>1.0897131218687348</v>
      </c>
      <c r="O5804" s="11">
        <v>2.6497534765593578E-2</v>
      </c>
      <c r="P5804" s="11">
        <v>1.1308184998366224</v>
      </c>
      <c r="Q5804" s="11">
        <v>1.1667034392125584</v>
      </c>
    </row>
    <row r="5805" spans="2:17" x14ac:dyDescent="0.3">
      <c r="B5805" s="8" t="s">
        <v>575</v>
      </c>
      <c r="C5805" s="9">
        <v>0.61447820053898017</v>
      </c>
      <c r="D5805" s="9">
        <v>1.5871998069634117</v>
      </c>
      <c r="E5805" s="9">
        <v>1.5636012385266156</v>
      </c>
      <c r="F5805" s="9">
        <v>1.5945201938763041</v>
      </c>
      <c r="G5805" s="9">
        <v>1.5841733164669036</v>
      </c>
      <c r="H5805" s="9">
        <v>1.5268432083110142</v>
      </c>
      <c r="I5805" s="9">
        <v>1.5960392500054938</v>
      </c>
      <c r="J5805" s="9">
        <v>1.6334354466643295</v>
      </c>
      <c r="K5805" s="9">
        <v>1.672962970497101</v>
      </c>
      <c r="L5805" s="9">
        <v>1.5874057611833385</v>
      </c>
      <c r="M5805" s="9">
        <v>-1.248440577196861</v>
      </c>
      <c r="N5805" s="9">
        <v>-0.35882578150125921</v>
      </c>
      <c r="O5805" s="9">
        <v>-2.4249864270703259</v>
      </c>
      <c r="P5805" s="9">
        <v>0.66392880597474235</v>
      </c>
      <c r="Q5805" s="9">
        <v>-1.3021519989510297</v>
      </c>
    </row>
    <row r="5806" spans="2:17" x14ac:dyDescent="0.3">
      <c r="B5806" s="8" t="s">
        <v>176</v>
      </c>
      <c r="C5806" s="11">
        <v>0.53601783814667092</v>
      </c>
      <c r="D5806" s="11">
        <v>1.5096895393735621</v>
      </c>
      <c r="E5806" s="11">
        <v>-0.51415509801561265</v>
      </c>
      <c r="F5806" s="11">
        <v>0.51699436839724466</v>
      </c>
      <c r="G5806" s="11">
        <v>0.50400303639180377</v>
      </c>
      <c r="H5806" s="11">
        <v>1.5645096505936995</v>
      </c>
      <c r="I5806" s="11">
        <v>1.634152814868588</v>
      </c>
      <c r="J5806" s="11">
        <v>1.6694791921958574</v>
      </c>
      <c r="K5806" s="11">
        <v>1.7098647828421139</v>
      </c>
      <c r="L5806" s="11">
        <v>1.6231874308805607</v>
      </c>
      <c r="M5806" s="11">
        <v>-1.3215073088331168</v>
      </c>
      <c r="N5806" s="11">
        <v>-0.43383640541472612</v>
      </c>
      <c r="O5806" s="11">
        <v>0.50040354059798986</v>
      </c>
      <c r="P5806" s="11">
        <v>-1.4085857139478657</v>
      </c>
      <c r="Q5806" s="11">
        <v>-0.37439913517707835</v>
      </c>
    </row>
    <row r="5807" spans="2:17" x14ac:dyDescent="0.3">
      <c r="B5807" s="8" t="s">
        <v>759</v>
      </c>
      <c r="C5807" s="9">
        <v>-0.87340925560283411</v>
      </c>
      <c r="D5807" s="9">
        <v>1.1052202936621844</v>
      </c>
      <c r="E5807" s="9">
        <v>8.0091602861037448E-2</v>
      </c>
      <c r="F5807" s="9">
        <v>1.1124439374711943</v>
      </c>
      <c r="G5807" s="9">
        <v>1.0856531361949431</v>
      </c>
      <c r="H5807" s="9">
        <v>-0.8354575323309712</v>
      </c>
      <c r="I5807" s="9">
        <v>1.22943778882229</v>
      </c>
      <c r="J5807" s="9">
        <v>0.28674287603132775</v>
      </c>
      <c r="K5807" s="9">
        <v>0.31801694604138353</v>
      </c>
      <c r="L5807" s="9">
        <v>-0.75676599083449592</v>
      </c>
      <c r="M5807" s="9">
        <v>0.34151910817072384</v>
      </c>
      <c r="N5807" s="9">
        <v>-2.7797749486731198</v>
      </c>
      <c r="O5807" s="9">
        <v>-0.84368753011566922</v>
      </c>
      <c r="P5807" s="9">
        <v>-0.74301257348242578</v>
      </c>
      <c r="Q5807" s="9">
        <v>-0.70759285836837327</v>
      </c>
    </row>
    <row r="5808" spans="2:17" x14ac:dyDescent="0.3">
      <c r="B5808" s="8" t="s">
        <v>297</v>
      </c>
      <c r="C5808" s="11">
        <v>-1.2556605138745986</v>
      </c>
      <c r="D5808" s="11">
        <v>-2.284511428003404</v>
      </c>
      <c r="E5808" s="11">
        <v>-1.3077027228879952</v>
      </c>
      <c r="F5808" s="11">
        <v>-1.2771652909227558</v>
      </c>
      <c r="G5808" s="11">
        <v>-1.2831352796326159</v>
      </c>
      <c r="H5808" s="11">
        <v>-2.3316942639691827</v>
      </c>
      <c r="I5808" s="11">
        <v>-2.2608189797821283</v>
      </c>
      <c r="J5808" s="11">
        <v>-0.23119633052575717</v>
      </c>
      <c r="K5808" s="11">
        <v>-0.18844619544987573</v>
      </c>
      <c r="L5808" s="11">
        <v>-2.2782102849668191</v>
      </c>
      <c r="M5808" s="11">
        <v>-1.1426445346583658</v>
      </c>
      <c r="N5808" s="11">
        <v>-1.2502151049228312</v>
      </c>
      <c r="O5808" s="11">
        <v>-2.3169557819655626</v>
      </c>
      <c r="P5808" s="11">
        <v>-2.2310747193973435</v>
      </c>
      <c r="Q5808" s="11">
        <v>-2.1975426791376496</v>
      </c>
    </row>
    <row r="5809" spans="2:17" x14ac:dyDescent="0.3">
      <c r="B5809" s="8" t="s">
        <v>274</v>
      </c>
      <c r="C5809" s="9">
        <v>-1.3925250670575648</v>
      </c>
      <c r="D5809" s="9">
        <v>-0.4197186564346711</v>
      </c>
      <c r="E5809" s="9">
        <v>0.55666081134110978</v>
      </c>
      <c r="F5809" s="9">
        <v>-2.4123996581982783</v>
      </c>
      <c r="G5809" s="9">
        <v>-0.42298257610785317</v>
      </c>
      <c r="H5809" s="9">
        <v>-2.4028659142563087</v>
      </c>
      <c r="I5809" s="9">
        <v>-2.332835478958605</v>
      </c>
      <c r="J5809" s="9">
        <v>-1.2993018562017857</v>
      </c>
      <c r="K5809" s="9">
        <v>-1.2581730590455846</v>
      </c>
      <c r="L5809" s="9">
        <v>-2.3458206120390632</v>
      </c>
      <c r="M5809" s="9">
        <v>-0.25993372637191436</v>
      </c>
      <c r="N5809" s="9">
        <v>-2.3706246983413211</v>
      </c>
      <c r="O5809" s="9">
        <v>-1.4367223322126614</v>
      </c>
      <c r="P5809" s="9">
        <v>-1.3474774821698663</v>
      </c>
      <c r="Q5809" s="9">
        <v>-0.31351622854665528</v>
      </c>
    </row>
    <row r="5810" spans="2:17" x14ac:dyDescent="0.3">
      <c r="B5810" s="8" t="s">
        <v>423</v>
      </c>
      <c r="C5810" s="11">
        <v>1.3995932631263024</v>
      </c>
      <c r="D5810" s="11">
        <v>1.362807728396235</v>
      </c>
      <c r="E5810" s="11">
        <v>-0.65832854653264095</v>
      </c>
      <c r="F5810" s="11">
        <v>0.37028379561429459</v>
      </c>
      <c r="G5810" s="11">
        <v>0.38639870186704917</v>
      </c>
      <c r="H5810" s="11">
        <v>-0.79894088332516855</v>
      </c>
      <c r="I5810" s="11">
        <v>-1.7217415066080259</v>
      </c>
      <c r="J5810" s="11">
        <v>-1.7213943391701498</v>
      </c>
      <c r="K5810" s="11">
        <v>-0.66650772483052378</v>
      </c>
      <c r="L5810" s="11">
        <v>-1.7721150887914838</v>
      </c>
      <c r="M5810" s="11">
        <v>1.4046279499450378</v>
      </c>
      <c r="N5810" s="11">
        <v>1.3116172037280842</v>
      </c>
      <c r="O5810" s="11">
        <v>0.24187608112874948</v>
      </c>
      <c r="P5810" s="11">
        <v>0.31206167933239914</v>
      </c>
      <c r="Q5810" s="11">
        <v>-0.65640899404626696</v>
      </c>
    </row>
    <row r="5811" spans="2:17" x14ac:dyDescent="0.3">
      <c r="B5811" s="8" t="s">
        <v>666</v>
      </c>
      <c r="C5811" s="9">
        <v>0.39936421136767919</v>
      </c>
      <c r="D5811" s="9">
        <v>0.36258145027870503</v>
      </c>
      <c r="E5811" s="9">
        <v>-0.65855554300686148</v>
      </c>
      <c r="F5811" s="9">
        <v>0.37005747207813844</v>
      </c>
      <c r="G5811" s="9">
        <v>-0.61383534170706433</v>
      </c>
      <c r="H5811" s="9">
        <v>0.18979445658469896</v>
      </c>
      <c r="I5811" s="9">
        <v>-0.73313988476606395</v>
      </c>
      <c r="J5811" s="9">
        <v>0.26782629019694815</v>
      </c>
      <c r="K5811" s="9">
        <v>-0.67754371197411212</v>
      </c>
      <c r="L5811" s="9">
        <v>0.21718391790600089</v>
      </c>
      <c r="M5811" s="9">
        <v>-1.5947404768704665</v>
      </c>
      <c r="N5811" s="9">
        <v>-0.6877344204987681</v>
      </c>
      <c r="O5811" s="9">
        <v>-0.75747900572596816</v>
      </c>
      <c r="P5811" s="9">
        <v>0.31268847931707189</v>
      </c>
      <c r="Q5811" s="9">
        <v>-0.65578450526901921</v>
      </c>
    </row>
    <row r="5812" spans="2:17" x14ac:dyDescent="0.3">
      <c r="B5812" s="8" t="s">
        <v>509</v>
      </c>
      <c r="C5812" s="11">
        <v>-1.0467029646223369</v>
      </c>
      <c r="D5812" s="11">
        <v>-7.8084194383468919E-2</v>
      </c>
      <c r="E5812" s="11">
        <v>-0.10062015243722744</v>
      </c>
      <c r="F5812" s="11">
        <v>-1.070696623153121</v>
      </c>
      <c r="G5812" s="11">
        <v>-1.0696238359357615</v>
      </c>
      <c r="H5812" s="11">
        <v>0.86185388047753486</v>
      </c>
      <c r="I5812" s="11">
        <v>-1.0649733062741622</v>
      </c>
      <c r="J5812" s="11">
        <v>-4.5986375888131814E-2</v>
      </c>
      <c r="K5812" s="11">
        <v>1.1729157073649965E-3</v>
      </c>
      <c r="L5812" s="11">
        <v>0.90565299904411134</v>
      </c>
      <c r="M5812" s="11">
        <v>3.0121187103993474E-2</v>
      </c>
      <c r="N5812" s="11">
        <v>0.92714693509244439</v>
      </c>
      <c r="O5812" s="11">
        <v>1.8594590623532747</v>
      </c>
      <c r="P5812" s="11">
        <v>1.9403853020396067</v>
      </c>
      <c r="Q5812" s="11">
        <v>-1.0267148843829257</v>
      </c>
    </row>
    <row r="5813" spans="2:17" x14ac:dyDescent="0.3">
      <c r="B5813" s="8" t="s">
        <v>267</v>
      </c>
      <c r="C5813" s="9">
        <v>2.8571079686446446</v>
      </c>
      <c r="D5813" s="9">
        <v>2.8147822817854253</v>
      </c>
      <c r="E5813" s="9">
        <v>2.7950808735950168</v>
      </c>
      <c r="F5813" s="9">
        <v>2.8223490695008593</v>
      </c>
      <c r="G5813" s="9">
        <v>2.8538842061588028</v>
      </c>
      <c r="H5813" s="9">
        <v>-1.3866275098153862</v>
      </c>
      <c r="I5813" s="9">
        <v>-0.30453373351261082</v>
      </c>
      <c r="J5813" s="9">
        <v>-0.32684371497000075</v>
      </c>
      <c r="K5813" s="9">
        <v>-1.2625643254935621</v>
      </c>
      <c r="L5813" s="9">
        <v>0.61956673854839872</v>
      </c>
      <c r="M5813" s="9">
        <v>-0.21624833308869507</v>
      </c>
      <c r="N5813" s="9">
        <v>1.7008272575129615</v>
      </c>
      <c r="O5813" s="9">
        <v>0.62900757239865079</v>
      </c>
      <c r="P5813" s="9">
        <v>-1.311679882505274</v>
      </c>
      <c r="Q5813" s="9">
        <v>1.7184620616695545</v>
      </c>
    </row>
    <row r="5814" spans="2:17" x14ac:dyDescent="0.3">
      <c r="B5814" s="8" t="s">
        <v>244</v>
      </c>
      <c r="C5814" s="11">
        <v>2.1114954470510718</v>
      </c>
      <c r="D5814" s="11">
        <v>7.8198555876897835E-2</v>
      </c>
      <c r="E5814" s="11">
        <v>5.6158742834983677E-2</v>
      </c>
      <c r="F5814" s="11">
        <v>-0.91438250376206254</v>
      </c>
      <c r="G5814" s="11">
        <v>9.20222562384998E-2</v>
      </c>
      <c r="H5814" s="11">
        <v>1.0430265313504377</v>
      </c>
      <c r="I5814" s="11">
        <v>0.11834996935246123</v>
      </c>
      <c r="J5814" s="11">
        <v>1.127381230118476</v>
      </c>
      <c r="K5814" s="11">
        <v>1.1786677561912442</v>
      </c>
      <c r="L5814" s="11">
        <v>2.0777600407193564</v>
      </c>
      <c r="M5814" s="11">
        <v>-0.84165366227852179</v>
      </c>
      <c r="N5814" s="11">
        <v>-1.9412165686003471</v>
      </c>
      <c r="O5814" s="11">
        <v>-1.0096074413883751</v>
      </c>
      <c r="P5814" s="11">
        <v>-1.932358626273492</v>
      </c>
      <c r="Q5814" s="11">
        <v>-1.8999280456012899</v>
      </c>
    </row>
    <row r="5815" spans="2:17" x14ac:dyDescent="0.3">
      <c r="B5815" s="8" t="s">
        <v>685</v>
      </c>
      <c r="C5815" s="9">
        <v>-1.2442360348585448</v>
      </c>
      <c r="D5815" s="9">
        <v>1.7267747093353618</v>
      </c>
      <c r="E5815" s="9">
        <v>0.70361924412956922</v>
      </c>
      <c r="F5815" s="9">
        <v>-0.26587688822638267</v>
      </c>
      <c r="G5815" s="9">
        <v>-0.27146182243075501</v>
      </c>
      <c r="H5815" s="9">
        <v>-0.32063510448951593</v>
      </c>
      <c r="I5815" s="9">
        <v>-0.24962854164634152</v>
      </c>
      <c r="J5815" s="9">
        <v>-1.2206136073928922</v>
      </c>
      <c r="K5815" s="9">
        <v>-0.17761153724803558</v>
      </c>
      <c r="L5815" s="9">
        <v>-1.2677045093307635</v>
      </c>
      <c r="M5815" s="9">
        <v>-2.1332342391625421</v>
      </c>
      <c r="N5815" s="9">
        <v>-0.24055445471247516</v>
      </c>
      <c r="O5815" s="9">
        <v>-2.3073467241156873</v>
      </c>
      <c r="P5815" s="9">
        <v>-0.22173554348337765</v>
      </c>
      <c r="Q5815" s="9">
        <v>-1.188237939683876</v>
      </c>
    </row>
    <row r="5816" spans="2:17" x14ac:dyDescent="0.3">
      <c r="B5816" s="8" t="s">
        <v>393</v>
      </c>
      <c r="C5816" s="11">
        <v>-1.3233016542940792</v>
      </c>
      <c r="D5816" s="11">
        <v>-0.35133348609920612</v>
      </c>
      <c r="E5816" s="11">
        <v>-0.37473691847658008</v>
      </c>
      <c r="F5816" s="11">
        <v>-1.344000761566456</v>
      </c>
      <c r="G5816" s="11">
        <v>-1.3522505501550031</v>
      </c>
      <c r="H5816" s="11">
        <v>-0.36078316097250163</v>
      </c>
      <c r="I5816" s="11">
        <v>-0.2902531789138445</v>
      </c>
      <c r="J5816" s="11">
        <v>-1.2590320574444744</v>
      </c>
      <c r="K5816" s="11">
        <v>-0.21694458694870189</v>
      </c>
      <c r="L5816" s="11">
        <v>-0.30584361695548257</v>
      </c>
      <c r="M5816" s="11">
        <v>-0.20106316638315658</v>
      </c>
      <c r="N5816" s="11">
        <v>-1.3101879258731697</v>
      </c>
      <c r="O5816" s="11">
        <v>-0.37660832018853485</v>
      </c>
      <c r="P5816" s="11">
        <v>-0.2890518444061323</v>
      </c>
      <c r="Q5816" s="11">
        <v>0.7446939756319737</v>
      </c>
    </row>
    <row r="5817" spans="2:17" x14ac:dyDescent="0.3">
      <c r="B5817" s="8" t="s">
        <v>290</v>
      </c>
      <c r="C5817" s="9">
        <v>-1.1631871507055176</v>
      </c>
      <c r="D5817" s="9">
        <v>-0.19315784632696564</v>
      </c>
      <c r="E5817" s="9">
        <v>-0.2160591244068395</v>
      </c>
      <c r="F5817" s="9">
        <v>-2.1857933727220495</v>
      </c>
      <c r="G5817" s="9">
        <v>-1.1886466079172999</v>
      </c>
      <c r="H5817" s="9">
        <v>-1.256582223022912</v>
      </c>
      <c r="I5817" s="9">
        <v>-0.1848153152172638</v>
      </c>
      <c r="J5817" s="9">
        <v>1.8406798310161991</v>
      </c>
      <c r="K5817" s="9">
        <v>-0.11485893124668412</v>
      </c>
      <c r="L5817" s="9">
        <v>-0.2068567385062039</v>
      </c>
      <c r="M5817" s="9">
        <v>0.93459530417939751</v>
      </c>
      <c r="N5817" s="9">
        <v>-0.1709203510389532</v>
      </c>
      <c r="O5817" s="9">
        <v>-1.2380844989079254</v>
      </c>
      <c r="P5817" s="9">
        <v>0.84558136890428193</v>
      </c>
      <c r="Q5817" s="9">
        <v>-1.1211692457894835</v>
      </c>
    </row>
    <row r="5818" spans="2:17" x14ac:dyDescent="0.3">
      <c r="B5818" s="8" t="s">
        <v>705</v>
      </c>
      <c r="C5818" s="11">
        <v>3.568523301966664E-2</v>
      </c>
      <c r="D5818" s="11">
        <v>-0.98458442170518623</v>
      </c>
      <c r="E5818" s="11">
        <v>0.990001787816988</v>
      </c>
      <c r="F5818" s="11">
        <v>2.2621196468566751E-2</v>
      </c>
      <c r="G5818" s="11">
        <v>-7.2335149151294686E-3</v>
      </c>
      <c r="H5818" s="11">
        <v>8.9428569485940024E-2</v>
      </c>
      <c r="I5818" s="11">
        <v>0.15343224497412589</v>
      </c>
      <c r="J5818" s="11">
        <v>0.21486493726361733</v>
      </c>
      <c r="K5818" s="11">
        <v>0.24442786230333802</v>
      </c>
      <c r="L5818" s="11">
        <v>-0.82812130159857</v>
      </c>
      <c r="M5818" s="11">
        <v>0.26568357253973662</v>
      </c>
      <c r="N5818" s="11">
        <v>-1.8576280387882065</v>
      </c>
      <c r="O5818" s="11">
        <v>7.8875151441159197E-2</v>
      </c>
      <c r="P5818" s="11">
        <v>-1.8182749717888269</v>
      </c>
      <c r="Q5818" s="11">
        <v>0.21742225930812831</v>
      </c>
    </row>
    <row r="5819" spans="2:17" x14ac:dyDescent="0.3">
      <c r="B5819" s="8" t="s">
        <v>612</v>
      </c>
      <c r="C5819" s="9">
        <v>0.46947670859792012</v>
      </c>
      <c r="D5819" s="9">
        <v>1.4439541718606526</v>
      </c>
      <c r="E5819" s="9">
        <v>0.4199008468547123</v>
      </c>
      <c r="F5819" s="9">
        <v>-0.54875419354263277</v>
      </c>
      <c r="G5819" s="9">
        <v>1.4360117497117439</v>
      </c>
      <c r="H5819" s="9">
        <v>0.47025277259179799</v>
      </c>
      <c r="I5819" s="9">
        <v>1.538777052895719</v>
      </c>
      <c r="J5819" s="9">
        <v>0.57928296660598999</v>
      </c>
      <c r="K5819" s="9">
        <v>0.61752132236477886</v>
      </c>
      <c r="L5819" s="9">
        <v>-2.4663529735474348</v>
      </c>
      <c r="M5819" s="9">
        <v>1.6258997461930296</v>
      </c>
      <c r="N5819" s="9">
        <v>1.5121714489453848</v>
      </c>
      <c r="O5819" s="9">
        <v>1.4466997381006763</v>
      </c>
      <c r="P5819" s="9">
        <v>-0.46078118062182227</v>
      </c>
      <c r="Q5819" s="9">
        <v>0.57359785914626338</v>
      </c>
    </row>
    <row r="5820" spans="2:17" x14ac:dyDescent="0.3">
      <c r="B5820" s="8" t="s">
        <v>719</v>
      </c>
      <c r="C5820" s="11">
        <v>0.73121162804034068</v>
      </c>
      <c r="D5820" s="11">
        <v>-1.3095895507079067</v>
      </c>
      <c r="E5820" s="11">
        <v>-0.32968579751103988</v>
      </c>
      <c r="F5820" s="11">
        <v>-0.3020477269520998</v>
      </c>
      <c r="G5820" s="11">
        <v>-0.27475584314673718</v>
      </c>
      <c r="H5820" s="11">
        <v>-0.5469179763683143</v>
      </c>
      <c r="I5820" s="11">
        <v>-0.46672694114424651</v>
      </c>
      <c r="J5820" s="11">
        <v>-0.48022875580300317</v>
      </c>
      <c r="K5820" s="11">
        <v>0.58039910935810646</v>
      </c>
      <c r="L5820" s="11">
        <v>-0.53270303216066051</v>
      </c>
      <c r="M5820" s="11">
        <v>0.68290511545803412</v>
      </c>
      <c r="N5820" s="11">
        <v>-0.40270225002939908</v>
      </c>
      <c r="O5820" s="11">
        <v>1.5260309605265814</v>
      </c>
      <c r="P5820" s="11">
        <v>1.5882357275032644</v>
      </c>
      <c r="Q5820" s="11">
        <v>1.6187467141014911</v>
      </c>
    </row>
    <row r="5821" spans="2:17" x14ac:dyDescent="0.3">
      <c r="B5821" s="8" t="s">
        <v>514</v>
      </c>
      <c r="C5821" s="9">
        <v>1.1912733897989582</v>
      </c>
      <c r="D5821" s="9">
        <v>1.1198209189497059</v>
      </c>
      <c r="E5821" s="9">
        <v>1.119369718504438</v>
      </c>
      <c r="F5821" s="9">
        <v>1.1655111952288704</v>
      </c>
      <c r="G5821" s="9">
        <v>1.1229199255280338</v>
      </c>
      <c r="H5821" s="9">
        <v>0.26618929624475562</v>
      </c>
      <c r="I5821" s="9">
        <v>-0.66167800720218128</v>
      </c>
      <c r="J5821" s="9">
        <v>0.36424987169466805</v>
      </c>
      <c r="K5821" s="9">
        <v>0.39598302558994414</v>
      </c>
      <c r="L5821" s="9">
        <v>0.32304772805858972</v>
      </c>
      <c r="M5821" s="9">
        <v>0.3565388543487753</v>
      </c>
      <c r="N5821" s="9">
        <v>-0.75240520458057603</v>
      </c>
      <c r="O5821" s="9">
        <v>-0.79213984978261909</v>
      </c>
      <c r="P5821" s="9">
        <v>0.2824692352265874</v>
      </c>
      <c r="Q5821" s="9">
        <v>-2.6740795373905191</v>
      </c>
    </row>
    <row r="5822" spans="2:17" x14ac:dyDescent="0.3">
      <c r="B5822" s="8" t="s">
        <v>629</v>
      </c>
      <c r="C5822" s="11">
        <v>1.0128967555393107</v>
      </c>
      <c r="D5822" s="11">
        <v>-1.0582401299164577</v>
      </c>
      <c r="E5822" s="11">
        <v>0.92939920134969434</v>
      </c>
      <c r="F5822" s="11">
        <v>-2.8767464533397291E-2</v>
      </c>
      <c r="G5822" s="11">
        <v>-1.0306136932416368</v>
      </c>
      <c r="H5822" s="11">
        <v>-1.0976734834049231</v>
      </c>
      <c r="I5822" s="11">
        <v>-1.0196857906507781</v>
      </c>
      <c r="J5822" s="11">
        <v>-2.1605515201580161E-2</v>
      </c>
      <c r="K5822" s="11">
        <v>-1.9822927023681247</v>
      </c>
      <c r="L5822" s="11">
        <v>-2.0657804412012197</v>
      </c>
      <c r="M5822" s="11">
        <v>4.7914247297500712E-2</v>
      </c>
      <c r="N5822" s="11">
        <v>-1.0510342245616155</v>
      </c>
      <c r="O5822" s="11">
        <v>-2.1175296073586605</v>
      </c>
      <c r="P5822" s="11">
        <v>-2.03809480110464</v>
      </c>
      <c r="Q5822" s="11">
        <v>-2.0096684092777681</v>
      </c>
    </row>
    <row r="5823" spans="2:17" x14ac:dyDescent="0.3">
      <c r="B5823" s="8" t="s">
        <v>788</v>
      </c>
      <c r="C5823" s="9">
        <v>1.2520406031324596</v>
      </c>
      <c r="D5823" s="9">
        <v>0.18061147295939861</v>
      </c>
      <c r="E5823" s="9">
        <v>1.1792794489758069</v>
      </c>
      <c r="F5823" s="9">
        <v>0.22510229573933671</v>
      </c>
      <c r="G5823" s="9">
        <v>-0.81447547324873915</v>
      </c>
      <c r="H5823" s="9">
        <v>0.3187668989134127</v>
      </c>
      <c r="I5823" s="9">
        <v>1.3913835188308683</v>
      </c>
      <c r="J5823" s="9">
        <v>1.4150097555937475</v>
      </c>
      <c r="K5823" s="9">
        <v>1.4473693785640389</v>
      </c>
      <c r="L5823" s="9">
        <v>0.37356190746981399</v>
      </c>
      <c r="M5823" s="9">
        <v>0.43136661120767439</v>
      </c>
      <c r="N5823" s="9">
        <v>-0.67649562246931483</v>
      </c>
      <c r="O5823" s="9">
        <v>0.28087341003174426</v>
      </c>
      <c r="P5823" s="9">
        <v>0.3560047842338534</v>
      </c>
      <c r="Q5823" s="9">
        <v>0.39782986935988163</v>
      </c>
    </row>
    <row r="5824" spans="2:17" x14ac:dyDescent="0.3">
      <c r="B5824" s="8" t="s">
        <v>548</v>
      </c>
      <c r="C5824" s="11">
        <v>3.7137904581656667E-2</v>
      </c>
      <c r="D5824" s="11">
        <v>-3.3989669852933613E-2</v>
      </c>
      <c r="E5824" s="11">
        <v>-4.670171515156385E-2</v>
      </c>
      <c r="F5824" s="11">
        <v>0.99500451166606441</v>
      </c>
      <c r="G5824" s="11">
        <v>-5.6395766788126522E-3</v>
      </c>
      <c r="H5824" s="11">
        <v>-6.9834765807761823E-2</v>
      </c>
      <c r="I5824" s="11">
        <v>1.0084091540316096</v>
      </c>
      <c r="J5824" s="11">
        <v>1.0052707591321211</v>
      </c>
      <c r="K5824" s="11">
        <v>4.4915273959914348E-2</v>
      </c>
      <c r="L5824" s="11">
        <v>-3.9034262145784648E-2</v>
      </c>
      <c r="M5824" s="11">
        <v>0.107181742859495</v>
      </c>
      <c r="N5824" s="11">
        <v>-1.9909098668399801</v>
      </c>
      <c r="O5824" s="11">
        <v>-1.059699288321108</v>
      </c>
      <c r="P5824" s="11">
        <v>-0.9798508017200902</v>
      </c>
      <c r="Q5824" s="11">
        <v>4.7287600421701104E-2</v>
      </c>
    </row>
    <row r="5825" spans="2:17" x14ac:dyDescent="0.3">
      <c r="B5825" s="8" t="s">
        <v>647</v>
      </c>
      <c r="C5825" s="9">
        <v>2.5510421993052619</v>
      </c>
      <c r="D5825" s="9">
        <v>2.4801120154218976</v>
      </c>
      <c r="E5825" s="9">
        <v>0.45995090385205595</v>
      </c>
      <c r="F5825" s="9">
        <v>0.49896249821325034</v>
      </c>
      <c r="G5825" s="9">
        <v>-0.47619661437766059</v>
      </c>
      <c r="H5825" s="9">
        <v>-0.66881274839946059</v>
      </c>
      <c r="I5825" s="9">
        <v>1.4131221712955435</v>
      </c>
      <c r="J5825" s="9">
        <v>-0.60757140157075806</v>
      </c>
      <c r="K5825" s="9">
        <v>-0.56314865647846046</v>
      </c>
      <c r="L5825" s="9">
        <v>-0.65375047005516862</v>
      </c>
      <c r="M5825" s="9">
        <v>1.5530520218700472</v>
      </c>
      <c r="N5825" s="9">
        <v>0.46140659935243322</v>
      </c>
      <c r="O5825" s="9">
        <v>0.3753590896319734</v>
      </c>
      <c r="P5825" s="9">
        <v>-1.5416803001655661</v>
      </c>
      <c r="Q5825" s="9">
        <v>-0.52423146419835209</v>
      </c>
    </row>
    <row r="5826" spans="2:17" x14ac:dyDescent="0.3">
      <c r="B5826" s="8" t="s">
        <v>553</v>
      </c>
      <c r="C5826" s="11">
        <v>-0.9456888984997962</v>
      </c>
      <c r="D5826" s="11">
        <v>-1.0164257768843763</v>
      </c>
      <c r="E5826" s="11">
        <v>-1.0438817942239904</v>
      </c>
      <c r="F5826" s="11">
        <v>-1.0075090661499471</v>
      </c>
      <c r="G5826" s="11">
        <v>-0.95771062165902565</v>
      </c>
      <c r="H5826" s="11">
        <v>-1.2836787008492077</v>
      </c>
      <c r="I5826" s="11">
        <v>-1.1981990139040306</v>
      </c>
      <c r="J5826" s="11">
        <v>-0.23575225145786893</v>
      </c>
      <c r="K5826" s="11">
        <v>-1.1867405833588274</v>
      </c>
      <c r="L5826" s="11">
        <v>-1.2837311198400649</v>
      </c>
      <c r="M5826" s="11">
        <v>-4.2825735679032473E-2</v>
      </c>
      <c r="N5826" s="11">
        <v>-1.1286285449034419</v>
      </c>
      <c r="O5826" s="11">
        <v>-1.2303182215231434</v>
      </c>
      <c r="P5826" s="11">
        <v>0.8554631157557897</v>
      </c>
      <c r="Q5826" s="11">
        <v>-0.13587035424171878</v>
      </c>
    </row>
    <row r="5827" spans="2:17" x14ac:dyDescent="0.3">
      <c r="B5827" s="8" t="s">
        <v>227</v>
      </c>
      <c r="C5827" s="9">
        <v>-0.78864103756468174</v>
      </c>
      <c r="D5827" s="9">
        <v>-0.85970169372091165</v>
      </c>
      <c r="E5827" s="9">
        <v>-1.8749390812264806</v>
      </c>
      <c r="F5827" s="9">
        <v>0.16585362585234265</v>
      </c>
      <c r="G5827" s="9">
        <v>0.17384931631612277</v>
      </c>
      <c r="H5827" s="9">
        <v>-0.94366451302922094</v>
      </c>
      <c r="I5827" s="9">
        <v>-0.86425932432037378</v>
      </c>
      <c r="J5827" s="9">
        <v>0.12707903979711244</v>
      </c>
      <c r="K5827" s="9">
        <v>-0.83177311016122557</v>
      </c>
      <c r="L5827" s="9">
        <v>-0.9178155975105855</v>
      </c>
      <c r="M5827" s="9">
        <v>0.21641823997800369</v>
      </c>
      <c r="N5827" s="9">
        <v>-0.88009407874679768</v>
      </c>
      <c r="O5827" s="9">
        <v>-0.95311166522338198</v>
      </c>
      <c r="P5827" s="9">
        <v>0.12749927964593732</v>
      </c>
      <c r="Q5827" s="9">
        <v>-1.84773622451941</v>
      </c>
    </row>
    <row r="5828" spans="2:17" x14ac:dyDescent="0.3">
      <c r="B5828" s="8" t="s">
        <v>189</v>
      </c>
      <c r="C5828" s="11">
        <v>1.4361157795081549</v>
      </c>
      <c r="D5828" s="11">
        <v>-0.6348585475932893</v>
      </c>
      <c r="E5828" s="11">
        <v>-0.65335379544848315</v>
      </c>
      <c r="F5828" s="11">
        <v>-0.61373958993173572</v>
      </c>
      <c r="G5828" s="11">
        <v>0.40540199305026192</v>
      </c>
      <c r="H5828" s="11">
        <v>0.23419521364349061</v>
      </c>
      <c r="I5828" s="11">
        <v>-0.68476257973599086</v>
      </c>
      <c r="J5828" s="11">
        <v>-0.70121021992581722</v>
      </c>
      <c r="K5828" s="11">
        <v>0.34205685223316484</v>
      </c>
      <c r="L5828" s="11">
        <v>0.25306397263254832</v>
      </c>
      <c r="M5828" s="11">
        <v>-0.57798560477467742</v>
      </c>
      <c r="N5828" s="11">
        <v>-0.6715255089587826</v>
      </c>
      <c r="O5828" s="11">
        <v>0.2474989922391031</v>
      </c>
      <c r="P5828" s="11">
        <v>-0.67045502521978895</v>
      </c>
      <c r="Q5828" s="11">
        <v>-0.65015850503924</v>
      </c>
    </row>
    <row r="5829" spans="2:17" x14ac:dyDescent="0.3">
      <c r="B5829" s="8" t="s">
        <v>375</v>
      </c>
      <c r="C5829" s="9">
        <v>-0.51938194191222475</v>
      </c>
      <c r="D5829" s="9">
        <v>-0.59033917569612004</v>
      </c>
      <c r="E5829" s="9">
        <v>-0.60947948611600378</v>
      </c>
      <c r="F5829" s="9">
        <v>1.429901373843065</v>
      </c>
      <c r="G5829" s="9">
        <v>-0.5487501351917925</v>
      </c>
      <c r="H5829" s="9">
        <v>1.2694813780887246</v>
      </c>
      <c r="I5829" s="9">
        <v>1.3508483579691131</v>
      </c>
      <c r="J5829" s="9">
        <v>2.3328560272892087</v>
      </c>
      <c r="K5829" s="9">
        <v>0.37654353875464164</v>
      </c>
      <c r="L5829" s="9">
        <v>1.2869653213257073</v>
      </c>
      <c r="M5829" s="9">
        <v>-0.53697891340769344</v>
      </c>
      <c r="N5829" s="9">
        <v>0.37007403826943275</v>
      </c>
      <c r="O5829" s="9">
        <v>-0.71248868697797141</v>
      </c>
      <c r="P5829" s="9">
        <v>-0.63015648241663058</v>
      </c>
      <c r="Q5829" s="9">
        <v>-0.61075111167641349</v>
      </c>
    </row>
    <row r="5830" spans="2:17" x14ac:dyDescent="0.3">
      <c r="B5830" s="8" t="s">
        <v>584</v>
      </c>
      <c r="C5830" s="11">
        <v>-0.95923852109850527</v>
      </c>
      <c r="D5830" s="11">
        <v>-1.0307488035468495</v>
      </c>
      <c r="E5830" s="11">
        <v>-2.0290183269553745</v>
      </c>
      <c r="F5830" s="11">
        <v>-1.9820876482640619</v>
      </c>
      <c r="G5830" s="11">
        <v>-2.0321429388716865</v>
      </c>
      <c r="H5830" s="11">
        <v>1.1515260814372734</v>
      </c>
      <c r="I5830" s="11">
        <v>0.22260341970343811</v>
      </c>
      <c r="J5830" s="11">
        <v>0.25355080639489991</v>
      </c>
      <c r="K5830" s="11">
        <v>-0.71608226704756328</v>
      </c>
      <c r="L5830" s="11">
        <v>1.2128845043537231</v>
      </c>
      <c r="M5830" s="11">
        <v>-0.76210039658260387</v>
      </c>
      <c r="N5830" s="11">
        <v>-0.87275968717152352</v>
      </c>
      <c r="O5830" s="11">
        <v>-0.90790221947076066</v>
      </c>
      <c r="P5830" s="11">
        <v>1.1658787771229084</v>
      </c>
      <c r="Q5830" s="11">
        <v>1.2119082496298166</v>
      </c>
    </row>
    <row r="5831" spans="2:17" x14ac:dyDescent="0.3">
      <c r="B5831" s="8" t="s">
        <v>182</v>
      </c>
      <c r="C5831" s="9">
        <v>1.6899359920172681</v>
      </c>
      <c r="D5831" s="9">
        <v>1.6186750573877715</v>
      </c>
      <c r="E5831" s="9">
        <v>1.6109957197017026</v>
      </c>
      <c r="F5831" s="9">
        <v>1.6545224830514007</v>
      </c>
      <c r="G5831" s="9">
        <v>1.6366603398774755</v>
      </c>
      <c r="H5831" s="9">
        <v>1.6584341672481253</v>
      </c>
      <c r="I5831" s="9">
        <v>1.7341770789499797</v>
      </c>
      <c r="J5831" s="9">
        <v>1.7429340090756478</v>
      </c>
      <c r="K5831" s="9">
        <v>1.7793408123776016</v>
      </c>
      <c r="L5831" s="9">
        <v>1.6998988353991735</v>
      </c>
      <c r="M5831" s="9">
        <v>0.80254116296142097</v>
      </c>
      <c r="N5831" s="9">
        <v>0.70004520003712134</v>
      </c>
      <c r="O5831" s="9">
        <v>1.6430473561889074</v>
      </c>
      <c r="P5831" s="9">
        <v>0.72076948635109295</v>
      </c>
      <c r="Q5831" s="9">
        <v>1.7545282783177787</v>
      </c>
    </row>
    <row r="5832" spans="2:17" x14ac:dyDescent="0.3">
      <c r="B5832" s="8" t="s">
        <v>470</v>
      </c>
      <c r="C5832" s="11">
        <v>9.1008930594778548E-2</v>
      </c>
      <c r="D5832" s="11">
        <v>1.0195179481839887</v>
      </c>
      <c r="E5832" s="11">
        <v>1.0205200856635588</v>
      </c>
      <c r="F5832" s="11">
        <v>1.0671872942582485</v>
      </c>
      <c r="G5832" s="11">
        <v>1.9623819930911779E-2</v>
      </c>
      <c r="H5832" s="11">
        <v>1.1898056721532573</v>
      </c>
      <c r="I5832" s="11">
        <v>0.26123533512398467</v>
      </c>
      <c r="J5832" s="11">
        <v>0.29050699081229858</v>
      </c>
      <c r="K5832" s="11">
        <v>1.321330023745376</v>
      </c>
      <c r="L5832" s="11">
        <v>-0.7503381985640698</v>
      </c>
      <c r="M5832" s="11">
        <v>-0.72249343129622856</v>
      </c>
      <c r="N5832" s="11">
        <v>-0.83258010261905113</v>
      </c>
      <c r="O5832" s="11">
        <v>0.13074431716624746</v>
      </c>
      <c r="P5832" s="11">
        <v>0.20480176585204246</v>
      </c>
      <c r="Q5832" s="11">
        <v>-0.75002949250646633</v>
      </c>
    </row>
    <row r="5833" spans="2:17" x14ac:dyDescent="0.3">
      <c r="B5833" s="8" t="s">
        <v>658</v>
      </c>
      <c r="C5833" s="9">
        <v>-0.56473315944206393</v>
      </c>
      <c r="D5833" s="9">
        <v>-0.63609191244884</v>
      </c>
      <c r="E5833" s="9">
        <v>-0.640079809129392</v>
      </c>
      <c r="F5833" s="9">
        <v>-0.59521770033070531</v>
      </c>
      <c r="G5833" s="9">
        <v>-0.62570911556337983</v>
      </c>
      <c r="H5833" s="9">
        <v>0.46234293712934305</v>
      </c>
      <c r="I5833" s="9">
        <v>1.5362810284706176</v>
      </c>
      <c r="J5833" s="9">
        <v>1.5536220669320668</v>
      </c>
      <c r="K5833" s="9">
        <v>1.5876924173469376</v>
      </c>
      <c r="L5833" s="9">
        <v>1.5115032624474867</v>
      </c>
      <c r="M5833" s="9">
        <v>1.5928927607001131</v>
      </c>
      <c r="N5833" s="9">
        <v>0.48736579771374755</v>
      </c>
      <c r="O5833" s="9">
        <v>1.438482714583583</v>
      </c>
      <c r="P5833" s="9">
        <v>-0.48525847714715953</v>
      </c>
      <c r="Q5833" s="9">
        <v>0.553056353117511</v>
      </c>
    </row>
    <row r="5834" spans="2:17" x14ac:dyDescent="0.3">
      <c r="B5834" s="8" t="s">
        <v>137</v>
      </c>
      <c r="C5834" s="11">
        <v>1.7957326076305677</v>
      </c>
      <c r="D5834" s="11">
        <v>-0.27548769053706623</v>
      </c>
      <c r="E5834" s="11">
        <v>1.7152994449916932</v>
      </c>
      <c r="F5834" s="11">
        <v>1.7582714688750367</v>
      </c>
      <c r="G5834" s="11">
        <v>0.74565587493496599</v>
      </c>
      <c r="H5834" s="11">
        <v>1.744822941114105</v>
      </c>
      <c r="I5834" s="11">
        <v>1.8213609736273511</v>
      </c>
      <c r="J5834" s="11">
        <v>1.8263361405736473</v>
      </c>
      <c r="K5834" s="11">
        <v>1.8637722775178474</v>
      </c>
      <c r="L5834" s="11">
        <v>1.7828972567932162</v>
      </c>
      <c r="M5834" s="11">
        <v>1.9107492731831748</v>
      </c>
      <c r="N5834" s="11">
        <v>-0.19018226671065808</v>
      </c>
      <c r="O5834" s="11">
        <v>1.7486315297268127</v>
      </c>
      <c r="P5834" s="11">
        <v>1.8271089401342659</v>
      </c>
      <c r="Q5834" s="11">
        <v>1.8585161744978156</v>
      </c>
    </row>
    <row r="5835" spans="2:17" x14ac:dyDescent="0.3">
      <c r="B5835" s="8" t="s">
        <v>255</v>
      </c>
      <c r="C5835" s="9">
        <v>-0.56280769794900731</v>
      </c>
      <c r="D5835" s="9">
        <v>-0.63378161155832791</v>
      </c>
      <c r="E5835" s="9">
        <v>-1.652292463657048</v>
      </c>
      <c r="F5835" s="9">
        <v>-1.6126839028344855</v>
      </c>
      <c r="G5835" s="9">
        <v>-0.59348893413225845</v>
      </c>
      <c r="H5835" s="9">
        <v>0.23508266000319278</v>
      </c>
      <c r="I5835" s="9">
        <v>2.3161330346649742</v>
      </c>
      <c r="J5835" s="9">
        <v>2.299646545538919</v>
      </c>
      <c r="K5835" s="9">
        <v>1.3429241917384029</v>
      </c>
      <c r="L5835" s="9">
        <v>-0.74608340909738091</v>
      </c>
      <c r="M5835" s="9">
        <v>1.4231514800503149</v>
      </c>
      <c r="N5835" s="9">
        <v>-0.67037198468498982</v>
      </c>
      <c r="O5835" s="9">
        <v>-0.75139149608711175</v>
      </c>
      <c r="P5835" s="9">
        <v>0.33066242317614902</v>
      </c>
      <c r="Q5835" s="9">
        <v>-0.64906576754953749</v>
      </c>
    </row>
    <row r="5836" spans="2:17" x14ac:dyDescent="0.3">
      <c r="B5836" s="8" t="s">
        <v>314</v>
      </c>
      <c r="C5836" s="11">
        <v>0.18465304528417992</v>
      </c>
      <c r="D5836" s="11">
        <v>-0.88680196843826176</v>
      </c>
      <c r="E5836" s="11">
        <v>-0.88715720668680342</v>
      </c>
      <c r="F5836" s="11">
        <v>0.15901898349572896</v>
      </c>
      <c r="G5836" s="11">
        <v>0.11609940496156623</v>
      </c>
      <c r="H5836" s="11">
        <v>1.2654253759243885</v>
      </c>
      <c r="I5836" s="11">
        <v>0.33755104136776293</v>
      </c>
      <c r="J5836" s="11">
        <v>0.36351236171319679</v>
      </c>
      <c r="K5836" s="11">
        <v>0.39523641339703319</v>
      </c>
      <c r="L5836" s="11">
        <v>1.3223137880126341</v>
      </c>
      <c r="M5836" s="11">
        <v>0.36966023474168264</v>
      </c>
      <c r="N5836" s="11">
        <v>1.2609058786879856</v>
      </c>
      <c r="O5836" s="11">
        <v>1.2206633504730959</v>
      </c>
      <c r="P5836" s="11">
        <v>1.2953640212181687</v>
      </c>
      <c r="Q5836" s="11">
        <v>0.33853009731468209</v>
      </c>
    </row>
    <row r="5837" spans="2:17" x14ac:dyDescent="0.3">
      <c r="B5837" s="8" t="s">
        <v>397</v>
      </c>
      <c r="C5837" s="9">
        <v>-0.21799573994038468</v>
      </c>
      <c r="D5837" s="9">
        <v>-1.2892213111639599</v>
      </c>
      <c r="E5837" s="9">
        <v>-0.29823518260887161</v>
      </c>
      <c r="F5837" s="9">
        <v>0.74480882520478264</v>
      </c>
      <c r="G5837" s="9">
        <v>0.73151243017279688</v>
      </c>
      <c r="H5837" s="9">
        <v>-0.26592131624269699</v>
      </c>
      <c r="I5837" s="9">
        <v>-1.1894821736921743</v>
      </c>
      <c r="J5837" s="9">
        <v>-0.18403666511416672</v>
      </c>
      <c r="K5837" s="9">
        <v>-2.1467285474144058</v>
      </c>
      <c r="L5837" s="9">
        <v>-0.22742533906917339</v>
      </c>
      <c r="M5837" s="9">
        <v>1.8987036978920124</v>
      </c>
      <c r="N5837" s="9">
        <v>1.7975980086173053</v>
      </c>
      <c r="O5837" s="9">
        <v>0.73687804739263685</v>
      </c>
      <c r="P5837" s="9">
        <v>-0.18472861893908998</v>
      </c>
      <c r="Q5837" s="9">
        <v>1.8469403875236305</v>
      </c>
    </row>
    <row r="5838" spans="2:17" x14ac:dyDescent="0.3">
      <c r="B5838" s="8" t="s">
        <v>353</v>
      </c>
      <c r="C5838" s="11">
        <v>-1.071072836546537</v>
      </c>
      <c r="D5838" s="11">
        <v>-0.14224197470818511</v>
      </c>
      <c r="E5838" s="11">
        <v>1.8466144996381786</v>
      </c>
      <c r="F5838" s="11">
        <v>-0.1111118757267926</v>
      </c>
      <c r="G5838" s="11">
        <v>-1.1171222319590672</v>
      </c>
      <c r="H5838" s="11">
        <v>0.84586034421613077</v>
      </c>
      <c r="I5838" s="11">
        <v>1.9233283232761353</v>
      </c>
      <c r="J5838" s="11">
        <v>-1.0761195327432991</v>
      </c>
      <c r="K5838" s="11">
        <v>-1.0374795218061719</v>
      </c>
      <c r="L5838" s="11">
        <v>1.8799694177227297</v>
      </c>
      <c r="M5838" s="11">
        <v>-0.98611758822981432</v>
      </c>
      <c r="N5838" s="11">
        <v>-8.5558076696178098E-2</v>
      </c>
      <c r="O5838" s="11">
        <v>-0.15073620546637878</v>
      </c>
      <c r="P5838" s="11">
        <v>-7.1538937535791991E-2</v>
      </c>
      <c r="Q5838" s="11">
        <v>-1.0423729724789754</v>
      </c>
    </row>
    <row r="5839" spans="2:17" x14ac:dyDescent="0.3">
      <c r="B5839" s="8" t="s">
        <v>213</v>
      </c>
      <c r="C5839" s="9">
        <v>1.1982434608777726</v>
      </c>
      <c r="D5839" s="9">
        <v>1.126793667231623</v>
      </c>
      <c r="E5839" s="9">
        <v>1.1262414352870773</v>
      </c>
      <c r="F5839" s="9">
        <v>1.1723463647789889</v>
      </c>
      <c r="G5839" s="9">
        <v>1.1301007471660429</v>
      </c>
      <c r="H5839" s="9">
        <v>1.2761830512128767</v>
      </c>
      <c r="I5839" s="9">
        <v>1.3484077301173905</v>
      </c>
      <c r="J5839" s="9">
        <v>0.37389812144646006</v>
      </c>
      <c r="K5839" s="9">
        <v>1.4057503522511618</v>
      </c>
      <c r="L5839" s="9">
        <v>0.33264927521609122</v>
      </c>
      <c r="M5839" s="9">
        <v>1.3821048955622395</v>
      </c>
      <c r="N5839" s="9">
        <v>-0.72646954131576758</v>
      </c>
      <c r="O5839" s="9">
        <v>1.232806240918233</v>
      </c>
      <c r="P5839" s="9">
        <v>1.3075937739738812</v>
      </c>
      <c r="Q5839" s="9">
        <v>0.35048940512212656</v>
      </c>
    </row>
    <row r="5840" spans="2:17" x14ac:dyDescent="0.3">
      <c r="B5840" s="8" t="s">
        <v>448</v>
      </c>
      <c r="C5840" s="11">
        <v>-1.0887782030588204</v>
      </c>
      <c r="D5840" s="11">
        <v>-1.1599541418487012</v>
      </c>
      <c r="E5840" s="11">
        <v>-1.170841027404443</v>
      </c>
      <c r="F5840" s="11">
        <v>-1.1284745655315338</v>
      </c>
      <c r="G5840" s="11">
        <v>-1.1353629467986512</v>
      </c>
      <c r="H5840" s="11">
        <v>0.82901501006883693</v>
      </c>
      <c r="I5840" s="11">
        <v>0.90632794495867985</v>
      </c>
      <c r="J5840" s="11">
        <v>0.90761751188868178</v>
      </c>
      <c r="K5840" s="11">
        <v>1.9460568084461882</v>
      </c>
      <c r="L5840" s="11">
        <v>-0.13621481640298638</v>
      </c>
      <c r="M5840" s="11">
        <v>0.98554026508342396</v>
      </c>
      <c r="N5840" s="11">
        <v>0.88569001891111032</v>
      </c>
      <c r="O5840" s="11">
        <v>1.8216089160954039</v>
      </c>
      <c r="P5840" s="11">
        <v>-9.9391640919451074E-2</v>
      </c>
      <c r="Q5840" s="11">
        <v>0.9303902501561625</v>
      </c>
    </row>
    <row r="5841" spans="2:17" x14ac:dyDescent="0.3">
      <c r="B5841" s="8" t="s">
        <v>275</v>
      </c>
      <c r="C5841" s="9">
        <v>0.2997342880464875</v>
      </c>
      <c r="D5841" s="9">
        <v>-0.77129242316237345</v>
      </c>
      <c r="E5841" s="9">
        <v>-1.7878108150572354</v>
      </c>
      <c r="F5841" s="9">
        <v>-1.7474814997484067</v>
      </c>
      <c r="G5841" s="9">
        <v>-0.73510319747621411</v>
      </c>
      <c r="H5841" s="9">
        <v>1.1292044643103729</v>
      </c>
      <c r="I5841" s="9">
        <v>0.20928033785238442</v>
      </c>
      <c r="J5841" s="9">
        <v>-0.8025712173111792</v>
      </c>
      <c r="K5841" s="9">
        <v>0.23944487621276789</v>
      </c>
      <c r="L5841" s="9">
        <v>2.1521936156907415</v>
      </c>
      <c r="M5841" s="9">
        <v>1.309831946719108</v>
      </c>
      <c r="N5841" s="9">
        <v>1.2146701603517021</v>
      </c>
      <c r="O5841" s="9">
        <v>1.138036854080386</v>
      </c>
      <c r="P5841" s="9">
        <v>1.2192998159491166</v>
      </c>
      <c r="Q5841" s="9">
        <v>2.2420342632793275</v>
      </c>
    </row>
    <row r="5842" spans="2:17" x14ac:dyDescent="0.3">
      <c r="B5842" s="8" t="s">
        <v>682</v>
      </c>
      <c r="C5842" s="11">
        <v>-0.4160129336515026</v>
      </c>
      <c r="D5842" s="11">
        <v>0.51268543675487166</v>
      </c>
      <c r="E5842" s="11">
        <v>0.506541833595199</v>
      </c>
      <c r="F5842" s="11">
        <v>0.5506241350417036</v>
      </c>
      <c r="G5842" s="11">
        <v>0.52750788944141247</v>
      </c>
      <c r="H5842" s="11">
        <v>1.5698505737467445</v>
      </c>
      <c r="I5842" s="11">
        <v>0.64477816355445938</v>
      </c>
      <c r="J5842" s="11">
        <v>0.65741293749256124</v>
      </c>
      <c r="K5842" s="11">
        <v>-0.30723574441336066</v>
      </c>
      <c r="L5842" s="11">
        <v>0.61479173070253434</v>
      </c>
      <c r="M5842" s="11">
        <v>-0.31469543025063018</v>
      </c>
      <c r="N5842" s="11">
        <v>0.58111365414491933</v>
      </c>
      <c r="O5842" s="11">
        <v>1.5286536311961432</v>
      </c>
      <c r="P5842" s="11">
        <v>0.60555746333340199</v>
      </c>
      <c r="Q5842" s="11">
        <v>0.64186401813938465</v>
      </c>
    </row>
    <row r="5843" spans="2:17" x14ac:dyDescent="0.3">
      <c r="B5843" s="8" t="s">
        <v>673</v>
      </c>
      <c r="C5843" s="9">
        <v>1.1332532459254194</v>
      </c>
      <c r="D5843" s="9">
        <v>1.0621625893769102</v>
      </c>
      <c r="E5843" s="9">
        <v>1.0480573478067159</v>
      </c>
      <c r="F5843" s="9">
        <v>1.0892595984540625</v>
      </c>
      <c r="G5843" s="9">
        <v>1.0933819562527174</v>
      </c>
      <c r="H5843" s="9">
        <v>3.1311380625327345E-3</v>
      </c>
      <c r="I5843" s="9">
        <v>-0.91795336515478487</v>
      </c>
      <c r="J5843" s="9">
        <v>-1.9242859224003479</v>
      </c>
      <c r="K5843" s="9">
        <v>-0.88377200919786381</v>
      </c>
      <c r="L5843" s="9">
        <v>3.1068073676449259E-2</v>
      </c>
      <c r="M5843" s="9">
        <v>-0.8181570960329041</v>
      </c>
      <c r="N5843" s="9">
        <v>8.4830710955323685E-2</v>
      </c>
      <c r="O5843" s="9">
        <v>1.3151415519588205E-2</v>
      </c>
      <c r="P5843" s="9">
        <v>-0.9064789715057997</v>
      </c>
      <c r="Q5843" s="9">
        <v>1.119036908805588</v>
      </c>
    </row>
    <row r="5844" spans="2:17" x14ac:dyDescent="0.3">
      <c r="B5844" s="8" t="s">
        <v>447</v>
      </c>
      <c r="C5844" s="11">
        <v>1.2887150940161467</v>
      </c>
      <c r="D5844" s="11">
        <v>1.2176841503367535</v>
      </c>
      <c r="E5844" s="11">
        <v>1.2013254821636625</v>
      </c>
      <c r="F5844" s="11">
        <v>1.241712576086492</v>
      </c>
      <c r="G5844" s="11">
        <v>0.25354442662521004</v>
      </c>
      <c r="H5844" s="11">
        <v>-0.8882373220463009</v>
      </c>
      <c r="I5844" s="11">
        <v>-0.80832198241048392</v>
      </c>
      <c r="J5844" s="11">
        <v>-0.81941000427597732</v>
      </c>
      <c r="K5844" s="11">
        <v>0.22239826806155438</v>
      </c>
      <c r="L5844" s="11">
        <v>0.13543633729549631</v>
      </c>
      <c r="M5844" s="11">
        <v>1.2623756618549979</v>
      </c>
      <c r="N5844" s="11">
        <v>1.166527774373455</v>
      </c>
      <c r="O5844" s="11">
        <v>1.0917313358868972</v>
      </c>
      <c r="P5844" s="11">
        <v>0.17266305830972906</v>
      </c>
      <c r="Q5844" s="11">
        <v>1.1964288163916024</v>
      </c>
    </row>
    <row r="5845" spans="2:17" x14ac:dyDescent="0.3">
      <c r="B5845" s="8" t="s">
        <v>116</v>
      </c>
      <c r="C5845" s="9">
        <v>-0.8507756053489488</v>
      </c>
      <c r="D5845" s="9">
        <v>-1.9218601273819789</v>
      </c>
      <c r="E5845" s="9">
        <v>-1.9361968714838826</v>
      </c>
      <c r="F5845" s="9">
        <v>-0.8950783647868481</v>
      </c>
      <c r="G5845" s="9">
        <v>-0.89016398337170521</v>
      </c>
      <c r="H5845" s="9">
        <v>-1.9798139507742873</v>
      </c>
      <c r="I5845" s="9">
        <v>9.9258519121861344E-2</v>
      </c>
      <c r="J5845" s="9">
        <v>9.2179364463485847E-2</v>
      </c>
      <c r="K5845" s="9">
        <v>-1.8671035108166052</v>
      </c>
      <c r="L5845" s="9">
        <v>-0.95254634009268724</v>
      </c>
      <c r="M5845" s="9">
        <v>2.2153779092175045</v>
      </c>
      <c r="N5845" s="9">
        <v>1.1188505498696144</v>
      </c>
      <c r="O5845" s="9">
        <v>1.0458732309796082</v>
      </c>
      <c r="P5845" s="9">
        <v>1.1264769144590896</v>
      </c>
      <c r="Q5845" s="9">
        <v>0.15126401855946847</v>
      </c>
    </row>
    <row r="5846" spans="2:17" x14ac:dyDescent="0.3">
      <c r="B5846" s="8" t="s">
        <v>157</v>
      </c>
      <c r="C5846" s="11">
        <v>1.6041865012571557</v>
      </c>
      <c r="D5846" s="11">
        <v>1.5332767300910315</v>
      </c>
      <c r="E5846" s="11">
        <v>0.51234528943221047</v>
      </c>
      <c r="F5846" s="11">
        <v>1.5510782242017567</v>
      </c>
      <c r="G5846" s="11">
        <v>-0.42144541470152186</v>
      </c>
      <c r="H5846" s="11">
        <v>0.37168816205626998</v>
      </c>
      <c r="I5846" s="11">
        <v>0.45399585144509569</v>
      </c>
      <c r="J5846" s="11">
        <v>1.4315293068714965</v>
      </c>
      <c r="K5846" s="11">
        <v>-0.52356537434279504</v>
      </c>
      <c r="L5846" s="11">
        <v>-0.61483902957029635</v>
      </c>
      <c r="M5846" s="11">
        <v>-1.4049957369914763</v>
      </c>
      <c r="N5846" s="11">
        <v>-0.49603463332466458</v>
      </c>
      <c r="O5846" s="11">
        <v>-0.58370596843445544</v>
      </c>
      <c r="P5846" s="11">
        <v>0.49954746361760272</v>
      </c>
      <c r="Q5846" s="11">
        <v>-1.4839153983592248</v>
      </c>
    </row>
    <row r="5847" spans="2:17" x14ac:dyDescent="0.3">
      <c r="B5847" s="8" t="s">
        <v>77</v>
      </c>
      <c r="C5847" s="9">
        <v>1.3879622846113771</v>
      </c>
      <c r="D5847" s="9">
        <v>2.3169694617608236</v>
      </c>
      <c r="E5847" s="9">
        <v>1.2991722010179374</v>
      </c>
      <c r="F5847" s="9">
        <v>1.3390388970695408</v>
      </c>
      <c r="G5847" s="9">
        <v>2.355792504970355</v>
      </c>
      <c r="H5847" s="9">
        <v>-0.79800389129049965</v>
      </c>
      <c r="I5847" s="9">
        <v>-0.71725804468639831</v>
      </c>
      <c r="J5847" s="9">
        <v>0.26770386620314301</v>
      </c>
      <c r="K5847" s="9">
        <v>-1.6894127182228167</v>
      </c>
      <c r="L5847" s="9">
        <v>-1.7778714690947335</v>
      </c>
      <c r="M5847" s="9">
        <v>-0.59672089300012887</v>
      </c>
      <c r="N5847" s="9">
        <v>-0.69053166335426752</v>
      </c>
      <c r="O5847" s="9">
        <v>0.22921801570947986</v>
      </c>
      <c r="P5847" s="9">
        <v>-1.6888667719204933</v>
      </c>
      <c r="Q5847" s="9">
        <v>-0.66816310010054103</v>
      </c>
    </row>
    <row r="5848" spans="2:17" x14ac:dyDescent="0.3">
      <c r="B5848" s="8" t="s">
        <v>183</v>
      </c>
      <c r="C5848" s="11">
        <v>1.8427471536214974</v>
      </c>
      <c r="D5848" s="11">
        <v>1.7715449137328934</v>
      </c>
      <c r="E5848" s="11">
        <v>1.7616505712658608</v>
      </c>
      <c r="F5848" s="11">
        <v>1.8043760766381651</v>
      </c>
      <c r="G5848" s="11">
        <v>1.7940919762796126</v>
      </c>
      <c r="H5848" s="11">
        <v>-0.22088034878466356</v>
      </c>
      <c r="I5848" s="11">
        <v>1.8559733500674294</v>
      </c>
      <c r="J5848" s="11">
        <v>-0.14055285902890224</v>
      </c>
      <c r="K5848" s="11">
        <v>-0.10270807225734968</v>
      </c>
      <c r="L5848" s="11">
        <v>-1.1841520174350832</v>
      </c>
      <c r="M5848" s="11">
        <v>1.9412942054501112</v>
      </c>
      <c r="N5848" s="11">
        <v>1.8408042701218195</v>
      </c>
      <c r="O5848" s="11">
        <v>1.7784357784339253</v>
      </c>
      <c r="P5848" s="11">
        <v>0.85712638897847526</v>
      </c>
      <c r="Q5848" s="11">
        <v>0.88786982681547633</v>
      </c>
    </row>
    <row r="5849" spans="2:17" x14ac:dyDescent="0.3">
      <c r="B5849" s="8" t="s">
        <v>512</v>
      </c>
      <c r="C5849" s="9">
        <v>1.3610079388824392</v>
      </c>
      <c r="D5849" s="9">
        <v>0.28962066304430012</v>
      </c>
      <c r="E5849" s="9">
        <v>1.2867091525420453</v>
      </c>
      <c r="F5849" s="9">
        <v>1.3319606343206591</v>
      </c>
      <c r="G5849" s="9">
        <v>1.2977866534271274</v>
      </c>
      <c r="H5849" s="9">
        <v>1.4008687237823922</v>
      </c>
      <c r="I5849" s="9">
        <v>0.47424100750528408</v>
      </c>
      <c r="J5849" s="9">
        <v>-0.50572685302427445</v>
      </c>
      <c r="K5849" s="9">
        <v>1.5276110240251701</v>
      </c>
      <c r="L5849" s="9">
        <v>1.4524416224229042</v>
      </c>
      <c r="M5849" s="9">
        <v>-2.4866487506965247</v>
      </c>
      <c r="N5849" s="9">
        <v>-1.5933256882277931</v>
      </c>
      <c r="O5849" s="9">
        <v>-2.639129996012314</v>
      </c>
      <c r="P5849" s="9">
        <v>-2.5634263784040292</v>
      </c>
      <c r="Q5849" s="9">
        <v>-2.5233829674857793</v>
      </c>
    </row>
    <row r="5850" spans="2:17" x14ac:dyDescent="0.3">
      <c r="B5850" s="8" t="s">
        <v>114</v>
      </c>
      <c r="C5850" s="11">
        <v>1.6770494234645756</v>
      </c>
      <c r="D5850" s="11">
        <v>-0.394216460893686</v>
      </c>
      <c r="E5850" s="11">
        <v>1.5982909928211795</v>
      </c>
      <c r="F5850" s="11">
        <v>-0.35811467372661365</v>
      </c>
      <c r="G5850" s="11">
        <v>0.62338412658545872</v>
      </c>
      <c r="H5850" s="11">
        <v>0.65384152370550419</v>
      </c>
      <c r="I5850" s="11">
        <v>-0.27045783520601674</v>
      </c>
      <c r="J5850" s="11">
        <v>-1.2614998570799174</v>
      </c>
      <c r="K5850" s="11">
        <v>0.77485222426808642</v>
      </c>
      <c r="L5850" s="11">
        <v>0.69548643148365485</v>
      </c>
      <c r="M5850" s="11">
        <v>-0.18522694307974374</v>
      </c>
      <c r="N5850" s="11">
        <v>-1.2875460629136666</v>
      </c>
      <c r="O5850" s="11">
        <v>0.65498263915245092</v>
      </c>
      <c r="P5850" s="11">
        <v>-0.26720985346317194</v>
      </c>
      <c r="Q5850" s="11">
        <v>0.76628311736329868</v>
      </c>
    </row>
    <row r="5851" spans="2:17" x14ac:dyDescent="0.3">
      <c r="B5851" s="8" t="s">
        <v>477</v>
      </c>
      <c r="C5851" s="9">
        <v>0.90520990655115119</v>
      </c>
      <c r="D5851" s="9">
        <v>-0.16596834140479455</v>
      </c>
      <c r="E5851" s="9">
        <v>-0.17676808433419433</v>
      </c>
      <c r="F5851" s="9">
        <v>-1.1343700994031289</v>
      </c>
      <c r="G5851" s="9">
        <v>-0.14155661571678779</v>
      </c>
      <c r="H5851" s="9">
        <v>-0.17874691441275514</v>
      </c>
      <c r="I5851" s="9">
        <v>0.8984945798556323</v>
      </c>
      <c r="J5851" s="9">
        <v>1.9001239335298132</v>
      </c>
      <c r="K5851" s="9">
        <v>-6.1529254267301159E-2</v>
      </c>
      <c r="L5851" s="9">
        <v>1.8563278780916557</v>
      </c>
      <c r="M5851" s="9">
        <v>-3.2834401130970914E-2</v>
      </c>
      <c r="N5851" s="9">
        <v>-2.1329502997663394</v>
      </c>
      <c r="O5851" s="9">
        <v>-0.19632018314037358</v>
      </c>
      <c r="P5851" s="9">
        <v>-1.1174489932258775</v>
      </c>
      <c r="Q5851" s="9">
        <v>0.91273221252174164</v>
      </c>
    </row>
    <row r="5852" spans="2:17" x14ac:dyDescent="0.3">
      <c r="B5852" s="8" t="s">
        <v>177</v>
      </c>
      <c r="C5852" s="11">
        <v>1.65514108688836</v>
      </c>
      <c r="D5852" s="11">
        <v>1.5838667875417873</v>
      </c>
      <c r="E5852" s="11">
        <v>1.5766918035979756</v>
      </c>
      <c r="F5852" s="11">
        <v>1.6204010123594781</v>
      </c>
      <c r="G5852" s="11">
        <v>1.6008133585745767</v>
      </c>
      <c r="H5852" s="11">
        <v>0.62777631408240131</v>
      </c>
      <c r="I5852" s="11">
        <v>1.7032370514230073</v>
      </c>
      <c r="J5852" s="11">
        <v>1.7133360626440801</v>
      </c>
      <c r="K5852" s="11">
        <v>-0.25062242642067467</v>
      </c>
      <c r="L5852" s="11">
        <v>-1.329555841432251</v>
      </c>
      <c r="M5852" s="11">
        <v>1.7573286083560165</v>
      </c>
      <c r="N5852" s="11">
        <v>1.6541789831364784</v>
      </c>
      <c r="O5852" s="11">
        <v>0.59893116007600877</v>
      </c>
      <c r="P5852" s="11">
        <v>-0.32366228822687226</v>
      </c>
      <c r="Q5852" s="11">
        <v>1.7110790541819347</v>
      </c>
    </row>
    <row r="5853" spans="2:17" x14ac:dyDescent="0.3">
      <c r="B5853" s="8" t="s">
        <v>571</v>
      </c>
      <c r="C5853" s="9">
        <v>-1.7640559466638313</v>
      </c>
      <c r="D5853" s="9">
        <v>-1.8354912595189012</v>
      </c>
      <c r="E5853" s="9">
        <v>-0.83658996327652568</v>
      </c>
      <c r="F5853" s="9">
        <v>-0.79068271502819965</v>
      </c>
      <c r="G5853" s="9">
        <v>-0.83105872638453926</v>
      </c>
      <c r="H5853" s="9">
        <v>-0.69977963034571644</v>
      </c>
      <c r="I5853" s="9">
        <v>-0.62733371236941737</v>
      </c>
      <c r="J5853" s="9">
        <v>-0.6028955809781209</v>
      </c>
      <c r="K5853" s="9">
        <v>-1.5707569423517329</v>
      </c>
      <c r="L5853" s="9">
        <v>-0.64425675787244696</v>
      </c>
      <c r="M5853" s="9">
        <v>-1.608250018312122</v>
      </c>
      <c r="N5853" s="9">
        <v>0.28331498902375518</v>
      </c>
      <c r="O5853" s="9">
        <v>-2.7577825564908478</v>
      </c>
      <c r="P5853" s="9">
        <v>-0.68292770183610996</v>
      </c>
      <c r="Q5853" s="9">
        <v>-1.6402416758234235</v>
      </c>
    </row>
    <row r="5854" spans="2:17" x14ac:dyDescent="0.3">
      <c r="B5854" s="8" t="s">
        <v>711</v>
      </c>
      <c r="C5854" s="11">
        <v>-2.1867984464077961</v>
      </c>
      <c r="D5854" s="11">
        <v>-2.2580120347562902</v>
      </c>
      <c r="E5854" s="11">
        <v>-2.2674781123987233</v>
      </c>
      <c r="F5854" s="11">
        <v>-0.22459768609347197</v>
      </c>
      <c r="G5854" s="11">
        <v>-2.2363469793062465</v>
      </c>
      <c r="H5854" s="11">
        <v>-0.25586749205040116</v>
      </c>
      <c r="I5854" s="11">
        <v>-1.1793358142723065</v>
      </c>
      <c r="J5854" s="11">
        <v>-0.17433042285814793</v>
      </c>
      <c r="K5854" s="11">
        <v>-0.13690251251622687</v>
      </c>
      <c r="L5854" s="11">
        <v>-2.2177660801216126</v>
      </c>
      <c r="M5854" s="11">
        <v>-2.1354708223817394</v>
      </c>
      <c r="N5854" s="11">
        <v>-1.2370705911340556</v>
      </c>
      <c r="O5854" s="11">
        <v>-2.2964677755014504</v>
      </c>
      <c r="P5854" s="11">
        <v>-0.21831297607983746</v>
      </c>
      <c r="Q5854" s="11">
        <v>-2.1859012955900172</v>
      </c>
    </row>
    <row r="5855" spans="2:17" x14ac:dyDescent="0.3">
      <c r="B5855" s="8" t="s">
        <v>158</v>
      </c>
      <c r="C5855" s="9">
        <v>0.95993803373436259</v>
      </c>
      <c r="D5855" s="9">
        <v>0.88878080684265637</v>
      </c>
      <c r="E5855" s="9">
        <v>-0.12281222279493553</v>
      </c>
      <c r="F5855" s="9">
        <v>-8.0701202166954644E-2</v>
      </c>
      <c r="G5855" s="9">
        <v>-8.5173701476583652E-2</v>
      </c>
      <c r="H5855" s="9">
        <v>-2.1384372189451581</v>
      </c>
      <c r="I5855" s="9">
        <v>-1.060824714922461</v>
      </c>
      <c r="J5855" s="9">
        <v>-1.0609599623100743</v>
      </c>
      <c r="K5855" s="9">
        <v>-1.0221328547655988</v>
      </c>
      <c r="L5855" s="9">
        <v>-2.104944392123969</v>
      </c>
      <c r="M5855" s="9">
        <v>-0.99562388736699825</v>
      </c>
      <c r="N5855" s="9">
        <v>-1.0952018135288748</v>
      </c>
      <c r="O5855" s="9">
        <v>-0.16001198651224247</v>
      </c>
      <c r="P5855" s="9">
        <v>-1.0808810714634238</v>
      </c>
      <c r="Q5855" s="9">
        <v>-2.0515085173628846</v>
      </c>
    </row>
    <row r="5856" spans="2:17" x14ac:dyDescent="0.3">
      <c r="B5856" s="8" t="s">
        <v>591</v>
      </c>
      <c r="C5856" s="11">
        <v>1.0664544506499403</v>
      </c>
      <c r="D5856" s="11">
        <v>1.9953381366956533</v>
      </c>
      <c r="E5856" s="11">
        <v>0.98220114672007064</v>
      </c>
      <c r="F5856" s="11">
        <v>2.0237536536381824</v>
      </c>
      <c r="G5856" s="11">
        <v>2.0245633991557797</v>
      </c>
      <c r="H5856" s="11">
        <v>-1.045296296784449</v>
      </c>
      <c r="I5856" s="11">
        <v>-0.96682652529182445</v>
      </c>
      <c r="J5856" s="11">
        <v>1.0289608814553857</v>
      </c>
      <c r="K5856" s="11">
        <v>-0.93110222461980863</v>
      </c>
      <c r="L5856" s="11">
        <v>0.98454118754772724</v>
      </c>
      <c r="M5856" s="11">
        <v>0.1397372950857716</v>
      </c>
      <c r="N5856" s="11">
        <v>4.211635856936935E-2</v>
      </c>
      <c r="O5856" s="11">
        <v>-2.7933175144958078E-2</v>
      </c>
      <c r="P5856" s="11">
        <v>1.0521425454907352</v>
      </c>
      <c r="Q5856" s="11">
        <v>7.8573456704119415E-2</v>
      </c>
    </row>
    <row r="5857" spans="2:17" x14ac:dyDescent="0.3">
      <c r="B5857" s="8" t="s">
        <v>298</v>
      </c>
      <c r="C5857" s="9">
        <v>0.10080657874023125</v>
      </c>
      <c r="D5857" s="9">
        <v>2.9319359604409012E-2</v>
      </c>
      <c r="E5857" s="9">
        <v>1.0301794797257147</v>
      </c>
      <c r="F5857" s="9">
        <v>1.0767953148235092</v>
      </c>
      <c r="G5857" s="9">
        <v>1.029717714671571</v>
      </c>
      <c r="H5857" s="9">
        <v>1.1990555835545247</v>
      </c>
      <c r="I5857" s="9">
        <v>-0.72942961744688795</v>
      </c>
      <c r="J5857" s="9">
        <v>1.2994371132403604</v>
      </c>
      <c r="K5857" s="9">
        <v>0.33037036008859166</v>
      </c>
      <c r="L5857" s="9">
        <v>-0.74145130261702263</v>
      </c>
      <c r="M5857" s="9">
        <v>1.2928825357849578</v>
      </c>
      <c r="N5857" s="9">
        <v>1.1830181631139483</v>
      </c>
      <c r="O5857" s="9">
        <v>1.1457474326747441</v>
      </c>
      <c r="P5857" s="9">
        <v>1.2199122038538763</v>
      </c>
      <c r="Q5857" s="9">
        <v>1.2647467979696301</v>
      </c>
    </row>
    <row r="5858" spans="2:17" x14ac:dyDescent="0.3">
      <c r="B5858" s="8" t="s">
        <v>111</v>
      </c>
      <c r="C5858" s="11">
        <v>0.32478507297879666</v>
      </c>
      <c r="D5858" s="11">
        <v>-1.7462320162278799</v>
      </c>
      <c r="E5858" s="11">
        <v>-1.7631135203968022</v>
      </c>
      <c r="F5858" s="11">
        <v>-0.7229155576741082</v>
      </c>
      <c r="G5858" s="11">
        <v>-0.70929496446725659</v>
      </c>
      <c r="H5858" s="11">
        <v>-0.85097022852249893</v>
      </c>
      <c r="I5858" s="11">
        <v>-0.7707118831891262</v>
      </c>
      <c r="J5858" s="11">
        <v>-1.7834313128844053</v>
      </c>
      <c r="K5858" s="11">
        <v>-0.74117899820900801</v>
      </c>
      <c r="L5858" s="11">
        <v>-1.8287591270686785</v>
      </c>
      <c r="M5858" s="11">
        <v>-0.66724624419164824</v>
      </c>
      <c r="N5858" s="11">
        <v>0.23792336240184042</v>
      </c>
      <c r="O5858" s="11">
        <v>-1.8395971674017217</v>
      </c>
      <c r="P5858" s="11">
        <v>0.24182578607535898</v>
      </c>
      <c r="Q5858" s="11">
        <v>-0.73593789889089978</v>
      </c>
    </row>
    <row r="5859" spans="2:17" x14ac:dyDescent="0.3">
      <c r="B5859" s="8" t="s">
        <v>736</v>
      </c>
      <c r="C5859" s="9">
        <v>-1.3152036416682078</v>
      </c>
      <c r="D5859" s="9">
        <v>-1.3860824506020926</v>
      </c>
      <c r="E5859" s="9">
        <v>-1.4081823348283775</v>
      </c>
      <c r="F5859" s="9">
        <v>-1.369872073967985</v>
      </c>
      <c r="G5859" s="9">
        <v>-1.3383981976253896</v>
      </c>
      <c r="H5859" s="9">
        <v>-1.5691060059251321</v>
      </c>
      <c r="I5859" s="9">
        <v>-1.4862533870612471</v>
      </c>
      <c r="J5859" s="9">
        <v>-1.5113117317671105</v>
      </c>
      <c r="K5859" s="9">
        <v>-1.4657009676788859</v>
      </c>
      <c r="L5859" s="9">
        <v>-1.5579567475912985</v>
      </c>
      <c r="M5859" s="9">
        <v>-0.3509030894261671</v>
      </c>
      <c r="N5859" s="9">
        <v>-0.44115993916916274</v>
      </c>
      <c r="O5859" s="9">
        <v>-1.5309250125896856</v>
      </c>
      <c r="P5859" s="9">
        <v>-0.44729402003835839</v>
      </c>
      <c r="Q5859" s="9">
        <v>-0.43193241291019246</v>
      </c>
    </row>
    <row r="5860" spans="2:17" x14ac:dyDescent="0.3">
      <c r="B5860" s="8" t="s">
        <v>701</v>
      </c>
      <c r="C5860" s="11">
        <v>-1.2072799118008248</v>
      </c>
      <c r="D5860" s="11">
        <v>-1.2781172672486276</v>
      </c>
      <c r="E5860" s="11">
        <v>-1.3017815108785458</v>
      </c>
      <c r="F5860" s="11">
        <v>-1.2640371429058099</v>
      </c>
      <c r="G5860" s="11">
        <v>-1.2272112318221402</v>
      </c>
      <c r="H5860" s="11">
        <v>-1.4863358093252952</v>
      </c>
      <c r="I5860" s="11">
        <v>-1.402721374973884</v>
      </c>
      <c r="J5860" s="11">
        <v>-1.4314030756766298</v>
      </c>
      <c r="K5860" s="11">
        <v>-1.3848060937718665</v>
      </c>
      <c r="L5860" s="11">
        <v>-1.4784348913496697</v>
      </c>
      <c r="M5860" s="11">
        <v>0.73653024543892709</v>
      </c>
      <c r="N5860" s="11">
        <v>-1.352462533409446</v>
      </c>
      <c r="O5860" s="11">
        <v>-0.44561184722273373</v>
      </c>
      <c r="P5860" s="11">
        <v>-1.3613705799843601</v>
      </c>
      <c r="Q5860" s="11">
        <v>1.6520909429176958</v>
      </c>
    </row>
    <row r="5861" spans="2:17" x14ac:dyDescent="0.3">
      <c r="B5861" s="8" t="s">
        <v>303</v>
      </c>
      <c r="C5861" s="9">
        <v>-2.2669499817514978</v>
      </c>
      <c r="D5861" s="9">
        <v>-2.3381943562909338</v>
      </c>
      <c r="E5861" s="9">
        <v>-0.34649863376036816</v>
      </c>
      <c r="F5861" s="9">
        <v>-2.3031979367339193</v>
      </c>
      <c r="G5861" s="9">
        <v>-1.3189220166060966</v>
      </c>
      <c r="H5861" s="9">
        <v>0.6849918510356412</v>
      </c>
      <c r="I5861" s="9">
        <v>-1.2390208007907635</v>
      </c>
      <c r="J5861" s="9">
        <v>-1.2314264623559188</v>
      </c>
      <c r="K5861" s="9">
        <v>0.80529677925345888</v>
      </c>
      <c r="L5861" s="9">
        <v>0.72541425518815661</v>
      </c>
      <c r="M5861" s="9">
        <v>1.8095808113999041</v>
      </c>
      <c r="N5861" s="9">
        <v>0.70718662447114689</v>
      </c>
      <c r="O5861" s="9">
        <v>1.6499163003082664</v>
      </c>
      <c r="P5861" s="9">
        <v>-0.27231243358781176</v>
      </c>
      <c r="Q5861" s="9">
        <v>0.76129337410833253</v>
      </c>
    </row>
    <row r="5862" spans="2:17" x14ac:dyDescent="0.3">
      <c r="B5862" s="8" t="s">
        <v>517</v>
      </c>
      <c r="C5862" s="11">
        <v>-0.70409279100575173</v>
      </c>
      <c r="D5862" s="11">
        <v>0.22487902780498148</v>
      </c>
      <c r="E5862" s="11">
        <v>-0.79158389040386901</v>
      </c>
      <c r="F5862" s="11">
        <v>-0.75123450799006886</v>
      </c>
      <c r="G5862" s="11">
        <v>0.26095400599302687</v>
      </c>
      <c r="H5862" s="11">
        <v>-1.879590713891544</v>
      </c>
      <c r="I5862" s="11">
        <v>-0.79959579102072853</v>
      </c>
      <c r="J5862" s="11">
        <v>-1.8110623276270013</v>
      </c>
      <c r="K5862" s="11">
        <v>-0.76915102981212202</v>
      </c>
      <c r="L5862" s="11">
        <v>-0.8562563931931777</v>
      </c>
      <c r="M5862" s="11">
        <v>-0.71838124128654179</v>
      </c>
      <c r="N5862" s="11">
        <v>0.18604907906533175</v>
      </c>
      <c r="O5862" s="11">
        <v>-0.88949219279365543</v>
      </c>
      <c r="P5862" s="11">
        <v>0.19157384424649271</v>
      </c>
      <c r="Q5862" s="11">
        <v>-1.7850785849094728</v>
      </c>
    </row>
    <row r="5863" spans="2:17" x14ac:dyDescent="0.3">
      <c r="B5863" s="8" t="s">
        <v>252</v>
      </c>
      <c r="C5863" s="9">
        <v>0.67159199345896736</v>
      </c>
      <c r="D5863" s="9">
        <v>1.6003240129027789</v>
      </c>
      <c r="E5863" s="9">
        <v>0.59291057231533895</v>
      </c>
      <c r="F5863" s="9">
        <v>-1.3634664784606603</v>
      </c>
      <c r="G5863" s="9">
        <v>0.61776168299355483</v>
      </c>
      <c r="H5863" s="9">
        <v>-1.3535545711847763</v>
      </c>
      <c r="I5863" s="9">
        <v>-0.27792200362839026</v>
      </c>
      <c r="J5863" s="9">
        <v>0.73135974665091252</v>
      </c>
      <c r="K5863" s="9">
        <v>-1.2323762974478418</v>
      </c>
      <c r="L5863" s="9">
        <v>-1.3116194015187457</v>
      </c>
      <c r="M5863" s="9">
        <v>1.7965930115290072</v>
      </c>
      <c r="N5863" s="9">
        <v>1.6940110529702723</v>
      </c>
      <c r="O5863" s="9">
        <v>1.6372434413826822</v>
      </c>
      <c r="P5863" s="9">
        <v>1.7149240541275175</v>
      </c>
      <c r="Q5863" s="9">
        <v>1.7488121101641219</v>
      </c>
    </row>
    <row r="5864" spans="2:17" x14ac:dyDescent="0.3">
      <c r="B5864" s="8" t="s">
        <v>308</v>
      </c>
      <c r="C5864" s="11">
        <v>1.5714996874245646</v>
      </c>
      <c r="D5864" s="11">
        <v>0.50057736125886887</v>
      </c>
      <c r="E5864" s="11">
        <v>0.48011971746248605</v>
      </c>
      <c r="F5864" s="11">
        <v>0.51902404396849988</v>
      </c>
      <c r="G5864" s="11">
        <v>0.54487943659589533</v>
      </c>
      <c r="H5864" s="11">
        <v>-0.66439937057427034</v>
      </c>
      <c r="I5864" s="11">
        <v>-1.5824238302245179</v>
      </c>
      <c r="J5864" s="11">
        <v>-0.60331060353815813</v>
      </c>
      <c r="K5864" s="11">
        <v>-1.5588352724665935</v>
      </c>
      <c r="L5864" s="11">
        <v>-0.64951029652203607</v>
      </c>
      <c r="M5864" s="11">
        <v>0.52130275028152528</v>
      </c>
      <c r="N5864" s="11">
        <v>0.42919831141502662</v>
      </c>
      <c r="O5864" s="11">
        <v>0.34437970560766296</v>
      </c>
      <c r="P5864" s="11">
        <v>-0.57288129047782776</v>
      </c>
      <c r="Q5864" s="11">
        <v>1.4452575144838087</v>
      </c>
    </row>
    <row r="5865" spans="2:17" x14ac:dyDescent="0.3">
      <c r="B5865" s="8" t="s">
        <v>449</v>
      </c>
      <c r="C5865" s="9">
        <v>0.88877434090063367</v>
      </c>
      <c r="D5865" s="9">
        <v>1.817589780046748</v>
      </c>
      <c r="E5865" s="9">
        <v>-0.19297172860636236</v>
      </c>
      <c r="F5865" s="9">
        <v>-0.15048756457717216</v>
      </c>
      <c r="G5865" s="9">
        <v>0.8415108646400653</v>
      </c>
      <c r="H5865" s="9">
        <v>1.8037770433050477</v>
      </c>
      <c r="I5865" s="9">
        <v>1.8808576883762829</v>
      </c>
      <c r="J5865" s="9">
        <v>0.883252074939187</v>
      </c>
      <c r="K5865" s="9">
        <v>-1.0786093422082166</v>
      </c>
      <c r="L5865" s="9">
        <v>-0.16046231184538584</v>
      </c>
      <c r="M5865" s="9">
        <v>-6.7024006122156532E-2</v>
      </c>
      <c r="N5865" s="9">
        <v>0.83236579767696739</v>
      </c>
      <c r="O5865" s="9">
        <v>-0.22968072496282987</v>
      </c>
      <c r="P5865" s="9">
        <v>0.84895182541540182</v>
      </c>
      <c r="Q5865" s="9">
        <v>-1.1201239669917338</v>
      </c>
    </row>
    <row r="5866" spans="2:17" x14ac:dyDescent="0.3">
      <c r="B5866" s="8" t="s">
        <v>746</v>
      </c>
      <c r="C5866" s="11">
        <v>-0.13377823188567239</v>
      </c>
      <c r="D5866" s="11">
        <v>0.7950285448211134</v>
      </c>
      <c r="E5866" s="11">
        <v>0.78479393674267461</v>
      </c>
      <c r="F5866" s="11">
        <v>-0.17260364589725175</v>
      </c>
      <c r="G5866" s="11">
        <v>1.8182763809704627</v>
      </c>
      <c r="H5866" s="11">
        <v>0.793351371061914</v>
      </c>
      <c r="I5866" s="11">
        <v>-0.1296639415775851</v>
      </c>
      <c r="J5866" s="11">
        <v>-2.1268131597951991</v>
      </c>
      <c r="K5866" s="11">
        <v>-8.8798800203365058E-2</v>
      </c>
      <c r="L5866" s="11">
        <v>-0.17047882555924199</v>
      </c>
      <c r="M5866" s="11">
        <v>-1.0558513913674044</v>
      </c>
      <c r="N5866" s="11">
        <v>-0.15630005904886524</v>
      </c>
      <c r="O5866" s="11">
        <v>-0.21877903475938343</v>
      </c>
      <c r="P5866" s="11">
        <v>-1.1400685008067697</v>
      </c>
      <c r="Q5866" s="11">
        <v>0.89061290569549634</v>
      </c>
    </row>
    <row r="5867" spans="2:17" x14ac:dyDescent="0.3">
      <c r="B5867" s="8" t="s">
        <v>670</v>
      </c>
      <c r="C5867" s="9">
        <v>-0.8401151694308604</v>
      </c>
      <c r="D5867" s="9">
        <v>8.8804403207712213E-2</v>
      </c>
      <c r="E5867" s="9">
        <v>-0.92568686440070636</v>
      </c>
      <c r="F5867" s="9">
        <v>-0.88462425518676291</v>
      </c>
      <c r="G5867" s="9">
        <v>-0.8791812131753014</v>
      </c>
      <c r="H5867" s="9">
        <v>1.8504755206417922E-2</v>
      </c>
      <c r="I5867" s="9">
        <v>9.7561750500890998E-2</v>
      </c>
      <c r="J5867" s="9">
        <v>9.0556196329376615E-2</v>
      </c>
      <c r="K5867" s="9">
        <v>-0.86874671179085228</v>
      </c>
      <c r="L5867" s="9">
        <v>4.5838348759162706E-2</v>
      </c>
      <c r="M5867" s="9">
        <v>0.18177264991106634</v>
      </c>
      <c r="N5867" s="9">
        <v>8.4759441198502206E-2</v>
      </c>
      <c r="O5867" s="9">
        <v>-0.98691713494699274</v>
      </c>
      <c r="P5867" s="9">
        <v>9.3451987662335423E-2</v>
      </c>
      <c r="Q5867" s="9">
        <v>0.11896939472120316</v>
      </c>
    </row>
    <row r="5868" spans="2:17" x14ac:dyDescent="0.3">
      <c r="B5868" s="8" t="s">
        <v>315</v>
      </c>
      <c r="C5868" s="11">
        <v>1.2438257495016427</v>
      </c>
      <c r="D5868" s="11">
        <v>1.1727775638327413</v>
      </c>
      <c r="E5868" s="11">
        <v>2.1570695687627808</v>
      </c>
      <c r="F5868" s="11">
        <v>1.197692037804905</v>
      </c>
      <c r="G5868" s="11">
        <v>2.2072977854129618</v>
      </c>
      <c r="H5868" s="11">
        <v>1.0876389220492615</v>
      </c>
      <c r="I5868" s="11">
        <v>2.1673322270443474</v>
      </c>
      <c r="J5868" s="11">
        <v>2.1573002490112283</v>
      </c>
      <c r="K5868" s="11">
        <v>2.1988210836132933</v>
      </c>
      <c r="L5868" s="11">
        <v>2.1122593251842963</v>
      </c>
      <c r="M5868" s="11">
        <v>-0.72983711659821759</v>
      </c>
      <c r="N5868" s="11">
        <v>-1.8255724200164574</v>
      </c>
      <c r="O5868" s="11">
        <v>-0.90067027477344208</v>
      </c>
      <c r="P5868" s="11">
        <v>-0.81968419843399776</v>
      </c>
      <c r="Q5868" s="11">
        <v>-1.79608767073604</v>
      </c>
    </row>
    <row r="5869" spans="2:17" x14ac:dyDescent="0.3">
      <c r="B5869" s="8" t="s">
        <v>69</v>
      </c>
      <c r="C5869" s="9">
        <v>1.9465474022122611</v>
      </c>
      <c r="D5869" s="9">
        <v>0.87538503198129014</v>
      </c>
      <c r="E5869" s="9">
        <v>1.8639861001604423</v>
      </c>
      <c r="F5869" s="9">
        <v>1.9061673339208722</v>
      </c>
      <c r="G5869" s="9">
        <v>1.9010307811616522</v>
      </c>
      <c r="H5869" s="9">
        <v>1.8511575681940382</v>
      </c>
      <c r="I5869" s="9">
        <v>1.92867430281381</v>
      </c>
      <c r="J5869" s="9">
        <v>1.9289945550138117</v>
      </c>
      <c r="K5869" s="9">
        <v>1.9676976830737658</v>
      </c>
      <c r="L5869" s="9">
        <v>1.8850587506101149</v>
      </c>
      <c r="M5869" s="9">
        <v>1.9929471341654295</v>
      </c>
      <c r="N5869" s="9">
        <v>1.893203973095626</v>
      </c>
      <c r="O5869" s="9">
        <v>1.828836176130944</v>
      </c>
      <c r="P5869" s="9">
        <v>1.9078873182159577</v>
      </c>
      <c r="Q5869" s="9">
        <v>1.9375082446534355</v>
      </c>
    </row>
    <row r="5870" spans="2:17" x14ac:dyDescent="0.3">
      <c r="B5870" s="8" t="s">
        <v>758</v>
      </c>
      <c r="C5870" s="11">
        <v>-0.43916363393144575</v>
      </c>
      <c r="D5870" s="11">
        <v>-0.51047415570506782</v>
      </c>
      <c r="E5870" s="11">
        <v>-2.5162821884046744</v>
      </c>
      <c r="F5870" s="11">
        <v>-0.47207849737453689</v>
      </c>
      <c r="G5870" s="11">
        <v>-1.4963428070042193</v>
      </c>
      <c r="H5870" s="11">
        <v>0.55890190679402885</v>
      </c>
      <c r="I5870" s="11">
        <v>0.63372872525656154</v>
      </c>
      <c r="J5870" s="11">
        <v>0.64684278908028237</v>
      </c>
      <c r="K5870" s="11">
        <v>-0.31793634763739176</v>
      </c>
      <c r="L5870" s="11">
        <v>-1.3957272526419251</v>
      </c>
      <c r="M5870" s="11">
        <v>-2.3042828110264213</v>
      </c>
      <c r="N5870" s="11">
        <v>-1.4083231857768781</v>
      </c>
      <c r="O5870" s="11">
        <v>-2.461186245011842</v>
      </c>
      <c r="P5870" s="11">
        <v>-0.38420973398216551</v>
      </c>
      <c r="Q5870" s="11">
        <v>0.65187053580825749</v>
      </c>
    </row>
    <row r="5871" spans="2:17" x14ac:dyDescent="0.3">
      <c r="B5871" s="8" t="s">
        <v>723</v>
      </c>
      <c r="C5871" s="9">
        <v>-2.1304638594867331</v>
      </c>
      <c r="D5871" s="9">
        <v>-1.2016558097300787</v>
      </c>
      <c r="E5871" s="9">
        <v>-1.2119384597881249</v>
      </c>
      <c r="F5871" s="9">
        <v>-2.1693534211803414</v>
      </c>
      <c r="G5871" s="9">
        <v>-1.1783090316071703</v>
      </c>
      <c r="H5871" s="9">
        <v>-0.20550531670098549</v>
      </c>
      <c r="I5871" s="9">
        <v>0.87148989368598029</v>
      </c>
      <c r="J5871" s="9">
        <v>-2.1257093742768416</v>
      </c>
      <c r="K5871" s="9">
        <v>-8.7681391968807532E-2</v>
      </c>
      <c r="L5871" s="9">
        <v>-0.16938038294229862</v>
      </c>
      <c r="M5871" s="9">
        <v>-2.0591597869224825</v>
      </c>
      <c r="N5871" s="9">
        <v>-0.15965628586344538</v>
      </c>
      <c r="O5871" s="9">
        <v>-1.222007205085097</v>
      </c>
      <c r="P5871" s="9">
        <v>-0.14331976335543395</v>
      </c>
      <c r="Q5871" s="9">
        <v>-0.11256645944450039</v>
      </c>
    </row>
    <row r="5872" spans="2:17" x14ac:dyDescent="0.3">
      <c r="B5872" s="8" t="s">
        <v>478</v>
      </c>
      <c r="C5872" s="11">
        <v>1.1907949947497576</v>
      </c>
      <c r="D5872" s="11">
        <v>1.1193423401490494</v>
      </c>
      <c r="E5872" s="11">
        <v>1.1188980740619132</v>
      </c>
      <c r="F5872" s="11">
        <v>1.165042059227781</v>
      </c>
      <c r="G5872" s="11">
        <v>1.1224270654865833</v>
      </c>
      <c r="H5872" s="11">
        <v>1.265824844594635</v>
      </c>
      <c r="I5872" s="11">
        <v>-0.66204581325911604</v>
      </c>
      <c r="J5872" s="11">
        <v>1.3638980199078246</v>
      </c>
      <c r="K5872" s="11">
        <v>1.3956268313135887</v>
      </c>
      <c r="L5872" s="11">
        <v>1.3226975794191222</v>
      </c>
      <c r="M5872" s="11">
        <v>-0.64383823494567372</v>
      </c>
      <c r="N5872" s="11">
        <v>0.24721225434159644</v>
      </c>
      <c r="O5872" s="11">
        <v>1.207492204955027</v>
      </c>
      <c r="P5872" s="11">
        <v>-0.71790134207595502</v>
      </c>
      <c r="Q5872" s="11">
        <v>-0.6744419198618643</v>
      </c>
    </row>
    <row r="5873" spans="2:17" x14ac:dyDescent="0.3">
      <c r="B5873" s="8" t="s">
        <v>179</v>
      </c>
      <c r="C5873" s="9">
        <v>5.6412429352670213E-2</v>
      </c>
      <c r="D5873" s="9">
        <v>-1.4707741740270119E-2</v>
      </c>
      <c r="E5873" s="9">
        <v>-1.0276991721575688</v>
      </c>
      <c r="F5873" s="9">
        <v>1.390598961630829E-2</v>
      </c>
      <c r="G5873" s="9">
        <v>1.4217742274321932E-2</v>
      </c>
      <c r="H5873" s="9">
        <v>-6.3624904890301259E-2</v>
      </c>
      <c r="I5873" s="9">
        <v>-0.98532382959622966</v>
      </c>
      <c r="J5873" s="9">
        <v>1.1265932042269888E-2</v>
      </c>
      <c r="K5873" s="9">
        <v>-0.94901556181752467</v>
      </c>
      <c r="L5873" s="9">
        <v>-3.3068109020086389E-2</v>
      </c>
      <c r="M5873" s="9">
        <v>-0.91393931199394585</v>
      </c>
      <c r="N5873" s="9">
        <v>-2.0123362801787761</v>
      </c>
      <c r="O5873" s="9">
        <v>-1.080308179063024</v>
      </c>
      <c r="P5873" s="9">
        <v>-2.0006071150115479</v>
      </c>
      <c r="Q5873" s="9">
        <v>-0.97300971421406368</v>
      </c>
    </row>
    <row r="5874" spans="2:17" x14ac:dyDescent="0.3">
      <c r="B5874" s="8" t="s">
        <v>565</v>
      </c>
      <c r="C5874" s="11">
        <v>1.5142440171109075</v>
      </c>
      <c r="D5874" s="11">
        <v>0.44291559922406343</v>
      </c>
      <c r="E5874" s="11">
        <v>1.4377829247549299</v>
      </c>
      <c r="F5874" s="11">
        <v>1.4822309205262645</v>
      </c>
      <c r="G5874" s="11">
        <v>1.4556560544453179</v>
      </c>
      <c r="H5874" s="11">
        <v>1.5263175192522835</v>
      </c>
      <c r="I5874" s="11">
        <v>1.6008444315638028</v>
      </c>
      <c r="J5874" s="11">
        <v>1.6153849126349655</v>
      </c>
      <c r="K5874" s="11">
        <v>-0.34978247136077245</v>
      </c>
      <c r="L5874" s="11">
        <v>1.5729671435506614</v>
      </c>
      <c r="M5874" s="11">
        <v>0.67146468109247559</v>
      </c>
      <c r="N5874" s="11">
        <v>0.56707367475074522</v>
      </c>
      <c r="O5874" s="11">
        <v>0.51514934577150928</v>
      </c>
      <c r="P5874" s="11">
        <v>1.5919565770673167</v>
      </c>
      <c r="Q5874" s="11">
        <v>1.628563897641512</v>
      </c>
    </row>
    <row r="5875" spans="2:17" x14ac:dyDescent="0.3">
      <c r="B5875" s="8" t="s">
        <v>704</v>
      </c>
      <c r="C5875" s="9">
        <v>-0.55170320802675388</v>
      </c>
      <c r="D5875" s="9">
        <v>0.37694304376856813</v>
      </c>
      <c r="E5875" s="9">
        <v>0.37276627734592616</v>
      </c>
      <c r="F5875" s="9">
        <v>1.4175600642209587</v>
      </c>
      <c r="G5875" s="9">
        <v>-0.61228518401271614</v>
      </c>
      <c r="H5875" s="9">
        <v>0.46689744167666625</v>
      </c>
      <c r="I5875" s="9">
        <v>1.5408774526006495</v>
      </c>
      <c r="J5875" s="9">
        <v>1.5580191126379526</v>
      </c>
      <c r="K5875" s="9">
        <v>0.59214373057560987</v>
      </c>
      <c r="L5875" s="9">
        <v>0.51587902414363329</v>
      </c>
      <c r="M5875" s="9">
        <v>-2.4198576573204438</v>
      </c>
      <c r="N5875" s="9">
        <v>0.47443104002069703</v>
      </c>
      <c r="O5875" s="9">
        <v>-0.5739585187602434</v>
      </c>
      <c r="P5875" s="9">
        <v>-0.49778870695188049</v>
      </c>
      <c r="Q5875" s="9">
        <v>-0.45919678708294676</v>
      </c>
    </row>
    <row r="5876" spans="2:17" x14ac:dyDescent="0.3">
      <c r="B5876" s="8" t="s">
        <v>198</v>
      </c>
      <c r="C5876" s="11">
        <v>1.5020940591763585</v>
      </c>
      <c r="D5876" s="11">
        <v>0.43114507432078808</v>
      </c>
      <c r="E5876" s="11">
        <v>-1.5883065317177389</v>
      </c>
      <c r="F5876" s="11">
        <v>-0.54903828013762723</v>
      </c>
      <c r="G5876" s="11">
        <v>-0.5266247749808266</v>
      </c>
      <c r="H5876" s="11">
        <v>1.2879794228051686</v>
      </c>
      <c r="I5876" s="11">
        <v>0.36951665837580316</v>
      </c>
      <c r="J5876" s="11">
        <v>0.35071455553143327</v>
      </c>
      <c r="K5876" s="11">
        <v>1.3946224736410433</v>
      </c>
      <c r="L5876" s="11">
        <v>0.30473740491521495</v>
      </c>
      <c r="M5876" s="11">
        <v>2.4891078925296748</v>
      </c>
      <c r="N5876" s="11">
        <v>2.3965379952347243</v>
      </c>
      <c r="O5876" s="11">
        <v>2.3129655404315654</v>
      </c>
      <c r="P5876" s="11">
        <v>2.395479827917617</v>
      </c>
      <c r="Q5876" s="11">
        <v>2.4143182852655034</v>
      </c>
    </row>
    <row r="5877" spans="2:17" x14ac:dyDescent="0.3">
      <c r="B5877" s="8" t="s">
        <v>67</v>
      </c>
      <c r="C5877" s="9">
        <v>1.4780597070651869</v>
      </c>
      <c r="D5877" s="9">
        <v>1.4067173907910773</v>
      </c>
      <c r="E5877" s="9">
        <v>1.4021092095520569</v>
      </c>
      <c r="F5877" s="9">
        <v>1.4467469360130627</v>
      </c>
      <c r="G5877" s="9">
        <v>0.41837765748283884</v>
      </c>
      <c r="H5877" s="9">
        <v>1.4860509363501766</v>
      </c>
      <c r="I5877" s="9">
        <v>1.5602072357147088</v>
      </c>
      <c r="J5877" s="9">
        <v>1.576510430547899</v>
      </c>
      <c r="K5877" s="9">
        <v>1.6108632649024792</v>
      </c>
      <c r="L5877" s="9">
        <v>-0.46571916563335369</v>
      </c>
      <c r="M5877" s="9">
        <v>-1.4114842792001867</v>
      </c>
      <c r="N5877" s="9">
        <v>-0.51707452341391402</v>
      </c>
      <c r="O5877" s="9">
        <v>-0.56578818654821283</v>
      </c>
      <c r="P5877" s="9">
        <v>0.51044007048266993</v>
      </c>
      <c r="Q5877" s="9">
        <v>-1.4511499782729502</v>
      </c>
    </row>
    <row r="5878" spans="2:17" x14ac:dyDescent="0.3">
      <c r="B5878" s="8" t="s">
        <v>249</v>
      </c>
      <c r="C5878" s="11">
        <v>-0.5338583641961594</v>
      </c>
      <c r="D5878" s="11">
        <v>-0.60520525819939142</v>
      </c>
      <c r="E5878" s="11">
        <v>0.39035931354996034</v>
      </c>
      <c r="F5878" s="11">
        <v>-1.5649404681554984</v>
      </c>
      <c r="G5878" s="11">
        <v>-0.59390077454878565</v>
      </c>
      <c r="H5878" s="11">
        <v>1.48393079778621</v>
      </c>
      <c r="I5878" s="11">
        <v>1.5580675834313107</v>
      </c>
      <c r="J5878" s="11">
        <v>-0.42553641034812095</v>
      </c>
      <c r="K5878" s="11">
        <v>0.60879116227565255</v>
      </c>
      <c r="L5878" s="11">
        <v>1.5322439012551889</v>
      </c>
      <c r="M5878" s="11">
        <v>-0.39105517316761818</v>
      </c>
      <c r="N5878" s="11">
        <v>-0.4963500627734172</v>
      </c>
      <c r="O5878" s="11">
        <v>0.45414553442839978</v>
      </c>
      <c r="P5878" s="11">
        <v>0.53051638428511838</v>
      </c>
      <c r="Q5878" s="11">
        <v>0.56848237417098524</v>
      </c>
    </row>
    <row r="5879" spans="2:17" x14ac:dyDescent="0.3">
      <c r="B5879" s="8" t="s">
        <v>600</v>
      </c>
      <c r="C5879" s="9">
        <v>-0.93006159243051734</v>
      </c>
      <c r="D5879" s="9">
        <v>-2.0011765681975504</v>
      </c>
      <c r="E5879" s="9">
        <v>-1.4364058288127701E-2</v>
      </c>
      <c r="F5879" s="9">
        <v>-0.97282981933058466</v>
      </c>
      <c r="G5879" s="9">
        <v>2.8152698741229276E-2</v>
      </c>
      <c r="H5879" s="9">
        <v>1.9499960701142229</v>
      </c>
      <c r="I5879" s="9">
        <v>2.0284225126315216</v>
      </c>
      <c r="J5879" s="9">
        <v>2.0244160011730195</v>
      </c>
      <c r="K5879" s="9">
        <v>1.0642968030281068</v>
      </c>
      <c r="L5879" s="9">
        <v>-1.9981693127935074E-2</v>
      </c>
      <c r="M5879" s="9">
        <v>-0.88906469697877588</v>
      </c>
      <c r="N5879" s="9">
        <v>-0.98710203943385277</v>
      </c>
      <c r="O5879" s="9">
        <v>-1.0560367481779633</v>
      </c>
      <c r="P5879" s="9">
        <v>-0.97616206215590617</v>
      </c>
      <c r="Q5879" s="9">
        <v>-1.9491052316534221</v>
      </c>
    </row>
    <row r="5880" spans="2:17" x14ac:dyDescent="0.3">
      <c r="B5880" s="8" t="s">
        <v>714</v>
      </c>
      <c r="C5880" s="11">
        <v>-1.1796687513044466</v>
      </c>
      <c r="D5880" s="11">
        <v>-1.2508796011382777</v>
      </c>
      <c r="E5880" s="11">
        <v>-1.2604490240375292</v>
      </c>
      <c r="F5880" s="11">
        <v>-0.21760598194569525</v>
      </c>
      <c r="G5880" s="11">
        <v>-1.2290017071717698</v>
      </c>
      <c r="H5880" s="11">
        <v>-2.2387127844567862</v>
      </c>
      <c r="I5880" s="11">
        <v>-1.1620232150405698</v>
      </c>
      <c r="J5880" s="11">
        <v>-0.15776878973725195</v>
      </c>
      <c r="K5880" s="11">
        <v>-1.1201364787902666</v>
      </c>
      <c r="L5880" s="11">
        <v>-2.2012846140001545</v>
      </c>
      <c r="M5880" s="11">
        <v>1.9203874421011093</v>
      </c>
      <c r="N5880" s="11">
        <v>0.81959524641535708</v>
      </c>
      <c r="O5880" s="11">
        <v>-0.24196401715471572</v>
      </c>
      <c r="P5880" s="11">
        <v>-0.16341933342949222</v>
      </c>
      <c r="Q5880" s="11">
        <v>0.86777844612191002</v>
      </c>
    </row>
    <row r="5881" spans="2:17" x14ac:dyDescent="0.3">
      <c r="B5881" s="8" t="s">
        <v>134</v>
      </c>
      <c r="C5881" s="9">
        <v>1.7713907142036036</v>
      </c>
      <c r="D5881" s="9">
        <v>0.70016106631889041</v>
      </c>
      <c r="E5881" s="9">
        <v>0.69130103870689785</v>
      </c>
      <c r="F5881" s="9">
        <v>1.7344006981378577</v>
      </c>
      <c r="G5881" s="9">
        <v>1.7205779678298656</v>
      </c>
      <c r="H5881" s="9">
        <v>-0.27874559672782961</v>
      </c>
      <c r="I5881" s="9">
        <v>-1.2024244886376718</v>
      </c>
      <c r="J5881" s="9">
        <v>-2.1964175831377002</v>
      </c>
      <c r="K5881" s="9">
        <v>-2.1592622684324745</v>
      </c>
      <c r="L5881" s="9">
        <v>-1.2397463269492852</v>
      </c>
      <c r="M5881" s="9">
        <v>-2.129969315003414</v>
      </c>
      <c r="N5881" s="9">
        <v>-1.2314895454953603</v>
      </c>
      <c r="O5881" s="9">
        <v>-0.29109967408499715</v>
      </c>
      <c r="P5881" s="9">
        <v>-1.212906474770497</v>
      </c>
      <c r="Q5881" s="9">
        <v>-1.1806143519688912</v>
      </c>
    </row>
    <row r="5882" spans="2:17" x14ac:dyDescent="0.3">
      <c r="B5882" s="8" t="s">
        <v>250</v>
      </c>
      <c r="C5882" s="11">
        <v>-1.1291902872791471</v>
      </c>
      <c r="D5882" s="11">
        <v>-0.20038174834362721</v>
      </c>
      <c r="E5882" s="11">
        <v>-0.21068285888910765</v>
      </c>
      <c r="F5882" s="11">
        <v>-0.16810449819595075</v>
      </c>
      <c r="G5882" s="11">
        <v>-0.17699695103261259</v>
      </c>
      <c r="H5882" s="11">
        <v>-0.19735557211031685</v>
      </c>
      <c r="I5882" s="11">
        <v>1.8797146483878198</v>
      </c>
      <c r="J5882" s="11">
        <v>1.8821586164308464</v>
      </c>
      <c r="K5882" s="11">
        <v>-2.0797162959787148</v>
      </c>
      <c r="L5882" s="11">
        <v>-0.16155047744046236</v>
      </c>
      <c r="M5882" s="11">
        <v>1.9726111438964629</v>
      </c>
      <c r="N5882" s="11">
        <v>0.8725739744435641</v>
      </c>
      <c r="O5882" s="11">
        <v>1.8089933129553142</v>
      </c>
      <c r="P5882" s="11">
        <v>1.8879025121518822</v>
      </c>
      <c r="Q5882" s="11">
        <v>1.9179653763742111</v>
      </c>
    </row>
    <row r="5883" spans="2:17" x14ac:dyDescent="0.3">
      <c r="B5883" s="8" t="s">
        <v>771</v>
      </c>
      <c r="C5883" s="9">
        <v>2.5135706604388695</v>
      </c>
      <c r="D5883" s="9">
        <v>2.4426260837438702</v>
      </c>
      <c r="E5883" s="9">
        <v>2.423008123844808</v>
      </c>
      <c r="F5883" s="9">
        <v>2.4622161984180941</v>
      </c>
      <c r="G5883" s="9">
        <v>2.485198838544024</v>
      </c>
      <c r="H5883" s="9">
        <v>2.3058225633133138</v>
      </c>
      <c r="I5883" s="9">
        <v>1.3875240268469549</v>
      </c>
      <c r="J5883" s="9">
        <v>2.3679408209870156</v>
      </c>
      <c r="K5883" s="9">
        <v>1.4120613424707269</v>
      </c>
      <c r="L5883" s="9">
        <v>2.3218802862019161</v>
      </c>
      <c r="M5883" s="9">
        <v>2.5371513842619833</v>
      </c>
      <c r="N5883" s="9">
        <v>2.4452760776476761</v>
      </c>
      <c r="O5883" s="9">
        <v>2.3598440263235698</v>
      </c>
      <c r="P5883" s="9">
        <v>2.4426936518923656</v>
      </c>
      <c r="Q5883" s="9">
        <v>2.4604880374231506</v>
      </c>
    </row>
    <row r="5884" spans="2:17" x14ac:dyDescent="0.3">
      <c r="B5884" s="8" t="s">
        <v>199</v>
      </c>
      <c r="C5884" s="11">
        <v>-0.19318376568479145</v>
      </c>
      <c r="D5884" s="11">
        <v>-1.264399806633322</v>
      </c>
      <c r="E5884" s="11">
        <v>-0.27377332878060612</v>
      </c>
      <c r="F5884" s="11">
        <v>-0.2308594213607873</v>
      </c>
      <c r="G5884" s="11">
        <v>-0.24292536829416012</v>
      </c>
      <c r="H5884" s="11">
        <v>0.74339671462865242</v>
      </c>
      <c r="I5884" s="11">
        <v>0.81992162017748438</v>
      </c>
      <c r="J5884" s="11">
        <v>-0.17504077824997388</v>
      </c>
      <c r="K5884" s="11">
        <v>0.86237836501741771</v>
      </c>
      <c r="L5884" s="11">
        <v>1.7815270029796064</v>
      </c>
      <c r="M5884" s="11">
        <v>-1.1228109394971497</v>
      </c>
      <c r="N5884" s="11">
        <v>0.77577232250772088</v>
      </c>
      <c r="O5884" s="11">
        <v>-0.28411488190856948</v>
      </c>
      <c r="P5884" s="11">
        <v>-0.20587171795096637</v>
      </c>
      <c r="Q5884" s="11">
        <v>0.82626484042655512</v>
      </c>
    </row>
    <row r="5885" spans="2:17" x14ac:dyDescent="0.3">
      <c r="B5885" s="8" t="s">
        <v>106</v>
      </c>
      <c r="C5885" s="9">
        <v>1.6437968032233576</v>
      </c>
      <c r="D5885" s="9">
        <v>1.5725181465393798</v>
      </c>
      <c r="E5885" s="9">
        <v>1.5655075985064713</v>
      </c>
      <c r="F5885" s="9">
        <v>1.6092762904738405</v>
      </c>
      <c r="G5885" s="9">
        <v>1.5891260634683668</v>
      </c>
      <c r="H5885" s="9">
        <v>1.6274076189874034</v>
      </c>
      <c r="I5885" s="9">
        <v>1.7028649628646004</v>
      </c>
      <c r="J5885" s="9">
        <v>0.7129801141172103</v>
      </c>
      <c r="K5885" s="9">
        <v>0.74901723200173809</v>
      </c>
      <c r="L5885" s="9">
        <v>0.67008993301862807</v>
      </c>
      <c r="M5885" s="9">
        <v>-1.2161576220182719</v>
      </c>
      <c r="N5885" s="9">
        <v>0.68107607663451342</v>
      </c>
      <c r="O5885" s="9">
        <v>0.62480199773843736</v>
      </c>
      <c r="P5885" s="9">
        <v>1.7023936125180263</v>
      </c>
      <c r="Q5885" s="9">
        <v>1.7365587628426784</v>
      </c>
    </row>
    <row r="5886" spans="2:17" x14ac:dyDescent="0.3">
      <c r="B5886" s="8" t="s">
        <v>443</v>
      </c>
      <c r="C5886" s="11">
        <v>-1.2959199952138141</v>
      </c>
      <c r="D5886" s="11">
        <v>-0.36717549713043907</v>
      </c>
      <c r="E5886" s="11">
        <v>-0.37505985292890376</v>
      </c>
      <c r="F5886" s="11">
        <v>-0.33160725302999339</v>
      </c>
      <c r="G5886" s="11">
        <v>-0.34876798190133229</v>
      </c>
      <c r="H5886" s="11">
        <v>1.6622284112158123</v>
      </c>
      <c r="I5886" s="11">
        <v>0.73800624507487722</v>
      </c>
      <c r="J5886" s="11">
        <v>-1.2534029219841747</v>
      </c>
      <c r="K5886" s="11">
        <v>1.7830490902354201</v>
      </c>
      <c r="L5886" s="11">
        <v>1.7035441731625087</v>
      </c>
      <c r="M5886" s="11">
        <v>-0.21622621289465371</v>
      </c>
      <c r="N5886" s="11">
        <v>0.68100649410282488</v>
      </c>
      <c r="O5886" s="11">
        <v>1.6247350701210879</v>
      </c>
      <c r="P5886" s="11">
        <v>0.70232620614419705</v>
      </c>
      <c r="Q5886" s="11">
        <v>1.7364928470724328</v>
      </c>
    </row>
    <row r="5887" spans="2:17" x14ac:dyDescent="0.3">
      <c r="B5887" s="8" t="s">
        <v>606</v>
      </c>
      <c r="C5887" s="9">
        <v>0.66688087851345212</v>
      </c>
      <c r="D5887" s="9">
        <v>-1.4040048117531501</v>
      </c>
      <c r="E5887" s="9">
        <v>1.5741549897204465</v>
      </c>
      <c r="F5887" s="9">
        <v>0.6125591895377358</v>
      </c>
      <c r="G5887" s="9">
        <v>-0.35685537886216068</v>
      </c>
      <c r="H5887" s="9">
        <v>-1.5903542772607984</v>
      </c>
      <c r="I5887" s="9">
        <v>-0.50769722712637977</v>
      </c>
      <c r="J5887" s="9">
        <v>-1.5318254054857778</v>
      </c>
      <c r="K5887" s="9">
        <v>-0.4864678173548751</v>
      </c>
      <c r="L5887" s="9">
        <v>1.4216288756408524</v>
      </c>
      <c r="M5887" s="9">
        <v>0.60240676780849478</v>
      </c>
      <c r="N5887" s="9">
        <v>0.51147489348103692</v>
      </c>
      <c r="O5887" s="9">
        <v>-1.5764829668515463</v>
      </c>
      <c r="P5887" s="9">
        <v>0.50682213383818997</v>
      </c>
      <c r="Q5887" s="9">
        <v>-1.4768015979330449</v>
      </c>
    </row>
    <row r="5888" spans="2:17" x14ac:dyDescent="0.3">
      <c r="B5888" s="8" t="s">
        <v>65</v>
      </c>
      <c r="C5888" s="11">
        <v>-0.38452881597594679</v>
      </c>
      <c r="D5888" s="11">
        <v>-1.4554342526973612</v>
      </c>
      <c r="E5888" s="11">
        <v>0.52347073465066041</v>
      </c>
      <c r="F5888" s="11">
        <v>-1.4378555012712169</v>
      </c>
      <c r="G5888" s="11">
        <v>-1.4098195226160155</v>
      </c>
      <c r="H5888" s="11">
        <v>1.3689516912588044</v>
      </c>
      <c r="I5888" s="11">
        <v>1.4512341942167613</v>
      </c>
      <c r="J5888" s="11">
        <v>1.4288874416490001</v>
      </c>
      <c r="K5888" s="11">
        <v>0.47376015502399538</v>
      </c>
      <c r="L5888" s="11">
        <v>2.3825318932219068</v>
      </c>
      <c r="M5888" s="11">
        <v>-0.44466877645305525</v>
      </c>
      <c r="N5888" s="11">
        <v>-0.53628124732234017</v>
      </c>
      <c r="O5888" s="11">
        <v>-1.6224169770150807</v>
      </c>
      <c r="P5888" s="11">
        <v>-0.53944045824534159</v>
      </c>
      <c r="Q5888" s="11">
        <v>-0.52204115344562885</v>
      </c>
    </row>
    <row r="5889" spans="2:17" x14ac:dyDescent="0.3">
      <c r="B5889" s="8" t="s">
        <v>173</v>
      </c>
      <c r="C5889" s="9">
        <v>1.8383434648773953</v>
      </c>
      <c r="D5889" s="9">
        <v>-0.23286046646729819</v>
      </c>
      <c r="E5889" s="9">
        <v>-1.2426909772644472</v>
      </c>
      <c r="F5889" s="9">
        <v>0.80005761863801972</v>
      </c>
      <c r="G5889" s="9">
        <v>0.78955513539762734</v>
      </c>
      <c r="H5889" s="9">
        <v>-1.2244902842918428</v>
      </c>
      <c r="I5889" s="9">
        <v>-0.14766981122501166</v>
      </c>
      <c r="J5889" s="9">
        <v>-0.14403799144131657</v>
      </c>
      <c r="K5889" s="9">
        <v>-0.10623621752777268</v>
      </c>
      <c r="L5889" s="9">
        <v>-0.1876202799768687</v>
      </c>
      <c r="M5889" s="9">
        <v>0.93672979911400089</v>
      </c>
      <c r="N5889" s="9">
        <v>0.83617387370069629</v>
      </c>
      <c r="O5889" s="9">
        <v>0.77398205431193734</v>
      </c>
      <c r="P5889" s="9">
        <v>-0.14735919417820043</v>
      </c>
      <c r="Q5889" s="9">
        <v>-1.1165165635505532</v>
      </c>
    </row>
    <row r="5890" spans="2:17" x14ac:dyDescent="0.3">
      <c r="B5890" s="8" t="s">
        <v>219</v>
      </c>
      <c r="C5890" s="11">
        <v>0.61278889298393358</v>
      </c>
      <c r="D5890" s="11">
        <v>0.54149832616696525</v>
      </c>
      <c r="E5890" s="11">
        <v>-0.46506276078792386</v>
      </c>
      <c r="F5890" s="11">
        <v>-0.421131480334342</v>
      </c>
      <c r="G5890" s="11">
        <v>0.55718058252865532</v>
      </c>
      <c r="H5890" s="11">
        <v>-0.40290290979148979</v>
      </c>
      <c r="I5890" s="11">
        <v>0.67227545649223197</v>
      </c>
      <c r="J5890" s="11">
        <v>0.68371748433486212</v>
      </c>
      <c r="K5890" s="11">
        <v>-0.28060655173140914</v>
      </c>
      <c r="L5890" s="11">
        <v>-0.35903105027220628</v>
      </c>
      <c r="M5890" s="11">
        <v>0.73073986833496463</v>
      </c>
      <c r="N5890" s="11">
        <v>0.62720583535564955</v>
      </c>
      <c r="O5890" s="11">
        <v>1.5729871699741222</v>
      </c>
      <c r="P5890" s="11">
        <v>1.6502081353039784</v>
      </c>
      <c r="Q5890" s="11">
        <v>0.68552729903898912</v>
      </c>
    </row>
    <row r="5891" spans="2:17" x14ac:dyDescent="0.3">
      <c r="B5891" s="8" t="s">
        <v>588</v>
      </c>
      <c r="C5891" s="9">
        <v>0.88998790596681143</v>
      </c>
      <c r="D5891" s="9">
        <v>-1.1811961887569407</v>
      </c>
      <c r="E5891" s="9">
        <v>-0.19177528809122535</v>
      </c>
      <c r="F5891" s="9">
        <v>-0.14929748733210069</v>
      </c>
      <c r="G5891" s="9">
        <v>0.84276112366724076</v>
      </c>
      <c r="H5891" s="9">
        <v>1.8123398909672899</v>
      </c>
      <c r="I5891" s="9">
        <v>1.8894993483433691</v>
      </c>
      <c r="J5891" s="9">
        <v>0.89151888687277925</v>
      </c>
      <c r="K5891" s="9">
        <v>1.9297594971854002</v>
      </c>
      <c r="L5891" s="9">
        <v>1.8477644843782337</v>
      </c>
      <c r="M5891" s="9">
        <v>-3.3334158632847721E-2</v>
      </c>
      <c r="N5891" s="9">
        <v>-0.1334572825320528</v>
      </c>
      <c r="O5891" s="9">
        <v>0.80319217796918752</v>
      </c>
      <c r="P5891" s="9">
        <v>-0.11794012036657664</v>
      </c>
      <c r="Q5891" s="9">
        <v>0.91225194601386272</v>
      </c>
    </row>
    <row r="5892" spans="2:17" x14ac:dyDescent="0.3">
      <c r="B5892" s="8" t="s">
        <v>455</v>
      </c>
      <c r="C5892" s="11">
        <v>-0.12022613431368789</v>
      </c>
      <c r="D5892" s="11">
        <v>0.80858584775144493</v>
      </c>
      <c r="E5892" s="11">
        <v>-0.20184519860152106</v>
      </c>
      <c r="F5892" s="11">
        <v>0.84068615898663523</v>
      </c>
      <c r="G5892" s="11">
        <v>-0.16776175344955657</v>
      </c>
      <c r="H5892" s="11">
        <v>1.8053941745786859</v>
      </c>
      <c r="I5892" s="11">
        <v>1.8824897036987718</v>
      </c>
      <c r="J5892" s="11">
        <v>-0.11518670143072995</v>
      </c>
      <c r="K5892" s="11">
        <v>0.92297114975442174</v>
      </c>
      <c r="L5892" s="11">
        <v>0.84109135464265927</v>
      </c>
      <c r="M5892" s="11">
        <v>1.9621954479620811</v>
      </c>
      <c r="N5892" s="11">
        <v>1.8620076931735294</v>
      </c>
      <c r="O5892" s="11">
        <v>-0.20116981293977876</v>
      </c>
      <c r="P5892" s="11">
        <v>0.87766668588928587</v>
      </c>
      <c r="Q5892" s="11">
        <v>-1.0920440980103585</v>
      </c>
    </row>
    <row r="5893" spans="2:17" x14ac:dyDescent="0.3">
      <c r="B5893" s="8" t="s">
        <v>678</v>
      </c>
      <c r="C5893" s="9">
        <v>-0.76282323799101182</v>
      </c>
      <c r="D5893" s="9">
        <v>-0.83387397753486558</v>
      </c>
      <c r="E5893" s="9">
        <v>1.1505144047731752</v>
      </c>
      <c r="F5893" s="9">
        <v>0.19117173746147653</v>
      </c>
      <c r="G5893" s="9">
        <v>-0.79955224419480331</v>
      </c>
      <c r="H5893" s="9">
        <v>1.0809206624506871</v>
      </c>
      <c r="I5893" s="9">
        <v>-1.8394478673017773</v>
      </c>
      <c r="J5893" s="9">
        <v>1.1508142538361228</v>
      </c>
      <c r="K5893" s="9">
        <v>0.19225503948839151</v>
      </c>
      <c r="L5893" s="9">
        <v>1.1058047256310934</v>
      </c>
      <c r="M5893" s="9">
        <v>0.25783848756170391</v>
      </c>
      <c r="N5893" s="9">
        <v>2.1619250037034834</v>
      </c>
      <c r="O5893" s="9">
        <v>1.0873041834583672</v>
      </c>
      <c r="P5893" s="9">
        <v>0.1682042369230583</v>
      </c>
      <c r="Q5893" s="9">
        <v>-0.80793140400587937</v>
      </c>
    </row>
    <row r="5894" spans="2:17" x14ac:dyDescent="0.3">
      <c r="B5894" s="8" t="s">
        <v>508</v>
      </c>
      <c r="C5894" s="11">
        <v>0.88913374899665953</v>
      </c>
      <c r="D5894" s="11">
        <v>-0.18205067380863849</v>
      </c>
      <c r="E5894" s="11">
        <v>-2.1926173920985494</v>
      </c>
      <c r="F5894" s="11">
        <v>-0.15013511260842671</v>
      </c>
      <c r="G5894" s="11">
        <v>-0.15811886002075459</v>
      </c>
      <c r="H5894" s="11">
        <v>-2.1887095416417743</v>
      </c>
      <c r="I5894" s="11">
        <v>-0.1115597432256541</v>
      </c>
      <c r="J5894" s="11">
        <v>-2.1094942646345598</v>
      </c>
      <c r="K5894" s="11">
        <v>-1.0712661584499807</v>
      </c>
      <c r="L5894" s="11">
        <v>-2.1532437629438883</v>
      </c>
      <c r="M5894" s="11">
        <v>-2.0357161004997879</v>
      </c>
      <c r="N5894" s="11">
        <v>-1.1358736614176808</v>
      </c>
      <c r="O5894" s="11">
        <v>-0.1991320042286242</v>
      </c>
      <c r="P5894" s="11">
        <v>-1.1202809282464536</v>
      </c>
      <c r="Q5894" s="11">
        <v>-1.090037097968688</v>
      </c>
    </row>
    <row r="5895" spans="2:17" x14ac:dyDescent="0.3">
      <c r="B5895" s="8" t="s">
        <v>617</v>
      </c>
      <c r="C5895" s="9">
        <v>-0.62960714793073969</v>
      </c>
      <c r="D5895" s="9">
        <v>-0.70060671919731066</v>
      </c>
      <c r="E5895" s="9">
        <v>-1.7181493102114214</v>
      </c>
      <c r="F5895" s="9">
        <v>1.3218095103148269</v>
      </c>
      <c r="G5895" s="9">
        <v>0.33769183426852489</v>
      </c>
      <c r="H5895" s="9">
        <v>0.18226017735291178</v>
      </c>
      <c r="I5895" s="9">
        <v>0.26282437477909815</v>
      </c>
      <c r="J5895" s="9">
        <v>-1.7513497523236259</v>
      </c>
      <c r="K5895" s="9">
        <v>1.2912985070235421</v>
      </c>
      <c r="L5895" s="9">
        <v>-0.79683285810436644</v>
      </c>
      <c r="M5895" s="9">
        <v>-0.63778703363265121</v>
      </c>
      <c r="N5895" s="9">
        <v>-1.7321915193381279</v>
      </c>
      <c r="O5895" s="9">
        <v>-1.8108523127547222</v>
      </c>
      <c r="P5895" s="9">
        <v>-1.7292237373540091</v>
      </c>
      <c r="Q5895" s="9">
        <v>-1.7076276241538504</v>
      </c>
    </row>
    <row r="5896" spans="2:17" x14ac:dyDescent="0.3">
      <c r="B5896" s="8" t="s">
        <v>510</v>
      </c>
      <c r="C5896" s="11">
        <v>-0.41031744432249839</v>
      </c>
      <c r="D5896" s="11">
        <v>0.53196852501927427</v>
      </c>
      <c r="E5896" s="11">
        <v>-0.45117524725169611</v>
      </c>
      <c r="F5896" s="11">
        <v>0.54314434298535019</v>
      </c>
      <c r="G5896" s="11">
        <v>-0.42063579928604966</v>
      </c>
      <c r="H5896" s="11">
        <v>-0.62264740538494046</v>
      </c>
      <c r="I5896" s="11">
        <v>0.46470824538474442</v>
      </c>
      <c r="J5896" s="11">
        <v>-0.5641638184851554</v>
      </c>
      <c r="K5896" s="11">
        <v>0.5185501170891218</v>
      </c>
      <c r="L5896" s="11">
        <v>0.42567360409702237</v>
      </c>
      <c r="M5896" s="11">
        <v>0.56069066720244987</v>
      </c>
      <c r="N5896" s="11">
        <v>-0.50350111792620522</v>
      </c>
      <c r="O5896" s="11">
        <v>0.41260159122403861</v>
      </c>
      <c r="P5896" s="11">
        <v>-0.50919744222305185</v>
      </c>
      <c r="Q5896" s="11">
        <v>0.50944025249817937</v>
      </c>
    </row>
    <row r="5897" spans="2:17" x14ac:dyDescent="0.3">
      <c r="B5897" s="8" t="s">
        <v>623</v>
      </c>
      <c r="C5897" s="9">
        <v>-0.19268472632957989</v>
      </c>
      <c r="D5897" s="9">
        <v>-0.24435901454712594</v>
      </c>
      <c r="E5897" s="9">
        <v>0.76355505054247796</v>
      </c>
      <c r="F5897" s="9">
        <v>0.77387649460370245</v>
      </c>
      <c r="G5897" s="9">
        <v>-0.21533005919822212</v>
      </c>
      <c r="H5897" s="9">
        <v>-0.25662757979615414</v>
      </c>
      <c r="I5897" s="9">
        <v>-0.17329440074331437</v>
      </c>
      <c r="J5897" s="9">
        <v>0.83772664063208913</v>
      </c>
      <c r="K5897" s="9">
        <v>0.90850270762566643</v>
      </c>
      <c r="L5897" s="9">
        <v>0.81090101198347275</v>
      </c>
      <c r="M5897" s="9">
        <v>-8.4624364829179566E-2</v>
      </c>
      <c r="N5897" s="9">
        <v>-0.1501965628772437</v>
      </c>
      <c r="O5897" s="9">
        <v>-0.23485416966018713</v>
      </c>
      <c r="P5897" s="9">
        <v>0.85613992068387601</v>
      </c>
      <c r="Q5897" s="9">
        <v>-1.1181827390832169</v>
      </c>
    </row>
    <row r="5898" spans="2:17" x14ac:dyDescent="0.3">
      <c r="B5898" s="8" t="s">
        <v>254</v>
      </c>
      <c r="C5898" s="11">
        <v>-0.57028512055087033</v>
      </c>
      <c r="D5898" s="11">
        <v>-0.62676422793779807</v>
      </c>
      <c r="E5898" s="11">
        <v>0.38826362965001682</v>
      </c>
      <c r="F5898" s="11">
        <v>-0.61414494164209366</v>
      </c>
      <c r="G5898" s="11">
        <v>1.4168760739813897</v>
      </c>
      <c r="H5898" s="11">
        <v>1.2505627124045793</v>
      </c>
      <c r="I5898" s="11">
        <v>0.33711390786831208</v>
      </c>
      <c r="J5898" s="11">
        <v>-0.68377992210845395</v>
      </c>
      <c r="K5898" s="11">
        <v>-0.60345344439529525</v>
      </c>
      <c r="L5898" s="11">
        <v>1.3027250519396953</v>
      </c>
      <c r="M5898" s="11">
        <v>-1.5608606355275105</v>
      </c>
      <c r="N5898" s="11">
        <v>-0.62531243472732623</v>
      </c>
      <c r="O5898" s="11">
        <v>0.29064706159262865</v>
      </c>
      <c r="P5898" s="11">
        <v>-1.6287422637497166</v>
      </c>
      <c r="Q5898" s="11">
        <v>-1.6087785839820699</v>
      </c>
    </row>
    <row r="5899" spans="2:17" x14ac:dyDescent="0.3">
      <c r="B5899" s="8" t="s">
        <v>364</v>
      </c>
      <c r="C5899" s="9">
        <v>0.84273258118018024</v>
      </c>
      <c r="D5899" s="9">
        <v>-1.2092151226315768</v>
      </c>
      <c r="E5899" s="9">
        <v>0.79910374891055458</v>
      </c>
      <c r="F5899" s="9">
        <v>0.80870079844423248</v>
      </c>
      <c r="G5899" s="9">
        <v>-1.1793547166361642</v>
      </c>
      <c r="H5899" s="9">
        <v>0.77263306363124773</v>
      </c>
      <c r="I5899" s="9">
        <v>-1.1438481046482836</v>
      </c>
      <c r="J5899" s="9">
        <v>-0.13466828477303006</v>
      </c>
      <c r="K5899" s="9">
        <v>0.93665876114689572</v>
      </c>
      <c r="L5899" s="9">
        <v>-0.16072484899320472</v>
      </c>
      <c r="M5899" s="9">
        <v>-5.3357459687369602E-2</v>
      </c>
      <c r="N5899" s="9">
        <v>-0.11886277375216192</v>
      </c>
      <c r="O5899" s="9">
        <v>0.79651645841173568</v>
      </c>
      <c r="P5899" s="9">
        <v>-1.1131093056845756</v>
      </c>
      <c r="Q5899" s="9">
        <v>-1.0877730514600832</v>
      </c>
    </row>
    <row r="5900" spans="2:17" x14ac:dyDescent="0.3">
      <c r="B5900" s="8" t="s">
        <v>256</v>
      </c>
      <c r="C5900" s="11">
        <v>-0.7491765028917019</v>
      </c>
      <c r="D5900" s="11">
        <v>-0.79655476917927892</v>
      </c>
      <c r="E5900" s="11">
        <v>-0.79500119498438071</v>
      </c>
      <c r="F5900" s="11">
        <v>-1.7732977564715737</v>
      </c>
      <c r="G5900" s="11">
        <v>-0.7805899194875261</v>
      </c>
      <c r="H5900" s="11">
        <v>-1.7077865001740635</v>
      </c>
      <c r="I5900" s="11">
        <v>-0.62731583018739112</v>
      </c>
      <c r="J5900" s="11">
        <v>-1.5879056829385929</v>
      </c>
      <c r="K5900" s="11">
        <v>-0.52562495399795051</v>
      </c>
      <c r="L5900" s="11">
        <v>-0.62658922845419784</v>
      </c>
      <c r="M5900" s="11">
        <v>-0.54441484088513059</v>
      </c>
      <c r="N5900" s="11">
        <v>1.3890294093411146</v>
      </c>
      <c r="O5900" s="11">
        <v>0.30383007331350642</v>
      </c>
      <c r="P5900" s="11">
        <v>1.4039393340568376</v>
      </c>
      <c r="Q5900" s="11">
        <v>0.4346324600694258</v>
      </c>
    </row>
    <row r="5901" spans="2:17" x14ac:dyDescent="0.3">
      <c r="B5901" s="8" t="s">
        <v>741</v>
      </c>
      <c r="C5901" s="9">
        <v>2.8726135489943507</v>
      </c>
      <c r="D5901" s="9">
        <v>2.8127153391565747</v>
      </c>
      <c r="E5901" s="9">
        <v>2.8328053613145885</v>
      </c>
      <c r="F5901" s="9">
        <v>0.82133812929882888</v>
      </c>
      <c r="G5901" s="9">
        <v>0.86675305440340544</v>
      </c>
      <c r="H5901" s="9">
        <v>1.6077205065735516</v>
      </c>
      <c r="I5901" s="9">
        <v>1.6965377936021024</v>
      </c>
      <c r="J5901" s="9">
        <v>2.6531698642022818</v>
      </c>
      <c r="K5901" s="9">
        <v>2.7402216355152316</v>
      </c>
      <c r="L5901" s="9">
        <v>1.6490621012310793</v>
      </c>
      <c r="M5901" s="9">
        <v>-1.201916384204063</v>
      </c>
      <c r="N5901" s="9">
        <v>-1.2656003548902386</v>
      </c>
      <c r="O5901" s="9">
        <v>0.65078205275187795</v>
      </c>
      <c r="P5901" s="9">
        <v>-1.2757232051402596</v>
      </c>
      <c r="Q5901" s="9">
        <v>-1.259675194716027</v>
      </c>
    </row>
    <row r="5902" spans="2:17" x14ac:dyDescent="0.3">
      <c r="B5902" s="8" t="s">
        <v>281</v>
      </c>
      <c r="C5902" s="11">
        <v>-1.2785923078004271</v>
      </c>
      <c r="D5902" s="11">
        <v>-1.3296034040904492</v>
      </c>
      <c r="E5902" s="11">
        <v>0.67732876977857392</v>
      </c>
      <c r="F5902" s="11">
        <v>-1.3105927078765105</v>
      </c>
      <c r="G5902" s="11">
        <v>-2.3025912004139939</v>
      </c>
      <c r="H5902" s="11">
        <v>-1.3238791948018811</v>
      </c>
      <c r="I5902" s="11">
        <v>-0.24097271319194435</v>
      </c>
      <c r="J5902" s="11">
        <v>-2.2257198742562601</v>
      </c>
      <c r="K5902" s="11">
        <v>-1.1562101574959902</v>
      </c>
      <c r="L5902" s="11">
        <v>-1.2543130930463735</v>
      </c>
      <c r="M5902" s="11">
        <v>-1.1468300033401793</v>
      </c>
      <c r="N5902" s="11">
        <v>-0.21253526735261508</v>
      </c>
      <c r="O5902" s="11">
        <v>0.70273383462567196</v>
      </c>
      <c r="P5902" s="11">
        <v>-2.2050388720294394</v>
      </c>
      <c r="Q5902" s="11">
        <v>-2.1786829397566629</v>
      </c>
    </row>
    <row r="5903" spans="2:17" x14ac:dyDescent="0.3">
      <c r="B5903" s="8" t="s">
        <v>90</v>
      </c>
      <c r="C5903" s="9">
        <v>0.81842503417121604</v>
      </c>
      <c r="D5903" s="9">
        <v>-1.2410548495423703</v>
      </c>
      <c r="E5903" s="9">
        <v>1.7784158183508607</v>
      </c>
      <c r="F5903" s="9">
        <v>-0.23194308933553209</v>
      </c>
      <c r="G5903" s="9">
        <v>1.8117107454093015</v>
      </c>
      <c r="H5903" s="9">
        <v>0.56391738300240046</v>
      </c>
      <c r="I5903" s="9">
        <v>-1.3475432516340882</v>
      </c>
      <c r="J5903" s="9">
        <v>-0.3881548762010012</v>
      </c>
      <c r="K5903" s="9">
        <v>-0.30192791921777795</v>
      </c>
      <c r="L5903" s="9">
        <v>-0.39341392705405731</v>
      </c>
      <c r="M5903" s="9">
        <v>-0.24621761992143032</v>
      </c>
      <c r="N5903" s="9">
        <v>1.6900036432780245</v>
      </c>
      <c r="O5903" s="9">
        <v>1.6063338548086237</v>
      </c>
      <c r="P5903" s="9">
        <v>1.6807068519771953</v>
      </c>
      <c r="Q5903" s="9">
        <v>-0.30276186202044508</v>
      </c>
    </row>
    <row r="5904" spans="2:17" x14ac:dyDescent="0.3">
      <c r="B5904" s="8" t="s">
        <v>377</v>
      </c>
      <c r="C5904" s="11">
        <v>1.4374665136811702</v>
      </c>
      <c r="D5904" s="11">
        <v>0.38092756499549063</v>
      </c>
      <c r="E5904" s="11">
        <v>1.3960440208358378</v>
      </c>
      <c r="F5904" s="11">
        <v>0.3934769044195483</v>
      </c>
      <c r="G5904" s="11">
        <v>0.42474984295257912</v>
      </c>
      <c r="H5904" s="11">
        <v>-0.74432199907424756</v>
      </c>
      <c r="I5904" s="11">
        <v>-0.65773834817384635</v>
      </c>
      <c r="J5904" s="11">
        <v>-0.67895405689630772</v>
      </c>
      <c r="K5904" s="11">
        <v>1.401468741876378</v>
      </c>
      <c r="L5904" s="11">
        <v>1.3076853634927983</v>
      </c>
      <c r="M5904" s="11">
        <v>-0.55873827355098804</v>
      </c>
      <c r="N5904" s="11">
        <v>1.3768144672579465</v>
      </c>
      <c r="O5904" s="11">
        <v>0.29277646416373404</v>
      </c>
      <c r="P5904" s="11">
        <v>1.3733450638066325</v>
      </c>
      <c r="Q5904" s="11">
        <v>0.39328559104377803</v>
      </c>
    </row>
    <row r="5905" spans="2:17" x14ac:dyDescent="0.3">
      <c r="B5905" s="8" t="s">
        <v>795</v>
      </c>
      <c r="C5905" s="9">
        <v>0.41256577423461538</v>
      </c>
      <c r="D5905" s="9">
        <v>-0.64378094497483396</v>
      </c>
      <c r="E5905" s="9">
        <v>0.37105090481526792</v>
      </c>
      <c r="F5905" s="9">
        <v>0.36899308627211491</v>
      </c>
      <c r="G5905" s="9">
        <v>1.3994567674868206</v>
      </c>
      <c r="H5905" s="9">
        <v>-0.76417896789367212</v>
      </c>
      <c r="I5905" s="9">
        <v>-1.6777213053107012</v>
      </c>
      <c r="J5905" s="9">
        <v>0.30231248268446187</v>
      </c>
      <c r="K5905" s="9">
        <v>-1.6176386259515461</v>
      </c>
      <c r="L5905" s="9">
        <v>-0.71157000234568812</v>
      </c>
      <c r="M5905" s="9">
        <v>0.42189874251773762</v>
      </c>
      <c r="N5905" s="9">
        <v>1.357410063381606</v>
      </c>
      <c r="O5905" s="9">
        <v>-0.72665075335317919</v>
      </c>
      <c r="P5905" s="9">
        <v>0.35430171004323974</v>
      </c>
      <c r="Q5905" s="9">
        <v>0.37445346518638223</v>
      </c>
    </row>
    <row r="5906" spans="2:17" x14ac:dyDescent="0.3">
      <c r="B5906" s="8" t="s">
        <v>291</v>
      </c>
      <c r="C5906" s="11">
        <v>0.688195545359783</v>
      </c>
      <c r="D5906" s="11">
        <v>0.63744084119840361</v>
      </c>
      <c r="E5906" s="11">
        <v>0.64399341276876765</v>
      </c>
      <c r="F5906" s="11">
        <v>-0.343248772779988</v>
      </c>
      <c r="G5906" s="11">
        <v>1.6636733622026436</v>
      </c>
      <c r="H5906" s="11">
        <v>1.6487231617479177</v>
      </c>
      <c r="I5906" s="11">
        <v>1.7314558110357487</v>
      </c>
      <c r="J5906" s="11">
        <v>1.748432642483734</v>
      </c>
      <c r="K5906" s="11">
        <v>1.8174264606715713</v>
      </c>
      <c r="L5906" s="11">
        <v>0.71911932493526809</v>
      </c>
      <c r="M5906" s="11">
        <v>0.8240006266252915</v>
      </c>
      <c r="N5906" s="11">
        <v>0.75823296553042629</v>
      </c>
      <c r="O5906" s="11">
        <v>1.6734676998964662</v>
      </c>
      <c r="P5906" s="11">
        <v>-0.233726735149836</v>
      </c>
      <c r="Q5906" s="11">
        <v>-0.20705259856653013</v>
      </c>
    </row>
    <row r="5907" spans="2:17" x14ac:dyDescent="0.3">
      <c r="B5907" s="8" t="s">
        <v>727</v>
      </c>
      <c r="C5907" s="9">
        <v>0.18024678989961718</v>
      </c>
      <c r="D5907" s="9">
        <v>0.13341336379599866</v>
      </c>
      <c r="E5907" s="9">
        <v>1.1341602728747429</v>
      </c>
      <c r="F5907" s="9">
        <v>1.1573072254226049</v>
      </c>
      <c r="G5907" s="9">
        <v>0.14772136679433956</v>
      </c>
      <c r="H5907" s="9">
        <v>0.23628243259245085</v>
      </c>
      <c r="I5907" s="9">
        <v>-0.68360176835394437</v>
      </c>
      <c r="J5907" s="9">
        <v>-0.64067216727727239</v>
      </c>
      <c r="K5907" s="9">
        <v>-1.5794446222643952</v>
      </c>
      <c r="L5907" s="9">
        <v>-1.6808257622933525</v>
      </c>
      <c r="M5907" s="9">
        <v>1.401986119296553</v>
      </c>
      <c r="N5907" s="9">
        <v>-0.66468428580577843</v>
      </c>
      <c r="O5907" s="9">
        <v>-0.74994677270072252</v>
      </c>
      <c r="P5907" s="9">
        <v>-0.64877493148514631</v>
      </c>
      <c r="Q5907" s="9">
        <v>0.38250289846483376</v>
      </c>
    </row>
    <row r="5908" spans="2:17" x14ac:dyDescent="0.3">
      <c r="B5908" s="8" t="s">
        <v>706</v>
      </c>
      <c r="C5908" s="11">
        <v>1.3834533946579124</v>
      </c>
      <c r="D5908" s="11">
        <v>0.32733141807065858</v>
      </c>
      <c r="E5908" s="11">
        <v>1.341830524353993</v>
      </c>
      <c r="F5908" s="11">
        <v>2.3403681448752969</v>
      </c>
      <c r="G5908" s="11">
        <v>2.3698856932943531</v>
      </c>
      <c r="H5908" s="11">
        <v>-1.7879048064593444</v>
      </c>
      <c r="I5908" s="11">
        <v>-0.70159767936382433</v>
      </c>
      <c r="J5908" s="11">
        <v>-1.7200709466155972</v>
      </c>
      <c r="K5908" s="11">
        <v>-0.6404688136112453</v>
      </c>
      <c r="L5908" s="11">
        <v>-0.73457702348579312</v>
      </c>
      <c r="M5908" s="11">
        <v>0.39739154624393613</v>
      </c>
      <c r="N5908" s="11">
        <v>0.33285044302239575</v>
      </c>
      <c r="O5908" s="11">
        <v>0.2487607516901198</v>
      </c>
      <c r="P5908" s="11">
        <v>-0.66980093911700189</v>
      </c>
      <c r="Q5908" s="11">
        <v>1.3506181613779287</v>
      </c>
    </row>
    <row r="5909" spans="2:17" x14ac:dyDescent="0.3">
      <c r="B5909" s="8" t="s">
        <v>194</v>
      </c>
      <c r="C5909" s="9">
        <v>-1.2909210156459547</v>
      </c>
      <c r="D5909" s="9">
        <v>-1.3418369364068798</v>
      </c>
      <c r="E5909" s="9">
        <v>0.66495432498634877</v>
      </c>
      <c r="F5909" s="9">
        <v>-0.32271499209745125</v>
      </c>
      <c r="G5909" s="9">
        <v>-0.31511415936473153</v>
      </c>
      <c r="H5909" s="9">
        <v>-0.33541980772105262</v>
      </c>
      <c r="I5909" s="9">
        <v>0.74741345111168034</v>
      </c>
      <c r="J5909" s="9">
        <v>-0.23660751865460705</v>
      </c>
      <c r="K5909" s="9">
        <v>-1.1673151120341974</v>
      </c>
      <c r="L5909" s="9">
        <v>-2.2655040621101734</v>
      </c>
      <c r="M5909" s="9">
        <v>-0.1626772126812428</v>
      </c>
      <c r="N5909" s="9">
        <v>1.7715836240611078</v>
      </c>
      <c r="O5909" s="9">
        <v>1.6868340547158391</v>
      </c>
      <c r="P5909" s="9">
        <v>0.77937551292715934</v>
      </c>
      <c r="Q5909" s="9">
        <v>0.80590432004489188</v>
      </c>
    </row>
    <row r="5910" spans="2:17" x14ac:dyDescent="0.3">
      <c r="B5910" s="8" t="s">
        <v>528</v>
      </c>
      <c r="C5910" s="11">
        <v>1.6941385620704779</v>
      </c>
      <c r="D5910" s="11">
        <v>0.64333797883020738</v>
      </c>
      <c r="E5910" s="11">
        <v>0.6499584768377038</v>
      </c>
      <c r="F5910" s="11">
        <v>1.6625947380404087</v>
      </c>
      <c r="G5910" s="11">
        <v>1.6697100170771106</v>
      </c>
      <c r="H5910" s="11">
        <v>1.6519704212502693</v>
      </c>
      <c r="I5910" s="11">
        <v>0.73472367372102765</v>
      </c>
      <c r="J5910" s="11">
        <v>1.751496171862839</v>
      </c>
      <c r="K5910" s="11">
        <v>0.82055113605925989</v>
      </c>
      <c r="L5910" s="11">
        <v>0.72226820280574744</v>
      </c>
      <c r="M5910" s="11">
        <v>0.82315712132612884</v>
      </c>
      <c r="N5910" s="11">
        <v>1.7573876558635444</v>
      </c>
      <c r="O5910" s="11">
        <v>1.6726213964041086</v>
      </c>
      <c r="P5910" s="11">
        <v>0.76544368352787062</v>
      </c>
      <c r="Q5910" s="11">
        <v>1.792127021784776</v>
      </c>
    </row>
    <row r="5911" spans="2:17" x14ac:dyDescent="0.3">
      <c r="B5911" s="8" t="s">
        <v>307</v>
      </c>
      <c r="C5911" s="9">
        <v>1.259718163474326</v>
      </c>
      <c r="D5911" s="9">
        <v>1.2045514018409365</v>
      </c>
      <c r="E5911" s="9">
        <v>0.21763626114984191</v>
      </c>
      <c r="F5911" s="9">
        <v>0.21870465350662105</v>
      </c>
      <c r="G5911" s="9">
        <v>0.24420088996484512</v>
      </c>
      <c r="H5911" s="9">
        <v>-0.88900827206665811</v>
      </c>
      <c r="I5911" s="9">
        <v>-0.80334262533171552</v>
      </c>
      <c r="J5911" s="9">
        <v>0.18454602748425364</v>
      </c>
      <c r="K5911" s="9">
        <v>0.2622443787392883</v>
      </c>
      <c r="L5911" s="9">
        <v>0.16738262425745676</v>
      </c>
      <c r="M5911" s="9">
        <v>-0.70773173690087043</v>
      </c>
      <c r="N5911" s="9">
        <v>-1.7724977125195824</v>
      </c>
      <c r="O5911" s="9">
        <v>0.14328873895722483</v>
      </c>
      <c r="P5911" s="9">
        <v>1.2268110770473846</v>
      </c>
      <c r="Q5911" s="9">
        <v>-0.75162304822861836</v>
      </c>
    </row>
    <row r="5912" spans="2:17" x14ac:dyDescent="0.3">
      <c r="B5912" s="8" t="s">
        <v>98</v>
      </c>
      <c r="C5912" s="11">
        <v>0.47355827570910591</v>
      </c>
      <c r="D5912" s="11">
        <v>0.42446053478823398</v>
      </c>
      <c r="E5912" s="11">
        <v>-0.57144011659415028</v>
      </c>
      <c r="F5912" s="11">
        <v>0.44570770021680417</v>
      </c>
      <c r="G5912" s="11">
        <v>0.44565426800300934</v>
      </c>
      <c r="H5912" s="11">
        <v>1.474721790248827</v>
      </c>
      <c r="I5912" s="11">
        <v>0.55635043719747257</v>
      </c>
      <c r="J5912" s="11">
        <v>1.5842762782615503</v>
      </c>
      <c r="K5912" s="11">
        <v>1.6499936446143648</v>
      </c>
      <c r="L5912" s="11">
        <v>1.5503896414129805</v>
      </c>
      <c r="M5912" s="11">
        <v>1.6466949066425158</v>
      </c>
      <c r="N5912" s="11">
        <v>0.58054796551479804</v>
      </c>
      <c r="O5912" s="11">
        <v>-0.50442620330172705</v>
      </c>
      <c r="P5912" s="11">
        <v>0.59189437976254844</v>
      </c>
      <c r="Q5912" s="11">
        <v>0.62050271802087487</v>
      </c>
    </row>
    <row r="5913" spans="2:17" x14ac:dyDescent="0.3">
      <c r="B5913" s="8" t="s">
        <v>599</v>
      </c>
      <c r="C5913" s="9">
        <v>-0.91747113511239409</v>
      </c>
      <c r="D5913" s="9">
        <v>-1.971270025476981</v>
      </c>
      <c r="E5913" s="9">
        <v>-1.9602103729505775</v>
      </c>
      <c r="F5913" s="9">
        <v>-1.9555179061719752</v>
      </c>
      <c r="G5913" s="9">
        <v>-1.9357802029861455</v>
      </c>
      <c r="H5913" s="9">
        <v>-2.0325307311442868</v>
      </c>
      <c r="I5913" s="9">
        <v>5.2224295581271285E-2</v>
      </c>
      <c r="J5913" s="9">
        <v>-1.9508559228764302</v>
      </c>
      <c r="K5913" s="9">
        <v>0.12413989551716487</v>
      </c>
      <c r="L5913" s="9">
        <v>2.8208439077914704E-2</v>
      </c>
      <c r="M5913" s="9">
        <v>0.14633944071530935</v>
      </c>
      <c r="N5913" s="9">
        <v>8.1261304335211726E-2</v>
      </c>
      <c r="O5913" s="9">
        <v>-3.1241788296094697E-3</v>
      </c>
      <c r="P5913" s="9">
        <v>1.0832911423723433</v>
      </c>
      <c r="Q5913" s="9">
        <v>0.10644893287162294</v>
      </c>
    </row>
    <row r="5914" spans="2:17" x14ac:dyDescent="0.3">
      <c r="B5914" s="8" t="s">
        <v>480</v>
      </c>
      <c r="C5914" s="11">
        <v>1.3717576393376798</v>
      </c>
      <c r="D5914" s="11">
        <v>-0.68427404800639069</v>
      </c>
      <c r="E5914" s="11">
        <v>1.3300913802095322</v>
      </c>
      <c r="F5914" s="11">
        <v>0.32886821544661249</v>
      </c>
      <c r="G5914" s="11">
        <v>1.3580056596680983</v>
      </c>
      <c r="H5914" s="11">
        <v>0.20412405518708399</v>
      </c>
      <c r="I5914" s="11">
        <v>0.29038060707556701</v>
      </c>
      <c r="J5914" s="11">
        <v>0.27240892248220927</v>
      </c>
      <c r="K5914" s="11">
        <v>-0.64813904132394473</v>
      </c>
      <c r="L5914" s="11">
        <v>-0.74230666170716475</v>
      </c>
      <c r="M5914" s="11">
        <v>1.3932621217680965</v>
      </c>
      <c r="N5914" s="11">
        <v>1.3287121851696577</v>
      </c>
      <c r="O5914" s="11">
        <v>-0.75538237148741016</v>
      </c>
      <c r="P5914" s="11">
        <v>1.3261378019669272</v>
      </c>
      <c r="Q5914" s="11">
        <v>1.3466019497380475</v>
      </c>
    </row>
    <row r="5915" spans="2:17" x14ac:dyDescent="0.3">
      <c r="B5915" s="8" t="s">
        <v>536</v>
      </c>
      <c r="C5915" s="9">
        <v>1.0845365419430211</v>
      </c>
      <c r="D5915" s="9">
        <v>3.8441982686069132E-2</v>
      </c>
      <c r="E5915" s="9">
        <v>1.0380949597674372</v>
      </c>
      <c r="F5915" s="9">
        <v>-0.93680051426298494</v>
      </c>
      <c r="G5915" s="9">
        <v>1.0505031082920757</v>
      </c>
      <c r="H5915" s="9">
        <v>0.15755276999589851</v>
      </c>
      <c r="I5915" s="9">
        <v>-0.76283095420667024</v>
      </c>
      <c r="J5915" s="9">
        <v>1.2850526988146203</v>
      </c>
      <c r="K5915" s="9">
        <v>1.3447977615616233</v>
      </c>
      <c r="L5915" s="9">
        <v>0.24282983341094821</v>
      </c>
      <c r="M5915" s="9">
        <v>-0.6812516309981711</v>
      </c>
      <c r="N5915" s="9">
        <v>0.2518999075081445</v>
      </c>
      <c r="O5915" s="9">
        <v>-1.8334606508474818</v>
      </c>
      <c r="P5915" s="9">
        <v>0.26936134694396863</v>
      </c>
      <c r="Q5915" s="9">
        <v>-1.6984527948931962</v>
      </c>
    </row>
    <row r="5916" spans="2:17" x14ac:dyDescent="0.3">
      <c r="B5916" s="8" t="s">
        <v>389</v>
      </c>
      <c r="C5916" s="11">
        <v>-0.74013703512609608</v>
      </c>
      <c r="D5916" s="11">
        <v>-0.79530491460167907</v>
      </c>
      <c r="E5916" s="11">
        <v>0.21778159973255162</v>
      </c>
      <c r="F5916" s="11">
        <v>0.21884703044857323</v>
      </c>
      <c r="G5916" s="11">
        <v>0.24434797285509147</v>
      </c>
      <c r="H5916" s="11">
        <v>1.112656388595854</v>
      </c>
      <c r="I5916" s="11">
        <v>-0.80166740274518178</v>
      </c>
      <c r="J5916" s="11">
        <v>1.1861165015538968</v>
      </c>
      <c r="K5916" s="11">
        <v>2.2638461984267009</v>
      </c>
      <c r="L5916" s="11">
        <v>0.1689968509979578</v>
      </c>
      <c r="M5916" s="11">
        <v>-0.70194471417235693</v>
      </c>
      <c r="N5916" s="11">
        <v>-0.76669831059557048</v>
      </c>
      <c r="O5916" s="11">
        <v>-0.85090504079690854</v>
      </c>
      <c r="P5916" s="11">
        <v>0.23250257178017097</v>
      </c>
      <c r="Q5916" s="11">
        <v>1.2540053167356757</v>
      </c>
    </row>
    <row r="5917" spans="2:17" x14ac:dyDescent="0.3">
      <c r="B5917" s="8" t="s">
        <v>143</v>
      </c>
      <c r="C5917" s="9">
        <v>-1.4501408251939107</v>
      </c>
      <c r="D5917" s="9">
        <v>-0.50754742612046089</v>
      </c>
      <c r="E5917" s="9">
        <v>0.50885363540109374</v>
      </c>
      <c r="F5917" s="9">
        <v>-0.49601226187629965</v>
      </c>
      <c r="G5917" s="9">
        <v>-0.46108663729606869</v>
      </c>
      <c r="H5917" s="9">
        <v>1.346058956753021</v>
      </c>
      <c r="I5917" s="9">
        <v>2.433216055930246</v>
      </c>
      <c r="J5917" s="9">
        <v>1.4063131394235082</v>
      </c>
      <c r="K5917" s="9">
        <v>1.4884378147160171</v>
      </c>
      <c r="L5917" s="9">
        <v>1.3953280639025278</v>
      </c>
      <c r="M5917" s="9">
        <v>0.531420785477414</v>
      </c>
      <c r="N5917" s="9">
        <v>0.46716638825872892</v>
      </c>
      <c r="O5917" s="9">
        <v>1.3832346113729543</v>
      </c>
      <c r="P5917" s="9">
        <v>0.46201584214050939</v>
      </c>
      <c r="Q5917" s="9">
        <v>0.48097283763932275</v>
      </c>
    </row>
    <row r="5918" spans="2:17" x14ac:dyDescent="0.3">
      <c r="B5918" s="8" t="s">
        <v>631</v>
      </c>
      <c r="C5918" s="11">
        <v>0.40559940818218543</v>
      </c>
      <c r="D5918" s="11">
        <v>0.34930646813461008</v>
      </c>
      <c r="E5918" s="11">
        <v>1.3640586949909839</v>
      </c>
      <c r="F5918" s="11">
        <v>-0.63785663961422845</v>
      </c>
      <c r="G5918" s="11">
        <v>0.39238063937968537</v>
      </c>
      <c r="H5918" s="11">
        <v>1.2282220421331602</v>
      </c>
      <c r="I5918" s="11">
        <v>1.3146314907127956</v>
      </c>
      <c r="J5918" s="11">
        <v>1.2951434439866114</v>
      </c>
      <c r="K5918" s="11">
        <v>0.37504924610695323</v>
      </c>
      <c r="L5918" s="11">
        <v>1.2810612329013953</v>
      </c>
      <c r="M5918" s="11">
        <v>1.4089959275345514</v>
      </c>
      <c r="N5918" s="11">
        <v>2.344479647596307</v>
      </c>
      <c r="O5918" s="11">
        <v>2.2604036286496911</v>
      </c>
      <c r="P5918" s="11">
        <v>2.3416118854201065</v>
      </c>
      <c r="Q5918" s="11">
        <v>1.3619043954489651</v>
      </c>
    </row>
    <row r="5919" spans="2:17" x14ac:dyDescent="0.3">
      <c r="B5919" s="8" t="s">
        <v>616</v>
      </c>
      <c r="C5919" s="9">
        <v>-0.83624135214664541</v>
      </c>
      <c r="D5919" s="9">
        <v>-0.89066732262936688</v>
      </c>
      <c r="E5919" s="9">
        <v>0.12132075564687339</v>
      </c>
      <c r="F5919" s="9">
        <v>-0.87564818027256797</v>
      </c>
      <c r="G5919" s="9">
        <v>1.146729436337202</v>
      </c>
      <c r="H5919" s="9">
        <v>1.0343467947301179</v>
      </c>
      <c r="I5919" s="9">
        <v>-0.88047385461878136</v>
      </c>
      <c r="J5919" s="9">
        <v>0.11223766886445263</v>
      </c>
      <c r="K5919" s="9">
        <v>0.18849279338009239</v>
      </c>
      <c r="L5919" s="9">
        <v>-0.90694021131303426</v>
      </c>
      <c r="M5919" s="9">
        <v>1.2172007865131866</v>
      </c>
      <c r="N5919" s="9">
        <v>1.1522742317829358</v>
      </c>
      <c r="O5919" s="9">
        <v>6.7972238088501502E-2</v>
      </c>
      <c r="P5919" s="9">
        <v>0.15298276020194379</v>
      </c>
      <c r="Q5919" s="9">
        <v>0.17536753484054124</v>
      </c>
    </row>
    <row r="5920" spans="2:17" x14ac:dyDescent="0.3">
      <c r="B5920" s="8" t="s">
        <v>197</v>
      </c>
      <c r="C5920" s="11">
        <v>1.6398604968561643</v>
      </c>
      <c r="D5920" s="11">
        <v>0.5894789310538826</v>
      </c>
      <c r="E5920" s="11">
        <v>1.5954790512694363</v>
      </c>
      <c r="F5920" s="11">
        <v>0.6092254683866245</v>
      </c>
      <c r="G5920" s="11">
        <v>1.614576746735978</v>
      </c>
      <c r="H5920" s="11">
        <v>1.6089472177833808</v>
      </c>
      <c r="I5920" s="11">
        <v>0.6914274970191725</v>
      </c>
      <c r="J5920" s="11">
        <v>1.7109072236409419</v>
      </c>
      <c r="K5920" s="11">
        <v>-0.2208479405698629</v>
      </c>
      <c r="L5920" s="11">
        <v>1.680548465527004</v>
      </c>
      <c r="M5920" s="11">
        <v>1.7819045370632201</v>
      </c>
      <c r="N5920" s="11">
        <v>1.7160468269488782</v>
      </c>
      <c r="O5920" s="11">
        <v>0.63123196332629172</v>
      </c>
      <c r="P5920" s="11">
        <v>-0.27512793283875192</v>
      </c>
      <c r="Q5920" s="11">
        <v>1.7520054237119118</v>
      </c>
    </row>
    <row r="5921" spans="2:17" x14ac:dyDescent="0.3">
      <c r="B5921" s="8" t="s">
        <v>501</v>
      </c>
      <c r="C5921" s="9">
        <v>0.80705018682748975</v>
      </c>
      <c r="D5921" s="9">
        <v>-0.24462205496468448</v>
      </c>
      <c r="E5921" s="9">
        <v>-0.23671101971760811</v>
      </c>
      <c r="F5921" s="9">
        <v>0.77361584619727619</v>
      </c>
      <c r="G5921" s="9">
        <v>0.78440067725088625</v>
      </c>
      <c r="H5921" s="9">
        <v>1.7431969427947065</v>
      </c>
      <c r="I5921" s="9">
        <v>1.8265290084800569</v>
      </c>
      <c r="J5921" s="9">
        <v>1.8375610917445186</v>
      </c>
      <c r="K5921" s="9">
        <v>1.9083338544924211</v>
      </c>
      <c r="L5921" s="9">
        <v>1.810730850981555</v>
      </c>
      <c r="M5921" s="9">
        <v>-8.4698948371587868E-2</v>
      </c>
      <c r="N5921" s="9">
        <v>1.8497286940364344</v>
      </c>
      <c r="O5921" s="9">
        <v>1.7650709993784952</v>
      </c>
      <c r="P5921" s="9">
        <v>0.85606656831277173</v>
      </c>
      <c r="Q5921" s="9">
        <v>0.88174472216642741</v>
      </c>
    </row>
    <row r="5922" spans="2:17" x14ac:dyDescent="0.3">
      <c r="B5922" s="8" t="s">
        <v>187</v>
      </c>
      <c r="C5922" s="11">
        <v>-0.81415613875420512</v>
      </c>
      <c r="D5922" s="11">
        <v>-0.86875260333056437</v>
      </c>
      <c r="E5922" s="11">
        <v>0.14348790059616423</v>
      </c>
      <c r="F5922" s="11">
        <v>0.14606725310274848</v>
      </c>
      <c r="G5922" s="11">
        <v>-0.83083737567609894</v>
      </c>
      <c r="H5922" s="11">
        <v>-0.95066019765331067</v>
      </c>
      <c r="I5922" s="11">
        <v>-1.8653857195021359</v>
      </c>
      <c r="J5922" s="11">
        <v>-0.87361762872379201</v>
      </c>
      <c r="K5922" s="11">
        <v>0.20291981464309883</v>
      </c>
      <c r="L5922" s="11">
        <v>-0.89240144412748634</v>
      </c>
      <c r="M5922" s="11">
        <v>-0.77521759054553963</v>
      </c>
      <c r="N5922" s="11">
        <v>-0.84012792719665308</v>
      </c>
      <c r="O5922" s="11">
        <v>7.5579011844763677E-2</v>
      </c>
      <c r="P5922" s="11">
        <v>-0.8395607688179747</v>
      </c>
      <c r="Q5922" s="11">
        <v>-0.81725870097413722</v>
      </c>
    </row>
    <row r="5923" spans="2:17" x14ac:dyDescent="0.3">
      <c r="B5923" s="8" t="s">
        <v>755</v>
      </c>
      <c r="C5923" s="9">
        <v>-0.46391959684785977</v>
      </c>
      <c r="D5923" s="9">
        <v>-0.51349999796590984</v>
      </c>
      <c r="E5923" s="9">
        <v>0.49131395496225982</v>
      </c>
      <c r="F5923" s="9">
        <v>-0.49281700095556547</v>
      </c>
      <c r="G5923" s="9">
        <v>0.50916149400690403</v>
      </c>
      <c r="H5923" s="9">
        <v>-1.4755399554749249</v>
      </c>
      <c r="I5923" s="9">
        <v>-1.3935957296972452</v>
      </c>
      <c r="J5923" s="9">
        <v>-1.3687996606554598</v>
      </c>
      <c r="K5923" s="9">
        <v>-1.3021457212567538</v>
      </c>
      <c r="L5923" s="9">
        <v>-0.40137901517472763</v>
      </c>
      <c r="M5923" s="9">
        <v>-2.3051259050603101</v>
      </c>
      <c r="N5923" s="9">
        <v>-2.371169784627905</v>
      </c>
      <c r="O5923" s="9">
        <v>-2.4560871882945539</v>
      </c>
      <c r="P5923" s="9">
        <v>-2.3607217392182509</v>
      </c>
      <c r="Q5923" s="9">
        <v>-2.3326389805448051</v>
      </c>
    </row>
    <row r="5924" spans="2:17" x14ac:dyDescent="0.3">
      <c r="B5924" s="8" t="s">
        <v>567</v>
      </c>
      <c r="C5924" s="11">
        <v>2.7595553519363998</v>
      </c>
      <c r="D5924" s="11">
        <v>0.70052993216377812</v>
      </c>
      <c r="E5924" s="11">
        <v>-0.28067225818384722</v>
      </c>
      <c r="F5924" s="11">
        <v>-0.28982709705056653</v>
      </c>
      <c r="G5924" s="11">
        <v>-1.2480864874642976</v>
      </c>
      <c r="H5924" s="11">
        <v>0.51563855984695328</v>
      </c>
      <c r="I5924" s="11">
        <v>1.6038716061668992</v>
      </c>
      <c r="J5924" s="11">
        <v>-0.43370208085717499</v>
      </c>
      <c r="K5924" s="11">
        <v>0.65161578421856747</v>
      </c>
      <c r="L5924" s="11">
        <v>-0.44023005546537686</v>
      </c>
      <c r="M5924" s="11">
        <v>-0.29687944635543273</v>
      </c>
      <c r="N5924" s="11">
        <v>-0.36076655540249192</v>
      </c>
      <c r="O5924" s="11">
        <v>-0.44449603408819005</v>
      </c>
      <c r="P5924" s="11">
        <v>-1.3691186855797532</v>
      </c>
      <c r="Q5924" s="11">
        <v>-0.35203473726307166</v>
      </c>
    </row>
    <row r="5925" spans="2:17" x14ac:dyDescent="0.3">
      <c r="B5925" s="8" t="s">
        <v>328</v>
      </c>
      <c r="C5925" s="9">
        <v>9.8357344330302077E-2</v>
      </c>
      <c r="D5925" s="9">
        <v>-0.95556373920526738</v>
      </c>
      <c r="E5925" s="9">
        <v>5.5676826864898388E-2</v>
      </c>
      <c r="F5925" s="9">
        <v>6.0045551815172793E-2</v>
      </c>
      <c r="G5925" s="9">
        <v>8.0297669958616424E-2</v>
      </c>
      <c r="H5925" s="9">
        <v>-1.0204282241607867</v>
      </c>
      <c r="I5925" s="9">
        <v>1.0644035904423883</v>
      </c>
      <c r="J5925" s="9">
        <v>1.0605618235888348</v>
      </c>
      <c r="K5925" s="9">
        <v>0.13578553260692772</v>
      </c>
      <c r="L5925" s="9">
        <v>3.9944278603540884E-2</v>
      </c>
      <c r="M5925" s="9">
        <v>0.15674370821029893</v>
      </c>
      <c r="N5925" s="9">
        <v>1.0916878279137485</v>
      </c>
      <c r="O5925" s="9">
        <v>-1.9926853968502036</v>
      </c>
      <c r="P5925" s="9">
        <v>1.0935236637264532</v>
      </c>
      <c r="Q5925" s="9">
        <v>0.11656795562220168</v>
      </c>
    </row>
    <row r="5926" spans="2:17" x14ac:dyDescent="0.3">
      <c r="B5926" s="8" t="s">
        <v>196</v>
      </c>
      <c r="C5926" s="11">
        <v>-0.92481055485239816</v>
      </c>
      <c r="D5926" s="11">
        <v>-1.9785527861440495</v>
      </c>
      <c r="E5926" s="11">
        <v>-0.9675770204141716</v>
      </c>
      <c r="F5926" s="11">
        <v>-0.96273443958487359</v>
      </c>
      <c r="G5926" s="11">
        <v>-1.9432352626142837</v>
      </c>
      <c r="H5926" s="11">
        <v>0.96154568536435114</v>
      </c>
      <c r="I5926" s="11">
        <v>4.6263128190572989E-2</v>
      </c>
      <c r="J5926" s="11">
        <v>-0.95644434968439684</v>
      </c>
      <c r="K5926" s="11">
        <v>1.1184399274274655</v>
      </c>
      <c r="L5926" s="11">
        <v>2.0224643213206557</v>
      </c>
      <c r="M5926" s="11">
        <v>-0.85962707167300945</v>
      </c>
      <c r="N5926" s="11">
        <v>-0.92471797120036969</v>
      </c>
      <c r="O5926" s="11">
        <v>-1.009110484163366</v>
      </c>
      <c r="P5926" s="11">
        <v>-1.9225768791344509</v>
      </c>
      <c r="Q5926" s="11">
        <v>-0.89935400084072947</v>
      </c>
    </row>
    <row r="5927" spans="2:17" x14ac:dyDescent="0.3">
      <c r="B5927" s="8" t="s">
        <v>103</v>
      </c>
      <c r="C5927" s="9">
        <v>1.7456958810334342</v>
      </c>
      <c r="D5927" s="9">
        <v>-1.3055027159462012</v>
      </c>
      <c r="E5927" s="9">
        <v>-0.29829293724915829</v>
      </c>
      <c r="F5927" s="9">
        <v>-1.2867111842046874</v>
      </c>
      <c r="G5927" s="9">
        <v>-0.27792032690760671</v>
      </c>
      <c r="H5927" s="9">
        <v>0.69322316110888593</v>
      </c>
      <c r="I5927" s="9">
        <v>-0.22376184640699037</v>
      </c>
      <c r="J5927" s="9">
        <v>-0.20958517059411097</v>
      </c>
      <c r="K5927" s="9">
        <v>-0.13975341588135715</v>
      </c>
      <c r="L5927" s="9">
        <v>-0.23772888410912207</v>
      </c>
      <c r="M5927" s="9">
        <v>-0.13624382867420204</v>
      </c>
      <c r="N5927" s="9">
        <v>-0.2019264474799547</v>
      </c>
      <c r="O5927" s="9">
        <v>0.71335512722385497</v>
      </c>
      <c r="P5927" s="9">
        <v>-0.19462744629666995</v>
      </c>
      <c r="Q5927" s="9">
        <v>-0.16838699702564286</v>
      </c>
    </row>
    <row r="5928" spans="2:17" x14ac:dyDescent="0.3">
      <c r="B5928" s="8" t="s">
        <v>320</v>
      </c>
      <c r="C5928" s="11">
        <v>-0.5870014499358982</v>
      </c>
      <c r="D5928" s="11">
        <v>-1.6433515101011937</v>
      </c>
      <c r="E5928" s="11">
        <v>0.37148528615323873</v>
      </c>
      <c r="F5928" s="11">
        <v>0.36941861599304904</v>
      </c>
      <c r="G5928" s="11">
        <v>-0.60010363786827181</v>
      </c>
      <c r="H5928" s="11">
        <v>0.23384857455742569</v>
      </c>
      <c r="I5928" s="11">
        <v>0.32029372230945485</v>
      </c>
      <c r="J5928" s="11">
        <v>-0.69954837310662077</v>
      </c>
      <c r="K5928" s="11">
        <v>-0.6195366231863999</v>
      </c>
      <c r="L5928" s="11">
        <v>0.28651729929383274</v>
      </c>
      <c r="M5928" s="11">
        <v>-1.5862536114229711</v>
      </c>
      <c r="N5928" s="11">
        <v>1.3492402704938025</v>
      </c>
      <c r="O5928" s="11">
        <v>1.2651698485828065</v>
      </c>
      <c r="P5928" s="11">
        <v>1.3462839292792661</v>
      </c>
      <c r="Q5928" s="11">
        <v>-0.63347538276341586</v>
      </c>
    </row>
    <row r="5929" spans="2:17" x14ac:dyDescent="0.3">
      <c r="B5929" s="8" t="s">
        <v>420</v>
      </c>
      <c r="C5929" s="9">
        <v>1.3120799971664008</v>
      </c>
      <c r="D5929" s="9">
        <v>-0.73577115889005729</v>
      </c>
      <c r="E5929" s="9">
        <v>0.26648255397224041</v>
      </c>
      <c r="F5929" s="9">
        <v>0.28693310578815456</v>
      </c>
      <c r="G5929" s="9">
        <v>1.2816317379079623</v>
      </c>
      <c r="H5929" s="9">
        <v>1.3428629595907062</v>
      </c>
      <c r="I5929" s="9">
        <v>1.4236549898148128</v>
      </c>
      <c r="J5929" s="9">
        <v>1.4598780275756993</v>
      </c>
      <c r="K5929" s="9">
        <v>1.5231124875930542</v>
      </c>
      <c r="L5929" s="9">
        <v>0.42252571381928394</v>
      </c>
      <c r="M5929" s="9">
        <v>1.5098145633229993</v>
      </c>
      <c r="N5929" s="9">
        <v>1.443374817309369</v>
      </c>
      <c r="O5929" s="9">
        <v>1.3582393748500494</v>
      </c>
      <c r="P5929" s="9">
        <v>1.4572735583881111</v>
      </c>
      <c r="Q5929" s="9">
        <v>1.487375103912123</v>
      </c>
    </row>
    <row r="5930" spans="2:17" x14ac:dyDescent="0.3">
      <c r="B5930" s="8" t="s">
        <v>757</v>
      </c>
      <c r="C5930" s="11">
        <v>1.5735828876707219</v>
      </c>
      <c r="D5930" s="11">
        <v>1.5159931437130987</v>
      </c>
      <c r="E5930" s="11">
        <v>1.5326653583154703</v>
      </c>
      <c r="F5930" s="11">
        <v>0.52731423703375402</v>
      </c>
      <c r="G5930" s="11">
        <v>0.56301086635843278</v>
      </c>
      <c r="H5930" s="11">
        <v>1.3638234918361114</v>
      </c>
      <c r="I5930" s="11">
        <v>-0.54890669672401105</v>
      </c>
      <c r="J5930" s="11">
        <v>0.42307255612358219</v>
      </c>
      <c r="K5930" s="11">
        <v>-0.49446826177473913</v>
      </c>
      <c r="L5930" s="11">
        <v>-0.58744560991011685</v>
      </c>
      <c r="M5930" s="11">
        <v>1.5456422549199385</v>
      </c>
      <c r="N5930" s="11">
        <v>1.4814182792770376</v>
      </c>
      <c r="O5930" s="11">
        <v>2.3975032582535527</v>
      </c>
      <c r="P5930" s="11">
        <v>1.4760025538266071</v>
      </c>
      <c r="Q5930" s="11">
        <v>0.49480440943472903</v>
      </c>
    </row>
    <row r="5931" spans="2:17" x14ac:dyDescent="0.3">
      <c r="B5931" s="8" t="s">
        <v>754</v>
      </c>
      <c r="C5931" s="9">
        <v>0.14179279190088279</v>
      </c>
      <c r="D5931" s="9">
        <v>1.0875363940926497</v>
      </c>
      <c r="E5931" s="9">
        <v>2.0992734109288747</v>
      </c>
      <c r="F5931" s="9">
        <v>2.1027537453510727</v>
      </c>
      <c r="G5931" s="9">
        <v>1.1244174863861445</v>
      </c>
      <c r="H5931" s="9">
        <v>-1.9850375221112615</v>
      </c>
      <c r="I5931" s="9">
        <v>1.1000188391004344</v>
      </c>
      <c r="J5931" s="9">
        <v>1.0939501177480624</v>
      </c>
      <c r="K5931" s="9">
        <v>1.169840234908079</v>
      </c>
      <c r="L5931" s="9">
        <v>7.4262754975316092E-2</v>
      </c>
      <c r="M5931" s="9">
        <v>-1.8067212925616105</v>
      </c>
      <c r="N5931" s="9">
        <v>-1.8716990197353578</v>
      </c>
      <c r="O5931" s="9">
        <v>-1.956029198636974</v>
      </c>
      <c r="P5931" s="9">
        <v>-0.87054443045183838</v>
      </c>
      <c r="Q5931" s="9">
        <v>0.15210130658222409</v>
      </c>
    </row>
    <row r="5932" spans="2:17" x14ac:dyDescent="0.3">
      <c r="B5932" s="8" t="s">
        <v>646</v>
      </c>
      <c r="C5932" s="11">
        <v>-1.8096717800909703</v>
      </c>
      <c r="D5932" s="11">
        <v>-1.8565830331207538</v>
      </c>
      <c r="E5932" s="11">
        <v>-1.8557208971033896</v>
      </c>
      <c r="F5932" s="11">
        <v>-1.8327801412780382</v>
      </c>
      <c r="G5932" s="11">
        <v>-0.84203836019777967</v>
      </c>
      <c r="H5932" s="11">
        <v>1.2429517513404358</v>
      </c>
      <c r="I5932" s="11">
        <v>1.3231098658277358</v>
      </c>
      <c r="J5932" s="11">
        <v>1.3656198010450216</v>
      </c>
      <c r="K5932" s="11">
        <v>1.4269729295602698</v>
      </c>
      <c r="L5932" s="11">
        <v>1.3256414973147859</v>
      </c>
      <c r="M5932" s="11">
        <v>-0.59519281919729661</v>
      </c>
      <c r="N5932" s="11">
        <v>-0.66185718968156371</v>
      </c>
      <c r="O5932" s="11">
        <v>-0.74711635277664978</v>
      </c>
      <c r="P5932" s="11">
        <v>-0.64600043802687601</v>
      </c>
      <c r="Q5932" s="11">
        <v>0.38524661738356247</v>
      </c>
    </row>
    <row r="5933" spans="2:17" x14ac:dyDescent="0.3">
      <c r="B5933" s="8" t="s">
        <v>491</v>
      </c>
      <c r="C5933" s="9">
        <v>1.3818024226045114</v>
      </c>
      <c r="D5933" s="9">
        <v>1.3334130212741639</v>
      </c>
      <c r="E5933" s="9">
        <v>0.33646363513452426</v>
      </c>
      <c r="F5933" s="9">
        <v>0.35548814564504871</v>
      </c>
      <c r="G5933" s="9">
        <v>-0.64754729020696988</v>
      </c>
      <c r="H5933" s="9">
        <v>-1.6003828575405747</v>
      </c>
      <c r="I5933" s="9">
        <v>-0.51923073388671037</v>
      </c>
      <c r="J5933" s="9">
        <v>-1.4865789443788087</v>
      </c>
      <c r="K5933" s="9">
        <v>-1.4222758011378485</v>
      </c>
      <c r="L5933" s="9">
        <v>-0.52243957449135969</v>
      </c>
      <c r="M5933" s="9">
        <v>-0.43174047723924236</v>
      </c>
      <c r="N5933" s="9">
        <v>0.50194479812905346</v>
      </c>
      <c r="O5933" s="9">
        <v>0.41687821604283748</v>
      </c>
      <c r="P5933" s="9">
        <v>-0.48524624939509398</v>
      </c>
      <c r="Q5933" s="9">
        <v>0.54421772877659613</v>
      </c>
    </row>
    <row r="5934" spans="2:17" x14ac:dyDescent="0.3">
      <c r="B5934" s="8" t="s">
        <v>779</v>
      </c>
      <c r="C5934" s="11">
        <v>1.9533411368962934</v>
      </c>
      <c r="D5934" s="11">
        <v>0.90053955383418316</v>
      </c>
      <c r="E5934" s="11">
        <v>0.91012263940631311</v>
      </c>
      <c r="F5934" s="11">
        <v>0.91745739860528808</v>
      </c>
      <c r="G5934" s="11">
        <v>0.93299658734381907</v>
      </c>
      <c r="H5934" s="11">
        <v>1.8623068273855274</v>
      </c>
      <c r="I5934" s="11">
        <v>0.94639462039690692</v>
      </c>
      <c r="J5934" s="11">
        <v>-1.0500682675593804</v>
      </c>
      <c r="K5934" s="11">
        <v>2.0229473384292089</v>
      </c>
      <c r="L5934" s="11">
        <v>1.9262320850134396</v>
      </c>
      <c r="M5934" s="11">
        <v>1.0380351483486585</v>
      </c>
      <c r="N5934" s="11">
        <v>0.97272533497827052</v>
      </c>
      <c r="O5934" s="11">
        <v>1.8882122467290614</v>
      </c>
      <c r="P5934" s="11">
        <v>0.9767746591199451</v>
      </c>
      <c r="Q5934" s="11">
        <v>1.0011139250038195</v>
      </c>
    </row>
    <row r="5935" spans="2:17" x14ac:dyDescent="0.3">
      <c r="B5935" s="8" t="s">
        <v>205</v>
      </c>
      <c r="C5935" s="9">
        <v>-2.0202033867955369</v>
      </c>
      <c r="D5935" s="9">
        <v>-2.0732092016381953</v>
      </c>
      <c r="E5935" s="9">
        <v>-2.0633237399605049</v>
      </c>
      <c r="F5935" s="9">
        <v>-5.6530077858083505E-2</v>
      </c>
      <c r="G5935" s="9">
        <v>-2.0401311038967838</v>
      </c>
      <c r="H5935" s="9">
        <v>-1.1153616367945434</v>
      </c>
      <c r="I5935" s="9">
        <v>-2.0311321548552526</v>
      </c>
      <c r="J5935" s="9">
        <v>-2.0290002512781631</v>
      </c>
      <c r="K5935" s="9">
        <v>-0.955564141698793</v>
      </c>
      <c r="L5935" s="9">
        <v>-1.0521129536549312</v>
      </c>
      <c r="M5935" s="9">
        <v>-0.9368702095872079</v>
      </c>
      <c r="N5935" s="9">
        <v>-2.0021263422491145</v>
      </c>
      <c r="O5935" s="9">
        <v>-8.6609863766956785E-2</v>
      </c>
      <c r="P5935" s="9">
        <v>1.4550569392679513E-3</v>
      </c>
      <c r="Q5935" s="9">
        <v>-0.97447943088722422</v>
      </c>
    </row>
    <row r="5936" spans="2:17" x14ac:dyDescent="0.3">
      <c r="B5936" s="8" t="s">
        <v>763</v>
      </c>
      <c r="C5936" s="11">
        <v>0.26944689383039133</v>
      </c>
      <c r="D5936" s="11">
        <v>0.21420502805221364</v>
      </c>
      <c r="E5936" s="11">
        <v>-1.7725989169241321</v>
      </c>
      <c r="F5936" s="11">
        <v>1.2282704925193366</v>
      </c>
      <c r="G5936" s="11">
        <v>-0.74591709381591231</v>
      </c>
      <c r="H5936" s="11">
        <v>0.1196395862634585</v>
      </c>
      <c r="I5936" s="11">
        <v>0.20536010185226816</v>
      </c>
      <c r="J5936" s="11">
        <v>2.1927045895090815</v>
      </c>
      <c r="K5936" s="11">
        <v>0.27056578023515376</v>
      </c>
      <c r="L5936" s="11">
        <v>0.17576847999304679</v>
      </c>
      <c r="M5936" s="11">
        <v>-0.69690767138360332</v>
      </c>
      <c r="N5936" s="11">
        <v>-1.761650492916111</v>
      </c>
      <c r="O5936" s="11">
        <v>-1.8458512884286562</v>
      </c>
      <c r="P5936" s="11">
        <v>-1.7625435332990853</v>
      </c>
      <c r="Q5936" s="11">
        <v>-0.74109573669268158</v>
      </c>
    </row>
    <row r="5937" spans="2:17" x14ac:dyDescent="0.3">
      <c r="B5937" s="8" t="s">
        <v>712</v>
      </c>
      <c r="C5937" s="9">
        <v>-1.410396491211078</v>
      </c>
      <c r="D5937" s="9">
        <v>-0.46810991164076121</v>
      </c>
      <c r="E5937" s="9">
        <v>-0.45125458738782243</v>
      </c>
      <c r="F5937" s="9">
        <v>-0.45693338039508413</v>
      </c>
      <c r="G5937" s="9">
        <v>-1.4207160916373054</v>
      </c>
      <c r="H5937" s="9">
        <v>-1.6212249041169193</v>
      </c>
      <c r="I5937" s="9">
        <v>-1.5338602278739648</v>
      </c>
      <c r="J5937" s="9">
        <v>-1.5628218024179943</v>
      </c>
      <c r="K5937" s="9">
        <v>-0.48008108109570991</v>
      </c>
      <c r="L5937" s="9">
        <v>0.42705300810226365</v>
      </c>
      <c r="M5937" s="9">
        <v>0.56607047467298788</v>
      </c>
      <c r="N5937" s="9">
        <v>0.50189019765334519</v>
      </c>
      <c r="O5937" s="9">
        <v>0.41799924534079125</v>
      </c>
      <c r="P5937" s="9">
        <v>0.49609355926742182</v>
      </c>
      <c r="Q5937" s="9">
        <v>-0.4853274335292781</v>
      </c>
    </row>
    <row r="5938" spans="2:17" x14ac:dyDescent="0.3">
      <c r="B5938" s="8" t="s">
        <v>529</v>
      </c>
      <c r="C5938" s="11">
        <v>-2.2486759966201726</v>
      </c>
      <c r="D5938" s="11">
        <v>-1.2999180417477287</v>
      </c>
      <c r="E5938" s="11">
        <v>-2.2926439357372441</v>
      </c>
      <c r="F5938" s="11">
        <v>-2.2811772953683196</v>
      </c>
      <c r="G5938" s="11">
        <v>-0.27220352787264712</v>
      </c>
      <c r="H5938" s="11">
        <v>-0.30262413065318094</v>
      </c>
      <c r="I5938" s="11">
        <v>-0.21958279010312465</v>
      </c>
      <c r="J5938" s="11">
        <v>0.79433257718075723</v>
      </c>
      <c r="K5938" s="11">
        <v>-1.1357574724669415</v>
      </c>
      <c r="L5938" s="11">
        <v>-1.2337019897190942</v>
      </c>
      <c r="M5938" s="11">
        <v>-1.1330959118376356</v>
      </c>
      <c r="N5938" s="11">
        <v>-1.1987717968391922</v>
      </c>
      <c r="O5938" s="11">
        <v>-2.2834865132316557</v>
      </c>
      <c r="P5938" s="11">
        <v>-0.19153149299994388</v>
      </c>
      <c r="Q5938" s="11">
        <v>-2.1653253838845461</v>
      </c>
    </row>
    <row r="5939" spans="2:17" x14ac:dyDescent="0.3">
      <c r="B5939" s="8" t="s">
        <v>796</v>
      </c>
      <c r="C5939" s="9">
        <v>-2.5664876651125583</v>
      </c>
      <c r="D5939" s="9">
        <v>0.38472374182323499</v>
      </c>
      <c r="E5939" s="9">
        <v>0.38836538045717495</v>
      </c>
      <c r="F5939" s="9">
        <v>-0.59366773820039409</v>
      </c>
      <c r="G5939" s="9">
        <v>1.404977363388443</v>
      </c>
      <c r="H5939" s="9">
        <v>0.44286686092016936</v>
      </c>
      <c r="I5939" s="9">
        <v>-0.47570660500070172</v>
      </c>
      <c r="J5939" s="9">
        <v>-0.4457762973940067</v>
      </c>
      <c r="K5939" s="9">
        <v>0.61934123953933673</v>
      </c>
      <c r="L5939" s="9">
        <v>-0.48050018490242508</v>
      </c>
      <c r="M5939" s="9">
        <v>-2.3841538794700581</v>
      </c>
      <c r="N5939" s="9">
        <v>-0.45036681016997582</v>
      </c>
      <c r="O5939" s="9">
        <v>-1.5353773253017677</v>
      </c>
      <c r="P5939" s="9">
        <v>-0.43844517684701501</v>
      </c>
      <c r="Q5939" s="9">
        <v>-2.4095003137784512</v>
      </c>
    </row>
    <row r="5940" spans="2:17" x14ac:dyDescent="0.3">
      <c r="B5940" s="8" t="s">
        <v>573</v>
      </c>
      <c r="C5940" s="11">
        <v>2.0798213961577887</v>
      </c>
      <c r="D5940" s="11">
        <v>1.0260434069916164</v>
      </c>
      <c r="E5940" s="11">
        <v>3.7072114172681747E-2</v>
      </c>
      <c r="F5940" s="11">
        <v>1.0418199571407598</v>
      </c>
      <c r="G5940" s="11">
        <v>1.0614696694101573</v>
      </c>
      <c r="H5940" s="11">
        <v>0.96607790974985397</v>
      </c>
      <c r="I5940" s="11">
        <v>1.0508241085926531</v>
      </c>
      <c r="J5940" s="11">
        <v>2.0478314411933041</v>
      </c>
      <c r="K5940" s="11">
        <v>1.1228010602468803</v>
      </c>
      <c r="L5940" s="11">
        <v>1.0268592337264</v>
      </c>
      <c r="M5940" s="11">
        <v>1.1470460456116762</v>
      </c>
      <c r="N5940" s="11">
        <v>-0.91803057924849796</v>
      </c>
      <c r="O5940" s="11">
        <v>-2.4152298851203291E-3</v>
      </c>
      <c r="P5940" s="11">
        <v>1.0839860831449131</v>
      </c>
      <c r="Q5940" s="11">
        <v>1.1071361653966854</v>
      </c>
    </row>
    <row r="5941" spans="2:17" x14ac:dyDescent="0.3">
      <c r="B5941" s="8" t="s">
        <v>352</v>
      </c>
      <c r="C5941" s="9">
        <v>-1.9060416459536755</v>
      </c>
      <c r="D5941" s="9">
        <v>-1.9599287700319348</v>
      </c>
      <c r="E5941" s="9">
        <v>-0.94873848275981354</v>
      </c>
      <c r="F5941" s="9">
        <v>-1.9442797847225801</v>
      </c>
      <c r="G5941" s="9">
        <v>-1.9241706308107083</v>
      </c>
      <c r="H5941" s="9">
        <v>-2.023997846238303</v>
      </c>
      <c r="I5941" s="9">
        <v>-1.9391886801412266</v>
      </c>
      <c r="J5941" s="9">
        <v>-0.94280582907300259</v>
      </c>
      <c r="K5941" s="9">
        <v>-1.8676493361619175</v>
      </c>
      <c r="L5941" s="9">
        <v>-1.963517195281661</v>
      </c>
      <c r="M5941" s="9">
        <v>-0.84690286165809203</v>
      </c>
      <c r="N5941" s="9">
        <v>8.8033457557366468E-2</v>
      </c>
      <c r="O5941" s="9">
        <v>3.6559363722328264E-3</v>
      </c>
      <c r="P5941" s="9">
        <v>8.9937288802362403E-2</v>
      </c>
      <c r="Q5941" s="9">
        <v>0.11302136058534851</v>
      </c>
    </row>
    <row r="5942" spans="2:17" x14ac:dyDescent="0.3">
      <c r="B5942" s="8" t="s">
        <v>627</v>
      </c>
      <c r="C5942" s="11">
        <v>-9.4409384817020658E-2</v>
      </c>
      <c r="D5942" s="11">
        <v>1.8531576580324951</v>
      </c>
      <c r="E5942" s="11">
        <v>0.862194973170332</v>
      </c>
      <c r="F5942" s="11">
        <v>0.87050637963723032</v>
      </c>
      <c r="G5942" s="11">
        <v>-0.11550629152917447</v>
      </c>
      <c r="H5942" s="11">
        <v>-1.1761773257370653</v>
      </c>
      <c r="I5942" s="11">
        <v>0.9076662933652071</v>
      </c>
      <c r="J5942" s="11">
        <v>-2.0863749851579119</v>
      </c>
      <c r="K5942" s="11">
        <v>0.98591596289820549</v>
      </c>
      <c r="L5942" s="11">
        <v>0.88891387929439869</v>
      </c>
      <c r="M5942" s="11">
        <v>-5.821429726968752E-4</v>
      </c>
      <c r="N5942" s="11">
        <v>0.93402543624006151</v>
      </c>
      <c r="O5942" s="11">
        <v>0.84946684875337874</v>
      </c>
      <c r="P5942" s="11">
        <v>1.938794834180424</v>
      </c>
      <c r="Q5942" s="11">
        <v>1.9635553703401007</v>
      </c>
    </row>
    <row r="5943" spans="2:17" x14ac:dyDescent="0.3">
      <c r="B5943" s="8" t="s">
        <v>664</v>
      </c>
      <c r="C5943" s="9">
        <v>-0.12899507879620931</v>
      </c>
      <c r="D5943" s="9">
        <v>-0.18116104026759139</v>
      </c>
      <c r="E5943" s="9">
        <v>-0.17251902655361517</v>
      </c>
      <c r="F5943" s="9">
        <v>-0.16350023465254759</v>
      </c>
      <c r="G5943" s="9">
        <v>-1.1506369176589253</v>
      </c>
      <c r="H5943" s="9">
        <v>0.79678154155227876</v>
      </c>
      <c r="I5943" s="9">
        <v>1.8804535903185839</v>
      </c>
      <c r="J5943" s="9">
        <v>1.8881138709241556</v>
      </c>
      <c r="K5943" s="9">
        <v>1.9598956335173794</v>
      </c>
      <c r="L5943" s="9">
        <v>1.8626920068744042</v>
      </c>
      <c r="M5943" s="9">
        <v>0.97449825266651313</v>
      </c>
      <c r="N5943" s="9">
        <v>1.9090525255992401</v>
      </c>
      <c r="O5943" s="9">
        <v>0.82446457761217529</v>
      </c>
      <c r="P5943" s="9">
        <v>0.91428658466833168</v>
      </c>
      <c r="Q5943" s="9">
        <v>0.93931896507815527</v>
      </c>
    </row>
    <row r="5944" spans="2:17" x14ac:dyDescent="0.3">
      <c r="B5944" s="8" t="s">
        <v>653</v>
      </c>
      <c r="C5944" s="11">
        <v>-0.22838343817156392</v>
      </c>
      <c r="D5944" s="11">
        <v>-1.2797821384012833</v>
      </c>
      <c r="E5944" s="11">
        <v>-1.2722760961094757</v>
      </c>
      <c r="F5944" s="11">
        <v>-0.26122450192343871</v>
      </c>
      <c r="G5944" s="11">
        <v>-0.25159123989880561</v>
      </c>
      <c r="H5944" s="11">
        <v>-1.2829832931028728</v>
      </c>
      <c r="I5944" s="11">
        <v>-0.19981733554312164</v>
      </c>
      <c r="J5944" s="11">
        <v>-1.1871378649499018</v>
      </c>
      <c r="K5944" s="11">
        <v>-0.11685807694816885</v>
      </c>
      <c r="L5944" s="11">
        <v>-1.2146562070598845</v>
      </c>
      <c r="M5944" s="11">
        <v>1.8953521414981052</v>
      </c>
      <c r="N5944" s="11">
        <v>0.82973711058859267</v>
      </c>
      <c r="O5944" s="11">
        <v>-0.2549440880533993</v>
      </c>
      <c r="P5944" s="11">
        <v>-1.1635530396027192</v>
      </c>
      <c r="Q5944" s="11">
        <v>0.86234273393851657</v>
      </c>
    </row>
    <row r="5945" spans="2:17" x14ac:dyDescent="0.3">
      <c r="B5945" s="8" t="s">
        <v>71</v>
      </c>
      <c r="C5945" s="9">
        <v>-1.7912645284795112</v>
      </c>
      <c r="D5945" s="9">
        <v>-0.84603771239637915</v>
      </c>
      <c r="E5945" s="9">
        <v>0.16646443399273592</v>
      </c>
      <c r="F5945" s="9">
        <v>-0.8314244184088353</v>
      </c>
      <c r="G5945" s="9">
        <v>-0.80758508521888972</v>
      </c>
      <c r="H5945" s="9">
        <v>-0.9290223493697618</v>
      </c>
      <c r="I5945" s="9">
        <v>-1.8436105835931262</v>
      </c>
      <c r="J5945" s="9">
        <v>-1.8532040510995653</v>
      </c>
      <c r="K5945" s="9">
        <v>-0.7762591663021623</v>
      </c>
      <c r="L5945" s="9">
        <v>1.128580846193171</v>
      </c>
      <c r="M5945" s="9">
        <v>-1.7450253705401395</v>
      </c>
      <c r="N5945" s="9">
        <v>0.19012887790051192</v>
      </c>
      <c r="O5945" s="9">
        <v>-1.8941286103148545</v>
      </c>
      <c r="P5945" s="9">
        <v>-0.80986694019601524</v>
      </c>
      <c r="Q5945" s="9">
        <v>-0.78789423478060217</v>
      </c>
    </row>
    <row r="5946" spans="2:17" x14ac:dyDescent="0.3">
      <c r="B5946" s="8" t="s">
        <v>452</v>
      </c>
      <c r="C5946" s="11">
        <v>-1.0741917724386885</v>
      </c>
      <c r="D5946" s="11">
        <v>-2.1267808061204114</v>
      </c>
      <c r="E5946" s="11">
        <v>0.88248758869346222</v>
      </c>
      <c r="F5946" s="11">
        <v>-1.1096145181413744</v>
      </c>
      <c r="G5946" s="11">
        <v>-2.0949701304757973</v>
      </c>
      <c r="H5946" s="11">
        <v>0.83940943983008998</v>
      </c>
      <c r="I5946" s="11">
        <v>-7.6648046297451256E-2</v>
      </c>
      <c r="J5946" s="11">
        <v>1.9283298803465598</v>
      </c>
      <c r="K5946" s="11">
        <v>1.0009143277366457</v>
      </c>
      <c r="L5946" s="11">
        <v>-9.5971584546350464E-2</v>
      </c>
      <c r="M5946" s="11">
        <v>1.3177149347339601E-2</v>
      </c>
      <c r="N5946" s="11">
        <v>-5.2185838521191297E-2</v>
      </c>
      <c r="O5946" s="11">
        <v>-1.136728214686797</v>
      </c>
      <c r="P5946" s="11">
        <v>-4.7673001969500639E-2</v>
      </c>
      <c r="Q5946" s="11">
        <v>0.97693743612083539</v>
      </c>
    </row>
    <row r="5947" spans="2:17" x14ac:dyDescent="0.3">
      <c r="B5947" s="8" t="s">
        <v>80</v>
      </c>
      <c r="C5947" s="9">
        <v>-1.3448501077179835</v>
      </c>
      <c r="D5947" s="9">
        <v>-2.3953497050542643</v>
      </c>
      <c r="E5947" s="9">
        <v>-1.3891748328217224</v>
      </c>
      <c r="F5947" s="9">
        <v>-0.37574113158145117</v>
      </c>
      <c r="G5947" s="9">
        <v>-0.36989295814319156</v>
      </c>
      <c r="H5947" s="9">
        <v>0.62332846645162654</v>
      </c>
      <c r="I5947" s="9">
        <v>0.70589999170481077</v>
      </c>
      <c r="J5947" s="9">
        <v>-1.2755252195403082</v>
      </c>
      <c r="K5947" s="9">
        <v>0.79299041565801254</v>
      </c>
      <c r="L5947" s="9">
        <v>-0.30550599188593042</v>
      </c>
      <c r="M5947" s="9">
        <v>-0.19818912300368696</v>
      </c>
      <c r="N5947" s="9">
        <v>-1.2640042508636915</v>
      </c>
      <c r="O5947" s="9">
        <v>-0.34879566065881162</v>
      </c>
      <c r="P5947" s="9">
        <v>0.74444980759762558</v>
      </c>
      <c r="Q5947" s="9">
        <v>-0.22863399114735428</v>
      </c>
    </row>
    <row r="5948" spans="2:17" x14ac:dyDescent="0.3">
      <c r="B5948" s="8" t="s">
        <v>396</v>
      </c>
      <c r="C5948" s="11">
        <v>0.92921936594276966</v>
      </c>
      <c r="D5948" s="11">
        <v>-0.12339600114747817</v>
      </c>
      <c r="E5948" s="11">
        <v>-1.1140886183098284</v>
      </c>
      <c r="F5948" s="11">
        <v>-2.1062604935756943</v>
      </c>
      <c r="G5948" s="11">
        <v>-1.0915052462023187</v>
      </c>
      <c r="H5948" s="11">
        <v>-2.1554138567784542</v>
      </c>
      <c r="I5948" s="11">
        <v>0.92856150219519051</v>
      </c>
      <c r="J5948" s="11">
        <v>-6.6786314427787374E-2</v>
      </c>
      <c r="K5948" s="11">
        <v>-1.9941043895340465</v>
      </c>
      <c r="L5948" s="11">
        <v>-9.0951718798145453E-2</v>
      </c>
      <c r="M5948" s="11">
        <v>1.0248274561449189</v>
      </c>
      <c r="N5948" s="11">
        <v>-4.0510610199673724E-2</v>
      </c>
      <c r="O5948" s="11">
        <v>-0.12503925986977737</v>
      </c>
      <c r="P5948" s="11">
        <v>-3.6215010030561157E-2</v>
      </c>
      <c r="Q5948" s="11">
        <v>1.9882683365991918</v>
      </c>
    </row>
    <row r="5949" spans="2:17" x14ac:dyDescent="0.3">
      <c r="B5949" s="8" t="s">
        <v>765</v>
      </c>
      <c r="C5949" s="9">
        <v>-1.649109269872806E-2</v>
      </c>
      <c r="D5949" s="9">
        <v>1.9227546041458887</v>
      </c>
      <c r="E5949" s="9">
        <v>-5.5887881620772184E-2</v>
      </c>
      <c r="F5949" s="9">
        <v>-6.9623269979745217E-2</v>
      </c>
      <c r="G5949" s="9">
        <v>2.9793956798354544</v>
      </c>
      <c r="H5949" s="9">
        <v>-0.3019863380546548</v>
      </c>
      <c r="I5949" s="9">
        <v>0.78740384017517862</v>
      </c>
      <c r="J5949" s="9">
        <v>-1.2616457721787224</v>
      </c>
      <c r="K5949" s="9">
        <v>-0.17289377763155889</v>
      </c>
      <c r="L5949" s="9">
        <v>-0.26338033874019917</v>
      </c>
      <c r="M5949" s="9">
        <v>2.8911302480690209</v>
      </c>
      <c r="N5949" s="9">
        <v>0.82764531625056348</v>
      </c>
      <c r="O5949" s="9">
        <v>-0.25586264773430001</v>
      </c>
      <c r="P5949" s="9">
        <v>2.8157874804626299</v>
      </c>
      <c r="Q5949" s="9">
        <v>-0.16917954095765531</v>
      </c>
    </row>
    <row r="5950" spans="2:17" x14ac:dyDescent="0.3">
      <c r="B5950" s="8" t="s">
        <v>516</v>
      </c>
      <c r="C5950" s="11">
        <v>-1.4588317015253818</v>
      </c>
      <c r="D5950" s="11">
        <v>-1.5161712103638125</v>
      </c>
      <c r="E5950" s="11">
        <v>0.50013051772263717</v>
      </c>
      <c r="F5950" s="11">
        <v>-1.5045576239969014</v>
      </c>
      <c r="G5950" s="11">
        <v>-0.46991444706401841</v>
      </c>
      <c r="H5950" s="11">
        <v>-1.6621764222268469</v>
      </c>
      <c r="I5950" s="11">
        <v>-1.5750715748082116</v>
      </c>
      <c r="J5950" s="11">
        <v>-1.6014562813556488</v>
      </c>
      <c r="K5950" s="11">
        <v>-1.5194866785337662</v>
      </c>
      <c r="L5950" s="11">
        <v>0.38734219070516396</v>
      </c>
      <c r="M5950" s="11">
        <v>-0.48011687095909572</v>
      </c>
      <c r="N5950" s="11">
        <v>-1.5443959487279213</v>
      </c>
      <c r="O5950" s="11">
        <v>-1.6283413193835368</v>
      </c>
      <c r="P5950" s="11">
        <v>-0.54933135898824137</v>
      </c>
      <c r="Q5950" s="11">
        <v>-1.5302485009148454</v>
      </c>
    </row>
    <row r="5951" spans="2:17" x14ac:dyDescent="0.3">
      <c r="B5951" s="8" t="s">
        <v>800</v>
      </c>
      <c r="C5951" s="9">
        <v>0.41398634280849844</v>
      </c>
      <c r="D5951" s="9">
        <v>0.36534848708437195</v>
      </c>
      <c r="E5951" s="9">
        <v>-1.6312330489988338</v>
      </c>
      <c r="F5951" s="9">
        <v>-0.61286680014934403</v>
      </c>
      <c r="G5951" s="9">
        <v>0.38514371980301743</v>
      </c>
      <c r="H5951" s="9">
        <v>-0.57650308450040466</v>
      </c>
      <c r="I5951" s="9">
        <v>0.50480055132298096</v>
      </c>
      <c r="J5951" s="9">
        <v>-0.46405029022538047</v>
      </c>
      <c r="K5951" s="9">
        <v>0.60070250996669072</v>
      </c>
      <c r="L5951" s="9">
        <v>-0.49928328260159782</v>
      </c>
      <c r="M5951" s="9">
        <v>0.58674731708191707</v>
      </c>
      <c r="N5951" s="9">
        <v>-1.4795278597493091</v>
      </c>
      <c r="O5951" s="9">
        <v>0.43542734064883426</v>
      </c>
      <c r="P5951" s="9">
        <v>-0.46706363824320229</v>
      </c>
      <c r="Q5951" s="9">
        <v>-0.43780134066448451</v>
      </c>
    </row>
    <row r="5952" spans="2:17" x14ac:dyDescent="0.3">
      <c r="B5952" s="8" t="s">
        <v>577</v>
      </c>
      <c r="C5952" s="11">
        <v>1.3598857048709627</v>
      </c>
      <c r="D5952" s="11">
        <v>1.3039456668431413</v>
      </c>
      <c r="E5952" s="11">
        <v>0.31817540333052774</v>
      </c>
      <c r="F5952" s="11">
        <v>0.31719505669704073</v>
      </c>
      <c r="G5952" s="11">
        <v>1.3459466710169492</v>
      </c>
      <c r="H5952" s="11">
        <v>0.19215466884850274</v>
      </c>
      <c r="I5952" s="11">
        <v>0.27833527748204157</v>
      </c>
      <c r="J5952" s="11">
        <v>0.26111676468836986</v>
      </c>
      <c r="K5952" s="11">
        <v>1.3403434169240591</v>
      </c>
      <c r="L5952" s="11">
        <v>1.2460865862801054</v>
      </c>
      <c r="M5952" s="11">
        <v>-0.62513461665094638</v>
      </c>
      <c r="N5952" s="11">
        <v>0.31027609373057352</v>
      </c>
      <c r="O5952" s="11">
        <v>0.22615986187202353</v>
      </c>
      <c r="P5952" s="11">
        <v>1.3080447436320197</v>
      </c>
      <c r="Q5952" s="11">
        <v>0.32870957868084538</v>
      </c>
    </row>
    <row r="5953" spans="2:17" x14ac:dyDescent="0.3">
      <c r="B5953" s="8" t="s">
        <v>395</v>
      </c>
      <c r="C5953" s="9">
        <v>-2.4193253897094826</v>
      </c>
      <c r="D5953" s="9">
        <v>-1.4692500505271093</v>
      </c>
      <c r="E5953" s="9">
        <v>-0.46392640264852636</v>
      </c>
      <c r="F5953" s="9">
        <v>-0.44896944934576499</v>
      </c>
      <c r="G5953" s="9">
        <v>-2.445541672583488</v>
      </c>
      <c r="H5953" s="9">
        <v>0.56115264256112685</v>
      </c>
      <c r="I5953" s="9">
        <v>-0.35667032479471006</v>
      </c>
      <c r="J5953" s="9">
        <v>-1.3341831318570314</v>
      </c>
      <c r="K5953" s="9">
        <v>-0.26683826957000978</v>
      </c>
      <c r="L5953" s="9">
        <v>-1.3657980861228793</v>
      </c>
      <c r="M5953" s="9">
        <v>-2.266305848238797</v>
      </c>
      <c r="N5953" s="9">
        <v>0.6677333133522807</v>
      </c>
      <c r="O5953" s="9">
        <v>-0.41713835217677087</v>
      </c>
      <c r="P5953" s="9">
        <v>-0.32254249588514838</v>
      </c>
      <c r="Q5953" s="9">
        <v>-1.2948832194261279</v>
      </c>
    </row>
    <row r="5954" spans="2:17" x14ac:dyDescent="0.3">
      <c r="B5954" s="8" t="s">
        <v>132</v>
      </c>
      <c r="C5954" s="11">
        <v>0.26337695014641671</v>
      </c>
      <c r="D5954" s="11">
        <v>-0.79181805669820937</v>
      </c>
      <c r="E5954" s="11">
        <v>0.22130862116093075</v>
      </c>
      <c r="F5954" s="11">
        <v>0.22230217990586665</v>
      </c>
      <c r="G5954" s="11">
        <v>0.2479173244751105</v>
      </c>
      <c r="H5954" s="11">
        <v>0.11315235019286574</v>
      </c>
      <c r="I5954" s="11">
        <v>1.1988317056245164</v>
      </c>
      <c r="J5954" s="11">
        <v>0.18658440161616552</v>
      </c>
      <c r="K5954" s="11">
        <v>0.26432343746297082</v>
      </c>
      <c r="L5954" s="11">
        <v>1.1694777865364654</v>
      </c>
      <c r="M5954" s="11">
        <v>-1.7076596199024903</v>
      </c>
      <c r="N5954" s="11">
        <v>2.2275745587464524</v>
      </c>
      <c r="O5954" s="11">
        <v>-0.85663890480784932</v>
      </c>
      <c r="P5954" s="11">
        <v>-1.7731179964096104</v>
      </c>
      <c r="Q5954" s="11">
        <v>0.24844709160079903</v>
      </c>
    </row>
    <row r="5955" spans="2:17" x14ac:dyDescent="0.3">
      <c r="B5955" s="8" t="s">
        <v>85</v>
      </c>
      <c r="C5955" s="9">
        <v>-1.0624187532865599</v>
      </c>
      <c r="D5955" s="9">
        <v>-2.1150986726751158</v>
      </c>
      <c r="E5955" s="9">
        <v>-1.1056957166974044</v>
      </c>
      <c r="F5955" s="9">
        <v>-1.0980386185346322</v>
      </c>
      <c r="G5955" s="9">
        <v>-2.0830116156488088</v>
      </c>
      <c r="H5955" s="9">
        <v>-2.1482746375079751</v>
      </c>
      <c r="I5955" s="9">
        <v>-1.0642539816800203</v>
      </c>
      <c r="J5955" s="9">
        <v>-2.060051032580696</v>
      </c>
      <c r="K5955" s="9">
        <v>-1.9872346759415165</v>
      </c>
      <c r="L5955" s="9">
        <v>-1.0840287951583711</v>
      </c>
      <c r="M5955" s="9">
        <v>-0.96694480180877784</v>
      </c>
      <c r="N5955" s="9">
        <v>-2.0322652679412965</v>
      </c>
      <c r="O5955" s="9">
        <v>0.88321577638774995</v>
      </c>
      <c r="P5955" s="9">
        <v>-1.0281230856134451</v>
      </c>
      <c r="Q5955" s="9">
        <v>-3.7294941954768568E-3</v>
      </c>
    </row>
    <row r="5956" spans="2:17" x14ac:dyDescent="0.3">
      <c r="B5956" s="8" t="s">
        <v>481</v>
      </c>
      <c r="C5956" s="11">
        <v>-1.5096905377160721</v>
      </c>
      <c r="D5956" s="11">
        <v>-1.5666374249834214</v>
      </c>
      <c r="E5956" s="11">
        <v>-1.5509169941921526</v>
      </c>
      <c r="F5956" s="11">
        <v>-1.5545649139071318</v>
      </c>
      <c r="G5956" s="11">
        <v>-1.5215746150133591</v>
      </c>
      <c r="H5956" s="11">
        <v>-1.7028475423355762</v>
      </c>
      <c r="I5956" s="11">
        <v>-1.6160007446745404</v>
      </c>
      <c r="J5956" s="11">
        <v>-0.63982622722660798</v>
      </c>
      <c r="K5956" s="11">
        <v>-0.55862246300107987</v>
      </c>
      <c r="L5956" s="11">
        <v>-0.65209672385809681</v>
      </c>
      <c r="M5956" s="11">
        <v>-1.520082603658294</v>
      </c>
      <c r="N5956" s="11">
        <v>-0.58444717333574259</v>
      </c>
      <c r="O5956" s="11">
        <v>-1.668439631974505</v>
      </c>
      <c r="P5956" s="11">
        <v>-0.58863736620827245</v>
      </c>
      <c r="Q5956" s="11">
        <v>-1.5691185279130444</v>
      </c>
    </row>
    <row r="5957" spans="2:17" x14ac:dyDescent="0.3">
      <c r="B5957" s="8" t="s">
        <v>394</v>
      </c>
      <c r="C5957" s="9">
        <v>-0.245253829316741</v>
      </c>
      <c r="D5957" s="9">
        <v>0.69575787697251101</v>
      </c>
      <c r="E5957" s="9">
        <v>0.71450071949893701</v>
      </c>
      <c r="F5957" s="9">
        <v>-1.2945557565947006</v>
      </c>
      <c r="G5957" s="9">
        <v>-0.25297144217117573</v>
      </c>
      <c r="H5957" s="9">
        <v>-0.48903780077722381</v>
      </c>
      <c r="I5957" s="9">
        <v>1.5991655750118317</v>
      </c>
      <c r="J5957" s="9">
        <v>-0.43811385273714976</v>
      </c>
      <c r="K5957" s="9">
        <v>0.6471159563065263</v>
      </c>
      <c r="L5957" s="9">
        <v>0.5552352627596715</v>
      </c>
      <c r="M5957" s="9">
        <v>-0.30370065287920012</v>
      </c>
      <c r="N5957" s="9">
        <v>0.63239764662438036</v>
      </c>
      <c r="O5957" s="9">
        <v>-0.45133986886775546</v>
      </c>
      <c r="P5957" s="9">
        <v>-0.37582729254789005</v>
      </c>
      <c r="Q5957" s="9">
        <v>0.64133106729417966</v>
      </c>
    </row>
    <row r="5958" spans="2:17" x14ac:dyDescent="0.3">
      <c r="B5958" s="8" t="s">
        <v>309</v>
      </c>
      <c r="C5958" s="11">
        <v>0.16110948227959998</v>
      </c>
      <c r="D5958" s="11">
        <v>2.1067039629048381</v>
      </c>
      <c r="E5958" s="11">
        <v>0.11866176221880043</v>
      </c>
      <c r="F5958" s="11">
        <v>1.1217470100072444</v>
      </c>
      <c r="G5958" s="11">
        <v>2.1440385305140204</v>
      </c>
      <c r="H5958" s="11">
        <v>2.0318190918653509</v>
      </c>
      <c r="I5958" s="11">
        <v>2.1169824047700168</v>
      </c>
      <c r="J5958" s="11">
        <v>1.1098529835683584</v>
      </c>
      <c r="K5958" s="11">
        <v>2.1860605113517519</v>
      </c>
      <c r="L5958" s="11">
        <v>2.090608667177198</v>
      </c>
      <c r="M5958" s="11">
        <v>-0.78637980850363709</v>
      </c>
      <c r="N5958" s="11">
        <v>1.1486859774069225</v>
      </c>
      <c r="O5958" s="11">
        <v>6.4379765023466096E-2</v>
      </c>
      <c r="P5958" s="11">
        <v>0.14946127106417251</v>
      </c>
      <c r="Q5958" s="11">
        <v>1.1718851058801842</v>
      </c>
    </row>
    <row r="5959" spans="2:17" x14ac:dyDescent="0.3">
      <c r="B5959" s="8" t="s">
        <v>619</v>
      </c>
      <c r="C5959" s="9">
        <v>-0.67850477764862438</v>
      </c>
      <c r="D5959" s="9">
        <v>2.2658515523235003</v>
      </c>
      <c r="E5959" s="9">
        <v>-0.72035749990943865</v>
      </c>
      <c r="F5959" s="9">
        <v>1.2794473586971788</v>
      </c>
      <c r="G5959" s="9">
        <v>-0.69304869189662721</v>
      </c>
      <c r="H5959" s="9">
        <v>2.1620430633265348</v>
      </c>
      <c r="I5959" s="9">
        <v>2.2480326201157896</v>
      </c>
      <c r="J5959" s="9">
        <v>1.2327088754815616</v>
      </c>
      <c r="K5959" s="9">
        <v>1.3113685251452716</v>
      </c>
      <c r="L5959" s="9">
        <v>1.2168872666063741</v>
      </c>
      <c r="M5959" s="9">
        <v>1.3468539564323674</v>
      </c>
      <c r="N5959" s="9">
        <v>2.2822047467226332</v>
      </c>
      <c r="O5959" s="9">
        <v>2.1980555115507578</v>
      </c>
      <c r="P5959" s="9">
        <v>0.28049570913996025</v>
      </c>
      <c r="Q5959" s="9">
        <v>1.3014661166704138</v>
      </c>
    </row>
    <row r="5960" spans="2:17" x14ac:dyDescent="0.3">
      <c r="B5960" s="8" t="s">
        <v>226</v>
      </c>
      <c r="C5960" s="11">
        <v>1.7578109319890478</v>
      </c>
      <c r="D5960" s="11">
        <v>2.6987989788419267</v>
      </c>
      <c r="E5960" s="11">
        <v>1.7175768504329332</v>
      </c>
      <c r="F5960" s="11">
        <v>0.70845769040101114</v>
      </c>
      <c r="G5960" s="11">
        <v>0.75014160750986791</v>
      </c>
      <c r="H5960" s="11">
        <v>0.51535260113457237</v>
      </c>
      <c r="I5960" s="11">
        <v>1.6035838331062475</v>
      </c>
      <c r="J5960" s="11">
        <v>0.56602813999029467</v>
      </c>
      <c r="K5960" s="11">
        <v>2.6513406204536065</v>
      </c>
      <c r="L5960" s="11">
        <v>2.5594926494614594</v>
      </c>
      <c r="M5960" s="11">
        <v>-0.2941880473540337</v>
      </c>
      <c r="N5960" s="11">
        <v>0.64193060085198272</v>
      </c>
      <c r="O5960" s="11">
        <v>0.55820429319662113</v>
      </c>
      <c r="P5960" s="11">
        <v>0.63352828574883935</v>
      </c>
      <c r="Q5960" s="11">
        <v>-0.34941712600508001</v>
      </c>
    </row>
    <row r="5961" spans="2:17" x14ac:dyDescent="0.3">
      <c r="B5961" s="8" t="s">
        <v>722</v>
      </c>
      <c r="C5961" s="9">
        <v>-1.0832072070194139</v>
      </c>
      <c r="D5961" s="9">
        <v>-0.12800681304523387</v>
      </c>
      <c r="E5961" s="9">
        <v>0.86972891631953697</v>
      </c>
      <c r="F5961" s="9">
        <v>-0.10173567427218799</v>
      </c>
      <c r="G5961" s="9">
        <v>-0.11988361096670452</v>
      </c>
      <c r="H5961" s="9">
        <v>-1.9778562296884479</v>
      </c>
      <c r="I5961" s="9">
        <v>-0.89909909569610891</v>
      </c>
      <c r="J5961" s="9">
        <v>-1.8426948521365016</v>
      </c>
      <c r="K5961" s="9">
        <v>-1.785499545530338</v>
      </c>
      <c r="L5961" s="9">
        <v>0.11152329561777519</v>
      </c>
      <c r="M5961" s="9">
        <v>1.1822931392495448</v>
      </c>
      <c r="N5961" s="9">
        <v>0.11515278224324854</v>
      </c>
      <c r="O5961" s="9">
        <v>2.9631451117428487E-2</v>
      </c>
      <c r="P5961" s="9">
        <v>0.13515862166872505</v>
      </c>
      <c r="Q5961" s="9">
        <v>-0.83116695040330324</v>
      </c>
    </row>
    <row r="5962" spans="2:17" x14ac:dyDescent="0.3">
      <c r="B5962" s="8" t="s">
        <v>580</v>
      </c>
      <c r="C5962" s="11">
        <v>-1.3190252654555947</v>
      </c>
      <c r="D5962" s="11">
        <v>-1.377444056218041</v>
      </c>
      <c r="E5962" s="11">
        <v>-1.3595443933532252</v>
      </c>
      <c r="F5962" s="11">
        <v>-1.3670920132297857</v>
      </c>
      <c r="G5962" s="11">
        <v>-1.3279052209644635</v>
      </c>
      <c r="H5962" s="11">
        <v>0.45128873683731596</v>
      </c>
      <c r="I5962" s="11">
        <v>-0.46088650302184586</v>
      </c>
      <c r="J5962" s="11">
        <v>1.5055890126980369</v>
      </c>
      <c r="K5962" s="11">
        <v>0.58969516838398039</v>
      </c>
      <c r="L5962" s="11">
        <v>0.49736971643534034</v>
      </c>
      <c r="M5962" s="11">
        <v>-0.36416019713648629</v>
      </c>
      <c r="N5962" s="11">
        <v>1.5718087715257973</v>
      </c>
      <c r="O5962" s="11">
        <v>1.4880000220587339</v>
      </c>
      <c r="P5962" s="11">
        <v>1.5647111857284166</v>
      </c>
      <c r="Q5962" s="11">
        <v>2.582529089728367</v>
      </c>
    </row>
    <row r="5963" spans="2:17" x14ac:dyDescent="0.3">
      <c r="B5963" s="8" t="s">
        <v>559</v>
      </c>
      <c r="C5963" s="9">
        <v>-0.53077027624157003</v>
      </c>
      <c r="D5963" s="9">
        <v>0.41244556848964331</v>
      </c>
      <c r="E5963" s="9">
        <v>-0.57207493417147903</v>
      </c>
      <c r="F5963" s="9">
        <v>-0.57529170741306324</v>
      </c>
      <c r="G5963" s="9">
        <v>-0.5429864858723854</v>
      </c>
      <c r="H5963" s="9">
        <v>-0.7195785134497017</v>
      </c>
      <c r="I5963" s="9">
        <v>-0.63283787030393013</v>
      </c>
      <c r="J5963" s="9">
        <v>-0.65561055906456467</v>
      </c>
      <c r="K5963" s="9">
        <v>-1.5747218396029732</v>
      </c>
      <c r="L5963" s="9">
        <v>-1.6683207997764966</v>
      </c>
      <c r="M5963" s="9">
        <v>0.46381486541702133</v>
      </c>
      <c r="N5963" s="9">
        <v>1.3994158503282303</v>
      </c>
      <c r="O5963" s="9">
        <v>1.315404419543742</v>
      </c>
      <c r="P5963" s="9">
        <v>2.3955259118291865</v>
      </c>
      <c r="Q5963" s="9">
        <v>0.41522041023447542</v>
      </c>
    </row>
    <row r="5964" spans="2:17" x14ac:dyDescent="0.3">
      <c r="B5964" s="8" t="s">
        <v>644</v>
      </c>
      <c r="C5964" s="11">
        <v>-1.6449715548878343</v>
      </c>
      <c r="D5964" s="11">
        <v>-0.7008740956958901</v>
      </c>
      <c r="E5964" s="11">
        <v>0.31330012414638064</v>
      </c>
      <c r="F5964" s="11">
        <v>-1.6875808763584605</v>
      </c>
      <c r="G5964" s="11">
        <v>-0.65898711972045954</v>
      </c>
      <c r="H5964" s="11">
        <v>-1.8118274982957909</v>
      </c>
      <c r="I5964" s="11">
        <v>-1.7256721556805852</v>
      </c>
      <c r="J5964" s="11">
        <v>-1.7426400912174218</v>
      </c>
      <c r="K5964" s="11">
        <v>-1.6634884233265965</v>
      </c>
      <c r="L5964" s="11">
        <v>-0.75777493386884931</v>
      </c>
      <c r="M5964" s="11">
        <v>-0.62931006088706587</v>
      </c>
      <c r="N5964" s="11">
        <v>-0.69390828232470669</v>
      </c>
      <c r="O5964" s="11">
        <v>-1.7780294337289408</v>
      </c>
      <c r="P5964" s="11">
        <v>-1.6960617753833329</v>
      </c>
      <c r="Q5964" s="11">
        <v>-0.67535139103561104</v>
      </c>
    </row>
    <row r="5965" spans="2:17" x14ac:dyDescent="0.3">
      <c r="B5965" s="8" t="s">
        <v>568</v>
      </c>
      <c r="C5965" s="9">
        <v>-1.20609299072605</v>
      </c>
      <c r="D5965" s="9">
        <v>-1.2576637694214141</v>
      </c>
      <c r="E5965" s="9">
        <v>-2.2499029557313808</v>
      </c>
      <c r="F5965" s="9">
        <v>-2.2393072707965378</v>
      </c>
      <c r="G5965" s="9">
        <v>-2.2289495841915525</v>
      </c>
      <c r="H5965" s="9">
        <v>0.73132381822599468</v>
      </c>
      <c r="I5965" s="9">
        <v>1.8145805514172135</v>
      </c>
      <c r="J5965" s="9">
        <v>1.8263597492242551</v>
      </c>
      <c r="K5965" s="9">
        <v>-0.10309105937354701</v>
      </c>
      <c r="L5965" s="9">
        <v>-0.20078255568667913</v>
      </c>
      <c r="M5965" s="9">
        <v>-1.1000184383692826</v>
      </c>
      <c r="N5965" s="9">
        <v>-1.1656235663460519</v>
      </c>
      <c r="O5965" s="9">
        <v>-1.250299310563904</v>
      </c>
      <c r="P5965" s="9">
        <v>-2.1590000385974188</v>
      </c>
      <c r="Q5965" s="9">
        <v>0.86684523328952334</v>
      </c>
    </row>
    <row r="5966" spans="2:17" x14ac:dyDescent="0.3">
      <c r="B5966" s="8" t="s">
        <v>240</v>
      </c>
      <c r="C5966" s="11">
        <v>-0.92019708438458858</v>
      </c>
      <c r="D5966" s="11">
        <v>2.6025069115885202E-2</v>
      </c>
      <c r="E5966" s="11">
        <v>3.705356507132862E-2</v>
      </c>
      <c r="F5966" s="11">
        <v>4.1801786024203036E-2</v>
      </c>
      <c r="G5966" s="11">
        <v>1.0614508976883776</v>
      </c>
      <c r="H5966" s="11">
        <v>-1.0339744496045196</v>
      </c>
      <c r="I5966" s="11">
        <v>-0.94922858297088197</v>
      </c>
      <c r="J5966" s="11">
        <v>-0.95221795566588696</v>
      </c>
      <c r="K5966" s="11">
        <v>-0.87724932254076204</v>
      </c>
      <c r="L5966" s="11">
        <v>-1.9731915393061157</v>
      </c>
      <c r="M5966" s="11">
        <v>0.14689387136236753</v>
      </c>
      <c r="N5966" s="11">
        <v>1.0818169209816499</v>
      </c>
      <c r="O5966" s="11">
        <v>0.99743209105196806</v>
      </c>
      <c r="P5966" s="11">
        <v>2.0838364208783147</v>
      </c>
      <c r="Q5966" s="11">
        <v>2.1069881631762937</v>
      </c>
    </row>
    <row r="5967" spans="2:17" x14ac:dyDescent="0.3">
      <c r="B5967" s="8" t="s">
        <v>761</v>
      </c>
      <c r="C5967" s="9">
        <v>-1.0157356925795398</v>
      </c>
      <c r="D5967" s="9">
        <v>-2.0687759972621862</v>
      </c>
      <c r="E5967" s="9">
        <v>-1.0588394715264484</v>
      </c>
      <c r="F5967" s="9">
        <v>-1.0521371877209211</v>
      </c>
      <c r="G5967" s="9">
        <v>-2.0355930166963736</v>
      </c>
      <c r="H5967" s="9">
        <v>0.88747295236543211</v>
      </c>
      <c r="I5967" s="9">
        <v>1.971720419180568</v>
      </c>
      <c r="J5967" s="9">
        <v>1.9736739566694892</v>
      </c>
      <c r="K5967" s="9">
        <v>1.0471634416606426</v>
      </c>
      <c r="L5967" s="9">
        <v>-4.9364243528351004E-2</v>
      </c>
      <c r="M5967" s="9">
        <v>1.0639368033967496</v>
      </c>
      <c r="N5967" s="9">
        <v>-1.0013176029592543</v>
      </c>
      <c r="O5967" s="9">
        <v>-1.0858001736471921</v>
      </c>
      <c r="P5967" s="9">
        <v>2.248748335165196E-3</v>
      </c>
      <c r="Q5967" s="9">
        <v>2.6305456924302195E-2</v>
      </c>
    </row>
    <row r="5968" spans="2:17" x14ac:dyDescent="0.3">
      <c r="B5968" s="8" t="s">
        <v>181</v>
      </c>
      <c r="C5968" s="11">
        <v>-0.69189065955720386</v>
      </c>
      <c r="D5968" s="11">
        <v>1.2602888371813643</v>
      </c>
      <c r="E5968" s="11">
        <v>1.2624971669364893</v>
      </c>
      <c r="F5968" s="11">
        <v>1.2830289310806009</v>
      </c>
      <c r="G5968" s="11">
        <v>1.2775985195220456</v>
      </c>
      <c r="H5968" s="11">
        <v>1.3407613063293251</v>
      </c>
      <c r="I5968" s="11">
        <v>1.4215400020026938</v>
      </c>
      <c r="J5968" s="11">
        <v>1.4578952859727354</v>
      </c>
      <c r="K5968" s="11">
        <v>1.5210901717865908</v>
      </c>
      <c r="L5968" s="11">
        <v>1.4204877339653823</v>
      </c>
      <c r="M5968" s="11">
        <v>1.5106268716075437</v>
      </c>
      <c r="N5968" s="11">
        <v>1.4441888632271547</v>
      </c>
      <c r="O5968" s="11">
        <v>1.3590543778367095</v>
      </c>
      <c r="P5968" s="11">
        <v>1.4580724576735942</v>
      </c>
      <c r="Q5968" s="11">
        <v>0.48816514184759008</v>
      </c>
    </row>
    <row r="5969" spans="2:17" x14ac:dyDescent="0.3">
      <c r="B5969" s="8" t="s">
        <v>497</v>
      </c>
      <c r="C5969" s="9">
        <v>-0.43095291091479471</v>
      </c>
      <c r="D5969" s="9">
        <v>-1.4807878092450086</v>
      </c>
      <c r="E5969" s="9">
        <v>-2.4755970595436656</v>
      </c>
      <c r="F5969" s="9">
        <v>-1.4604022871258366</v>
      </c>
      <c r="G5969" s="9">
        <v>-2.4573523969981945</v>
      </c>
      <c r="H5969" s="9">
        <v>-1.4502124680643522</v>
      </c>
      <c r="I5969" s="9">
        <v>-0.36810754467201567</v>
      </c>
      <c r="J5969" s="9">
        <v>-1.3449052038912241</v>
      </c>
      <c r="K5969" s="9">
        <v>-1.2777743470298111</v>
      </c>
      <c r="L5969" s="9">
        <v>-0.37681887005413062</v>
      </c>
      <c r="M5969" s="9">
        <v>-2.2830130763469731</v>
      </c>
      <c r="N5969" s="9">
        <v>-2.3490096536932876</v>
      </c>
      <c r="O5969" s="9">
        <v>-2.4339010038276867</v>
      </c>
      <c r="P5969" s="9">
        <v>-1.3389739331263795</v>
      </c>
      <c r="Q5969" s="9">
        <v>-2.3111324000058424</v>
      </c>
    </row>
    <row r="5970" spans="2:17" x14ac:dyDescent="0.3">
      <c r="B5970" s="8" t="s">
        <v>444</v>
      </c>
      <c r="C5970" s="11">
        <v>-1.5519188872834544E-2</v>
      </c>
      <c r="D5970" s="11">
        <v>1.9314388350727016</v>
      </c>
      <c r="E5970" s="11">
        <v>0.94137783536406294</v>
      </c>
      <c r="F5970" s="11">
        <v>1.948075690992765</v>
      </c>
      <c r="G5970" s="11">
        <v>1.9646268982424604</v>
      </c>
      <c r="H5970" s="11">
        <v>1.886468161802195</v>
      </c>
      <c r="I5970" s="11">
        <v>-2.929074656881081E-2</v>
      </c>
      <c r="J5970" s="11">
        <v>1.9727260172122034</v>
      </c>
      <c r="K5970" s="11">
        <v>4.6196581962347771E-2</v>
      </c>
      <c r="L5970" s="11">
        <v>0.94966140786576991</v>
      </c>
      <c r="M5970" s="11">
        <v>5.9792389496562404E-2</v>
      </c>
      <c r="N5970" s="11">
        <v>0.99452911769932895</v>
      </c>
      <c r="O5970" s="11">
        <v>1.9100416640259255</v>
      </c>
      <c r="P5970" s="11">
        <v>1.9981727474293489</v>
      </c>
      <c r="Q5970" s="11">
        <v>2.0222746668120717</v>
      </c>
    </row>
    <row r="5971" spans="2:17" x14ac:dyDescent="0.3">
      <c r="B5971" s="8" t="s">
        <v>306</v>
      </c>
      <c r="C5971" s="9">
        <v>-0.31810249205457941</v>
      </c>
      <c r="D5971" s="9">
        <v>-1.3388543755402864</v>
      </c>
      <c r="E5971" s="9">
        <v>-0.34058597742237984</v>
      </c>
      <c r="F5971" s="9">
        <v>-0.32891236362749954</v>
      </c>
      <c r="G5971" s="9">
        <v>0.66728707674578569</v>
      </c>
      <c r="H5971" s="9">
        <v>-1.3552798244875044</v>
      </c>
      <c r="I5971" s="9">
        <v>-2.2852094093717286</v>
      </c>
      <c r="J5971" s="9">
        <v>-2.2571150341090331</v>
      </c>
      <c r="K5971" s="9">
        <v>-0.21860794836752317</v>
      </c>
      <c r="L5971" s="9">
        <v>-1.2811164885409796</v>
      </c>
      <c r="M5971" s="9">
        <v>-2.1366120296176137</v>
      </c>
      <c r="N5971" s="9">
        <v>-2.246652647087898</v>
      </c>
      <c r="O5971" s="9">
        <v>-2.3259144498920215</v>
      </c>
      <c r="P5971" s="9">
        <v>-2.2300382571504072</v>
      </c>
      <c r="Q5971" s="9">
        <v>-2.2039256048741378</v>
      </c>
    </row>
    <row r="5972" spans="2:17" x14ac:dyDescent="0.3">
      <c r="B5972" s="8" t="s">
        <v>380</v>
      </c>
      <c r="C5972" s="11">
        <v>-1.7196900418318655</v>
      </c>
      <c r="D5972" s="11">
        <v>-0.74042144066463722</v>
      </c>
      <c r="E5972" s="11">
        <v>-0.74714029106816815</v>
      </c>
      <c r="F5972" s="11">
        <v>-1.737862540170811</v>
      </c>
      <c r="G5972" s="11">
        <v>-0.71288794450957749</v>
      </c>
      <c r="H5972" s="11">
        <v>-0.86544881963050813</v>
      </c>
      <c r="I5972" s="11">
        <v>-0.80177950048229762</v>
      </c>
      <c r="J5972" s="11">
        <v>-1.8042308464039745</v>
      </c>
      <c r="K5972" s="11">
        <v>-1.7545579523133519</v>
      </c>
      <c r="L5972" s="11">
        <v>-1.8193141193512581</v>
      </c>
      <c r="M5972" s="11">
        <v>-0.67220700808677281</v>
      </c>
      <c r="N5972" s="11">
        <v>-0.77572753769621317</v>
      </c>
      <c r="O5972" s="11">
        <v>-0.85927882213228468</v>
      </c>
      <c r="P5972" s="11">
        <v>-0.77976837615687966</v>
      </c>
      <c r="Q5972" s="11">
        <v>-1.7497221715861295</v>
      </c>
    </row>
    <row r="5973" spans="2:17" x14ac:dyDescent="0.3">
      <c r="B5973" s="8" t="s">
        <v>258</v>
      </c>
      <c r="C5973" s="9">
        <v>-0.60301588232433057</v>
      </c>
      <c r="D5973" s="9">
        <v>-0.6237432872066706</v>
      </c>
      <c r="E5973" s="9">
        <v>-1.6314345154898349</v>
      </c>
      <c r="F5973" s="9">
        <v>-0.62262389272418694</v>
      </c>
      <c r="G5973" s="9">
        <v>0.40796107594427689</v>
      </c>
      <c r="H5973" s="9">
        <v>-0.77318635358504384</v>
      </c>
      <c r="I5973" s="9">
        <v>-1.7107227174040309</v>
      </c>
      <c r="J5973" s="9">
        <v>-0.71892752428604467</v>
      </c>
      <c r="K5973" s="9">
        <v>-0.66715148645101818</v>
      </c>
      <c r="L5973" s="9">
        <v>-0.73233100683978991</v>
      </c>
      <c r="M5973" s="9">
        <v>1.4116740502063236</v>
      </c>
      <c r="N5973" s="9">
        <v>-0.69066881799857693</v>
      </c>
      <c r="O5973" s="9">
        <v>-0.77499487066956263</v>
      </c>
      <c r="P5973" s="9">
        <v>0.30155958625563573</v>
      </c>
      <c r="Q5973" s="9">
        <v>0.33231627093322125</v>
      </c>
    </row>
    <row r="5974" spans="2:17" x14ac:dyDescent="0.3">
      <c r="B5974" s="8" t="s">
        <v>87</v>
      </c>
      <c r="C5974" s="11">
        <v>2.2779678950517077</v>
      </c>
      <c r="D5974" s="11">
        <v>2.2572364160462222</v>
      </c>
      <c r="E5974" s="11">
        <v>2.2505370847065245</v>
      </c>
      <c r="F5974" s="11">
        <v>2.2598242125179513</v>
      </c>
      <c r="G5974" s="11">
        <v>1.2846861881462224</v>
      </c>
      <c r="H5974" s="11">
        <v>-0.88285329789880418</v>
      </c>
      <c r="I5974" s="11">
        <v>-0.81895653758301545</v>
      </c>
      <c r="J5974" s="11">
        <v>-0.82032254522420089</v>
      </c>
      <c r="K5974" s="11">
        <v>-0.77104639014526422</v>
      </c>
      <c r="L5974" s="11">
        <v>1.1642773045906449</v>
      </c>
      <c r="M5974" s="11">
        <v>-1.705872659094438</v>
      </c>
      <c r="N5974" s="11">
        <v>-1.8098658429437897</v>
      </c>
      <c r="O5974" s="11">
        <v>-1.8931061742571993</v>
      </c>
      <c r="P5974" s="11">
        <v>-1.8124093424901528</v>
      </c>
      <c r="Q5974" s="11">
        <v>-0.78264828901085703</v>
      </c>
    </row>
    <row r="5975" spans="2:17" x14ac:dyDescent="0.3">
      <c r="B5975" s="8" t="s">
        <v>642</v>
      </c>
      <c r="C5975" s="9">
        <v>-0.42599515140214672</v>
      </c>
      <c r="D5975" s="9">
        <v>-1.4467164965705992</v>
      </c>
      <c r="E5975" s="9">
        <v>1.5441169609574579</v>
      </c>
      <c r="F5975" s="9">
        <v>0.5522188461272366</v>
      </c>
      <c r="G5975" s="9">
        <v>0.59131600236729298</v>
      </c>
      <c r="H5975" s="9">
        <v>1.3668693598528172</v>
      </c>
      <c r="I5975" s="9">
        <v>1.4275027524321957</v>
      </c>
      <c r="J5975" s="9">
        <v>1.4105641113695544</v>
      </c>
      <c r="K5975" s="9">
        <v>1.465532750813991</v>
      </c>
      <c r="L5975" s="9">
        <v>1.3997105741194296</v>
      </c>
      <c r="M5975" s="9">
        <v>-0.4609096194070621</v>
      </c>
      <c r="N5975" s="9">
        <v>0.43853639414105716</v>
      </c>
      <c r="O5975" s="9">
        <v>0.35303345925850094</v>
      </c>
      <c r="P5975" s="9">
        <v>0.42509773347612789</v>
      </c>
      <c r="Q5975" s="9">
        <v>0.45693364593013674</v>
      </c>
    </row>
    <row r="5976" spans="2:17" x14ac:dyDescent="0.3">
      <c r="B5976" s="8" t="s">
        <v>636</v>
      </c>
      <c r="C5976" s="11">
        <v>-1.1589468447249285</v>
      </c>
      <c r="D5976" s="11">
        <v>-1.1796932800482569</v>
      </c>
      <c r="E5976" s="11">
        <v>-1.1827513061491777</v>
      </c>
      <c r="F5976" s="11">
        <v>-0.17171490354571972</v>
      </c>
      <c r="G5976" s="11">
        <v>-1.1678623328521009</v>
      </c>
      <c r="H5976" s="11">
        <v>-0.22212644697335104</v>
      </c>
      <c r="I5976" s="11">
        <v>-1.1537960759532369</v>
      </c>
      <c r="J5976" s="11">
        <v>-1.1340051071796675</v>
      </c>
      <c r="K5976" s="11">
        <v>0.90753723986547108</v>
      </c>
      <c r="L5976" s="11">
        <v>-0.15558228471980362</v>
      </c>
      <c r="M5976" s="11">
        <v>0.99281755918522441</v>
      </c>
      <c r="N5976" s="11">
        <v>-1.1154059110716088</v>
      </c>
      <c r="O5976" s="11">
        <v>-0.19586319156882492</v>
      </c>
      <c r="P5976" s="11">
        <v>-2.1045481292547406</v>
      </c>
      <c r="Q5976" s="11">
        <v>0.9226608032777821</v>
      </c>
    </row>
    <row r="5977" spans="2:17" x14ac:dyDescent="0.3">
      <c r="B5977" s="8" t="s">
        <v>165</v>
      </c>
      <c r="C5977" s="9">
        <v>-1.3763978594317972</v>
      </c>
      <c r="D5977" s="9">
        <v>-1.3971175068024979</v>
      </c>
      <c r="E5977" s="9">
        <v>-0.40669739966672358</v>
      </c>
      <c r="F5977" s="9">
        <v>-1.3987940870894855</v>
      </c>
      <c r="G5977" s="9">
        <v>-0.35731200423605802</v>
      </c>
      <c r="H5977" s="9">
        <v>0.4154855745060928</v>
      </c>
      <c r="I5977" s="9">
        <v>-1.5245163480589143</v>
      </c>
      <c r="J5977" s="9">
        <v>-1.5444866823445524</v>
      </c>
      <c r="K5977" s="9">
        <v>-1.4884098253105895</v>
      </c>
      <c r="L5977" s="9">
        <v>-0.55445508120801712</v>
      </c>
      <c r="M5977" s="9">
        <v>-1.4059302993202638</v>
      </c>
      <c r="N5977" s="9">
        <v>-0.50571239489914399</v>
      </c>
      <c r="O5977" s="9">
        <v>-0.59172314682224769</v>
      </c>
      <c r="P5977" s="9">
        <v>0.47840364268224489</v>
      </c>
      <c r="Q5977" s="9">
        <v>-1.4892947650785375</v>
      </c>
    </row>
    <row r="5978" spans="2:17" x14ac:dyDescent="0.3">
      <c r="B5978" s="8" t="s">
        <v>445</v>
      </c>
      <c r="C5978" s="11">
        <v>0.84377828731842097</v>
      </c>
      <c r="D5978" s="11">
        <v>-0.17693382305676897</v>
      </c>
      <c r="E5978" s="11">
        <v>1.8116513069458806</v>
      </c>
      <c r="F5978" s="11">
        <v>-0.18132689933686175</v>
      </c>
      <c r="G5978" s="11">
        <v>0.87074253478420971</v>
      </c>
      <c r="H5978" s="11">
        <v>1.5941430648508286</v>
      </c>
      <c r="I5978" s="11">
        <v>0.65180645189325448</v>
      </c>
      <c r="J5978" s="11">
        <v>0.62069508767390857</v>
      </c>
      <c r="K5978" s="11">
        <v>1.6808444825373323</v>
      </c>
      <c r="L5978" s="11">
        <v>1.6139794431414076</v>
      </c>
      <c r="M5978" s="11">
        <v>0.76171582738594523</v>
      </c>
      <c r="N5978" s="11">
        <v>0.66428742615785286</v>
      </c>
      <c r="O5978" s="11">
        <v>-1.423271790893391</v>
      </c>
      <c r="P5978" s="11">
        <v>-1.3590528919775178</v>
      </c>
      <c r="Q5978" s="11">
        <v>0.67466867803065744</v>
      </c>
    </row>
    <row r="5979" spans="2:17" x14ac:dyDescent="0.3">
      <c r="B5979" s="8" t="s">
        <v>530</v>
      </c>
      <c r="C5979" s="9">
        <v>1.9782559164205993</v>
      </c>
      <c r="D5979" s="9">
        <v>1.9575141777758627</v>
      </c>
      <c r="E5979" s="9">
        <v>1.9533126857136209</v>
      </c>
      <c r="F5979" s="9">
        <v>1.9637997698583067</v>
      </c>
      <c r="G5979" s="9">
        <v>0.97424984826826488</v>
      </c>
      <c r="H5979" s="9">
        <v>-0.11843850864947791</v>
      </c>
      <c r="I5979" s="9">
        <v>-5.1463128304328976E-2</v>
      </c>
      <c r="J5979" s="9">
        <v>-1.0381381096703355</v>
      </c>
      <c r="K5979" s="9">
        <v>-0.99423217266057806</v>
      </c>
      <c r="L5979" s="9">
        <v>-5.7827477246271908E-2</v>
      </c>
      <c r="M5979" s="9">
        <v>1.0815703488621713</v>
      </c>
      <c r="N5979" s="9">
        <v>-2.5407062545682813E-2</v>
      </c>
      <c r="O5979" s="9">
        <v>-0.10668410907352577</v>
      </c>
      <c r="P5979" s="9">
        <v>-1.0184967168174857</v>
      </c>
      <c r="Q5979" s="9">
        <v>9.4639598247892032E-3</v>
      </c>
    </row>
    <row r="5980" spans="2:17" x14ac:dyDescent="0.3">
      <c r="B5980" s="8" t="s">
        <v>677</v>
      </c>
      <c r="C5980" s="11">
        <v>-0.5300088915115051</v>
      </c>
      <c r="D5980" s="11">
        <v>0.44926620275681284</v>
      </c>
      <c r="E5980" s="11">
        <v>1.4409665245544492</v>
      </c>
      <c r="F5980" s="11">
        <v>0.44948484935657218</v>
      </c>
      <c r="G5980" s="11">
        <v>1.4835804192783404</v>
      </c>
      <c r="H5980" s="11">
        <v>0.28051029151253548</v>
      </c>
      <c r="I5980" s="11">
        <v>1.3422722216459571</v>
      </c>
      <c r="J5980" s="11">
        <v>2.3307189073533805</v>
      </c>
      <c r="K5980" s="11">
        <v>2.3837189723369643</v>
      </c>
      <c r="L5980" s="11">
        <v>1.318293060803378</v>
      </c>
      <c r="M5980" s="11">
        <v>-1.5441364880415702</v>
      </c>
      <c r="N5980" s="11">
        <v>0.35414104870134322</v>
      </c>
      <c r="O5980" s="11">
        <v>-0.73059316037563171</v>
      </c>
      <c r="P5980" s="11">
        <v>-0.65559595091168221</v>
      </c>
      <c r="Q5980" s="11">
        <v>-1.6244649775192723</v>
      </c>
    </row>
    <row r="5981" spans="2:17" x14ac:dyDescent="0.3">
      <c r="B5981" s="8" t="s">
        <v>121</v>
      </c>
      <c r="C5981" s="9">
        <v>-0.6262392853007821</v>
      </c>
      <c r="D5981" s="9">
        <v>-0.64700171682114904</v>
      </c>
      <c r="E5981" s="9">
        <v>1.353834734093696</v>
      </c>
      <c r="F5981" s="9">
        <v>0.36674203463761668</v>
      </c>
      <c r="G5981" s="9">
        <v>0.34812446364643268</v>
      </c>
      <c r="H5981" s="9">
        <v>0.37577650515738581</v>
      </c>
      <c r="I5981" s="9">
        <v>-0.55063853241002425</v>
      </c>
      <c r="J5981" s="9">
        <v>1.4942270931155393</v>
      </c>
      <c r="K5981" s="9">
        <v>-0.47339645283044263</v>
      </c>
      <c r="L5981" s="9">
        <v>-0.53467092449349396</v>
      </c>
      <c r="M5981" s="9">
        <v>1.5898760001112593</v>
      </c>
      <c r="N5981" s="9">
        <v>0.47599536801046627</v>
      </c>
      <c r="O5981" s="9">
        <v>1.3992598612587166</v>
      </c>
      <c r="P5981" s="9">
        <v>0.50477468285974503</v>
      </c>
      <c r="Q5981" s="9">
        <v>0.52857066415196385</v>
      </c>
    </row>
    <row r="5982" spans="2:17" x14ac:dyDescent="0.3">
      <c r="B5982" s="8" t="s">
        <v>562</v>
      </c>
      <c r="C5982" s="11">
        <v>2.3135654891779969</v>
      </c>
      <c r="D5982" s="11">
        <v>0.29283522873733325</v>
      </c>
      <c r="E5982" s="11">
        <v>-0.71416077766085762</v>
      </c>
      <c r="F5982" s="11">
        <v>0.29498382812420321</v>
      </c>
      <c r="G5982" s="11">
        <v>0.32155754337032505</v>
      </c>
      <c r="H5982" s="11">
        <v>0.15385021868209581</v>
      </c>
      <c r="I5982" s="11">
        <v>-1.7827326613875787</v>
      </c>
      <c r="J5982" s="11">
        <v>0.21361251018845673</v>
      </c>
      <c r="K5982" s="11">
        <v>-1.7362746697852733</v>
      </c>
      <c r="L5982" s="11">
        <v>-1.8011193919300212</v>
      </c>
      <c r="M5982" s="11">
        <v>-0.66268999391410688</v>
      </c>
      <c r="N5982" s="11">
        <v>-0.76607690789558935</v>
      </c>
      <c r="O5982" s="11">
        <v>-1.849716096328371</v>
      </c>
      <c r="P5982" s="11">
        <v>-0.77054103226465731</v>
      </c>
      <c r="Q5982" s="11">
        <v>-1.7404142177280373</v>
      </c>
    </row>
    <row r="5983" spans="2:17" x14ac:dyDescent="0.3">
      <c r="B5983" s="8" t="s">
        <v>398</v>
      </c>
      <c r="C5983" s="9">
        <v>-1.2005409655148913</v>
      </c>
      <c r="D5983" s="9">
        <v>1.7787111753258822</v>
      </c>
      <c r="E5983" s="9">
        <v>1.7759998001299233</v>
      </c>
      <c r="F5983" s="9">
        <v>0.78720273304323474</v>
      </c>
      <c r="G5983" s="9">
        <v>1.7890552161979807</v>
      </c>
      <c r="H5983" s="9">
        <v>0.72540244941749332</v>
      </c>
      <c r="I5983" s="9">
        <v>-0.20558148885193139</v>
      </c>
      <c r="J5983" s="9">
        <v>-0.1825184370840458</v>
      </c>
      <c r="K5983" s="9">
        <v>0.85782781930746577</v>
      </c>
      <c r="L5983" s="9">
        <v>1.7949490623765656</v>
      </c>
      <c r="M5983" s="9">
        <v>-7.734935703749457E-2</v>
      </c>
      <c r="N5983" s="9">
        <v>-0.18655794682897175</v>
      </c>
      <c r="O5983" s="9">
        <v>0.73363287009815892</v>
      </c>
      <c r="P5983" s="9">
        <v>0.82742063173509184</v>
      </c>
      <c r="Q5983" s="9">
        <v>0.85403524417737398</v>
      </c>
    </row>
    <row r="5984" spans="2:17" x14ac:dyDescent="0.3">
      <c r="B5984" s="8" t="s">
        <v>583</v>
      </c>
      <c r="C5984" s="11">
        <v>0.61486831832613076</v>
      </c>
      <c r="D5984" s="11">
        <v>0.59414837198217629</v>
      </c>
      <c r="E5984" s="11">
        <v>0.58464126794787363</v>
      </c>
      <c r="F5984" s="11">
        <v>0.59257954811419822</v>
      </c>
      <c r="G5984" s="11">
        <v>0.63364165793534699</v>
      </c>
      <c r="H5984" s="11">
        <v>-0.58543200129037842</v>
      </c>
      <c r="I5984" s="11">
        <v>0.474578066995893</v>
      </c>
      <c r="J5984" s="11">
        <v>-0.54533504752585404</v>
      </c>
      <c r="K5984" s="11">
        <v>-1.4892791068393407</v>
      </c>
      <c r="L5984" s="11">
        <v>0.44467984762964363</v>
      </c>
      <c r="M5984" s="11">
        <v>1.6001061010411815</v>
      </c>
      <c r="N5984" s="11">
        <v>0.50040875446133226</v>
      </c>
      <c r="O5984" s="11">
        <v>-0.58565775273415888</v>
      </c>
      <c r="P5984" s="11">
        <v>-0.51574368745768862</v>
      </c>
      <c r="Q5984" s="11">
        <v>-0.4833909663645799</v>
      </c>
    </row>
    <row r="5985" spans="2:17" x14ac:dyDescent="0.3">
      <c r="B5985" s="8" t="s">
        <v>615</v>
      </c>
      <c r="C5985" s="9">
        <v>-1.721197711597644</v>
      </c>
      <c r="D5985" s="9">
        <v>-0.74192916204045822</v>
      </c>
      <c r="E5985" s="9">
        <v>-0.74863544732471832</v>
      </c>
      <c r="F5985" s="9">
        <v>-0.73935166017251364</v>
      </c>
      <c r="G5985" s="9">
        <v>-1.7144495620530962</v>
      </c>
      <c r="H5985" s="9">
        <v>0.13940460564316925</v>
      </c>
      <c r="I5985" s="9">
        <v>1.2030105003845124</v>
      </c>
      <c r="J5985" s="9">
        <v>0.20025649625269981</v>
      </c>
      <c r="K5985" s="9">
        <v>0.25004002526823577</v>
      </c>
      <c r="L5985" s="9">
        <v>0.1852615879188928</v>
      </c>
      <c r="M5985" s="9">
        <v>-1.6608587294026922</v>
      </c>
      <c r="N5985" s="9">
        <v>0.23578006694400289</v>
      </c>
      <c r="O5985" s="9">
        <v>0.15212396401822348</v>
      </c>
      <c r="P5985" s="9">
        <v>1.2312344938717836</v>
      </c>
      <c r="Q5985" s="9">
        <v>-0.73862318061650623</v>
      </c>
    </row>
    <row r="5986" spans="2:17" x14ac:dyDescent="0.3">
      <c r="B5986" s="8" t="s">
        <v>388</v>
      </c>
      <c r="C5986" s="11">
        <v>1.5227536279915612</v>
      </c>
      <c r="D5986" s="11">
        <v>-0.49796947159136895</v>
      </c>
      <c r="E5986" s="11">
        <v>0.49329112038901313</v>
      </c>
      <c r="F5986" s="11">
        <v>-0.49840180001743262</v>
      </c>
      <c r="G5986" s="11">
        <v>-0.46176910091073653</v>
      </c>
      <c r="H5986" s="11">
        <v>1.3255345966077909</v>
      </c>
      <c r="I5986" s="11">
        <v>1.3867081505565082</v>
      </c>
      <c r="J5986" s="11">
        <v>1.3723471334923176</v>
      </c>
      <c r="K5986" s="11">
        <v>1.4263735376760756</v>
      </c>
      <c r="L5986" s="11">
        <v>2.36074102869014</v>
      </c>
      <c r="M5986" s="11">
        <v>0.50058498880594149</v>
      </c>
      <c r="N5986" s="11">
        <v>-0.6005096001931296</v>
      </c>
      <c r="O5986" s="11">
        <v>-0.68565687963885003</v>
      </c>
      <c r="P5986" s="11">
        <v>0.38776433402151289</v>
      </c>
      <c r="Q5986" s="11">
        <v>0.41927410234444729</v>
      </c>
    </row>
    <row r="5987" spans="2:17" x14ac:dyDescent="0.3">
      <c r="B5987" s="8" t="s">
        <v>744</v>
      </c>
      <c r="C5987" s="9">
        <v>-1.1636579034433296</v>
      </c>
      <c r="D5987" s="9">
        <v>1.8155954999659709</v>
      </c>
      <c r="E5987" s="9">
        <v>0.81257673645161344</v>
      </c>
      <c r="F5987" s="9">
        <v>0.82363200071275777</v>
      </c>
      <c r="G5987" s="9">
        <v>-0.17274196373028694</v>
      </c>
      <c r="H5987" s="9">
        <v>0.75628908623957747</v>
      </c>
      <c r="I5987" s="9">
        <v>0.82490152238407699</v>
      </c>
      <c r="J5987" s="9">
        <v>0.8460384923250972</v>
      </c>
      <c r="K5987" s="9">
        <v>1.8870888165765121</v>
      </c>
      <c r="L5987" s="9">
        <v>-0.17593166603933952</v>
      </c>
      <c r="M5987" s="9">
        <v>-1.0472946261984695</v>
      </c>
      <c r="N5987" s="9">
        <v>-2.1560812578357074</v>
      </c>
      <c r="O5987" s="9">
        <v>-2.2361680417309415</v>
      </c>
      <c r="P5987" s="9">
        <v>-1.1434394161740116</v>
      </c>
      <c r="Q5987" s="9">
        <v>-1.1165702374588196</v>
      </c>
    </row>
    <row r="5988" spans="2:17" x14ac:dyDescent="0.3">
      <c r="B5988" s="8" t="s">
        <v>797</v>
      </c>
      <c r="C5988" s="11">
        <v>-2.2947771432940982</v>
      </c>
      <c r="D5988" s="11">
        <v>-0.31552822831434213</v>
      </c>
      <c r="E5988" s="11">
        <v>-1.3174542267386107</v>
      </c>
      <c r="F5988" s="11">
        <v>-2.305874000602437</v>
      </c>
      <c r="G5988" s="11">
        <v>-1.3085529416323483</v>
      </c>
      <c r="H5988" s="11">
        <v>-0.33530435480766085</v>
      </c>
      <c r="I5988" s="11">
        <v>-1.2654949784933285</v>
      </c>
      <c r="J5988" s="11">
        <v>-2.2386462677992642</v>
      </c>
      <c r="K5988" s="11">
        <v>-1.1996838367163676</v>
      </c>
      <c r="L5988" s="11">
        <v>-1.2622840358535012</v>
      </c>
      <c r="M5988" s="11">
        <v>-2.116695384170113</v>
      </c>
      <c r="N5988" s="11">
        <v>0.77354362125812992</v>
      </c>
      <c r="O5988" s="11">
        <v>-1.3059021418411163</v>
      </c>
      <c r="P5988" s="11">
        <v>-0.21072781656586059</v>
      </c>
      <c r="Q5988" s="11">
        <v>-1.1844464685116254</v>
      </c>
    </row>
    <row r="5989" spans="2:17" x14ac:dyDescent="0.3">
      <c r="B5989" s="8" t="s">
        <v>748</v>
      </c>
      <c r="C5989" s="9">
        <v>-1.2923969110219695</v>
      </c>
      <c r="D5989" s="9">
        <v>-1.3131479145629061</v>
      </c>
      <c r="E5989" s="9">
        <v>-0.31509375015780083</v>
      </c>
      <c r="F5989" s="9">
        <v>-0.30352305375348054</v>
      </c>
      <c r="G5989" s="9">
        <v>-1.3060875393551559</v>
      </c>
      <c r="H5989" s="9">
        <v>-0.34875102369000288</v>
      </c>
      <c r="I5989" s="9">
        <v>-0.27876592673506906</v>
      </c>
      <c r="J5989" s="9">
        <v>0.74892131437962162</v>
      </c>
      <c r="K5989" s="9">
        <v>-0.21242277439062551</v>
      </c>
      <c r="L5989" s="9">
        <v>0.72503872753631704</v>
      </c>
      <c r="M5989" s="9">
        <v>-1.1465062924867726</v>
      </c>
      <c r="N5989" s="9">
        <v>-2.2566858220278445</v>
      </c>
      <c r="O5989" s="9">
        <v>-2.3358562363738957</v>
      </c>
      <c r="P5989" s="9">
        <v>-1.2396313673840762</v>
      </c>
      <c r="Q5989" s="9">
        <v>-1.213602520404061</v>
      </c>
    </row>
    <row r="5990" spans="2:17" x14ac:dyDescent="0.3">
      <c r="B5990" s="8" t="s">
        <v>522</v>
      </c>
      <c r="C5990" s="11">
        <v>-1.1090849936427434</v>
      </c>
      <c r="D5990" s="11">
        <v>1.8701702778879783</v>
      </c>
      <c r="E5990" s="11">
        <v>0.86669669652413939</v>
      </c>
      <c r="F5990" s="11">
        <v>-0.1224665326798049</v>
      </c>
      <c r="G5990" s="11">
        <v>0.88378368616986513</v>
      </c>
      <c r="H5990" s="11">
        <v>1.8245588681392881</v>
      </c>
      <c r="I5990" s="11">
        <v>0.89227915694870319</v>
      </c>
      <c r="J5990" s="11">
        <v>0.90915884284165616</v>
      </c>
      <c r="K5990" s="11">
        <v>0.95176539218533618</v>
      </c>
      <c r="L5990" s="11">
        <v>-0.11156835152323241</v>
      </c>
      <c r="M5990" s="11">
        <v>1.0435861933203414</v>
      </c>
      <c r="N5990" s="11">
        <v>1.9360754973441239</v>
      </c>
      <c r="O5990" s="11">
        <v>1.8551492918493184</v>
      </c>
      <c r="P5990" s="11">
        <v>1.9446752550550799</v>
      </c>
      <c r="Q5990" s="11">
        <v>1.9723142024841502</v>
      </c>
    </row>
    <row r="5991" spans="2:17" x14ac:dyDescent="0.3">
      <c r="B5991" s="8" t="s">
        <v>435</v>
      </c>
      <c r="C5991" s="9">
        <v>-0.71668693800365268</v>
      </c>
      <c r="D5991" s="9">
        <v>-1.737418234035188</v>
      </c>
      <c r="E5991" s="9">
        <v>-1.7441621127032905</v>
      </c>
      <c r="F5991" s="9">
        <v>-1.7348963853275645</v>
      </c>
      <c r="G5991" s="9">
        <v>-1.7097773829465668</v>
      </c>
      <c r="H5991" s="9">
        <v>-1.8587374630525111</v>
      </c>
      <c r="I5991" s="9">
        <v>-1.795155847698267</v>
      </c>
      <c r="J5991" s="9">
        <v>-1.7980257118941401</v>
      </c>
      <c r="K5991" s="9">
        <v>-0.74819983091504083</v>
      </c>
      <c r="L5991" s="9">
        <v>0.18701320647635233</v>
      </c>
      <c r="M5991" s="9">
        <v>0.33886974076977738</v>
      </c>
      <c r="N5991" s="9">
        <v>-1.7644952750695513</v>
      </c>
      <c r="O5991" s="9">
        <v>-1.8481488700073596</v>
      </c>
      <c r="P5991" s="9">
        <v>-1.7690287713761359</v>
      </c>
      <c r="Q5991" s="9">
        <v>-0.738888745746483</v>
      </c>
    </row>
    <row r="5992" spans="2:17" x14ac:dyDescent="0.3">
      <c r="B5992" s="8" t="s">
        <v>594</v>
      </c>
      <c r="C5992" s="11">
        <v>-1.7351406062554817</v>
      </c>
      <c r="D5992" s="11">
        <v>0.24412746601324198</v>
      </c>
      <c r="E5992" s="11">
        <v>0.23753738265750313</v>
      </c>
      <c r="F5992" s="11">
        <v>-0.7531230070469368</v>
      </c>
      <c r="G5992" s="11">
        <v>-0.72889136449506875</v>
      </c>
      <c r="H5992" s="11">
        <v>0.107946069185334</v>
      </c>
      <c r="I5992" s="11">
        <v>-1.8280369369210252</v>
      </c>
      <c r="J5992" s="11">
        <v>0.17117080427153164</v>
      </c>
      <c r="K5992" s="11">
        <v>-0.77976277115415549</v>
      </c>
      <c r="L5992" s="11">
        <v>-1.8443968586135204</v>
      </c>
      <c r="M5992" s="11">
        <v>-1.7129007457533478</v>
      </c>
      <c r="N5992" s="11">
        <v>0.18300739846141445</v>
      </c>
      <c r="O5992" s="11">
        <v>-1.9001680178591904</v>
      </c>
      <c r="P5992" s="11">
        <v>-0.81922351459597564</v>
      </c>
      <c r="Q5992" s="11">
        <v>-0.78952198964268883</v>
      </c>
    </row>
    <row r="5993" spans="2:17" x14ac:dyDescent="0.3">
      <c r="B5993" s="8" t="s">
        <v>195</v>
      </c>
      <c r="C5993" s="9">
        <v>-1.0822542503742736</v>
      </c>
      <c r="D5993" s="9">
        <v>0.89700193961739183</v>
      </c>
      <c r="E5993" s="9">
        <v>-0.10669525271016411</v>
      </c>
      <c r="F5993" s="9">
        <v>-9.5965904114776013E-2</v>
      </c>
      <c r="G5993" s="9">
        <v>0.91157449311228911</v>
      </c>
      <c r="H5993" s="9">
        <v>-1.1765502191614416</v>
      </c>
      <c r="I5993" s="9">
        <v>-0.10881543683451156</v>
      </c>
      <c r="J5993" s="9">
        <v>-9.1866588575107322E-2</v>
      </c>
      <c r="K5993" s="9">
        <v>-4.9285321126855575E-2</v>
      </c>
      <c r="L5993" s="9">
        <v>0.88738602429610802</v>
      </c>
      <c r="M5993" s="9">
        <v>1.6964724966068268E-2</v>
      </c>
      <c r="N5993" s="9">
        <v>0.90908027266808977</v>
      </c>
      <c r="O5993" s="9">
        <v>-0.17160004336767232</v>
      </c>
      <c r="P5993" s="9">
        <v>0.9188640669067718</v>
      </c>
      <c r="Q5993" s="9">
        <v>0.94627752810491783</v>
      </c>
    </row>
    <row r="5994" spans="2:17" x14ac:dyDescent="0.3">
      <c r="B5994" s="8" t="s">
        <v>295</v>
      </c>
      <c r="C5994" s="11">
        <v>1.7162876923732502</v>
      </c>
      <c r="D5994" s="11">
        <v>1.6955369861207243</v>
      </c>
      <c r="E5994" s="11">
        <v>1.6935187718922871</v>
      </c>
      <c r="F5994" s="11">
        <v>0.7050546977649339</v>
      </c>
      <c r="G5994" s="11">
        <v>0.70290781846676831</v>
      </c>
      <c r="H5994" s="11">
        <v>0.66292936127878122</v>
      </c>
      <c r="I5994" s="11">
        <v>0.73276181933503004</v>
      </c>
      <c r="J5994" s="11">
        <v>-0.24027932501188731</v>
      </c>
      <c r="K5994" s="11">
        <v>0.7986428432304109</v>
      </c>
      <c r="L5994" s="11">
        <v>-0.26394925117849022</v>
      </c>
      <c r="M5994" s="11">
        <v>1.869634471203431</v>
      </c>
      <c r="N5994" s="11">
        <v>0.75968155247086022</v>
      </c>
      <c r="O5994" s="11">
        <v>1.68036205379935</v>
      </c>
      <c r="P5994" s="11">
        <v>0.77601811832125822</v>
      </c>
      <c r="Q5994" s="11">
        <v>-1.1978163209787951</v>
      </c>
    </row>
    <row r="5995" spans="2:17" x14ac:dyDescent="0.3">
      <c r="B5995" s="8" t="s">
        <v>535</v>
      </c>
      <c r="C5995" s="9">
        <v>-0.20442194519314993</v>
      </c>
      <c r="D5995" s="9">
        <v>-1.225169937204762</v>
      </c>
      <c r="E5995" s="9">
        <v>0.77215103219731507</v>
      </c>
      <c r="F5995" s="9">
        <v>-0.21663049661771261</v>
      </c>
      <c r="G5995" s="9">
        <v>-0.21496463356565565</v>
      </c>
      <c r="H5995" s="9">
        <v>-1.2631806794681237</v>
      </c>
      <c r="I5995" s="9">
        <v>0.80568618695442096</v>
      </c>
      <c r="J5995" s="9">
        <v>0.82803728590919379</v>
      </c>
      <c r="K5995" s="9">
        <v>-0.13135620754455646</v>
      </c>
      <c r="L5995" s="9">
        <v>0.805712648342086</v>
      </c>
      <c r="M5995" s="9">
        <v>-5.0351028047574076E-2</v>
      </c>
      <c r="N5995" s="9">
        <v>-0.15918057052270207</v>
      </c>
      <c r="O5995" s="9">
        <v>-0.23923912393165025</v>
      </c>
      <c r="P5995" s="9">
        <v>-1.1464027900245535</v>
      </c>
      <c r="Q5995" s="9">
        <v>-1.1195594993078735</v>
      </c>
    </row>
    <row r="5996" spans="2:17" x14ac:dyDescent="0.3">
      <c r="B5996" s="8" t="s">
        <v>564</v>
      </c>
      <c r="C5996" s="11">
        <v>-0.82025155416818629</v>
      </c>
      <c r="D5996" s="11">
        <v>1.1590136046113075</v>
      </c>
      <c r="E5996" s="11">
        <v>0.15313284715441577</v>
      </c>
      <c r="F5996" s="11">
        <v>1.1628132160057203</v>
      </c>
      <c r="G5996" s="11">
        <v>0.18295222856303983</v>
      </c>
      <c r="H5996" s="11">
        <v>2.0530165965571934</v>
      </c>
      <c r="I5996" s="11">
        <v>2.1177514070493224</v>
      </c>
      <c r="J5996" s="11">
        <v>1.1203845344241889</v>
      </c>
      <c r="K5996" s="11">
        <v>1.1681988292680394</v>
      </c>
      <c r="L5996" s="11">
        <v>1.103816789876487</v>
      </c>
      <c r="M5996" s="11">
        <v>-0.74864471276477218</v>
      </c>
      <c r="N5996" s="11">
        <v>-0.85323840163665743</v>
      </c>
      <c r="O5996" s="11">
        <v>-0.93608366844801916</v>
      </c>
      <c r="P5996" s="11">
        <v>-1.8538795390278771</v>
      </c>
      <c r="Q5996" s="11">
        <v>-1.8244807686894915</v>
      </c>
    </row>
    <row r="5997" spans="2:17" x14ac:dyDescent="0.3">
      <c r="B5997" s="8" t="s">
        <v>110</v>
      </c>
      <c r="C5997" s="9">
        <v>-0.17341701103917284</v>
      </c>
      <c r="D5997" s="9">
        <v>1.8058360582996515</v>
      </c>
      <c r="E5997" s="9">
        <v>-0.19710137152101348</v>
      </c>
      <c r="F5997" s="9">
        <v>1.813992965262424</v>
      </c>
      <c r="G5997" s="9">
        <v>1.8171497260968401</v>
      </c>
      <c r="H5997" s="9">
        <v>-0.23017571996759756</v>
      </c>
      <c r="I5997" s="9">
        <v>-2.1617401613044098</v>
      </c>
      <c r="J5997" s="9">
        <v>-1.1414472421720818</v>
      </c>
      <c r="K5997" s="9">
        <v>-2.1000883801222012</v>
      </c>
      <c r="L5997" s="9">
        <v>-2.1631709700054218</v>
      </c>
      <c r="M5997" s="9">
        <v>1.9893924130159664</v>
      </c>
      <c r="N5997" s="9">
        <v>-0.11887914512304842</v>
      </c>
      <c r="O5997" s="9">
        <v>-1.1993047892233726</v>
      </c>
      <c r="P5997" s="9">
        <v>0.8921309760810856</v>
      </c>
      <c r="Q5997" s="9">
        <v>-8.0689102682455438E-2</v>
      </c>
    </row>
    <row r="5998" spans="2:17" x14ac:dyDescent="0.3">
      <c r="B5998" s="8" t="s">
        <v>638</v>
      </c>
      <c r="C5998" s="11">
        <v>-1.5035672271057781</v>
      </c>
      <c r="D5998" s="11">
        <v>-1.5242912276953327</v>
      </c>
      <c r="E5998" s="11">
        <v>-1.5328112742267019</v>
      </c>
      <c r="F5998" s="11">
        <v>0.4756011861291265</v>
      </c>
      <c r="G5998" s="11">
        <v>-1.4890317747491189</v>
      </c>
      <c r="H5998" s="11">
        <v>-0.69034107401410694</v>
      </c>
      <c r="I5998" s="11">
        <v>-0.62896005730743321</v>
      </c>
      <c r="J5998" s="11">
        <v>-0.64233107209813989</v>
      </c>
      <c r="K5998" s="11">
        <v>-0.58866655741059581</v>
      </c>
      <c r="L5998" s="11">
        <v>0.34577378032698558</v>
      </c>
      <c r="M5998" s="11">
        <v>-0.50818336593212177</v>
      </c>
      <c r="N5998" s="11">
        <v>0.39059894036356768</v>
      </c>
      <c r="O5998" s="11">
        <v>0.3055326499141926</v>
      </c>
      <c r="P5998" s="11">
        <v>-0.62073713745569581</v>
      </c>
      <c r="Q5998" s="11">
        <v>-1.589301637885896</v>
      </c>
    </row>
    <row r="5999" spans="2:17" x14ac:dyDescent="0.3">
      <c r="B5999" s="8" t="s">
        <v>130</v>
      </c>
      <c r="C5999" s="9">
        <v>0.25721941576431506</v>
      </c>
      <c r="D5999" s="9">
        <v>0.23648722650389242</v>
      </c>
      <c r="E5999" s="9">
        <v>-0.77003918426470142</v>
      </c>
      <c r="F5999" s="9">
        <v>-1.7606689858024445</v>
      </c>
      <c r="G5999" s="9">
        <v>-0.73680471788105928</v>
      </c>
      <c r="H5999" s="9">
        <v>2.0994841370600863</v>
      </c>
      <c r="I5999" s="9">
        <v>0.16361171121317897</v>
      </c>
      <c r="J5999" s="9">
        <v>0.16334713606972606</v>
      </c>
      <c r="K5999" s="9">
        <v>1.21222066899072</v>
      </c>
      <c r="L5999" s="9">
        <v>0.14762540975125349</v>
      </c>
      <c r="M5999" s="9">
        <v>1.2766291982963534</v>
      </c>
      <c r="N5999" s="9">
        <v>0.17239034650216034</v>
      </c>
      <c r="O5999" s="9">
        <v>-0.91068836304181211</v>
      </c>
      <c r="P5999" s="9">
        <v>0.17062510755889138</v>
      </c>
      <c r="Q5999" s="9">
        <v>0.20023795019674795</v>
      </c>
    </row>
    <row r="6000" spans="2:17" x14ac:dyDescent="0.3">
      <c r="B6000" s="8" t="s">
        <v>710</v>
      </c>
      <c r="C6000" s="11">
        <v>-1.4393495678419019</v>
      </c>
      <c r="D6000" s="11">
        <v>-1.4600713701542283</v>
      </c>
      <c r="E6000" s="11">
        <v>-0.46912661515296694</v>
      </c>
      <c r="F6000" s="11">
        <v>-1.4609712629290614</v>
      </c>
      <c r="G6000" s="11">
        <v>-0.42251626479699711</v>
      </c>
      <c r="H6000" s="11">
        <v>-1.6315335415629906</v>
      </c>
      <c r="I6000" s="11">
        <v>-0.57092101981703358</v>
      </c>
      <c r="J6000" s="11">
        <v>-1.5879592554900062</v>
      </c>
      <c r="K6000" s="11">
        <v>-1.5329542098227518</v>
      </c>
      <c r="L6000" s="11">
        <v>-1.5987837149257795</v>
      </c>
      <c r="M6000" s="11">
        <v>2.5544897140129326</v>
      </c>
      <c r="N6000" s="11">
        <v>1.4541519289418328</v>
      </c>
      <c r="O6000" s="11">
        <v>0.36850675796193322</v>
      </c>
      <c r="P6000" s="11">
        <v>2.4400283558960667</v>
      </c>
      <c r="Q6000" s="11">
        <v>2.4719947020889443</v>
      </c>
    </row>
    <row r="6001" spans="2:17" x14ac:dyDescent="0.3">
      <c r="B6001" s="8" t="s">
        <v>782</v>
      </c>
      <c r="C6001" s="9">
        <v>7.6787145408483415E-2</v>
      </c>
      <c r="D6001" s="9">
        <v>5.6048779651507008E-2</v>
      </c>
      <c r="E6001" s="9">
        <v>-0.94897388470737098</v>
      </c>
      <c r="F6001" s="9">
        <v>-0.93888128987468367</v>
      </c>
      <c r="G6001" s="9">
        <v>7.6306743793029597E-2</v>
      </c>
      <c r="H6001" s="9">
        <v>0.95692907770308988</v>
      </c>
      <c r="I6001" s="9">
        <v>1.0229195568306699</v>
      </c>
      <c r="J6001" s="9">
        <v>-0.96845532563640413</v>
      </c>
      <c r="K6001" s="9">
        <v>7.7168632520653979E-2</v>
      </c>
      <c r="L6001" s="9">
        <v>1.3227498026042284E-2</v>
      </c>
      <c r="M6001" s="9">
        <v>-1.8528318209567676</v>
      </c>
      <c r="N6001" s="9">
        <v>1.0411117387628033</v>
      </c>
      <c r="O6001" s="9">
        <v>-4.0771202780407911E-2</v>
      </c>
      <c r="P6001" s="9">
        <v>1.0451045058645958</v>
      </c>
      <c r="Q6001" s="9">
        <v>7.3620802027458687E-2</v>
      </c>
    </row>
    <row r="6002" spans="2:17" x14ac:dyDescent="0.3">
      <c r="B6002" s="8" t="s">
        <v>285</v>
      </c>
      <c r="C6002" s="11">
        <v>0.22518328803971421</v>
      </c>
      <c r="D6002" s="11">
        <v>1.2044500021293847</v>
      </c>
      <c r="E6002" s="11">
        <v>0.19819058468716211</v>
      </c>
      <c r="F6002" s="11">
        <v>0.20768904613887917</v>
      </c>
      <c r="G6002" s="11">
        <v>0.23001283048617305</v>
      </c>
      <c r="H6002" s="11">
        <v>1.0853519823071736</v>
      </c>
      <c r="I6002" s="11">
        <v>1.1496642350083879</v>
      </c>
      <c r="J6002" s="11">
        <v>0.15028093698813993</v>
      </c>
      <c r="K6002" s="11">
        <v>-0.80116767574919789</v>
      </c>
      <c r="L6002" s="11">
        <v>0.1343019114795263</v>
      </c>
      <c r="M6002" s="11">
        <v>-0.72336893622379383</v>
      </c>
      <c r="N6002" s="11">
        <v>-0.82760776182728701</v>
      </c>
      <c r="O6002" s="11">
        <v>-0.9106864886017827</v>
      </c>
      <c r="P6002" s="11">
        <v>-1.829373083741046</v>
      </c>
      <c r="Q6002" s="11">
        <v>0.20023977469759258</v>
      </c>
    </row>
    <row r="6003" spans="2:17" x14ac:dyDescent="0.3">
      <c r="B6003" s="8" t="s">
        <v>300</v>
      </c>
      <c r="C6003" s="9">
        <v>0.99919327340465314</v>
      </c>
      <c r="D6003" s="9">
        <v>-2.1547748519548993E-2</v>
      </c>
      <c r="E6003" s="9">
        <v>1.974076264715396</v>
      </c>
      <c r="F6003" s="9">
        <v>-1.5520478000057736E-2</v>
      </c>
      <c r="G6003" s="9">
        <v>-4.0636095436838993E-3</v>
      </c>
      <c r="H6003" s="9">
        <v>0.89949780062384521</v>
      </c>
      <c r="I6003" s="9">
        <v>1.9662387898507836</v>
      </c>
      <c r="J6003" s="9">
        <v>1.9784453053751192</v>
      </c>
      <c r="K6003" s="9">
        <v>1.0227601046043984</v>
      </c>
      <c r="L6003" s="9">
        <v>1.9590824978978256</v>
      </c>
      <c r="M6003" s="9">
        <v>9.9460066686238413E-2</v>
      </c>
      <c r="N6003" s="9">
        <v>-7.2661791945205501E-3</v>
      </c>
      <c r="O6003" s="9">
        <v>-1.0887084642801943</v>
      </c>
      <c r="P6003" s="9">
        <v>-1.1515100643424425E-3</v>
      </c>
      <c r="Q6003" s="9">
        <v>2.6960694096654247E-2</v>
      </c>
    </row>
    <row r="6004" spans="2:17" x14ac:dyDescent="0.3">
      <c r="B6004" s="8" t="s">
        <v>220</v>
      </c>
      <c r="C6004" s="11">
        <v>2.0372062038919783</v>
      </c>
      <c r="D6004" s="11">
        <v>2.016466483213577</v>
      </c>
      <c r="E6004" s="11">
        <v>2.0117736916572815</v>
      </c>
      <c r="F6004" s="11">
        <v>2.0220247566374288</v>
      </c>
      <c r="G6004" s="11">
        <v>2.0353095081489023</v>
      </c>
      <c r="H6004" s="11">
        <v>-8.3418647526765977E-2</v>
      </c>
      <c r="I6004" s="11">
        <v>-1.0169009056111871</v>
      </c>
      <c r="J6004" s="11">
        <v>-1.0057597154877671</v>
      </c>
      <c r="K6004" s="11">
        <v>-0.96105549283697966</v>
      </c>
      <c r="L6004" s="11">
        <v>0.97518851127794326</v>
      </c>
      <c r="M6004" s="11">
        <v>0.10010528501768956</v>
      </c>
      <c r="N6004" s="11">
        <v>0.99338809778189674</v>
      </c>
      <c r="O6004" s="11">
        <v>-8.8060146869356704E-2</v>
      </c>
      <c r="P6004" s="11">
        <v>0.99947406969437713</v>
      </c>
      <c r="Q6004" s="11">
        <v>2.75917389126632E-2</v>
      </c>
    </row>
    <row r="6005" spans="2:17" x14ac:dyDescent="0.3">
      <c r="B6005" s="8" t="s">
        <v>507</v>
      </c>
      <c r="C6005" s="9">
        <v>1.5093149345086094</v>
      </c>
      <c r="D6005" s="9">
        <v>0.48855714323452348</v>
      </c>
      <c r="E6005" s="9">
        <v>1.4882638673496213</v>
      </c>
      <c r="F6005" s="9">
        <v>1.5006284496968814</v>
      </c>
      <c r="G6005" s="9">
        <v>1.488529114954793</v>
      </c>
      <c r="H6005" s="9">
        <v>-1.5022096722402161</v>
      </c>
      <c r="I6005" s="9">
        <v>-1.4302191825545596</v>
      </c>
      <c r="J6005" s="9">
        <v>0.60703769593601287</v>
      </c>
      <c r="K6005" s="9">
        <v>-0.35780451737562746</v>
      </c>
      <c r="L6005" s="9">
        <v>0.58036114124544724</v>
      </c>
      <c r="M6005" s="9">
        <v>1.7178094712645664</v>
      </c>
      <c r="N6005" s="9">
        <v>1.6057249813965009</v>
      </c>
      <c r="O6005" s="9">
        <v>0.52780781585731029</v>
      </c>
      <c r="P6005" s="9">
        <v>1.6288142305834183</v>
      </c>
      <c r="Q6005" s="9">
        <v>1.6536938198808593</v>
      </c>
    </row>
    <row r="6006" spans="2:17" x14ac:dyDescent="0.3">
      <c r="B6006" s="8" t="s">
        <v>200</v>
      </c>
      <c r="C6006" s="11">
        <v>-1.5759760698269809</v>
      </c>
      <c r="D6006" s="11">
        <v>0.40326321924607189</v>
      </c>
      <c r="E6006" s="11">
        <v>-0.59631923012593546</v>
      </c>
      <c r="F6006" s="11">
        <v>0.41638683166865897</v>
      </c>
      <c r="G6006" s="11">
        <v>-1.599813791229296</v>
      </c>
      <c r="H6006" s="11">
        <v>-1.5791698913531644</v>
      </c>
      <c r="I6006" s="11">
        <v>-1.5061736879757608</v>
      </c>
      <c r="J6006" s="11">
        <v>-1.4641175922612835</v>
      </c>
      <c r="K6006" s="11">
        <v>-1.43071413114358</v>
      </c>
      <c r="L6006" s="11">
        <v>-0.49219533469689392</v>
      </c>
      <c r="M6006" s="11">
        <v>0.6369250855120292</v>
      </c>
      <c r="N6006" s="11">
        <v>1.5237050064982252</v>
      </c>
      <c r="O6006" s="11">
        <v>0.44653493039801884</v>
      </c>
      <c r="P6006" s="11">
        <v>1.550391730699638</v>
      </c>
      <c r="Q6006" s="11">
        <v>1.5745862219761406</v>
      </c>
    </row>
    <row r="6007" spans="2:17" x14ac:dyDescent="0.3">
      <c r="B6007" s="8" t="s">
        <v>341</v>
      </c>
      <c r="C6007" s="9">
        <v>-2.2579764170697465</v>
      </c>
      <c r="D6007" s="9">
        <v>-0.2787262423399568</v>
      </c>
      <c r="E6007" s="9">
        <v>-0.28095894288478096</v>
      </c>
      <c r="F6007" s="9">
        <v>-1.269526055752884</v>
      </c>
      <c r="G6007" s="9">
        <v>-0.27043540356757934</v>
      </c>
      <c r="H6007" s="9">
        <v>0.6891478803031359</v>
      </c>
      <c r="I6007" s="9">
        <v>-1.2413622844120167</v>
      </c>
      <c r="J6007" s="9">
        <v>-1.2160384080967956</v>
      </c>
      <c r="K6007" s="9">
        <v>-1.1765185827937548</v>
      </c>
      <c r="L6007" s="9">
        <v>-1.2392309828736341</v>
      </c>
      <c r="M6007" s="9">
        <v>-9.979758576514941E-2</v>
      </c>
      <c r="N6007" s="9">
        <v>0.79067865898038603</v>
      </c>
      <c r="O6007" s="9">
        <v>0.71107681919695676</v>
      </c>
      <c r="P6007" s="9">
        <v>-0.19434433808456664</v>
      </c>
      <c r="Q6007" s="9">
        <v>0.83208013584171114</v>
      </c>
    </row>
    <row r="6008" spans="2:17" x14ac:dyDescent="0.3">
      <c r="B6008" s="8" t="s">
        <v>532</v>
      </c>
      <c r="C6008" s="11">
        <v>0.87442761924535395</v>
      </c>
      <c r="D6008" s="11">
        <v>-1.1463176736145928</v>
      </c>
      <c r="E6008" s="11">
        <v>-0.14965384691319938</v>
      </c>
      <c r="F6008" s="11">
        <v>-0.13875106559372608</v>
      </c>
      <c r="G6008" s="11">
        <v>0.86670634367408939</v>
      </c>
      <c r="H6008" s="11">
        <v>-0.19558033059877644</v>
      </c>
      <c r="I6008" s="11">
        <v>0.87240313661819968</v>
      </c>
      <c r="J6008" s="11">
        <v>1.8905386971769653</v>
      </c>
      <c r="K6008" s="11">
        <v>-2.0673138310615902</v>
      </c>
      <c r="L6008" s="11">
        <v>-0.13055516452322991</v>
      </c>
      <c r="M6008" s="11">
        <v>1.0171294830123121</v>
      </c>
      <c r="N6008" s="11">
        <v>-9.0752656138977983E-2</v>
      </c>
      <c r="O6008" s="11">
        <v>-2.1714344939640844</v>
      </c>
      <c r="P6008" s="11">
        <v>-1.0809761898035655</v>
      </c>
      <c r="Q6008" s="11">
        <v>-1.0535613330899523</v>
      </c>
    </row>
    <row r="6009" spans="2:17" x14ac:dyDescent="0.3">
      <c r="B6009" s="8" t="s">
        <v>430</v>
      </c>
      <c r="C6009" s="9">
        <v>1.3310166791318019</v>
      </c>
      <c r="D6009" s="9">
        <v>0.31028701607438025</v>
      </c>
      <c r="E6009" s="9">
        <v>-0.69685443084942467</v>
      </c>
      <c r="F6009" s="9">
        <v>1.3122203056364392</v>
      </c>
      <c r="G6009" s="9">
        <v>1.3396331757174798</v>
      </c>
      <c r="H6009" s="9">
        <v>-0.8203393304452371</v>
      </c>
      <c r="I6009" s="9">
        <v>-1.7572595006647056</v>
      </c>
      <c r="J6009" s="9">
        <v>-0.76252386141345552</v>
      </c>
      <c r="K6009" s="9">
        <v>0.28817731366790644</v>
      </c>
      <c r="L6009" s="9">
        <v>-1.7767858416960327</v>
      </c>
      <c r="M6009" s="9">
        <v>-0.62544534660064466</v>
      </c>
      <c r="N6009" s="9">
        <v>0.27169064154332645</v>
      </c>
      <c r="O6009" s="9">
        <v>1.1877074425526644</v>
      </c>
      <c r="P6009" s="9">
        <v>-0.73443000388215118</v>
      </c>
      <c r="Q6009" s="9">
        <v>2.2960122761664779</v>
      </c>
    </row>
    <row r="6010" spans="2:17" x14ac:dyDescent="0.3">
      <c r="B6010" s="8" t="s">
        <v>781</v>
      </c>
      <c r="C6010" s="11">
        <v>-1.1175869630494328</v>
      </c>
      <c r="D6010" s="11">
        <v>-2.1383319825552576</v>
      </c>
      <c r="E6010" s="11">
        <v>-2.1417347073813739</v>
      </c>
      <c r="F6010" s="11">
        <v>-2.13086389726503</v>
      </c>
      <c r="G6010" s="11">
        <v>-1.1250225026131853</v>
      </c>
      <c r="H6010" s="11">
        <v>-1.2086032787855161</v>
      </c>
      <c r="I6010" s="11">
        <v>-0.14044962809649064</v>
      </c>
      <c r="J6010" s="11">
        <v>1.8784980397816695</v>
      </c>
      <c r="K6010" s="11">
        <v>-1.0796513495011069</v>
      </c>
      <c r="L6010" s="11">
        <v>-0.14283292617334675</v>
      </c>
      <c r="M6010" s="11">
        <v>-2.0168950952945366</v>
      </c>
      <c r="N6010" s="11">
        <v>-2.1252549279024082</v>
      </c>
      <c r="O6010" s="11">
        <v>0.79437750263074092</v>
      </c>
      <c r="P6010" s="11">
        <v>-1.113965158731117</v>
      </c>
      <c r="Q6010" s="11">
        <v>-2.0868384932554589</v>
      </c>
    </row>
    <row r="6011" spans="2:17" x14ac:dyDescent="0.3">
      <c r="B6011" s="8" t="s">
        <v>400</v>
      </c>
      <c r="C6011" s="9">
        <v>-2.1327847513192832E-2</v>
      </c>
      <c r="D6011" s="9">
        <v>-4.2069571909477244E-2</v>
      </c>
      <c r="E6011" s="9">
        <v>0.95372546706184336</v>
      </c>
      <c r="F6011" s="9">
        <v>-3.5789115277093053E-2</v>
      </c>
      <c r="G6011" s="9">
        <v>0.97468097818675847</v>
      </c>
      <c r="H6011" s="9">
        <v>1.8796394765503841</v>
      </c>
      <c r="I6011" s="9">
        <v>0.94663997372371389</v>
      </c>
      <c r="J6011" s="9">
        <v>0.96008484865021471</v>
      </c>
      <c r="K6011" s="9">
        <v>3.9469728986527564E-3</v>
      </c>
      <c r="L6011" s="9">
        <v>0.94036048762422331</v>
      </c>
      <c r="M6011" s="9">
        <v>-1.9227596674056833</v>
      </c>
      <c r="N6011" s="9">
        <v>-2.0297978707627982</v>
      </c>
      <c r="O6011" s="9">
        <v>-1.111034923052022</v>
      </c>
      <c r="P6011" s="9">
        <v>-2.0226949399615854</v>
      </c>
      <c r="Q6011" s="9">
        <v>-0.9947709389464805</v>
      </c>
    </row>
    <row r="6012" spans="2:17" x14ac:dyDescent="0.3">
      <c r="B6012" s="8" t="s">
        <v>148</v>
      </c>
      <c r="C6012" s="11">
        <v>1.8652579618997618</v>
      </c>
      <c r="D6012" s="11">
        <v>0.84451235514720091</v>
      </c>
      <c r="E6012" s="11">
        <v>-0.15874739701407492</v>
      </c>
      <c r="F6012" s="11">
        <v>0.85219209684673869</v>
      </c>
      <c r="G6012" s="11">
        <v>-0.14279142440746018</v>
      </c>
      <c r="H6012" s="11">
        <v>-0.21677403152002395</v>
      </c>
      <c r="I6012" s="11">
        <v>-0.14851360569454908</v>
      </c>
      <c r="J6012" s="11">
        <v>0.87094358798418314</v>
      </c>
      <c r="K6012" s="11">
        <v>-8.7392055451958051E-2</v>
      </c>
      <c r="L6012" s="11">
        <v>0.84946385999689467</v>
      </c>
      <c r="M6012" s="11">
        <v>0.98186568865259893</v>
      </c>
      <c r="N6012" s="11">
        <v>0.87348845787466267</v>
      </c>
      <c r="O6012" s="11">
        <v>0.79313233443929354</v>
      </c>
      <c r="P6012" s="11">
        <v>0.88483334335482233</v>
      </c>
      <c r="Q6012" s="11">
        <v>1.9119495125590746</v>
      </c>
    </row>
    <row r="6013" spans="2:17" x14ac:dyDescent="0.3">
      <c r="B6013" s="8" t="s">
        <v>122</v>
      </c>
      <c r="C6013" s="9">
        <v>1.5072291015616353</v>
      </c>
      <c r="D6013" s="9">
        <v>1.4865054705483582</v>
      </c>
      <c r="E6013" s="9">
        <v>1.477895445985677</v>
      </c>
      <c r="F6013" s="9">
        <v>1.4862646810989926</v>
      </c>
      <c r="G6013" s="9">
        <v>1.5221508705723634</v>
      </c>
      <c r="H6013" s="9">
        <v>0.32496977394921567</v>
      </c>
      <c r="I6013" s="9">
        <v>0.3861507089824423</v>
      </c>
      <c r="J6013" s="9">
        <v>0.37182491409748541</v>
      </c>
      <c r="K6013" s="9">
        <v>1.4258384430212163</v>
      </c>
      <c r="L6013" s="9">
        <v>0.36020852576705886</v>
      </c>
      <c r="M6013" s="9">
        <v>0.51350728909973764</v>
      </c>
      <c r="N6013" s="9">
        <v>-0.58740587521748555</v>
      </c>
      <c r="O6013" s="9">
        <v>1.327327488380726</v>
      </c>
      <c r="P6013" s="9">
        <v>-0.59970668298801399</v>
      </c>
      <c r="Q6013" s="9">
        <v>0.43191253838046073</v>
      </c>
    </row>
    <row r="6014" spans="2:17" x14ac:dyDescent="0.3">
      <c r="B6014" s="8" t="s">
        <v>463</v>
      </c>
      <c r="C6014" s="11">
        <v>-2.080057877963208</v>
      </c>
      <c r="D6014" s="11">
        <v>-1.1008016127860638</v>
      </c>
      <c r="E6014" s="11">
        <v>-1.1045171099718423</v>
      </c>
      <c r="F6014" s="11">
        <v>-9.3796554988897718E-2</v>
      </c>
      <c r="G6014" s="11">
        <v>-8.6150543386371403E-2</v>
      </c>
      <c r="H6014" s="11">
        <v>-0.16360029852747848</v>
      </c>
      <c r="I6014" s="11">
        <v>1.9039652546491359</v>
      </c>
      <c r="J6014" s="11">
        <v>-7.9893450433576874E-2</v>
      </c>
      <c r="K6014" s="11">
        <v>-3.7016986620657999E-2</v>
      </c>
      <c r="L6014" s="11">
        <v>-0.1004050628946076</v>
      </c>
      <c r="M6014" s="11">
        <v>1.0416022466743415</v>
      </c>
      <c r="N6014" s="11">
        <v>-6.5936303235067051E-2</v>
      </c>
      <c r="O6014" s="11">
        <v>0.8531558160131909</v>
      </c>
      <c r="P6014" s="11">
        <v>-5.7248306015055039E-2</v>
      </c>
      <c r="Q6014" s="11">
        <v>0.97037383720751524</v>
      </c>
    </row>
    <row r="6015" spans="2:17" x14ac:dyDescent="0.3">
      <c r="B6015" s="8" t="s">
        <v>332</v>
      </c>
      <c r="C6015" s="9">
        <v>5.7306559324248552E-2</v>
      </c>
      <c r="D6015" s="9">
        <v>-0.96339824162323473</v>
      </c>
      <c r="E6015" s="9">
        <v>2.3407315513827465E-2</v>
      </c>
      <c r="F6015" s="9">
        <v>2.9574206455782459E-2</v>
      </c>
      <c r="G6015" s="9">
        <v>9.1911323314818549E-2</v>
      </c>
      <c r="H6015" s="9">
        <v>-0.22416031121805924</v>
      </c>
      <c r="I6015" s="9">
        <v>-0.16887132986909359</v>
      </c>
      <c r="J6015" s="9">
        <v>-1.2113132435222425</v>
      </c>
      <c r="K6015" s="9">
        <v>-1.1470220330930854</v>
      </c>
      <c r="L6015" s="9">
        <v>-1.2147208012833861</v>
      </c>
      <c r="M6015" s="9">
        <v>-1.0583574795036306</v>
      </c>
      <c r="N6015" s="9">
        <v>-1.1532597714236799</v>
      </c>
      <c r="O6015" s="9">
        <v>-1.2424808831776342</v>
      </c>
      <c r="P6015" s="9">
        <v>-1.1846026450199503</v>
      </c>
      <c r="Q6015" s="9">
        <v>-1.1493570797410309</v>
      </c>
    </row>
    <row r="6016" spans="2:17" x14ac:dyDescent="0.3">
      <c r="B6016" s="8" t="s">
        <v>379</v>
      </c>
      <c r="C6016" s="11">
        <v>-0.66373044933748471</v>
      </c>
      <c r="D6016" s="11">
        <v>0.31554006741961826</v>
      </c>
      <c r="E6016" s="11">
        <v>-1.6916451576304024</v>
      </c>
      <c r="F6016" s="11">
        <v>-0.6825914520572498</v>
      </c>
      <c r="G6016" s="11">
        <v>-1.6549259933244396</v>
      </c>
      <c r="H6016" s="11">
        <v>-1.8354327942016297</v>
      </c>
      <c r="I6016" s="11">
        <v>-1.7721557235175429</v>
      </c>
      <c r="J6016" s="11">
        <v>-0.77647886018893164</v>
      </c>
      <c r="K6016" s="11">
        <v>-1.7261217440216794</v>
      </c>
      <c r="L6016" s="11">
        <v>-1.7910156418778658</v>
      </c>
      <c r="M6016" s="11">
        <v>-0.66124875239720993</v>
      </c>
      <c r="N6016" s="11">
        <v>-0.76461543184012548</v>
      </c>
      <c r="O6016" s="11">
        <v>0.15173206768538972</v>
      </c>
      <c r="P6016" s="11">
        <v>0.23085634204485572</v>
      </c>
      <c r="Q6016" s="11">
        <v>0.26099536402672907</v>
      </c>
    </row>
    <row r="6017" spans="2:17" x14ac:dyDescent="0.3">
      <c r="B6017" s="8" t="s">
        <v>456</v>
      </c>
      <c r="C6017" s="9">
        <v>-0.21212959773465156</v>
      </c>
      <c r="D6017" s="9">
        <v>0.767156378070315</v>
      </c>
      <c r="E6017" s="9">
        <v>0.75620745178279902</v>
      </c>
      <c r="F6017" s="9">
        <v>0.76345308380326671</v>
      </c>
      <c r="G6017" s="9">
        <v>0.81283414124764253</v>
      </c>
      <c r="H6017" s="9">
        <v>-1.451274353341117</v>
      </c>
      <c r="I6017" s="9">
        <v>1.6069825470754378</v>
      </c>
      <c r="J6017" s="9">
        <v>-1.4212965999521643</v>
      </c>
      <c r="K6017" s="9">
        <v>-1.3621825053907113</v>
      </c>
      <c r="L6017" s="9">
        <v>-0.42883914350490793</v>
      </c>
      <c r="M6017" s="9">
        <v>0.71903942182405434</v>
      </c>
      <c r="N6017" s="9">
        <v>0.62101185844019646</v>
      </c>
      <c r="O6017" s="9">
        <v>1.5338468224362893</v>
      </c>
      <c r="P6017" s="9">
        <v>2.5995696483424773</v>
      </c>
      <c r="Q6017" s="9">
        <v>-0.36707025464217802</v>
      </c>
    </row>
    <row r="6018" spans="2:17" x14ac:dyDescent="0.3">
      <c r="B6018" s="8" t="s">
        <v>661</v>
      </c>
      <c r="C6018" s="11">
        <v>-1.1857712157327627</v>
      </c>
      <c r="D6018" s="11">
        <v>-1.2065185692989013</v>
      </c>
      <c r="E6018" s="11">
        <v>-1.2093530375433681</v>
      </c>
      <c r="F6018" s="11">
        <v>-2.1982092382518519</v>
      </c>
      <c r="G6018" s="11">
        <v>-0.19564653952022937</v>
      </c>
      <c r="H6018" s="11">
        <v>0.74398656291981569</v>
      </c>
      <c r="I6018" s="11">
        <v>0.81275976804715233</v>
      </c>
      <c r="J6018" s="11">
        <v>0.83466391981917853</v>
      </c>
      <c r="K6018" s="11">
        <v>0.87543380527387216</v>
      </c>
      <c r="L6018" s="11">
        <v>0.81246977372306084</v>
      </c>
      <c r="M6018" s="11">
        <v>-5.2532271082235571E-2</v>
      </c>
      <c r="N6018" s="11">
        <v>0.8386075625355458</v>
      </c>
      <c r="O6018" s="11">
        <v>1.758569156199731</v>
      </c>
      <c r="P6018" s="11">
        <v>1.8514823576459061</v>
      </c>
      <c r="Q6018" s="11">
        <v>-1.1216928269620685</v>
      </c>
    </row>
    <row r="6019" spans="2:17" x14ac:dyDescent="0.3">
      <c r="B6019" s="8" t="s">
        <v>384</v>
      </c>
      <c r="C6019" s="9">
        <v>-2.1849919762770154</v>
      </c>
      <c r="D6019" s="9">
        <v>-1.2057393031684924</v>
      </c>
      <c r="E6019" s="9">
        <v>-0.20858026569766519</v>
      </c>
      <c r="F6019" s="9">
        <v>-1.1974395862458174</v>
      </c>
      <c r="G6019" s="9">
        <v>-1.1948394171434877</v>
      </c>
      <c r="H6019" s="9">
        <v>-0.26135936353727551</v>
      </c>
      <c r="I6019" s="9">
        <v>-1.1925162980132957</v>
      </c>
      <c r="J6019" s="9">
        <v>-1.1702787757983795</v>
      </c>
      <c r="K6019" s="9">
        <v>-1.1296307519442719</v>
      </c>
      <c r="L6019" s="9">
        <v>-2.192570253304464</v>
      </c>
      <c r="M6019" s="9">
        <v>0.93576750602647163</v>
      </c>
      <c r="N6019" s="9">
        <v>1.8267430725116727</v>
      </c>
      <c r="O6019" s="9">
        <v>-1.2531872645982403</v>
      </c>
      <c r="P6019" s="9">
        <v>-0.15986174443010981</v>
      </c>
      <c r="Q6019" s="9">
        <v>-1.1331360309781284</v>
      </c>
    </row>
    <row r="6020" spans="2:17" x14ac:dyDescent="0.3">
      <c r="B6020" s="8" t="s">
        <v>265</v>
      </c>
      <c r="C6020" s="11">
        <v>1.5987104475926168</v>
      </c>
      <c r="D6020" s="11">
        <v>0.57798994813788696</v>
      </c>
      <c r="E6020" s="11">
        <v>2.5686175059357295</v>
      </c>
      <c r="F6020" s="11">
        <v>1.5766204773413133</v>
      </c>
      <c r="G6020" s="11">
        <v>1.6169056226469243</v>
      </c>
      <c r="H6020" s="11">
        <v>0.39881893683205849</v>
      </c>
      <c r="I6020" s="11">
        <v>-0.54096518664275139</v>
      </c>
      <c r="J6020" s="11">
        <v>-0.55989619417605274</v>
      </c>
      <c r="K6020" s="11">
        <v>0.49580074308915911</v>
      </c>
      <c r="L6020" s="11">
        <v>0.42983196332779672</v>
      </c>
      <c r="M6020" s="11">
        <v>-0.41762172007489617</v>
      </c>
      <c r="N6020" s="11">
        <v>0.48243204079263524</v>
      </c>
      <c r="O6020" s="11">
        <v>-0.60347072320558981</v>
      </c>
      <c r="P6020" s="11">
        <v>-1.5329319251685951</v>
      </c>
      <c r="Q6020" s="11">
        <v>0.49927063968546737</v>
      </c>
    </row>
    <row r="6021" spans="2:17" x14ac:dyDescent="0.3">
      <c r="B6021" s="8" t="s">
        <v>586</v>
      </c>
      <c r="C6021" s="9">
        <v>-0.33699917160106452</v>
      </c>
      <c r="D6021" s="9">
        <v>0.64228252971081323</v>
      </c>
      <c r="E6021" s="9">
        <v>-0.3676257170296684</v>
      </c>
      <c r="F6021" s="9">
        <v>1.6401198550888783</v>
      </c>
      <c r="G6021" s="9">
        <v>0.68349645628003186</v>
      </c>
      <c r="H6021" s="9">
        <v>-0.54422015003626445</v>
      </c>
      <c r="I6021" s="9">
        <v>-0.48474863690935033</v>
      </c>
      <c r="J6021" s="9">
        <v>-1.5072317106729942</v>
      </c>
      <c r="K6021" s="9">
        <v>-0.45023633653238582</v>
      </c>
      <c r="L6021" s="9">
        <v>1.483533514219002</v>
      </c>
      <c r="M6021" s="9">
        <v>-1.3588119788787547</v>
      </c>
      <c r="N6021" s="9">
        <v>-1.4579325493343251</v>
      </c>
      <c r="O6021" s="9">
        <v>-0.54437851009603255</v>
      </c>
      <c r="P6021" s="9">
        <v>-1.4759121817507515</v>
      </c>
      <c r="Q6021" s="9">
        <v>-0.44321149310022934</v>
      </c>
    </row>
    <row r="6022" spans="2:17" x14ac:dyDescent="0.3">
      <c r="B6022" s="8" t="s">
        <v>556</v>
      </c>
      <c r="C6022" s="11">
        <v>-2.0310732874823456</v>
      </c>
      <c r="D6022" s="11">
        <v>-1.05181534548124</v>
      </c>
      <c r="E6022" s="11">
        <v>-2.0559390867240364</v>
      </c>
      <c r="F6022" s="11">
        <v>-2.0454146512617331</v>
      </c>
      <c r="G6022" s="11">
        <v>-2.0354131753013398</v>
      </c>
      <c r="H6022" s="11">
        <v>-0.12426922590091749</v>
      </c>
      <c r="I6022" s="11">
        <v>-5.721764992846845E-2</v>
      </c>
      <c r="J6022" s="11">
        <v>-1.0435290294364843</v>
      </c>
      <c r="K6022" s="11">
        <v>1.0002439950570747</v>
      </c>
      <c r="L6022" s="11">
        <v>-1.0633245548385251</v>
      </c>
      <c r="M6022" s="11">
        <v>1.0780435516325055</v>
      </c>
      <c r="N6022" s="11">
        <v>-1.0289833748036945</v>
      </c>
      <c r="O6022" s="11">
        <v>-0.11022784603360813</v>
      </c>
      <c r="P6022" s="11">
        <v>-1.0219161685789149</v>
      </c>
      <c r="Q6022" s="11">
        <v>6.0146357736741152E-3</v>
      </c>
    </row>
    <row r="6023" spans="2:17" x14ac:dyDescent="0.3">
      <c r="B6023" s="8" t="s">
        <v>764</v>
      </c>
      <c r="C6023" s="9">
        <v>1.4661056516938795</v>
      </c>
      <c r="D6023" s="9">
        <v>1.4453463812942142</v>
      </c>
      <c r="E6023" s="9">
        <v>1.4454132172882512</v>
      </c>
      <c r="F6023" s="9">
        <v>1.4579507965667844</v>
      </c>
      <c r="G6023" s="9">
        <v>0.44377370789024528</v>
      </c>
      <c r="H6023" s="9">
        <v>-0.54098462458059782</v>
      </c>
      <c r="I6023" s="9">
        <v>0.53151257494703996</v>
      </c>
      <c r="J6023" s="9">
        <v>1.5711874483611319</v>
      </c>
      <c r="K6023" s="9">
        <v>-0.39453864874366484</v>
      </c>
      <c r="L6023" s="9">
        <v>1.5438049316987805</v>
      </c>
      <c r="M6023" s="9">
        <v>0.67727242697914303</v>
      </c>
      <c r="N6023" s="9">
        <v>-0.43538118914317492</v>
      </c>
      <c r="O6023" s="9">
        <v>0.48707606613311727</v>
      </c>
      <c r="P6023" s="9">
        <v>0.58951101623388391</v>
      </c>
      <c r="Q6023" s="9">
        <v>-0.38595274687910974</v>
      </c>
    </row>
    <row r="6024" spans="2:17" x14ac:dyDescent="0.3">
      <c r="B6024" s="8" t="s">
        <v>441</v>
      </c>
      <c r="C6024" s="11">
        <v>0.48305309602887103</v>
      </c>
      <c r="D6024" s="11">
        <v>-0.53770559423160247</v>
      </c>
      <c r="E6024" s="11">
        <v>1.462219999519446</v>
      </c>
      <c r="F6024" s="11">
        <v>0.47468972634424977</v>
      </c>
      <c r="G6024" s="11">
        <v>0.46132756947986042</v>
      </c>
      <c r="H6024" s="11">
        <v>-0.53117145367782692</v>
      </c>
      <c r="I6024" s="11">
        <v>-0.45880249235494119</v>
      </c>
      <c r="J6024" s="11">
        <v>0.58026043453196419</v>
      </c>
      <c r="K6024" s="11">
        <v>1.6147580308735003</v>
      </c>
      <c r="L6024" s="11">
        <v>1.5530565828340253</v>
      </c>
      <c r="M6024" s="11">
        <v>-0.3179225459199202</v>
      </c>
      <c r="N6024" s="11">
        <v>0.56949129889685457</v>
      </c>
      <c r="O6024" s="11">
        <v>-0.50809582750778892</v>
      </c>
      <c r="P6024" s="11">
        <v>-0.40583020773958278</v>
      </c>
      <c r="Q6024" s="11">
        <v>1.6187467281590653</v>
      </c>
    </row>
    <row r="6025" spans="2:17" x14ac:dyDescent="0.3">
      <c r="B6025" s="8" t="s">
        <v>144</v>
      </c>
      <c r="C6025" s="9">
        <v>1.902420334908439</v>
      </c>
      <c r="D6025" s="9">
        <v>0.88167600028568271</v>
      </c>
      <c r="E6025" s="9">
        <v>0.87810653199171007</v>
      </c>
      <c r="F6025" s="9">
        <v>0.88889723892363826</v>
      </c>
      <c r="G6025" s="9">
        <v>0.89570070096799093</v>
      </c>
      <c r="H6025" s="9">
        <v>1.8214899682715968</v>
      </c>
      <c r="I6025" s="9">
        <v>1.8892503613667211</v>
      </c>
      <c r="J6025" s="9">
        <v>1.9063214229765473</v>
      </c>
      <c r="K6025" s="9">
        <v>0.94885801605485121</v>
      </c>
      <c r="L6025" s="9">
        <v>0.88553835422701033</v>
      </c>
      <c r="M6025" s="9">
        <v>2.6837751154500822E-2</v>
      </c>
      <c r="N6025" s="9">
        <v>0.91909191277156799</v>
      </c>
      <c r="O6025" s="9">
        <v>-0.16167959556945277</v>
      </c>
      <c r="P6025" s="9">
        <v>-7.1563413157380573E-2</v>
      </c>
      <c r="Q6025" s="9">
        <v>-4.406632653957665E-2</v>
      </c>
    </row>
    <row r="6026" spans="2:17" x14ac:dyDescent="0.3">
      <c r="B6026" s="8" t="s">
        <v>519</v>
      </c>
      <c r="C6026" s="11">
        <v>-2.7473163964837495</v>
      </c>
      <c r="D6026" s="11">
        <v>-2.7680829726749039</v>
      </c>
      <c r="E6026" s="11">
        <v>-0.76623744909871538</v>
      </c>
      <c r="F6026" s="11">
        <v>-2.7528453923330374</v>
      </c>
      <c r="G6026" s="11">
        <v>-2.7772850558873179</v>
      </c>
      <c r="H6026" s="11">
        <v>-2.7227850256908424</v>
      </c>
      <c r="I6026" s="11">
        <v>-1.6479120643128731</v>
      </c>
      <c r="J6026" s="11">
        <v>-1.5969001699498078</v>
      </c>
      <c r="K6026" s="11">
        <v>-2.5667704482445668</v>
      </c>
      <c r="L6026" s="11">
        <v>-0.62759266281825665</v>
      </c>
      <c r="M6026" s="11">
        <v>0.49703596183338483</v>
      </c>
      <c r="N6026" s="11">
        <v>-1.6181481126905339</v>
      </c>
      <c r="O6026" s="11">
        <v>1.3059738985009757</v>
      </c>
      <c r="P6026" s="11">
        <v>1.4147604258023696</v>
      </c>
      <c r="Q6026" s="11">
        <v>-1.5622299563783644</v>
      </c>
    </row>
    <row r="6027" spans="2:17" x14ac:dyDescent="0.3">
      <c r="B6027" s="8" t="s">
        <v>333</v>
      </c>
      <c r="C6027" s="9">
        <v>-0.27093464598948724</v>
      </c>
      <c r="D6027" s="9">
        <v>-1.2916849148414147</v>
      </c>
      <c r="E6027" s="9">
        <v>-1.2938096197922362</v>
      </c>
      <c r="F6027" s="9">
        <v>-0.28232485182150491</v>
      </c>
      <c r="G6027" s="9">
        <v>-1.283857306741147</v>
      </c>
      <c r="H6027" s="9">
        <v>-1.3281782026472553</v>
      </c>
      <c r="I6027" s="9">
        <v>-2.2584619506623467</v>
      </c>
      <c r="J6027" s="9">
        <v>-2.2320576247762078</v>
      </c>
      <c r="K6027" s="9">
        <v>-2.192932751445881</v>
      </c>
      <c r="L6027" s="9">
        <v>-2.2555656494748306</v>
      </c>
      <c r="M6027" s="9">
        <v>-1.1236710778948633</v>
      </c>
      <c r="N6027" s="9">
        <v>-1.2335300088236085</v>
      </c>
      <c r="O6027" s="9">
        <v>-2.3129113408579105</v>
      </c>
      <c r="P6027" s="9">
        <v>-2.2174911904263261</v>
      </c>
      <c r="Q6027" s="9">
        <v>-2.1912689271252361</v>
      </c>
    </row>
    <row r="6028" spans="2:17" x14ac:dyDescent="0.3">
      <c r="B6028" s="8" t="s">
        <v>337</v>
      </c>
      <c r="C6028" s="11">
        <v>-1.2254476423300273</v>
      </c>
      <c r="D6028" s="11">
        <v>-0.24619635408620422</v>
      </c>
      <c r="E6028" s="11">
        <v>-1.248700153742794</v>
      </c>
      <c r="F6028" s="11">
        <v>-1.2373975020103645</v>
      </c>
      <c r="G6028" s="11">
        <v>-0.23674267691369444</v>
      </c>
      <c r="H6028" s="11">
        <v>-1.2961620315568783</v>
      </c>
      <c r="I6028" s="11">
        <v>0.77313583412411857</v>
      </c>
      <c r="J6028" s="11">
        <v>-1.202456359250101</v>
      </c>
      <c r="K6028" s="11">
        <v>-1.1626016700712003</v>
      </c>
      <c r="L6028" s="11">
        <v>-2.2253814767391011</v>
      </c>
      <c r="M6028" s="11">
        <v>0.9009009487308246</v>
      </c>
      <c r="N6028" s="11">
        <v>-0.20861299933793687</v>
      </c>
      <c r="O6028" s="11">
        <v>0.71177870885776695</v>
      </c>
      <c r="P6028" s="11">
        <v>-0.19366706495057828</v>
      </c>
      <c r="Q6028" s="11">
        <v>-0.16723667437430301</v>
      </c>
    </row>
    <row r="6029" spans="2:17" x14ac:dyDescent="0.3">
      <c r="B6029" s="8" t="s">
        <v>215</v>
      </c>
      <c r="C6029" s="9">
        <v>-0.68495803590755555</v>
      </c>
      <c r="D6029" s="9">
        <v>-0.70568824580602829</v>
      </c>
      <c r="E6029" s="9">
        <v>-1.7126965573414727</v>
      </c>
      <c r="F6029" s="9">
        <v>0.2964421370835133</v>
      </c>
      <c r="G6029" s="9">
        <v>-1.6769131501586552</v>
      </c>
      <c r="H6029" s="9">
        <v>1.1508233106566861</v>
      </c>
      <c r="I6029" s="9">
        <v>-0.78572001387533641</v>
      </c>
      <c r="J6029" s="9">
        <v>0.21081391481831346</v>
      </c>
      <c r="K6029" s="9">
        <v>0.26085773579273264</v>
      </c>
      <c r="L6029" s="9">
        <v>-0.80397309715405374</v>
      </c>
      <c r="M6029" s="9">
        <v>1.3297460556246645</v>
      </c>
      <c r="N6029" s="9">
        <v>0.2262529463625631</v>
      </c>
      <c r="O6029" s="9">
        <v>0.14268362243396249</v>
      </c>
      <c r="P6029" s="9">
        <v>0.2221252419655575</v>
      </c>
      <c r="Q6029" s="9">
        <v>1.2521879891615746</v>
      </c>
    </row>
    <row r="6030" spans="2:17" x14ac:dyDescent="0.3">
      <c r="B6030" s="8" t="s">
        <v>618</v>
      </c>
      <c r="C6030" s="11">
        <v>-1.0489355242673515</v>
      </c>
      <c r="D6030" s="11">
        <v>-6.9678193720304371E-2</v>
      </c>
      <c r="E6030" s="11">
        <v>-7.3653068718819714E-2</v>
      </c>
      <c r="F6030" s="11">
        <v>-6.3057118249828292E-2</v>
      </c>
      <c r="G6030" s="11">
        <v>-5.3914562649610254E-2</v>
      </c>
      <c r="H6030" s="11">
        <v>-2.1351299401770629</v>
      </c>
      <c r="I6030" s="11">
        <v>-1.0679364367364288</v>
      </c>
      <c r="J6030" s="11">
        <v>-2.0535705452124913</v>
      </c>
      <c r="K6030" s="11">
        <v>-1.0100450931529745</v>
      </c>
      <c r="L6030" s="11">
        <v>-1.0735638078341188</v>
      </c>
      <c r="M6030" s="11">
        <v>7.1914265227764229E-2</v>
      </c>
      <c r="N6030" s="11">
        <v>-3.5198714295784583E-2</v>
      </c>
      <c r="O6030" s="11">
        <v>0.88361342768955842</v>
      </c>
      <c r="P6030" s="11">
        <v>-1.0278588973007974</v>
      </c>
      <c r="Q6030" s="11">
        <v>1.9991444760503185E-5</v>
      </c>
    </row>
    <row r="6031" spans="2:17" x14ac:dyDescent="0.3">
      <c r="B6031" s="8" t="s">
        <v>753</v>
      </c>
      <c r="C6031" s="9">
        <v>-1.7558421522718426</v>
      </c>
      <c r="D6031" s="9">
        <v>0.2234252113485482</v>
      </c>
      <c r="E6031" s="9">
        <v>-1.7829923425841763</v>
      </c>
      <c r="F6031" s="9">
        <v>-0.77356984954444252</v>
      </c>
      <c r="G6031" s="9">
        <v>-1.7503336578744868</v>
      </c>
      <c r="H6031" s="9">
        <v>-0.8944591675305924</v>
      </c>
      <c r="I6031" s="9">
        <v>-1.8304107420801681</v>
      </c>
      <c r="J6031" s="9">
        <v>0.16894698898517868</v>
      </c>
      <c r="K6031" s="9">
        <v>-0.78204141435449914</v>
      </c>
      <c r="L6031" s="9">
        <v>0.15333553479795592</v>
      </c>
      <c r="M6031" s="9">
        <v>0.30093352260987283</v>
      </c>
      <c r="N6031" s="9">
        <v>1.197035895226648</v>
      </c>
      <c r="O6031" s="9">
        <v>1.1137326985477691</v>
      </c>
      <c r="P6031" s="9">
        <v>1.1941896788036273</v>
      </c>
      <c r="Q6031" s="9">
        <v>0.22400838125401146</v>
      </c>
    </row>
    <row r="6032" spans="2:17" x14ac:dyDescent="0.3">
      <c r="B6032" s="8" t="s">
        <v>361</v>
      </c>
      <c r="C6032" s="11">
        <v>0.5500123650602049</v>
      </c>
      <c r="D6032" s="11">
        <v>-0.47070980141084195</v>
      </c>
      <c r="E6032" s="11">
        <v>2.5203236126488751</v>
      </c>
      <c r="F6032" s="11">
        <v>0.52852155648372001</v>
      </c>
      <c r="G6032" s="11">
        <v>-0.43353498559797909</v>
      </c>
      <c r="H6032" s="11">
        <v>-1.6360076373548971</v>
      </c>
      <c r="I6032" s="11">
        <v>-0.57533664826765696</v>
      </c>
      <c r="J6032" s="11">
        <v>-1.5920958806083441</v>
      </c>
      <c r="K6032" s="11">
        <v>-1.5371928229648217</v>
      </c>
      <c r="L6032" s="11">
        <v>0.396998201661376</v>
      </c>
      <c r="M6032" s="11">
        <v>0.55494005304516536</v>
      </c>
      <c r="N6032" s="11">
        <v>-1.5453914094197581</v>
      </c>
      <c r="O6032" s="11">
        <v>1.3689592600393614</v>
      </c>
      <c r="P6032" s="11">
        <v>-1.5595350120843614</v>
      </c>
      <c r="Q6032" s="11">
        <v>1.4724351485206162</v>
      </c>
    </row>
    <row r="6033" spans="2:17" x14ac:dyDescent="0.3">
      <c r="B6033" s="8" t="s">
        <v>709</v>
      </c>
      <c r="C6033" s="9">
        <v>1.3256245443395587</v>
      </c>
      <c r="D6033" s="9">
        <v>1.304860465038062</v>
      </c>
      <c r="E6033" s="9">
        <v>0.30609808916440118</v>
      </c>
      <c r="F6033" s="9">
        <v>0.319198112410783</v>
      </c>
      <c r="G6033" s="9">
        <v>1.2982658740416877</v>
      </c>
      <c r="H6033" s="9">
        <v>1.3348614400566068</v>
      </c>
      <c r="I6033" s="9">
        <v>-0.5910189207434442</v>
      </c>
      <c r="J6033" s="9">
        <v>0.45639815652448856</v>
      </c>
      <c r="K6033" s="9">
        <v>0.48784194243178547</v>
      </c>
      <c r="L6033" s="9">
        <v>0.42675521266046657</v>
      </c>
      <c r="M6033" s="9">
        <v>0.54940770814941686</v>
      </c>
      <c r="N6033" s="9">
        <v>0.43495891505350848</v>
      </c>
      <c r="O6033" s="9">
        <v>0.358597194085716</v>
      </c>
      <c r="P6033" s="9">
        <v>0.4655381282126716</v>
      </c>
      <c r="Q6033" s="9">
        <v>-0.51100866056718042</v>
      </c>
    </row>
    <row r="6034" spans="2:17" x14ac:dyDescent="0.3">
      <c r="B6034" s="8" t="s">
        <v>299</v>
      </c>
      <c r="C6034" s="11">
        <v>-1.3341413589660926</v>
      </c>
      <c r="D6034" s="11">
        <v>-1.3548937914888759</v>
      </c>
      <c r="E6034" s="11">
        <v>-0.35649172333241941</v>
      </c>
      <c r="F6034" s="11">
        <v>0.65524610524632276</v>
      </c>
      <c r="G6034" s="11">
        <v>-1.349325696499184</v>
      </c>
      <c r="H6034" s="11">
        <v>-0.36466394461840901</v>
      </c>
      <c r="I6034" s="11">
        <v>-1.2944708981197</v>
      </c>
      <c r="J6034" s="11">
        <v>-1.2657913318130789</v>
      </c>
      <c r="K6034" s="11">
        <v>-1.2274981592086873</v>
      </c>
      <c r="L6034" s="11">
        <v>0.71003636036764028</v>
      </c>
      <c r="M6034" s="11">
        <v>-2.1413590200012029</v>
      </c>
      <c r="N6034" s="11">
        <v>-0.25146628359489354</v>
      </c>
      <c r="O6034" s="11">
        <v>-1.3306842407748025</v>
      </c>
      <c r="P6034" s="11">
        <v>-0.23464076292876967</v>
      </c>
      <c r="Q6034" s="11">
        <v>-1.2085683180879272</v>
      </c>
    </row>
    <row r="6035" spans="2:17" x14ac:dyDescent="0.3">
      <c r="B6035" s="8" t="s">
        <v>235</v>
      </c>
      <c r="C6035" s="9">
        <v>-1.5190482594397237</v>
      </c>
      <c r="D6035" s="9">
        <v>0.4602272100292506</v>
      </c>
      <c r="E6035" s="9">
        <v>-0.54816381553073201</v>
      </c>
      <c r="F6035" s="9">
        <v>-0.5396893737923798</v>
      </c>
      <c r="G6035" s="9">
        <v>0.49493324714545972</v>
      </c>
      <c r="H6035" s="9">
        <v>0.29214700663919624</v>
      </c>
      <c r="I6035" s="9">
        <v>0.35375686855003829</v>
      </c>
      <c r="J6035" s="9">
        <v>-1.6585221079652972</v>
      </c>
      <c r="K6035" s="9">
        <v>-0.60525678143307937</v>
      </c>
      <c r="L6035" s="9">
        <v>1.3292639110798872</v>
      </c>
      <c r="M6035" s="9">
        <v>-1.5301503315773206</v>
      </c>
      <c r="N6035" s="9">
        <v>0.36832356602465843</v>
      </c>
      <c r="O6035" s="9">
        <v>-0.71653982632655655</v>
      </c>
      <c r="P6035" s="9">
        <v>-1.6420354924438656</v>
      </c>
      <c r="Q6035" s="9">
        <v>-0.6107860550484836</v>
      </c>
    </row>
    <row r="6036" spans="2:17" x14ac:dyDescent="0.3">
      <c r="B6036" s="8" t="s">
        <v>359</v>
      </c>
      <c r="C6036" s="11">
        <v>1.4865719223812528</v>
      </c>
      <c r="D6036" s="11">
        <v>-0.53418664742394562</v>
      </c>
      <c r="E6036" s="11">
        <v>0.46570961996279259</v>
      </c>
      <c r="F6036" s="11">
        <v>-1.5218347415314177</v>
      </c>
      <c r="G6036" s="11">
        <v>-0.53502769273391992</v>
      </c>
      <c r="H6036" s="11">
        <v>1.46983524693275</v>
      </c>
      <c r="I6036" s="11">
        <v>1.5421910527241258</v>
      </c>
      <c r="J6036" s="11">
        <v>0.58119120204925601</v>
      </c>
      <c r="K6036" s="11">
        <v>0.61571174635850223</v>
      </c>
      <c r="L6036" s="11">
        <v>1.554005678996619</v>
      </c>
      <c r="M6036" s="11">
        <v>0.68095535456160361</v>
      </c>
      <c r="N6036" s="11">
        <v>0.56835344548444988</v>
      </c>
      <c r="O6036" s="11">
        <v>-1.5092233166367541</v>
      </c>
      <c r="P6036" s="11">
        <v>0.59308184619346527</v>
      </c>
      <c r="Q6036" s="11">
        <v>0.61764927780828627</v>
      </c>
    </row>
    <row r="6037" spans="2:17" x14ac:dyDescent="0.3">
      <c r="B6037" s="8" t="s">
        <v>735</v>
      </c>
      <c r="C6037" s="9">
        <v>1.3475831247835077</v>
      </c>
      <c r="D6037" s="9">
        <v>1.3268540288230599</v>
      </c>
      <c r="E6037" s="9">
        <v>2.3195745149496929</v>
      </c>
      <c r="F6037" s="9">
        <v>1.3285829243856</v>
      </c>
      <c r="G6037" s="9">
        <v>1.3567924056434633</v>
      </c>
      <c r="H6037" s="9">
        <v>-1.8065269328910478</v>
      </c>
      <c r="I6037" s="9">
        <v>0.2563723969182492</v>
      </c>
      <c r="J6037" s="9">
        <v>-1.7497533009863657</v>
      </c>
      <c r="K6037" s="9">
        <v>-1.6987372691842113</v>
      </c>
      <c r="L6037" s="9">
        <v>0.23623619621391345</v>
      </c>
      <c r="M6037" s="9">
        <v>-0.61207071669182511</v>
      </c>
      <c r="N6037" s="9">
        <v>-1.7147469533127273</v>
      </c>
      <c r="O6037" s="9">
        <v>-1.7988536872064769</v>
      </c>
      <c r="P6037" s="9">
        <v>-0.72146245887687677</v>
      </c>
      <c r="Q6037" s="9">
        <v>-0.69090689451019172</v>
      </c>
    </row>
    <row r="6038" spans="2:17" x14ac:dyDescent="0.3">
      <c r="B6038" s="8" t="s">
        <v>798</v>
      </c>
      <c r="C6038" s="11">
        <v>-1.8576195775591451</v>
      </c>
      <c r="D6038" s="11">
        <v>-1.8783556979492104</v>
      </c>
      <c r="E6038" s="11">
        <v>-0.88392502535591477</v>
      </c>
      <c r="F6038" s="11">
        <v>-1.8740950462136432</v>
      </c>
      <c r="G6038" s="11">
        <v>-0.85575290582280061</v>
      </c>
      <c r="H6038" s="11">
        <v>1.0212120397951479</v>
      </c>
      <c r="I6038" s="11">
        <v>-1.9136375287781133</v>
      </c>
      <c r="J6038" s="11">
        <v>1.0909789216481993</v>
      </c>
      <c r="K6038" s="11">
        <v>0.1380682244398681</v>
      </c>
      <c r="L6038" s="11">
        <v>2.0738321226788079</v>
      </c>
      <c r="M6038" s="11">
        <v>0.21985291191497147</v>
      </c>
      <c r="N6038" s="11">
        <v>-0.88518305954515197</v>
      </c>
      <c r="O6038" s="11">
        <v>-0.96773735435140162</v>
      </c>
      <c r="P6038" s="11">
        <v>0.11557692649502371</v>
      </c>
      <c r="Q6038" s="11">
        <v>-1.8552911311184377</v>
      </c>
    </row>
    <row r="6039" spans="2:17" x14ac:dyDescent="0.3">
      <c r="B6039" s="8" t="s">
        <v>684</v>
      </c>
      <c r="C6039" s="9">
        <v>0.42909633746767284</v>
      </c>
      <c r="D6039" s="9">
        <v>2.4083700318399974</v>
      </c>
      <c r="E6039" s="9">
        <v>2.400411176069106</v>
      </c>
      <c r="F6039" s="9">
        <v>0.40909323119561458</v>
      </c>
      <c r="G6039" s="9">
        <v>2.4412223423878707</v>
      </c>
      <c r="H6039" s="9">
        <v>-0.75872032689242186</v>
      </c>
      <c r="I6039" s="9">
        <v>0.30355426771259708</v>
      </c>
      <c r="J6039" s="9">
        <v>0.29444736354883316</v>
      </c>
      <c r="K6039" s="9">
        <v>-0.65344684227156158</v>
      </c>
      <c r="L6039" s="9">
        <v>-1.7186927411253423</v>
      </c>
      <c r="M6039" s="9">
        <v>2.4122897245643404</v>
      </c>
      <c r="N6039" s="9">
        <v>0.30995550021711127</v>
      </c>
      <c r="O6039" s="9">
        <v>1.2256237608637526</v>
      </c>
      <c r="P6039" s="9">
        <v>1.3021565212736963</v>
      </c>
      <c r="Q6039" s="9">
        <v>1.3329184207684595</v>
      </c>
    </row>
    <row r="6040" spans="2:17" x14ac:dyDescent="0.3">
      <c r="B6040" s="8" t="s">
        <v>592</v>
      </c>
      <c r="C6040" s="11">
        <v>1.0549314418337761</v>
      </c>
      <c r="D6040" s="11">
        <v>3.4192327919734922E-2</v>
      </c>
      <c r="E6040" s="11">
        <v>2.9351811885640622E-2</v>
      </c>
      <c r="F6040" s="11">
        <v>3.9531910361132461E-2</v>
      </c>
      <c r="G6040" s="11">
        <v>1.0536689945306268</v>
      </c>
      <c r="H6040" s="11">
        <v>-5.0594680948025328E-2</v>
      </c>
      <c r="I6040" s="11">
        <v>1.5494118417933134E-2</v>
      </c>
      <c r="J6040" s="11">
        <v>1.0245884153856775</v>
      </c>
      <c r="K6040" s="11">
        <v>7.0040867765579051E-2</v>
      </c>
      <c r="L6040" s="11">
        <v>6.1342566104420904E-3</v>
      </c>
      <c r="M6040" s="11">
        <v>0.15152382733360215</v>
      </c>
      <c r="N6040" s="11">
        <v>4.5528538867273483E-2</v>
      </c>
      <c r="O6040" s="11">
        <v>-1.036394633664989</v>
      </c>
      <c r="P6040" s="11">
        <v>-0.9506724191331366</v>
      </c>
      <c r="Q6040" s="11">
        <v>7.7880769762431967E-2</v>
      </c>
    </row>
    <row r="6041" spans="2:17" x14ac:dyDescent="0.3">
      <c r="B6041" s="8" t="s">
        <v>464</v>
      </c>
      <c r="C6041" s="9">
        <v>-0.79704153412791179</v>
      </c>
      <c r="D6041" s="9">
        <v>0.18222441916915111</v>
      </c>
      <c r="E6041" s="9">
        <v>1.1761502263348951</v>
      </c>
      <c r="F6041" s="9">
        <v>0.1857376692688919</v>
      </c>
      <c r="G6041" s="9">
        <v>-1.793007245253436</v>
      </c>
      <c r="H6041" s="9">
        <v>6.2190873878134045E-2</v>
      </c>
      <c r="I6041" s="9">
        <v>0.12680579520648561</v>
      </c>
      <c r="J6041" s="9">
        <v>0.12886681727496097</v>
      </c>
      <c r="K6041" s="9">
        <v>0.17689024184169844</v>
      </c>
      <c r="L6041" s="9">
        <v>0.11246610558007486</v>
      </c>
      <c r="M6041" s="9">
        <v>0.24916511486706883</v>
      </c>
      <c r="N6041" s="9">
        <v>0.14454067672330018</v>
      </c>
      <c r="O6041" s="9">
        <v>1.0617156394609495</v>
      </c>
      <c r="P6041" s="9">
        <v>2.1439969510920713</v>
      </c>
      <c r="Q6041" s="9">
        <v>0.17337717047354495</v>
      </c>
    </row>
    <row r="6042" spans="2:17" x14ac:dyDescent="0.3">
      <c r="B6042" s="8" t="s">
        <v>725</v>
      </c>
      <c r="C6042" s="11">
        <v>-0.32736372669018854</v>
      </c>
      <c r="D6042" s="11">
        <v>-0.34811592720335227</v>
      </c>
      <c r="E6042" s="11">
        <v>-0.34977034473086555</v>
      </c>
      <c r="F6042" s="11">
        <v>-0.33805965174680708</v>
      </c>
      <c r="G6042" s="11">
        <v>-1.3423055454649138</v>
      </c>
      <c r="H6042" s="11">
        <v>0.63035197784457964</v>
      </c>
      <c r="I6042" s="11">
        <v>0.70061015610977107</v>
      </c>
      <c r="J6042" s="11">
        <v>1.7296005280642524</v>
      </c>
      <c r="K6042" s="11">
        <v>-0.23221991250411067</v>
      </c>
      <c r="L6042" s="11">
        <v>0.70533747689151305</v>
      </c>
      <c r="M6042" s="11">
        <v>0.84224313839699327</v>
      </c>
      <c r="N6042" s="11">
        <v>1.7319056547087404</v>
      </c>
      <c r="O6042" s="11">
        <v>-0.34716084364300492</v>
      </c>
      <c r="P6042" s="11">
        <v>0.74946049815954385</v>
      </c>
      <c r="Q6042" s="11">
        <v>-0.22460594819257462</v>
      </c>
    </row>
    <row r="6043" spans="2:17" x14ac:dyDescent="0.3">
      <c r="B6043" s="8" t="s">
        <v>526</v>
      </c>
      <c r="C6043" s="9">
        <v>1.3299019238966716</v>
      </c>
      <c r="D6043" s="9">
        <v>1.3091722226793254</v>
      </c>
      <c r="E6043" s="9">
        <v>0.30204006627311575</v>
      </c>
      <c r="F6043" s="9">
        <v>1.311119265902597</v>
      </c>
      <c r="G6043" s="9">
        <v>0.33847853206047906</v>
      </c>
      <c r="H6043" s="9">
        <v>0.16546794719609892</v>
      </c>
      <c r="I6043" s="9">
        <v>1.2287332470202941</v>
      </c>
      <c r="J6043" s="9">
        <v>-0.77564605962670141</v>
      </c>
      <c r="K6043" s="9">
        <v>-0.72526841085591975</v>
      </c>
      <c r="L6043" s="9">
        <v>1.2098335581674027</v>
      </c>
      <c r="M6043" s="9">
        <v>0.34638020975573447</v>
      </c>
      <c r="N6043" s="9">
        <v>-0.75687936166461878</v>
      </c>
      <c r="O6043" s="9">
        <v>1.1593976728755742</v>
      </c>
      <c r="P6043" s="9">
        <v>1.238253100739211</v>
      </c>
      <c r="Q6043" s="9">
        <v>0.26845674071656234</v>
      </c>
    </row>
    <row r="6044" spans="2:17" x14ac:dyDescent="0.3">
      <c r="B6044" s="8" t="s">
        <v>801</v>
      </c>
      <c r="C6044" s="11">
        <v>0.57155219694382087</v>
      </c>
      <c r="D6044" s="11">
        <v>1.5507965361546874</v>
      </c>
      <c r="E6044" s="11">
        <v>1.5499845666915641</v>
      </c>
      <c r="F6044" s="11">
        <v>0.56209996981827715</v>
      </c>
      <c r="G6044" s="11">
        <v>1.5529933650747099</v>
      </c>
      <c r="H6044" s="11">
        <v>-0.44491169047966528</v>
      </c>
      <c r="I6044" s="11">
        <v>1.6263300310056112</v>
      </c>
      <c r="J6044" s="11">
        <v>0.6600138237626747</v>
      </c>
      <c r="K6044" s="11">
        <v>0.69647773088192899</v>
      </c>
      <c r="L6044" s="11">
        <v>0.63438047335068415</v>
      </c>
      <c r="M6044" s="11">
        <v>0.77917493803284499</v>
      </c>
      <c r="N6044" s="11">
        <v>-0.33204800164432902</v>
      </c>
      <c r="O6044" s="11">
        <v>0.58946803006815784</v>
      </c>
      <c r="P6044" s="11">
        <v>-0.31168808929291769</v>
      </c>
      <c r="Q6044" s="11">
        <v>0.71371127102640486</v>
      </c>
    </row>
    <row r="6045" spans="2:17" x14ac:dyDescent="0.3">
      <c r="B6045" s="8" t="s">
        <v>732</v>
      </c>
      <c r="C6045" s="9">
        <v>-0.5942821665234721</v>
      </c>
      <c r="D6045" s="9">
        <v>-1.6150092724362017</v>
      </c>
      <c r="E6045" s="9">
        <v>-1.6227732886621942</v>
      </c>
      <c r="F6045" s="9">
        <v>-1.6139976330594736</v>
      </c>
      <c r="G6045" s="9">
        <v>-0.58299269647704532</v>
      </c>
      <c r="H6045" s="9">
        <v>0.2343727254150072</v>
      </c>
      <c r="I6045" s="9">
        <v>0.29673757979244719</v>
      </c>
      <c r="J6045" s="9">
        <v>2.2880613909087701</v>
      </c>
      <c r="K6045" s="9">
        <v>1.3400097396562818</v>
      </c>
      <c r="L6045" s="9">
        <v>-0.72520446614207534</v>
      </c>
      <c r="M6045" s="9">
        <v>0.41929525467618012</v>
      </c>
      <c r="N6045" s="9">
        <v>1.3170593855786215</v>
      </c>
      <c r="O6045" s="9">
        <v>0.23266293957623096</v>
      </c>
      <c r="P6045" s="9">
        <v>0.30894882338825314</v>
      </c>
      <c r="Q6045" s="9">
        <v>0.33977006035304314</v>
      </c>
    </row>
    <row r="6046" spans="2:17" x14ac:dyDescent="0.3">
      <c r="B6046" s="8" t="s">
        <v>135</v>
      </c>
      <c r="C6046" s="11">
        <v>0.48444369678708243</v>
      </c>
      <c r="D6046" s="11">
        <v>-0.58092837554900933</v>
      </c>
      <c r="E6046" s="11">
        <v>1.3921185371877778</v>
      </c>
      <c r="F6046" s="11">
        <v>1.4339154464275325</v>
      </c>
      <c r="G6046" s="11">
        <v>0.42997175618854833</v>
      </c>
      <c r="H6046" s="11">
        <v>1.4701174800738523</v>
      </c>
      <c r="I6046" s="11">
        <v>1.5276354021136727</v>
      </c>
      <c r="J6046" s="11">
        <v>-0.44287245853955648</v>
      </c>
      <c r="K6046" s="11">
        <v>0.6145270474769795</v>
      </c>
      <c r="L6046" s="11">
        <v>1.521691560432318</v>
      </c>
      <c r="M6046" s="11">
        <v>1.6646190746896536</v>
      </c>
      <c r="N6046" s="11">
        <v>1.5817360945637895</v>
      </c>
      <c r="O6046" s="11">
        <v>1.5165327637959245</v>
      </c>
      <c r="P6046" s="11">
        <v>1.6003558569529011</v>
      </c>
      <c r="Q6046" s="11">
        <v>1.6310438771925089</v>
      </c>
    </row>
    <row r="6047" spans="2:17" x14ac:dyDescent="0.3">
      <c r="B6047" s="8" t="s">
        <v>486</v>
      </c>
      <c r="C6047" s="9">
        <v>1.309391106961086</v>
      </c>
      <c r="D6047" s="9">
        <v>0.25300017250418394</v>
      </c>
      <c r="E6047" s="9">
        <v>0.20905478866153526</v>
      </c>
      <c r="F6047" s="9">
        <v>0.24603498279497193</v>
      </c>
      <c r="G6047" s="9">
        <v>-0.72164156246317335</v>
      </c>
      <c r="H6047" s="9">
        <v>-0.86393737358081513</v>
      </c>
      <c r="I6047" s="9">
        <v>-0.80172610418487977</v>
      </c>
      <c r="J6047" s="9">
        <v>-0.79792327731843571</v>
      </c>
      <c r="K6047" s="9">
        <v>0.2578696392792641</v>
      </c>
      <c r="L6047" s="9">
        <v>0.15999422245309125</v>
      </c>
      <c r="M6047" s="9">
        <v>-1.7052954499815938</v>
      </c>
      <c r="N6047" s="9">
        <v>0.21170442316320237</v>
      </c>
      <c r="O6047" s="9">
        <v>-0.84696278254303392</v>
      </c>
      <c r="P6047" s="9">
        <v>0.20956232969920174</v>
      </c>
      <c r="Q6047" s="9">
        <v>-0.75479027194378379</v>
      </c>
    </row>
    <row r="6048" spans="2:17" x14ac:dyDescent="0.3">
      <c r="B6048" s="8" t="s">
        <v>407</v>
      </c>
      <c r="C6048" s="11">
        <v>-2.1758810461281728</v>
      </c>
      <c r="D6048" s="11">
        <v>-0.2375551005295411</v>
      </c>
      <c r="E6048" s="11">
        <v>-1.2715048310186083</v>
      </c>
      <c r="F6048" s="11">
        <v>-1.2316912226800558</v>
      </c>
      <c r="G6048" s="11">
        <v>-2.2207017770085975</v>
      </c>
      <c r="H6048" s="11">
        <v>-0.26357150564896736</v>
      </c>
      <c r="I6048" s="11">
        <v>-1.2041767171710909</v>
      </c>
      <c r="J6048" s="11">
        <v>-1.1849577165359153</v>
      </c>
      <c r="K6048" s="11">
        <v>-2.1282006845429611</v>
      </c>
      <c r="L6048" s="11">
        <v>-1.2230516361035302</v>
      </c>
      <c r="M6048" s="11">
        <v>-2.0785702556334833</v>
      </c>
      <c r="N6048" s="11">
        <v>-1.1615009825035436</v>
      </c>
      <c r="O6048" s="11">
        <v>-0.22404031494119359</v>
      </c>
      <c r="P6048" s="11">
        <v>-0.15134335154602896</v>
      </c>
      <c r="Q6048" s="11">
        <v>1.8813660154241116</v>
      </c>
    </row>
    <row r="6049" spans="2:17" x14ac:dyDescent="0.3">
      <c r="B6049" s="8" t="s">
        <v>348</v>
      </c>
      <c r="C6049" s="9">
        <v>-0.16092820013843001</v>
      </c>
      <c r="D6049" s="9">
        <v>-0.22243946407598969</v>
      </c>
      <c r="E6049" s="9">
        <v>0.74330280617264988</v>
      </c>
      <c r="F6049" s="9">
        <v>-1.2169708923865135</v>
      </c>
      <c r="G6049" s="9">
        <v>0.79467592492669814</v>
      </c>
      <c r="H6049" s="9">
        <v>-1.2363600784340703</v>
      </c>
      <c r="I6049" s="9">
        <v>-1.1767735133801858</v>
      </c>
      <c r="J6049" s="9">
        <v>-2.1586042131003556</v>
      </c>
      <c r="K6049" s="9">
        <v>-1.1019128285428916</v>
      </c>
      <c r="L6049" s="9">
        <v>-0.19696971851020573</v>
      </c>
      <c r="M6049" s="9">
        <v>-1.0621064872704546</v>
      </c>
      <c r="N6049" s="9">
        <v>-1.1450402751166711</v>
      </c>
      <c r="O6049" s="9">
        <v>0.79259117760613718</v>
      </c>
      <c r="P6049" s="9">
        <v>-2.1354251394219999</v>
      </c>
      <c r="Q6049" s="9">
        <v>-1.102586186775397</v>
      </c>
    </row>
    <row r="6050" spans="2:17" x14ac:dyDescent="0.3">
      <c r="B6050" s="8" t="s">
        <v>369</v>
      </c>
      <c r="C6050" s="11">
        <v>-0.90515391729752492</v>
      </c>
      <c r="D6050" s="11">
        <v>4.7006335082490525E-2</v>
      </c>
      <c r="E6050" s="11">
        <v>-1.0131178787473649</v>
      </c>
      <c r="F6050" s="11">
        <v>1.0192761892884241</v>
      </c>
      <c r="G6050" s="11">
        <v>8.6130583978470066E-2</v>
      </c>
      <c r="H6050" s="11">
        <v>-1.1846379953578081</v>
      </c>
      <c r="I6050" s="11">
        <v>-1.1176392626726064</v>
      </c>
      <c r="J6050" s="11">
        <v>0.85995910262424591</v>
      </c>
      <c r="K6050" s="11">
        <v>0.91411321278381097</v>
      </c>
      <c r="L6050" s="11">
        <v>-0.18890319979202186</v>
      </c>
      <c r="M6050" s="11">
        <v>0.90969270352659226</v>
      </c>
      <c r="N6050" s="11">
        <v>-0.17342176313421964</v>
      </c>
      <c r="O6050" s="11">
        <v>-0.22570945425054667</v>
      </c>
      <c r="P6050" s="11">
        <v>-0.19582824277193289</v>
      </c>
      <c r="Q6050" s="11">
        <v>0.84465970327328455</v>
      </c>
    </row>
    <row r="6051" spans="2:17" x14ac:dyDescent="0.3">
      <c r="B6051" s="8" t="s">
        <v>155</v>
      </c>
      <c r="C6051" s="9">
        <v>-1.957431219363543</v>
      </c>
      <c r="D6051" s="9">
        <v>-2.0167270276007776</v>
      </c>
      <c r="E6051" s="9">
        <v>-2.0551763955192515</v>
      </c>
      <c r="F6051" s="9">
        <v>-2.0166382752512995</v>
      </c>
      <c r="G6051" s="9">
        <v>-1.996045124615617</v>
      </c>
      <c r="H6051" s="9">
        <v>-2.06567149250513</v>
      </c>
      <c r="I6051" s="9">
        <v>-1.0048819742832782</v>
      </c>
      <c r="J6051" s="9">
        <v>-0.99329710883988698</v>
      </c>
      <c r="K6051" s="9">
        <v>-0.93701750966380848</v>
      </c>
      <c r="L6051" s="9">
        <v>-2.0333661854370679</v>
      </c>
      <c r="M6051" s="9">
        <v>-0.90454143541194743</v>
      </c>
      <c r="N6051" s="9">
        <v>-0.98750451806213269</v>
      </c>
      <c r="O6051" s="9">
        <v>-2.048238580932662</v>
      </c>
      <c r="P6051" s="9">
        <v>-1.9830812857238556</v>
      </c>
      <c r="Q6051" s="9">
        <v>-1.9490021447205104</v>
      </c>
    </row>
    <row r="6052" spans="2:17" x14ac:dyDescent="0.3">
      <c r="B6052" s="8" t="s">
        <v>372</v>
      </c>
      <c r="C6052" s="11">
        <v>-1.4225209272321684</v>
      </c>
      <c r="D6052" s="11">
        <v>0.52400679100923186</v>
      </c>
      <c r="E6052" s="11">
        <v>-0.52546067844540145</v>
      </c>
      <c r="F6052" s="11">
        <v>-1.490045800280956</v>
      </c>
      <c r="G6052" s="11">
        <v>0.55406359984798792</v>
      </c>
      <c r="H6052" s="11">
        <v>0.36631925418120836</v>
      </c>
      <c r="I6052" s="11">
        <v>-1.5698467086302457</v>
      </c>
      <c r="J6052" s="11">
        <v>0.42507380338833656</v>
      </c>
      <c r="K6052" s="11">
        <v>-1.5196887730058561</v>
      </c>
      <c r="L6052" s="11">
        <v>0.38069320833054254</v>
      </c>
      <c r="M6052" s="11">
        <v>-0.49592296918889778</v>
      </c>
      <c r="N6052" s="11">
        <v>-0.57896202298703026</v>
      </c>
      <c r="O6052" s="11">
        <v>0.36454267460002932</v>
      </c>
      <c r="P6052" s="11">
        <v>-0.58800311894519064</v>
      </c>
      <c r="Q6052" s="11">
        <v>-0.55070775798581817</v>
      </c>
    </row>
    <row r="6053" spans="2:17" x14ac:dyDescent="0.3">
      <c r="B6053" s="8" t="s">
        <v>494</v>
      </c>
      <c r="C6053" s="9">
        <v>0.4370821882781355</v>
      </c>
      <c r="D6053" s="9">
        <v>1.3711944949062786</v>
      </c>
      <c r="E6053" s="9">
        <v>0.34521696170761373</v>
      </c>
      <c r="F6053" s="9">
        <v>1.3872904060218225</v>
      </c>
      <c r="G6053" s="9">
        <v>1.3812645628183926</v>
      </c>
      <c r="H6053" s="9">
        <v>-0.60057877291271033</v>
      </c>
      <c r="I6053" s="9">
        <v>-0.54355909321891893</v>
      </c>
      <c r="J6053" s="9">
        <v>0.48866020487978012</v>
      </c>
      <c r="K6053" s="9">
        <v>-0.45376973473802318</v>
      </c>
      <c r="L6053" s="9">
        <v>0.45392981350186368</v>
      </c>
      <c r="M6053" s="9">
        <v>1.6176321963493052</v>
      </c>
      <c r="N6053" s="9">
        <v>1.5347579521161649</v>
      </c>
      <c r="O6053" s="9">
        <v>1.4690672079335916</v>
      </c>
      <c r="P6053" s="9">
        <v>1.5549259723739111</v>
      </c>
      <c r="Q6053" s="9">
        <v>1.5852441607329713</v>
      </c>
    </row>
    <row r="6054" spans="2:17" x14ac:dyDescent="0.3">
      <c r="B6054" s="8" t="s">
        <v>454</v>
      </c>
      <c r="C6054" s="11">
        <v>-0.44210246924231855</v>
      </c>
      <c r="D6054" s="11">
        <v>0.50421206628402437</v>
      </c>
      <c r="E6054" s="11">
        <v>-1.5448520618603441</v>
      </c>
      <c r="F6054" s="11">
        <v>0.49067714930041362</v>
      </c>
      <c r="G6054" s="11">
        <v>0.53392568652552619</v>
      </c>
      <c r="H6054" s="11">
        <v>0.36236153983421815</v>
      </c>
      <c r="I6054" s="11">
        <v>1.4261676844429196</v>
      </c>
      <c r="J6054" s="11">
        <v>-0.57875913186407368</v>
      </c>
      <c r="K6054" s="11">
        <v>-0.52351216029169922</v>
      </c>
      <c r="L6054" s="11">
        <v>0.3768997733651176</v>
      </c>
      <c r="M6054" s="11">
        <v>-0.50693231931265581</v>
      </c>
      <c r="N6054" s="11">
        <v>0.41003067376921365</v>
      </c>
      <c r="O6054" s="11">
        <v>0.35342116702674398</v>
      </c>
      <c r="P6054" s="11">
        <v>-1.5986476546768298</v>
      </c>
      <c r="Q6054" s="11">
        <v>0.43856105211857832</v>
      </c>
    </row>
    <row r="6055" spans="2:17" x14ac:dyDescent="0.3">
      <c r="B6055" s="8" t="s">
        <v>346</v>
      </c>
      <c r="C6055" s="9">
        <v>1.7522302585562421E-2</v>
      </c>
      <c r="D6055" s="9">
        <v>0.95795381530238055</v>
      </c>
      <c r="E6055" s="9">
        <v>-7.9979644355685053E-2</v>
      </c>
      <c r="F6055" s="9">
        <v>0.95870471765774035</v>
      </c>
      <c r="G6055" s="9">
        <v>-2.180324947424106E-2</v>
      </c>
      <c r="H6055" s="9">
        <v>-8.766098887091589E-2</v>
      </c>
      <c r="I6055" s="9">
        <v>-2.0270264448916082</v>
      </c>
      <c r="J6055" s="9">
        <v>-1.0145933188271643</v>
      </c>
      <c r="K6055" s="9">
        <v>-0.95826067009831029</v>
      </c>
      <c r="L6055" s="9">
        <v>-1.0544429274837754</v>
      </c>
      <c r="M6055" s="9">
        <v>1.075738629252311</v>
      </c>
      <c r="N6055" s="9">
        <v>-7.2207870287579468E-3</v>
      </c>
      <c r="O6055" s="9">
        <v>1.9318405874364255</v>
      </c>
      <c r="P6055" s="9">
        <v>1.9978522340618459</v>
      </c>
      <c r="Q6055" s="9">
        <v>1.0317761602259194</v>
      </c>
    </row>
    <row r="6056" spans="2:17" x14ac:dyDescent="0.3">
      <c r="B6056" s="8" t="s">
        <v>310</v>
      </c>
      <c r="C6056" s="11">
        <v>-1.3408030414100947</v>
      </c>
      <c r="D6056" s="11">
        <v>-0.39338566694247623</v>
      </c>
      <c r="E6056" s="11">
        <v>-1.4445363643636537</v>
      </c>
      <c r="F6056" s="11">
        <v>-0.40959862179626727</v>
      </c>
      <c r="G6056" s="11">
        <v>-0.36189666003722909</v>
      </c>
      <c r="H6056" s="11">
        <v>1.4601886658108478</v>
      </c>
      <c r="I6056" s="11">
        <v>0.52468426162371884</v>
      </c>
      <c r="J6056" s="11">
        <v>2.5159836936465503</v>
      </c>
      <c r="K6056" s="11">
        <v>1.5709946577544485</v>
      </c>
      <c r="L6056" s="11">
        <v>0.47066622736123032</v>
      </c>
      <c r="M6056" s="11">
        <v>-0.42421432857611041</v>
      </c>
      <c r="N6056" s="11">
        <v>-1.5072667145855729</v>
      </c>
      <c r="O6056" s="11">
        <v>-0.563018154996616</v>
      </c>
      <c r="P6056" s="11">
        <v>-1.5186706716445206</v>
      </c>
      <c r="Q6056" s="11">
        <v>-0.4808108947812606</v>
      </c>
    </row>
    <row r="6057" spans="2:17" x14ac:dyDescent="0.3">
      <c r="B6057" s="8" t="s">
        <v>483</v>
      </c>
      <c r="C6057" s="9">
        <v>0.30176253256191288</v>
      </c>
      <c r="D6057" s="9">
        <v>0.23440162469084891</v>
      </c>
      <c r="E6057" s="9">
        <v>-0.78878858934710472</v>
      </c>
      <c r="F6057" s="9">
        <v>-0.74592503863116466</v>
      </c>
      <c r="G6057" s="9">
        <v>1.2421000630958439</v>
      </c>
      <c r="H6057" s="9">
        <v>-1.7094518824721514</v>
      </c>
      <c r="I6057" s="9">
        <v>-0.65319950219289424</v>
      </c>
      <c r="J6057" s="9">
        <v>-0.61678034567113071</v>
      </c>
      <c r="K6057" s="9">
        <v>-0.5589476294429172</v>
      </c>
      <c r="L6057" s="9">
        <v>-0.65042412020521345</v>
      </c>
      <c r="M6057" s="9">
        <v>-1.4856019416727846</v>
      </c>
      <c r="N6057" s="9">
        <v>-0.5684569924121865</v>
      </c>
      <c r="O6057" s="9">
        <v>0.36478137498904584</v>
      </c>
      <c r="P6057" s="9">
        <v>-0.54488731892379461</v>
      </c>
      <c r="Q6057" s="9">
        <v>-0.51538168242495441</v>
      </c>
    </row>
    <row r="6058" spans="2:17" x14ac:dyDescent="0.3">
      <c r="B6058" s="8" t="s">
        <v>614</v>
      </c>
      <c r="C6058" s="11">
        <v>1.7182633383525161</v>
      </c>
      <c r="D6058" s="11">
        <v>1.6554368421511731</v>
      </c>
      <c r="E6058" s="11">
        <v>0.62366752945761572</v>
      </c>
      <c r="F6058" s="11">
        <v>1.6640992091254092</v>
      </c>
      <c r="G6058" s="11">
        <v>1.6704349266831384</v>
      </c>
      <c r="H6058" s="11">
        <v>-0.33846952995225976</v>
      </c>
      <c r="I6058" s="11">
        <v>-0.27960259642800978</v>
      </c>
      <c r="J6058" s="11">
        <v>-0.25749435069352611</v>
      </c>
      <c r="K6058" s="11">
        <v>-0.20055662758209492</v>
      </c>
      <c r="L6058" s="11">
        <v>-1.2948407444936931</v>
      </c>
      <c r="M6058" s="11">
        <v>0.84409393744761374</v>
      </c>
      <c r="N6058" s="11">
        <v>-0.23882241099730273</v>
      </c>
      <c r="O6058" s="11">
        <v>0.69783602174841386</v>
      </c>
      <c r="P6058" s="11">
        <v>0.77388350100842462</v>
      </c>
      <c r="Q6058" s="11">
        <v>0.80598416086890623</v>
      </c>
    </row>
    <row r="6059" spans="2:17" x14ac:dyDescent="0.3">
      <c r="B6059" s="8" t="s">
        <v>469</v>
      </c>
      <c r="C6059" s="9">
        <v>-0.70653168875861905</v>
      </c>
      <c r="D6059" s="9">
        <v>-1.7739828951679431</v>
      </c>
      <c r="E6059" s="9">
        <v>-2.7970022645352715</v>
      </c>
      <c r="F6059" s="9">
        <v>-2.7540902853975475</v>
      </c>
      <c r="G6059" s="9">
        <v>-1.7664298223413502</v>
      </c>
      <c r="H6059" s="9">
        <v>-1.7167602387388721</v>
      </c>
      <c r="I6059" s="9">
        <v>-1.6605593651861827</v>
      </c>
      <c r="J6059" s="9">
        <v>-0.62385828357061257</v>
      </c>
      <c r="K6059" s="9">
        <v>-1.5660079359685364</v>
      </c>
      <c r="L6059" s="9">
        <v>-0.65742911646600888</v>
      </c>
      <c r="M6059" s="9">
        <v>1.5078589241156877</v>
      </c>
      <c r="N6059" s="9">
        <v>1.4250050891449639</v>
      </c>
      <c r="O6059" s="9">
        <v>0.35817562352881271</v>
      </c>
      <c r="P6059" s="9">
        <v>-0.55120976729596327</v>
      </c>
      <c r="Q6059" s="9">
        <v>0.47824439993341228</v>
      </c>
    </row>
    <row r="6060" spans="2:17" x14ac:dyDescent="0.3">
      <c r="B6060" s="8" t="s">
        <v>247</v>
      </c>
      <c r="C6060" s="11">
        <v>-0.42668954570929873</v>
      </c>
      <c r="D6060" s="11">
        <v>-2.4910941326127758</v>
      </c>
      <c r="E6060" s="11">
        <v>-2.5198777005598854</v>
      </c>
      <c r="F6060" s="11">
        <v>-1.4785996678546081</v>
      </c>
      <c r="G6060" s="11">
        <v>-1.4786365107738573</v>
      </c>
      <c r="H6060" s="11">
        <v>-0.46991970911684167</v>
      </c>
      <c r="I6060" s="11">
        <v>-0.41197919025936791</v>
      </c>
      <c r="J6060" s="11">
        <v>0.61519984057909305</v>
      </c>
      <c r="K6060" s="11">
        <v>-0.32754531339310811</v>
      </c>
      <c r="L6060" s="11">
        <v>-1.4208346041146029</v>
      </c>
      <c r="M6060" s="11">
        <v>0.72857235838102774</v>
      </c>
      <c r="N6060" s="11">
        <v>-0.35432251206497289</v>
      </c>
      <c r="O6060" s="11">
        <v>1.5811375697939813</v>
      </c>
      <c r="P6060" s="11">
        <v>1.6621899348735791</v>
      </c>
      <c r="Q6060" s="11">
        <v>1.6933813289062583</v>
      </c>
    </row>
    <row r="6061" spans="2:17" x14ac:dyDescent="0.3">
      <c r="B6061" s="8" t="s">
        <v>154</v>
      </c>
      <c r="C6061" s="9">
        <v>0.88677514453693984</v>
      </c>
      <c r="D6061" s="9">
        <v>-0.17421677682126946</v>
      </c>
      <c r="E6061" s="9">
        <v>1.7905428982091078</v>
      </c>
      <c r="F6061" s="9">
        <v>-0.17000933134256035</v>
      </c>
      <c r="G6061" s="9">
        <v>-0.15626533292898293</v>
      </c>
      <c r="H6061" s="9">
        <v>-0.19959027429790188</v>
      </c>
      <c r="I6061" s="9">
        <v>-0.13974456858660078</v>
      </c>
      <c r="J6061" s="9">
        <v>-0.12299368991923831</v>
      </c>
      <c r="K6061" s="9">
        <v>-6.6391012334987121E-2</v>
      </c>
      <c r="L6061" s="9">
        <v>-2.161726179322478</v>
      </c>
      <c r="M6061" s="9">
        <v>0.97374954077238618</v>
      </c>
      <c r="N6061" s="9">
        <v>0.89080908650299895</v>
      </c>
      <c r="O6061" s="9">
        <v>0.82881248794177953</v>
      </c>
      <c r="P6061" s="9">
        <v>0.89924273537589849</v>
      </c>
      <c r="Q6061" s="9">
        <v>0.93236390941597191</v>
      </c>
    </row>
    <row r="6062" spans="2:17" x14ac:dyDescent="0.3">
      <c r="B6062" s="8" t="s">
        <v>550</v>
      </c>
      <c r="C6062" s="11">
        <v>0.52000018015928351</v>
      </c>
      <c r="D6062" s="11">
        <v>1.4550152084743684</v>
      </c>
      <c r="E6062" s="11">
        <v>-0.57267027251883329</v>
      </c>
      <c r="F6062" s="11">
        <v>0.4689190290013574</v>
      </c>
      <c r="G6062" s="11">
        <v>0.46653850766449301</v>
      </c>
      <c r="H6062" s="11">
        <v>0.48849133770524888</v>
      </c>
      <c r="I6062" s="11">
        <v>0.54613875223646957</v>
      </c>
      <c r="J6062" s="11">
        <v>0.5749221068240864</v>
      </c>
      <c r="K6062" s="11">
        <v>0.63227728599866584</v>
      </c>
      <c r="L6062" s="11">
        <v>-1.4606972559708433</v>
      </c>
      <c r="M6062" s="11">
        <v>-0.31166374028086352</v>
      </c>
      <c r="N6062" s="11">
        <v>1.6054488700476401</v>
      </c>
      <c r="O6062" s="11">
        <v>-0.45950843300885502</v>
      </c>
      <c r="P6062" s="11">
        <v>0.62328713088481313</v>
      </c>
      <c r="Q6062" s="11">
        <v>0.65416182815959667</v>
      </c>
    </row>
    <row r="6063" spans="2:17" x14ac:dyDescent="0.3">
      <c r="B6063" s="8" t="s">
        <v>775</v>
      </c>
      <c r="C6063" s="9">
        <v>-0.47768528655517839</v>
      </c>
      <c r="D6063" s="9">
        <v>-1.5317581383755625</v>
      </c>
      <c r="E6063" s="9">
        <v>-1.5800893303624801</v>
      </c>
      <c r="F6063" s="9">
        <v>1.4556476422768427</v>
      </c>
      <c r="G6063" s="9">
        <v>-0.50266814711862295</v>
      </c>
      <c r="H6063" s="9">
        <v>-0.6494976296946473</v>
      </c>
      <c r="I6063" s="9">
        <v>-1.5857750643450776</v>
      </c>
      <c r="J6063" s="9">
        <v>-1.590244404667065</v>
      </c>
      <c r="K6063" s="9">
        <v>-0.53496882290601988</v>
      </c>
      <c r="L6063" s="9">
        <v>-1.6344671380406832</v>
      </c>
      <c r="M6063" s="9">
        <v>-0.52849266197610634</v>
      </c>
      <c r="N6063" s="9">
        <v>1.3884743396470256</v>
      </c>
      <c r="O6063" s="9">
        <v>0.33164117896943468</v>
      </c>
      <c r="P6063" s="9">
        <v>1.3805064429504026</v>
      </c>
      <c r="Q6063" s="9">
        <v>0.41754544913248814</v>
      </c>
    </row>
    <row r="6064" spans="2:17" x14ac:dyDescent="0.3">
      <c r="B6064" s="8" t="s">
        <v>363</v>
      </c>
      <c r="C6064" s="11">
        <v>-1.3587783912018248</v>
      </c>
      <c r="D6064" s="11">
        <v>0.57755636531785992</v>
      </c>
      <c r="E6064" s="11">
        <v>-1.4526260390450152</v>
      </c>
      <c r="F6064" s="11">
        <v>0.58825547300964942</v>
      </c>
      <c r="G6064" s="11">
        <v>0.5912042066931793</v>
      </c>
      <c r="H6064" s="11">
        <v>1.6116721063842645</v>
      </c>
      <c r="I6064" s="11">
        <v>0.67018765568330574</v>
      </c>
      <c r="J6064" s="11">
        <v>0.69421922361773047</v>
      </c>
      <c r="K6064" s="11">
        <v>1.751277229788422</v>
      </c>
      <c r="L6064" s="11">
        <v>1.6573704452340969</v>
      </c>
      <c r="M6064" s="11">
        <v>0.7893585320747345</v>
      </c>
      <c r="N6064" s="11">
        <v>0.70645236014390989</v>
      </c>
      <c r="O6064" s="11">
        <v>-0.3574569990510299</v>
      </c>
      <c r="P6064" s="11">
        <v>-0.27903814938218696</v>
      </c>
      <c r="Q6064" s="11">
        <v>-0.24736830975528123</v>
      </c>
    </row>
    <row r="6065" spans="2:17" x14ac:dyDescent="0.3">
      <c r="B6065" s="8" t="s">
        <v>525</v>
      </c>
      <c r="C6065" s="9">
        <v>-1.3998468058841178</v>
      </c>
      <c r="D6065" s="9">
        <v>-0.45307223625849025</v>
      </c>
      <c r="E6065" s="9">
        <v>-0.50300674808439805</v>
      </c>
      <c r="F6065" s="9">
        <v>-1.4677242599141178</v>
      </c>
      <c r="G6065" s="9">
        <v>-0.42261803788343677</v>
      </c>
      <c r="H6065" s="9">
        <v>0.40692321821638711</v>
      </c>
      <c r="I6065" s="9">
        <v>-0.5289565821261335</v>
      </c>
      <c r="J6065" s="9">
        <v>0.46439760280715614</v>
      </c>
      <c r="K6065" s="9">
        <v>-0.4804629304523127</v>
      </c>
      <c r="L6065" s="9">
        <v>0.41961175661411332</v>
      </c>
      <c r="M6065" s="9">
        <v>0.52882285997604095</v>
      </c>
      <c r="N6065" s="9">
        <v>0.44577920538473803</v>
      </c>
      <c r="O6065" s="9">
        <v>0.38954060121435186</v>
      </c>
      <c r="P6065" s="9">
        <v>-1.5640772868302872</v>
      </c>
      <c r="Q6065" s="9">
        <v>0.47341284758199409</v>
      </c>
    </row>
    <row r="6066" spans="2:17" x14ac:dyDescent="0.3">
      <c r="B6066" s="8" t="s">
        <v>385</v>
      </c>
      <c r="C6066" s="11">
        <v>-1.1321583799587991</v>
      </c>
      <c r="D6066" s="11">
        <v>-0.1824695073942828</v>
      </c>
      <c r="E6066" s="11">
        <v>-1.2379178750952526</v>
      </c>
      <c r="F6066" s="11">
        <v>-1.2041983700546113</v>
      </c>
      <c r="G6066" s="11">
        <v>-1.1473237675999242</v>
      </c>
      <c r="H6066" s="11">
        <v>0.62976546731797756</v>
      </c>
      <c r="I6066" s="11">
        <v>-1.3045438191670709</v>
      </c>
      <c r="J6066" s="11">
        <v>-0.31978593409782574</v>
      </c>
      <c r="K6066" s="11">
        <v>-0.26518407319681581</v>
      </c>
      <c r="L6066" s="11">
        <v>-0.36679587531645819</v>
      </c>
      <c r="M6066" s="11">
        <v>-0.26447193542206637</v>
      </c>
      <c r="N6066" s="11">
        <v>-0.34755402105106858</v>
      </c>
      <c r="O6066" s="11">
        <v>-0.40164839063572266</v>
      </c>
      <c r="P6066" s="11">
        <v>-0.36422162672620617</v>
      </c>
      <c r="Q6066" s="11">
        <v>-1.3251045237380792</v>
      </c>
    </row>
    <row r="6067" spans="2:17" x14ac:dyDescent="0.3">
      <c r="B6067" s="8" t="s">
        <v>596</v>
      </c>
      <c r="C6067" s="9">
        <v>1.4201034963552397</v>
      </c>
      <c r="D6067" s="9">
        <v>0.36491787901530826</v>
      </c>
      <c r="E6067" s="9">
        <v>0.31869203737328711</v>
      </c>
      <c r="F6067" s="9">
        <v>0.35502580237454584</v>
      </c>
      <c r="G6067" s="9">
        <v>0.39221650347394199</v>
      </c>
      <c r="H6067" s="9">
        <v>0.2306454427867588</v>
      </c>
      <c r="I6067" s="9">
        <v>1.2935232986328979</v>
      </c>
      <c r="J6067" s="9">
        <v>0.2936775254032673</v>
      </c>
      <c r="K6067" s="9">
        <v>0.34924226141760562</v>
      </c>
      <c r="L6067" s="9">
        <v>1.2506510337537895</v>
      </c>
      <c r="M6067" s="9">
        <v>0.38100053069545226</v>
      </c>
      <c r="N6067" s="9">
        <v>0.29798435952199798</v>
      </c>
      <c r="O6067" s="9">
        <v>1.2402123360475481</v>
      </c>
      <c r="P6067" s="9">
        <v>0.29299873961329492</v>
      </c>
      <c r="Q6067" s="9">
        <v>1.3293253702569556</v>
      </c>
    </row>
    <row r="6068" spans="2:17" x14ac:dyDescent="0.3">
      <c r="B6068" s="8" t="s">
        <v>119</v>
      </c>
      <c r="C6068" s="11">
        <v>0.30638400530327647</v>
      </c>
      <c r="D6068" s="11">
        <v>-0.75003966723398374</v>
      </c>
      <c r="E6068" s="11">
        <v>-0.79392311068796806</v>
      </c>
      <c r="F6068" s="11">
        <v>-1.7569253586450175</v>
      </c>
      <c r="G6068" s="11">
        <v>-0.72473410504768543</v>
      </c>
      <c r="H6068" s="11">
        <v>0.16848431875848169</v>
      </c>
      <c r="I6068" s="11">
        <v>-0.76907591515203944</v>
      </c>
      <c r="J6068" s="11">
        <v>2.2334762216384787</v>
      </c>
      <c r="K6068" s="11">
        <v>-0.71080907893852308</v>
      </c>
      <c r="L6068" s="11">
        <v>1.1910701340968113</v>
      </c>
      <c r="M6068" s="11">
        <v>1.3040151330938428</v>
      </c>
      <c r="N6068" s="11">
        <v>0.22101327519674374</v>
      </c>
      <c r="O6068" s="11">
        <v>0.16244265183966533</v>
      </c>
      <c r="P6068" s="11">
        <v>-0.78143560995075045</v>
      </c>
      <c r="Q6068" s="11">
        <v>0.25428507164127367</v>
      </c>
    </row>
    <row r="6069" spans="2:17" x14ac:dyDescent="0.3">
      <c r="B6069" s="8" t="s">
        <v>513</v>
      </c>
      <c r="C6069" s="9">
        <v>1.2350594168230131</v>
      </c>
      <c r="D6069" s="9">
        <v>1.1778592390741269</v>
      </c>
      <c r="E6069" s="9">
        <v>0.13544494207228697</v>
      </c>
      <c r="F6069" s="9">
        <v>1.1728591451744781</v>
      </c>
      <c r="G6069" s="9">
        <v>1.2019147574458175</v>
      </c>
      <c r="H6069" s="9">
        <v>3.4827918344735753E-2</v>
      </c>
      <c r="I6069" s="9">
        <v>9.6325721095413819E-2</v>
      </c>
      <c r="J6069" s="9">
        <v>-0.89596625044030542</v>
      </c>
      <c r="K6069" s="9">
        <v>0.16007089439706812</v>
      </c>
      <c r="L6069" s="9">
        <v>-0.93703836950652963</v>
      </c>
      <c r="M6069" s="9">
        <v>2.2241982339953026</v>
      </c>
      <c r="N6069" s="9">
        <v>0.14121121581287932</v>
      </c>
      <c r="O6069" s="9">
        <v>-0.91818737970824094</v>
      </c>
      <c r="P6069" s="9">
        <v>0.14139236582507797</v>
      </c>
      <c r="Q6069" s="9">
        <v>-0.82351518827200332</v>
      </c>
    </row>
    <row r="6070" spans="2:17" x14ac:dyDescent="0.3">
      <c r="B6070" s="8" t="s">
        <v>762</v>
      </c>
      <c r="C6070" s="11">
        <v>2.2927342449215233</v>
      </c>
      <c r="D6070" s="11">
        <v>2.2361619685114653</v>
      </c>
      <c r="E6070" s="11">
        <v>2.1925596833153098</v>
      </c>
      <c r="F6070" s="11">
        <v>1.2296371337805083</v>
      </c>
      <c r="G6070" s="11">
        <v>1.2612283032602187</v>
      </c>
      <c r="H6070" s="11">
        <v>1.1344191600942777</v>
      </c>
      <c r="I6070" s="11">
        <v>-0.80338115308287605</v>
      </c>
      <c r="J6070" s="11">
        <v>1.2004850716778286</v>
      </c>
      <c r="K6070" s="11">
        <v>0.25628195313002466</v>
      </c>
      <c r="L6070" s="11">
        <v>1.1584189741974553</v>
      </c>
      <c r="M6070" s="11">
        <v>-0.71408652474574774</v>
      </c>
      <c r="N6070" s="11">
        <v>1.202914982852938</v>
      </c>
      <c r="O6070" s="11">
        <v>0.14415658386208463</v>
      </c>
      <c r="P6070" s="11">
        <v>1.2010625628288016</v>
      </c>
      <c r="Q6070" s="11">
        <v>1.2366407669803938</v>
      </c>
    </row>
    <row r="6071" spans="2:17" x14ac:dyDescent="0.3">
      <c r="B6071" s="8" t="s">
        <v>660</v>
      </c>
      <c r="C6071" s="9">
        <v>-1.8066790539432787</v>
      </c>
      <c r="D6071" s="9">
        <v>0.13566636484381345</v>
      </c>
      <c r="E6071" s="9">
        <v>-1.9058882016281937</v>
      </c>
      <c r="F6071" s="9">
        <v>-1.8682302953272591</v>
      </c>
      <c r="G6071" s="9">
        <v>-1.8410096305348631</v>
      </c>
      <c r="H6071" s="9">
        <v>-0.92735479216177419</v>
      </c>
      <c r="I6071" s="9">
        <v>0.13440953355499774</v>
      </c>
      <c r="J6071" s="9">
        <v>0.14065873290656716</v>
      </c>
      <c r="K6071" s="9">
        <v>0.19660464371741071</v>
      </c>
      <c r="L6071" s="9">
        <v>-0.90079082466506977</v>
      </c>
      <c r="M6071" s="9">
        <v>-0.7838626613979085</v>
      </c>
      <c r="N6071" s="9">
        <v>-0.86684818088282478</v>
      </c>
      <c r="O6071" s="9">
        <v>-0.92633039525005678</v>
      </c>
      <c r="P6071" s="9">
        <v>-0.86640141746616939</v>
      </c>
      <c r="Q6071" s="9">
        <v>-0.83137241855542099</v>
      </c>
    </row>
    <row r="6072" spans="2:17" x14ac:dyDescent="0.3">
      <c r="B6072" s="8" t="s">
        <v>511</v>
      </c>
      <c r="C6072" s="11">
        <v>2.8812303161364969</v>
      </c>
      <c r="D6072" s="11">
        <v>2.8310649503873599</v>
      </c>
      <c r="E6072" s="11">
        <v>1.7753408018401715</v>
      </c>
      <c r="F6072" s="11">
        <v>1.8089821327645716</v>
      </c>
      <c r="G6072" s="11">
        <v>0.86644534217335556</v>
      </c>
      <c r="H6072" s="11">
        <v>-0.3717824033097763</v>
      </c>
      <c r="I6072" s="11">
        <v>1.6938974013569643</v>
      </c>
      <c r="J6072" s="11">
        <v>-0.32128500335223009</v>
      </c>
      <c r="K6072" s="11">
        <v>-0.26667940822087699</v>
      </c>
      <c r="L6072" s="11">
        <v>0.63172050407667735</v>
      </c>
      <c r="M6072" s="11">
        <v>-1.2583612670984392</v>
      </c>
      <c r="N6072" s="11">
        <v>-0.34144448883490064</v>
      </c>
      <c r="O6072" s="11">
        <v>-1.3954754700477583</v>
      </c>
      <c r="P6072" s="11">
        <v>0.64168655373711436</v>
      </c>
      <c r="Q6072" s="11">
        <v>-0.31914824644352935</v>
      </c>
    </row>
    <row r="6073" spans="2:17" x14ac:dyDescent="0.3">
      <c r="B6073" s="8" t="s">
        <v>91</v>
      </c>
      <c r="C6073" s="9">
        <v>1.6444639288024736</v>
      </c>
      <c r="D6073" s="9">
        <v>0.59172090592807081</v>
      </c>
      <c r="E6073" s="9">
        <v>0.54087367998710434</v>
      </c>
      <c r="F6073" s="9">
        <v>-0.42410255401387742</v>
      </c>
      <c r="G6073" s="9">
        <v>1.6229516998783104</v>
      </c>
      <c r="H6073" s="9">
        <v>2.4063057986090777</v>
      </c>
      <c r="I6073" s="9">
        <v>0.47042164691014632</v>
      </c>
      <c r="J6073" s="9">
        <v>2.4637996492483838</v>
      </c>
      <c r="K6073" s="9">
        <v>1.518940605510708</v>
      </c>
      <c r="L6073" s="9">
        <v>1.4190199652614885</v>
      </c>
      <c r="M6073" s="9">
        <v>0.55054712082103707</v>
      </c>
      <c r="N6073" s="9">
        <v>-0.53250057278751806</v>
      </c>
      <c r="O6073" s="9">
        <v>0.41148617736514259</v>
      </c>
      <c r="P6073" s="9">
        <v>-1.543072897996383</v>
      </c>
      <c r="Q6073" s="9">
        <v>-1.5054117727771872</v>
      </c>
    </row>
    <row r="6074" spans="2:17" x14ac:dyDescent="0.3">
      <c r="B6074" s="8" t="s">
        <v>645</v>
      </c>
      <c r="C6074" s="11">
        <v>0.82250883667782215</v>
      </c>
      <c r="D6074" s="11">
        <v>-0.23918274694340003</v>
      </c>
      <c r="E6074" s="11">
        <v>1.7269006878197057</v>
      </c>
      <c r="F6074" s="11">
        <v>1.7667236973342795</v>
      </c>
      <c r="G6074" s="11">
        <v>0.77764235745869481</v>
      </c>
      <c r="H6074" s="11">
        <v>0.75014947347315264</v>
      </c>
      <c r="I6074" s="11">
        <v>0.80964096258987261</v>
      </c>
      <c r="J6074" s="11">
        <v>-0.17166933340266732</v>
      </c>
      <c r="K6074" s="11">
        <v>-0.11494540320495039</v>
      </c>
      <c r="L6074" s="11">
        <v>1.7900998036918421</v>
      </c>
      <c r="M6074" s="11">
        <v>-7.4797015839436209E-2</v>
      </c>
      <c r="N6074" s="11">
        <v>-0.15772844423765164</v>
      </c>
      <c r="O6074" s="11">
        <v>0.77977136462877095</v>
      </c>
      <c r="P6074" s="11">
        <v>0.85230485523822974</v>
      </c>
      <c r="Q6074" s="11">
        <v>-0.1149560787688797</v>
      </c>
    </row>
    <row r="6075" spans="2:17" x14ac:dyDescent="0.3">
      <c r="B6075" s="8" t="s">
        <v>318</v>
      </c>
      <c r="C6075" s="9">
        <v>-1.5216721483932014</v>
      </c>
      <c r="D6075" s="9">
        <v>-0.576223881735205</v>
      </c>
      <c r="E6075" s="9">
        <v>-0.62364903075170774</v>
      </c>
      <c r="F6075" s="9">
        <v>-0.58765522697468864</v>
      </c>
      <c r="G6075" s="9">
        <v>-0.54790480981669054</v>
      </c>
      <c r="H6075" s="9">
        <v>-0.68889289984353885</v>
      </c>
      <c r="I6075" s="9">
        <v>-1.6254479785131677</v>
      </c>
      <c r="J6075" s="9">
        <v>-0.62839761798493354</v>
      </c>
      <c r="K6075" s="9">
        <v>0.42697300467327981</v>
      </c>
      <c r="L6075" s="9">
        <v>-0.67222716369004099</v>
      </c>
      <c r="M6075" s="9">
        <v>-0.56338383396155356</v>
      </c>
      <c r="N6075" s="9">
        <v>-1.6464103453031846</v>
      </c>
      <c r="O6075" s="9">
        <v>-0.70360544586444718</v>
      </c>
      <c r="P6075" s="9">
        <v>-0.65322854801117858</v>
      </c>
      <c r="Q6075" s="9">
        <v>-0.61646416887829636</v>
      </c>
    </row>
    <row r="6076" spans="2:17" x14ac:dyDescent="0.3">
      <c r="B6076" s="8" t="s">
        <v>171</v>
      </c>
      <c r="C6076" s="11">
        <v>0.33926286043857834</v>
      </c>
      <c r="D6076" s="11">
        <v>0.28319713742347963</v>
      </c>
      <c r="E6076" s="11">
        <v>-0.76136354587726451</v>
      </c>
      <c r="F6076" s="11">
        <v>1.2754422326213657</v>
      </c>
      <c r="G6076" s="11">
        <v>-0.69092106139089493</v>
      </c>
      <c r="H6076" s="11">
        <v>-1.8093302411651417</v>
      </c>
      <c r="I6076" s="11">
        <v>-1.7467341198907076</v>
      </c>
      <c r="J6076" s="11">
        <v>-0.74503780239065698</v>
      </c>
      <c r="K6076" s="11">
        <v>-1.689376625233681</v>
      </c>
      <c r="L6076" s="11">
        <v>-1.7876653135048892</v>
      </c>
      <c r="M6076" s="11">
        <v>-1.6723233315563402</v>
      </c>
      <c r="N6076" s="11">
        <v>-1.755329588652573</v>
      </c>
      <c r="O6076" s="11">
        <v>0.18634523842565009</v>
      </c>
      <c r="P6076" s="11">
        <v>-1.7585581416474172</v>
      </c>
      <c r="Q6076" s="11">
        <v>-1.722651221036668</v>
      </c>
    </row>
    <row r="6077" spans="2:17" x14ac:dyDescent="0.3">
      <c r="B6077" s="8" t="s">
        <v>248</v>
      </c>
      <c r="C6077" s="9">
        <v>-1.4251791346870895</v>
      </c>
      <c r="D6077" s="9">
        <v>-1.4895672778640003</v>
      </c>
      <c r="E6077" s="9">
        <v>-0.51838195731195169</v>
      </c>
      <c r="F6077" s="9">
        <v>-2.4771127436168294</v>
      </c>
      <c r="G6077" s="9">
        <v>-2.4770831843692886</v>
      </c>
      <c r="H6077" s="9">
        <v>-1.4345267455625197</v>
      </c>
      <c r="I6077" s="9">
        <v>-1.3763367895361824</v>
      </c>
      <c r="J6077" s="9">
        <v>-2.3505230676955295</v>
      </c>
      <c r="K6077" s="9">
        <v>-1.293353607019752</v>
      </c>
      <c r="L6077" s="9">
        <v>-2.386910754714231</v>
      </c>
      <c r="M6077" s="9">
        <v>-1.2588916338518858</v>
      </c>
      <c r="N6077" s="9">
        <v>-2.3417888350170775</v>
      </c>
      <c r="O6077" s="9">
        <v>-0.40619871220693859</v>
      </c>
      <c r="P6077" s="9">
        <v>-1.3256894602670215</v>
      </c>
      <c r="Q6077" s="9">
        <v>-0.29439939580781438</v>
      </c>
    </row>
    <row r="6078" spans="2:17" x14ac:dyDescent="0.3">
      <c r="B6078" s="8" t="s">
        <v>766</v>
      </c>
      <c r="C6078" s="11">
        <v>-0.28892294508004523</v>
      </c>
      <c r="D6078" s="11">
        <v>-0.35182767778658963</v>
      </c>
      <c r="E6078" s="11">
        <v>-0.38344896715419452</v>
      </c>
      <c r="F6078" s="11">
        <v>0.65702467189130154</v>
      </c>
      <c r="G6078" s="11">
        <v>0.66304445902739673</v>
      </c>
      <c r="H6078" s="11">
        <v>-1.3315512426636396</v>
      </c>
      <c r="I6078" s="11">
        <v>-1.2726355514818963</v>
      </c>
      <c r="J6078" s="11">
        <v>-1.2507941836501368</v>
      </c>
      <c r="K6078" s="11">
        <v>-1.1938731508730602</v>
      </c>
      <c r="L6078" s="11">
        <v>-1.2882096259741194</v>
      </c>
      <c r="M6078" s="11">
        <v>-1.1571583354740023</v>
      </c>
      <c r="N6078" s="11">
        <v>-0.24007445109387682</v>
      </c>
      <c r="O6078" s="11">
        <v>0.69657099133108513</v>
      </c>
      <c r="P6078" s="11">
        <v>0.77267272437673773</v>
      </c>
      <c r="Q6078" s="11">
        <v>-0.19523647235393815</v>
      </c>
    </row>
    <row r="6079" spans="2:17" x14ac:dyDescent="0.3">
      <c r="B6079" s="8" t="s">
        <v>100</v>
      </c>
      <c r="C6079" s="9">
        <v>0.76237897711382319</v>
      </c>
      <c r="D6079" s="9">
        <v>0.70003276441838302</v>
      </c>
      <c r="E6079" s="9">
        <v>0.66735475620268891</v>
      </c>
      <c r="F6079" s="9">
        <v>-0.29247114717181288</v>
      </c>
      <c r="G6079" s="9">
        <v>0.71580402524951925</v>
      </c>
      <c r="H6079" s="9">
        <v>0.71526658272743004</v>
      </c>
      <c r="I6079" s="9">
        <v>0.77451222948918508</v>
      </c>
      <c r="J6079" s="9">
        <v>-0.20545243393060986</v>
      </c>
      <c r="K6079" s="9">
        <v>-1.1486443489290354</v>
      </c>
      <c r="L6079" s="9">
        <v>-2.2433351453338672</v>
      </c>
      <c r="M6079" s="9">
        <v>0.88382540910994578</v>
      </c>
      <c r="N6079" s="9">
        <v>-0.19909832628823221</v>
      </c>
      <c r="O6079" s="9">
        <v>0.7379722566781064</v>
      </c>
      <c r="P6079" s="9">
        <v>-1.1877016002894587</v>
      </c>
      <c r="Q6079" s="9">
        <v>-1.1552882155704465</v>
      </c>
    </row>
    <row r="6080" spans="2:17" x14ac:dyDescent="0.3">
      <c r="B6080" s="8" t="s">
        <v>391</v>
      </c>
      <c r="C6080" s="11">
        <v>0.65716337281316362</v>
      </c>
      <c r="D6080" s="11">
        <v>1.5936716860697873</v>
      </c>
      <c r="E6080" s="11">
        <v>1.5631609126753823</v>
      </c>
      <c r="F6080" s="11">
        <v>1.603949343723178</v>
      </c>
      <c r="G6080" s="11">
        <v>0.60759892483001243</v>
      </c>
      <c r="H6080" s="11">
        <v>1.5787939304678811</v>
      </c>
      <c r="I6080" s="11">
        <v>0.63707776593755083</v>
      </c>
      <c r="J6080" s="11">
        <v>-0.33762236687014369</v>
      </c>
      <c r="K6080" s="11">
        <v>0.71951495773965313</v>
      </c>
      <c r="L6080" s="11">
        <v>0.62585699803054551</v>
      </c>
      <c r="M6080" s="11">
        <v>-0.2137025763464786</v>
      </c>
      <c r="N6080" s="11">
        <v>0.70339182084998741</v>
      </c>
      <c r="O6080" s="11">
        <v>-0.3605492924295195</v>
      </c>
      <c r="P6080" s="11">
        <v>-1.2819978225328947</v>
      </c>
      <c r="Q6080" s="11">
        <v>-0.25035207677057292</v>
      </c>
    </row>
    <row r="6081" spans="2:17" x14ac:dyDescent="0.3">
      <c r="B6081" s="8" t="s">
        <v>368</v>
      </c>
      <c r="C6081" s="9">
        <v>0.38100434797761906</v>
      </c>
      <c r="D6081" s="9">
        <v>-1.6854938604519183</v>
      </c>
      <c r="E6081" s="9">
        <v>-2.7103163002686674</v>
      </c>
      <c r="F6081" s="9">
        <v>-0.6679154278333761</v>
      </c>
      <c r="G6081" s="9">
        <v>-0.67640661990548345</v>
      </c>
      <c r="H6081" s="9">
        <v>0.3895570256077634</v>
      </c>
      <c r="I6081" s="9">
        <v>0.44650718587613625</v>
      </c>
      <c r="J6081" s="9">
        <v>0.47910700263401829</v>
      </c>
      <c r="K6081" s="9">
        <v>1.536700860354193</v>
      </c>
      <c r="L6081" s="9">
        <v>-0.55552493828609473</v>
      </c>
      <c r="M6081" s="9">
        <v>1.5865930966797075</v>
      </c>
      <c r="N6081" s="9">
        <v>1.5037246232969519</v>
      </c>
      <c r="O6081" s="9">
        <v>1.4377118982956096</v>
      </c>
      <c r="P6081" s="9">
        <v>1.5249154084626091</v>
      </c>
      <c r="Q6081" s="9">
        <v>1.5549892892829105</v>
      </c>
    </row>
    <row r="6082" spans="2:17" x14ac:dyDescent="0.3">
      <c r="B6082" s="8" t="s">
        <v>292</v>
      </c>
      <c r="C6082" s="11">
        <v>0.37926472291770486</v>
      </c>
      <c r="D6082" s="11">
        <v>-1.6872524246736855</v>
      </c>
      <c r="E6082" s="11">
        <v>-0.71203903163055671</v>
      </c>
      <c r="F6082" s="11">
        <v>0.3303719981531934</v>
      </c>
      <c r="G6082" s="11">
        <v>-0.67819567301743877</v>
      </c>
      <c r="H6082" s="11">
        <v>1.3810809607418761</v>
      </c>
      <c r="I6082" s="11">
        <v>1.4379713846838458</v>
      </c>
      <c r="J6082" s="11">
        <v>0.47089817173370818</v>
      </c>
      <c r="K6082" s="11">
        <v>0.52851247791904754</v>
      </c>
      <c r="L6082" s="11">
        <v>1.4363508268620588</v>
      </c>
      <c r="M6082" s="11">
        <v>0.58290897604383574</v>
      </c>
      <c r="N6082" s="11">
        <v>1.5000411876200257</v>
      </c>
      <c r="O6082" s="11">
        <v>1.433990245782776</v>
      </c>
      <c r="P6082" s="11">
        <v>1.5213533677147559</v>
      </c>
      <c r="Q6082" s="11">
        <v>-0.44860174903428662</v>
      </c>
    </row>
    <row r="6083" spans="2:17" x14ac:dyDescent="0.3">
      <c r="B6083" s="8" t="s">
        <v>355</v>
      </c>
      <c r="C6083" s="9">
        <v>-0.81965998553582997</v>
      </c>
      <c r="D6083" s="9">
        <v>0.1225441108651375</v>
      </c>
      <c r="E6083" s="9">
        <v>8.1256926091378912E-2</v>
      </c>
      <c r="F6083" s="9">
        <v>-0.88100937435283821</v>
      </c>
      <c r="G6083" s="9">
        <v>-0.85435938997260807</v>
      </c>
      <c r="H6083" s="9">
        <v>1.0400354018249338</v>
      </c>
      <c r="I6083" s="9">
        <v>2.101569905089097</v>
      </c>
      <c r="J6083" s="9">
        <v>1.1090770511367203</v>
      </c>
      <c r="K6083" s="9">
        <v>1.1651016329455866</v>
      </c>
      <c r="L6083" s="9">
        <v>6.7952958361961358E-2</v>
      </c>
      <c r="M6083" s="9">
        <v>-1.80114856734486</v>
      </c>
      <c r="N6083" s="9">
        <v>-0.88413087300018578</v>
      </c>
      <c r="O6083" s="9">
        <v>5.6207599114818763E-2</v>
      </c>
      <c r="P6083" s="9">
        <v>0.11688547581656783</v>
      </c>
      <c r="Q6083" s="9">
        <v>0.15177841803810566</v>
      </c>
    </row>
    <row r="6084" spans="2:17" x14ac:dyDescent="0.3">
      <c r="B6084" s="8" t="s">
        <v>186</v>
      </c>
      <c r="C6084" s="11">
        <v>1.232183029677024</v>
      </c>
      <c r="D6084" s="11">
        <v>1.1640646152046088</v>
      </c>
      <c r="E6084" s="11">
        <v>1.1423076022826151</v>
      </c>
      <c r="F6084" s="11">
        <v>0.18557741482628165</v>
      </c>
      <c r="G6084" s="11">
        <v>0.17054359438722333</v>
      </c>
      <c r="H6084" s="11">
        <v>1.2544803796910609</v>
      </c>
      <c r="I6084" s="11">
        <v>-0.68952143277055011</v>
      </c>
      <c r="J6084" s="11">
        <v>-0.65171093734822882</v>
      </c>
      <c r="K6084" s="11">
        <v>1.4062087921216726</v>
      </c>
      <c r="L6084" s="11">
        <v>1.3150052650817985</v>
      </c>
      <c r="M6084" s="11">
        <v>1.4679491007189314</v>
      </c>
      <c r="N6084" s="11">
        <v>1.3851026858609741</v>
      </c>
      <c r="O6084" s="11">
        <v>0.3178592199113397</v>
      </c>
      <c r="P6084" s="11">
        <v>1.4102028922693437</v>
      </c>
      <c r="Q6084" s="11">
        <v>0.43934293084066667</v>
      </c>
    </row>
    <row r="6085" spans="2:17" x14ac:dyDescent="0.3">
      <c r="B6085" s="8" t="s">
        <v>628</v>
      </c>
      <c r="C6085" s="9">
        <v>-0.73601099437916639</v>
      </c>
      <c r="D6085" s="9">
        <v>0.20710378204063362</v>
      </c>
      <c r="E6085" s="9">
        <v>-0.83590640767716717</v>
      </c>
      <c r="F6085" s="9">
        <v>0.20133888091524588</v>
      </c>
      <c r="G6085" s="9">
        <v>-0.7683336759327708</v>
      </c>
      <c r="H6085" s="9">
        <v>8.1308325769536616E-2</v>
      </c>
      <c r="I6085" s="9">
        <v>2.1431337060969797</v>
      </c>
      <c r="J6085" s="9">
        <v>1.1490487194501786</v>
      </c>
      <c r="K6085" s="9">
        <v>1.2049737305312487</v>
      </c>
      <c r="L6085" s="9">
        <v>0.1075126989318842</v>
      </c>
      <c r="M6085" s="9">
        <v>0.25399726051613269</v>
      </c>
      <c r="N6085" s="9">
        <v>0.17100470204016061</v>
      </c>
      <c r="O6085" s="9">
        <v>1.1119152235701093</v>
      </c>
      <c r="P6085" s="9">
        <v>0.17020394861637556</v>
      </c>
      <c r="Q6085" s="9">
        <v>0.20553094149083062</v>
      </c>
    </row>
    <row r="6086" spans="2:17" x14ac:dyDescent="0.3">
      <c r="B6086" s="8" t="s">
        <v>570</v>
      </c>
      <c r="C6086" s="11">
        <v>1.5670077300678256</v>
      </c>
      <c r="D6086" s="11">
        <v>1.5025345258990996</v>
      </c>
      <c r="E6086" s="11">
        <v>1.4738807816933979</v>
      </c>
      <c r="F6086" s="11">
        <v>1.5151956148378316</v>
      </c>
      <c r="G6086" s="11">
        <v>1.5148816853911913</v>
      </c>
      <c r="H6086" s="11">
        <v>-2.4620607858303001</v>
      </c>
      <c r="I6086" s="11">
        <v>-1.4040648800433906</v>
      </c>
      <c r="J6086" s="11">
        <v>-2.3771890128170901</v>
      </c>
      <c r="K6086" s="11">
        <v>-2.319953126403405</v>
      </c>
      <c r="L6086" s="11">
        <v>-1.4133018941279829</v>
      </c>
      <c r="M6086" s="11">
        <v>0.72807067107867818</v>
      </c>
      <c r="N6086" s="11">
        <v>-0.35482410609263404</v>
      </c>
      <c r="O6086" s="11">
        <v>-1.4193692284338688</v>
      </c>
      <c r="P6086" s="11">
        <v>0.66170487187204463</v>
      </c>
      <c r="Q6086" s="11">
        <v>-0.30710768285639922</v>
      </c>
    </row>
    <row r="6087" spans="2:17" x14ac:dyDescent="0.3">
      <c r="B6087" s="8" t="s">
        <v>373</v>
      </c>
      <c r="C6087" s="9">
        <v>0.4367794470379236</v>
      </c>
      <c r="D6087" s="9">
        <v>0.38177537946771167</v>
      </c>
      <c r="E6087" s="9">
        <v>-0.66479395400936392</v>
      </c>
      <c r="F6087" s="9">
        <v>-1.628557556794918</v>
      </c>
      <c r="G6087" s="9">
        <v>1.4093662687602238</v>
      </c>
      <c r="H6087" s="9">
        <v>0.27243237270786036</v>
      </c>
      <c r="I6087" s="9">
        <v>-0.66439527184923719</v>
      </c>
      <c r="J6087" s="9">
        <v>0.33414699407686754</v>
      </c>
      <c r="K6087" s="9">
        <v>0.38961091932649738</v>
      </c>
      <c r="L6087" s="9">
        <v>1.2907034446057835</v>
      </c>
      <c r="M6087" s="9">
        <v>-0.59682819028672984</v>
      </c>
      <c r="N6087" s="9">
        <v>-1.6798484835879335</v>
      </c>
      <c r="O6087" s="9">
        <v>0.26260948435641795</v>
      </c>
      <c r="P6087" s="9">
        <v>-0.68556466612197964</v>
      </c>
      <c r="Q6087" s="9">
        <v>-0.64906352620886132</v>
      </c>
    </row>
    <row r="6088" spans="2:17" x14ac:dyDescent="0.3">
      <c r="B6088" s="8" t="s">
        <v>680</v>
      </c>
      <c r="C6088" s="11">
        <v>-0.69563161876616197</v>
      </c>
      <c r="D6088" s="11">
        <v>1.2479227647551134</v>
      </c>
      <c r="E6088" s="11">
        <v>1.2040808391985829</v>
      </c>
      <c r="F6088" s="11">
        <v>1.24109036009708</v>
      </c>
      <c r="G6088" s="11">
        <v>1.2731930008574586</v>
      </c>
      <c r="H6088" s="11">
        <v>2.1593673224054326</v>
      </c>
      <c r="I6088" s="11">
        <v>2.2217428351086319</v>
      </c>
      <c r="J6088" s="11">
        <v>2.2246466665837357</v>
      </c>
      <c r="K6088" s="11">
        <v>2.2803833607159874</v>
      </c>
      <c r="L6088" s="11">
        <v>1.1823315719588914</v>
      </c>
      <c r="M6088" s="11">
        <v>0.29998093945616588</v>
      </c>
      <c r="N6088" s="11">
        <v>1.2169798316042728</v>
      </c>
      <c r="O6088" s="11">
        <v>2.1583673599660149</v>
      </c>
      <c r="P6088" s="11">
        <v>-0.78533612340902748</v>
      </c>
      <c r="Q6088" s="11">
        <v>0.25035280520275593</v>
      </c>
    </row>
    <row r="6089" spans="2:17" x14ac:dyDescent="0.3">
      <c r="B6089" s="8" t="s">
        <v>784</v>
      </c>
      <c r="C6089" s="9">
        <v>1.357614229671793</v>
      </c>
      <c r="D6089" s="9">
        <v>2.3017482965770242</v>
      </c>
      <c r="E6089" s="9">
        <v>2.2568096111093494</v>
      </c>
      <c r="F6089" s="9">
        <v>2.2935082393626223</v>
      </c>
      <c r="G6089" s="9">
        <v>2.3279517261952609</v>
      </c>
      <c r="H6089" s="9">
        <v>2.1460639512572071</v>
      </c>
      <c r="I6089" s="9">
        <v>0.20834570647580186</v>
      </c>
      <c r="J6089" s="9">
        <v>2.2117627250509906</v>
      </c>
      <c r="K6089" s="9">
        <v>2.2675315135012788</v>
      </c>
      <c r="L6089" s="9">
        <v>1.1695804057939845</v>
      </c>
      <c r="M6089" s="9">
        <v>1.3219019291825402</v>
      </c>
      <c r="N6089" s="9">
        <v>1.2388967457371747</v>
      </c>
      <c r="O6089" s="9">
        <v>1.1805116691682156</v>
      </c>
      <c r="P6089" s="9">
        <v>2.2358584753449664</v>
      </c>
      <c r="Q6089" s="9">
        <v>1.2717199432089905</v>
      </c>
    </row>
    <row r="6090" spans="2:17" x14ac:dyDescent="0.3">
      <c r="B6090" s="8" t="s">
        <v>552</v>
      </c>
      <c r="C6090" s="11">
        <v>0.260990958107302</v>
      </c>
      <c r="D6090" s="11">
        <v>0.2040730950185039</v>
      </c>
      <c r="E6090" s="11">
        <v>0.16112465919177632</v>
      </c>
      <c r="F6090" s="11">
        <v>-0.80161254717176789</v>
      </c>
      <c r="G6090" s="11">
        <v>1.2285830928828401</v>
      </c>
      <c r="H6090" s="11">
        <v>1.0922478732467416</v>
      </c>
      <c r="I6090" s="11">
        <v>0.15415035166028268</v>
      </c>
      <c r="J6090" s="11">
        <v>-0.84035663589016307</v>
      </c>
      <c r="K6090" s="11">
        <v>0.21554198358595267</v>
      </c>
      <c r="L6090" s="11">
        <v>1.1179981605563492</v>
      </c>
      <c r="M6090" s="11">
        <v>-0.74384282631409704</v>
      </c>
      <c r="N6090" s="11">
        <v>-1.8268357863653688</v>
      </c>
      <c r="O6090" s="11">
        <v>-1.8859028592045135</v>
      </c>
      <c r="P6090" s="11">
        <v>-1.8277077107772843</v>
      </c>
      <c r="Q6090" s="11">
        <v>-0.79236371731080002</v>
      </c>
    </row>
    <row r="6091" spans="2:17" x14ac:dyDescent="0.3">
      <c r="B6091" s="8" t="s">
        <v>440</v>
      </c>
      <c r="C6091" s="9">
        <v>0.40969171616511879</v>
      </c>
      <c r="D6091" s="9">
        <v>-1.6564941751325559</v>
      </c>
      <c r="E6091" s="9">
        <v>-0.68190751839637809</v>
      </c>
      <c r="F6091" s="9">
        <v>-1.6396741461895923</v>
      </c>
      <c r="G6091" s="9">
        <v>-0.64690415612045848</v>
      </c>
      <c r="H6091" s="9">
        <v>1.3882553100729389</v>
      </c>
      <c r="I6091" s="9">
        <v>1.4451962963076883</v>
      </c>
      <c r="J6091" s="9">
        <v>-0.52215367232243315</v>
      </c>
      <c r="K6091" s="9">
        <v>0.53544332578012277</v>
      </c>
      <c r="L6091" s="9">
        <v>0.44322737863425132</v>
      </c>
      <c r="M6091" s="9">
        <v>0.60035724697854187</v>
      </c>
      <c r="N6091" s="9">
        <v>0.51748621453792421</v>
      </c>
      <c r="O6091" s="9">
        <v>0.45161627049447173</v>
      </c>
      <c r="P6091" s="9">
        <v>-0.46177654083279762</v>
      </c>
      <c r="Q6091" s="9">
        <v>-0.43159432292416522</v>
      </c>
    </row>
    <row r="6092" spans="2:17" x14ac:dyDescent="0.3">
      <c r="B6092" s="8" t="s">
        <v>141</v>
      </c>
      <c r="C6092" s="11">
        <v>0.55820579058034747</v>
      </c>
      <c r="D6092" s="11">
        <v>1.5045236821072496</v>
      </c>
      <c r="E6092" s="11">
        <v>-0.54454679558409058</v>
      </c>
      <c r="F6092" s="11">
        <v>-0.50901938429533233</v>
      </c>
      <c r="G6092" s="11">
        <v>-0.46575729505036634</v>
      </c>
      <c r="H6092" s="11">
        <v>0.35625220076045361</v>
      </c>
      <c r="I6092" s="11">
        <v>1.4200152888943887</v>
      </c>
      <c r="J6092" s="11">
        <v>1.4153241447315286</v>
      </c>
      <c r="K6092" s="11">
        <v>0.47058585505463313</v>
      </c>
      <c r="L6092" s="11">
        <v>0.37104402471168507</v>
      </c>
      <c r="M6092" s="11">
        <v>0.49118537813409846</v>
      </c>
      <c r="N6092" s="11">
        <v>-0.59185127882264332</v>
      </c>
      <c r="O6092" s="11">
        <v>0.3515196885683598</v>
      </c>
      <c r="P6092" s="11">
        <v>0.39953241621195579</v>
      </c>
      <c r="Q6092" s="11">
        <v>1.4367263074776329</v>
      </c>
    </row>
    <row r="6093" spans="2:17" x14ac:dyDescent="0.3">
      <c r="B6093" s="8" t="s">
        <v>329</v>
      </c>
      <c r="C6093" s="9">
        <v>-0.38169273159334427</v>
      </c>
      <c r="D6093" s="9">
        <v>-0.44560744170380939</v>
      </c>
      <c r="E6093" s="9">
        <v>-0.47531785565486828</v>
      </c>
      <c r="F6093" s="9">
        <v>-0.43430255101154458</v>
      </c>
      <c r="G6093" s="9">
        <v>1.5676388000256853</v>
      </c>
      <c r="H6093" s="9">
        <v>1.5983002715289363</v>
      </c>
      <c r="I6093" s="9">
        <v>-0.34327841916477464</v>
      </c>
      <c r="J6093" s="9">
        <v>1.6812689769064253</v>
      </c>
      <c r="K6093" s="9">
        <v>0.73835924256351326</v>
      </c>
      <c r="L6093" s="9">
        <v>0.64455365719817603</v>
      </c>
      <c r="M6093" s="9">
        <v>-2.2264358612834125</v>
      </c>
      <c r="N6093" s="9">
        <v>-0.30933909668959725</v>
      </c>
      <c r="O6093" s="9">
        <v>-2.3734122973541525</v>
      </c>
      <c r="P6093" s="9">
        <v>-2.2943091674323397</v>
      </c>
      <c r="Q6093" s="9">
        <v>0.73723635514257069</v>
      </c>
    </row>
    <row r="6094" spans="2:17" x14ac:dyDescent="0.3">
      <c r="B6094" s="8" t="s">
        <v>503</v>
      </c>
      <c r="C6094" s="11">
        <v>-1.5581709170422253</v>
      </c>
      <c r="D6094" s="11">
        <v>-0.624006931343283</v>
      </c>
      <c r="E6094" s="11">
        <v>-2.6500822412501757</v>
      </c>
      <c r="F6094" s="11">
        <v>-0.60803651317463814</v>
      </c>
      <c r="G6094" s="11">
        <v>-1.6138536687509144</v>
      </c>
      <c r="H6094" s="11">
        <v>-0.6097111546240539</v>
      </c>
      <c r="I6094" s="11">
        <v>-0.55275583674714035</v>
      </c>
      <c r="J6094" s="11">
        <v>-0.52018425046260486</v>
      </c>
      <c r="K6094" s="11">
        <v>0.53740784174594669</v>
      </c>
      <c r="L6094" s="11">
        <v>-1.5548234953688906</v>
      </c>
      <c r="M6094" s="11">
        <v>-2.38306027112416</v>
      </c>
      <c r="N6094" s="11">
        <v>-0.46593438661238773</v>
      </c>
      <c r="O6094" s="11">
        <v>-1.531632314033085</v>
      </c>
      <c r="P6094" s="11">
        <v>-0.44574354895854196</v>
      </c>
      <c r="Q6094" s="11">
        <v>-2.4154308109838651</v>
      </c>
    </row>
    <row r="6095" spans="2:17" x14ac:dyDescent="0.3">
      <c r="B6095" s="8" t="s">
        <v>690</v>
      </c>
      <c r="C6095" s="9">
        <v>-0.72231525684079179</v>
      </c>
      <c r="D6095" s="9">
        <v>-2.7899382977203175</v>
      </c>
      <c r="E6095" s="9">
        <v>-0.81263255658165967</v>
      </c>
      <c r="F6095" s="9">
        <v>-1.769628420113813</v>
      </c>
      <c r="G6095" s="9">
        <v>-1.7826618497165798</v>
      </c>
      <c r="H6095" s="9">
        <v>1.2826087708545142</v>
      </c>
      <c r="I6095" s="9">
        <v>0.33880519740856885</v>
      </c>
      <c r="J6095" s="9">
        <v>1.3755306199324204</v>
      </c>
      <c r="K6095" s="9">
        <v>0.43338248979577587</v>
      </c>
      <c r="L6095" s="9">
        <v>1.3419660846876278</v>
      </c>
      <c r="M6095" s="9">
        <v>-0.50016271739113716</v>
      </c>
      <c r="N6095" s="9">
        <v>-1.5830150609625142</v>
      </c>
      <c r="O6095" s="9">
        <v>-0.64992773822873673</v>
      </c>
      <c r="P6095" s="9">
        <v>1.441034402551852</v>
      </c>
      <c r="Q6095" s="9">
        <v>-0.52957456824513915</v>
      </c>
    </row>
    <row r="6096" spans="2:17" x14ac:dyDescent="0.3">
      <c r="B6096" s="8" t="s">
        <v>544</v>
      </c>
      <c r="C6096" s="11">
        <v>0.75989346492146703</v>
      </c>
      <c r="D6096" s="11">
        <v>-0.29159288562882146</v>
      </c>
      <c r="E6096" s="11">
        <v>-0.34481773332793964</v>
      </c>
      <c r="F6096" s="11">
        <v>-0.31046793900697356</v>
      </c>
      <c r="G6096" s="11">
        <v>-0.25833905893877862</v>
      </c>
      <c r="H6096" s="11">
        <v>-0.45492669804837904</v>
      </c>
      <c r="I6096" s="11">
        <v>1.6101671348487212</v>
      </c>
      <c r="J6096" s="11">
        <v>-0.40180791895444434</v>
      </c>
      <c r="K6096" s="11">
        <v>-1.3470017386173927</v>
      </c>
      <c r="L6096" s="11">
        <v>0.55202741680854217</v>
      </c>
      <c r="M6096" s="11">
        <v>-1.3461055419035204</v>
      </c>
      <c r="N6096" s="11">
        <v>-1.4291724500520413</v>
      </c>
      <c r="O6096" s="11">
        <v>-1.4841136372226997</v>
      </c>
      <c r="P6096" s="11">
        <v>-0.44315015850386397</v>
      </c>
      <c r="Q6096" s="11">
        <v>-1.404675590437555</v>
      </c>
    </row>
    <row r="6097" spans="2:17" x14ac:dyDescent="0.3">
      <c r="B6097" s="8" t="s">
        <v>117</v>
      </c>
      <c r="C6097" s="9">
        <v>-1.2339000515288063</v>
      </c>
      <c r="D6097" s="9">
        <v>-0.28531883257852098</v>
      </c>
      <c r="E6097" s="9">
        <v>-1.3386715216501823</v>
      </c>
      <c r="F6097" s="9">
        <v>-1.30435796583691</v>
      </c>
      <c r="G6097" s="9">
        <v>-0.25195623026793657</v>
      </c>
      <c r="H6097" s="9">
        <v>-0.46173653821935012</v>
      </c>
      <c r="I6097" s="9">
        <v>-1.39669069868257</v>
      </c>
      <c r="J6097" s="9">
        <v>-0.40840305800849031</v>
      </c>
      <c r="K6097" s="9">
        <v>-1.3535804489652268</v>
      </c>
      <c r="L6097" s="9">
        <v>-0.45449975608688575</v>
      </c>
      <c r="M6097" s="9">
        <v>-1.3453020625992504</v>
      </c>
      <c r="N6097" s="9">
        <v>-1.4283691201322219</v>
      </c>
      <c r="O6097" s="9">
        <v>-1.483301972495267</v>
      </c>
      <c r="P6097" s="9">
        <v>-1.4423733039150108</v>
      </c>
      <c r="Q6097" s="9">
        <v>-1.4038924116945428</v>
      </c>
    </row>
    <row r="6098" spans="2:17" x14ac:dyDescent="0.3">
      <c r="B6098" s="8" t="s">
        <v>546</v>
      </c>
      <c r="C6098" s="11">
        <v>2.1178430861401156</v>
      </c>
      <c r="D6098" s="11">
        <v>1.0593667833745641</v>
      </c>
      <c r="E6098" s="11">
        <v>1.0193669125899021</v>
      </c>
      <c r="F6098" s="11">
        <v>1.0574655201325998</v>
      </c>
      <c r="G6098" s="11">
        <v>1.0813679534175331</v>
      </c>
      <c r="H6098" s="11">
        <v>-1.0099310787079951</v>
      </c>
      <c r="I6098" s="11">
        <v>-0.94874872163874091</v>
      </c>
      <c r="J6098" s="11">
        <v>-0.93931408270525907</v>
      </c>
      <c r="K6098" s="11">
        <v>-0.88316895700571196</v>
      </c>
      <c r="L6098" s="11">
        <v>-0.97993948099435624</v>
      </c>
      <c r="M6098" s="11">
        <v>-1.8487215892567095</v>
      </c>
      <c r="N6098" s="11">
        <v>-0.93169505004234665</v>
      </c>
      <c r="O6098" s="11">
        <v>-0.99185007164041838</v>
      </c>
      <c r="P6098" s="11">
        <v>-0.92911112942445717</v>
      </c>
      <c r="Q6098" s="11">
        <v>-1.894592632596579</v>
      </c>
    </row>
    <row r="6099" spans="2:17" x14ac:dyDescent="0.3">
      <c r="B6099" s="8" t="s">
        <v>603</v>
      </c>
      <c r="C6099" s="9">
        <v>0.16338003359267317</v>
      </c>
      <c r="D6099" s="9">
        <v>-1.8946005119905109</v>
      </c>
      <c r="E6099" s="9">
        <v>-0.93553835446511702</v>
      </c>
      <c r="F6099" s="9">
        <v>-1.8977056287228655</v>
      </c>
      <c r="G6099" s="9">
        <v>0.1281987443886301</v>
      </c>
      <c r="H6099" s="9">
        <v>-1.0034649538015645</v>
      </c>
      <c r="I6099" s="9">
        <v>-0.94223702575638146</v>
      </c>
      <c r="J6099" s="9">
        <v>6.694817776313311E-2</v>
      </c>
      <c r="K6099" s="9">
        <v>0.12307770396786832</v>
      </c>
      <c r="L6099" s="9">
        <v>2.6258243793314762E-2</v>
      </c>
      <c r="M6099" s="9">
        <v>0.17596888562148072</v>
      </c>
      <c r="N6099" s="9">
        <v>1.0929908343342509</v>
      </c>
      <c r="O6099" s="9">
        <v>1.0330919367668923</v>
      </c>
      <c r="P6099" s="9">
        <v>-0.90523881733358502</v>
      </c>
      <c r="Q6099" s="9">
        <v>0.12947401725577778</v>
      </c>
    </row>
    <row r="6100" spans="2:17" x14ac:dyDescent="0.3">
      <c r="B6100" s="8" t="s">
        <v>632</v>
      </c>
      <c r="C6100" s="11">
        <v>0.26802392109953965</v>
      </c>
      <c r="D6100" s="11">
        <v>0.21118262532831045</v>
      </c>
      <c r="E6100" s="11">
        <v>1.168089324275603</v>
      </c>
      <c r="F6100" s="11">
        <v>2.2053110537440053</v>
      </c>
      <c r="G6100" s="11">
        <v>1.235815883797077</v>
      </c>
      <c r="H6100" s="11">
        <v>-0.87224825155120733</v>
      </c>
      <c r="I6100" s="11">
        <v>-0.81009555430248792</v>
      </c>
      <c r="J6100" s="11">
        <v>-0.80597212934723883</v>
      </c>
      <c r="K6100" s="11">
        <v>-0.75015916279695416</v>
      </c>
      <c r="L6100" s="11">
        <v>-1.84797168218837</v>
      </c>
      <c r="M6100" s="11">
        <v>0.27146329966072802</v>
      </c>
      <c r="N6100" s="11">
        <v>1.1884674938644468</v>
      </c>
      <c r="O6100" s="11">
        <v>-0.87044080249515998</v>
      </c>
      <c r="P6100" s="11">
        <v>0.18709121949748253</v>
      </c>
      <c r="Q6100" s="11">
        <v>0.22255568688249738</v>
      </c>
    </row>
    <row r="6101" spans="2:17" x14ac:dyDescent="0.3">
      <c r="B6101" s="8" t="s">
        <v>160</v>
      </c>
      <c r="C6101" s="9">
        <v>0.25667414239196606</v>
      </c>
      <c r="D6101" s="9">
        <v>-0.80029071753161274</v>
      </c>
      <c r="E6101" s="9">
        <v>-1.843150235432168</v>
      </c>
      <c r="F6101" s="9">
        <v>1.1941377632915584</v>
      </c>
      <c r="G6101" s="9">
        <v>-0.77585637672886953</v>
      </c>
      <c r="H6101" s="9">
        <v>0.12260578311640558</v>
      </c>
      <c r="I6101" s="9">
        <v>1.184722213409926</v>
      </c>
      <c r="J6101" s="9">
        <v>0.18904414767508193</v>
      </c>
      <c r="K6101" s="9">
        <v>1.2448695288416425</v>
      </c>
      <c r="L6101" s="9">
        <v>0.14709595455565383</v>
      </c>
      <c r="M6101" s="9">
        <v>-0.73586782919343019</v>
      </c>
      <c r="N6101" s="9">
        <v>2.1811377280281667</v>
      </c>
      <c r="O6101" s="9">
        <v>1.1221533829784853</v>
      </c>
      <c r="P6101" s="9">
        <v>0.18000302063341556</v>
      </c>
      <c r="Q6101" s="9">
        <v>2.2154097849901286</v>
      </c>
    </row>
    <row r="6102" spans="2:17" x14ac:dyDescent="0.3">
      <c r="B6102" s="8" t="s">
        <v>718</v>
      </c>
      <c r="C6102" s="11">
        <v>1.0938891212801956</v>
      </c>
      <c r="D6102" s="11">
        <v>-0.96484796642571302</v>
      </c>
      <c r="E6102" s="11">
        <v>0.99564556742382759</v>
      </c>
      <c r="F6102" s="11">
        <v>3.3884037729865035E-2</v>
      </c>
      <c r="G6102" s="11">
        <v>5.6733383380694224E-2</v>
      </c>
      <c r="H6102" s="11">
        <v>1.9952975801935136</v>
      </c>
      <c r="I6102" s="11">
        <v>2.0565167870131806</v>
      </c>
      <c r="J6102" s="11">
        <v>1.0657497266729146</v>
      </c>
      <c r="K6102" s="11">
        <v>2.1218822382583533</v>
      </c>
      <c r="L6102" s="11">
        <v>2.5072143332283137E-2</v>
      </c>
      <c r="M6102" s="11">
        <v>0.14116484183209721</v>
      </c>
      <c r="N6102" s="11">
        <v>1.0581932613810596</v>
      </c>
      <c r="O6102" s="11">
        <v>-1.0020666722548408</v>
      </c>
      <c r="P6102" s="11">
        <v>1.0611104327531984</v>
      </c>
      <c r="Q6102" s="11">
        <v>9.5549326075979213E-2</v>
      </c>
    </row>
    <row r="6103" spans="2:17" x14ac:dyDescent="0.3">
      <c r="B6103" s="8" t="s">
        <v>339</v>
      </c>
      <c r="C6103" s="9">
        <v>3.6538593423676158E-2</v>
      </c>
      <c r="D6103" s="9">
        <v>-2.2822864989711977E-2</v>
      </c>
      <c r="E6103" s="9">
        <v>0.93885197710603485</v>
      </c>
      <c r="F6103" s="9">
        <v>-1.0225746934799713</v>
      </c>
      <c r="G6103" s="9">
        <v>0.99775335216694439</v>
      </c>
      <c r="H6103" s="9">
        <v>-1.0222495759324262</v>
      </c>
      <c r="I6103" s="9">
        <v>2.0388459646975212</v>
      </c>
      <c r="J6103" s="9">
        <v>1.0487557985118774</v>
      </c>
      <c r="K6103" s="9">
        <v>-1.8950693574740787</v>
      </c>
      <c r="L6103" s="9">
        <v>1.0082533459770526</v>
      </c>
      <c r="M6103" s="9">
        <v>-0.89306312092038675</v>
      </c>
      <c r="N6103" s="9">
        <v>1.0239716623586488</v>
      </c>
      <c r="O6103" s="9">
        <v>-1.0366433314300636</v>
      </c>
      <c r="P6103" s="9">
        <v>2.8016674407391307E-2</v>
      </c>
      <c r="Q6103" s="9">
        <v>6.2186160774886368E-2</v>
      </c>
    </row>
    <row r="6104" spans="2:17" x14ac:dyDescent="0.3">
      <c r="B6104" s="8" t="s">
        <v>142</v>
      </c>
      <c r="C6104" s="11">
        <v>-8.7531149270530406E-2</v>
      </c>
      <c r="D6104" s="11">
        <v>-0.14824334526067773</v>
      </c>
      <c r="E6104" s="11">
        <v>-0.18401291011936971</v>
      </c>
      <c r="F6104" s="11">
        <v>-0.14471516046173161</v>
      </c>
      <c r="G6104" s="11">
        <v>-0.12984159020383101</v>
      </c>
      <c r="H6104" s="11">
        <v>-1.2030200322806901</v>
      </c>
      <c r="I6104" s="11">
        <v>-0.14319849829832032</v>
      </c>
      <c r="J6104" s="11">
        <v>-1.1263153142526021</v>
      </c>
      <c r="K6104" s="11">
        <v>-1.0697043623939386</v>
      </c>
      <c r="L6104" s="11">
        <v>-0.16501357267989647</v>
      </c>
      <c r="M6104" s="11">
        <v>-1.0146767040133606</v>
      </c>
      <c r="N6104" s="11">
        <v>1.9023806899019466</v>
      </c>
      <c r="O6104" s="11">
        <v>0.84050415046679028</v>
      </c>
      <c r="P6104" s="11">
        <v>-8.9567026368211788E-2</v>
      </c>
      <c r="Q6104" s="11">
        <v>-5.6354755753795338E-2</v>
      </c>
    </row>
    <row r="6105" spans="2:17" x14ac:dyDescent="0.3">
      <c r="B6105" s="8" t="s">
        <v>524</v>
      </c>
      <c r="C6105" s="9">
        <v>-0.43042030787083529</v>
      </c>
      <c r="D6105" s="9">
        <v>-0.4839785895680988</v>
      </c>
      <c r="E6105" s="9">
        <v>-0.53328334729474758</v>
      </c>
      <c r="F6105" s="9">
        <v>-1.497822346110115</v>
      </c>
      <c r="G6105" s="9">
        <v>-0.45406022627970666</v>
      </c>
      <c r="H6105" s="9">
        <v>2.3656772442190377</v>
      </c>
      <c r="I6105" s="9">
        <v>0.4295067567469939</v>
      </c>
      <c r="J6105" s="9">
        <v>1.42445203476113</v>
      </c>
      <c r="K6105" s="9">
        <v>0.4796910072128413</v>
      </c>
      <c r="L6105" s="9">
        <v>2.3800778473355022</v>
      </c>
      <c r="M6105" s="9">
        <v>0.49995369672850964</v>
      </c>
      <c r="N6105" s="9">
        <v>-0.58308459045125005</v>
      </c>
      <c r="O6105" s="9">
        <v>2.3603773341656491</v>
      </c>
      <c r="P6105" s="9">
        <v>0.40801018097875996</v>
      </c>
      <c r="Q6105" s="9">
        <v>0.44527308733693793</v>
      </c>
    </row>
    <row r="6106" spans="2:17" x14ac:dyDescent="0.3">
      <c r="B6106" s="8" t="s">
        <v>461</v>
      </c>
      <c r="C6106" s="11">
        <v>-1.7712582762164599</v>
      </c>
      <c r="D6106" s="11">
        <v>-1.8285272341949299</v>
      </c>
      <c r="E6106" s="11">
        <v>0.12918860087286355</v>
      </c>
      <c r="F6106" s="11">
        <v>-1.8333603081856418</v>
      </c>
      <c r="G6106" s="11">
        <v>-1.8045824405154507</v>
      </c>
      <c r="H6106" s="11">
        <v>-0.88820373310602552</v>
      </c>
      <c r="I6106" s="11">
        <v>0.17383651551598378</v>
      </c>
      <c r="J6106" s="11">
        <v>1.1785754346357074</v>
      </c>
      <c r="K6106" s="11">
        <v>0.23442689370745473</v>
      </c>
      <c r="L6106" s="11">
        <v>0.13673512676405553</v>
      </c>
      <c r="M6106" s="11">
        <v>-0.75329228635086132</v>
      </c>
      <c r="N6106" s="11">
        <v>-1.83628348953996</v>
      </c>
      <c r="O6106" s="11">
        <v>-1.8954485853537384</v>
      </c>
      <c r="P6106" s="11">
        <v>-1.8368440461536086</v>
      </c>
      <c r="Q6106" s="11">
        <v>-1.8015744290172617</v>
      </c>
    </row>
    <row r="6107" spans="2:17" x14ac:dyDescent="0.3">
      <c r="B6107" s="8" t="s">
        <v>696</v>
      </c>
      <c r="C6107" s="9">
        <v>-5.6873727318472511E-2</v>
      </c>
      <c r="D6107" s="9">
        <v>0.88274784164436548</v>
      </c>
      <c r="E6107" s="9">
        <v>0.8463467940999343</v>
      </c>
      <c r="F6107" s="9">
        <v>0.88546554075008865</v>
      </c>
      <c r="G6107" s="9">
        <v>0.90168690257986572</v>
      </c>
      <c r="H6107" s="9">
        <v>-0.18184793306329938</v>
      </c>
      <c r="I6107" s="9">
        <v>-0.12187718556622684</v>
      </c>
      <c r="J6107" s="9">
        <v>0.89418926954071187</v>
      </c>
      <c r="K6107" s="9">
        <v>0.95074914381323516</v>
      </c>
      <c r="L6107" s="9">
        <v>-0.14472029872904102</v>
      </c>
      <c r="M6107" s="9">
        <v>-0.99245210008221196</v>
      </c>
      <c r="N6107" s="9">
        <v>0.92460116179107343</v>
      </c>
      <c r="O6107" s="9">
        <v>-0.13704483306493165</v>
      </c>
      <c r="P6107" s="9">
        <v>0.9319211257940232</v>
      </c>
      <c r="Q6107" s="9">
        <v>0.96530832539620404</v>
      </c>
    </row>
    <row r="6108" spans="2:17" x14ac:dyDescent="0.3">
      <c r="B6108" s="8" t="s">
        <v>169</v>
      </c>
      <c r="C6108" s="11">
        <v>1.5831768433286868</v>
      </c>
      <c r="D6108" s="11">
        <v>-0.47023340724782781</v>
      </c>
      <c r="E6108" s="11">
        <v>0.48018176041353211</v>
      </c>
      <c r="F6108" s="11">
        <v>-0.48443662964881362</v>
      </c>
      <c r="G6108" s="11">
        <v>-1.4400767385571132</v>
      </c>
      <c r="H6108" s="11">
        <v>-0.62935232641290861</v>
      </c>
      <c r="I6108" s="11">
        <v>-0.56548778404554056</v>
      </c>
      <c r="J6108" s="11">
        <v>-1.57073424391537</v>
      </c>
      <c r="K6108" s="11">
        <v>-0.51550726260027657</v>
      </c>
      <c r="L6108" s="11">
        <v>-0.61515803911186318</v>
      </c>
      <c r="M6108" s="11">
        <v>-1.4916613896734865</v>
      </c>
      <c r="N6108" s="11">
        <v>-1.5747012357928538</v>
      </c>
      <c r="O6108" s="11">
        <v>1.3688476688387472</v>
      </c>
      <c r="P6108" s="11">
        <v>-0.58388275444455351</v>
      </c>
      <c r="Q6108" s="11">
        <v>-1.5465538507595959</v>
      </c>
    </row>
    <row r="6109" spans="2:17" x14ac:dyDescent="0.3">
      <c r="B6109" s="8" t="s">
        <v>555</v>
      </c>
      <c r="C6109" s="9">
        <v>-1.9292229229556002</v>
      </c>
      <c r="D6109" s="9">
        <v>-0.9882116296779353</v>
      </c>
      <c r="E6109" s="9">
        <v>-2.0272420331056464</v>
      </c>
      <c r="F6109" s="9">
        <v>-1.9888686158548272</v>
      </c>
      <c r="G6109" s="9">
        <v>-1.9670353445000877</v>
      </c>
      <c r="H6109" s="9">
        <v>-1.0658211442330856</v>
      </c>
      <c r="I6109" s="9">
        <v>0.99496731929598026</v>
      </c>
      <c r="J6109" s="9">
        <v>6.5579576622973867E-3</v>
      </c>
      <c r="K6109" s="9">
        <v>-0.93716208212756014</v>
      </c>
      <c r="L6109" s="9">
        <v>-1.0335096253237528</v>
      </c>
      <c r="M6109" s="9">
        <v>0.10936933946383753</v>
      </c>
      <c r="N6109" s="9">
        <v>2.6403670495060094E-2</v>
      </c>
      <c r="O6109" s="9">
        <v>0.96581390957696822</v>
      </c>
      <c r="P6109" s="9">
        <v>-0.96963146910838294</v>
      </c>
      <c r="Q6109" s="9">
        <v>6.4557163059600242E-2</v>
      </c>
    </row>
    <row r="6110" spans="2:17" x14ac:dyDescent="0.3">
      <c r="B6110" s="8" t="s">
        <v>311</v>
      </c>
      <c r="C6110" s="11">
        <v>-2.0580552635028391</v>
      </c>
      <c r="D6110" s="11">
        <v>-1.1184465578319522</v>
      </c>
      <c r="E6110" s="11">
        <v>-1.1548232680513415</v>
      </c>
      <c r="F6110" s="11">
        <v>-2.1156976226302864</v>
      </c>
      <c r="G6110" s="11">
        <v>-9.9528204649983909E-2</v>
      </c>
      <c r="H6110" s="11">
        <v>-2.1211233327406949</v>
      </c>
      <c r="I6110" s="11">
        <v>-1.0607246196011979</v>
      </c>
      <c r="J6110" s="11">
        <v>-4.7000659580365145E-2</v>
      </c>
      <c r="K6110" s="11">
        <v>-0.99058728311006616</v>
      </c>
      <c r="L6110" s="11">
        <v>-1.0865162946173172</v>
      </c>
      <c r="M6110" s="11">
        <v>2.7188948954643077E-2</v>
      </c>
      <c r="N6110" s="11">
        <v>0.94423855912550803</v>
      </c>
      <c r="O6110" s="11">
        <v>-0.11720369138489151</v>
      </c>
      <c r="P6110" s="11">
        <v>-4.9088666252783408E-2</v>
      </c>
      <c r="Q6110" s="11">
        <v>-1.5546872722302041E-2</v>
      </c>
    </row>
    <row r="6111" spans="2:17" x14ac:dyDescent="0.3">
      <c r="B6111" s="8" t="s">
        <v>687</v>
      </c>
      <c r="C6111" s="9">
        <v>1.353866584325468</v>
      </c>
      <c r="D6111" s="9">
        <v>-0.71292707081265583</v>
      </c>
      <c r="E6111" s="9">
        <v>0.26280947400742516</v>
      </c>
      <c r="F6111" s="9">
        <v>-0.69463120118259525</v>
      </c>
      <c r="G6111" s="9">
        <v>1.2956845498344078</v>
      </c>
      <c r="H6111" s="9">
        <v>0.33104225127033615</v>
      </c>
      <c r="I6111" s="9">
        <v>-1.612419980026778</v>
      </c>
      <c r="J6111" s="9">
        <v>-0.5775629138078564</v>
      </c>
      <c r="K6111" s="9">
        <v>0.48017211052012643</v>
      </c>
      <c r="L6111" s="9">
        <v>-0.61161084330710125</v>
      </c>
      <c r="M6111" s="9">
        <v>-0.44632747299357733</v>
      </c>
      <c r="N6111" s="9">
        <v>0.47081017428065142</v>
      </c>
      <c r="O6111" s="9">
        <v>0.40445595123037759</v>
      </c>
      <c r="P6111" s="9">
        <v>1.4930857204016417</v>
      </c>
      <c r="Q6111" s="9">
        <v>1.5229004847064176</v>
      </c>
    </row>
    <row r="6112" spans="2:17" x14ac:dyDescent="0.3">
      <c r="B6112" s="8" t="s">
        <v>610</v>
      </c>
      <c r="C6112" s="11">
        <v>2.2615323327067909</v>
      </c>
      <c r="D6112" s="11">
        <v>1.2046203635208794</v>
      </c>
      <c r="E6112" s="11">
        <v>0.1616607764405793</v>
      </c>
      <c r="F6112" s="11">
        <v>0.19892040909103859</v>
      </c>
      <c r="G6112" s="11">
        <v>-0.77086015041465705</v>
      </c>
      <c r="H6112" s="11">
        <v>-0.86608760771453897</v>
      </c>
      <c r="I6112" s="11">
        <v>-0.80389149241311442</v>
      </c>
      <c r="J6112" s="11">
        <v>-0.80000571872008841</v>
      </c>
      <c r="K6112" s="11">
        <v>-1.7442076146930239</v>
      </c>
      <c r="L6112" s="11">
        <v>-0.8420667583635062</v>
      </c>
      <c r="M6112" s="11">
        <v>1.2703024879614087</v>
      </c>
      <c r="N6112" s="11">
        <v>-0.81269310201448119</v>
      </c>
      <c r="O6112" s="11">
        <v>-0.87161343993152229</v>
      </c>
      <c r="P6112" s="11">
        <v>-0.81403112664213584</v>
      </c>
      <c r="Q6112" s="11">
        <v>0.22142420403942253</v>
      </c>
    </row>
    <row r="6113" spans="2:17" x14ac:dyDescent="0.3">
      <c r="B6113" s="8" t="s">
        <v>86</v>
      </c>
      <c r="C6113" s="9">
        <v>-0.60039218467377609</v>
      </c>
      <c r="D6113" s="9">
        <v>-1.6558009368887054</v>
      </c>
      <c r="E6113" s="9">
        <v>-0.70160460775190225</v>
      </c>
      <c r="F6113" s="9">
        <v>-0.66515117226594445</v>
      </c>
      <c r="G6113" s="9">
        <v>-1.6288615223441059</v>
      </c>
      <c r="H6113" s="9">
        <v>0.18406383140807137</v>
      </c>
      <c r="I6113" s="9">
        <v>-0.75338660357245546</v>
      </c>
      <c r="J6113" s="9">
        <v>-1.7514354576757714</v>
      </c>
      <c r="K6113" s="9">
        <v>-1.6957583437510846</v>
      </c>
      <c r="L6113" s="9">
        <v>0.20600296220103864</v>
      </c>
      <c r="M6113" s="9">
        <v>1.3553418365917325</v>
      </c>
      <c r="N6113" s="9">
        <v>-0.7276695640669093</v>
      </c>
      <c r="O6113" s="9">
        <v>1.2142922447081581</v>
      </c>
      <c r="P6113" s="9">
        <v>1.2681902919625254</v>
      </c>
      <c r="Q6113" s="9">
        <v>-0.69568503597093034</v>
      </c>
    </row>
    <row r="6114" spans="2:17" x14ac:dyDescent="0.3">
      <c r="B6114" s="8" t="s">
        <v>283</v>
      </c>
      <c r="C6114" s="11">
        <v>-0.33150157753879661</v>
      </c>
      <c r="D6114" s="11">
        <v>-1.383982938762113</v>
      </c>
      <c r="E6114" s="11">
        <v>-1.4353252280723914</v>
      </c>
      <c r="F6114" s="11">
        <v>0.59955820497054901</v>
      </c>
      <c r="G6114" s="11">
        <v>-1.3523309132173353</v>
      </c>
      <c r="H6114" s="11">
        <v>1.4558294470172282</v>
      </c>
      <c r="I6114" s="11">
        <v>2.5202943205880164</v>
      </c>
      <c r="J6114" s="11">
        <v>-0.48823808739223029</v>
      </c>
      <c r="K6114" s="11">
        <v>1.5667833933097546</v>
      </c>
      <c r="L6114" s="11">
        <v>0.46648795385692043</v>
      </c>
      <c r="M6114" s="11">
        <v>-1.4210628677879855</v>
      </c>
      <c r="N6114" s="11">
        <v>-0.50411583972322882</v>
      </c>
      <c r="O6114" s="11">
        <v>-1.5598345887889788</v>
      </c>
      <c r="P6114" s="11">
        <v>-0.51562364011323503</v>
      </c>
      <c r="Q6114" s="11">
        <v>-0.47773905822544682</v>
      </c>
    </row>
    <row r="6115" spans="2:17" x14ac:dyDescent="0.3">
      <c r="B6115" s="8" t="s">
        <v>792</v>
      </c>
      <c r="C6115" s="9">
        <v>1.2337478349703472</v>
      </c>
      <c r="D6115" s="9">
        <v>-0.82346662186750086</v>
      </c>
      <c r="E6115" s="9">
        <v>-1.8658539028589214</v>
      </c>
      <c r="F6115" s="9">
        <v>1.1715679583267367</v>
      </c>
      <c r="G6115" s="9">
        <v>0.20056590955372577</v>
      </c>
      <c r="H6115" s="9">
        <v>8.1239067052071512E-2</v>
      </c>
      <c r="I6115" s="9">
        <v>-0.85693604073158625</v>
      </c>
      <c r="J6115" s="9">
        <v>0.14898164432639893</v>
      </c>
      <c r="K6115" s="9">
        <v>1.2049068224937876</v>
      </c>
      <c r="L6115" s="9">
        <v>-0.89255368494968446</v>
      </c>
      <c r="M6115" s="9">
        <v>-0.76099252135095075</v>
      </c>
      <c r="N6115" s="9">
        <v>-0.84398229289723181</v>
      </c>
      <c r="O6115" s="9">
        <v>9.6772733715335235E-2</v>
      </c>
      <c r="P6115" s="9">
        <v>1.1557108798248477</v>
      </c>
      <c r="Q6115" s="9">
        <v>-0.80908011128713619</v>
      </c>
    </row>
    <row r="6116" spans="2:17" x14ac:dyDescent="0.3">
      <c r="B6116" s="8" t="s">
        <v>126</v>
      </c>
      <c r="C6116" s="11">
        <v>2.5453078193645897</v>
      </c>
      <c r="D6116" s="11">
        <v>1.4914852916884955</v>
      </c>
      <c r="E6116" s="11">
        <v>2.4426804868745631</v>
      </c>
      <c r="F6116" s="11">
        <v>1.4782832070278982</v>
      </c>
      <c r="G6116" s="11">
        <v>2.5209782630459316</v>
      </c>
      <c r="H6116" s="11">
        <v>2.3232045440499545</v>
      </c>
      <c r="I6116" s="11">
        <v>2.3867347239134422</v>
      </c>
      <c r="J6116" s="11">
        <v>2.3833184168518624</v>
      </c>
      <c r="K6116" s="11">
        <v>1.4386598544856617</v>
      </c>
      <c r="L6116" s="11">
        <v>2.3393681316330657</v>
      </c>
      <c r="M6116" s="11">
        <v>2.4737946934346859</v>
      </c>
      <c r="N6116" s="11">
        <v>2.3907612697882064</v>
      </c>
      <c r="O6116" s="11">
        <v>2.3339518367501353</v>
      </c>
      <c r="P6116" s="11">
        <v>2.3827180027725023</v>
      </c>
      <c r="Q6116" s="11">
        <v>2.4197750126395086</v>
      </c>
    </row>
    <row r="6117" spans="2:17" x14ac:dyDescent="0.3">
      <c r="B6117" s="8" t="s">
        <v>83</v>
      </c>
      <c r="C6117" s="9">
        <v>2.1978703042902716</v>
      </c>
      <c r="D6117" s="9">
        <v>2.1402652515843368</v>
      </c>
      <c r="E6117" s="9">
        <v>-0.90138302273303994</v>
      </c>
      <c r="F6117" s="9">
        <v>-0.86375167929206143</v>
      </c>
      <c r="G6117" s="9">
        <v>1.1636689888370215</v>
      </c>
      <c r="H6117" s="9">
        <v>1.0288376589043517</v>
      </c>
      <c r="I6117" s="9">
        <v>2.0902932444116709</v>
      </c>
      <c r="J6117" s="9">
        <v>9.8232351437671728E-2</v>
      </c>
      <c r="K6117" s="9">
        <v>2.154283947746741</v>
      </c>
      <c r="L6117" s="9">
        <v>2.0572200186385361</v>
      </c>
      <c r="M6117" s="9">
        <v>1.2037977000694871</v>
      </c>
      <c r="N6117" s="9">
        <v>2.1208144747944071</v>
      </c>
      <c r="O6117" s="9">
        <v>2.0612042564914832</v>
      </c>
      <c r="P6117" s="9">
        <v>2.1216678398651632</v>
      </c>
      <c r="Q6117" s="9">
        <v>1.156599713963943</v>
      </c>
    </row>
    <row r="6118" spans="2:17" x14ac:dyDescent="0.3">
      <c r="B6118" s="8" t="s">
        <v>109</v>
      </c>
      <c r="C6118" s="11">
        <v>2.2811525162997222</v>
      </c>
      <c r="D6118" s="11">
        <v>0.22445415051675477</v>
      </c>
      <c r="E6118" s="11">
        <v>0.18109042618547067</v>
      </c>
      <c r="F6118" s="11">
        <v>1.2182355002185741</v>
      </c>
      <c r="G6118" s="11">
        <v>1.2493175024157699</v>
      </c>
      <c r="H6118" s="11">
        <v>2.1596313321884337</v>
      </c>
      <c r="I6118" s="11">
        <v>1.2220087055398015</v>
      </c>
      <c r="J6118" s="11">
        <v>0.22490235264784397</v>
      </c>
      <c r="K6118" s="11">
        <v>0.28063840985778121</v>
      </c>
      <c r="L6118" s="11">
        <v>1.182584623052084</v>
      </c>
      <c r="M6118" s="11">
        <v>2.2885790677849789</v>
      </c>
      <c r="N6118" s="11">
        <v>0.20558007979146531</v>
      </c>
      <c r="O6118" s="11">
        <v>1.1468493320429061</v>
      </c>
      <c r="P6118" s="11">
        <v>1.2036398262113228</v>
      </c>
      <c r="Q6118" s="11">
        <v>0.23923901113740387</v>
      </c>
    </row>
    <row r="6119" spans="2:17" x14ac:dyDescent="0.3">
      <c r="B6119" s="8" t="s">
        <v>563</v>
      </c>
      <c r="C6119" s="9">
        <v>1.2533952291656472</v>
      </c>
      <c r="D6119" s="9">
        <v>0.1963946719704408</v>
      </c>
      <c r="E6119" s="9">
        <v>1.1536026932430654</v>
      </c>
      <c r="F6119" s="9">
        <v>0.190909836933701</v>
      </c>
      <c r="G6119" s="9">
        <v>0.22077154612269911</v>
      </c>
      <c r="H6119" s="9">
        <v>0.10730189682870828</v>
      </c>
      <c r="I6119" s="9">
        <v>-0.83068952929003093</v>
      </c>
      <c r="J6119" s="9">
        <v>0.17422276338401987</v>
      </c>
      <c r="K6119" s="9">
        <v>1.2300850651016377</v>
      </c>
      <c r="L6119" s="9">
        <v>-0.86757268806500276</v>
      </c>
      <c r="M6119" s="9">
        <v>1.2574120662097417</v>
      </c>
      <c r="N6119" s="9">
        <v>0.17441887284638691</v>
      </c>
      <c r="O6119" s="9">
        <v>0.11536481750216288</v>
      </c>
      <c r="P6119" s="9">
        <v>-0.82649440134855245</v>
      </c>
      <c r="Q6119" s="9">
        <v>1.208859469327876</v>
      </c>
    </row>
    <row r="6120" spans="2:17" x14ac:dyDescent="0.3">
      <c r="B6120" s="8" t="s">
        <v>471</v>
      </c>
      <c r="C6120" s="11">
        <v>0.72755536043782554</v>
      </c>
      <c r="D6120" s="11">
        <v>1.6757169474753915</v>
      </c>
      <c r="E6120" s="11">
        <v>0.6231582012215604</v>
      </c>
      <c r="F6120" s="11">
        <v>0.65769681174396588</v>
      </c>
      <c r="G6120" s="11">
        <v>0.7084040124308455</v>
      </c>
      <c r="H6120" s="11">
        <v>0.48183847402803615</v>
      </c>
      <c r="I6120" s="11">
        <v>-0.45351334991924208</v>
      </c>
      <c r="J6120" s="11">
        <v>-1.463049074803076</v>
      </c>
      <c r="K6120" s="11">
        <v>-1.4080903407519516</v>
      </c>
      <c r="L6120" s="11">
        <v>1.4914173812559754</v>
      </c>
      <c r="M6120" s="11">
        <v>-0.3831719505174318</v>
      </c>
      <c r="N6120" s="11">
        <v>0.53376803279355123</v>
      </c>
      <c r="O6120" s="11">
        <v>-1.5215576588479642</v>
      </c>
      <c r="P6120" s="11">
        <v>-0.47898830576042828</v>
      </c>
      <c r="Q6120" s="11">
        <v>0.55919451405430465</v>
      </c>
    </row>
    <row r="6121" spans="2:17" x14ac:dyDescent="0.3">
      <c r="B6121" s="8" t="s">
        <v>577</v>
      </c>
      <c r="C6121" s="9">
        <v>1.3676864367894508</v>
      </c>
      <c r="D6121" s="9">
        <v>1.3213756247929651</v>
      </c>
      <c r="E6121" s="9">
        <v>0.29796127450922105</v>
      </c>
      <c r="F6121" s="9">
        <v>0.31879602940024876</v>
      </c>
      <c r="G6121" s="9">
        <v>1.3731877509265491</v>
      </c>
      <c r="H6121" s="9">
        <v>0.18466134694744429</v>
      </c>
      <c r="I6121" s="9">
        <v>0.24656918330608546</v>
      </c>
      <c r="J6121" s="9">
        <v>0.24587577346323952</v>
      </c>
      <c r="K6121" s="9">
        <v>1.3172241812615333</v>
      </c>
      <c r="L6121" s="9">
        <v>1.2157072811160932</v>
      </c>
      <c r="M6121" s="9">
        <v>-0.6363473112325666</v>
      </c>
      <c r="N6121" s="9">
        <v>0.27459042138652467</v>
      </c>
      <c r="O6121" s="9">
        <v>0.2086026632614133</v>
      </c>
      <c r="P6121" s="9">
        <v>1.2803550558257681</v>
      </c>
      <c r="Q6121" s="9">
        <v>0.31136341866129769</v>
      </c>
    </row>
    <row r="6122" spans="2:17" x14ac:dyDescent="0.3">
      <c r="B6122" s="8" t="s">
        <v>282</v>
      </c>
      <c r="C6122" s="11">
        <v>1.7432404889462005</v>
      </c>
      <c r="D6122" s="11">
        <v>1.6976698160727364</v>
      </c>
      <c r="E6122" s="11">
        <v>1.6793968392338194</v>
      </c>
      <c r="F6122" s="11">
        <v>1.7028997053719945</v>
      </c>
      <c r="G6122" s="11">
        <v>0.73531382888341223</v>
      </c>
      <c r="H6122" s="11">
        <v>-0.31102957393343811</v>
      </c>
      <c r="I6122" s="11">
        <v>-0.25131992511687518</v>
      </c>
      <c r="J6122" s="11">
        <v>0.7716152671414549</v>
      </c>
      <c r="K6122" s="11">
        <v>0.83414576415940411</v>
      </c>
      <c r="L6122" s="11">
        <v>0.74525202894900966</v>
      </c>
      <c r="M6122" s="11">
        <v>0.90601433674417198</v>
      </c>
      <c r="N6122" s="11">
        <v>1.814649163290261</v>
      </c>
      <c r="O6122" s="11">
        <v>0.75007432915681838</v>
      </c>
      <c r="P6122" s="11">
        <v>0.83373843867012054</v>
      </c>
      <c r="Q6122" s="11">
        <v>1.8701439644860813</v>
      </c>
    </row>
    <row r="6123" spans="2:17" x14ac:dyDescent="0.3">
      <c r="B6123" s="8" t="s">
        <v>503</v>
      </c>
      <c r="C6123" s="9">
        <v>-1.5603412081006347</v>
      </c>
      <c r="D6123" s="9">
        <v>-0.60555205368753562</v>
      </c>
      <c r="E6123" s="9">
        <v>-2.6213254917258197</v>
      </c>
      <c r="F6123" s="9">
        <v>-0.5965254921157781</v>
      </c>
      <c r="G6123" s="9">
        <v>-1.5747960347879038</v>
      </c>
      <c r="H6123" s="9">
        <v>-0.57484340619162788</v>
      </c>
      <c r="I6123" s="9">
        <v>-0.51630366437773434</v>
      </c>
      <c r="J6123" s="9">
        <v>-0.4807929904863375</v>
      </c>
      <c r="K6123" s="9">
        <v>0.57704448768159988</v>
      </c>
      <c r="L6123" s="9">
        <v>-1.5051310177278059</v>
      </c>
      <c r="M6123" s="9">
        <v>-2.409145973520455</v>
      </c>
      <c r="N6123" s="9">
        <v>-0.50209708178351997</v>
      </c>
      <c r="O6123" s="9">
        <v>-1.56569888216307</v>
      </c>
      <c r="P6123" s="9">
        <v>-0.47383156941555971</v>
      </c>
      <c r="Q6123" s="9">
        <v>-2.4337091969849283</v>
      </c>
    </row>
    <row r="6124" spans="2:17" x14ac:dyDescent="0.3">
      <c r="B6124" s="8" t="s">
        <v>69</v>
      </c>
      <c r="C6124" s="11">
        <v>1.9639259057787917</v>
      </c>
      <c r="D6124" s="11">
        <v>0.91809366036819728</v>
      </c>
      <c r="E6124" s="11">
        <v>1.8980036709508781</v>
      </c>
      <c r="F6124" s="11">
        <v>1.9205636000025588</v>
      </c>
      <c r="G6124" s="11">
        <v>1.9607448255276019</v>
      </c>
      <c r="H6124" s="11">
        <v>1.8522940067988425</v>
      </c>
      <c r="I6124" s="11">
        <v>1.9127279292411061</v>
      </c>
      <c r="J6124" s="11">
        <v>1.9278778106529026</v>
      </c>
      <c r="K6124" s="11">
        <v>1.9933136922614434</v>
      </c>
      <c r="L6124" s="11">
        <v>1.9002607917112804</v>
      </c>
      <c r="M6124" s="11">
        <v>2.0196063993653346</v>
      </c>
      <c r="N6124" s="11">
        <v>1.9288128385170951</v>
      </c>
      <c r="O6124" s="11">
        <v>1.8638872974338718</v>
      </c>
      <c r="P6124" s="11">
        <v>1.9445947568071493</v>
      </c>
      <c r="Q6124" s="11">
        <v>1.9796606333726938</v>
      </c>
    </row>
    <row r="6125" spans="2:17" x14ac:dyDescent="0.3">
      <c r="B6125" s="8" t="s">
        <v>202</v>
      </c>
      <c r="C6125" s="9">
        <v>-1.5408329030922929</v>
      </c>
      <c r="D6125" s="9">
        <v>-1.5872521446746974</v>
      </c>
      <c r="E6125" s="9">
        <v>-1.6114197006414503</v>
      </c>
      <c r="F6125" s="9">
        <v>-1.5909758211800753</v>
      </c>
      <c r="G6125" s="9">
        <v>-1.5333644051691535</v>
      </c>
      <c r="H6125" s="9">
        <v>-1.736400804691514</v>
      </c>
      <c r="I6125" s="9">
        <v>-1.6741429110944681</v>
      </c>
      <c r="J6125" s="9">
        <v>-1.6785991314530513</v>
      </c>
      <c r="K6125" s="9">
        <v>-0.60584648792091933</v>
      </c>
      <c r="L6125" s="9">
        <v>-0.70937360337897459</v>
      </c>
      <c r="M6125" s="9">
        <v>-1.5436479487418726</v>
      </c>
      <c r="N6125" s="9">
        <v>-1.6322437387746755</v>
      </c>
      <c r="O6125" s="9">
        <v>-1.6985176992093103</v>
      </c>
      <c r="P6125" s="9">
        <v>-0.62917814761961433</v>
      </c>
      <c r="Q6125" s="9">
        <v>0.40073696425621685</v>
      </c>
    </row>
    <row r="6126" spans="2:17" x14ac:dyDescent="0.3">
      <c r="B6126" s="8" t="s">
        <v>97</v>
      </c>
      <c r="C6126" s="11">
        <v>6.0247886981570797E-2</v>
      </c>
      <c r="D6126" s="11">
        <v>2.0143014736963325</v>
      </c>
      <c r="E6126" s="11">
        <v>-6.5815824035708737E-3</v>
      </c>
      <c r="F6126" s="11">
        <v>-0.98443321461236799</v>
      </c>
      <c r="G6126" s="11">
        <v>1.0591380974208562</v>
      </c>
      <c r="H6126" s="11">
        <v>1.9336590601872832</v>
      </c>
      <c r="I6126" s="11">
        <v>0.99445380353464063</v>
      </c>
      <c r="J6126" s="11">
        <v>1.0057251743857836</v>
      </c>
      <c r="K6126" s="11">
        <v>1.07260846959662</v>
      </c>
      <c r="L6126" s="11">
        <v>0.97748354302054929</v>
      </c>
      <c r="M6126" s="11">
        <v>2.1101057984774827</v>
      </c>
      <c r="N6126" s="11">
        <v>1.0197676444256731</v>
      </c>
      <c r="O6126" s="11">
        <v>0.95456269325439269</v>
      </c>
      <c r="P6126" s="11">
        <v>2.0329145737704617</v>
      </c>
      <c r="Q6126" s="11">
        <v>1.0669131446688129</v>
      </c>
    </row>
    <row r="6127" spans="2:17" x14ac:dyDescent="0.3">
      <c r="B6127" s="8" t="s">
        <v>85</v>
      </c>
      <c r="C6127" s="9">
        <v>-1.0772352141546868</v>
      </c>
      <c r="D6127" s="9">
        <v>-2.1230186723879196</v>
      </c>
      <c r="E6127" s="9">
        <v>-1.1427697618736818</v>
      </c>
      <c r="F6127" s="9">
        <v>-1.1200339609992769</v>
      </c>
      <c r="G6127" s="9">
        <v>-2.0813014157817369</v>
      </c>
      <c r="H6127" s="9">
        <v>-2.1688048339402077</v>
      </c>
      <c r="I6127" s="9">
        <v>-1.1084644762716995</v>
      </c>
      <c r="J6127" s="9">
        <v>-2.0923088550094877</v>
      </c>
      <c r="K6127" s="9">
        <v>-2.0272483034450697</v>
      </c>
      <c r="L6127" s="9">
        <v>-1.1197639051758115</v>
      </c>
      <c r="M6127" s="9">
        <v>-0.96356758730332936</v>
      </c>
      <c r="N6127" s="9">
        <v>-2.0542764770829973</v>
      </c>
      <c r="O6127" s="9">
        <v>0.880746032783148</v>
      </c>
      <c r="P6127" s="9">
        <v>-1.0389844665664305</v>
      </c>
      <c r="Q6127" s="9">
        <v>-4.1170277757331952E-3</v>
      </c>
    </row>
    <row r="6128" spans="2:17" x14ac:dyDescent="0.3">
      <c r="B6128" s="8" t="s">
        <v>756</v>
      </c>
      <c r="C6128" s="11">
        <v>-1.029055096520167</v>
      </c>
      <c r="D6128" s="11">
        <v>-7.4895661361483512E-2</v>
      </c>
      <c r="E6128" s="11">
        <v>0.90495655832910415</v>
      </c>
      <c r="F6128" s="11">
        <v>-1.0725135031520616</v>
      </c>
      <c r="G6128" s="11">
        <v>-1.0320852414976729</v>
      </c>
      <c r="H6128" s="11">
        <v>0.85510812656868795</v>
      </c>
      <c r="I6128" s="11">
        <v>0.91555452848709162</v>
      </c>
      <c r="J6128" s="11">
        <v>1.9305702663963427</v>
      </c>
      <c r="K6128" s="11">
        <v>-3.9437912495783323E-3</v>
      </c>
      <c r="L6128" s="11">
        <v>1.902931644394235</v>
      </c>
      <c r="M6128" s="11">
        <v>1.3555329988264475E-2</v>
      </c>
      <c r="N6128" s="11">
        <v>-7.7268680765135045E-2</v>
      </c>
      <c r="O6128" s="11">
        <v>1.8578244603732261</v>
      </c>
      <c r="P6128" s="11">
        <v>-6.1310578974725694E-2</v>
      </c>
      <c r="Q6128" s="11">
        <v>-2.0261733390553682</v>
      </c>
    </row>
    <row r="6129" spans="2:17" x14ac:dyDescent="0.3">
      <c r="B6129" s="8" t="s">
        <v>765</v>
      </c>
      <c r="C6129" s="9">
        <v>-4.7532734524707188E-2</v>
      </c>
      <c r="D6129" s="9">
        <v>1.9054633283633375</v>
      </c>
      <c r="E6129" s="9">
        <v>-0.12276581275063592</v>
      </c>
      <c r="F6129" s="9">
        <v>-0.10442968934488217</v>
      </c>
      <c r="G6129" s="9">
        <v>2.9705436021700722</v>
      </c>
      <c r="H6129" s="9">
        <v>-0.33956804408769559</v>
      </c>
      <c r="I6129" s="9">
        <v>0.72444964133506673</v>
      </c>
      <c r="J6129" s="9">
        <v>-1.2989228088877955</v>
      </c>
      <c r="K6129" s="9">
        <v>-0.21911085534953356</v>
      </c>
      <c r="L6129" s="9">
        <v>-0.33274363378771676</v>
      </c>
      <c r="M6129" s="9">
        <v>2.8391768507275326</v>
      </c>
      <c r="N6129" s="9">
        <v>0.75250749354655699</v>
      </c>
      <c r="O6129" s="9">
        <v>-0.31494840966316318</v>
      </c>
      <c r="P6129" s="9">
        <v>2.7444267221348864</v>
      </c>
      <c r="Q6129" s="9">
        <v>-0.23017301450788352</v>
      </c>
    </row>
    <row r="6130" spans="2:17" x14ac:dyDescent="0.3">
      <c r="B6130" s="8" t="s">
        <v>738</v>
      </c>
      <c r="C6130" s="11">
        <v>-0.37861494998650347</v>
      </c>
      <c r="D6130" s="11">
        <v>-0.42522646418107612</v>
      </c>
      <c r="E6130" s="11">
        <v>-0.4507296410758741</v>
      </c>
      <c r="F6130" s="11">
        <v>-1.4309788809255712</v>
      </c>
      <c r="G6130" s="11">
        <v>-0.36765814615540426</v>
      </c>
      <c r="H6130" s="11">
        <v>0.39614136726244897</v>
      </c>
      <c r="I6130" s="11">
        <v>-0.54101296853806691</v>
      </c>
      <c r="J6130" s="11">
        <v>-0.55178721109717843</v>
      </c>
      <c r="K6130" s="11">
        <v>-0.47667675749088589</v>
      </c>
      <c r="L6130" s="11">
        <v>-0.5835791651460438</v>
      </c>
      <c r="M6130" s="11">
        <v>-0.40944967974619617</v>
      </c>
      <c r="N6130" s="11">
        <v>0.50262983640390724</v>
      </c>
      <c r="O6130" s="11">
        <v>0.43594154890715897</v>
      </c>
      <c r="P6130" s="11">
        <v>0.5017880982424594</v>
      </c>
      <c r="Q6130" s="11">
        <v>1.530120541344445</v>
      </c>
    </row>
    <row r="6131" spans="2:17" x14ac:dyDescent="0.3">
      <c r="B6131" s="8" t="s">
        <v>382</v>
      </c>
      <c r="C6131" s="9">
        <v>1.0017084982928075</v>
      </c>
      <c r="D6131" s="9">
        <v>-4.535380313874926E-2</v>
      </c>
      <c r="E6131" s="9">
        <v>-1.0739883717643801</v>
      </c>
      <c r="F6131" s="9">
        <v>0.94413735538921184</v>
      </c>
      <c r="G6131" s="9">
        <v>2.0843709668619148E-2</v>
      </c>
      <c r="H6131" s="9">
        <v>-0.30042822400189806</v>
      </c>
      <c r="I6131" s="9">
        <v>-1.2362369694026842</v>
      </c>
      <c r="J6131" s="9">
        <v>-0.26147513714459159</v>
      </c>
      <c r="K6131" s="9">
        <v>-0.18096692021529925</v>
      </c>
      <c r="L6131" s="9">
        <v>0.70440357458865588</v>
      </c>
      <c r="M6131" s="9">
        <v>0.87547412002027691</v>
      </c>
      <c r="N6131" s="9">
        <v>-0.21101258375868781</v>
      </c>
      <c r="O6131" s="9">
        <v>0.72141944794266522</v>
      </c>
      <c r="P6131" s="9">
        <v>-0.22015018984846746</v>
      </c>
      <c r="Q6131" s="9">
        <v>-1.1951779987392279</v>
      </c>
    </row>
    <row r="6132" spans="2:17" x14ac:dyDescent="0.3">
      <c r="B6132" s="8" t="s">
        <v>137</v>
      </c>
      <c r="C6132" s="11">
        <v>1.7219368952690659</v>
      </c>
      <c r="D6132" s="11">
        <v>-0.32360852702314968</v>
      </c>
      <c r="E6132" s="11">
        <v>1.6582938991991423</v>
      </c>
      <c r="F6132" s="11">
        <v>1.6818877906023397</v>
      </c>
      <c r="G6132" s="11">
        <v>0.71355212653049982</v>
      </c>
      <c r="H6132" s="11">
        <v>1.6666482974133094</v>
      </c>
      <c r="I6132" s="11">
        <v>1.7262589566719617</v>
      </c>
      <c r="J6132" s="11">
        <v>1.7502582004869791</v>
      </c>
      <c r="K6132" s="11">
        <v>1.8123916062317171</v>
      </c>
      <c r="L6132" s="11">
        <v>1.7240663218438446</v>
      </c>
      <c r="M6132" s="11">
        <v>1.8684340220964719</v>
      </c>
      <c r="N6132" s="11">
        <v>-0.22312026123960838</v>
      </c>
      <c r="O6132" s="11">
        <v>1.7124209310219074</v>
      </c>
      <c r="P6132" s="11">
        <v>1.7970632060865817</v>
      </c>
      <c r="Q6132" s="11">
        <v>1.8339119357601579</v>
      </c>
    </row>
    <row r="6133" spans="2:17" x14ac:dyDescent="0.3">
      <c r="B6133" s="8" t="s">
        <v>302</v>
      </c>
      <c r="C6133" s="9">
        <v>0.63615790042675568</v>
      </c>
      <c r="D6133" s="9">
        <v>-0.40928585031128373</v>
      </c>
      <c r="E6133" s="9">
        <v>-0.42667716304633574</v>
      </c>
      <c r="F6133" s="9">
        <v>0.59728324190651039</v>
      </c>
      <c r="G6133" s="9">
        <v>-0.37407144450549579</v>
      </c>
      <c r="H6133" s="9">
        <v>-0.41082281285668687</v>
      </c>
      <c r="I6133" s="9">
        <v>-0.35155570644980738</v>
      </c>
      <c r="J6133" s="9">
        <v>-2.323863568611932</v>
      </c>
      <c r="K6133" s="9">
        <v>0.73689169339517013</v>
      </c>
      <c r="L6133" s="9">
        <v>0.65053927266374956</v>
      </c>
      <c r="M6133" s="9">
        <v>1.7674934656520711</v>
      </c>
      <c r="N6133" s="9">
        <v>1.6754312340214033</v>
      </c>
      <c r="O6133" s="9">
        <v>1.6112840726589321</v>
      </c>
      <c r="P6133" s="9">
        <v>1.698553696003573</v>
      </c>
      <c r="Q6133" s="9">
        <v>1.7365928692491468</v>
      </c>
    </row>
    <row r="6134" spans="2:17" x14ac:dyDescent="0.3">
      <c r="B6134" s="8" t="s">
        <v>430</v>
      </c>
      <c r="C6134" s="11">
        <v>1.3484603468561529</v>
      </c>
      <c r="D6134" s="11">
        <v>0.30217232303115216</v>
      </c>
      <c r="E6134" s="11">
        <v>-0.72108372931091713</v>
      </c>
      <c r="F6134" s="11">
        <v>1.2998331741583291</v>
      </c>
      <c r="G6134" s="11">
        <v>1.3535482265871495</v>
      </c>
      <c r="H6134" s="11">
        <v>-0.82629293919434144</v>
      </c>
      <c r="I6134" s="11">
        <v>-1.7644336806375418</v>
      </c>
      <c r="J6134" s="11">
        <v>-0.76460492140759806</v>
      </c>
      <c r="K6134" s="11">
        <v>0.3065486191583302</v>
      </c>
      <c r="L6134" s="11">
        <v>-1.7946893213473656</v>
      </c>
      <c r="M6134" s="11">
        <v>-0.63295021630928572</v>
      </c>
      <c r="N6134" s="11">
        <v>0.27800461101022744</v>
      </c>
      <c r="O6134" s="11">
        <v>1.212006364610045</v>
      </c>
      <c r="P6134" s="11">
        <v>-0.71632966468315651</v>
      </c>
      <c r="Q6134" s="11">
        <v>2.3146386344757173</v>
      </c>
    </row>
    <row r="6135" spans="2:17" x14ac:dyDescent="0.3">
      <c r="B6135" s="8" t="s">
        <v>91</v>
      </c>
      <c r="C6135" s="9">
        <v>1.5967071592649766</v>
      </c>
      <c r="D6135" s="9">
        <v>0.55012489511595142</v>
      </c>
      <c r="E6135" s="9">
        <v>0.52482490354505051</v>
      </c>
      <c r="F6135" s="9">
        <v>-0.45531889345872933</v>
      </c>
      <c r="G6135" s="9">
        <v>1.6071332941383805</v>
      </c>
      <c r="H6135" s="9">
        <v>2.3645358085206256</v>
      </c>
      <c r="I6135" s="9">
        <v>0.42724131492709772</v>
      </c>
      <c r="J6135" s="9">
        <v>2.4179736466065633</v>
      </c>
      <c r="K6135" s="9">
        <v>1.4925218647846723</v>
      </c>
      <c r="L6135" s="9">
        <v>1.3864243179087943</v>
      </c>
      <c r="M6135" s="9">
        <v>0.52368333832349467</v>
      </c>
      <c r="N6135" s="9">
        <v>-0.56457363039068342</v>
      </c>
      <c r="O6135" s="9">
        <v>0.36894452889003349</v>
      </c>
      <c r="P6135" s="9">
        <v>-1.5634684632696856</v>
      </c>
      <c r="Q6135" s="9">
        <v>-1.534347423674657</v>
      </c>
    </row>
    <row r="6136" spans="2:17" x14ac:dyDescent="0.3">
      <c r="B6136" s="8" t="s">
        <v>155</v>
      </c>
      <c r="C6136" s="11">
        <v>-1.9564918575946892</v>
      </c>
      <c r="D6136" s="11">
        <v>-2.002418429707264</v>
      </c>
      <c r="E6136" s="11">
        <v>-2.0231636591809643</v>
      </c>
      <c r="F6136" s="11">
        <v>-2.0009437663827807</v>
      </c>
      <c r="G6136" s="11">
        <v>-1.9579616156347561</v>
      </c>
      <c r="H6136" s="11">
        <v>-2.0756565502306232</v>
      </c>
      <c r="I6136" s="11">
        <v>-1.0149031178250341</v>
      </c>
      <c r="J6136" s="11">
        <v>-1.0031876903195887</v>
      </c>
      <c r="K6136" s="11">
        <v>-0.936470111723823</v>
      </c>
      <c r="L6136" s="11">
        <v>-2.0313578088453639</v>
      </c>
      <c r="M6136" s="11">
        <v>-0.88603496323539321</v>
      </c>
      <c r="N6136" s="11">
        <v>-0.97635369701080021</v>
      </c>
      <c r="O6136" s="11">
        <v>-2.0415705632900285</v>
      </c>
      <c r="P6136" s="11">
        <v>-1.9633191336079241</v>
      </c>
      <c r="Q6136" s="11">
        <v>-1.9293660766791163</v>
      </c>
    </row>
    <row r="6137" spans="2:17" x14ac:dyDescent="0.3">
      <c r="B6137" s="8" t="s">
        <v>806</v>
      </c>
      <c r="C6137" s="9">
        <v>-0.32191415584010663</v>
      </c>
      <c r="D6137" s="9">
        <v>1.6325923973487</v>
      </c>
      <c r="E6137" s="9">
        <v>1.6148558710411196</v>
      </c>
      <c r="F6137" s="9">
        <v>1.6386371277127889</v>
      </c>
      <c r="G6137" s="9">
        <v>1.668758110245613</v>
      </c>
      <c r="H6137" s="9">
        <v>0.62729635497533964</v>
      </c>
      <c r="I6137" s="9">
        <v>1.6867325043812191</v>
      </c>
      <c r="J6137" s="9">
        <v>1.7126075771666822</v>
      </c>
      <c r="K6137" s="9">
        <v>0.77404094604805662</v>
      </c>
      <c r="L6137" s="9">
        <v>1.6867177902830486</v>
      </c>
      <c r="M6137" s="9">
        <v>1.8178554282933117</v>
      </c>
      <c r="N6137" s="9">
        <v>1.7260466257493929</v>
      </c>
      <c r="O6137" s="9">
        <v>1.6617439756151251</v>
      </c>
      <c r="P6137" s="9">
        <v>1.7477027441301307</v>
      </c>
      <c r="Q6137" s="9">
        <v>1.7851479730107114</v>
      </c>
    </row>
    <row r="6138" spans="2:17" x14ac:dyDescent="0.3">
      <c r="B6138" s="8" t="s">
        <v>477</v>
      </c>
      <c r="C6138" s="11">
        <v>0.89951534338547035</v>
      </c>
      <c r="D6138" s="11">
        <v>-0.14624055790386326</v>
      </c>
      <c r="E6138" s="11">
        <v>-0.1658002231895277</v>
      </c>
      <c r="F6138" s="11">
        <v>-1.1429650828941029</v>
      </c>
      <c r="G6138" s="11">
        <v>-0.10505081010225048</v>
      </c>
      <c r="H6138" s="11">
        <v>-0.19763075478589931</v>
      </c>
      <c r="I6138" s="11">
        <v>0.86258177165265737</v>
      </c>
      <c r="J6138" s="11">
        <v>1.8801114673333648</v>
      </c>
      <c r="K6138" s="11">
        <v>-5.534076918743569E-2</v>
      </c>
      <c r="L6138" s="11">
        <v>1.8528777041635149</v>
      </c>
      <c r="M6138" s="11">
        <v>-2.2706585282323832E-2</v>
      </c>
      <c r="N6138" s="11">
        <v>-2.1137130715308956</v>
      </c>
      <c r="O6138" s="11">
        <v>-0.17850797445649169</v>
      </c>
      <c r="P6138" s="11">
        <v>-1.0966991644333843</v>
      </c>
      <c r="Q6138" s="11">
        <v>0.93886573078591207</v>
      </c>
    </row>
    <row r="6139" spans="2:17" x14ac:dyDescent="0.3">
      <c r="B6139" s="8" t="s">
        <v>583</v>
      </c>
      <c r="C6139" s="9">
        <v>0.62814897834405325</v>
      </c>
      <c r="D6139" s="9">
        <v>0.58152944704567799</v>
      </c>
      <c r="E6139" s="9">
        <v>0.5559705793715235</v>
      </c>
      <c r="F6139" s="9">
        <v>0.57569243884064525</v>
      </c>
      <c r="G6139" s="9">
        <v>0.63925123248262317</v>
      </c>
      <c r="H6139" s="9">
        <v>-0.59992385593783482</v>
      </c>
      <c r="I6139" s="9">
        <v>0.46293925739573183</v>
      </c>
      <c r="J6139" s="9">
        <v>-0.54802254816169382</v>
      </c>
      <c r="K6139" s="9">
        <v>-1.4728420982950321</v>
      </c>
      <c r="L6139" s="9">
        <v>0.42015529181806999</v>
      </c>
      <c r="M6139" s="9">
        <v>1.5896838232418387</v>
      </c>
      <c r="N6139" s="9">
        <v>0.5017589790466559</v>
      </c>
      <c r="O6139" s="9">
        <v>-0.56492663320573966</v>
      </c>
      <c r="P6139" s="9">
        <v>-0.49905753010697529</v>
      </c>
      <c r="Q6139" s="9">
        <v>-0.47071486796286877</v>
      </c>
    </row>
    <row r="6140" spans="2:17" x14ac:dyDescent="0.3">
      <c r="B6140" s="8" t="s">
        <v>329</v>
      </c>
      <c r="C6140" s="11">
        <v>-0.34971180223338827</v>
      </c>
      <c r="D6140" s="11">
        <v>-0.39517230123589719</v>
      </c>
      <c r="E6140" s="11">
        <v>-0.4126799557228038</v>
      </c>
      <c r="F6140" s="11">
        <v>-0.38877992622020763</v>
      </c>
      <c r="G6140" s="11">
        <v>1.6403627082261223</v>
      </c>
      <c r="H6140" s="11">
        <v>1.6105165782148667</v>
      </c>
      <c r="I6140" s="11">
        <v>-0.33012168386165142</v>
      </c>
      <c r="J6140" s="11">
        <v>1.6965532475690237</v>
      </c>
      <c r="K6140" s="11">
        <v>0.75768811880165154</v>
      </c>
      <c r="L6140" s="11">
        <v>0.67079227344459769</v>
      </c>
      <c r="M6140" s="11">
        <v>-2.1810561508688653</v>
      </c>
      <c r="N6140" s="11">
        <v>-0.27285947631291574</v>
      </c>
      <c r="O6140" s="11">
        <v>-2.3371654868646576</v>
      </c>
      <c r="P6140" s="11">
        <v>-2.2512350484948076</v>
      </c>
      <c r="Q6140" s="11">
        <v>0.78619734408255004</v>
      </c>
    </row>
    <row r="6141" spans="2:17" x14ac:dyDescent="0.3">
      <c r="B6141" s="8" t="s">
        <v>500</v>
      </c>
      <c r="C6141" s="9">
        <v>0.59208409790842964</v>
      </c>
      <c r="D6141" s="9">
        <v>-0.45330741332728497</v>
      </c>
      <c r="E6141" s="9">
        <v>0.52966415543070955</v>
      </c>
      <c r="F6141" s="9">
        <v>-0.44618712258338489</v>
      </c>
      <c r="G6141" s="9">
        <v>0.5809069977939223</v>
      </c>
      <c r="H6141" s="9">
        <v>1.5624422283846724</v>
      </c>
      <c r="I6141" s="9">
        <v>0.62159077612766334</v>
      </c>
      <c r="J6141" s="9">
        <v>0.65055731637254022</v>
      </c>
      <c r="K6141" s="9">
        <v>1.7108369866931312</v>
      </c>
      <c r="L6141" s="9">
        <v>0.62516539302495877</v>
      </c>
      <c r="M6141" s="9">
        <v>-1.231309551280015</v>
      </c>
      <c r="N6141" s="9">
        <v>-0.32336575950909507</v>
      </c>
      <c r="O6141" s="9">
        <v>0.61248338353323994</v>
      </c>
      <c r="P6141" s="9">
        <v>-0.30027814899757121</v>
      </c>
      <c r="Q6141" s="9">
        <v>-0.26225309238508476</v>
      </c>
    </row>
    <row r="6142" spans="2:17" x14ac:dyDescent="0.3">
      <c r="B6142" s="8" t="s">
        <v>368</v>
      </c>
      <c r="C6142" s="11">
        <v>0.41121510163681307</v>
      </c>
      <c r="D6142" s="11">
        <v>-1.6339620304028406</v>
      </c>
      <c r="E6142" s="11">
        <v>-2.6495012774205984</v>
      </c>
      <c r="F6142" s="11">
        <v>-0.62457974458552412</v>
      </c>
      <c r="G6142" s="11">
        <v>-0.60385137308871206</v>
      </c>
      <c r="H6142" s="11">
        <v>0.41435717499546643</v>
      </c>
      <c r="I6142" s="11">
        <v>0.47284902578110799</v>
      </c>
      <c r="J6142" s="11">
        <v>0.5088744865271857</v>
      </c>
      <c r="K6142" s="11">
        <v>1.5665198524179758</v>
      </c>
      <c r="L6142" s="11">
        <v>-0.51538063717182281</v>
      </c>
      <c r="M6142" s="11">
        <v>1.6178293024731873</v>
      </c>
      <c r="N6142" s="11">
        <v>1.5250139379182972</v>
      </c>
      <c r="O6142" s="11">
        <v>1.4613288534029993</v>
      </c>
      <c r="P6142" s="11">
        <v>1.5524940356344912</v>
      </c>
      <c r="Q6142" s="11">
        <v>1.5922982748484986</v>
      </c>
    </row>
    <row r="6143" spans="2:17" x14ac:dyDescent="0.3">
      <c r="B6143" s="8" t="s">
        <v>465</v>
      </c>
      <c r="C6143" s="9">
        <v>-0.41364640378737016</v>
      </c>
      <c r="D6143" s="9">
        <v>0.53978360386567825</v>
      </c>
      <c r="E6143" s="9">
        <v>0.51456885831858568</v>
      </c>
      <c r="F6143" s="9">
        <v>-0.4655307003357847</v>
      </c>
      <c r="G6143" s="9">
        <v>1.5965570899142496</v>
      </c>
      <c r="H6143" s="9">
        <v>-1.6391066758441566</v>
      </c>
      <c r="I6143" s="9">
        <v>-1.5764173223737492</v>
      </c>
      <c r="J6143" s="9">
        <v>0.41448863930394664</v>
      </c>
      <c r="K6143" s="9">
        <v>-0.51102793914986666</v>
      </c>
      <c r="L6143" s="9">
        <v>-1.6170327272541529</v>
      </c>
      <c r="M6143" s="9">
        <v>-0.4653262765593178</v>
      </c>
      <c r="N6143" s="9">
        <v>-1.5535279399772524</v>
      </c>
      <c r="O6143" s="9">
        <v>-1.6200437126839682</v>
      </c>
      <c r="P6143" s="9">
        <v>-0.55274276993437965</v>
      </c>
      <c r="Q6143" s="9">
        <v>-1.5237513455681295</v>
      </c>
    </row>
    <row r="6144" spans="2:17" x14ac:dyDescent="0.3">
      <c r="B6144" s="8" t="s">
        <v>623</v>
      </c>
      <c r="C6144" s="11">
        <v>-0.14966087379564819</v>
      </c>
      <c r="D6144" s="11">
        <v>-0.19535848782667919</v>
      </c>
      <c r="E6144" s="11">
        <v>0.78548673909330713</v>
      </c>
      <c r="F6144" s="11">
        <v>0.80853199784431062</v>
      </c>
      <c r="G6144" s="11">
        <v>-0.155284503879761</v>
      </c>
      <c r="H6144" s="11">
        <v>-0.23843187251672449</v>
      </c>
      <c r="I6144" s="11">
        <v>-0.17840028243370831</v>
      </c>
      <c r="J6144" s="11">
        <v>0.84107432152660122</v>
      </c>
      <c r="K6144" s="11">
        <v>0.90489626857315475</v>
      </c>
      <c r="L6144" s="11">
        <v>0.81415377495245922</v>
      </c>
      <c r="M6144" s="11">
        <v>-6.5910072469329339E-2</v>
      </c>
      <c r="N6144" s="11">
        <v>-0.15713396526299928</v>
      </c>
      <c r="O6144" s="11">
        <v>-0.22179548067135579</v>
      </c>
      <c r="P6144" s="11">
        <v>0.86113785859696046</v>
      </c>
      <c r="Q6144" s="11">
        <v>-1.1027877253784171</v>
      </c>
    </row>
    <row r="6145" spans="2:17" x14ac:dyDescent="0.3">
      <c r="B6145" s="8" t="s">
        <v>182</v>
      </c>
      <c r="C6145" s="9">
        <v>1.6509738791452775</v>
      </c>
      <c r="D6145" s="9">
        <v>1.6055125674229234</v>
      </c>
      <c r="E6145" s="9">
        <v>1.5879992673808743</v>
      </c>
      <c r="F6145" s="9">
        <v>1.611896367127573</v>
      </c>
      <c r="G6145" s="9">
        <v>1.6410631343747624</v>
      </c>
      <c r="H6145" s="9">
        <v>1.604950323890229</v>
      </c>
      <c r="I6145" s="9">
        <v>1.6642873777406382</v>
      </c>
      <c r="J6145" s="9">
        <v>1.6912276414642613</v>
      </c>
      <c r="K6145" s="9">
        <v>1.7522634938689303</v>
      </c>
      <c r="L6145" s="9">
        <v>1.6655093976209492</v>
      </c>
      <c r="M6145" s="9">
        <v>0.79463943708837759</v>
      </c>
      <c r="N6145" s="9">
        <v>0.70271380813141882</v>
      </c>
      <c r="O6145" s="9">
        <v>1.6384828356238588</v>
      </c>
      <c r="P6145" s="9">
        <v>0.7250458854773929</v>
      </c>
      <c r="Q6145" s="9">
        <v>1.7627649124077465</v>
      </c>
    </row>
    <row r="6146" spans="2:17" x14ac:dyDescent="0.3">
      <c r="B6146" s="8" t="s">
        <v>197</v>
      </c>
      <c r="C6146" s="11">
        <v>1.6754095438342675</v>
      </c>
      <c r="D6146" s="11">
        <v>0.62991926917045182</v>
      </c>
      <c r="E6146" s="11">
        <v>1.6122047781718876</v>
      </c>
      <c r="F6146" s="11">
        <v>0.63599747004787544</v>
      </c>
      <c r="G6146" s="11">
        <v>1.6660242592354999</v>
      </c>
      <c r="H6146" s="11">
        <v>1.6248447720560439</v>
      </c>
      <c r="I6146" s="11">
        <v>0.68427004968920269</v>
      </c>
      <c r="J6146" s="11">
        <v>1.7102619845652907</v>
      </c>
      <c r="K6146" s="11">
        <v>-0.22834825808330717</v>
      </c>
      <c r="L6146" s="11">
        <v>1.6843910176674513</v>
      </c>
      <c r="M6146" s="11">
        <v>1.8145660768738345</v>
      </c>
      <c r="N6146" s="11">
        <v>1.7227407218112587</v>
      </c>
      <c r="O6146" s="11">
        <v>0.65844822730209751</v>
      </c>
      <c r="P6146" s="11">
        <v>-0.25550738674528217</v>
      </c>
      <c r="Q6146" s="11">
        <v>1.7819766351377471</v>
      </c>
    </row>
    <row r="6147" spans="2:17" x14ac:dyDescent="0.3">
      <c r="B6147" s="8" t="s">
        <v>390</v>
      </c>
      <c r="C6147" s="9">
        <v>1.7304451458879706</v>
      </c>
      <c r="D6147" s="9">
        <v>1.6848896389932793</v>
      </c>
      <c r="E6147" s="9">
        <v>0.66672201256498509</v>
      </c>
      <c r="F6147" s="9">
        <v>0.69027955020650289</v>
      </c>
      <c r="G6147" s="9">
        <v>1.7222433370520047</v>
      </c>
      <c r="H6147" s="9">
        <v>1.6671732403503365</v>
      </c>
      <c r="I6147" s="9">
        <v>1.7267862275173202</v>
      </c>
      <c r="J6147" s="9">
        <v>1.7507604483447006</v>
      </c>
      <c r="K6147" s="9">
        <v>1.8129031923681693</v>
      </c>
      <c r="L6147" s="9">
        <v>1.7245645398894229</v>
      </c>
      <c r="M6147" s="9">
        <v>-0.15061824380794508</v>
      </c>
      <c r="N6147" s="9">
        <v>1.7577315989444857</v>
      </c>
      <c r="O6147" s="9">
        <v>1.6933316136440095</v>
      </c>
      <c r="P6147" s="9">
        <v>1.7784697938217198</v>
      </c>
      <c r="Q6147" s="9">
        <v>0.81554321660455553</v>
      </c>
    </row>
    <row r="6148" spans="2:17" x14ac:dyDescent="0.3">
      <c r="B6148" s="8" t="s">
        <v>520</v>
      </c>
      <c r="C6148" s="11">
        <v>-1.2501469976795678</v>
      </c>
      <c r="D6148" s="11">
        <v>-1.296910781510745</v>
      </c>
      <c r="E6148" s="11">
        <v>-1.3234716988245232</v>
      </c>
      <c r="F6148" s="11">
        <v>-0.3042698521384386</v>
      </c>
      <c r="G6148" s="11">
        <v>-1.2364276419333708</v>
      </c>
      <c r="H6148" s="11">
        <v>-1.5055409073611963</v>
      </c>
      <c r="I6148" s="11">
        <v>-1.4422592440542368</v>
      </c>
      <c r="J6148" s="11">
        <v>-1.4577200973914564</v>
      </c>
      <c r="K6148" s="11">
        <v>-1.3808606568782529</v>
      </c>
      <c r="L6148" s="11">
        <v>-1.4902668038822351</v>
      </c>
      <c r="M6148" s="11">
        <v>-1.3301630181992339</v>
      </c>
      <c r="N6148" s="11">
        <v>-1.4176845194604173</v>
      </c>
      <c r="O6148" s="11">
        <v>-1.4846175985613304</v>
      </c>
      <c r="P6148" s="11">
        <v>-1.4208347754543911</v>
      </c>
      <c r="Q6148" s="11">
        <v>-0.39343740047475873</v>
      </c>
    </row>
    <row r="6149" spans="2:17" x14ac:dyDescent="0.3">
      <c r="B6149" s="8" t="s">
        <v>782</v>
      </c>
      <c r="C6149" s="9">
        <v>0.10846385970174577</v>
      </c>
      <c r="D6149" s="9">
        <v>6.2460297310347634E-2</v>
      </c>
      <c r="E6149" s="9">
        <v>-0.95881974482592369</v>
      </c>
      <c r="F6149" s="9">
        <v>-0.93687739259067238</v>
      </c>
      <c r="G6149" s="9">
        <v>0.10839089781193723</v>
      </c>
      <c r="H6149" s="9">
        <v>0.97043487633882597</v>
      </c>
      <c r="I6149" s="9">
        <v>1.031392705467078</v>
      </c>
      <c r="J6149" s="9">
        <v>-0.9590889538265448</v>
      </c>
      <c r="K6149" s="9">
        <v>0.10844855119939645</v>
      </c>
      <c r="L6149" s="9">
        <v>1.238709911247593E-2</v>
      </c>
      <c r="M6149" s="9">
        <v>-1.860641408634423</v>
      </c>
      <c r="N6149" s="9">
        <v>1.0491676418347535</v>
      </c>
      <c r="O6149" s="9">
        <v>-1.6127625134388257E-2</v>
      </c>
      <c r="P6149" s="9">
        <v>1.0614628441334566</v>
      </c>
      <c r="Q6149" s="9">
        <v>9.511642189442826E-2</v>
      </c>
    </row>
    <row r="6150" spans="2:17" x14ac:dyDescent="0.3">
      <c r="B6150" s="8" t="s">
        <v>306</v>
      </c>
      <c r="C6150" s="11">
        <v>-0.28294661379318997</v>
      </c>
      <c r="D6150" s="11">
        <v>-1.3284862477923962</v>
      </c>
      <c r="E6150" s="11">
        <v>-0.34654361321596738</v>
      </c>
      <c r="F6150" s="11">
        <v>-0.32292885572259911</v>
      </c>
      <c r="G6150" s="11">
        <v>0.70856360336106716</v>
      </c>
      <c r="H6150" s="11">
        <v>-1.335879194654475</v>
      </c>
      <c r="I6150" s="11">
        <v>-2.2762797437947304</v>
      </c>
      <c r="J6150" s="11">
        <v>-2.2521600194506819</v>
      </c>
      <c r="K6150" s="11">
        <v>-0.19007157559371102</v>
      </c>
      <c r="L6150" s="11">
        <v>-1.2783324953787645</v>
      </c>
      <c r="M6150" s="11">
        <v>-2.1296681110659659</v>
      </c>
      <c r="N6150" s="11">
        <v>-2.2212128440462982</v>
      </c>
      <c r="O6150" s="11">
        <v>-2.2856775113058996</v>
      </c>
      <c r="P6150" s="11">
        <v>-2.2010846351879612</v>
      </c>
      <c r="Q6150" s="11">
        <v>-2.1642582880279835</v>
      </c>
    </row>
    <row r="6151" spans="2:17" x14ac:dyDescent="0.3">
      <c r="B6151" s="8" t="s">
        <v>675</v>
      </c>
      <c r="C6151" s="9">
        <v>-1.4130996278962806</v>
      </c>
      <c r="D6151" s="9">
        <v>-1.459670268322109</v>
      </c>
      <c r="E6151" s="9">
        <v>-1.4848895157465161</v>
      </c>
      <c r="F6151" s="9">
        <v>-0.46499141064617655</v>
      </c>
      <c r="G6151" s="9">
        <v>-0.40288437642349706</v>
      </c>
      <c r="H6151" s="9">
        <v>-0.63551956674030041</v>
      </c>
      <c r="I6151" s="9">
        <v>0.4271856940994212</v>
      </c>
      <c r="J6151" s="9">
        <v>0.41792066540763884</v>
      </c>
      <c r="K6151" s="9">
        <v>-0.50753210149202888</v>
      </c>
      <c r="L6151" s="9">
        <v>0.38637176180731014</v>
      </c>
      <c r="M6151" s="9">
        <v>1.5478749252421982</v>
      </c>
      <c r="N6151" s="9">
        <v>0.45973969228767464</v>
      </c>
      <c r="O6151" s="9">
        <v>0.39318316186329438</v>
      </c>
      <c r="P6151" s="9">
        <v>-0.53985950509235803</v>
      </c>
      <c r="Q6151" s="9">
        <v>0.48897623075402619</v>
      </c>
    </row>
    <row r="6152" spans="2:17" x14ac:dyDescent="0.3">
      <c r="B6152" s="8" t="s">
        <v>743</v>
      </c>
      <c r="C6152" s="11">
        <v>-1.7399944102360925</v>
      </c>
      <c r="D6152" s="11">
        <v>-1.7861775909973061</v>
      </c>
      <c r="E6152" s="11">
        <v>-1.8087053514179474</v>
      </c>
      <c r="F6152" s="11">
        <v>-1.7874105014938051</v>
      </c>
      <c r="G6152" s="11">
        <v>-1.7368086458125847</v>
      </c>
      <c r="H6152" s="11">
        <v>-0.9026627142522754</v>
      </c>
      <c r="I6152" s="11">
        <v>-0.84114212457370563</v>
      </c>
      <c r="J6152" s="11">
        <v>0.16232703021602291</v>
      </c>
      <c r="K6152" s="11">
        <v>-0.76787798115920447</v>
      </c>
      <c r="L6152" s="11">
        <v>-0.86717110438865186</v>
      </c>
      <c r="M6152" s="11">
        <v>-1.7227577344375695</v>
      </c>
      <c r="N6152" s="11">
        <v>0.18774516773628136</v>
      </c>
      <c r="O6152" s="11">
        <v>-0.87797580470634351</v>
      </c>
      <c r="P6152" s="11">
        <v>1.1960257361169067</v>
      </c>
      <c r="Q6152" s="11">
        <v>0.22805318123691576</v>
      </c>
    </row>
    <row r="6153" spans="2:17" x14ac:dyDescent="0.3">
      <c r="B6153" s="8" t="s">
        <v>61</v>
      </c>
      <c r="C6153" s="9">
        <v>-1.2697006218659697</v>
      </c>
      <c r="D6153" s="9">
        <v>-0.31644122930804963</v>
      </c>
      <c r="E6153" s="9">
        <v>-0.34284115192806874</v>
      </c>
      <c r="F6153" s="9">
        <v>-1.3235557571866332</v>
      </c>
      <c r="G6153" s="9">
        <v>-1.2564017437639881</v>
      </c>
      <c r="H6153" s="9">
        <v>-0.51691638532257045</v>
      </c>
      <c r="I6153" s="9">
        <v>-0.45368516763179301</v>
      </c>
      <c r="J6153" s="9">
        <v>0.53139622548162269</v>
      </c>
      <c r="K6153" s="9">
        <v>-1.391946693874039</v>
      </c>
      <c r="L6153" s="9">
        <v>-0.5010631552524174</v>
      </c>
      <c r="M6153" s="9">
        <v>-1.3276603529419293</v>
      </c>
      <c r="N6153" s="9">
        <v>-0.41516926040935775</v>
      </c>
      <c r="O6153" s="9">
        <v>-1.4821100663010203</v>
      </c>
      <c r="P6153" s="9">
        <v>-1.4183923842383823</v>
      </c>
      <c r="Q6153" s="9">
        <v>-1.3910245244692203</v>
      </c>
    </row>
    <row r="6154" spans="2:17" x14ac:dyDescent="0.3">
      <c r="B6154" s="8" t="s">
        <v>685</v>
      </c>
      <c r="C6154" s="11">
        <v>-1.2439278111576244</v>
      </c>
      <c r="D6154" s="11">
        <v>1.7104863068973484</v>
      </c>
      <c r="E6154" s="11">
        <v>0.69210768030391545</v>
      </c>
      <c r="F6154" s="11">
        <v>-0.2844442804055034</v>
      </c>
      <c r="G6154" s="11">
        <v>-0.25157854063628182</v>
      </c>
      <c r="H6154" s="11">
        <v>-0.31331267373476468</v>
      </c>
      <c r="I6154" s="11">
        <v>-0.25361314953684877</v>
      </c>
      <c r="J6154" s="11">
        <v>-1.2305691264436365</v>
      </c>
      <c r="K6154" s="11">
        <v>-0.16807924378738459</v>
      </c>
      <c r="L6154" s="11">
        <v>-1.2569148380390867</v>
      </c>
      <c r="M6154" s="11">
        <v>-2.1352019823701593</v>
      </c>
      <c r="N6154" s="11">
        <v>-0.22677456263596785</v>
      </c>
      <c r="O6154" s="11">
        <v>-2.2912221444841347</v>
      </c>
      <c r="P6154" s="11">
        <v>-0.20648522906460354</v>
      </c>
      <c r="Q6154" s="11">
        <v>-1.1695936181320219</v>
      </c>
    </row>
    <row r="6155" spans="2:17" x14ac:dyDescent="0.3">
      <c r="B6155" s="8" t="s">
        <v>687</v>
      </c>
      <c r="C6155" s="9">
        <v>1.3656997201097423</v>
      </c>
      <c r="D6155" s="9">
        <v>-0.67942346376244522</v>
      </c>
      <c r="E6155" s="9">
        <v>0.30541203994837884</v>
      </c>
      <c r="F6155" s="9">
        <v>-0.66947195065410003</v>
      </c>
      <c r="G6155" s="9">
        <v>1.3496544907442769</v>
      </c>
      <c r="H6155" s="9">
        <v>0.36876626239469568</v>
      </c>
      <c r="I6155" s="9">
        <v>-1.5729440639665286</v>
      </c>
      <c r="J6155" s="9">
        <v>-0.53474537492859797</v>
      </c>
      <c r="K6155" s="9">
        <v>0.52208896824062689</v>
      </c>
      <c r="L6155" s="9">
        <v>-0.55865051237148844</v>
      </c>
      <c r="M6155" s="9">
        <v>-0.45393378932989403</v>
      </c>
      <c r="N6155" s="9">
        <v>0.45288972327837307</v>
      </c>
      <c r="O6155" s="9">
        <v>0.38942620191152333</v>
      </c>
      <c r="P6155" s="9">
        <v>1.4824592818687199</v>
      </c>
      <c r="Q6155" s="9">
        <v>1.5231098599018598</v>
      </c>
    </row>
    <row r="6156" spans="2:17" x14ac:dyDescent="0.3">
      <c r="B6156" s="8" t="s">
        <v>427</v>
      </c>
      <c r="C6156" s="11">
        <v>0.26493487007300853</v>
      </c>
      <c r="D6156" s="11">
        <v>1.2187458467673475</v>
      </c>
      <c r="E6156" s="11">
        <v>1.1961775011351747</v>
      </c>
      <c r="F6156" s="11">
        <v>0.21745128939933123</v>
      </c>
      <c r="G6156" s="11">
        <v>1.2682266328604155</v>
      </c>
      <c r="H6156" s="11">
        <v>2.0998497177900677</v>
      </c>
      <c r="I6156" s="11">
        <v>2.1613814490824597</v>
      </c>
      <c r="J6156" s="11">
        <v>-0.8352691587753287</v>
      </c>
      <c r="K6156" s="11">
        <v>0.23457052383244426</v>
      </c>
      <c r="L6156" s="11">
        <v>1.1352134195157455</v>
      </c>
      <c r="M6156" s="11">
        <v>2.2751693010576037</v>
      </c>
      <c r="N6156" s="11">
        <v>1.1856617717575051</v>
      </c>
      <c r="O6156" s="11">
        <v>1.1199471994368757</v>
      </c>
      <c r="P6156" s="11">
        <v>2.1940026967659945</v>
      </c>
      <c r="Q6156" s="11">
        <v>1.2260545894158836</v>
      </c>
    </row>
    <row r="6157" spans="2:17" x14ac:dyDescent="0.3">
      <c r="B6157" s="8" t="s">
        <v>311</v>
      </c>
      <c r="C6157" s="9">
        <v>-2.0357166890544831</v>
      </c>
      <c r="D6157" s="9">
        <v>-1.0815493580878868</v>
      </c>
      <c r="E6157" s="9">
        <v>-1.101642290199349</v>
      </c>
      <c r="F6157" s="9">
        <v>-2.0790838882562168</v>
      </c>
      <c r="G6157" s="9">
        <v>-3.8890083728764235E-2</v>
      </c>
      <c r="H6157" s="9">
        <v>-2.1328661332109538</v>
      </c>
      <c r="I6157" s="9">
        <v>-1.0723664020278347</v>
      </c>
      <c r="J6157" s="9">
        <v>-5.7923907280136522E-2</v>
      </c>
      <c r="K6157" s="9">
        <v>-0.99222403745661314</v>
      </c>
      <c r="L6157" s="9">
        <v>-1.0856548468858342</v>
      </c>
      <c r="M6157" s="9">
        <v>7.8961712890436075E-2</v>
      </c>
      <c r="N6157" s="9">
        <v>0.98846683704396199</v>
      </c>
      <c r="O6157" s="9">
        <v>-7.6641959105498536E-2</v>
      </c>
      <c r="P6157" s="9">
        <v>2.5205604894558142E-3</v>
      </c>
      <c r="Q6157" s="9">
        <v>3.688642950660892E-2</v>
      </c>
    </row>
    <row r="6158" spans="2:17" x14ac:dyDescent="0.3">
      <c r="B6158" s="8" t="s">
        <v>135</v>
      </c>
      <c r="C6158" s="11">
        <v>0.50511426287639472</v>
      </c>
      <c r="D6158" s="11">
        <v>-0.54017416533403573</v>
      </c>
      <c r="E6158" s="11">
        <v>1.4435134692449942</v>
      </c>
      <c r="F6158" s="11">
        <v>1.4680337929617027</v>
      </c>
      <c r="G6158" s="11">
        <v>0.49206697895332585</v>
      </c>
      <c r="H6158" s="11">
        <v>1.4889043984969508</v>
      </c>
      <c r="I6158" s="11">
        <v>1.5477268358862495</v>
      </c>
      <c r="J6158" s="11">
        <v>-0.41980122151308086</v>
      </c>
      <c r="K6158" s="11">
        <v>0.63917027471027676</v>
      </c>
      <c r="L6158" s="11">
        <v>1.555371380574281</v>
      </c>
      <c r="M6158" s="11">
        <v>1.6866826603588496</v>
      </c>
      <c r="N6158" s="11">
        <v>1.594213776415387</v>
      </c>
      <c r="O6158" s="11">
        <v>1.5303161123362621</v>
      </c>
      <c r="P6158" s="11">
        <v>1.6196891333415526</v>
      </c>
      <c r="Q6158" s="11">
        <v>1.6586813497156561</v>
      </c>
    </row>
    <row r="6159" spans="2:17" x14ac:dyDescent="0.3">
      <c r="B6159" s="8" t="s">
        <v>190</v>
      </c>
      <c r="C6159" s="9">
        <v>2.3997871349098161</v>
      </c>
      <c r="D6159" s="9">
        <v>0.35343827481223045</v>
      </c>
      <c r="E6159" s="9">
        <v>-0.67024037645296231</v>
      </c>
      <c r="F6159" s="9">
        <v>1.3504572196751781</v>
      </c>
      <c r="G6159" s="9">
        <v>1.405978736729375</v>
      </c>
      <c r="H6159" s="9">
        <v>2.2064338279571345</v>
      </c>
      <c r="I6159" s="9">
        <v>1.2684382164100336</v>
      </c>
      <c r="J6159" s="9">
        <v>0.2667069556224515</v>
      </c>
      <c r="K6159" s="9">
        <v>2.338442676939962</v>
      </c>
      <c r="L6159" s="9">
        <v>1.2363713231879436</v>
      </c>
      <c r="M6159" s="9">
        <v>-0.62788042294743418</v>
      </c>
      <c r="N6159" s="9">
        <v>-0.71690008365351954</v>
      </c>
      <c r="O6159" s="9">
        <v>-0.78291398265939405</v>
      </c>
      <c r="P6159" s="9">
        <v>0.28861802807672232</v>
      </c>
      <c r="Q6159" s="9">
        <v>0.31952653657135199</v>
      </c>
    </row>
    <row r="6160" spans="2:17" x14ac:dyDescent="0.3">
      <c r="B6160" s="8" t="s">
        <v>677</v>
      </c>
      <c r="C6160" s="11">
        <v>-0.50119365661326531</v>
      </c>
      <c r="D6160" s="11">
        <v>0.45234011846297406</v>
      </c>
      <c r="E6160" s="11">
        <v>1.4278461929042265</v>
      </c>
      <c r="F6160" s="11">
        <v>0.44812070315162167</v>
      </c>
      <c r="G6160" s="11">
        <v>1.5071272365906214</v>
      </c>
      <c r="H6160" s="11">
        <v>0.28521576624617362</v>
      </c>
      <c r="I6160" s="11">
        <v>1.347569520539746</v>
      </c>
      <c r="J6160" s="11">
        <v>2.3420828811600307</v>
      </c>
      <c r="K6160" s="11">
        <v>2.4152200647066673</v>
      </c>
      <c r="L6160" s="11">
        <v>1.3111424660164568</v>
      </c>
      <c r="M6160" s="11">
        <v>-1.5545830645577197</v>
      </c>
      <c r="N6160" s="11">
        <v>0.35676611823679849</v>
      </c>
      <c r="O6160" s="11">
        <v>-0.70947408085021424</v>
      </c>
      <c r="P6160" s="11">
        <v>-0.6398499027561475</v>
      </c>
      <c r="Q6160" s="11">
        <v>-1.6098058274706566</v>
      </c>
    </row>
    <row r="6161" spans="2:17" x14ac:dyDescent="0.3">
      <c r="B6161" s="8" t="s">
        <v>657</v>
      </c>
      <c r="C6161" s="9">
        <v>-1.3017146254719023</v>
      </c>
      <c r="D6161" s="9">
        <v>1.6527679857524418</v>
      </c>
      <c r="E6161" s="9">
        <v>0.63486514668489891</v>
      </c>
      <c r="F6161" s="9">
        <v>-0.34143990450458217</v>
      </c>
      <c r="G6161" s="9">
        <v>1.6893920077092734</v>
      </c>
      <c r="H6161" s="9">
        <v>1.6374270164384672</v>
      </c>
      <c r="I6161" s="9">
        <v>0.69690809120586339</v>
      </c>
      <c r="J6161" s="9">
        <v>-1.277699744528177</v>
      </c>
      <c r="K6161" s="9">
        <v>-0.21608615998182978</v>
      </c>
      <c r="L6161" s="9">
        <v>-0.30366730112676521</v>
      </c>
      <c r="M6161" s="9">
        <v>-0.19130894144177724</v>
      </c>
      <c r="N6161" s="9">
        <v>-0.28316386049368703</v>
      </c>
      <c r="O6161" s="9">
        <v>-1.3474382163256746</v>
      </c>
      <c r="P6161" s="9">
        <v>-1.261240911468998</v>
      </c>
      <c r="Q6161" s="9">
        <v>0.77631239750769865</v>
      </c>
    </row>
    <row r="6162" spans="2:17" x14ac:dyDescent="0.3">
      <c r="B6162" s="8" t="s">
        <v>169</v>
      </c>
      <c r="C6162" s="11">
        <v>1.5510079508414303</v>
      </c>
      <c r="D6162" s="11">
        <v>-0.49552014725501348</v>
      </c>
      <c r="E6162" s="11">
        <v>0.47955612544075299</v>
      </c>
      <c r="F6162" s="11">
        <v>-0.5003924095513157</v>
      </c>
      <c r="G6162" s="11">
        <v>-1.4395486219058751</v>
      </c>
      <c r="H6162" s="11">
        <v>-0.66857155943450941</v>
      </c>
      <c r="I6162" s="11">
        <v>-0.60601287073383814</v>
      </c>
      <c r="J6162" s="11">
        <v>-1.6137023765521441</v>
      </c>
      <c r="K6162" s="11">
        <v>-0.53974310968321326</v>
      </c>
      <c r="L6162" s="11">
        <v>-0.64499755100952783</v>
      </c>
      <c r="M6162" s="11">
        <v>-1.4969428091741634</v>
      </c>
      <c r="N6162" s="11">
        <v>-1.5853035718123536</v>
      </c>
      <c r="O6162" s="11">
        <v>1.3482782691474147</v>
      </c>
      <c r="P6162" s="11">
        <v>-0.58359785185704993</v>
      </c>
      <c r="Q6162" s="11">
        <v>-1.5542335575627355</v>
      </c>
    </row>
    <row r="6163" spans="2:17" x14ac:dyDescent="0.3">
      <c r="B6163" s="8" t="s">
        <v>355</v>
      </c>
      <c r="C6163" s="9">
        <v>-0.83491752695627053</v>
      </c>
      <c r="D6163" s="9">
        <v>0.11901180212040696</v>
      </c>
      <c r="E6163" s="9">
        <v>9.7265590836710381E-2</v>
      </c>
      <c r="F6163" s="9">
        <v>-0.88103397499889402</v>
      </c>
      <c r="G6163" s="9">
        <v>-0.83377297229109937</v>
      </c>
      <c r="H6163" s="9">
        <v>1.0203132676703102</v>
      </c>
      <c r="I6163" s="9">
        <v>2.0814922871690635</v>
      </c>
      <c r="J6163" s="9">
        <v>1.0886330239844435</v>
      </c>
      <c r="K6163" s="9">
        <v>1.1570578222532113</v>
      </c>
      <c r="L6163" s="9">
        <v>5.9726177120686508E-2</v>
      </c>
      <c r="M6163" s="9">
        <v>-1.799116711396767</v>
      </c>
      <c r="N6163" s="9">
        <v>-0.88899805925569897</v>
      </c>
      <c r="O6163" s="9">
        <v>4.5516720899875018E-2</v>
      </c>
      <c r="P6163" s="9">
        <v>0.12150578421993474</v>
      </c>
      <c r="Q6163" s="9">
        <v>0.15443376978163936</v>
      </c>
    </row>
    <row r="6164" spans="2:17" x14ac:dyDescent="0.3">
      <c r="B6164" s="8" t="s">
        <v>133</v>
      </c>
      <c r="C6164" s="11">
        <v>1.4354397917655279</v>
      </c>
      <c r="D6164" s="11">
        <v>-0.61095132647508832</v>
      </c>
      <c r="E6164" s="11">
        <v>0.36507647623891692</v>
      </c>
      <c r="F6164" s="11">
        <v>0.38562173691660551</v>
      </c>
      <c r="G6164" s="11">
        <v>0.44239806195417319</v>
      </c>
      <c r="H6164" s="11">
        <v>0.23927503783207893</v>
      </c>
      <c r="I6164" s="11">
        <v>-0.69857493631200951</v>
      </c>
      <c r="J6164" s="11">
        <v>2.2981283276254585</v>
      </c>
      <c r="K6164" s="11">
        <v>0.37044826553116295</v>
      </c>
      <c r="L6164" s="11">
        <v>-0.73245941584247332</v>
      </c>
      <c r="M6164" s="11">
        <v>-1.5833214483581681</v>
      </c>
      <c r="N6164" s="11">
        <v>1.327883118500448</v>
      </c>
      <c r="O6164" s="11">
        <v>-0.73826835298807092</v>
      </c>
      <c r="P6164" s="11">
        <v>-0.66789615302938632</v>
      </c>
      <c r="Q6164" s="11">
        <v>-0.63751315129579611</v>
      </c>
    </row>
    <row r="6165" spans="2:17" x14ac:dyDescent="0.3">
      <c r="B6165" s="8" t="s">
        <v>472</v>
      </c>
      <c r="C6165" s="9">
        <v>0.71048688382526803</v>
      </c>
      <c r="D6165" s="9">
        <v>0.66495503292615377</v>
      </c>
      <c r="E6165" s="9">
        <v>1.6469517327761043</v>
      </c>
      <c r="F6165" s="9">
        <v>-0.32940545260417498</v>
      </c>
      <c r="G6165" s="9">
        <v>1.7018558960844219</v>
      </c>
      <c r="H6165" s="9">
        <v>-1.3540361845684159</v>
      </c>
      <c r="I6165" s="9">
        <v>-2.2945172525710289</v>
      </c>
      <c r="J6165" s="9">
        <v>-1.2695320205649296</v>
      </c>
      <c r="K6165" s="9">
        <v>-2.2077665737820551</v>
      </c>
      <c r="L6165" s="9">
        <v>-0.29556511132698127</v>
      </c>
      <c r="M6165" s="9">
        <v>-1.1870308632966911</v>
      </c>
      <c r="N6165" s="9">
        <v>-1.2788642544060722</v>
      </c>
      <c r="O6165" s="9">
        <v>-0.34315181848256726</v>
      </c>
      <c r="P6165" s="9">
        <v>-0.25706586630366468</v>
      </c>
      <c r="Q6165" s="9">
        <v>-1.2195630108890216</v>
      </c>
    </row>
    <row r="6166" spans="2:17" x14ac:dyDescent="0.3">
      <c r="B6166" s="8" t="s">
        <v>100</v>
      </c>
      <c r="C6166" s="11">
        <v>0.77167734253824216</v>
      </c>
      <c r="D6166" s="11">
        <v>0.72607296422085321</v>
      </c>
      <c r="E6166" s="11">
        <v>0.70756585265111172</v>
      </c>
      <c r="F6166" s="11">
        <v>-0.26905278522425391</v>
      </c>
      <c r="G6166" s="11">
        <v>0.76436218349916718</v>
      </c>
      <c r="H6166" s="11">
        <v>0.70772507310446198</v>
      </c>
      <c r="I6166" s="11">
        <v>0.76751789114954594</v>
      </c>
      <c r="J6166" s="11">
        <v>-0.21044091338274251</v>
      </c>
      <c r="K6166" s="11">
        <v>-1.1475767874897618</v>
      </c>
      <c r="L6166" s="11">
        <v>-2.2369481247559642</v>
      </c>
      <c r="M6166" s="11">
        <v>0.91135180516387315</v>
      </c>
      <c r="N6166" s="11">
        <v>-0.17998650933386884</v>
      </c>
      <c r="O6166" s="11">
        <v>0.75542217750038754</v>
      </c>
      <c r="P6166" s="11">
        <v>-1.1610526401823336</v>
      </c>
      <c r="Q6166" s="11">
        <v>-1.1247100618593806</v>
      </c>
    </row>
    <row r="6167" spans="2:17" x14ac:dyDescent="0.3">
      <c r="B6167" s="8" t="s">
        <v>490</v>
      </c>
      <c r="C6167" s="9">
        <v>-0.68084468150037347</v>
      </c>
      <c r="D6167" s="9">
        <v>-1.7270979708570624</v>
      </c>
      <c r="E6167" s="9">
        <v>0.24988725964546488</v>
      </c>
      <c r="F6167" s="9">
        <v>-1.7290706233643651</v>
      </c>
      <c r="G6167" s="9">
        <v>0.3236130281317422</v>
      </c>
      <c r="H6167" s="9">
        <v>-0.85078825146609294</v>
      </c>
      <c r="I6167" s="9">
        <v>-1.7890376196523037</v>
      </c>
      <c r="J6167" s="9">
        <v>-1.7880412175170091</v>
      </c>
      <c r="K6167" s="9">
        <v>-1.7173234272726021</v>
      </c>
      <c r="L6167" s="9">
        <v>-0.81793757510040832</v>
      </c>
      <c r="M6167" s="9">
        <v>-0.65943144559827438</v>
      </c>
      <c r="N6167" s="9">
        <v>-1.7486098758684729</v>
      </c>
      <c r="O6167" s="9">
        <v>0.18547363653505045</v>
      </c>
      <c r="P6167" s="9">
        <v>-0.7421731216200218</v>
      </c>
      <c r="Q6167" s="9">
        <v>-1.7108925157898152</v>
      </c>
    </row>
    <row r="6168" spans="2:17" x14ac:dyDescent="0.3">
      <c r="B6168" s="8" t="s">
        <v>405</v>
      </c>
      <c r="C6168" s="11">
        <v>-4.1739105938862764E-3</v>
      </c>
      <c r="D6168" s="11">
        <v>-5.0043966441101873E-2</v>
      </c>
      <c r="E6168" s="11">
        <v>0.92960339409548087</v>
      </c>
      <c r="F6168" s="11">
        <v>-4.7972978864271099E-2</v>
      </c>
      <c r="G6168" s="11">
        <v>0.99333098500951689</v>
      </c>
      <c r="H6168" s="11">
        <v>0.88504959937394245</v>
      </c>
      <c r="I6168" s="11">
        <v>-5.4371220458669267E-2</v>
      </c>
      <c r="J6168" s="11">
        <v>1.9592172668848842</v>
      </c>
      <c r="K6168" s="11">
        <v>1.0252358420242471</v>
      </c>
      <c r="L6168" s="11">
        <v>0.93134879416534178</v>
      </c>
      <c r="M6168" s="11">
        <v>1.0731604937296408</v>
      </c>
      <c r="N6168" s="11">
        <v>-1.0173635747375505</v>
      </c>
      <c r="O6168" s="11">
        <v>0.91754553994082322</v>
      </c>
      <c r="P6168" s="11">
        <v>-3.1409424539017294E-3</v>
      </c>
      <c r="Q6168" s="11">
        <v>1.0312933433057681</v>
      </c>
    </row>
    <row r="6169" spans="2:17" x14ac:dyDescent="0.3">
      <c r="B6169" s="8" t="s">
        <v>147</v>
      </c>
      <c r="C6169" s="9">
        <v>-1.8345827147837022</v>
      </c>
      <c r="D6169" s="9">
        <v>-1.8806537825509606</v>
      </c>
      <c r="E6169" s="9">
        <v>-0.90240275050946472</v>
      </c>
      <c r="F6169" s="9">
        <v>-0.88070374691904618</v>
      </c>
      <c r="G6169" s="9">
        <v>-0.83343096037733488</v>
      </c>
      <c r="H6169" s="9">
        <v>-0.98405914114868365</v>
      </c>
      <c r="I6169" s="9">
        <v>-1.9228995115039504</v>
      </c>
      <c r="J6169" s="9">
        <v>-0.91555035064072987</v>
      </c>
      <c r="K6169" s="9">
        <v>-0.84720333372569856</v>
      </c>
      <c r="L6169" s="9">
        <v>-0.94442363197781765</v>
      </c>
      <c r="M6169" s="9">
        <v>-0.81770091179667226</v>
      </c>
      <c r="N6169" s="9">
        <v>1.0923242218100038</v>
      </c>
      <c r="O6169" s="9">
        <v>2.6896379286545091E-2</v>
      </c>
      <c r="P6169" s="9">
        <v>1.1033691645977961</v>
      </c>
      <c r="Q6169" s="9">
        <v>2.136516323133042</v>
      </c>
    </row>
    <row r="6170" spans="2:17" x14ac:dyDescent="0.3">
      <c r="B6170" s="8" t="s">
        <v>401</v>
      </c>
      <c r="C6170" s="11">
        <v>-0.45320289160434379</v>
      </c>
      <c r="D6170" s="11">
        <v>0.50027400129842725</v>
      </c>
      <c r="E6170" s="11">
        <v>-0.52461505604981484</v>
      </c>
      <c r="F6170" s="11">
        <v>0.49545440090141968</v>
      </c>
      <c r="G6170" s="11">
        <v>0.55614998644402558</v>
      </c>
      <c r="H6170" s="11">
        <v>0.32662185486675543</v>
      </c>
      <c r="I6170" s="11">
        <v>-0.61084077168439244</v>
      </c>
      <c r="J6170" s="11">
        <v>0.38169884289502631</v>
      </c>
      <c r="K6170" s="11">
        <v>-0.54442739521921713</v>
      </c>
      <c r="L6170" s="11">
        <v>-0.64955943300434571</v>
      </c>
      <c r="M6170" s="11">
        <v>-0.50597211309741219</v>
      </c>
      <c r="N6170" s="11">
        <v>-0.59437831257180296</v>
      </c>
      <c r="O6170" s="11">
        <v>-0.66076859431528945</v>
      </c>
      <c r="P6170" s="11">
        <v>-0.59240969456132309</v>
      </c>
      <c r="Q6170" s="11">
        <v>-1.5629389130710423</v>
      </c>
    </row>
    <row r="6171" spans="2:17" x14ac:dyDescent="0.3">
      <c r="B6171" s="8" t="s">
        <v>248</v>
      </c>
      <c r="C6171" s="9">
        <v>-1.3898955107394344</v>
      </c>
      <c r="D6171" s="9">
        <v>-1.4353083810642708</v>
      </c>
      <c r="E6171" s="9">
        <v>-0.45248518313306008</v>
      </c>
      <c r="F6171" s="9">
        <v>-2.428413458057793</v>
      </c>
      <c r="G6171" s="9">
        <v>-2.4006851035749142</v>
      </c>
      <c r="H6171" s="9">
        <v>-1.4211443757097384</v>
      </c>
      <c r="I6171" s="9">
        <v>-1.3619230412343639</v>
      </c>
      <c r="J6171" s="9">
        <v>-2.3337388949867246</v>
      </c>
      <c r="K6171" s="9">
        <v>-1.27316724461445</v>
      </c>
      <c r="L6171" s="9">
        <v>-2.3592568185096807</v>
      </c>
      <c r="M6171" s="9">
        <v>-1.2095424974576496</v>
      </c>
      <c r="N6171" s="9">
        <v>-2.3014891705478644</v>
      </c>
      <c r="O6171" s="9">
        <v>-0.36570723164704733</v>
      </c>
      <c r="P6171" s="9">
        <v>-1.2790353316056065</v>
      </c>
      <c r="Q6171" s="9">
        <v>-0.24126698498380073</v>
      </c>
    </row>
    <row r="6172" spans="2:17" x14ac:dyDescent="0.3">
      <c r="B6172" s="8" t="s">
        <v>523</v>
      </c>
      <c r="C6172" s="11">
        <v>1.5897288918370132</v>
      </c>
      <c r="D6172" s="11">
        <v>1.5443401721642229</v>
      </c>
      <c r="E6172" s="11">
        <v>1.5273311325028573</v>
      </c>
      <c r="F6172" s="11">
        <v>0.5514899177325554</v>
      </c>
      <c r="G6172" s="11">
        <v>1.5785011457915465</v>
      </c>
      <c r="H6172" s="11">
        <v>-1.4491357924509076</v>
      </c>
      <c r="I6172" s="11">
        <v>0.60996141148066663</v>
      </c>
      <c r="J6172" s="11">
        <v>-0.36052014700711643</v>
      </c>
      <c r="K6172" s="11">
        <v>-1.3004464396171351</v>
      </c>
      <c r="L6172" s="11">
        <v>-0.3858231897437534</v>
      </c>
      <c r="M6172" s="11">
        <v>1.7275511891069111</v>
      </c>
      <c r="N6172" s="11">
        <v>0.63528796184111203</v>
      </c>
      <c r="O6172" s="11">
        <v>1.5712641192533088</v>
      </c>
      <c r="P6172" s="11">
        <v>0.65957338687251488</v>
      </c>
      <c r="Q6172" s="11">
        <v>1.6980836197995393</v>
      </c>
    </row>
    <row r="6173" spans="2:17" x14ac:dyDescent="0.3">
      <c r="B6173" s="8" t="s">
        <v>328</v>
      </c>
      <c r="C6173" s="9">
        <v>0.13120244109963508</v>
      </c>
      <c r="D6173" s="9">
        <v>-0.91482807272567523</v>
      </c>
      <c r="E6173" s="9">
        <v>6.3704667110655588E-2</v>
      </c>
      <c r="F6173" s="9">
        <v>8.5549862714525471E-2</v>
      </c>
      <c r="G6173" s="9">
        <v>0.13161844560540814</v>
      </c>
      <c r="H6173" s="9">
        <v>-1.0094319342965665</v>
      </c>
      <c r="I6173" s="9">
        <v>1.0516151773345097</v>
      </c>
      <c r="J6173" s="9">
        <v>1.0601738088743797</v>
      </c>
      <c r="K6173" s="9">
        <v>0.12806946584553947</v>
      </c>
      <c r="L6173" s="9">
        <v>3.1495306022180536E-2</v>
      </c>
      <c r="M6173" s="9">
        <v>0.16447974883618555</v>
      </c>
      <c r="N6173" s="9">
        <v>1.0744152128059876</v>
      </c>
      <c r="O6173" s="9">
        <v>-1.990957613847415</v>
      </c>
      <c r="P6173" s="9">
        <v>1.0859789851407715</v>
      </c>
      <c r="Q6173" s="9">
        <v>0.11933629625248487</v>
      </c>
    </row>
    <row r="6174" spans="2:17" x14ac:dyDescent="0.3">
      <c r="B6174" s="8" t="s">
        <v>89</v>
      </c>
      <c r="C6174" s="11">
        <v>0.42974555296582739</v>
      </c>
      <c r="D6174" s="11">
        <v>0.3833611839545501</v>
      </c>
      <c r="E6174" s="11">
        <v>-1.6405641298369575</v>
      </c>
      <c r="F6174" s="11">
        <v>-0.61999453901085833</v>
      </c>
      <c r="G6174" s="11">
        <v>-1.5634186247402635</v>
      </c>
      <c r="H6174" s="11">
        <v>-0.7685958448779302</v>
      </c>
      <c r="I6174" s="11">
        <v>-1.7064807231842485</v>
      </c>
      <c r="J6174" s="11">
        <v>-1.7094022698940901</v>
      </c>
      <c r="K6174" s="11">
        <v>-0.63722234815284562</v>
      </c>
      <c r="L6174" s="11">
        <v>-0.73992959121614055</v>
      </c>
      <c r="M6174" s="11">
        <v>1.3989024439859943</v>
      </c>
      <c r="N6174" s="11">
        <v>1.3100175587563099</v>
      </c>
      <c r="O6174" s="11">
        <v>0.24392096966318988</v>
      </c>
      <c r="P6174" s="11">
        <v>0.31475585803492834</v>
      </c>
      <c r="Q6174" s="11">
        <v>1.3453485024913197</v>
      </c>
    </row>
    <row r="6175" spans="2:17" x14ac:dyDescent="0.3">
      <c r="B6175" s="8" t="s">
        <v>746</v>
      </c>
      <c r="C6175" s="9">
        <v>-0.15806497762627192</v>
      </c>
      <c r="D6175" s="9">
        <v>0.79624736950276276</v>
      </c>
      <c r="E6175" s="9">
        <v>0.77716179158113174</v>
      </c>
      <c r="F6175" s="9">
        <v>-0.19975704090101321</v>
      </c>
      <c r="G6175" s="9">
        <v>1.8361306719409596</v>
      </c>
      <c r="H6175" s="9">
        <v>0.75797064698644423</v>
      </c>
      <c r="I6175" s="9">
        <v>-0.18201371629276197</v>
      </c>
      <c r="J6175" s="9">
        <v>-2.1623676275792612</v>
      </c>
      <c r="K6175" s="9">
        <v>-9.8609676584922479E-2</v>
      </c>
      <c r="L6175" s="9">
        <v>-0.18926055749344339</v>
      </c>
      <c r="M6175" s="9">
        <v>-1.0595906409196725</v>
      </c>
      <c r="N6175" s="9">
        <v>-0.15078273336874881</v>
      </c>
      <c r="O6175" s="9">
        <v>-0.21546375954671326</v>
      </c>
      <c r="P6175" s="9">
        <v>-1.132694906667191</v>
      </c>
      <c r="Q6175" s="9">
        <v>0.90330498107136004</v>
      </c>
    </row>
    <row r="6176" spans="2:17" x14ac:dyDescent="0.3">
      <c r="B6176" s="8" t="s">
        <v>435</v>
      </c>
      <c r="C6176" s="11">
        <v>-0.69527351919217972</v>
      </c>
      <c r="D6176" s="11">
        <v>-1.7415097064324847</v>
      </c>
      <c r="E6176" s="11">
        <v>-1.7644056761471987</v>
      </c>
      <c r="F6176" s="11">
        <v>-1.7433019081137933</v>
      </c>
      <c r="G6176" s="11">
        <v>-1.691126084710266</v>
      </c>
      <c r="H6176" s="11">
        <v>-1.8609625974045367</v>
      </c>
      <c r="I6176" s="11">
        <v>-1.7992570846751375</v>
      </c>
      <c r="J6176" s="11">
        <v>-1.7977756916681278</v>
      </c>
      <c r="K6176" s="11">
        <v>-0.72723889419755272</v>
      </c>
      <c r="L6176" s="11">
        <v>0.17240605581459922</v>
      </c>
      <c r="M6176" s="11">
        <v>0.3351880293565066</v>
      </c>
      <c r="N6176" s="11">
        <v>-1.7540174765373755</v>
      </c>
      <c r="O6176" s="11">
        <v>-1.819917352167459</v>
      </c>
      <c r="P6176" s="11">
        <v>-1.747424062419876</v>
      </c>
      <c r="Q6176" s="11">
        <v>-0.71608000130787097</v>
      </c>
    </row>
    <row r="6177" spans="2:17" x14ac:dyDescent="0.3">
      <c r="B6177" s="8" t="s">
        <v>706</v>
      </c>
      <c r="C6177" s="9">
        <v>1.3747448492918144</v>
      </c>
      <c r="D6177" s="9">
        <v>0.32842567114729393</v>
      </c>
      <c r="E6177" s="9">
        <v>1.3049532054498334</v>
      </c>
      <c r="F6177" s="9">
        <v>2.3257578013978017</v>
      </c>
      <c r="G6177" s="9">
        <v>2.3803979462714486</v>
      </c>
      <c r="H6177" s="9">
        <v>-1.8063199774639926</v>
      </c>
      <c r="I6177" s="9">
        <v>-0.74437214694873122</v>
      </c>
      <c r="J6177" s="9">
        <v>-1.7454954591520702</v>
      </c>
      <c r="K6177" s="9">
        <v>-0.67398661695131601</v>
      </c>
      <c r="L6177" s="9">
        <v>-0.77573318486885823</v>
      </c>
      <c r="M6177" s="9">
        <v>0.38269203048055545</v>
      </c>
      <c r="N6177" s="9">
        <v>0.29372557197463145</v>
      </c>
      <c r="O6177" s="9">
        <v>0.22767903131398048</v>
      </c>
      <c r="P6177" s="9">
        <v>-0.70106414483520973</v>
      </c>
      <c r="Q6177" s="9">
        <v>1.3297196773126534</v>
      </c>
    </row>
    <row r="6178" spans="2:17" x14ac:dyDescent="0.3">
      <c r="B6178" s="8" t="s">
        <v>617</v>
      </c>
      <c r="C6178" s="11">
        <v>-0.62129096382558613</v>
      </c>
      <c r="D6178" s="11">
        <v>-0.66761484061506193</v>
      </c>
      <c r="E6178" s="11">
        <v>-1.6911199454308301</v>
      </c>
      <c r="F6178" s="11">
        <v>1.3296677124752727</v>
      </c>
      <c r="G6178" s="11">
        <v>0.38444737832117104</v>
      </c>
      <c r="H6178" s="11">
        <v>0.19075739045615059</v>
      </c>
      <c r="I6178" s="11">
        <v>0.25269226028733005</v>
      </c>
      <c r="J6178" s="11">
        <v>-1.7482917358470758</v>
      </c>
      <c r="K6178" s="11">
        <v>1.3231651152684312</v>
      </c>
      <c r="L6178" s="11">
        <v>-0.77850702549050421</v>
      </c>
      <c r="M6178" s="11">
        <v>-0.63904274786943605</v>
      </c>
      <c r="N6178" s="11">
        <v>-1.72811857909912</v>
      </c>
      <c r="O6178" s="11">
        <v>-1.7940980152663459</v>
      </c>
      <c r="P6178" s="11">
        <v>-1.7222754640753588</v>
      </c>
      <c r="Q6178" s="11">
        <v>-1.6912353125779558</v>
      </c>
    </row>
    <row r="6179" spans="2:17" x14ac:dyDescent="0.3">
      <c r="B6179" s="8" t="s">
        <v>381</v>
      </c>
      <c r="C6179" s="9">
        <v>0.99812927643109894</v>
      </c>
      <c r="D6179" s="9">
        <v>0.95344176399976632</v>
      </c>
      <c r="E6179" s="9">
        <v>0.94130365762433676</v>
      </c>
      <c r="F6179" s="9">
        <v>-1.032009790582463</v>
      </c>
      <c r="G6179" s="9">
        <v>-2.5820122144535773E-2</v>
      </c>
      <c r="H6179" s="9">
        <v>7.2700043441779272E-2</v>
      </c>
      <c r="I6179" s="9">
        <v>-0.87032321613390895</v>
      </c>
      <c r="J6179" s="9">
        <v>0.18198836178003042</v>
      </c>
      <c r="K6179" s="9">
        <v>-0.76644405583619868</v>
      </c>
      <c r="L6179" s="9">
        <v>0.1603560261220407</v>
      </c>
      <c r="M6179" s="9">
        <v>1.259286982385964</v>
      </c>
      <c r="N6179" s="9">
        <v>1.1646673781236574</v>
      </c>
      <c r="O6179" s="9">
        <v>0.10208926605470259</v>
      </c>
      <c r="P6179" s="9">
        <v>1.2025868274721088</v>
      </c>
      <c r="Q6179" s="9">
        <v>1.2466195395147968</v>
      </c>
    </row>
    <row r="6180" spans="2:17" x14ac:dyDescent="0.3">
      <c r="B6180" s="8" t="s">
        <v>288</v>
      </c>
      <c r="C6180" s="11">
        <v>-1.1464371415330725</v>
      </c>
      <c r="D6180" s="11">
        <v>-0.19213857656795152</v>
      </c>
      <c r="E6180" s="11">
        <v>-0.21131989223584702</v>
      </c>
      <c r="F6180" s="11">
        <v>0.81171159226241718</v>
      </c>
      <c r="G6180" s="11">
        <v>-0.15199144905404172</v>
      </c>
      <c r="H6180" s="11">
        <v>-1.2341452900404715</v>
      </c>
      <c r="I6180" s="11">
        <v>-2.1740946907083436</v>
      </c>
      <c r="J6180" s="11">
        <v>-1.1548244196245072</v>
      </c>
      <c r="K6180" s="11">
        <v>-1.0909262180002806</v>
      </c>
      <c r="L6180" s="11">
        <v>-0.18177787286506186</v>
      </c>
      <c r="M6180" s="11">
        <v>1.9434658340446713</v>
      </c>
      <c r="N6180" s="11">
        <v>0.85228912224436781</v>
      </c>
      <c r="O6180" s="11">
        <v>1.787598659429837</v>
      </c>
      <c r="P6180" s="11">
        <v>0.87028795633579215</v>
      </c>
      <c r="Q6180" s="11">
        <v>1.90625179750295</v>
      </c>
    </row>
    <row r="6181" spans="2:17" x14ac:dyDescent="0.3">
      <c r="B6181" s="8" t="s">
        <v>529</v>
      </c>
      <c r="C6181" s="9">
        <v>-2.189661563504993</v>
      </c>
      <c r="D6181" s="9">
        <v>-1.2353117657856489</v>
      </c>
      <c r="E6181" s="9">
        <v>-2.2541371933321432</v>
      </c>
      <c r="F6181" s="9">
        <v>-2.2309210210049115</v>
      </c>
      <c r="G6181" s="9">
        <v>-0.19614536128056059</v>
      </c>
      <c r="H6181" s="9">
        <v>-0.2731445897732292</v>
      </c>
      <c r="I6181" s="9">
        <v>-0.21326693646696349</v>
      </c>
      <c r="J6181" s="9">
        <v>0.80786235380966387</v>
      </c>
      <c r="K6181" s="9">
        <v>-1.1289332082221559</v>
      </c>
      <c r="L6181" s="9">
        <v>-1.218791714792022</v>
      </c>
      <c r="M6181" s="9">
        <v>-1.1072412877241664</v>
      </c>
      <c r="N6181" s="9">
        <v>-1.1986731655046587</v>
      </c>
      <c r="O6181" s="9">
        <v>-2.2632070738945469</v>
      </c>
      <c r="P6181" s="9">
        <v>-0.17919793812645102</v>
      </c>
      <c r="Q6181" s="9">
        <v>-2.1426360819562995</v>
      </c>
    </row>
    <row r="6182" spans="2:17" x14ac:dyDescent="0.3">
      <c r="B6182" s="8" t="s">
        <v>715</v>
      </c>
      <c r="C6182" s="11">
        <v>0.15561032958621279</v>
      </c>
      <c r="D6182" s="11">
        <v>1.1095508857418328</v>
      </c>
      <c r="E6182" s="11">
        <v>1.0878826633169094</v>
      </c>
      <c r="F6182" s="11">
        <v>1.1096235697312751</v>
      </c>
      <c r="G6182" s="11">
        <v>0.15655119696923503</v>
      </c>
      <c r="H6182" s="11">
        <v>2.0172146542685336</v>
      </c>
      <c r="I6182" s="11">
        <v>1.0783799326776471</v>
      </c>
      <c r="J6182" s="11">
        <v>2.0856683742422</v>
      </c>
      <c r="K6182" s="11">
        <v>2.1540380508709123</v>
      </c>
      <c r="L6182" s="11">
        <v>2.0567853144018162</v>
      </c>
      <c r="M6182" s="11">
        <v>-1.7881128908091113</v>
      </c>
      <c r="N6182" s="11">
        <v>0.12206113423753928</v>
      </c>
      <c r="O6182" s="11">
        <v>1.0565419409246757</v>
      </c>
      <c r="P6182" s="11">
        <v>1.1322445894466364</v>
      </c>
      <c r="Q6182" s="11">
        <v>0.16504280132819282</v>
      </c>
    </row>
    <row r="6183" spans="2:17" x14ac:dyDescent="0.3">
      <c r="B6183" s="8" t="s">
        <v>689</v>
      </c>
      <c r="C6183" s="9">
        <v>2.1060113880898972</v>
      </c>
      <c r="D6183" s="9">
        <v>2.0600107325476733</v>
      </c>
      <c r="E6183" s="9">
        <v>2.0387508828275158</v>
      </c>
      <c r="F6183" s="9">
        <v>2.0607037138994273</v>
      </c>
      <c r="G6183" s="9">
        <v>2.1058856886883093</v>
      </c>
      <c r="H6183" s="9">
        <v>-1.025361349614665</v>
      </c>
      <c r="I6183" s="9">
        <v>1.0356151215410065</v>
      </c>
      <c r="J6183" s="9">
        <v>4.4933076684356532E-2</v>
      </c>
      <c r="K6183" s="9">
        <v>-0.88745463680204262</v>
      </c>
      <c r="L6183" s="9">
        <v>-0.9836231413502925</v>
      </c>
      <c r="M6183" s="9">
        <v>0.16253061831429827</v>
      </c>
      <c r="N6183" s="9">
        <v>1.0724562739616639</v>
      </c>
      <c r="O6183" s="9">
        <v>1.007089465102148</v>
      </c>
      <c r="P6183" s="9">
        <v>8.4076797362514721E-2</v>
      </c>
      <c r="Q6183" s="9">
        <v>-0.88254290443334371</v>
      </c>
    </row>
    <row r="6184" spans="2:17" x14ac:dyDescent="0.3">
      <c r="B6184" s="8" t="s">
        <v>779</v>
      </c>
      <c r="C6184" s="11">
        <v>1.9852811314863925</v>
      </c>
      <c r="D6184" s="11">
        <v>0.93942357429648116</v>
      </c>
      <c r="E6184" s="11">
        <v>0.91915775670581734</v>
      </c>
      <c r="F6184" s="11">
        <v>0.94162643988090577</v>
      </c>
      <c r="G6184" s="11">
        <v>0.98255927019694722</v>
      </c>
      <c r="H6184" s="11">
        <v>1.8734147043746616</v>
      </c>
      <c r="I6184" s="11">
        <v>0.93394228851685845</v>
      </c>
      <c r="J6184" s="11">
        <v>-1.051914611793777</v>
      </c>
      <c r="K6184" s="11">
        <v>2.013896988673022</v>
      </c>
      <c r="L6184" s="11">
        <v>1.9203062327016438</v>
      </c>
      <c r="M6184" s="11">
        <v>1.0521807314072222</v>
      </c>
      <c r="N6184" s="11">
        <v>0.96155108957221991</v>
      </c>
      <c r="O6184" s="11">
        <v>1.89652497768882</v>
      </c>
      <c r="P6184" s="11">
        <v>0.97638457057239281</v>
      </c>
      <c r="Q6184" s="11">
        <v>1.0110662813917068</v>
      </c>
    </row>
    <row r="6185" spans="2:17" x14ac:dyDescent="0.3">
      <c r="B6185" s="8" t="s">
        <v>223</v>
      </c>
      <c r="C6185" s="9">
        <v>-0.36000337234534641</v>
      </c>
      <c r="D6185" s="9">
        <v>1.5933630536536221</v>
      </c>
      <c r="E6185" s="9">
        <v>1.5677066384018756</v>
      </c>
      <c r="F6185" s="9">
        <v>1.5873778756410237</v>
      </c>
      <c r="G6185" s="9">
        <v>1.6513536515292135</v>
      </c>
      <c r="H6185" s="9">
        <v>-0.59471981862046697</v>
      </c>
      <c r="I6185" s="9">
        <v>-1.5318336274988722</v>
      </c>
      <c r="J6185" s="9">
        <v>-0.54304349918362016</v>
      </c>
      <c r="K6185" s="9">
        <v>-1.4677704740148316</v>
      </c>
      <c r="L6185" s="9">
        <v>-1.5749056088656093</v>
      </c>
      <c r="M6185" s="9">
        <v>1.5813129588072492</v>
      </c>
      <c r="N6185" s="9">
        <v>-0.50665400885607692</v>
      </c>
      <c r="O6185" s="9">
        <v>2.4266862233058744</v>
      </c>
      <c r="P6185" s="9">
        <v>0.49277320885990461</v>
      </c>
      <c r="Q6185" s="9">
        <v>1.5212145928865652</v>
      </c>
    </row>
    <row r="6186" spans="2:17" x14ac:dyDescent="0.3">
      <c r="B6186" s="8" t="s">
        <v>673</v>
      </c>
      <c r="C6186" s="11">
        <v>1.1019186267945478</v>
      </c>
      <c r="D6186" s="11">
        <v>1.0559228222931005</v>
      </c>
      <c r="E6186" s="11">
        <v>1.0346966703082119</v>
      </c>
      <c r="F6186" s="11">
        <v>1.0566669887903335</v>
      </c>
      <c r="G6186" s="11">
        <v>1.1017049173846156</v>
      </c>
      <c r="H6186" s="11">
        <v>-2.8842630286383564E-2</v>
      </c>
      <c r="I6186" s="11">
        <v>-0.96788159719399047</v>
      </c>
      <c r="J6186" s="11">
        <v>-1.9583976963124199</v>
      </c>
      <c r="K6186" s="11">
        <v>-0.89084733875711031</v>
      </c>
      <c r="L6186" s="11">
        <v>1.3072810285522873E-2</v>
      </c>
      <c r="M6186" s="11">
        <v>-0.84141235618994736</v>
      </c>
      <c r="N6186" s="11">
        <v>6.849345780758398E-2</v>
      </c>
      <c r="O6186" s="11">
        <v>3.1388225852886364E-3</v>
      </c>
      <c r="P6186" s="11">
        <v>-0.91977121477814494</v>
      </c>
      <c r="Q6186" s="11">
        <v>1.1136555849395453</v>
      </c>
    </row>
    <row r="6187" spans="2:17" x14ac:dyDescent="0.3">
      <c r="B6187" s="8" t="s">
        <v>316</v>
      </c>
      <c r="C6187" s="9">
        <v>-1.2808605747510131</v>
      </c>
      <c r="D6187" s="9">
        <v>-2.3264026812766447</v>
      </c>
      <c r="E6187" s="9">
        <v>-2.3444772220950978</v>
      </c>
      <c r="F6187" s="9">
        <v>-2.3208713777578631</v>
      </c>
      <c r="G6187" s="9">
        <v>-2.2893054997855478</v>
      </c>
      <c r="H6187" s="9">
        <v>-2.3403676920818182</v>
      </c>
      <c r="I6187" s="9">
        <v>-2.2807881458818362</v>
      </c>
      <c r="J6187" s="9">
        <v>-2.2564544637764588</v>
      </c>
      <c r="K6187" s="9">
        <v>-2.1944458663886981</v>
      </c>
      <c r="L6187" s="9">
        <v>-2.2825924830042781</v>
      </c>
      <c r="M6187" s="9">
        <v>-1.1530837019055253</v>
      </c>
      <c r="N6187" s="9">
        <v>-2.2447462657147401</v>
      </c>
      <c r="O6187" s="9">
        <v>-1.3091386390987738</v>
      </c>
      <c r="P6187" s="9">
        <v>-2.2239362863295882</v>
      </c>
      <c r="Q6187" s="9">
        <v>-1.1868337871393333</v>
      </c>
    </row>
    <row r="6188" spans="2:17" x14ac:dyDescent="0.3">
      <c r="B6188" s="8" t="s">
        <v>695</v>
      </c>
      <c r="C6188" s="11">
        <v>2.3028262337387559</v>
      </c>
      <c r="D6188" s="11">
        <v>2.2565922988106073</v>
      </c>
      <c r="E6188" s="11">
        <v>1.2337119747732381</v>
      </c>
      <c r="F6188" s="11">
        <v>2.2548238621172021</v>
      </c>
      <c r="G6188" s="11">
        <v>2.3069328056468876</v>
      </c>
      <c r="H6188" s="11">
        <v>1.1343698679125751</v>
      </c>
      <c r="I6188" s="11">
        <v>0.19605468202483189</v>
      </c>
      <c r="J6188" s="11">
        <v>1.197758567143699</v>
      </c>
      <c r="K6188" s="11">
        <v>1.2682123332278517</v>
      </c>
      <c r="L6188" s="11">
        <v>2.1679761457360875</v>
      </c>
      <c r="M6188" s="11">
        <v>-0.67902956301919559</v>
      </c>
      <c r="N6188" s="11">
        <v>-1.7683066140090702</v>
      </c>
      <c r="O6188" s="11">
        <v>0.16583740610796349</v>
      </c>
      <c r="P6188" s="11">
        <v>0.23870076085408964</v>
      </c>
      <c r="Q6188" s="11">
        <v>-0.72978750270052961</v>
      </c>
    </row>
    <row r="6189" spans="2:17" x14ac:dyDescent="0.3">
      <c r="B6189" s="8" t="s">
        <v>239</v>
      </c>
      <c r="C6189" s="9">
        <v>1.6435051582161115</v>
      </c>
      <c r="D6189" s="9">
        <v>1.5980526989694246</v>
      </c>
      <c r="E6189" s="9">
        <v>-0.41939910738596531</v>
      </c>
      <c r="F6189" s="9">
        <v>1.6045299044555774</v>
      </c>
      <c r="G6189" s="9">
        <v>1.6334338074038897</v>
      </c>
      <c r="H6189" s="9">
        <v>0.60151112587512801</v>
      </c>
      <c r="I6189" s="9">
        <v>-0.33916707171828175</v>
      </c>
      <c r="J6189" s="9">
        <v>0.68793713174686699</v>
      </c>
      <c r="K6189" s="9">
        <v>-0.25108819619285905</v>
      </c>
      <c r="L6189" s="9">
        <v>0.66224528948160399</v>
      </c>
      <c r="M6189" s="9">
        <v>-0.20072741860801369</v>
      </c>
      <c r="N6189" s="9">
        <v>0.70737026712468731</v>
      </c>
      <c r="O6189" s="9">
        <v>-0.35687500986743892</v>
      </c>
      <c r="P6189" s="9">
        <v>0.72956744540899265</v>
      </c>
      <c r="Q6189" s="9">
        <v>0.76723183130061345</v>
      </c>
    </row>
    <row r="6190" spans="2:17" x14ac:dyDescent="0.3">
      <c r="B6190" s="8" t="s">
        <v>421</v>
      </c>
      <c r="C6190" s="11">
        <v>-2.1768996782459533</v>
      </c>
      <c r="D6190" s="11">
        <v>-1.222565006848745</v>
      </c>
      <c r="E6190" s="11">
        <v>-2.2414955093311941</v>
      </c>
      <c r="F6190" s="11">
        <v>-1.2183338655499676</v>
      </c>
      <c r="G6190" s="11">
        <v>-2.1831090467188852</v>
      </c>
      <c r="H6190" s="11">
        <v>-2.2527643311450278</v>
      </c>
      <c r="I6190" s="11">
        <v>-0.19279629968428447</v>
      </c>
      <c r="J6190" s="11">
        <v>-0.17263849587545232</v>
      </c>
      <c r="K6190" s="11">
        <v>-2.1090715108145304</v>
      </c>
      <c r="L6190" s="11">
        <v>-0.19944901693683015</v>
      </c>
      <c r="M6190" s="11">
        <v>1.9437223161657093</v>
      </c>
      <c r="N6190" s="11">
        <v>1.8525468950226061</v>
      </c>
      <c r="O6190" s="11">
        <v>0.78785564033881661</v>
      </c>
      <c r="P6190" s="11">
        <v>0.87053826135667212</v>
      </c>
      <c r="Q6190" s="11">
        <v>0.90649907769909133</v>
      </c>
    </row>
    <row r="6191" spans="2:17" x14ac:dyDescent="0.3">
      <c r="B6191" s="8" t="s">
        <v>170</v>
      </c>
      <c r="C6191" s="9">
        <v>0.652196577983994</v>
      </c>
      <c r="D6191" s="9">
        <v>-0.39326618297067473</v>
      </c>
      <c r="E6191" s="9">
        <v>-0.41078955009917362</v>
      </c>
      <c r="F6191" s="9">
        <v>0.61310232534182685</v>
      </c>
      <c r="G6191" s="9">
        <v>-0.35768787408894331</v>
      </c>
      <c r="H6191" s="9">
        <v>1.6121603650526826</v>
      </c>
      <c r="I6191" s="9">
        <v>1.6715293925019488</v>
      </c>
      <c r="J6191" s="9">
        <v>1.6981259678774818</v>
      </c>
      <c r="K6191" s="9">
        <v>1.7592900806496803</v>
      </c>
      <c r="L6191" s="9">
        <v>1.6723523749488161</v>
      </c>
      <c r="M6191" s="9">
        <v>0.82086572745717357</v>
      </c>
      <c r="N6191" s="9">
        <v>1.7290720731983482</v>
      </c>
      <c r="O6191" s="9">
        <v>0.66476012899182457</v>
      </c>
      <c r="P6191" s="9">
        <v>-0.24935945657213399</v>
      </c>
      <c r="Q6191" s="9">
        <v>-0.21194972968813097</v>
      </c>
    </row>
    <row r="6192" spans="2:17" x14ac:dyDescent="0.3">
      <c r="B6192" s="8" t="s">
        <v>790</v>
      </c>
      <c r="C6192" s="11">
        <v>0.56262037146722221</v>
      </c>
      <c r="D6192" s="11">
        <v>1.5172637828004256</v>
      </c>
      <c r="E6192" s="11">
        <v>0.50047794104312038</v>
      </c>
      <c r="F6192" s="11">
        <v>1.5247525546296878</v>
      </c>
      <c r="G6192" s="11">
        <v>1.5508096886385481</v>
      </c>
      <c r="H6192" s="11">
        <v>0.53481716702499948</v>
      </c>
      <c r="I6192" s="11">
        <v>-0.40615679113875913</v>
      </c>
      <c r="J6192" s="11">
        <v>-1.375873419063014</v>
      </c>
      <c r="K6192" s="11">
        <v>-0.31608517458080287</v>
      </c>
      <c r="L6192" s="11">
        <v>-0.40105327401255852</v>
      </c>
      <c r="M6192" s="11">
        <v>-0.27010145918109307</v>
      </c>
      <c r="N6192" s="11">
        <v>0.63764712578538463</v>
      </c>
      <c r="O6192" s="11">
        <v>0.57361603592572097</v>
      </c>
      <c r="P6192" s="11">
        <v>1.6618642051054078</v>
      </c>
      <c r="Q6192" s="11">
        <v>-0.29965324548601835</v>
      </c>
    </row>
    <row r="6193" spans="2:17" x14ac:dyDescent="0.3">
      <c r="B6193" s="8" t="s">
        <v>749</v>
      </c>
      <c r="C6193" s="9">
        <v>-0.22259075258436223</v>
      </c>
      <c r="D6193" s="9">
        <v>1.7317980752243134</v>
      </c>
      <c r="E6193" s="9">
        <v>0.7132437700365708</v>
      </c>
      <c r="F6193" s="9">
        <v>-0.26339935892553168</v>
      </c>
      <c r="G6193" s="9">
        <v>-0.2297826537640888</v>
      </c>
      <c r="H6193" s="9">
        <v>-1.2905742431227605</v>
      </c>
      <c r="I6193" s="9">
        <v>0.76922611676286401</v>
      </c>
      <c r="J6193" s="9">
        <v>-0.20881375598849861</v>
      </c>
      <c r="K6193" s="9">
        <v>-1.1459193764089113</v>
      </c>
      <c r="L6193" s="9">
        <v>-0.23533402294478512</v>
      </c>
      <c r="M6193" s="9">
        <v>-9.6014931828755756E-2</v>
      </c>
      <c r="N6193" s="9">
        <v>0.81260968312798676</v>
      </c>
      <c r="O6193" s="9">
        <v>-0.25195888579136438</v>
      </c>
      <c r="P6193" s="9">
        <v>-0.16824195711911827</v>
      </c>
      <c r="Q6193" s="9">
        <v>-1.1318124991017355</v>
      </c>
    </row>
    <row r="6194" spans="2:17" x14ac:dyDescent="0.3">
      <c r="B6194" s="8" t="s">
        <v>312</v>
      </c>
      <c r="C6194" s="11">
        <v>-1.5431139672857102</v>
      </c>
      <c r="D6194" s="11">
        <v>-1.5895305051835802</v>
      </c>
      <c r="E6194" s="11">
        <v>-1.6136792800165769</v>
      </c>
      <c r="F6194" s="11">
        <v>-1.5932256541022847</v>
      </c>
      <c r="G6194" s="11">
        <v>-1.5356945209598196</v>
      </c>
      <c r="H6194" s="11">
        <v>-0.73517206512379385</v>
      </c>
      <c r="I6194" s="11">
        <v>-1.6729087225667278</v>
      </c>
      <c r="J6194" s="11">
        <v>-1.6774235145010827</v>
      </c>
      <c r="K6194" s="11">
        <v>0.39535098724031625</v>
      </c>
      <c r="L6194" s="11">
        <v>-1.708207419051547</v>
      </c>
      <c r="M6194" s="11">
        <v>1.4670196138992093</v>
      </c>
      <c r="N6194" s="11">
        <v>-0.62152249532934789</v>
      </c>
      <c r="O6194" s="11">
        <v>-0.68782939106130092</v>
      </c>
      <c r="P6194" s="11">
        <v>0.38123249807691106</v>
      </c>
      <c r="Q6194" s="11">
        <v>0.41102180193441651</v>
      </c>
    </row>
    <row r="6195" spans="2:17" x14ac:dyDescent="0.3">
      <c r="B6195" s="8" t="s">
        <v>600</v>
      </c>
      <c r="C6195" s="9">
        <v>-0.93554390525233266</v>
      </c>
      <c r="D6195" s="9">
        <v>-1.9814953064139695</v>
      </c>
      <c r="E6195" s="9">
        <v>-2.4130107772393217E-3</v>
      </c>
      <c r="F6195" s="9">
        <v>-0.98028262367197039</v>
      </c>
      <c r="G6195" s="9">
        <v>6.3436797735596961E-2</v>
      </c>
      <c r="H6195" s="9">
        <v>1.9369989277168291</v>
      </c>
      <c r="I6195" s="9">
        <v>1.9978084820177187</v>
      </c>
      <c r="J6195" s="9">
        <v>2.0089206480143811</v>
      </c>
      <c r="K6195" s="9">
        <v>1.0758633565665821</v>
      </c>
      <c r="L6195" s="9">
        <v>-1.9346622401837266E-2</v>
      </c>
      <c r="M6195" s="9">
        <v>-0.88681275206838261</v>
      </c>
      <c r="N6195" s="9">
        <v>-0.9771353997959733</v>
      </c>
      <c r="O6195" s="9">
        <v>-1.0423498647106793</v>
      </c>
      <c r="P6195" s="9">
        <v>-0.96407819022089258</v>
      </c>
      <c r="Q6195" s="9">
        <v>-1.930115960430856</v>
      </c>
    </row>
    <row r="6196" spans="2:17" x14ac:dyDescent="0.3">
      <c r="B6196" s="8" t="s">
        <v>792</v>
      </c>
      <c r="C6196" s="11">
        <v>1.2057822280821857</v>
      </c>
      <c r="D6196" s="11">
        <v>-0.84833392114100192</v>
      </c>
      <c r="E6196" s="11">
        <v>-1.8603738275896768</v>
      </c>
      <c r="F6196" s="11">
        <v>1.16321833734255</v>
      </c>
      <c r="G6196" s="11">
        <v>0.17101446370080486</v>
      </c>
      <c r="H6196" s="11">
        <v>6.6519703324997792E-2</v>
      </c>
      <c r="I6196" s="11">
        <v>-0.85093607517756364</v>
      </c>
      <c r="J6196" s="11">
        <v>0.14441737543145816</v>
      </c>
      <c r="K6196" s="11">
        <v>1.2160307553946414</v>
      </c>
      <c r="L6196" s="11">
        <v>-0.90978077366716681</v>
      </c>
      <c r="M6196" s="11">
        <v>-0.74095238113503115</v>
      </c>
      <c r="N6196" s="11">
        <v>-0.82070929913656965</v>
      </c>
      <c r="O6196" s="11">
        <v>8.1915961267219561E-2</v>
      </c>
      <c r="P6196" s="11">
        <v>1.1565733700258995</v>
      </c>
      <c r="Q6196" s="11">
        <v>-0.7952388644539945</v>
      </c>
    </row>
    <row r="6197" spans="2:17" x14ac:dyDescent="0.3">
      <c r="B6197" s="8" t="s">
        <v>291</v>
      </c>
      <c r="C6197" s="9">
        <v>0.69966006773513012</v>
      </c>
      <c r="D6197" s="9">
        <v>0.64775590091143842</v>
      </c>
      <c r="E6197" s="9">
        <v>0.6404335589225516</v>
      </c>
      <c r="F6197" s="9">
        <v>-0.33565910395394827</v>
      </c>
      <c r="G6197" s="9">
        <v>1.6542938954219282</v>
      </c>
      <c r="H6197" s="9">
        <v>1.6453413081804058</v>
      </c>
      <c r="I6197" s="9">
        <v>1.7290537862542301</v>
      </c>
      <c r="J6197" s="9">
        <v>1.7415039730512425</v>
      </c>
      <c r="K6197" s="9">
        <v>1.8034496219920282</v>
      </c>
      <c r="L6197" s="9">
        <v>0.68971859361682686</v>
      </c>
      <c r="M6197" s="9">
        <v>0.84381290856449098</v>
      </c>
      <c r="N6197" s="9">
        <v>0.76336679548525854</v>
      </c>
      <c r="O6197" s="9">
        <v>1.6648493471215682</v>
      </c>
      <c r="P6197" s="9">
        <v>-0.24534573172084295</v>
      </c>
      <c r="Q6197" s="9">
        <v>-0.19937046640031619</v>
      </c>
    </row>
    <row r="6198" spans="2:17" x14ac:dyDescent="0.3">
      <c r="B6198" s="8" t="s">
        <v>300</v>
      </c>
      <c r="C6198" s="11">
        <v>1.0226397180463147</v>
      </c>
      <c r="D6198" s="11">
        <v>-3.0676015703025694E-2</v>
      </c>
      <c r="E6198" s="11">
        <v>1.9589911491131282</v>
      </c>
      <c r="F6198" s="11">
        <v>-1.7302639523317342E-2</v>
      </c>
      <c r="G6198" s="11">
        <v>-1.5963126446331799E-2</v>
      </c>
      <c r="H6198" s="11">
        <v>0.91499213997478535</v>
      </c>
      <c r="I6198" s="11">
        <v>1.9979566657291099</v>
      </c>
      <c r="J6198" s="11">
        <v>1.9994610177273593</v>
      </c>
      <c r="K6198" s="11">
        <v>1.067596233231404</v>
      </c>
      <c r="L6198" s="11">
        <v>1.9461309119860331</v>
      </c>
      <c r="M6198" s="11">
        <v>0.10856536638850089</v>
      </c>
      <c r="N6198" s="11">
        <v>2.8558682109928402E-2</v>
      </c>
      <c r="O6198" s="11">
        <v>-1.0692301784279796</v>
      </c>
      <c r="P6198" s="11">
        <v>1.0916732360898074E-2</v>
      </c>
      <c r="Q6198" s="11">
        <v>5.8302681449529992E-2</v>
      </c>
    </row>
    <row r="6199" spans="2:17" x14ac:dyDescent="0.3">
      <c r="B6199" s="8" t="s">
        <v>283</v>
      </c>
      <c r="C6199" s="9">
        <v>-0.34765423875116852</v>
      </c>
      <c r="D6199" s="9">
        <v>-1.4037220722771022</v>
      </c>
      <c r="E6199" s="9">
        <v>-1.4199243972447761</v>
      </c>
      <c r="F6199" s="9">
        <v>0.60338968382091096</v>
      </c>
      <c r="G6199" s="9">
        <v>-1.3730707775534712</v>
      </c>
      <c r="H6199" s="9">
        <v>1.4619868049785385</v>
      </c>
      <c r="I6199" s="9">
        <v>2.5434340873936852</v>
      </c>
      <c r="J6199" s="9">
        <v>-0.47726550931867484</v>
      </c>
      <c r="K6199" s="9">
        <v>1.6034254245054589</v>
      </c>
      <c r="L6199" s="9">
        <v>0.46627086206840795</v>
      </c>
      <c r="M6199" s="9">
        <v>-1.3807706020603847</v>
      </c>
      <c r="N6199" s="9">
        <v>-0.45992970031551206</v>
      </c>
      <c r="O6199" s="9">
        <v>-1.5563132345364847</v>
      </c>
      <c r="P6199" s="9">
        <v>-0.49479504036910527</v>
      </c>
      <c r="Q6199" s="9">
        <v>-0.44468811385807205</v>
      </c>
    </row>
    <row r="6200" spans="2:17" x14ac:dyDescent="0.3">
      <c r="B6200" s="8" t="s">
        <v>195</v>
      </c>
      <c r="C6200" s="11">
        <v>-1.0784760804485733</v>
      </c>
      <c r="D6200" s="11">
        <v>0.86865010750420701</v>
      </c>
      <c r="E6200" s="11">
        <v>-0.1407402273611873</v>
      </c>
      <c r="F6200" s="11">
        <v>-0.11697104920763479</v>
      </c>
      <c r="G6200" s="11">
        <v>0.88080366830451773</v>
      </c>
      <c r="H6200" s="11">
        <v>-1.194721492463898</v>
      </c>
      <c r="I6200" s="11">
        <v>-0.11145264513445685</v>
      </c>
      <c r="J6200" s="11">
        <v>-0.10549472891816025</v>
      </c>
      <c r="K6200" s="11">
        <v>-3.9877880690631251E-2</v>
      </c>
      <c r="L6200" s="11">
        <v>0.84180367270734413</v>
      </c>
      <c r="M6200" s="11">
        <v>3.2242706643233809E-2</v>
      </c>
      <c r="N6200" s="11">
        <v>0.95210934412676806</v>
      </c>
      <c r="O6200" s="11">
        <v>-0.14588955321751662</v>
      </c>
      <c r="P6200" s="11">
        <v>0.93704156227807411</v>
      </c>
      <c r="Q6200" s="11">
        <v>0.98402084040271864</v>
      </c>
    </row>
    <row r="6201" spans="2:17" x14ac:dyDescent="0.3">
      <c r="B6201" s="8" t="s">
        <v>356</v>
      </c>
      <c r="C6201" s="9">
        <v>1.7750151030437902</v>
      </c>
      <c r="D6201" s="9">
        <v>1.718411149098189</v>
      </c>
      <c r="E6201" s="9">
        <v>1.7010654232433446</v>
      </c>
      <c r="F6201" s="9">
        <v>0.72430311570508499</v>
      </c>
      <c r="G6201" s="9">
        <v>1.752167311130933</v>
      </c>
      <c r="H6201" s="9">
        <v>-0.44219716048104241</v>
      </c>
      <c r="I6201" s="9">
        <v>-1.3610156507497884</v>
      </c>
      <c r="J6201" s="9">
        <v>-1.3856046717156274</v>
      </c>
      <c r="K6201" s="9">
        <v>-1.3027143761477564</v>
      </c>
      <c r="L6201" s="9">
        <v>-0.44261719368145425</v>
      </c>
      <c r="M6201" s="9">
        <v>-1.2785038309943357</v>
      </c>
      <c r="N6201" s="9">
        <v>0.64250681030621948</v>
      </c>
      <c r="O6201" s="9">
        <v>-1.4535952899858935</v>
      </c>
      <c r="P6201" s="9">
        <v>-0.39580772609650383</v>
      </c>
      <c r="Q6201" s="9">
        <v>-0.34515589029493876</v>
      </c>
    </row>
    <row r="6202" spans="2:17" x14ac:dyDescent="0.3">
      <c r="B6202" s="8" t="s">
        <v>426</v>
      </c>
      <c r="C6202" s="11">
        <v>-0.57439856631943753</v>
      </c>
      <c r="D6202" s="11">
        <v>-0.62947542473884255</v>
      </c>
      <c r="E6202" s="11">
        <v>0.35643573408257723</v>
      </c>
      <c r="F6202" s="11">
        <v>0.37989101328613994</v>
      </c>
      <c r="G6202" s="11">
        <v>0.39543677462573568</v>
      </c>
      <c r="H6202" s="11">
        <v>1.2749700724863229</v>
      </c>
      <c r="I6202" s="11">
        <v>2.3569360983369045</v>
      </c>
      <c r="J6202" s="11">
        <v>0.34382800150919968</v>
      </c>
      <c r="K6202" s="11">
        <v>0.42022615230536786</v>
      </c>
      <c r="L6202" s="11">
        <v>-0.7115642798929902</v>
      </c>
      <c r="M6202" s="11">
        <v>-0.56723109465048127</v>
      </c>
      <c r="N6202" s="11">
        <v>1.3533003251303612</v>
      </c>
      <c r="O6202" s="11">
        <v>0.25640365933732578</v>
      </c>
      <c r="P6202" s="11">
        <v>-0.67527617991265698</v>
      </c>
      <c r="Q6202" s="11">
        <v>0.37383722686884635</v>
      </c>
    </row>
    <row r="6203" spans="2:17" x14ac:dyDescent="0.3">
      <c r="B6203" s="8" t="s">
        <v>247</v>
      </c>
      <c r="C6203" s="9">
        <v>-0.44087540906764699</v>
      </c>
      <c r="D6203" s="9">
        <v>-2.4921653723935524</v>
      </c>
      <c r="E6203" s="9">
        <v>-2.498177783257808</v>
      </c>
      <c r="F6203" s="9">
        <v>-1.4741829319378437</v>
      </c>
      <c r="G6203" s="9">
        <v>-1.4891844525466316</v>
      </c>
      <c r="H6203" s="9">
        <v>-0.48979874149661828</v>
      </c>
      <c r="I6203" s="9">
        <v>-0.40571141453788373</v>
      </c>
      <c r="J6203" s="9">
        <v>0.61222446146920051</v>
      </c>
      <c r="K6203" s="9">
        <v>-0.32893189497702435</v>
      </c>
      <c r="L6203" s="9">
        <v>-1.438786752395377</v>
      </c>
      <c r="M6203" s="9">
        <v>0.73323493041132259</v>
      </c>
      <c r="N6203" s="9">
        <v>-0.34739471693504553</v>
      </c>
      <c r="O6203" s="9">
        <v>1.5537835286738741</v>
      </c>
      <c r="P6203" s="9">
        <v>1.6476222679434156</v>
      </c>
      <c r="Q6203" s="9">
        <v>1.6930083392667545</v>
      </c>
    </row>
    <row r="6204" spans="2:17" x14ac:dyDescent="0.3">
      <c r="B6204" s="8" t="s">
        <v>547</v>
      </c>
      <c r="C6204" s="11">
        <v>1.3662547711412225</v>
      </c>
      <c r="D6204" s="11">
        <v>0.3114372844373654</v>
      </c>
      <c r="E6204" s="11">
        <v>0.29790161347723743</v>
      </c>
      <c r="F6204" s="11">
        <v>1.3213938490109958</v>
      </c>
      <c r="G6204" s="11">
        <v>1.3348473683611406</v>
      </c>
      <c r="H6204" s="11">
        <v>2.1873323307648227</v>
      </c>
      <c r="I6204" s="11">
        <v>-0.73045855549289485</v>
      </c>
      <c r="J6204" s="11">
        <v>0.25999079356835519</v>
      </c>
      <c r="K6204" s="11">
        <v>0.33437730719571057</v>
      </c>
      <c r="L6204" s="11">
        <v>1.2051005552127774</v>
      </c>
      <c r="M6204" s="11">
        <v>0.39400597122865211</v>
      </c>
      <c r="N6204" s="11">
        <v>1.3144730533644706</v>
      </c>
      <c r="O6204" s="11">
        <v>1.2174697135782107</v>
      </c>
      <c r="P6204" s="11">
        <v>0.28720392284259466</v>
      </c>
      <c r="Q6204" s="11">
        <v>1.3361107886068098</v>
      </c>
    </row>
    <row r="6205" spans="2:17" x14ac:dyDescent="0.3">
      <c r="B6205" s="8" t="s">
        <v>218</v>
      </c>
      <c r="C6205" s="9">
        <v>1.0120838727500887</v>
      </c>
      <c r="D6205" s="9">
        <v>0.96318472439975533</v>
      </c>
      <c r="E6205" s="9">
        <v>0.96227127985695837</v>
      </c>
      <c r="F6205" s="9">
        <v>0.98660678415632752</v>
      </c>
      <c r="G6205" s="9">
        <v>0.9523195697688589</v>
      </c>
      <c r="H6205" s="9">
        <v>3.3767175931906479E-2</v>
      </c>
      <c r="I6205" s="9">
        <v>0.1191760266359112</v>
      </c>
      <c r="J6205" s="9">
        <v>0.15645161216892056</v>
      </c>
      <c r="K6205" s="9">
        <v>1.2043591853703157</v>
      </c>
      <c r="L6205" s="9">
        <v>-0.89183029336769959</v>
      </c>
      <c r="M6205" s="9">
        <v>1.289932390088584</v>
      </c>
      <c r="N6205" s="9">
        <v>1.2085669614572212</v>
      </c>
      <c r="O6205" s="9">
        <v>1.1085252567900516</v>
      </c>
      <c r="P6205" s="9">
        <v>-0.78146459398976154</v>
      </c>
      <c r="Q6205" s="9">
        <v>1.2615594229710498</v>
      </c>
    </row>
    <row r="6206" spans="2:17" x14ac:dyDescent="0.3">
      <c r="B6206" s="8" t="s">
        <v>269</v>
      </c>
      <c r="C6206" s="11">
        <v>-0.14095685470586172</v>
      </c>
      <c r="D6206" s="11">
        <v>0.802071950857834</v>
      </c>
      <c r="E6206" s="11">
        <v>0.78394299965384828</v>
      </c>
      <c r="F6206" s="11">
        <v>0.80712836620639239</v>
      </c>
      <c r="G6206" s="11">
        <v>0.83795493543331201</v>
      </c>
      <c r="H6206" s="11">
        <v>0.64029100025716446</v>
      </c>
      <c r="I6206" s="11">
        <v>0.72124370590595088</v>
      </c>
      <c r="J6206" s="11">
        <v>-0.3066937259447573</v>
      </c>
      <c r="K6206" s="11">
        <v>0.77809000328386801</v>
      </c>
      <c r="L6206" s="11">
        <v>0.63582120901935379</v>
      </c>
      <c r="M6206" s="11">
        <v>-0.21282533645638635</v>
      </c>
      <c r="N6206" s="11">
        <v>0.70829431619130112</v>
      </c>
      <c r="O6206" s="11">
        <v>-0.38762703959732558</v>
      </c>
      <c r="P6206" s="11">
        <v>-0.3322353876721249</v>
      </c>
      <c r="Q6206" s="11">
        <v>-0.28123359634259293</v>
      </c>
    </row>
    <row r="6207" spans="2:17" x14ac:dyDescent="0.3">
      <c r="B6207" s="8" t="s">
        <v>769</v>
      </c>
      <c r="C6207" s="9">
        <v>-1.6369650178228787</v>
      </c>
      <c r="D6207" s="9">
        <v>-1.6917684325949445</v>
      </c>
      <c r="E6207" s="9">
        <v>1.29472590809661</v>
      </c>
      <c r="F6207" s="9">
        <v>-0.68177985134392305</v>
      </c>
      <c r="G6207" s="9">
        <v>0.33156015568085095</v>
      </c>
      <c r="H6207" s="9">
        <v>-0.79316243557575028</v>
      </c>
      <c r="I6207" s="9">
        <v>-0.71100742507750692</v>
      </c>
      <c r="J6207" s="9">
        <v>-0.72134984463023288</v>
      </c>
      <c r="K6207" s="9">
        <v>-0.646515607770342</v>
      </c>
      <c r="L6207" s="9">
        <v>-0.77635182099661426</v>
      </c>
      <c r="M6207" s="9">
        <v>0.38560731971803452</v>
      </c>
      <c r="N6207" s="9">
        <v>0.30606046200456571</v>
      </c>
      <c r="O6207" s="9">
        <v>0.20903400947633566</v>
      </c>
      <c r="P6207" s="9">
        <v>0.2790745964946395</v>
      </c>
      <c r="Q6207" s="9">
        <v>0.32793671162100457</v>
      </c>
    </row>
    <row r="6208" spans="2:17" x14ac:dyDescent="0.3">
      <c r="B6208" s="8" t="s">
        <v>681</v>
      </c>
      <c r="C6208" s="11">
        <v>5.1360251496508358E-2</v>
      </c>
      <c r="D6208" s="11">
        <v>0.99791899604613743</v>
      </c>
      <c r="E6208" s="11">
        <v>0.98731845678117036</v>
      </c>
      <c r="F6208" s="11">
        <v>1.1006783305507195E-2</v>
      </c>
      <c r="G6208" s="11">
        <v>1.3358826885014441E-2</v>
      </c>
      <c r="H6208" s="11">
        <v>-1.0426277484558804</v>
      </c>
      <c r="I6208" s="11">
        <v>4.0219224155595867E-2</v>
      </c>
      <c r="J6208" s="11">
        <v>-0.95999674377583588</v>
      </c>
      <c r="K6208" s="11">
        <v>-0.8908887349754715</v>
      </c>
      <c r="L6208" s="11">
        <v>-1.3569628939704259E-2</v>
      </c>
      <c r="M6208" s="11">
        <v>2.1273327433887639</v>
      </c>
      <c r="N6208" s="11">
        <v>2.0473572086830205</v>
      </c>
      <c r="O6208" s="11">
        <v>0.94961999519125051</v>
      </c>
      <c r="P6208" s="11">
        <v>2.9082283358861982E-2</v>
      </c>
      <c r="Q6208" s="11">
        <v>1.0765682308925388</v>
      </c>
    </row>
    <row r="6209" spans="2:17" x14ac:dyDescent="0.3">
      <c r="B6209" s="8" t="s">
        <v>252</v>
      </c>
      <c r="C6209" s="9">
        <v>0.60525034664213972</v>
      </c>
      <c r="D6209" s="9">
        <v>1.5537587929339369</v>
      </c>
      <c r="E6209" s="9">
        <v>0.54731644391864664</v>
      </c>
      <c r="F6209" s="9">
        <v>-1.4287174281737194</v>
      </c>
      <c r="G6209" s="9">
        <v>0.55790719561655155</v>
      </c>
      <c r="H6209" s="9">
        <v>-1.4367305672532238</v>
      </c>
      <c r="I6209" s="9">
        <v>-0.35279043978114677</v>
      </c>
      <c r="J6209" s="9">
        <v>0.6629912597879315</v>
      </c>
      <c r="K6209" s="9">
        <v>-1.2769469695170406</v>
      </c>
      <c r="L6209" s="9">
        <v>-1.3883239613154448</v>
      </c>
      <c r="M6209" s="9">
        <v>1.7672670537867621</v>
      </c>
      <c r="N6209" s="9">
        <v>1.6866938920167005</v>
      </c>
      <c r="O6209" s="9">
        <v>1.5879657926231254</v>
      </c>
      <c r="P6209" s="9">
        <v>1.680563060507922</v>
      </c>
      <c r="Q6209" s="9">
        <v>1.7261304656116327</v>
      </c>
    </row>
    <row r="6210" spans="2:17" x14ac:dyDescent="0.3">
      <c r="B6210" s="8" t="s">
        <v>88</v>
      </c>
      <c r="C6210" s="11">
        <v>0.77694011839620503</v>
      </c>
      <c r="D6210" s="11">
        <v>0.72469820285236786</v>
      </c>
      <c r="E6210" s="11">
        <v>-0.28334446645868017</v>
      </c>
      <c r="F6210" s="11">
        <v>1.7405147468622739</v>
      </c>
      <c r="G6210" s="11">
        <v>0.73319222239269122</v>
      </c>
      <c r="H6210" s="11">
        <v>-1.2791464778346868</v>
      </c>
      <c r="I6210" s="11">
        <v>-2.1956434540956584</v>
      </c>
      <c r="J6210" s="11">
        <v>-0.18625850620062678</v>
      </c>
      <c r="K6210" s="11">
        <v>0.87742045048368933</v>
      </c>
      <c r="L6210" s="11">
        <v>0.7615235338212254</v>
      </c>
      <c r="M6210" s="11">
        <v>0.90430824514383579</v>
      </c>
      <c r="N6210" s="11">
        <v>0.82396254054963558</v>
      </c>
      <c r="O6210" s="11">
        <v>-0.27438842714713108</v>
      </c>
      <c r="P6210" s="11">
        <v>-1.1867903394699337</v>
      </c>
      <c r="Q6210" s="11">
        <v>-1.1404927361055606</v>
      </c>
    </row>
    <row r="6211" spans="2:17" x14ac:dyDescent="0.3">
      <c r="B6211" s="8" t="s">
        <v>648</v>
      </c>
      <c r="C6211" s="9">
        <v>2.3605472445832674</v>
      </c>
      <c r="D6211" s="9">
        <v>1.3057547023479197</v>
      </c>
      <c r="E6211" s="9">
        <v>2.2922722312406187</v>
      </c>
      <c r="F6211" s="9">
        <v>1.3157680209630551</v>
      </c>
      <c r="G6211" s="9">
        <v>2.3290203238300906</v>
      </c>
      <c r="H6211" s="9">
        <v>2.1709920717801898</v>
      </c>
      <c r="I6211" s="9">
        <v>1.2532465098202965</v>
      </c>
      <c r="J6211" s="9">
        <v>0.24435915286890264</v>
      </c>
      <c r="K6211" s="9">
        <v>1.3183705921084905</v>
      </c>
      <c r="L6211" s="9">
        <v>0.18956252159677911</v>
      </c>
      <c r="M6211" s="9">
        <v>0.39233122792864172</v>
      </c>
      <c r="N6211" s="9">
        <v>1.3127955303718908</v>
      </c>
      <c r="O6211" s="9">
        <v>2.2157875817612607</v>
      </c>
      <c r="P6211" s="9">
        <v>1.2855828846535919</v>
      </c>
      <c r="Q6211" s="9">
        <v>0.3344808268625421</v>
      </c>
    </row>
    <row r="6212" spans="2:17" x14ac:dyDescent="0.3">
      <c r="B6212" s="8" t="s">
        <v>739</v>
      </c>
      <c r="C6212" s="11">
        <v>-0.52207229507148467</v>
      </c>
      <c r="D6212" s="11">
        <v>-1.5773778429261678</v>
      </c>
      <c r="E6212" s="11">
        <v>-0.59195441725870301</v>
      </c>
      <c r="F6212" s="11">
        <v>-1.5685317226500515</v>
      </c>
      <c r="G6212" s="11">
        <v>-0.551141220306127</v>
      </c>
      <c r="H6212" s="11">
        <v>0.29009994875009326</v>
      </c>
      <c r="I6212" s="11">
        <v>1.3720240076392902</v>
      </c>
      <c r="J6212" s="11">
        <v>0.35830174943478976</v>
      </c>
      <c r="K6212" s="11">
        <v>-0.56495280851240004</v>
      </c>
      <c r="L6212" s="11">
        <v>-0.6971772052319678</v>
      </c>
      <c r="M6212" s="11">
        <v>0.48307233800621407</v>
      </c>
      <c r="N6212" s="11">
        <v>1.4036872500320881</v>
      </c>
      <c r="O6212" s="11">
        <v>1.3069290172074566</v>
      </c>
      <c r="P6212" s="11">
        <v>0.37341413900005271</v>
      </c>
      <c r="Q6212" s="11">
        <v>1.4227955781787314</v>
      </c>
    </row>
    <row r="6213" spans="2:17" x14ac:dyDescent="0.3">
      <c r="B6213" s="8" t="s">
        <v>671</v>
      </c>
      <c r="C6213" s="9">
        <v>0.25595874339694502</v>
      </c>
      <c r="D6213" s="9">
        <v>2.2016233001427112</v>
      </c>
      <c r="E6213" s="9">
        <v>1.1891156984142985</v>
      </c>
      <c r="F6213" s="9">
        <v>1.2126766174467782</v>
      </c>
      <c r="G6213" s="9">
        <v>0.22224169605498112</v>
      </c>
      <c r="H6213" s="9">
        <v>0.12917728004986007</v>
      </c>
      <c r="I6213" s="9">
        <v>2.2115477031594586</v>
      </c>
      <c r="J6213" s="9">
        <v>0.20435771832213945</v>
      </c>
      <c r="K6213" s="9">
        <v>0.27740934061986477</v>
      </c>
      <c r="L6213" s="9">
        <v>0.14980062797178517</v>
      </c>
      <c r="M6213" s="9">
        <v>2.2947893424497812</v>
      </c>
      <c r="N6213" s="9">
        <v>1.2150917475716518</v>
      </c>
      <c r="O6213" s="9">
        <v>1.1178153677220903</v>
      </c>
      <c r="P6213" s="9">
        <v>0.19116893990899708</v>
      </c>
      <c r="Q6213" s="9">
        <v>1.2395471484932381</v>
      </c>
    </row>
    <row r="6214" spans="2:17" x14ac:dyDescent="0.3">
      <c r="B6214" s="8" t="s">
        <v>315</v>
      </c>
      <c r="C6214" s="11">
        <v>1.2216158798485477</v>
      </c>
      <c r="D6214" s="11">
        <v>1.1674305304168513</v>
      </c>
      <c r="E6214" s="11">
        <v>2.1552430385062191</v>
      </c>
      <c r="F6214" s="11">
        <v>1.178825343513088</v>
      </c>
      <c r="G6214" s="11">
        <v>2.1871796787015358</v>
      </c>
      <c r="H6214" s="11">
        <v>1.0860753861053087</v>
      </c>
      <c r="I6214" s="11">
        <v>2.1685653644239014</v>
      </c>
      <c r="J6214" s="11">
        <v>2.1631249985567571</v>
      </c>
      <c r="K6214" s="11">
        <v>2.2351872597618532</v>
      </c>
      <c r="L6214" s="11">
        <v>2.1088148224436432</v>
      </c>
      <c r="M6214" s="11">
        <v>-0.72961757993264031</v>
      </c>
      <c r="N6214" s="11">
        <v>-1.8093556847449115</v>
      </c>
      <c r="O6214" s="11">
        <v>-0.9066992314365061</v>
      </c>
      <c r="P6214" s="11">
        <v>-0.83245530940591861</v>
      </c>
      <c r="Q6214" s="11">
        <v>-1.7842071485255491</v>
      </c>
    </row>
    <row r="6215" spans="2:17" x14ac:dyDescent="0.3">
      <c r="B6215" s="8" t="s">
        <v>745</v>
      </c>
      <c r="C6215" s="9">
        <v>-1.1051425260537671</v>
      </c>
      <c r="D6215" s="9">
        <v>-2.1578997936914406</v>
      </c>
      <c r="E6215" s="9">
        <v>-1.1670415706277182</v>
      </c>
      <c r="F6215" s="9">
        <v>-2.1432557867557178</v>
      </c>
      <c r="G6215" s="9">
        <v>-2.1464211837305025</v>
      </c>
      <c r="H6215" s="9">
        <v>-2.2136861830545569</v>
      </c>
      <c r="I6215" s="9">
        <v>-1.1303647318291015</v>
      </c>
      <c r="J6215" s="9">
        <v>-2.1236369890603197</v>
      </c>
      <c r="K6215" s="9">
        <v>-5.8455456436979247E-2</v>
      </c>
      <c r="L6215" s="9">
        <v>-2.1762299459881604</v>
      </c>
      <c r="M6215" s="9">
        <v>-1.9904723175199974</v>
      </c>
      <c r="N6215" s="9">
        <v>-2.0706433818047754</v>
      </c>
      <c r="O6215" s="9">
        <v>-2.1687047899570944</v>
      </c>
      <c r="P6215" s="9">
        <v>-2.0849450440469006</v>
      </c>
      <c r="Q6215" s="9">
        <v>-2.0380867986640951</v>
      </c>
    </row>
    <row r="6216" spans="2:17" x14ac:dyDescent="0.3">
      <c r="B6216" s="8" t="s">
        <v>773</v>
      </c>
      <c r="C6216" s="11">
        <v>0.7074025661106127</v>
      </c>
      <c r="D6216" s="11">
        <v>0.65109410948443136</v>
      </c>
      <c r="E6216" s="11">
        <v>-0.36562139993995046</v>
      </c>
      <c r="F6216" s="11">
        <v>-0.342341603825985</v>
      </c>
      <c r="G6216" s="11">
        <v>-0.3168610603652513</v>
      </c>
      <c r="H6216" s="11">
        <v>-0.50389001328620786</v>
      </c>
      <c r="I6216" s="11">
        <v>-1.4225373810998692</v>
      </c>
      <c r="J6216" s="11">
        <v>-0.44462212729460493</v>
      </c>
      <c r="K6216" s="11">
        <v>-0.36314792978352051</v>
      </c>
      <c r="L6216" s="11">
        <v>-1.5012812345424336</v>
      </c>
      <c r="M6216" s="11">
        <v>-0.33256619569397339</v>
      </c>
      <c r="N6216" s="11">
        <v>-0.41164528560980074</v>
      </c>
      <c r="O6216" s="11">
        <v>-0.5078961632960004</v>
      </c>
      <c r="P6216" s="11">
        <v>-1.4481364368698868</v>
      </c>
      <c r="Q6216" s="11">
        <v>-1.3977726622292037</v>
      </c>
    </row>
    <row r="6217" spans="2:17" x14ac:dyDescent="0.3">
      <c r="B6217" s="8" t="s">
        <v>188</v>
      </c>
      <c r="C6217" s="9">
        <v>-2.1101679805885154</v>
      </c>
      <c r="D6217" s="9">
        <v>-2.1629032847204366</v>
      </c>
      <c r="E6217" s="9">
        <v>-1.1719982193969498</v>
      </c>
      <c r="F6217" s="9">
        <v>-0.14820930607589178</v>
      </c>
      <c r="G6217" s="9">
        <v>-2.1515518733673171</v>
      </c>
      <c r="H6217" s="9">
        <v>-2.2022447139196251</v>
      </c>
      <c r="I6217" s="9">
        <v>-2.1189549988224101</v>
      </c>
      <c r="J6217" s="9">
        <v>-1.1126916953070611</v>
      </c>
      <c r="K6217" s="9">
        <v>-1.047247535143057</v>
      </c>
      <c r="L6217" s="9">
        <v>-2.1653501960281285</v>
      </c>
      <c r="M6217" s="9">
        <v>1.3502810938357257E-3</v>
      </c>
      <c r="N6217" s="9">
        <v>0.92116564418460278</v>
      </c>
      <c r="O6217" s="9">
        <v>-0.17691826783848486</v>
      </c>
      <c r="P6217" s="9">
        <v>-9.2860215245792688E-2</v>
      </c>
      <c r="Q6217" s="9">
        <v>-4.6045541611086094E-2</v>
      </c>
    </row>
    <row r="6218" spans="2:17" x14ac:dyDescent="0.3">
      <c r="B6218" s="8" t="s">
        <v>377</v>
      </c>
      <c r="C6218" s="11">
        <v>1.4379462626312014</v>
      </c>
      <c r="D6218" s="11">
        <v>0.38281545173450393</v>
      </c>
      <c r="E6218" s="11">
        <v>1.3686115444100748</v>
      </c>
      <c r="F6218" s="11">
        <v>0.39205913624664168</v>
      </c>
      <c r="G6218" s="11">
        <v>0.40804010941413082</v>
      </c>
      <c r="H6218" s="11">
        <v>-0.71959197190048441</v>
      </c>
      <c r="I6218" s="11">
        <v>-0.63764102974716863</v>
      </c>
      <c r="J6218" s="11">
        <v>-0.65096986746185292</v>
      </c>
      <c r="K6218" s="11">
        <v>1.4255531061950943</v>
      </c>
      <c r="L6218" s="11">
        <v>1.2936066991716353</v>
      </c>
      <c r="M6218" s="11">
        <v>-0.5558483852560685</v>
      </c>
      <c r="N6218" s="11">
        <v>1.3647019272307324</v>
      </c>
      <c r="O6218" s="11">
        <v>0.267836586183678</v>
      </c>
      <c r="P6218" s="11">
        <v>1.3357415125435832</v>
      </c>
      <c r="Q6218" s="11">
        <v>0.38491556995515674</v>
      </c>
    </row>
    <row r="6219" spans="2:17" x14ac:dyDescent="0.3">
      <c r="B6219" s="8" t="s">
        <v>556</v>
      </c>
      <c r="C6219" s="9">
        <v>-2.0089276442760231</v>
      </c>
      <c r="D6219" s="9">
        <v>-1.0621054143965676</v>
      </c>
      <c r="E6219" s="9">
        <v>-2.0721440102084823</v>
      </c>
      <c r="F6219" s="9">
        <v>-2.048418141229563</v>
      </c>
      <c r="G6219" s="9">
        <v>-2.0481915224270151</v>
      </c>
      <c r="H6219" s="9">
        <v>-0.10889245765634836</v>
      </c>
      <c r="I6219" s="9">
        <v>-2.5861681261966307E-2</v>
      </c>
      <c r="J6219" s="9">
        <v>-1.0233877907751254</v>
      </c>
      <c r="K6219" s="9">
        <v>1.0441991775535224</v>
      </c>
      <c r="L6219" s="9">
        <v>-1.0765810708072734</v>
      </c>
      <c r="M6219" s="9">
        <v>1.0820478940062097</v>
      </c>
      <c r="N6219" s="9">
        <v>-0.9980028032389705</v>
      </c>
      <c r="O6219" s="9">
        <v>-9.5864638765315036E-2</v>
      </c>
      <c r="P6219" s="9">
        <v>-1.0147503865386085</v>
      </c>
      <c r="Q6219" s="9">
        <v>3.2494269176702506E-2</v>
      </c>
    </row>
    <row r="6220" spans="2:17" x14ac:dyDescent="0.3">
      <c r="B6220" s="8" t="s">
        <v>299</v>
      </c>
      <c r="C6220" s="11">
        <v>-1.2792833328995932</v>
      </c>
      <c r="D6220" s="11">
        <v>-1.3312795265714223</v>
      </c>
      <c r="E6220" s="11">
        <v>-0.338798137114805</v>
      </c>
      <c r="F6220" s="11">
        <v>0.68509608765147645</v>
      </c>
      <c r="G6220" s="11">
        <v>-1.3242085712896943</v>
      </c>
      <c r="H6220" s="11">
        <v>-0.31410968346591783</v>
      </c>
      <c r="I6220" s="11">
        <v>-1.2305096794558663</v>
      </c>
      <c r="J6220" s="11">
        <v>-1.2197054833043839</v>
      </c>
      <c r="K6220" s="11">
        <v>-1.1568290722197951</v>
      </c>
      <c r="L6220" s="11">
        <v>0.72827684752745014</v>
      </c>
      <c r="M6220" s="11">
        <v>-2.1448872548181046</v>
      </c>
      <c r="N6220" s="11">
        <v>-0.22531461274131903</v>
      </c>
      <c r="O6220" s="11">
        <v>-1.323800964421487</v>
      </c>
      <c r="P6220" s="11">
        <v>-0.23440825450496705</v>
      </c>
      <c r="Q6220" s="11">
        <v>-1.1883727801264041</v>
      </c>
    </row>
    <row r="6221" spans="2:17" x14ac:dyDescent="0.3">
      <c r="B6221" s="8" t="s">
        <v>757</v>
      </c>
      <c r="C6221" s="9">
        <v>1.5777349533271159</v>
      </c>
      <c r="D6221" s="9">
        <v>1.5219932027251581</v>
      </c>
      <c r="E6221" s="9">
        <v>1.5064863250691101</v>
      </c>
      <c r="F6221" s="9">
        <v>0.52984686774756096</v>
      </c>
      <c r="G6221" s="9">
        <v>0.55075603326505007</v>
      </c>
      <c r="H6221" s="9">
        <v>1.3708602289631777</v>
      </c>
      <c r="I6221" s="9">
        <v>-0.54743972346814296</v>
      </c>
      <c r="J6221" s="9">
        <v>0.43555974664678443</v>
      </c>
      <c r="K6221" s="9">
        <v>-0.48584103941800461</v>
      </c>
      <c r="L6221" s="9">
        <v>-0.62038185272449109</v>
      </c>
      <c r="M6221" s="9">
        <v>1.5655524326603389</v>
      </c>
      <c r="N6221" s="9">
        <v>1.4863042428641187</v>
      </c>
      <c r="O6221" s="9">
        <v>2.3897729918523409</v>
      </c>
      <c r="P6221" s="9">
        <v>1.4532492894174718</v>
      </c>
      <c r="Q6221" s="9">
        <v>0.5030702082960814</v>
      </c>
    </row>
    <row r="6222" spans="2:17" x14ac:dyDescent="0.3">
      <c r="B6222" s="8" t="s">
        <v>447</v>
      </c>
      <c r="C6222" s="11">
        <v>1.3076283403311173</v>
      </c>
      <c r="D6222" s="11">
        <v>1.2530670776049027</v>
      </c>
      <c r="E6222" s="11">
        <v>1.2400778635835583</v>
      </c>
      <c r="F6222" s="11">
        <v>1.2636066069450957</v>
      </c>
      <c r="G6222" s="11">
        <v>0.27499327577687716</v>
      </c>
      <c r="H6222" s="11">
        <v>-0.87747324573849594</v>
      </c>
      <c r="I6222" s="11">
        <v>-0.79508437552767353</v>
      </c>
      <c r="J6222" s="11">
        <v>-0.80200439807294277</v>
      </c>
      <c r="K6222" s="11">
        <v>0.27089456802204115</v>
      </c>
      <c r="L6222" s="11">
        <v>0.1434766098909992</v>
      </c>
      <c r="M6222" s="11">
        <v>1.3500643710834757</v>
      </c>
      <c r="N6222" s="11">
        <v>1.2704585201677574</v>
      </c>
      <c r="O6222" s="11">
        <v>1.1733342549133288</v>
      </c>
      <c r="P6222" s="11">
        <v>0.24467142731281655</v>
      </c>
      <c r="Q6222" s="11">
        <v>1.293344158510052</v>
      </c>
    </row>
    <row r="6223" spans="2:17" x14ac:dyDescent="0.3">
      <c r="B6223" s="8" t="s">
        <v>592</v>
      </c>
      <c r="C6223" s="9">
        <v>1.0926855954724193</v>
      </c>
      <c r="D6223" s="9">
        <v>3.9063729606837239E-2</v>
      </c>
      <c r="E6223" s="9">
        <v>2.8077996826739948E-2</v>
      </c>
      <c r="F6223" s="9">
        <v>5.1740589249241076E-2</v>
      </c>
      <c r="G6223" s="9">
        <v>1.0555495407018336</v>
      </c>
      <c r="H6223" s="9">
        <v>-1.4740777779162606E-2</v>
      </c>
      <c r="I6223" s="9">
        <v>6.802884248645702E-2</v>
      </c>
      <c r="J6223" s="9">
        <v>1.0666808692426959</v>
      </c>
      <c r="K6223" s="9">
        <v>0.13642899570968314</v>
      </c>
      <c r="L6223" s="9">
        <v>1.2948230307857411E-2</v>
      </c>
      <c r="M6223" s="9">
        <v>0.16292451969932786</v>
      </c>
      <c r="N6223" s="9">
        <v>8.3008059238658838E-2</v>
      </c>
      <c r="O6223" s="9">
        <v>-1.0146312071551655</v>
      </c>
      <c r="P6223" s="9">
        <v>-0.93646728557298076</v>
      </c>
      <c r="Q6223" s="9">
        <v>0.11120830605893017</v>
      </c>
    </row>
    <row r="6224" spans="2:17" x14ac:dyDescent="0.3">
      <c r="B6224" s="8" t="s">
        <v>136</v>
      </c>
      <c r="C6224" s="11">
        <v>1.6115245718405684</v>
      </c>
      <c r="D6224" s="11">
        <v>1.5600055969348832</v>
      </c>
      <c r="E6224" s="11">
        <v>-0.4464952341310422</v>
      </c>
      <c r="F6224" s="11">
        <v>-0.42253301330643955</v>
      </c>
      <c r="G6224" s="11">
        <v>0.5643128056926221</v>
      </c>
      <c r="H6224" s="11">
        <v>0.55789467480112442</v>
      </c>
      <c r="I6224" s="11">
        <v>-1.3581502893260144</v>
      </c>
      <c r="J6224" s="11">
        <v>-1.3421504142291063</v>
      </c>
      <c r="K6224" s="11">
        <v>1.7177879842447248</v>
      </c>
      <c r="L6224" s="11">
        <v>-0.39343484540338558</v>
      </c>
      <c r="M6224" s="11">
        <v>-1.2248356994168299</v>
      </c>
      <c r="N6224" s="11">
        <v>-2.3053957535552692</v>
      </c>
      <c r="O6224" s="11">
        <v>-2.4041021200519324</v>
      </c>
      <c r="P6224" s="11">
        <v>-2.3117929389787593</v>
      </c>
      <c r="Q6224" s="11">
        <v>-0.26618345487808659</v>
      </c>
    </row>
    <row r="6225" spans="2:17" x14ac:dyDescent="0.3">
      <c r="B6225" s="8" t="s">
        <v>343</v>
      </c>
      <c r="C6225" s="9">
        <v>-1.2958485717960722</v>
      </c>
      <c r="D6225" s="9">
        <v>-0.34777236789325805</v>
      </c>
      <c r="E6225" s="9">
        <v>-2.3551365738513281</v>
      </c>
      <c r="F6225" s="9">
        <v>-1.331232033586041</v>
      </c>
      <c r="G6225" s="9">
        <v>-2.3411206931584436</v>
      </c>
      <c r="H6225" s="9">
        <v>-2.3561562566608822</v>
      </c>
      <c r="I6225" s="9">
        <v>-2.272439624670346</v>
      </c>
      <c r="J6225" s="9">
        <v>-2.2599286477869684</v>
      </c>
      <c r="K6225" s="9">
        <v>-2.1980173739571596</v>
      </c>
      <c r="L6225" s="9">
        <v>-2.3117054482461543</v>
      </c>
      <c r="M6225" s="9">
        <v>-1.1511437215336042</v>
      </c>
      <c r="N6225" s="9">
        <v>-1.2315814637670828</v>
      </c>
      <c r="O6225" s="9">
        <v>0.66991496701483166</v>
      </c>
      <c r="P6225" s="9">
        <v>-2.240464090927174</v>
      </c>
      <c r="Q6225" s="9">
        <v>-1.194461952956944</v>
      </c>
    </row>
    <row r="6226" spans="2:17" x14ac:dyDescent="0.3">
      <c r="B6226" s="8" t="s">
        <v>156</v>
      </c>
      <c r="C6226" s="11">
        <v>1.1747582368286915</v>
      </c>
      <c r="D6226" s="11">
        <v>-0.87922232354265084</v>
      </c>
      <c r="E6226" s="11">
        <v>0.10902694461908435</v>
      </c>
      <c r="F6226" s="11">
        <v>0.13263842879885956</v>
      </c>
      <c r="G6226" s="11">
        <v>0.13934081720448921</v>
      </c>
      <c r="H6226" s="11">
        <v>1.0597311159169185</v>
      </c>
      <c r="I6226" s="11">
        <v>0.14229416746826118</v>
      </c>
      <c r="J6226" s="11">
        <v>0.1379231846527369</v>
      </c>
      <c r="K6226" s="11">
        <v>0.2093807393460585</v>
      </c>
      <c r="L6226" s="11">
        <v>8.3763924770533738E-2</v>
      </c>
      <c r="M6226" s="11">
        <v>-0.77134324376882502</v>
      </c>
      <c r="N6226" s="11">
        <v>0.1488493963171118</v>
      </c>
      <c r="O6226" s="11">
        <v>-0.94860897767747998</v>
      </c>
      <c r="P6226" s="11">
        <v>0.12715707146491395</v>
      </c>
      <c r="Q6226" s="11">
        <v>0.17518290497891664</v>
      </c>
    </row>
    <row r="6227" spans="2:17" x14ac:dyDescent="0.3">
      <c r="B6227" s="8" t="s">
        <v>455</v>
      </c>
      <c r="C6227" s="9">
        <v>-0.16668575767134808</v>
      </c>
      <c r="D6227" s="9">
        <v>0.7808259464053422</v>
      </c>
      <c r="E6227" s="9">
        <v>-0.22774218609295893</v>
      </c>
      <c r="F6227" s="9">
        <v>0.79608192195586369</v>
      </c>
      <c r="G6227" s="9">
        <v>-0.20925315614077755</v>
      </c>
      <c r="H6227" s="9">
        <v>1.7510253879102757</v>
      </c>
      <c r="I6227" s="9">
        <v>1.8344447215052111</v>
      </c>
      <c r="J6227" s="9">
        <v>-0.15739508579823758</v>
      </c>
      <c r="K6227" s="9">
        <v>0.90697643604570866</v>
      </c>
      <c r="L6227" s="9">
        <v>0.79021411116418561</v>
      </c>
      <c r="M6227" s="9">
        <v>1.9549032830462503</v>
      </c>
      <c r="N6227" s="9">
        <v>1.8746415546953963</v>
      </c>
      <c r="O6227" s="9">
        <v>-0.22357017754737774</v>
      </c>
      <c r="P6227" s="9">
        <v>0.862182233588483</v>
      </c>
      <c r="Q6227" s="9">
        <v>-1.0912505768861607</v>
      </c>
    </row>
    <row r="6228" spans="2:17" x14ac:dyDescent="0.3">
      <c r="B6228" s="8" t="s">
        <v>178</v>
      </c>
      <c r="C6228" s="11">
        <v>0.31128292687076264</v>
      </c>
      <c r="D6228" s="11">
        <v>1.2567056919510016</v>
      </c>
      <c r="E6228" s="11">
        <v>0.24368241352994291</v>
      </c>
      <c r="F6228" s="11">
        <v>0.26720888110879715</v>
      </c>
      <c r="G6228" s="11">
        <v>1.2787243908742583</v>
      </c>
      <c r="H6228" s="11">
        <v>2.174928754583489</v>
      </c>
      <c r="I6228" s="11">
        <v>2.257172273128135</v>
      </c>
      <c r="J6228" s="11">
        <v>0.24812511589230191</v>
      </c>
      <c r="K6228" s="11">
        <v>1.322226917768961</v>
      </c>
      <c r="L6228" s="11">
        <v>1.193305932872617</v>
      </c>
      <c r="M6228" s="11">
        <v>1.3402532351196306</v>
      </c>
      <c r="N6228" s="11">
        <v>0.26063109995202982</v>
      </c>
      <c r="O6228" s="11">
        <v>0.16347983485677231</v>
      </c>
      <c r="P6228" s="11">
        <v>0.23517491159318826</v>
      </c>
      <c r="Q6228" s="11">
        <v>0.28379536599433841</v>
      </c>
    </row>
    <row r="6229" spans="2:17" x14ac:dyDescent="0.3">
      <c r="B6229" s="8" t="s">
        <v>334</v>
      </c>
      <c r="C6229" s="9">
        <v>0.34492136896043402</v>
      </c>
      <c r="D6229" s="9">
        <v>0.29019711885801858</v>
      </c>
      <c r="E6229" s="9">
        <v>1.2768602965313223</v>
      </c>
      <c r="F6229" s="9">
        <v>-0.69963418320716109</v>
      </c>
      <c r="G6229" s="9">
        <v>-0.68693276410849879</v>
      </c>
      <c r="H6229" s="9">
        <v>-1.8485486271967755</v>
      </c>
      <c r="I6229" s="9">
        <v>-0.76623998753960976</v>
      </c>
      <c r="J6229" s="9">
        <v>-1.7743341362467313</v>
      </c>
      <c r="K6229" s="9">
        <v>1.2992287656892416</v>
      </c>
      <c r="L6229" s="9">
        <v>0.1709811736591651</v>
      </c>
      <c r="M6229" s="9">
        <v>-0.61879212728763067</v>
      </c>
      <c r="N6229" s="9">
        <v>-0.69834628708145452</v>
      </c>
      <c r="O6229" s="9">
        <v>-0.79538484670608245</v>
      </c>
      <c r="P6229" s="9">
        <v>0.27481622949198714</v>
      </c>
      <c r="Q6229" s="9">
        <v>0.32365490299091482</v>
      </c>
    </row>
    <row r="6230" spans="2:17" x14ac:dyDescent="0.3">
      <c r="B6230" s="8" t="s">
        <v>325</v>
      </c>
      <c r="C6230" s="11">
        <v>-1.4003979397251136</v>
      </c>
      <c r="D6230" s="11">
        <v>-0.45623525945935972</v>
      </c>
      <c r="E6230" s="11">
        <v>1.528054039589235</v>
      </c>
      <c r="F6230" s="11">
        <v>-0.44859903480849317</v>
      </c>
      <c r="G6230" s="11">
        <v>0.5730810465008247</v>
      </c>
      <c r="H6230" s="11">
        <v>0.42852202704778897</v>
      </c>
      <c r="I6230" s="11">
        <v>1.5100621334238644</v>
      </c>
      <c r="J6230" s="11">
        <v>1.4907209598558708</v>
      </c>
      <c r="K6230" s="11">
        <v>0.57064374299732901</v>
      </c>
      <c r="L6230" s="11">
        <v>2.4344490381347166</v>
      </c>
      <c r="M6230" s="11">
        <v>0.57325137872767273</v>
      </c>
      <c r="N6230" s="11">
        <v>2.4940159674290143</v>
      </c>
      <c r="O6230" s="11">
        <v>1.3975059035987343</v>
      </c>
      <c r="P6230" s="11">
        <v>1.4607013482435276</v>
      </c>
      <c r="Q6230" s="11">
        <v>1.510563289510892</v>
      </c>
    </row>
    <row r="6231" spans="2:17" x14ac:dyDescent="0.3">
      <c r="B6231" s="8" t="s">
        <v>525</v>
      </c>
      <c r="C6231" s="9">
        <v>-1.3918323506670811</v>
      </c>
      <c r="D6231" s="9">
        <v>-0.44770710589363016</v>
      </c>
      <c r="E6231" s="9">
        <v>-0.46349764669731464</v>
      </c>
      <c r="F6231" s="9">
        <v>-1.4401560550552688</v>
      </c>
      <c r="G6231" s="9">
        <v>-0.41817399745402861</v>
      </c>
      <c r="H6231" s="9">
        <v>0.43095197740643609</v>
      </c>
      <c r="I6231" s="9">
        <v>-0.48751465636731428</v>
      </c>
      <c r="J6231" s="9">
        <v>0.4930455320036935</v>
      </c>
      <c r="K6231" s="9">
        <v>-0.42697590776196837</v>
      </c>
      <c r="L6231" s="9">
        <v>0.43675969002789516</v>
      </c>
      <c r="M6231" s="9">
        <v>0.58149796865311876</v>
      </c>
      <c r="N6231" s="9">
        <v>0.50227624481613731</v>
      </c>
      <c r="O6231" s="9">
        <v>0.40578887526062779</v>
      </c>
      <c r="P6231" s="9">
        <v>-1.5313165107333617</v>
      </c>
      <c r="Q6231" s="9">
        <v>0.51858937094024382</v>
      </c>
    </row>
    <row r="6232" spans="2:17" x14ac:dyDescent="0.3">
      <c r="B6232" s="8" t="s">
        <v>375</v>
      </c>
      <c r="C6232" s="11">
        <v>-0.51796282654905612</v>
      </c>
      <c r="D6232" s="11">
        <v>-0.57328633463696965</v>
      </c>
      <c r="E6232" s="11">
        <v>-0.58790121332400469</v>
      </c>
      <c r="F6232" s="11">
        <v>1.4355189222380362</v>
      </c>
      <c r="G6232" s="11">
        <v>-0.54694569780859936</v>
      </c>
      <c r="H6232" s="11">
        <v>1.3047296116272036</v>
      </c>
      <c r="I6232" s="11">
        <v>1.38661309103734</v>
      </c>
      <c r="J6232" s="11">
        <v>2.3722969764299173</v>
      </c>
      <c r="K6232" s="11">
        <v>0.44937822783875081</v>
      </c>
      <c r="L6232" s="11">
        <v>1.3167342140294434</v>
      </c>
      <c r="M6232" s="11">
        <v>-0.51646519804699764</v>
      </c>
      <c r="N6232" s="11">
        <v>0.40415048156373379</v>
      </c>
      <c r="O6232" s="11">
        <v>-0.69260647857922297</v>
      </c>
      <c r="P6232" s="11">
        <v>-0.62613822719315682</v>
      </c>
      <c r="Q6232" s="11">
        <v>-0.57675432386215819</v>
      </c>
    </row>
    <row r="6233" spans="2:17" x14ac:dyDescent="0.3">
      <c r="B6233" s="8" t="s">
        <v>349</v>
      </c>
      <c r="C6233" s="9">
        <v>-0.52137684515047811</v>
      </c>
      <c r="D6233" s="9">
        <v>-0.57668543243537318</v>
      </c>
      <c r="E6233" s="9">
        <v>-0.59126848905635176</v>
      </c>
      <c r="F6233" s="9">
        <v>-0.56784622751799985</v>
      </c>
      <c r="G6233" s="9">
        <v>0.44956879262463545</v>
      </c>
      <c r="H6233" s="9">
        <v>0.3237681310402456</v>
      </c>
      <c r="I6233" s="9">
        <v>0.40559880176939256</v>
      </c>
      <c r="J6233" s="9">
        <v>-0.60949013629613535</v>
      </c>
      <c r="K6233" s="9">
        <v>1.4680281253840506</v>
      </c>
      <c r="L6233" s="9">
        <v>0.33483803691969749</v>
      </c>
      <c r="M6233" s="9">
        <v>0.47505597077164641</v>
      </c>
      <c r="N6233" s="9">
        <v>-1.6043424225469076</v>
      </c>
      <c r="O6233" s="9">
        <v>1.2988772839170246</v>
      </c>
      <c r="P6233" s="9">
        <v>-1.6343451620368428</v>
      </c>
      <c r="Q6233" s="9">
        <v>0.41499356343398297</v>
      </c>
    </row>
    <row r="6234" spans="2:17" x14ac:dyDescent="0.3">
      <c r="B6234" s="8" t="s">
        <v>206</v>
      </c>
      <c r="C6234" s="11">
        <v>-1.5839351194902851</v>
      </c>
      <c r="D6234" s="11">
        <v>-1.6389702988657389</v>
      </c>
      <c r="E6234" s="11">
        <v>0.347029750164078</v>
      </c>
      <c r="F6234" s="11">
        <v>0.37049096796625447</v>
      </c>
      <c r="G6234" s="11">
        <v>-0.6142994779234181</v>
      </c>
      <c r="H6234" s="11">
        <v>-0.76126078460300972</v>
      </c>
      <c r="I6234" s="11">
        <v>0.32080573770596255</v>
      </c>
      <c r="J6234" s="11">
        <v>0.3091683464335806</v>
      </c>
      <c r="K6234" s="11">
        <v>0.38473485395201079</v>
      </c>
      <c r="L6234" s="11">
        <v>1.2539836177309147</v>
      </c>
      <c r="M6234" s="11">
        <v>1.4322875890005791</v>
      </c>
      <c r="N6234" s="11">
        <v>-0.64718179009413079</v>
      </c>
      <c r="O6234" s="11">
        <v>0.25592021955012711</v>
      </c>
      <c r="P6234" s="11">
        <v>-0.67574206156903838</v>
      </c>
      <c r="Q6234" s="11">
        <v>0.37336878060865963</v>
      </c>
    </row>
    <row r="6235" spans="2:17" x14ac:dyDescent="0.3">
      <c r="B6235" s="8" t="s">
        <v>539</v>
      </c>
      <c r="C6235" s="9">
        <v>-1.6332128406998314</v>
      </c>
      <c r="D6235" s="9">
        <v>-1.6880326541803634</v>
      </c>
      <c r="E6235" s="9">
        <v>-1.701573287530314</v>
      </c>
      <c r="F6235" s="9">
        <v>-1.6780813835250994</v>
      </c>
      <c r="G6235" s="9">
        <v>-1.6646090950510781</v>
      </c>
      <c r="H6235" s="9">
        <v>1.1822470144204376</v>
      </c>
      <c r="I6235" s="9">
        <v>1.2644702337159273</v>
      </c>
      <c r="J6235" s="9">
        <v>1.2551260091109464</v>
      </c>
      <c r="K6235" s="9">
        <v>-0.67060420563890855</v>
      </c>
      <c r="L6235" s="9">
        <v>0.20026490258442253</v>
      </c>
      <c r="M6235" s="9">
        <v>0.39587739912417064</v>
      </c>
      <c r="N6235" s="9">
        <v>0.31634758740420521</v>
      </c>
      <c r="O6235" s="9">
        <v>0.21934939771019657</v>
      </c>
      <c r="P6235" s="9">
        <v>-0.71098466158907225</v>
      </c>
      <c r="Q6235" s="9">
        <v>0.33793217572735079</v>
      </c>
    </row>
    <row r="6236" spans="2:17" x14ac:dyDescent="0.3">
      <c r="B6236" s="8" t="s">
        <v>568</v>
      </c>
      <c r="C6236" s="11">
        <v>-1.1849491143426505</v>
      </c>
      <c r="D6236" s="11">
        <v>-1.2373575911497907</v>
      </c>
      <c r="E6236" s="11">
        <v>-2.2457554909076602</v>
      </c>
      <c r="F6236" s="11">
        <v>-2.2219200099086036</v>
      </c>
      <c r="G6236" s="11">
        <v>-2.2278989550747821</v>
      </c>
      <c r="H6236" s="11">
        <v>0.70190163375030723</v>
      </c>
      <c r="I6236" s="11">
        <v>1.7854572258749202</v>
      </c>
      <c r="J6236" s="11">
        <v>1.7956114806485357</v>
      </c>
      <c r="K6236" s="11">
        <v>-0.141144584410132</v>
      </c>
      <c r="L6236" s="11">
        <v>-0.25649791122171717</v>
      </c>
      <c r="M6236" s="11">
        <v>-1.0512764984430381</v>
      </c>
      <c r="N6236" s="11">
        <v>-1.1315484838241399</v>
      </c>
      <c r="O6236" s="11">
        <v>-1.2297772225702572</v>
      </c>
      <c r="P6236" s="11">
        <v>-2.1437993767238348</v>
      </c>
      <c r="Q6236" s="11">
        <v>0.90273488499601928</v>
      </c>
    </row>
    <row r="6237" spans="2:17" x14ac:dyDescent="0.3">
      <c r="B6237" s="8" t="s">
        <v>418</v>
      </c>
      <c r="C6237" s="9">
        <v>1.3239991200573371</v>
      </c>
      <c r="D6237" s="9">
        <v>1.2737367612190358</v>
      </c>
      <c r="E6237" s="9">
        <v>1.2699159547773773</v>
      </c>
      <c r="F6237" s="9">
        <v>0.29405722333745787</v>
      </c>
      <c r="G6237" s="9">
        <v>1.2707664517092372</v>
      </c>
      <c r="H6237" s="9">
        <v>1.3101353295541758</v>
      </c>
      <c r="I6237" s="9">
        <v>0.39477759555988001</v>
      </c>
      <c r="J6237" s="9">
        <v>0.4208346725755665</v>
      </c>
      <c r="K6237" s="9">
        <v>-0.5249139982204083</v>
      </c>
      <c r="L6237" s="9">
        <v>-0.6290304402311806</v>
      </c>
      <c r="M6237" s="9">
        <v>-1.4585252323798086</v>
      </c>
      <c r="N6237" s="9">
        <v>-0.53947315793610207</v>
      </c>
      <c r="O6237" s="9">
        <v>-0.63882262837268389</v>
      </c>
      <c r="P6237" s="9">
        <v>-0.5379885937402058</v>
      </c>
      <c r="Q6237" s="9">
        <v>-0.49362428044412754</v>
      </c>
    </row>
    <row r="6238" spans="2:17" x14ac:dyDescent="0.3">
      <c r="B6238" s="8" t="s">
        <v>415</v>
      </c>
      <c r="C6238" s="11">
        <v>-1.1949960667355461</v>
      </c>
      <c r="D6238" s="11">
        <v>-1.2517310854118122</v>
      </c>
      <c r="E6238" s="11">
        <v>-1.2693563371414824</v>
      </c>
      <c r="F6238" s="11">
        <v>-1.246137319312222</v>
      </c>
      <c r="G6238" s="11">
        <v>-1.2172158801069011</v>
      </c>
      <c r="H6238" s="11">
        <v>0.60247584334965998</v>
      </c>
      <c r="I6238" s="11">
        <v>0.68353343995736937</v>
      </c>
      <c r="J6238" s="11">
        <v>-0.34286897545135542</v>
      </c>
      <c r="K6238" s="11">
        <v>1.7410467444734543</v>
      </c>
      <c r="L6238" s="11">
        <v>0.59986258805896142</v>
      </c>
      <c r="M6238" s="11">
        <v>-0.25901704127039515</v>
      </c>
      <c r="N6238" s="11">
        <v>-0.33797405633568678</v>
      </c>
      <c r="O6238" s="11">
        <v>-0.43402252978756861</v>
      </c>
      <c r="P6238" s="11">
        <v>-0.37694583226275835</v>
      </c>
      <c r="Q6238" s="11">
        <v>-0.32619016476050922</v>
      </c>
    </row>
    <row r="6239" spans="2:17" x14ac:dyDescent="0.3">
      <c r="B6239" s="8" t="s">
        <v>567</v>
      </c>
      <c r="C6239" s="9">
        <v>2.7562103706912033</v>
      </c>
      <c r="D6239" s="9">
        <v>0.69968860191797777</v>
      </c>
      <c r="E6239" s="9">
        <v>-0.31748184503392052</v>
      </c>
      <c r="F6239" s="9">
        <v>-0.29423244249669622</v>
      </c>
      <c r="G6239" s="9">
        <v>-1.2670312001156363</v>
      </c>
      <c r="H6239" s="9">
        <v>0.54079657710131457</v>
      </c>
      <c r="I6239" s="9">
        <v>1.6220252584779766</v>
      </c>
      <c r="J6239" s="9">
        <v>-0.40187343367363582</v>
      </c>
      <c r="K6239" s="9">
        <v>0.6806265000602818</v>
      </c>
      <c r="L6239" s="9">
        <v>-0.45878853327749969</v>
      </c>
      <c r="M6239" s="9">
        <v>-0.29357938269337769</v>
      </c>
      <c r="N6239" s="9">
        <v>-0.37259376337621308</v>
      </c>
      <c r="O6239" s="9">
        <v>-0.46873735096376112</v>
      </c>
      <c r="P6239" s="9">
        <v>-1.4103998400188464</v>
      </c>
      <c r="Q6239" s="9">
        <v>-0.35982833146429449</v>
      </c>
    </row>
    <row r="6240" spans="2:17" x14ac:dyDescent="0.3">
      <c r="B6240" s="8" t="s">
        <v>75</v>
      </c>
      <c r="C6240" s="11">
        <v>0.2804384818811303</v>
      </c>
      <c r="D6240" s="11">
        <v>0.22599605111496013</v>
      </c>
      <c r="E6240" s="11">
        <v>1.2132602737536553</v>
      </c>
      <c r="F6240" s="11">
        <v>1.23680594877308</v>
      </c>
      <c r="G6240" s="11">
        <v>-0.75276594958497123</v>
      </c>
      <c r="H6240" s="11">
        <v>2.1632052631664398</v>
      </c>
      <c r="I6240" s="11">
        <v>1.2454813001073375</v>
      </c>
      <c r="J6240" s="11">
        <v>2.2369100301493661</v>
      </c>
      <c r="K6240" s="11">
        <v>2.3107427309444648</v>
      </c>
      <c r="L6240" s="11">
        <v>2.1821580065205137</v>
      </c>
      <c r="M6240" s="11">
        <v>1.3113290902216574</v>
      </c>
      <c r="N6240" s="11">
        <v>0.23165894755902894</v>
      </c>
      <c r="O6240" s="11">
        <v>0.13442808441200249</v>
      </c>
      <c r="P6240" s="11">
        <v>1.2071782965516045</v>
      </c>
      <c r="Q6240" s="11">
        <v>-0.74435536592324825</v>
      </c>
    </row>
    <row r="6241" spans="2:17" x14ac:dyDescent="0.3">
      <c r="B6241" s="8" t="s">
        <v>590</v>
      </c>
      <c r="C6241" s="9">
        <v>0.9255228684819774</v>
      </c>
      <c r="D6241" s="9">
        <v>-0.12736842077794686</v>
      </c>
      <c r="E6241" s="9">
        <v>0.86320397015523209</v>
      </c>
      <c r="F6241" s="9">
        <v>1.88697065808489</v>
      </c>
      <c r="G6241" s="9">
        <v>-0.11511364311591965</v>
      </c>
      <c r="H6241" s="9">
        <v>-1.1798399597732407</v>
      </c>
      <c r="I6241" s="9">
        <v>-9.6612390554531302E-2</v>
      </c>
      <c r="J6241" s="9">
        <v>-9.1258554797769786E-2</v>
      </c>
      <c r="K6241" s="9">
        <v>-2.5300115793237765E-2</v>
      </c>
      <c r="L6241" s="9">
        <v>-0.14404540377164787</v>
      </c>
      <c r="M6241" s="9">
        <v>2.0325252687669613</v>
      </c>
      <c r="N6241" s="9">
        <v>1.9523923752392869</v>
      </c>
      <c r="O6241" s="9">
        <v>-0.14560574450570751</v>
      </c>
      <c r="P6241" s="9">
        <v>0.9373150632936178</v>
      </c>
      <c r="Q6241" s="9">
        <v>1.9842958469974916</v>
      </c>
    </row>
    <row r="6242" spans="2:17" x14ac:dyDescent="0.3">
      <c r="B6242" s="8" t="s">
        <v>443</v>
      </c>
      <c r="C6242" s="11">
        <v>-1.3304580649749762</v>
      </c>
      <c r="D6242" s="11">
        <v>-0.38223060195773284</v>
      </c>
      <c r="E6242" s="11">
        <v>-0.3892722128433399</v>
      </c>
      <c r="F6242" s="11">
        <v>-0.3653461205681654</v>
      </c>
      <c r="G6242" s="11">
        <v>-0.37645492347743259</v>
      </c>
      <c r="H6242" s="11">
        <v>1.584771115714716</v>
      </c>
      <c r="I6242" s="11">
        <v>0.66865160222984876</v>
      </c>
      <c r="J6242" s="11">
        <v>-1.3164395079309608</v>
      </c>
      <c r="K6242" s="11">
        <v>1.7441158125041754</v>
      </c>
      <c r="L6242" s="11">
        <v>1.6321220960616496</v>
      </c>
      <c r="M6242" s="11">
        <v>-0.17168246193536563</v>
      </c>
      <c r="N6242" s="11">
        <v>0.74784570619838719</v>
      </c>
      <c r="O6242" s="11">
        <v>1.6492856152152662</v>
      </c>
      <c r="P6242" s="11">
        <v>0.73965579816564286</v>
      </c>
      <c r="Q6242" s="11">
        <v>1.7855484993134909</v>
      </c>
    </row>
    <row r="6243" spans="2:17" x14ac:dyDescent="0.3">
      <c r="B6243" s="8" t="s">
        <v>713</v>
      </c>
      <c r="C6243" s="9">
        <v>4.2890267526974668E-2</v>
      </c>
      <c r="D6243" s="9">
        <v>0.98948602973149535</v>
      </c>
      <c r="E6243" s="9">
        <v>-1.0210355608161854</v>
      </c>
      <c r="F6243" s="9">
        <v>2.6580401332152448E-3</v>
      </c>
      <c r="G6243" s="9">
        <v>4.7114779385681871E-3</v>
      </c>
      <c r="H6243" s="9">
        <v>-1.0451387235092602</v>
      </c>
      <c r="I6243" s="9">
        <v>3.7715213996790453E-2</v>
      </c>
      <c r="J6243" s="9">
        <v>1.0376011731313177</v>
      </c>
      <c r="K6243" s="9">
        <v>1.1066515449975469</v>
      </c>
      <c r="L6243" s="9">
        <v>-1.015957327618473</v>
      </c>
      <c r="M6243" s="9">
        <v>0.11920626280513336</v>
      </c>
      <c r="N6243" s="9">
        <v>1.0392172399918733</v>
      </c>
      <c r="O6243" s="9">
        <v>0.9414576627612794</v>
      </c>
      <c r="P6243" s="9">
        <v>2.121640005115033E-2</v>
      </c>
      <c r="Q6243" s="9">
        <v>-0.93134095284133478</v>
      </c>
    </row>
    <row r="6244" spans="2:17" x14ac:dyDescent="0.3">
      <c r="B6244" s="8" t="s">
        <v>78</v>
      </c>
      <c r="C6244" s="11">
        <v>0.36090272356464004</v>
      </c>
      <c r="D6244" s="11">
        <v>1.3061086277256138</v>
      </c>
      <c r="E6244" s="11">
        <v>1.2926228431988656</v>
      </c>
      <c r="F6244" s="11">
        <v>1.3161184115575715</v>
      </c>
      <c r="G6244" s="11">
        <v>0.32938324668875385</v>
      </c>
      <c r="H6244" s="11">
        <v>0.16615830033841794</v>
      </c>
      <c r="I6244" s="11">
        <v>1.2484261462012922</v>
      </c>
      <c r="J6244" s="11">
        <v>-0.76026499528395775</v>
      </c>
      <c r="K6244" s="11">
        <v>-0.68636451045860714</v>
      </c>
      <c r="L6244" s="11">
        <v>-0.8150339357314027</v>
      </c>
      <c r="M6244" s="11">
        <v>0.39395403368895554</v>
      </c>
      <c r="N6244" s="11">
        <v>2.314421029620283</v>
      </c>
      <c r="O6244" s="11">
        <v>1.21741754690406</v>
      </c>
      <c r="P6244" s="11">
        <v>2.287153650818643</v>
      </c>
      <c r="Q6244" s="11">
        <v>0.33606023984342848</v>
      </c>
    </row>
    <row r="6245" spans="2:17" x14ac:dyDescent="0.3">
      <c r="B6245" s="8" t="s">
        <v>655</v>
      </c>
      <c r="C6245" s="9">
        <v>-0.3542396111500028</v>
      </c>
      <c r="D6245" s="9">
        <v>0.58972133637532265</v>
      </c>
      <c r="E6245" s="9">
        <v>-0.4264196063387824</v>
      </c>
      <c r="F6245" s="9">
        <v>-0.40310142443260277</v>
      </c>
      <c r="G6245" s="9">
        <v>-1.3797940503813599</v>
      </c>
      <c r="H6245" s="9">
        <v>-0.53339535449340669</v>
      </c>
      <c r="I6245" s="9">
        <v>-0.45196088095598919</v>
      </c>
      <c r="J6245" s="9">
        <v>0.52715207206787529</v>
      </c>
      <c r="K6245" s="9">
        <v>-1.3920509961730438</v>
      </c>
      <c r="L6245" s="9">
        <v>-1.5293380103842429</v>
      </c>
      <c r="M6245" s="9">
        <v>-1.3887938895439933</v>
      </c>
      <c r="N6245" s="9">
        <v>0.53203369537041389</v>
      </c>
      <c r="O6245" s="9">
        <v>-1.564371918606235</v>
      </c>
      <c r="P6245" s="9">
        <v>-1.5025610397387976</v>
      </c>
      <c r="Q6245" s="9">
        <v>-1.4524968638088653</v>
      </c>
    </row>
    <row r="6246" spans="2:17" x14ac:dyDescent="0.3">
      <c r="B6246" s="8" t="s">
        <v>290</v>
      </c>
      <c r="C6246" s="11">
        <v>-1.1887349596220496</v>
      </c>
      <c r="D6246" s="11">
        <v>-0.24112689057567538</v>
      </c>
      <c r="E6246" s="11">
        <v>-0.2494895024711683</v>
      </c>
      <c r="F6246" s="11">
        <v>-2.2256516639520383</v>
      </c>
      <c r="G6246" s="11">
        <v>-1.2317640775243612</v>
      </c>
      <c r="H6246" s="11">
        <v>-1.280169944924316</v>
      </c>
      <c r="I6246" s="11">
        <v>-0.19666408231185084</v>
      </c>
      <c r="J6246" s="11">
        <v>1.8127624107978222</v>
      </c>
      <c r="K6246" s="11">
        <v>-0.1235821251866378</v>
      </c>
      <c r="L6246" s="11">
        <v>-0.23944968612947948</v>
      </c>
      <c r="M6246" s="11">
        <v>0.94014739559742466</v>
      </c>
      <c r="N6246" s="11">
        <v>-0.14013882416694656</v>
      </c>
      <c r="O6246" s="11">
        <v>-1.2383911640023459</v>
      </c>
      <c r="P6246" s="11">
        <v>0.84789953302952359</v>
      </c>
      <c r="Q6246" s="11">
        <v>-1.1056119014211885</v>
      </c>
    </row>
    <row r="6247" spans="2:17" x14ac:dyDescent="0.3">
      <c r="B6247" s="8" t="s">
        <v>94</v>
      </c>
      <c r="C6247" s="9">
        <v>0.16908853589344552</v>
      </c>
      <c r="D6247" s="9">
        <v>-0.88486724532444017</v>
      </c>
      <c r="E6247" s="9">
        <v>0.10343487011750785</v>
      </c>
      <c r="F6247" s="9">
        <v>0.12704988493120428</v>
      </c>
      <c r="G6247" s="9">
        <v>0.13355239038037459</v>
      </c>
      <c r="H6247" s="9">
        <v>1.0656014201049855</v>
      </c>
      <c r="I6247" s="9">
        <v>-0.85185181128114484</v>
      </c>
      <c r="J6247" s="9">
        <v>2.1435389148532589</v>
      </c>
      <c r="K6247" s="9">
        <v>0.21513121653874379</v>
      </c>
      <c r="L6247" s="9">
        <v>-0.91065397375261092</v>
      </c>
      <c r="M6247" s="9">
        <v>-0.77874257314206785</v>
      </c>
      <c r="N6247" s="9">
        <v>-1.8585622142581975</v>
      </c>
      <c r="O6247" s="9">
        <v>-0.95604095090152397</v>
      </c>
      <c r="P6247" s="9">
        <v>-0.88000497867552374</v>
      </c>
      <c r="Q6247" s="9">
        <v>-0.83201857109897004</v>
      </c>
    </row>
    <row r="6248" spans="2:17" x14ac:dyDescent="0.3">
      <c r="B6248" s="8" t="s">
        <v>659</v>
      </c>
      <c r="C6248" s="11">
        <v>-0.72461279142277979</v>
      </c>
      <c r="D6248" s="11">
        <v>-1.7790331458435165</v>
      </c>
      <c r="E6248" s="11">
        <v>-0.79172184028831971</v>
      </c>
      <c r="F6248" s="11">
        <v>-0.7681730197419836</v>
      </c>
      <c r="G6248" s="11">
        <v>-1.7579229986466811</v>
      </c>
      <c r="H6248" s="11">
        <v>0.14705642963403509</v>
      </c>
      <c r="I6248" s="11">
        <v>0.22937725990049884</v>
      </c>
      <c r="J6248" s="11">
        <v>2.2214615134684967</v>
      </c>
      <c r="K6248" s="11">
        <v>0.29492353385663117</v>
      </c>
      <c r="L6248" s="11">
        <v>2.1668020003200219</v>
      </c>
      <c r="M6248" s="11">
        <v>1.3102847964240403</v>
      </c>
      <c r="N6248" s="11">
        <v>0.23061292047147441</v>
      </c>
      <c r="O6248" s="11">
        <v>0.13337918347106159</v>
      </c>
      <c r="P6248" s="11">
        <v>1.2061674908200839</v>
      </c>
      <c r="Q6248" s="11">
        <v>1.2546282640217816</v>
      </c>
    </row>
    <row r="6249" spans="2:17" x14ac:dyDescent="0.3">
      <c r="B6249" s="8" t="s">
        <v>486</v>
      </c>
      <c r="C6249" s="9">
        <v>1.2732639199936706</v>
      </c>
      <c r="D6249" s="9">
        <v>0.21885284530289617</v>
      </c>
      <c r="E6249" s="9">
        <v>0.20618394203015455</v>
      </c>
      <c r="F6249" s="9">
        <v>0.22973408478991653</v>
      </c>
      <c r="G6249" s="9">
        <v>-0.76009074977372038</v>
      </c>
      <c r="H6249" s="9">
        <v>-0.88240856685227964</v>
      </c>
      <c r="I6249" s="9">
        <v>-0.80000600714215198</v>
      </c>
      <c r="J6249" s="9">
        <v>-0.80672569205363454</v>
      </c>
      <c r="K6249" s="9">
        <v>0.26605998865542402</v>
      </c>
      <c r="L6249" s="9">
        <v>0.13878358847415129</v>
      </c>
      <c r="M6249" s="9">
        <v>-1.6842693697004565</v>
      </c>
      <c r="N6249" s="9">
        <v>0.23606779319129378</v>
      </c>
      <c r="O6249" s="9">
        <v>-0.86115095709928635</v>
      </c>
      <c r="P6249" s="9">
        <v>0.21143868950653388</v>
      </c>
      <c r="Q6249" s="9">
        <v>-0.74007152018833855</v>
      </c>
    </row>
    <row r="6250" spans="2:17" x14ac:dyDescent="0.3">
      <c r="B6250" s="8" t="s">
        <v>245</v>
      </c>
      <c r="C6250" s="11">
        <v>-0.48772388236741193</v>
      </c>
      <c r="D6250" s="11">
        <v>-0.53880909670878108</v>
      </c>
      <c r="E6250" s="11">
        <v>-2.5443848329716268</v>
      </c>
      <c r="F6250" s="11">
        <v>-0.52036080818892039</v>
      </c>
      <c r="G6250" s="11">
        <v>-1.5370139523058453</v>
      </c>
      <c r="H6250" s="11">
        <v>-0.5386575173585717</v>
      </c>
      <c r="I6250" s="11">
        <v>-1.454434666861895</v>
      </c>
      <c r="J6250" s="11">
        <v>-2.4345154849421387</v>
      </c>
      <c r="K6250" s="11">
        <v>-1.3767933459777781</v>
      </c>
      <c r="L6250" s="11">
        <v>-2.4852468055985435</v>
      </c>
      <c r="M6250" s="11">
        <v>-0.30263856738285222</v>
      </c>
      <c r="N6250" s="11">
        <v>0.61667224343218541</v>
      </c>
      <c r="O6250" s="11">
        <v>-0.48224823334272404</v>
      </c>
      <c r="P6250" s="11">
        <v>0.61289914954246338</v>
      </c>
      <c r="Q6250" s="11">
        <v>-0.34190592433246803</v>
      </c>
    </row>
    <row r="6251" spans="2:17" x14ac:dyDescent="0.3">
      <c r="B6251" s="8" t="s">
        <v>696</v>
      </c>
      <c r="C6251" s="9">
        <v>-0.10896532371884504</v>
      </c>
      <c r="D6251" s="9">
        <v>0.8382941159956081</v>
      </c>
      <c r="E6251" s="9">
        <v>0.8291879713548802</v>
      </c>
      <c r="F6251" s="9">
        <v>0.85297613575792841</v>
      </c>
      <c r="G6251" s="9">
        <v>0.84967596763595843</v>
      </c>
      <c r="H6251" s="9">
        <v>-0.22259409036006472</v>
      </c>
      <c r="I6251" s="9">
        <v>-0.13924793055171092</v>
      </c>
      <c r="J6251" s="9">
        <v>0.86784140754804007</v>
      </c>
      <c r="K6251" s="9">
        <v>0.93281846802182322</v>
      </c>
      <c r="L6251" s="9">
        <v>-0.1847005193916389</v>
      </c>
      <c r="M6251" s="9">
        <v>-0.99212251574985766</v>
      </c>
      <c r="N6251" s="9">
        <v>0.92770368101202294</v>
      </c>
      <c r="O6251" s="9">
        <v>-0.17036226841764712</v>
      </c>
      <c r="P6251" s="9">
        <v>0.91345767573110281</v>
      </c>
      <c r="Q6251" s="9">
        <v>0.96030712834244092</v>
      </c>
    </row>
    <row r="6252" spans="2:17" x14ac:dyDescent="0.3">
      <c r="B6252" s="8" t="s">
        <v>599</v>
      </c>
      <c r="C6252" s="11">
        <v>-0.90799694827030564</v>
      </c>
      <c r="D6252" s="11">
        <v>-1.9616158311115033</v>
      </c>
      <c r="E6252" s="11">
        <v>-1.9725952019016399</v>
      </c>
      <c r="F6252" s="11">
        <v>-1.9489321844457699</v>
      </c>
      <c r="G6252" s="11">
        <v>-1.9451472957899223</v>
      </c>
      <c r="H6252" s="11">
        <v>-2.0268647299799061</v>
      </c>
      <c r="I6252" s="11">
        <v>5.5938519472427561E-2</v>
      </c>
      <c r="J6252" s="11">
        <v>-1.9449173107394935</v>
      </c>
      <c r="K6252" s="11">
        <v>0.12455252246706916</v>
      </c>
      <c r="L6252" s="11">
        <v>1.4195038029058971E-3</v>
      </c>
      <c r="M6252" s="11">
        <v>0.16536339275681833</v>
      </c>
      <c r="N6252" s="11">
        <v>8.5450980270137755E-2</v>
      </c>
      <c r="O6252" s="11">
        <v>-1.2181574445793597E-2</v>
      </c>
      <c r="P6252" s="11">
        <v>1.0658933785146423</v>
      </c>
      <c r="Q6252" s="11">
        <v>0.11358196522377773</v>
      </c>
    </row>
    <row r="6253" spans="2:17" x14ac:dyDescent="0.3">
      <c r="B6253" s="8" t="s">
        <v>441</v>
      </c>
      <c r="C6253" s="9">
        <v>0.49574421480639153</v>
      </c>
      <c r="D6253" s="9">
        <v>-0.55526874765401546</v>
      </c>
      <c r="E6253" s="9">
        <v>1.4393096099429532</v>
      </c>
      <c r="F6253" s="9">
        <v>0.46334392946564051</v>
      </c>
      <c r="G6253" s="9">
        <v>0.44610795996682429</v>
      </c>
      <c r="H6253" s="9">
        <v>-0.54817770453290526</v>
      </c>
      <c r="I6253" s="9">
        <v>-0.4639284471231413</v>
      </c>
      <c r="J6253" s="9">
        <v>0.55637718417401993</v>
      </c>
      <c r="K6253" s="9">
        <v>1.6138807967136031</v>
      </c>
      <c r="L6253" s="9">
        <v>1.5057004010225694</v>
      </c>
      <c r="M6253" s="9">
        <v>-0.31730129712500821</v>
      </c>
      <c r="N6253" s="9">
        <v>0.60198517689709474</v>
      </c>
      <c r="O6253" s="9">
        <v>-0.49697565110427977</v>
      </c>
      <c r="P6253" s="9">
        <v>-0.40129338066017306</v>
      </c>
      <c r="Q6253" s="9">
        <v>1.6438234178621776</v>
      </c>
    </row>
    <row r="6254" spans="2:17" x14ac:dyDescent="0.3">
      <c r="B6254" s="8" t="s">
        <v>710</v>
      </c>
      <c r="C6254" s="11">
        <v>-1.4035498304746357</v>
      </c>
      <c r="D6254" s="11">
        <v>-1.4593733750229498</v>
      </c>
      <c r="E6254" s="11">
        <v>-0.4750546972019043</v>
      </c>
      <c r="F6254" s="11">
        <v>-1.4517058088554733</v>
      </c>
      <c r="G6254" s="11">
        <v>-0.43013684614811432</v>
      </c>
      <c r="H6254" s="11">
        <v>-1.5793031484299713</v>
      </c>
      <c r="I6254" s="11">
        <v>-0.4977413367318313</v>
      </c>
      <c r="J6254" s="11">
        <v>-1.516764865894721</v>
      </c>
      <c r="K6254" s="11">
        <v>-1.4370217018709441</v>
      </c>
      <c r="L6254" s="11">
        <v>-1.5729919601835394</v>
      </c>
      <c r="M6254" s="11">
        <v>2.5720155168309025</v>
      </c>
      <c r="N6254" s="11">
        <v>1.4927780542828786</v>
      </c>
      <c r="O6254" s="11">
        <v>0.39626458941171805</v>
      </c>
      <c r="P6254" s="11">
        <v>2.4595051175549285</v>
      </c>
      <c r="Q6254" s="11">
        <v>2.5093604737641915</v>
      </c>
    </row>
    <row r="6255" spans="2:17" x14ac:dyDescent="0.3">
      <c r="B6255" s="8" t="s">
        <v>584</v>
      </c>
      <c r="C6255" s="9">
        <v>-1.0484153114865391</v>
      </c>
      <c r="D6255" s="9">
        <v>-1.0970500510810428</v>
      </c>
      <c r="E6255" s="9">
        <v>-2.0973995827510947</v>
      </c>
      <c r="F6255" s="9">
        <v>-2.0730264044236746</v>
      </c>
      <c r="G6255" s="9">
        <v>-2.1094464924753273</v>
      </c>
      <c r="H6255" s="9">
        <v>0.97809247622452133</v>
      </c>
      <c r="I6255" s="9">
        <v>6.3655756345659675E-2</v>
      </c>
      <c r="J6255" s="9">
        <v>0.10319132402451503</v>
      </c>
      <c r="K6255" s="9">
        <v>-0.85017906011408817</v>
      </c>
      <c r="L6255" s="9">
        <v>1.0552283575124664</v>
      </c>
      <c r="M6255" s="9">
        <v>-0.75831961109216994</v>
      </c>
      <c r="N6255" s="9">
        <v>-0.83976512705938866</v>
      </c>
      <c r="O6255" s="9">
        <v>-0.93993961924029357</v>
      </c>
      <c r="P6255" s="9">
        <v>1.1718307339513498</v>
      </c>
      <c r="Q6255" s="9">
        <v>1.2145976491824779</v>
      </c>
    </row>
    <row r="6256" spans="2:17" x14ac:dyDescent="0.3">
      <c r="B6256" s="8" t="s">
        <v>256</v>
      </c>
      <c r="C6256" s="11">
        <v>-0.71809540792657156</v>
      </c>
      <c r="D6256" s="11">
        <v>-0.76817379466819213</v>
      </c>
      <c r="E6256" s="11">
        <v>-0.77160223803088135</v>
      </c>
      <c r="F6256" s="11">
        <v>-1.7474347563830035</v>
      </c>
      <c r="G6256" s="11">
        <v>-0.77220955314769579</v>
      </c>
      <c r="H6256" s="11">
        <v>-1.7451500597748093</v>
      </c>
      <c r="I6256" s="11">
        <v>-0.66035444421365286</v>
      </c>
      <c r="J6256" s="11">
        <v>-1.6320531881818905</v>
      </c>
      <c r="K6256" s="11">
        <v>-0.57907088008545937</v>
      </c>
      <c r="L6256" s="11">
        <v>-0.68160159217407168</v>
      </c>
      <c r="M6256" s="11">
        <v>-0.48780410278282949</v>
      </c>
      <c r="N6256" s="11">
        <v>1.4311993754022754</v>
      </c>
      <c r="O6256" s="11">
        <v>0.33176933072398995</v>
      </c>
      <c r="P6256" s="11">
        <v>1.4336714409326525</v>
      </c>
      <c r="Q6256" s="11">
        <v>0.47787974726446869</v>
      </c>
    </row>
    <row r="6257" spans="2:17" x14ac:dyDescent="0.3">
      <c r="B6257" s="8" t="s">
        <v>634</v>
      </c>
      <c r="C6257" s="9">
        <v>-0.39653813312268227</v>
      </c>
      <c r="D6257" s="9">
        <v>0.54760767804517574</v>
      </c>
      <c r="E6257" s="9">
        <v>-1.4681390001620702</v>
      </c>
      <c r="F6257" s="9">
        <v>-1.444794478137037</v>
      </c>
      <c r="G6257" s="9">
        <v>-1.4229783209457869</v>
      </c>
      <c r="H6257" s="9">
        <v>0.39993005118446634</v>
      </c>
      <c r="I6257" s="9">
        <v>2.4815494654363</v>
      </c>
      <c r="J6257" s="9">
        <v>2.4633689151910221</v>
      </c>
      <c r="K6257" s="9">
        <v>-0.4573646020267792</v>
      </c>
      <c r="L6257" s="9">
        <v>1.4072607859454509</v>
      </c>
      <c r="M6257" s="9">
        <v>-0.41532860075801326</v>
      </c>
      <c r="N6257" s="9">
        <v>-1.4945450574227497</v>
      </c>
      <c r="O6257" s="9">
        <v>-0.59102369382838749</v>
      </c>
      <c r="P6257" s="9">
        <v>-1.5282448446609118</v>
      </c>
      <c r="Q6257" s="9">
        <v>0.52167794604182127</v>
      </c>
    </row>
    <row r="6258" spans="2:17" x14ac:dyDescent="0.3">
      <c r="B6258" s="8" t="s">
        <v>672</v>
      </c>
      <c r="C6258" s="11">
        <v>0.31316753844146206</v>
      </c>
      <c r="D6258" s="11">
        <v>-0.74141793308193105</v>
      </c>
      <c r="E6258" s="11">
        <v>1.245541222033292</v>
      </c>
      <c r="F6258" s="11">
        <v>1.2690665160275754</v>
      </c>
      <c r="G6258" s="11">
        <v>1.2806484669928162</v>
      </c>
      <c r="H6258" s="11">
        <v>-1.8179424298350764</v>
      </c>
      <c r="I6258" s="11">
        <v>-1.7357186850627344</v>
      </c>
      <c r="J6258" s="11">
        <v>-1.7450552196283016</v>
      </c>
      <c r="K6258" s="11">
        <v>-1.6707897828825602</v>
      </c>
      <c r="L6258" s="11">
        <v>-1.7999152409012655</v>
      </c>
      <c r="M6258" s="11">
        <v>-0.65964357178034749</v>
      </c>
      <c r="N6258" s="11">
        <v>0.26073446432910252</v>
      </c>
      <c r="O6258" s="11">
        <v>1.1635834832169931</v>
      </c>
      <c r="P6258" s="11">
        <v>0.235274795531208</v>
      </c>
      <c r="Q6258" s="11">
        <v>0.2838957997774183</v>
      </c>
    </row>
    <row r="6259" spans="2:17" x14ac:dyDescent="0.3">
      <c r="B6259" s="8" t="s">
        <v>727</v>
      </c>
      <c r="C6259" s="9">
        <v>0.20739732386856513</v>
      </c>
      <c r="D6259" s="9">
        <v>0.15764456753560063</v>
      </c>
      <c r="E6259" s="9">
        <v>1.1549106063908767</v>
      </c>
      <c r="F6259" s="9">
        <v>1.1791244851753069</v>
      </c>
      <c r="G6259" s="9">
        <v>0.15172296555228826</v>
      </c>
      <c r="H6259" s="9">
        <v>0.20822639107906005</v>
      </c>
      <c r="I6259" s="9">
        <v>-0.70684866985095152</v>
      </c>
      <c r="J6259" s="9">
        <v>-0.6766548416239182</v>
      </c>
      <c r="K6259" s="9">
        <v>-1.6247427307115085</v>
      </c>
      <c r="L6259" s="9">
        <v>-1.7259361571654233</v>
      </c>
      <c r="M6259" s="9">
        <v>1.4470774090309226</v>
      </c>
      <c r="N6259" s="9">
        <v>-0.63402719464806445</v>
      </c>
      <c r="O6259" s="9">
        <v>-0.733636442715492</v>
      </c>
      <c r="P6259" s="9">
        <v>-0.62935884923741403</v>
      </c>
      <c r="Q6259" s="9">
        <v>0.41450248545514778</v>
      </c>
    </row>
    <row r="6260" spans="2:17" x14ac:dyDescent="0.3">
      <c r="B6260" s="8" t="s">
        <v>109</v>
      </c>
      <c r="C6260" s="11">
        <v>2.3109171613039901</v>
      </c>
      <c r="D6260" s="11">
        <v>0.25634152494493101</v>
      </c>
      <c r="E6260" s="11">
        <v>0.24332165582457765</v>
      </c>
      <c r="F6260" s="11">
        <v>1.266848351172821</v>
      </c>
      <c r="G6260" s="11">
        <v>1.2783509660248304</v>
      </c>
      <c r="H6260" s="11">
        <v>2.1917813798269523</v>
      </c>
      <c r="I6260" s="11">
        <v>1.2739781528820453</v>
      </c>
      <c r="J6260" s="11">
        <v>0.26424690336801326</v>
      </c>
      <c r="K6260" s="11">
        <v>0.33873554049014887</v>
      </c>
      <c r="L6260" s="11">
        <v>1.209331178114875</v>
      </c>
      <c r="M6260" s="11">
        <v>2.3355007967273571</v>
      </c>
      <c r="N6260" s="11">
        <v>0.25587077359406951</v>
      </c>
      <c r="O6260" s="11">
        <v>1.1587064299847016</v>
      </c>
      <c r="P6260" s="11">
        <v>1.2305748728142842</v>
      </c>
      <c r="Q6260" s="11">
        <v>0.27917000473966169</v>
      </c>
    </row>
    <row r="6261" spans="2:17" x14ac:dyDescent="0.3">
      <c r="B6261" s="8" t="s">
        <v>297</v>
      </c>
      <c r="C6261" s="9">
        <v>-1.2831743486647706</v>
      </c>
      <c r="D6261" s="9">
        <v>-2.3351535368405698</v>
      </c>
      <c r="E6261" s="9">
        <v>-1.3426358792275179</v>
      </c>
      <c r="F6261" s="9">
        <v>-1.3187392314494404</v>
      </c>
      <c r="G6261" s="9">
        <v>-1.3281810665386398</v>
      </c>
      <c r="H6261" s="9">
        <v>-2.3618064793824836</v>
      </c>
      <c r="I6261" s="9">
        <v>-2.2780741749122364</v>
      </c>
      <c r="J6261" s="9">
        <v>-0.26533384066298193</v>
      </c>
      <c r="K6261" s="9">
        <v>-0.20355226207423671</v>
      </c>
      <c r="L6261" s="9">
        <v>-2.317078273160905</v>
      </c>
      <c r="M6261" s="9">
        <v>-1.1365421802113289</v>
      </c>
      <c r="N6261" s="9">
        <v>-1.2169556872107186</v>
      </c>
      <c r="O6261" s="9">
        <v>-2.3154190735903422</v>
      </c>
      <c r="P6261" s="9">
        <v>-2.226330786974525</v>
      </c>
      <c r="Q6261" s="9">
        <v>-2.1802508474325855</v>
      </c>
    </row>
    <row r="6262" spans="2:17" x14ac:dyDescent="0.3">
      <c r="B6262" s="8" t="s">
        <v>487</v>
      </c>
      <c r="C6262" s="11">
        <v>8.8908359219927569E-2</v>
      </c>
      <c r="D6262" s="11">
        <v>1.0353030015825242</v>
      </c>
      <c r="E6262" s="11">
        <v>-0.97564752357993223</v>
      </c>
      <c r="F6262" s="11">
        <v>4.8017421001631977E-2</v>
      </c>
      <c r="G6262" s="11">
        <v>5.1693207555755016E-2</v>
      </c>
      <c r="H6262" s="11">
        <v>-5.1122320150622791E-2</v>
      </c>
      <c r="I6262" s="11">
        <v>-0.96825178545865898</v>
      </c>
      <c r="J6262" s="11">
        <v>-0.96812293643611325</v>
      </c>
      <c r="K6262" s="11">
        <v>-0.8992099120775956</v>
      </c>
      <c r="L6262" s="11">
        <v>-2.1647159453176634E-2</v>
      </c>
      <c r="M6262" s="11">
        <v>1.1684511298125844</v>
      </c>
      <c r="N6262" s="11">
        <v>2.0885438422663944</v>
      </c>
      <c r="O6262" s="11">
        <v>-9.0802151247282303E-3</v>
      </c>
      <c r="P6262" s="11">
        <v>1.0688820990457018</v>
      </c>
      <c r="Q6262" s="11">
        <v>2.1165871381820609</v>
      </c>
    </row>
    <row r="6263" spans="2:17" x14ac:dyDescent="0.3">
      <c r="B6263" s="8" t="s">
        <v>337</v>
      </c>
      <c r="C6263" s="9">
        <v>-1.2304057133891573</v>
      </c>
      <c r="D6263" s="9">
        <v>-0.28261552433080217</v>
      </c>
      <c r="E6263" s="9">
        <v>-1.2905897231466352</v>
      </c>
      <c r="F6263" s="9">
        <v>-1.2667259354322207</v>
      </c>
      <c r="G6263" s="9">
        <v>-0.27430743415665004</v>
      </c>
      <c r="H6263" s="9">
        <v>-1.3287768641378728</v>
      </c>
      <c r="I6263" s="9">
        <v>0.75486382341738123</v>
      </c>
      <c r="J6263" s="9">
        <v>-1.2337366010824784</v>
      </c>
      <c r="K6263" s="9">
        <v>-1.1711968605375662</v>
      </c>
      <c r="L6263" s="9">
        <v>-2.2856702475918547</v>
      </c>
      <c r="M6263" s="9">
        <v>0.90957460792118816</v>
      </c>
      <c r="N6263" s="9">
        <v>-0.17076235570985698</v>
      </c>
      <c r="O6263" s="9">
        <v>0.73090116940616179</v>
      </c>
      <c r="P6263" s="9">
        <v>-0.18169285666216428</v>
      </c>
      <c r="Q6263" s="9">
        <v>-0.13536719247241447</v>
      </c>
    </row>
    <row r="6264" spans="2:17" x14ac:dyDescent="0.3">
      <c r="B6264" s="8" t="s">
        <v>193</v>
      </c>
      <c r="C6264" s="11">
        <v>-1.5154390076910946</v>
      </c>
      <c r="D6264" s="11">
        <v>-1.5707735460071444</v>
      </c>
      <c r="E6264" s="11">
        <v>-0.5854119492087726</v>
      </c>
      <c r="F6264" s="11">
        <v>-1.5619933852782122</v>
      </c>
      <c r="G6264" s="11">
        <v>0.45563097086290183</v>
      </c>
      <c r="H6264" s="11">
        <v>-0.67669905063720837</v>
      </c>
      <c r="I6264" s="11">
        <v>-0.59486708404846045</v>
      </c>
      <c r="J6264" s="11">
        <v>0.39006294201613656</v>
      </c>
      <c r="K6264" s="11">
        <v>-1.5324295199942757</v>
      </c>
      <c r="L6264" s="11">
        <v>-0.66560620846318663</v>
      </c>
      <c r="M6264" s="11">
        <v>-1.5186689553103347</v>
      </c>
      <c r="N6264" s="11">
        <v>-1.5980569334349055</v>
      </c>
      <c r="O6264" s="11">
        <v>-0.69481995822680354</v>
      </c>
      <c r="P6264" s="11">
        <v>-1.6282713151016979</v>
      </c>
      <c r="Q6264" s="11">
        <v>-0.57889915407755366</v>
      </c>
    </row>
    <row r="6265" spans="2:17" x14ac:dyDescent="0.3">
      <c r="B6265" s="8" t="s">
        <v>106</v>
      </c>
      <c r="C6265" s="9">
        <v>1.5646554917362705</v>
      </c>
      <c r="D6265" s="9">
        <v>1.5133413558761628</v>
      </c>
      <c r="E6265" s="9">
        <v>1.5072773914876647</v>
      </c>
      <c r="F6265" s="9">
        <v>1.5312687986072704</v>
      </c>
      <c r="G6265" s="9">
        <v>1.5164622676138424</v>
      </c>
      <c r="H6265" s="9">
        <v>1.5368796888352647</v>
      </c>
      <c r="I6265" s="9">
        <v>1.6208930156742349</v>
      </c>
      <c r="J6265" s="9">
        <v>0.63774594419267272</v>
      </c>
      <c r="K6265" s="9">
        <v>0.69720196457185457</v>
      </c>
      <c r="L6265" s="9">
        <v>0.58658189982174536</v>
      </c>
      <c r="M6265" s="9">
        <v>-1.267956200796851</v>
      </c>
      <c r="N6265" s="9">
        <v>0.65141217485017444</v>
      </c>
      <c r="O6265" s="9">
        <v>0.55258714251522045</v>
      </c>
      <c r="P6265" s="9">
        <v>1.6464693335345721</v>
      </c>
      <c r="Q6265" s="9">
        <v>1.6918490581388856</v>
      </c>
    </row>
    <row r="6266" spans="2:17" x14ac:dyDescent="0.3">
      <c r="B6266" s="8" t="s">
        <v>255</v>
      </c>
      <c r="C6266" s="11">
        <v>-0.5657711498357747</v>
      </c>
      <c r="D6266" s="11">
        <v>-0.62088571396125225</v>
      </c>
      <c r="E6266" s="11">
        <v>-1.635054971285522</v>
      </c>
      <c r="F6266" s="11">
        <v>-1.6116050645433355</v>
      </c>
      <c r="G6266" s="11">
        <v>-0.59575514721155365</v>
      </c>
      <c r="H6266" s="11">
        <v>0.26085826672745727</v>
      </c>
      <c r="I6266" s="11">
        <v>2.3428634356349298</v>
      </c>
      <c r="J6266" s="11">
        <v>2.3303281740309139</v>
      </c>
      <c r="K6266" s="11">
        <v>1.4064024023659831</v>
      </c>
      <c r="L6266" s="11">
        <v>-0.7249832662425888</v>
      </c>
      <c r="M6266" s="11">
        <v>1.4453722666295326</v>
      </c>
      <c r="N6266" s="11">
        <v>-0.63407539487945686</v>
      </c>
      <c r="O6266" s="11">
        <v>-0.73093737674295278</v>
      </c>
      <c r="P6266" s="11">
        <v>0.33692302097059112</v>
      </c>
      <c r="Q6266" s="11">
        <v>-0.61389641760342206</v>
      </c>
    </row>
    <row r="6267" spans="2:17" x14ac:dyDescent="0.3">
      <c r="B6267" s="8" t="s">
        <v>330</v>
      </c>
      <c r="C6267" s="9">
        <v>0.11439730018030669</v>
      </c>
      <c r="D6267" s="9">
        <v>-0.93494900405142989</v>
      </c>
      <c r="E6267" s="9">
        <v>1.0631838879884814</v>
      </c>
      <c r="F6267" s="9">
        <v>8.7455679710835899E-2</v>
      </c>
      <c r="G6267" s="9">
        <v>5.6775482799914734E-2</v>
      </c>
      <c r="H6267" s="9">
        <v>-0.88844525791950701</v>
      </c>
      <c r="I6267" s="9">
        <v>-0.80325217287860795</v>
      </c>
      <c r="J6267" s="9">
        <v>0.23086581123780547</v>
      </c>
      <c r="K6267" s="9">
        <v>-1.719441079372142</v>
      </c>
      <c r="L6267" s="9">
        <v>-2.8178617094633616</v>
      </c>
      <c r="M6267" s="9">
        <v>1.3757812695459979</v>
      </c>
      <c r="N6267" s="9">
        <v>1.2945583305083028</v>
      </c>
      <c r="O6267" s="9">
        <v>1.1947528784105859</v>
      </c>
      <c r="P6267" s="9">
        <v>1.3016313121605689</v>
      </c>
      <c r="Q6267" s="9">
        <v>0.3451127587586944</v>
      </c>
    </row>
    <row r="6268" spans="2:17" x14ac:dyDescent="0.3">
      <c r="B6268" s="8" t="s">
        <v>585</v>
      </c>
      <c r="C6268" s="11">
        <v>-1.3554828885259038</v>
      </c>
      <c r="D6268" s="11">
        <v>-1.4115165073169962</v>
      </c>
      <c r="E6268" s="11">
        <v>-1.4276458614431644</v>
      </c>
      <c r="F6268" s="11">
        <v>0.59567309467621055</v>
      </c>
      <c r="G6268" s="11">
        <v>-1.3810633625011128</v>
      </c>
      <c r="H6268" s="11">
        <v>0.42715596632005504</v>
      </c>
      <c r="I6268" s="11">
        <v>-0.49130013815075202</v>
      </c>
      <c r="J6268" s="11">
        <v>-0.51058585972940307</v>
      </c>
      <c r="K6268" s="11">
        <v>0.56930556684716871</v>
      </c>
      <c r="L6268" s="11">
        <v>-0.56684995581201214</v>
      </c>
      <c r="M6268" s="11">
        <v>-0.37984520091294138</v>
      </c>
      <c r="N6268" s="11">
        <v>-1.4590027632128608</v>
      </c>
      <c r="O6268" s="11">
        <v>-1.555383750768109</v>
      </c>
      <c r="P6268" s="11">
        <v>-0.49389931467780501</v>
      </c>
      <c r="Q6268" s="11">
        <v>-1.4437874573404881</v>
      </c>
    </row>
    <row r="6269" spans="2:17" x14ac:dyDescent="0.3">
      <c r="B6269" s="8" t="s">
        <v>265</v>
      </c>
      <c r="C6269" s="9">
        <v>1.6281558362206265</v>
      </c>
      <c r="D6269" s="9">
        <v>0.57219372359094978</v>
      </c>
      <c r="E6269" s="9">
        <v>2.5562168729050576</v>
      </c>
      <c r="F6269" s="9">
        <v>1.5795460175112792</v>
      </c>
      <c r="G6269" s="9">
        <v>1.6022327503564182</v>
      </c>
      <c r="H6269" s="9">
        <v>0.44494416469452291</v>
      </c>
      <c r="I6269" s="9">
        <v>-0.47356128034069256</v>
      </c>
      <c r="J6269" s="9">
        <v>-0.49356907156577767</v>
      </c>
      <c r="K6269" s="9">
        <v>0.58673066540667351</v>
      </c>
      <c r="L6269" s="9">
        <v>0.45006493057812769</v>
      </c>
      <c r="M6269" s="9">
        <v>-0.40141780240204072</v>
      </c>
      <c r="N6269" s="9">
        <v>0.51938882969125766</v>
      </c>
      <c r="O6269" s="9">
        <v>-0.57705152477202448</v>
      </c>
      <c r="P6269" s="9">
        <v>-1.5147801331589119</v>
      </c>
      <c r="Q6269" s="9">
        <v>0.53521677862131156</v>
      </c>
    </row>
    <row r="6270" spans="2:17" x14ac:dyDescent="0.3">
      <c r="B6270" s="8" t="s">
        <v>550</v>
      </c>
      <c r="C6270" s="11">
        <v>0.50815571060473763</v>
      </c>
      <c r="D6270" s="11">
        <v>1.4570885043028072</v>
      </c>
      <c r="E6270" s="11">
        <v>-0.54844882564773423</v>
      </c>
      <c r="F6270" s="11">
        <v>0.4755777649932047</v>
      </c>
      <c r="G6270" s="11">
        <v>0.45877935763436462</v>
      </c>
      <c r="H6270" s="11">
        <v>0.46857591102856633</v>
      </c>
      <c r="I6270" s="11">
        <v>0.55277869757994003</v>
      </c>
      <c r="J6270" s="11">
        <v>0.57240425566168529</v>
      </c>
      <c r="K6270" s="11">
        <v>0.63029243077800157</v>
      </c>
      <c r="L6270" s="11">
        <v>-1.4783685025346833</v>
      </c>
      <c r="M6270" s="11">
        <v>-0.30878598416302028</v>
      </c>
      <c r="N6270" s="11">
        <v>1.6105146233398178</v>
      </c>
      <c r="O6270" s="11">
        <v>-0.48842277087209274</v>
      </c>
      <c r="P6270" s="11">
        <v>0.60694886607854004</v>
      </c>
      <c r="Q6270" s="11">
        <v>0.65211103684738303</v>
      </c>
    </row>
    <row r="6271" spans="2:17" x14ac:dyDescent="0.3">
      <c r="B6271" s="8" t="s">
        <v>661</v>
      </c>
      <c r="C6271" s="9">
        <v>-1.1795068000968412</v>
      </c>
      <c r="D6271" s="9">
        <v>-1.2080488727314398</v>
      </c>
      <c r="E6271" s="9">
        <v>-1.2225548222649572</v>
      </c>
      <c r="F6271" s="9">
        <v>-2.1895899716728002</v>
      </c>
      <c r="G6271" s="9">
        <v>-0.20558228724906735</v>
      </c>
      <c r="H6271" s="9">
        <v>0.7591196343487252</v>
      </c>
      <c r="I6271" s="9">
        <v>0.82501992091460163</v>
      </c>
      <c r="J6271" s="9">
        <v>0.85083736167820634</v>
      </c>
      <c r="K6271" s="9">
        <v>0.9092602888074941</v>
      </c>
      <c r="L6271" s="9">
        <v>0.82131741020386784</v>
      </c>
      <c r="M6271" s="9">
        <v>-5.4855321208160834E-2</v>
      </c>
      <c r="N6271" s="9">
        <v>0.86114713169739776</v>
      </c>
      <c r="O6271" s="9">
        <v>1.776919783738331</v>
      </c>
      <c r="P6271" s="9">
        <v>1.87888004738925</v>
      </c>
      <c r="Q6271" s="9">
        <v>-1.1040196702501937</v>
      </c>
    </row>
    <row r="6272" spans="2:17" x14ac:dyDescent="0.3">
      <c r="B6272" s="8" t="s">
        <v>319</v>
      </c>
      <c r="C6272" s="11">
        <v>-1.6996187553385425</v>
      </c>
      <c r="D6272" s="11">
        <v>-1.7234576964767907</v>
      </c>
      <c r="E6272" s="11">
        <v>-1.7387382164539549</v>
      </c>
      <c r="F6272" s="11">
        <v>-0.71042216227623411</v>
      </c>
      <c r="G6272" s="11">
        <v>-0.70488529820146484</v>
      </c>
      <c r="H6272" s="11">
        <v>1.220037214953507</v>
      </c>
      <c r="I6272" s="11">
        <v>1.2798679243538116</v>
      </c>
      <c r="J6272" s="11">
        <v>1.2793766280130408</v>
      </c>
      <c r="K6272" s="11">
        <v>2.3482977317139748</v>
      </c>
      <c r="L6272" s="11">
        <v>2.2495536148885455</v>
      </c>
      <c r="M6272" s="11">
        <v>0.38736758972782992</v>
      </c>
      <c r="N6272" s="11">
        <v>0.31032241915695691</v>
      </c>
      <c r="O6272" s="11">
        <v>0.22140157134660976</v>
      </c>
      <c r="P6272" s="11">
        <v>0.31180481659355408</v>
      </c>
      <c r="Q6272" s="11">
        <v>1.3225899095454783</v>
      </c>
    </row>
    <row r="6273" spans="2:17" x14ac:dyDescent="0.3">
      <c r="B6273" s="8" t="s">
        <v>528</v>
      </c>
      <c r="C6273" s="9">
        <v>1.7122105719365788</v>
      </c>
      <c r="D6273" s="9">
        <v>0.68260727795325149</v>
      </c>
      <c r="E6273" s="9">
        <v>0.66827610360761236</v>
      </c>
      <c r="F6273" s="9">
        <v>1.7022899153025417</v>
      </c>
      <c r="G6273" s="9">
        <v>1.6814397246947075</v>
      </c>
      <c r="H6273" s="9">
        <v>1.6562515091499095</v>
      </c>
      <c r="I6273" s="9">
        <v>0.72350641105276825</v>
      </c>
      <c r="J6273" s="9">
        <v>1.7551954665608669</v>
      </c>
      <c r="K6273" s="9">
        <v>0.81127539835351703</v>
      </c>
      <c r="L6273" s="9">
        <v>0.72574315274038037</v>
      </c>
      <c r="M6273" s="9">
        <v>0.84644886355861537</v>
      </c>
      <c r="N6273" s="9">
        <v>1.7608996771170635</v>
      </c>
      <c r="O6273" s="9">
        <v>1.6777198298248859</v>
      </c>
      <c r="P6273" s="9">
        <v>0.78225940206619793</v>
      </c>
      <c r="Q6273" s="9">
        <v>1.8007691156245134</v>
      </c>
    </row>
    <row r="6274" spans="2:17" x14ac:dyDescent="0.3">
      <c r="B6274" s="8" t="s">
        <v>808</v>
      </c>
      <c r="C6274" s="11">
        <v>-1.4561684975752502</v>
      </c>
      <c r="D6274" s="11">
        <v>-1.4776215101879027</v>
      </c>
      <c r="E6274" s="11">
        <v>-1.493294974678316</v>
      </c>
      <c r="F6274" s="11">
        <v>0.53266271550649957</v>
      </c>
      <c r="G6274" s="11">
        <v>-1.4508785306306309</v>
      </c>
      <c r="H6274" s="11">
        <v>-0.60159284638293897</v>
      </c>
      <c r="I6274" s="11">
        <v>0.4558890046698143</v>
      </c>
      <c r="J6274" s="11">
        <v>1.4452165218846789</v>
      </c>
      <c r="K6274" s="11">
        <v>-0.48179969772345554</v>
      </c>
      <c r="L6274" s="11">
        <v>0.41527622729767355</v>
      </c>
      <c r="M6274" s="11">
        <v>-1.4414976716812453</v>
      </c>
      <c r="N6274" s="11">
        <v>1.4841476405553609</v>
      </c>
      <c r="O6274" s="11">
        <v>0.39341046697296012</v>
      </c>
      <c r="P6274" s="11">
        <v>1.4793412905643448</v>
      </c>
      <c r="Q6274" s="11">
        <v>0.4876824841572085</v>
      </c>
    </row>
    <row r="6275" spans="2:17" x14ac:dyDescent="0.3">
      <c r="B6275" s="8" t="s">
        <v>365</v>
      </c>
      <c r="C6275" s="9">
        <v>0.7572454309724459</v>
      </c>
      <c r="D6275" s="9">
        <v>1.7280835000659418</v>
      </c>
      <c r="E6275" s="9">
        <v>0.71367963653555622</v>
      </c>
      <c r="F6275" s="9">
        <v>0.74725718420287057</v>
      </c>
      <c r="G6275" s="9">
        <v>0.72842738893793513</v>
      </c>
      <c r="H6275" s="9">
        <v>0.71057589629860596</v>
      </c>
      <c r="I6275" s="9">
        <v>1.7771154293944456</v>
      </c>
      <c r="J6275" s="9">
        <v>-0.19429629944587656</v>
      </c>
      <c r="K6275" s="9">
        <v>0.86302096203961165</v>
      </c>
      <c r="L6275" s="9">
        <v>1.7762156674660154</v>
      </c>
      <c r="M6275" s="9">
        <v>0.89856998519609466</v>
      </c>
      <c r="N6275" s="9">
        <v>0.81384021731810741</v>
      </c>
      <c r="O6275" s="9">
        <v>0.73010718639250749</v>
      </c>
      <c r="P6275" s="9">
        <v>0.83328462938383252</v>
      </c>
      <c r="Q6275" s="9">
        <v>0.85105002430285781</v>
      </c>
    </row>
    <row r="6276" spans="2:17" x14ac:dyDescent="0.3">
      <c r="B6276" s="8" t="s">
        <v>222</v>
      </c>
      <c r="C6276" s="11">
        <v>-0.83942802804174699</v>
      </c>
      <c r="D6276" s="11">
        <v>0.13536283333099774</v>
      </c>
      <c r="E6276" s="11">
        <v>-1.8796920254079539</v>
      </c>
      <c r="F6276" s="11">
        <v>-1.8500216035756378</v>
      </c>
      <c r="G6276" s="11">
        <v>0.14924300808154101</v>
      </c>
      <c r="H6276" s="11">
        <v>6.5412647086910525E-2</v>
      </c>
      <c r="I6276" s="11">
        <v>0.12727952474343152</v>
      </c>
      <c r="J6276" s="11">
        <v>0.13561405166707674</v>
      </c>
      <c r="K6276" s="11">
        <v>0.20101331961236868</v>
      </c>
      <c r="L6276" s="11">
        <v>0.10589270699408848</v>
      </c>
      <c r="M6276" s="11">
        <v>1.2390143349211042</v>
      </c>
      <c r="N6276" s="11">
        <v>2.1596368390445835</v>
      </c>
      <c r="O6276" s="11">
        <v>7.2290527428886087E-2</v>
      </c>
      <c r="P6276" s="11">
        <v>2.1665708248449778</v>
      </c>
      <c r="Q6276" s="11">
        <v>2.17947448488224</v>
      </c>
    </row>
    <row r="6277" spans="2:17" x14ac:dyDescent="0.3">
      <c r="B6277" s="8" t="s">
        <v>71</v>
      </c>
      <c r="C6277" s="9">
        <v>-1.8450102262048156</v>
      </c>
      <c r="D6277" s="9">
        <v>-0.87027407303388227</v>
      </c>
      <c r="E6277" s="9">
        <v>0.11468007825722371</v>
      </c>
      <c r="F6277" s="9">
        <v>-0.85559542375022124</v>
      </c>
      <c r="G6277" s="9">
        <v>-0.85658124581068362</v>
      </c>
      <c r="H6277" s="9">
        <v>-0.91839773666700797</v>
      </c>
      <c r="I6277" s="9">
        <v>-1.8567440514102165</v>
      </c>
      <c r="J6277" s="9">
        <v>-1.8493336123833268</v>
      </c>
      <c r="K6277" s="9">
        <v>-0.78356559857732044</v>
      </c>
      <c r="L6277" s="9">
        <v>1.1209343979780306</v>
      </c>
      <c r="M6277" s="9">
        <v>-1.7454524720468245</v>
      </c>
      <c r="N6277" s="9">
        <v>0.1754142360830544</v>
      </c>
      <c r="O6277" s="9">
        <v>-1.9120969359172655</v>
      </c>
      <c r="P6277" s="9">
        <v>-0.8182225817332065</v>
      </c>
      <c r="Q6277" s="9">
        <v>-0.80554074434170175</v>
      </c>
    </row>
    <row r="6278" spans="2:17" x14ac:dyDescent="0.3">
      <c r="B6278" s="8" t="s">
        <v>692</v>
      </c>
      <c r="C6278" s="11">
        <v>-0.52560325738857472</v>
      </c>
      <c r="D6278" s="11">
        <v>-1.5575372402131511</v>
      </c>
      <c r="E6278" s="11">
        <v>-2.5714845676067819</v>
      </c>
      <c r="F6278" s="11">
        <v>-2.5351669934215262</v>
      </c>
      <c r="G6278" s="11">
        <v>0.43331379282875071</v>
      </c>
      <c r="H6278" s="11">
        <v>0.48637045593726747</v>
      </c>
      <c r="I6278" s="11">
        <v>0.5558624305941966</v>
      </c>
      <c r="J6278" s="11">
        <v>1.5972481350392296</v>
      </c>
      <c r="K6278" s="11">
        <v>0.64945873884820093</v>
      </c>
      <c r="L6278" s="11">
        <v>0.56790752108545117</v>
      </c>
      <c r="M6278" s="11">
        <v>0.68345873568133397</v>
      </c>
      <c r="N6278" s="11">
        <v>1.5953471113592368</v>
      </c>
      <c r="O6278" s="11">
        <v>0.51389714762133476</v>
      </c>
      <c r="P6278" s="11">
        <v>1.6226962909091962</v>
      </c>
      <c r="Q6278" s="11">
        <v>0.64353359425046452</v>
      </c>
    </row>
    <row r="6279" spans="2:17" x14ac:dyDescent="0.3">
      <c r="B6279" s="8" t="s">
        <v>139</v>
      </c>
      <c r="C6279" s="9">
        <v>-0.16095434534936048</v>
      </c>
      <c r="D6279" s="9">
        <v>0.81068540491246566</v>
      </c>
      <c r="E6279" s="9">
        <v>-0.20385048948686313</v>
      </c>
      <c r="F6279" s="9">
        <v>-0.17106536119879534</v>
      </c>
      <c r="G6279" s="9">
        <v>-2.1862253594552441</v>
      </c>
      <c r="H6279" s="9">
        <v>0.81342993451804713</v>
      </c>
      <c r="I6279" s="9">
        <v>-0.12138496221919626</v>
      </c>
      <c r="J6279" s="9">
        <v>1.9013324982673714</v>
      </c>
      <c r="K6279" s="9">
        <v>1.9609924342347438</v>
      </c>
      <c r="L6279" s="9">
        <v>0.87177683678785511</v>
      </c>
      <c r="M6279" s="9">
        <v>-1.0027474527952811</v>
      </c>
      <c r="N6279" s="9">
        <v>-1.0859257896858003</v>
      </c>
      <c r="O6279" s="9">
        <v>-1.1707061806161798</v>
      </c>
      <c r="P6279" s="9">
        <v>-1.0701076998565289</v>
      </c>
      <c r="Q6279" s="9">
        <v>-2.0537515468718364</v>
      </c>
    </row>
    <row r="6280" spans="2:17" x14ac:dyDescent="0.3">
      <c r="B6280" s="8" t="s">
        <v>629</v>
      </c>
      <c r="C6280" s="11">
        <v>1.0051528293135772</v>
      </c>
      <c r="D6280" s="11">
        <v>-1.0215794909659235</v>
      </c>
      <c r="E6280" s="11">
        <v>0.96361650687633027</v>
      </c>
      <c r="F6280" s="11">
        <v>-5.2074868931732965E-3</v>
      </c>
      <c r="G6280" s="11">
        <v>-1.0129154320224272</v>
      </c>
      <c r="H6280" s="11">
        <v>-1.1189977505241706</v>
      </c>
      <c r="I6280" s="11">
        <v>-1.0547024709460615</v>
      </c>
      <c r="J6280" s="11">
        <v>-3.584197392664068E-2</v>
      </c>
      <c r="K6280" s="11">
        <v>-1.9746429643295516</v>
      </c>
      <c r="L6280" s="11">
        <v>-2.0654420654260517</v>
      </c>
      <c r="M6280" s="11">
        <v>6.2083201410255917E-2</v>
      </c>
      <c r="N6280" s="11">
        <v>-1.0200759048905317</v>
      </c>
      <c r="O6280" s="11">
        <v>-2.1055443711294202</v>
      </c>
      <c r="P6280" s="11">
        <v>-2.0066401695336626</v>
      </c>
      <c r="Q6280" s="11">
        <v>-1.9912098343903093</v>
      </c>
    </row>
    <row r="6281" spans="2:17" x14ac:dyDescent="0.3">
      <c r="B6281" s="8" t="s">
        <v>540</v>
      </c>
      <c r="C6281" s="9">
        <v>-0.4551948507902237</v>
      </c>
      <c r="D6281" s="9">
        <v>0.51356120231815883</v>
      </c>
      <c r="E6281" s="9">
        <v>-0.50049976881244529</v>
      </c>
      <c r="F6281" s="9">
        <v>1.5351357413961892</v>
      </c>
      <c r="G6281" s="9">
        <v>0.50677525446026417</v>
      </c>
      <c r="H6281" s="9">
        <v>-1.4702750530720716</v>
      </c>
      <c r="I6281" s="9">
        <v>-0.40135399052527898</v>
      </c>
      <c r="J6281" s="9">
        <v>-1.3624429191898586</v>
      </c>
      <c r="K6281" s="9">
        <v>-0.30924484360557214</v>
      </c>
      <c r="L6281" s="9">
        <v>-0.39181203950602006</v>
      </c>
      <c r="M6281" s="9">
        <v>-0.2749454681307113</v>
      </c>
      <c r="N6281" s="9">
        <v>-0.36240314705616639</v>
      </c>
      <c r="O6281" s="9">
        <v>-1.4442945846715949</v>
      </c>
      <c r="P6281" s="9">
        <v>1.6634174973849642</v>
      </c>
      <c r="Q6281" s="9">
        <v>-0.31633921040488211</v>
      </c>
    </row>
    <row r="6282" spans="2:17" x14ac:dyDescent="0.3">
      <c r="B6282" s="8" t="s">
        <v>654</v>
      </c>
      <c r="C6282" s="11">
        <v>-0.34502382298852385</v>
      </c>
      <c r="D6282" s="11">
        <v>-0.37518804131324091</v>
      </c>
      <c r="E6282" s="11">
        <v>0.61057316436840603</v>
      </c>
      <c r="F6282" s="11">
        <v>-0.35485857993078351</v>
      </c>
      <c r="G6282" s="11">
        <v>-0.37827647270169518</v>
      </c>
      <c r="H6282" s="11">
        <v>-1.3760450247331915</v>
      </c>
      <c r="I6282" s="11">
        <v>-2.3083648270446373</v>
      </c>
      <c r="J6282" s="11">
        <v>-0.27483231610097425</v>
      </c>
      <c r="K6282" s="11">
        <v>-0.21948799242922101</v>
      </c>
      <c r="L6282" s="11">
        <v>-0.30426339436598449</v>
      </c>
      <c r="M6282" s="11">
        <v>-1.1845374991916042</v>
      </c>
      <c r="N6282" s="11">
        <v>-1.2705738355650293</v>
      </c>
      <c r="O6282" s="11">
        <v>-1.3534248114094298</v>
      </c>
      <c r="P6282" s="11">
        <v>-1.2480754440269788</v>
      </c>
      <c r="Q6282" s="11">
        <v>-1.2291232279546298</v>
      </c>
    </row>
    <row r="6283" spans="2:17" x14ac:dyDescent="0.3">
      <c r="B6283" s="8" t="s">
        <v>199</v>
      </c>
      <c r="C6283" s="9">
        <v>-0.21903588433628585</v>
      </c>
      <c r="D6283" s="9">
        <v>-1.2479653608313037</v>
      </c>
      <c r="E6283" s="9">
        <v>-0.26240750785786027</v>
      </c>
      <c r="F6283" s="9">
        <v>-0.22905972906591643</v>
      </c>
      <c r="G6283" s="9">
        <v>-0.24682543484293484</v>
      </c>
      <c r="H6283" s="9">
        <v>0.69921114701513432</v>
      </c>
      <c r="I6283" s="9">
        <v>0.76590033641753719</v>
      </c>
      <c r="J6283" s="9">
        <v>-0.20486270334313694</v>
      </c>
      <c r="K6283" s="9">
        <v>0.8521957067778323</v>
      </c>
      <c r="L6283" s="9">
        <v>1.765656736097069</v>
      </c>
      <c r="M6283" s="9">
        <v>-1.112334165932209</v>
      </c>
      <c r="N6283" s="9">
        <v>0.80276463734150338</v>
      </c>
      <c r="O6283" s="9">
        <v>-0.28085266319014046</v>
      </c>
      <c r="P6283" s="9">
        <v>-0.17739025197995328</v>
      </c>
      <c r="Q6283" s="9">
        <v>0.84053086028888035</v>
      </c>
    </row>
    <row r="6284" spans="2:17" x14ac:dyDescent="0.3">
      <c r="B6284" s="8" t="s">
        <v>491</v>
      </c>
      <c r="C6284" s="11">
        <v>1.3869912249905454</v>
      </c>
      <c r="D6284" s="11">
        <v>1.3542006264461826</v>
      </c>
      <c r="E6284" s="11">
        <v>0.34039437722963983</v>
      </c>
      <c r="F6284" s="11">
        <v>0.37755867068901772</v>
      </c>
      <c r="G6284" s="11">
        <v>-0.65788180993097978</v>
      </c>
      <c r="H6284" s="11">
        <v>-1.5977285324863262</v>
      </c>
      <c r="I6284" s="11">
        <v>-0.52712910321871931</v>
      </c>
      <c r="J6284" s="11">
        <v>-1.480943108504269</v>
      </c>
      <c r="K6284" s="11">
        <v>-1.4306480012333322</v>
      </c>
      <c r="L6284" s="11">
        <v>-0.51022842585127748</v>
      </c>
      <c r="M6284" s="11">
        <v>-0.39722922620132239</v>
      </c>
      <c r="N6284" s="11">
        <v>0.51339061933475616</v>
      </c>
      <c r="O6284" s="11">
        <v>0.43279703125657498</v>
      </c>
      <c r="P6284" s="11">
        <v>-0.45629513267326649</v>
      </c>
      <c r="Q6284" s="11">
        <v>0.56569443969270461</v>
      </c>
    </row>
    <row r="6285" spans="2:17" x14ac:dyDescent="0.3">
      <c r="B6285" s="8" t="s">
        <v>230</v>
      </c>
      <c r="C6285" s="9">
        <v>-1.3311275329741008</v>
      </c>
      <c r="D6285" s="9">
        <v>-1.3513550845539704</v>
      </c>
      <c r="E6285" s="9">
        <v>0.63276962672497961</v>
      </c>
      <c r="F6285" s="9">
        <v>-1.3424839864228151</v>
      </c>
      <c r="G6285" s="9">
        <v>-1.3204155295885101</v>
      </c>
      <c r="H6285" s="9">
        <v>-1.5174897585508083</v>
      </c>
      <c r="I6285" s="9">
        <v>-0.46111541609165307</v>
      </c>
      <c r="J6285" s="9">
        <v>-1.4765884231365454</v>
      </c>
      <c r="K6285" s="9">
        <v>-0.40168905283569023</v>
      </c>
      <c r="L6285" s="9">
        <v>-1.5065840170257561</v>
      </c>
      <c r="M6285" s="9">
        <v>-1.3608061497223916</v>
      </c>
      <c r="N6285" s="9">
        <v>-1.433892251374473</v>
      </c>
      <c r="O6285" s="9">
        <v>-0.52548583840119667</v>
      </c>
      <c r="P6285" s="9">
        <v>-1.4416638006308573</v>
      </c>
      <c r="Q6285" s="9">
        <v>-0.43447492690256739</v>
      </c>
    </row>
    <row r="6286" spans="2:17" x14ac:dyDescent="0.3">
      <c r="B6286" s="8" t="s">
        <v>595</v>
      </c>
      <c r="C6286" s="11">
        <v>1.3314191186606621</v>
      </c>
      <c r="D6286" s="11">
        <v>0.30788436347657511</v>
      </c>
      <c r="E6286" s="11">
        <v>-0.70744625364323754</v>
      </c>
      <c r="F6286" s="11">
        <v>0.32056912882795663</v>
      </c>
      <c r="G6286" s="11">
        <v>-0.67250155739444484</v>
      </c>
      <c r="H6286" s="11">
        <v>0.14666956562949363</v>
      </c>
      <c r="I6286" s="11">
        <v>-0.79253358562606024</v>
      </c>
      <c r="J6286" s="11">
        <v>-0.78883712632622638</v>
      </c>
      <c r="K6286" s="11">
        <v>-1.7215870947858281</v>
      </c>
      <c r="L6286" s="11">
        <v>-0.8186118988936073</v>
      </c>
      <c r="M6286" s="11">
        <v>1.3169746438238024</v>
      </c>
      <c r="N6286" s="11">
        <v>0.23882279548381025</v>
      </c>
      <c r="O6286" s="11">
        <v>-0.84935094205033623</v>
      </c>
      <c r="P6286" s="11">
        <v>-0.75710805315037355</v>
      </c>
      <c r="Q6286" s="11">
        <v>-0.74531770973443656</v>
      </c>
    </row>
    <row r="6287" spans="2:17" x14ac:dyDescent="0.3">
      <c r="B6287" s="8" t="s">
        <v>84</v>
      </c>
      <c r="C6287" s="9">
        <v>-0.47946324403509477</v>
      </c>
      <c r="D6287" s="9">
        <v>0.48905496725605024</v>
      </c>
      <c r="E6287" s="9">
        <v>1.4750331668868926</v>
      </c>
      <c r="F6287" s="9">
        <v>0.51090377113617524</v>
      </c>
      <c r="G6287" s="9">
        <v>-0.51854546681932145</v>
      </c>
      <c r="H6287" s="9">
        <v>1.5407279239839329</v>
      </c>
      <c r="I6287" s="9">
        <v>1.6095040942091856</v>
      </c>
      <c r="J6287" s="9">
        <v>1.6477871260796064</v>
      </c>
      <c r="K6287" s="9">
        <v>1.7012358130547538</v>
      </c>
      <c r="L6287" s="9">
        <v>1.6184107711069173</v>
      </c>
      <c r="M6287" s="9">
        <v>0.73561158585149622</v>
      </c>
      <c r="N6287" s="9">
        <v>-0.35168012108913205</v>
      </c>
      <c r="O6287" s="9">
        <v>0.56631639479113094</v>
      </c>
      <c r="P6287" s="9">
        <v>1.6737525796380552</v>
      </c>
      <c r="Q6287" s="9">
        <v>0.69384511123891857</v>
      </c>
    </row>
    <row r="6288" spans="2:17" x14ac:dyDescent="0.3">
      <c r="B6288" s="8" t="s">
        <v>804</v>
      </c>
      <c r="C6288" s="11">
        <v>-0.65279471295913716</v>
      </c>
      <c r="D6288" s="11">
        <v>0.31402476734733487</v>
      </c>
      <c r="E6288" s="11">
        <v>0.30028273521630844</v>
      </c>
      <c r="F6288" s="11">
        <v>-0.66216755491791268</v>
      </c>
      <c r="G6288" s="11">
        <v>1.300607051053515</v>
      </c>
      <c r="H6288" s="11">
        <v>0.33956961711725153</v>
      </c>
      <c r="I6288" s="11">
        <v>-0.58900526647405638</v>
      </c>
      <c r="J6288" s="11">
        <v>0.460759690222865</v>
      </c>
      <c r="K6288" s="11">
        <v>-1.4903733430773753</v>
      </c>
      <c r="L6288" s="11">
        <v>-1.568484399522835</v>
      </c>
      <c r="M6288" s="11">
        <v>1.5426118376385314</v>
      </c>
      <c r="N6288" s="11">
        <v>0.45228589867294922</v>
      </c>
      <c r="O6288" s="11">
        <v>1.3723308029725669</v>
      </c>
      <c r="P6288" s="11">
        <v>0.4848108278985559</v>
      </c>
      <c r="Q6288" s="11">
        <v>1.507659503370852</v>
      </c>
    </row>
    <row r="6289" spans="2:17" x14ac:dyDescent="0.3">
      <c r="B6289" s="8" t="s">
        <v>768</v>
      </c>
      <c r="C6289" s="9">
        <v>-1.6775307273972655</v>
      </c>
      <c r="D6289" s="9">
        <v>-1.701153195337155</v>
      </c>
      <c r="E6289" s="9">
        <v>-0.71646936682468443</v>
      </c>
      <c r="F6289" s="9">
        <v>-1.6883672849394951</v>
      </c>
      <c r="G6289" s="9">
        <v>-0.6818394874024758</v>
      </c>
      <c r="H6289" s="9">
        <v>-0.79174322581585077</v>
      </c>
      <c r="I6289" s="9">
        <v>-0.7317573860900759</v>
      </c>
      <c r="J6289" s="9">
        <v>-0.73157626607656479</v>
      </c>
      <c r="K6289" s="9">
        <v>-0.66292348181600946</v>
      </c>
      <c r="L6289" s="9">
        <v>-0.76139153334807164</v>
      </c>
      <c r="M6289" s="9">
        <v>-1.6239353806975241</v>
      </c>
      <c r="N6289" s="9">
        <v>0.29884174987365464</v>
      </c>
      <c r="O6289" s="9">
        <v>0.210040865296099</v>
      </c>
      <c r="P6289" s="9">
        <v>1.3007395014737142</v>
      </c>
      <c r="Q6289" s="9">
        <v>-0.68831399286291894</v>
      </c>
    </row>
    <row r="6290" spans="2:17" x14ac:dyDescent="0.3">
      <c r="B6290" s="8" t="s">
        <v>164</v>
      </c>
      <c r="C6290" s="11">
        <v>-0.31023814009222894</v>
      </c>
      <c r="D6290" s="11">
        <v>-1.3400614421498318</v>
      </c>
      <c r="E6290" s="11">
        <v>0.64564361718241559</v>
      </c>
      <c r="F6290" s="11">
        <v>0.67987489520751954</v>
      </c>
      <c r="G6290" s="11">
        <v>-0.34198241020444753</v>
      </c>
      <c r="H6290" s="11">
        <v>-0.27179942503886512</v>
      </c>
      <c r="I6290" s="11">
        <v>-0.20549198191238682</v>
      </c>
      <c r="J6290" s="11">
        <v>-0.17790971064725225</v>
      </c>
      <c r="K6290" s="11">
        <v>-1.1201910173301228</v>
      </c>
      <c r="L6290" s="11">
        <v>-1.2074093322805224</v>
      </c>
      <c r="M6290" s="11">
        <v>-1.0845193365484453</v>
      </c>
      <c r="N6290" s="11">
        <v>0.83101675561743571</v>
      </c>
      <c r="O6290" s="11">
        <v>-0.25289575552937027</v>
      </c>
      <c r="P6290" s="11">
        <v>-2.150160254859415</v>
      </c>
      <c r="Q6290" s="11">
        <v>-1.1326363538421549</v>
      </c>
    </row>
    <row r="6291" spans="2:17" x14ac:dyDescent="0.3">
      <c r="B6291" s="8" t="s">
        <v>564</v>
      </c>
      <c r="C6291" s="9">
        <v>-0.84340718354704203</v>
      </c>
      <c r="D6291" s="9">
        <v>1.131344680205757</v>
      </c>
      <c r="E6291" s="9">
        <v>0.1162962440819939</v>
      </c>
      <c r="F6291" s="9">
        <v>1.1460052129963798</v>
      </c>
      <c r="G6291" s="9">
        <v>0.14509130811273474</v>
      </c>
      <c r="H6291" s="9">
        <v>2.0725509851354134</v>
      </c>
      <c r="I6291" s="9">
        <v>2.1343238618350551</v>
      </c>
      <c r="J6291" s="9">
        <v>1.1422509392124414</v>
      </c>
      <c r="K6291" s="9">
        <v>1.2078127948662836</v>
      </c>
      <c r="L6291" s="9">
        <v>1.1125249009530083</v>
      </c>
      <c r="M6291" s="9">
        <v>-0.75413674261145491</v>
      </c>
      <c r="N6291" s="9">
        <v>-0.83340656363306209</v>
      </c>
      <c r="O6291" s="9">
        <v>-0.92082556577606445</v>
      </c>
      <c r="P6291" s="9">
        <v>-1.8267242575553455</v>
      </c>
      <c r="Q6291" s="9">
        <v>-1.8139184039445646</v>
      </c>
    </row>
    <row r="6292" spans="2:17" x14ac:dyDescent="0.3">
      <c r="B6292" s="8" t="s">
        <v>386</v>
      </c>
      <c r="C6292" s="11">
        <v>0.96286673540561729</v>
      </c>
      <c r="D6292" s="11">
        <v>-7.4080485224101267E-2</v>
      </c>
      <c r="E6292" s="11">
        <v>-8.7202169993482848E-2</v>
      </c>
      <c r="F6292" s="11">
        <v>-4.5929275730244079E-2</v>
      </c>
      <c r="G6292" s="11">
        <v>-0.10039722000643092</v>
      </c>
      <c r="H6292" s="11">
        <v>1.0282282504151601</v>
      </c>
      <c r="I6292" s="11">
        <v>1.1037532548071951</v>
      </c>
      <c r="J6292" s="11">
        <v>1.171289280586651</v>
      </c>
      <c r="K6292" s="11">
        <v>1.2130649216801981</v>
      </c>
      <c r="L6292" s="11">
        <v>0.14224990342368837</v>
      </c>
      <c r="M6292" s="11">
        <v>1.2438989738354493</v>
      </c>
      <c r="N6292" s="11">
        <v>1.1488768415016923</v>
      </c>
      <c r="O6292" s="11">
        <v>1.0720921124810188</v>
      </c>
      <c r="P6292" s="11">
        <v>1.1923786756462169</v>
      </c>
      <c r="Q6292" s="11">
        <v>1.2194931371442044</v>
      </c>
    </row>
    <row r="6293" spans="2:17" x14ac:dyDescent="0.3">
      <c r="B6293" s="8" t="s">
        <v>392</v>
      </c>
      <c r="C6293" s="9">
        <v>1.2423818821849437</v>
      </c>
      <c r="D6293" s="9">
        <v>1.2179745196588092</v>
      </c>
      <c r="E6293" s="9">
        <v>1.2027876144161969</v>
      </c>
      <c r="F6293" s="9">
        <v>1.2316655230332296</v>
      </c>
      <c r="G6293" s="9">
        <v>1.2346003662657603</v>
      </c>
      <c r="H6293" s="9">
        <v>-0.90366863086881066</v>
      </c>
      <c r="I6293" s="9">
        <v>-1.8422089053305974</v>
      </c>
      <c r="J6293" s="9">
        <v>-1.8356391896532469</v>
      </c>
      <c r="K6293" s="9">
        <v>1.2304643044206398</v>
      </c>
      <c r="L6293" s="9">
        <v>0.13461913605450571</v>
      </c>
      <c r="M6293" s="9">
        <v>2.2686785115861592</v>
      </c>
      <c r="N6293" s="9">
        <v>0.1897673789855725</v>
      </c>
      <c r="O6293" s="9">
        <v>0.10210622884540577</v>
      </c>
      <c r="P6293" s="9">
        <v>0.19561128502641223</v>
      </c>
      <c r="Q6293" s="9">
        <v>1.208091324103163</v>
      </c>
    </row>
    <row r="6294" spans="2:17" x14ac:dyDescent="0.3">
      <c r="B6294" s="8" t="s">
        <v>220</v>
      </c>
      <c r="C6294" s="11">
        <v>2.0624333789759697</v>
      </c>
      <c r="D6294" s="11">
        <v>2.0362624353762757</v>
      </c>
      <c r="E6294" s="11">
        <v>2.0213659786945026</v>
      </c>
      <c r="F6294" s="11">
        <v>2.0519870938065474</v>
      </c>
      <c r="G6294" s="11">
        <v>2.0468489214767245</v>
      </c>
      <c r="H6294" s="11">
        <v>-9.9533423106489494E-2</v>
      </c>
      <c r="I6294" s="11">
        <v>-1.0354944588485351</v>
      </c>
      <c r="J6294" s="11">
        <v>-1.0177449671248402</v>
      </c>
      <c r="K6294" s="11">
        <v>-0.95610262458781214</v>
      </c>
      <c r="L6294" s="11">
        <v>0.95264214322823904</v>
      </c>
      <c r="M6294" s="11">
        <v>8.0757694978382588E-2</v>
      </c>
      <c r="N6294" s="11">
        <v>0.9988921784203737</v>
      </c>
      <c r="O6294" s="11">
        <v>-8.6774488161864838E-2</v>
      </c>
      <c r="P6294" s="11">
        <v>1.0116416757033395</v>
      </c>
      <c r="Q6294" s="11">
        <v>2.6805328680127971E-2</v>
      </c>
    </row>
    <row r="6295" spans="2:17" x14ac:dyDescent="0.3">
      <c r="B6295" s="8" t="s">
        <v>775</v>
      </c>
      <c r="C6295" s="9">
        <v>-0.53789745582995296</v>
      </c>
      <c r="D6295" s="9">
        <v>-1.5601514511758285</v>
      </c>
      <c r="E6295" s="9">
        <v>-1.5756929998243168</v>
      </c>
      <c r="F6295" s="9">
        <v>1.4510564193736299</v>
      </c>
      <c r="G6295" s="9">
        <v>-0.5361514265968923</v>
      </c>
      <c r="H6295" s="9">
        <v>-0.65540423486792765</v>
      </c>
      <c r="I6295" s="9">
        <v>-1.5972137704132567</v>
      </c>
      <c r="J6295" s="9">
        <v>-1.6048147503257626</v>
      </c>
      <c r="K6295" s="9">
        <v>-0.53305661521551029</v>
      </c>
      <c r="L6295" s="9">
        <v>-1.634719662951051</v>
      </c>
      <c r="M6295" s="9">
        <v>-0.49312623264998701</v>
      </c>
      <c r="N6295" s="9">
        <v>1.431707404781112</v>
      </c>
      <c r="O6295" s="9">
        <v>0.34151818707624759</v>
      </c>
      <c r="P6295" s="9">
        <v>1.428798267376254</v>
      </c>
      <c r="Q6295" s="9">
        <v>0.43787674556778855</v>
      </c>
    </row>
    <row r="6296" spans="2:17" x14ac:dyDescent="0.3">
      <c r="B6296" s="8" t="s">
        <v>579</v>
      </c>
      <c r="C6296" s="11">
        <v>-2.0117235471215986</v>
      </c>
      <c r="D6296" s="11">
        <v>-1.0386212639314434</v>
      </c>
      <c r="E6296" s="11">
        <v>-2.0533980265225336</v>
      </c>
      <c r="F6296" s="11">
        <v>-1.0220585345809061</v>
      </c>
      <c r="G6296" s="11">
        <v>-2.0305236032603298</v>
      </c>
      <c r="H6296" s="11">
        <v>-8.7471366768869352E-2</v>
      </c>
      <c r="I6296" s="11">
        <v>-2.3591241281223141E-2</v>
      </c>
      <c r="J6296" s="11">
        <v>-6.5302402605911247E-3</v>
      </c>
      <c r="K6296" s="11">
        <v>1.0553868359871434</v>
      </c>
      <c r="L6296" s="11">
        <v>0.96384893907216762</v>
      </c>
      <c r="M6296" s="11">
        <v>-1.9076686221667813</v>
      </c>
      <c r="N6296" s="11">
        <v>-0.98935218388034096</v>
      </c>
      <c r="O6296" s="11">
        <v>-1.0751416868815316</v>
      </c>
      <c r="P6296" s="11">
        <v>-0.97702798872411245</v>
      </c>
      <c r="Q6296" s="11">
        <v>3.7970385617001057E-2</v>
      </c>
    </row>
    <row r="6297" spans="2:17" x14ac:dyDescent="0.3">
      <c r="B6297" s="8" t="s">
        <v>233</v>
      </c>
      <c r="C6297" s="9">
        <v>-0.75972857541655037</v>
      </c>
      <c r="D6297" s="9">
        <v>1.2158433785672269</v>
      </c>
      <c r="E6297" s="9">
        <v>0.20065987974012867</v>
      </c>
      <c r="F6297" s="9">
        <v>-0.77044176710824797</v>
      </c>
      <c r="G6297" s="9">
        <v>0.23239839483070845</v>
      </c>
      <c r="H6297" s="9">
        <v>-0.89384044507864946</v>
      </c>
      <c r="I6297" s="9">
        <v>-1.8325101416639593</v>
      </c>
      <c r="J6297" s="9">
        <v>-0.826501409483543</v>
      </c>
      <c r="K6297" s="9">
        <v>0.2398259381254344</v>
      </c>
      <c r="L6297" s="9">
        <v>-1.8562495459858015</v>
      </c>
      <c r="M6297" s="9">
        <v>0.278108191669169</v>
      </c>
      <c r="N6297" s="9">
        <v>1.1993453071236075</v>
      </c>
      <c r="O6297" s="9">
        <v>-1.8884159242221523</v>
      </c>
      <c r="P6297" s="9">
        <v>0.20484269744909023</v>
      </c>
      <c r="Q6297" s="9">
        <v>-0.78281192455641913</v>
      </c>
    </row>
    <row r="6298" spans="2:17" x14ac:dyDescent="0.3">
      <c r="B6298" s="8" t="s">
        <v>226</v>
      </c>
      <c r="C6298" s="11">
        <v>1.7043887303897098</v>
      </c>
      <c r="D6298" s="11">
        <v>2.6845092551136438</v>
      </c>
      <c r="E6298" s="11">
        <v>1.6685766408389133</v>
      </c>
      <c r="F6298" s="11">
        <v>0.69297897269832731</v>
      </c>
      <c r="G6298" s="11">
        <v>0.71664079286569526</v>
      </c>
      <c r="H6298" s="11">
        <v>0.52797455285516559</v>
      </c>
      <c r="I6298" s="11">
        <v>1.5837502001072603</v>
      </c>
      <c r="J6298" s="11">
        <v>0.56568213341018092</v>
      </c>
      <c r="K6298" s="11">
        <v>2.6416170302106368</v>
      </c>
      <c r="L6298" s="11">
        <v>2.5356566459134844</v>
      </c>
      <c r="M6298" s="11">
        <v>-0.31718573907575909</v>
      </c>
      <c r="N6298" s="11">
        <v>0.61041393450322179</v>
      </c>
      <c r="O6298" s="11">
        <v>0.51835738550456067</v>
      </c>
      <c r="P6298" s="11">
        <v>0.60103945093026256</v>
      </c>
      <c r="Q6298" s="11">
        <v>-0.39239459909438601</v>
      </c>
    </row>
    <row r="6299" spans="2:17" x14ac:dyDescent="0.3">
      <c r="B6299" s="8" t="s">
        <v>82</v>
      </c>
      <c r="C6299" s="9">
        <v>-0.85956718956718392</v>
      </c>
      <c r="D6299" s="9">
        <v>-0.88497370157332389</v>
      </c>
      <c r="E6299" s="9">
        <v>0.10000394560123471</v>
      </c>
      <c r="F6299" s="9">
        <v>0.12986946056602555</v>
      </c>
      <c r="G6299" s="9">
        <v>0.12823057060186116</v>
      </c>
      <c r="H6299" s="9">
        <v>6.9281773033125216E-2</v>
      </c>
      <c r="I6299" s="9">
        <v>-0.86890229976111133</v>
      </c>
      <c r="J6299" s="9">
        <v>0.13921138113359977</v>
      </c>
      <c r="K6299" s="9">
        <v>0.20469877495881095</v>
      </c>
      <c r="L6299" s="9">
        <v>-0.89051250755971534</v>
      </c>
      <c r="M6299" s="9">
        <v>0.24272676994429654</v>
      </c>
      <c r="N6299" s="9">
        <v>0.16340763885499543</v>
      </c>
      <c r="O6299" s="9">
        <v>1.0760219255873298</v>
      </c>
      <c r="P6299" s="9">
        <v>1.1702052025216108</v>
      </c>
      <c r="Q6299" s="9">
        <v>-1.8169441530804318</v>
      </c>
    </row>
    <row r="6300" spans="2:17" x14ac:dyDescent="0.3">
      <c r="B6300" s="8" t="s">
        <v>572</v>
      </c>
      <c r="C6300" s="11">
        <v>-0.82882543833279732</v>
      </c>
      <c r="D6300" s="11">
        <v>0.1460693334710319</v>
      </c>
      <c r="E6300" s="11">
        <v>1.1309973614642996</v>
      </c>
      <c r="F6300" s="11">
        <v>-0.8394349266615948</v>
      </c>
      <c r="G6300" s="11">
        <v>-0.83969465185526371</v>
      </c>
      <c r="H6300" s="11">
        <v>2.0142036438864213</v>
      </c>
      <c r="I6300" s="11">
        <v>1.0767448655245486</v>
      </c>
      <c r="J6300" s="11">
        <v>1.0880023536440131</v>
      </c>
      <c r="K6300" s="11">
        <v>0.15223525002901139</v>
      </c>
      <c r="L6300" s="11">
        <v>1.0583146798173235</v>
      </c>
      <c r="M6300" s="11">
        <v>0.18988171884194749</v>
      </c>
      <c r="N6300" s="11">
        <v>-0.89026821201730044</v>
      </c>
      <c r="O6300" s="11">
        <v>2.2906941719786911E-2</v>
      </c>
      <c r="P6300" s="11">
        <v>1.1184712670191472</v>
      </c>
      <c r="Q6300" s="11">
        <v>-0.8679234318277449</v>
      </c>
    </row>
    <row r="6301" spans="2:17" x14ac:dyDescent="0.3">
      <c r="B6301" s="8" t="s">
        <v>566</v>
      </c>
      <c r="C6301" s="9">
        <v>-1.2918042405007624</v>
      </c>
      <c r="D6301" s="9">
        <v>-0.32144688155895906</v>
      </c>
      <c r="E6301" s="9">
        <v>0.66422842426319262</v>
      </c>
      <c r="F6301" s="9">
        <v>-2.3017188715421231</v>
      </c>
      <c r="G6301" s="9">
        <v>-1.3227491783649219</v>
      </c>
      <c r="H6301" s="9">
        <v>-0.33878616281585971</v>
      </c>
      <c r="I6301" s="9">
        <v>-0.27159660715751821</v>
      </c>
      <c r="J6301" s="9">
        <v>1.7598092033862489</v>
      </c>
      <c r="K6301" s="9">
        <v>-1.1839978394167732</v>
      </c>
      <c r="L6301" s="9">
        <v>-0.2696463732547203</v>
      </c>
      <c r="M6301" s="9">
        <v>-0.1487899878244594</v>
      </c>
      <c r="N6301" s="9">
        <v>-0.23426432220147353</v>
      </c>
      <c r="O6301" s="9">
        <v>1.6825052984109443</v>
      </c>
      <c r="P6301" s="9">
        <v>0.78692044317274501</v>
      </c>
      <c r="Q6301" s="9">
        <v>-0.19463783512231236</v>
      </c>
    </row>
    <row r="6302" spans="2:17" x14ac:dyDescent="0.3">
      <c r="B6302" s="8" t="s">
        <v>662</v>
      </c>
      <c r="C6302" s="11">
        <v>-0.61474361978124659</v>
      </c>
      <c r="D6302" s="11">
        <v>-0.64755122063099435</v>
      </c>
      <c r="E6302" s="11">
        <v>-0.66135466969550327</v>
      </c>
      <c r="F6302" s="11">
        <v>0.37582642964233504</v>
      </c>
      <c r="G6302" s="11">
        <v>-1.6596918811823667</v>
      </c>
      <c r="H6302" s="11">
        <v>-2.6116913802562411</v>
      </c>
      <c r="I6302" s="11">
        <v>-1.5409080817123102</v>
      </c>
      <c r="J6302" s="11">
        <v>-2.4939251009277581</v>
      </c>
      <c r="K6302" s="11">
        <v>-1.4439480211035924</v>
      </c>
      <c r="L6302" s="11">
        <v>-1.5232012374496815</v>
      </c>
      <c r="M6302" s="11">
        <v>-0.41062587225209635</v>
      </c>
      <c r="N6302" s="11">
        <v>-1.5002166411486817</v>
      </c>
      <c r="O6302" s="11">
        <v>-0.58066804492412372</v>
      </c>
      <c r="P6302" s="11">
        <v>-2.4694101019709169</v>
      </c>
      <c r="Q6302" s="11">
        <v>-1.4472292180397623</v>
      </c>
    </row>
    <row r="6303" spans="2:17" x14ac:dyDescent="0.3">
      <c r="B6303" s="8" t="s">
        <v>716</v>
      </c>
      <c r="C6303" s="9">
        <v>0.464120894809116</v>
      </c>
      <c r="D6303" s="9">
        <v>-0.55811331973879019</v>
      </c>
      <c r="E6303" s="9">
        <v>0.42634187386382161</v>
      </c>
      <c r="F6303" s="9">
        <v>1.4530717407905329</v>
      </c>
      <c r="G6303" s="9">
        <v>-0.53404555607383486</v>
      </c>
      <c r="H6303" s="9">
        <v>0.34666517274361297</v>
      </c>
      <c r="I6303" s="9">
        <v>0.4048283862759634</v>
      </c>
      <c r="J6303" s="9">
        <v>-0.60289071345471568</v>
      </c>
      <c r="K6303" s="9">
        <v>-0.53108544409005676</v>
      </c>
      <c r="L6303" s="9">
        <v>-0.63279698675295748</v>
      </c>
      <c r="M6303" s="9">
        <v>-0.49114075819884651</v>
      </c>
      <c r="N6303" s="9">
        <v>-0.56627590627021496</v>
      </c>
      <c r="O6303" s="9">
        <v>0.34351380334005821</v>
      </c>
      <c r="P6303" s="9">
        <v>-0.56925800459142462</v>
      </c>
      <c r="Q6303" s="9">
        <v>-1.5602078800806125</v>
      </c>
    </row>
    <row r="6304" spans="2:17" x14ac:dyDescent="0.3">
      <c r="B6304" s="8" t="s">
        <v>761</v>
      </c>
      <c r="C6304" s="11">
        <v>-1.0265901616697835</v>
      </c>
      <c r="D6304" s="11">
        <v>-2.0536335783858659</v>
      </c>
      <c r="E6304" s="11">
        <v>-1.0683863452963971</v>
      </c>
      <c r="F6304" s="11">
        <v>-1.0369028367134692</v>
      </c>
      <c r="G6304" s="11">
        <v>-2.046034865153417</v>
      </c>
      <c r="H6304" s="11">
        <v>0.88555780562445685</v>
      </c>
      <c r="I6304" s="11">
        <v>1.949793095519508</v>
      </c>
      <c r="J6304" s="11">
        <v>1.9683935657269309</v>
      </c>
      <c r="K6304" s="11">
        <v>1.0296963358114537</v>
      </c>
      <c r="L6304" s="11">
        <v>-6.1209521133086309E-2</v>
      </c>
      <c r="M6304" s="11">
        <v>1.0664543473675567</v>
      </c>
      <c r="N6304" s="11">
        <v>-1.0156360382681928</v>
      </c>
      <c r="O6304" s="11">
        <v>-1.1011508973383735</v>
      </c>
      <c r="P6304" s="11">
        <v>-2.3609309236203302E-3</v>
      </c>
      <c r="Q6304" s="11">
        <v>1.3006981821502617E-2</v>
      </c>
    </row>
    <row r="6305" spans="2:17" x14ac:dyDescent="0.3">
      <c r="B6305" s="8" t="s">
        <v>86</v>
      </c>
      <c r="C6305" s="9">
        <v>-0.64774248248645705</v>
      </c>
      <c r="D6305" s="9">
        <v>-1.6710730114326764</v>
      </c>
      <c r="E6305" s="9">
        <v>-0.68643726308041852</v>
      </c>
      <c r="F6305" s="9">
        <v>-0.65862374742988816</v>
      </c>
      <c r="G6305" s="9">
        <v>-1.6507595622016584</v>
      </c>
      <c r="H6305" s="9">
        <v>0.14265261240285509</v>
      </c>
      <c r="I6305" s="9">
        <v>-0.79649764174352899</v>
      </c>
      <c r="J6305" s="9">
        <v>-1.7925718985741983</v>
      </c>
      <c r="K6305" s="9">
        <v>-1.7254133599297705</v>
      </c>
      <c r="L6305" s="9">
        <v>0.17765597007785949</v>
      </c>
      <c r="M6305" s="9">
        <v>1.3131203688896012</v>
      </c>
      <c r="N6305" s="9">
        <v>-0.76509207416383784</v>
      </c>
      <c r="O6305" s="9">
        <v>1.1467750953612907</v>
      </c>
      <c r="P6305" s="9">
        <v>1.2391187115760243</v>
      </c>
      <c r="Q6305" s="9">
        <v>-0.74903590381582452</v>
      </c>
    </row>
    <row r="6306" spans="2:17" x14ac:dyDescent="0.3">
      <c r="B6306" s="8" t="s">
        <v>704</v>
      </c>
      <c r="C6306" s="11">
        <v>-0.60249028990975662</v>
      </c>
      <c r="D6306" s="11">
        <v>0.36482219771172009</v>
      </c>
      <c r="E6306" s="11">
        <v>0.3509989709776935</v>
      </c>
      <c r="F6306" s="11">
        <v>1.3880613692214041</v>
      </c>
      <c r="G6306" s="11">
        <v>-0.64690722142791879</v>
      </c>
      <c r="H6306" s="11">
        <v>0.38830424989072299</v>
      </c>
      <c r="I6306" s="11">
        <v>1.4590876059789117</v>
      </c>
      <c r="J6306" s="11">
        <v>1.5060708361905188</v>
      </c>
      <c r="K6306" s="11">
        <v>0.55604781648389956</v>
      </c>
      <c r="L6306" s="11">
        <v>0.47679470254185263</v>
      </c>
      <c r="M6306" s="11">
        <v>-2.4106301863853918</v>
      </c>
      <c r="N6306" s="11">
        <v>0.49977897689367801</v>
      </c>
      <c r="O6306" s="11">
        <v>-0.58067238109403174</v>
      </c>
      <c r="P6306" s="11">
        <v>-0.46941432539560823</v>
      </c>
      <c r="Q6306" s="11">
        <v>-0.44723337985622846</v>
      </c>
    </row>
    <row r="6307" spans="2:17" x14ac:dyDescent="0.3">
      <c r="B6307" s="8" t="s">
        <v>641</v>
      </c>
      <c r="C6307" s="9">
        <v>-1.7003374633378479</v>
      </c>
      <c r="D6307" s="9">
        <v>-0.72418344815694002</v>
      </c>
      <c r="E6307" s="9">
        <v>-1.7394628080927577</v>
      </c>
      <c r="F6307" s="9">
        <v>-0.71113979160954344</v>
      </c>
      <c r="G6307" s="9">
        <v>0.29436482912471629</v>
      </c>
      <c r="H6307" s="9">
        <v>0.22158517982073977</v>
      </c>
      <c r="I6307" s="9">
        <v>0.28139550489940701</v>
      </c>
      <c r="J6307" s="9">
        <v>-0.7191841478036558</v>
      </c>
      <c r="K6307" s="9">
        <v>1.3497722134122587</v>
      </c>
      <c r="L6307" s="9">
        <v>-0.7490081787430638</v>
      </c>
      <c r="M6307" s="9">
        <v>1.3888527927376528</v>
      </c>
      <c r="N6307" s="9">
        <v>0.3118309716818839</v>
      </c>
      <c r="O6307" s="9">
        <v>-0.77710563921973108</v>
      </c>
      <c r="P6307" s="9">
        <v>2.3132587918498069</v>
      </c>
      <c r="Q6307" s="9">
        <v>1.3240226752757538</v>
      </c>
    </row>
    <row r="6308" spans="2:17" x14ac:dyDescent="0.3">
      <c r="B6308" s="8" t="s">
        <v>376</v>
      </c>
      <c r="C6308" s="11">
        <v>-1.2314138244227752</v>
      </c>
      <c r="D6308" s="11">
        <v>-1.2506641341471161</v>
      </c>
      <c r="E6308" s="11">
        <v>0.73329963273591936</v>
      </c>
      <c r="F6308" s="11">
        <v>-1.2429199322330278</v>
      </c>
      <c r="G6308" s="11">
        <v>-0.21637802712569121</v>
      </c>
      <c r="H6308" s="11">
        <v>0.56667026956731537</v>
      </c>
      <c r="I6308" s="11">
        <v>0.62193635361669308</v>
      </c>
      <c r="J6308" s="11">
        <v>0.60165957221467758</v>
      </c>
      <c r="K6308" s="11">
        <v>-0.32152417066426953</v>
      </c>
      <c r="L6308" s="11">
        <v>1.5716086415839929</v>
      </c>
      <c r="M6308" s="11">
        <v>0.7199402547154663</v>
      </c>
      <c r="N6308" s="11">
        <v>1.6481236020057479</v>
      </c>
      <c r="O6308" s="11">
        <v>0.55567301904360678</v>
      </c>
      <c r="P6308" s="11">
        <v>-1.3626151633014434</v>
      </c>
      <c r="Q6308" s="11">
        <v>1.6434206068099138</v>
      </c>
    </row>
    <row r="6309" spans="2:17" x14ac:dyDescent="0.3">
      <c r="B6309" s="8" t="s">
        <v>798</v>
      </c>
      <c r="C6309" s="9">
        <v>-1.8783113904609889</v>
      </c>
      <c r="D6309" s="9">
        <v>-1.9039016045671513</v>
      </c>
      <c r="E6309" s="9">
        <v>-0.91889370303605977</v>
      </c>
      <c r="F6309" s="9">
        <v>-1.8888466082739419</v>
      </c>
      <c r="G6309" s="9">
        <v>-0.89132641785022404</v>
      </c>
      <c r="H6309" s="9">
        <v>1.0388703664171151</v>
      </c>
      <c r="I6309" s="9">
        <v>-1.898913234824426</v>
      </c>
      <c r="J6309" s="9">
        <v>1.110936300234461</v>
      </c>
      <c r="K6309" s="9">
        <v>0.17573102289701481</v>
      </c>
      <c r="L6309" s="9">
        <v>2.0812324075913304</v>
      </c>
      <c r="M6309" s="9">
        <v>0.2135487121821118</v>
      </c>
      <c r="N6309" s="9">
        <v>-0.86622913969883619</v>
      </c>
      <c r="O6309" s="9">
        <v>-0.95330517382871705</v>
      </c>
      <c r="P6309" s="9">
        <v>0.14164064014788069</v>
      </c>
      <c r="Q6309" s="9">
        <v>-1.8450920365422663</v>
      </c>
    </row>
    <row r="6310" spans="2:17" x14ac:dyDescent="0.3">
      <c r="B6310" s="8" t="s">
        <v>499</v>
      </c>
      <c r="C6310" s="11">
        <v>-0.38194071158912024</v>
      </c>
      <c r="D6310" s="11">
        <v>-0.41246673301233328</v>
      </c>
      <c r="E6310" s="11">
        <v>-0.42664594107698894</v>
      </c>
      <c r="F6310" s="11">
        <v>-0.39172006217378108</v>
      </c>
      <c r="G6310" s="11">
        <v>-0.41679415441771717</v>
      </c>
      <c r="H6310" s="11">
        <v>0.57685091067416172</v>
      </c>
      <c r="I6310" s="11">
        <v>0.64515139660271315</v>
      </c>
      <c r="J6310" s="11">
        <v>0.68137256275082603</v>
      </c>
      <c r="K6310" s="11">
        <v>1.7356440117739558</v>
      </c>
      <c r="L6310" s="11">
        <v>1.6519724562606952</v>
      </c>
      <c r="M6310" s="11">
        <v>-1.2297311581997357</v>
      </c>
      <c r="N6310" s="11">
        <v>-0.31647800351815736</v>
      </c>
      <c r="O6310" s="11">
        <v>-0.39884931983658589</v>
      </c>
      <c r="P6310" s="11">
        <v>0.70768113503813179</v>
      </c>
      <c r="Q6310" s="11">
        <v>-0.27272125827395577</v>
      </c>
    </row>
    <row r="6311" spans="2:17" x14ac:dyDescent="0.3">
      <c r="B6311" s="8" t="s">
        <v>621</v>
      </c>
      <c r="C6311" s="9">
        <v>-0.34482531003418826</v>
      </c>
      <c r="D6311" s="9">
        <v>-1.374987582837365</v>
      </c>
      <c r="E6311" s="9">
        <v>1.6107733024314923</v>
      </c>
      <c r="F6311" s="9">
        <v>-0.35466036491270847</v>
      </c>
      <c r="G6311" s="9">
        <v>1.6219306481874551</v>
      </c>
      <c r="H6311" s="9">
        <v>0.61168868575001323</v>
      </c>
      <c r="I6311" s="9">
        <v>0.67953041164640826</v>
      </c>
      <c r="J6311" s="9">
        <v>1.7137630707287475</v>
      </c>
      <c r="K6311" s="9">
        <v>0.7688280089341073</v>
      </c>
      <c r="L6311" s="9">
        <v>1.684340057771069</v>
      </c>
      <c r="M6311" s="9">
        <v>0.80369359949524721</v>
      </c>
      <c r="N6311" s="9">
        <v>0.71747223916405245</v>
      </c>
      <c r="O6311" s="9">
        <v>1.6347461716751375</v>
      </c>
      <c r="P6311" s="9">
        <v>0.74040310658904662</v>
      </c>
      <c r="Q6311" s="9">
        <v>0.75952338912535744</v>
      </c>
    </row>
    <row r="6312" spans="2:17" x14ac:dyDescent="0.3">
      <c r="B6312" s="8" t="s">
        <v>87</v>
      </c>
      <c r="C6312" s="11">
        <v>2.3012232083677353</v>
      </c>
      <c r="D6312" s="11">
        <v>2.2773925188749886</v>
      </c>
      <c r="E6312" s="11">
        <v>2.2621106399137685</v>
      </c>
      <c r="F6312" s="11">
        <v>2.2904185377769037</v>
      </c>
      <c r="G6312" s="11">
        <v>1.2959931748032814</v>
      </c>
      <c r="H6312" s="11">
        <v>-0.89323966614524242</v>
      </c>
      <c r="I6312" s="11">
        <v>-0.83191727406708926</v>
      </c>
      <c r="J6312" s="11">
        <v>-0.82594283377676758</v>
      </c>
      <c r="K6312" s="11">
        <v>-0.75960180241262698</v>
      </c>
      <c r="L6312" s="11">
        <v>1.1443086346979534</v>
      </c>
      <c r="M6312" s="11">
        <v>-1.7213159948513246</v>
      </c>
      <c r="N6312" s="11">
        <v>-1.8000698267855948</v>
      </c>
      <c r="O6312" s="11">
        <v>-1.8878371694847318</v>
      </c>
      <c r="P6312" s="11">
        <v>-1.7945935960771937</v>
      </c>
      <c r="Q6312" s="11">
        <v>-0.78225644101981784</v>
      </c>
    </row>
    <row r="6313" spans="2:17" x14ac:dyDescent="0.3">
      <c r="B6313" s="8" t="s">
        <v>466</v>
      </c>
      <c r="C6313" s="9">
        <v>0.86902513453804797</v>
      </c>
      <c r="D6313" s="9">
        <v>0.84095869798743461</v>
      </c>
      <c r="E6313" s="9">
        <v>-0.1736255852377675</v>
      </c>
      <c r="F6313" s="9">
        <v>-1.1411308757257657</v>
      </c>
      <c r="G6313" s="9">
        <v>-0.15494590693127241</v>
      </c>
      <c r="H6313" s="9">
        <v>-1.2042965452776522</v>
      </c>
      <c r="I6313" s="9">
        <v>0.86112198851915522</v>
      </c>
      <c r="J6313" s="9">
        <v>-1.1151487403878795</v>
      </c>
      <c r="K6313" s="9">
        <v>-1.0558925549449385</v>
      </c>
      <c r="L6313" s="9">
        <v>-1.1446927463861458</v>
      </c>
      <c r="M6313" s="9">
        <v>-1.9755432411523E-2</v>
      </c>
      <c r="N6313" s="9">
        <v>0.89679884093756046</v>
      </c>
      <c r="O6313" s="9">
        <v>0.81219896292911598</v>
      </c>
      <c r="P6313" s="9">
        <v>0.91324192887616507</v>
      </c>
      <c r="Q6313" s="9">
        <v>-1.070159034719766</v>
      </c>
    </row>
    <row r="6314" spans="2:17" x14ac:dyDescent="0.3">
      <c r="B6314" s="8" t="s">
        <v>682</v>
      </c>
      <c r="C6314" s="11">
        <v>-0.43739270753172654</v>
      </c>
      <c r="D6314" s="11">
        <v>0.53153781506297948</v>
      </c>
      <c r="E6314" s="11">
        <v>0.51744811011799419</v>
      </c>
      <c r="F6314" s="11">
        <v>0.55291116647900074</v>
      </c>
      <c r="G6314" s="11">
        <v>0.52534933569751008</v>
      </c>
      <c r="H6314" s="11">
        <v>1.5115230774926092</v>
      </c>
      <c r="I6314" s="11">
        <v>0.58068383072542495</v>
      </c>
      <c r="J6314" s="11">
        <v>0.62063384745571115</v>
      </c>
      <c r="K6314" s="11">
        <v>-0.32658265528659891</v>
      </c>
      <c r="L6314" s="11">
        <v>0.59127669519809034</v>
      </c>
      <c r="M6314" s="11">
        <v>-0.29240943991999968</v>
      </c>
      <c r="N6314" s="11">
        <v>0.61985832254513484</v>
      </c>
      <c r="O6314" s="11">
        <v>1.5381522374905274</v>
      </c>
      <c r="P6314" s="11">
        <v>0.64632072159769072</v>
      </c>
      <c r="Q6314" s="11">
        <v>0.6668134090493596</v>
      </c>
    </row>
    <row r="6315" spans="2:17" x14ac:dyDescent="0.3">
      <c r="B6315" s="8" t="s">
        <v>593</v>
      </c>
      <c r="C6315" s="9">
        <v>-5.7301721965672847E-2</v>
      </c>
      <c r="D6315" s="9">
        <v>-1.0846461266061413</v>
      </c>
      <c r="E6315" s="9">
        <v>-9.9349323065515804E-2</v>
      </c>
      <c r="F6315" s="9">
        <v>-6.7568303859131706E-2</v>
      </c>
      <c r="G6315" s="9">
        <v>-7.8078142615872981E-2</v>
      </c>
      <c r="H6315" s="9">
        <v>-1.1568362929721197</v>
      </c>
      <c r="I6315" s="9">
        <v>-1.0920427378608464</v>
      </c>
      <c r="J6315" s="9">
        <v>-1.0710224528281986</v>
      </c>
      <c r="K6315" s="9">
        <v>-1.0106852799597301</v>
      </c>
      <c r="L6315" s="9">
        <v>-0.10059766480121146</v>
      </c>
      <c r="M6315" s="9">
        <v>2.025779606738249</v>
      </c>
      <c r="N6315" s="9">
        <v>-5.6950243983682647E-2</v>
      </c>
      <c r="O6315" s="9">
        <v>1.8579665952692528</v>
      </c>
      <c r="P6315" s="9">
        <v>1.9578195521225492</v>
      </c>
      <c r="Q6315" s="9">
        <v>1.9737683228125427</v>
      </c>
    </row>
    <row r="6316" spans="2:17" x14ac:dyDescent="0.3">
      <c r="B6316" s="8" t="s">
        <v>679</v>
      </c>
      <c r="C6316" s="11">
        <v>-0.10658588151668758</v>
      </c>
      <c r="D6316" s="11">
        <v>0.87538718207764221</v>
      </c>
      <c r="E6316" s="11">
        <v>0.85914946856087893</v>
      </c>
      <c r="F6316" s="11">
        <v>0.88172066385416015</v>
      </c>
      <c r="G6316" s="11">
        <v>0.91386271515736217</v>
      </c>
      <c r="H6316" s="11">
        <v>-0.34682913547580041</v>
      </c>
      <c r="I6316" s="11">
        <v>0.70729786849060483</v>
      </c>
      <c r="J6316" s="11">
        <v>-1.3179162845974868</v>
      </c>
      <c r="K6316" s="11">
        <v>-0.23912983029233326</v>
      </c>
      <c r="L6316" s="11">
        <v>0.65197590906530278</v>
      </c>
      <c r="M6316" s="11">
        <v>-1.1970679314651229</v>
      </c>
      <c r="N6316" s="11">
        <v>-0.26757983418614195</v>
      </c>
      <c r="O6316" s="11">
        <v>0.63908875543145882</v>
      </c>
      <c r="P6316" s="11">
        <v>-1.2813683283792798</v>
      </c>
      <c r="Q6316" s="11">
        <v>-0.27651772758112347</v>
      </c>
    </row>
    <row r="6317" spans="2:17" x14ac:dyDescent="0.3">
      <c r="B6317" s="8" t="s">
        <v>225</v>
      </c>
      <c r="C6317" s="9">
        <v>-0.71837371532107763</v>
      </c>
      <c r="D6317" s="9">
        <v>-1.7423964640035439</v>
      </c>
      <c r="E6317" s="9">
        <v>-1.7576467122583077</v>
      </c>
      <c r="F6317" s="9">
        <v>-0.72914897405725698</v>
      </c>
      <c r="G6317" s="9">
        <v>-0.72445351227875721</v>
      </c>
      <c r="H6317" s="9">
        <v>1.1454549331722039</v>
      </c>
      <c r="I6317" s="9">
        <v>0.2062677767620138</v>
      </c>
      <c r="J6317" s="9">
        <v>0.21003356612722612</v>
      </c>
      <c r="K6317" s="9">
        <v>2.2772559323614114</v>
      </c>
      <c r="L6317" s="9">
        <v>-0.81974040779733404</v>
      </c>
      <c r="M6317" s="9">
        <v>0.31580975756133034</v>
      </c>
      <c r="N6317" s="9">
        <v>0.23763959554354441</v>
      </c>
      <c r="O6317" s="9">
        <v>2.1494782214427808</v>
      </c>
      <c r="P6317" s="9">
        <v>1.2417515533877355</v>
      </c>
      <c r="Q6317" s="9">
        <v>1.2535585320281375</v>
      </c>
    </row>
    <row r="6318" spans="2:17" x14ac:dyDescent="0.3">
      <c r="B6318" s="8" t="s">
        <v>342</v>
      </c>
      <c r="C6318" s="11">
        <v>-2.1212247240866295</v>
      </c>
      <c r="D6318" s="11">
        <v>-2.1491956046060041</v>
      </c>
      <c r="E6318" s="11">
        <v>-2.163795625192062</v>
      </c>
      <c r="F6318" s="11">
        <v>-2.1313953677564577</v>
      </c>
      <c r="G6318" s="11">
        <v>-2.1447729791354342</v>
      </c>
      <c r="H6318" s="11">
        <v>-0.20483392263166333</v>
      </c>
      <c r="I6318" s="11">
        <v>-2.1394083123998175</v>
      </c>
      <c r="J6318" s="11">
        <v>-1.1156483683186056</v>
      </c>
      <c r="K6318" s="11">
        <v>-2.0564044225527471</v>
      </c>
      <c r="L6318" s="11">
        <v>-2.1451920209815376</v>
      </c>
      <c r="M6318" s="11">
        <v>-1.0202711161178413</v>
      </c>
      <c r="N6318" s="11">
        <v>-1.1037249500540312</v>
      </c>
      <c r="O6318" s="11">
        <v>-1.1883193548919571</v>
      </c>
      <c r="P6318" s="11">
        <v>-1.0872629121079163</v>
      </c>
      <c r="Q6318" s="11">
        <v>-1.0706565114533757</v>
      </c>
    </row>
    <row r="6319" spans="2:17" x14ac:dyDescent="0.3">
      <c r="B6319" s="8" t="s">
        <v>307</v>
      </c>
      <c r="C6319" s="9">
        <v>1.2398009818249198</v>
      </c>
      <c r="D6319" s="9">
        <v>1.2153683252455059</v>
      </c>
      <c r="E6319" s="9">
        <v>0.20018558574354639</v>
      </c>
      <c r="F6319" s="9">
        <v>0.22908849619271665</v>
      </c>
      <c r="G6319" s="9">
        <v>0.23190755269515595</v>
      </c>
      <c r="H6319" s="9">
        <v>-0.88163861961933332</v>
      </c>
      <c r="I6319" s="9">
        <v>-0.82046899551978036</v>
      </c>
      <c r="J6319" s="9">
        <v>0.18484326806904638</v>
      </c>
      <c r="K6319" s="9">
        <v>0.25144853286660318</v>
      </c>
      <c r="L6319" s="9">
        <v>0.15508710864574038</v>
      </c>
      <c r="M6319" s="9">
        <v>-0.71018475440317008</v>
      </c>
      <c r="N6319" s="9">
        <v>-1.7887635873203016</v>
      </c>
      <c r="O6319" s="9">
        <v>0.12335092939106174</v>
      </c>
      <c r="P6319" s="9">
        <v>1.216303599845503</v>
      </c>
      <c r="Q6319" s="9">
        <v>-0.77151820540886584</v>
      </c>
    </row>
    <row r="6320" spans="2:17" x14ac:dyDescent="0.3">
      <c r="B6320" s="8" t="s">
        <v>216</v>
      </c>
      <c r="C6320" s="11">
        <v>-2.2129611406758447</v>
      </c>
      <c r="D6320" s="11">
        <v>-1.2418310817884883</v>
      </c>
      <c r="E6320" s="11">
        <v>-1.256283033845496</v>
      </c>
      <c r="F6320" s="11">
        <v>-1.2229941026261391</v>
      </c>
      <c r="G6320" s="11">
        <v>-1.2404872776555624</v>
      </c>
      <c r="H6320" s="11">
        <v>-0.24894288726748481</v>
      </c>
      <c r="I6320" s="11">
        <v>-0.18293642966548829</v>
      </c>
      <c r="J6320" s="11">
        <v>-0.15665878783660636</v>
      </c>
      <c r="K6320" s="11">
        <v>-9.8419498257938276E-2</v>
      </c>
      <c r="L6320" s="11">
        <v>-1.1861734380570805</v>
      </c>
      <c r="M6320" s="11">
        <v>-6.2590581090574915E-2</v>
      </c>
      <c r="N6320" s="11">
        <v>1.8532902624684748</v>
      </c>
      <c r="O6320" s="11">
        <v>0.76914501211269748</v>
      </c>
      <c r="P6320" s="11">
        <v>0.87130742843054065</v>
      </c>
      <c r="Q6320" s="11">
        <v>1.8885181746093984</v>
      </c>
    </row>
    <row r="6321" spans="2:17" x14ac:dyDescent="0.3">
      <c r="B6321" s="8" t="s">
        <v>668</v>
      </c>
      <c r="C6321" s="9">
        <v>-1.9602507044756141</v>
      </c>
      <c r="D6321" s="9">
        <v>1.3356037098323004E-2</v>
      </c>
      <c r="E6321" s="9">
        <v>-1.0015038060008141</v>
      </c>
      <c r="F6321" s="9">
        <v>-1.9706629444563122</v>
      </c>
      <c r="G6321" s="9">
        <v>-0.97681879103991731</v>
      </c>
      <c r="H6321" s="9">
        <v>0.91416471781720476</v>
      </c>
      <c r="I6321" s="9">
        <v>0.9780232985817543</v>
      </c>
      <c r="J6321" s="9">
        <v>1.9949909134503563</v>
      </c>
      <c r="K6321" s="9">
        <v>1.0569452542885376</v>
      </c>
      <c r="L6321" s="9">
        <v>1.9653690170278928</v>
      </c>
      <c r="M6321" s="9">
        <v>-0.90609939004399154</v>
      </c>
      <c r="N6321" s="9">
        <v>-0.98775828118463282</v>
      </c>
      <c r="O6321" s="9">
        <v>-2.0735644391138082</v>
      </c>
      <c r="P6321" s="9">
        <v>-1.9754917511439545</v>
      </c>
      <c r="Q6321" s="9">
        <v>-0.96051578631134094</v>
      </c>
    </row>
    <row r="6322" spans="2:17" x14ac:dyDescent="0.3">
      <c r="B6322" s="8" t="s">
        <v>463</v>
      </c>
      <c r="C6322" s="11">
        <v>-2.0977624511418491</v>
      </c>
      <c r="D6322" s="11">
        <v>-1.1255033902070286</v>
      </c>
      <c r="E6322" s="11">
        <v>-1.1401412804240603</v>
      </c>
      <c r="F6322" s="11">
        <v>-0.10796830793862622</v>
      </c>
      <c r="G6322" s="11">
        <v>-0.12029333320972357</v>
      </c>
      <c r="H6322" s="11">
        <v>-0.14860588327413327</v>
      </c>
      <c r="I6322" s="11">
        <v>1.9160792899726409</v>
      </c>
      <c r="J6322" s="11">
        <v>-6.3370208952010731E-2</v>
      </c>
      <c r="K6322" s="11">
        <v>-2.8455745982309821E-3</v>
      </c>
      <c r="L6322" s="11">
        <v>-9.295083256834058E-2</v>
      </c>
      <c r="M6322" s="11">
        <v>1.03367667971518</v>
      </c>
      <c r="N6322" s="11">
        <v>-4.892901772700986E-2</v>
      </c>
      <c r="O6322" s="11">
        <v>0.86590400653143718</v>
      </c>
      <c r="P6322" s="11">
        <v>-3.444941809274038E-2</v>
      </c>
      <c r="Q6322" s="11">
        <v>0.98138657799786033</v>
      </c>
    </row>
    <row r="6323" spans="2:17" x14ac:dyDescent="0.3">
      <c r="B6323" s="8" t="s">
        <v>498</v>
      </c>
      <c r="C6323" s="9">
        <v>1.4274928463842307</v>
      </c>
      <c r="D6323" s="9">
        <v>1.3950991830277948</v>
      </c>
      <c r="E6323" s="9">
        <v>1.3812275615662171</v>
      </c>
      <c r="F6323" s="9">
        <v>1.4179995056133303</v>
      </c>
      <c r="G6323" s="9">
        <v>1.3843760460520298</v>
      </c>
      <c r="H6323" s="9">
        <v>0.44120378998267284</v>
      </c>
      <c r="I6323" s="9">
        <v>0.51129054031286492</v>
      </c>
      <c r="J6323" s="9">
        <v>0.55525431509082246</v>
      </c>
      <c r="K6323" s="9">
        <v>1.6064361717781899</v>
      </c>
      <c r="L6323" s="9">
        <v>1.5259433990372595</v>
      </c>
      <c r="M6323" s="9">
        <v>1.6401240140467492</v>
      </c>
      <c r="N6323" s="9">
        <v>1.551331105933385</v>
      </c>
      <c r="O6323" s="9">
        <v>0.47034107202841868</v>
      </c>
      <c r="P6323" s="9">
        <v>0.58027272148698517</v>
      </c>
      <c r="Q6323" s="9">
        <v>1.6017288687830216</v>
      </c>
    </row>
    <row r="6324" spans="2:17" x14ac:dyDescent="0.3">
      <c r="B6324" s="8" t="s">
        <v>752</v>
      </c>
      <c r="C6324" s="11">
        <v>-5.2332318936525457E-2</v>
      </c>
      <c r="D6324" s="11">
        <v>-7.9628021059480414E-2</v>
      </c>
      <c r="E6324" s="11">
        <v>0.90566076154219699</v>
      </c>
      <c r="F6324" s="11">
        <v>-6.2606359110779941E-2</v>
      </c>
      <c r="G6324" s="11">
        <v>-7.2893255929830758E-2</v>
      </c>
      <c r="H6324" s="11">
        <v>0.82312776347504046</v>
      </c>
      <c r="I6324" s="11">
        <v>-0.11181483878629184</v>
      </c>
      <c r="J6324" s="11">
        <v>1.9103490788473909</v>
      </c>
      <c r="K6324" s="11">
        <v>-2.9770100747245731E-2</v>
      </c>
      <c r="L6324" s="11">
        <v>0.88078704086984061</v>
      </c>
      <c r="M6324" s="11">
        <v>-1.9934439414205132</v>
      </c>
      <c r="N6324" s="11">
        <v>-7.6476013808517873E-2</v>
      </c>
      <c r="O6324" s="11">
        <v>-2.161355146862324</v>
      </c>
      <c r="P6324" s="11">
        <v>-6.099980332944499E-2</v>
      </c>
      <c r="Q6324" s="11">
        <v>-1.0447765096676052</v>
      </c>
    </row>
    <row r="6325" spans="2:17" x14ac:dyDescent="0.3">
      <c r="B6325" s="8" t="s">
        <v>314</v>
      </c>
      <c r="C6325" s="9">
        <v>9.7997058044314578E-2</v>
      </c>
      <c r="D6325" s="9">
        <v>-0.93762582103646164</v>
      </c>
      <c r="E6325" s="9">
        <v>-0.95096561491503984</v>
      </c>
      <c r="F6325" s="9">
        <v>8.8998237861906748E-2</v>
      </c>
      <c r="G6325" s="9">
        <v>4.0592634634153857E-2</v>
      </c>
      <c r="H6325" s="9">
        <v>1.1583536053194723</v>
      </c>
      <c r="I6325" s="9">
        <v>0.2321650584910202</v>
      </c>
      <c r="J6325" s="9">
        <v>0.292273652779798</v>
      </c>
      <c r="K6325" s="9">
        <v>0.33701311866484307</v>
      </c>
      <c r="L6325" s="9">
        <v>1.2631487158411967</v>
      </c>
      <c r="M6325" s="9">
        <v>0.36874648943575128</v>
      </c>
      <c r="N6325" s="9">
        <v>1.2756871385749129</v>
      </c>
      <c r="O6325" s="9">
        <v>1.1975773497678475</v>
      </c>
      <c r="P6325" s="9">
        <v>1.3146011578839474</v>
      </c>
      <c r="Q6325" s="9">
        <v>0.33993272734103108</v>
      </c>
    </row>
    <row r="6326" spans="2:17" x14ac:dyDescent="0.3">
      <c r="B6326" s="8" t="s">
        <v>705</v>
      </c>
      <c r="C6326" s="11">
        <v>2.3139954631510307E-2</v>
      </c>
      <c r="D6326" s="11">
        <v>-1.0132165597307274</v>
      </c>
      <c r="E6326" s="11">
        <v>0.97356447061299711</v>
      </c>
      <c r="F6326" s="11">
        <v>1.4253483013614066E-2</v>
      </c>
      <c r="G6326" s="11">
        <v>-3.7510428563624743E-2</v>
      </c>
      <c r="H6326" s="11">
        <v>7.3976806992306798E-2</v>
      </c>
      <c r="I6326" s="11">
        <v>0.14889937310460821</v>
      </c>
      <c r="J6326" s="11">
        <v>0.21382411478786301</v>
      </c>
      <c r="K6326" s="11">
        <v>0.25664175654498766</v>
      </c>
      <c r="L6326" s="11">
        <v>-0.81524534287892925</v>
      </c>
      <c r="M6326" s="11">
        <v>0.28779185826255649</v>
      </c>
      <c r="N6326" s="11">
        <v>-1.8065402151626806</v>
      </c>
      <c r="O6326" s="11">
        <v>0.11620920196458062</v>
      </c>
      <c r="P6326" s="11">
        <v>-1.7646513280229796</v>
      </c>
      <c r="Q6326" s="11">
        <v>0.26183631864476364</v>
      </c>
    </row>
    <row r="6327" spans="2:17" x14ac:dyDescent="0.3">
      <c r="B6327" s="8" t="s">
        <v>262</v>
      </c>
      <c r="C6327" s="9">
        <v>0.59511216001345169</v>
      </c>
      <c r="D6327" s="9">
        <v>0.57416172227944706</v>
      </c>
      <c r="E6327" s="9">
        <v>-0.44159451251985971</v>
      </c>
      <c r="F6327" s="9">
        <v>0.58386640901290843</v>
      </c>
      <c r="G6327" s="9">
        <v>-0.39737423701153052</v>
      </c>
      <c r="H6327" s="9">
        <v>0.36591743793150799</v>
      </c>
      <c r="I6327" s="9">
        <v>-0.57617287132218209</v>
      </c>
      <c r="J6327" s="9">
        <v>-0.58499087203821176</v>
      </c>
      <c r="K6327" s="9">
        <v>1.4872529001908452</v>
      </c>
      <c r="L6327" s="9">
        <v>0.38509019595079064</v>
      </c>
      <c r="M6327" s="9">
        <v>-0.4726704586139876</v>
      </c>
      <c r="N6327" s="9">
        <v>-0.54751522716398471</v>
      </c>
      <c r="O6327" s="9">
        <v>-0.63792155069946377</v>
      </c>
      <c r="P6327" s="9">
        <v>-0.55117605997217156</v>
      </c>
      <c r="Q6327" s="9">
        <v>-0.54238970162414324</v>
      </c>
    </row>
    <row r="6328" spans="2:17" x14ac:dyDescent="0.3">
      <c r="B6328" s="8" t="s">
        <v>148</v>
      </c>
      <c r="C6328" s="11">
        <v>1.8765607542515021</v>
      </c>
      <c r="D6328" s="11">
        <v>0.84856817036466348</v>
      </c>
      <c r="E6328" s="11">
        <v>-0.16602827583973445</v>
      </c>
      <c r="F6328" s="11">
        <v>0.86639343422523574</v>
      </c>
      <c r="G6328" s="11">
        <v>-0.14708352706507988</v>
      </c>
      <c r="H6328" s="11">
        <v>-0.20866373374775815</v>
      </c>
      <c r="I6328" s="11">
        <v>-0.14318769078113114</v>
      </c>
      <c r="J6328" s="11">
        <v>0.88079085527590628</v>
      </c>
      <c r="K6328" s="11">
        <v>-6.0052429376480809E-2</v>
      </c>
      <c r="L6328" s="11">
        <v>0.85124972078308891</v>
      </c>
      <c r="M6328" s="11">
        <v>0.97605439110412151</v>
      </c>
      <c r="N6328" s="11">
        <v>0.89254278888706162</v>
      </c>
      <c r="O6328" s="11">
        <v>0.80798738300391815</v>
      </c>
      <c r="P6328" s="11">
        <v>0.90913985469014991</v>
      </c>
      <c r="Q6328" s="11">
        <v>1.9257987291476075</v>
      </c>
    </row>
    <row r="6329" spans="2:17" x14ac:dyDescent="0.3">
      <c r="B6329" s="8" t="s">
        <v>791</v>
      </c>
      <c r="C6329" s="9">
        <v>0.45335811864946107</v>
      </c>
      <c r="D6329" s="9">
        <v>0.42121794728554507</v>
      </c>
      <c r="E6329" s="9">
        <v>0.4073045775961619</v>
      </c>
      <c r="F6329" s="9">
        <v>-0.55617404176683349</v>
      </c>
      <c r="G6329" s="9">
        <v>0.41136289034947415</v>
      </c>
      <c r="H6329" s="9">
        <v>-1.5585002527900689</v>
      </c>
      <c r="I6329" s="9">
        <v>-0.48841739976235399</v>
      </c>
      <c r="J6329" s="9">
        <v>-0.44447051794143144</v>
      </c>
      <c r="K6329" s="9">
        <v>-0.39328192032822384</v>
      </c>
      <c r="L6329" s="9">
        <v>-0.47378162859222739</v>
      </c>
      <c r="M6329" s="9">
        <v>-2.3595922860204923</v>
      </c>
      <c r="N6329" s="9">
        <v>-0.44838073396523237</v>
      </c>
      <c r="O6329" s="9">
        <v>-0.52937377889825532</v>
      </c>
      <c r="P6329" s="9">
        <v>0.58055045636881841</v>
      </c>
      <c r="Q6329" s="9">
        <v>-1.397997447728156</v>
      </c>
    </row>
    <row r="6330" spans="2:17" x14ac:dyDescent="0.3">
      <c r="B6330" s="8" t="s">
        <v>110</v>
      </c>
      <c r="C6330" s="11">
        <v>-0.20479566125816095</v>
      </c>
      <c r="D6330" s="11">
        <v>1.7664144232181878</v>
      </c>
      <c r="E6330" s="11">
        <v>-0.24805070845244925</v>
      </c>
      <c r="F6330" s="11">
        <v>1.7851591217102056</v>
      </c>
      <c r="G6330" s="11">
        <v>1.7680322739424015</v>
      </c>
      <c r="H6330" s="11">
        <v>-0.18248539489467408</v>
      </c>
      <c r="I6330" s="11">
        <v>-2.1173540804748012</v>
      </c>
      <c r="J6330" s="11">
        <v>-1.0948697691002667</v>
      </c>
      <c r="K6330" s="11">
        <v>-2.0351167978596338</v>
      </c>
      <c r="L6330" s="11">
        <v>-2.1244281163246117</v>
      </c>
      <c r="M6330" s="11">
        <v>2.0011720216464668</v>
      </c>
      <c r="N6330" s="11">
        <v>-8.1944695501113607E-2</v>
      </c>
      <c r="O6330" s="11">
        <v>-1.1667666854808743</v>
      </c>
      <c r="P6330" s="11">
        <v>0.93372936404525841</v>
      </c>
      <c r="Q6330" s="11">
        <v>-4.9970455247535739E-2</v>
      </c>
    </row>
    <row r="6331" spans="2:17" x14ac:dyDescent="0.3">
      <c r="B6331" s="8" t="s">
        <v>104</v>
      </c>
      <c r="C6331" s="9">
        <v>1.9522167952603109</v>
      </c>
      <c r="D6331" s="9">
        <v>1.9249656766240535</v>
      </c>
      <c r="E6331" s="9">
        <v>0.91024711666023039</v>
      </c>
      <c r="F6331" s="9">
        <v>0.94193592759171718</v>
      </c>
      <c r="G6331" s="9">
        <v>1.9318531173254918</v>
      </c>
      <c r="H6331" s="9">
        <v>-1.1016741044508862</v>
      </c>
      <c r="I6331" s="9">
        <v>-1.0376069507049337</v>
      </c>
      <c r="J6331" s="9">
        <v>-1.9735270926185766E-2</v>
      </c>
      <c r="K6331" s="9">
        <v>-1.9581416860232395</v>
      </c>
      <c r="L6331" s="9">
        <v>-1.0493467530363838</v>
      </c>
      <c r="M6331" s="9">
        <v>1.0787049095359453</v>
      </c>
      <c r="N6331" s="9">
        <v>0.99680712025536833</v>
      </c>
      <c r="O6331" s="9">
        <v>0.91116224075817343</v>
      </c>
      <c r="P6331" s="9">
        <v>2.0096320519549633</v>
      </c>
      <c r="Q6331" s="9">
        <v>2.0248250198509106</v>
      </c>
    </row>
    <row r="6332" spans="2:17" x14ac:dyDescent="0.3">
      <c r="B6332" s="8" t="s">
        <v>166</v>
      </c>
      <c r="C6332" s="11">
        <v>1.2896368959888074</v>
      </c>
      <c r="D6332" s="11">
        <v>1.2656926551140852</v>
      </c>
      <c r="E6332" s="11">
        <v>1.2504294772128675</v>
      </c>
      <c r="F6332" s="11">
        <v>1.278849614603601</v>
      </c>
      <c r="G6332" s="11">
        <v>0.28390445580796664</v>
      </c>
      <c r="H6332" s="11">
        <v>-0.845565624321579</v>
      </c>
      <c r="I6332" s="11">
        <v>0.21512897379118989</v>
      </c>
      <c r="J6332" s="11">
        <v>-0.78161777488115769</v>
      </c>
      <c r="K6332" s="11">
        <v>0.28580911332596193</v>
      </c>
      <c r="L6332" s="11">
        <v>-0.81139765295166022</v>
      </c>
      <c r="M6332" s="11">
        <v>-1.6755749899804182</v>
      </c>
      <c r="N6332" s="11">
        <v>-1.7536097079100434</v>
      </c>
      <c r="O6332" s="11">
        <v>-1.8418625193496054</v>
      </c>
      <c r="P6332" s="11">
        <v>-0.74981433772760475</v>
      </c>
      <c r="Q6332" s="11">
        <v>-1.7381303896894886</v>
      </c>
    </row>
    <row r="6333" spans="2:17" x14ac:dyDescent="0.3">
      <c r="B6333" s="8" t="s">
        <v>384</v>
      </c>
      <c r="C6333" s="9">
        <v>-2.1628874090765864</v>
      </c>
      <c r="D6333" s="9">
        <v>-1.1912666037603561</v>
      </c>
      <c r="E6333" s="9">
        <v>-0.2057993780693943</v>
      </c>
      <c r="F6333" s="9">
        <v>-1.1729955237058971</v>
      </c>
      <c r="G6333" s="9">
        <v>-1.1882422448484746</v>
      </c>
      <c r="H6333" s="9">
        <v>-0.2571199472640302</v>
      </c>
      <c r="I6333" s="9">
        <v>-1.1910058103312271</v>
      </c>
      <c r="J6333" s="9">
        <v>-1.1642614296952605</v>
      </c>
      <c r="K6333" s="9">
        <v>-1.1062083864723249</v>
      </c>
      <c r="L6333" s="9">
        <v>-2.1937707033508125</v>
      </c>
      <c r="M6333" s="9">
        <v>0.92956343703799948</v>
      </c>
      <c r="N6333" s="9">
        <v>1.8453209305425444</v>
      </c>
      <c r="O6333" s="9">
        <v>-1.2387410470703784</v>
      </c>
      <c r="P6333" s="9">
        <v>-0.13637358448595149</v>
      </c>
      <c r="Q6333" s="9">
        <v>-1.1190507933171361</v>
      </c>
    </row>
    <row r="6334" spans="2:17" x14ac:dyDescent="0.3">
      <c r="B6334" s="8" t="s">
        <v>642</v>
      </c>
      <c r="C6334" s="11">
        <v>-0.42620180788162898</v>
      </c>
      <c r="D6334" s="11">
        <v>-1.4473611326567144</v>
      </c>
      <c r="E6334" s="11">
        <v>1.5369170346712009</v>
      </c>
      <c r="F6334" s="11">
        <v>0.56258442998178104</v>
      </c>
      <c r="G6334" s="11">
        <v>0.580387577090133</v>
      </c>
      <c r="H6334" s="11">
        <v>1.357685156807821</v>
      </c>
      <c r="I6334" s="11">
        <v>1.4157032540624344</v>
      </c>
      <c r="J6334" s="11">
        <v>1.4073551441229033</v>
      </c>
      <c r="K6334" s="11">
        <v>1.4794114122417668</v>
      </c>
      <c r="L6334" s="11">
        <v>1.3774416249857184</v>
      </c>
      <c r="M6334" s="11">
        <v>-0.48056871471992491</v>
      </c>
      <c r="N6334" s="11">
        <v>0.44446234484985636</v>
      </c>
      <c r="O6334" s="11">
        <v>0.35413984886591665</v>
      </c>
      <c r="P6334" s="11">
        <v>0.44109175199048245</v>
      </c>
      <c r="Q6334" s="11">
        <v>0.44999090183364476</v>
      </c>
    </row>
    <row r="6335" spans="2:17" x14ac:dyDescent="0.3">
      <c r="B6335" s="8" t="s">
        <v>393</v>
      </c>
      <c r="C6335" s="9">
        <v>-1.3494484055894951</v>
      </c>
      <c r="D6335" s="9">
        <v>-0.3796559869319327</v>
      </c>
      <c r="E6335" s="9">
        <v>-0.39388763968686158</v>
      </c>
      <c r="F6335" s="9">
        <v>-1.3592765219394645</v>
      </c>
      <c r="G6335" s="9">
        <v>-1.3828929144119995</v>
      </c>
      <c r="H6335" s="9">
        <v>-0.36934819645276296</v>
      </c>
      <c r="I6335" s="9">
        <v>-0.30175618571502838</v>
      </c>
      <c r="J6335" s="9">
        <v>-1.2686059233599996</v>
      </c>
      <c r="K6335" s="9">
        <v>-0.21310906811054942</v>
      </c>
      <c r="L6335" s="9">
        <v>-0.29804140491079201</v>
      </c>
      <c r="M6335" s="9">
        <v>-0.17811217913855071</v>
      </c>
      <c r="N6335" s="9">
        <v>-1.2640475002927536</v>
      </c>
      <c r="O6335" s="9">
        <v>-0.34696667079185817</v>
      </c>
      <c r="P6335" s="9">
        <v>-0.24178522221295173</v>
      </c>
      <c r="Q6335" s="9">
        <v>0.77707523671126477</v>
      </c>
    </row>
    <row r="6336" spans="2:17" x14ac:dyDescent="0.3">
      <c r="B6336" s="8" t="s">
        <v>442</v>
      </c>
      <c r="C6336" s="11">
        <v>-1.286090115023296</v>
      </c>
      <c r="D6336" s="11">
        <v>0.69412372155224356</v>
      </c>
      <c r="E6336" s="11">
        <v>-0.32182426048380774</v>
      </c>
      <c r="F6336" s="11">
        <v>0.7024858375519285</v>
      </c>
      <c r="G6336" s="11">
        <v>-0.27342519547046829</v>
      </c>
      <c r="H6336" s="11">
        <v>-0.49516955676135321</v>
      </c>
      <c r="I6336" s="11">
        <v>-0.43908913710491326</v>
      </c>
      <c r="J6336" s="11">
        <v>-1.45583616003834</v>
      </c>
      <c r="K6336" s="11">
        <v>-0.38042840943401934</v>
      </c>
      <c r="L6336" s="11">
        <v>-1.4858464298641407</v>
      </c>
      <c r="M6336" s="11">
        <v>2.6606085357175453</v>
      </c>
      <c r="N6336" s="11">
        <v>1.5878591035428484</v>
      </c>
      <c r="O6336" s="11">
        <v>0.49603823335091057</v>
      </c>
      <c r="P6336" s="11">
        <v>0.57930062143412542</v>
      </c>
      <c r="Q6336" s="11">
        <v>1.586183681530116</v>
      </c>
    </row>
    <row r="6337" spans="2:17" x14ac:dyDescent="0.3">
      <c r="B6337" s="8" t="s">
        <v>543</v>
      </c>
      <c r="C6337" s="9">
        <v>0.85865021490506965</v>
      </c>
      <c r="D6337" s="9">
        <v>-0.15971742432002012</v>
      </c>
      <c r="E6337" s="9">
        <v>-1.1758990266406162</v>
      </c>
      <c r="F6337" s="9">
        <v>1.8470089353466297</v>
      </c>
      <c r="G6337" s="9">
        <v>-1.1224086236252777</v>
      </c>
      <c r="H6337" s="9">
        <v>0.65540179028290968</v>
      </c>
      <c r="I6337" s="9">
        <v>-0.29050058361912168</v>
      </c>
      <c r="J6337" s="9">
        <v>0.68415792417239985</v>
      </c>
      <c r="K6337" s="9">
        <v>-0.23700480841937033</v>
      </c>
      <c r="L6337" s="9">
        <v>-1.3459513490388688</v>
      </c>
      <c r="M6337" s="9">
        <v>-1.1949271236783603</v>
      </c>
      <c r="N6337" s="9">
        <v>-1.265405369839689</v>
      </c>
      <c r="O6337" s="9">
        <v>-1.3587595015257126</v>
      </c>
      <c r="P6337" s="9">
        <v>-0.27927253303698674</v>
      </c>
      <c r="Q6337" s="9">
        <v>-1.2744525041660788</v>
      </c>
    </row>
    <row r="6338" spans="2:17" x14ac:dyDescent="0.3">
      <c r="B6338" s="8" t="s">
        <v>237</v>
      </c>
      <c r="C6338" s="11">
        <v>-1.5001080896561017</v>
      </c>
      <c r="D6338" s="11">
        <v>-0.53179220768892677</v>
      </c>
      <c r="E6338" s="11">
        <v>-1.5457806859376313</v>
      </c>
      <c r="F6338" s="11">
        <v>-2.5097100898666147</v>
      </c>
      <c r="G6338" s="11">
        <v>-2.5400855159093068</v>
      </c>
      <c r="H6338" s="11">
        <v>-0.52708257897135447</v>
      </c>
      <c r="I6338" s="11">
        <v>-1.4574134484910748</v>
      </c>
      <c r="J6338" s="11">
        <v>-1.4152598576091595</v>
      </c>
      <c r="K6338" s="11">
        <v>-0.36335566939776598</v>
      </c>
      <c r="L6338" s="11">
        <v>-0.44459162594903523</v>
      </c>
      <c r="M6338" s="11">
        <v>-0.32944904004096021</v>
      </c>
      <c r="N6338" s="11">
        <v>-0.41776359305509025</v>
      </c>
      <c r="O6338" s="11">
        <v>-0.49907656107898735</v>
      </c>
      <c r="P6338" s="11">
        <v>1.6100599129936164</v>
      </c>
      <c r="Q6338" s="11">
        <v>-0.36891845344043794</v>
      </c>
    </row>
    <row r="6339" spans="2:17" x14ac:dyDescent="0.3">
      <c r="B6339" s="8" t="s">
        <v>609</v>
      </c>
      <c r="C6339" s="9">
        <v>-0.81369021146013365</v>
      </c>
      <c r="D6339" s="9">
        <v>1.1613528927787011</v>
      </c>
      <c r="E6339" s="9">
        <v>0.14625649153368814</v>
      </c>
      <c r="F6339" s="9">
        <v>-0.82432241534878026</v>
      </c>
      <c r="G6339" s="9">
        <v>-1.8239031300483144</v>
      </c>
      <c r="H6339" s="9">
        <v>1.1146558881830519</v>
      </c>
      <c r="I6339" s="9">
        <v>0.1758743079280225</v>
      </c>
      <c r="J6339" s="9">
        <v>-0.81860192251294794</v>
      </c>
      <c r="K6339" s="9">
        <v>2.2479189434397555</v>
      </c>
      <c r="L6339" s="9">
        <v>1.1516443544919217</v>
      </c>
      <c r="M6339" s="9">
        <v>2.2862605390228996</v>
      </c>
      <c r="N6339" s="9">
        <v>1.2076258210353168</v>
      </c>
      <c r="O6339" s="9">
        <v>0.11977806535952817</v>
      </c>
      <c r="P6339" s="9">
        <v>0.21282363423302364</v>
      </c>
      <c r="Q6339" s="9">
        <v>1.2250525921678777</v>
      </c>
    </row>
    <row r="6340" spans="2:17" x14ac:dyDescent="0.3">
      <c r="B6340" s="8" t="s">
        <v>533</v>
      </c>
      <c r="C6340" s="11">
        <v>2.3317932110036588</v>
      </c>
      <c r="D6340" s="11">
        <v>2.3082621221027813</v>
      </c>
      <c r="E6340" s="11">
        <v>2.2929309011736527</v>
      </c>
      <c r="F6340" s="11">
        <v>2.3209426597180545</v>
      </c>
      <c r="G6340" s="11">
        <v>2.3278887563710473</v>
      </c>
      <c r="H6340" s="11">
        <v>0.13686663730188542</v>
      </c>
      <c r="I6340" s="11">
        <v>1.1977925755678354</v>
      </c>
      <c r="J6340" s="11">
        <v>1.2020485766926647</v>
      </c>
      <c r="K6340" s="11">
        <v>2.2690753299793514</v>
      </c>
      <c r="L6340" s="11">
        <v>2.1722802497280562</v>
      </c>
      <c r="M6340" s="11">
        <v>0.30756921424312589</v>
      </c>
      <c r="N6340" s="11">
        <v>1.2292694991006825</v>
      </c>
      <c r="O6340" s="11">
        <v>0.14119558539123256</v>
      </c>
      <c r="P6340" s="11">
        <v>-0.76631572495974076</v>
      </c>
      <c r="Q6340" s="11">
        <v>0.24560893322778021</v>
      </c>
    </row>
    <row r="6341" spans="2:17" x14ac:dyDescent="0.3">
      <c r="B6341" s="8" t="s">
        <v>660</v>
      </c>
      <c r="C6341" s="9">
        <v>-1.8518324584669745</v>
      </c>
      <c r="D6341" s="9">
        <v>0.12283683357712327</v>
      </c>
      <c r="E6341" s="9">
        <v>-1.8921980036062123</v>
      </c>
      <c r="F6341" s="9">
        <v>-1.8624074169306297</v>
      </c>
      <c r="G6341" s="9">
        <v>-1.8636993042611012</v>
      </c>
      <c r="H6341" s="9">
        <v>-0.92357594487682793</v>
      </c>
      <c r="I6341" s="9">
        <v>0.13814592943508197</v>
      </c>
      <c r="J6341" s="9">
        <v>0.14585193566139409</v>
      </c>
      <c r="K6341" s="9">
        <v>0.21150200702736566</v>
      </c>
      <c r="L6341" s="9">
        <v>-0.88387664921164433</v>
      </c>
      <c r="M6341" s="9">
        <v>-0.75042063960222816</v>
      </c>
      <c r="N6341" s="9">
        <v>-0.82963203817062992</v>
      </c>
      <c r="O6341" s="9">
        <v>-0.91709048089549672</v>
      </c>
      <c r="P6341" s="9">
        <v>-0.82308628901544356</v>
      </c>
      <c r="Q6341" s="9">
        <v>-0.81033350342485067</v>
      </c>
    </row>
    <row r="6342" spans="2:17" x14ac:dyDescent="0.3">
      <c r="B6342" s="8" t="s">
        <v>175</v>
      </c>
      <c r="C6342" s="11">
        <v>0.25019041970863265</v>
      </c>
      <c r="D6342" s="11">
        <v>-0.77414041542914669</v>
      </c>
      <c r="E6342" s="11">
        <v>1.2106600758419899</v>
      </c>
      <c r="F6342" s="11">
        <v>1.2394623411883923</v>
      </c>
      <c r="G6342" s="11">
        <v>1.2427474982263935</v>
      </c>
      <c r="H6342" s="11">
        <v>5.6879950074192109E-2</v>
      </c>
      <c r="I6342" s="11">
        <v>0.11885919025522584</v>
      </c>
      <c r="J6342" s="11">
        <v>0.12768075540857904</v>
      </c>
      <c r="K6342" s="11">
        <v>-0.80711432323571763</v>
      </c>
      <c r="L6342" s="11">
        <v>9.7965021138286978E-2</v>
      </c>
      <c r="M6342" s="11">
        <v>1.2308267448546428</v>
      </c>
      <c r="N6342" s="11">
        <v>1.1513205283543031</v>
      </c>
      <c r="O6342" s="11">
        <v>-0.93593888488546417</v>
      </c>
      <c r="P6342" s="11">
        <v>0.15855538635862709</v>
      </c>
      <c r="Q6342" s="11">
        <v>0.17157596974108813</v>
      </c>
    </row>
    <row r="6343" spans="2:17" x14ac:dyDescent="0.3">
      <c r="B6343" s="8" t="s">
        <v>560</v>
      </c>
      <c r="C6343" s="9">
        <v>-0.41923125115149373</v>
      </c>
      <c r="D6343" s="9">
        <v>-0.44032226114928275</v>
      </c>
      <c r="E6343" s="9">
        <v>-1.456055344752242</v>
      </c>
      <c r="F6343" s="9">
        <v>-0.43045547498118619</v>
      </c>
      <c r="G6343" s="9">
        <v>1.5876603916661289</v>
      </c>
      <c r="H6343" s="9">
        <v>-0.61321623579639395</v>
      </c>
      <c r="I6343" s="9">
        <v>0.44441867745649866</v>
      </c>
      <c r="J6343" s="9">
        <v>-1.565590353316372</v>
      </c>
      <c r="K6343" s="9">
        <v>-0.492871315254932</v>
      </c>
      <c r="L6343" s="9">
        <v>-0.59552300531449731</v>
      </c>
      <c r="M6343" s="9">
        <v>-1.4526501062921175</v>
      </c>
      <c r="N6343" s="9">
        <v>-0.52718012627519473</v>
      </c>
      <c r="O6343" s="9">
        <v>0.38220106567456735</v>
      </c>
      <c r="P6343" s="9">
        <v>-1.5315766538943869</v>
      </c>
      <c r="Q6343" s="9">
        <v>-0.52307619732533395</v>
      </c>
    </row>
    <row r="6344" spans="2:17" x14ac:dyDescent="0.3">
      <c r="B6344" s="8" t="s">
        <v>172</v>
      </c>
      <c r="C6344" s="11">
        <v>1.8647445357199253</v>
      </c>
      <c r="D6344" s="11">
        <v>1.8366361472612684</v>
      </c>
      <c r="E6344" s="11">
        <v>1.8220587732003222</v>
      </c>
      <c r="F6344" s="11">
        <v>1.854594949951724</v>
      </c>
      <c r="G6344" s="11">
        <v>1.8405878785777321</v>
      </c>
      <c r="H6344" s="11">
        <v>0.81313388113546647</v>
      </c>
      <c r="I6344" s="11">
        <v>0.87832288296691807</v>
      </c>
      <c r="J6344" s="11">
        <v>-9.8942758101024264E-2</v>
      </c>
      <c r="K6344" s="11">
        <v>-1.0392895652495922</v>
      </c>
      <c r="L6344" s="11">
        <v>-0.12849822492008389</v>
      </c>
      <c r="M6344" s="11">
        <v>0.99696824382766014</v>
      </c>
      <c r="N6344" s="11">
        <v>0.91378543728150952</v>
      </c>
      <c r="O6344" s="11">
        <v>0.82900806378379821</v>
      </c>
      <c r="P6344" s="11">
        <v>-1.0703860254946931</v>
      </c>
      <c r="Q6344" s="11">
        <v>0.94597418750053075</v>
      </c>
    </row>
    <row r="6345" spans="2:17" x14ac:dyDescent="0.3">
      <c r="B6345" s="8" t="s">
        <v>763</v>
      </c>
      <c r="C6345" s="9">
        <v>0.22460076677906082</v>
      </c>
      <c r="D6345" s="9">
        <v>0.20001914084957839</v>
      </c>
      <c r="E6345" s="9">
        <v>-1.8151390645189722</v>
      </c>
      <c r="F6345" s="9">
        <v>1.2139110942435822</v>
      </c>
      <c r="G6345" s="9">
        <v>-0.78395177530742188</v>
      </c>
      <c r="H6345" s="9">
        <v>0.12544182380260693</v>
      </c>
      <c r="I6345" s="9">
        <v>0.18651820932866148</v>
      </c>
      <c r="J6345" s="9">
        <v>2.1914263279414476</v>
      </c>
      <c r="K6345" s="9">
        <v>0.25819286179962786</v>
      </c>
      <c r="L6345" s="9">
        <v>0.16166551299846166</v>
      </c>
      <c r="M6345" s="9">
        <v>-0.70339126773087202</v>
      </c>
      <c r="N6345" s="9">
        <v>-1.7818632973230613</v>
      </c>
      <c r="O6345" s="9">
        <v>-1.8698208827753295</v>
      </c>
      <c r="P6345" s="9">
        <v>-1.7770457527615968</v>
      </c>
      <c r="Q6345" s="9">
        <v>-0.76496457278842422</v>
      </c>
    </row>
    <row r="6346" spans="2:17" x14ac:dyDescent="0.3">
      <c r="B6346" s="8" t="s">
        <v>83</v>
      </c>
      <c r="C6346" s="11">
        <v>2.1741217683937584</v>
      </c>
      <c r="D6346" s="11">
        <v>2.1343400796494891</v>
      </c>
      <c r="E6346" s="11">
        <v>-0.90208261643589926</v>
      </c>
      <c r="F6346" s="11">
        <v>-0.87497307339311936</v>
      </c>
      <c r="G6346" s="11">
        <v>1.1449641322043784</v>
      </c>
      <c r="H6346" s="11">
        <v>0.99569966522924247</v>
      </c>
      <c r="I6346" s="11">
        <v>2.0492947280682641</v>
      </c>
      <c r="J6346" s="11">
        <v>4.9308216430948626E-2</v>
      </c>
      <c r="K6346" s="11">
        <v>2.1213327631919721</v>
      </c>
      <c r="L6346" s="11">
        <v>2.0320992080059965</v>
      </c>
      <c r="M6346" s="11">
        <v>1.1928407756038313</v>
      </c>
      <c r="N6346" s="11">
        <v>2.0826503083418793</v>
      </c>
      <c r="O6346" s="11">
        <v>2.0449956697392686</v>
      </c>
      <c r="P6346" s="11">
        <v>2.0973239625730775</v>
      </c>
      <c r="Q6346" s="11">
        <v>1.1214129871277438</v>
      </c>
    </row>
    <row r="6347" spans="2:17" x14ac:dyDescent="0.3">
      <c r="B6347" s="8" t="s">
        <v>636</v>
      </c>
      <c r="C6347" s="9">
        <v>-1.1211557066036311</v>
      </c>
      <c r="D6347" s="9">
        <v>-1.1581253860901235</v>
      </c>
      <c r="E6347" s="9">
        <v>-1.1893196919679205</v>
      </c>
      <c r="F6347" s="9">
        <v>-0.16319605917246349</v>
      </c>
      <c r="G6347" s="9">
        <v>-1.154662075412543</v>
      </c>
      <c r="H6347" s="9">
        <v>-0.19057447264195382</v>
      </c>
      <c r="I6347" s="9">
        <v>-1.1342454878814974</v>
      </c>
      <c r="J6347" s="9">
        <v>-1.1276211200724644</v>
      </c>
      <c r="K6347" s="9">
        <v>0.94235607460659976</v>
      </c>
      <c r="L6347" s="9">
        <v>-0.14610495406260471</v>
      </c>
      <c r="M6347" s="9">
        <v>0.99363208814132475</v>
      </c>
      <c r="N6347" s="9">
        <v>-1.1186158872808334</v>
      </c>
      <c r="O6347" s="9">
        <v>-0.15489027415843104</v>
      </c>
      <c r="P6347" s="9">
        <v>-2.0970049580836321</v>
      </c>
      <c r="Q6347" s="9">
        <v>0.92622292913125026</v>
      </c>
    </row>
    <row r="6348" spans="2:17" x14ac:dyDescent="0.3">
      <c r="B6348" s="8" t="s">
        <v>574</v>
      </c>
      <c r="C6348" s="11">
        <v>-2.2704324369018565</v>
      </c>
      <c r="D6348" s="11">
        <v>-1.30598051269991</v>
      </c>
      <c r="E6348" s="11">
        <v>-1.3345316200238067</v>
      </c>
      <c r="F6348" s="11">
        <v>-2.3089064114921345</v>
      </c>
      <c r="G6348" s="11">
        <v>-1.306137295745915</v>
      </c>
      <c r="H6348" s="11">
        <v>-2.3609191760533914</v>
      </c>
      <c r="I6348" s="11">
        <v>-2.3020900636628778</v>
      </c>
      <c r="J6348" s="11">
        <v>-2.2894201529167155</v>
      </c>
      <c r="K6348" s="11">
        <v>-1.2213152287909654</v>
      </c>
      <c r="L6348" s="11">
        <v>-1.3090697943843996</v>
      </c>
      <c r="M6348" s="11">
        <v>-0.15380001373650698</v>
      </c>
      <c r="N6348" s="11">
        <v>-1.2675707277327399</v>
      </c>
      <c r="O6348" s="11">
        <v>-1.302823605882323</v>
      </c>
      <c r="P6348" s="11">
        <v>-1.2408255996079198</v>
      </c>
      <c r="Q6348" s="11">
        <v>-0.21823503042181969</v>
      </c>
    </row>
    <row r="6349" spans="2:17" x14ac:dyDescent="0.3">
      <c r="B6349" s="8" t="s">
        <v>112</v>
      </c>
      <c r="C6349" s="9">
        <v>-1.3073131582157327</v>
      </c>
      <c r="D6349" s="9">
        <v>-2.3425100086798221</v>
      </c>
      <c r="E6349" s="9">
        <v>0.62959191993194885</v>
      </c>
      <c r="F6349" s="9">
        <v>-0.34490601361171791</v>
      </c>
      <c r="G6349" s="9">
        <v>-1.3435611820804585</v>
      </c>
      <c r="H6349" s="9">
        <v>-0.4110446282207656</v>
      </c>
      <c r="I6349" s="9">
        <v>-1.3514798309194624</v>
      </c>
      <c r="J6349" s="9">
        <v>-1.3370309651060035</v>
      </c>
      <c r="K6349" s="9">
        <v>-0.26947697333203813</v>
      </c>
      <c r="L6349" s="9">
        <v>-0.35702365584837414</v>
      </c>
      <c r="M6349" s="9">
        <v>-0.19515622010755784</v>
      </c>
      <c r="N6349" s="9">
        <v>0.69064592221503984</v>
      </c>
      <c r="O6349" s="9">
        <v>-2.3443204123308945</v>
      </c>
      <c r="P6349" s="9">
        <v>-0.28116875456221946</v>
      </c>
      <c r="Q6349" s="9">
        <v>-1.258756959575134</v>
      </c>
    </row>
    <row r="6350" spans="2:17" x14ac:dyDescent="0.3">
      <c r="B6350" s="8" t="s">
        <v>76</v>
      </c>
      <c r="C6350" s="11">
        <v>-5.1476484088050611E-2</v>
      </c>
      <c r="D6350" s="11">
        <v>-8.910973812858014E-2</v>
      </c>
      <c r="E6350" s="11">
        <v>-0.12153783322337119</v>
      </c>
      <c r="F6350" s="11">
        <v>0.90481845348347623</v>
      </c>
      <c r="G6350" s="11">
        <v>-1.0839566442169413</v>
      </c>
      <c r="H6350" s="11">
        <v>-0.17150650494374498</v>
      </c>
      <c r="I6350" s="11">
        <v>-0.11545737832936886</v>
      </c>
      <c r="J6350" s="11">
        <v>-0.10950973374761963</v>
      </c>
      <c r="K6350" s="11">
        <v>0.96067703829850037</v>
      </c>
      <c r="L6350" s="11">
        <v>0.87213692988781322</v>
      </c>
      <c r="M6350" s="11">
        <v>2.5375198926546716E-2</v>
      </c>
      <c r="N6350" s="11">
        <v>-2.0865449207665123</v>
      </c>
      <c r="O6350" s="11">
        <v>-0.1230392452581599</v>
      </c>
      <c r="P6350" s="11">
        <v>-6.6039418700016839E-2</v>
      </c>
      <c r="Q6350" s="11">
        <v>0.95732568731955814</v>
      </c>
    </row>
    <row r="6351" spans="2:17" x14ac:dyDescent="0.3">
      <c r="B6351" s="8" t="s">
        <v>179</v>
      </c>
      <c r="C6351" s="9">
        <v>6.5592493577547373E-2</v>
      </c>
      <c r="D6351" s="9">
        <v>2.6844359206247947E-2</v>
      </c>
      <c r="E6351" s="9">
        <v>-1.0076566413698873</v>
      </c>
      <c r="F6351" s="9">
        <v>1.9090530231668179E-2</v>
      </c>
      <c r="G6351" s="9">
        <v>3.4836480141235526E-2</v>
      </c>
      <c r="H6351" s="9">
        <v>-9.1685744566936123E-2</v>
      </c>
      <c r="I6351" s="9">
        <v>-1.0368081371396771</v>
      </c>
      <c r="J6351" s="9">
        <v>-3.3693335754506393E-2</v>
      </c>
      <c r="K6351" s="9">
        <v>-0.96262924814644846</v>
      </c>
      <c r="L6351" s="9">
        <v>-5.1500393676322531E-2</v>
      </c>
      <c r="M6351" s="9">
        <v>-0.89198347646814291</v>
      </c>
      <c r="N6351" s="9">
        <v>-2.0030500430259872</v>
      </c>
      <c r="O6351" s="9">
        <v>-1.0401169621785247</v>
      </c>
      <c r="P6351" s="9">
        <v>-1.9854224555707689</v>
      </c>
      <c r="Q6351" s="9">
        <v>-0.9617001084522574</v>
      </c>
    </row>
    <row r="6352" spans="2:17" x14ac:dyDescent="0.3">
      <c r="B6352" s="8" t="s">
        <v>372</v>
      </c>
      <c r="C6352" s="11">
        <v>-1.4523460723718937</v>
      </c>
      <c r="D6352" s="11">
        <v>0.50431498857257129</v>
      </c>
      <c r="E6352" s="11">
        <v>-0.53872173008117841</v>
      </c>
      <c r="F6352" s="11">
        <v>-1.5103649900298999</v>
      </c>
      <c r="G6352" s="11">
        <v>0.5239975288267833</v>
      </c>
      <c r="H6352" s="11">
        <v>0.33882606650970093</v>
      </c>
      <c r="I6352" s="11">
        <v>-1.6126148933702891</v>
      </c>
      <c r="J6352" s="11">
        <v>0.37522102005017199</v>
      </c>
      <c r="K6352" s="11">
        <v>-1.5489831069055904</v>
      </c>
      <c r="L6352" s="11">
        <v>0.36036030491725857</v>
      </c>
      <c r="M6352" s="11">
        <v>-0.48922805533343139</v>
      </c>
      <c r="N6352" s="11">
        <v>-0.59613480046929102</v>
      </c>
      <c r="O6352" s="11">
        <v>0.36400772002731197</v>
      </c>
      <c r="P6352" s="11">
        <v>-0.59253283175615579</v>
      </c>
      <c r="Q6352" s="11">
        <v>-0.56706945749491533</v>
      </c>
    </row>
    <row r="6353" spans="2:17" x14ac:dyDescent="0.3">
      <c r="B6353" s="8" t="s">
        <v>322</v>
      </c>
      <c r="C6353" s="9">
        <v>1.2103149868491627</v>
      </c>
      <c r="D6353" s="9">
        <v>0.17018862005125568</v>
      </c>
      <c r="E6353" s="9">
        <v>1.1331250614383235</v>
      </c>
      <c r="F6353" s="9">
        <v>-0.83964454896614438</v>
      </c>
      <c r="G6353" s="9">
        <v>2.1816903904038552</v>
      </c>
      <c r="H6353" s="9">
        <v>7.4306364348626364E-2</v>
      </c>
      <c r="I6353" s="9">
        <v>-0.87325227337620959</v>
      </c>
      <c r="J6353" s="9">
        <v>-0.87602854110898987</v>
      </c>
      <c r="K6353" s="9">
        <v>0.19685997738174965</v>
      </c>
      <c r="L6353" s="9">
        <v>0.10730042009929663</v>
      </c>
      <c r="M6353" s="9">
        <v>1.2514685905142944</v>
      </c>
      <c r="N6353" s="9">
        <v>0.14188365511508305</v>
      </c>
      <c r="O6353" s="9">
        <v>0.10382280359226925</v>
      </c>
      <c r="P6353" s="9">
        <v>1.1545156450098988</v>
      </c>
      <c r="Q6353" s="9">
        <v>0.17885810530179302</v>
      </c>
    </row>
    <row r="6354" spans="2:17" x14ac:dyDescent="0.3">
      <c r="B6354" s="8" t="s">
        <v>722</v>
      </c>
      <c r="C6354" s="11">
        <v>-1.0242277013932419</v>
      </c>
      <c r="D6354" s="11">
        <v>-5.2597175903686733E-2</v>
      </c>
      <c r="E6354" s="11">
        <v>0.93219894476341203</v>
      </c>
      <c r="F6354" s="11">
        <v>-4.4692714866471306E-2</v>
      </c>
      <c r="G6354" s="11">
        <v>-7.103416578703392E-2</v>
      </c>
      <c r="H6354" s="11">
        <v>-2.0151097292275981</v>
      </c>
      <c r="I6354" s="11">
        <v>-0.94667914497116668</v>
      </c>
      <c r="J6354" s="11">
        <v>-1.9107919753430158</v>
      </c>
      <c r="K6354" s="11">
        <v>-1.8498773053574591</v>
      </c>
      <c r="L6354" s="11">
        <v>6.508122467861277E-2</v>
      </c>
      <c r="M6354" s="11">
        <v>1.2280669544234182</v>
      </c>
      <c r="N6354" s="11">
        <v>0.10791191164462033</v>
      </c>
      <c r="O6354" s="11">
        <v>7.6941874742337824E-2</v>
      </c>
      <c r="P6354" s="11">
        <v>0.1561830026281168</v>
      </c>
      <c r="Q6354" s="11">
        <v>-0.82389848752943795</v>
      </c>
    </row>
    <row r="6355" spans="2:17" x14ac:dyDescent="0.3">
      <c r="B6355" s="8" t="s">
        <v>518</v>
      </c>
      <c r="C6355" s="9">
        <v>1.3294281313731013</v>
      </c>
      <c r="D6355" s="9">
        <v>-0.71183258292329743</v>
      </c>
      <c r="E6355" s="9">
        <v>-1.7510052424706299</v>
      </c>
      <c r="F6355" s="9">
        <v>-1.7233771426543032</v>
      </c>
      <c r="G6355" s="9">
        <v>-1.6974422126795683</v>
      </c>
      <c r="H6355" s="9">
        <v>-1.8505091263808398</v>
      </c>
      <c r="I6355" s="9">
        <v>0.20082876237730174</v>
      </c>
      <c r="J6355" s="9">
        <v>0.19538419225589854</v>
      </c>
      <c r="K6355" s="9">
        <v>-0.7309009310517065</v>
      </c>
      <c r="L6355" s="9">
        <v>1.1792277022663944</v>
      </c>
      <c r="M6355" s="9">
        <v>0.33185432854305308</v>
      </c>
      <c r="N6355" s="9">
        <v>-0.77690035033439164</v>
      </c>
      <c r="O6355" s="9">
        <v>0.18448183170225452</v>
      </c>
      <c r="P6355" s="9">
        <v>1.2329322738542694</v>
      </c>
      <c r="Q6355" s="9">
        <v>0.25762222481780306</v>
      </c>
    </row>
    <row r="6356" spans="2:17" x14ac:dyDescent="0.3">
      <c r="B6356" s="8" t="s">
        <v>730</v>
      </c>
      <c r="C6356" s="11">
        <v>1.6464072257431241</v>
      </c>
      <c r="D6356" s="11">
        <v>0.61165110889325724</v>
      </c>
      <c r="E6356" s="11">
        <v>1.5845724968671848</v>
      </c>
      <c r="F6356" s="11">
        <v>1.6099200390148232</v>
      </c>
      <c r="G6356" s="11">
        <v>1.6094776135659159</v>
      </c>
      <c r="H6356" s="11">
        <v>0.52361169040658817</v>
      </c>
      <c r="I6356" s="11">
        <v>-0.41586447135935467</v>
      </c>
      <c r="J6356" s="11">
        <v>-0.39909655468316219</v>
      </c>
      <c r="K6356" s="11">
        <v>-0.33226075988291548</v>
      </c>
      <c r="L6356" s="11">
        <v>0.58046355456866205</v>
      </c>
      <c r="M6356" s="11">
        <v>0.75144907315936216</v>
      </c>
      <c r="N6356" s="11">
        <v>0.6366997332839972</v>
      </c>
      <c r="O6356" s="11">
        <v>1.6021033531663242</v>
      </c>
      <c r="P6356" s="11">
        <v>1.6667444822529478</v>
      </c>
      <c r="Q6356" s="11">
        <v>0.68892546313096803</v>
      </c>
    </row>
    <row r="6357" spans="2:17" x14ac:dyDescent="0.3">
      <c r="B6357" s="8" t="s">
        <v>444</v>
      </c>
      <c r="C6357" s="9">
        <v>2.6995198728609449E-2</v>
      </c>
      <c r="D6357" s="9">
        <v>1.9886146370969553</v>
      </c>
      <c r="E6357" s="9">
        <v>0.95479706731224612</v>
      </c>
      <c r="F6357" s="9">
        <v>1.9814153653229165</v>
      </c>
      <c r="G6357" s="9">
        <v>1.9956707392395239</v>
      </c>
      <c r="H6357" s="9">
        <v>1.8721601281519984</v>
      </c>
      <c r="I6357" s="9">
        <v>-7.243163487520432E-2</v>
      </c>
      <c r="J6357" s="9">
        <v>1.931966278485008</v>
      </c>
      <c r="K6357" s="9">
        <v>2.6329935506064217E-3</v>
      </c>
      <c r="L6357" s="9">
        <v>0.91391178843830456</v>
      </c>
      <c r="M6357" s="9">
        <v>7.4735966962521605E-2</v>
      </c>
      <c r="N6357" s="9">
        <v>0.96332566531164598</v>
      </c>
      <c r="O6357" s="9">
        <v>1.926489336231255</v>
      </c>
      <c r="P6357" s="9">
        <v>1.9821122201536983</v>
      </c>
      <c r="Q6357" s="9">
        <v>2.0056907024121191</v>
      </c>
    </row>
    <row r="6358" spans="2:17" x14ac:dyDescent="0.3">
      <c r="B6358" s="8" t="s">
        <v>161</v>
      </c>
      <c r="C6358" s="11">
        <v>-1.1151531771943026</v>
      </c>
      <c r="D6358" s="11">
        <v>-0.15218002043251477</v>
      </c>
      <c r="E6358" s="11">
        <v>-1.183480611308803</v>
      </c>
      <c r="F6358" s="11">
        <v>0.84266306350054165</v>
      </c>
      <c r="G6358" s="11">
        <v>-0.1485711430681711</v>
      </c>
      <c r="H6358" s="11">
        <v>-1.2082791729419271</v>
      </c>
      <c r="I6358" s="11">
        <v>-1.1516903385382742</v>
      </c>
      <c r="J6358" s="11">
        <v>-0.1444376299372534</v>
      </c>
      <c r="K6358" s="11">
        <v>-7.465502885789066E-2</v>
      </c>
      <c r="L6358" s="11">
        <v>-0.16304263160436872</v>
      </c>
      <c r="M6358" s="11">
        <v>0.98449963183701827</v>
      </c>
      <c r="N6358" s="11">
        <v>0.87215733270032647</v>
      </c>
      <c r="O6358" s="11">
        <v>-0.16405377837977353</v>
      </c>
      <c r="P6358" s="11">
        <v>-0.10591370799392141</v>
      </c>
      <c r="Q6358" s="11">
        <v>-8.2725298470638808E-2</v>
      </c>
    </row>
    <row r="6359" spans="2:17" x14ac:dyDescent="0.3">
      <c r="B6359" s="8" t="s">
        <v>802</v>
      </c>
      <c r="C6359" s="9">
        <v>1.3916856689921766</v>
      </c>
      <c r="D6359" s="9">
        <v>0.35935533614681336</v>
      </c>
      <c r="E6359" s="9">
        <v>1.3367870027764051</v>
      </c>
      <c r="F6359" s="9">
        <v>1.3612840479702308</v>
      </c>
      <c r="G6359" s="9">
        <v>1.3510046160972142</v>
      </c>
      <c r="H6359" s="9">
        <v>-0.64731567027510462</v>
      </c>
      <c r="I6359" s="9">
        <v>0.41571684717594515</v>
      </c>
      <c r="J6359" s="9">
        <v>-0.56144901467201525</v>
      </c>
      <c r="K6359" s="9">
        <v>1.5035081055480948</v>
      </c>
      <c r="L6359" s="9">
        <v>-0.5830587004957577</v>
      </c>
      <c r="M6359" s="9">
        <v>1.5733219517201595</v>
      </c>
      <c r="N6359" s="9">
        <v>0.45673284265308078</v>
      </c>
      <c r="O6359" s="9">
        <v>1.4233706469967879</v>
      </c>
      <c r="P6359" s="9">
        <v>0.49298071878514227</v>
      </c>
      <c r="Q6359" s="9">
        <v>1.5143916935080424</v>
      </c>
    </row>
    <row r="6360" spans="2:17" x14ac:dyDescent="0.3">
      <c r="B6360" s="8" t="s">
        <v>272</v>
      </c>
      <c r="C6360" s="11">
        <v>-8.4177530149080582E-2</v>
      </c>
      <c r="D6360" s="11">
        <v>-1.1310226403040593</v>
      </c>
      <c r="E6360" s="11">
        <v>-1.1805784095590033</v>
      </c>
      <c r="F6360" s="11">
        <v>-1.15099238123058</v>
      </c>
      <c r="G6360" s="11">
        <v>-1.1024116848423349</v>
      </c>
      <c r="H6360" s="11">
        <v>-0.3234855620204562</v>
      </c>
      <c r="I6360" s="11">
        <v>-1.2798827313449017</v>
      </c>
      <c r="J6360" s="11">
        <v>-0.30403139688818559</v>
      </c>
      <c r="K6360" s="11">
        <v>-0.22452396732685242</v>
      </c>
      <c r="L6360" s="11">
        <v>-0.31658103559397777</v>
      </c>
      <c r="M6360" s="11">
        <v>-1.1761755571384906</v>
      </c>
      <c r="N6360" s="11">
        <v>-1.2798489690406774</v>
      </c>
      <c r="O6360" s="11">
        <v>-0.32187548673290634</v>
      </c>
      <c r="P6360" s="11">
        <v>-1.2871487902365848</v>
      </c>
      <c r="Q6360" s="11">
        <v>-1.2603321557388445</v>
      </c>
    </row>
    <row r="6361" spans="2:17" x14ac:dyDescent="0.3">
      <c r="B6361" s="8" t="s">
        <v>570</v>
      </c>
      <c r="C6361" s="9">
        <v>1.5757654683298834</v>
      </c>
      <c r="D6361" s="9">
        <v>1.5416820925207388</v>
      </c>
      <c r="E6361" s="9">
        <v>1.5158543130300965</v>
      </c>
      <c r="F6361" s="9">
        <v>1.5409659874315644</v>
      </c>
      <c r="G6361" s="9">
        <v>1.5377954716303992</v>
      </c>
      <c r="H6361" s="9">
        <v>-2.4744723304788896</v>
      </c>
      <c r="I6361" s="9">
        <v>-1.4139766128275504</v>
      </c>
      <c r="J6361" s="9">
        <v>-2.3972766943560071</v>
      </c>
      <c r="K6361" s="9">
        <v>-2.3304198408952619</v>
      </c>
      <c r="L6361" s="9">
        <v>-1.4177034724993658</v>
      </c>
      <c r="M6361" s="9">
        <v>0.73229985686475452</v>
      </c>
      <c r="N6361" s="9">
        <v>-0.38264726388698467</v>
      </c>
      <c r="O6361" s="9">
        <v>-1.4171109653591629</v>
      </c>
      <c r="P6361" s="9">
        <v>0.64806434043105376</v>
      </c>
      <c r="Q6361" s="9">
        <v>-0.32983745673333464</v>
      </c>
    </row>
    <row r="6362" spans="2:17" x14ac:dyDescent="0.3">
      <c r="B6362" s="8" t="s">
        <v>438</v>
      </c>
      <c r="C6362" s="11">
        <v>0.99215133217697682</v>
      </c>
      <c r="D6362" s="11">
        <v>-4.5897401653316017E-2</v>
      </c>
      <c r="E6362" s="11">
        <v>-7.9098001482309055E-2</v>
      </c>
      <c r="F6362" s="11">
        <v>0.94740395536454614</v>
      </c>
      <c r="G6362" s="11">
        <v>-3.9686294322444304E-2</v>
      </c>
      <c r="H6362" s="11">
        <v>-0.12997814232464044</v>
      </c>
      <c r="I6362" s="11">
        <v>1.925461477773033</v>
      </c>
      <c r="J6362" s="11">
        <v>-7.0064721529380591E-2</v>
      </c>
      <c r="K6362" s="11">
        <v>-0.99942150834419374</v>
      </c>
      <c r="L6362" s="11">
        <v>-8.813384550165182E-2</v>
      </c>
      <c r="M6362" s="11">
        <v>6.3399461772183141E-2</v>
      </c>
      <c r="N6362" s="11">
        <v>-2.0481279279044933</v>
      </c>
      <c r="O6362" s="11">
        <v>-8.4885710054808605E-2</v>
      </c>
      <c r="P6362" s="11">
        <v>-1.0289465888054861</v>
      </c>
      <c r="Q6362" s="11">
        <v>-1.0054171118793445</v>
      </c>
    </row>
    <row r="6363" spans="2:17" x14ac:dyDescent="0.3">
      <c r="B6363" s="8" t="s">
        <v>212</v>
      </c>
      <c r="C6363" s="9">
        <v>-0.99312397724682233</v>
      </c>
      <c r="D6363" s="9">
        <v>0.96868706161222207</v>
      </c>
      <c r="E6363" s="9">
        <v>0.93522573607762238</v>
      </c>
      <c r="F6363" s="9">
        <v>-3.8223142392954657E-2</v>
      </c>
      <c r="G6363" s="9">
        <v>-2.4744744189916457E-2</v>
      </c>
      <c r="H6363" s="9">
        <v>-0.14463924509907056</v>
      </c>
      <c r="I6363" s="9">
        <v>0.9110155541465268</v>
      </c>
      <c r="J6363" s="9">
        <v>1.9160096781917337</v>
      </c>
      <c r="K6363" s="9">
        <v>0.98649175017056656</v>
      </c>
      <c r="L6363" s="9">
        <v>-0.10215978364195122</v>
      </c>
      <c r="M6363" s="9">
        <v>5.8643304621110115E-2</v>
      </c>
      <c r="N6363" s="9">
        <v>0.94706679142339523</v>
      </c>
      <c r="O6363" s="9">
        <v>0.9103419631276326</v>
      </c>
      <c r="P6363" s="9">
        <v>-1.033586240305703</v>
      </c>
      <c r="Q6363" s="9">
        <v>-2.0100773232485554</v>
      </c>
    </row>
    <row r="6364" spans="2:17" x14ac:dyDescent="0.3">
      <c r="B6364" s="8" t="s">
        <v>683</v>
      </c>
      <c r="C6364" s="11">
        <v>-1.0396605938797681</v>
      </c>
      <c r="D6364" s="11">
        <v>-1.0774063739186142</v>
      </c>
      <c r="E6364" s="11">
        <v>-0.11004368945820753</v>
      </c>
      <c r="F6364" s="11">
        <v>0.9163520496560329</v>
      </c>
      <c r="G6364" s="11">
        <v>0.92803326585918944</v>
      </c>
      <c r="H6364" s="11">
        <v>-0.18982021186114739</v>
      </c>
      <c r="I6364" s="11">
        <v>0.86649770270939053</v>
      </c>
      <c r="J6364" s="11">
        <v>1.8730953017616332</v>
      </c>
      <c r="K6364" s="11">
        <v>0.94308078657371075</v>
      </c>
      <c r="L6364" s="11">
        <v>-0.14538337020796455</v>
      </c>
      <c r="M6364" s="11">
        <v>2.0175417669713882</v>
      </c>
      <c r="N6364" s="11">
        <v>1.9055407404143998</v>
      </c>
      <c r="O6364" s="11">
        <v>0.86910069120615763</v>
      </c>
      <c r="P6364" s="11">
        <v>-7.3680964840770358E-2</v>
      </c>
      <c r="Q6364" s="11">
        <v>-5.0349721103212897E-2</v>
      </c>
    </row>
    <row r="6365" spans="2:17" x14ac:dyDescent="0.3">
      <c r="B6365" s="8" t="s">
        <v>196</v>
      </c>
      <c r="C6365" s="9">
        <v>-0.90011881679848349</v>
      </c>
      <c r="D6365" s="9">
        <v>-1.9391934918673437</v>
      </c>
      <c r="E6365" s="9">
        <v>-0.97430163204687315</v>
      </c>
      <c r="F6365" s="9">
        <v>-0.94743997297732552</v>
      </c>
      <c r="G6365" s="9">
        <v>-1.9303698396558491</v>
      </c>
      <c r="H6365" s="9">
        <v>0.96445805146304275</v>
      </c>
      <c r="I6365" s="9">
        <v>1.8511643509138143E-2</v>
      </c>
      <c r="J6365" s="9">
        <v>-0.98036610152923842</v>
      </c>
      <c r="K6365" s="9">
        <v>1.0913150664690701</v>
      </c>
      <c r="L6365" s="9">
        <v>2.0022110782500224</v>
      </c>
      <c r="M6365" s="9">
        <v>-0.84768158242576419</v>
      </c>
      <c r="N6365" s="9">
        <v>-0.95829058104485076</v>
      </c>
      <c r="O6365" s="9">
        <v>-0.99566445350576149</v>
      </c>
      <c r="P6365" s="9">
        <v>-1.9422057697827873</v>
      </c>
      <c r="Q6365" s="9">
        <v>-0.91829191487578976</v>
      </c>
    </row>
    <row r="6366" spans="2:17" x14ac:dyDescent="0.3">
      <c r="B6366" s="8" t="s">
        <v>387</v>
      </c>
      <c r="C6366" s="11">
        <v>0.48168768547446561</v>
      </c>
      <c r="D6366" s="11">
        <v>-0.56102303876841386</v>
      </c>
      <c r="E6366" s="11">
        <v>-0.60289171284134779</v>
      </c>
      <c r="F6366" s="11">
        <v>0.42524477067286393</v>
      </c>
      <c r="G6366" s="11">
        <v>-1.542940238666012</v>
      </c>
      <c r="H6366" s="11">
        <v>0.28489385689571867</v>
      </c>
      <c r="I6366" s="11">
        <v>-1.6657555467767371</v>
      </c>
      <c r="J6366" s="11">
        <v>-1.6760055762568422</v>
      </c>
      <c r="K6366" s="11">
        <v>-0.60080247590182356</v>
      </c>
      <c r="L6366" s="11">
        <v>-1.6912353934046069</v>
      </c>
      <c r="M6366" s="11">
        <v>-0.54128741955453563</v>
      </c>
      <c r="N6366" s="11">
        <v>-0.64873185492903129</v>
      </c>
      <c r="O6366" s="11">
        <v>-0.68822863215490981</v>
      </c>
      <c r="P6366" s="11">
        <v>-0.64331696264937221</v>
      </c>
      <c r="Q6366" s="11">
        <v>0.38192136990817938</v>
      </c>
    </row>
    <row r="6367" spans="2:17" x14ac:dyDescent="0.3">
      <c r="B6367" s="8" t="s">
        <v>122</v>
      </c>
      <c r="C6367" s="9">
        <v>1.5300366829484333</v>
      </c>
      <c r="D6367" s="9">
        <v>1.4868655177982268</v>
      </c>
      <c r="E6367" s="9">
        <v>1.4441407424431278</v>
      </c>
      <c r="F6367" s="9">
        <v>1.4724386597817714</v>
      </c>
      <c r="G6367" s="9">
        <v>1.5061208241710138</v>
      </c>
      <c r="H6367" s="9">
        <v>0.35189987355414587</v>
      </c>
      <c r="I6367" s="9">
        <v>0.40026703106455752</v>
      </c>
      <c r="J6367" s="9">
        <v>0.38763895435056739</v>
      </c>
      <c r="K6367" s="9">
        <v>1.4635785225227358</v>
      </c>
      <c r="L6367" s="9">
        <v>0.37286771392222162</v>
      </c>
      <c r="M6367" s="9">
        <v>0.51372228990947777</v>
      </c>
      <c r="N6367" s="9">
        <v>-0.5931539828635044</v>
      </c>
      <c r="O6367" s="9">
        <v>1.3669680956575863</v>
      </c>
      <c r="P6367" s="9">
        <v>-0.58965475744161511</v>
      </c>
      <c r="Q6367" s="9">
        <v>0.43582137054279979</v>
      </c>
    </row>
    <row r="6368" spans="2:17" x14ac:dyDescent="0.3">
      <c r="B6368" s="8" t="s">
        <v>213</v>
      </c>
      <c r="C6368" s="11">
        <v>1.1338042893046207</v>
      </c>
      <c r="D6368" s="11">
        <v>1.1039298323336229</v>
      </c>
      <c r="E6368" s="11">
        <v>1.0859277276614603</v>
      </c>
      <c r="F6368" s="11">
        <v>1.1095637254800002</v>
      </c>
      <c r="G6368" s="11">
        <v>1.0893252590399753</v>
      </c>
      <c r="H6368" s="11">
        <v>1.1332766828062129</v>
      </c>
      <c r="I6368" s="11">
        <v>1.1995294184931198</v>
      </c>
      <c r="J6368" s="11">
        <v>0.2301503461585237</v>
      </c>
      <c r="K6368" s="11">
        <v>1.2926959415805572</v>
      </c>
      <c r="L6368" s="11">
        <v>0.20703907519426634</v>
      </c>
      <c r="M6368" s="11">
        <v>1.3645495855356149</v>
      </c>
      <c r="N6368" s="11">
        <v>-0.75419580924631724</v>
      </c>
      <c r="O6368" s="11">
        <v>1.2138885104187436</v>
      </c>
      <c r="P6368" s="11">
        <v>1.2893223889182499</v>
      </c>
      <c r="Q6368" s="11">
        <v>0.3098308845257729</v>
      </c>
    </row>
    <row r="6369" spans="2:17" x14ac:dyDescent="0.3">
      <c r="B6369" s="8" t="s">
        <v>298</v>
      </c>
      <c r="C6369" s="9">
        <v>3.1867817996742431E-2</v>
      </c>
      <c r="D6369" s="9">
        <v>2.9641303031011645E-3</v>
      </c>
      <c r="E6369" s="9">
        <v>0.98676698433423038</v>
      </c>
      <c r="F6369" s="9">
        <v>1.0100626236081864</v>
      </c>
      <c r="G6369" s="9">
        <v>0.98588750674918302</v>
      </c>
      <c r="H6369" s="9">
        <v>1.0375619660202764</v>
      </c>
      <c r="I6369" s="9">
        <v>-0.89478050552117638</v>
      </c>
      <c r="J6369" s="9">
        <v>1.1392373427320486</v>
      </c>
      <c r="K6369" s="9">
        <v>0.20073093100523476</v>
      </c>
      <c r="L6369" s="9">
        <v>-0.88452898195742247</v>
      </c>
      <c r="M6369" s="9">
        <v>1.2765132471401111</v>
      </c>
      <c r="N6369" s="9">
        <v>1.1568585773313176</v>
      </c>
      <c r="O6369" s="9">
        <v>1.1255528719401529</v>
      </c>
      <c r="P6369" s="9">
        <v>1.2034425669241058</v>
      </c>
      <c r="Q6369" s="9">
        <v>1.2235704999205503</v>
      </c>
    </row>
    <row r="6370" spans="2:17" x14ac:dyDescent="0.3">
      <c r="B6370" s="8" t="s">
        <v>701</v>
      </c>
      <c r="C6370" s="11">
        <v>-1.1859456172552769</v>
      </c>
      <c r="D6370" s="11">
        <v>-1.2318215617023354</v>
      </c>
      <c r="E6370" s="11">
        <v>-1.2795753537828403</v>
      </c>
      <c r="F6370" s="11">
        <v>-1.250329121776264</v>
      </c>
      <c r="G6370" s="11">
        <v>-1.2056785730339512</v>
      </c>
      <c r="H6370" s="11">
        <v>-1.4188784857382046</v>
      </c>
      <c r="I6370" s="11">
        <v>-1.3738755852071018</v>
      </c>
      <c r="J6370" s="11">
        <v>-1.3946387506163371</v>
      </c>
      <c r="K6370" s="11">
        <v>-1.3161797913537239</v>
      </c>
      <c r="L6370" s="11">
        <v>-1.4078412407554155</v>
      </c>
      <c r="M6370" s="11">
        <v>0.7360339271806895</v>
      </c>
      <c r="N6370" s="11">
        <v>-1.3685462207916093</v>
      </c>
      <c r="O6370" s="11">
        <v>-0.40996446676511056</v>
      </c>
      <c r="P6370" s="11">
        <v>-1.3727888111285478</v>
      </c>
      <c r="Q6370" s="11">
        <v>1.6536483233981087</v>
      </c>
    </row>
    <row r="6371" spans="2:17" x14ac:dyDescent="0.3">
      <c r="B6371" s="8" t="s">
        <v>369</v>
      </c>
      <c r="C6371" s="9">
        <v>-0.92050835767205719</v>
      </c>
      <c r="D6371" s="9">
        <v>3.108786526746421E-2</v>
      </c>
      <c r="E6371" s="9">
        <v>-1.0213659452236801</v>
      </c>
      <c r="F6371" s="9">
        <v>1.0087665626975986</v>
      </c>
      <c r="G6371" s="9">
        <v>6.3667944000074694E-2</v>
      </c>
      <c r="H6371" s="9">
        <v>-1.1850954767701394</v>
      </c>
      <c r="I6371" s="9">
        <v>-1.1435237798423983</v>
      </c>
      <c r="J6371" s="9">
        <v>0.82741608284150336</v>
      </c>
      <c r="K6371" s="9">
        <v>0.90844456751224545</v>
      </c>
      <c r="L6371" s="9">
        <v>-0.18418643985204008</v>
      </c>
      <c r="M6371" s="9">
        <v>0.95579755253613463</v>
      </c>
      <c r="N6371" s="9">
        <v>-0.14651278753649422</v>
      </c>
      <c r="O6371" s="9">
        <v>-0.18945370366487602</v>
      </c>
      <c r="P6371" s="9">
        <v>-0.15840846126068886</v>
      </c>
      <c r="Q6371" s="9">
        <v>0.8689786652875533</v>
      </c>
    </row>
    <row r="6372" spans="2:17" x14ac:dyDescent="0.3">
      <c r="B6372" s="8" t="s">
        <v>718</v>
      </c>
      <c r="C6372" s="11">
        <v>1.0971056580895588</v>
      </c>
      <c r="D6372" s="11">
        <v>-0.94194258488416738</v>
      </c>
      <c r="E6372" s="11">
        <v>1.0229984203318887</v>
      </c>
      <c r="F6372" s="11">
        <v>4.9850812122753663E-2</v>
      </c>
      <c r="G6372" s="11">
        <v>6.6813758370215304E-2</v>
      </c>
      <c r="H6372" s="11">
        <v>1.9914250626289811</v>
      </c>
      <c r="I6372" s="11">
        <v>2.0450828632687941</v>
      </c>
      <c r="J6372" s="11">
        <v>1.0452480575139713</v>
      </c>
      <c r="K6372" s="11">
        <v>2.117225621818744</v>
      </c>
      <c r="L6372" s="11">
        <v>2.8009794503609964E-2</v>
      </c>
      <c r="M6372" s="11">
        <v>0.16806049931832856</v>
      </c>
      <c r="N6372" s="11">
        <v>1.057614091307411</v>
      </c>
      <c r="O6372" s="11">
        <v>-0.97986885288003656</v>
      </c>
      <c r="P6372" s="11">
        <v>1.0731506978150174</v>
      </c>
      <c r="Q6372" s="11">
        <v>9.7132602436956539E-2</v>
      </c>
    </row>
    <row r="6373" spans="2:17" x14ac:dyDescent="0.3">
      <c r="B6373" s="8" t="s">
        <v>189</v>
      </c>
      <c r="C6373" s="9">
        <v>1.4450294578633973</v>
      </c>
      <c r="D6373" s="9">
        <v>-0.59733215991473454</v>
      </c>
      <c r="E6373" s="9">
        <v>-0.63855173768165585</v>
      </c>
      <c r="F6373" s="9">
        <v>-0.61053765335231525</v>
      </c>
      <c r="G6373" s="9">
        <v>0.41986164550358351</v>
      </c>
      <c r="H6373" s="9">
        <v>0.24922732303301043</v>
      </c>
      <c r="I6373" s="9">
        <v>-0.7008986074407324</v>
      </c>
      <c r="J6373" s="9">
        <v>-0.70988282966315763</v>
      </c>
      <c r="K6373" s="9">
        <v>0.36492825732277723</v>
      </c>
      <c r="L6373" s="9">
        <v>0.27464325806288636</v>
      </c>
      <c r="M6373" s="9">
        <v>-0.57371101220651655</v>
      </c>
      <c r="N6373" s="9">
        <v>-0.68149033160296169</v>
      </c>
      <c r="O6373" s="9">
        <v>0.27923754362110653</v>
      </c>
      <c r="P6373" s="9">
        <v>-0.67494631498400981</v>
      </c>
      <c r="Q6373" s="9">
        <v>-0.64984814281142045</v>
      </c>
    </row>
    <row r="6374" spans="2:17" x14ac:dyDescent="0.3">
      <c r="B6374" s="8" t="s">
        <v>414</v>
      </c>
      <c r="C6374" s="11">
        <v>-2.1737142518864396</v>
      </c>
      <c r="D6374" s="11">
        <v>-0.21018340177475725</v>
      </c>
      <c r="E6374" s="11">
        <v>-2.2404470691624891</v>
      </c>
      <c r="F6374" s="11">
        <v>-1.2144989255687708</v>
      </c>
      <c r="G6374" s="11">
        <v>-1.2079946826528665</v>
      </c>
      <c r="H6374" s="11">
        <v>0.72980943455027747</v>
      </c>
      <c r="I6374" s="11">
        <v>0.78730693461787027</v>
      </c>
      <c r="J6374" s="11">
        <v>1.7967568819601469</v>
      </c>
      <c r="K6374" s="11">
        <v>-0.13414098940715657</v>
      </c>
      <c r="L6374" s="11">
        <v>0.7777281702340435</v>
      </c>
      <c r="M6374" s="11">
        <v>-7.032333865525997E-2</v>
      </c>
      <c r="N6374" s="11">
        <v>-0.18323187167758936</v>
      </c>
      <c r="O6374" s="11">
        <v>0.7809368676421915</v>
      </c>
      <c r="P6374" s="11">
        <v>-1.1593937485416723</v>
      </c>
      <c r="Q6374" s="11">
        <v>-1.1364423272118773</v>
      </c>
    </row>
    <row r="6375" spans="2:17" x14ac:dyDescent="0.3">
      <c r="B6375" s="8" t="s">
        <v>227</v>
      </c>
      <c r="C6375" s="9">
        <v>-0.76677120917126773</v>
      </c>
      <c r="D6375" s="9">
        <v>-0.80711579047714554</v>
      </c>
      <c r="E6375" s="9">
        <v>-1.844585076984989</v>
      </c>
      <c r="F6375" s="9">
        <v>0.18272182015365557</v>
      </c>
      <c r="G6375" s="9">
        <v>0.20494166003943004</v>
      </c>
      <c r="H6375" s="9">
        <v>-0.94896359466107505</v>
      </c>
      <c r="I6375" s="9">
        <v>-0.89618070214572576</v>
      </c>
      <c r="J6375" s="9">
        <v>0.10186888225261992</v>
      </c>
      <c r="K6375" s="9">
        <v>-0.82549836100419194</v>
      </c>
      <c r="L6375" s="9">
        <v>-0.91496141181191604</v>
      </c>
      <c r="M6375" s="9">
        <v>0.24378815714816682</v>
      </c>
      <c r="N6375" s="9">
        <v>-0.86587610488346201</v>
      </c>
      <c r="O6375" s="9">
        <v>-0.90388374119996362</v>
      </c>
      <c r="P6375" s="9">
        <v>0.14702334964252817</v>
      </c>
      <c r="Q6375" s="9">
        <v>-1.8286673909668107</v>
      </c>
    </row>
    <row r="6376" spans="2:17" x14ac:dyDescent="0.3">
      <c r="B6376" s="8" t="s">
        <v>545</v>
      </c>
      <c r="C6376" s="11">
        <v>1.0722331125591524</v>
      </c>
      <c r="D6376" s="11">
        <v>1.0334217377322314</v>
      </c>
      <c r="E6376" s="11">
        <v>-1.1968463041935884E-3</v>
      </c>
      <c r="F6376" s="11">
        <v>-0.97442750215357155</v>
      </c>
      <c r="G6376" s="11">
        <v>4.1574899594682968E-2</v>
      </c>
      <c r="H6376" s="11">
        <v>-1.0076234870058927</v>
      </c>
      <c r="I6376" s="11">
        <v>-1.9539796506825442</v>
      </c>
      <c r="J6376" s="11">
        <v>-1.9538482234634009</v>
      </c>
      <c r="K6376" s="11">
        <v>-1.8818602017010977</v>
      </c>
      <c r="L6376" s="11">
        <v>2.8920025075631184E-2</v>
      </c>
      <c r="M6376" s="11">
        <v>0.16148798077261661</v>
      </c>
      <c r="N6376" s="11">
        <v>5.0973689123122945E-2</v>
      </c>
      <c r="O6376" s="11">
        <v>1.0135362837632034</v>
      </c>
      <c r="P6376" s="11">
        <v>-1.9332608219397365</v>
      </c>
      <c r="Q6376" s="11">
        <v>1.0906926710641747</v>
      </c>
    </row>
    <row r="6377" spans="2:17" x14ac:dyDescent="0.3">
      <c r="B6377" s="8" t="s">
        <v>575</v>
      </c>
      <c r="C6377" s="9">
        <v>0.59986912510615209</v>
      </c>
      <c r="D6377" s="9">
        <v>1.5655562034909765</v>
      </c>
      <c r="E6377" s="9">
        <v>1.5393016277367271</v>
      </c>
      <c r="F6377" s="9">
        <v>1.5644937825142002</v>
      </c>
      <c r="G6377" s="9">
        <v>1.5622541177551574</v>
      </c>
      <c r="H6377" s="9">
        <v>1.4938377401238738</v>
      </c>
      <c r="I6377" s="9">
        <v>1.5547985668540036</v>
      </c>
      <c r="J6377" s="9">
        <v>1.5726231626710048</v>
      </c>
      <c r="K6377" s="9">
        <v>1.639131709900568</v>
      </c>
      <c r="L6377" s="9">
        <v>1.5519795045430369</v>
      </c>
      <c r="M6377" s="9">
        <v>-1.2802027610327538</v>
      </c>
      <c r="N6377" s="9">
        <v>-0.39527901389552556</v>
      </c>
      <c r="O6377" s="9">
        <v>-2.4296560888247551</v>
      </c>
      <c r="P6377" s="9">
        <v>0.63586798357355789</v>
      </c>
      <c r="Q6377" s="9">
        <v>-1.3420878597835628</v>
      </c>
    </row>
    <row r="6378" spans="2:17" x14ac:dyDescent="0.3">
      <c r="B6378" s="8" t="s">
        <v>144</v>
      </c>
      <c r="C6378" s="11">
        <v>1.9410280309898815</v>
      </c>
      <c r="D6378" s="11">
        <v>0.90346615853032963</v>
      </c>
      <c r="E6378" s="11">
        <v>0.87117078375214252</v>
      </c>
      <c r="F6378" s="11">
        <v>0.89750204357404595</v>
      </c>
      <c r="G6378" s="11">
        <v>0.90843748025371518</v>
      </c>
      <c r="H6378" s="11">
        <v>1.8376346735746663</v>
      </c>
      <c r="I6378" s="11">
        <v>1.8935496362700741</v>
      </c>
      <c r="J6378" s="11">
        <v>1.8991728599210735</v>
      </c>
      <c r="K6378" s="11">
        <v>0.96946010329984933</v>
      </c>
      <c r="L6378" s="11">
        <v>0.88088208408264501</v>
      </c>
      <c r="M6378" s="11">
        <v>2.8825547750335634E-2</v>
      </c>
      <c r="N6378" s="11">
        <v>0.916941064660032</v>
      </c>
      <c r="O6378" s="11">
        <v>-0.11957716616811442</v>
      </c>
      <c r="P6378" s="11">
        <v>-6.2673588768818345E-2</v>
      </c>
      <c r="Q6378" s="11">
        <v>-3.9293567615544589E-2</v>
      </c>
    </row>
    <row r="6379" spans="2:17" x14ac:dyDescent="0.3">
      <c r="B6379" s="8" t="s">
        <v>785</v>
      </c>
      <c r="C6379" s="9">
        <v>-1.8422154637846395</v>
      </c>
      <c r="D6379" s="9">
        <v>-1.8818415685375034</v>
      </c>
      <c r="E6379" s="9">
        <v>-1.917974986123943</v>
      </c>
      <c r="F6379" s="9">
        <v>-1.8909199919241377</v>
      </c>
      <c r="G6379" s="9">
        <v>-1.871613708420321</v>
      </c>
      <c r="H6379" s="9">
        <v>-0.97353208041950001</v>
      </c>
      <c r="I6379" s="9">
        <v>-1.9203885993513912</v>
      </c>
      <c r="J6379" s="9">
        <v>-0.92146707803585226</v>
      </c>
      <c r="K6379" s="9">
        <v>-0.8491043552385622</v>
      </c>
      <c r="L6379" s="9">
        <v>-1.9384655142488407</v>
      </c>
      <c r="M6379" s="9">
        <v>-1.7929874441742699</v>
      </c>
      <c r="N6379" s="9">
        <v>-1.9030315395393806</v>
      </c>
      <c r="O6379" s="9">
        <v>-1.9407843697637874</v>
      </c>
      <c r="P6379" s="9">
        <v>-0.88885140563307052</v>
      </c>
      <c r="Q6379" s="9">
        <v>-1.8647011194473189</v>
      </c>
    </row>
    <row r="6380" spans="2:17" x14ac:dyDescent="0.3">
      <c r="B6380" s="8" t="s">
        <v>526</v>
      </c>
      <c r="C6380" s="11">
        <v>1.3639355700390454</v>
      </c>
      <c r="D6380" s="11">
        <v>1.3223462318373125</v>
      </c>
      <c r="E6380" s="11">
        <v>0.28256255936252384</v>
      </c>
      <c r="F6380" s="11">
        <v>1.3103058770341574</v>
      </c>
      <c r="G6380" s="11">
        <v>0.33757343821673436</v>
      </c>
      <c r="H6380" s="11">
        <v>0.16563766675914238</v>
      </c>
      <c r="I6380" s="11">
        <v>1.2167385710800946</v>
      </c>
      <c r="J6380" s="11">
        <v>-0.78927904962209983</v>
      </c>
      <c r="K6380" s="11">
        <v>-0.71538670239659785</v>
      </c>
      <c r="L6380" s="11">
        <v>1.1946749660384333</v>
      </c>
      <c r="M6380" s="11">
        <v>0.35168638246550898</v>
      </c>
      <c r="N6380" s="11">
        <v>-0.75686346291145457</v>
      </c>
      <c r="O6380" s="11">
        <v>1.2043813093215041</v>
      </c>
      <c r="P6380" s="11">
        <v>1.2522785266821335</v>
      </c>
      <c r="Q6380" s="11">
        <v>0.27705420745180565</v>
      </c>
    </row>
    <row r="6381" spans="2:17" x14ac:dyDescent="0.3">
      <c r="B6381" s="8" t="s">
        <v>598</v>
      </c>
      <c r="C6381" s="9">
        <v>-0.49386146683251608</v>
      </c>
      <c r="D6381" s="9">
        <v>0.4631949567232172</v>
      </c>
      <c r="E6381" s="9">
        <v>0.42089333878063462</v>
      </c>
      <c r="F6381" s="9">
        <v>0.44911146191634632</v>
      </c>
      <c r="G6381" s="9">
        <v>0.48187071166923756</v>
      </c>
      <c r="H6381" s="9">
        <v>0.35432964348490792</v>
      </c>
      <c r="I6381" s="9">
        <v>-1.5973388604301135</v>
      </c>
      <c r="J6381" s="9">
        <v>-1.610053169813213</v>
      </c>
      <c r="K6381" s="9">
        <v>0.46591310413026266</v>
      </c>
      <c r="L6381" s="9">
        <v>-0.62480778134792558</v>
      </c>
      <c r="M6381" s="9">
        <v>-0.49166313421575492</v>
      </c>
      <c r="N6381" s="9">
        <v>-1.5985950298344322</v>
      </c>
      <c r="O6381" s="9">
        <v>-1.6384356374741036</v>
      </c>
      <c r="P6381" s="9">
        <v>-0.59490826154761489</v>
      </c>
      <c r="Q6381" s="9">
        <v>-1.5694554136212329</v>
      </c>
    </row>
    <row r="6382" spans="2:17" x14ac:dyDescent="0.3">
      <c r="B6382" s="8" t="s">
        <v>111</v>
      </c>
      <c r="C6382" s="11">
        <v>0.32555260151394672</v>
      </c>
      <c r="D6382" s="11">
        <v>-1.7156712050371428</v>
      </c>
      <c r="E6382" s="11">
        <v>-1.7547752417328168</v>
      </c>
      <c r="F6382" s="11">
        <v>-0.72716008203189153</v>
      </c>
      <c r="G6382" s="11">
        <v>-0.70137481984581029</v>
      </c>
      <c r="H6382" s="11">
        <v>-0.84738613155618614</v>
      </c>
      <c r="I6382" s="11">
        <v>-0.79609407859741665</v>
      </c>
      <c r="J6382" s="11">
        <v>-1.80164948397772</v>
      </c>
      <c r="K6382" s="11">
        <v>-0.72790028223070768</v>
      </c>
      <c r="L6382" s="11">
        <v>-1.8177846007713101</v>
      </c>
      <c r="M6382" s="11">
        <v>-0.66734516718818337</v>
      </c>
      <c r="N6382" s="11">
        <v>0.22390842186729332</v>
      </c>
      <c r="O6382" s="11">
        <v>-1.8147149425278548</v>
      </c>
      <c r="P6382" s="11">
        <v>0.23371316916818108</v>
      </c>
      <c r="Q6382" s="11">
        <v>-0.74159341945636603</v>
      </c>
    </row>
    <row r="6383" spans="2:17" x14ac:dyDescent="0.3">
      <c r="B6383" s="8" t="s">
        <v>379</v>
      </c>
      <c r="C6383" s="9">
        <v>-0.63004973293050481</v>
      </c>
      <c r="D6383" s="9">
        <v>0.32830364924041344</v>
      </c>
      <c r="E6383" s="9">
        <v>-1.711586523681305</v>
      </c>
      <c r="F6383" s="9">
        <v>-0.68382312336897266</v>
      </c>
      <c r="G6383" s="9">
        <v>-1.6563232826177474</v>
      </c>
      <c r="H6383" s="9">
        <v>-1.8507661660078596</v>
      </c>
      <c r="I6383" s="9">
        <v>-1.7994245047116779</v>
      </c>
      <c r="J6383" s="9">
        <v>-0.80485995248251463</v>
      </c>
      <c r="K6383" s="9">
        <v>-1.7311479009306439</v>
      </c>
      <c r="L6383" s="9">
        <v>-1.821018201603434</v>
      </c>
      <c r="M6383" s="9">
        <v>-0.6566446659795897</v>
      </c>
      <c r="N6383" s="9">
        <v>-0.76528055780551707</v>
      </c>
      <c r="O6383" s="9">
        <v>0.19602193753246278</v>
      </c>
      <c r="P6383" s="9">
        <v>0.24415155354207174</v>
      </c>
      <c r="Q6383" s="9">
        <v>0.26889122093809492</v>
      </c>
    </row>
    <row r="6384" spans="2:17" x14ac:dyDescent="0.3">
      <c r="B6384" s="8" t="s">
        <v>712</v>
      </c>
      <c r="C6384" s="11">
        <v>-1.4183877359387047</v>
      </c>
      <c r="D6384" s="11">
        <v>-0.46205006964677642</v>
      </c>
      <c r="E6384" s="11">
        <v>-0.50568807843847186</v>
      </c>
      <c r="F6384" s="11">
        <v>-0.47721795394474054</v>
      </c>
      <c r="G6384" s="11">
        <v>-1.4415440094752969</v>
      </c>
      <c r="H6384" s="11">
        <v>-1.6142795652224615</v>
      </c>
      <c r="I6384" s="11">
        <v>-1.5664087878042117</v>
      </c>
      <c r="J6384" s="11">
        <v>-1.5802371581049064</v>
      </c>
      <c r="K6384" s="11">
        <v>-0.5039258657780854</v>
      </c>
      <c r="L6384" s="11">
        <v>0.40522306309942202</v>
      </c>
      <c r="M6384" s="11">
        <v>0.54930551374128989</v>
      </c>
      <c r="N6384" s="11">
        <v>0.4427967589432158</v>
      </c>
      <c r="O6384" s="11">
        <v>0.4026722929651636</v>
      </c>
      <c r="P6384" s="11">
        <v>0.4450568285278651</v>
      </c>
      <c r="Q6384" s="11">
        <v>-0.52931322468040864</v>
      </c>
    </row>
    <row r="6385" spans="2:17" x14ac:dyDescent="0.3">
      <c r="B6385" s="8" t="s">
        <v>264</v>
      </c>
      <c r="C6385" s="9">
        <v>-1.1831524361496766</v>
      </c>
      <c r="D6385" s="9">
        <v>-0.21953170359259255</v>
      </c>
      <c r="E6385" s="9">
        <v>0.75037174813426377</v>
      </c>
      <c r="F6385" s="9">
        <v>0.77628837830969211</v>
      </c>
      <c r="G6385" s="9">
        <v>-0.21757186884903135</v>
      </c>
      <c r="H6385" s="9">
        <v>0.72183601078360571</v>
      </c>
      <c r="I6385" s="9">
        <v>-2.220549464218375</v>
      </c>
      <c r="J6385" s="9">
        <v>-0.21081653962601665</v>
      </c>
      <c r="K6385" s="9">
        <v>-2.1418020474517978</v>
      </c>
      <c r="L6385" s="9">
        <v>-0.22989981998186115</v>
      </c>
      <c r="M6385" s="9">
        <v>0.92207056974645019</v>
      </c>
      <c r="N6385" s="9">
        <v>-0.19091652207635157</v>
      </c>
      <c r="O6385" s="9">
        <v>1.7733049173599897</v>
      </c>
      <c r="P6385" s="9">
        <v>0.83318647680121138</v>
      </c>
      <c r="Q6385" s="9">
        <v>-0.14389498140636992</v>
      </c>
    </row>
    <row r="6386" spans="2:17" x14ac:dyDescent="0.3">
      <c r="B6386" s="8" t="s">
        <v>630</v>
      </c>
      <c r="C6386" s="11">
        <v>0.80710423487058014</v>
      </c>
      <c r="D6386" s="11">
        <v>1.7708177558508003</v>
      </c>
      <c r="E6386" s="11">
        <v>0.74089372979875545</v>
      </c>
      <c r="F6386" s="11">
        <v>1.7667778276996371</v>
      </c>
      <c r="G6386" s="11">
        <v>0.77254130618475569</v>
      </c>
      <c r="H6386" s="11">
        <v>-0.33435333609513673</v>
      </c>
      <c r="I6386" s="11">
        <v>-1.2759141271719177</v>
      </c>
      <c r="J6386" s="11">
        <v>-0.26418703955387235</v>
      </c>
      <c r="K6386" s="11">
        <v>1.8042098715775303</v>
      </c>
      <c r="L6386" s="11">
        <v>-0.28365486935233308</v>
      </c>
      <c r="M6386" s="11">
        <v>-1.1151972930495759</v>
      </c>
      <c r="N6386" s="11">
        <v>1.7714306975178884</v>
      </c>
      <c r="O6386" s="11">
        <v>0.73591035376478686</v>
      </c>
      <c r="P6386" s="11">
        <v>-1.2031684816325026</v>
      </c>
      <c r="Q6386" s="11">
        <v>-0.18041104098801242</v>
      </c>
    </row>
    <row r="6387" spans="2:17" x14ac:dyDescent="0.3">
      <c r="B6387" s="8" t="s">
        <v>524</v>
      </c>
      <c r="C6387" s="9">
        <v>-0.44385012081787689</v>
      </c>
      <c r="D6387" s="9">
        <v>-0.48726996917549714</v>
      </c>
      <c r="E6387" s="9">
        <v>-0.53045712311019599</v>
      </c>
      <c r="F6387" s="9">
        <v>-1.5020720156878609</v>
      </c>
      <c r="G6387" s="9">
        <v>-0.46738139452573568</v>
      </c>
      <c r="H6387" s="9">
        <v>2.3540851594074028</v>
      </c>
      <c r="I6387" s="9">
        <v>0.40242024375421215</v>
      </c>
      <c r="J6387" s="9">
        <v>1.3897146111245333</v>
      </c>
      <c r="K6387" s="9">
        <v>0.46567819792640774</v>
      </c>
      <c r="L6387" s="9">
        <v>2.3749583263862517</v>
      </c>
      <c r="M6387" s="9">
        <v>0.52257572270809849</v>
      </c>
      <c r="N6387" s="9">
        <v>-0.58420910821834049</v>
      </c>
      <c r="O6387" s="9">
        <v>2.3758516277677018</v>
      </c>
      <c r="P6387" s="9">
        <v>0.41898180385386796</v>
      </c>
      <c r="Q6387" s="9">
        <v>0.44449620336983786</v>
      </c>
    </row>
    <row r="6388" spans="2:17" x14ac:dyDescent="0.3">
      <c r="B6388" s="8" t="s">
        <v>497</v>
      </c>
      <c r="C6388" s="11">
        <v>-0.37768896971120247</v>
      </c>
      <c r="D6388" s="11">
        <v>-1.4122156118112756</v>
      </c>
      <c r="E6388" s="11">
        <v>-2.438867559689144</v>
      </c>
      <c r="F6388" s="11">
        <v>-1.4136004730046934</v>
      </c>
      <c r="G6388" s="11">
        <v>-2.4149734613494322</v>
      </c>
      <c r="H6388" s="11">
        <v>-1.4765616126071341</v>
      </c>
      <c r="I6388" s="11">
        <v>-0.41603523082670124</v>
      </c>
      <c r="J6388" s="11">
        <v>-1.3992611636169752</v>
      </c>
      <c r="K6388" s="11">
        <v>-1.3324272736022778</v>
      </c>
      <c r="L6388" s="11">
        <v>-0.41970224041875426</v>
      </c>
      <c r="M6388" s="11">
        <v>-2.2555899656966569</v>
      </c>
      <c r="N6388" s="11">
        <v>-2.3704120076216699</v>
      </c>
      <c r="O6388" s="11">
        <v>-2.4049596165454394</v>
      </c>
      <c r="P6388" s="11">
        <v>-1.3401221300458168</v>
      </c>
      <c r="Q6388" s="11">
        <v>-2.3179715774551988</v>
      </c>
    </row>
    <row r="6389" spans="2:17" x14ac:dyDescent="0.3">
      <c r="B6389" s="8" t="s">
        <v>261</v>
      </c>
      <c r="C6389" s="9">
        <v>1.0884640851675949</v>
      </c>
      <c r="D6389" s="9">
        <v>1.0590214155308115</v>
      </c>
      <c r="E6389" s="9">
        <v>1.0418221363343219</v>
      </c>
      <c r="F6389" s="9">
        <v>-0.93469325352706534</v>
      </c>
      <c r="G6389" s="9">
        <v>4.3317301886202308E-2</v>
      </c>
      <c r="H6389" s="9">
        <v>-0.91742390442414878</v>
      </c>
      <c r="I6389" s="9">
        <v>0.14957295735800002</v>
      </c>
      <c r="J6389" s="9">
        <v>-0.81800674833413245</v>
      </c>
      <c r="K6389" s="9">
        <v>-0.7560184066136002</v>
      </c>
      <c r="L6389" s="9">
        <v>-0.84146500469051144</v>
      </c>
      <c r="M6389" s="9">
        <v>-1.6795932751354314</v>
      </c>
      <c r="N6389" s="9">
        <v>-0.79879459529492802</v>
      </c>
      <c r="O6389" s="9">
        <v>0.16959557578838336</v>
      </c>
      <c r="P6389" s="9">
        <v>1.2462608408594162</v>
      </c>
      <c r="Q6389" s="9">
        <v>0.26657851614633543</v>
      </c>
    </row>
    <row r="6390" spans="2:17" x14ac:dyDescent="0.3">
      <c r="B6390" s="8" t="s">
        <v>561</v>
      </c>
      <c r="C6390" s="11">
        <v>-1.2958254952015258</v>
      </c>
      <c r="D6390" s="11">
        <v>-0.33113174586536465</v>
      </c>
      <c r="E6390" s="11">
        <v>-1.359233225877337</v>
      </c>
      <c r="F6390" s="11">
        <v>-2.3336928029405994</v>
      </c>
      <c r="G6390" s="11">
        <v>-2.331904333201761</v>
      </c>
      <c r="H6390" s="11">
        <v>-1.414821515532886</v>
      </c>
      <c r="I6390" s="11">
        <v>-2.3552012853350175</v>
      </c>
      <c r="J6390" s="11">
        <v>-2.3406183775821452</v>
      </c>
      <c r="K6390" s="11">
        <v>-2.273105897840876</v>
      </c>
      <c r="L6390" s="11">
        <v>-2.360636916639034</v>
      </c>
      <c r="M6390" s="11">
        <v>-1.1941677048500461</v>
      </c>
      <c r="N6390" s="11">
        <v>-1.308355352740743</v>
      </c>
      <c r="O6390" s="11">
        <v>-2.3433285363850112</v>
      </c>
      <c r="P6390" s="11">
        <v>-0.28020445373030345</v>
      </c>
      <c r="Q6390" s="11">
        <v>-0.25778838559926021</v>
      </c>
    </row>
    <row r="6391" spans="2:17" x14ac:dyDescent="0.3">
      <c r="B6391" s="8" t="s">
        <v>370</v>
      </c>
      <c r="C6391" s="9">
        <v>2.3888048456772881</v>
      </c>
      <c r="D6391" s="9">
        <v>2.3469786704688396</v>
      </c>
      <c r="E6391" s="9">
        <v>2.3067546451455376</v>
      </c>
      <c r="F6391" s="9">
        <v>2.3345809995394795</v>
      </c>
      <c r="G6391" s="9">
        <v>2.3628089789423941</v>
      </c>
      <c r="H6391" s="9">
        <v>2.2030327073095068</v>
      </c>
      <c r="I6391" s="9">
        <v>1.2535847693580862</v>
      </c>
      <c r="J6391" s="9">
        <v>1.2462399966003508</v>
      </c>
      <c r="K6391" s="9">
        <v>1.3205433553328758</v>
      </c>
      <c r="L6391" s="9">
        <v>2.2304499369654605</v>
      </c>
      <c r="M6391" s="9">
        <v>1.3817783699612853</v>
      </c>
      <c r="N6391" s="9">
        <v>0.27353932684208448</v>
      </c>
      <c r="O6391" s="9">
        <v>0.23457560155327739</v>
      </c>
      <c r="P6391" s="9">
        <v>1.2816333882845923</v>
      </c>
      <c r="Q6391" s="9">
        <v>0.30653915039956603</v>
      </c>
    </row>
    <row r="6392" spans="2:17" x14ac:dyDescent="0.3">
      <c r="B6392" s="8" t="s">
        <v>803</v>
      </c>
      <c r="C6392" s="11">
        <v>0.72648165524277175</v>
      </c>
      <c r="D6392" s="11">
        <v>0.68143969015857042</v>
      </c>
      <c r="E6392" s="11">
        <v>0.63523652225258909</v>
      </c>
      <c r="F6392" s="11">
        <v>0.66419035522184977</v>
      </c>
      <c r="G6392" s="11">
        <v>2.7054589621528704</v>
      </c>
      <c r="H6392" s="11">
        <v>0.47599636922270383</v>
      </c>
      <c r="I6392" s="11">
        <v>1.522542178188659</v>
      </c>
      <c r="J6392" s="11">
        <v>-1.494490090014041</v>
      </c>
      <c r="K6392" s="11">
        <v>1.5828134314243965</v>
      </c>
      <c r="L6392" s="11">
        <v>0.49158796290040607</v>
      </c>
      <c r="M6392" s="11">
        <v>-0.35364183478616162</v>
      </c>
      <c r="N6392" s="11">
        <v>-0.45914819041722144</v>
      </c>
      <c r="O6392" s="11">
        <v>-0.4999451024181778</v>
      </c>
      <c r="P6392" s="11">
        <v>-0.46026789777915456</v>
      </c>
      <c r="Q6392" s="11">
        <v>-0.43421841274754236</v>
      </c>
    </row>
    <row r="6393" spans="2:17" x14ac:dyDescent="0.3">
      <c r="B6393" s="8" t="s">
        <v>714</v>
      </c>
      <c r="C6393" s="9">
        <v>-1.2323877182564797</v>
      </c>
      <c r="D6393" s="9">
        <v>-1.2682981044577946</v>
      </c>
      <c r="E6393" s="9">
        <v>-1.2975228582710407</v>
      </c>
      <c r="F6393" s="9">
        <v>-0.27177062116067541</v>
      </c>
      <c r="G6393" s="9">
        <v>-1.2675322691766926</v>
      </c>
      <c r="H6393" s="9">
        <v>-2.3103504896602383</v>
      </c>
      <c r="I6393" s="9">
        <v>-1.2522635674730904</v>
      </c>
      <c r="J6393" s="9">
        <v>-0.24138834220139005</v>
      </c>
      <c r="K6393" s="9">
        <v>-1.1727276141054688</v>
      </c>
      <c r="L6393" s="9">
        <v>-2.2606919009817581</v>
      </c>
      <c r="M6393" s="9">
        <v>1.8881629520117498</v>
      </c>
      <c r="N6393" s="9">
        <v>0.77482564855374791</v>
      </c>
      <c r="O6393" s="9">
        <v>-0.26071797723640477</v>
      </c>
      <c r="P6393" s="9">
        <v>-0.19989054830425657</v>
      </c>
      <c r="Q6393" s="9">
        <v>0.82288141797428072</v>
      </c>
    </row>
    <row r="6394" spans="2:17" x14ac:dyDescent="0.3">
      <c r="B6394" s="8" t="s">
        <v>141</v>
      </c>
      <c r="C6394" s="11">
        <v>0.54614906816039532</v>
      </c>
      <c r="D6394" s="11">
        <v>1.5028244602987826</v>
      </c>
      <c r="E6394" s="11">
        <v>-0.54018561225707273</v>
      </c>
      <c r="F6394" s="11">
        <v>-0.51183389682330072</v>
      </c>
      <c r="G6394" s="11">
        <v>-0.47752949363001118</v>
      </c>
      <c r="H6394" s="11">
        <v>0.34565977724459973</v>
      </c>
      <c r="I6394" s="11">
        <v>1.3941185198579542</v>
      </c>
      <c r="J6394" s="11">
        <v>1.3817119045068105</v>
      </c>
      <c r="K6394" s="11">
        <v>0.45758288734385433</v>
      </c>
      <c r="L6394" s="11">
        <v>0.3668979580195586</v>
      </c>
      <c r="M6394" s="11">
        <v>0.5145305415649597</v>
      </c>
      <c r="N6394" s="11">
        <v>-0.59233738325694762</v>
      </c>
      <c r="O6394" s="11">
        <v>0.36777909515324447</v>
      </c>
      <c r="P6394" s="11">
        <v>0.41113369548094303</v>
      </c>
      <c r="Q6394" s="11">
        <v>1.4366133173676037</v>
      </c>
    </row>
    <row r="6395" spans="2:17" x14ac:dyDescent="0.3">
      <c r="B6395" s="8" t="s">
        <v>340</v>
      </c>
      <c r="C6395" s="9">
        <v>0.21010797286574734</v>
      </c>
      <c r="D6395" s="9">
        <v>0.16998357751939697</v>
      </c>
      <c r="E6395" s="9">
        <v>0.13292368444134484</v>
      </c>
      <c r="F6395" s="9">
        <v>0.16015338283207825</v>
      </c>
      <c r="G6395" s="9">
        <v>0.1814803275984378</v>
      </c>
      <c r="H6395" s="9">
        <v>1.0674700134250736</v>
      </c>
      <c r="I6395" s="9">
        <v>0.12001171195660731</v>
      </c>
      <c r="J6395" s="9">
        <v>-0.88252193330412698</v>
      </c>
      <c r="K6395" s="9">
        <v>0.19029144637530848</v>
      </c>
      <c r="L6395" s="9">
        <v>1.1007602411895379</v>
      </c>
      <c r="M6395" s="9">
        <v>1.2472158493719441</v>
      </c>
      <c r="N6395" s="9">
        <v>0.13758698993651208</v>
      </c>
      <c r="O6395" s="9">
        <v>9.9555604263669828E-2</v>
      </c>
      <c r="P6395" s="9">
        <v>-0.84963292203580743</v>
      </c>
      <c r="Q6395" s="9">
        <v>0.17469115454882678</v>
      </c>
    </row>
    <row r="6396" spans="2:17" x14ac:dyDescent="0.3">
      <c r="B6396" s="8" t="s">
        <v>631</v>
      </c>
      <c r="C6396" s="11">
        <v>0.42976184848896892</v>
      </c>
      <c r="D6396" s="11">
        <v>0.38754562838773543</v>
      </c>
      <c r="E6396" s="11">
        <v>1.3465963896276998</v>
      </c>
      <c r="F6396" s="11">
        <v>-0.62544050349233826</v>
      </c>
      <c r="G6396" s="11">
        <v>0.40436918067443628</v>
      </c>
      <c r="H6396" s="11">
        <v>1.2284112215456116</v>
      </c>
      <c r="I6396" s="11">
        <v>1.278590806356092</v>
      </c>
      <c r="J6396" s="11">
        <v>1.270345348725729</v>
      </c>
      <c r="K6396" s="11">
        <v>0.34492764448382296</v>
      </c>
      <c r="L6396" s="11">
        <v>1.2547289749235815</v>
      </c>
      <c r="M6396" s="11">
        <v>1.4091284525742829</v>
      </c>
      <c r="N6396" s="11">
        <v>2.3011718922065896</v>
      </c>
      <c r="O6396" s="11">
        <v>2.262018667156569</v>
      </c>
      <c r="P6396" s="11">
        <v>2.3083135100290622</v>
      </c>
      <c r="Q6396" s="11">
        <v>1.3333375008100856</v>
      </c>
    </row>
    <row r="6397" spans="2:17" x14ac:dyDescent="0.3">
      <c r="B6397" s="8" t="s">
        <v>154</v>
      </c>
      <c r="C6397" s="9">
        <v>0.88548377310495052</v>
      </c>
      <c r="D6397" s="9">
        <v>-0.15154913598755071</v>
      </c>
      <c r="E6397" s="9">
        <v>1.8171389948471304</v>
      </c>
      <c r="F6397" s="9">
        <v>-0.15671520361229696</v>
      </c>
      <c r="G6397" s="9">
        <v>-0.14792481201089203</v>
      </c>
      <c r="H6397" s="9">
        <v>-0.21468205601267965</v>
      </c>
      <c r="I6397" s="9">
        <v>-0.15799924730541415</v>
      </c>
      <c r="J6397" s="9">
        <v>-0.15051930003039615</v>
      </c>
      <c r="K6397" s="9">
        <v>-8.0807073486840242E-2</v>
      </c>
      <c r="L6397" s="9">
        <v>-2.1691681218387444</v>
      </c>
      <c r="M6397" s="9">
        <v>0.98075558268439211</v>
      </c>
      <c r="N6397" s="9">
        <v>0.86837461348876932</v>
      </c>
      <c r="O6397" s="9">
        <v>0.83218944369851622</v>
      </c>
      <c r="P6397" s="9">
        <v>0.89043395615675758</v>
      </c>
      <c r="Q6397" s="9">
        <v>0.91360618094147128</v>
      </c>
    </row>
    <row r="6398" spans="2:17" x14ac:dyDescent="0.3">
      <c r="B6398" s="8" t="s">
        <v>391</v>
      </c>
      <c r="C6398" s="11">
        <v>0.64299678623216794</v>
      </c>
      <c r="D6398" s="11">
        <v>1.6082731479432812</v>
      </c>
      <c r="E6398" s="11">
        <v>1.5812549235527467</v>
      </c>
      <c r="F6398" s="11">
        <v>1.6065910784881985</v>
      </c>
      <c r="G6398" s="11">
        <v>0.60601694641890846</v>
      </c>
      <c r="H6398" s="11">
        <v>1.5429489338442677</v>
      </c>
      <c r="I6398" s="11">
        <v>0.60318896180633264</v>
      </c>
      <c r="J6398" s="11">
        <v>-0.38072940135563282</v>
      </c>
      <c r="K6398" s="11">
        <v>0.68631893044016223</v>
      </c>
      <c r="L6398" s="11">
        <v>0.59896304839485826</v>
      </c>
      <c r="M6398" s="11">
        <v>-0.23767135229564529</v>
      </c>
      <c r="N6398" s="11">
        <v>0.64769167648966963</v>
      </c>
      <c r="O6398" s="11">
        <v>-0.38698008463535016</v>
      </c>
      <c r="P6398" s="11">
        <v>-1.3226424465729822</v>
      </c>
      <c r="Q6398" s="11">
        <v>-0.30041443557794789</v>
      </c>
    </row>
    <row r="6399" spans="2:17" x14ac:dyDescent="0.3">
      <c r="B6399" s="8" t="s">
        <v>684</v>
      </c>
      <c r="C6399" s="9">
        <v>0.45572771660778155</v>
      </c>
      <c r="D6399" s="9">
        <v>2.4132642163456186</v>
      </c>
      <c r="E6399" s="9">
        <v>2.3718552077009845</v>
      </c>
      <c r="F6399" s="9">
        <v>0.39990501274666057</v>
      </c>
      <c r="G6399" s="9">
        <v>2.4307174640712303</v>
      </c>
      <c r="H6399" s="9">
        <v>-0.77823193810072189</v>
      </c>
      <c r="I6399" s="9">
        <v>0.27204514752222941</v>
      </c>
      <c r="J6399" s="9">
        <v>0.26403545599480838</v>
      </c>
      <c r="K6399" s="9">
        <v>-0.66145526367955698</v>
      </c>
      <c r="L6399" s="9">
        <v>-1.7516263823567799</v>
      </c>
      <c r="M6399" s="9">
        <v>2.4125244346779517</v>
      </c>
      <c r="N6399" s="9">
        <v>0.30460294939146682</v>
      </c>
      <c r="O6399" s="9">
        <v>1.2654261946941383</v>
      </c>
      <c r="P6399" s="9">
        <v>1.3116263049938888</v>
      </c>
      <c r="Q6399" s="9">
        <v>1.3366649758926918</v>
      </c>
    </row>
    <row r="6400" spans="2:17" x14ac:dyDescent="0.3">
      <c r="B6400" s="8" t="s">
        <v>740</v>
      </c>
      <c r="C6400" s="11">
        <v>0.72159163431083018</v>
      </c>
      <c r="D6400" s="11">
        <v>1.6861195154938824</v>
      </c>
      <c r="E6400" s="11">
        <v>1.6577096355628589</v>
      </c>
      <c r="F6400" s="11">
        <v>0.68330821304208333</v>
      </c>
      <c r="G6400" s="11">
        <v>0.68576930906778966</v>
      </c>
      <c r="H6400" s="11">
        <v>1.6616071936589636</v>
      </c>
      <c r="I6400" s="11">
        <v>1.7201056893751989</v>
      </c>
      <c r="J6400" s="11">
        <v>0.73197613801548789</v>
      </c>
      <c r="K6400" s="11">
        <v>1.8003286510467977</v>
      </c>
      <c r="L6400" s="11">
        <v>1.7124806628337326</v>
      </c>
      <c r="M6400" s="11">
        <v>-0.14227788110359985</v>
      </c>
      <c r="N6400" s="11">
        <v>-0.25592958983848035</v>
      </c>
      <c r="O6400" s="11">
        <v>1.7087376989301317</v>
      </c>
      <c r="P6400" s="11">
        <v>0.77041428970984693</v>
      </c>
      <c r="Q6400" s="11">
        <v>-0.20694533334330423</v>
      </c>
    </row>
    <row r="6401" spans="2:17" x14ac:dyDescent="0.3">
      <c r="B6401" s="8" t="s">
        <v>541</v>
      </c>
      <c r="C6401" s="9">
        <v>-6.4729848282475633E-2</v>
      </c>
      <c r="D6401" s="9">
        <v>1.8977631131386108</v>
      </c>
      <c r="E6401" s="9">
        <v>-0.13443030858811422</v>
      </c>
      <c r="F6401" s="9">
        <v>-1.1081182739108906</v>
      </c>
      <c r="G6401" s="9">
        <v>-9.7405198840948781E-2</v>
      </c>
      <c r="H6401" s="9">
        <v>-0.19799358123445776</v>
      </c>
      <c r="I6401" s="9">
        <v>-1.1415557071571572</v>
      </c>
      <c r="J6401" s="9">
        <v>-1.1346680347742044</v>
      </c>
      <c r="K6401" s="9">
        <v>-6.4772384036756669E-2</v>
      </c>
      <c r="L6401" s="9">
        <v>-1.1532026437640992</v>
      </c>
      <c r="M6401" s="9">
        <v>-1.9946841953527783</v>
      </c>
      <c r="N6401" s="9">
        <v>0.89318850339022493</v>
      </c>
      <c r="O6401" s="9">
        <v>-1.1431668361308907</v>
      </c>
      <c r="P6401" s="9">
        <v>-2.0856074430115181</v>
      </c>
      <c r="Q6401" s="9">
        <v>-1.0623290495427229</v>
      </c>
    </row>
    <row r="6402" spans="2:17" x14ac:dyDescent="0.3">
      <c r="B6402" s="8" t="s">
        <v>454</v>
      </c>
      <c r="C6402" s="11">
        <v>-0.45546415099236981</v>
      </c>
      <c r="D6402" s="11">
        <v>0.50122660427926125</v>
      </c>
      <c r="E6402" s="11">
        <v>-1.5417549034860656</v>
      </c>
      <c r="F6402" s="11">
        <v>0.48659142552500745</v>
      </c>
      <c r="G6402" s="11">
        <v>0.52083352834854546</v>
      </c>
      <c r="H6402" s="11">
        <v>0.35078803110383294</v>
      </c>
      <c r="I6402" s="11">
        <v>1.3991715069850219</v>
      </c>
      <c r="J6402" s="11">
        <v>-0.61341711037896696</v>
      </c>
      <c r="K6402" s="11">
        <v>-0.53748976254495995</v>
      </c>
      <c r="L6402" s="11">
        <v>0.37180403994968447</v>
      </c>
      <c r="M6402" s="11">
        <v>-0.48278810600536737</v>
      </c>
      <c r="N6402" s="11">
        <v>0.41037166326867425</v>
      </c>
      <c r="O6402" s="11">
        <v>0.37046956346642235</v>
      </c>
      <c r="P6402" s="11">
        <v>-1.5862506338362379</v>
      </c>
      <c r="Q6402" s="11">
        <v>0.43924057897413116</v>
      </c>
    </row>
    <row r="6403" spans="2:17" x14ac:dyDescent="0.3">
      <c r="B6403" s="8" t="s">
        <v>327</v>
      </c>
      <c r="C6403" s="9">
        <v>1.2413657707210248</v>
      </c>
      <c r="D6403" s="9">
        <v>2.2009436986997182</v>
      </c>
      <c r="E6403" s="9">
        <v>0.16333033311510592</v>
      </c>
      <c r="F6403" s="9">
        <v>0.1906643990442527</v>
      </c>
      <c r="G6403" s="9">
        <v>1.2131984782291827</v>
      </c>
      <c r="H6403" s="9">
        <v>0.12756253836525966</v>
      </c>
      <c r="I6403" s="9">
        <v>1.1792222665217005</v>
      </c>
      <c r="J6403" s="9">
        <v>0.17455593423019344</v>
      </c>
      <c r="K6403" s="9">
        <v>-0.75197020494439704</v>
      </c>
      <c r="L6403" s="9">
        <v>1.1582493707913999</v>
      </c>
      <c r="M6403" s="9">
        <v>2.2930677360592124</v>
      </c>
      <c r="N6403" s="9">
        <v>2.1839124535155392</v>
      </c>
      <c r="O6403" s="9">
        <v>2.1455633751431398</v>
      </c>
      <c r="P6403" s="9">
        <v>2.1950957881600655</v>
      </c>
      <c r="Q6403" s="9">
        <v>1.219618072826028</v>
      </c>
    </row>
    <row r="6404" spans="2:17" x14ac:dyDescent="0.3">
      <c r="B6404" s="8" t="s">
        <v>232</v>
      </c>
      <c r="C6404" s="11">
        <v>0.17600868091505006</v>
      </c>
      <c r="D6404" s="11">
        <v>1.1362090225797092</v>
      </c>
      <c r="E6404" s="11">
        <v>1.0997529154969223</v>
      </c>
      <c r="F6404" s="11">
        <v>1.1268687588048696</v>
      </c>
      <c r="G6404" s="11">
        <v>2.1468788344445833</v>
      </c>
      <c r="H6404" s="11">
        <v>-9.4532197279186825E-3</v>
      </c>
      <c r="I6404" s="11">
        <v>-0.95578252864922808</v>
      </c>
      <c r="J6404" s="11">
        <v>4.4413835885328545E-2</v>
      </c>
      <c r="K6404" s="11">
        <v>-1.8836182530727323</v>
      </c>
      <c r="L6404" s="11">
        <v>2.7169562073817932E-2</v>
      </c>
      <c r="M6404" s="11">
        <v>1.1902230599077059</v>
      </c>
      <c r="N6404" s="11">
        <v>8.0005555815811924E-2</v>
      </c>
      <c r="O6404" s="11">
        <v>1.042369054507569</v>
      </c>
      <c r="P6404" s="11">
        <v>1.0947703697940985</v>
      </c>
      <c r="Q6404" s="11">
        <v>1.1188480785132979</v>
      </c>
    </row>
    <row r="6405" spans="2:17" x14ac:dyDescent="0.3">
      <c r="B6405" s="8" t="s">
        <v>624</v>
      </c>
      <c r="C6405" s="9">
        <v>-0.82380516791066416</v>
      </c>
      <c r="D6405" s="9">
        <v>-0.86360659901524706</v>
      </c>
      <c r="E6405" s="9">
        <v>-1.9000660022213727</v>
      </c>
      <c r="F6405" s="9">
        <v>-0.87294953736804581</v>
      </c>
      <c r="G6405" s="9">
        <v>-1.8529322728185256</v>
      </c>
      <c r="H6405" s="9">
        <v>2.754374793011527E-2</v>
      </c>
      <c r="I6405" s="9">
        <v>-1.9193285607981609</v>
      </c>
      <c r="J6405" s="9">
        <v>-0.92044522069019852</v>
      </c>
      <c r="K6405" s="9">
        <v>-0.84807067338824771</v>
      </c>
      <c r="L6405" s="9">
        <v>6.2563705866006458E-2</v>
      </c>
      <c r="M6405" s="9">
        <v>-0.78703072345269209</v>
      </c>
      <c r="N6405" s="9">
        <v>1.1029867046109634</v>
      </c>
      <c r="O6405" s="9">
        <v>1.065192602220387</v>
      </c>
      <c r="P6405" s="9">
        <v>1.1169594007289536</v>
      </c>
      <c r="Q6405" s="9">
        <v>1.1411354365680029</v>
      </c>
    </row>
    <row r="6406" spans="2:17" x14ac:dyDescent="0.3">
      <c r="B6406" s="8" t="s">
        <v>413</v>
      </c>
      <c r="C6406" s="11">
        <v>1.1403367081266671</v>
      </c>
      <c r="D6406" s="11">
        <v>1.1008767638779657</v>
      </c>
      <c r="E6406" s="11">
        <v>-0.93494771021888479</v>
      </c>
      <c r="F6406" s="11">
        <v>-0.90795097306190486</v>
      </c>
      <c r="G6406" s="11">
        <v>1.1106814986170139</v>
      </c>
      <c r="H6406" s="11">
        <v>1.8092773121108685E-2</v>
      </c>
      <c r="I6406" s="11">
        <v>7.1359175152708065E-2</v>
      </c>
      <c r="J6406" s="11">
        <v>-0.9294220691211077</v>
      </c>
      <c r="K6406" s="11">
        <v>-0.85715139814451735</v>
      </c>
      <c r="L6406" s="11">
        <v>1.053522176720747</v>
      </c>
      <c r="M6406" s="11">
        <v>-1.8031444012958193</v>
      </c>
      <c r="N6406" s="11">
        <v>1.0867065981643678</v>
      </c>
      <c r="O6406" s="11">
        <v>-0.95097585783205485</v>
      </c>
      <c r="P6406" s="11">
        <v>-1.8987595604416234</v>
      </c>
      <c r="Q6406" s="11">
        <v>-1.8746531806494504</v>
      </c>
    </row>
    <row r="6407" spans="2:17" x14ac:dyDescent="0.3">
      <c r="B6407" s="8" t="s">
        <v>439</v>
      </c>
      <c r="C6407" s="9">
        <v>1.4786200984756062</v>
      </c>
      <c r="D6407" s="9">
        <v>1.435938587714181</v>
      </c>
      <c r="E6407" s="9">
        <v>1.3941242304895809</v>
      </c>
      <c r="F6407" s="9">
        <v>0.4222504715514801</v>
      </c>
      <c r="G6407" s="9">
        <v>1.4539469960984706</v>
      </c>
      <c r="H6407" s="9">
        <v>2.2966205748640158</v>
      </c>
      <c r="I6407" s="9">
        <v>2.3457990596376623</v>
      </c>
      <c r="J6407" s="9">
        <v>0.3351328482888567</v>
      </c>
      <c r="K6407" s="9">
        <v>2.4104648378215217</v>
      </c>
      <c r="L6407" s="9">
        <v>2.31998328661849</v>
      </c>
      <c r="M6407" s="9">
        <v>1.4650227646345106</v>
      </c>
      <c r="N6407" s="9">
        <v>-0.6423564965970967</v>
      </c>
      <c r="O6407" s="9">
        <v>0.31810300497830157</v>
      </c>
      <c r="P6407" s="9">
        <v>-0.63716135117367667</v>
      </c>
      <c r="Q6407" s="9">
        <v>0.38810425898554612</v>
      </c>
    </row>
    <row r="6408" spans="2:17" x14ac:dyDescent="0.3">
      <c r="B6408" s="8" t="s">
        <v>281</v>
      </c>
      <c r="C6408" s="11">
        <v>-1.2645165450888958</v>
      </c>
      <c r="D6408" s="11">
        <v>-1.3001209595648189</v>
      </c>
      <c r="E6408" s="11">
        <v>0.67122318217887988</v>
      </c>
      <c r="F6408" s="11">
        <v>-1.3031318565522625</v>
      </c>
      <c r="G6408" s="11">
        <v>-2.3001342769629716</v>
      </c>
      <c r="H6408" s="11">
        <v>-1.3254678516217742</v>
      </c>
      <c r="I6408" s="11">
        <v>-0.26715905382841942</v>
      </c>
      <c r="J6408" s="11">
        <v>-2.2557473125453353</v>
      </c>
      <c r="K6408" s="11">
        <v>-1.1872527404324158</v>
      </c>
      <c r="L6408" s="11">
        <v>-1.2751543317401604</v>
      </c>
      <c r="M6408" s="11">
        <v>-1.130353331652505</v>
      </c>
      <c r="N6408" s="11">
        <v>-0.24388187880183976</v>
      </c>
      <c r="O6408" s="11">
        <v>0.72070278867068582</v>
      </c>
      <c r="P6408" s="11">
        <v>-2.2179532616571835</v>
      </c>
      <c r="Q6408" s="11">
        <v>-2.1952613373861531</v>
      </c>
    </row>
    <row r="6409" spans="2:17" x14ac:dyDescent="0.3">
      <c r="B6409" s="8" t="s">
        <v>516</v>
      </c>
      <c r="C6409" s="9">
        <v>-1.4380721097235529</v>
      </c>
      <c r="D6409" s="9">
        <v>-1.4815469836827329</v>
      </c>
      <c r="E6409" s="9">
        <v>0.47516355286293743</v>
      </c>
      <c r="F6409" s="9">
        <v>-1.4964320473513428</v>
      </c>
      <c r="G6409" s="9">
        <v>-0.46151828711540555</v>
      </c>
      <c r="H6409" s="9">
        <v>-1.6631043096790195</v>
      </c>
      <c r="I6409" s="9">
        <v>-1.6145169376722577</v>
      </c>
      <c r="J6409" s="9">
        <v>-1.6266125150941884</v>
      </c>
      <c r="K6409" s="9">
        <v>-1.5508378589496994</v>
      </c>
      <c r="L6409" s="9">
        <v>0.35851355863718215</v>
      </c>
      <c r="M6409" s="9">
        <v>-0.48630530500202163</v>
      </c>
      <c r="N6409" s="9">
        <v>-1.593181862786448</v>
      </c>
      <c r="O6409" s="9">
        <v>-1.6330595930692566</v>
      </c>
      <c r="P6409" s="9">
        <v>-0.58968167639497837</v>
      </c>
      <c r="Q6409" s="9">
        <v>-1.5642056676975731</v>
      </c>
    </row>
    <row r="6410" spans="2:17" x14ac:dyDescent="0.3">
      <c r="B6410" s="8" t="s">
        <v>257</v>
      </c>
      <c r="C6410" s="11">
        <v>-1.4478199377191574</v>
      </c>
      <c r="D6410" s="11">
        <v>-2.4816787031676273</v>
      </c>
      <c r="E6410" s="11">
        <v>-2.5070888629057637</v>
      </c>
      <c r="F6410" s="11">
        <v>-2.4820559384784051</v>
      </c>
      <c r="G6410" s="11">
        <v>-1.4861372911705621</v>
      </c>
      <c r="H6410" s="11">
        <v>0.49521142098063553</v>
      </c>
      <c r="I6410" s="11">
        <v>-1.4438479136291296</v>
      </c>
      <c r="J6410" s="11">
        <v>0.57392793017835686</v>
      </c>
      <c r="K6410" s="11">
        <v>-0.35954842436967382</v>
      </c>
      <c r="L6410" s="11">
        <v>-2.4467063267332394</v>
      </c>
      <c r="M6410" s="11">
        <v>-0.29308086130461941</v>
      </c>
      <c r="N6410" s="11">
        <v>-0.4082901244127517</v>
      </c>
      <c r="O6410" s="11">
        <v>0.55742202879531311</v>
      </c>
      <c r="P6410" s="11">
        <v>0.62330534206520749</v>
      </c>
      <c r="Q6410" s="11">
        <v>-1.3547061706161321</v>
      </c>
    </row>
    <row r="6411" spans="2:17" x14ac:dyDescent="0.3">
      <c r="B6411" s="8" t="s">
        <v>741</v>
      </c>
      <c r="C6411" s="9">
        <v>2.8720522722728221</v>
      </c>
      <c r="D6411" s="9">
        <v>2.8256239978443256</v>
      </c>
      <c r="E6411" s="9">
        <v>2.7768432544270398</v>
      </c>
      <c r="F6411" s="9">
        <v>0.80628313721449407</v>
      </c>
      <c r="G6411" s="9">
        <v>0.85317348701310491</v>
      </c>
      <c r="H6411" s="9">
        <v>1.6280151139549583</v>
      </c>
      <c r="I6411" s="9">
        <v>1.6723297630645741</v>
      </c>
      <c r="J6411" s="9">
        <v>2.6499023412109408</v>
      </c>
      <c r="K6411" s="9">
        <v>2.7288767113086783</v>
      </c>
      <c r="L6411" s="9">
        <v>1.6370207821491212</v>
      </c>
      <c r="M6411" s="9">
        <v>-1.2185165310040249</v>
      </c>
      <c r="N6411" s="9">
        <v>-1.3226272576656681</v>
      </c>
      <c r="O6411" s="9">
        <v>0.63563959137706316</v>
      </c>
      <c r="P6411" s="9">
        <v>-1.3284525900640487</v>
      </c>
      <c r="Q6411" s="9">
        <v>-1.3018189867084882</v>
      </c>
    </row>
    <row r="6412" spans="2:17" x14ac:dyDescent="0.3">
      <c r="B6412" s="8" t="s">
        <v>720</v>
      </c>
      <c r="C6412" s="11">
        <v>1.7309333773602598</v>
      </c>
      <c r="D6412" s="11">
        <v>-0.30462770546567342</v>
      </c>
      <c r="E6412" s="11">
        <v>0.6667970031445325</v>
      </c>
      <c r="F6412" s="11">
        <v>1.6924267720317721</v>
      </c>
      <c r="G6412" s="11">
        <v>0.6952486337011945</v>
      </c>
      <c r="H6412" s="11">
        <v>-2.3442272781537574</v>
      </c>
      <c r="I6412" s="11">
        <v>-0.28564315063392787</v>
      </c>
      <c r="J6412" s="11">
        <v>-0.27356563626659902</v>
      </c>
      <c r="K6412" s="11">
        <v>-2.2052772503231903</v>
      </c>
      <c r="L6412" s="11">
        <v>-1.2931010414886233</v>
      </c>
      <c r="M6412" s="11">
        <v>-1.1431688217379237</v>
      </c>
      <c r="N6412" s="11">
        <v>0.74317026753079318</v>
      </c>
      <c r="O6412" s="11">
        <v>-0.29215627066485439</v>
      </c>
      <c r="P6412" s="11">
        <v>0.76954517333724937</v>
      </c>
      <c r="Q6412" s="11">
        <v>0.79218169893475432</v>
      </c>
    </row>
    <row r="6413" spans="2:17" x14ac:dyDescent="0.3">
      <c r="B6413" s="8" t="s">
        <v>194</v>
      </c>
      <c r="C6413" s="9">
        <v>-1.2624550451111225</v>
      </c>
      <c r="D6413" s="9">
        <v>-1.2980790918228688</v>
      </c>
      <c r="E6413" s="9">
        <v>0.67322854755539652</v>
      </c>
      <c r="F6413" s="9">
        <v>-0.30111960797562043</v>
      </c>
      <c r="G6413" s="9">
        <v>-0.29804241600964954</v>
      </c>
      <c r="H6413" s="9">
        <v>-0.3527452853716162</v>
      </c>
      <c r="I6413" s="9">
        <v>0.70596385986095633</v>
      </c>
      <c r="J6413" s="9">
        <v>-0.28165632122485773</v>
      </c>
      <c r="K6413" s="9">
        <v>-1.2134615572947403</v>
      </c>
      <c r="L6413" s="9">
        <v>-2.3012500221045071</v>
      </c>
      <c r="M6413" s="9">
        <v>-0.1464912487550154</v>
      </c>
      <c r="N6413" s="9">
        <v>1.7398135251392746</v>
      </c>
      <c r="O6413" s="9">
        <v>1.7045100069518404</v>
      </c>
      <c r="P6413" s="9">
        <v>0.7663041316717667</v>
      </c>
      <c r="Q6413" s="9">
        <v>0.78892629511469092</v>
      </c>
    </row>
    <row r="6414" spans="2:17" x14ac:dyDescent="0.3">
      <c r="B6414" s="8" t="s">
        <v>174</v>
      </c>
      <c r="C6414" s="11">
        <v>4.2301392121528725E-2</v>
      </c>
      <c r="D6414" s="11">
        <v>1.0037750653666713</v>
      </c>
      <c r="E6414" s="11">
        <v>-1.0303135266206351</v>
      </c>
      <c r="F6414" s="11">
        <v>1.9963558776686758</v>
      </c>
      <c r="G6414" s="11">
        <v>1.1202356337685515E-2</v>
      </c>
      <c r="H6414" s="11">
        <v>-6.6633521733401757E-2</v>
      </c>
      <c r="I6414" s="11">
        <v>-1.2123602606665784E-2</v>
      </c>
      <c r="J6414" s="11">
        <v>-9.8979059942148062E-3</v>
      </c>
      <c r="K6414" s="11">
        <v>-0.93855846765222184</v>
      </c>
      <c r="L6414" s="11">
        <v>-1.0275335111609789</v>
      </c>
      <c r="M6414" s="11">
        <v>-1.8833184168244226</v>
      </c>
      <c r="N6414" s="11">
        <v>-1.9942954871301066</v>
      </c>
      <c r="O6414" s="11">
        <v>-1.031422443641822</v>
      </c>
      <c r="P6414" s="11">
        <v>2.3030346912090049E-2</v>
      </c>
      <c r="Q6414" s="11">
        <v>-1.9532098487354506</v>
      </c>
    </row>
    <row r="6415" spans="2:17" x14ac:dyDescent="0.3">
      <c r="B6415" s="8" t="s">
        <v>165</v>
      </c>
      <c r="C6415" s="9">
        <v>-1.3558369480546579</v>
      </c>
      <c r="D6415" s="9">
        <v>-1.4000949702574674</v>
      </c>
      <c r="E6415" s="9">
        <v>-0.44484054719960486</v>
      </c>
      <c r="F6415" s="9">
        <v>-1.4161615701249124</v>
      </c>
      <c r="G6415" s="9">
        <v>-0.37807199774357558</v>
      </c>
      <c r="H6415" s="9">
        <v>0.42944469772936955</v>
      </c>
      <c r="I6415" s="9">
        <v>-1.5233262603200561</v>
      </c>
      <c r="J6415" s="9">
        <v>-1.538706407129065</v>
      </c>
      <c r="K6415" s="9">
        <v>-1.4619145383689851</v>
      </c>
      <c r="L6415" s="9">
        <v>-0.5529469451988529</v>
      </c>
      <c r="M6415" s="9">
        <v>-1.4058789868632799</v>
      </c>
      <c r="N6415" s="9">
        <v>-0.51192486899809664</v>
      </c>
      <c r="O6415" s="9">
        <v>-0.55235984688773154</v>
      </c>
      <c r="P6415" s="9">
        <v>0.4887745385190243</v>
      </c>
      <c r="Q6415" s="9">
        <v>-1.4854017866926341</v>
      </c>
    </row>
    <row r="6416" spans="2:17" x14ac:dyDescent="0.3">
      <c r="B6416" s="8" t="s">
        <v>140</v>
      </c>
      <c r="C6416" s="11">
        <v>-1.5780294811219653</v>
      </c>
      <c r="D6416" s="11">
        <v>-0.62017150223122863</v>
      </c>
      <c r="E6416" s="11">
        <v>-0.66098278224096596</v>
      </c>
      <c r="F6416" s="11">
        <v>-0.63304569005008116</v>
      </c>
      <c r="G6416" s="11">
        <v>0.39646310336989998</v>
      </c>
      <c r="H6416" s="11">
        <v>0.27377045520759102</v>
      </c>
      <c r="I6416" s="11">
        <v>-0.67671569170757317</v>
      </c>
      <c r="J6416" s="11">
        <v>-0.68657095104710031</v>
      </c>
      <c r="K6416" s="11">
        <v>-0.61149010877828136</v>
      </c>
      <c r="L6416" s="11">
        <v>1.2981231053121824</v>
      </c>
      <c r="M6416" s="11">
        <v>-0.56529141544565586</v>
      </c>
      <c r="N6416" s="11">
        <v>-0.67298377383020025</v>
      </c>
      <c r="O6416" s="11">
        <v>1.2876857647665796</v>
      </c>
      <c r="P6416" s="11">
        <v>-0.66673296258585779</v>
      </c>
      <c r="Q6416" s="11">
        <v>0.35840160573616187</v>
      </c>
    </row>
    <row r="6417" spans="2:17" x14ac:dyDescent="0.3">
      <c r="B6417" s="8" t="s">
        <v>259</v>
      </c>
      <c r="C6417" s="9">
        <v>1.3135122511991248</v>
      </c>
      <c r="D6417" s="9">
        <v>0.27240310824217628</v>
      </c>
      <c r="E6417" s="9">
        <v>1.233512266439484</v>
      </c>
      <c r="F6417" s="9">
        <v>-0.73891277572313196</v>
      </c>
      <c r="G6417" s="9">
        <v>0.28640750420975358</v>
      </c>
      <c r="H6417" s="9">
        <v>1.1790936935750786</v>
      </c>
      <c r="I6417" s="9">
        <v>0.22999710549527208</v>
      </c>
      <c r="J6417" s="9">
        <v>0.2235019296578149</v>
      </c>
      <c r="K6417" s="9">
        <v>-0.7024578269845021</v>
      </c>
      <c r="L6417" s="9">
        <v>0.20754803586396475</v>
      </c>
      <c r="M6417" s="9">
        <v>0.34543249927317543</v>
      </c>
      <c r="N6417" s="9">
        <v>-0.76318193874713725</v>
      </c>
      <c r="O6417" s="9">
        <v>1.1981061645933861</v>
      </c>
      <c r="P6417" s="9">
        <v>0.24617783706784113</v>
      </c>
      <c r="Q6417" s="9">
        <v>0.27092648361323191</v>
      </c>
    </row>
    <row r="6418" spans="2:17" x14ac:dyDescent="0.3">
      <c r="B6418" s="8" t="s">
        <v>578</v>
      </c>
      <c r="C6418" s="11">
        <v>-0.81455484520694732</v>
      </c>
      <c r="D6418" s="11">
        <v>0.1550789075429817</v>
      </c>
      <c r="E6418" s="11">
        <v>-1.86383758653675</v>
      </c>
      <c r="F6418" s="11">
        <v>-0.84002916358328905</v>
      </c>
      <c r="G6418" s="11">
        <v>-1.8582733287476936</v>
      </c>
      <c r="H6418" s="11">
        <v>-0.84089287819823433</v>
      </c>
      <c r="I6418" s="11">
        <v>-0.77501925259186422</v>
      </c>
      <c r="J6418" s="11">
        <v>-1.7453150486337732</v>
      </c>
      <c r="K6418" s="11">
        <v>1.3175144509504797</v>
      </c>
      <c r="L6418" s="11">
        <v>-2.7682495408762611</v>
      </c>
      <c r="M6418" s="11">
        <v>-1.604749271905721</v>
      </c>
      <c r="N6418" s="11">
        <v>-1.723177572829214</v>
      </c>
      <c r="O6418" s="11">
        <v>0.24469402867823931</v>
      </c>
      <c r="P6418" s="11">
        <v>-1.6807285161283692</v>
      </c>
      <c r="Q6418" s="11">
        <v>-1.6600873059260759</v>
      </c>
    </row>
    <row r="6419" spans="2:17" x14ac:dyDescent="0.3">
      <c r="B6419" s="8" t="s">
        <v>508</v>
      </c>
      <c r="C6419" s="9">
        <v>0.86081631065454856</v>
      </c>
      <c r="D6419" s="9">
        <v>-0.17598168335417608</v>
      </c>
      <c r="E6419" s="9">
        <v>-2.2068567731169244</v>
      </c>
      <c r="F6419" s="9">
        <v>-0.18079333445894408</v>
      </c>
      <c r="G6419" s="9">
        <v>-0.17295556732201778</v>
      </c>
      <c r="H6419" s="9">
        <v>-2.2464150643740304</v>
      </c>
      <c r="I6419" s="9">
        <v>-0.18926651432347574</v>
      </c>
      <c r="J6419" s="9">
        <v>-2.1806603608281829</v>
      </c>
      <c r="K6419" s="9">
        <v>-1.1112969139997175</v>
      </c>
      <c r="L6419" s="9">
        <v>-2.1995263574455608</v>
      </c>
      <c r="M6419" s="9">
        <v>-2.0458054464447568</v>
      </c>
      <c r="N6419" s="9">
        <v>-1.1584607487273191</v>
      </c>
      <c r="O6419" s="9">
        <v>-0.19446188584941604</v>
      </c>
      <c r="P6419" s="9">
        <v>-1.1354764405631164</v>
      </c>
      <c r="Q6419" s="9">
        <v>-1.1124190335318733</v>
      </c>
    </row>
    <row r="6420" spans="2:17" x14ac:dyDescent="0.3">
      <c r="B6420" s="8" t="s">
        <v>103</v>
      </c>
      <c r="C6420" s="11">
        <v>1.7948918984023576</v>
      </c>
      <c r="D6420" s="11">
        <v>-1.2412782791514605</v>
      </c>
      <c r="E6420" s="11">
        <v>-0.27098606500298583</v>
      </c>
      <c r="F6420" s="11">
        <v>-1.2451427432150401</v>
      </c>
      <c r="G6420" s="11">
        <v>-0.23985088885872941</v>
      </c>
      <c r="H6420" s="11">
        <v>0.67752161353182405</v>
      </c>
      <c r="I6420" s="11">
        <v>-0.2642134646761285</v>
      </c>
      <c r="J6420" s="11">
        <v>-0.25290781967654041</v>
      </c>
      <c r="K6420" s="11">
        <v>-0.18438039014296015</v>
      </c>
      <c r="L6420" s="11">
        <v>-0.27229437952769242</v>
      </c>
      <c r="M6420" s="11">
        <v>-0.11142723382142927</v>
      </c>
      <c r="N6420" s="11">
        <v>-0.22476030455241913</v>
      </c>
      <c r="O6420" s="11">
        <v>0.73969323018934086</v>
      </c>
      <c r="P6420" s="11">
        <v>-0.19949077284404648</v>
      </c>
      <c r="Q6420" s="11">
        <v>-0.17671703502489056</v>
      </c>
    </row>
    <row r="6421" spans="2:17" x14ac:dyDescent="0.3">
      <c r="B6421" s="8" t="s">
        <v>324</v>
      </c>
      <c r="C6421" s="9">
        <v>-0.32462945419358746</v>
      </c>
      <c r="D6421" s="9">
        <v>1.6310519401015973</v>
      </c>
      <c r="E6421" s="9">
        <v>-0.38744462377368594</v>
      </c>
      <c r="F6421" s="9">
        <v>-0.35076419387456426</v>
      </c>
      <c r="G6421" s="9">
        <v>-0.33363075961267663</v>
      </c>
      <c r="H6421" s="9">
        <v>2.4541216524065375</v>
      </c>
      <c r="I6421" s="9">
        <v>-0.48948135420066219</v>
      </c>
      <c r="J6421" s="9">
        <v>1.5233323847671438</v>
      </c>
      <c r="K6421" s="9">
        <v>0.55075632167289923</v>
      </c>
      <c r="L6421" s="9">
        <v>1.4684090284531752</v>
      </c>
      <c r="M6421" s="9">
        <v>-0.37674455416067287</v>
      </c>
      <c r="N6421" s="9">
        <v>-0.44957385709836162</v>
      </c>
      <c r="O6421" s="9">
        <v>0.48866679351236009</v>
      </c>
      <c r="P6421" s="9">
        <v>0.55570742167017029</v>
      </c>
      <c r="Q6421" s="9">
        <v>-1.4239307163970478</v>
      </c>
    </row>
    <row r="6422" spans="2:17" x14ac:dyDescent="0.3">
      <c r="B6422" s="8" t="s">
        <v>794</v>
      </c>
      <c r="C6422" s="11">
        <v>0.56764805877179381</v>
      </c>
      <c r="D6422" s="11">
        <v>0.53316624935203238</v>
      </c>
      <c r="E6422" s="11">
        <v>-0.48662382596174147</v>
      </c>
      <c r="F6422" s="11">
        <v>0.56071161582222384</v>
      </c>
      <c r="G6422" s="11">
        <v>0.53873697785252173</v>
      </c>
      <c r="H6422" s="11">
        <v>-0.45920346993520322</v>
      </c>
      <c r="I6422" s="11">
        <v>-2.392954885596049</v>
      </c>
      <c r="J6422" s="11">
        <v>-0.34669127178125914</v>
      </c>
      <c r="K6422" s="11">
        <v>-2.3280644425570056</v>
      </c>
      <c r="L6422" s="11">
        <v>-0.39642011875718364</v>
      </c>
      <c r="M6422" s="11">
        <v>-1.2797458744580883</v>
      </c>
      <c r="N6422" s="11">
        <v>-1.3672367414142821</v>
      </c>
      <c r="O6422" s="11">
        <v>-1.4348013467381611</v>
      </c>
      <c r="P6422" s="11">
        <v>-1.3332481578065147</v>
      </c>
      <c r="Q6422" s="11">
        <v>-0.31726516011885142</v>
      </c>
    </row>
    <row r="6423" spans="2:17" x14ac:dyDescent="0.3">
      <c r="B6423" s="8" t="s">
        <v>128</v>
      </c>
      <c r="C6423" s="9">
        <v>-1.4466614263820743</v>
      </c>
      <c r="D6423" s="9">
        <v>1.5189838352760296</v>
      </c>
      <c r="E6423" s="9">
        <v>0.49917705046782679</v>
      </c>
      <c r="F6423" s="9">
        <v>0.54665013298416465</v>
      </c>
      <c r="G6423" s="9">
        <v>-0.4758297004524028</v>
      </c>
      <c r="H6423" s="9">
        <v>0.52687944895697747</v>
      </c>
      <c r="I6423" s="9">
        <v>0.59327815003647721</v>
      </c>
      <c r="J6423" s="9">
        <v>1.6400514669240329</v>
      </c>
      <c r="K6423" s="9">
        <v>-0.34145575256900251</v>
      </c>
      <c r="L6423" s="9">
        <v>-0.4095982270690115</v>
      </c>
      <c r="M6423" s="9">
        <v>0.7079671939910086</v>
      </c>
      <c r="N6423" s="9">
        <v>0.62027683050089522</v>
      </c>
      <c r="O6423" s="9">
        <v>0.55263323439294876</v>
      </c>
      <c r="P6423" s="9">
        <v>1.6546560278117015</v>
      </c>
      <c r="Q6423" s="9">
        <v>1.6705794432993821</v>
      </c>
    </row>
    <row r="6424" spans="2:17" x14ac:dyDescent="0.3">
      <c r="B6424" s="8" t="s">
        <v>383</v>
      </c>
      <c r="C6424" s="11">
        <v>-0.53971538243842332</v>
      </c>
      <c r="D6424" s="11">
        <v>1.4267562168809254</v>
      </c>
      <c r="E6424" s="11">
        <v>1.4068407709613302</v>
      </c>
      <c r="F6424" s="11">
        <v>0.45520892513985478</v>
      </c>
      <c r="G6424" s="11">
        <v>1.4294438276795982</v>
      </c>
      <c r="H6424" s="11">
        <v>1.4493118740132296</v>
      </c>
      <c r="I6424" s="11">
        <v>1.5165472585478899</v>
      </c>
      <c r="J6424" s="11">
        <v>1.5661614320051194</v>
      </c>
      <c r="K6424" s="11">
        <v>1.5839070850186197</v>
      </c>
      <c r="L6424" s="11">
        <v>1.5169529012764134</v>
      </c>
      <c r="M6424" s="11">
        <v>0.63186303833274682</v>
      </c>
      <c r="N6424" s="11">
        <v>-0.45706298885483543</v>
      </c>
      <c r="O6424" s="11">
        <v>0.47480415318194513</v>
      </c>
      <c r="P6424" s="11">
        <v>0.57973563481438939</v>
      </c>
      <c r="Q6424" s="11">
        <v>1.5952900034816215</v>
      </c>
    </row>
    <row r="6425" spans="2:17" x14ac:dyDescent="0.3">
      <c r="B6425" s="8" t="s">
        <v>416</v>
      </c>
      <c r="C6425" s="9">
        <v>-0.29003669240776286</v>
      </c>
      <c r="D6425" s="9">
        <v>-0.33466248872629922</v>
      </c>
      <c r="E6425" s="9">
        <v>-0.35311865788757935</v>
      </c>
      <c r="F6425" s="9">
        <v>-0.31677097043277147</v>
      </c>
      <c r="G6425" s="9">
        <v>-0.298416240907454</v>
      </c>
      <c r="H6425" s="9">
        <v>-1.520079020367779</v>
      </c>
      <c r="I6425" s="9">
        <v>-1.4639603116868529</v>
      </c>
      <c r="J6425" s="9">
        <v>-1.4520914544985204</v>
      </c>
      <c r="K6425" s="9">
        <v>-1.424419019599922</v>
      </c>
      <c r="L6425" s="9">
        <v>-1.5071615437150561</v>
      </c>
      <c r="M6425" s="9">
        <v>-1.3493442655704522</v>
      </c>
      <c r="N6425" s="9">
        <v>-1.4217286842358141</v>
      </c>
      <c r="O6425" s="9">
        <v>-1.4833118814043003</v>
      </c>
      <c r="P6425" s="9">
        <v>-0.41731848773434166</v>
      </c>
      <c r="Q6425" s="9">
        <v>-0.3968237554044558</v>
      </c>
    </row>
    <row r="6426" spans="2:17" x14ac:dyDescent="0.3">
      <c r="B6426" s="8" t="s">
        <v>428</v>
      </c>
      <c r="C6426" s="11">
        <v>1.9800855429856057</v>
      </c>
      <c r="D6426" s="11">
        <v>1.9419412065701236</v>
      </c>
      <c r="E6426" s="11">
        <v>1.9226327434017532</v>
      </c>
      <c r="F6426" s="11">
        <v>1.9660010125883498</v>
      </c>
      <c r="G6426" s="11">
        <v>1.9585874538712935</v>
      </c>
      <c r="H6426" s="11">
        <v>-0.12574817205424127</v>
      </c>
      <c r="I6426" s="11">
        <v>-6.3096406759322932E-2</v>
      </c>
      <c r="J6426" s="11">
        <v>-2.9045353081479153E-2</v>
      </c>
      <c r="K6426" s="11">
        <v>-1.0072066969944045</v>
      </c>
      <c r="L6426" s="11">
        <v>-8.0670717098588085E-2</v>
      </c>
      <c r="M6426" s="11">
        <v>5.4529668836658995E-2</v>
      </c>
      <c r="N6426" s="11">
        <v>-2.7533739523768475E-2</v>
      </c>
      <c r="O6426" s="11">
        <v>-9.2949339040142576E-2</v>
      </c>
      <c r="P6426" s="11">
        <v>0.99582789403867356</v>
      </c>
      <c r="Q6426" s="11">
        <v>2.0134318718862207</v>
      </c>
    </row>
    <row r="6427" spans="2:17" x14ac:dyDescent="0.3">
      <c r="B6427" s="8" t="s">
        <v>125</v>
      </c>
      <c r="C6427" s="9">
        <v>1.2463645926930931</v>
      </c>
      <c r="D6427" s="9">
        <v>1.2147358444349163</v>
      </c>
      <c r="E6427" s="9">
        <v>1.1945705994886437</v>
      </c>
      <c r="F6427" s="9">
        <v>1.2449964174178447</v>
      </c>
      <c r="G6427" s="9">
        <v>1.2116788870312365</v>
      </c>
      <c r="H6427" s="9">
        <v>1.2719707544871222</v>
      </c>
      <c r="I6427" s="9">
        <v>1.3411190308549341</v>
      </c>
      <c r="J6427" s="9">
        <v>1.3972281950972225</v>
      </c>
      <c r="K6427" s="9">
        <v>1.4132657061942613</v>
      </c>
      <c r="L6427" s="9">
        <v>1.3490282866858747</v>
      </c>
      <c r="M6427" s="9">
        <v>1.457195577417707</v>
      </c>
      <c r="N6427" s="9">
        <v>1.3654335652735226</v>
      </c>
      <c r="O6427" s="9">
        <v>0.29617779719791804</v>
      </c>
      <c r="P6427" s="9">
        <v>1.4077850402324126</v>
      </c>
      <c r="Q6427" s="9">
        <v>1.422492405598327</v>
      </c>
    </row>
    <row r="6428" spans="2:17" x14ac:dyDescent="0.3">
      <c r="B6428" s="8" t="s">
        <v>483</v>
      </c>
      <c r="C6428" s="11">
        <v>0.28557309800136554</v>
      </c>
      <c r="D6428" s="11">
        <v>0.25359617040777493</v>
      </c>
      <c r="E6428" s="11">
        <v>-0.76652328992123486</v>
      </c>
      <c r="F6428" s="11">
        <v>-0.7164746125619299</v>
      </c>
      <c r="G6428" s="11">
        <v>1.2515921108475494</v>
      </c>
      <c r="H6428" s="11">
        <v>-1.6941833301062887</v>
      </c>
      <c r="I6428" s="11">
        <v>-0.62540013305758713</v>
      </c>
      <c r="J6428" s="11">
        <v>-0.57053055109190254</v>
      </c>
      <c r="K6428" s="11">
        <v>-0.55416703761616271</v>
      </c>
      <c r="L6428" s="11">
        <v>-0.61892295713562007</v>
      </c>
      <c r="M6428" s="11">
        <v>-1.5103964403422916</v>
      </c>
      <c r="N6428" s="11">
        <v>-0.6016322608900273</v>
      </c>
      <c r="O6428" s="11">
        <v>0.32932031694372421</v>
      </c>
      <c r="P6428" s="11">
        <v>-0.56031106773081607</v>
      </c>
      <c r="Q6428" s="11">
        <v>-0.54544654849203633</v>
      </c>
    </row>
    <row r="6429" spans="2:17" x14ac:dyDescent="0.3">
      <c r="B6429" s="8" t="s">
        <v>437</v>
      </c>
      <c r="C6429" s="9">
        <v>1.502250078123899</v>
      </c>
      <c r="D6429" s="9">
        <v>0.4594688166486165</v>
      </c>
      <c r="E6429" s="9">
        <v>-0.55922990373048931</v>
      </c>
      <c r="F6429" s="9">
        <v>-0.52088425473339228</v>
      </c>
      <c r="G6429" s="9">
        <v>1.4901371723839816</v>
      </c>
      <c r="H6429" s="9">
        <v>-1.6881700087666398</v>
      </c>
      <c r="I6429" s="9">
        <v>-0.63023818488832628</v>
      </c>
      <c r="J6429" s="9">
        <v>-1.6122131163057074</v>
      </c>
      <c r="K6429" s="9">
        <v>-1.5861597264646279</v>
      </c>
      <c r="L6429" s="9">
        <v>-1.6663271930492263</v>
      </c>
      <c r="M6429" s="9">
        <v>-1.5177388185490797</v>
      </c>
      <c r="N6429" s="9">
        <v>-1.5928573722188624</v>
      </c>
      <c r="O6429" s="9">
        <v>-0.65552315194405164</v>
      </c>
      <c r="P6429" s="9">
        <v>-0.5830937463735304</v>
      </c>
      <c r="Q6429" s="9">
        <v>-1.5634155985497089</v>
      </c>
    </row>
    <row r="6430" spans="2:17" x14ac:dyDescent="0.3">
      <c r="B6430" s="8" t="s">
        <v>509</v>
      </c>
      <c r="C6430" s="11">
        <v>-1.0628913956934354</v>
      </c>
      <c r="D6430" s="11">
        <v>-0.10065408833469691</v>
      </c>
      <c r="E6430" s="11">
        <v>-0.12001273660125156</v>
      </c>
      <c r="F6430" s="11">
        <v>-1.0762310788649421</v>
      </c>
      <c r="G6430" s="11">
        <v>-1.0851619356795137</v>
      </c>
      <c r="H6430" s="11">
        <v>0.8447340588537946</v>
      </c>
      <c r="I6430" s="11">
        <v>-1.0922957821274868</v>
      </c>
      <c r="J6430" s="11">
        <v>-5.7163661414766143E-2</v>
      </c>
      <c r="K6430" s="11">
        <v>-3.5609319190157418E-2</v>
      </c>
      <c r="L6430" s="11">
        <v>0.89137885599767896</v>
      </c>
      <c r="M6430" s="11">
        <v>2.1232480794826092E-2</v>
      </c>
      <c r="N6430" s="11">
        <v>0.93862844326460904</v>
      </c>
      <c r="O6430" s="11">
        <v>1.8729987812722002</v>
      </c>
      <c r="P6430" s="11">
        <v>1.963048627358396</v>
      </c>
      <c r="Q6430" s="11">
        <v>-1.019508860633477</v>
      </c>
    </row>
    <row r="6431" spans="2:17" x14ac:dyDescent="0.3">
      <c r="B6431" s="8" t="s">
        <v>419</v>
      </c>
      <c r="C6431" s="9">
        <v>8.303952913841206E-2</v>
      </c>
      <c r="D6431" s="9">
        <v>-0.95601905917713825</v>
      </c>
      <c r="E6431" s="9">
        <v>2.479269924454286E-2</v>
      </c>
      <c r="F6431" s="9">
        <v>-1.932829330094791</v>
      </c>
      <c r="G6431" s="9">
        <v>6.3391895147240085E-2</v>
      </c>
      <c r="H6431" s="9">
        <v>-1.0346037619384956</v>
      </c>
      <c r="I6431" s="9">
        <v>-0.97293512677275285</v>
      </c>
      <c r="J6431" s="9">
        <v>-1.9422221714749872</v>
      </c>
      <c r="K6431" s="9">
        <v>8.0494383588849416E-2</v>
      </c>
      <c r="L6431" s="9">
        <v>5.6340833992765127E-3</v>
      </c>
      <c r="M6431" s="9">
        <v>1.1402936528292709</v>
      </c>
      <c r="N6431" s="9">
        <v>5.9622749788077911E-2</v>
      </c>
      <c r="O6431" s="9">
        <v>0.99475851367046841</v>
      </c>
      <c r="P6431" s="9">
        <v>-0.91974213850206432</v>
      </c>
      <c r="Q6431" s="9">
        <v>1.0982777289290113</v>
      </c>
    </row>
    <row r="6432" spans="2:17" x14ac:dyDescent="0.3">
      <c r="B6432" s="8" t="s">
        <v>68</v>
      </c>
      <c r="C6432" s="11">
        <v>1.0754402726646828</v>
      </c>
      <c r="D6432" s="11">
        <v>1.0364491672599927</v>
      </c>
      <c r="E6432" s="11">
        <v>1.7252051865995099E-2</v>
      </c>
      <c r="F6432" s="11">
        <v>2.059703118603514</v>
      </c>
      <c r="G6432" s="11">
        <v>5.565605257714612E-2</v>
      </c>
      <c r="H6432" s="11">
        <v>-3.2403997893255543E-2</v>
      </c>
      <c r="I6432" s="11">
        <v>2.0292409094946984</v>
      </c>
      <c r="J6432" s="11">
        <v>5.9873300018533637E-2</v>
      </c>
      <c r="K6432" s="11">
        <v>1.0826110431135616</v>
      </c>
      <c r="L6432" s="11">
        <v>-0.99228295619946882</v>
      </c>
      <c r="M6432" s="11">
        <v>-0.86341596655250141</v>
      </c>
      <c r="N6432" s="11">
        <v>5.5852899240716347E-2</v>
      </c>
      <c r="O6432" s="11">
        <v>0.99096481455340157</v>
      </c>
      <c r="P6432" s="11">
        <v>1.076605943418707</v>
      </c>
      <c r="Q6432" s="11">
        <v>9.4607822039236567E-2</v>
      </c>
    </row>
    <row r="6433" spans="2:17" x14ac:dyDescent="0.3">
      <c r="B6433" s="8" t="s">
        <v>157</v>
      </c>
      <c r="C6433" s="9">
        <v>1.5579568123230629</v>
      </c>
      <c r="D6433" s="9">
        <v>1.5146808639542337</v>
      </c>
      <c r="E6433" s="9">
        <v>0.49604719353008608</v>
      </c>
      <c r="F6433" s="9">
        <v>1.5338570080362297</v>
      </c>
      <c r="G6433" s="9">
        <v>-0.45315484212446355</v>
      </c>
      <c r="H6433" s="9">
        <v>0.35834109028851158</v>
      </c>
      <c r="I6433" s="9">
        <v>0.41577122171235548</v>
      </c>
      <c r="J6433" s="9">
        <v>1.4320928547884577</v>
      </c>
      <c r="K6433" s="9">
        <v>-0.5414057624961135</v>
      </c>
      <c r="L6433" s="9">
        <v>-0.62228575244092488</v>
      </c>
      <c r="M6433" s="9">
        <v>-1.4721569780881585</v>
      </c>
      <c r="N6433" s="9">
        <v>-0.54653544305931234</v>
      </c>
      <c r="O6433" s="9">
        <v>-0.60890818417658643</v>
      </c>
      <c r="P6433" s="9">
        <v>0.46177909100748904</v>
      </c>
      <c r="Q6433" s="9">
        <v>-1.5183217241813289</v>
      </c>
    </row>
    <row r="6434" spans="2:17" x14ac:dyDescent="0.3">
      <c r="B6434" s="8" t="s">
        <v>667</v>
      </c>
      <c r="C6434" s="11">
        <v>0.78243703444806689</v>
      </c>
      <c r="D6434" s="11">
        <v>1.7460478561496084</v>
      </c>
      <c r="E6434" s="11">
        <v>1.7265085945551104</v>
      </c>
      <c r="F6434" s="11">
        <v>1.7717780142844992</v>
      </c>
      <c r="G6434" s="11">
        <v>-0.24261351250562946</v>
      </c>
      <c r="H6434" s="11">
        <v>0.71692975726920993</v>
      </c>
      <c r="I6434" s="11">
        <v>-1.2187215212816769</v>
      </c>
      <c r="J6434" s="11">
        <v>-1.1789086600655638</v>
      </c>
      <c r="K6434" s="11">
        <v>-1.1585853232909269</v>
      </c>
      <c r="L6434" s="11">
        <v>0.77036074049263448</v>
      </c>
      <c r="M6434" s="11">
        <v>1.8950650110953444</v>
      </c>
      <c r="N6434" s="11">
        <v>1.8104124578072076</v>
      </c>
      <c r="O6434" s="11">
        <v>-0.25602831534945203</v>
      </c>
      <c r="P6434" s="11">
        <v>1.8388436305142397</v>
      </c>
      <c r="Q6434" s="11">
        <v>-0.1443256729972191</v>
      </c>
    </row>
    <row r="6435" spans="2:17" x14ac:dyDescent="0.3">
      <c r="B6435" s="8" t="s">
        <v>354</v>
      </c>
      <c r="C6435" s="9">
        <v>1.6110839901563443</v>
      </c>
      <c r="D6435" s="9">
        <v>1.5762164610157305</v>
      </c>
      <c r="E6435" s="9">
        <v>0.55647710677582207</v>
      </c>
      <c r="F6435" s="9">
        <v>1.6033947450299788</v>
      </c>
      <c r="G6435" s="9">
        <v>1.5829536098661832</v>
      </c>
      <c r="H6435" s="9">
        <v>-0.42282784572625598</v>
      </c>
      <c r="I6435" s="9">
        <v>1.6430283725634394</v>
      </c>
      <c r="J6435" s="9">
        <v>1.6879597553385852</v>
      </c>
      <c r="K6435" s="9">
        <v>-0.29306304701378139</v>
      </c>
      <c r="L6435" s="9">
        <v>0.63802402308707951</v>
      </c>
      <c r="M6435" s="9">
        <v>-0.2441723533901099</v>
      </c>
      <c r="N6435" s="9">
        <v>-0.33108563153798309</v>
      </c>
      <c r="O6435" s="9">
        <v>-0.39842154019259679</v>
      </c>
      <c r="P6435" s="9">
        <v>-0.29822796533924834</v>
      </c>
      <c r="Q6435" s="9">
        <v>-1.2820724633418168</v>
      </c>
    </row>
    <row r="6436" spans="2:17" x14ac:dyDescent="0.3">
      <c r="B6436" s="8" t="s">
        <v>138</v>
      </c>
      <c r="C6436" s="11">
        <v>-0.38220849144617031</v>
      </c>
      <c r="D6436" s="11">
        <v>0.5828644153140603</v>
      </c>
      <c r="E6436" s="11">
        <v>-1.4368671064119538</v>
      </c>
      <c r="F6436" s="11">
        <v>-0.39001398674352528</v>
      </c>
      <c r="G6436" s="11">
        <v>-2.4102183133952124</v>
      </c>
      <c r="H6436" s="11">
        <v>-1.4204013123197266</v>
      </c>
      <c r="I6436" s="11">
        <v>-1.3545712678578985</v>
      </c>
      <c r="J6436" s="11">
        <v>-1.3097287551212249</v>
      </c>
      <c r="K6436" s="11">
        <v>0.70927181479018175</v>
      </c>
      <c r="L6436" s="11">
        <v>-2.3596782882089617</v>
      </c>
      <c r="M6436" s="11">
        <v>-0.23961567400655737</v>
      </c>
      <c r="N6436" s="11">
        <v>-1.326454967714993</v>
      </c>
      <c r="O6436" s="11">
        <v>-1.3937615821820581</v>
      </c>
      <c r="P6436" s="11">
        <v>-1.2937421628594015</v>
      </c>
      <c r="Q6436" s="11">
        <v>-2.2775645644596936</v>
      </c>
    </row>
    <row r="6437" spans="2:17" x14ac:dyDescent="0.3">
      <c r="B6437" s="8" t="s">
        <v>445</v>
      </c>
      <c r="C6437" s="9">
        <v>0.82303241579472974</v>
      </c>
      <c r="D6437" s="9">
        <v>-0.22259745672207742</v>
      </c>
      <c r="E6437" s="9">
        <v>1.7590784073528658</v>
      </c>
      <c r="F6437" s="9">
        <v>-0.20566149951834944</v>
      </c>
      <c r="G6437" s="9">
        <v>0.81668512770923707</v>
      </c>
      <c r="H6437" s="9">
        <v>1.5708863056672611</v>
      </c>
      <c r="I6437" s="9">
        <v>0.62602381591131362</v>
      </c>
      <c r="J6437" s="9">
        <v>0.63456113354505117</v>
      </c>
      <c r="K6437" s="9">
        <v>1.6631097424903691</v>
      </c>
      <c r="L6437" s="9">
        <v>1.5789736817552447</v>
      </c>
      <c r="M6437" s="9">
        <v>0.7421644837789847</v>
      </c>
      <c r="N6437" s="9">
        <v>0.67126584520794008</v>
      </c>
      <c r="O6437" s="9">
        <v>-1.3897290563531226</v>
      </c>
      <c r="P6437" s="9">
        <v>-1.3272331119141576</v>
      </c>
      <c r="Q6437" s="9">
        <v>0.69370536770782554</v>
      </c>
    </row>
    <row r="6438" spans="2:17" x14ac:dyDescent="0.3">
      <c r="B6438" s="8" t="s">
        <v>456</v>
      </c>
      <c r="C6438" s="11">
        <v>-0.22874374581614454</v>
      </c>
      <c r="D6438" s="11">
        <v>0.72608616429324702</v>
      </c>
      <c r="E6438" s="11">
        <v>0.70770156822761487</v>
      </c>
      <c r="F6438" s="11">
        <v>0.74345968827539144</v>
      </c>
      <c r="G6438" s="11">
        <v>0.76397836139727637</v>
      </c>
      <c r="H6438" s="11">
        <v>-1.4712611890170444</v>
      </c>
      <c r="I6438" s="11">
        <v>1.5843309456174759</v>
      </c>
      <c r="J6438" s="11">
        <v>-1.4055881151097704</v>
      </c>
      <c r="K6438" s="11">
        <v>-1.377445468992117</v>
      </c>
      <c r="L6438" s="11">
        <v>-0.46093585428316342</v>
      </c>
      <c r="M6438" s="11">
        <v>0.7001164234429611</v>
      </c>
      <c r="N6438" s="11">
        <v>0.62853507232807715</v>
      </c>
      <c r="O6438" s="11">
        <v>1.5672698502853968</v>
      </c>
      <c r="P6438" s="11">
        <v>2.6313728646202188</v>
      </c>
      <c r="Q6438" s="11">
        <v>-0.34789255662022622</v>
      </c>
    </row>
    <row r="6439" spans="2:17" x14ac:dyDescent="0.3">
      <c r="B6439" s="8" t="s">
        <v>604</v>
      </c>
      <c r="C6439" s="9">
        <v>1.0255317275606308</v>
      </c>
      <c r="D6439" s="9">
        <v>-1.3016180024372659E-2</v>
      </c>
      <c r="E6439" s="9">
        <v>0.96772842529712833</v>
      </c>
      <c r="F6439" s="9">
        <v>1.0659554638289492E-2</v>
      </c>
      <c r="G6439" s="9">
        <v>2.0048504705886816</v>
      </c>
      <c r="H6439" s="9">
        <v>-1.0813390327436188</v>
      </c>
      <c r="I6439" s="9">
        <v>-1.0191662870924896</v>
      </c>
      <c r="J6439" s="9">
        <v>-1.9867416861593088</v>
      </c>
      <c r="K6439" s="9">
        <v>-0.96447528318232445</v>
      </c>
      <c r="L6439" s="9">
        <v>-1.0386196258290528</v>
      </c>
      <c r="M6439" s="9">
        <v>9.361374571218084E-2</v>
      </c>
      <c r="N6439" s="9">
        <v>1.2184925233669208E-2</v>
      </c>
      <c r="O6439" s="9">
        <v>0.94702059120731175</v>
      </c>
      <c r="P6439" s="9">
        <v>3.4304037346800431E-2</v>
      </c>
      <c r="Q6439" s="9">
        <v>5.2097543008910563E-2</v>
      </c>
    </row>
    <row r="6440" spans="2:17" x14ac:dyDescent="0.3">
      <c r="B6440" s="8" t="s">
        <v>758</v>
      </c>
      <c r="C6440" s="11">
        <v>-0.50141269301911384</v>
      </c>
      <c r="D6440" s="11">
        <v>-0.53528122920969423</v>
      </c>
      <c r="E6440" s="11">
        <v>-2.5551519482527763</v>
      </c>
      <c r="F6440" s="11">
        <v>-0.50715222174071206</v>
      </c>
      <c r="G6440" s="11">
        <v>-1.5315650451774587</v>
      </c>
      <c r="H6440" s="11">
        <v>0.48445034020834976</v>
      </c>
      <c r="I6440" s="11">
        <v>0.55130670331135523</v>
      </c>
      <c r="J6440" s="11">
        <v>0.5996339557502206</v>
      </c>
      <c r="K6440" s="11">
        <v>-0.38228193906484575</v>
      </c>
      <c r="L6440" s="11">
        <v>-1.4497744239548358</v>
      </c>
      <c r="M6440" s="11">
        <v>-2.3358686794895327</v>
      </c>
      <c r="N6440" s="11">
        <v>-1.4242707833181103</v>
      </c>
      <c r="O6440" s="11">
        <v>-2.4921961934820844</v>
      </c>
      <c r="P6440" s="11">
        <v>-0.38849800024545234</v>
      </c>
      <c r="Q6440" s="11">
        <v>0.62721284485642448</v>
      </c>
    </row>
    <row r="6441" spans="2:17" x14ac:dyDescent="0.3">
      <c r="B6441" s="8" t="s">
        <v>214</v>
      </c>
      <c r="C6441" s="9">
        <v>-1.7513407843426783</v>
      </c>
      <c r="D6441" s="9">
        <v>-1.7918701084572661</v>
      </c>
      <c r="E6441" s="9">
        <v>-0.81086495235569789</v>
      </c>
      <c r="F6441" s="9">
        <v>-0.77008005193498619</v>
      </c>
      <c r="G6441" s="9">
        <v>-1.7680116341522543</v>
      </c>
      <c r="H6441" s="9">
        <v>-0.90810991040607769</v>
      </c>
      <c r="I6441" s="9">
        <v>-0.84780570248759046</v>
      </c>
      <c r="J6441" s="9">
        <v>-0.82172549340381673</v>
      </c>
      <c r="K6441" s="9">
        <v>-1.7977905550876665</v>
      </c>
      <c r="L6441" s="9">
        <v>0.12541133147020167</v>
      </c>
      <c r="M6441" s="9">
        <v>-0.72764882933998054</v>
      </c>
      <c r="N6441" s="9">
        <v>-1.8061755829671258</v>
      </c>
      <c r="O6441" s="9">
        <v>-1.8701908417113211</v>
      </c>
      <c r="P6441" s="9">
        <v>-1.7897387103245501</v>
      </c>
      <c r="Q6441" s="9">
        <v>-1.7710784651552252</v>
      </c>
    </row>
    <row r="6442" spans="2:17" x14ac:dyDescent="0.3">
      <c r="B6442" s="8" t="s">
        <v>611</v>
      </c>
      <c r="C6442" s="11">
        <v>-1.3921475466004263</v>
      </c>
      <c r="D6442" s="11">
        <v>-0.43586657819860841</v>
      </c>
      <c r="E6442" s="11">
        <v>-1.4544419844065657</v>
      </c>
      <c r="F6442" s="11">
        <v>-1.417112108382212</v>
      </c>
      <c r="G6442" s="11">
        <v>-0.40236239609554048</v>
      </c>
      <c r="H6442" s="11">
        <v>1.3966298009554419</v>
      </c>
      <c r="I6442" s="11">
        <v>-1.5463530691971812</v>
      </c>
      <c r="J6442" s="11">
        <v>0.46856626742552043</v>
      </c>
      <c r="K6442" s="11">
        <v>-0.50456355467047675</v>
      </c>
      <c r="L6442" s="11">
        <v>-0.58603010570149827</v>
      </c>
      <c r="M6442" s="11">
        <v>2.5676804611372246</v>
      </c>
      <c r="N6442" s="11">
        <v>1.493948816001665</v>
      </c>
      <c r="O6442" s="11">
        <v>1.4318321836245271</v>
      </c>
      <c r="P6442" s="11">
        <v>1.5009968784851462</v>
      </c>
      <c r="Q6442" s="11">
        <v>2.5210892443408293</v>
      </c>
    </row>
    <row r="6443" spans="2:17" x14ac:dyDescent="0.3">
      <c r="B6443" s="8" t="s">
        <v>389</v>
      </c>
      <c r="C6443" s="9">
        <v>-0.75680602262874697</v>
      </c>
      <c r="D6443" s="9">
        <v>-0.7972868143389662</v>
      </c>
      <c r="E6443" s="9">
        <v>0.18371195988598599</v>
      </c>
      <c r="F6443" s="9">
        <v>0.22454942959149005</v>
      </c>
      <c r="G6443" s="9">
        <v>0.22642489748274963</v>
      </c>
      <c r="H6443" s="9">
        <v>1.1000657313229665</v>
      </c>
      <c r="I6443" s="9">
        <v>-0.83971824740322321</v>
      </c>
      <c r="J6443" s="9">
        <v>1.1860625346901603</v>
      </c>
      <c r="K6443" s="9">
        <v>2.2100762204303073</v>
      </c>
      <c r="L6443" s="9">
        <v>0.13315286084617872</v>
      </c>
      <c r="M6443" s="9">
        <v>-0.72838102156707185</v>
      </c>
      <c r="N6443" s="9">
        <v>-0.80691966341959365</v>
      </c>
      <c r="O6443" s="9">
        <v>-0.87093962931446089</v>
      </c>
      <c r="P6443" s="9">
        <v>0.20954048633785582</v>
      </c>
      <c r="Q6443" s="9">
        <v>1.2281971809361112</v>
      </c>
    </row>
    <row r="6444" spans="2:17" x14ac:dyDescent="0.3">
      <c r="B6444" s="8" t="s">
        <v>795</v>
      </c>
      <c r="C6444" s="11">
        <v>0.38868757207485727</v>
      </c>
      <c r="D6444" s="11">
        <v>-0.65308523173101873</v>
      </c>
      <c r="E6444" s="11">
        <v>0.32808343850234678</v>
      </c>
      <c r="F6444" s="11">
        <v>0.36752142774331142</v>
      </c>
      <c r="G6444" s="11">
        <v>1.3745335377787007</v>
      </c>
      <c r="H6444" s="11">
        <v>-0.78179126334320026</v>
      </c>
      <c r="I6444" s="11">
        <v>-1.7228495928271328</v>
      </c>
      <c r="J6444" s="11">
        <v>0.29860428678016682</v>
      </c>
      <c r="K6444" s="11">
        <v>-1.6762440792131659</v>
      </c>
      <c r="L6444" s="11">
        <v>-0.75497732187587552</v>
      </c>
      <c r="M6444" s="11">
        <v>0.38968994432266335</v>
      </c>
      <c r="N6444" s="11">
        <v>1.3130683594956492</v>
      </c>
      <c r="O6444" s="11">
        <v>-0.75019254640669253</v>
      </c>
      <c r="P6444" s="11">
        <v>0.32577491650160306</v>
      </c>
      <c r="Q6444" s="11">
        <v>0.34500416478200657</v>
      </c>
    </row>
    <row r="6445" spans="2:17" x14ac:dyDescent="0.3">
      <c r="B6445" s="8" t="s">
        <v>573</v>
      </c>
      <c r="C6445" s="9">
        <v>2.0690788321310958</v>
      </c>
      <c r="D6445" s="9">
        <v>1.0301442175852089</v>
      </c>
      <c r="E6445" s="9">
        <v>1.0939673799902572E-2</v>
      </c>
      <c r="F6445" s="9">
        <v>1.0534519302535128</v>
      </c>
      <c r="G6445" s="9">
        <v>1.0491802739720977</v>
      </c>
      <c r="H6445" s="9">
        <v>0.95495749768463511</v>
      </c>
      <c r="I6445" s="9">
        <v>1.0167387304321949</v>
      </c>
      <c r="J6445" s="9">
        <v>2.0478339970784876</v>
      </c>
      <c r="K6445" s="9">
        <v>1.070450006651011</v>
      </c>
      <c r="L6445" s="9">
        <v>0.99574962197667682</v>
      </c>
      <c r="M6445" s="9">
        <v>1.1292277644750466</v>
      </c>
      <c r="N6445" s="9">
        <v>-0.95162280965508073</v>
      </c>
      <c r="O6445" s="9">
        <v>-1.6558186658751417E-2</v>
      </c>
      <c r="P6445" s="9">
        <v>1.069364097587254</v>
      </c>
      <c r="Q6445" s="9">
        <v>1.0873303039419109</v>
      </c>
    </row>
    <row r="6446" spans="2:17" x14ac:dyDescent="0.3">
      <c r="B6446" s="8" t="s">
        <v>293</v>
      </c>
      <c r="C6446" s="11">
        <v>2.0315428891840139</v>
      </c>
      <c r="D6446" s="11">
        <v>-7.0583987133132631E-3</v>
      </c>
      <c r="E6446" s="11">
        <v>1.9736932259712594</v>
      </c>
      <c r="F6446" s="11">
        <v>1.6566534875182004E-2</v>
      </c>
      <c r="G6446" s="11">
        <v>1.0969674505886484E-2</v>
      </c>
      <c r="H6446" s="11">
        <v>-1.0796489490058647</v>
      </c>
      <c r="I6446" s="11">
        <v>-1.0174944334605787</v>
      </c>
      <c r="J6446" s="11">
        <v>1.0148682693728719</v>
      </c>
      <c r="K6446" s="11">
        <v>-0.96284904883740996</v>
      </c>
      <c r="L6446" s="11">
        <v>-3.7019282597621661E-2</v>
      </c>
      <c r="M6446" s="11">
        <v>2.0975551177362193</v>
      </c>
      <c r="N6446" s="11">
        <v>1.016190291270731</v>
      </c>
      <c r="O6446" s="11">
        <v>0.95105129571599933</v>
      </c>
      <c r="P6446" s="11">
        <v>3.8184103270079373E-2</v>
      </c>
      <c r="Q6446" s="11">
        <v>1.0559967215654105</v>
      </c>
    </row>
    <row r="6447" spans="2:17" x14ac:dyDescent="0.3">
      <c r="B6447" s="8" t="s">
        <v>395</v>
      </c>
      <c r="C6447" s="9">
        <v>-2.4020257841936692</v>
      </c>
      <c r="D6447" s="9">
        <v>-1.436776895927276</v>
      </c>
      <c r="E6447" s="9">
        <v>-0.45653155873343287</v>
      </c>
      <c r="F6447" s="9">
        <v>-0.40948781958023162</v>
      </c>
      <c r="G6447" s="9">
        <v>-2.4303917944969626</v>
      </c>
      <c r="H6447" s="9">
        <v>0.5662479331906658</v>
      </c>
      <c r="I6447" s="9">
        <v>-0.36777801429512769</v>
      </c>
      <c r="J6447" s="9">
        <v>-1.322446539790223</v>
      </c>
      <c r="K6447" s="9">
        <v>-0.30357456376285752</v>
      </c>
      <c r="L6447" s="9">
        <v>-1.3723201408607952</v>
      </c>
      <c r="M6447" s="9">
        <v>-2.2548930705369425</v>
      </c>
      <c r="N6447" s="9">
        <v>0.65801958459209109</v>
      </c>
      <c r="O6447" s="9">
        <v>-0.40938524589623482</v>
      </c>
      <c r="P6447" s="9">
        <v>-0.3087819270106773</v>
      </c>
      <c r="Q6447" s="9">
        <v>-1.2926784122738852</v>
      </c>
    </row>
    <row r="6448" spans="2:17" x14ac:dyDescent="0.3">
      <c r="B6448" s="8" t="s">
        <v>453</v>
      </c>
      <c r="C6448" s="11">
        <v>-0.5493084584294925</v>
      </c>
      <c r="D6448" s="11">
        <v>0.40836813016757345</v>
      </c>
      <c r="E6448" s="11">
        <v>-0.61039079622663417</v>
      </c>
      <c r="F6448" s="11">
        <v>0.42845078638756595</v>
      </c>
      <c r="G6448" s="11">
        <v>-0.56234805736189353</v>
      </c>
      <c r="H6448" s="11">
        <v>0.26788024047146397</v>
      </c>
      <c r="I6448" s="11">
        <v>0.32628612879420071</v>
      </c>
      <c r="J6448" s="11">
        <v>0.3459208253467283</v>
      </c>
      <c r="K6448" s="11">
        <v>0.37155089310833134</v>
      </c>
      <c r="L6448" s="11">
        <v>-0.70794328850279697</v>
      </c>
      <c r="M6448" s="11">
        <v>0.43980875960174304</v>
      </c>
      <c r="N6448" s="11">
        <v>0.36400092797998873</v>
      </c>
      <c r="O6448" s="11">
        <v>0.3010622281955051</v>
      </c>
      <c r="P6448" s="11">
        <v>0.37511415829188621</v>
      </c>
      <c r="Q6448" s="11">
        <v>1.3945864444098879</v>
      </c>
    </row>
    <row r="6449" spans="2:17" x14ac:dyDescent="0.3">
      <c r="B6449" s="8" t="s">
        <v>425</v>
      </c>
      <c r="C6449" s="9">
        <v>2.6260519056048941</v>
      </c>
      <c r="D6449" s="9">
        <v>-0.41782874075324727</v>
      </c>
      <c r="E6449" s="9">
        <v>0.56361710493164541</v>
      </c>
      <c r="F6449" s="9">
        <v>2.6007719232300657</v>
      </c>
      <c r="G6449" s="9">
        <v>-0.38383583397607168</v>
      </c>
      <c r="H6449" s="9">
        <v>-0.59235377047815296</v>
      </c>
      <c r="I6449" s="9">
        <v>0.46454453054773337</v>
      </c>
      <c r="J6449" s="9">
        <v>-0.52093960159199426</v>
      </c>
      <c r="K6449" s="9">
        <v>-0.49396331392927229</v>
      </c>
      <c r="L6449" s="9">
        <v>1.4244013696727476</v>
      </c>
      <c r="M6449" s="9">
        <v>-0.41865467532843548</v>
      </c>
      <c r="N6449" s="9">
        <v>-1.4921644511632426</v>
      </c>
      <c r="O6449" s="9">
        <v>1.445806765755457</v>
      </c>
      <c r="P6449" s="9">
        <v>0.51444919179697823</v>
      </c>
      <c r="Q6449" s="9">
        <v>0.53460782176656707</v>
      </c>
    </row>
    <row r="6450" spans="2:17" x14ac:dyDescent="0.3">
      <c r="B6450" s="8" t="s">
        <v>580</v>
      </c>
      <c r="C6450" s="11">
        <v>-1.3473776585556592</v>
      </c>
      <c r="D6450" s="11">
        <v>-1.3914942556754912</v>
      </c>
      <c r="E6450" s="11">
        <v>-1.4100173831196208</v>
      </c>
      <c r="F6450" s="11">
        <v>-1.3731181417486065</v>
      </c>
      <c r="G6450" s="11">
        <v>-1.3567878314006445</v>
      </c>
      <c r="H6450" s="11">
        <v>0.42983893422633557</v>
      </c>
      <c r="I6450" s="11">
        <v>-0.51350214658825744</v>
      </c>
      <c r="J6450" s="11">
        <v>1.5002009294449623</v>
      </c>
      <c r="K6450" s="11">
        <v>0.52739097626995113</v>
      </c>
      <c r="L6450" s="11">
        <v>0.44541568036494006</v>
      </c>
      <c r="M6450" s="11">
        <v>-0.39691106950868882</v>
      </c>
      <c r="N6450" s="11">
        <v>1.5299321943050108</v>
      </c>
      <c r="O6450" s="11">
        <v>1.4680431975051782</v>
      </c>
      <c r="P6450" s="11">
        <v>1.5358545865366438</v>
      </c>
      <c r="Q6450" s="11">
        <v>2.5561186563277962</v>
      </c>
    </row>
    <row r="6451" spans="2:17" x14ac:dyDescent="0.3">
      <c r="B6451" s="8" t="s">
        <v>709</v>
      </c>
      <c r="C6451" s="9">
        <v>1.3513433911067629</v>
      </c>
      <c r="D6451" s="9">
        <v>1.3187824102124051</v>
      </c>
      <c r="E6451" s="9">
        <v>0.29873975127313068</v>
      </c>
      <c r="F6451" s="9">
        <v>0.34815579431932031</v>
      </c>
      <c r="G6451" s="9">
        <v>1.3185445337603996</v>
      </c>
      <c r="H6451" s="9">
        <v>1.3595348230295583</v>
      </c>
      <c r="I6451" s="9">
        <v>-0.57226141134012787</v>
      </c>
      <c r="J6451" s="9">
        <v>0.48064078195371263</v>
      </c>
      <c r="K6451" s="9">
        <v>0.4975217063338806</v>
      </c>
      <c r="L6451" s="9">
        <v>0.43194285551943512</v>
      </c>
      <c r="M6451" s="9">
        <v>0.54306896924862613</v>
      </c>
      <c r="N6451" s="9">
        <v>0.45270123882199265</v>
      </c>
      <c r="O6451" s="9">
        <v>0.38399753751123722</v>
      </c>
      <c r="P6451" s="9">
        <v>0.4923227137449393</v>
      </c>
      <c r="Q6451" s="9">
        <v>-0.49255350076146431</v>
      </c>
    </row>
    <row r="6452" spans="2:17" x14ac:dyDescent="0.3">
      <c r="B6452" s="8" t="s">
        <v>263</v>
      </c>
      <c r="C6452" s="11">
        <v>-1.6499420223073225</v>
      </c>
      <c r="D6452" s="11">
        <v>-1.6824915884745759</v>
      </c>
      <c r="E6452" s="11">
        <v>-2.7025357484188168</v>
      </c>
      <c r="F6452" s="11">
        <v>-1.6531073411791004</v>
      </c>
      <c r="G6452" s="11">
        <v>-2.6827639831771757</v>
      </c>
      <c r="H6452" s="11">
        <v>0.35848845432721088</v>
      </c>
      <c r="I6452" s="11">
        <v>-1.5732964933755671</v>
      </c>
      <c r="J6452" s="11">
        <v>-0.52035597758157692</v>
      </c>
      <c r="K6452" s="11">
        <v>0.49651486822095814</v>
      </c>
      <c r="L6452" s="11">
        <v>-0.56904795282513154</v>
      </c>
      <c r="M6452" s="11">
        <v>0.54202506913879533</v>
      </c>
      <c r="N6452" s="11">
        <v>0.45164038944758733</v>
      </c>
      <c r="O6452" s="11">
        <v>-1.6170700229356458</v>
      </c>
      <c r="P6452" s="11">
        <v>-0.5087049490127904</v>
      </c>
      <c r="Q6452" s="11">
        <v>-0.493586225634568</v>
      </c>
    </row>
    <row r="6453" spans="2:17" x14ac:dyDescent="0.3">
      <c r="B6453" s="8" t="s">
        <v>398</v>
      </c>
      <c r="C6453" s="9">
        <v>-1.1926929569753764</v>
      </c>
      <c r="D6453" s="9">
        <v>1.7706970140972049</v>
      </c>
      <c r="E6453" s="9">
        <v>1.7511867937480963</v>
      </c>
      <c r="F6453" s="9">
        <v>0.79621699269785751</v>
      </c>
      <c r="G6453" s="9">
        <v>1.7827034999850326</v>
      </c>
      <c r="H6453" s="9">
        <v>0.73352649201608511</v>
      </c>
      <c r="I6453" s="9">
        <v>-0.20230380738703913</v>
      </c>
      <c r="J6453" s="9">
        <v>-0.16309878962838864</v>
      </c>
      <c r="K6453" s="9">
        <v>0.85738440617033307</v>
      </c>
      <c r="L6453" s="9">
        <v>1.7860762174969405</v>
      </c>
      <c r="M6453" s="9">
        <v>-8.5808773811831607E-2</v>
      </c>
      <c r="N6453" s="9">
        <v>-0.17015078466695988</v>
      </c>
      <c r="O6453" s="9">
        <v>0.76353140165736733</v>
      </c>
      <c r="P6453" s="9">
        <v>0.85767234675070858</v>
      </c>
      <c r="Q6453" s="9">
        <v>0.87459579072204097</v>
      </c>
    </row>
    <row r="6454" spans="2:17" x14ac:dyDescent="0.3">
      <c r="B6454" s="8" t="s">
        <v>260</v>
      </c>
      <c r="C6454" s="11">
        <v>0.23759269189139465</v>
      </c>
      <c r="D6454" s="11">
        <v>-1.8028383592882813</v>
      </c>
      <c r="E6454" s="11">
        <v>-0.82184612580518701</v>
      </c>
      <c r="F6454" s="11">
        <v>-1.7809547781979012</v>
      </c>
      <c r="G6454" s="11">
        <v>-1.7792770633356718</v>
      </c>
      <c r="H6454" s="11">
        <v>-1.9045860361604703</v>
      </c>
      <c r="I6454" s="11">
        <v>-1.844319838548242</v>
      </c>
      <c r="J6454" s="11">
        <v>-0.81836868882088876</v>
      </c>
      <c r="K6454" s="11">
        <v>-1.7943998087019386</v>
      </c>
      <c r="L6454" s="11">
        <v>-1.8712519058763291</v>
      </c>
      <c r="M6454" s="11">
        <v>-1.7329569435285785</v>
      </c>
      <c r="N6454" s="11">
        <v>-1.8115698822522948</v>
      </c>
      <c r="O6454" s="11">
        <v>0.12438073395772964</v>
      </c>
      <c r="P6454" s="11">
        <v>-1.7949642594111221</v>
      </c>
      <c r="Q6454" s="11">
        <v>-0.77632975452689656</v>
      </c>
    </row>
    <row r="6455" spans="2:17" x14ac:dyDescent="0.3">
      <c r="B6455" s="8" t="s">
        <v>352</v>
      </c>
      <c r="C6455" s="9">
        <v>-1.9051901874674715</v>
      </c>
      <c r="D6455" s="9">
        <v>-1.9443532982435845</v>
      </c>
      <c r="E6455" s="9">
        <v>-0.96352779540813271</v>
      </c>
      <c r="F6455" s="9">
        <v>-1.9212630412894436</v>
      </c>
      <c r="G6455" s="9">
        <v>-1.9246262669378194</v>
      </c>
      <c r="H6455" s="9">
        <v>-2.0278951626359256</v>
      </c>
      <c r="I6455" s="9">
        <v>-1.9662988898464442</v>
      </c>
      <c r="J6455" s="9">
        <v>-0.93583163216673437</v>
      </c>
      <c r="K6455" s="9">
        <v>-1.9130504601674678</v>
      </c>
      <c r="L6455" s="9">
        <v>-1.9880135322505135</v>
      </c>
      <c r="M6455" s="9">
        <v>-0.85099092491999695</v>
      </c>
      <c r="N6455" s="9">
        <v>6.8479679828893136E-2</v>
      </c>
      <c r="O6455" s="9">
        <v>3.6714738140157799E-3</v>
      </c>
      <c r="P6455" s="9">
        <v>8.8837719647790525E-2</v>
      </c>
      <c r="Q6455" s="9">
        <v>0.10689985019633585</v>
      </c>
    </row>
    <row r="6456" spans="2:17" x14ac:dyDescent="0.3">
      <c r="B6456" s="8" t="s">
        <v>142</v>
      </c>
      <c r="C6456" s="11">
        <v>-0.12733923586263618</v>
      </c>
      <c r="D6456" s="11">
        <v>-0.16452961884856787</v>
      </c>
      <c r="E6456" s="11">
        <v>-0.18396352424804174</v>
      </c>
      <c r="F6456" s="11">
        <v>-0.13956195266959925</v>
      </c>
      <c r="G6456" s="11">
        <v>-0.15076813639863484</v>
      </c>
      <c r="H6456" s="11">
        <v>-1.2121094449969196</v>
      </c>
      <c r="I6456" s="11">
        <v>-0.14852614293176991</v>
      </c>
      <c r="J6456" s="11">
        <v>-1.1113121698280897</v>
      </c>
      <c r="K6456" s="11">
        <v>-1.090305341749469</v>
      </c>
      <c r="L6456" s="11">
        <v>-0.16244635668629614</v>
      </c>
      <c r="M6456" s="11">
        <v>-1.032392496127629</v>
      </c>
      <c r="N6456" s="11">
        <v>1.8841327854090624</v>
      </c>
      <c r="O6456" s="11">
        <v>0.81815837672744696</v>
      </c>
      <c r="P6456" s="11">
        <v>-8.9742239457639261E-2</v>
      </c>
      <c r="Q6456" s="11">
        <v>-7.2559767483577176E-2</v>
      </c>
    </row>
    <row r="6457" spans="2:17" x14ac:dyDescent="0.3">
      <c r="B6457" s="8" t="s">
        <v>565</v>
      </c>
      <c r="C6457" s="9">
        <v>1.4367371343561266</v>
      </c>
      <c r="D6457" s="9">
        <v>0.40341784001576286</v>
      </c>
      <c r="E6457" s="9">
        <v>1.3834748971921771</v>
      </c>
      <c r="F6457" s="9">
        <v>1.4320695509826074</v>
      </c>
      <c r="G6457" s="9">
        <v>1.4054731111194929</v>
      </c>
      <c r="H6457" s="9">
        <v>1.436017516756448</v>
      </c>
      <c r="I6457" s="9">
        <v>1.5033963010141478</v>
      </c>
      <c r="J6457" s="9">
        <v>1.5534973707315722</v>
      </c>
      <c r="K6457" s="9">
        <v>-0.42888502692328556</v>
      </c>
      <c r="L6457" s="9">
        <v>1.5043644512624543</v>
      </c>
      <c r="M6457" s="9">
        <v>0.61446429245018797</v>
      </c>
      <c r="N6457" s="9">
        <v>0.52525577085106434</v>
      </c>
      <c r="O6457" s="9">
        <v>0.4570110590394405</v>
      </c>
      <c r="P6457" s="9">
        <v>1.5626075178553762</v>
      </c>
      <c r="Q6457" s="9">
        <v>1.5780775159413669</v>
      </c>
    </row>
    <row r="6458" spans="2:17" x14ac:dyDescent="0.3">
      <c r="B6458" s="8" t="s">
        <v>400</v>
      </c>
      <c r="C6458" s="11">
        <v>-1.4550793965892428E-2</v>
      </c>
      <c r="D6458" s="11">
        <v>-5.2742760777405362E-2</v>
      </c>
      <c r="E6458" s="11">
        <v>0.92795503931924461</v>
      </c>
      <c r="F6458" s="11">
        <v>-2.8728283742395E-2</v>
      </c>
      <c r="G6458" s="11">
        <v>0.96404752132469307</v>
      </c>
      <c r="H6458" s="11">
        <v>1.8829027386274046</v>
      </c>
      <c r="I6458" s="11">
        <v>0.94546119078413771</v>
      </c>
      <c r="J6458" s="11">
        <v>0.97919541108848218</v>
      </c>
      <c r="K6458" s="11">
        <v>1.117392369343051E-3</v>
      </c>
      <c r="L6458" s="11">
        <v>0.92752084527540912</v>
      </c>
      <c r="M6458" s="11">
        <v>-1.9398565664051053</v>
      </c>
      <c r="N6458" s="11">
        <v>-2.0218288269792142</v>
      </c>
      <c r="O6458" s="11">
        <v>-1.0872083364695322</v>
      </c>
      <c r="P6458" s="11">
        <v>-1.9986456605491982</v>
      </c>
      <c r="Q6458" s="11">
        <v>-0.98101446024557282</v>
      </c>
    </row>
    <row r="6459" spans="2:17" x14ac:dyDescent="0.3">
      <c r="B6459" s="8" t="s">
        <v>145</v>
      </c>
      <c r="C6459" s="9">
        <v>-1.0993276587013376</v>
      </c>
      <c r="D6459" s="9">
        <v>-0.13676679007089776</v>
      </c>
      <c r="E6459" s="9">
        <v>-2.1561679857475915</v>
      </c>
      <c r="F6459" s="9">
        <v>-1.1120358532128267</v>
      </c>
      <c r="G6459" s="9">
        <v>-0.12225308998468964</v>
      </c>
      <c r="H6459" s="9">
        <v>-1.1865304383234521</v>
      </c>
      <c r="I6459" s="9">
        <v>-0.12322304448024468</v>
      </c>
      <c r="J6459" s="9">
        <v>0.91305411592551655</v>
      </c>
      <c r="K6459" s="9">
        <v>-1.065692680120955</v>
      </c>
      <c r="L6459" s="9">
        <v>-0.13822555076870113</v>
      </c>
      <c r="M6459" s="9">
        <v>-1.0088288002428589</v>
      </c>
      <c r="N6459" s="9">
        <v>-1.0919209271994204</v>
      </c>
      <c r="O6459" s="9">
        <v>-2.1577438485218248</v>
      </c>
      <c r="P6459" s="9">
        <v>-1.0665450652575408</v>
      </c>
      <c r="Q6459" s="9">
        <v>-4.9248327420214455E-2</v>
      </c>
    </row>
    <row r="6460" spans="2:17" x14ac:dyDescent="0.3">
      <c r="B6460" s="8" t="s">
        <v>628</v>
      </c>
      <c r="C6460" s="11">
        <v>-0.80647123282565403</v>
      </c>
      <c r="D6460" s="11">
        <v>0.15348901242137858</v>
      </c>
      <c r="E6460" s="11">
        <v>-0.86557020849075128</v>
      </c>
      <c r="F6460" s="11">
        <v>0.17574498321742515</v>
      </c>
      <c r="G6460" s="11">
        <v>-0.82413297599107338</v>
      </c>
      <c r="H6460" s="11">
        <v>5.0155494629370079E-2</v>
      </c>
      <c r="I6460" s="11">
        <v>2.1109098731911966</v>
      </c>
      <c r="J6460" s="11">
        <v>1.1385185817591128</v>
      </c>
      <c r="K6460" s="11">
        <v>1.1620515342796622</v>
      </c>
      <c r="L6460" s="11">
        <v>8.5892770894728354E-2</v>
      </c>
      <c r="M6460" s="11">
        <v>0.22850186361542324</v>
      </c>
      <c r="N6460" s="11">
        <v>0.14926315153600322</v>
      </c>
      <c r="O6460" s="11">
        <v>1.0849659923734727</v>
      </c>
      <c r="P6460" s="11">
        <v>0.16709403700671466</v>
      </c>
      <c r="Q6460" s="11">
        <v>0.18554164664774664</v>
      </c>
    </row>
    <row r="6461" spans="2:17" x14ac:dyDescent="0.3">
      <c r="B6461" s="8" t="s">
        <v>79</v>
      </c>
      <c r="C6461" s="9">
        <v>-0.44175183536240237</v>
      </c>
      <c r="D6461" s="9">
        <v>-1.4850303709978072</v>
      </c>
      <c r="E6461" s="9">
        <v>-0.5036637012035734</v>
      </c>
      <c r="F6461" s="9">
        <v>-1.4658566891704412</v>
      </c>
      <c r="G6461" s="9">
        <v>-0.45285825315612671</v>
      </c>
      <c r="H6461" s="9">
        <v>-1.6446431055840076</v>
      </c>
      <c r="I6461" s="9">
        <v>-1.5871807851002986</v>
      </c>
      <c r="J6461" s="9">
        <v>-1.5707498579995245</v>
      </c>
      <c r="K6461" s="9">
        <v>-1.5442772189283804</v>
      </c>
      <c r="L6461" s="9">
        <v>-1.6251114927040664</v>
      </c>
      <c r="M6461" s="9">
        <v>-1.4728660671923937</v>
      </c>
      <c r="N6461" s="9">
        <v>-0.54725604527550287</v>
      </c>
      <c r="O6461" s="9">
        <v>-1.6096333450170421</v>
      </c>
      <c r="P6461" s="9">
        <v>-1.5389189685649467</v>
      </c>
      <c r="Q6461" s="9">
        <v>-1.5190232222923972</v>
      </c>
    </row>
    <row r="6462" spans="2:17" x14ac:dyDescent="0.3">
      <c r="B6462" s="8" t="s">
        <v>618</v>
      </c>
      <c r="C6462" s="11">
        <v>-1.0246940505793529</v>
      </c>
      <c r="D6462" s="11">
        <v>-6.2795943252134112E-2</v>
      </c>
      <c r="E6462" s="11">
        <v>-8.2109987654992445E-2</v>
      </c>
      <c r="F6462" s="11">
        <v>-3.8695744294507062E-2</v>
      </c>
      <c r="G6462" s="11">
        <v>-4.6278046259591754E-2</v>
      </c>
      <c r="H6462" s="11">
        <v>-2.1212805721435082</v>
      </c>
      <c r="I6462" s="11">
        <v>-1.0586769966615663</v>
      </c>
      <c r="J6462" s="11">
        <v>-2.0247895656129757</v>
      </c>
      <c r="K6462" s="11">
        <v>-1.0029078777987199</v>
      </c>
      <c r="L6462" s="11">
        <v>-1.07644033897106</v>
      </c>
      <c r="M6462" s="11">
        <v>5.3101870399674844E-2</v>
      </c>
      <c r="N6462" s="11">
        <v>-2.8984720383323559E-2</v>
      </c>
      <c r="O6462" s="11">
        <v>0.90559050100480887</v>
      </c>
      <c r="P6462" s="11">
        <v>-1.0055776956967954</v>
      </c>
      <c r="Q6462" s="11">
        <v>1.2019358422752369E-2</v>
      </c>
    </row>
    <row r="6463" spans="2:17" x14ac:dyDescent="0.3">
      <c r="B6463" s="8" t="s">
        <v>121</v>
      </c>
      <c r="C6463" s="9">
        <v>-0.60108325182538724</v>
      </c>
      <c r="D6463" s="9">
        <v>-0.63406669360462331</v>
      </c>
      <c r="E6463" s="9">
        <v>1.3459461998911699</v>
      </c>
      <c r="F6463" s="9">
        <v>0.3949046421475475</v>
      </c>
      <c r="G6463" s="9">
        <v>0.36697295594618007</v>
      </c>
      <c r="H6463" s="9">
        <v>0.39913631739464162</v>
      </c>
      <c r="I6463" s="9">
        <v>-0.53308707890654672</v>
      </c>
      <c r="J6463" s="9">
        <v>1.5183647381763898</v>
      </c>
      <c r="K6463" s="9">
        <v>-0.46437289757963462</v>
      </c>
      <c r="L6463" s="9">
        <v>-0.53055842057357472</v>
      </c>
      <c r="M6463" s="9">
        <v>1.5819608195225325</v>
      </c>
      <c r="N6463" s="9">
        <v>0.49222455589419933</v>
      </c>
      <c r="O6463" s="9">
        <v>1.4237708842783459</v>
      </c>
      <c r="P6463" s="9">
        <v>0.53060962044156934</v>
      </c>
      <c r="Q6463" s="9">
        <v>0.54592200159805415</v>
      </c>
    </row>
    <row r="6464" spans="2:17" x14ac:dyDescent="0.3">
      <c r="B6464" s="8" t="s">
        <v>339</v>
      </c>
      <c r="C6464" s="11">
        <v>7.5706474090522669E-2</v>
      </c>
      <c r="D6464" s="11">
        <v>3.6713004764157731E-2</v>
      </c>
      <c r="E6464" s="11">
        <v>1.0175162002193066</v>
      </c>
      <c r="F6464" s="11">
        <v>-0.940035293593664</v>
      </c>
      <c r="G6464" s="11">
        <v>1.0559270386044437</v>
      </c>
      <c r="H6464" s="11">
        <v>-1.0321873011967164</v>
      </c>
      <c r="I6464" s="11">
        <v>2.0294552687900627</v>
      </c>
      <c r="J6464" s="11">
        <v>1.0600797229534478</v>
      </c>
      <c r="K6464" s="11">
        <v>-1.917180446738409</v>
      </c>
      <c r="L6464" s="11">
        <v>1.00792223427946</v>
      </c>
      <c r="M6464" s="11">
        <v>-0.86319978108670004</v>
      </c>
      <c r="N6464" s="11">
        <v>1.0560725947977825</v>
      </c>
      <c r="O6464" s="11">
        <v>-1.0088141000665827</v>
      </c>
      <c r="P6464" s="11">
        <v>7.6818766226056656E-2</v>
      </c>
      <c r="Q6464" s="11">
        <v>9.4821693180386912E-2</v>
      </c>
    </row>
    <row r="6465" spans="2:17" x14ac:dyDescent="0.3">
      <c r="B6465" s="8" t="s">
        <v>286</v>
      </c>
      <c r="C6465" s="9">
        <v>0.39921715502557786</v>
      </c>
      <c r="D6465" s="9">
        <v>-0.64264915357384078</v>
      </c>
      <c r="E6465" s="9">
        <v>-0.66146818771937133</v>
      </c>
      <c r="F6465" s="9">
        <v>-0.62213148091403037</v>
      </c>
      <c r="G6465" s="9">
        <v>-1.6147476246196053</v>
      </c>
      <c r="H6465" s="9">
        <v>-1.7709287047269595</v>
      </c>
      <c r="I6465" s="9">
        <v>-1.7121042033125629</v>
      </c>
      <c r="J6465" s="9">
        <v>-0.69104815709158185</v>
      </c>
      <c r="K6465" s="9">
        <v>-1.6657918953948334</v>
      </c>
      <c r="L6465" s="9">
        <v>-1.7446915462251198</v>
      </c>
      <c r="M6465" s="9">
        <v>-0.60108624108534503</v>
      </c>
      <c r="N6465" s="9">
        <v>-1.6775580636195522</v>
      </c>
      <c r="O6465" s="9">
        <v>-0.74075967104336859</v>
      </c>
      <c r="P6465" s="9">
        <v>-0.6651447407997737</v>
      </c>
      <c r="Q6465" s="9">
        <v>-0.64587076408873267</v>
      </c>
    </row>
    <row r="6466" spans="2:17" x14ac:dyDescent="0.3">
      <c r="B6466" s="8" t="s">
        <v>388</v>
      </c>
      <c r="C6466" s="11">
        <v>1.5036489505072366</v>
      </c>
      <c r="D6466" s="11">
        <v>-0.53914473323339207</v>
      </c>
      <c r="E6466" s="11">
        <v>0.44215817988095418</v>
      </c>
      <c r="F6466" s="11">
        <v>-0.51950962665981537</v>
      </c>
      <c r="G6466" s="11">
        <v>-0.50843881244156508</v>
      </c>
      <c r="H6466" s="11">
        <v>1.306731913479712</v>
      </c>
      <c r="I6466" s="11">
        <v>1.3647187278268227</v>
      </c>
      <c r="J6466" s="11">
        <v>1.3829305098356337</v>
      </c>
      <c r="K6466" s="11">
        <v>1.4089347952144902</v>
      </c>
      <c r="L6466" s="11">
        <v>2.3288454282569799</v>
      </c>
      <c r="M6466" s="11">
        <v>0.48156627726415291</v>
      </c>
      <c r="N6466" s="11">
        <v>-0.59356355920443882</v>
      </c>
      <c r="O6466" s="11">
        <v>-0.65623380636125139</v>
      </c>
      <c r="P6466" s="11">
        <v>0.41622215833209575</v>
      </c>
      <c r="Q6466" s="11">
        <v>0.43589693640326121</v>
      </c>
    </row>
    <row r="6467" spans="2:17" x14ac:dyDescent="0.3">
      <c r="B6467" s="8" t="s">
        <v>686</v>
      </c>
      <c r="C6467" s="9">
        <v>-0.16855080460585814</v>
      </c>
      <c r="D6467" s="9">
        <v>-0.20537522065416836</v>
      </c>
      <c r="E6467" s="9">
        <v>0.7751427503087216</v>
      </c>
      <c r="F6467" s="9">
        <v>-1.1800592703844637</v>
      </c>
      <c r="G6467" s="9">
        <v>-0.19272042593726502</v>
      </c>
      <c r="H6467" s="9">
        <v>-0.24645826473204657</v>
      </c>
      <c r="I6467" s="9">
        <v>-0.18250445876500798</v>
      </c>
      <c r="J6467" s="9">
        <v>-1.1440324848758729</v>
      </c>
      <c r="K6467" s="9">
        <v>-2.1233565031284773</v>
      </c>
      <c r="L6467" s="9">
        <v>0.80502868615162892</v>
      </c>
      <c r="M6467" s="9">
        <v>-6.609614402945363E-2</v>
      </c>
      <c r="N6467" s="9">
        <v>1.8498819088595462</v>
      </c>
      <c r="O6467" s="9">
        <v>-1.2163091753657276</v>
      </c>
      <c r="P6467" s="9">
        <v>0.87707835628503705</v>
      </c>
      <c r="Q6467" s="9">
        <v>-0.10590260859908707</v>
      </c>
    </row>
    <row r="6468" spans="2:17" x14ac:dyDescent="0.3">
      <c r="B6468" s="8" t="s">
        <v>134</v>
      </c>
      <c r="C6468" s="11">
        <v>1.7227083510696657</v>
      </c>
      <c r="D6468" s="11">
        <v>0.68684957537442681</v>
      </c>
      <c r="E6468" s="11">
        <v>0.66724056730817249</v>
      </c>
      <c r="F6468" s="11">
        <v>1.7130845080378223</v>
      </c>
      <c r="G6468" s="11">
        <v>1.6965842638647746</v>
      </c>
      <c r="H6468" s="11">
        <v>-0.33181531411204546</v>
      </c>
      <c r="I6468" s="11">
        <v>-1.266940803442695</v>
      </c>
      <c r="J6468" s="11">
        <v>-2.2253426890924852</v>
      </c>
      <c r="K6468" s="11">
        <v>-2.2054888627160554</v>
      </c>
      <c r="L6468" s="11">
        <v>-1.275796052397582</v>
      </c>
      <c r="M6468" s="11">
        <v>-2.1534777823408509</v>
      </c>
      <c r="N6468" s="11">
        <v>-1.2389184997851235</v>
      </c>
      <c r="O6468" s="11">
        <v>-0.30567134705877885</v>
      </c>
      <c r="P6468" s="11">
        <v>-1.208944103676755</v>
      </c>
      <c r="Q6468" s="11">
        <v>-1.1923488025279076</v>
      </c>
    </row>
    <row r="6469" spans="2:17" x14ac:dyDescent="0.3">
      <c r="B6469" s="8" t="s">
        <v>102</v>
      </c>
      <c r="C6469" s="9">
        <v>1.4556807631848154</v>
      </c>
      <c r="D6469" s="9">
        <v>-0.58668695349964484</v>
      </c>
      <c r="E6469" s="9">
        <v>-0.60544005387217048</v>
      </c>
      <c r="F6469" s="9">
        <v>0.43335353818824141</v>
      </c>
      <c r="G6469" s="9">
        <v>-0.55726916140818705</v>
      </c>
      <c r="H6469" s="9">
        <v>1.2730139943955732</v>
      </c>
      <c r="I6469" s="9">
        <v>0.33136450742812862</v>
      </c>
      <c r="J6469" s="9">
        <v>0.35081118394041377</v>
      </c>
      <c r="K6469" s="9">
        <v>0.37649069979555616</v>
      </c>
      <c r="L6469" s="9">
        <v>-0.70308212798112946</v>
      </c>
      <c r="M6469" s="9">
        <v>-0.55582461691833096</v>
      </c>
      <c r="N6469" s="9">
        <v>0.36843845006023423</v>
      </c>
      <c r="O6469" s="9">
        <v>0.30552782262326694</v>
      </c>
      <c r="P6469" s="9">
        <v>0.37941286109408789</v>
      </c>
      <c r="Q6469" s="9">
        <v>-0.60109367801108737</v>
      </c>
    </row>
    <row r="6470" spans="2:17" x14ac:dyDescent="0.3">
      <c r="B6470" s="8" t="s">
        <v>664</v>
      </c>
      <c r="C6470" s="11">
        <v>-0.12831717045670032</v>
      </c>
      <c r="D6470" s="11">
        <v>-0.16549886918868362</v>
      </c>
      <c r="E6470" s="11">
        <v>-0.18493391654347402</v>
      </c>
      <c r="F6470" s="11">
        <v>-0.14052293836288676</v>
      </c>
      <c r="G6470" s="11">
        <v>-1.1517636480108147</v>
      </c>
      <c r="H6470" s="11">
        <v>0.79240105625933621</v>
      </c>
      <c r="I6470" s="11">
        <v>1.8559357057556993</v>
      </c>
      <c r="J6470" s="11">
        <v>1.8929844849992432</v>
      </c>
      <c r="K6470" s="11">
        <v>1.9140347580289312</v>
      </c>
      <c r="L6470" s="11">
        <v>1.8418246447999409</v>
      </c>
      <c r="M6470" s="11">
        <v>0.96837116714538629</v>
      </c>
      <c r="N6470" s="11">
        <v>1.8849088478865021</v>
      </c>
      <c r="O6470" s="11">
        <v>0.81893934867804896</v>
      </c>
      <c r="P6470" s="11">
        <v>0.9110095454092586</v>
      </c>
      <c r="Q6470" s="11">
        <v>0.9281957205648399</v>
      </c>
    </row>
    <row r="6471" spans="2:17" x14ac:dyDescent="0.3">
      <c r="B6471" s="8" t="s">
        <v>131</v>
      </c>
      <c r="C6471" s="9">
        <v>-1.5255691141644805</v>
      </c>
      <c r="D6471" s="9">
        <v>-1.5681033356721197</v>
      </c>
      <c r="E6471" s="9">
        <v>-1.5868345411220401</v>
      </c>
      <c r="F6471" s="9">
        <v>-1.5482213036017081</v>
      </c>
      <c r="G6471" s="9">
        <v>-1.5381820313057561</v>
      </c>
      <c r="H6471" s="9">
        <v>-0.7123824224511135</v>
      </c>
      <c r="I6471" s="9">
        <v>-1.6541894311203684</v>
      </c>
      <c r="J6471" s="9">
        <v>-1.6352776003238598</v>
      </c>
      <c r="K6471" s="9">
        <v>-1.6094574233937151</v>
      </c>
      <c r="L6471" s="9">
        <v>0.31074603031184944</v>
      </c>
      <c r="M6471" s="9">
        <v>-1.5407910596008407</v>
      </c>
      <c r="N6471" s="9">
        <v>-1.6162839005505569</v>
      </c>
      <c r="O6471" s="9">
        <v>-1.6790978795708784</v>
      </c>
      <c r="P6471" s="9">
        <v>-1.6057874211686625</v>
      </c>
      <c r="Q6471" s="9">
        <v>-1.5862210590441999</v>
      </c>
    </row>
    <row r="6472" spans="2:17" x14ac:dyDescent="0.3">
      <c r="B6472" s="8" t="s">
        <v>118</v>
      </c>
      <c r="C6472" s="11">
        <v>0.24184093975310805</v>
      </c>
      <c r="D6472" s="11">
        <v>0.20137216328639207</v>
      </c>
      <c r="E6472" s="11">
        <v>-0.81763064245986339</v>
      </c>
      <c r="F6472" s="11">
        <v>0.22321984190596478</v>
      </c>
      <c r="G6472" s="11">
        <v>0.22504754088982937</v>
      </c>
      <c r="H6472" s="11">
        <v>1.0925760832430407</v>
      </c>
      <c r="I6472" s="11">
        <v>1.1528728916838853</v>
      </c>
      <c r="J6472" s="11">
        <v>1.1789279767442991</v>
      </c>
      <c r="K6472" s="11">
        <v>2.2028695225213117</v>
      </c>
      <c r="L6472" s="11">
        <v>1.1260609000499398</v>
      </c>
      <c r="M6472" s="11">
        <v>1.2686447600650745</v>
      </c>
      <c r="N6472" s="11">
        <v>1.1900578273717475</v>
      </c>
      <c r="O6472" s="11">
        <v>1.1260187406866415</v>
      </c>
      <c r="P6472" s="11">
        <v>1.2066125304719502</v>
      </c>
      <c r="Q6472" s="11">
        <v>2.2252548023908854</v>
      </c>
    </row>
    <row r="6473" spans="2:17" x14ac:dyDescent="0.3">
      <c r="B6473" s="8" t="s">
        <v>449</v>
      </c>
      <c r="C6473" s="9">
        <v>0.87919881816653822</v>
      </c>
      <c r="D6473" s="9">
        <v>1.8419503759587905</v>
      </c>
      <c r="E6473" s="9">
        <v>-0.17747589481398673</v>
      </c>
      <c r="F6473" s="9">
        <v>-0.13313721176963078</v>
      </c>
      <c r="G6473" s="9">
        <v>0.85588743008465373</v>
      </c>
      <c r="H6473" s="9">
        <v>1.7911048639863765</v>
      </c>
      <c r="I6473" s="9">
        <v>1.854653494874194</v>
      </c>
      <c r="J6473" s="9">
        <v>0.89174974622624292</v>
      </c>
      <c r="K6473" s="9">
        <v>-1.0872124656114206</v>
      </c>
      <c r="L6473" s="9">
        <v>-0.15940272191824434</v>
      </c>
      <c r="M6473" s="9">
        <v>-2.7701674735462145E-2</v>
      </c>
      <c r="N6473" s="9">
        <v>0.88889976923487701</v>
      </c>
      <c r="O6473" s="9">
        <v>-0.17704448288094765</v>
      </c>
      <c r="P6473" s="9">
        <v>0.91487561851794164</v>
      </c>
      <c r="Q6473" s="9">
        <v>-1.0679191626197997</v>
      </c>
    </row>
    <row r="6474" spans="2:17" x14ac:dyDescent="0.3">
      <c r="B6474" s="8" t="s">
        <v>724</v>
      </c>
      <c r="C6474" s="11">
        <v>-1.9481349695447321</v>
      </c>
      <c r="D6474" s="11">
        <v>-0.98691672210365189</v>
      </c>
      <c r="E6474" s="11">
        <v>-6.141366816426963E-3</v>
      </c>
      <c r="F6474" s="11">
        <v>1.0365364665425782</v>
      </c>
      <c r="G6474" s="11">
        <v>-0.96834292191652382</v>
      </c>
      <c r="H6474" s="11">
        <v>0.93929537785716644</v>
      </c>
      <c r="I6474" s="11">
        <v>1.0012455502233992</v>
      </c>
      <c r="J6474" s="11">
        <v>3.2914430728822719E-2</v>
      </c>
      <c r="K6474" s="11">
        <v>1.0553795834473383</v>
      </c>
      <c r="L6474" s="11">
        <v>1.9809191334654583</v>
      </c>
      <c r="M6474" s="11">
        <v>2.1147639720731015</v>
      </c>
      <c r="N6474" s="11">
        <v>1.0336785568486313</v>
      </c>
      <c r="O6474" s="11">
        <v>1.9686501943589039</v>
      </c>
      <c r="P6474" s="11">
        <v>1.0551252823528903</v>
      </c>
      <c r="Q6474" s="11">
        <v>1.0730213504010195</v>
      </c>
    </row>
    <row r="6475" spans="2:17" x14ac:dyDescent="0.3">
      <c r="B6475" s="8" t="s">
        <v>81</v>
      </c>
      <c r="C6475" s="9">
        <v>-1.8222458160651125</v>
      </c>
      <c r="D6475" s="9">
        <v>0.13785451062255616</v>
      </c>
      <c r="E6475" s="9">
        <v>-0.88122313061063506</v>
      </c>
      <c r="F6475" s="9">
        <v>0.16024379438260317</v>
      </c>
      <c r="G6475" s="9">
        <v>-0.84019108548785937</v>
      </c>
      <c r="H6475" s="9">
        <v>4.0265230750882619E-2</v>
      </c>
      <c r="I6475" s="9">
        <v>-1.8988737092529373</v>
      </c>
      <c r="J6475" s="9">
        <v>1.1290972231067551</v>
      </c>
      <c r="K6475" s="9">
        <v>1.1525349130376643</v>
      </c>
      <c r="L6475" s="9">
        <v>-1.923472337177397</v>
      </c>
      <c r="M6475" s="9">
        <v>-0.78344261116912506</v>
      </c>
      <c r="N6475" s="9">
        <v>-1.862875259489595</v>
      </c>
      <c r="O6475" s="9">
        <v>-0.92724920783456577</v>
      </c>
      <c r="P6475" s="9">
        <v>-0.84466464735505964</v>
      </c>
      <c r="Q6475" s="9">
        <v>-0.82627495926118977</v>
      </c>
    </row>
    <row r="6476" spans="2:17" x14ac:dyDescent="0.3">
      <c r="B6476" s="8" t="s">
        <v>747</v>
      </c>
      <c r="C6476" s="11">
        <v>-0.27262998247704839</v>
      </c>
      <c r="D6476" s="11">
        <v>-1.3174103538462725</v>
      </c>
      <c r="E6476" s="11">
        <v>0.66415380318304607</v>
      </c>
      <c r="F6476" s="11">
        <v>1.7003340581776856</v>
      </c>
      <c r="G6476" s="11">
        <v>-0.28069666950559125</v>
      </c>
      <c r="H6476" s="11">
        <v>-1.5047130604495766</v>
      </c>
      <c r="I6476" s="11">
        <v>-1.4487600968553771</v>
      </c>
      <c r="J6476" s="11">
        <v>-0.43745400688278657</v>
      </c>
      <c r="K6476" s="11">
        <v>-0.40963356772948911</v>
      </c>
      <c r="L6476" s="11">
        <v>-0.49261148953713629</v>
      </c>
      <c r="M6476" s="11">
        <v>-0.33485685450882308</v>
      </c>
      <c r="N6476" s="11">
        <v>-0.4070060485959166</v>
      </c>
      <c r="O6476" s="11">
        <v>1.5315038915623673</v>
      </c>
      <c r="P6476" s="11">
        <v>0.59694357878308724</v>
      </c>
      <c r="Q6476" s="11">
        <v>0.61750856395189624</v>
      </c>
    </row>
    <row r="6477" spans="2:17" x14ac:dyDescent="0.3">
      <c r="B6477" s="8" t="s">
        <v>479</v>
      </c>
      <c r="C6477" s="9">
        <v>-0.31981877804232761</v>
      </c>
      <c r="D6477" s="9">
        <v>1.6447000956381204</v>
      </c>
      <c r="E6477" s="9">
        <v>0.62504142772601412</v>
      </c>
      <c r="F6477" s="9">
        <v>1.6712944303564745</v>
      </c>
      <c r="G6477" s="9">
        <v>1.6532927685841807</v>
      </c>
      <c r="H6477" s="9">
        <v>-1.3716345690516896</v>
      </c>
      <c r="I6477" s="9">
        <v>-2.3063305475741309</v>
      </c>
      <c r="J6477" s="9">
        <v>-2.2632740816888002</v>
      </c>
      <c r="K6477" s="9">
        <v>-1.2438037926365197</v>
      </c>
      <c r="L6477" s="9">
        <v>-2.3135009741714501</v>
      </c>
      <c r="M6477" s="9">
        <v>-0.18954138657656294</v>
      </c>
      <c r="N6477" s="9">
        <v>-0.27556765005532657</v>
      </c>
      <c r="O6477" s="9">
        <v>0.65744765533280702</v>
      </c>
      <c r="P6477" s="9">
        <v>0.75555324369055965</v>
      </c>
      <c r="Q6477" s="9">
        <v>-2.2280263359980719</v>
      </c>
    </row>
    <row r="6478" spans="2:17" x14ac:dyDescent="0.3">
      <c r="B6478" s="8" t="s">
        <v>320</v>
      </c>
      <c r="C6478" s="11">
        <v>-0.6001928819641229</v>
      </c>
      <c r="D6478" s="11">
        <v>-1.6420644295525624</v>
      </c>
      <c r="E6478" s="11">
        <v>0.3391172252144381</v>
      </c>
      <c r="F6478" s="11">
        <v>0.37844825725650555</v>
      </c>
      <c r="G6478" s="11">
        <v>-0.61414705784236379</v>
      </c>
      <c r="H6478" s="11">
        <v>0.22110644833538906</v>
      </c>
      <c r="I6478" s="11">
        <v>0.28001686265424963</v>
      </c>
      <c r="J6478" s="11">
        <v>-0.69863538434180406</v>
      </c>
      <c r="K6478" s="11">
        <v>-0.67345583970283007</v>
      </c>
      <c r="L6478" s="11">
        <v>0.24776652635358154</v>
      </c>
      <c r="M6478" s="11">
        <v>-1.6030863607360608</v>
      </c>
      <c r="N6478" s="11">
        <v>1.3204093418244969</v>
      </c>
      <c r="O6478" s="11">
        <v>1.2571948759405527</v>
      </c>
      <c r="P6478" s="11">
        <v>1.332886250425644</v>
      </c>
      <c r="Q6478" s="11">
        <v>-0.64784947191051234</v>
      </c>
    </row>
    <row r="6479" spans="2:17" x14ac:dyDescent="0.3">
      <c r="B6479" s="8" t="s">
        <v>588</v>
      </c>
      <c r="C6479" s="9">
        <v>0.8429700744431825</v>
      </c>
      <c r="D6479" s="9">
        <v>-1.1939566493054374</v>
      </c>
      <c r="E6479" s="9">
        <v>-0.21342522516360996</v>
      </c>
      <c r="F6479" s="9">
        <v>-0.16873806341681385</v>
      </c>
      <c r="G6479" s="9">
        <v>0.81900752493537432</v>
      </c>
      <c r="H6479" s="9">
        <v>1.7664980228467382</v>
      </c>
      <c r="I6479" s="9">
        <v>1.830312075682841</v>
      </c>
      <c r="J6479" s="9">
        <v>0.8683095348702663</v>
      </c>
      <c r="K6479" s="9">
        <v>1.8891103110136496</v>
      </c>
      <c r="L6479" s="9">
        <v>1.8172970173993703</v>
      </c>
      <c r="M6479" s="9">
        <v>-5.5689523841862876E-2</v>
      </c>
      <c r="N6479" s="9">
        <v>-0.1395425040591638</v>
      </c>
      <c r="O6479" s="9">
        <v>0.79433331426846543</v>
      </c>
      <c r="P6479" s="9">
        <v>-0.1126768933792639</v>
      </c>
      <c r="Q6479" s="9">
        <v>0.90439260586775738</v>
      </c>
    </row>
    <row r="6480" spans="2:17" x14ac:dyDescent="0.3">
      <c r="B6480" s="8" t="s">
        <v>622</v>
      </c>
      <c r="C6480" s="11">
        <v>2.0805820077290562</v>
      </c>
      <c r="D6480" s="11">
        <v>2.0415452426930303</v>
      </c>
      <c r="E6480" s="11">
        <v>2.0223541314139601</v>
      </c>
      <c r="F6480" s="11">
        <v>1.0647557405943191</v>
      </c>
      <c r="G6480" s="11">
        <v>2.0608902031986749</v>
      </c>
      <c r="H6480" s="11">
        <v>0.9697241662618894</v>
      </c>
      <c r="I6480" s="11">
        <v>3.1346118185014316E-2</v>
      </c>
      <c r="J6480" s="11">
        <v>6.1900566229329268E-2</v>
      </c>
      <c r="K6480" s="11">
        <v>-0.91534119229146516</v>
      </c>
      <c r="L6480" s="11">
        <v>9.7322061412961069E-3</v>
      </c>
      <c r="M6480" s="11">
        <v>2.1401557136610099</v>
      </c>
      <c r="N6480" s="11">
        <v>2.0594825709730955</v>
      </c>
      <c r="O6480" s="11">
        <v>1.9946174480658909</v>
      </c>
      <c r="P6480" s="11">
        <v>2.0801220679055037</v>
      </c>
      <c r="Q6480" s="11">
        <v>2.0981412664373447</v>
      </c>
    </row>
    <row r="6481" spans="2:17" x14ac:dyDescent="0.3">
      <c r="B6481" s="8" t="s">
        <v>799</v>
      </c>
      <c r="C6481" s="9">
        <v>0.62295409569046534</v>
      </c>
      <c r="D6481" s="9">
        <v>1.5791009585012858</v>
      </c>
      <c r="E6481" s="9">
        <v>1.5605431868067305</v>
      </c>
      <c r="F6481" s="9">
        <v>1.5977278024612951</v>
      </c>
      <c r="G6481" s="9">
        <v>1.6130106772723716</v>
      </c>
      <c r="H6481" s="9">
        <v>0.40832770968235055</v>
      </c>
      <c r="I6481" s="9">
        <v>1.465218659915386</v>
      </c>
      <c r="J6481" s="9">
        <v>1.4797095690555686</v>
      </c>
      <c r="K6481" s="9">
        <v>0.50669242070542753</v>
      </c>
      <c r="L6481" s="9">
        <v>1.4250466644222644</v>
      </c>
      <c r="M6481" s="9">
        <v>0.57976992155342666</v>
      </c>
      <c r="N6481" s="9">
        <v>-0.49376543328459199</v>
      </c>
      <c r="O6481" s="9">
        <v>-0.55580434438906945</v>
      </c>
      <c r="P6481" s="9">
        <v>-0.48710170670152264</v>
      </c>
      <c r="Q6481" s="9">
        <v>0.5330492837705032</v>
      </c>
    </row>
    <row r="6482" spans="2:17" x14ac:dyDescent="0.3">
      <c r="B6482" s="8" t="s">
        <v>589</v>
      </c>
      <c r="C6482" s="11">
        <v>-0.84509684032907728</v>
      </c>
      <c r="D6482" s="11">
        <v>-0.88479359199522012</v>
      </c>
      <c r="E6482" s="11">
        <v>-0.90389791686227472</v>
      </c>
      <c r="F6482" s="11">
        <v>0.13778880861164655</v>
      </c>
      <c r="G6482" s="11">
        <v>-1.8634528252228648</v>
      </c>
      <c r="H6482" s="11">
        <v>1.0231904753475516</v>
      </c>
      <c r="I6482" s="11">
        <v>1.0842357123707593</v>
      </c>
      <c r="J6482" s="11">
        <v>2.1128319953501959</v>
      </c>
      <c r="K6482" s="11">
        <v>0.13610522198293884</v>
      </c>
      <c r="L6482" s="11">
        <v>1.0603595472271108</v>
      </c>
      <c r="M6482" s="11">
        <v>-1.8015520069684658</v>
      </c>
      <c r="N6482" s="11">
        <v>1.1187213118454635</v>
      </c>
      <c r="O6482" s="11">
        <v>1.0542309409936004</v>
      </c>
      <c r="P6482" s="11">
        <v>0.13750763957861478</v>
      </c>
      <c r="Q6482" s="11">
        <v>0.15580951098386642</v>
      </c>
    </row>
    <row r="6483" spans="2:17" x14ac:dyDescent="0.3">
      <c r="B6483" s="8" t="s">
        <v>649</v>
      </c>
      <c r="C6483" s="9">
        <v>-1.9204524299008097</v>
      </c>
      <c r="D6483" s="9">
        <v>-1.9594800089246767</v>
      </c>
      <c r="E6483" s="9">
        <v>-0.97867232813887739</v>
      </c>
      <c r="F6483" s="9">
        <v>-0.9362607688623803</v>
      </c>
      <c r="G6483" s="9">
        <v>-1.9401628270130162</v>
      </c>
      <c r="H6483" s="9">
        <v>-1.0322039223037387</v>
      </c>
      <c r="I6483" s="9">
        <v>-1.9705611730332158</v>
      </c>
      <c r="J6483" s="9">
        <v>-1.9399361101337558</v>
      </c>
      <c r="K6483" s="9">
        <v>-1.9171964399193899</v>
      </c>
      <c r="L6483" s="9">
        <v>-1.9920935042756942</v>
      </c>
      <c r="M6483" s="9">
        <v>0.13899680933429881</v>
      </c>
      <c r="N6483" s="9">
        <v>-0.94169514988200298</v>
      </c>
      <c r="O6483" s="9">
        <v>-6.5677232060221691E-3</v>
      </c>
      <c r="P6483" s="9">
        <v>-0.92101881023515064</v>
      </c>
      <c r="Q6483" s="9">
        <v>-0.903005231500984</v>
      </c>
    </row>
    <row r="6484" spans="2:17" x14ac:dyDescent="0.3">
      <c r="B6484" s="8" t="s">
        <v>448</v>
      </c>
      <c r="C6484" s="11">
        <v>-1.1281600860532888</v>
      </c>
      <c r="D6484" s="11">
        <v>-1.1653431797260567</v>
      </c>
      <c r="E6484" s="11">
        <v>-1.1847780436500019</v>
      </c>
      <c r="F6484" s="11">
        <v>-1.1403685764400815</v>
      </c>
      <c r="G6484" s="11">
        <v>-1.1516037402330981</v>
      </c>
      <c r="H6484" s="11">
        <v>0.79034758819460071</v>
      </c>
      <c r="I6484" s="11">
        <v>0.85390438744563513</v>
      </c>
      <c r="J6484" s="11">
        <v>0.89102837347818298</v>
      </c>
      <c r="K6484" s="11">
        <v>1.9120588675931733</v>
      </c>
      <c r="L6484" s="11">
        <v>-0.16011978768287038</v>
      </c>
      <c r="M6484" s="11">
        <v>0.96785835904079942</v>
      </c>
      <c r="N6484" s="11">
        <v>0.88438771358273272</v>
      </c>
      <c r="O6484" s="11">
        <v>1.8184149176102271</v>
      </c>
      <c r="P6484" s="11">
        <v>-8.9495286217812886E-2</v>
      </c>
      <c r="Q6484" s="11">
        <v>0.92768840221153326</v>
      </c>
    </row>
    <row r="6485" spans="2:17" x14ac:dyDescent="0.3">
      <c r="B6485" s="8" t="s">
        <v>492</v>
      </c>
      <c r="C6485" s="9">
        <v>-1.1906674468227707</v>
      </c>
      <c r="D6485" s="9">
        <v>-0.22729546268372003</v>
      </c>
      <c r="E6485" s="9">
        <v>-0.24680331780093923</v>
      </c>
      <c r="F6485" s="9">
        <v>0.79820739807882823</v>
      </c>
      <c r="G6485" s="9">
        <v>-0.2152345841263732</v>
      </c>
      <c r="H6485" s="9">
        <v>-2.2564252094612463</v>
      </c>
      <c r="I6485" s="9">
        <v>-1.1923638949410593</v>
      </c>
      <c r="J6485" s="9">
        <v>0.84647311112078505</v>
      </c>
      <c r="K6485" s="9">
        <v>-1.1329469083080639</v>
      </c>
      <c r="L6485" s="9">
        <v>-1.2044090311514339</v>
      </c>
      <c r="M6485" s="9">
        <v>0.91830200842639176</v>
      </c>
      <c r="N6485" s="9">
        <v>-0.16597325778994465</v>
      </c>
      <c r="O6485" s="9">
        <v>-1.2322646438819058</v>
      </c>
      <c r="P6485" s="9">
        <v>-0.13828081220427624</v>
      </c>
      <c r="Q6485" s="9">
        <v>0.87866256590996139</v>
      </c>
    </row>
    <row r="6486" spans="2:17" x14ac:dyDescent="0.3">
      <c r="B6486" s="8" t="s">
        <v>338</v>
      </c>
      <c r="C6486" s="11">
        <v>-0.81979644421810782</v>
      </c>
      <c r="D6486" s="11">
        <v>-0.85971786844022713</v>
      </c>
      <c r="E6486" s="11">
        <v>-0.87879264948908631</v>
      </c>
      <c r="F6486" s="11">
        <v>-0.83734928462615654</v>
      </c>
      <c r="G6486" s="11">
        <v>0.16230231042127397</v>
      </c>
      <c r="H6486" s="11">
        <v>1.048587531090964</v>
      </c>
      <c r="I6486" s="11">
        <v>2.109358822507831</v>
      </c>
      <c r="J6486" s="11">
        <v>0.13702495661112524</v>
      </c>
      <c r="K6486" s="11">
        <v>1.160542806575366</v>
      </c>
      <c r="L6486" s="11">
        <v>8.440806349250618E-2</v>
      </c>
      <c r="M6486" s="11">
        <v>-1.7795956017184351</v>
      </c>
      <c r="N6486" s="11">
        <v>-1.8589657881420356</v>
      </c>
      <c r="O6486" s="11">
        <v>-1.9233150046577809</v>
      </c>
      <c r="P6486" s="11">
        <v>-1.8408774762417726</v>
      </c>
      <c r="Q6486" s="11">
        <v>-1.8224691331008325</v>
      </c>
    </row>
    <row r="6487" spans="2:17" x14ac:dyDescent="0.3">
      <c r="B6487" s="8" t="s">
        <v>292</v>
      </c>
      <c r="C6487" s="9">
        <v>0.39470396260237361</v>
      </c>
      <c r="D6487" s="9">
        <v>-1.6382420688020152</v>
      </c>
      <c r="E6487" s="9">
        <v>-0.65823409466679195</v>
      </c>
      <c r="F6487" s="9">
        <v>0.39076486972474633</v>
      </c>
      <c r="G6487" s="9">
        <v>-0.63731554860437267</v>
      </c>
      <c r="H6487" s="9">
        <v>1.3998353841229902</v>
      </c>
      <c r="I6487" s="9">
        <v>1.4676044473312544</v>
      </c>
      <c r="J6487" s="9">
        <v>0.51903066159871925</v>
      </c>
      <c r="K6487" s="9">
        <v>0.5362997592228842</v>
      </c>
      <c r="L6487" s="9">
        <v>1.470103526927629</v>
      </c>
      <c r="M6487" s="9">
        <v>0.57975154676982577</v>
      </c>
      <c r="N6487" s="9">
        <v>1.4899794123258356</v>
      </c>
      <c r="O6487" s="9">
        <v>1.4215115376368854</v>
      </c>
      <c r="P6487" s="9">
        <v>1.5284347118384924</v>
      </c>
      <c r="Q6487" s="9">
        <v>-0.45626362028444634</v>
      </c>
    </row>
    <row r="6488" spans="2:17" x14ac:dyDescent="0.3">
      <c r="B6488" s="8" t="s">
        <v>191</v>
      </c>
      <c r="C6488" s="11">
        <v>-0.64393417384235097</v>
      </c>
      <c r="D6488" s="11">
        <v>-0.67653709090042158</v>
      </c>
      <c r="E6488" s="11">
        <v>-0.69657423535043828</v>
      </c>
      <c r="F6488" s="11">
        <v>1.3527963833208005</v>
      </c>
      <c r="G6488" s="11">
        <v>0.32335184803218953</v>
      </c>
      <c r="H6488" s="11">
        <v>0.36658223922801492</v>
      </c>
      <c r="I6488" s="11">
        <v>1.4347099878300904</v>
      </c>
      <c r="J6488" s="11">
        <v>1.4873540745810732</v>
      </c>
      <c r="K6488" s="11">
        <v>1.504302879366211</v>
      </c>
      <c r="L6488" s="11">
        <v>1.4386160661777829</v>
      </c>
      <c r="M6488" s="11">
        <v>0.54784448365533933</v>
      </c>
      <c r="N6488" s="11">
        <v>1.4575542907788974</v>
      </c>
      <c r="O6488" s="11">
        <v>0.38888129051223475</v>
      </c>
      <c r="P6488" s="11">
        <v>1.4970239473769356</v>
      </c>
      <c r="Q6488" s="11">
        <v>0.51217089045493136</v>
      </c>
    </row>
    <row r="6489" spans="2:17" x14ac:dyDescent="0.3">
      <c r="B6489" s="8" t="s">
        <v>295</v>
      </c>
      <c r="C6489" s="9">
        <v>1.7335195618667543</v>
      </c>
      <c r="D6489" s="9">
        <v>1.6975647804666112</v>
      </c>
      <c r="E6489" s="9">
        <v>1.677968396884371</v>
      </c>
      <c r="F6489" s="9">
        <v>0.72370834624354607</v>
      </c>
      <c r="G6489" s="9">
        <v>0.70758979118280951</v>
      </c>
      <c r="H6489" s="9">
        <v>0.67611493237588727</v>
      </c>
      <c r="I6489" s="9">
        <v>0.74090390335888534</v>
      </c>
      <c r="J6489" s="9">
        <v>-0.21778842185731762</v>
      </c>
      <c r="K6489" s="9">
        <v>0.80214178830686578</v>
      </c>
      <c r="L6489" s="9">
        <v>-0.26828688820231461</v>
      </c>
      <c r="M6489" s="9">
        <v>1.8550466012715394</v>
      </c>
      <c r="N6489" s="9">
        <v>0.76974428982207765</v>
      </c>
      <c r="O6489" s="9">
        <v>1.7030462444932724</v>
      </c>
      <c r="P6489" s="9">
        <v>0.79944768734669314</v>
      </c>
      <c r="Q6489" s="9">
        <v>-1.1839156747779533</v>
      </c>
    </row>
    <row r="6490" spans="2:17" x14ac:dyDescent="0.3">
      <c r="B6490" s="8" t="s">
        <v>277</v>
      </c>
      <c r="C6490" s="11">
        <v>-0.38934899696208225</v>
      </c>
      <c r="D6490" s="11">
        <v>0.56690711976162333</v>
      </c>
      <c r="E6490" s="11">
        <v>0.54833498148043525</v>
      </c>
      <c r="F6490" s="11">
        <v>-0.41436206131288067</v>
      </c>
      <c r="G6490" s="11">
        <v>1.6004864535914871</v>
      </c>
      <c r="H6490" s="11">
        <v>0.39591115155525314</v>
      </c>
      <c r="I6490" s="11">
        <v>0.4529360331218717</v>
      </c>
      <c r="J6490" s="11">
        <v>-0.53211831023870193</v>
      </c>
      <c r="K6490" s="11">
        <v>0.49474494566567051</v>
      </c>
      <c r="L6490" s="11">
        <v>-0.58671059606873488</v>
      </c>
      <c r="M6490" s="11">
        <v>1.5690734356437561</v>
      </c>
      <c r="N6490" s="11">
        <v>0.4953644075126733</v>
      </c>
      <c r="O6490" s="11">
        <v>-0.56674326964663813</v>
      </c>
      <c r="P6490" s="11">
        <v>1.5023681859592504</v>
      </c>
      <c r="Q6490" s="11">
        <v>1.5224673066735632</v>
      </c>
    </row>
    <row r="6491" spans="2:17" x14ac:dyDescent="0.3">
      <c r="B6491" s="8" t="s">
        <v>481</v>
      </c>
      <c r="C6491" s="9">
        <v>-1.5247116349870051</v>
      </c>
      <c r="D6491" s="9">
        <v>-1.5672534710805048</v>
      </c>
      <c r="E6491" s="9">
        <v>-1.5859836752334964</v>
      </c>
      <c r="F6491" s="9">
        <v>-1.5473786856732215</v>
      </c>
      <c r="G6491" s="9">
        <v>-1.5373091401292291</v>
      </c>
      <c r="H6491" s="9">
        <v>-1.714969935699326</v>
      </c>
      <c r="I6491" s="9">
        <v>-1.6567490341299749</v>
      </c>
      <c r="J6491" s="9">
        <v>-0.63774243752422688</v>
      </c>
      <c r="K6491" s="9">
        <v>-0.61194718340865784</v>
      </c>
      <c r="L6491" s="9">
        <v>-0.69170409048424775</v>
      </c>
      <c r="M6491" s="9">
        <v>-1.5410592265525418</v>
      </c>
      <c r="N6491" s="9">
        <v>-0.61655642158994484</v>
      </c>
      <c r="O6491" s="9">
        <v>-1.6793721246141553</v>
      </c>
      <c r="P6491" s="9">
        <v>-0.60605141691549846</v>
      </c>
      <c r="Q6491" s="9">
        <v>-1.5864863551951993</v>
      </c>
    </row>
    <row r="6492" spans="2:17" x14ac:dyDescent="0.3">
      <c r="B6492" s="8" t="s">
        <v>208</v>
      </c>
      <c r="C6492" s="11">
        <v>-2.5097159674837961</v>
      </c>
      <c r="D6492" s="11">
        <v>-1.5435107689435537</v>
      </c>
      <c r="E6492" s="11">
        <v>-1.5633911838993058</v>
      </c>
      <c r="F6492" s="11">
        <v>-0.51531158946983435</v>
      </c>
      <c r="G6492" s="11">
        <v>-0.54001755948555275</v>
      </c>
      <c r="H6492" s="11">
        <v>-0.52570463154458524</v>
      </c>
      <c r="I6492" s="11">
        <v>-0.45873873173298119</v>
      </c>
      <c r="J6492" s="11">
        <v>0.58996043923292429</v>
      </c>
      <c r="K6492" s="11">
        <v>-1.3920532678264652</v>
      </c>
      <c r="L6492" s="11">
        <v>0.54060981562622556</v>
      </c>
      <c r="M6492" s="11">
        <v>-0.34360878980334153</v>
      </c>
      <c r="N6492" s="11">
        <v>0.56786343421198815</v>
      </c>
      <c r="O6492" s="11">
        <v>-1.500111735925004</v>
      </c>
      <c r="P6492" s="11">
        <v>-1.3961177169552341</v>
      </c>
      <c r="Q6492" s="11">
        <v>-0.38044440545551783</v>
      </c>
    </row>
    <row r="6493" spans="2:17" x14ac:dyDescent="0.3">
      <c r="B6493" s="8" t="s">
        <v>120</v>
      </c>
      <c r="C6493" s="9">
        <v>-0.44726588288427882</v>
      </c>
      <c r="D6493" s="9">
        <v>0.51838474646794053</v>
      </c>
      <c r="E6493" s="9">
        <v>-1.5014227441771562</v>
      </c>
      <c r="F6493" s="9">
        <v>0.54605615251311956</v>
      </c>
      <c r="G6493" s="9">
        <v>-2.476445021221966</v>
      </c>
      <c r="H6493" s="9">
        <v>-1.471522884043563</v>
      </c>
      <c r="I6493" s="9">
        <v>-2.4051414162157965</v>
      </c>
      <c r="J6493" s="9">
        <v>0.64157338726851254</v>
      </c>
      <c r="K6493" s="9">
        <v>-1.3399184435657752</v>
      </c>
      <c r="L6493" s="9">
        <v>-0.40808539340784389</v>
      </c>
      <c r="M6493" s="9">
        <v>-0.2919102129058313</v>
      </c>
      <c r="N6493" s="9">
        <v>-1.3795985859153221</v>
      </c>
      <c r="O6493" s="9">
        <v>0.55275860610884564</v>
      </c>
      <c r="P6493" s="9">
        <v>0.65477671403951732</v>
      </c>
      <c r="Q6493" s="9">
        <v>0.6707007240097802</v>
      </c>
    </row>
    <row r="6494" spans="2:17" x14ac:dyDescent="0.3">
      <c r="B6494" s="8" t="s">
        <v>767</v>
      </c>
      <c r="C6494" s="11">
        <v>-0.87911915708609234</v>
      </c>
      <c r="D6494" s="11">
        <v>-0.91851378380397275</v>
      </c>
      <c r="E6494" s="11">
        <v>-0.93765783726406804</v>
      </c>
      <c r="F6494" s="11">
        <v>0.10435614363135004</v>
      </c>
      <c r="G6494" s="11">
        <v>1.1019133540590138</v>
      </c>
      <c r="H6494" s="11">
        <v>-1.999721271097505</v>
      </c>
      <c r="I6494" s="11">
        <v>-0.93842889628259352</v>
      </c>
      <c r="J6494" s="11">
        <v>-0.9089934870901959</v>
      </c>
      <c r="K6494" s="11">
        <v>-1.8859409453983549</v>
      </c>
      <c r="L6494" s="11">
        <v>-1.961335625340106</v>
      </c>
      <c r="M6494" s="11">
        <v>-1.8277776428811618</v>
      </c>
      <c r="N6494" s="11">
        <v>-0.90793013611336937</v>
      </c>
      <c r="O6494" s="11">
        <v>2.741089247450379E-2</v>
      </c>
      <c r="P6494" s="11">
        <v>-1.8883100694832469</v>
      </c>
      <c r="Q6494" s="11">
        <v>-1.8701353723099947</v>
      </c>
    </row>
    <row r="6495" spans="2:17" x14ac:dyDescent="0.3">
      <c r="B6495" s="8" t="s">
        <v>117</v>
      </c>
      <c r="C6495" s="9">
        <v>-1.2773775684166289</v>
      </c>
      <c r="D6495" s="9">
        <v>-0.32211578027723986</v>
      </c>
      <c r="E6495" s="9">
        <v>-1.3405571671064145</v>
      </c>
      <c r="F6495" s="9">
        <v>-1.3043312458143017</v>
      </c>
      <c r="G6495" s="9">
        <v>-0.28552958671842044</v>
      </c>
      <c r="H6495" s="9">
        <v>-0.5085595840789745</v>
      </c>
      <c r="I6495" s="9">
        <v>-1.452565129917577</v>
      </c>
      <c r="J6495" s="9">
        <v>-0.44111816378725077</v>
      </c>
      <c r="K6495" s="9">
        <v>-1.4133347741815232</v>
      </c>
      <c r="L6495" s="9">
        <v>-0.49625376945341371</v>
      </c>
      <c r="M6495" s="9">
        <v>-1.3387070943454997</v>
      </c>
      <c r="N6495" s="9">
        <v>-1.4109188027795643</v>
      </c>
      <c r="O6495" s="9">
        <v>-1.4724336152181583</v>
      </c>
      <c r="P6495" s="9">
        <v>-1.406846772469124</v>
      </c>
      <c r="Q6495" s="9">
        <v>-1.3863004580122809</v>
      </c>
    </row>
    <row r="6496" spans="2:17" x14ac:dyDescent="0.3">
      <c r="B6496" s="8" t="s">
        <v>335</v>
      </c>
      <c r="C6496" s="11">
        <v>-2.0863754157125047</v>
      </c>
      <c r="D6496" s="11">
        <v>-1.1135147719076555</v>
      </c>
      <c r="E6496" s="11">
        <v>-1.1266017343848529</v>
      </c>
      <c r="F6496" s="11">
        <v>-9.3872960554280738E-2</v>
      </c>
      <c r="G6496" s="11">
        <v>-1.1100219206038151</v>
      </c>
      <c r="H6496" s="11">
        <v>-1.1170513729873792</v>
      </c>
      <c r="I6496" s="11">
        <v>-4.2633266006579795E-2</v>
      </c>
      <c r="J6496" s="11">
        <v>-1.0320191246353323</v>
      </c>
      <c r="K6496" s="11">
        <v>-0.97575119960119405</v>
      </c>
      <c r="L6496" s="11">
        <v>-6.2808802694394039E-2</v>
      </c>
      <c r="M6496" s="11">
        <v>-1.9669358474610563</v>
      </c>
      <c r="N6496" s="11">
        <v>-1.0530170851015597</v>
      </c>
      <c r="O6496" s="11">
        <v>-9.7595352392358503E-2</v>
      </c>
      <c r="P6496" s="11">
        <v>-2.2888077292416487E-2</v>
      </c>
      <c r="Q6496" s="11">
        <v>-1.0058415692407072</v>
      </c>
    </row>
    <row r="6497" spans="2:17" x14ac:dyDescent="0.3">
      <c r="B6497" s="8" t="s">
        <v>266</v>
      </c>
      <c r="C6497" s="9">
        <v>1.2942414751990072</v>
      </c>
      <c r="D6497" s="9">
        <v>-0.73527021784921898</v>
      </c>
      <c r="E6497" s="9">
        <v>-0.74712069289372707</v>
      </c>
      <c r="F6497" s="9">
        <v>0.30116208321074067</v>
      </c>
      <c r="G6497" s="9">
        <v>1.2560115049137286</v>
      </c>
      <c r="H6497" s="9">
        <v>0.30309922879641604</v>
      </c>
      <c r="I6497" s="9">
        <v>0.38159656111638096</v>
      </c>
      <c r="J6497" s="9">
        <v>0.41266715739332627</v>
      </c>
      <c r="K6497" s="9">
        <v>-1.5314013178680854</v>
      </c>
      <c r="L6497" s="9">
        <v>0.38568873641209844</v>
      </c>
      <c r="M6497" s="9">
        <v>-0.5668436862934314</v>
      </c>
      <c r="N6497" s="9">
        <v>0.34508996830563765</v>
      </c>
      <c r="O6497" s="9">
        <v>1.2988012519895036</v>
      </c>
      <c r="P6497" s="9">
        <v>-1.6183982503626897</v>
      </c>
      <c r="Q6497" s="9">
        <v>-1.5917629538432783</v>
      </c>
    </row>
    <row r="6498" spans="2:17" x14ac:dyDescent="0.3">
      <c r="B6498" s="8" t="s">
        <v>800</v>
      </c>
      <c r="C6498" s="11">
        <v>0.46293256602749278</v>
      </c>
      <c r="D6498" s="11">
        <v>0.43406698696863044</v>
      </c>
      <c r="E6498" s="11">
        <v>-1.578120249622577</v>
      </c>
      <c r="F6498" s="11">
        <v>-0.53407365879961244</v>
      </c>
      <c r="G6498" s="11">
        <v>0.42867445201221832</v>
      </c>
      <c r="H6498" s="11">
        <v>-0.57393414369383988</v>
      </c>
      <c r="I6498" s="11">
        <v>0.50369812162018768</v>
      </c>
      <c r="J6498" s="11">
        <v>-0.46956941072436287</v>
      </c>
      <c r="K6498" s="11">
        <v>0.5864334532446609</v>
      </c>
      <c r="L6498" s="11">
        <v>-0.4973560716224994</v>
      </c>
      <c r="M6498" s="11">
        <v>0.5584570040642225</v>
      </c>
      <c r="N6498" s="11">
        <v>-1.5291947186951709</v>
      </c>
      <c r="O6498" s="11">
        <v>0.424873820603346</v>
      </c>
      <c r="P6498" s="11">
        <v>-0.49401608535223929</v>
      </c>
      <c r="Q6498" s="11">
        <v>-0.46938356615448296</v>
      </c>
    </row>
    <row r="6499" spans="2:17" x14ac:dyDescent="0.3">
      <c r="B6499" s="8" t="s">
        <v>502</v>
      </c>
      <c r="C6499" s="9">
        <v>1.4649420881535211</v>
      </c>
      <c r="D6499" s="9">
        <v>0.43991436660415761</v>
      </c>
      <c r="E6499" s="9">
        <v>-0.57427320251689107</v>
      </c>
      <c r="F6499" s="9">
        <v>1.4446108384126015</v>
      </c>
      <c r="G6499" s="9">
        <v>1.4542764340809415</v>
      </c>
      <c r="H6499" s="9">
        <v>0.28897872179257167</v>
      </c>
      <c r="I6499" s="9">
        <v>0.36054041768424128</v>
      </c>
      <c r="J6499" s="9">
        <v>0.35683025976368299</v>
      </c>
      <c r="K6499" s="9">
        <v>-1.5866662563755143</v>
      </c>
      <c r="L6499" s="9">
        <v>-0.67662818897498012</v>
      </c>
      <c r="M6499" s="9">
        <v>-1.5529061303370719</v>
      </c>
      <c r="N6499" s="9">
        <v>-0.63761733486363825</v>
      </c>
      <c r="O6499" s="9">
        <v>-0.68101512628752259</v>
      </c>
      <c r="P6499" s="9">
        <v>-1.611893433547424</v>
      </c>
      <c r="Q6499" s="9">
        <v>-0.60146468095723904</v>
      </c>
    </row>
    <row r="6500" spans="2:17" x14ac:dyDescent="0.3">
      <c r="B6500" s="8" t="s">
        <v>809</v>
      </c>
      <c r="C6500" s="11">
        <v>-1.3013787606015996</v>
      </c>
      <c r="D6500" s="11">
        <v>-0.32551145344553145</v>
      </c>
      <c r="E6500" s="11">
        <v>0.65983447886483404</v>
      </c>
      <c r="F6500" s="11">
        <v>-0.3271496512883072</v>
      </c>
      <c r="G6500" s="11">
        <v>0.69345759493096937</v>
      </c>
      <c r="H6500" s="11">
        <v>-1.5311612381065483</v>
      </c>
      <c r="I6500" s="11">
        <v>-1.4608648528892365</v>
      </c>
      <c r="J6500" s="11">
        <v>-1.4709202770306082</v>
      </c>
      <c r="K6500" s="11">
        <v>-0.41431244716059412</v>
      </c>
      <c r="L6500" s="11">
        <v>-0.50556091696057592</v>
      </c>
      <c r="M6500" s="11">
        <v>0.63103933183636762</v>
      </c>
      <c r="N6500" s="11">
        <v>-0.45306319325509303</v>
      </c>
      <c r="O6500" s="11">
        <v>1.5040634781070095</v>
      </c>
      <c r="P6500" s="11">
        <v>-0.42929639626316174</v>
      </c>
      <c r="Q6500" s="11">
        <v>0.578192214504893</v>
      </c>
    </row>
    <row r="6501" spans="2:17" x14ac:dyDescent="0.3">
      <c r="B6501" s="8" t="s">
        <v>587</v>
      </c>
      <c r="C6501" s="9">
        <v>-1.7650736056591825</v>
      </c>
      <c r="D6501" s="9">
        <v>-0.79481248500002488</v>
      </c>
      <c r="E6501" s="9">
        <v>-0.8065445481101845</v>
      </c>
      <c r="F6501" s="9">
        <v>-1.7567722465585303</v>
      </c>
      <c r="G6501" s="9">
        <v>-1.8047001581507613</v>
      </c>
      <c r="H6501" s="9">
        <v>0.27278967879055394</v>
      </c>
      <c r="I6501" s="9">
        <v>0.35150023800147157</v>
      </c>
      <c r="J6501" s="9">
        <v>-2.6163598778257704</v>
      </c>
      <c r="K6501" s="9">
        <v>0.43955406279250786</v>
      </c>
      <c r="L6501" s="9">
        <v>-0.64313907899692113</v>
      </c>
      <c r="M6501" s="9">
        <v>-1.5968168006462076</v>
      </c>
      <c r="N6501" s="9">
        <v>-1.6849823277181466</v>
      </c>
      <c r="O6501" s="9">
        <v>-2.7313565029679903</v>
      </c>
      <c r="P6501" s="9">
        <v>-2.6481516447347615</v>
      </c>
      <c r="Q6501" s="9">
        <v>-2.6210372648718048</v>
      </c>
    </row>
    <row r="6502" spans="2:17" x14ac:dyDescent="0.3">
      <c r="B6502" s="8" t="s">
        <v>607</v>
      </c>
      <c r="C6502" s="11">
        <v>1.6107438859153684</v>
      </c>
      <c r="D6502" s="11">
        <v>-0.41372539131576991</v>
      </c>
      <c r="E6502" s="11">
        <v>2.5717959723901336</v>
      </c>
      <c r="F6502" s="11">
        <v>0.58701862594782117</v>
      </c>
      <c r="G6502" s="11">
        <v>0.60351115637824737</v>
      </c>
      <c r="H6502" s="11">
        <v>1.3819866599607336</v>
      </c>
      <c r="I6502" s="11">
        <v>1.4528940474418293</v>
      </c>
      <c r="J6502" s="11">
        <v>0.44590267081368617</v>
      </c>
      <c r="K6502" s="11">
        <v>0.50246011333683205</v>
      </c>
      <c r="L6502" s="11">
        <v>0.41183289581732785</v>
      </c>
      <c r="M6502" s="11">
        <v>0.54093108491907937</v>
      </c>
      <c r="N6502" s="11">
        <v>0.45653038972772109</v>
      </c>
      <c r="O6502" s="11">
        <v>0.41340014568859385</v>
      </c>
      <c r="P6502" s="11">
        <v>0.48125590153442221</v>
      </c>
      <c r="Q6502" s="11">
        <v>0.49018478172880586</v>
      </c>
    </row>
    <row r="6503" spans="2:17" x14ac:dyDescent="0.3">
      <c r="B6503" s="8" t="s">
        <v>776</v>
      </c>
      <c r="C6503" s="9">
        <v>0.2725335808908036</v>
      </c>
      <c r="D6503" s="9">
        <v>0.246768903835346</v>
      </c>
      <c r="E6503" s="9">
        <v>0.23296544383461715</v>
      </c>
      <c r="F6503" s="9">
        <v>2.256681263861033</v>
      </c>
      <c r="G6503" s="9">
        <v>0.25733764052853125</v>
      </c>
      <c r="H6503" s="9">
        <v>0.15925498628508805</v>
      </c>
      <c r="I6503" s="9">
        <v>-0.76827071473940522</v>
      </c>
      <c r="J6503" s="9">
        <v>-0.76740436063154505</v>
      </c>
      <c r="K6503" s="9">
        <v>-1.710976136145157</v>
      </c>
      <c r="L6503" s="9">
        <v>-0.80001015606637305</v>
      </c>
      <c r="M6503" s="9">
        <v>-0.68434943963363049</v>
      </c>
      <c r="N6503" s="9">
        <v>-1.7694955928580649</v>
      </c>
      <c r="O6503" s="9">
        <v>-1.8132681536477082</v>
      </c>
      <c r="P6503" s="9">
        <v>-0.74237318860525825</v>
      </c>
      <c r="Q6503" s="9">
        <v>-1.729843476489703</v>
      </c>
    </row>
    <row r="6504" spans="2:17" x14ac:dyDescent="0.3">
      <c r="B6504" s="8" t="s">
        <v>108</v>
      </c>
      <c r="C6504" s="11">
        <v>0.61013017480939613</v>
      </c>
      <c r="D6504" s="11">
        <v>0.58182838624929589</v>
      </c>
      <c r="E6504" s="11">
        <v>-0.43065270400164168</v>
      </c>
      <c r="F6504" s="11">
        <v>0.60969744772230561</v>
      </c>
      <c r="G6504" s="11">
        <v>0.57933784990307036</v>
      </c>
      <c r="H6504" s="11">
        <v>0.58455993546392149</v>
      </c>
      <c r="I6504" s="11">
        <v>-0.33892280092041815</v>
      </c>
      <c r="J6504" s="11">
        <v>0.68221816833374849</v>
      </c>
      <c r="K6504" s="11">
        <v>0.73831298282515867</v>
      </c>
      <c r="L6504" s="11">
        <v>-0.34661024872183699</v>
      </c>
      <c r="M6504" s="11">
        <v>1.7235700638232379</v>
      </c>
      <c r="N6504" s="11">
        <v>-0.36353529632000203</v>
      </c>
      <c r="O6504" s="11">
        <v>-0.40899598892369715</v>
      </c>
      <c r="P6504" s="11">
        <v>1.669886601741549</v>
      </c>
      <c r="Q6504" s="11">
        <v>-0.30812000810819296</v>
      </c>
    </row>
    <row r="6505" spans="2:17" x14ac:dyDescent="0.3">
      <c r="B6505" s="8" t="s">
        <v>211</v>
      </c>
      <c r="C6505" s="9">
        <v>1.2208104413656811</v>
      </c>
      <c r="D6505" s="9">
        <v>1.1910174956562729</v>
      </c>
      <c r="E6505" s="9">
        <v>1.1793136125177628</v>
      </c>
      <c r="F6505" s="9">
        <v>1.2294403951029671</v>
      </c>
      <c r="G6505" s="9">
        <v>1.1808515267081097</v>
      </c>
      <c r="H6505" s="9">
        <v>0.24707565646806362</v>
      </c>
      <c r="I6505" s="9">
        <v>1.3259671131529673</v>
      </c>
      <c r="J6505" s="9">
        <v>0.35901416001262731</v>
      </c>
      <c r="K6505" s="9">
        <v>1.4149131826112686</v>
      </c>
      <c r="L6505" s="9">
        <v>1.3324039729852832</v>
      </c>
      <c r="M6505" s="9">
        <v>0.37589328658234455</v>
      </c>
      <c r="N6505" s="9">
        <v>0.28763745661033102</v>
      </c>
      <c r="O6505" s="9">
        <v>0.2411854727344287</v>
      </c>
      <c r="P6505" s="9">
        <v>0.32475849308035976</v>
      </c>
      <c r="Q6505" s="9">
        <v>1.3523090686119326</v>
      </c>
    </row>
    <row r="6506" spans="2:17" x14ac:dyDescent="0.3">
      <c r="B6506" s="8" t="s">
        <v>114</v>
      </c>
      <c r="C6506" s="11">
        <v>1.5923331455031975</v>
      </c>
      <c r="D6506" s="11">
        <v>-0.43603680853942661</v>
      </c>
      <c r="E6506" s="11">
        <v>1.5515176297908213</v>
      </c>
      <c r="F6506" s="11">
        <v>-0.4076852979440746</v>
      </c>
      <c r="G6506" s="11">
        <v>0.56112178695324522</v>
      </c>
      <c r="H6506" s="11">
        <v>0.59771042992285972</v>
      </c>
      <c r="I6506" s="11">
        <v>-0.32586481984579052</v>
      </c>
      <c r="J6506" s="11">
        <v>-1.3051877857060079</v>
      </c>
      <c r="K6506" s="11">
        <v>0.75091465805989355</v>
      </c>
      <c r="L6506" s="11">
        <v>0.66589736114786691</v>
      </c>
      <c r="M6506" s="11">
        <v>-0.26118744816637074</v>
      </c>
      <c r="N6506" s="11">
        <v>-1.3482423705935496</v>
      </c>
      <c r="O6506" s="11">
        <v>0.60634039597610379</v>
      </c>
      <c r="P6506" s="11">
        <v>-0.3149826463570311</v>
      </c>
      <c r="Q6506" s="11">
        <v>0.70676711138205972</v>
      </c>
    </row>
    <row r="6507" spans="2:17" x14ac:dyDescent="0.3">
      <c r="B6507" s="8" t="s">
        <v>780</v>
      </c>
      <c r="C6507" s="9">
        <v>4.2696025317327635E-2</v>
      </c>
      <c r="D6507" s="9">
        <v>2.0160510334852688</v>
      </c>
      <c r="E6507" s="9">
        <v>1.0027064029954782</v>
      </c>
      <c r="F6507" s="9">
        <v>1.032193923621346</v>
      </c>
      <c r="G6507" s="9">
        <v>2.2088526278757126E-2</v>
      </c>
      <c r="H6507" s="9">
        <v>0.95646253142342541</v>
      </c>
      <c r="I6507" s="9">
        <v>-0.96963652998911298</v>
      </c>
      <c r="J6507" s="9">
        <v>1.0383841209428106</v>
      </c>
      <c r="K6507" s="9">
        <v>9.4694695153177744E-2</v>
      </c>
      <c r="L6507" s="9">
        <v>1.0071112477828019</v>
      </c>
      <c r="M6507" s="9">
        <v>-0.89347741975601114</v>
      </c>
      <c r="N6507" s="9">
        <v>-0.9793155819014685</v>
      </c>
      <c r="O6507" s="9">
        <v>-2.0236844055278618</v>
      </c>
      <c r="P6507" s="9">
        <v>5.0031858345105373E-2</v>
      </c>
      <c r="Q6507" s="9">
        <v>6.5904223838843201E-2</v>
      </c>
    </row>
    <row r="6508" spans="2:17" x14ac:dyDescent="0.3">
      <c r="B6508" s="8" t="s">
        <v>183</v>
      </c>
      <c r="C6508" s="11">
        <v>1.7795681125760119</v>
      </c>
      <c r="D6508" s="11">
        <v>1.7519152985490796</v>
      </c>
      <c r="E6508" s="11">
        <v>1.7390959558053067</v>
      </c>
      <c r="F6508" s="11">
        <v>1.7751911673627641</v>
      </c>
      <c r="G6508" s="11">
        <v>1.7527652285594795</v>
      </c>
      <c r="H6508" s="11">
        <v>-0.26434930547696878</v>
      </c>
      <c r="I6508" s="11">
        <v>1.8111050386034409</v>
      </c>
      <c r="J6508" s="11">
        <v>-0.1730843094780119</v>
      </c>
      <c r="K6508" s="11">
        <v>-0.11690183950888855</v>
      </c>
      <c r="L6508" s="11">
        <v>-1.202905821855643</v>
      </c>
      <c r="M6508" s="11">
        <v>1.879473794550131</v>
      </c>
      <c r="N6508" s="11">
        <v>1.7928843231579834</v>
      </c>
      <c r="O6508" s="11">
        <v>1.7478681411390919</v>
      </c>
      <c r="P6508" s="11">
        <v>0.82464746942445188</v>
      </c>
      <c r="Q6508" s="11">
        <v>0.84414893031741745</v>
      </c>
    </row>
    <row r="6509" spans="2:17" x14ac:dyDescent="0.3">
      <c r="B6509" s="8" t="s">
        <v>143</v>
      </c>
      <c r="C6509" s="9">
        <v>-1.4450561418411869</v>
      </c>
      <c r="D6509" s="9">
        <v>-0.46973914214663459</v>
      </c>
      <c r="E6509" s="9">
        <v>0.51589361631972075</v>
      </c>
      <c r="F6509" s="9">
        <v>-0.46748247499329665</v>
      </c>
      <c r="G6509" s="9">
        <v>-0.45360269114805929</v>
      </c>
      <c r="H6509" s="9">
        <v>1.3545043080342203</v>
      </c>
      <c r="I6509" s="9">
        <v>2.4256050331417813</v>
      </c>
      <c r="J6509" s="9">
        <v>1.4195832039420164</v>
      </c>
      <c r="K6509" s="9">
        <v>1.4761247025470712</v>
      </c>
      <c r="L6509" s="9">
        <v>1.3856940660362849</v>
      </c>
      <c r="M6509" s="9">
        <v>0.51385751579670158</v>
      </c>
      <c r="N6509" s="9">
        <v>0.42936723359099149</v>
      </c>
      <c r="O6509" s="9">
        <v>1.3861597977618589</v>
      </c>
      <c r="P6509" s="9">
        <v>0.45438079707658208</v>
      </c>
      <c r="Q6509" s="9">
        <v>0.46374241495261614</v>
      </c>
    </row>
    <row r="6510" spans="2:17" x14ac:dyDescent="0.3">
      <c r="B6510" s="8" t="s">
        <v>805</v>
      </c>
      <c r="C6510" s="11">
        <v>7.5220911819647629E-2</v>
      </c>
      <c r="D6510" s="11">
        <v>4.8700495530188181E-2</v>
      </c>
      <c r="E6510" s="11">
        <v>-0.96470906506960974</v>
      </c>
      <c r="F6510" s="11">
        <v>-0.93603831221023759</v>
      </c>
      <c r="G6510" s="11">
        <v>5.5379215964582507E-2</v>
      </c>
      <c r="H6510" s="11">
        <v>-1.0493706433484706</v>
      </c>
      <c r="I6510" s="11">
        <v>2.4571331470830682E-2</v>
      </c>
      <c r="J6510" s="11">
        <v>3.2797770452281494E-2</v>
      </c>
      <c r="K6510" s="11">
        <v>-1.9108950394604074</v>
      </c>
      <c r="L6510" s="11">
        <v>-0.99843676218568156</v>
      </c>
      <c r="M6510" s="11">
        <v>-0.90150478698347758</v>
      </c>
      <c r="N6510" s="11">
        <v>-0.9873695118573198</v>
      </c>
      <c r="O6510" s="11">
        <v>-1.0317612230033646</v>
      </c>
      <c r="P6510" s="11">
        <v>-1.957936663713602</v>
      </c>
      <c r="Q6510" s="11">
        <v>-0.9419359906344078</v>
      </c>
    </row>
    <row r="6511" spans="2:17" x14ac:dyDescent="0.3">
      <c r="B6511" s="8" t="s">
        <v>159</v>
      </c>
      <c r="C6511" s="9">
        <v>0.33554000460512112</v>
      </c>
      <c r="D6511" s="9">
        <v>-0.69381350843811251</v>
      </c>
      <c r="E6511" s="9">
        <v>-0.70574642859914061</v>
      </c>
      <c r="F6511" s="9">
        <v>0.3414992552584355</v>
      </c>
      <c r="G6511" s="9">
        <v>-0.70171758579833909</v>
      </c>
      <c r="H6511" s="9">
        <v>1.3419189185390952</v>
      </c>
      <c r="I6511" s="9">
        <v>1.4201431553578074</v>
      </c>
      <c r="J6511" s="9">
        <v>1.449844235282546</v>
      </c>
      <c r="K6511" s="9">
        <v>1.5057982813088047</v>
      </c>
      <c r="L6511" s="9">
        <v>1.422610658707907</v>
      </c>
      <c r="M6511" s="9">
        <v>-0.52667249691257156</v>
      </c>
      <c r="N6511" s="9">
        <v>-1.6146059149959657</v>
      </c>
      <c r="O6511" s="9">
        <v>-1.660780095766345</v>
      </c>
      <c r="P6511" s="9">
        <v>-1.5785215386544458</v>
      </c>
      <c r="Q6511" s="9">
        <v>-0.5525283291566323</v>
      </c>
    </row>
    <row r="6512" spans="2:17" x14ac:dyDescent="0.3">
      <c r="B6512" s="8" t="s">
        <v>640</v>
      </c>
      <c r="C6512" s="11">
        <v>0.52509873946283747</v>
      </c>
      <c r="D6512" s="11">
        <v>-0.49969857244382743</v>
      </c>
      <c r="E6512" s="11">
        <v>-0.51400623354388753</v>
      </c>
      <c r="F6512" s="11">
        <v>-0.49663285165162963</v>
      </c>
      <c r="G6512" s="11">
        <v>-1.4841505175047622</v>
      </c>
      <c r="H6512" s="11">
        <v>2.3694734454272592</v>
      </c>
      <c r="I6512" s="11">
        <v>0.44046886304507016</v>
      </c>
      <c r="J6512" s="11">
        <v>0.43391893898998646</v>
      </c>
      <c r="K6512" s="11">
        <v>1.490469121957323</v>
      </c>
      <c r="L6512" s="11">
        <v>0.39993141134544707</v>
      </c>
      <c r="M6512" s="11">
        <v>-1.4682991877996341</v>
      </c>
      <c r="N6512" s="11">
        <v>0.4472695738408432</v>
      </c>
      <c r="O6512" s="11">
        <v>1.4041130125743795</v>
      </c>
      <c r="P6512" s="11">
        <v>-0.52790670803391615</v>
      </c>
      <c r="Q6512" s="11">
        <v>0.48116970670972581</v>
      </c>
    </row>
    <row r="6513" spans="2:17" x14ac:dyDescent="0.3">
      <c r="B6513" s="8" t="s">
        <v>238</v>
      </c>
      <c r="C6513" s="9">
        <v>0.40347531086692356</v>
      </c>
      <c r="D6513" s="9">
        <v>1.3743820009650167</v>
      </c>
      <c r="E6513" s="9">
        <v>0.36231346013368615</v>
      </c>
      <c r="F6513" s="9">
        <v>0.40785314669723105</v>
      </c>
      <c r="G6513" s="9">
        <v>1.3678172671307198</v>
      </c>
      <c r="H6513" s="9">
        <v>1.3807034575893704</v>
      </c>
      <c r="I6513" s="9">
        <v>1.4586548461910307</v>
      </c>
      <c r="J6513" s="9">
        <v>0.48698764984168719</v>
      </c>
      <c r="K6513" s="9">
        <v>1.5429641967629006</v>
      </c>
      <c r="L6513" s="9">
        <v>1.459499148713499</v>
      </c>
      <c r="M6513" s="9">
        <v>0.51209101631686771</v>
      </c>
      <c r="N6513" s="9">
        <v>-0.57571413247922543</v>
      </c>
      <c r="O6513" s="9">
        <v>0.37822220874915935</v>
      </c>
      <c r="P6513" s="9">
        <v>-0.54004218403056736</v>
      </c>
      <c r="Q6513" s="9">
        <v>1.4853314384164329</v>
      </c>
    </row>
    <row r="6514" spans="2:17" x14ac:dyDescent="0.3">
      <c r="B6514" s="8" t="s">
        <v>253</v>
      </c>
      <c r="C6514" s="11">
        <v>-0.26977399508459987</v>
      </c>
      <c r="D6514" s="11">
        <v>-1.2976157973139775</v>
      </c>
      <c r="E6514" s="11">
        <v>-0.31033663737802053</v>
      </c>
      <c r="F6514" s="11">
        <v>-1.2730023425399724</v>
      </c>
      <c r="G6514" s="11">
        <v>-0.29773864620290702</v>
      </c>
      <c r="H6514" s="11">
        <v>-0.32911260863900749</v>
      </c>
      <c r="I6514" s="11">
        <v>-1.2532026564160024</v>
      </c>
      <c r="J6514" s="11">
        <v>-1.2351072257346352</v>
      </c>
      <c r="K6514" s="11">
        <v>-0.17896232827035785</v>
      </c>
      <c r="L6514" s="11">
        <v>0.7354969406904015</v>
      </c>
      <c r="M6514" s="11">
        <v>-0.18854962548768261</v>
      </c>
      <c r="N6514" s="11">
        <v>-0.27536418781924965</v>
      </c>
      <c r="O6514" s="11">
        <v>-0.32057431728301866</v>
      </c>
      <c r="P6514" s="11">
        <v>0.75712269975584112</v>
      </c>
      <c r="Q6514" s="11">
        <v>-0.22228856870165226</v>
      </c>
    </row>
    <row r="6515" spans="2:17" x14ac:dyDescent="0.3">
      <c r="B6515" s="8" t="s">
        <v>748</v>
      </c>
      <c r="C6515" s="9">
        <v>-1.2789030805733481</v>
      </c>
      <c r="D6515" s="9">
        <v>-1.306779848667345</v>
      </c>
      <c r="E6515" s="9">
        <v>-0.31948246414742165</v>
      </c>
      <c r="F6515" s="9">
        <v>-0.28191891892400278</v>
      </c>
      <c r="G6515" s="9">
        <v>-1.3070826773373314</v>
      </c>
      <c r="H6515" s="9">
        <v>-0.34368076977763762</v>
      </c>
      <c r="I6515" s="9">
        <v>-0.26766833092233666</v>
      </c>
      <c r="J6515" s="9">
        <v>0.7509410486090391</v>
      </c>
      <c r="K6515" s="9">
        <v>-0.19292250566213065</v>
      </c>
      <c r="L6515" s="9">
        <v>0.72164096922028564</v>
      </c>
      <c r="M6515" s="9">
        <v>-1.2039524172191709</v>
      </c>
      <c r="N6515" s="9">
        <v>-2.2908179477152113</v>
      </c>
      <c r="O6515" s="9">
        <v>-2.336071993408106</v>
      </c>
      <c r="P6515" s="9">
        <v>-1.2581671807491994</v>
      </c>
      <c r="Q6515" s="9">
        <v>-1.2373322545378369</v>
      </c>
    </row>
    <row r="6516" spans="2:17" x14ac:dyDescent="0.3">
      <c r="B6516" s="8" t="s">
        <v>132</v>
      </c>
      <c r="C6516" s="11">
        <v>0.28443822476387526</v>
      </c>
      <c r="D6516" s="11">
        <v>-0.74128085559227275</v>
      </c>
      <c r="E6516" s="11">
        <v>0.24489191891787909</v>
      </c>
      <c r="F6516" s="11">
        <v>0.26830878849641415</v>
      </c>
      <c r="G6516" s="11">
        <v>0.26952258097314763</v>
      </c>
      <c r="H6516" s="11">
        <v>0.12024833247481492</v>
      </c>
      <c r="I6516" s="11">
        <v>1.192997042238896</v>
      </c>
      <c r="J6516" s="11">
        <v>0.19523950858753247</v>
      </c>
      <c r="K6516" s="11">
        <v>0.25164510331883116</v>
      </c>
      <c r="L6516" s="11">
        <v>1.1628900976309402</v>
      </c>
      <c r="M6516" s="11">
        <v>-1.7274594679029223</v>
      </c>
      <c r="N6516" s="11">
        <v>2.1872517268749028</v>
      </c>
      <c r="O6516" s="11">
        <v>-0.85664374863774029</v>
      </c>
      <c r="P6516" s="11">
        <v>-1.7851671958408994</v>
      </c>
      <c r="Q6516" s="11">
        <v>0.22805157701891199</v>
      </c>
    </row>
    <row r="6517" spans="2:17" x14ac:dyDescent="0.3">
      <c r="B6517" s="8" t="s">
        <v>721</v>
      </c>
      <c r="C6517" s="9">
        <v>-0.2091685484001955</v>
      </c>
      <c r="D6517" s="9">
        <v>0.76322177797154156</v>
      </c>
      <c r="E6517" s="9">
        <v>-0.24962005001109056</v>
      </c>
      <c r="F6517" s="9">
        <v>0.78619231560139813</v>
      </c>
      <c r="G6517" s="9">
        <v>1.7642937645388623</v>
      </c>
      <c r="H6517" s="9">
        <v>-1.3237665241837711</v>
      </c>
      <c r="I6517" s="9">
        <v>-1.2478941815249769</v>
      </c>
      <c r="J6517" s="9">
        <v>-0.22998735487754862</v>
      </c>
      <c r="K6517" s="9">
        <v>-1.1738393558762237</v>
      </c>
      <c r="L6517" s="9">
        <v>-1.2594183274080435</v>
      </c>
      <c r="M6517" s="9">
        <v>-1.1858407158732502</v>
      </c>
      <c r="N6517" s="9">
        <v>-2.2726463143654572</v>
      </c>
      <c r="O6517" s="9">
        <v>-2.3178487202231826</v>
      </c>
      <c r="P6517" s="9">
        <v>-2.2401882484783706</v>
      </c>
      <c r="Q6517" s="9">
        <v>-2.2196428155220627</v>
      </c>
    </row>
    <row r="6518" spans="2:17" x14ac:dyDescent="0.3">
      <c r="B6518" s="8" t="s">
        <v>350</v>
      </c>
      <c r="C6518" s="11">
        <v>-1.1932067652763036</v>
      </c>
      <c r="D6518" s="11">
        <v>-0.21692514199308377</v>
      </c>
      <c r="E6518" s="11">
        <v>0.76820484430450531</v>
      </c>
      <c r="F6518" s="11">
        <v>0.7785042896370804</v>
      </c>
      <c r="G6518" s="11">
        <v>-1.1958234843799733</v>
      </c>
      <c r="H6518" s="11">
        <v>-0.4358531724442738</v>
      </c>
      <c r="I6518" s="11">
        <v>0.63377272302574816</v>
      </c>
      <c r="J6518" s="11">
        <v>-0.37964506581474655</v>
      </c>
      <c r="K6518" s="11">
        <v>-0.32298194286077742</v>
      </c>
      <c r="L6518" s="11">
        <v>0.58508784962854765</v>
      </c>
      <c r="M6518" s="11">
        <v>0.72931707532560175</v>
      </c>
      <c r="N6518" s="11">
        <v>2.6455397533714389</v>
      </c>
      <c r="O6518" s="11">
        <v>2.6029466328916651</v>
      </c>
      <c r="P6518" s="11">
        <v>1.6682609154534846</v>
      </c>
      <c r="Q6518" s="11">
        <v>1.6741786774471086</v>
      </c>
    </row>
    <row r="6519" spans="2:17" x14ac:dyDescent="0.3">
      <c r="B6519" s="8" t="s">
        <v>158</v>
      </c>
      <c r="C6519" s="9">
        <v>0.95633943322302351</v>
      </c>
      <c r="D6519" s="9">
        <v>0.92936368176428896</v>
      </c>
      <c r="E6519" s="9">
        <v>-8.3808553257676E-2</v>
      </c>
      <c r="F6519" s="9">
        <v>-5.2152438412671032E-2</v>
      </c>
      <c r="G6519" s="9">
        <v>-6.6301344337142076E-2</v>
      </c>
      <c r="H6519" s="9">
        <v>-2.1572447444449887</v>
      </c>
      <c r="I6519" s="9">
        <v>-1.0825438781480274</v>
      </c>
      <c r="J6519" s="9">
        <v>-1.070511758430575</v>
      </c>
      <c r="K6519" s="9">
        <v>-1.0142671516271347</v>
      </c>
      <c r="L6519" s="9">
        <v>-2.1010372519066727</v>
      </c>
      <c r="M6519" s="9">
        <v>-1.0129227452280811</v>
      </c>
      <c r="N6519" s="9">
        <v>-1.0991561544885</v>
      </c>
      <c r="O6519" s="9">
        <v>-0.1438655389932646</v>
      </c>
      <c r="P6519" s="9">
        <v>-1.0685378649356445</v>
      </c>
      <c r="Q6519" s="9">
        <v>-2.0507563129214623</v>
      </c>
    </row>
    <row r="6520" spans="2:17" x14ac:dyDescent="0.3">
      <c r="B6520" s="8" t="s">
        <v>460</v>
      </c>
      <c r="C6520" s="11">
        <v>0.31384787028203576</v>
      </c>
      <c r="D6520" s="11">
        <v>1.2882414335948464</v>
      </c>
      <c r="E6520" s="11">
        <v>0.27435549701561035</v>
      </c>
      <c r="F6520" s="11">
        <v>1.2970338290290231</v>
      </c>
      <c r="G6520" s="11">
        <v>0.2996246808727232</v>
      </c>
      <c r="H6520" s="11">
        <v>1.1335682504435241</v>
      </c>
      <c r="I6520" s="11">
        <v>0.20622325493333804</v>
      </c>
      <c r="J6520" s="11">
        <v>1.2079958090907872</v>
      </c>
      <c r="K6520" s="11">
        <v>1.2644091313878216</v>
      </c>
      <c r="L6520" s="11">
        <v>1.1755588484501036</v>
      </c>
      <c r="M6520" s="11">
        <v>-0.71445925600457283</v>
      </c>
      <c r="N6520" s="11">
        <v>-0.799705043249892</v>
      </c>
      <c r="O6520" s="11">
        <v>0.15643654726383005</v>
      </c>
      <c r="P6520" s="11">
        <v>0.22773771710807011</v>
      </c>
      <c r="Q6520" s="11">
        <v>-0.75925130241931438</v>
      </c>
    </row>
    <row r="6521" spans="2:17" x14ac:dyDescent="0.3">
      <c r="B6521" s="8" t="s">
        <v>200</v>
      </c>
      <c r="C6521" s="9">
        <v>-1.5556015125800915</v>
      </c>
      <c r="D6521" s="9">
        <v>0.41546191986124148</v>
      </c>
      <c r="E6521" s="9">
        <v>-0.59668831676187128</v>
      </c>
      <c r="F6521" s="9">
        <v>0.44782370344813494</v>
      </c>
      <c r="G6521" s="9">
        <v>-1.5902960141719995</v>
      </c>
      <c r="H6521" s="9">
        <v>-1.555052384243413</v>
      </c>
      <c r="I6521" s="9">
        <v>-1.4775529516128985</v>
      </c>
      <c r="J6521" s="9">
        <v>-1.4514866118553584</v>
      </c>
      <c r="K6521" s="9">
        <v>-1.395472793611864</v>
      </c>
      <c r="L6521" s="9">
        <v>-0.47939737952944173</v>
      </c>
      <c r="M6521" s="9">
        <v>0.57998163602961839</v>
      </c>
      <c r="N6521" s="9">
        <v>1.4924011387338529</v>
      </c>
      <c r="O6521" s="9">
        <v>0.44653104876864491</v>
      </c>
      <c r="P6521" s="9">
        <v>1.5273507588149169</v>
      </c>
      <c r="Q6521" s="9">
        <v>1.551639233262128</v>
      </c>
    </row>
    <row r="6522" spans="2:17" x14ac:dyDescent="0.3">
      <c r="B6522" s="8" t="s">
        <v>781</v>
      </c>
      <c r="C6522" s="11">
        <v>-1.1098160968934572</v>
      </c>
      <c r="D6522" s="11">
        <v>-2.1370452346648423</v>
      </c>
      <c r="E6522" s="11">
        <v>-2.1500854020207836</v>
      </c>
      <c r="F6522" s="11">
        <v>-2.1167679837744364</v>
      </c>
      <c r="G6522" s="11">
        <v>-1.1340145160326656</v>
      </c>
      <c r="H6522" s="11">
        <v>-1.2207934894961792</v>
      </c>
      <c r="I6522" s="11">
        <v>-0.14564555944114144</v>
      </c>
      <c r="J6522" s="11">
        <v>1.8686284907524873</v>
      </c>
      <c r="K6522" s="11">
        <v>-1.0751637703216326</v>
      </c>
      <c r="L6522" s="11">
        <v>-0.16147930701657165</v>
      </c>
      <c r="M6522" s="11">
        <v>-2.0787585288058135</v>
      </c>
      <c r="N6522" s="11">
        <v>-2.1652097900702145</v>
      </c>
      <c r="O6522" s="11">
        <v>0.78989311533929873</v>
      </c>
      <c r="P6522" s="11">
        <v>-1.133891034764031</v>
      </c>
      <c r="Q6522" s="11">
        <v>-2.1150571787766905</v>
      </c>
    </row>
    <row r="6523" spans="2:17" x14ac:dyDescent="0.3">
      <c r="B6523" s="8" t="s">
        <v>234</v>
      </c>
      <c r="C6523" s="9">
        <v>1.0237627827122835</v>
      </c>
      <c r="D6523" s="9">
        <v>-1.002954726481843</v>
      </c>
      <c r="E6523" s="9">
        <v>-1.0162615601441161</v>
      </c>
      <c r="F6523" s="9">
        <v>1.0137014137096645</v>
      </c>
      <c r="G6523" s="9">
        <v>-1.9972905022772998</v>
      </c>
      <c r="H6523" s="9">
        <v>-1.0696510495574043</v>
      </c>
      <c r="I6523" s="9">
        <v>-1.9955664026112538</v>
      </c>
      <c r="J6523" s="9">
        <v>-1.9866244929983621</v>
      </c>
      <c r="K6523" s="9">
        <v>-1.9303290686120476</v>
      </c>
      <c r="L6523" s="9">
        <v>-2.0177257257795982</v>
      </c>
      <c r="M6523" s="9">
        <v>-0.92095500074059577</v>
      </c>
      <c r="N6523" s="9">
        <v>-6.8840867842245856E-3</v>
      </c>
      <c r="O6523" s="9">
        <v>0.94866874588628081</v>
      </c>
      <c r="P6523" s="9">
        <v>1.0227557036618613</v>
      </c>
      <c r="Q6523" s="9">
        <v>-1.9609327355303701</v>
      </c>
    </row>
    <row r="6524" spans="2:17" x14ac:dyDescent="0.3">
      <c r="B6524" s="8" t="s">
        <v>522</v>
      </c>
      <c r="C6524" s="11">
        <v>-1.074988484844873</v>
      </c>
      <c r="D6524" s="11">
        <v>1.8979157727352702</v>
      </c>
      <c r="E6524" s="11">
        <v>0.88480607829023539</v>
      </c>
      <c r="F6524" s="11">
        <v>-8.2751097473246382E-2</v>
      </c>
      <c r="G6524" s="11">
        <v>0.9016331172073464</v>
      </c>
      <c r="H6524" s="11">
        <v>1.8923322205022814</v>
      </c>
      <c r="I6524" s="11">
        <v>0.96668431414849243</v>
      </c>
      <c r="J6524" s="11">
        <v>0.97696741256675068</v>
      </c>
      <c r="K6524" s="11">
        <v>1.0332407815034483</v>
      </c>
      <c r="L6524" s="11">
        <v>-5.3883942347048297E-2</v>
      </c>
      <c r="M6524" s="11">
        <v>1.0427022477113903</v>
      </c>
      <c r="N6524" s="11">
        <v>1.9566529027321997</v>
      </c>
      <c r="O6524" s="11">
        <v>1.9121021154465394</v>
      </c>
      <c r="P6524" s="11">
        <v>1.9866793651590484</v>
      </c>
      <c r="Q6524" s="11">
        <v>2.0035718201215036</v>
      </c>
    </row>
    <row r="6525" spans="2:17" x14ac:dyDescent="0.3">
      <c r="B6525" s="8" t="s">
        <v>582</v>
      </c>
      <c r="C6525" s="9">
        <v>-5.996133789596847E-3</v>
      </c>
      <c r="D6525" s="9">
        <v>0.96717237558331703</v>
      </c>
      <c r="E6525" s="9">
        <v>1.953924950267389</v>
      </c>
      <c r="F6525" s="9">
        <v>1.9846352326094818</v>
      </c>
      <c r="G6525" s="9">
        <v>-2.7750096796709034E-2</v>
      </c>
      <c r="H6525" s="9">
        <v>1.8977606584319275</v>
      </c>
      <c r="I6525" s="9">
        <v>1.9720745631593903</v>
      </c>
      <c r="J6525" s="9">
        <v>1.9821661522028733</v>
      </c>
      <c r="K6525" s="9">
        <v>1.0384426704540819</v>
      </c>
      <c r="L6525" s="9">
        <v>1.9512791170373665</v>
      </c>
      <c r="M6525" s="9">
        <v>4.5069716750605338E-2</v>
      </c>
      <c r="N6525" s="9">
        <v>0.95902820577667036</v>
      </c>
      <c r="O6525" s="9">
        <v>0.91448416858635539</v>
      </c>
      <c r="P6525" s="9">
        <v>-1.0970520696709674E-2</v>
      </c>
      <c r="Q6525" s="9">
        <v>1.0058840931869137</v>
      </c>
    </row>
    <row r="6526" spans="2:17" x14ac:dyDescent="0.3">
      <c r="B6526" s="8" t="s">
        <v>204</v>
      </c>
      <c r="C6526" s="11">
        <v>0.41499612908992978</v>
      </c>
      <c r="D6526" s="11">
        <v>1.389777106490198</v>
      </c>
      <c r="E6526" s="11">
        <v>0.3756892455300429</v>
      </c>
      <c r="F6526" s="11">
        <v>-0.60417246629114851</v>
      </c>
      <c r="G6526" s="11">
        <v>-0.59684550985353946</v>
      </c>
      <c r="H6526" s="11">
        <v>-0.7420827202701803</v>
      </c>
      <c r="I6526" s="11">
        <v>0.32969749205338239</v>
      </c>
      <c r="J6526" s="11">
        <v>-1.6729168520389348</v>
      </c>
      <c r="K6526" s="11">
        <v>-1.6164313885094841</v>
      </c>
      <c r="L6526" s="11">
        <v>-0.70617113890164607</v>
      </c>
      <c r="M6526" s="11">
        <v>-0.58418009667838433</v>
      </c>
      <c r="N6526" s="11">
        <v>-1.6689947874227746</v>
      </c>
      <c r="O6526" s="11">
        <v>-1.7124817467517675</v>
      </c>
      <c r="P6526" s="11">
        <v>-1.642938143922867</v>
      </c>
      <c r="Q6526" s="11">
        <v>0.36799048452887773</v>
      </c>
    </row>
    <row r="6527" spans="2:17" x14ac:dyDescent="0.3">
      <c r="B6527" s="8" t="s">
        <v>181</v>
      </c>
      <c r="C6527" s="9">
        <v>-0.6743313806388378</v>
      </c>
      <c r="D6527" s="9">
        <v>1.2962772973259469</v>
      </c>
      <c r="E6527" s="9">
        <v>1.2843640836173846</v>
      </c>
      <c r="F6527" s="9">
        <v>1.3318576585560673</v>
      </c>
      <c r="G6527" s="9">
        <v>1.2881786057563205</v>
      </c>
      <c r="H6527" s="9">
        <v>1.3672953530211682</v>
      </c>
      <c r="I6527" s="9">
        <v>1.4453410672875151</v>
      </c>
      <c r="J6527" s="9">
        <v>1.4741468942564917</v>
      </c>
      <c r="K6527" s="9">
        <v>1.5301156624504131</v>
      </c>
      <c r="L6527" s="9">
        <v>1.446746522448767</v>
      </c>
      <c r="M6527" s="9">
        <v>1.5014827849054093</v>
      </c>
      <c r="N6527" s="9">
        <v>1.413642533246616</v>
      </c>
      <c r="O6527" s="9">
        <v>1.3675486284306855</v>
      </c>
      <c r="P6527" s="9">
        <v>1.449427348929524</v>
      </c>
      <c r="Q6527" s="9">
        <v>0.47497053089956465</v>
      </c>
    </row>
    <row r="6528" spans="2:17" x14ac:dyDescent="0.3">
      <c r="B6528" s="8" t="s">
        <v>542</v>
      </c>
      <c r="C6528" s="11">
        <v>1.7185772999956841</v>
      </c>
      <c r="D6528" s="11">
        <v>1.6906908813543216</v>
      </c>
      <c r="E6528" s="11">
        <v>0.6779932958431214</v>
      </c>
      <c r="F6528" s="11">
        <v>0.71562011396788927</v>
      </c>
      <c r="G6528" s="11">
        <v>0.69033837842571533</v>
      </c>
      <c r="H6528" s="11">
        <v>0.64626689509745727</v>
      </c>
      <c r="I6528" s="11">
        <v>0.72235005186724655</v>
      </c>
      <c r="J6528" s="11">
        <v>-0.25868593317222643</v>
      </c>
      <c r="K6528" s="11">
        <v>1.797444680682815</v>
      </c>
      <c r="L6528" s="11">
        <v>0.71208005982524902</v>
      </c>
      <c r="M6528" s="11">
        <v>1.7852250263190852</v>
      </c>
      <c r="N6528" s="11">
        <v>1.6983236837542082</v>
      </c>
      <c r="O6528" s="11">
        <v>1.6530387809363463</v>
      </c>
      <c r="P6528" s="11">
        <v>0.7310895982851604</v>
      </c>
      <c r="Q6528" s="11">
        <v>0.75209750974171241</v>
      </c>
    </row>
    <row r="6529" spans="2:17" x14ac:dyDescent="0.3">
      <c r="B6529" s="8" t="s">
        <v>620</v>
      </c>
      <c r="C6529" s="9">
        <v>-2.0104186574374494</v>
      </c>
      <c r="D6529" s="9">
        <v>-1.0372670870408802</v>
      </c>
      <c r="E6529" s="9">
        <v>-1.0505056835805133</v>
      </c>
      <c r="F6529" s="9">
        <v>-2.0196843424415856</v>
      </c>
      <c r="G6529" s="9">
        <v>-2.032276749407115</v>
      </c>
      <c r="H6529" s="9">
        <v>-0.13313795895326441</v>
      </c>
      <c r="I6529" s="9">
        <v>-1.058606683261254</v>
      </c>
      <c r="J6529" s="9">
        <v>-4.7425024666723825E-2</v>
      </c>
      <c r="K6529" s="9">
        <v>8.8335677160569226E-3</v>
      </c>
      <c r="L6529" s="9">
        <v>-1.0781089681767644</v>
      </c>
      <c r="M6529" s="9">
        <v>-0.98836718094183196</v>
      </c>
      <c r="N6529" s="9">
        <v>1.9254806646807014</v>
      </c>
      <c r="O6529" s="9">
        <v>-0.11915870733500888</v>
      </c>
      <c r="P6529" s="9">
        <v>0.95583769309407574</v>
      </c>
      <c r="Q6529" s="9">
        <v>-2.6773245365119269E-2</v>
      </c>
    </row>
    <row r="6530" spans="2:17" x14ac:dyDescent="0.3">
      <c r="B6530" s="8" t="s">
        <v>287</v>
      </c>
      <c r="C6530" s="11">
        <v>1.9340021474453093</v>
      </c>
      <c r="D6530" s="11">
        <v>1.9069408405920689</v>
      </c>
      <c r="E6530" s="11">
        <v>1.8938131979600792</v>
      </c>
      <c r="F6530" s="11">
        <v>1.9260302486599392</v>
      </c>
      <c r="G6530" s="11">
        <v>0.91083543524250565</v>
      </c>
      <c r="H6530" s="11">
        <v>0.81714704088012358</v>
      </c>
      <c r="I6530" s="11">
        <v>0.89202806029703963</v>
      </c>
      <c r="J6530" s="11">
        <v>0.90496360992288505</v>
      </c>
      <c r="K6530" s="11">
        <v>-1.0388066399088829</v>
      </c>
      <c r="L6530" s="11">
        <v>-0.12539356486610087</v>
      </c>
      <c r="M6530" s="11">
        <v>-3.9674726509973279E-2</v>
      </c>
      <c r="N6530" s="11">
        <v>-0.12599665864376064</v>
      </c>
      <c r="O6530" s="11">
        <v>-0.17078231803167787</v>
      </c>
      <c r="P6530" s="11">
        <v>0.90490626102516991</v>
      </c>
      <c r="Q6530" s="11">
        <v>-7.6884589464833564E-2</v>
      </c>
    </row>
    <row r="6531" spans="2:17" x14ac:dyDescent="0.3">
      <c r="B6531" s="8" t="s">
        <v>150</v>
      </c>
      <c r="C6531" s="9">
        <v>-0.60401378563330166</v>
      </c>
      <c r="D6531" s="9">
        <v>0.37069438073836425</v>
      </c>
      <c r="E6531" s="9">
        <v>-1.6433555303321232</v>
      </c>
      <c r="F6531" s="9">
        <v>0.37726013647146983</v>
      </c>
      <c r="G6531" s="9">
        <v>0.38369698421604159</v>
      </c>
      <c r="H6531" s="9">
        <v>1.2271724561383204</v>
      </c>
      <c r="I6531" s="9">
        <v>1.2991689574911174</v>
      </c>
      <c r="J6531" s="9">
        <v>1.297639257272396</v>
      </c>
      <c r="K6531" s="9">
        <v>0.35410688415706515</v>
      </c>
      <c r="L6531" s="9">
        <v>0.26458705120321513</v>
      </c>
      <c r="M6531" s="9">
        <v>-1.6166995067632515</v>
      </c>
      <c r="N6531" s="9">
        <v>-0.70162180492522364</v>
      </c>
      <c r="O6531" s="9">
        <v>-0.74520148315149282</v>
      </c>
      <c r="P6531" s="9">
        <v>0.32478083176934192</v>
      </c>
      <c r="Q6531" s="9">
        <v>-1.6637707570319415</v>
      </c>
    </row>
    <row r="6532" spans="2:17" x14ac:dyDescent="0.3">
      <c r="B6532" s="8" t="s">
        <v>597</v>
      </c>
      <c r="C6532" s="11">
        <v>-0.66798917562374394</v>
      </c>
      <c r="D6532" s="11">
        <v>1.3064739547223394</v>
      </c>
      <c r="E6532" s="11">
        <v>0.29255175905862307</v>
      </c>
      <c r="F6532" s="11">
        <v>0.31477398139591362</v>
      </c>
      <c r="G6532" s="11">
        <v>0.31821528436292956</v>
      </c>
      <c r="H6532" s="11">
        <v>1.1497909109397084</v>
      </c>
      <c r="I6532" s="11">
        <v>0.22233178943755227</v>
      </c>
      <c r="J6532" s="11">
        <v>2.2235320258105706</v>
      </c>
      <c r="K6532" s="11">
        <v>2.2799547597027576</v>
      </c>
      <c r="L6532" s="11">
        <v>0.19098843622480643</v>
      </c>
      <c r="M6532" s="11">
        <v>-0.69771830107336186</v>
      </c>
      <c r="N6532" s="11">
        <v>1.2170913078561978</v>
      </c>
      <c r="O6532" s="11">
        <v>-0.82671937004834106</v>
      </c>
      <c r="P6532" s="11">
        <v>1.2443559513152631</v>
      </c>
      <c r="Q6532" s="11">
        <v>0.25709934822721836</v>
      </c>
    </row>
    <row r="6533" spans="2:17" x14ac:dyDescent="0.3">
      <c r="B6533" s="8" t="s">
        <v>317</v>
      </c>
      <c r="C6533" s="9">
        <v>1.6556051282480002</v>
      </c>
      <c r="D6533" s="9">
        <v>-0.36869232321504919</v>
      </c>
      <c r="E6533" s="9">
        <v>1.6167394830561337</v>
      </c>
      <c r="F6533" s="9">
        <v>1.6308355772113887</v>
      </c>
      <c r="G6533" s="9">
        <v>1.6494286631867556</v>
      </c>
      <c r="H6533" s="9">
        <v>0.40916169374558153</v>
      </c>
      <c r="I6533" s="9">
        <v>-1.5201220944247051</v>
      </c>
      <c r="J6533" s="9">
        <v>-1.5280721766320742</v>
      </c>
      <c r="K6533" s="9">
        <v>-0.47149896848181072</v>
      </c>
      <c r="L6533" s="9">
        <v>1.4376794312337875</v>
      </c>
      <c r="M6533" s="9">
        <v>1.5682321845916367</v>
      </c>
      <c r="N6533" s="9">
        <v>0.48392182931804628</v>
      </c>
      <c r="O6533" s="9">
        <v>1.4408694258009174</v>
      </c>
      <c r="P6533" s="9">
        <v>0.50835686861406115</v>
      </c>
      <c r="Q6533" s="9">
        <v>0.51684937433098277</v>
      </c>
    </row>
    <row r="6534" spans="2:17" x14ac:dyDescent="0.3">
      <c r="B6534" s="8" t="s">
        <v>666</v>
      </c>
      <c r="C6534" s="11">
        <v>0.36896029785647855</v>
      </c>
      <c r="D6534" s="11">
        <v>0.34356495062439185</v>
      </c>
      <c r="E6534" s="11">
        <v>-0.67043100804469624</v>
      </c>
      <c r="F6534" s="11">
        <v>0.35086333591474173</v>
      </c>
      <c r="G6534" s="11">
        <v>-0.6439652614293836</v>
      </c>
      <c r="H6534" s="11">
        <v>0.18292713434934837</v>
      </c>
      <c r="I6534" s="11">
        <v>-0.7447650996171693</v>
      </c>
      <c r="J6534" s="11">
        <v>0.25526612690258377</v>
      </c>
      <c r="K6534" s="11">
        <v>-0.68829191518709143</v>
      </c>
      <c r="L6534" s="11">
        <v>0.22250473823590111</v>
      </c>
      <c r="M6534" s="11">
        <v>-1.6635157053452412</v>
      </c>
      <c r="N6534" s="11">
        <v>-0.74859291930111205</v>
      </c>
      <c r="O6534" s="11">
        <v>-0.79230607923248897</v>
      </c>
      <c r="P6534" s="11">
        <v>0.27830782255793363</v>
      </c>
      <c r="Q6534" s="11">
        <v>-0.70949546692801091</v>
      </c>
    </row>
    <row r="6535" spans="2:17" x14ac:dyDescent="0.3">
      <c r="B6535" s="8" t="s">
        <v>586</v>
      </c>
      <c r="C6535" s="9">
        <v>-0.30722043871537119</v>
      </c>
      <c r="D6535" s="9">
        <v>0.66862449387466505</v>
      </c>
      <c r="E6535" s="9">
        <v>-0.34601791195098297</v>
      </c>
      <c r="F6535" s="9">
        <v>1.6671446546225575</v>
      </c>
      <c r="G6535" s="9">
        <v>0.68747837365632547</v>
      </c>
      <c r="H6535" s="9">
        <v>-0.50865241346738754</v>
      </c>
      <c r="I6535" s="9">
        <v>-0.43851437724225395</v>
      </c>
      <c r="J6535" s="9">
        <v>-1.4493638881889721</v>
      </c>
      <c r="K6535" s="9">
        <v>-0.39274299979844463</v>
      </c>
      <c r="L6535" s="9">
        <v>1.5158475249874646</v>
      </c>
      <c r="M6535" s="9">
        <v>-1.3441368316467797</v>
      </c>
      <c r="N6535" s="9">
        <v>-1.428157214136788</v>
      </c>
      <c r="O6535" s="9">
        <v>-0.47095976539151652</v>
      </c>
      <c r="P6535" s="9">
        <v>-1.4046545325909157</v>
      </c>
      <c r="Q6535" s="9">
        <v>-0.39756270029766849</v>
      </c>
    </row>
    <row r="6536" spans="2:17" x14ac:dyDescent="0.3">
      <c r="B6536" s="8" t="s">
        <v>224</v>
      </c>
      <c r="C6536" s="11">
        <v>1.6067016884754217</v>
      </c>
      <c r="D6536" s="11">
        <v>1.5783867682616473</v>
      </c>
      <c r="E6536" s="11">
        <v>1.5659125223695609</v>
      </c>
      <c r="F6536" s="11">
        <v>1.6063487705392334</v>
      </c>
      <c r="G6536" s="11">
        <v>1.575828639359683</v>
      </c>
      <c r="H6536" s="11">
        <v>0.60235642284684543</v>
      </c>
      <c r="I6536" s="11">
        <v>0.67874848863958182</v>
      </c>
      <c r="J6536" s="11">
        <v>1.6992616172117567</v>
      </c>
      <c r="K6536" s="11">
        <v>-0.24463324364420114</v>
      </c>
      <c r="L6536" s="11">
        <v>1.6703162266994296</v>
      </c>
      <c r="M6536" s="11">
        <v>1.7431357157940641</v>
      </c>
      <c r="N6536" s="11">
        <v>1.656095098808108</v>
      </c>
      <c r="O6536" s="11">
        <v>1.6106901915237186</v>
      </c>
      <c r="P6536" s="11">
        <v>0.68930882635201129</v>
      </c>
      <c r="Q6536" s="11">
        <v>0.71098948363592473</v>
      </c>
    </row>
    <row r="6537" spans="2:17" x14ac:dyDescent="0.3">
      <c r="B6537" s="8" t="s">
        <v>602</v>
      </c>
      <c r="C6537" s="9">
        <v>0.85866195744078322</v>
      </c>
      <c r="D6537" s="9">
        <v>-0.16868791444860776</v>
      </c>
      <c r="E6537" s="9">
        <v>-0.18166515388627369</v>
      </c>
      <c r="F6537" s="9">
        <v>0.85244384618942659</v>
      </c>
      <c r="G6537" s="9">
        <v>0.83372134950594612</v>
      </c>
      <c r="H6537" s="9">
        <v>0.81325377653397091</v>
      </c>
      <c r="I6537" s="9">
        <v>0.88816218496365762</v>
      </c>
      <c r="J6537" s="9">
        <v>-1.0987649152868646</v>
      </c>
      <c r="K6537" s="9">
        <v>0.95746257619957742</v>
      </c>
      <c r="L6537" s="9">
        <v>-0.12909650027384156</v>
      </c>
      <c r="M6537" s="9">
        <v>0.95995672489476025</v>
      </c>
      <c r="N6537" s="9">
        <v>-1.126366426774144</v>
      </c>
      <c r="O6537" s="9">
        <v>-1.1711531369627757</v>
      </c>
      <c r="P6537" s="9">
        <v>0.90454041410078423</v>
      </c>
      <c r="Q6537" s="9">
        <v>-7.7244545593515124E-2</v>
      </c>
    </row>
    <row r="6538" spans="2:17" x14ac:dyDescent="0.3">
      <c r="B6538" s="8" t="s">
        <v>424</v>
      </c>
      <c r="C6538" s="11">
        <v>-0.13581809056801841</v>
      </c>
      <c r="D6538" s="11">
        <v>-1.1631468201541342</v>
      </c>
      <c r="E6538" s="11">
        <v>-1.1761350791872105</v>
      </c>
      <c r="F6538" s="11">
        <v>-0.14216469662394005</v>
      </c>
      <c r="G6538" s="11">
        <v>-0.16062873043033532</v>
      </c>
      <c r="H6538" s="11">
        <v>1.8117303945567236</v>
      </c>
      <c r="I6538" s="11">
        <v>0.88664951993874652</v>
      </c>
      <c r="J6538" s="11">
        <v>1.8997761629443484</v>
      </c>
      <c r="K6538" s="11">
        <v>1.9560027706389835</v>
      </c>
      <c r="L6538" s="11">
        <v>1.869454590902734</v>
      </c>
      <c r="M6538" s="11">
        <v>-4.1986787387281232E-2</v>
      </c>
      <c r="N6538" s="11">
        <v>-0.12831637017954112</v>
      </c>
      <c r="O6538" s="11">
        <v>0.82689137831618931</v>
      </c>
      <c r="P6538" s="11">
        <v>0.9026111488694859</v>
      </c>
      <c r="Q6538" s="11">
        <v>-7.9142746172961242E-2</v>
      </c>
    </row>
    <row r="6539" spans="2:17" x14ac:dyDescent="0.3">
      <c r="B6539" s="8" t="s">
        <v>754</v>
      </c>
      <c r="C6539" s="9">
        <v>0.15356719982920586</v>
      </c>
      <c r="D6539" s="9">
        <v>1.1273468624143872</v>
      </c>
      <c r="E6539" s="9">
        <v>2.1137808974840544</v>
      </c>
      <c r="F6539" s="9">
        <v>2.1404842115741562</v>
      </c>
      <c r="G6539" s="9">
        <v>1.135570178720946</v>
      </c>
      <c r="H6539" s="9">
        <v>-1.9805018758769801</v>
      </c>
      <c r="I6539" s="9">
        <v>1.092955608965767</v>
      </c>
      <c r="J6539" s="9">
        <v>1.0987524328772951</v>
      </c>
      <c r="K6539" s="9">
        <v>1.1550995772592958</v>
      </c>
      <c r="L6539" s="9">
        <v>6.7065236878337764E-2</v>
      </c>
      <c r="M6539" s="9">
        <v>-1.8304995211579276</v>
      </c>
      <c r="N6539" s="9">
        <v>-1.9161292881014051</v>
      </c>
      <c r="O6539" s="9">
        <v>-1.9603185500046441</v>
      </c>
      <c r="P6539" s="9">
        <v>-0.88745190688332931</v>
      </c>
      <c r="Q6539" s="9">
        <v>0.12741383441131049</v>
      </c>
    </row>
    <row r="6540" spans="2:17" x14ac:dyDescent="0.3">
      <c r="B6540" s="8" t="s">
        <v>409</v>
      </c>
      <c r="C6540" s="11">
        <v>-1.138745844442465</v>
      </c>
      <c r="D6540" s="11">
        <v>-0.16608578779645899</v>
      </c>
      <c r="E6540" s="11">
        <v>0.82093179790665216</v>
      </c>
      <c r="F6540" s="11">
        <v>0.85497570247876098</v>
      </c>
      <c r="G6540" s="11">
        <v>-0.16362541869560321</v>
      </c>
      <c r="H6540" s="11">
        <v>-0.19192737583134445</v>
      </c>
      <c r="I6540" s="11">
        <v>0.8830174818696177</v>
      </c>
      <c r="J6540" s="11">
        <v>0.89627316702862903</v>
      </c>
      <c r="K6540" s="11">
        <v>-4.7502347336435324E-2</v>
      </c>
      <c r="L6540" s="11">
        <v>1.8659756369250138</v>
      </c>
      <c r="M6540" s="11">
        <v>0.95417856045582905</v>
      </c>
      <c r="N6540" s="11">
        <v>0.86783628871826357</v>
      </c>
      <c r="O6540" s="11">
        <v>0.82303310390620954</v>
      </c>
      <c r="P6540" s="11">
        <v>-0.101195393105459</v>
      </c>
      <c r="Q6540" s="11">
        <v>0.91711200404732729</v>
      </c>
    </row>
    <row r="6541" spans="2:17" x14ac:dyDescent="0.3">
      <c r="B6541" s="8" t="s">
        <v>797</v>
      </c>
      <c r="C6541" s="9">
        <v>-2.2637729896385661</v>
      </c>
      <c r="D6541" s="9">
        <v>-0.29159180705262289</v>
      </c>
      <c r="E6541" s="9">
        <v>-1.304324627049132</v>
      </c>
      <c r="F6541" s="9">
        <v>-2.2671410299795305</v>
      </c>
      <c r="G6541" s="9">
        <v>-1.2915963462107882</v>
      </c>
      <c r="H6541" s="9">
        <v>-0.28149636152997548</v>
      </c>
      <c r="I6541" s="9">
        <v>-1.2059213883590494</v>
      </c>
      <c r="J6541" s="9">
        <v>-2.189505806988143</v>
      </c>
      <c r="K6541" s="9">
        <v>-1.1333332849033182</v>
      </c>
      <c r="L6541" s="9">
        <v>-1.2192146145169853</v>
      </c>
      <c r="M6541" s="9">
        <v>-2.1369799036323931</v>
      </c>
      <c r="N6541" s="9">
        <v>0.77637617933925451</v>
      </c>
      <c r="O6541" s="9">
        <v>-1.2686869152388631</v>
      </c>
      <c r="P6541" s="9">
        <v>-0.19168561378944915</v>
      </c>
      <c r="Q6541" s="9">
        <v>-1.1719211607814102</v>
      </c>
    </row>
    <row r="6542" spans="2:17" x14ac:dyDescent="0.3">
      <c r="B6542" s="8" t="s">
        <v>755</v>
      </c>
      <c r="C6542" s="11">
        <v>-0.44035632859265217</v>
      </c>
      <c r="D6542" s="11">
        <v>-0.46885148857481074</v>
      </c>
      <c r="E6542" s="11">
        <v>0.51876820843509375</v>
      </c>
      <c r="F6542" s="11">
        <v>-0.43961381839540437</v>
      </c>
      <c r="G6542" s="11">
        <v>0.52766263443506078</v>
      </c>
      <c r="H6542" s="11">
        <v>-1.4596930873856047</v>
      </c>
      <c r="I6542" s="11">
        <v>-1.3828645049124995</v>
      </c>
      <c r="J6542" s="11">
        <v>-1.3601623372348337</v>
      </c>
      <c r="K6542" s="11">
        <v>-1.3040931961855473</v>
      </c>
      <c r="L6542" s="11">
        <v>-0.38869988627008567</v>
      </c>
      <c r="M6542" s="11">
        <v>-2.322048431730789</v>
      </c>
      <c r="N6542" s="11">
        <v>-2.409304744443209</v>
      </c>
      <c r="O6542" s="11">
        <v>-2.4548955038775189</v>
      </c>
      <c r="P6542" s="11">
        <v>-2.3753974842864962</v>
      </c>
      <c r="Q6542" s="11">
        <v>-2.352674938629729</v>
      </c>
    </row>
    <row r="6543" spans="2:17" x14ac:dyDescent="0.3">
      <c r="B6543" s="8" t="s">
        <v>362</v>
      </c>
      <c r="C6543" s="9">
        <v>1.8065606156273026</v>
      </c>
      <c r="D6543" s="9">
        <v>-0.21715865205800267</v>
      </c>
      <c r="E6543" s="9">
        <v>1.7679717986219456</v>
      </c>
      <c r="F6543" s="9">
        <v>-0.22172291449458603</v>
      </c>
      <c r="G6543" s="9">
        <v>0.80393841947317357</v>
      </c>
      <c r="H6543" s="9">
        <v>0.58421235013565553</v>
      </c>
      <c r="I6543" s="9">
        <v>0.65369708517953296</v>
      </c>
      <c r="J6543" s="9">
        <v>0.6395714065678697</v>
      </c>
      <c r="K6543" s="9">
        <v>1.6962461705578513</v>
      </c>
      <c r="L6543" s="9">
        <v>-0.39582756544993991</v>
      </c>
      <c r="M6543" s="9">
        <v>-1.2488094406468986</v>
      </c>
      <c r="N6543" s="9">
        <v>-0.33251438277856238</v>
      </c>
      <c r="O6543" s="9">
        <v>1.6249548621201666</v>
      </c>
      <c r="P6543" s="9">
        <v>1.6899740543986583</v>
      </c>
      <c r="Q6543" s="9">
        <v>1.6955421956708734</v>
      </c>
    </row>
    <row r="6544" spans="2:17" x14ac:dyDescent="0.3">
      <c r="B6544" s="8" t="s">
        <v>734</v>
      </c>
      <c r="C6544" s="11">
        <v>-1.2533734059932842</v>
      </c>
      <c r="D6544" s="11">
        <v>-1.2773222306137999</v>
      </c>
      <c r="E6544" s="11">
        <v>-1.2920721323951359</v>
      </c>
      <c r="F6544" s="11">
        <v>-1.2802617771704563</v>
      </c>
      <c r="G6544" s="11">
        <v>-1.2574067574039902</v>
      </c>
      <c r="H6544" s="11">
        <v>1.5384862065706426</v>
      </c>
      <c r="I6544" s="11">
        <v>-0.39170737616236018</v>
      </c>
      <c r="J6544" s="11">
        <v>0.59578011374305451</v>
      </c>
      <c r="K6544" s="11">
        <v>-0.34757165034176563</v>
      </c>
      <c r="L6544" s="11">
        <v>1.5606816923317313</v>
      </c>
      <c r="M6544" s="11">
        <v>0.70445277933609329</v>
      </c>
      <c r="N6544" s="11">
        <v>-0.37940681910077467</v>
      </c>
      <c r="O6544" s="11">
        <v>0.57792916767878699</v>
      </c>
      <c r="P6544" s="11">
        <v>-0.35642111110046404</v>
      </c>
      <c r="Q6544" s="11">
        <v>0.649894076062842</v>
      </c>
    </row>
    <row r="6545" spans="2:17" x14ac:dyDescent="0.3">
      <c r="B6545" s="8" t="s">
        <v>402</v>
      </c>
      <c r="C6545" s="9">
        <v>0.55943115618408568</v>
      </c>
      <c r="D6545" s="9">
        <v>-1.469064817765533</v>
      </c>
      <c r="E6545" s="9">
        <v>1.5185553034929491</v>
      </c>
      <c r="F6545" s="9">
        <v>-0.43982138663685921</v>
      </c>
      <c r="G6545" s="9">
        <v>0.52744511550995599</v>
      </c>
      <c r="H6545" s="9">
        <v>-0.44660185015582066</v>
      </c>
      <c r="I6545" s="9">
        <v>-0.36986536419396998</v>
      </c>
      <c r="J6545" s="9">
        <v>0.65237495889978359</v>
      </c>
      <c r="K6545" s="9">
        <v>-0.29154830515458841</v>
      </c>
      <c r="L6545" s="9">
        <v>-0.37624863673774644</v>
      </c>
      <c r="M6545" s="9">
        <v>-1.3077745132172254</v>
      </c>
      <c r="N6545" s="9">
        <v>-1.394983593230589</v>
      </c>
      <c r="O6545" s="9">
        <v>-1.4405336550636529</v>
      </c>
      <c r="P6545" s="9">
        <v>-0.36122820171644721</v>
      </c>
      <c r="Q6545" s="9">
        <v>-1.3387338070795072</v>
      </c>
    </row>
    <row r="6546" spans="2:17" x14ac:dyDescent="0.3">
      <c r="B6546" s="8" t="s">
        <v>240</v>
      </c>
      <c r="C6546" s="11">
        <v>-0.91589756866542293</v>
      </c>
      <c r="D6546" s="11">
        <v>5.7616032692269226E-2</v>
      </c>
      <c r="E6546" s="11">
        <v>4.4188741729627612E-2</v>
      </c>
      <c r="F6546" s="11">
        <v>7.2636461101802663E-2</v>
      </c>
      <c r="G6546" s="11">
        <v>1.0644698521483251</v>
      </c>
      <c r="H6546" s="11">
        <v>-1.0149854615828806</v>
      </c>
      <c r="I6546" s="11">
        <v>-0.94128538561728448</v>
      </c>
      <c r="J6546" s="11">
        <v>-0.93427201837890328</v>
      </c>
      <c r="K6546" s="11">
        <v>-0.87794487968882695</v>
      </c>
      <c r="L6546" s="11">
        <v>-1.9657325593007062</v>
      </c>
      <c r="M6546" s="11">
        <v>0.13550151259312804</v>
      </c>
      <c r="N6546" s="11">
        <v>1.0497592423493458</v>
      </c>
      <c r="O6546" s="11">
        <v>1.0054730430585308</v>
      </c>
      <c r="P6546" s="11">
        <v>2.0787983586332435</v>
      </c>
      <c r="Q6546" s="11">
        <v>2.0942075315591753</v>
      </c>
    </row>
    <row r="6547" spans="2:17" x14ac:dyDescent="0.3">
      <c r="B6547" s="8" t="s">
        <v>669</v>
      </c>
      <c r="C6547" s="9">
        <v>1.5206577745619523</v>
      </c>
      <c r="D6547" s="9">
        <v>0.49584345304597921</v>
      </c>
      <c r="E6547" s="9">
        <v>1.4815446575368734</v>
      </c>
      <c r="F6547" s="9">
        <v>1.499029561324309</v>
      </c>
      <c r="G6547" s="9">
        <v>1.5113039544298141</v>
      </c>
      <c r="H6547" s="9">
        <v>0.35877391582821172</v>
      </c>
      <c r="I6547" s="9">
        <v>1.4298446043566968</v>
      </c>
      <c r="J6547" s="9">
        <v>0.42367214804656284</v>
      </c>
      <c r="K6547" s="9">
        <v>1.4802161236694915</v>
      </c>
      <c r="L6547" s="9">
        <v>0.38975494669371091</v>
      </c>
      <c r="M6547" s="9">
        <v>0.52027190800626144</v>
      </c>
      <c r="N6547" s="9">
        <v>-0.56419714883960248</v>
      </c>
      <c r="O6547" s="9">
        <v>-1.6073862960413949</v>
      </c>
      <c r="P6547" s="9">
        <v>-0.53925183185807146</v>
      </c>
      <c r="Q6547" s="9">
        <v>-0.52999274014700015</v>
      </c>
    </row>
    <row r="6548" spans="2:17" x14ac:dyDescent="0.3">
      <c r="B6548" s="8" t="s">
        <v>336</v>
      </c>
      <c r="C6548" s="11">
        <v>-0.75022258424795796</v>
      </c>
      <c r="D6548" s="11">
        <v>0.22392557892680509</v>
      </c>
      <c r="E6548" s="11">
        <v>-0.78983245246633427</v>
      </c>
      <c r="F6548" s="11">
        <v>-1.7655451776502744</v>
      </c>
      <c r="G6548" s="11">
        <v>-0.76595432182835133</v>
      </c>
      <c r="H6548" s="11">
        <v>-0.90946451525705863</v>
      </c>
      <c r="I6548" s="11">
        <v>-0.83650677638690363</v>
      </c>
      <c r="J6548" s="11">
        <v>-1.8332160731484528</v>
      </c>
      <c r="K6548" s="11">
        <v>0.22317228364004693</v>
      </c>
      <c r="L6548" s="11">
        <v>-1.8653701863232945</v>
      </c>
      <c r="M6548" s="11">
        <v>-0.75804993096027795</v>
      </c>
      <c r="N6548" s="11">
        <v>-0.84343996067341509</v>
      </c>
      <c r="O6548" s="11">
        <v>1.1125773447040483</v>
      </c>
      <c r="P6548" s="11">
        <v>1.1844665865996804</v>
      </c>
      <c r="Q6548" s="11">
        <v>0.19817431036227884</v>
      </c>
    </row>
    <row r="6549" spans="2:17" x14ac:dyDescent="0.3">
      <c r="B6549" s="8" t="s">
        <v>92</v>
      </c>
      <c r="C6549" s="9">
        <v>1.3927147379711449</v>
      </c>
      <c r="D6549" s="9">
        <v>0.36358021334564317</v>
      </c>
      <c r="E6549" s="9">
        <v>1.351533154070653</v>
      </c>
      <c r="F6549" s="9">
        <v>1.3973430610726201</v>
      </c>
      <c r="G6549" s="9">
        <v>1.3568033349809641</v>
      </c>
      <c r="H6549" s="9">
        <v>1.3914819270432695</v>
      </c>
      <c r="I6549" s="9">
        <v>1.4693574893944432</v>
      </c>
      <c r="J6549" s="9">
        <v>1.4973100403880917</v>
      </c>
      <c r="K6549" s="9">
        <v>0.55329284045076088</v>
      </c>
      <c r="L6549" s="9">
        <v>1.4697506941092131</v>
      </c>
      <c r="M6549" s="9">
        <v>-0.47561257288387182</v>
      </c>
      <c r="N6549" s="9">
        <v>-0.56337703259587091</v>
      </c>
      <c r="O6549" s="9">
        <v>0.39059436799081038</v>
      </c>
      <c r="P6549" s="9">
        <v>0.47216408708178026</v>
      </c>
      <c r="Q6549" s="9">
        <v>-0.50265883346404916</v>
      </c>
    </row>
    <row r="6550" spans="2:17" x14ac:dyDescent="0.3">
      <c r="B6550" s="8" t="s">
        <v>632</v>
      </c>
      <c r="C6550" s="11">
        <v>0.27199749336623436</v>
      </c>
      <c r="D6550" s="11">
        <v>0.24623076300939895</v>
      </c>
      <c r="E6550" s="11">
        <v>1.2324283732113885</v>
      </c>
      <c r="F6550" s="11">
        <v>2.2561576555141465</v>
      </c>
      <c r="G6550" s="11">
        <v>1.2567889307452207</v>
      </c>
      <c r="H6550" s="11">
        <v>-0.86115991600246522</v>
      </c>
      <c r="I6550" s="11">
        <v>-0.78854199872371566</v>
      </c>
      <c r="J6550" s="11">
        <v>-0.7869554291093217</v>
      </c>
      <c r="K6550" s="11">
        <v>-0.73053904835198535</v>
      </c>
      <c r="L6550" s="11">
        <v>-1.8194270406662736</v>
      </c>
      <c r="M6550" s="11">
        <v>0.29343594344118573</v>
      </c>
      <c r="N6550" s="11">
        <v>1.20821628157826</v>
      </c>
      <c r="O6550" s="11">
        <v>-0.83561961722333855</v>
      </c>
      <c r="P6550" s="11">
        <v>0.23557504025010356</v>
      </c>
      <c r="Q6550" s="11">
        <v>0.24845982567658842</v>
      </c>
    </row>
    <row r="6551" spans="2:17" x14ac:dyDescent="0.3">
      <c r="B6551" s="8" t="s">
        <v>726</v>
      </c>
      <c r="C6551" s="9">
        <v>-0.16318667222922301</v>
      </c>
      <c r="D6551" s="9">
        <v>0.80937977211830825</v>
      </c>
      <c r="E6551" s="9">
        <v>-0.20355385044377305</v>
      </c>
      <c r="F6551" s="9">
        <v>-0.16889618568771203</v>
      </c>
      <c r="G6551" s="9">
        <v>0.81135829067243348</v>
      </c>
      <c r="H6551" s="9">
        <v>1.7448113218401802</v>
      </c>
      <c r="I6551" s="9">
        <v>1.8202012211471885</v>
      </c>
      <c r="J6551" s="9">
        <v>1.8356886961163457</v>
      </c>
      <c r="K6551" s="9">
        <v>1.8918764806339472</v>
      </c>
      <c r="L6551" s="9">
        <v>1.8058069724048624</v>
      </c>
      <c r="M6551" s="9">
        <v>-0.1134885777832384</v>
      </c>
      <c r="N6551" s="9">
        <v>0.79994523848380439</v>
      </c>
      <c r="O6551" s="9">
        <v>1.7549491220526647</v>
      </c>
      <c r="P6551" s="9">
        <v>-0.1683664927236066</v>
      </c>
      <c r="Q6551" s="9">
        <v>1.8510224803526616</v>
      </c>
    </row>
    <row r="6552" spans="2:17" x14ac:dyDescent="0.3">
      <c r="B6552" s="8" t="s">
        <v>408</v>
      </c>
      <c r="C6552" s="11">
        <v>0.6298924645772761</v>
      </c>
      <c r="D6552" s="11">
        <v>1.6054965294799106</v>
      </c>
      <c r="E6552" s="11">
        <v>0.59097966647843059</v>
      </c>
      <c r="F6552" s="11">
        <v>1.6057214592704971</v>
      </c>
      <c r="G6552" s="11">
        <v>0.62311059110994726</v>
      </c>
      <c r="H6552" s="11">
        <v>-0.55057508811467581</v>
      </c>
      <c r="I6552" s="11">
        <v>-0.48014212697070491</v>
      </c>
      <c r="J6552" s="11">
        <v>-0.48951265163911239</v>
      </c>
      <c r="K6552" s="11">
        <v>0.56708391526348212</v>
      </c>
      <c r="L6552" s="11">
        <v>-0.52402568744725242</v>
      </c>
      <c r="M6552" s="11">
        <v>-0.38657889039380988</v>
      </c>
      <c r="N6552" s="11">
        <v>0.52926028544375558</v>
      </c>
      <c r="O6552" s="11">
        <v>0.48633672397159344</v>
      </c>
      <c r="P6552" s="11">
        <v>1.5532145330990814</v>
      </c>
      <c r="Q6552" s="11">
        <v>-0.43901525053412582</v>
      </c>
    </row>
    <row r="6553" spans="2:17" x14ac:dyDescent="0.3">
      <c r="B6553" s="8" t="s">
        <v>160</v>
      </c>
      <c r="C6553" s="9">
        <v>0.26380542021215136</v>
      </c>
      <c r="D6553" s="9">
        <v>-0.76199268710146795</v>
      </c>
      <c r="E6553" s="9">
        <v>-1.7757787228928001</v>
      </c>
      <c r="F6553" s="9">
        <v>1.2481562794604351</v>
      </c>
      <c r="G6553" s="9">
        <v>-0.75159602596282848</v>
      </c>
      <c r="H6553" s="9">
        <v>0.1370699524318848</v>
      </c>
      <c r="I6553" s="9">
        <v>1.2097003225398657</v>
      </c>
      <c r="J6553" s="9">
        <v>0.21134934046697929</v>
      </c>
      <c r="K6553" s="9">
        <v>1.267764694280451</v>
      </c>
      <c r="L6553" s="9">
        <v>0.1788893637008524</v>
      </c>
      <c r="M6553" s="9">
        <v>-0.70807147799881509</v>
      </c>
      <c r="N6553" s="9">
        <v>2.2067038720487475</v>
      </c>
      <c r="O6553" s="9">
        <v>1.1628636753077557</v>
      </c>
      <c r="P6553" s="9">
        <v>0.23407866906686969</v>
      </c>
      <c r="Q6553" s="9">
        <v>2.2469875487698152</v>
      </c>
    </row>
    <row r="6554" spans="2:17" x14ac:dyDescent="0.3">
      <c r="B6554" s="8" t="s">
        <v>304</v>
      </c>
      <c r="C6554" s="11">
        <v>0.32865804496523765</v>
      </c>
      <c r="D6554" s="11">
        <v>0.30310833362732836</v>
      </c>
      <c r="E6554" s="11">
        <v>-0.71080716881284722</v>
      </c>
      <c r="F6554" s="11">
        <v>1.311499248811363</v>
      </c>
      <c r="G6554" s="11">
        <v>-0.68521643672698973</v>
      </c>
      <c r="H6554" s="11">
        <v>0.15308217046473116</v>
      </c>
      <c r="I6554" s="11">
        <v>0.22559989503796363</v>
      </c>
      <c r="J6554" s="11">
        <v>1.226684019361433</v>
      </c>
      <c r="K6554" s="11">
        <v>-0.71689133731837984</v>
      </c>
      <c r="L6554" s="11">
        <v>1.1941187968547786</v>
      </c>
      <c r="M6554" s="11">
        <v>2.3060399130680076</v>
      </c>
      <c r="N6554" s="11">
        <v>1.2208619580078586</v>
      </c>
      <c r="O6554" s="11">
        <v>2.1770619954720796</v>
      </c>
      <c r="P6554" s="11">
        <v>2.2480866156088286</v>
      </c>
      <c r="Q6554" s="11">
        <v>2.2607699420931531</v>
      </c>
    </row>
    <row r="6555" spans="2:17" x14ac:dyDescent="0.3">
      <c r="B6555" s="8" t="s">
        <v>249</v>
      </c>
      <c r="C6555" s="9">
        <v>-0.60037342281133022</v>
      </c>
      <c r="D6555" s="9">
        <v>-0.62948147398178067</v>
      </c>
      <c r="E6555" s="9">
        <v>0.35845766849428795</v>
      </c>
      <c r="F6555" s="9">
        <v>-1.5959059952087395</v>
      </c>
      <c r="G6555" s="9">
        <v>-0.63612208554179439</v>
      </c>
      <c r="H6555" s="9">
        <v>1.4122513742154101</v>
      </c>
      <c r="I6555" s="9">
        <v>1.4899808240493582</v>
      </c>
      <c r="J6555" s="9">
        <v>-0.48279934842070693</v>
      </c>
      <c r="K6555" s="9">
        <v>0.57319550106063666</v>
      </c>
      <c r="L6555" s="9">
        <v>1.4895047910558867</v>
      </c>
      <c r="M6555" s="9">
        <v>-0.45333945007510623</v>
      </c>
      <c r="N6555" s="9">
        <v>-0.54103020755140374</v>
      </c>
      <c r="O6555" s="9">
        <v>0.41300469785840743</v>
      </c>
      <c r="P6555" s="9">
        <v>0.49427393522858853</v>
      </c>
      <c r="Q6555" s="9">
        <v>0.51909500622728633</v>
      </c>
    </row>
    <row r="6556" spans="2:17" x14ac:dyDescent="0.3">
      <c r="B6556" s="8" t="s">
        <v>774</v>
      </c>
      <c r="C6556" s="11">
        <v>0.25366639048085249</v>
      </c>
      <c r="D6556" s="11">
        <v>1.2278294490538504</v>
      </c>
      <c r="E6556" s="11">
        <v>1.2140636540192622</v>
      </c>
      <c r="F6556" s="11">
        <v>0.23825326856514817</v>
      </c>
      <c r="G6556" s="11">
        <v>1.238026219376108</v>
      </c>
      <c r="H6556" s="11">
        <v>1.1291272089327249</v>
      </c>
      <c r="I6556" s="11">
        <v>1.2018134560333253</v>
      </c>
      <c r="J6556" s="11">
        <v>-0.79625731470413896</v>
      </c>
      <c r="K6556" s="11">
        <v>2.2601534311175526</v>
      </c>
      <c r="L6556" s="11">
        <v>2.1713349149086176</v>
      </c>
      <c r="M6556" s="11">
        <v>1.2837960890511426</v>
      </c>
      <c r="N6556" s="11">
        <v>-0.80145547129438421</v>
      </c>
      <c r="O6556" s="11">
        <v>-0.8453188551169788</v>
      </c>
      <c r="P6556" s="11">
        <v>0.22600585147710772</v>
      </c>
      <c r="Q6556" s="11">
        <v>0.23904471811177519</v>
      </c>
    </row>
    <row r="6557" spans="2:17" x14ac:dyDescent="0.3">
      <c r="B6557" s="8" t="s">
        <v>62</v>
      </c>
      <c r="C6557" s="9">
        <v>-2.2045337158076284</v>
      </c>
      <c r="D6557" s="9">
        <v>-0.23212563728216651</v>
      </c>
      <c r="E6557" s="9">
        <v>-1.244976717877873</v>
      </c>
      <c r="F6557" s="9">
        <v>-2.2092807425828247</v>
      </c>
      <c r="G6557" s="9">
        <v>-2.2309622750610334</v>
      </c>
      <c r="H6557" s="9">
        <v>-2.2925832811294775</v>
      </c>
      <c r="I6557" s="9">
        <v>-1.2169303117693637</v>
      </c>
      <c r="J6557" s="9">
        <v>0.79987640404356863</v>
      </c>
      <c r="K6557" s="9">
        <v>-2.1439575059607687</v>
      </c>
      <c r="L6557" s="9">
        <v>-0.22975953094125634</v>
      </c>
      <c r="M6557" s="9">
        <v>-2.1521046312150265</v>
      </c>
      <c r="N6557" s="9">
        <v>-2.2387985962876873</v>
      </c>
      <c r="O6557" s="9">
        <v>-0.28390481428223246</v>
      </c>
      <c r="P6557" s="9">
        <v>-0.20669946851404397</v>
      </c>
      <c r="Q6557" s="9">
        <v>0.8133067346496583</v>
      </c>
    </row>
    <row r="6558" spans="2:17" x14ac:dyDescent="0.3">
      <c r="B6558" s="8" t="s">
        <v>274</v>
      </c>
      <c r="C6558" s="11">
        <v>-1.38901568035392</v>
      </c>
      <c r="D6558" s="11">
        <v>-0.41731419740202025</v>
      </c>
      <c r="E6558" s="11">
        <v>0.57020300719987116</v>
      </c>
      <c r="F6558" s="11">
        <v>-2.3894682904352891</v>
      </c>
      <c r="G6558" s="11">
        <v>-0.41978789429582886</v>
      </c>
      <c r="H6558" s="11">
        <v>-2.4004028328254727</v>
      </c>
      <c r="I6558" s="11">
        <v>-2.3239913557413034</v>
      </c>
      <c r="J6558" s="11">
        <v>-1.3033808836357776</v>
      </c>
      <c r="K6558" s="11">
        <v>-1.2472773452770887</v>
      </c>
      <c r="L6558" s="11">
        <v>-2.3323081380031967</v>
      </c>
      <c r="M6558" s="11">
        <v>-0.26009067954999221</v>
      </c>
      <c r="N6558" s="11">
        <v>-2.3471419727465612</v>
      </c>
      <c r="O6558" s="11">
        <v>-1.3925560790852289</v>
      </c>
      <c r="P6558" s="11">
        <v>-1.3138939176785911</v>
      </c>
      <c r="Q6558" s="11">
        <v>-0.29216169043598628</v>
      </c>
    </row>
    <row r="6559" spans="2:17" x14ac:dyDescent="0.3">
      <c r="B6559" s="8" t="s">
        <v>107</v>
      </c>
      <c r="C6559" s="9">
        <v>0.47649077136157514</v>
      </c>
      <c r="D6559" s="9">
        <v>1.4515072831249656</v>
      </c>
      <c r="E6559" s="9">
        <v>0.43729665912650528</v>
      </c>
      <c r="F6559" s="9">
        <v>-1.5441093114768369</v>
      </c>
      <c r="G6559" s="9">
        <v>0.46609703271490721</v>
      </c>
      <c r="H6559" s="9">
        <v>-0.72842518750151397</v>
      </c>
      <c r="I6559" s="9">
        <v>-1.6567410555634998</v>
      </c>
      <c r="J6559" s="9">
        <v>-0.65983722252924659</v>
      </c>
      <c r="K6559" s="9">
        <v>0.396656164433554</v>
      </c>
      <c r="L6559" s="9">
        <v>-0.69318127816397102</v>
      </c>
      <c r="M6559" s="9">
        <v>0.42753848023126473</v>
      </c>
      <c r="N6559" s="9">
        <v>-0.65723743349362529</v>
      </c>
      <c r="O6559" s="9">
        <v>-0.70069098097640481</v>
      </c>
      <c r="P6559" s="9">
        <v>-0.63130547084897426</v>
      </c>
      <c r="Q6559" s="9">
        <v>-1.6205641494265022</v>
      </c>
    </row>
    <row r="6560" spans="2:17" x14ac:dyDescent="0.3">
      <c r="B6560" s="8" t="s">
        <v>268</v>
      </c>
      <c r="C6560" s="11">
        <v>-0.86806315686166213</v>
      </c>
      <c r="D6560" s="11">
        <v>-0.89436634201896847</v>
      </c>
      <c r="E6560" s="11">
        <v>1.092110874183378</v>
      </c>
      <c r="F6560" s="11">
        <v>0.11935737166388583</v>
      </c>
      <c r="G6560" s="11">
        <v>-0.88656946786438606</v>
      </c>
      <c r="H6560" s="11">
        <v>1.0489492684629487</v>
      </c>
      <c r="I6560" s="11">
        <v>1.1221995652761341</v>
      </c>
      <c r="J6560" s="11">
        <v>1.1269573849083367</v>
      </c>
      <c r="K6560" s="11">
        <v>1.1833216154056125</v>
      </c>
      <c r="L6560" s="11">
        <v>9.5076611262043365E-2</v>
      </c>
      <c r="M6560" s="11">
        <v>0.20269970616184008</v>
      </c>
      <c r="N6560" s="11">
        <v>1.1171797961655909</v>
      </c>
      <c r="O6560" s="11">
        <v>2.0730851914452315</v>
      </c>
      <c r="P6560" s="11">
        <v>0.14550395121226423</v>
      </c>
      <c r="Q6560" s="11">
        <v>0.15983904371811697</v>
      </c>
    </row>
    <row r="6561" spans="2:17" x14ac:dyDescent="0.3">
      <c r="B6561" s="8" t="s">
        <v>531</v>
      </c>
      <c r="C6561" s="9">
        <v>-0.42783274395718385</v>
      </c>
      <c r="D6561" s="9">
        <v>-0.45627993659743815</v>
      </c>
      <c r="E6561" s="9">
        <v>-0.4686852406810198</v>
      </c>
      <c r="F6561" s="9">
        <v>0.57261823914657572</v>
      </c>
      <c r="G6561" s="9">
        <v>-0.45951891130764899</v>
      </c>
      <c r="H6561" s="9">
        <v>1.5167168523632726</v>
      </c>
      <c r="I6561" s="9">
        <v>0.59371139029278552</v>
      </c>
      <c r="J6561" s="9">
        <v>1.6172457895899619</v>
      </c>
      <c r="K6561" s="9">
        <v>1.6733012448386511</v>
      </c>
      <c r="L6561" s="9">
        <v>0.58886329423653727</v>
      </c>
      <c r="M6561" s="9">
        <v>0.65160620566415073</v>
      </c>
      <c r="N6561" s="9">
        <v>-0.43573728441181281</v>
      </c>
      <c r="O6561" s="9">
        <v>0.51859684061633482</v>
      </c>
      <c r="P6561" s="9">
        <v>1.5984502796049131</v>
      </c>
      <c r="Q6561" s="9">
        <v>-0.37840607654160907</v>
      </c>
    </row>
    <row r="6562" spans="2:17" x14ac:dyDescent="0.3">
      <c r="B6562" s="8" t="s">
        <v>461</v>
      </c>
      <c r="C6562" s="11">
        <v>-1.7491386476233046</v>
      </c>
      <c r="D6562" s="11">
        <v>-1.7749863327970625</v>
      </c>
      <c r="E6562" s="11">
        <v>0.21125347192448274</v>
      </c>
      <c r="F6562" s="11">
        <v>-1.7644864731698444</v>
      </c>
      <c r="G6562" s="11">
        <v>-1.7648448637582099</v>
      </c>
      <c r="H6562" s="11">
        <v>-0.86031830551603639</v>
      </c>
      <c r="I6562" s="11">
        <v>0.21229369105496954</v>
      </c>
      <c r="J6562" s="11">
        <v>1.2138505695685073</v>
      </c>
      <c r="K6562" s="11">
        <v>0.27026743858713598</v>
      </c>
      <c r="L6562" s="11">
        <v>0.1813734262408353</v>
      </c>
      <c r="M6562" s="11">
        <v>-0.70456052098260757</v>
      </c>
      <c r="N6562" s="11">
        <v>-1.7897735531038244</v>
      </c>
      <c r="O6562" s="11">
        <v>-1.8336037394521898</v>
      </c>
      <c r="P6562" s="11">
        <v>-1.7624361112293276</v>
      </c>
      <c r="Q6562" s="11">
        <v>-1.7495833498531792</v>
      </c>
    </row>
    <row r="6563" spans="2:17" x14ac:dyDescent="0.3">
      <c r="B6563" s="8" t="s">
        <v>511</v>
      </c>
      <c r="C6563" s="9">
        <v>2.8574646973972539</v>
      </c>
      <c r="D6563" s="9">
        <v>2.8339404005262683</v>
      </c>
      <c r="E6563" s="9">
        <v>1.8189692303249605</v>
      </c>
      <c r="F6563" s="9">
        <v>1.8279962094987372</v>
      </c>
      <c r="G6563" s="9">
        <v>0.85604104525249625</v>
      </c>
      <c r="H6563" s="9">
        <v>-0.39719381813749699</v>
      </c>
      <c r="I6563" s="9">
        <v>1.672160109786867</v>
      </c>
      <c r="J6563" s="9">
        <v>-0.34262153894637359</v>
      </c>
      <c r="K6563" s="9">
        <v>-0.28593598772352191</v>
      </c>
      <c r="L6563" s="9">
        <v>0.62185727476260899</v>
      </c>
      <c r="M6563" s="9">
        <v>-1.2311682782091706</v>
      </c>
      <c r="N6563" s="9">
        <v>-0.31481484536022686</v>
      </c>
      <c r="O6563" s="9">
        <v>-1.3572953022204279</v>
      </c>
      <c r="P6563" s="9">
        <v>0.70748589707919329</v>
      </c>
      <c r="Q6563" s="9">
        <v>-0.28722793391831436</v>
      </c>
    </row>
    <row r="6564" spans="2:17" x14ac:dyDescent="0.3">
      <c r="B6564" s="8" t="s">
        <v>619</v>
      </c>
      <c r="C6564" s="11">
        <v>-0.68358253310867267</v>
      </c>
      <c r="D6564" s="11">
        <v>2.2908208721721288</v>
      </c>
      <c r="E6564" s="11">
        <v>-0.72307019414646856</v>
      </c>
      <c r="F6564" s="11">
        <v>1.2995436099343651</v>
      </c>
      <c r="G6564" s="11">
        <v>-0.69774522099206626</v>
      </c>
      <c r="H6564" s="11">
        <v>2.1780203435360836</v>
      </c>
      <c r="I6564" s="11">
        <v>2.250362628714504</v>
      </c>
      <c r="J6564" s="11">
        <v>1.2505669614672068</v>
      </c>
      <c r="K6564" s="11">
        <v>1.3070060726971953</v>
      </c>
      <c r="L6564" s="11">
        <v>1.2178378243494161</v>
      </c>
      <c r="M6564" s="11">
        <v>1.3338395047062082</v>
      </c>
      <c r="N6564" s="11">
        <v>2.2487535390843121</v>
      </c>
      <c r="O6564" s="11">
        <v>2.2050328383640059</v>
      </c>
      <c r="P6564" s="11">
        <v>0.27568242042439728</v>
      </c>
      <c r="Q6564" s="11">
        <v>1.287921404650707</v>
      </c>
    </row>
    <row r="6565" spans="2:17" x14ac:dyDescent="0.3">
      <c r="B6565" s="8" t="s">
        <v>693</v>
      </c>
      <c r="C6565" s="9">
        <v>-5.8777512950300981E-2</v>
      </c>
      <c r="D6565" s="9">
        <v>0.91418883525757355</v>
      </c>
      <c r="E6565" s="9">
        <v>-1.0989532214891211</v>
      </c>
      <c r="F6565" s="9">
        <v>-6.6917488582686424E-2</v>
      </c>
      <c r="G6565" s="9">
        <v>-8.1774221206906805E-2</v>
      </c>
      <c r="H6565" s="9">
        <v>0.87085938743345803</v>
      </c>
      <c r="I6565" s="9">
        <v>-5.4637458101733039E-2</v>
      </c>
      <c r="J6565" s="9">
        <v>0.95640317846819212</v>
      </c>
      <c r="K6565" s="9">
        <v>2.0126640899160781</v>
      </c>
      <c r="L6565" s="9">
        <v>-7.4307038958413507E-2</v>
      </c>
      <c r="M6565" s="9">
        <v>-1.9815259474379245</v>
      </c>
      <c r="N6565" s="9">
        <v>-1.0676554640286509</v>
      </c>
      <c r="O6565" s="9">
        <v>1.88772466958704</v>
      </c>
      <c r="P6565" s="9">
        <v>-3.7371223535759945E-2</v>
      </c>
      <c r="Q6565" s="9">
        <v>-2.0200915106926725</v>
      </c>
    </row>
    <row r="6566" spans="2:17" x14ac:dyDescent="0.3">
      <c r="B6566" s="8" t="s">
        <v>643</v>
      </c>
      <c r="C6566" s="11">
        <v>1.0152283517095384</v>
      </c>
      <c r="D6566" s="11">
        <v>0.9846479935562531</v>
      </c>
      <c r="E6566" s="11">
        <v>0.97335451823564423</v>
      </c>
      <c r="F6566" s="11">
        <v>1.0286438960596658</v>
      </c>
      <c r="G6566" s="11">
        <v>0.970428976848698</v>
      </c>
      <c r="H6566" s="11">
        <v>-2.9083093209908917</v>
      </c>
      <c r="I6566" s="11">
        <v>-0.82832473505669313</v>
      </c>
      <c r="J6566" s="11">
        <v>-0.78979587551568819</v>
      </c>
      <c r="K6566" s="11">
        <v>-1.7339869996905053</v>
      </c>
      <c r="L6566" s="11">
        <v>-1.8153847420123022</v>
      </c>
      <c r="M6566" s="11">
        <v>1.2171691224389667</v>
      </c>
      <c r="N6566" s="11">
        <v>1.1283880708418756</v>
      </c>
      <c r="O6566" s="11">
        <v>-0.91851646520001395</v>
      </c>
      <c r="P6566" s="11">
        <v>1.1671978673625341</v>
      </c>
      <c r="Q6566" s="11">
        <v>0.19728545330831659</v>
      </c>
    </row>
    <row r="6567" spans="2:17" x14ac:dyDescent="0.3">
      <c r="B6567" s="8" t="s">
        <v>742</v>
      </c>
      <c r="C6567" s="9">
        <v>-1.2304663720762292</v>
      </c>
      <c r="D6567" s="9">
        <v>-1.2581576197920898</v>
      </c>
      <c r="E6567" s="9">
        <v>-0.27095693048464264</v>
      </c>
      <c r="F6567" s="9">
        <v>-1.2346097320796141</v>
      </c>
      <c r="G6567" s="9">
        <v>-1.2575055194934341</v>
      </c>
      <c r="H6567" s="9">
        <v>-0.29382457829340369</v>
      </c>
      <c r="I6567" s="9">
        <v>-0.21816287644023191</v>
      </c>
      <c r="J6567" s="9">
        <v>0.79868763098399898</v>
      </c>
      <c r="K6567" s="9">
        <v>-0.1451469991603167</v>
      </c>
      <c r="L6567" s="9">
        <v>0.76905985484630923</v>
      </c>
      <c r="M6567" s="9">
        <v>-2.152123852183693</v>
      </c>
      <c r="N6567" s="9">
        <v>-1.2388178808589467</v>
      </c>
      <c r="O6567" s="9">
        <v>-1.2839241536560548</v>
      </c>
      <c r="P6567" s="9">
        <v>-0.20671854858207439</v>
      </c>
      <c r="Q6567" s="9">
        <v>-1.1867120381948442</v>
      </c>
    </row>
    <row r="6568" spans="2:17" x14ac:dyDescent="0.3">
      <c r="B6568" s="8" t="s">
        <v>451</v>
      </c>
      <c r="C6568" s="11">
        <v>-0.23831566533626347</v>
      </c>
      <c r="D6568" s="11">
        <v>-0.26220681639003107</v>
      </c>
      <c r="E6568" s="11">
        <v>0.72301322174657123</v>
      </c>
      <c r="F6568" s="11">
        <v>-1.2655545543161262</v>
      </c>
      <c r="G6568" s="11">
        <v>-0.24199448005302227</v>
      </c>
      <c r="H6568" s="11">
        <v>0.53818310596488939</v>
      </c>
      <c r="I6568" s="11">
        <v>-1.3920083444632856</v>
      </c>
      <c r="J6568" s="11">
        <v>-0.40451016149878916</v>
      </c>
      <c r="K6568" s="11">
        <v>-1.3478621014277743</v>
      </c>
      <c r="L6568" s="11">
        <v>-0.4396065906784532</v>
      </c>
      <c r="M6568" s="11">
        <v>1.7033484405635564</v>
      </c>
      <c r="N6568" s="11">
        <v>-0.38051481215372851</v>
      </c>
      <c r="O6568" s="11">
        <v>0.57681802595022846</v>
      </c>
      <c r="P6568" s="11">
        <v>0.64248264555848955</v>
      </c>
      <c r="Q6568" s="11">
        <v>-0.35118451578208942</v>
      </c>
    </row>
    <row r="6569" spans="2:17" x14ac:dyDescent="0.3">
      <c r="B6569" s="8" t="s">
        <v>364</v>
      </c>
      <c r="C6569" s="9">
        <v>0.85590527952372408</v>
      </c>
      <c r="D6569" s="9">
        <v>-1.1714551508851336</v>
      </c>
      <c r="E6569" s="9">
        <v>0.81557311289088252</v>
      </c>
      <c r="F6569" s="9">
        <v>0.84975133890116394</v>
      </c>
      <c r="G6569" s="9">
        <v>-1.1691002347936346</v>
      </c>
      <c r="H6569" s="9">
        <v>0.77666631824617971</v>
      </c>
      <c r="I6569" s="9">
        <v>-1.1481678815127387</v>
      </c>
      <c r="J6569" s="9">
        <v>-0.13380421610431448</v>
      </c>
      <c r="K6569" s="9">
        <v>0.92240204912610446</v>
      </c>
      <c r="L6569" s="9">
        <v>-0.16389531759714915</v>
      </c>
      <c r="M6569" s="9">
        <v>-7.9763844230586578E-2</v>
      </c>
      <c r="N6569" s="9">
        <v>-0.16621843210504705</v>
      </c>
      <c r="O6569" s="9">
        <v>0.78888160696287679</v>
      </c>
      <c r="P6569" s="9">
        <v>-1.1348889806547899</v>
      </c>
      <c r="Q6569" s="9">
        <v>-1.1160390559376756</v>
      </c>
    </row>
    <row r="6570" spans="2:17" x14ac:dyDescent="0.3">
      <c r="B6570" s="8" t="s">
        <v>63</v>
      </c>
      <c r="C6570" s="11">
        <v>-0.13092207305553094</v>
      </c>
      <c r="D6570" s="11">
        <v>-1.1544018893909098</v>
      </c>
      <c r="E6570" s="11">
        <v>0.83060375667516606</v>
      </c>
      <c r="F6570" s="11">
        <v>0.83933910342284923</v>
      </c>
      <c r="G6570" s="11">
        <v>-0.13207229002143261</v>
      </c>
      <c r="H6570" s="11">
        <v>-1.4013200406626432</v>
      </c>
      <c r="I6570" s="11">
        <v>-1.3319370848708165</v>
      </c>
      <c r="J6570" s="11">
        <v>0.65342683503027477</v>
      </c>
      <c r="K6570" s="11">
        <v>-1.2898900075796189</v>
      </c>
      <c r="L6570" s="11">
        <v>0.61793276973800682</v>
      </c>
      <c r="M6570" s="11">
        <v>-1.2362608546217406</v>
      </c>
      <c r="N6570" s="11">
        <v>-0.31992427321613981</v>
      </c>
      <c r="O6570" s="11">
        <v>0.63758075003944104</v>
      </c>
      <c r="P6570" s="11">
        <v>-0.29756934785097089</v>
      </c>
      <c r="Q6570" s="11">
        <v>-1.2922017802822072</v>
      </c>
    </row>
    <row r="6571" spans="2:17" x14ac:dyDescent="0.3">
      <c r="B6571" s="8" t="s">
        <v>378</v>
      </c>
      <c r="C6571" s="9">
        <v>-0.2422774074062346</v>
      </c>
      <c r="D6571" s="9">
        <v>-1.3012416606709496</v>
      </c>
      <c r="E6571" s="9">
        <v>-1.324673828367033</v>
      </c>
      <c r="F6571" s="9">
        <v>-1.300059153217386</v>
      </c>
      <c r="G6571" s="9">
        <v>-0.24927757687056173</v>
      </c>
      <c r="H6571" s="9">
        <v>-1.5360774478015244</v>
      </c>
      <c r="I6571" s="9">
        <v>-0.46955245244990973</v>
      </c>
      <c r="J6571" s="9">
        <v>2.5205885122511322</v>
      </c>
      <c r="K6571" s="9">
        <v>0.57450247182897041</v>
      </c>
      <c r="L6571" s="9">
        <v>-0.51865081181994377</v>
      </c>
      <c r="M6571" s="9">
        <v>-0.29437536765247074</v>
      </c>
      <c r="N6571" s="9">
        <v>-0.40040777804347005</v>
      </c>
      <c r="O6571" s="9">
        <v>-0.46408573004579168</v>
      </c>
      <c r="P6571" s="9">
        <v>-1.4066991683550203</v>
      </c>
      <c r="Q6571" s="9">
        <v>-1.3745568119043603</v>
      </c>
    </row>
    <row r="6572" spans="2:17" x14ac:dyDescent="0.3">
      <c r="B6572" s="8" t="s">
        <v>646</v>
      </c>
      <c r="C6572" s="11">
        <v>-1.8064225513137986</v>
      </c>
      <c r="D6572" s="11">
        <v>-1.8400438379202781</v>
      </c>
      <c r="E6572" s="11">
        <v>-1.8705689270397063</v>
      </c>
      <c r="F6572" s="11">
        <v>-1.8187132981717404</v>
      </c>
      <c r="G6572" s="11">
        <v>-0.84030563569879391</v>
      </c>
      <c r="H6572" s="11">
        <v>1.2576408479585415</v>
      </c>
      <c r="I6572" s="11">
        <v>1.3342815757273399</v>
      </c>
      <c r="J6572" s="11">
        <v>1.3690431443208713</v>
      </c>
      <c r="K6572" s="11">
        <v>1.4216763992606625</v>
      </c>
      <c r="L6572" s="11">
        <v>1.3313937225716881</v>
      </c>
      <c r="M6572" s="11">
        <v>-0.53817922126183326</v>
      </c>
      <c r="N6572" s="11">
        <v>-0.66182597995457293</v>
      </c>
      <c r="O6572" s="11">
        <v>-0.72231532169035795</v>
      </c>
      <c r="P6572" s="11">
        <v>-0.65109177998243739</v>
      </c>
      <c r="Q6572" s="11">
        <v>0.39177181675779993</v>
      </c>
    </row>
    <row r="6573" spans="2:17" x14ac:dyDescent="0.3">
      <c r="B6573" s="8" t="s">
        <v>431</v>
      </c>
      <c r="C6573" s="9">
        <v>-2.3695132171522193E-2</v>
      </c>
      <c r="D6573" s="9">
        <v>-1.0699985122289033</v>
      </c>
      <c r="E6573" s="9">
        <v>-1.0969741711042786</v>
      </c>
      <c r="F6573" s="9">
        <v>-1.0587504238311669</v>
      </c>
      <c r="G6573" s="9">
        <v>-4.4125504257511494E-2</v>
      </c>
      <c r="H6573" s="9">
        <v>0.852758151110109</v>
      </c>
      <c r="I6573" s="9">
        <v>-1.0755917028188482</v>
      </c>
      <c r="J6573" s="9">
        <v>0.93715635652542817</v>
      </c>
      <c r="K6573" s="9">
        <v>-9.5785547867848209E-3</v>
      </c>
      <c r="L6573" s="9">
        <v>-0.10127744119393967</v>
      </c>
      <c r="M6573" s="9">
        <v>8.5975694271250624E-2</v>
      </c>
      <c r="N6573" s="9">
        <v>-2.8831984172187575E-2</v>
      </c>
      <c r="O6573" s="9">
        <v>-9.0921406793558202E-2</v>
      </c>
      <c r="P6573" s="9">
        <v>0.97335858101816308</v>
      </c>
      <c r="Q6573" s="9">
        <v>1.0842137482811598E-2</v>
      </c>
    </row>
    <row r="6574" spans="2:17" x14ac:dyDescent="0.3">
      <c r="B6574" s="8" t="s">
        <v>476</v>
      </c>
      <c r="C6574" s="11">
        <v>-1.4636203680780753</v>
      </c>
      <c r="D6574" s="11">
        <v>-1.502795886230107</v>
      </c>
      <c r="E6574" s="11">
        <v>-1.5317664719462463</v>
      </c>
      <c r="F6574" s="11">
        <v>-0.48588104248364639</v>
      </c>
      <c r="G6574" s="11">
        <v>-1.491611721786771</v>
      </c>
      <c r="H6574" s="11">
        <v>-2.4795352384460512</v>
      </c>
      <c r="I6574" s="11">
        <v>-0.40509852021617165</v>
      </c>
      <c r="J6574" s="11">
        <v>-1.3800588612734246</v>
      </c>
      <c r="K6574" s="11">
        <v>-2.3271465671971292</v>
      </c>
      <c r="L6574" s="11">
        <v>-2.4180546899597317</v>
      </c>
      <c r="M6574" s="11">
        <v>-0.26526946985374611</v>
      </c>
      <c r="N6574" s="11">
        <v>-0.38505136882419588</v>
      </c>
      <c r="O6574" s="11">
        <v>-0.44624034083741781</v>
      </c>
      <c r="P6574" s="11">
        <v>-1.3780528459834773</v>
      </c>
      <c r="Q6574" s="11">
        <v>-1.3375416547400749</v>
      </c>
    </row>
    <row r="6575" spans="2:17" x14ac:dyDescent="0.3">
      <c r="B6575" s="8" t="s">
        <v>360</v>
      </c>
      <c r="C6575" s="9">
        <v>3.1306891415027813</v>
      </c>
      <c r="D6575" s="9">
        <v>1.0656819203904504</v>
      </c>
      <c r="E6575" s="9">
        <v>1.0439410423008666</v>
      </c>
      <c r="F6575" s="9">
        <v>3.0620601792730722</v>
      </c>
      <c r="G6575" s="9">
        <v>2.1300991367483149</v>
      </c>
      <c r="H6575" s="9">
        <v>-0.2497136965095974</v>
      </c>
      <c r="I6575" s="9">
        <v>-0.18559011292761163</v>
      </c>
      <c r="J6575" s="9">
        <v>-1.2060418012284781</v>
      </c>
      <c r="K6575" s="9">
        <v>0.84817618964085595</v>
      </c>
      <c r="L6575" s="9">
        <v>-0.24565855819228988</v>
      </c>
      <c r="M6575" s="9">
        <v>-0.99753522410393236</v>
      </c>
      <c r="N6575" s="9">
        <v>-9.9363880291059914E-2</v>
      </c>
      <c r="O6575" s="9">
        <v>-0.16380281042228262</v>
      </c>
      <c r="P6575" s="9">
        <v>1.8902814853021557</v>
      </c>
      <c r="Q6575" s="9">
        <v>0.91986516298900467</v>
      </c>
    </row>
    <row r="6576" spans="2:17" x14ac:dyDescent="0.3">
      <c r="B6576" s="8" t="s">
        <v>129</v>
      </c>
      <c r="C6576" s="11">
        <v>-0.33519164072087415</v>
      </c>
      <c r="D6576" s="11">
        <v>0.62355198247529309</v>
      </c>
      <c r="E6576" s="11">
        <v>-0.40483621811169579</v>
      </c>
      <c r="F6576" s="11">
        <v>0.63881251290148766</v>
      </c>
      <c r="G6576" s="11">
        <v>1.6390243061936243</v>
      </c>
      <c r="H6576" s="11">
        <v>-1.3808697547890745</v>
      </c>
      <c r="I6576" s="11">
        <v>-0.30726043336706965</v>
      </c>
      <c r="J6576" s="11">
        <v>-0.28587043059389261</v>
      </c>
      <c r="K6576" s="11">
        <v>-1.2328533837537194</v>
      </c>
      <c r="L6576" s="11">
        <v>-2.3239963022718206</v>
      </c>
      <c r="M6576" s="11">
        <v>-2.1630661590788449</v>
      </c>
      <c r="N6576" s="11">
        <v>-0.2814006877839943</v>
      </c>
      <c r="O6576" s="11">
        <v>-1.3428516677698279</v>
      </c>
      <c r="P6576" s="11">
        <v>-0.27580115698678842</v>
      </c>
      <c r="Q6576" s="11">
        <v>-0.23617092961082209</v>
      </c>
    </row>
    <row r="6577" spans="2:17" x14ac:dyDescent="0.3">
      <c r="B6577" s="8" t="s">
        <v>505</v>
      </c>
      <c r="C6577" s="9">
        <v>-0.26251413734199058</v>
      </c>
      <c r="D6577" s="9">
        <v>0.69505193302149415</v>
      </c>
      <c r="E6577" s="9">
        <v>0.66699330275777058</v>
      </c>
      <c r="F6577" s="9">
        <v>1.7093762915771311</v>
      </c>
      <c r="G6577" s="9">
        <v>0.71295091560821788</v>
      </c>
      <c r="H6577" s="9">
        <v>-1.3230511852106277</v>
      </c>
      <c r="I6577" s="9">
        <v>-0.24992672331732546</v>
      </c>
      <c r="J6577" s="9">
        <v>-1.2306754411114271</v>
      </c>
      <c r="K6577" s="9">
        <v>-0.17759700851868576</v>
      </c>
      <c r="L6577" s="9">
        <v>0.73112248123181045</v>
      </c>
      <c r="M6577" s="9">
        <v>0.89436746802659783</v>
      </c>
      <c r="N6577" s="9">
        <v>0.77684629579170839</v>
      </c>
      <c r="O6577" s="9">
        <v>1.7152480792038158</v>
      </c>
      <c r="P6577" s="9">
        <v>0.78165965648599522</v>
      </c>
      <c r="Q6577" s="9">
        <v>-0.17920517789163659</v>
      </c>
    </row>
    <row r="6578" spans="2:17" x14ac:dyDescent="0.3">
      <c r="B6578" s="8" t="s">
        <v>591</v>
      </c>
      <c r="C6578" s="11">
        <v>1.0427443169618358</v>
      </c>
      <c r="D6578" s="11">
        <v>1.9953644557666674</v>
      </c>
      <c r="E6578" s="11">
        <v>0.96869007954012343</v>
      </c>
      <c r="F6578" s="11">
        <v>2.0057567257820668</v>
      </c>
      <c r="G6578" s="11">
        <v>2.0234558376633447</v>
      </c>
      <c r="H6578" s="11">
        <v>-1.0757046669350494</v>
      </c>
      <c r="I6578" s="11">
        <v>-1.0046544230162078</v>
      </c>
      <c r="J6578" s="11">
        <v>1.0054474615180125</v>
      </c>
      <c r="K6578" s="11">
        <v>-0.94121149904372503</v>
      </c>
      <c r="L6578" s="11">
        <v>0.96691937642672121</v>
      </c>
      <c r="M6578" s="11">
        <v>0.1346852826896745</v>
      </c>
      <c r="N6578" s="11">
        <v>2.0567413699347892E-2</v>
      </c>
      <c r="O6578" s="11">
        <v>-4.1646880615625381E-2</v>
      </c>
      <c r="P6578" s="11">
        <v>1.022091226255919</v>
      </c>
      <c r="Q6578" s="11">
        <v>5.9154919733067413E-2</v>
      </c>
    </row>
    <row r="6579" spans="2:17" x14ac:dyDescent="0.3">
      <c r="B6579" s="8" t="s">
        <v>404</v>
      </c>
      <c r="C6579" s="9">
        <v>-0.42284810403576012</v>
      </c>
      <c r="D6579" s="9">
        <v>-0.47888667155963383</v>
      </c>
      <c r="E6579" s="9">
        <v>-0.50313767232088402</v>
      </c>
      <c r="F6579" s="9">
        <v>1.5246217992109456</v>
      </c>
      <c r="G6579" s="9">
        <v>-0.43295173656012675</v>
      </c>
      <c r="H6579" s="9">
        <v>0.32401678456846827</v>
      </c>
      <c r="I6579" s="9">
        <v>-1.60828498724053</v>
      </c>
      <c r="J6579" s="9">
        <v>-0.61296887993577354</v>
      </c>
      <c r="K6579" s="9">
        <v>1.4407965422275755</v>
      </c>
      <c r="L6579" s="9">
        <v>0.34797619446659045</v>
      </c>
      <c r="M6579" s="9">
        <v>-1.4378330347974528</v>
      </c>
      <c r="N6579" s="9">
        <v>-1.5458970463193813</v>
      </c>
      <c r="O6579" s="9">
        <v>-0.60920723085664452</v>
      </c>
      <c r="P6579" s="9">
        <v>-0.55022474158626977</v>
      </c>
      <c r="Q6579" s="9">
        <v>-0.51684582028948833</v>
      </c>
    </row>
    <row r="6580" spans="2:17" x14ac:dyDescent="0.3">
      <c r="B6580" s="8" t="s">
        <v>198</v>
      </c>
      <c r="C6580" s="11">
        <v>1.5277500191235043</v>
      </c>
      <c r="D6580" s="11">
        <v>0.47251188250753273</v>
      </c>
      <c r="E6580" s="11">
        <v>-1.5519631407058294</v>
      </c>
      <c r="F6580" s="11">
        <v>-0.5233432923439727</v>
      </c>
      <c r="G6580" s="11">
        <v>-0.4832026819525912</v>
      </c>
      <c r="H6580" s="11">
        <v>1.2873284177037383</v>
      </c>
      <c r="I6580" s="11">
        <v>0.35533431010014294</v>
      </c>
      <c r="J6580" s="11">
        <v>0.35200752750578168</v>
      </c>
      <c r="K6580" s="11">
        <v>1.4057339977713768</v>
      </c>
      <c r="L6580" s="11">
        <v>0.31300095787629134</v>
      </c>
      <c r="M6580" s="11">
        <v>2.5225961861389101</v>
      </c>
      <c r="N6580" s="11">
        <v>2.4139717860292027</v>
      </c>
      <c r="O6580" s="11">
        <v>2.3507630449727674</v>
      </c>
      <c r="P6580" s="11">
        <v>2.4101857484116205</v>
      </c>
      <c r="Q6580" s="11">
        <v>2.4439057587230044</v>
      </c>
    </row>
    <row r="6581" spans="2:17" x14ac:dyDescent="0.3">
      <c r="B6581" s="8" t="s">
        <v>217</v>
      </c>
      <c r="C6581" s="9">
        <v>0.836423640821498</v>
      </c>
      <c r="D6581" s="9">
        <v>0.7923866778456512</v>
      </c>
      <c r="E6581" s="9">
        <v>0.76477670024632216</v>
      </c>
      <c r="F6581" s="9">
        <v>-1.194563398747774</v>
      </c>
      <c r="G6581" s="9">
        <v>0.81358913434985158</v>
      </c>
      <c r="H6581" s="9">
        <v>0.74251804447877046</v>
      </c>
      <c r="I6581" s="9">
        <v>0.81509265074547477</v>
      </c>
      <c r="J6581" s="9">
        <v>0.83191851390106075</v>
      </c>
      <c r="K6581" s="9">
        <v>-1.1149334389076495</v>
      </c>
      <c r="L6581" s="9">
        <v>0.793630014747428</v>
      </c>
      <c r="M6581" s="9">
        <v>-2.4777605777182021E-2</v>
      </c>
      <c r="N6581" s="9">
        <v>-0.14115373667151099</v>
      </c>
      <c r="O6581" s="9">
        <v>1.7970407673958504</v>
      </c>
      <c r="P6581" s="9">
        <v>0.86255285558670813</v>
      </c>
      <c r="Q6581" s="9">
        <v>0.90099107442777315</v>
      </c>
    </row>
    <row r="6582" spans="2:17" x14ac:dyDescent="0.3">
      <c r="B6582" s="8" t="s">
        <v>559</v>
      </c>
      <c r="C6582" s="11">
        <v>-0.51120335134912187</v>
      </c>
      <c r="D6582" s="11">
        <v>0.4341896516532211</v>
      </c>
      <c r="E6582" s="11">
        <v>-0.5904620132209315</v>
      </c>
      <c r="F6582" s="11">
        <v>-0.56116375789259187</v>
      </c>
      <c r="G6582" s="11">
        <v>-0.52282554281641724</v>
      </c>
      <c r="H6582" s="11">
        <v>-0.74570588778387581</v>
      </c>
      <c r="I6582" s="11">
        <v>-0.6774229736986519</v>
      </c>
      <c r="J6582" s="11">
        <v>-0.67952781066054158</v>
      </c>
      <c r="K6582" s="11">
        <v>-1.6258364127898144</v>
      </c>
      <c r="L6582" s="11">
        <v>-1.7184908404445611</v>
      </c>
      <c r="M6582" s="11">
        <v>0.49222851816667479</v>
      </c>
      <c r="N6582" s="11">
        <v>1.3831740609549397</v>
      </c>
      <c r="O6582" s="11">
        <v>1.3200431703228985</v>
      </c>
      <c r="P6582" s="11">
        <v>2.3798037058191777</v>
      </c>
      <c r="Q6582" s="11">
        <v>0.4137854769093372</v>
      </c>
    </row>
    <row r="6583" spans="2:17" x14ac:dyDescent="0.3">
      <c r="B6583" s="8" t="s">
        <v>308</v>
      </c>
      <c r="C6583" s="9">
        <v>1.6059630771090632</v>
      </c>
      <c r="D6583" s="9">
        <v>0.54945769817322976</v>
      </c>
      <c r="E6583" s="9">
        <v>0.52533734733584936</v>
      </c>
      <c r="F6583" s="9">
        <v>0.55259504698596285</v>
      </c>
      <c r="G6583" s="9">
        <v>0.59635462147700524</v>
      </c>
      <c r="H6583" s="9">
        <v>-0.66303082620129716</v>
      </c>
      <c r="I6583" s="9">
        <v>-1.5954412151792003</v>
      </c>
      <c r="J6583" s="9">
        <v>-0.60060421936827879</v>
      </c>
      <c r="K6583" s="9">
        <v>-1.5468250457031845</v>
      </c>
      <c r="L6583" s="9">
        <v>-0.63967621646226469</v>
      </c>
      <c r="M6583" s="9">
        <v>0.58695978226652334</v>
      </c>
      <c r="N6583" s="9">
        <v>0.47924687860929494</v>
      </c>
      <c r="O6583" s="9">
        <v>0.41587313531170356</v>
      </c>
      <c r="P6583" s="9">
        <v>-0.525420188773289</v>
      </c>
      <c r="Q6583" s="9">
        <v>1.5077450253956139</v>
      </c>
    </row>
    <row r="6584" spans="2:17" x14ac:dyDescent="0.3">
      <c r="B6584" s="8" t="s">
        <v>228</v>
      </c>
      <c r="C6584" s="11">
        <v>2.1342850257590542</v>
      </c>
      <c r="D6584" s="11">
        <v>2.0854219817915229</v>
      </c>
      <c r="E6584" s="11">
        <v>2.0591627147746738</v>
      </c>
      <c r="F6584" s="11">
        <v>2.0946350996263616</v>
      </c>
      <c r="G6584" s="11">
        <v>2.1165698538329374</v>
      </c>
      <c r="H6584" s="11">
        <v>-6.3983999007746206E-3</v>
      </c>
      <c r="I6584" s="11">
        <v>1.0640706500484591</v>
      </c>
      <c r="J6584" s="11">
        <v>7.160888176614888E-2</v>
      </c>
      <c r="K6584" s="11">
        <v>-0.87497649659888888</v>
      </c>
      <c r="L6584" s="11">
        <v>3.2989449691402495E-2</v>
      </c>
      <c r="M6584" s="11">
        <v>0.20774035291213355</v>
      </c>
      <c r="N6584" s="11">
        <v>9.4657066222200825E-2</v>
      </c>
      <c r="O6584" s="11">
        <v>1.0322554882400659</v>
      </c>
      <c r="P6584" s="11">
        <v>-0.9048191227006761</v>
      </c>
      <c r="Q6584" s="11">
        <v>-0.86838514343445761</v>
      </c>
    </row>
    <row r="6585" spans="2:17" x14ac:dyDescent="0.3">
      <c r="B6585" s="8" t="s">
        <v>736</v>
      </c>
      <c r="C6585" s="9">
        <v>-1.2766810662942429</v>
      </c>
      <c r="D6585" s="9">
        <v>-1.3350878963661574</v>
      </c>
      <c r="E6585" s="9">
        <v>-1.3586760741679007</v>
      </c>
      <c r="F6585" s="9">
        <v>-1.3334622292524814</v>
      </c>
      <c r="G6585" s="9">
        <v>-1.2842725303954192</v>
      </c>
      <c r="H6585" s="9">
        <v>-1.5614208332585884</v>
      </c>
      <c r="I6585" s="9">
        <v>-1.4946833113429641</v>
      </c>
      <c r="J6585" s="9">
        <v>-1.5036048896948428</v>
      </c>
      <c r="K6585" s="9">
        <v>-1.4497178370917063</v>
      </c>
      <c r="L6585" s="9">
        <v>-1.5428108106999181</v>
      </c>
      <c r="M6585" s="9">
        <v>-0.32197456176532047</v>
      </c>
      <c r="N6585" s="9">
        <v>-0.42839782302604501</v>
      </c>
      <c r="O6585" s="9">
        <v>-1.492005021851778</v>
      </c>
      <c r="P6585" s="9">
        <v>-0.43431142662326572</v>
      </c>
      <c r="Q6585" s="9">
        <v>-0.4019311728618491</v>
      </c>
    </row>
    <row r="6586" spans="2:17" x14ac:dyDescent="0.3">
      <c r="B6586" s="8" t="s">
        <v>351</v>
      </c>
      <c r="C6586" s="11">
        <v>1.4642163348086727</v>
      </c>
      <c r="D6586" s="11">
        <v>2.4100075988525678</v>
      </c>
      <c r="E6586" s="11">
        <v>1.3852444697480508</v>
      </c>
      <c r="F6586" s="11">
        <v>0.41497081270902791</v>
      </c>
      <c r="G6586" s="11">
        <v>0.45217168223646143</v>
      </c>
      <c r="H6586" s="11">
        <v>-0.76033641144414821</v>
      </c>
      <c r="I6586" s="11">
        <v>0.30806919244226449</v>
      </c>
      <c r="J6586" s="11">
        <v>-1.6934944584942633</v>
      </c>
      <c r="K6586" s="11">
        <v>0.36018140620585992</v>
      </c>
      <c r="L6586" s="11">
        <v>0.26756179503129252</v>
      </c>
      <c r="M6586" s="11">
        <v>1.4718036546598672</v>
      </c>
      <c r="N6586" s="11">
        <v>2.3624599471304224</v>
      </c>
      <c r="O6586" s="11">
        <v>1.2993814175915563</v>
      </c>
      <c r="P6586" s="11">
        <v>2.3593691741463463</v>
      </c>
      <c r="Q6586" s="11">
        <v>1.3935270018300776</v>
      </c>
    </row>
    <row r="6587" spans="2:17" x14ac:dyDescent="0.3">
      <c r="B6587" s="8" t="s">
        <v>633</v>
      </c>
      <c r="C6587" s="9">
        <v>-2.7267834970883698E-2</v>
      </c>
      <c r="D6587" s="9">
        <v>0.92648667147176811</v>
      </c>
      <c r="E6587" s="9">
        <v>1.8994948114782781</v>
      </c>
      <c r="F6587" s="9">
        <v>-1.06221921950916</v>
      </c>
      <c r="G6587" s="9">
        <v>-4.775961099100634E-2</v>
      </c>
      <c r="H6587" s="9">
        <v>1.8833932556578952</v>
      </c>
      <c r="I6587" s="9">
        <v>1.9547864994489079</v>
      </c>
      <c r="J6587" s="9">
        <v>0.96640136008808319</v>
      </c>
      <c r="K6587" s="9">
        <v>1.0196989739483429</v>
      </c>
      <c r="L6587" s="9">
        <v>1.9279271847158994</v>
      </c>
      <c r="M6587" s="9">
        <v>7.6352697007866954E-2</v>
      </c>
      <c r="N6587" s="9">
        <v>-2.0385912592136251</v>
      </c>
      <c r="O6587" s="9">
        <v>-0.10065601236015853</v>
      </c>
      <c r="P6587" s="9">
        <v>-1.0362689713177753</v>
      </c>
      <c r="Q6587" s="9">
        <v>-1.9987024673162885</v>
      </c>
    </row>
    <row r="6588" spans="2:17" x14ac:dyDescent="0.3">
      <c r="B6588" s="8" t="s">
        <v>771</v>
      </c>
      <c r="C6588" s="11">
        <v>2.5294329679247278</v>
      </c>
      <c r="D6588" s="11">
        <v>2.4741675634330593</v>
      </c>
      <c r="E6588" s="11">
        <v>2.4497001718794906</v>
      </c>
      <c r="F6588" s="11">
        <v>2.4782907102181801</v>
      </c>
      <c r="G6588" s="11">
        <v>2.5185091916383913</v>
      </c>
      <c r="H6588" s="11">
        <v>2.3030674307186514</v>
      </c>
      <c r="I6588" s="11">
        <v>1.3709413376562614</v>
      </c>
      <c r="J6588" s="11">
        <v>2.3670323657914096</v>
      </c>
      <c r="K6588" s="11">
        <v>1.4207755461064862</v>
      </c>
      <c r="L6588" s="11">
        <v>2.3280050518422066</v>
      </c>
      <c r="M6588" s="11">
        <v>2.5210012987192125</v>
      </c>
      <c r="N6588" s="11">
        <v>2.4123543123291755</v>
      </c>
      <c r="O6588" s="11">
        <v>2.3491496599193429</v>
      </c>
      <c r="P6588" s="11">
        <v>2.4085901060475208</v>
      </c>
      <c r="Q6588" s="11">
        <v>2.4423238638410436</v>
      </c>
    </row>
    <row r="6589" spans="2:17" x14ac:dyDescent="0.3">
      <c r="B6589" s="8" t="s">
        <v>64</v>
      </c>
      <c r="C6589" s="9">
        <v>-2.3047785325091965</v>
      </c>
      <c r="D6589" s="9">
        <v>-1.3465276758509583</v>
      </c>
      <c r="E6589" s="9">
        <v>-2.37477796226315</v>
      </c>
      <c r="F6589" s="9">
        <v>-1.3316589020905862</v>
      </c>
      <c r="G6589" s="9">
        <v>-2.3300398764307104</v>
      </c>
      <c r="H6589" s="9">
        <v>-2.3470266137695357</v>
      </c>
      <c r="I6589" s="9">
        <v>-2.2737010968332556</v>
      </c>
      <c r="J6589" s="9">
        <v>-1.2535629586822497</v>
      </c>
      <c r="K6589" s="9">
        <v>-2.2005099807096409</v>
      </c>
      <c r="L6589" s="9">
        <v>-1.2917334362663255</v>
      </c>
      <c r="M6589" s="9">
        <v>-2.1409917294300063</v>
      </c>
      <c r="N6589" s="9">
        <v>-2.2590136471947182</v>
      </c>
      <c r="O6589" s="9">
        <v>-1.3205212170944698</v>
      </c>
      <c r="P6589" s="9">
        <v>-2.2537162783451992</v>
      </c>
      <c r="Q6589" s="9">
        <v>-2.2142763263601912</v>
      </c>
    </row>
    <row r="6590" spans="2:17" x14ac:dyDescent="0.3">
      <c r="B6590" s="8" t="s">
        <v>596</v>
      </c>
      <c r="C6590" s="11">
        <v>1.400279471489716</v>
      </c>
      <c r="D6590" s="11">
        <v>0.34710666867679585</v>
      </c>
      <c r="E6590" s="11">
        <v>0.32205360538724292</v>
      </c>
      <c r="F6590" s="11">
        <v>0.3528934646618116</v>
      </c>
      <c r="G6590" s="11">
        <v>0.38713593799613211</v>
      </c>
      <c r="H6590" s="11">
        <v>0.18466979733586664</v>
      </c>
      <c r="I6590" s="11">
        <v>1.2535365725014525</v>
      </c>
      <c r="J6590" s="11">
        <v>0.25400715301015708</v>
      </c>
      <c r="K6590" s="11">
        <v>0.30762463101401183</v>
      </c>
      <c r="L6590" s="11">
        <v>1.2151358894027271</v>
      </c>
      <c r="M6590" s="11">
        <v>0.42211596240806104</v>
      </c>
      <c r="N6590" s="11">
        <v>0.3120685938350416</v>
      </c>
      <c r="O6590" s="11">
        <v>1.2491174434526036</v>
      </c>
      <c r="P6590" s="11">
        <v>0.30965796208703411</v>
      </c>
      <c r="Q6590" s="11">
        <v>1.3442440837389187</v>
      </c>
    </row>
    <row r="6591" spans="2:17" x14ac:dyDescent="0.3">
      <c r="B6591" s="8" t="s">
        <v>796</v>
      </c>
      <c r="C6591" s="9">
        <v>-2.5456794554503377</v>
      </c>
      <c r="D6591" s="9">
        <v>0.41647458377495017</v>
      </c>
      <c r="E6591" s="9">
        <v>0.38713188511195895</v>
      </c>
      <c r="F6591" s="9">
        <v>-0.56555355475302083</v>
      </c>
      <c r="G6591" s="9">
        <v>1.4249188438070686</v>
      </c>
      <c r="H6591" s="9">
        <v>0.47500448411140539</v>
      </c>
      <c r="I6591" s="9">
        <v>-0.45017757327256769</v>
      </c>
      <c r="J6591" s="9">
        <v>-0.42345632948485745</v>
      </c>
      <c r="K6591" s="9">
        <v>0.62940769959001797</v>
      </c>
      <c r="L6591" s="9">
        <v>-0.46139224065736517</v>
      </c>
      <c r="M6591" s="9">
        <v>-2.3341429721584648</v>
      </c>
      <c r="N6591" s="9">
        <v>-0.45490023541552249</v>
      </c>
      <c r="O6591" s="9">
        <v>-1.5159126436113035</v>
      </c>
      <c r="P6591" s="9">
        <v>-0.44695894975232209</v>
      </c>
      <c r="Q6591" s="9">
        <v>-2.4058540882403712</v>
      </c>
    </row>
    <row r="6592" spans="2:17" x14ac:dyDescent="0.3">
      <c r="B6592" s="8" t="s">
        <v>209</v>
      </c>
      <c r="C6592" s="11">
        <v>-0.21782424438035175</v>
      </c>
      <c r="D6592" s="11">
        <v>0.73901774070773651</v>
      </c>
      <c r="E6592" s="11">
        <v>-0.28883823451439516</v>
      </c>
      <c r="F6592" s="11">
        <v>-0.24723355921062273</v>
      </c>
      <c r="G6592" s="11">
        <v>0.75840889239825415</v>
      </c>
      <c r="H6592" s="11">
        <v>-1.2738025433769855</v>
      </c>
      <c r="I6592" s="11">
        <v>-2.2010910746352392</v>
      </c>
      <c r="J6592" s="11">
        <v>-1.1836615096383301</v>
      </c>
      <c r="K6592" s="11">
        <v>-2.1305307899522901</v>
      </c>
      <c r="L6592" s="11">
        <v>-1.2219284979455032</v>
      </c>
      <c r="M6592" s="11">
        <v>1.9269020538970185</v>
      </c>
      <c r="N6592" s="11">
        <v>1.8098416259553001</v>
      </c>
      <c r="O6592" s="11">
        <v>1.7481600038415097</v>
      </c>
      <c r="P6592" s="11">
        <v>0.81420964269324525</v>
      </c>
      <c r="Q6592" s="11">
        <v>0.85306436931244889</v>
      </c>
    </row>
    <row r="6593" spans="2:17" x14ac:dyDescent="0.3">
      <c r="B6593" s="8" t="s">
        <v>119</v>
      </c>
      <c r="C6593" s="9">
        <v>0.35646133606683694</v>
      </c>
      <c r="D6593" s="9">
        <v>-0.69600150606924105</v>
      </c>
      <c r="E6593" s="9">
        <v>-0.72125327124568894</v>
      </c>
      <c r="F6593" s="9">
        <v>-1.6896502808744138</v>
      </c>
      <c r="G6593" s="9">
        <v>-0.65743529838489234</v>
      </c>
      <c r="H6593" s="9">
        <v>0.16439681530369299</v>
      </c>
      <c r="I6593" s="9">
        <v>-0.76656640275633769</v>
      </c>
      <c r="J6593" s="9">
        <v>2.2346540794526062</v>
      </c>
      <c r="K6593" s="9">
        <v>-0.71174996629045806</v>
      </c>
      <c r="L6593" s="9">
        <v>1.1958095360226371</v>
      </c>
      <c r="M6593" s="9">
        <v>1.3845258428965281</v>
      </c>
      <c r="N6593" s="9">
        <v>0.27394613519635547</v>
      </c>
      <c r="O6593" s="9">
        <v>0.2110913506843457</v>
      </c>
      <c r="P6593" s="9">
        <v>-0.72794995081225666</v>
      </c>
      <c r="Q6593" s="9">
        <v>0.30696018712453288</v>
      </c>
    </row>
    <row r="6594" spans="2:17" x14ac:dyDescent="0.3">
      <c r="B6594" s="8" t="s">
        <v>789</v>
      </c>
      <c r="C6594" s="11">
        <v>0.47904849663186289</v>
      </c>
      <c r="D6594" s="11">
        <v>1.4245994434750053</v>
      </c>
      <c r="E6594" s="11">
        <v>0.39990357370301277</v>
      </c>
      <c r="F6594" s="11">
        <v>1.4293716016122557</v>
      </c>
      <c r="G6594" s="11">
        <v>-0.53274123602710644</v>
      </c>
      <c r="H6594" s="11">
        <v>2.2419366345001537</v>
      </c>
      <c r="I6594" s="11">
        <v>1.3103231768983052</v>
      </c>
      <c r="J6594" s="11">
        <v>1.3086754455331735</v>
      </c>
      <c r="K6594" s="11">
        <v>-0.63764627648258143</v>
      </c>
      <c r="L6594" s="11">
        <v>1.2697287031407676</v>
      </c>
      <c r="M6594" s="11">
        <v>2.4854598005632198</v>
      </c>
      <c r="N6594" s="11">
        <v>1.3763094869597574</v>
      </c>
      <c r="O6594" s="11">
        <v>2.3131959485833629</v>
      </c>
      <c r="P6594" s="11">
        <v>1.3730317842243944</v>
      </c>
      <c r="Q6594" s="11">
        <v>1.4070718997614442</v>
      </c>
    </row>
    <row r="6595" spans="2:17" x14ac:dyDescent="0.3">
      <c r="B6595" s="8" t="s">
        <v>130</v>
      </c>
      <c r="C6595" s="9">
        <v>0.24077585959729886</v>
      </c>
      <c r="D6595" s="9">
        <v>0.19018740436478199</v>
      </c>
      <c r="E6595" s="9">
        <v>-0.83558895918261378</v>
      </c>
      <c r="F6595" s="9">
        <v>-1.8019712052053762</v>
      </c>
      <c r="G6595" s="9">
        <v>-0.77510905761297222</v>
      </c>
      <c r="H6595" s="9">
        <v>2.0517317797031618</v>
      </c>
      <c r="I6595" s="9">
        <v>0.1217133569997233</v>
      </c>
      <c r="J6595" s="9">
        <v>0.1271013416323501</v>
      </c>
      <c r="K6595" s="9">
        <v>1.1805776798550442</v>
      </c>
      <c r="L6595" s="9">
        <v>8.840529287080523E-2</v>
      </c>
      <c r="M6595" s="9">
        <v>1.297295532413679</v>
      </c>
      <c r="N6595" s="9">
        <v>0.18548049724056526</v>
      </c>
      <c r="O6595" s="9">
        <v>-0.87715066401866881</v>
      </c>
      <c r="P6595" s="9">
        <v>0.18477844799449405</v>
      </c>
      <c r="Q6595" s="9">
        <v>0.22044048673662964</v>
      </c>
    </row>
    <row r="6596" spans="2:17" x14ac:dyDescent="0.3">
      <c r="B6596" s="8" t="s">
        <v>493</v>
      </c>
      <c r="C6596" s="11">
        <v>-0.57845996927289844</v>
      </c>
      <c r="D6596" s="11">
        <v>1.3680227549949082</v>
      </c>
      <c r="E6596" s="11">
        <v>0.3430661018605603</v>
      </c>
      <c r="F6596" s="11">
        <v>1.3735356899282229</v>
      </c>
      <c r="G6596" s="11">
        <v>1.4087619018172104</v>
      </c>
      <c r="H6596" s="11">
        <v>0.21315371338384592</v>
      </c>
      <c r="I6596" s="11">
        <v>0.28178162587587696</v>
      </c>
      <c r="J6596" s="11">
        <v>0.28119858057659908</v>
      </c>
      <c r="K6596" s="11">
        <v>1.3348462998443846</v>
      </c>
      <c r="L6596" s="11">
        <v>-0.75771022537612343</v>
      </c>
      <c r="M6596" s="11">
        <v>1.4365671629763099</v>
      </c>
      <c r="N6596" s="11">
        <v>1.3267244476365545</v>
      </c>
      <c r="O6596" s="11">
        <v>1.263736250217832</v>
      </c>
      <c r="P6596" s="11">
        <v>1.3241160031713179</v>
      </c>
      <c r="Q6596" s="11">
        <v>1.3585775595283489</v>
      </c>
    </row>
    <row r="6597" spans="2:17" x14ac:dyDescent="0.3">
      <c r="B6597" s="8" t="s">
        <v>433</v>
      </c>
      <c r="C6597" s="9">
        <v>1.3672707873047507</v>
      </c>
      <c r="D6597" s="9">
        <v>1.3308352449327412</v>
      </c>
      <c r="E6597" s="9">
        <v>0.30109780215635151</v>
      </c>
      <c r="F6597" s="9">
        <v>1.3499284098381965</v>
      </c>
      <c r="G6597" s="9">
        <v>1.3363729650372496</v>
      </c>
      <c r="H6597" s="9">
        <v>-1.6005968620402093</v>
      </c>
      <c r="I6597" s="9">
        <v>-1.5251449356827722</v>
      </c>
      <c r="J6597" s="9">
        <v>-1.4956271828304604</v>
      </c>
      <c r="K6597" s="9">
        <v>-0.44284341941353045</v>
      </c>
      <c r="L6597" s="9">
        <v>0.46653655001497762</v>
      </c>
      <c r="M6597" s="9">
        <v>1.5983552267070031</v>
      </c>
      <c r="N6597" s="9">
        <v>1.4766420247521128</v>
      </c>
      <c r="O6597" s="9">
        <v>0.41580266388649001</v>
      </c>
      <c r="P6597" s="9">
        <v>-0.51449270305241113</v>
      </c>
      <c r="Q6597" s="9">
        <v>0.52719400504880909</v>
      </c>
    </row>
    <row r="6598" spans="2:17" x14ac:dyDescent="0.3">
      <c r="B6598" s="8" t="s">
        <v>691</v>
      </c>
      <c r="C6598" s="11">
        <v>7.0986377918780708E-2</v>
      </c>
      <c r="D6598" s="11">
        <v>2.3148926446917795E-2</v>
      </c>
      <c r="E6598" s="11">
        <v>-1.0033973806423209</v>
      </c>
      <c r="F6598" s="11">
        <v>-1.9668225945569842</v>
      </c>
      <c r="G6598" s="11">
        <v>-0.94781670593872613</v>
      </c>
      <c r="H6598" s="11">
        <v>-1.0868541169597798</v>
      </c>
      <c r="I6598" s="11">
        <v>-2.0157103751020631</v>
      </c>
      <c r="J6598" s="11">
        <v>-5.1960701593900538E-3</v>
      </c>
      <c r="K6598" s="11">
        <v>-0.9518668680492639</v>
      </c>
      <c r="L6598" s="11">
        <v>-1.0437094600626335</v>
      </c>
      <c r="M6598" s="11">
        <v>-0.83616823640087112</v>
      </c>
      <c r="N6598" s="11">
        <v>-0.94987334234578746</v>
      </c>
      <c r="O6598" s="11">
        <v>-1.0121623564551974</v>
      </c>
      <c r="P6598" s="11">
        <v>5.1251503733283688E-2</v>
      </c>
      <c r="Q6598" s="11">
        <v>8.8063962721554478E-2</v>
      </c>
    </row>
    <row r="6599" spans="2:17" x14ac:dyDescent="0.3">
      <c r="B6599" s="8" t="s">
        <v>417</v>
      </c>
      <c r="C6599" s="9">
        <v>2.0584585009566885</v>
      </c>
      <c r="D6599" s="9">
        <v>2.010824031650122</v>
      </c>
      <c r="E6599" s="9">
        <v>1.9842209144577807</v>
      </c>
      <c r="F6599" s="9">
        <v>2.0210138844615613</v>
      </c>
      <c r="G6599" s="9">
        <v>2.0394401008596237</v>
      </c>
      <c r="H6599" s="9">
        <v>1.9246003388806128</v>
      </c>
      <c r="I6599" s="9">
        <v>1.995648025057589</v>
      </c>
      <c r="J6599" s="9">
        <v>2.0057386273650804</v>
      </c>
      <c r="K6599" s="9">
        <v>2.0590799906268424</v>
      </c>
      <c r="L6599" s="9">
        <v>1.9672101402702995</v>
      </c>
      <c r="M6599" s="9">
        <v>1.1495807043449302</v>
      </c>
      <c r="N6599" s="9">
        <v>3.5673779503373471E-2</v>
      </c>
      <c r="O6599" s="9">
        <v>0.97342129934882715</v>
      </c>
      <c r="P6599" s="9">
        <v>1.0369936987004982</v>
      </c>
      <c r="Q6599" s="9">
        <v>1.0739289978216418</v>
      </c>
    </row>
    <row r="6600" spans="2:17" x14ac:dyDescent="0.3">
      <c r="B6600" s="8" t="s">
        <v>744</v>
      </c>
      <c r="C6600" s="11">
        <v>-1.1704703452652945</v>
      </c>
      <c r="D6600" s="11">
        <v>1.7856043911495583</v>
      </c>
      <c r="E6600" s="11">
        <v>0.75796315142484527</v>
      </c>
      <c r="F6600" s="11">
        <v>0.79874311721927338</v>
      </c>
      <c r="G6600" s="11">
        <v>-0.19342333846571913</v>
      </c>
      <c r="H6600" s="11">
        <v>0.74427528092163753</v>
      </c>
      <c r="I6600" s="11">
        <v>0.81683515121614958</v>
      </c>
      <c r="J6600" s="11">
        <v>0.83359601384077608</v>
      </c>
      <c r="K6600" s="11">
        <v>1.8867459266832269</v>
      </c>
      <c r="L6600" s="11">
        <v>-0.20469480138404528</v>
      </c>
      <c r="M6600" s="11">
        <v>-1.0316964860321787</v>
      </c>
      <c r="N6600" s="11">
        <v>-2.1481705998731884</v>
      </c>
      <c r="O6600" s="11">
        <v>-2.2099583585938465</v>
      </c>
      <c r="P6600" s="11">
        <v>-1.1443692997395258</v>
      </c>
      <c r="Q6600" s="11">
        <v>-1.1058714420916398</v>
      </c>
    </row>
    <row r="6601" spans="2:17" x14ac:dyDescent="0.3">
      <c r="B6601" s="8" t="s">
        <v>80</v>
      </c>
      <c r="C6601" s="9">
        <v>-1.3120543121689807</v>
      </c>
      <c r="D6601" s="9">
        <v>-2.3536855701328738</v>
      </c>
      <c r="E6601" s="9">
        <v>-1.3819688499879192</v>
      </c>
      <c r="F6601" s="9">
        <v>-0.33872307575831995</v>
      </c>
      <c r="G6601" s="9">
        <v>-0.33744070469377574</v>
      </c>
      <c r="H6601" s="9">
        <v>0.65904720518082538</v>
      </c>
      <c r="I6601" s="9">
        <v>0.73232178780629198</v>
      </c>
      <c r="J6601" s="9">
        <v>-1.2477647458325056</v>
      </c>
      <c r="K6601" s="9">
        <v>0.80529468069028232</v>
      </c>
      <c r="L6601" s="9">
        <v>-0.28594322882594669</v>
      </c>
      <c r="M6601" s="9">
        <v>-0.14915076570162356</v>
      </c>
      <c r="N6601" s="9">
        <v>-1.2672882291018288</v>
      </c>
      <c r="O6601" s="9">
        <v>-0.32877488253091247</v>
      </c>
      <c r="P6601" s="9">
        <v>0.73812082328064221</v>
      </c>
      <c r="Q6601" s="9">
        <v>-0.22236889613057098</v>
      </c>
    </row>
    <row r="6602" spans="2:17" x14ac:dyDescent="0.3">
      <c r="B6602" s="8" t="s">
        <v>420</v>
      </c>
      <c r="C6602" s="11">
        <v>1.3335477200085588</v>
      </c>
      <c r="D6602" s="11">
        <v>-0.70234142641456421</v>
      </c>
      <c r="E6602" s="11">
        <v>0.26776820697878723</v>
      </c>
      <c r="F6602" s="11">
        <v>0.31718613132944284</v>
      </c>
      <c r="G6602" s="11">
        <v>1.302070300411156</v>
      </c>
      <c r="H6602" s="11">
        <v>1.3727360854526629</v>
      </c>
      <c r="I6602" s="11">
        <v>1.4484116384858332</v>
      </c>
      <c r="J6602" s="11">
        <v>1.4789158109967695</v>
      </c>
      <c r="K6602" s="11">
        <v>1.5316712621067903</v>
      </c>
      <c r="L6602" s="11">
        <v>0.44111469152665794</v>
      </c>
      <c r="M6602" s="11">
        <v>1.571672698925862</v>
      </c>
      <c r="N6602" s="11">
        <v>1.4495816276336608</v>
      </c>
      <c r="O6602" s="11">
        <v>1.3888106699827194</v>
      </c>
      <c r="P6602" s="11">
        <v>1.4588121389176121</v>
      </c>
      <c r="Q6602" s="11">
        <v>1.5007288429229653</v>
      </c>
    </row>
    <row r="6603" spans="2:17" x14ac:dyDescent="0.3">
      <c r="B6603" s="8" t="s">
        <v>471</v>
      </c>
      <c r="C6603" s="9">
        <v>0.69439578506488076</v>
      </c>
      <c r="D6603" s="9">
        <v>1.6364575805514781</v>
      </c>
      <c r="E6603" s="9">
        <v>0.61273824508740127</v>
      </c>
      <c r="F6603" s="9">
        <v>0.6384558118962671</v>
      </c>
      <c r="G6603" s="9">
        <v>0.68630721968945352</v>
      </c>
      <c r="H6603" s="9">
        <v>0.40658778125283934</v>
      </c>
      <c r="I6603" s="9">
        <v>-0.52640642094364098</v>
      </c>
      <c r="J6603" s="9">
        <v>-1.5341446314844687</v>
      </c>
      <c r="K6603" s="9">
        <v>-1.4802915440120543</v>
      </c>
      <c r="L6603" s="9">
        <v>1.4266916127674523</v>
      </c>
      <c r="M6603" s="9">
        <v>-0.34300690380540777</v>
      </c>
      <c r="N6603" s="9">
        <v>0.55027198170144631</v>
      </c>
      <c r="O6603" s="9">
        <v>-1.5132812987017283</v>
      </c>
      <c r="P6603" s="9">
        <v>-0.45535372438103217</v>
      </c>
      <c r="Q6603" s="9">
        <v>0.57720782226849554</v>
      </c>
    </row>
    <row r="6604" spans="2:17" x14ac:dyDescent="0.3">
      <c r="B6604" s="8" t="s">
        <v>793</v>
      </c>
      <c r="C6604" s="11">
        <v>-0.43632383043532297</v>
      </c>
      <c r="D6604" s="11">
        <v>-0.49214405832097974</v>
      </c>
      <c r="E6604" s="11">
        <v>0.48354383260640432</v>
      </c>
      <c r="F6604" s="11">
        <v>-0.48846200431756914</v>
      </c>
      <c r="G6604" s="11">
        <v>-1.4466590698586437</v>
      </c>
      <c r="H6604" s="11">
        <v>1.3181860051820533</v>
      </c>
      <c r="I6604" s="11">
        <v>2.385933129583492</v>
      </c>
      <c r="J6604" s="11">
        <v>0.38146491859549059</v>
      </c>
      <c r="K6604" s="11">
        <v>1.4352241502428291</v>
      </c>
      <c r="L6604" s="11">
        <v>1.3424176780764334</v>
      </c>
      <c r="M6604" s="11">
        <v>-0.44947545404030897</v>
      </c>
      <c r="N6604" s="11">
        <v>-1.5577043417418888</v>
      </c>
      <c r="O6604" s="11">
        <v>-0.62098467982272121</v>
      </c>
      <c r="P6604" s="11">
        <v>-1.5618726718006983</v>
      </c>
      <c r="Q6604" s="11">
        <v>0.47160660388386866</v>
      </c>
    </row>
    <row r="6605" spans="2:17" x14ac:dyDescent="0.3">
      <c r="B6605" s="8" t="s">
        <v>242</v>
      </c>
      <c r="C6605" s="9">
        <v>-1.8278298165817404</v>
      </c>
      <c r="D6605" s="9">
        <v>-1.87730669251438</v>
      </c>
      <c r="E6605" s="9">
        <v>-1.9033941618899202</v>
      </c>
      <c r="F6605" s="9">
        <v>-0.86858158014565179</v>
      </c>
      <c r="G6605" s="9">
        <v>-1.8448938574577269</v>
      </c>
      <c r="H6605" s="9">
        <v>-1.9763087552169365</v>
      </c>
      <c r="I6605" s="9">
        <v>-1.9060920333873117</v>
      </c>
      <c r="J6605" s="9">
        <v>-0.89966682370418027</v>
      </c>
      <c r="K6605" s="9">
        <v>-1.8462202560093814</v>
      </c>
      <c r="L6605" s="9">
        <v>-1.9383259145052256</v>
      </c>
      <c r="M6605" s="9">
        <v>0.23768935051454898</v>
      </c>
      <c r="N6605" s="9">
        <v>1.1250301918521393</v>
      </c>
      <c r="O6605" s="9">
        <v>1.062551836747188</v>
      </c>
      <c r="P6605" s="9">
        <v>-0.87485594865683902</v>
      </c>
      <c r="Q6605" s="9">
        <v>2.1613198786517414</v>
      </c>
    </row>
    <row r="6606" spans="2:17" x14ac:dyDescent="0.3">
      <c r="B6606" s="8" t="s">
        <v>601</v>
      </c>
      <c r="C6606" s="11">
        <v>-1.3795858765714435</v>
      </c>
      <c r="D6606" s="11">
        <v>-1.4201229584662576</v>
      </c>
      <c r="E6606" s="11">
        <v>-1.4487124733799663</v>
      </c>
      <c r="F6606" s="11">
        <v>-2.4042905779779944</v>
      </c>
      <c r="G6606" s="11">
        <v>-2.4061329320355846</v>
      </c>
      <c r="H6606" s="11">
        <v>0.57962347054112495</v>
      </c>
      <c r="I6606" s="11">
        <v>-0.34643590900462851</v>
      </c>
      <c r="J6606" s="11">
        <v>-0.32358454265657954</v>
      </c>
      <c r="K6606" s="11">
        <v>0.7293905599931314</v>
      </c>
      <c r="L6606" s="11">
        <v>-1.3616583436510532</v>
      </c>
      <c r="M6606" s="11">
        <v>0.80270198213914901</v>
      </c>
      <c r="N6606" s="11">
        <v>0.68388267291024318</v>
      </c>
      <c r="O6606" s="11">
        <v>0.62251944957192151</v>
      </c>
      <c r="P6606" s="11">
        <v>-1.3100492195144837</v>
      </c>
      <c r="Q6606" s="11">
        <v>0.72987607688100331</v>
      </c>
    </row>
    <row r="6607" spans="2:17" x14ac:dyDescent="0.3">
      <c r="B6607" s="8" t="s">
        <v>494</v>
      </c>
      <c r="C6607" s="9">
        <v>0.38056645105072429</v>
      </c>
      <c r="D6607" s="9">
        <v>1.3439154864947027</v>
      </c>
      <c r="E6607" s="9">
        <v>0.31423833550043323</v>
      </c>
      <c r="F6607" s="9">
        <v>1.3628373875864508</v>
      </c>
      <c r="G6607" s="9">
        <v>1.3498971409508371</v>
      </c>
      <c r="H6607" s="9">
        <v>-0.59745487827159938</v>
      </c>
      <c r="I6607" s="9">
        <v>-0.52202930020988036</v>
      </c>
      <c r="J6607" s="9">
        <v>0.50737223002819265</v>
      </c>
      <c r="K6607" s="9">
        <v>-0.4398406707228153</v>
      </c>
      <c r="L6607" s="9">
        <v>0.46953182167902252</v>
      </c>
      <c r="M6607" s="9">
        <v>1.6103723821654974</v>
      </c>
      <c r="N6607" s="9">
        <v>1.4888293632834664</v>
      </c>
      <c r="O6607" s="9">
        <v>1.4279591952892452</v>
      </c>
      <c r="P6607" s="9">
        <v>1.4975301407600865</v>
      </c>
      <c r="Q6607" s="9">
        <v>1.5391132643524679</v>
      </c>
    </row>
    <row r="6608" spans="2:17" x14ac:dyDescent="0.3">
      <c r="B6608" s="8" t="s">
        <v>513</v>
      </c>
      <c r="C6608" s="11">
        <v>1.1208533430386654</v>
      </c>
      <c r="D6608" s="11">
        <v>1.0722079250943151</v>
      </c>
      <c r="E6608" s="11">
        <v>4.5887749490759688E-2</v>
      </c>
      <c r="F6608" s="11">
        <v>1.0815940588275064</v>
      </c>
      <c r="G6608" s="11">
        <v>1.1029073211909663</v>
      </c>
      <c r="H6608" s="11">
        <v>-4.5231360286143829E-2</v>
      </c>
      <c r="I6608" s="11">
        <v>2.5563338170270899E-2</v>
      </c>
      <c r="J6608" s="11">
        <v>-0.96546199106364972</v>
      </c>
      <c r="K6608" s="11">
        <v>8.7911401766880282E-2</v>
      </c>
      <c r="L6608" s="11">
        <v>-1.0040302405550361</v>
      </c>
      <c r="M6608" s="11">
        <v>2.2028429976356536</v>
      </c>
      <c r="N6608" s="11">
        <v>8.9690356182630993E-2</v>
      </c>
      <c r="O6608" s="11">
        <v>-0.97269866696035612</v>
      </c>
      <c r="P6608" s="11">
        <v>9.0281203846084512E-2</v>
      </c>
      <c r="Q6608" s="11">
        <v>-0.87324260305908519</v>
      </c>
    </row>
    <row r="6609" spans="2:17" x14ac:dyDescent="0.3">
      <c r="B6609" s="8" t="s">
        <v>423</v>
      </c>
      <c r="C6609" s="9">
        <v>1.3835580100451086</v>
      </c>
      <c r="D6609" s="9">
        <v>1.3306561356952646</v>
      </c>
      <c r="E6609" s="9">
        <v>-0.69447275432467315</v>
      </c>
      <c r="F6609" s="9">
        <v>0.33665832380454574</v>
      </c>
      <c r="G6609" s="9">
        <v>0.37012708530326632</v>
      </c>
      <c r="H6609" s="9">
        <v>-0.82860071503580945</v>
      </c>
      <c r="I6609" s="9">
        <v>-1.7596226549591463</v>
      </c>
      <c r="J6609" s="9">
        <v>-1.7586611955173486</v>
      </c>
      <c r="K6609" s="9">
        <v>-0.70505780676535235</v>
      </c>
      <c r="L6609" s="9">
        <v>-1.7975149683360527</v>
      </c>
      <c r="M6609" s="9">
        <v>1.4088952258129122</v>
      </c>
      <c r="N6609" s="9">
        <v>1.2986606294398531</v>
      </c>
      <c r="O6609" s="9">
        <v>0.23574337168149428</v>
      </c>
      <c r="P6609" s="9">
        <v>0.29643096741939878</v>
      </c>
      <c r="Q6609" s="9">
        <v>-0.66886895188812456</v>
      </c>
    </row>
    <row r="6610" spans="2:17" x14ac:dyDescent="0.3">
      <c r="B6610" s="8" t="s">
        <v>732</v>
      </c>
      <c r="C6610" s="11">
        <v>-0.55360890388488215</v>
      </c>
      <c r="D6610" s="11">
        <v>-1.6075288274940984</v>
      </c>
      <c r="E6610" s="11">
        <v>-1.6323727886223556</v>
      </c>
      <c r="F6610" s="11">
        <v>-1.6023360035619607</v>
      </c>
      <c r="G6610" s="11">
        <v>-0.56595991829129133</v>
      </c>
      <c r="H6610" s="11">
        <v>0.22319358349731555</v>
      </c>
      <c r="I6610" s="11">
        <v>0.29173730285335342</v>
      </c>
      <c r="J6610" s="11">
        <v>2.2907828807306601</v>
      </c>
      <c r="K6610" s="11">
        <v>1.3444412592898654</v>
      </c>
      <c r="L6610" s="11">
        <v>-0.74813915796259822</v>
      </c>
      <c r="M6610" s="11">
        <v>0.45818215551344821</v>
      </c>
      <c r="N6610" s="11">
        <v>1.348645544714199</v>
      </c>
      <c r="O6610" s="11">
        <v>0.28560193519258359</v>
      </c>
      <c r="P6610" s="11">
        <v>0.34574122722537126</v>
      </c>
      <c r="Q6610" s="11">
        <v>0.38001646841045922</v>
      </c>
    </row>
    <row r="6611" spans="2:17" x14ac:dyDescent="0.3">
      <c r="B6611" s="8" t="s">
        <v>786</v>
      </c>
      <c r="C6611" s="9">
        <v>2.0264053688912025</v>
      </c>
      <c r="D6611" s="9">
        <v>-1.0207097614905898</v>
      </c>
      <c r="E6611" s="9">
        <v>0.95254177013402908</v>
      </c>
      <c r="F6611" s="9">
        <v>-1.0107026573851208E-2</v>
      </c>
      <c r="G6611" s="9">
        <v>1.0068360725901546</v>
      </c>
      <c r="H6611" s="9">
        <v>-0.10766148530263875</v>
      </c>
      <c r="I6611" s="9">
        <v>-1.0363432553715954</v>
      </c>
      <c r="J6611" s="9">
        <v>-2.5059281671111489E-2</v>
      </c>
      <c r="K6611" s="9">
        <v>2.8247829336207619E-2</v>
      </c>
      <c r="L6611" s="9">
        <v>-2.063545247065532</v>
      </c>
      <c r="M6611" s="9">
        <v>0.12562405160755707</v>
      </c>
      <c r="N6611" s="9">
        <v>-0.98862213960967082</v>
      </c>
      <c r="O6611" s="9">
        <v>0.94918679540880113</v>
      </c>
      <c r="P6611" s="9">
        <v>1.3025706014833549E-2</v>
      </c>
      <c r="Q6611" s="9">
        <v>1.0501675047619319</v>
      </c>
    </row>
    <row r="6612" spans="2:17" x14ac:dyDescent="0.3">
      <c r="B6612" s="8" t="s">
        <v>612</v>
      </c>
      <c r="C6612" s="11">
        <v>0.46962108179992201</v>
      </c>
      <c r="D6612" s="11">
        <v>1.4315272150000586</v>
      </c>
      <c r="E6612" s="11">
        <v>0.40225389960937674</v>
      </c>
      <c r="F6612" s="11">
        <v>-0.55069801247445271</v>
      </c>
      <c r="G6612" s="11">
        <v>1.4404823509247615</v>
      </c>
      <c r="H6612" s="11">
        <v>0.47997647267921284</v>
      </c>
      <c r="I6612" s="11">
        <v>1.5547527208006979</v>
      </c>
      <c r="J6612" s="11">
        <v>0.58129004972701059</v>
      </c>
      <c r="K6612" s="11">
        <v>0.63415935754299335</v>
      </c>
      <c r="L6612" s="11">
        <v>-2.4566524146213768</v>
      </c>
      <c r="M6612" s="11">
        <v>1.679410803870578</v>
      </c>
      <c r="N6612" s="11">
        <v>1.5588454848104174</v>
      </c>
      <c r="O6612" s="11">
        <v>1.4977983302120821</v>
      </c>
      <c r="P6612" s="11">
        <v>-0.43339875800564975</v>
      </c>
      <c r="Q6612" s="11">
        <v>0.6075892737592179</v>
      </c>
    </row>
    <row r="6613" spans="2:17" x14ac:dyDescent="0.3">
      <c r="B6613" s="8" t="s">
        <v>303</v>
      </c>
      <c r="C6613" s="9">
        <v>-2.3169685475745814</v>
      </c>
      <c r="D6613" s="9">
        <v>-2.3585201829378999</v>
      </c>
      <c r="E6613" s="9">
        <v>-0.38682574735248476</v>
      </c>
      <c r="F6613" s="9">
        <v>-2.3434943874214773</v>
      </c>
      <c r="G6613" s="9">
        <v>-1.3424394009135305</v>
      </c>
      <c r="H6613" s="9">
        <v>0.63130544049756221</v>
      </c>
      <c r="I6613" s="9">
        <v>-1.2951873377949639</v>
      </c>
      <c r="J6613" s="9">
        <v>-1.2742476979546651</v>
      </c>
      <c r="K6613" s="9">
        <v>0.77878227524343746</v>
      </c>
      <c r="L6613" s="9">
        <v>0.68761038322751622</v>
      </c>
      <c r="M6613" s="9">
        <v>1.8518063611492108</v>
      </c>
      <c r="N6613" s="9">
        <v>0.733682452270219</v>
      </c>
      <c r="O6613" s="9">
        <v>1.6721933451548132</v>
      </c>
      <c r="P6613" s="9">
        <v>-0.26092159680986349</v>
      </c>
      <c r="Q6613" s="9">
        <v>0.77858043361397566</v>
      </c>
    </row>
    <row r="6614" spans="2:17" x14ac:dyDescent="0.3">
      <c r="B6614" s="8" t="s">
        <v>348</v>
      </c>
      <c r="C6614" s="11">
        <v>-0.14749696958059832</v>
      </c>
      <c r="D6614" s="11">
        <v>-0.19179445788943728</v>
      </c>
      <c r="E6614" s="11">
        <v>0.78066847964151931</v>
      </c>
      <c r="F6614" s="11">
        <v>-1.1789516559652671</v>
      </c>
      <c r="G6614" s="11">
        <v>0.82994487992675126</v>
      </c>
      <c r="H6614" s="11">
        <v>-1.2258766310190703</v>
      </c>
      <c r="I6614" s="11">
        <v>-1.1535670631795409</v>
      </c>
      <c r="J6614" s="11">
        <v>-2.1379102873611395</v>
      </c>
      <c r="K6614" s="11">
        <v>-1.0847286849185895</v>
      </c>
      <c r="L6614" s="11">
        <v>-0.17624044293601582</v>
      </c>
      <c r="M6614" s="11">
        <v>-1.0158920399045033</v>
      </c>
      <c r="N6614" s="11">
        <v>-1.1321423362858698</v>
      </c>
      <c r="O6614" s="11">
        <v>0.80602938878262975</v>
      </c>
      <c r="P6614" s="11">
        <v>-2.1285573725332609</v>
      </c>
      <c r="Q6614" s="11">
        <v>-1.0901957447773203</v>
      </c>
    </row>
    <row r="6615" spans="2:17" x14ac:dyDescent="0.3">
      <c r="B6615" s="8" t="s">
        <v>450</v>
      </c>
      <c r="C6615" s="9">
        <v>-2.0688321083556889</v>
      </c>
      <c r="D6615" s="9">
        <v>-2.1144041592989242</v>
      </c>
      <c r="E6615" s="9">
        <v>-1.1415845006020198</v>
      </c>
      <c r="F6615" s="9">
        <v>-0.10257465346854211</v>
      </c>
      <c r="G6615" s="9">
        <v>-2.0900382482757958</v>
      </c>
      <c r="H6615" s="9">
        <v>0.82432470169792715</v>
      </c>
      <c r="I6615" s="9">
        <v>0.89621328723542337</v>
      </c>
      <c r="J6615" s="9">
        <v>-1.0899868943833697</v>
      </c>
      <c r="K6615" s="9">
        <v>-3.6751993379280812E-2</v>
      </c>
      <c r="L6615" s="9">
        <v>0.87161678372656537</v>
      </c>
      <c r="M6615" s="9">
        <v>2.0487877402521328</v>
      </c>
      <c r="N6615" s="9">
        <v>0.93345341801930504</v>
      </c>
      <c r="O6615" s="9">
        <v>1.8714593302786175</v>
      </c>
      <c r="P6615" s="9">
        <v>1.9361530239774432</v>
      </c>
      <c r="Q6615" s="9">
        <v>1.973957130173273</v>
      </c>
    </row>
    <row r="6616" spans="2:17" x14ac:dyDescent="0.3">
      <c r="B6616" s="8" t="s">
        <v>280</v>
      </c>
      <c r="C6616" s="11">
        <v>-3.6905305900395202E-2</v>
      </c>
      <c r="D6616" s="11">
        <v>1.9170053510794287</v>
      </c>
      <c r="E6616" s="11">
        <v>1.8899697880930999</v>
      </c>
      <c r="F6616" s="11">
        <v>1.9284236020787295</v>
      </c>
      <c r="G6616" s="11">
        <v>1.9424372791603206</v>
      </c>
      <c r="H6616" s="11">
        <v>-0.13601324715287699</v>
      </c>
      <c r="I6616" s="11">
        <v>1.9355427372226091</v>
      </c>
      <c r="J6616" s="11">
        <v>-1.0521245516793933</v>
      </c>
      <c r="K6616" s="11">
        <v>1.152458371598275E-3</v>
      </c>
      <c r="L6616" s="11">
        <v>-9.0573148910277013E-2</v>
      </c>
      <c r="M6616" s="11">
        <v>1.0711210720909143</v>
      </c>
      <c r="N6616" s="11">
        <v>-4.3896972712313076E-2</v>
      </c>
      <c r="O6616" s="11">
        <v>-0.10594831408747085</v>
      </c>
      <c r="P6616" s="11">
        <v>-4.150307263895181E-2</v>
      </c>
      <c r="Q6616" s="11">
        <v>0.99610852650167336</v>
      </c>
    </row>
    <row r="6617" spans="2:17" x14ac:dyDescent="0.3">
      <c r="B6617" s="8" t="s">
        <v>432</v>
      </c>
      <c r="C6617" s="9">
        <v>0.1288644428854786</v>
      </c>
      <c r="D6617" s="9">
        <v>-1.9199107744173931</v>
      </c>
      <c r="E6617" s="9">
        <v>-0.94619462212519689</v>
      </c>
      <c r="F6617" s="9">
        <v>1.0893721669112693</v>
      </c>
      <c r="G6617" s="9">
        <v>0.11105610756670714</v>
      </c>
      <c r="H6617" s="9">
        <v>0.99192114944855625</v>
      </c>
      <c r="I6617" s="9">
        <v>6.2404291453619809E-2</v>
      </c>
      <c r="J6617" s="9">
        <v>-0.92999531661969392</v>
      </c>
      <c r="K6617" s="9">
        <v>-0.87658247911271348</v>
      </c>
      <c r="L6617" s="9">
        <v>3.1387466171608036E-2</v>
      </c>
      <c r="M6617" s="9">
        <v>1.202922150949862</v>
      </c>
      <c r="N6617" s="9">
        <v>1.0897706304405008</v>
      </c>
      <c r="O6617" s="9">
        <v>1.0273814043804141</v>
      </c>
      <c r="P6617" s="9">
        <v>1.0903603946277345</v>
      </c>
      <c r="Q6617" s="9">
        <v>1.1268359054432016</v>
      </c>
    </row>
    <row r="6618" spans="2:17" x14ac:dyDescent="0.3">
      <c r="B6618" s="8" t="s">
        <v>289</v>
      </c>
      <c r="C6618" s="11">
        <v>0.91953956120697145</v>
      </c>
      <c r="D6618" s="11">
        <v>1.8741559175811213</v>
      </c>
      <c r="E6618" s="11">
        <v>0.84692284534420015</v>
      </c>
      <c r="F6618" s="11">
        <v>-0.11386478999222049</v>
      </c>
      <c r="G6618" s="11">
        <v>0.89813356552601409</v>
      </c>
      <c r="H6618" s="11">
        <v>-0.17739363297319555</v>
      </c>
      <c r="I6618" s="11">
        <v>-0.10549063768905809</v>
      </c>
      <c r="J6618" s="11">
        <v>1.908372742238714</v>
      </c>
      <c r="K6618" s="11">
        <v>1.9616058188935028</v>
      </c>
      <c r="L6618" s="11">
        <v>0.86997868514656007</v>
      </c>
      <c r="M6618" s="11">
        <v>-0.96193154278322757</v>
      </c>
      <c r="N6618" s="11">
        <v>-1.0774176680390015</v>
      </c>
      <c r="O6618" s="11">
        <v>-1.1393842758713117</v>
      </c>
      <c r="P6618" s="11">
        <v>-7.4571333060394984E-2</v>
      </c>
      <c r="Q6618" s="11">
        <v>-2.0366748296519175</v>
      </c>
    </row>
    <row r="6619" spans="2:17" x14ac:dyDescent="0.3">
      <c r="B6619" s="8" t="s">
        <v>207</v>
      </c>
      <c r="C6619" s="9">
        <v>0.18160021633555612</v>
      </c>
      <c r="D6619" s="9">
        <v>1.1481729901085136</v>
      </c>
      <c r="E6619" s="9">
        <v>-0.88240641210856019</v>
      </c>
      <c r="F6619" s="9">
        <v>-0.83034218927896086</v>
      </c>
      <c r="G6619" s="9">
        <v>0.14751127962315946</v>
      </c>
      <c r="H6619" s="9">
        <v>1.250957159405405</v>
      </c>
      <c r="I6619" s="9">
        <v>1.3276539357777146</v>
      </c>
      <c r="J6619" s="9">
        <v>1.3626627353608409</v>
      </c>
      <c r="K6619" s="9">
        <v>1.4152888942542456</v>
      </c>
      <c r="L6619" s="9">
        <v>1.3250221228408057</v>
      </c>
      <c r="M6619" s="9">
        <v>1.4517779206127743</v>
      </c>
      <c r="N6619" s="9">
        <v>1.3279889382081107</v>
      </c>
      <c r="O6619" s="9">
        <v>1.267525342300682</v>
      </c>
      <c r="P6619" s="9">
        <v>0.33886060807730711</v>
      </c>
      <c r="Q6619" s="9">
        <v>1.3818107714372281</v>
      </c>
    </row>
    <row r="6620" spans="2:17" x14ac:dyDescent="0.3">
      <c r="B6620" s="8" t="s">
        <v>452</v>
      </c>
      <c r="C6620" s="11">
        <v>-1.0684476465060451</v>
      </c>
      <c r="D6620" s="11">
        <v>-2.11402592666904</v>
      </c>
      <c r="E6620" s="11">
        <v>0.85879547544515544</v>
      </c>
      <c r="F6620" s="11">
        <v>-1.1022013731602458</v>
      </c>
      <c r="G6620" s="11">
        <v>-2.0896471786920592</v>
      </c>
      <c r="H6620" s="11">
        <v>0.82466778872421242</v>
      </c>
      <c r="I6620" s="11">
        <v>-0.1034465028245819</v>
      </c>
      <c r="J6620" s="11">
        <v>1.9103406246982235</v>
      </c>
      <c r="K6620" s="11">
        <v>0.9635758899564868</v>
      </c>
      <c r="L6620" s="11">
        <v>-0.12805614938709331</v>
      </c>
      <c r="M6620" s="11">
        <v>4.9084000888276691E-2</v>
      </c>
      <c r="N6620" s="11">
        <v>-6.624612579714384E-2</v>
      </c>
      <c r="O6620" s="11">
        <v>-1.1282409730303375</v>
      </c>
      <c r="P6620" s="11">
        <v>-6.3550575150615796E-2</v>
      </c>
      <c r="Q6620" s="11">
        <v>0.97425097736164146</v>
      </c>
    </row>
    <row r="6621" spans="2:17" x14ac:dyDescent="0.3">
      <c r="B6621" s="8" t="s">
        <v>347</v>
      </c>
      <c r="C6621" s="9">
        <v>0.14296068373915727</v>
      </c>
      <c r="D6621" s="9">
        <v>0.11015951219130748</v>
      </c>
      <c r="E6621" s="9">
        <v>7.9404891472544037E-2</v>
      </c>
      <c r="F6621" s="9">
        <v>0.13214205550792357</v>
      </c>
      <c r="G6621" s="9">
        <v>-0.89179234944242536</v>
      </c>
      <c r="H6621" s="9">
        <v>0.22509844554543612</v>
      </c>
      <c r="I6621" s="9">
        <v>1.3020120699633893</v>
      </c>
      <c r="J6621" s="9">
        <v>0.3379773885953079</v>
      </c>
      <c r="K6621" s="9">
        <v>-0.60942390660816903</v>
      </c>
      <c r="L6621" s="9">
        <v>0.30037085835394972</v>
      </c>
      <c r="M6621" s="9">
        <v>0.42025152643935026</v>
      </c>
      <c r="N6621" s="9">
        <v>-0.70398392257341813</v>
      </c>
      <c r="O6621" s="9">
        <v>-0.76436669755089337</v>
      </c>
      <c r="P6621" s="9">
        <v>-0.69268070920259861</v>
      </c>
      <c r="Q6621" s="9">
        <v>1.3505412028308905</v>
      </c>
    </row>
    <row r="6622" spans="2:17" x14ac:dyDescent="0.3">
      <c r="B6622" s="8" t="s">
        <v>694</v>
      </c>
      <c r="C6622" s="11">
        <v>0.31865345233452702</v>
      </c>
      <c r="D6622" s="11">
        <v>-0.71699437062156868</v>
      </c>
      <c r="E6622" s="11">
        <v>-0.74695227819184273</v>
      </c>
      <c r="F6622" s="11">
        <v>-0.69727495716182109</v>
      </c>
      <c r="G6622" s="11">
        <v>-0.7130799545874833</v>
      </c>
      <c r="H6622" s="11">
        <v>1.3535549836626428</v>
      </c>
      <c r="I6622" s="11">
        <v>1.4293913870945985</v>
      </c>
      <c r="J6622" s="11">
        <v>1.4606050724350714</v>
      </c>
      <c r="K6622" s="11">
        <v>0.51334015904321939</v>
      </c>
      <c r="L6622" s="11">
        <v>1.4228292340234105</v>
      </c>
      <c r="M6622" s="11">
        <v>0.56139166857130096</v>
      </c>
      <c r="N6622" s="11">
        <v>0.43915500064901947</v>
      </c>
      <c r="O6622" s="11">
        <v>1.378410399403748</v>
      </c>
      <c r="P6622" s="11">
        <v>-1.5514737579912996</v>
      </c>
      <c r="Q6622" s="11">
        <v>-1.5094684343884626</v>
      </c>
    </row>
    <row r="6623" spans="2:17" x14ac:dyDescent="0.3">
      <c r="B6623" s="8" t="s">
        <v>284</v>
      </c>
      <c r="C6623" s="9">
        <v>-1.5018210232704892</v>
      </c>
      <c r="D6623" s="9">
        <v>-1.5565800368687794</v>
      </c>
      <c r="E6623" s="9">
        <v>-1.5811891557451458</v>
      </c>
      <c r="F6623" s="9">
        <v>-0.55205430185429805</v>
      </c>
      <c r="G6623" s="9">
        <v>-1.513281960951026</v>
      </c>
      <c r="H6623" s="9">
        <v>0.2519163408941818</v>
      </c>
      <c r="I6623" s="9">
        <v>1.3202191946820121</v>
      </c>
      <c r="J6623" s="9">
        <v>1.3182023119615982</v>
      </c>
      <c r="K6623" s="9">
        <v>1.3718911853616742</v>
      </c>
      <c r="L6623" s="9">
        <v>1.2792424161255882</v>
      </c>
      <c r="M6623" s="9">
        <v>-0.49835806268164129</v>
      </c>
      <c r="N6623" s="9">
        <v>-0.60727921009282682</v>
      </c>
      <c r="O6623" s="9">
        <v>0.32956576707385032</v>
      </c>
      <c r="P6623" s="9">
        <v>-0.61077841916096753</v>
      </c>
      <c r="Q6623" s="9">
        <v>0.42312221089688329</v>
      </c>
    </row>
    <row r="6624" spans="2:17" x14ac:dyDescent="0.3">
      <c r="B6624" s="8" t="s">
        <v>737</v>
      </c>
      <c r="C6624" s="11">
        <v>-0.93721855957115663</v>
      </c>
      <c r="D6624" s="11">
        <v>-1.9849230710418628</v>
      </c>
      <c r="E6624" s="11">
        <v>-1.150658502147639E-2</v>
      </c>
      <c r="F6624" s="11">
        <v>1.0252110972159825</v>
      </c>
      <c r="G6624" s="11">
        <v>-0.95616266143925577</v>
      </c>
      <c r="H6624" s="11">
        <v>0.93497120093954633</v>
      </c>
      <c r="I6624" s="11">
        <v>-1.9940680816778773</v>
      </c>
      <c r="J6624" s="11">
        <v>1.5638900347279883E-2</v>
      </c>
      <c r="K6624" s="11">
        <v>-0.93100872568666526</v>
      </c>
      <c r="L6624" s="11">
        <v>-1.022903255741741</v>
      </c>
      <c r="M6624" s="11">
        <v>0.15158899909274792</v>
      </c>
      <c r="N6624" s="11">
        <v>-0.96228948492746991</v>
      </c>
      <c r="O6624" s="11">
        <v>-2.45471135378863E-2</v>
      </c>
      <c r="P6624" s="11">
        <v>-0.9609970559197718</v>
      </c>
      <c r="Q6624" s="11">
        <v>-1.9240790677359607</v>
      </c>
    </row>
    <row r="6625" spans="2:17" x14ac:dyDescent="0.3">
      <c r="B6625" s="8" t="s">
        <v>267</v>
      </c>
      <c r="C6625" s="9">
        <v>2.9104215420224109</v>
      </c>
      <c r="D6625" s="9">
        <v>2.8489831933074168</v>
      </c>
      <c r="E6625" s="9">
        <v>2.8262434687991944</v>
      </c>
      <c r="F6625" s="9">
        <v>2.8481987583857924</v>
      </c>
      <c r="G6625" s="9">
        <v>2.9060458047483793</v>
      </c>
      <c r="H6625" s="9">
        <v>-1.4162075365574718</v>
      </c>
      <c r="I6625" s="9">
        <v>-0.35068775577783784</v>
      </c>
      <c r="J6625" s="9">
        <v>-0.36498080330582106</v>
      </c>
      <c r="K6625" s="9">
        <v>-1.3109395783050282</v>
      </c>
      <c r="L6625" s="9">
        <v>0.59562188179099262</v>
      </c>
      <c r="M6625" s="9">
        <v>-0.17337759005944475</v>
      </c>
      <c r="N6625" s="9">
        <v>1.7223035309814416</v>
      </c>
      <c r="O6625" s="9">
        <v>0.65831538959134628</v>
      </c>
      <c r="P6625" s="9">
        <v>-1.285644116126996</v>
      </c>
      <c r="Q6625" s="9">
        <v>1.7454552734247311</v>
      </c>
    </row>
    <row r="6626" spans="2:17" x14ac:dyDescent="0.3">
      <c r="B6626" s="8" t="s">
        <v>203</v>
      </c>
      <c r="C6626" s="11">
        <v>0.84527301558222057</v>
      </c>
      <c r="D6626" s="11">
        <v>0.80109267114949256</v>
      </c>
      <c r="E6626" s="11">
        <v>0.77352282276711515</v>
      </c>
      <c r="F6626" s="11">
        <v>1.8140286041830103</v>
      </c>
      <c r="G6626" s="11">
        <v>-1.1774093969551003</v>
      </c>
      <c r="H6626" s="11">
        <v>1.7805997893648016</v>
      </c>
      <c r="I6626" s="11">
        <v>1.8528550467266087</v>
      </c>
      <c r="J6626" s="11">
        <v>1.868272258446861</v>
      </c>
      <c r="K6626" s="11">
        <v>1.9214607368799816</v>
      </c>
      <c r="L6626" s="11">
        <v>0.82993356682624242</v>
      </c>
      <c r="M6626" s="11">
        <v>0.97591071135073149</v>
      </c>
      <c r="N6626" s="11">
        <v>1.859544328181173</v>
      </c>
      <c r="O6626" s="11">
        <v>1.7977370676816737</v>
      </c>
      <c r="P6626" s="11">
        <v>1.8632414985314512</v>
      </c>
      <c r="Q6626" s="11">
        <v>0.90167378427196931</v>
      </c>
    </row>
    <row r="6627" spans="2:17" x14ac:dyDescent="0.3">
      <c r="B6627" s="8" t="s">
        <v>116</v>
      </c>
      <c r="C6627" s="9">
        <v>-0.86673375670489428</v>
      </c>
      <c r="D6627" s="9">
        <v>-1.9155802939114537</v>
      </c>
      <c r="E6627" s="9">
        <v>-1.9418441807962177</v>
      </c>
      <c r="F6627" s="9">
        <v>-0.90635405295817195</v>
      </c>
      <c r="G6627" s="9">
        <v>-0.88446643841417139</v>
      </c>
      <c r="H6627" s="9">
        <v>-2.0045561596882124</v>
      </c>
      <c r="I6627" s="9">
        <v>6.5897441457501316E-2</v>
      </c>
      <c r="J6627" s="9">
        <v>7.3367528337620502E-2</v>
      </c>
      <c r="K6627" s="9">
        <v>-1.873215894128081</v>
      </c>
      <c r="L6627" s="9">
        <v>-0.96525433184490605</v>
      </c>
      <c r="M6627" s="9">
        <v>2.206396454872527</v>
      </c>
      <c r="N6627" s="9">
        <v>1.0932941363327711</v>
      </c>
      <c r="O6627" s="9">
        <v>1.0308960035619319</v>
      </c>
      <c r="P6627" s="9">
        <v>1.0938363431218372</v>
      </c>
      <c r="Q6627" s="9">
        <v>0.13028190641214943</v>
      </c>
    </row>
    <row r="6628" spans="2:17" x14ac:dyDescent="0.3">
      <c r="B6628" s="8" t="s">
        <v>318</v>
      </c>
      <c r="C6628" s="11">
        <v>-1.4705290640378492</v>
      </c>
      <c r="D6628" s="11">
        <v>-0.52579508370433725</v>
      </c>
      <c r="E6628" s="11">
        <v>-0.55026230308443003</v>
      </c>
      <c r="F6628" s="11">
        <v>-0.52167242599227137</v>
      </c>
      <c r="G6628" s="11">
        <v>-0.48145218776868415</v>
      </c>
      <c r="H6628" s="11">
        <v>-0.70403567889222929</v>
      </c>
      <c r="I6628" s="11">
        <v>-1.636102206136866</v>
      </c>
      <c r="J6628" s="11">
        <v>-0.63974843254247871</v>
      </c>
      <c r="K6628" s="11">
        <v>0.41398720642848952</v>
      </c>
      <c r="L6628" s="11">
        <v>-0.67876638445757065</v>
      </c>
      <c r="M6628" s="11">
        <v>-0.47751983448938518</v>
      </c>
      <c r="N6628" s="11">
        <v>-1.5861458776457442</v>
      </c>
      <c r="O6628" s="11">
        <v>-0.64935432127219084</v>
      </c>
      <c r="P6628" s="11">
        <v>-0.58993032713536264</v>
      </c>
      <c r="Q6628" s="11">
        <v>-0.55620931675870988</v>
      </c>
    </row>
    <row r="6629" spans="2:17" x14ac:dyDescent="0.3">
      <c r="B6629" s="8" t="s">
        <v>760</v>
      </c>
      <c r="C6629" s="9">
        <v>2.9659586180168072</v>
      </c>
      <c r="D6629" s="9">
        <v>1.9036204332023923</v>
      </c>
      <c r="E6629" s="9">
        <v>0.88113255240422772</v>
      </c>
      <c r="F6629" s="9">
        <v>2.9021206153093968</v>
      </c>
      <c r="G6629" s="9">
        <v>2.9625373947753864</v>
      </c>
      <c r="H6629" s="9">
        <v>-0.38182244084917771</v>
      </c>
      <c r="I6629" s="9">
        <v>1.6834089906782856</v>
      </c>
      <c r="J6629" s="9">
        <v>-0.33215596848527307</v>
      </c>
      <c r="K6629" s="9">
        <v>1.7219217630391603</v>
      </c>
      <c r="L6629" s="9">
        <v>1.6284013963987638</v>
      </c>
      <c r="M6629" s="9">
        <v>-0.12749926743648787</v>
      </c>
      <c r="N6629" s="9">
        <v>0.76883156758609639</v>
      </c>
      <c r="O6629" s="9">
        <v>2.7047258127233444</v>
      </c>
      <c r="P6629" s="9">
        <v>1.7602559231277439</v>
      </c>
      <c r="Q6629" s="9">
        <v>0.79095985440886318</v>
      </c>
    </row>
    <row r="6630" spans="2:17" x14ac:dyDescent="0.3">
      <c r="B6630" s="8" t="s">
        <v>254</v>
      </c>
      <c r="C6630" s="11">
        <v>-0.53113939743219074</v>
      </c>
      <c r="D6630" s="11">
        <v>-0.58542338185448184</v>
      </c>
      <c r="E6630" s="11">
        <v>0.38983454937955919</v>
      </c>
      <c r="F6630" s="11">
        <v>-0.58051999163853329</v>
      </c>
      <c r="G6630" s="11">
        <v>1.4568957708840391</v>
      </c>
      <c r="H6630" s="11">
        <v>1.2528493987224172</v>
      </c>
      <c r="I6630" s="11">
        <v>0.3211444280001956</v>
      </c>
      <c r="J6630" s="11">
        <v>-0.68090696871774981</v>
      </c>
      <c r="K6630" s="11">
        <v>-0.62721710469377223</v>
      </c>
      <c r="L6630" s="11">
        <v>1.2801319056582048</v>
      </c>
      <c r="M6630" s="11">
        <v>-1.5264539477731933</v>
      </c>
      <c r="N6630" s="11">
        <v>-0.63577298003126392</v>
      </c>
      <c r="O6630" s="11">
        <v>0.30114402362688208</v>
      </c>
      <c r="P6630" s="11">
        <v>-1.6388876035179734</v>
      </c>
      <c r="Q6630" s="11">
        <v>-1.604744794812468</v>
      </c>
    </row>
    <row r="6631" spans="2:17" x14ac:dyDescent="0.3">
      <c r="B6631" s="8" t="s">
        <v>702</v>
      </c>
      <c r="C6631" s="9">
        <v>-1.1330487469987034</v>
      </c>
      <c r="D6631" s="9">
        <v>-1.1775803317560651</v>
      </c>
      <c r="E6631" s="9">
        <v>-1.2050518759400064</v>
      </c>
      <c r="F6631" s="9">
        <v>-1.1649236399613283</v>
      </c>
      <c r="G6631" s="9">
        <v>-1.1553585763301513</v>
      </c>
      <c r="H6631" s="9">
        <v>-1.2261472739265997</v>
      </c>
      <c r="I6631" s="9">
        <v>-0.15383543650839471</v>
      </c>
      <c r="J6631" s="9">
        <v>-1.1381686495541774</v>
      </c>
      <c r="K6631" s="9">
        <v>-1.0849873344521592</v>
      </c>
      <c r="L6631" s="9">
        <v>-1.1764984484165328</v>
      </c>
      <c r="M6631" s="9">
        <v>-2.0020846883942314</v>
      </c>
      <c r="N6631" s="9">
        <v>-2.1181394495246653</v>
      </c>
      <c r="O6631" s="9">
        <v>-0.18000312092374537</v>
      </c>
      <c r="P6631" s="9">
        <v>-1.1147434852746989</v>
      </c>
      <c r="Q6631" s="9">
        <v>-1.0765008730153536</v>
      </c>
    </row>
    <row r="6632" spans="2:17" x14ac:dyDescent="0.3">
      <c r="B6632" s="8" t="s">
        <v>613</v>
      </c>
      <c r="C6632" s="11">
        <v>1.6750968256236463</v>
      </c>
      <c r="D6632" s="11">
        <v>-0.36632624943101622</v>
      </c>
      <c r="E6632" s="11">
        <v>1.6053322050405949</v>
      </c>
      <c r="F6632" s="11">
        <v>0.64880175342701563</v>
      </c>
      <c r="G6632" s="11">
        <v>0.6494896000956647</v>
      </c>
      <c r="H6632" s="11">
        <v>0.63462795047106946</v>
      </c>
      <c r="I6632" s="11">
        <v>1.708107310011914</v>
      </c>
      <c r="J6632" s="11">
        <v>0.72892404953719092</v>
      </c>
      <c r="K6632" s="11">
        <v>1.7819575502313318</v>
      </c>
      <c r="L6632" s="11">
        <v>1.6907777515877784</v>
      </c>
      <c r="M6632" s="11">
        <v>1.8435790325980221</v>
      </c>
      <c r="N6632" s="11">
        <v>1.7253386109503381</v>
      </c>
      <c r="O6632" s="11">
        <v>0.66387059537939841</v>
      </c>
      <c r="P6632" s="11">
        <v>1.7308471802100653</v>
      </c>
      <c r="Q6632" s="11">
        <v>1.770420127897975</v>
      </c>
    </row>
    <row r="6633" spans="2:17" x14ac:dyDescent="0.3">
      <c r="B6633" s="8" t="s">
        <v>397</v>
      </c>
      <c r="C6633" s="9">
        <v>-0.26535267801668194</v>
      </c>
      <c r="D6633" s="9">
        <v>-1.3077406163703822</v>
      </c>
      <c r="E6633" s="9">
        <v>-0.3358121185507823</v>
      </c>
      <c r="F6633" s="9">
        <v>0.70662030593345104</v>
      </c>
      <c r="G6633" s="9">
        <v>0.71006358902145594</v>
      </c>
      <c r="H6633" s="9">
        <v>-0.31114612738653635</v>
      </c>
      <c r="I6633" s="9">
        <v>-1.238121499867689</v>
      </c>
      <c r="J6633" s="9">
        <v>-0.21931058815536542</v>
      </c>
      <c r="K6633" s="9">
        <v>-2.1662195160085975</v>
      </c>
      <c r="L6633" s="9">
        <v>-0.25752835690568388</v>
      </c>
      <c r="M6633" s="9">
        <v>1.8892475735155037</v>
      </c>
      <c r="N6633" s="9">
        <v>1.7716538949887859</v>
      </c>
      <c r="O6633" s="9">
        <v>0.71006880374067638</v>
      </c>
      <c r="P6633" s="9">
        <v>-0.2234626615414248</v>
      </c>
      <c r="Q6633" s="9">
        <v>1.8157166361353281</v>
      </c>
    </row>
    <row r="6634" spans="2:17" x14ac:dyDescent="0.3">
      <c r="B6634" s="8" t="s">
        <v>514</v>
      </c>
      <c r="C6634" s="11">
        <v>1.0860443730028031</v>
      </c>
      <c r="D6634" s="11">
        <v>1.0541653845214798</v>
      </c>
      <c r="E6634" s="11">
        <v>1.0231526656835412</v>
      </c>
      <c r="F6634" s="11">
        <v>1.0768810769779269</v>
      </c>
      <c r="G6634" s="11">
        <v>1.050313120923132</v>
      </c>
      <c r="H6634" s="11">
        <v>0.17765693593212184</v>
      </c>
      <c r="I6634" s="11">
        <v>-0.74503160089051379</v>
      </c>
      <c r="J6634" s="11">
        <v>0.2926885887645474</v>
      </c>
      <c r="K6634" s="11">
        <v>0.34523692509308823</v>
      </c>
      <c r="L6634" s="11">
        <v>0.25514458733882428</v>
      </c>
      <c r="M6634" s="11">
        <v>0.37571230982723636</v>
      </c>
      <c r="N6634" s="11">
        <v>-0.7491538891805698</v>
      </c>
      <c r="O6634" s="11">
        <v>-0.80942248361185953</v>
      </c>
      <c r="P6634" s="11">
        <v>0.26275899142306436</v>
      </c>
      <c r="Q6634" s="11">
        <v>-2.6936351809909884</v>
      </c>
    </row>
    <row r="6635" spans="2:17" x14ac:dyDescent="0.3">
      <c r="B6635" s="8" t="s">
        <v>750</v>
      </c>
      <c r="C6635" s="9">
        <v>-0.46704178680033959</v>
      </c>
      <c r="D6635" s="9">
        <v>-0.50616186962340581</v>
      </c>
      <c r="E6635" s="9">
        <v>-0.53514797043048645</v>
      </c>
      <c r="F6635" s="9">
        <v>-0.48920295397276181</v>
      </c>
      <c r="G6635" s="9">
        <v>-0.49509194432834658</v>
      </c>
      <c r="H6635" s="9">
        <v>-2.4847372551661269</v>
      </c>
      <c r="I6635" s="9">
        <v>-0.41025691345345283</v>
      </c>
      <c r="J6635" s="9">
        <v>-0.38502483086149297</v>
      </c>
      <c r="K6635" s="9">
        <v>-0.33211805974630826</v>
      </c>
      <c r="L6635" s="9">
        <v>-2.4230138031904227</v>
      </c>
      <c r="M6635" s="9">
        <v>0.73253048303632973</v>
      </c>
      <c r="N6635" s="9">
        <v>0.61271742770954463</v>
      </c>
      <c r="O6635" s="9">
        <v>-0.44846590427226785</v>
      </c>
      <c r="P6635" s="9">
        <v>-0.38025393449182809</v>
      </c>
      <c r="Q6635" s="9">
        <v>-0.3397237794595247</v>
      </c>
    </row>
    <row r="6636" spans="2:17" x14ac:dyDescent="0.3">
      <c r="B6636" s="8" t="s">
        <v>412</v>
      </c>
      <c r="C6636" s="11">
        <v>0.79697998455905239</v>
      </c>
      <c r="D6636" s="11">
        <v>0.73737966578626057</v>
      </c>
      <c r="E6636" s="11">
        <v>-1.2858744816042393</v>
      </c>
      <c r="F6636" s="11">
        <v>-1.2619435082208854</v>
      </c>
      <c r="G6636" s="11">
        <v>-0.20934546930594511</v>
      </c>
      <c r="H6636" s="11">
        <v>-1.5005862218561585</v>
      </c>
      <c r="I6636" s="11">
        <v>-1.4343588516310453</v>
      </c>
      <c r="J6636" s="11">
        <v>-1.445530714546472</v>
      </c>
      <c r="K6636" s="11">
        <v>-1.3915790740707821</v>
      </c>
      <c r="L6636" s="11">
        <v>-1.4848168167311009</v>
      </c>
      <c r="M6636" s="11">
        <v>0.73578264959741047</v>
      </c>
      <c r="N6636" s="11">
        <v>0.63017732730264742</v>
      </c>
      <c r="O6636" s="11">
        <v>-0.43357793766436892</v>
      </c>
      <c r="P6636" s="11">
        <v>-0.37652687572368482</v>
      </c>
      <c r="Q6636" s="11">
        <v>0.65535552707861289</v>
      </c>
    </row>
    <row r="6637" spans="2:17" x14ac:dyDescent="0.3">
      <c r="B6637" s="8" t="s">
        <v>470</v>
      </c>
      <c r="C6637" s="9">
        <v>-2.1546723396281386E-2</v>
      </c>
      <c r="D6637" s="9">
        <v>0.94831752632467214</v>
      </c>
      <c r="E6637" s="9">
        <v>0.91681691466196469</v>
      </c>
      <c r="F6637" s="9">
        <v>0.97241911886420507</v>
      </c>
      <c r="G6637" s="9">
        <v>-5.9127140370900833E-2</v>
      </c>
      <c r="H6637" s="9">
        <v>1.0976298676601504</v>
      </c>
      <c r="I6637" s="9">
        <v>0.17561242814913358</v>
      </c>
      <c r="J6637" s="9">
        <v>0.21629283522396481</v>
      </c>
      <c r="K6637" s="9">
        <v>1.268756207122435</v>
      </c>
      <c r="L6637" s="9">
        <v>-0.82114568899754259</v>
      </c>
      <c r="M6637" s="9">
        <v>-0.71044261990480484</v>
      </c>
      <c r="N6637" s="9">
        <v>-0.83652891719081524</v>
      </c>
      <c r="O6637" s="9">
        <v>0.10342335478915388</v>
      </c>
      <c r="P6637" s="9">
        <v>0.1765632800150958</v>
      </c>
      <c r="Q6637" s="9">
        <v>-0.77908826107400309</v>
      </c>
    </row>
    <row r="6638" spans="2:17" x14ac:dyDescent="0.3">
      <c r="B6638" s="8" t="s">
        <v>645</v>
      </c>
      <c r="C6638" s="11">
        <v>0.82859721320041357</v>
      </c>
      <c r="D6638" s="11">
        <v>-0.2153129425574285</v>
      </c>
      <c r="E6638" s="11">
        <v>1.7570415893797402</v>
      </c>
      <c r="F6638" s="11">
        <v>1.7978377944578305</v>
      </c>
      <c r="G6638" s="11">
        <v>0.80562819415575548</v>
      </c>
      <c r="H6638" s="11">
        <v>0.7557957266104296</v>
      </c>
      <c r="I6638" s="11">
        <v>0.82825898784131669</v>
      </c>
      <c r="J6638" s="11">
        <v>-0.15540629314706011</v>
      </c>
      <c r="K6638" s="11">
        <v>-0.10224414909180535</v>
      </c>
      <c r="L6638" s="11">
        <v>1.8062877074607009</v>
      </c>
      <c r="M6638" s="11">
        <v>-3.4923961815220839E-2</v>
      </c>
      <c r="N6638" s="11">
        <v>-0.15144378212547238</v>
      </c>
      <c r="O6638" s="11">
        <v>0.78677673309705387</v>
      </c>
      <c r="P6638" s="11">
        <v>0.85240169674278166</v>
      </c>
      <c r="Q6638" s="11">
        <v>-0.10907262567349729</v>
      </c>
    </row>
    <row r="6639" spans="2:17" x14ac:dyDescent="0.3">
      <c r="B6639" s="8" t="s">
        <v>552</v>
      </c>
      <c r="C6639" s="9">
        <v>0.22871333037582975</v>
      </c>
      <c r="D6639" s="9">
        <v>0.17832031754011668</v>
      </c>
      <c r="E6639" s="9">
        <v>0.15248925409976755</v>
      </c>
      <c r="F6639" s="9">
        <v>-0.81368291244186253</v>
      </c>
      <c r="G6639" s="9">
        <v>1.2126210948434379</v>
      </c>
      <c r="H6639" s="9">
        <v>1.0515428839391365</v>
      </c>
      <c r="I6639" s="9">
        <v>0.1215260452927196</v>
      </c>
      <c r="J6639" s="9">
        <v>-0.8730789827821881</v>
      </c>
      <c r="K6639" s="9">
        <v>0.18039715489060137</v>
      </c>
      <c r="L6639" s="9">
        <v>1.0882252174244917</v>
      </c>
      <c r="M6639" s="9">
        <v>-0.71414768543685847</v>
      </c>
      <c r="N6639" s="9">
        <v>-1.8261247757638674</v>
      </c>
      <c r="O6639" s="9">
        <v>-1.8887266012385124</v>
      </c>
      <c r="P6639" s="9">
        <v>-1.8266701865350816</v>
      </c>
      <c r="Q6639" s="9">
        <v>-0.79090951046527991</v>
      </c>
    </row>
    <row r="6640" spans="2:17" x14ac:dyDescent="0.3">
      <c r="B6640" s="8" t="s">
        <v>152</v>
      </c>
      <c r="C6640" s="11">
        <v>-0.80461620992229665</v>
      </c>
      <c r="D6640" s="11">
        <v>-0.83826676366542019</v>
      </c>
      <c r="E6640" s="11">
        <v>-1.8687836615772717</v>
      </c>
      <c r="F6640" s="11">
        <v>0.18304050827780305</v>
      </c>
      <c r="G6640" s="11">
        <v>0.16153175122715568</v>
      </c>
      <c r="H6640" s="11">
        <v>-0.72897794778168734</v>
      </c>
      <c r="I6640" s="11">
        <v>1.3475505668272532</v>
      </c>
      <c r="J6640" s="11">
        <v>0.38181716197239224</v>
      </c>
      <c r="K6640" s="11">
        <v>0.43446462368519345</v>
      </c>
      <c r="L6640" s="11">
        <v>0.34415010354046105</v>
      </c>
      <c r="M6640" s="11">
        <v>-0.53917775938105805</v>
      </c>
      <c r="N6640" s="11">
        <v>0.3371613409519858</v>
      </c>
      <c r="O6640" s="11">
        <v>-2.7233254409357257</v>
      </c>
      <c r="P6640" s="11">
        <v>-0.65209079076246157</v>
      </c>
      <c r="Q6640" s="11">
        <v>-1.6092185869037601</v>
      </c>
    </row>
    <row r="6641" spans="2:17" x14ac:dyDescent="0.3">
      <c r="B6641" s="8" t="s">
        <v>246</v>
      </c>
      <c r="C6641" s="9">
        <v>0.51662804296032672</v>
      </c>
      <c r="D6641" s="9">
        <v>0.46157010948737875</v>
      </c>
      <c r="E6641" s="9">
        <v>-1.5629553484975296</v>
      </c>
      <c r="F6641" s="9">
        <v>-1.5341418012074777</v>
      </c>
      <c r="G6641" s="9">
        <v>0.50548418881885926</v>
      </c>
      <c r="H6641" s="9">
        <v>-1.7142779588460502</v>
      </c>
      <c r="I6641" s="9">
        <v>-0.64625859557026333</v>
      </c>
      <c r="J6641" s="9">
        <v>-1.6495259579715817</v>
      </c>
      <c r="K6641" s="9">
        <v>-1.5958011931897809</v>
      </c>
      <c r="L6641" s="9">
        <v>-0.68853041036610296</v>
      </c>
      <c r="M6641" s="9">
        <v>0.51233613076574525</v>
      </c>
      <c r="N6641" s="9">
        <v>-0.59643356893313282</v>
      </c>
      <c r="O6641" s="9">
        <v>-1.6596160073552717</v>
      </c>
      <c r="P6641" s="9">
        <v>-0.60007916358732949</v>
      </c>
      <c r="Q6641" s="9">
        <v>-0.56627071447691701</v>
      </c>
    </row>
    <row r="6642" spans="2:17" x14ac:dyDescent="0.3">
      <c r="B6642" s="8" t="s">
        <v>278</v>
      </c>
      <c r="C6642" s="11">
        <v>0.92473341858836466</v>
      </c>
      <c r="D6642" s="11">
        <v>-0.12073437819613408</v>
      </c>
      <c r="E6642" s="11">
        <v>-0.14794389787309381</v>
      </c>
      <c r="F6642" s="11">
        <v>-0.10882198877183669</v>
      </c>
      <c r="G6642" s="11">
        <v>-9.6583310424063207E-2</v>
      </c>
      <c r="H6642" s="11">
        <v>-1.1759870970176762</v>
      </c>
      <c r="I6642" s="11">
        <v>-0.10409589677387698</v>
      </c>
      <c r="J6642" s="11">
        <v>0.90971545510479901</v>
      </c>
      <c r="K6642" s="11">
        <v>-1.0370499749266071</v>
      </c>
      <c r="L6642" s="11">
        <v>-0.12868045582860432</v>
      </c>
      <c r="M6642" s="11">
        <v>-0.95727351158773688</v>
      </c>
      <c r="N6642" s="11">
        <v>-1.0726936713107302</v>
      </c>
      <c r="O6642" s="11">
        <v>-1.1346722204519928</v>
      </c>
      <c r="P6642" s="11">
        <v>0.93008890302713487</v>
      </c>
      <c r="Q6642" s="11">
        <v>-2.0320547444865595</v>
      </c>
    </row>
    <row r="6643" spans="2:17" x14ac:dyDescent="0.3">
      <c r="B6643" s="8" t="s">
        <v>294</v>
      </c>
      <c r="C6643" s="9">
        <v>-1.1205378869099456</v>
      </c>
      <c r="D6643" s="9">
        <v>-1.165272178117748</v>
      </c>
      <c r="E6643" s="9">
        <v>-1.1926869893649195</v>
      </c>
      <c r="F6643" s="9">
        <v>-1.1527766409409752</v>
      </c>
      <c r="G6643" s="9">
        <v>-1.1426326924703196</v>
      </c>
      <c r="H6643" s="9">
        <v>-0.22343374227164858</v>
      </c>
      <c r="I6643" s="9">
        <v>-1.1511446602015769</v>
      </c>
      <c r="J6643" s="9">
        <v>-1.1355782473313734</v>
      </c>
      <c r="K6643" s="9">
        <v>-2.0823940512832517</v>
      </c>
      <c r="L6643" s="9">
        <v>-2.1739116226802691</v>
      </c>
      <c r="M6643" s="9">
        <v>9.2724841919622492E-3</v>
      </c>
      <c r="N6643" s="9">
        <v>-1.1066214403298091</v>
      </c>
      <c r="O6643" s="9">
        <v>-0.16851422692820428</v>
      </c>
      <c r="P6643" s="9">
        <v>0.89661906326076757</v>
      </c>
      <c r="Q6643" s="9">
        <v>-6.5236220121513533E-2</v>
      </c>
    </row>
    <row r="6644" spans="2:17" x14ac:dyDescent="0.3">
      <c r="B6644" s="8" t="s">
        <v>332</v>
      </c>
      <c r="C6644" s="11">
        <v>0.12345448590252706</v>
      </c>
      <c r="D6644" s="11">
        <v>-0.9414355161420116</v>
      </c>
      <c r="E6644" s="11">
        <v>3.6790798810624858E-2</v>
      </c>
      <c r="F6644" s="11">
        <v>5.5035933628453604E-2</v>
      </c>
      <c r="G6644" s="11">
        <v>0.12274013934273653</v>
      </c>
      <c r="H6644" s="11">
        <v>-0.2577520275547931</v>
      </c>
      <c r="I6644" s="11">
        <v>-0.19356103550126402</v>
      </c>
      <c r="J6644" s="11">
        <v>-1.2137153843131339</v>
      </c>
      <c r="K6644" s="11">
        <v>-1.1595059277089019</v>
      </c>
      <c r="L6644" s="11">
        <v>-1.2533215466031242</v>
      </c>
      <c r="M6644" s="11">
        <v>-1.0027887688197947</v>
      </c>
      <c r="N6644" s="11">
        <v>-1.1046918240097678</v>
      </c>
      <c r="O6644" s="11">
        <v>-1.1691172861761112</v>
      </c>
      <c r="P6644" s="11">
        <v>-1.1149745461937286</v>
      </c>
      <c r="Q6644" s="11">
        <v>-1.085345584425224</v>
      </c>
    </row>
    <row r="6645" spans="2:17" x14ac:dyDescent="0.3">
      <c r="B6645" s="8" t="s">
        <v>644</v>
      </c>
      <c r="C6645" s="9">
        <v>-1.6216951669368895</v>
      </c>
      <c r="D6645" s="9">
        <v>-0.67451192700586038</v>
      </c>
      <c r="E6645" s="9">
        <v>0.30033536141793427</v>
      </c>
      <c r="F6645" s="9">
        <v>-1.6684420717878732</v>
      </c>
      <c r="G6645" s="9">
        <v>-0.63521637787142948</v>
      </c>
      <c r="H6645" s="9">
        <v>-1.8282654840080137</v>
      </c>
      <c r="I6645" s="9">
        <v>-1.7592902351381881</v>
      </c>
      <c r="J6645" s="9">
        <v>-1.7583411759598206</v>
      </c>
      <c r="K6645" s="9">
        <v>-1.7047374312943337</v>
      </c>
      <c r="L6645" s="9">
        <v>-0.79719539061942113</v>
      </c>
      <c r="M6645" s="9">
        <v>-0.59617304199450505</v>
      </c>
      <c r="N6645" s="9">
        <v>-0.70647941353869559</v>
      </c>
      <c r="O6645" s="9">
        <v>-1.7693836783072694</v>
      </c>
      <c r="P6645" s="9">
        <v>-1.7086396994666999</v>
      </c>
      <c r="Q6645" s="9">
        <v>-0.67389593172754214</v>
      </c>
    </row>
    <row r="6646" spans="2:17" x14ac:dyDescent="0.3">
      <c r="B6646" s="8" t="s">
        <v>605</v>
      </c>
      <c r="C6646" s="11">
        <v>0.25969947537030791</v>
      </c>
      <c r="D6646" s="11">
        <v>0.18696140800736361</v>
      </c>
      <c r="E6646" s="11">
        <v>-0.80120476488879033</v>
      </c>
      <c r="F6646" s="11">
        <v>2.2201096907718751</v>
      </c>
      <c r="G6646" s="11">
        <v>1.2179853013171269</v>
      </c>
      <c r="H6646" s="11">
        <v>1.0720057771548137</v>
      </c>
      <c r="I6646" s="11">
        <v>-1.8292399326690476</v>
      </c>
      <c r="J6646" s="11">
        <v>0.14746703729638133</v>
      </c>
      <c r="K6646" s="11">
        <v>-1.7993254948727682</v>
      </c>
      <c r="L6646" s="11">
        <v>0.13685378796096348</v>
      </c>
      <c r="M6646" s="11">
        <v>-0.71904649323620173</v>
      </c>
      <c r="N6646" s="11">
        <v>-0.82803216882163833</v>
      </c>
      <c r="O6646" s="11">
        <v>-1.8839635637859744</v>
      </c>
      <c r="P6646" s="11">
        <v>-0.82169671189931037</v>
      </c>
      <c r="Q6646" s="11">
        <v>-0.80022126250714809</v>
      </c>
    </row>
    <row r="6647" spans="2:17" x14ac:dyDescent="0.3">
      <c r="B6647" s="8" t="s">
        <v>124</v>
      </c>
      <c r="C6647" s="9">
        <v>-2.1239906952789269</v>
      </c>
      <c r="D6647" s="9">
        <v>-1.1934948713355329</v>
      </c>
      <c r="E6647" s="9">
        <v>-2.18456994851369</v>
      </c>
      <c r="F6647" s="9">
        <v>-1.1614511306347444</v>
      </c>
      <c r="G6647" s="9">
        <v>-2.1799660075197558</v>
      </c>
      <c r="H6647" s="9">
        <v>-2.2201460772738</v>
      </c>
      <c r="I6647" s="9">
        <v>-1.1231328711703594</v>
      </c>
      <c r="J6647" s="9">
        <v>-2.1260267202623484</v>
      </c>
      <c r="K6647" s="9">
        <v>-2.0778776881558438</v>
      </c>
      <c r="L6647" s="9">
        <v>-2.1388483502772</v>
      </c>
      <c r="M6647" s="9">
        <v>-1.0465244162916356</v>
      </c>
      <c r="N6647" s="9">
        <v>-0.1567517178687754</v>
      </c>
      <c r="O6647" s="9">
        <v>0.78661331059608441</v>
      </c>
      <c r="P6647" s="9">
        <v>-0.14263643029465056</v>
      </c>
      <c r="Q6647" s="9">
        <v>-1.1225775934172484</v>
      </c>
    </row>
    <row r="6648" spans="2:17" x14ac:dyDescent="0.3">
      <c r="B6648" s="8" t="s">
        <v>74</v>
      </c>
      <c r="C6648" s="11">
        <v>-0.24172493812270535</v>
      </c>
      <c r="D6648" s="11">
        <v>-0.31023680378536378</v>
      </c>
      <c r="E6648" s="11">
        <v>0.69779552999108585</v>
      </c>
      <c r="F6648" s="11">
        <v>-0.27853198869046603</v>
      </c>
      <c r="G6648" s="11">
        <v>0.6979237597491772</v>
      </c>
      <c r="H6648" s="11">
        <v>-1.3263942335192409</v>
      </c>
      <c r="I6648" s="11">
        <v>-0.23001421515631382</v>
      </c>
      <c r="J6648" s="11">
        <v>-1.225489403948147</v>
      </c>
      <c r="K6648" s="11">
        <v>-1.1791799955203932</v>
      </c>
      <c r="L6648" s="11">
        <v>0.76088583447401081</v>
      </c>
      <c r="M6648" s="11">
        <v>-1.1520168297302771</v>
      </c>
      <c r="N6648" s="11">
        <v>-0.26264410368183233</v>
      </c>
      <c r="O6648" s="11">
        <v>-1.3195057225274245</v>
      </c>
      <c r="P6648" s="11">
        <v>-0.24602265293205106</v>
      </c>
      <c r="Q6648" s="11">
        <v>-0.22642015787975556</v>
      </c>
    </row>
    <row r="6649" spans="2:17" x14ac:dyDescent="0.3">
      <c r="B6649" s="8" t="s">
        <v>478</v>
      </c>
      <c r="C6649" s="9">
        <v>1.1805922114636789</v>
      </c>
      <c r="D6649" s="9">
        <v>1.1169492835291157</v>
      </c>
      <c r="E6649" s="9">
        <v>1.1206019791345776</v>
      </c>
      <c r="F6649" s="9">
        <v>1.1469911031746025</v>
      </c>
      <c r="G6649" s="9">
        <v>1.098769379469569</v>
      </c>
      <c r="H6649" s="9">
        <v>1.1698292099668817</v>
      </c>
      <c r="I6649" s="9">
        <v>-0.73679303684649966</v>
      </c>
      <c r="J6649" s="9">
        <v>1.3029074166695223</v>
      </c>
      <c r="K6649" s="9">
        <v>1.3404942334315768</v>
      </c>
      <c r="L6649" s="9">
        <v>1.2854745998036767</v>
      </c>
      <c r="M6649" s="9">
        <v>-0.66434115335126975</v>
      </c>
      <c r="N6649" s="9">
        <v>0.22308910527691461</v>
      </c>
      <c r="O6649" s="9">
        <v>1.1651267728705745</v>
      </c>
      <c r="P6649" s="9">
        <v>-0.74811825258617359</v>
      </c>
      <c r="Q6649" s="9">
        <v>-0.73073198341465151</v>
      </c>
    </row>
    <row r="6650" spans="2:17" x14ac:dyDescent="0.3">
      <c r="B6650" s="8" t="s">
        <v>700</v>
      </c>
      <c r="C6650" s="11">
        <v>0.59685904397052703</v>
      </c>
      <c r="D6650" s="11">
        <v>0.5297076558414191</v>
      </c>
      <c r="E6650" s="11">
        <v>0.53651623206140453</v>
      </c>
      <c r="F6650" s="11">
        <v>-0.43905220289474611</v>
      </c>
      <c r="G6650" s="11">
        <v>1.5305081715819226</v>
      </c>
      <c r="H6650" s="11">
        <v>-0.4798897560065698</v>
      </c>
      <c r="I6650" s="11">
        <v>1.6155755031125532</v>
      </c>
      <c r="J6650" s="11">
        <v>0.63081796984688143</v>
      </c>
      <c r="K6650" s="11">
        <v>-0.32553030546998984</v>
      </c>
      <c r="L6650" s="11">
        <v>-0.38396706691354865</v>
      </c>
      <c r="M6650" s="11">
        <v>0.70099050158141196</v>
      </c>
      <c r="N6650" s="11">
        <v>-0.41019409213182456</v>
      </c>
      <c r="O6650" s="11">
        <v>-0.46737152035108132</v>
      </c>
      <c r="P6650" s="11">
        <v>-0.39008056454589823</v>
      </c>
      <c r="Q6650" s="11">
        <v>-1.3711139342019747</v>
      </c>
    </row>
    <row r="6651" spans="2:17" x14ac:dyDescent="0.3">
      <c r="B6651" s="8" t="s">
        <v>186</v>
      </c>
      <c r="C6651" s="9">
        <v>1.2900429508753648</v>
      </c>
      <c r="D6651" s="9">
        <v>1.2254775291639692</v>
      </c>
      <c r="E6651" s="9">
        <v>1.2299600133564161</v>
      </c>
      <c r="F6651" s="9">
        <v>0.25583442840970028</v>
      </c>
      <c r="G6651" s="9">
        <v>0.2122882244489559</v>
      </c>
      <c r="H6651" s="9">
        <v>1.2973326752943048</v>
      </c>
      <c r="I6651" s="9">
        <v>-0.60852971239331621</v>
      </c>
      <c r="J6651" s="9">
        <v>-0.57773204768589892</v>
      </c>
      <c r="K6651" s="9">
        <v>1.4620624157989579</v>
      </c>
      <c r="L6651" s="9">
        <v>1.4057989362426762</v>
      </c>
      <c r="M6651" s="9">
        <v>1.4423934051756149</v>
      </c>
      <c r="N6651" s="9">
        <v>1.3302283457464585</v>
      </c>
      <c r="O6651" s="9">
        <v>0.27249532936232201</v>
      </c>
      <c r="P6651" s="9">
        <v>1.3564853153034115</v>
      </c>
      <c r="Q6651" s="9">
        <v>0.37433329960356199</v>
      </c>
    </row>
    <row r="6652" spans="2:17" x14ac:dyDescent="0.3">
      <c r="B6652" s="8" t="s">
        <v>658</v>
      </c>
      <c r="C6652" s="11">
        <v>-0.59167770769527905</v>
      </c>
      <c r="D6652" s="11">
        <v>-0.65724003410538145</v>
      </c>
      <c r="E6652" s="11">
        <v>-0.65186082826334335</v>
      </c>
      <c r="F6652" s="11">
        <v>-0.62654264005975202</v>
      </c>
      <c r="G6652" s="11">
        <v>-0.66503618380854101</v>
      </c>
      <c r="H6652" s="11">
        <v>0.39487662291459147</v>
      </c>
      <c r="I6652" s="11">
        <v>1.4895955500843479</v>
      </c>
      <c r="J6652" s="11">
        <v>1.5135823162566462</v>
      </c>
      <c r="K6652" s="11">
        <v>1.5550656952210962</v>
      </c>
      <c r="L6652" s="11">
        <v>1.4978506364918549</v>
      </c>
      <c r="M6652" s="11">
        <v>1.5456009523368186</v>
      </c>
      <c r="N6652" s="11">
        <v>0.43382720225731131</v>
      </c>
      <c r="O6652" s="11">
        <v>1.3763159242164353</v>
      </c>
      <c r="P6652" s="11">
        <v>-0.54236771022837837</v>
      </c>
      <c r="Q6652" s="11">
        <v>0.47592673196292434</v>
      </c>
    </row>
    <row r="6653" spans="2:17" x14ac:dyDescent="0.3">
      <c r="B6653" s="8" t="s">
        <v>725</v>
      </c>
      <c r="C6653" s="9">
        <v>-0.26233438664243192</v>
      </c>
      <c r="D6653" s="9">
        <v>-0.33067254778645827</v>
      </c>
      <c r="E6653" s="9">
        <v>-0.32279646224787051</v>
      </c>
      <c r="F6653" s="9">
        <v>-0.29902706181839633</v>
      </c>
      <c r="G6653" s="9">
        <v>-1.3234517083764561</v>
      </c>
      <c r="H6653" s="9">
        <v>0.6555808698185106</v>
      </c>
      <c r="I6653" s="9">
        <v>0.75185346849535684</v>
      </c>
      <c r="J6653" s="9">
        <v>1.7576368482284566</v>
      </c>
      <c r="K6653" s="9">
        <v>-0.19636583371673044</v>
      </c>
      <c r="L6653" s="9">
        <v>0.7438758361598703</v>
      </c>
      <c r="M6653" s="9">
        <v>0.82968973454738748</v>
      </c>
      <c r="N6653" s="9">
        <v>1.7189931014003834</v>
      </c>
      <c r="O6653" s="9">
        <v>-0.33790782034738198</v>
      </c>
      <c r="P6653" s="9">
        <v>0.7360491458187437</v>
      </c>
      <c r="Q6653" s="9">
        <v>-0.2444274933488817</v>
      </c>
    </row>
    <row r="6654" spans="2:17" x14ac:dyDescent="0.3">
      <c r="B6654" s="8" t="s">
        <v>176</v>
      </c>
      <c r="C6654" s="11">
        <v>0.60853985958761658</v>
      </c>
      <c r="D6654" s="11">
        <v>1.5412900209612985</v>
      </c>
      <c r="E6654" s="11">
        <v>-0.45181284601647009</v>
      </c>
      <c r="F6654" s="11">
        <v>0.57256378818997344</v>
      </c>
      <c r="G6654" s="11">
        <v>0.54262314407454015</v>
      </c>
      <c r="H6654" s="11">
        <v>1.5847572044981932</v>
      </c>
      <c r="I6654" s="11">
        <v>1.6806077283061311</v>
      </c>
      <c r="J6654" s="11">
        <v>1.6913362923397433</v>
      </c>
      <c r="K6654" s="11">
        <v>1.7361073407222789</v>
      </c>
      <c r="L6654" s="11">
        <v>1.6770399230185187</v>
      </c>
      <c r="M6654" s="11">
        <v>-1.2722265154078576</v>
      </c>
      <c r="N6654" s="11">
        <v>-0.38330956197699617</v>
      </c>
      <c r="O6654" s="11">
        <v>0.55957055224559138</v>
      </c>
      <c r="P6654" s="11">
        <v>-1.3638323126177951</v>
      </c>
      <c r="Q6654" s="11">
        <v>-0.34474982374954255</v>
      </c>
    </row>
    <row r="6655" spans="2:17" x14ac:dyDescent="0.3">
      <c r="B6655" s="8" t="s">
        <v>678</v>
      </c>
      <c r="C6655" s="9">
        <v>-0.75508286436748007</v>
      </c>
      <c r="D6655" s="9">
        <v>-0.82769634037098339</v>
      </c>
      <c r="E6655" s="9">
        <v>1.1840254160710355</v>
      </c>
      <c r="F6655" s="9">
        <v>0.20540938796474784</v>
      </c>
      <c r="G6655" s="9">
        <v>-0.79734647389194402</v>
      </c>
      <c r="H6655" s="9">
        <v>1.0461631424770608</v>
      </c>
      <c r="I6655" s="9">
        <v>-1.8552365769789558</v>
      </c>
      <c r="J6655" s="9">
        <v>1.1232748264440517</v>
      </c>
      <c r="K6655" s="9">
        <v>0.17603484441455164</v>
      </c>
      <c r="L6655" s="9">
        <v>1.1124662322074705</v>
      </c>
      <c r="M6655" s="9">
        <v>0.26393783437374996</v>
      </c>
      <c r="N6655" s="9">
        <v>2.1548876442069682</v>
      </c>
      <c r="O6655" s="9">
        <v>1.0989196915769477</v>
      </c>
      <c r="P6655" s="9">
        <v>0.16162733921773231</v>
      </c>
      <c r="Q6655" s="9">
        <v>-0.81697081822817852</v>
      </c>
    </row>
    <row r="6656" spans="2:17" x14ac:dyDescent="0.3">
      <c r="B6656" s="8" t="s">
        <v>535</v>
      </c>
      <c r="C6656" s="11">
        <v>-0.13687502874048141</v>
      </c>
      <c r="D6656" s="11">
        <v>-1.2062706105792613</v>
      </c>
      <c r="E6656" s="11">
        <v>0.8025566311038812</v>
      </c>
      <c r="F6656" s="11">
        <v>-0.17426396045144044</v>
      </c>
      <c r="G6656" s="11">
        <v>-0.19332923065325591</v>
      </c>
      <c r="H6656" s="11">
        <v>-1.2233723561464291</v>
      </c>
      <c r="I6656" s="11">
        <v>0.87362162289179146</v>
      </c>
      <c r="J6656" s="11">
        <v>0.87095304516295258</v>
      </c>
      <c r="K6656" s="11">
        <v>-8.0953783831742676E-2</v>
      </c>
      <c r="L6656" s="11">
        <v>0.8581070276529652</v>
      </c>
      <c r="M6656" s="11">
        <v>-5.5535537369177934E-2</v>
      </c>
      <c r="N6656" s="11">
        <v>-0.1657970044315511</v>
      </c>
      <c r="O6656" s="11">
        <v>-0.22245133609212386</v>
      </c>
      <c r="P6656" s="11">
        <v>-1.1514676413701017</v>
      </c>
      <c r="Q6656" s="11">
        <v>-1.1314477850345672</v>
      </c>
    </row>
    <row r="6657" spans="2:17" x14ac:dyDescent="0.3">
      <c r="B6657" s="8" t="s">
        <v>688</v>
      </c>
      <c r="C6657" s="9">
        <v>0.48676472033322549</v>
      </c>
      <c r="D6657" s="9">
        <v>0.42054125036132639</v>
      </c>
      <c r="E6657" s="9">
        <v>0.42651515873222179</v>
      </c>
      <c r="F6657" s="9">
        <v>-0.54853554068308341</v>
      </c>
      <c r="G6657" s="9">
        <v>-0.58367817859963544</v>
      </c>
      <c r="H6657" s="9">
        <v>-0.54348056152754465</v>
      </c>
      <c r="I6657" s="9">
        <v>1.551605727076812</v>
      </c>
      <c r="J6657" s="9">
        <v>0.57128835165523162</v>
      </c>
      <c r="K6657" s="9">
        <v>-1.386160960665209</v>
      </c>
      <c r="L6657" s="9">
        <v>0.55602263094851301</v>
      </c>
      <c r="M6657" s="9">
        <v>-1.3868713597826474</v>
      </c>
      <c r="N6657" s="9">
        <v>-2.4983890799849346</v>
      </c>
      <c r="O6657" s="9">
        <v>0.44424472320174235</v>
      </c>
      <c r="P6657" s="9">
        <v>-0.47618823489135353</v>
      </c>
      <c r="Q6657" s="9">
        <v>-0.45760167967193643</v>
      </c>
    </row>
    <row r="6658" spans="2:17" x14ac:dyDescent="0.3">
      <c r="B6658" s="8" t="s">
        <v>361</v>
      </c>
      <c r="C6658" s="11">
        <v>0.59839521458071809</v>
      </c>
      <c r="D6658" s="11">
        <v>-0.47719751336598115</v>
      </c>
      <c r="E6658" s="11">
        <v>2.5372040977507275</v>
      </c>
      <c r="F6658" s="11">
        <v>0.55692578444811813</v>
      </c>
      <c r="G6658" s="11">
        <v>-0.43073019095573528</v>
      </c>
      <c r="H6658" s="11">
        <v>-1.6225188068625522</v>
      </c>
      <c r="I6658" s="11">
        <v>-0.52194403061622152</v>
      </c>
      <c r="J6658" s="11">
        <v>-1.5665665445807426</v>
      </c>
      <c r="K6658" s="11">
        <v>-1.5080699514758527</v>
      </c>
      <c r="L6658" s="11">
        <v>0.4251292997845022</v>
      </c>
      <c r="M6658" s="11">
        <v>0.58437868688416383</v>
      </c>
      <c r="N6658" s="11">
        <v>-1.5234565582030588</v>
      </c>
      <c r="O6658" s="11">
        <v>1.4212639468011066</v>
      </c>
      <c r="P6658" s="11">
        <v>-1.5243295154993213</v>
      </c>
      <c r="Q6658" s="11">
        <v>1.4984584984267832</v>
      </c>
    </row>
    <row r="6659" spans="2:17" x14ac:dyDescent="0.3">
      <c r="B6659" s="8" t="s">
        <v>717</v>
      </c>
      <c r="C6659" s="9">
        <v>0.85937418858654357</v>
      </c>
      <c r="D6659" s="9">
        <v>-0.20998978018417791</v>
      </c>
      <c r="E6659" s="9">
        <v>-0.20119097464199687</v>
      </c>
      <c r="F6659" s="9">
        <v>-0.17799392756317634</v>
      </c>
      <c r="G6659" s="9">
        <v>-1.1972194238040146</v>
      </c>
      <c r="H6659" s="9">
        <v>-0.27382531829689416</v>
      </c>
      <c r="I6659" s="9">
        <v>-0.17713201456669925</v>
      </c>
      <c r="J6659" s="9">
        <v>-1.1762777698715303</v>
      </c>
      <c r="K6659" s="9">
        <v>-0.12905816192007036</v>
      </c>
      <c r="L6659" s="9">
        <v>-2.1895051621533845</v>
      </c>
      <c r="M6659" s="9">
        <v>-7.3090699050822217E-2</v>
      </c>
      <c r="N6659" s="9">
        <v>-0.18341872615739296</v>
      </c>
      <c r="O6659" s="9">
        <v>-1.2401107745603364</v>
      </c>
      <c r="P6659" s="9">
        <v>-1.1686723084631496</v>
      </c>
      <c r="Q6659" s="9">
        <v>-0.14872839270249338</v>
      </c>
    </row>
    <row r="6660" spans="2:17" x14ac:dyDescent="0.3">
      <c r="B6660" s="8" t="s">
        <v>610</v>
      </c>
      <c r="C6660" s="11">
        <v>2.3009204088524737</v>
      </c>
      <c r="D6660" s="11">
        <v>1.2278349152883274</v>
      </c>
      <c r="E6660" s="11">
        <v>0.23998125430696016</v>
      </c>
      <c r="F6660" s="11">
        <v>0.26110186216888875</v>
      </c>
      <c r="G6660" s="11">
        <v>-0.73926165029763791</v>
      </c>
      <c r="H6660" s="11">
        <v>-0.86480203607020867</v>
      </c>
      <c r="I6660" s="11">
        <v>-0.76567115095467475</v>
      </c>
      <c r="J6660" s="11">
        <v>-0.79337650571914109</v>
      </c>
      <c r="K6660" s="11">
        <v>-1.7390749027313968</v>
      </c>
      <c r="L6660" s="11">
        <v>-0.80351208427393717</v>
      </c>
      <c r="M6660" s="11">
        <v>1.3257270100965561</v>
      </c>
      <c r="N6660" s="11">
        <v>-0.78308890764701156</v>
      </c>
      <c r="O6660" s="11">
        <v>-0.8389241080720522</v>
      </c>
      <c r="P6660" s="11">
        <v>-0.77781712631651123</v>
      </c>
      <c r="Q6660" s="11">
        <v>0.24385200546058527</v>
      </c>
    </row>
    <row r="6661" spans="2:17" x14ac:dyDescent="0.3">
      <c r="B6661" s="8" t="s">
        <v>344</v>
      </c>
      <c r="C6661" s="9">
        <v>0.72601185533674872</v>
      </c>
      <c r="D6661" s="9">
        <v>-1.3506564757310486</v>
      </c>
      <c r="E6661" s="9">
        <v>0.66471264672983121</v>
      </c>
      <c r="F6661" s="9">
        <v>-0.31616580351299328</v>
      </c>
      <c r="G6661" s="9">
        <v>-0.29837024769136633</v>
      </c>
      <c r="H6661" s="9">
        <v>0.45300461872270192</v>
      </c>
      <c r="I6661" s="9">
        <v>1.5540294781412216</v>
      </c>
      <c r="J6661" s="9">
        <v>0.50413362430031938</v>
      </c>
      <c r="K6661" s="9">
        <v>0.56393786063325813</v>
      </c>
      <c r="L6661" s="9">
        <v>0.49640035148345119</v>
      </c>
      <c r="M6661" s="9">
        <v>2.6867707560856675</v>
      </c>
      <c r="N6661" s="9">
        <v>2.5793237284797295</v>
      </c>
      <c r="O6661" s="9">
        <v>2.5242642197970309</v>
      </c>
      <c r="P6661" s="9">
        <v>1.5760182622954098</v>
      </c>
      <c r="Q6661" s="9">
        <v>1.5992492064969044</v>
      </c>
    </row>
    <row r="6662" spans="2:17" x14ac:dyDescent="0.3">
      <c r="B6662" s="8" t="s">
        <v>635</v>
      </c>
      <c r="C6662" s="11">
        <v>1.1147421643254849</v>
      </c>
      <c r="D6662" s="11">
        <v>2.0432258540567729</v>
      </c>
      <c r="E6662" s="11">
        <v>1.0539607034565708</v>
      </c>
      <c r="F6662" s="11">
        <v>1.075956843234581</v>
      </c>
      <c r="G6662" s="11">
        <v>6.7640163316450064E-2</v>
      </c>
      <c r="H6662" s="11">
        <v>0.98684024215259658</v>
      </c>
      <c r="I6662" s="11">
        <v>1.0850869868372812</v>
      </c>
      <c r="J6662" s="11">
        <v>6.7740546332254237E-2</v>
      </c>
      <c r="K6662" s="11">
        <v>1.1194734235411117</v>
      </c>
      <c r="L6662" s="11">
        <v>2.056483529315059</v>
      </c>
      <c r="M6662" s="11">
        <v>0.16483530581961503</v>
      </c>
      <c r="N6662" s="11">
        <v>5.5409370399082114E-2</v>
      </c>
      <c r="O6662" s="11">
        <v>-7.7150106390133644E-4</v>
      </c>
      <c r="P6662" s="11">
        <v>-0.9354965746927828</v>
      </c>
      <c r="Q6662" s="11">
        <v>1.0854765675663853</v>
      </c>
    </row>
    <row r="6663" spans="2:17" x14ac:dyDescent="0.3">
      <c r="B6663" s="8" t="s">
        <v>475</v>
      </c>
      <c r="C6663" s="9">
        <v>0.74913220182568807</v>
      </c>
      <c r="D6663" s="9">
        <v>-0.31930260422508105</v>
      </c>
      <c r="E6663" s="9">
        <v>-1.3113395860235104</v>
      </c>
      <c r="F6663" s="9">
        <v>-2.2876241089952263</v>
      </c>
      <c r="G6663" s="9">
        <v>-0.31155892550672304</v>
      </c>
      <c r="H6663" s="9">
        <v>-0.36270326532721553</v>
      </c>
      <c r="I6663" s="9">
        <v>1.7334603687272852</v>
      </c>
      <c r="J6663" s="9">
        <v>0.74052041802644242</v>
      </c>
      <c r="K6663" s="9">
        <v>0.78620115714804717</v>
      </c>
      <c r="L6663" s="9">
        <v>0.72662119587914598</v>
      </c>
      <c r="M6663" s="9">
        <v>-2.1686705542747831</v>
      </c>
      <c r="N6663" s="9">
        <v>-2.2793609704896705</v>
      </c>
      <c r="O6663" s="9">
        <v>-2.3362583693667736</v>
      </c>
      <c r="P6663" s="9">
        <v>-2.2623438803774887</v>
      </c>
      <c r="Q6663" s="9">
        <v>-1.2428134264398643</v>
      </c>
    </row>
    <row r="6664" spans="2:17" x14ac:dyDescent="0.3">
      <c r="B6664" s="8" t="s">
        <v>534</v>
      </c>
      <c r="C6664" s="11">
        <v>-0.33699693567181699</v>
      </c>
      <c r="D6664" s="11">
        <v>-0.40470581155735852</v>
      </c>
      <c r="E6664" s="11">
        <v>-0.39739577181611097</v>
      </c>
      <c r="F6664" s="11">
        <v>-1.3732752592318453</v>
      </c>
      <c r="G6664" s="11">
        <v>-1.4008893426454456</v>
      </c>
      <c r="H6664" s="11">
        <v>-1.402552200723814</v>
      </c>
      <c r="I6664" s="11">
        <v>-1.3066260470949249</v>
      </c>
      <c r="J6664" s="11">
        <v>0.70321641015818592</v>
      </c>
      <c r="K6664" s="11">
        <v>-1.2517928113531194</v>
      </c>
      <c r="L6664" s="11">
        <v>-0.31098403074809466</v>
      </c>
      <c r="M6664" s="11">
        <v>-0.23442135684221288</v>
      </c>
      <c r="N6664" s="11">
        <v>-1.3453610659092146</v>
      </c>
      <c r="O6664" s="11">
        <v>-0.40239972842866178</v>
      </c>
      <c r="P6664" s="11">
        <v>-0.32678194650228942</v>
      </c>
      <c r="Q6664" s="11">
        <v>-0.30753591909608913</v>
      </c>
    </row>
    <row r="6665" spans="2:17" x14ac:dyDescent="0.3">
      <c r="B6665" s="8" t="s">
        <v>707</v>
      </c>
      <c r="C6665" s="9">
        <v>1.0594873865898733</v>
      </c>
      <c r="D6665" s="9">
        <v>-1.156321473182409E-2</v>
      </c>
      <c r="E6665" s="9">
        <v>-2.0012472732735151</v>
      </c>
      <c r="F6665" s="9">
        <v>1.0210087106207957</v>
      </c>
      <c r="G6665" s="9">
        <v>1.0331655563512676E-2</v>
      </c>
      <c r="H6665" s="9">
        <v>-2.0825036311361944</v>
      </c>
      <c r="I6665" s="9">
        <v>-1.984670142473993</v>
      </c>
      <c r="J6665" s="9">
        <v>-0.99717472352464798</v>
      </c>
      <c r="K6665" s="9">
        <v>-1.946642494268529</v>
      </c>
      <c r="L6665" s="9">
        <v>-2.0089559120221425</v>
      </c>
      <c r="M6665" s="9">
        <v>-0.8905486840238992</v>
      </c>
      <c r="N6665" s="9">
        <v>-1.0001846067335669</v>
      </c>
      <c r="O6665" s="9">
        <v>-1.0564844690503095</v>
      </c>
      <c r="P6665" s="9">
        <v>-1.9897748049262725</v>
      </c>
      <c r="Q6665" s="9">
        <v>1.0309587558295146</v>
      </c>
    </row>
    <row r="6666" spans="2:17" x14ac:dyDescent="0.3">
      <c r="B6666" s="8" t="s">
        <v>788</v>
      </c>
      <c r="C6666" s="11">
        <v>1.2224822170960645</v>
      </c>
      <c r="D6666" s="11">
        <v>0.1584862237576945</v>
      </c>
      <c r="E6666" s="11">
        <v>1.162456503773909</v>
      </c>
      <c r="F6666" s="11">
        <v>0.18864863360019424</v>
      </c>
      <c r="G6666" s="11">
        <v>-0.85778363167381011</v>
      </c>
      <c r="H6666" s="11">
        <v>0.23636312875239973</v>
      </c>
      <c r="I6666" s="11">
        <v>1.330137391988623</v>
      </c>
      <c r="J6666" s="11">
        <v>1.3651921880236095</v>
      </c>
      <c r="K6666" s="11">
        <v>1.4039310000462226</v>
      </c>
      <c r="L6666" s="11">
        <v>0.34826230214569254</v>
      </c>
      <c r="M6666" s="11">
        <v>0.38185753482971219</v>
      </c>
      <c r="N6666" s="11">
        <v>-0.73053704514040341</v>
      </c>
      <c r="O6666" s="11">
        <v>0.21159987895977972</v>
      </c>
      <c r="P6666" s="11">
        <v>0.29715806355965935</v>
      </c>
      <c r="Q6666" s="11">
        <v>0.31474418021779105</v>
      </c>
    </row>
    <row r="6667" spans="2:17" x14ac:dyDescent="0.3">
      <c r="B6667" s="8" t="s">
        <v>527</v>
      </c>
      <c r="C6667" s="9">
        <v>-0.77914423590924287</v>
      </c>
      <c r="D6667" s="9">
        <v>0.15687347913648564</v>
      </c>
      <c r="E6667" s="9">
        <v>0.16083142838044306</v>
      </c>
      <c r="F6667" s="9">
        <v>-0.81296879314710591</v>
      </c>
      <c r="G6667" s="9">
        <v>0.14052946271396527</v>
      </c>
      <c r="H6667" s="9">
        <v>-1.7846391992846398</v>
      </c>
      <c r="I6667" s="9">
        <v>-0.69099009978871306</v>
      </c>
      <c r="J6667" s="9">
        <v>-1.6544688393676599</v>
      </c>
      <c r="K6667" s="9">
        <v>-1.6160936701726598</v>
      </c>
      <c r="L6667" s="9">
        <v>-1.6715574821891219</v>
      </c>
      <c r="M6667" s="9">
        <v>-0.62549085800566173</v>
      </c>
      <c r="N6667" s="9">
        <v>-0.73791329926015514</v>
      </c>
      <c r="O6667" s="9">
        <v>0.20420783703673484</v>
      </c>
      <c r="P6667" s="9">
        <v>0.28995638380903976</v>
      </c>
      <c r="Q6667" s="9">
        <v>-1.692489287401632</v>
      </c>
    </row>
    <row r="6668" spans="2:17" x14ac:dyDescent="0.3">
      <c r="B6668" s="8" t="s">
        <v>93</v>
      </c>
      <c r="C6668" s="11">
        <v>0.49211919943377858</v>
      </c>
      <c r="D6668" s="11">
        <v>1.4258505998110884</v>
      </c>
      <c r="E6668" s="11">
        <v>-1.5681348974312557</v>
      </c>
      <c r="F6668" s="11">
        <v>-0.54321077711055121</v>
      </c>
      <c r="G6668" s="11">
        <v>-1.57812468223928</v>
      </c>
      <c r="H6668" s="11">
        <v>-0.56794753081145766</v>
      </c>
      <c r="I6668" s="11">
        <v>0.52699294646265571</v>
      </c>
      <c r="J6668" s="11">
        <v>-0.45161604981988024</v>
      </c>
      <c r="K6668" s="11">
        <v>-2.4094889931719781</v>
      </c>
      <c r="L6668" s="11">
        <v>-0.46706671675039235</v>
      </c>
      <c r="M6668" s="11">
        <v>-1.3909093836081188</v>
      </c>
      <c r="N6668" s="11">
        <v>-1.5024424138969303</v>
      </c>
      <c r="O6668" s="11">
        <v>-0.55981728628425698</v>
      </c>
      <c r="P6668" s="11">
        <v>0.51985436175965427</v>
      </c>
      <c r="Q6668" s="11">
        <v>-0.46157655080939097</v>
      </c>
    </row>
    <row r="6669" spans="2:17" x14ac:dyDescent="0.3">
      <c r="B6669" s="8" t="s">
        <v>98</v>
      </c>
      <c r="C6669" s="9">
        <v>0.54059663267935809</v>
      </c>
      <c r="D6669" s="9">
        <v>0.47391944622823523</v>
      </c>
      <c r="E6669" s="9">
        <v>-0.51969852475480982</v>
      </c>
      <c r="F6669" s="9">
        <v>0.50499762295758011</v>
      </c>
      <c r="G6669" s="9">
        <v>0.47215457817671647</v>
      </c>
      <c r="H6669" s="9">
        <v>1.5050995396884796</v>
      </c>
      <c r="I6669" s="9">
        <v>0.60047534225345389</v>
      </c>
      <c r="J6669" s="9">
        <v>1.6167659148565305</v>
      </c>
      <c r="K6669" s="9">
        <v>1.6601577381159549</v>
      </c>
      <c r="L6669" s="9">
        <v>1.6018674119350296</v>
      </c>
      <c r="M6669" s="9">
        <v>1.6613631913236628</v>
      </c>
      <c r="N6669" s="9">
        <v>0.55002835145661466</v>
      </c>
      <c r="O6669" s="9">
        <v>-0.50723421485928455</v>
      </c>
      <c r="P6669" s="9">
        <v>0.57108329750554709</v>
      </c>
      <c r="Q6669" s="9">
        <v>0.58987850700035338</v>
      </c>
    </row>
    <row r="6670" spans="2:17" x14ac:dyDescent="0.3">
      <c r="B6670" s="8" t="s">
        <v>221</v>
      </c>
      <c r="C6670" s="11">
        <v>0.11477560662104702</v>
      </c>
      <c r="D6670" s="11">
        <v>1.0432590144875462</v>
      </c>
      <c r="E6670" s="11">
        <v>1.0539941174263823</v>
      </c>
      <c r="F6670" s="11">
        <v>1.0759900999368384</v>
      </c>
      <c r="G6670" s="11">
        <v>1.067674848607624</v>
      </c>
      <c r="H6670" s="11">
        <v>0.95881779358701325</v>
      </c>
      <c r="I6670" s="11">
        <v>-0.943102461999346</v>
      </c>
      <c r="J6670" s="11">
        <v>2.0415077340532197</v>
      </c>
      <c r="K6670" s="11">
        <v>1.0927554192197917</v>
      </c>
      <c r="L6670" s="11">
        <v>1.0300388948857813</v>
      </c>
      <c r="M6670" s="11">
        <v>1.1564054089178386</v>
      </c>
      <c r="N6670" s="11">
        <v>4.6947511711903367E-2</v>
      </c>
      <c r="O6670" s="11">
        <v>-9.2514711336706412E-3</v>
      </c>
      <c r="P6670" s="11">
        <v>5.6241834075310138E-2</v>
      </c>
      <c r="Q6670" s="11">
        <v>7.7178510067263062E-2</v>
      </c>
    </row>
    <row r="6671" spans="2:17" x14ac:dyDescent="0.3">
      <c r="B6671" s="8" t="s">
        <v>519</v>
      </c>
      <c r="C6671" s="9">
        <v>-2.6800954185731118</v>
      </c>
      <c r="D6671" s="9">
        <v>-2.7449125258235725</v>
      </c>
      <c r="E6671" s="9">
        <v>-0.7402036490059718</v>
      </c>
      <c r="F6671" s="9">
        <v>-2.7144696628770255</v>
      </c>
      <c r="G6671" s="9">
        <v>-2.7567402368695233</v>
      </c>
      <c r="H6671" s="9">
        <v>-2.7036545951840543</v>
      </c>
      <c r="I6671" s="9">
        <v>-1.6095228665273131</v>
      </c>
      <c r="J6671" s="9">
        <v>-1.578656266747871</v>
      </c>
      <c r="K6671" s="9">
        <v>-2.5388788972645804</v>
      </c>
      <c r="L6671" s="9">
        <v>-0.59513274561310192</v>
      </c>
      <c r="M6671" s="9">
        <v>0.46072549357296033</v>
      </c>
      <c r="N6671" s="9">
        <v>-1.6513700601099037</v>
      </c>
      <c r="O6671" s="9">
        <v>1.2909363094522552</v>
      </c>
      <c r="P6671" s="9">
        <v>1.3744513975142314</v>
      </c>
      <c r="Q6671" s="9">
        <v>-1.6076213167609508</v>
      </c>
    </row>
    <row r="6672" spans="2:17" x14ac:dyDescent="0.3">
      <c r="B6672" s="8" t="s">
        <v>627</v>
      </c>
      <c r="C6672" s="11">
        <v>-4.8800435327200908E-2</v>
      </c>
      <c r="D6672" s="11">
        <v>1.8810616556029971</v>
      </c>
      <c r="E6672" s="11">
        <v>0.89055662500374622</v>
      </c>
      <c r="F6672" s="11">
        <v>0.91332184908587921</v>
      </c>
      <c r="G6672" s="11">
        <v>-0.10198104817366582</v>
      </c>
      <c r="H6672" s="11">
        <v>-1.1882314717535625</v>
      </c>
      <c r="I6672" s="11">
        <v>0.9089719299981871</v>
      </c>
      <c r="J6672" s="11">
        <v>-2.096150321217046</v>
      </c>
      <c r="K6672" s="11">
        <v>0.95255129331618216</v>
      </c>
      <c r="L6672" s="11">
        <v>0.89126929179687053</v>
      </c>
      <c r="M6672" s="11">
        <v>1.0009167611259251E-2</v>
      </c>
      <c r="N6672" s="11">
        <v>0.89999621198612445</v>
      </c>
      <c r="O6672" s="11">
        <v>0.8434827011733641</v>
      </c>
      <c r="P6672" s="11">
        <v>1.9127684419739546</v>
      </c>
      <c r="Q6672" s="11">
        <v>1.9330718332986123</v>
      </c>
    </row>
    <row r="6673" spans="2:17" x14ac:dyDescent="0.3">
      <c r="B6673" s="8" t="s">
        <v>697</v>
      </c>
      <c r="C6673" s="9">
        <v>0.3379158935375659</v>
      </c>
      <c r="D6673" s="9">
        <v>-1.7354814124873856</v>
      </c>
      <c r="E6673" s="9">
        <v>-1.7230545963232649</v>
      </c>
      <c r="F6673" s="9">
        <v>0.29789203456474223</v>
      </c>
      <c r="G6673" s="9">
        <v>-1.7008911037533365</v>
      </c>
      <c r="H6673" s="9">
        <v>-0.89585443616458527</v>
      </c>
      <c r="I6673" s="9">
        <v>-0.79690860836908461</v>
      </c>
      <c r="J6673" s="9">
        <v>-1.8224457635530089</v>
      </c>
      <c r="K6673" s="9">
        <v>-1.7686818144174756</v>
      </c>
      <c r="L6673" s="9">
        <v>-1.8328160677115584</v>
      </c>
      <c r="M6673" s="9">
        <v>-0.66055706729817576</v>
      </c>
      <c r="N6673" s="9">
        <v>-0.76932098139567184</v>
      </c>
      <c r="O6673" s="9">
        <v>0.17487328643077182</v>
      </c>
      <c r="P6673" s="9">
        <v>-0.76437504662638878</v>
      </c>
      <c r="Q6673" s="9">
        <v>0.2573534178453607</v>
      </c>
    </row>
    <row r="6674" spans="2:17" x14ac:dyDescent="0.3">
      <c r="B6674" s="8" t="s">
        <v>506</v>
      </c>
      <c r="C6674" s="11">
        <v>-0.12835028832686612</v>
      </c>
      <c r="D6674" s="11">
        <v>0.80218227997730462</v>
      </c>
      <c r="E6674" s="11">
        <v>1.8110741510301551</v>
      </c>
      <c r="F6674" s="11">
        <v>0.83421347056795092</v>
      </c>
      <c r="G6674" s="11">
        <v>-0.18448763953469083</v>
      </c>
      <c r="H6674" s="11">
        <v>0.74855242183893633</v>
      </c>
      <c r="I6674" s="11">
        <v>-0.15462091389817711</v>
      </c>
      <c r="J6674" s="11">
        <v>-0.15532917022156134</v>
      </c>
      <c r="K6674" s="11">
        <v>-0.10772210499944768</v>
      </c>
      <c r="L6674" s="11">
        <v>-1.1683874087971624</v>
      </c>
      <c r="M6674" s="11">
        <v>-1.0586838702116612</v>
      </c>
      <c r="N6674" s="11">
        <v>1.8310427258849988</v>
      </c>
      <c r="O6674" s="11">
        <v>-1.2256183698749807</v>
      </c>
      <c r="P6674" s="11">
        <v>-0.15455311670979421</v>
      </c>
      <c r="Q6674" s="11">
        <v>-1.1345468795143341</v>
      </c>
    </row>
    <row r="6675" spans="2:17" x14ac:dyDescent="0.3">
      <c r="B6675" s="8" t="s">
        <v>504</v>
      </c>
      <c r="C6675" s="9">
        <v>1.2875238465744832</v>
      </c>
      <c r="D6675" s="9">
        <v>0.21455126449361073</v>
      </c>
      <c r="E6675" s="9">
        <v>2.226596038967839</v>
      </c>
      <c r="F6675" s="9">
        <v>0.2477796462305295</v>
      </c>
      <c r="G6675" s="9">
        <v>1.2468438590423059</v>
      </c>
      <c r="H6675" s="9">
        <v>-0.97001714325787169</v>
      </c>
      <c r="I6675" s="9">
        <v>-1.8715132894089708</v>
      </c>
      <c r="J6675" s="9">
        <v>-1.8918721153841132</v>
      </c>
      <c r="K6675" s="9">
        <v>0.16060775055534204</v>
      </c>
      <c r="L6675" s="9">
        <v>-1.9028030166670575</v>
      </c>
      <c r="M6675" s="9">
        <v>0.2856394410598182</v>
      </c>
      <c r="N6675" s="9">
        <v>0.1766715321004888</v>
      </c>
      <c r="O6675" s="9">
        <v>-0.87924979527348146</v>
      </c>
      <c r="P6675" s="9">
        <v>1.1828956661741548</v>
      </c>
      <c r="Q6675" s="9">
        <v>-0.79560861389725979</v>
      </c>
    </row>
    <row r="6676" spans="2:17" x14ac:dyDescent="0.3">
      <c r="B6676" s="8" t="s">
        <v>201</v>
      </c>
      <c r="C6676" s="11">
        <v>2.5394045861237391E-2</v>
      </c>
      <c r="D6676" s="11">
        <v>-4.5369203407631176E-2</v>
      </c>
      <c r="E6676" s="11">
        <v>-3.5311736813730121E-2</v>
      </c>
      <c r="F6676" s="11">
        <v>-1.2895423725159727E-2</v>
      </c>
      <c r="G6676" s="11">
        <v>-2.5028879064270981E-2</v>
      </c>
      <c r="H6676" s="11">
        <v>0.90688141046217874</v>
      </c>
      <c r="I6676" s="11">
        <v>1.0046516390946203</v>
      </c>
      <c r="J6676" s="11">
        <v>0.99288823580426522</v>
      </c>
      <c r="K6676" s="11">
        <v>4.323667336446535E-2</v>
      </c>
      <c r="L6676" s="11">
        <v>1.9810268086613818</v>
      </c>
      <c r="M6676" s="11">
        <v>-0.91501971276172966</v>
      </c>
      <c r="N6676" s="11">
        <v>-1.0247484168871375</v>
      </c>
      <c r="O6676" s="11">
        <v>-8.1100854480780082E-2</v>
      </c>
      <c r="P6676" s="11">
        <v>-1.0137572615104808</v>
      </c>
      <c r="Q6676" s="11">
        <v>6.8704418328873196E-3</v>
      </c>
    </row>
    <row r="6677" spans="2:17" x14ac:dyDescent="0.3">
      <c r="B6677" s="8" t="s">
        <v>279</v>
      </c>
      <c r="C6677" s="9">
        <v>2.3184264220901896</v>
      </c>
      <c r="D6677" s="9">
        <v>2.2451933809776596</v>
      </c>
      <c r="E6677" s="9">
        <v>2.2574724398853165</v>
      </c>
      <c r="F6677" s="9">
        <v>2.2785107230193908</v>
      </c>
      <c r="G6677" s="9">
        <v>2.2788950329154787</v>
      </c>
      <c r="H6677" s="9">
        <v>0.13345373663867344</v>
      </c>
      <c r="I6677" s="9">
        <v>1.2325742270012401</v>
      </c>
      <c r="J6677" s="9">
        <v>-0.7950093390168016</v>
      </c>
      <c r="K6677" s="9">
        <v>1.2592620637120464</v>
      </c>
      <c r="L6677" s="9">
        <v>1.1948418977855813</v>
      </c>
      <c r="M6677" s="9">
        <v>-0.66387749547426056</v>
      </c>
      <c r="N6677" s="9">
        <v>1.2273460010912629</v>
      </c>
      <c r="O6677" s="9">
        <v>2.1715331350765976</v>
      </c>
      <c r="P6677" s="9">
        <v>0.23237081864036924</v>
      </c>
      <c r="Q6677" s="9">
        <v>0.25408491951757561</v>
      </c>
    </row>
    <row r="6678" spans="2:17" x14ac:dyDescent="0.3">
      <c r="B6678" s="8" t="s">
        <v>95</v>
      </c>
      <c r="C6678" s="11">
        <v>1.2673322375607863</v>
      </c>
      <c r="D6678" s="11">
        <v>0.19452983828324166</v>
      </c>
      <c r="E6678" s="11">
        <v>0.20642153232327187</v>
      </c>
      <c r="F6678" s="11">
        <v>1.2277000937422518</v>
      </c>
      <c r="G6678" s="11">
        <v>-0.77409823916398102</v>
      </c>
      <c r="H6678" s="11">
        <v>1.0685554681790466</v>
      </c>
      <c r="I6678" s="11">
        <v>1.1672891961786576</v>
      </c>
      <c r="J6678" s="11">
        <v>0.14423708016204539</v>
      </c>
      <c r="K6678" s="11">
        <v>0.19738480794360802</v>
      </c>
      <c r="L6678" s="11">
        <v>1.1335977498842524</v>
      </c>
      <c r="M6678" s="11">
        <v>0.28467485619370958</v>
      </c>
      <c r="N6678" s="11">
        <v>0.17570329003016427</v>
      </c>
      <c r="O6678" s="11">
        <v>1.1197798902743181</v>
      </c>
      <c r="P6678" s="11">
        <v>0.18195033956279483</v>
      </c>
      <c r="Q6678" s="11">
        <v>-0.79655811313491487</v>
      </c>
    </row>
    <row r="6679" spans="2:17" x14ac:dyDescent="0.3">
      <c r="B6679" s="8" t="s">
        <v>371</v>
      </c>
      <c r="C6679" s="9">
        <v>0.38535525733400577</v>
      </c>
      <c r="D6679" s="9">
        <v>-1.6884418862627548</v>
      </c>
      <c r="E6679" s="9">
        <v>0.32434458615278672</v>
      </c>
      <c r="F6679" s="9">
        <v>-0.65493187388579521</v>
      </c>
      <c r="G6679" s="9">
        <v>-0.65168849613574187</v>
      </c>
      <c r="H6679" s="9">
        <v>-0.88956278639323116</v>
      </c>
      <c r="I6679" s="9">
        <v>-0.7905794634011678</v>
      </c>
      <c r="J6679" s="9">
        <v>-1.8165559260896238</v>
      </c>
      <c r="K6679" s="9">
        <v>-0.76268304077762572</v>
      </c>
      <c r="L6679" s="9">
        <v>0.17312132843607353</v>
      </c>
      <c r="M6679" s="9">
        <v>-0.62906361988617343</v>
      </c>
      <c r="N6679" s="9">
        <v>-1.7377081272080606</v>
      </c>
      <c r="O6679" s="9">
        <v>0.20655380335279316</v>
      </c>
      <c r="P6679" s="9">
        <v>1.2664896237287961</v>
      </c>
      <c r="Q6679" s="9">
        <v>-0.71164567662573486</v>
      </c>
    </row>
    <row r="6680" spans="2:17" x14ac:dyDescent="0.3">
      <c r="B6680" s="8" t="s">
        <v>735</v>
      </c>
      <c r="C6680" s="11">
        <v>1.4036137923941481</v>
      </c>
      <c r="D6680" s="11">
        <v>1.3296627586998184</v>
      </c>
      <c r="E6680" s="11">
        <v>2.3425876561647425</v>
      </c>
      <c r="F6680" s="11">
        <v>1.363225332548347</v>
      </c>
      <c r="G6680" s="11">
        <v>1.3672486789092511</v>
      </c>
      <c r="H6680" s="11">
        <v>-1.7910386921346335</v>
      </c>
      <c r="I6680" s="11">
        <v>0.30853178691579553</v>
      </c>
      <c r="J6680" s="11">
        <v>-1.724324011965531</v>
      </c>
      <c r="K6680" s="11">
        <v>-1.6687452405174303</v>
      </c>
      <c r="L6680" s="11">
        <v>0.26609798781138094</v>
      </c>
      <c r="M6680" s="11">
        <v>-0.58796062065176447</v>
      </c>
      <c r="N6680" s="11">
        <v>-1.6964492867746168</v>
      </c>
      <c r="O6680" s="11">
        <v>-1.7520990476432763</v>
      </c>
      <c r="P6680" s="11">
        <v>-0.69322801196274941</v>
      </c>
      <c r="Q6680" s="11">
        <v>-0.67118550789441622</v>
      </c>
    </row>
    <row r="6681" spans="2:17" x14ac:dyDescent="0.3">
      <c r="B6681" s="8" t="s">
        <v>162</v>
      </c>
      <c r="C6681" s="9">
        <v>0.82288316973808051</v>
      </c>
      <c r="D6681" s="9">
        <v>1.7538267615921566</v>
      </c>
      <c r="E6681" s="9">
        <v>-0.23765108545961189</v>
      </c>
      <c r="F6681" s="9">
        <v>-1.2142824337352898</v>
      </c>
      <c r="G6681" s="9">
        <v>0.76493324566112886</v>
      </c>
      <c r="H6681" s="9">
        <v>-1.2870554174042175</v>
      </c>
      <c r="I6681" s="9">
        <v>0.8095590413195648</v>
      </c>
      <c r="J6681" s="9">
        <v>-1.1886629369101338</v>
      </c>
      <c r="K6681" s="9">
        <v>-2.1416724002616507</v>
      </c>
      <c r="L6681" s="9">
        <v>-0.20199033572904312</v>
      </c>
      <c r="M6681" s="9">
        <v>1.900153778279047</v>
      </c>
      <c r="N6681" s="9">
        <v>0.78972430814370975</v>
      </c>
      <c r="O6681" s="9">
        <v>0.73297477629664698</v>
      </c>
      <c r="P6681" s="9">
        <v>1.8051063516945964</v>
      </c>
      <c r="Q6681" s="9">
        <v>1.824934527719579</v>
      </c>
    </row>
    <row r="6682" spans="2:17" x14ac:dyDescent="0.3">
      <c r="B6682" s="8" t="s">
        <v>656</v>
      </c>
      <c r="C6682" s="11">
        <v>-0.95187963222050209</v>
      </c>
      <c r="D6682" s="11">
        <v>-2.283442784760048E-2</v>
      </c>
      <c r="E6682" s="11">
        <v>-1.0126046641760071</v>
      </c>
      <c r="F6682" s="11">
        <v>9.7047748778171794E-3</v>
      </c>
      <c r="G6682" s="11">
        <v>-2.0014578568066068</v>
      </c>
      <c r="H6682" s="11">
        <v>-4.586542761266843E-2</v>
      </c>
      <c r="I6682" s="11">
        <v>1.0521864070625395</v>
      </c>
      <c r="J6682" s="11">
        <v>3.7123603868988386E-2</v>
      </c>
      <c r="K6682" s="11">
        <v>1.0882902018438738</v>
      </c>
      <c r="L6682" s="11">
        <v>1.0256193641553675</v>
      </c>
      <c r="M6682" s="11">
        <v>1.1134087800344381</v>
      </c>
      <c r="N6682" s="11">
        <v>1.0037878619705496</v>
      </c>
      <c r="O6682" s="11">
        <v>0.94749650214754899</v>
      </c>
      <c r="P6682" s="11">
        <v>1.0141036470578859</v>
      </c>
      <c r="Q6682" s="11">
        <v>1.0348543271146</v>
      </c>
    </row>
    <row r="6683" spans="2:17" x14ac:dyDescent="0.3">
      <c r="B6683" s="8" t="s">
        <v>807</v>
      </c>
      <c r="C6683" s="9">
        <v>0.65590094109217167</v>
      </c>
      <c r="D6683" s="9">
        <v>-1.4117480753120843</v>
      </c>
      <c r="E6683" s="9">
        <v>0.59550812047309387</v>
      </c>
      <c r="F6683" s="9">
        <v>-0.38033796811249809</v>
      </c>
      <c r="G6683" s="9">
        <v>0.59174455977506879</v>
      </c>
      <c r="H6683" s="9">
        <v>0.5428171243945874</v>
      </c>
      <c r="I6683" s="9">
        <v>1.6384177055635543</v>
      </c>
      <c r="J6683" s="9">
        <v>1.6520746894234009</v>
      </c>
      <c r="K6683" s="9">
        <v>1.6961195702452585</v>
      </c>
      <c r="L6683" s="9">
        <v>1.6374612943459104</v>
      </c>
      <c r="M6683" s="9">
        <v>0.74467279815003851</v>
      </c>
      <c r="N6683" s="9">
        <v>0.63365382499006184</v>
      </c>
      <c r="O6683" s="9">
        <v>1.5765702468848461</v>
      </c>
      <c r="P6683" s="9">
        <v>1.6527296005754417</v>
      </c>
      <c r="Q6683" s="9">
        <v>0.67188519293370597</v>
      </c>
    </row>
    <row r="6684" spans="2:17" x14ac:dyDescent="0.3">
      <c r="B6684" s="8" t="s">
        <v>403</v>
      </c>
      <c r="C6684" s="11">
        <v>-2.0802225356900172</v>
      </c>
      <c r="D6684" s="11">
        <v>-0.15009560696890523</v>
      </c>
      <c r="E6684" s="11">
        <v>-1.1408388607213324</v>
      </c>
      <c r="F6684" s="11">
        <v>0.88207413063515538</v>
      </c>
      <c r="G6684" s="11">
        <v>-2.1345710567856355</v>
      </c>
      <c r="H6684" s="11">
        <v>0.77175939033039009</v>
      </c>
      <c r="I6684" s="11">
        <v>0.86872435692681815</v>
      </c>
      <c r="J6684" s="11">
        <v>0.86639569962972907</v>
      </c>
      <c r="K6684" s="11">
        <v>-8.5595420281363133E-2</v>
      </c>
      <c r="L6684" s="11">
        <v>0.85351288291117866</v>
      </c>
      <c r="M6684" s="11">
        <v>0.97834021463624676</v>
      </c>
      <c r="N6684" s="11">
        <v>-0.13179281319032699</v>
      </c>
      <c r="O6684" s="11">
        <v>-1.1883743638059761</v>
      </c>
      <c r="P6684" s="11">
        <v>-0.11826822991783414</v>
      </c>
      <c r="Q6684" s="11">
        <v>-9.810183297342423E-2</v>
      </c>
    </row>
    <row r="6685" spans="2:17" x14ac:dyDescent="0.3">
      <c r="B6685" s="8" t="s">
        <v>569</v>
      </c>
      <c r="C6685" s="9">
        <v>1.3940278680331786</v>
      </c>
      <c r="D6685" s="9">
        <v>1.3285860206395248</v>
      </c>
      <c r="E6685" s="9">
        <v>1.3338568548964842</v>
      </c>
      <c r="F6685" s="9">
        <v>1.3592422648353732</v>
      </c>
      <c r="G6685" s="9">
        <v>1.32013809147116</v>
      </c>
      <c r="H6685" s="9">
        <v>-1.6272193730533773</v>
      </c>
      <c r="I6685" s="9">
        <v>-0.53263212735702936</v>
      </c>
      <c r="J6685" s="9">
        <v>0.4928974673581128</v>
      </c>
      <c r="K6685" s="9">
        <v>0.53399826728472632</v>
      </c>
      <c r="L6685" s="9">
        <v>0.47699876359587323</v>
      </c>
      <c r="M6685" s="9">
        <v>0.53001955445852111</v>
      </c>
      <c r="N6685" s="9">
        <v>0.41818672782077693</v>
      </c>
      <c r="O6685" s="9">
        <v>0.36064197361031614</v>
      </c>
      <c r="P6685" s="9">
        <v>0.44236197963709722</v>
      </c>
      <c r="Q6685" s="9">
        <v>-0.53941098058769565</v>
      </c>
    </row>
    <row r="6686" spans="2:17" x14ac:dyDescent="0.3">
      <c r="B6686" s="8" t="s">
        <v>558</v>
      </c>
      <c r="C6686" s="11">
        <v>1.0304844819528265</v>
      </c>
      <c r="D6686" s="11">
        <v>-4.0321671508750878E-2</v>
      </c>
      <c r="E6686" s="11">
        <v>0.96977438765925461</v>
      </c>
      <c r="F6686" s="11">
        <v>0.99216676218681732</v>
      </c>
      <c r="G6686" s="11">
        <v>-1.0197492397611048</v>
      </c>
      <c r="H6686" s="11">
        <v>-9.7543544068781962E-2</v>
      </c>
      <c r="I6686" s="11">
        <v>2.0031396994468764E-4</v>
      </c>
      <c r="J6686" s="11">
        <v>-1.1254121751759438E-2</v>
      </c>
      <c r="K6686" s="11">
        <v>-0.96098229964937243</v>
      </c>
      <c r="L6686" s="11">
        <v>-2.3148997198822574E-2</v>
      </c>
      <c r="M6686" s="11">
        <v>8.6821626906960603E-2</v>
      </c>
      <c r="N6686" s="11">
        <v>0.97709990418405734</v>
      </c>
      <c r="O6686" s="11">
        <v>-7.9248577346112015E-2</v>
      </c>
      <c r="P6686" s="11">
        <v>0.98804731520487721</v>
      </c>
      <c r="Q6686" s="11">
        <v>-0.99131701613673684</v>
      </c>
    </row>
    <row r="6687" spans="2:17" x14ac:dyDescent="0.3">
      <c r="B6687" s="8" t="s">
        <v>606</v>
      </c>
      <c r="C6687" s="9">
        <v>0.7001658860375124</v>
      </c>
      <c r="D6687" s="9">
        <v>-1.3762846050598752</v>
      </c>
      <c r="E6687" s="9">
        <v>1.6388885690642518</v>
      </c>
      <c r="F6687" s="9">
        <v>0.65813166347924223</v>
      </c>
      <c r="G6687" s="9">
        <v>-0.32517686953780345</v>
      </c>
      <c r="H6687" s="9">
        <v>-1.6152294233288904</v>
      </c>
      <c r="I6687" s="9">
        <v>-0.51461120587423625</v>
      </c>
      <c r="J6687" s="9">
        <v>-1.5597426930025726</v>
      </c>
      <c r="K6687" s="9">
        <v>-0.50111988855410861</v>
      </c>
      <c r="L6687" s="9">
        <v>1.432008251932861</v>
      </c>
      <c r="M6687" s="9">
        <v>0.65006877708937383</v>
      </c>
      <c r="N6687" s="9">
        <v>0.5424825946645595</v>
      </c>
      <c r="O6687" s="9">
        <v>-1.5126557671276344</v>
      </c>
      <c r="P6687" s="9">
        <v>0.54004905040558038</v>
      </c>
      <c r="Q6687" s="9">
        <v>-1.436878771768006</v>
      </c>
    </row>
    <row r="6688" spans="2:17" x14ac:dyDescent="0.3">
      <c r="B6688" s="8" t="s">
        <v>538</v>
      </c>
      <c r="C6688" s="11">
        <v>-1.5043613249564887</v>
      </c>
      <c r="D6688" s="11">
        <v>1.4293404118994495</v>
      </c>
      <c r="E6688" s="11">
        <v>0.43538159716933666</v>
      </c>
      <c r="F6688" s="11">
        <v>0.46028916661304686</v>
      </c>
      <c r="G6688" s="11">
        <v>0.42552560654175053</v>
      </c>
      <c r="H6688" s="11">
        <v>1.4268275204809595</v>
      </c>
      <c r="I6688" s="11">
        <v>0.52173685958210703</v>
      </c>
      <c r="J6688" s="11">
        <v>1.5434926895790766</v>
      </c>
      <c r="K6688" s="11">
        <v>-1.414470720654541</v>
      </c>
      <c r="L6688" s="11">
        <v>1.5280025271752278</v>
      </c>
      <c r="M6688" s="11">
        <v>-1.3902893765551458</v>
      </c>
      <c r="N6688" s="11">
        <v>-1.501820056099624</v>
      </c>
      <c r="O6688" s="11">
        <v>-0.55919359642025057</v>
      </c>
      <c r="P6688" s="11">
        <v>-1.4795380098325199</v>
      </c>
      <c r="Q6688" s="11">
        <v>-0.46096624035893363</v>
      </c>
    </row>
    <row r="6689" spans="2:17" x14ac:dyDescent="0.3">
      <c r="B6689" s="8" t="s">
        <v>411</v>
      </c>
      <c r="C6689" s="9">
        <v>1.1897096908687557</v>
      </c>
      <c r="D6689" s="9">
        <v>-0.88243847512859208</v>
      </c>
      <c r="E6689" s="9">
        <v>0.12886473222159101</v>
      </c>
      <c r="F6689" s="9">
        <v>0.15050832564100158</v>
      </c>
      <c r="G6689" s="9">
        <v>2.1453941106163712</v>
      </c>
      <c r="H6689" s="9">
        <v>0.98868086996286664</v>
      </c>
      <c r="I6689" s="9">
        <v>1.0869385839010941</v>
      </c>
      <c r="J6689" s="9">
        <v>6.9463623589738788E-2</v>
      </c>
      <c r="K6689" s="9">
        <v>0.12122837017518773</v>
      </c>
      <c r="L6689" s="9">
        <v>1.0582205199084767</v>
      </c>
      <c r="M6689" s="9">
        <v>-0.78783950980111817</v>
      </c>
      <c r="N6689" s="9">
        <v>0.10291398726784085</v>
      </c>
      <c r="O6689" s="9">
        <v>-0.95316520744506583</v>
      </c>
      <c r="P6689" s="9">
        <v>-0.8891162532165211</v>
      </c>
      <c r="Q6689" s="9">
        <v>0.13206160955580204</v>
      </c>
    </row>
    <row r="6690" spans="2:17" x14ac:dyDescent="0.3">
      <c r="B6690" s="8" t="s">
        <v>703</v>
      </c>
      <c r="C6690" s="11">
        <v>0.46029832451505959</v>
      </c>
      <c r="D6690" s="11">
        <v>-1.6141304686572351</v>
      </c>
      <c r="E6690" s="11">
        <v>1.3992241762727615</v>
      </c>
      <c r="F6690" s="11">
        <v>-0.58040471510049541</v>
      </c>
      <c r="G6690" s="11">
        <v>1.4260400826873396</v>
      </c>
      <c r="H6690" s="11">
        <v>0.26926254212805389</v>
      </c>
      <c r="I6690" s="11">
        <v>0.36919238743595262</v>
      </c>
      <c r="J6690" s="11">
        <v>1.3321261213946918</v>
      </c>
      <c r="K6690" s="11">
        <v>1.3887489728751206</v>
      </c>
      <c r="L6690" s="11">
        <v>1.3230039391945705</v>
      </c>
      <c r="M6690" s="11">
        <v>1.4655883536389935</v>
      </c>
      <c r="N6690" s="11">
        <v>-0.64269728261946968</v>
      </c>
      <c r="O6690" s="11">
        <v>1.3017680048893316</v>
      </c>
      <c r="P6690" s="11">
        <v>0.35925183940825756</v>
      </c>
      <c r="Q6690" s="11">
        <v>0.38152598702197871</v>
      </c>
    </row>
    <row r="6691" spans="2:17" x14ac:dyDescent="0.3">
      <c r="B6691" s="8" t="s">
        <v>652</v>
      </c>
      <c r="C6691" s="9">
        <v>-0.87740895309339706</v>
      </c>
      <c r="D6691" s="9">
        <v>-1.94899141682416</v>
      </c>
      <c r="E6691" s="9">
        <v>6.1802938004485775E-2</v>
      </c>
      <c r="F6691" s="9">
        <v>-0.91623783279866711</v>
      </c>
      <c r="G6691" s="9">
        <v>-0.92421922393139644</v>
      </c>
      <c r="H6691" s="9">
        <v>2.0310606527816986</v>
      </c>
      <c r="I6691" s="9">
        <v>0.1295709297748977</v>
      </c>
      <c r="J6691" s="9">
        <v>2.1091368478802841</v>
      </c>
      <c r="K6691" s="9">
        <v>1.1616353752175961</v>
      </c>
      <c r="L6691" s="9">
        <v>2.0982140936753542</v>
      </c>
      <c r="M6691" s="9">
        <v>2.1830675978834506</v>
      </c>
      <c r="N6691" s="9">
        <v>2.0737107898334086</v>
      </c>
      <c r="O6691" s="9">
        <v>1.0175690899072682</v>
      </c>
      <c r="P6691" s="9">
        <v>1.0823717036512153</v>
      </c>
      <c r="Q6691" s="9">
        <v>1.1034237156334763</v>
      </c>
    </row>
    <row r="6692" spans="2:17" x14ac:dyDescent="0.3">
      <c r="B6692" s="8" t="s">
        <v>90</v>
      </c>
      <c r="C6692" s="11">
        <v>0.81293378560559448</v>
      </c>
      <c r="D6692" s="11">
        <v>-1.2644671575959747</v>
      </c>
      <c r="E6692" s="11">
        <v>1.7515609537952996</v>
      </c>
      <c r="F6692" s="11">
        <v>-0.22972626023381526</v>
      </c>
      <c r="G6692" s="11">
        <v>1.7917824290336721</v>
      </c>
      <c r="H6692" s="11">
        <v>0.5124858490634554</v>
      </c>
      <c r="I6692" s="11">
        <v>-1.386134812088232</v>
      </c>
      <c r="J6692" s="11">
        <v>-0.44018387721982277</v>
      </c>
      <c r="K6692" s="11">
        <v>-0.37934975873511023</v>
      </c>
      <c r="L6692" s="11">
        <v>-0.44746753043687582</v>
      </c>
      <c r="M6692" s="11">
        <v>-0.24106330776806084</v>
      </c>
      <c r="N6692" s="11">
        <v>1.6517632803286988</v>
      </c>
      <c r="O6692" s="11">
        <v>1.5968588180119014</v>
      </c>
      <c r="P6692" s="11">
        <v>1.6467433817429273</v>
      </c>
      <c r="Q6692" s="11">
        <v>-0.32971349677251016</v>
      </c>
    </row>
    <row r="6693" spans="2:17" x14ac:dyDescent="0.3">
      <c r="B6693" s="8" t="s">
        <v>410</v>
      </c>
      <c r="C6693" s="9">
        <v>-0.51314084899836754</v>
      </c>
      <c r="D6693" s="9">
        <v>-0.58779350723793433</v>
      </c>
      <c r="E6693" s="9">
        <v>0.42576250563893892</v>
      </c>
      <c r="F6693" s="9">
        <v>0.4460087078816648</v>
      </c>
      <c r="G6693" s="9">
        <v>0.45358813179747415</v>
      </c>
      <c r="H6693" s="9">
        <v>-1.7523007017775019</v>
      </c>
      <c r="I6693" s="9">
        <v>-1.6524993629978022</v>
      </c>
      <c r="J6693" s="9">
        <v>-1.6880599993212622</v>
      </c>
      <c r="K6693" s="9">
        <v>-1.6318105025933405</v>
      </c>
      <c r="L6693" s="9">
        <v>-1.6973451784372169</v>
      </c>
      <c r="M6693" s="9">
        <v>1.4756560454997389</v>
      </c>
      <c r="N6693" s="9">
        <v>-0.63259141930651097</v>
      </c>
      <c r="O6693" s="9">
        <v>-0.68810450166139647</v>
      </c>
      <c r="P6693" s="9">
        <v>-0.63088147351698698</v>
      </c>
      <c r="Q6693" s="9">
        <v>-0.60856377482003099</v>
      </c>
    </row>
    <row r="6694" spans="2:17" x14ac:dyDescent="0.3">
      <c r="B6694" s="8" t="s">
        <v>603</v>
      </c>
      <c r="C6694" s="11">
        <v>0.12830900263343548</v>
      </c>
      <c r="D6694" s="11">
        <v>-1.9433216542717417</v>
      </c>
      <c r="E6694" s="11">
        <v>-0.93248394939878798</v>
      </c>
      <c r="F6694" s="11">
        <v>-1.9105516097708395</v>
      </c>
      <c r="G6694" s="11">
        <v>8.1711258888931937E-2</v>
      </c>
      <c r="H6694" s="11">
        <v>-1.086209322249553</v>
      </c>
      <c r="I6694" s="11">
        <v>-0.98839791771818319</v>
      </c>
      <c r="J6694" s="11">
        <v>-6.4375297485153027E-4</v>
      </c>
      <c r="K6694" s="11">
        <v>4.9824314442048934E-2</v>
      </c>
      <c r="L6694" s="11">
        <v>-1.2452952852505916E-2</v>
      </c>
      <c r="M6694" s="11">
        <v>0.1512696323810907</v>
      </c>
      <c r="N6694" s="11">
        <v>1.0417922629811946</v>
      </c>
      <c r="O6694" s="11">
        <v>0.98558224607258982</v>
      </c>
      <c r="P6694" s="11">
        <v>-0.94879140499029324</v>
      </c>
      <c r="Q6694" s="11">
        <v>7.2123054525974339E-2</v>
      </c>
    </row>
    <row r="6695" spans="2:17" x14ac:dyDescent="0.3">
      <c r="B6695" s="8" t="s">
        <v>101</v>
      </c>
      <c r="C6695" s="9">
        <v>-1.0724281318639695</v>
      </c>
      <c r="D6695" s="9">
        <v>-0.15079528980552803</v>
      </c>
      <c r="E6695" s="9">
        <v>0.86610193743666608</v>
      </c>
      <c r="F6695" s="9">
        <v>-1.1157243798604419</v>
      </c>
      <c r="G6695" s="9">
        <v>-8.9318577780382213E-2</v>
      </c>
      <c r="H6695" s="9">
        <v>-1.410009041105758</v>
      </c>
      <c r="I6695" s="9">
        <v>-1.3081678092034275</v>
      </c>
      <c r="J6695" s="9">
        <v>-1.3676285831277113</v>
      </c>
      <c r="K6695" s="9">
        <v>-1.3054525097300163</v>
      </c>
      <c r="L6695" s="9">
        <v>-1.3743263739430263</v>
      </c>
      <c r="M6695" s="9">
        <v>-0.14617057263159872</v>
      </c>
      <c r="N6695" s="9">
        <v>-1.2529842006285836</v>
      </c>
      <c r="O6695" s="9">
        <v>0.69231521127172257</v>
      </c>
      <c r="P6695" s="9">
        <v>-0.26025844785123242</v>
      </c>
      <c r="Q6695" s="9">
        <v>-1.2363048369055791</v>
      </c>
    </row>
    <row r="6696" spans="2:17" x14ac:dyDescent="0.3">
      <c r="B6696" s="8" t="s">
        <v>429</v>
      </c>
      <c r="C6696" s="11">
        <v>-0.61680578905138184</v>
      </c>
      <c r="D6696" s="11">
        <v>-0.69058471850127878</v>
      </c>
      <c r="E6696" s="11">
        <v>-0.67781462981814666</v>
      </c>
      <c r="F6696" s="11">
        <v>-0.65708092720272315</v>
      </c>
      <c r="G6696" s="11">
        <v>0.34607013490745908</v>
      </c>
      <c r="H6696" s="11">
        <v>-0.81779400446216899</v>
      </c>
      <c r="I6696" s="11">
        <v>1.2816170258377308</v>
      </c>
      <c r="J6696" s="11">
        <v>0.25062938712404037</v>
      </c>
      <c r="K6696" s="11">
        <v>1.3057449062407183</v>
      </c>
      <c r="L6696" s="11">
        <v>1.2408491430544029</v>
      </c>
      <c r="M6696" s="11">
        <v>0.39123155524202335</v>
      </c>
      <c r="N6696" s="11">
        <v>-1.7173360033295171</v>
      </c>
      <c r="O6696" s="11">
        <v>-1.7730304691889551</v>
      </c>
      <c r="P6696" s="11">
        <v>-1.7136204010030847</v>
      </c>
      <c r="Q6696" s="11">
        <v>1.3083320920386767</v>
      </c>
    </row>
    <row r="6697" spans="2:17" x14ac:dyDescent="0.3">
      <c r="B6697" s="8" t="s">
        <v>581</v>
      </c>
      <c r="C6697" s="9">
        <v>-1.3992783888167262</v>
      </c>
      <c r="D6697" s="9">
        <v>0.52510927545320252</v>
      </c>
      <c r="E6697" s="9">
        <v>-0.46047147611342965</v>
      </c>
      <c r="F6697" s="9">
        <v>1.5592392703450511</v>
      </c>
      <c r="G6697" s="9">
        <v>-0.42831732598373407</v>
      </c>
      <c r="H6697" s="9">
        <v>-0.67765957354170725</v>
      </c>
      <c r="I6697" s="9">
        <v>-0.57741340965626353</v>
      </c>
      <c r="J6697" s="9">
        <v>-0.61818578041700212</v>
      </c>
      <c r="K6697" s="9">
        <v>-1.5606439169152604</v>
      </c>
      <c r="L6697" s="9">
        <v>-0.62690674601526597</v>
      </c>
      <c r="M6697" s="9">
        <v>-1.430798802128006</v>
      </c>
      <c r="N6697" s="9">
        <v>-0.53869159236108288</v>
      </c>
      <c r="O6697" s="9">
        <v>-0.59400369574032519</v>
      </c>
      <c r="P6697" s="9">
        <v>-0.53920398094134647</v>
      </c>
      <c r="Q6697" s="9">
        <v>0.48351837780813867</v>
      </c>
    </row>
    <row r="6698" spans="2:17" x14ac:dyDescent="0.3">
      <c r="B6698" s="8" t="s">
        <v>625</v>
      </c>
      <c r="C6698" s="11">
        <v>2.0748740692165146</v>
      </c>
      <c r="D6698" s="11">
        <v>2.0036937828963834</v>
      </c>
      <c r="E6698" s="11">
        <v>1.0141263767748021</v>
      </c>
      <c r="F6698" s="11">
        <v>2.0363100024204006</v>
      </c>
      <c r="G6698" s="11">
        <v>2.026290236101473</v>
      </c>
      <c r="H6698" s="11">
        <v>1.9227541975163494</v>
      </c>
      <c r="I6698" s="11">
        <v>1.0206190203001215</v>
      </c>
      <c r="J6698" s="11">
        <v>-0.99225268283592305</v>
      </c>
      <c r="K6698" s="11">
        <v>5.8370582598420651E-2</v>
      </c>
      <c r="L6698" s="11">
        <v>1.9960058726799645</v>
      </c>
      <c r="M6698" s="11">
        <v>0.1206362381127648</v>
      </c>
      <c r="N6698" s="11">
        <v>1.1042722811542838E-2</v>
      </c>
      <c r="O6698" s="11">
        <v>-4.5233109032890795E-2</v>
      </c>
      <c r="P6698" s="11">
        <v>2.0211868065537391</v>
      </c>
      <c r="Q6698" s="11">
        <v>-1.9580312486634606</v>
      </c>
    </row>
    <row r="6699" spans="2:17" x14ac:dyDescent="0.3">
      <c r="B6699" s="8" t="s">
        <v>333</v>
      </c>
      <c r="C6699" s="9">
        <v>-0.22315113229930361</v>
      </c>
      <c r="D6699" s="9">
        <v>-1.2918195452852261</v>
      </c>
      <c r="E6699" s="9">
        <v>-1.2836463962692273</v>
      </c>
      <c r="F6699" s="9">
        <v>-0.26006126113799199</v>
      </c>
      <c r="G6699" s="9">
        <v>-1.2828120763422248</v>
      </c>
      <c r="H6699" s="9">
        <v>-1.3369997050469373</v>
      </c>
      <c r="I6699" s="9">
        <v>-2.2406828901765792</v>
      </c>
      <c r="J6699" s="9">
        <v>-2.2354175636186189</v>
      </c>
      <c r="K6699" s="9">
        <v>-2.1892917826272003</v>
      </c>
      <c r="L6699" s="9">
        <v>-2.2491224921304136</v>
      </c>
      <c r="M6699" s="9">
        <v>-1.1436274650835672</v>
      </c>
      <c r="N6699" s="9">
        <v>-1.2542229309269541</v>
      </c>
      <c r="O6699" s="9">
        <v>-2.3110665254722993</v>
      </c>
      <c r="P6699" s="9">
        <v>-2.2378007847153798</v>
      </c>
      <c r="Q6699" s="9">
        <v>-2.2181619987313521</v>
      </c>
    </row>
    <row r="6700" spans="2:17" x14ac:dyDescent="0.3">
      <c r="B6700" s="8" t="s">
        <v>459</v>
      </c>
      <c r="C6700" s="11">
        <v>0.7473049287383362</v>
      </c>
      <c r="D6700" s="11">
        <v>-0.32111447633788748</v>
      </c>
      <c r="E6700" s="11">
        <v>0.68683468859634722</v>
      </c>
      <c r="F6700" s="11">
        <v>-0.28944124134178706</v>
      </c>
      <c r="G6700" s="11">
        <v>-0.31345411535608436</v>
      </c>
      <c r="H6700" s="11">
        <v>-1.3356764223482278</v>
      </c>
      <c r="I6700" s="11">
        <v>0.76064827864845652</v>
      </c>
      <c r="J6700" s="11">
        <v>-0.2341787915482163</v>
      </c>
      <c r="K6700" s="11">
        <v>0.81196990129666213</v>
      </c>
      <c r="L6700" s="11">
        <v>-0.24787371734429664</v>
      </c>
      <c r="M6700" s="11">
        <v>-2.1616600231740279</v>
      </c>
      <c r="N6700" s="11">
        <v>-2.2723238591005432</v>
      </c>
      <c r="O6700" s="11">
        <v>-1.3292061960602344</v>
      </c>
      <c r="P6700" s="11">
        <v>-2.2554733168406078</v>
      </c>
      <c r="Q6700" s="11">
        <v>-2.2359125365652575</v>
      </c>
    </row>
    <row r="6701" spans="2:17" x14ac:dyDescent="0.3">
      <c r="B6701" s="8" t="s">
        <v>321</v>
      </c>
      <c r="C6701" s="9">
        <v>-3.9184607014066231E-2</v>
      </c>
      <c r="D6701" s="9">
        <v>-1.1094035620578442</v>
      </c>
      <c r="E6701" s="9">
        <v>-1.0998356913260343</v>
      </c>
      <c r="F6701" s="9">
        <v>-7.7115687159950763E-2</v>
      </c>
      <c r="G6701" s="9">
        <v>0.90799218480305521</v>
      </c>
      <c r="H6701" s="9">
        <v>0.82827340236791347</v>
      </c>
      <c r="I6701" s="9">
        <v>1.9255751652048971</v>
      </c>
      <c r="J6701" s="9">
        <v>-8.0699520638200628E-2</v>
      </c>
      <c r="K6701" s="9">
        <v>0.9682878659810723</v>
      </c>
      <c r="L6701" s="9">
        <v>0.90684485299103912</v>
      </c>
      <c r="M6701" s="9">
        <v>1.0209856019918973</v>
      </c>
      <c r="N6701" s="9">
        <v>-1.0889857367019462</v>
      </c>
      <c r="O6701" s="9">
        <v>-0.14547566497213671</v>
      </c>
      <c r="P6701" s="9">
        <v>-2.0764742717753002</v>
      </c>
      <c r="Q6701" s="9">
        <v>-1.0561233983053855</v>
      </c>
    </row>
    <row r="6702" spans="2:17" x14ac:dyDescent="0.3">
      <c r="B6702" s="8" t="s">
        <v>241</v>
      </c>
      <c r="C6702" s="11">
        <v>-0.12960094721213489</v>
      </c>
      <c r="D6702" s="11">
        <v>0.80094216213584035</v>
      </c>
      <c r="E6702" s="11">
        <v>0.80982455145768784</v>
      </c>
      <c r="F6702" s="11">
        <v>0.83296975241182691</v>
      </c>
      <c r="G6702" s="11">
        <v>0.81421521662798035</v>
      </c>
      <c r="H6702" s="11">
        <v>-0.24338009576908881</v>
      </c>
      <c r="I6702" s="11">
        <v>-0.14650535320416003</v>
      </c>
      <c r="J6702" s="11">
        <v>-1.1477769125857664</v>
      </c>
      <c r="K6702" s="11">
        <v>-1.1000301637007959</v>
      </c>
      <c r="L6702" s="11">
        <v>-0.16077416892909335</v>
      </c>
      <c r="M6702" s="11">
        <v>0.94296879886432539</v>
      </c>
      <c r="N6702" s="11">
        <v>1.8327016610227131</v>
      </c>
      <c r="O6702" s="11">
        <v>-0.22395588402694599</v>
      </c>
      <c r="P6702" s="11">
        <v>-0.15293344371657724</v>
      </c>
      <c r="Q6702" s="11">
        <v>1.8670799426377456</v>
      </c>
    </row>
    <row r="6703" spans="2:17" x14ac:dyDescent="0.3">
      <c r="B6703" s="8" t="s">
        <v>548</v>
      </c>
      <c r="C6703" s="9">
        <v>2.210097219975582E-2</v>
      </c>
      <c r="D6703" s="9">
        <v>-4.8634521752193738E-2</v>
      </c>
      <c r="E6703" s="9">
        <v>-3.8602021229377392E-2</v>
      </c>
      <c r="F6703" s="9">
        <v>0.98382977804609961</v>
      </c>
      <c r="G6703" s="9">
        <v>-2.8444350905692861E-2</v>
      </c>
      <c r="H6703" s="9">
        <v>-0.10590974056235947</v>
      </c>
      <c r="I6703" s="9">
        <v>0.99178425898242573</v>
      </c>
      <c r="J6703" s="9">
        <v>0.98091398370155636</v>
      </c>
      <c r="K6703" s="9">
        <v>3.1040950083951913E-2</v>
      </c>
      <c r="L6703" s="9">
        <v>-3.1044131962594701E-2</v>
      </c>
      <c r="M6703" s="9">
        <v>7.9068390923981102E-2</v>
      </c>
      <c r="N6703" s="9">
        <v>-2.0306827280379918</v>
      </c>
      <c r="O6703" s="9">
        <v>-1.0870478671649075</v>
      </c>
      <c r="P6703" s="9">
        <v>-1.0195511248664824</v>
      </c>
      <c r="Q6703" s="9">
        <v>1.05100464208574E-3</v>
      </c>
    </row>
    <row r="6704" spans="2:17" x14ac:dyDescent="0.3">
      <c r="B6704" s="8" t="s">
        <v>777</v>
      </c>
      <c r="C6704" s="11">
        <v>1.8680678274675815</v>
      </c>
      <c r="D6704" s="11">
        <v>-0.20136941470274294</v>
      </c>
      <c r="E6704" s="11">
        <v>0.80749530069405928</v>
      </c>
      <c r="F6704" s="11">
        <v>0.83065146459489902</v>
      </c>
      <c r="G6704" s="11">
        <v>1.8117973434626848</v>
      </c>
      <c r="H6704" s="11">
        <v>0.76292269399488033</v>
      </c>
      <c r="I6704" s="11">
        <v>0.85983499814535191</v>
      </c>
      <c r="J6704" s="11">
        <v>0.85812335342151913</v>
      </c>
      <c r="K6704" s="11">
        <v>0.90597923136530545</v>
      </c>
      <c r="L6704" s="11">
        <v>-1.1548262600301733</v>
      </c>
      <c r="M6704" s="11">
        <v>0.94341515302895207</v>
      </c>
      <c r="N6704" s="11">
        <v>-0.16685029246977745</v>
      </c>
      <c r="O6704" s="11">
        <v>1.7764931214592012</v>
      </c>
      <c r="P6704" s="11">
        <v>-0.15249600115995143</v>
      </c>
      <c r="Q6704" s="11">
        <v>0.86751931604482291</v>
      </c>
    </row>
    <row r="6705" spans="2:17" x14ac:dyDescent="0.3">
      <c r="B6705" s="8" t="s">
        <v>215</v>
      </c>
      <c r="C6705" s="9">
        <v>-0.66989005385890144</v>
      </c>
      <c r="D6705" s="9">
        <v>-0.74322156829638431</v>
      </c>
      <c r="E6705" s="9">
        <v>-1.7308539320527925</v>
      </c>
      <c r="F6705" s="9">
        <v>0.29012940750704841</v>
      </c>
      <c r="G6705" s="9">
        <v>-1.7089871854900145</v>
      </c>
      <c r="H6705" s="9">
        <v>1.0789793751370729</v>
      </c>
      <c r="I6705" s="9">
        <v>-0.82222477540796746</v>
      </c>
      <c r="J6705" s="9">
        <v>0.15399527077140807</v>
      </c>
      <c r="K6705" s="9">
        <v>0.20732348230669118</v>
      </c>
      <c r="L6705" s="9">
        <v>-0.85656526502200503</v>
      </c>
      <c r="M6705" s="9">
        <v>1.3269836293158286</v>
      </c>
      <c r="N6705" s="9">
        <v>0.21817247601888301</v>
      </c>
      <c r="O6705" s="9">
        <v>0.16233997540283385</v>
      </c>
      <c r="P6705" s="9">
        <v>0.22341440408590696</v>
      </c>
      <c r="Q6705" s="9">
        <v>1.2450889717790976</v>
      </c>
    </row>
    <row r="6706" spans="2:17" x14ac:dyDescent="0.3">
      <c r="B6706" s="8" t="s">
        <v>473</v>
      </c>
      <c r="C6706" s="11">
        <v>-1.3379056107458842</v>
      </c>
      <c r="D6706" s="11">
        <v>-1.4140352203303079</v>
      </c>
      <c r="E6706" s="11">
        <v>-1.3991506810175141</v>
      </c>
      <c r="F6706" s="11">
        <v>-0.379728549515717</v>
      </c>
      <c r="G6706" s="11">
        <v>-0.36466342179608979</v>
      </c>
      <c r="H6706" s="11">
        <v>-0.63005213539824112</v>
      </c>
      <c r="I6706" s="11">
        <v>0.47047774584527158</v>
      </c>
      <c r="J6706" s="11">
        <v>0.42638123823522012</v>
      </c>
      <c r="K6706" s="11">
        <v>1.4847473962338098</v>
      </c>
      <c r="L6706" s="11">
        <v>-1.5819798619540122</v>
      </c>
      <c r="M6706" s="11">
        <v>-0.37815304678215522</v>
      </c>
      <c r="N6706" s="11">
        <v>0.51415376831260318</v>
      </c>
      <c r="O6706" s="11">
        <v>0.45895477277180063</v>
      </c>
      <c r="P6706" s="11">
        <v>-0.48760931545133968</v>
      </c>
      <c r="Q6706" s="11">
        <v>-0.46465922032446416</v>
      </c>
    </row>
    <row r="6707" spans="2:17" x14ac:dyDescent="0.3">
      <c r="B6707" s="8" t="s">
        <v>67</v>
      </c>
      <c r="C6707" s="9">
        <v>1.4829495189681028</v>
      </c>
      <c r="D6707" s="9">
        <v>1.4167582050102752</v>
      </c>
      <c r="E6707" s="9">
        <v>1.4227031888570711</v>
      </c>
      <c r="F6707" s="9">
        <v>1.4476704310147461</v>
      </c>
      <c r="G6707" s="9">
        <v>0.41236481521968038</v>
      </c>
      <c r="H6707" s="9">
        <v>1.3972600419971188</v>
      </c>
      <c r="I6707" s="9">
        <v>1.4919931731944733</v>
      </c>
      <c r="J6707" s="9">
        <v>1.5158135197586486</v>
      </c>
      <c r="K6707" s="9">
        <v>1.5573381662079711</v>
      </c>
      <c r="L6707" s="9">
        <v>-0.4999001437020425</v>
      </c>
      <c r="M6707" s="9">
        <v>-1.4071224765246924</v>
      </c>
      <c r="N6707" s="9">
        <v>-0.51871697843083719</v>
      </c>
      <c r="O6707" s="9">
        <v>-0.57612668416573687</v>
      </c>
      <c r="P6707" s="9">
        <v>0.50396496858647932</v>
      </c>
      <c r="Q6707" s="9">
        <v>-1.4775360790014833</v>
      </c>
    </row>
    <row r="6708" spans="2:17" x14ac:dyDescent="0.3">
      <c r="B6708" s="8" t="s">
        <v>171</v>
      </c>
      <c r="C6708" s="11">
        <v>0.36993365317087834</v>
      </c>
      <c r="D6708" s="11">
        <v>0.29626648890496288</v>
      </c>
      <c r="E6708" s="11">
        <v>-0.6910639558533429</v>
      </c>
      <c r="F6708" s="11">
        <v>1.3297321065806988</v>
      </c>
      <c r="G6708" s="11">
        <v>-0.66768329618677402</v>
      </c>
      <c r="H6708" s="11">
        <v>-1.8220507201771001</v>
      </c>
      <c r="I6708" s="11">
        <v>-1.722665057848757</v>
      </c>
      <c r="J6708" s="11">
        <v>-0.75335547608352904</v>
      </c>
      <c r="K6708" s="11">
        <v>-1.6983136594695547</v>
      </c>
      <c r="L6708" s="11">
        <v>-1.7631678967373654</v>
      </c>
      <c r="M6708" s="11">
        <v>-1.618325031439471</v>
      </c>
      <c r="N6708" s="11">
        <v>-1.7269288236181657</v>
      </c>
      <c r="O6708" s="11">
        <v>0.21735617848034794</v>
      </c>
      <c r="P6708" s="11">
        <v>-1.7229861872819368</v>
      </c>
      <c r="Q6708" s="11">
        <v>-1.7010750343713363</v>
      </c>
    </row>
    <row r="6709" spans="2:17" x14ac:dyDescent="0.3">
      <c r="B6709" s="8" t="s">
        <v>772</v>
      </c>
      <c r="C6709" s="9">
        <v>0.13303543962164843</v>
      </c>
      <c r="D6709" s="9">
        <v>-0.93863505354897248</v>
      </c>
      <c r="E6709" s="9">
        <v>7.2238484279436577E-2</v>
      </c>
      <c r="F6709" s="9">
        <v>2.0941485971083145</v>
      </c>
      <c r="G6709" s="9">
        <v>8.6613369835407017E-2</v>
      </c>
      <c r="H6709" s="9">
        <v>3.3981502307107725E-3</v>
      </c>
      <c r="I6709" s="9">
        <v>0.10174357205741913</v>
      </c>
      <c r="J6709" s="9">
        <v>8.324099388701045E-2</v>
      </c>
      <c r="K6709" s="9">
        <v>0.13526056143335197</v>
      </c>
      <c r="L6709" s="9">
        <v>7.2109138369690129E-2</v>
      </c>
      <c r="M6709" s="9">
        <v>0.1812413456891937</v>
      </c>
      <c r="N6709" s="9">
        <v>7.1877613440504806E-2</v>
      </c>
      <c r="O6709" s="9">
        <v>1.0157319898658805</v>
      </c>
      <c r="P6709" s="9">
        <v>-0.91941808681610837</v>
      </c>
      <c r="Q6709" s="9">
        <v>1.1016260251169236</v>
      </c>
    </row>
    <row r="6710" spans="2:17" x14ac:dyDescent="0.3">
      <c r="B6710" s="8" t="s">
        <v>650</v>
      </c>
      <c r="C6710" s="11">
        <v>1.562747353187071</v>
      </c>
      <c r="D6710" s="11">
        <v>1.4874550794033112</v>
      </c>
      <c r="E6710" s="11">
        <v>0.50158643023037852</v>
      </c>
      <c r="F6710" s="11">
        <v>1.5214757564952679</v>
      </c>
      <c r="G6710" s="11">
        <v>0.53229697475238424</v>
      </c>
      <c r="H6710" s="11">
        <v>2.2888714929842009</v>
      </c>
      <c r="I6710" s="11">
        <v>0.38891819817678108</v>
      </c>
      <c r="J6710" s="11">
        <v>0.35048275877397783</v>
      </c>
      <c r="K6710" s="11">
        <v>1.4074451275842614</v>
      </c>
      <c r="L6710" s="11">
        <v>0.34150880095634228</v>
      </c>
      <c r="M6710" s="11">
        <v>0.53541687703738772</v>
      </c>
      <c r="N6710" s="11">
        <v>2.4273959942279659</v>
      </c>
      <c r="O6710" s="11">
        <v>2.3720113062409491</v>
      </c>
      <c r="P6710" s="11">
        <v>1.4276862133237462</v>
      </c>
      <c r="Q6710" s="11">
        <v>1.450262426979692</v>
      </c>
    </row>
    <row r="6711" spans="2:17" x14ac:dyDescent="0.3">
      <c r="B6711" s="8" t="s">
        <v>532</v>
      </c>
      <c r="C6711" s="9">
        <v>0.94224736146250043</v>
      </c>
      <c r="D6711" s="9">
        <v>-1.1278150949260786</v>
      </c>
      <c r="E6711" s="9">
        <v>-0.11838799565660674</v>
      </c>
      <c r="F6711" s="9">
        <v>-9.5580672457846294E-2</v>
      </c>
      <c r="G6711" s="9">
        <v>0.8887340098157428</v>
      </c>
      <c r="H6711" s="9">
        <v>-0.14985438780444982</v>
      </c>
      <c r="I6711" s="9">
        <v>0.94757772284853559</v>
      </c>
      <c r="J6711" s="9">
        <v>1.9397758340829689</v>
      </c>
      <c r="K6711" s="9">
        <v>-2.0108580749839389</v>
      </c>
      <c r="L6711" s="9">
        <v>-7.2514459893463723E-2</v>
      </c>
      <c r="M6711" s="9">
        <v>1.0159975624123665</v>
      </c>
      <c r="N6711" s="9">
        <v>-9.3992688333721208E-2</v>
      </c>
      <c r="O6711" s="9">
        <v>-2.1504933332584866</v>
      </c>
      <c r="P6711" s="9">
        <v>-1.0813627235007268</v>
      </c>
      <c r="Q6711" s="9">
        <v>-1.0610334274221258</v>
      </c>
    </row>
    <row r="6712" spans="2:17" x14ac:dyDescent="0.3">
      <c r="B6712" s="8" t="s">
        <v>468</v>
      </c>
      <c r="C6712" s="11">
        <v>-1.1945144789796558</v>
      </c>
      <c r="D6712" s="11">
        <v>-1.2718526452848322</v>
      </c>
      <c r="E6712" s="11">
        <v>-0.25588100208170284</v>
      </c>
      <c r="F6712" s="11">
        <v>-1.237133189497583</v>
      </c>
      <c r="G6712" s="11">
        <v>0.78405732459524424</v>
      </c>
      <c r="H6712" s="11">
        <v>-0.4745238589772951</v>
      </c>
      <c r="I6712" s="11">
        <v>-0.37306710425745138</v>
      </c>
      <c r="J6712" s="11">
        <v>-1.4280232021946082</v>
      </c>
      <c r="K6712" s="11">
        <v>1.6330358354748373</v>
      </c>
      <c r="L6712" s="11">
        <v>0.56479133841921181</v>
      </c>
      <c r="M6712" s="11">
        <v>-0.24179257124955988</v>
      </c>
      <c r="N6712" s="11">
        <v>-0.34896874814069578</v>
      </c>
      <c r="O6712" s="11">
        <v>0.59612522274162183</v>
      </c>
      <c r="P6712" s="11">
        <v>0.64602867824717869</v>
      </c>
      <c r="Q6712" s="11">
        <v>-0.3304313549351896</v>
      </c>
    </row>
    <row r="6713" spans="2:17" x14ac:dyDescent="0.3">
      <c r="B6713" s="8" t="s">
        <v>517</v>
      </c>
      <c r="C6713" s="9">
        <v>-0.67674152465830151</v>
      </c>
      <c r="D6713" s="9">
        <v>0.24998470778841719</v>
      </c>
      <c r="E6713" s="9">
        <v>-0.73769959963053688</v>
      </c>
      <c r="F6713" s="9">
        <v>-0.7166840399723049</v>
      </c>
      <c r="G6713" s="9">
        <v>0.28390668570959043</v>
      </c>
      <c r="H6713" s="9">
        <v>-1.9272036700197361</v>
      </c>
      <c r="I6713" s="9">
        <v>-0.82844466853024379</v>
      </c>
      <c r="J6713" s="9">
        <v>-1.8517928980437386</v>
      </c>
      <c r="K6713" s="9">
        <v>-0.79857174226056582</v>
      </c>
      <c r="L6713" s="9">
        <v>-0.86240017157732796</v>
      </c>
      <c r="M6713" s="9">
        <v>-0.67915543585990079</v>
      </c>
      <c r="N6713" s="9">
        <v>0.21201013470039642</v>
      </c>
      <c r="O6713" s="9">
        <v>-0.84383555551446321</v>
      </c>
      <c r="P6713" s="9">
        <v>0.21739790736965103</v>
      </c>
      <c r="Q6713" s="9">
        <v>-1.7609540814649258</v>
      </c>
    </row>
    <row r="6714" spans="2:17" x14ac:dyDescent="0.3">
      <c r="B6714" s="8" t="s">
        <v>146</v>
      </c>
      <c r="C6714" s="11">
        <v>0.84876919452793587</v>
      </c>
      <c r="D6714" s="11">
        <v>0.77949460880821109</v>
      </c>
      <c r="E6714" s="11">
        <v>1.7882130137694348</v>
      </c>
      <c r="F6714" s="11">
        <v>1.8114599324688188</v>
      </c>
      <c r="G6714" s="11">
        <v>0.79178141179547668</v>
      </c>
      <c r="H6714" s="11">
        <v>-0.24472865761776852</v>
      </c>
      <c r="I6714" s="11">
        <v>-0.14786195183070072</v>
      </c>
      <c r="J6714" s="11">
        <v>-1.1490393493689148</v>
      </c>
      <c r="K6714" s="11">
        <v>-0.10131595003086113</v>
      </c>
      <c r="L6714" s="11">
        <v>-1.1620467995134671</v>
      </c>
      <c r="M6714" s="11">
        <v>-7.0932140817639322E-2</v>
      </c>
      <c r="N6714" s="11">
        <v>-0.18125198379386642</v>
      </c>
      <c r="O6714" s="11">
        <v>0.76206060540130771</v>
      </c>
      <c r="P6714" s="11">
        <v>0.83344315344351561</v>
      </c>
      <c r="Q6714" s="11">
        <v>1.8533964067515045</v>
      </c>
    </row>
    <row r="6715" spans="2:17" x14ac:dyDescent="0.3">
      <c r="B6715" s="8" t="s">
        <v>530</v>
      </c>
      <c r="C6715" s="9">
        <v>2.031967992722342</v>
      </c>
      <c r="D6715" s="9">
        <v>1.9611493356499157</v>
      </c>
      <c r="E6715" s="9">
        <v>1.9712566418895427</v>
      </c>
      <c r="F6715" s="9">
        <v>1.9936420399788548</v>
      </c>
      <c r="G6715" s="9">
        <v>0.98178941068543502</v>
      </c>
      <c r="H6715" s="9">
        <v>-0.11648506165090433</v>
      </c>
      <c r="I6715" s="9">
        <v>-1.8854085916619745E-2</v>
      </c>
      <c r="J6715" s="9">
        <v>-1.028985951068849</v>
      </c>
      <c r="K6715" s="9">
        <v>-0.97904209008585363</v>
      </c>
      <c r="L6715" s="9">
        <v>-4.1024005759286553E-2</v>
      </c>
      <c r="M6715" s="9">
        <v>1.0820349327506555</v>
      </c>
      <c r="N6715" s="9">
        <v>-2.7704938627348685E-2</v>
      </c>
      <c r="O6715" s="9">
        <v>-8.4063704227444358E-2</v>
      </c>
      <c r="P6715" s="9">
        <v>-1.0166438110250549</v>
      </c>
      <c r="Q6715" s="9">
        <v>3.9711512272839755E-3</v>
      </c>
    </row>
    <row r="6716" spans="2:17" x14ac:dyDescent="0.3">
      <c r="B6716" s="8" t="s">
        <v>544</v>
      </c>
      <c r="C6716" s="11">
        <v>0.76799909975632819</v>
      </c>
      <c r="D6716" s="11">
        <v>-0.30902311628192747</v>
      </c>
      <c r="E6716" s="11">
        <v>-0.2933356722052638</v>
      </c>
      <c r="F6716" s="11">
        <v>-0.27441157394222504</v>
      </c>
      <c r="G6716" s="11">
        <v>-0.25482240584034077</v>
      </c>
      <c r="H6716" s="11">
        <v>-0.49910768389652116</v>
      </c>
      <c r="I6716" s="11">
        <v>1.6022025630898815</v>
      </c>
      <c r="J6716" s="11">
        <v>-0.45103699639240613</v>
      </c>
      <c r="K6716" s="11">
        <v>-1.3904036130404922</v>
      </c>
      <c r="L6716" s="11">
        <v>0.5415917146839484</v>
      </c>
      <c r="M6716" s="11">
        <v>-1.2725930526964269</v>
      </c>
      <c r="N6716" s="11">
        <v>-1.3798860089965825</v>
      </c>
      <c r="O6716" s="11">
        <v>-1.4348582120319242</v>
      </c>
      <c r="P6716" s="11">
        <v>-0.3841568614367441</v>
      </c>
      <c r="Q6716" s="11">
        <v>-1.3607501321426412</v>
      </c>
    </row>
    <row r="6717" spans="2:17" x14ac:dyDescent="0.3">
      <c r="B6717" s="8" t="s">
        <v>699</v>
      </c>
      <c r="C6717" s="9">
        <v>-1.311091994241492</v>
      </c>
      <c r="D6717" s="9">
        <v>-1.387447599506646</v>
      </c>
      <c r="E6717" s="9">
        <v>-1.372359775747618</v>
      </c>
      <c r="F6717" s="9">
        <v>-1.3530637394138942</v>
      </c>
      <c r="G6717" s="9">
        <v>-1.3368531868752482</v>
      </c>
      <c r="H6717" s="9">
        <v>0.42225853403086155</v>
      </c>
      <c r="I6717" s="9">
        <v>0.52310016162133266</v>
      </c>
      <c r="J6717" s="9">
        <v>-0.52464888077409277</v>
      </c>
      <c r="K6717" s="9">
        <v>-0.46537699462422299</v>
      </c>
      <c r="L6717" s="9">
        <v>-0.53261456375154159</v>
      </c>
      <c r="M6717" s="9">
        <v>-1.3456494092337019</v>
      </c>
      <c r="N6717" s="9">
        <v>0.54678064275235094</v>
      </c>
      <c r="O6717" s="9">
        <v>-0.50834851969059969</v>
      </c>
      <c r="P6717" s="9">
        <v>-0.4557546237387049</v>
      </c>
      <c r="Q6717" s="9">
        <v>-1.4326639235313503</v>
      </c>
    </row>
    <row r="6718" spans="2:17" x14ac:dyDescent="0.3">
      <c r="B6718" s="8" t="s">
        <v>614</v>
      </c>
      <c r="C6718" s="11">
        <v>1.7539369781303162</v>
      </c>
      <c r="D6718" s="11">
        <v>1.6854616755396066</v>
      </c>
      <c r="E6718" s="11">
        <v>0.69346112061743259</v>
      </c>
      <c r="F6718" s="11">
        <v>1.7171540024439254</v>
      </c>
      <c r="G6718" s="11">
        <v>1.6934244365008571</v>
      </c>
      <c r="H6718" s="11">
        <v>-0.33030909625264604</v>
      </c>
      <c r="I6718" s="11">
        <v>-0.23395240858246868</v>
      </c>
      <c r="J6718" s="11">
        <v>-0.22915424640269721</v>
      </c>
      <c r="K6718" s="11">
        <v>-0.18291262149644583</v>
      </c>
      <c r="L6718" s="11">
        <v>-1.2428086004924199</v>
      </c>
      <c r="M6718" s="11">
        <v>0.84409615394283355</v>
      </c>
      <c r="N6718" s="11">
        <v>-0.2665458575533366</v>
      </c>
      <c r="O6718" s="11">
        <v>0.67658417246218372</v>
      </c>
      <c r="P6718" s="11">
        <v>0.75016793630306289</v>
      </c>
      <c r="Q6718" s="11">
        <v>0.76975361679905996</v>
      </c>
    </row>
    <row r="6719" spans="2:17" x14ac:dyDescent="0.3">
      <c r="B6719" s="8" t="s">
        <v>353</v>
      </c>
      <c r="C6719" s="9">
        <v>-1.0864085874942084</v>
      </c>
      <c r="D6719" s="9">
        <v>-0.15622952030127601</v>
      </c>
      <c r="E6719" s="9">
        <v>1.8529803270837286</v>
      </c>
      <c r="F6719" s="9">
        <v>-0.12407759069686941</v>
      </c>
      <c r="G6719" s="9">
        <v>-1.1409870340514723</v>
      </c>
      <c r="H6719" s="9">
        <v>0.80461721213355064</v>
      </c>
      <c r="I6719" s="9">
        <v>1.9017779954921794</v>
      </c>
      <c r="J6719" s="9">
        <v>-1.1028449229645823</v>
      </c>
      <c r="K6719" s="9">
        <v>-1.0542671292195953</v>
      </c>
      <c r="L6719" s="9">
        <v>1.8845206331330537</v>
      </c>
      <c r="M6719" s="9">
        <v>-1.0156101174474705</v>
      </c>
      <c r="N6719" s="9">
        <v>-0.12572020807920659</v>
      </c>
      <c r="O6719" s="9">
        <v>-0.18228876116339698</v>
      </c>
      <c r="P6719" s="9">
        <v>-0.1123393456152777</v>
      </c>
      <c r="Q6719" s="9">
        <v>-1.0921467788600898</v>
      </c>
    </row>
    <row r="6720" spans="2:17" x14ac:dyDescent="0.3">
      <c r="B6720" s="8" t="s">
        <v>536</v>
      </c>
      <c r="C6720" s="11">
        <v>1.1803131090897496</v>
      </c>
      <c r="D6720" s="11">
        <v>0.11667253353950491</v>
      </c>
      <c r="E6720" s="11">
        <v>1.1203231131614135</v>
      </c>
      <c r="F6720" s="11">
        <v>-0.85328645027659178</v>
      </c>
      <c r="G6720" s="11">
        <v>1.0984799033153667</v>
      </c>
      <c r="H6720" s="11">
        <v>0.16962665110794894</v>
      </c>
      <c r="I6720" s="11">
        <v>-0.7369968028584859</v>
      </c>
      <c r="J6720" s="11">
        <v>1.3027177941064045</v>
      </c>
      <c r="K6720" s="11">
        <v>1.3403011036822035</v>
      </c>
      <c r="L6720" s="11">
        <v>0.28528344609480794</v>
      </c>
      <c r="M6720" s="11">
        <v>-0.66457636326924741</v>
      </c>
      <c r="N6720" s="11">
        <v>0.22285300356524029</v>
      </c>
      <c r="O6720" s="11">
        <v>-1.835109834182608</v>
      </c>
      <c r="P6720" s="11">
        <v>0.25165123353937879</v>
      </c>
      <c r="Q6720" s="11">
        <v>-1.7309635147662781</v>
      </c>
    </row>
    <row r="6721" spans="2:17" x14ac:dyDescent="0.3">
      <c r="B6721" s="8" t="s">
        <v>66</v>
      </c>
      <c r="C6721" s="9">
        <v>-1.9134592455728128</v>
      </c>
      <c r="D6721" s="9">
        <v>-1.9552027397338869</v>
      </c>
      <c r="E6721" s="9">
        <v>-1.9758396877259381</v>
      </c>
      <c r="F6721" s="9">
        <v>-1.94714860408466</v>
      </c>
      <c r="G6721" s="9">
        <v>-1.9468363430547018</v>
      </c>
      <c r="H6721" s="9">
        <v>0.99051248410435244</v>
      </c>
      <c r="I6721" s="9">
        <v>6.8792739127560232E-2</v>
      </c>
      <c r="J6721" s="9">
        <v>-0.93268967928865143</v>
      </c>
      <c r="K6721" s="9">
        <v>1.1247429256948238</v>
      </c>
      <c r="L6721" s="9">
        <v>4.1146460798475726E-2</v>
      </c>
      <c r="M6721" s="9">
        <v>-0.84146754976702676</v>
      </c>
      <c r="N6721" s="9">
        <v>-1.9278420907032716</v>
      </c>
      <c r="O6721" s="9">
        <v>-2.0119625372454086</v>
      </c>
      <c r="P6721" s="9">
        <v>8.4263820350823693E-2</v>
      </c>
      <c r="Q6721" s="9">
        <v>-0.87638439961175907</v>
      </c>
    </row>
    <row r="6722" spans="2:17" x14ac:dyDescent="0.3">
      <c r="B6722" s="8" t="s">
        <v>185</v>
      </c>
      <c r="C6722" s="11">
        <v>-1.6369924653254744</v>
      </c>
      <c r="D6722" s="11">
        <v>-0.67248657856595484</v>
      </c>
      <c r="E6722" s="11">
        <v>-0.70018373315606919</v>
      </c>
      <c r="F6722" s="11">
        <v>-0.6763023923992515</v>
      </c>
      <c r="G6722" s="11">
        <v>0.3407943261751174</v>
      </c>
      <c r="H6722" s="11">
        <v>1.2370247251030482</v>
      </c>
      <c r="I6722" s="11">
        <v>1.3140091855482061</v>
      </c>
      <c r="J6722" s="11">
        <v>-0.69553535645780507</v>
      </c>
      <c r="K6722" s="11">
        <v>0.36002002837171698</v>
      </c>
      <c r="L6722" s="11">
        <v>1.2729782670425456</v>
      </c>
      <c r="M6722" s="11">
        <v>0.40246367889101453</v>
      </c>
      <c r="N6722" s="11">
        <v>0.32157344722979309</v>
      </c>
      <c r="O6722" s="11">
        <v>1.2313070001094739</v>
      </c>
      <c r="P6722" s="11">
        <v>0.32716199754235831</v>
      </c>
      <c r="Q6722" s="11">
        <v>0.36307186243168799</v>
      </c>
    </row>
    <row r="6723" spans="2:17" x14ac:dyDescent="0.3">
      <c r="B6723" s="8" t="s">
        <v>184</v>
      </c>
      <c r="C6723" s="9">
        <v>1.3577942610003357</v>
      </c>
      <c r="D6723" s="9">
        <v>1.2995778494497037</v>
      </c>
      <c r="E6723" s="9">
        <v>1.2975510968547441</v>
      </c>
      <c r="F6723" s="9">
        <v>1.3389203158517389</v>
      </c>
      <c r="G6723" s="9">
        <v>1.2949899573213361</v>
      </c>
      <c r="H6723" s="9">
        <v>-2.665480936745491</v>
      </c>
      <c r="I6723" s="9">
        <v>-2.5837524443668887</v>
      </c>
      <c r="J6723" s="9">
        <v>-1.5637807556297987</v>
      </c>
      <c r="K6723" s="9">
        <v>-2.5013526824071342</v>
      </c>
      <c r="L6723" s="9">
        <v>-2.5757808732102641</v>
      </c>
      <c r="M6723" s="9">
        <v>0.51183760161361036</v>
      </c>
      <c r="N6723" s="9">
        <v>-0.58907658878000335</v>
      </c>
      <c r="O6723" s="9">
        <v>0.34309684773411231</v>
      </c>
      <c r="P6723" s="9">
        <v>-0.55969226839173514</v>
      </c>
      <c r="Q6723" s="9">
        <v>0.48878449661746659</v>
      </c>
    </row>
    <row r="6724" spans="2:17" x14ac:dyDescent="0.3">
      <c r="B6724" s="8" t="s">
        <v>663</v>
      </c>
      <c r="C6724" s="11">
        <v>-0.5516689534691892</v>
      </c>
      <c r="D6724" s="11">
        <v>-1.6078388303164481</v>
      </c>
      <c r="E6724" s="11">
        <v>-1.6121776451779768</v>
      </c>
      <c r="F6724" s="11">
        <v>-0.57238351111378094</v>
      </c>
      <c r="G6724" s="11">
        <v>-0.61081732922227827</v>
      </c>
      <c r="H6724" s="11">
        <v>-0.57811801355862924</v>
      </c>
      <c r="I6724" s="11">
        <v>-0.49684874544300683</v>
      </c>
      <c r="J6724" s="11">
        <v>-0.47973424011005594</v>
      </c>
      <c r="K6724" s="11">
        <v>0.58202855401956954</v>
      </c>
      <c r="L6724" s="11">
        <v>0.50637936434677977</v>
      </c>
      <c r="M6724" s="11">
        <v>-0.4043130914773716</v>
      </c>
      <c r="N6724" s="11">
        <v>-1.5033420967140243</v>
      </c>
      <c r="O6724" s="11">
        <v>0.42671870382650967</v>
      </c>
      <c r="P6724" s="11">
        <v>-2.4761980642300956</v>
      </c>
      <c r="Q6724" s="11">
        <v>-0.42890442858565159</v>
      </c>
    </row>
    <row r="6725" spans="2:17" x14ac:dyDescent="0.3">
      <c r="B6725" s="8" t="s">
        <v>616</v>
      </c>
      <c r="C6725" s="9">
        <v>-0.84733368242687312</v>
      </c>
      <c r="D6725" s="9">
        <v>-0.88758244426488808</v>
      </c>
      <c r="E6725" s="9">
        <v>9.0091941434558898E-2</v>
      </c>
      <c r="F6725" s="9">
        <v>-0.8823673733790427</v>
      </c>
      <c r="G6725" s="9">
        <v>1.1219594086947473</v>
      </c>
      <c r="H6725" s="9">
        <v>1.058965865292151</v>
      </c>
      <c r="I6725" s="9">
        <v>-0.86311370571126345</v>
      </c>
      <c r="J6725" s="9">
        <v>0.13316512449433837</v>
      </c>
      <c r="K6725" s="9">
        <v>0.19007644880529462</v>
      </c>
      <c r="L6725" s="9">
        <v>-0.89447673202964317</v>
      </c>
      <c r="M6725" s="9">
        <v>1.2225513045571654</v>
      </c>
      <c r="N6725" s="9">
        <v>1.1376161004310457</v>
      </c>
      <c r="O6725" s="9">
        <v>5.1882658628500167E-2</v>
      </c>
      <c r="P6725" s="9">
        <v>0.14801155411489919</v>
      </c>
      <c r="Q6725" s="9">
        <v>0.18646001617341801</v>
      </c>
    </row>
    <row r="6726" spans="2:17" x14ac:dyDescent="0.3">
      <c r="B6726" s="8" t="s">
        <v>676</v>
      </c>
      <c r="C6726" s="11">
        <v>-1.8139373079070764</v>
      </c>
      <c r="D6726" s="11">
        <v>-1.8534311628967739</v>
      </c>
      <c r="E6726" s="11">
        <v>-0.87660962940447096</v>
      </c>
      <c r="F6726" s="11">
        <v>-1.8496499470227121</v>
      </c>
      <c r="G6726" s="11">
        <v>-0.84329565180697008</v>
      </c>
      <c r="H6726" s="11">
        <v>-0.92580316747414226</v>
      </c>
      <c r="I6726" s="11">
        <v>0.15203719975885743</v>
      </c>
      <c r="J6726" s="11">
        <v>-0.8521820951579806</v>
      </c>
      <c r="K6726" s="11">
        <v>-0.795386756481407</v>
      </c>
      <c r="L6726" s="11">
        <v>0.1198471921305897</v>
      </c>
      <c r="M6726" s="11">
        <v>0.24332032064575326</v>
      </c>
      <c r="N6726" s="11">
        <v>1.1588520666030417</v>
      </c>
      <c r="O6726" s="11">
        <v>7.2595336390107068E-2</v>
      </c>
      <c r="P6726" s="11">
        <v>1.1686926131893474</v>
      </c>
      <c r="Q6726" s="11">
        <v>1.2068480205558552</v>
      </c>
    </row>
    <row r="6727" spans="2:17" x14ac:dyDescent="0.3">
      <c r="B6727" s="8" t="s">
        <v>167</v>
      </c>
      <c r="C6727" s="9">
        <v>1.621417204222976</v>
      </c>
      <c r="D6727" s="9">
        <v>0.56915984565560818</v>
      </c>
      <c r="E6727" s="9">
        <v>1.5604008829865261</v>
      </c>
      <c r="F6727" s="9">
        <v>0.59718380566896512</v>
      </c>
      <c r="G6727" s="9">
        <v>0.56925814793586715</v>
      </c>
      <c r="H6727" s="9">
        <v>0.5832260782374199</v>
      </c>
      <c r="I6727" s="9">
        <v>0.66364723918196367</v>
      </c>
      <c r="J6727" s="9">
        <v>-0.32451497522635986</v>
      </c>
      <c r="K6727" s="9">
        <v>1.7360191643763589</v>
      </c>
      <c r="L6727" s="9">
        <v>0.6581150026110274</v>
      </c>
      <c r="M6727" s="9">
        <v>1.7525955933300059</v>
      </c>
      <c r="N6727" s="9">
        <v>1.6570943682802319</v>
      </c>
      <c r="O6727" s="9">
        <v>-0.41679824408521293</v>
      </c>
      <c r="P6727" s="9">
        <v>-1.3199538894481035</v>
      </c>
      <c r="Q6727" s="9">
        <v>-1.2748742646216931</v>
      </c>
    </row>
    <row r="6728" spans="2:17" x14ac:dyDescent="0.3">
      <c r="B6728" s="8" t="s">
        <v>123</v>
      </c>
      <c r="C6728" s="11">
        <v>-1.6457875919082401</v>
      </c>
      <c r="D6728" s="11">
        <v>-0.68148051419265476</v>
      </c>
      <c r="E6728" s="11">
        <v>-0.708953065267385</v>
      </c>
      <c r="F6728" s="11">
        <v>-0.68491871409296268</v>
      </c>
      <c r="G6728" s="11">
        <v>-0.66835595272167669</v>
      </c>
      <c r="H6728" s="11">
        <v>1.2352835627468122</v>
      </c>
      <c r="I6728" s="11">
        <v>1.3122771756329668</v>
      </c>
      <c r="J6728" s="11">
        <v>1.3027895779233081</v>
      </c>
      <c r="K6728" s="11">
        <v>2.3583582219121038</v>
      </c>
      <c r="L6728" s="11">
        <v>2.2713407953601048</v>
      </c>
      <c r="M6728" s="11">
        <v>-0.60164880295798273</v>
      </c>
      <c r="N6728" s="11">
        <v>-0.68263149560696634</v>
      </c>
      <c r="O6728" s="11">
        <v>1.2272056738369432</v>
      </c>
      <c r="P6728" s="11">
        <v>0.32306693209973325</v>
      </c>
      <c r="Q6728" s="11">
        <v>-0.64096517512475737</v>
      </c>
    </row>
    <row r="6729" spans="2:17" x14ac:dyDescent="0.3">
      <c r="B6729" s="8" t="s">
        <v>127</v>
      </c>
      <c r="C6729" s="9">
        <v>-0.45785959006518251</v>
      </c>
      <c r="D6729" s="9">
        <v>-0.48930450227000399</v>
      </c>
      <c r="E6729" s="9">
        <v>-0.52157622132211756</v>
      </c>
      <c r="F6729" s="9">
        <v>1.4991887122070935</v>
      </c>
      <c r="G6729" s="9">
        <v>-0.47283930913512151</v>
      </c>
      <c r="H6729" s="9">
        <v>0.40435527570931784</v>
      </c>
      <c r="I6729" s="9">
        <v>1.4804601610902139</v>
      </c>
      <c r="J6729" s="9">
        <v>2.4654431136464545</v>
      </c>
      <c r="K6729" s="9">
        <v>2.519724256350321</v>
      </c>
      <c r="L6729" s="9">
        <v>2.430343855176043</v>
      </c>
      <c r="M6729" s="9">
        <v>1.5650631474036185</v>
      </c>
      <c r="N6729" s="9">
        <v>0.48782864190006681</v>
      </c>
      <c r="O6729" s="9">
        <v>-0.60653460099744061</v>
      </c>
      <c r="P6729" s="9">
        <v>0.48907285549729007</v>
      </c>
      <c r="Q6729" s="9">
        <v>-0.47731158845125865</v>
      </c>
    </row>
    <row r="6730" spans="2:17" x14ac:dyDescent="0.3">
      <c r="B6730" s="8" t="s">
        <v>323</v>
      </c>
      <c r="C6730" s="11">
        <v>0.29320179373080224</v>
      </c>
      <c r="D6730" s="11">
        <v>0.25612975975347485</v>
      </c>
      <c r="E6730" s="11">
        <v>-1.7697847468369319</v>
      </c>
      <c r="F6730" s="11">
        <v>-0.74468898290240659</v>
      </c>
      <c r="G6730" s="11">
        <v>-1.7318302110866965</v>
      </c>
      <c r="H6730" s="11">
        <v>-0.81725891000179107</v>
      </c>
      <c r="I6730" s="11">
        <v>0.260010893028225</v>
      </c>
      <c r="J6730" s="11">
        <v>0.25224168426061944</v>
      </c>
      <c r="K6730" s="11">
        <v>-0.69178955454592739</v>
      </c>
      <c r="L6730" s="11">
        <v>-0.77807263868474985</v>
      </c>
      <c r="M6730" s="11">
        <v>-0.65436877456013498</v>
      </c>
      <c r="N6730" s="11">
        <v>2.2634632289213141</v>
      </c>
      <c r="O6730" s="11">
        <v>1.1746287111758926</v>
      </c>
      <c r="P6730" s="11">
        <v>1.2705702301636972</v>
      </c>
      <c r="Q6730" s="11">
        <v>1.3072820115747965</v>
      </c>
    </row>
    <row r="6731" spans="2:17" x14ac:dyDescent="0.3">
      <c r="B6731" s="8" t="s">
        <v>126</v>
      </c>
      <c r="C6731" s="9">
        <v>2.4667332441342951</v>
      </c>
      <c r="D6731" s="9">
        <v>1.4335837940359579</v>
      </c>
      <c r="E6731" s="9">
        <v>2.4032377680781463</v>
      </c>
      <c r="F6731" s="9">
        <v>1.4253145737925865</v>
      </c>
      <c r="G6731" s="9">
        <v>2.4487085399608026</v>
      </c>
      <c r="H6731" s="9">
        <v>2.3289270431045801</v>
      </c>
      <c r="I6731" s="9">
        <v>2.4054284179029799</v>
      </c>
      <c r="J6731" s="9">
        <v>2.3928782326765119</v>
      </c>
      <c r="K6731" s="9">
        <v>1.4477337703793816</v>
      </c>
      <c r="L6731" s="9">
        <v>2.3594075668371337</v>
      </c>
      <c r="M6731" s="9">
        <v>2.4936328719546337</v>
      </c>
      <c r="N6731" s="9">
        <v>2.4147923985546482</v>
      </c>
      <c r="O6731" s="9">
        <v>2.3222288863296927</v>
      </c>
      <c r="P6731" s="9">
        <v>2.4179450880593185</v>
      </c>
      <c r="Q6731" s="9">
        <v>2.4525685386245333</v>
      </c>
    </row>
    <row r="6732" spans="2:17" x14ac:dyDescent="0.3">
      <c r="B6732" s="8" t="s">
        <v>115</v>
      </c>
      <c r="C6732" s="11">
        <v>-1.319715145259035</v>
      </c>
      <c r="D6732" s="11">
        <v>0.62935816733654182</v>
      </c>
      <c r="E6732" s="11">
        <v>0.61909588562772644</v>
      </c>
      <c r="F6732" s="11">
        <v>-0.34514532291800748</v>
      </c>
      <c r="G6732" s="11">
        <v>0.63050290833466871</v>
      </c>
      <c r="H6732" s="11">
        <v>-0.37996472192145392</v>
      </c>
      <c r="I6732" s="11">
        <v>0.70026295101866776</v>
      </c>
      <c r="J6732" s="11">
        <v>-1.289103099422944</v>
      </c>
      <c r="K6732" s="11">
        <v>0.77115073372719145</v>
      </c>
      <c r="L6732" s="11">
        <v>-1.307267879589892</v>
      </c>
      <c r="M6732" s="11">
        <v>0.7951607830321068</v>
      </c>
      <c r="N6732" s="11">
        <v>-0.29938344825364327</v>
      </c>
      <c r="O6732" s="11">
        <v>-0.37434851731911278</v>
      </c>
      <c r="P6732" s="11">
        <v>0.7224310362021753</v>
      </c>
      <c r="Q6732" s="11">
        <v>0.76691005826024439</v>
      </c>
    </row>
    <row r="6733" spans="2:17" x14ac:dyDescent="0.3">
      <c r="B6733" s="8" t="s">
        <v>639</v>
      </c>
      <c r="C6733" s="9">
        <v>-2.1183069143091382</v>
      </c>
      <c r="D6733" s="9">
        <v>-2.1646808784003921</v>
      </c>
      <c r="E6733" s="9">
        <v>-1.1800865763264636</v>
      </c>
      <c r="F6733" s="9">
        <v>-2.1478317205161699</v>
      </c>
      <c r="G6733" s="9">
        <v>-2.1599558794998579</v>
      </c>
      <c r="H6733" s="9">
        <v>-0.19263745968469737</v>
      </c>
      <c r="I6733" s="9">
        <v>-1.1133944747655193</v>
      </c>
      <c r="J6733" s="9">
        <v>1.8911129817076864</v>
      </c>
      <c r="K6733" s="9">
        <v>-2.0500597046149278</v>
      </c>
      <c r="L6733" s="9">
        <v>-1.1310964351733301</v>
      </c>
      <c r="M6733" s="9">
        <v>-1.0225052164093276</v>
      </c>
      <c r="N6733" s="9">
        <v>-1.1129500297734083</v>
      </c>
      <c r="O6733" s="9">
        <v>-2.192509118550992</v>
      </c>
      <c r="P6733" s="9">
        <v>-2.0960071497596449</v>
      </c>
      <c r="Q6733" s="9">
        <v>0.94589910553138656</v>
      </c>
    </row>
    <row r="6734" spans="2:17" x14ac:dyDescent="0.3">
      <c r="B6734" s="8" t="s">
        <v>271</v>
      </c>
      <c r="C6734" s="11">
        <v>0.14478529304929211</v>
      </c>
      <c r="D6734" s="11">
        <v>0.10435838494629035</v>
      </c>
      <c r="E6734" s="11">
        <v>-1.9177659695092535</v>
      </c>
      <c r="F6734" s="11">
        <v>-0.89008817670510876</v>
      </c>
      <c r="G6734" s="11">
        <v>0.11376014382835242</v>
      </c>
      <c r="H6734" s="11">
        <v>1.0460479143009307</v>
      </c>
      <c r="I6734" s="11">
        <v>1.1240362466632319</v>
      </c>
      <c r="J6734" s="11">
        <v>2.120737555351023</v>
      </c>
      <c r="K6734" s="11">
        <v>0.17774725140145264</v>
      </c>
      <c r="L6734" s="11">
        <v>-0.90662538598343545</v>
      </c>
      <c r="M6734" s="11">
        <v>-0.78792417782839008</v>
      </c>
      <c r="N6734" s="11">
        <v>1.1269050976263806</v>
      </c>
      <c r="O6734" s="11">
        <v>2.0414355921847207</v>
      </c>
      <c r="P6734" s="11">
        <v>1.1375804355137609</v>
      </c>
      <c r="Q6734" s="11">
        <v>1.1761767085832138</v>
      </c>
    </row>
    <row r="6735" spans="2:17" x14ac:dyDescent="0.3">
      <c r="B6735" s="8" t="s">
        <v>210</v>
      </c>
      <c r="C6735" s="9">
        <v>0.86712919417518508</v>
      </c>
      <c r="D6735" s="9">
        <v>-1.1795739787479085</v>
      </c>
      <c r="E6735" s="9">
        <v>0.80539224534457299</v>
      </c>
      <c r="F6735" s="9">
        <v>0.83790047182574767</v>
      </c>
      <c r="G6735" s="9">
        <v>-0.17510786940438461</v>
      </c>
      <c r="H6735" s="9">
        <v>1.7981033976280805</v>
      </c>
      <c r="I6735" s="9">
        <v>-0.12260494665715393</v>
      </c>
      <c r="J6735" s="9">
        <v>-0.1177946721479044</v>
      </c>
      <c r="K6735" s="9">
        <v>0.94110315100678088</v>
      </c>
      <c r="L6735" s="9">
        <v>-0.13980417222019659</v>
      </c>
      <c r="M6735" s="9">
        <v>0.96687294094960086</v>
      </c>
      <c r="N6735" s="9">
        <v>-1.123810683453291</v>
      </c>
      <c r="O6735" s="9">
        <v>-0.20310214823138706</v>
      </c>
      <c r="P6735" s="9">
        <v>0.89341599122101023</v>
      </c>
      <c r="Q6735" s="9">
        <v>1.935472122693489</v>
      </c>
    </row>
    <row r="6736" spans="2:17" x14ac:dyDescent="0.3">
      <c r="B6736" s="8" t="s">
        <v>512</v>
      </c>
      <c r="C6736" s="11">
        <v>1.3124759527245855</v>
      </c>
      <c r="D6736" s="11">
        <v>0.25323514550935045</v>
      </c>
      <c r="E6736" s="11">
        <v>1.2523656987535055</v>
      </c>
      <c r="F6736" s="11">
        <v>1.2945233286061195</v>
      </c>
      <c r="G6736" s="11">
        <v>1.2478416694653562</v>
      </c>
      <c r="H6736" s="11">
        <v>1.2950289611060772</v>
      </c>
      <c r="I6736" s="11">
        <v>0.37696503368452383</v>
      </c>
      <c r="J6736" s="11">
        <v>-0.60177176327952342</v>
      </c>
      <c r="K6736" s="11">
        <v>1.4609570317869505</v>
      </c>
      <c r="L6736" s="11">
        <v>1.3870807612759433</v>
      </c>
      <c r="M6736" s="11">
        <v>-2.5275986093707443</v>
      </c>
      <c r="N6736" s="11">
        <v>-1.6293994446554745</v>
      </c>
      <c r="O6736" s="11">
        <v>-2.6962323880261949</v>
      </c>
      <c r="P6736" s="11">
        <v>-2.5989614665839396</v>
      </c>
      <c r="Q6736" s="11">
        <v>-2.5499282492798963</v>
      </c>
    </row>
    <row r="6737" spans="2:17" x14ac:dyDescent="0.3">
      <c r="B6737" s="8" t="s">
        <v>168</v>
      </c>
      <c r="C6737" s="9">
        <v>1.3383907306774003</v>
      </c>
      <c r="D6737" s="9">
        <v>-0.69765983200372528</v>
      </c>
      <c r="E6737" s="9">
        <v>-0.72472834064278446</v>
      </c>
      <c r="F6737" s="9">
        <v>-1.7004187368673231</v>
      </c>
      <c r="G6737" s="9">
        <v>-0.68481651864919701</v>
      </c>
      <c r="H6737" s="9">
        <v>-0.7736669587379934</v>
      </c>
      <c r="I6737" s="9">
        <v>0.30337370267266373</v>
      </c>
      <c r="J6737" s="9">
        <v>0.29417882961680419</v>
      </c>
      <c r="K6737" s="9">
        <v>-1.6501843671044125</v>
      </c>
      <c r="L6737" s="9">
        <v>-0.73707669966668288</v>
      </c>
      <c r="M6737" s="9">
        <v>-1.6125253844985981</v>
      </c>
      <c r="N6737" s="9">
        <v>-0.69375261548468536</v>
      </c>
      <c r="O6737" s="9">
        <v>-1.7836414037346509</v>
      </c>
      <c r="P6737" s="9">
        <v>-0.68776358699708195</v>
      </c>
      <c r="Q6737" s="9">
        <v>-1.651642223626725</v>
      </c>
    </row>
    <row r="6738" spans="2:17" x14ac:dyDescent="0.3">
      <c r="B6738" s="8" t="s">
        <v>357</v>
      </c>
      <c r="C6738" s="11">
        <v>-0.23648189979985368</v>
      </c>
      <c r="D6738" s="11">
        <v>-0.26292268994505008</v>
      </c>
      <c r="E6738" s="11">
        <v>-0.30084779067317147</v>
      </c>
      <c r="F6738" s="11">
        <v>-1.2839342051054743</v>
      </c>
      <c r="G6738" s="11">
        <v>-1.242522259301496</v>
      </c>
      <c r="H6738" s="11">
        <v>-0.39742633830779228</v>
      </c>
      <c r="I6738" s="11">
        <v>1.6776366097283866</v>
      </c>
      <c r="J6738" s="11">
        <v>-0.3438631223848656</v>
      </c>
      <c r="K6738" s="11">
        <v>-0.29109143636170476</v>
      </c>
      <c r="L6738" s="11">
        <v>1.6167578290502274</v>
      </c>
      <c r="M6738" s="11">
        <v>-0.23911753007022085</v>
      </c>
      <c r="N6738" s="11">
        <v>-1.3119494269669651</v>
      </c>
      <c r="O6738" s="11">
        <v>-1.4112464607369493</v>
      </c>
      <c r="P6738" s="11">
        <v>-0.31593711898545962</v>
      </c>
      <c r="Q6738" s="11">
        <v>-0.28508461011004682</v>
      </c>
    </row>
    <row r="6739" spans="2:17" x14ac:dyDescent="0.3">
      <c r="B6739" s="8" t="s">
        <v>670</v>
      </c>
      <c r="C6739" s="9">
        <v>-0.86424094776824134</v>
      </c>
      <c r="D6739" s="9">
        <v>9.512811087347961E-2</v>
      </c>
      <c r="E6739" s="9">
        <v>-0.92676573804024587</v>
      </c>
      <c r="F6739" s="9">
        <v>-0.89893091408209891</v>
      </c>
      <c r="G6739" s="9">
        <v>-0.89563058183009359</v>
      </c>
      <c r="H6739" s="9">
        <v>3.3810112047818475E-2</v>
      </c>
      <c r="I6739" s="9">
        <v>0.11186277256576238</v>
      </c>
      <c r="J6739" s="9">
        <v>0.1089643156347444</v>
      </c>
      <c r="K6739" s="9">
        <v>-0.83393279598921755</v>
      </c>
      <c r="L6739" s="9">
        <v>8.1865604203084974E-2</v>
      </c>
      <c r="M6739" s="9">
        <v>0.20160703722212325</v>
      </c>
      <c r="N6739" s="9">
        <v>0.11620094283633486</v>
      </c>
      <c r="O6739" s="9">
        <v>-0.96900479499054937</v>
      </c>
      <c r="P6739" s="9">
        <v>0.12715598598497513</v>
      </c>
      <c r="Q6739" s="9">
        <v>0.16589997556328973</v>
      </c>
    </row>
    <row r="6740" spans="2:17" x14ac:dyDescent="0.3">
      <c r="B6740" s="8" t="s">
        <v>270</v>
      </c>
      <c r="C6740" s="11">
        <v>0.35714492602447745</v>
      </c>
      <c r="D6740" s="11">
        <v>1.3215182917100012</v>
      </c>
      <c r="E6740" s="11">
        <v>1.2939708521353253</v>
      </c>
      <c r="F6740" s="11">
        <v>2.3179541857616437</v>
      </c>
      <c r="G6740" s="11">
        <v>-1.6653050180134947</v>
      </c>
      <c r="H6740" s="11">
        <v>2.235560379413549</v>
      </c>
      <c r="I6740" s="11">
        <v>1.312552537209545</v>
      </c>
      <c r="J6740" s="11">
        <v>2.3030558862773365</v>
      </c>
      <c r="K6740" s="11">
        <v>0.35862242227415742</v>
      </c>
      <c r="L6740" s="11">
        <v>2.2716011268859879</v>
      </c>
      <c r="M6740" s="11">
        <v>2.3995408120047017</v>
      </c>
      <c r="N6740" s="11">
        <v>1.3185848654858034</v>
      </c>
      <c r="O6740" s="11">
        <v>1.2283920618332438</v>
      </c>
      <c r="P6740" s="11">
        <v>0.32425150902981903</v>
      </c>
      <c r="Q6740" s="11">
        <v>2.360202616116251</v>
      </c>
    </row>
    <row r="6741" spans="2:17" x14ac:dyDescent="0.3">
      <c r="B6741" s="8" t="s">
        <v>399</v>
      </c>
      <c r="C6741" s="9">
        <v>-1.0794859242859216</v>
      </c>
      <c r="D6741" s="9">
        <v>0.87501763894872076</v>
      </c>
      <c r="E6741" s="9">
        <v>-1.141379441051031</v>
      </c>
      <c r="F6741" s="9">
        <v>1.8902000389315958</v>
      </c>
      <c r="G6741" s="9">
        <v>-0.11956727537696032</v>
      </c>
      <c r="H6741" s="9">
        <v>1.8490784233710098</v>
      </c>
      <c r="I6741" s="9">
        <v>0.92810212824606886</v>
      </c>
      <c r="J6741" s="9">
        <v>-1.0687547232091688</v>
      </c>
      <c r="K6741" s="9">
        <v>1.9897549190369941</v>
      </c>
      <c r="L6741" s="9">
        <v>0.90813516029913188</v>
      </c>
      <c r="M6741" s="9">
        <v>1.5992673623315135E-2</v>
      </c>
      <c r="N6741" s="9">
        <v>-1.073586591132921</v>
      </c>
      <c r="O6741" s="9">
        <v>0.84588434156029635</v>
      </c>
      <c r="P6741" s="9">
        <v>0.94232770128051424</v>
      </c>
      <c r="Q6741" s="9">
        <v>-1.6309255839598524E-2</v>
      </c>
    </row>
    <row r="6742" spans="2:17" x14ac:dyDescent="0.3">
      <c r="B6742" s="8" t="s">
        <v>753</v>
      </c>
      <c r="C6742" s="11">
        <v>-1.7480460027081186</v>
      </c>
      <c r="D6742" s="11">
        <v>0.21394957935199832</v>
      </c>
      <c r="E6742" s="11">
        <v>-1.8109115711559411</v>
      </c>
      <c r="F6742" s="11">
        <v>-0.7850982118009302</v>
      </c>
      <c r="G6742" s="11">
        <v>-1.7747436174763105</v>
      </c>
      <c r="H6742" s="11">
        <v>-0.85337941034049614</v>
      </c>
      <c r="I6742" s="11">
        <v>-1.775919739463327</v>
      </c>
      <c r="J6742" s="11">
        <v>0.21749236405066563</v>
      </c>
      <c r="K6742" s="11">
        <v>-0.72626381283225427</v>
      </c>
      <c r="L6742" s="11">
        <v>0.18795792920089971</v>
      </c>
      <c r="M6742" s="11">
        <v>0.30963112133781889</v>
      </c>
      <c r="N6742" s="11">
        <v>1.2266537339679413</v>
      </c>
      <c r="O6742" s="11">
        <v>1.1387262614657345</v>
      </c>
      <c r="P6742" s="11">
        <v>1.2347225869029361</v>
      </c>
      <c r="Q6742" s="11">
        <v>0.27194233649967225</v>
      </c>
    </row>
    <row r="6743" spans="2:17" x14ac:dyDescent="0.3">
      <c r="B6743" s="8" t="s">
        <v>521</v>
      </c>
      <c r="C6743" s="9">
        <v>-2.0768851950176095</v>
      </c>
      <c r="D6743" s="9">
        <v>-2.1223228437149957</v>
      </c>
      <c r="E6743" s="9">
        <v>-2.1387863392382451</v>
      </c>
      <c r="F6743" s="9">
        <v>-2.1072521046159522</v>
      </c>
      <c r="G6743" s="9">
        <v>-2.116861527151944</v>
      </c>
      <c r="H6743" s="9">
        <v>-1.1426683268670614</v>
      </c>
      <c r="I6743" s="9">
        <v>-6.3688005299255668E-2</v>
      </c>
      <c r="J6743" s="9">
        <v>-2.0608147773041927</v>
      </c>
      <c r="K6743" s="9">
        <v>-1.0023679845405788</v>
      </c>
      <c r="L6743" s="9">
        <v>0.91589690791839695</v>
      </c>
      <c r="M6743" s="9">
        <v>1.0218352628150456</v>
      </c>
      <c r="N6743" s="9">
        <v>0.93238735707450671</v>
      </c>
      <c r="O6743" s="9">
        <v>-1.1482889179381033</v>
      </c>
      <c r="P6743" s="9">
        <v>-5.1854452957966757E-2</v>
      </c>
      <c r="Q6743" s="9">
        <v>-1.0573850101661897E-2</v>
      </c>
    </row>
    <row r="6744" spans="2:17" x14ac:dyDescent="0.3">
      <c r="B6744" s="8" t="s">
        <v>440</v>
      </c>
      <c r="C6744" s="11">
        <v>0.41241965803871761</v>
      </c>
      <c r="D6744" s="11">
        <v>-1.6445619761772701</v>
      </c>
      <c r="E6744" s="11">
        <v>-0.64798371224274742</v>
      </c>
      <c r="F6744" s="11">
        <v>-1.6075648212181806</v>
      </c>
      <c r="G6744" s="11">
        <v>-0.6481788404161799</v>
      </c>
      <c r="H6744" s="11">
        <v>1.3848323318231301</v>
      </c>
      <c r="I6744" s="11">
        <v>1.466296351896621</v>
      </c>
      <c r="J6744" s="11">
        <v>-0.51537744272145103</v>
      </c>
      <c r="K6744" s="11">
        <v>0.54666748895260042</v>
      </c>
      <c r="L6744" s="11">
        <v>0.47153611146786467</v>
      </c>
      <c r="M6744" s="11">
        <v>0.56099491364506138</v>
      </c>
      <c r="N6744" s="11">
        <v>0.46118592779533651</v>
      </c>
      <c r="O6744" s="11">
        <v>0.3921208149452351</v>
      </c>
      <c r="P6744" s="11">
        <v>-0.51074313812349237</v>
      </c>
      <c r="Q6744" s="11">
        <v>-0.46295999195863091</v>
      </c>
    </row>
    <row r="6745" spans="2:17" x14ac:dyDescent="0.3">
      <c r="B6745" s="8" t="s">
        <v>674</v>
      </c>
      <c r="C6745" s="9">
        <v>8.439979790555574E-2</v>
      </c>
      <c r="D6745" s="9">
        <v>1.0426079085889182</v>
      </c>
      <c r="E6745" s="9">
        <v>2.2025634779952341E-2</v>
      </c>
      <c r="F6745" s="9">
        <v>5.0753965031425707E-2</v>
      </c>
      <c r="G6745" s="9">
        <v>5.0936247357217024E-2</v>
      </c>
      <c r="H6745" s="9">
        <v>5.8562118065528246E-3</v>
      </c>
      <c r="I6745" s="9">
        <v>1.0840558123394075</v>
      </c>
      <c r="J6745" s="9">
        <v>2.0820715809967374</v>
      </c>
      <c r="K6745" s="9">
        <v>0.13938734166139666</v>
      </c>
      <c r="L6745" s="9">
        <v>1.0555764302527599</v>
      </c>
      <c r="M6745" s="9">
        <v>-0.83304172617217764</v>
      </c>
      <c r="N6745" s="9">
        <v>8.0773170803013272E-2</v>
      </c>
      <c r="O6745" s="9">
        <v>-3.5595696588912595E-3</v>
      </c>
      <c r="P6745" s="9">
        <v>-0.90734603951096826</v>
      </c>
      <c r="Q6745" s="9">
        <v>0.13188685058346916</v>
      </c>
    </row>
    <row r="6746" spans="2:17" x14ac:dyDescent="0.3">
      <c r="B6746" s="8" t="s">
        <v>72</v>
      </c>
      <c r="C6746" s="11">
        <v>-1.5751441769685499</v>
      </c>
      <c r="D6746" s="11">
        <v>-0.63184469845134972</v>
      </c>
      <c r="E6746" s="11">
        <v>0.36441597978966733</v>
      </c>
      <c r="F6746" s="11">
        <v>-0.59538148341114638</v>
      </c>
      <c r="G6746" s="11">
        <v>-0.63524049586602382</v>
      </c>
      <c r="H6746" s="11">
        <v>-1.601532770284698</v>
      </c>
      <c r="I6746" s="11">
        <v>-0.52014042221698453</v>
      </c>
      <c r="J6746" s="11">
        <v>0.49773985710668533</v>
      </c>
      <c r="K6746" s="11">
        <v>0.55968095740499413</v>
      </c>
      <c r="L6746" s="11">
        <v>-1.5156409836999476</v>
      </c>
      <c r="M6746" s="11">
        <v>-0.42651018560519294</v>
      </c>
      <c r="N6746" s="11">
        <v>-0.52603824842407265</v>
      </c>
      <c r="O6746" s="11">
        <v>-0.59541817814963016</v>
      </c>
      <c r="P6746" s="11">
        <v>-0.49830115341739711</v>
      </c>
      <c r="Q6746" s="11">
        <v>0.54930568736663599</v>
      </c>
    </row>
    <row r="6747" spans="2:17" x14ac:dyDescent="0.3">
      <c r="B6747" s="8" t="s">
        <v>434</v>
      </c>
      <c r="C6747" s="9">
        <v>-0.37047737899233191</v>
      </c>
      <c r="D6747" s="9">
        <v>-0.42255151902992782</v>
      </c>
      <c r="E6747" s="9">
        <v>0.56848252809040467</v>
      </c>
      <c r="F6747" s="9">
        <v>0.60512443936210225</v>
      </c>
      <c r="G6747" s="9">
        <v>0.57769086615279663</v>
      </c>
      <c r="H6747" s="9">
        <v>-1.412980969174483</v>
      </c>
      <c r="I6747" s="9">
        <v>-0.33257974593111994</v>
      </c>
      <c r="J6747" s="9">
        <v>-1.3208660079421577</v>
      </c>
      <c r="K6747" s="9">
        <v>-0.26036075212635534</v>
      </c>
      <c r="L6747" s="9">
        <v>-1.338317924833329</v>
      </c>
      <c r="M6747" s="9">
        <v>-1.2423060932513699</v>
      </c>
      <c r="N6747" s="9">
        <v>-2.3376926928482136</v>
      </c>
      <c r="O6747" s="9">
        <v>-2.4117137604237233</v>
      </c>
      <c r="P6747" s="9">
        <v>-1.3148771674435134</v>
      </c>
      <c r="Q6747" s="9">
        <v>-0.26986948077066319</v>
      </c>
    </row>
    <row r="6748" spans="2:17" x14ac:dyDescent="0.3">
      <c r="B6748" s="8" t="s">
        <v>285</v>
      </c>
      <c r="C6748" s="11">
        <v>0.22560552618745389</v>
      </c>
      <c r="D6748" s="11">
        <v>1.1870055154155517</v>
      </c>
      <c r="E6748" s="11">
        <v>0.16281723290778904</v>
      </c>
      <c r="F6748" s="11">
        <v>0.18908898140921915</v>
      </c>
      <c r="G6748" s="11">
        <v>0.19784394486962897</v>
      </c>
      <c r="H6748" s="11">
        <v>1.1186659904151521</v>
      </c>
      <c r="I6748" s="11">
        <v>1.1962726049815497</v>
      </c>
      <c r="J6748" s="11">
        <v>0.19059895694461826</v>
      </c>
      <c r="K6748" s="11">
        <v>-0.75294434232668861</v>
      </c>
      <c r="L6748" s="11">
        <v>0.16166809787491099</v>
      </c>
      <c r="M6748" s="11">
        <v>-0.71628361022432685</v>
      </c>
      <c r="N6748" s="11">
        <v>-0.79984363887161614</v>
      </c>
      <c r="O6748" s="11">
        <v>-0.8871181734288105</v>
      </c>
      <c r="P6748" s="11">
        <v>-1.7910823954828055</v>
      </c>
      <c r="Q6748" s="11">
        <v>0.24650301581134038</v>
      </c>
    </row>
    <row r="6749" spans="2:17" x14ac:dyDescent="0.3">
      <c r="B6749" s="8" t="s">
        <v>731</v>
      </c>
      <c r="C6749" s="9">
        <v>-1.6500830555798589</v>
      </c>
      <c r="D6749" s="9">
        <v>-0.70847752957943211</v>
      </c>
      <c r="E6749" s="9">
        <v>0.28969688297986185</v>
      </c>
      <c r="F6749" s="9">
        <v>1.3312031450868331</v>
      </c>
      <c r="G6749" s="9">
        <v>-1.7132054498725031</v>
      </c>
      <c r="H6749" s="9">
        <v>1.3273747238453169</v>
      </c>
      <c r="I6749" s="9">
        <v>1.4091407705304833</v>
      </c>
      <c r="J6749" s="9">
        <v>0.42934611317072635</v>
      </c>
      <c r="K6749" s="9">
        <v>1.491828591391176</v>
      </c>
      <c r="L6749" s="9">
        <v>1.4175002510740979</v>
      </c>
      <c r="M6749" s="9">
        <v>0.50481526437392921</v>
      </c>
      <c r="N6749" s="9">
        <v>0.40374319067251641</v>
      </c>
      <c r="O6749" s="9">
        <v>0.3360935593858132</v>
      </c>
      <c r="P6749" s="9">
        <v>0.43331513404489996</v>
      </c>
      <c r="Q6749" s="9">
        <v>0.48189098554275356</v>
      </c>
    </row>
    <row r="6750" spans="2:17" x14ac:dyDescent="0.3">
      <c r="B6750" s="8" t="s">
        <v>385</v>
      </c>
      <c r="C6750" s="11">
        <v>-1.1817949134852888</v>
      </c>
      <c r="D6750" s="11">
        <v>-0.20699953410381244</v>
      </c>
      <c r="E6750" s="11">
        <v>-1.2463211911243786</v>
      </c>
      <c r="F6750" s="11">
        <v>-1.2303590050089546</v>
      </c>
      <c r="G6750" s="11">
        <v>-1.185626980752124</v>
      </c>
      <c r="H6750" s="11">
        <v>0.6567550174286203</v>
      </c>
      <c r="I6750" s="11">
        <v>-1.2684668394873206</v>
      </c>
      <c r="J6750" s="11">
        <v>-0.29173855981681784</v>
      </c>
      <c r="K6750" s="11">
        <v>-0.2393794712879842</v>
      </c>
      <c r="L6750" s="11">
        <v>-0.33228745359278911</v>
      </c>
      <c r="M6750" s="11">
        <v>-0.18762610878324804</v>
      </c>
      <c r="N6750" s="11">
        <v>-0.25930032332459252</v>
      </c>
      <c r="O6750" s="11">
        <v>-0.35989471580810495</v>
      </c>
      <c r="P6750" s="11">
        <v>-0.26466376444035378</v>
      </c>
      <c r="Q6750" s="11">
        <v>-1.2345378091263655</v>
      </c>
    </row>
    <row r="6751" spans="2:17" x14ac:dyDescent="0.3">
      <c r="B6751" s="8" t="s">
        <v>229</v>
      </c>
      <c r="C6751" s="9">
        <v>0.82721849836323535</v>
      </c>
      <c r="D6751" s="9">
        <v>0.77961316590867202</v>
      </c>
      <c r="E6751" s="9">
        <v>0.76559860018493309</v>
      </c>
      <c r="F6751" s="9">
        <v>0.79880116030367398</v>
      </c>
      <c r="G6751" s="9">
        <v>-0.21663018226797259</v>
      </c>
      <c r="H6751" s="9">
        <v>-2.2506248488674929</v>
      </c>
      <c r="I6751" s="9">
        <v>-2.171077052535324</v>
      </c>
      <c r="J6751" s="9">
        <v>-1.1646731324368336</v>
      </c>
      <c r="K6751" s="9">
        <v>-1.1054042378659061</v>
      </c>
      <c r="L6751" s="9">
        <v>-1.1856305269456593</v>
      </c>
      <c r="M6751" s="9">
        <v>-7.619796289959968E-2</v>
      </c>
      <c r="N6751" s="9">
        <v>-0.16784995104486011</v>
      </c>
      <c r="O6751" s="9">
        <v>0.75394378266276574</v>
      </c>
      <c r="P6751" s="9">
        <v>-0.14947250687133051</v>
      </c>
      <c r="Q6751" s="9">
        <v>-1.1068086369095411</v>
      </c>
    </row>
    <row r="6752" spans="2:17" x14ac:dyDescent="0.3">
      <c r="B6752" s="8" t="s">
        <v>192</v>
      </c>
      <c r="C6752" s="11">
        <v>-0.26383031338671081</v>
      </c>
      <c r="D6752" s="11">
        <v>-1.3134937546183347</v>
      </c>
      <c r="E6752" s="11">
        <v>-1.3251831823240896</v>
      </c>
      <c r="F6752" s="11">
        <v>-0.29039662945923617</v>
      </c>
      <c r="G6752" s="11">
        <v>-0.31135559785963096</v>
      </c>
      <c r="H6752" s="11">
        <v>0.68502206603602245</v>
      </c>
      <c r="I6752" s="11">
        <v>-0.23509186486121125</v>
      </c>
      <c r="J6752" s="11">
        <v>0.7734167074173528</v>
      </c>
      <c r="K6752" s="11">
        <v>1.8331756584164021</v>
      </c>
      <c r="L6752" s="11">
        <v>1.7538487788492394</v>
      </c>
      <c r="M6752" s="11">
        <v>-0.14646926690009776</v>
      </c>
      <c r="N6752" s="11">
        <v>-0.23970116577027101</v>
      </c>
      <c r="O6752" s="11">
        <v>1.6838630975960327</v>
      </c>
      <c r="P6752" s="11">
        <v>-1.2194462111177895</v>
      </c>
      <c r="Q6752" s="11">
        <v>-0.1757907999456112</v>
      </c>
    </row>
    <row r="6753" spans="2:17" x14ac:dyDescent="0.3">
      <c r="B6753" s="8" t="s">
        <v>711</v>
      </c>
      <c r="C6753" s="9">
        <v>-2.1874517091739607</v>
      </c>
      <c r="D6753" s="9">
        <v>-2.2353886536760981</v>
      </c>
      <c r="E6753" s="9">
        <v>-2.2490285823604199</v>
      </c>
      <c r="F6753" s="9">
        <v>-0.21557080197162559</v>
      </c>
      <c r="G6753" s="9">
        <v>-2.231892781296648</v>
      </c>
      <c r="H6753" s="9">
        <v>-0.26396865083960064</v>
      </c>
      <c r="I6753" s="9">
        <v>-1.1843507126508812</v>
      </c>
      <c r="J6753" s="9">
        <v>-0.17751038671622998</v>
      </c>
      <c r="K6753" s="9">
        <v>-0.11813987749975441</v>
      </c>
      <c r="L6753" s="9">
        <v>-2.1981796713647119</v>
      </c>
      <c r="M6753" s="9">
        <v>-2.0892990158610116</v>
      </c>
      <c r="N6753" s="9">
        <v>-1.1812455551658925</v>
      </c>
      <c r="O6753" s="9">
        <v>-2.259121732196967</v>
      </c>
      <c r="P6753" s="9">
        <v>-0.16251807672773344</v>
      </c>
      <c r="Q6753" s="9">
        <v>-2.1196693484643157</v>
      </c>
    </row>
    <row r="6754" spans="2:17" x14ac:dyDescent="0.3">
      <c r="B6754" s="8" t="s">
        <v>485</v>
      </c>
      <c r="C6754" s="11">
        <v>-1.7485509679390412</v>
      </c>
      <c r="D6754" s="11">
        <v>-0.78656680034281301</v>
      </c>
      <c r="E6754" s="11">
        <v>-0.81141505541770309</v>
      </c>
      <c r="F6754" s="11">
        <v>-0.78559291109068186</v>
      </c>
      <c r="G6754" s="11">
        <v>0.22473102650377985</v>
      </c>
      <c r="H6754" s="11">
        <v>-0.86353004268037781</v>
      </c>
      <c r="I6754" s="11">
        <v>-1.7860170148814736</v>
      </c>
      <c r="J6754" s="11">
        <v>-0.79227293737662663</v>
      </c>
      <c r="K6754" s="11">
        <v>1.2640481840179207</v>
      </c>
      <c r="L6754" s="11">
        <v>0.1784117929914335</v>
      </c>
      <c r="M6754" s="11">
        <v>0.30338604838137151</v>
      </c>
      <c r="N6754" s="11">
        <v>0.2202682529476041</v>
      </c>
      <c r="O6754" s="11">
        <v>0.13249812898257396</v>
      </c>
      <c r="P6754" s="11">
        <v>0.22850396189992095</v>
      </c>
      <c r="Q6754" s="11">
        <v>1.2658118306412534</v>
      </c>
    </row>
    <row r="6755" spans="2:17" x14ac:dyDescent="0.3">
      <c r="B6755" s="8" t="s">
        <v>571</v>
      </c>
      <c r="C6755" s="9">
        <v>-1.796608256698156</v>
      </c>
      <c r="D6755" s="9">
        <v>-1.8583148530273474</v>
      </c>
      <c r="E6755" s="9">
        <v>-0.85639858695931537</v>
      </c>
      <c r="F6755" s="9">
        <v>-0.8123431992653849</v>
      </c>
      <c r="G6755" s="9">
        <v>-0.86564742362061464</v>
      </c>
      <c r="H6755" s="9">
        <v>-0.80775521213260859</v>
      </c>
      <c r="I6755" s="9">
        <v>-0.7252788533036596</v>
      </c>
      <c r="J6755" s="9">
        <v>-0.70065411858729876</v>
      </c>
      <c r="K6755" s="9">
        <v>-1.6371426097670194</v>
      </c>
      <c r="L6755" s="9">
        <v>-0.70958235143071535</v>
      </c>
      <c r="M6755" s="9">
        <v>-1.6271450363382485</v>
      </c>
      <c r="N6755" s="9">
        <v>0.26881602464706145</v>
      </c>
      <c r="O6755" s="9">
        <v>-2.7955087839470503</v>
      </c>
      <c r="P6755" s="9">
        <v>-0.69808631332602555</v>
      </c>
      <c r="Q6755" s="9">
        <v>-1.6476484773644926</v>
      </c>
    </row>
    <row r="6756" spans="2:17" x14ac:dyDescent="0.3">
      <c r="B6756" s="8" t="s">
        <v>73</v>
      </c>
      <c r="C6756" s="11">
        <v>-0.14467561896021541</v>
      </c>
      <c r="D6756" s="11">
        <v>1.8083543667482145</v>
      </c>
      <c r="E6756" s="11">
        <v>1.7936220535318479</v>
      </c>
      <c r="F6756" s="11">
        <v>0.82633565049525348</v>
      </c>
      <c r="G6756" s="11">
        <v>1.812610632257079</v>
      </c>
      <c r="H6756" s="11">
        <v>0.78938010415105353</v>
      </c>
      <c r="I6756" s="11">
        <v>-0.13128238603645137</v>
      </c>
      <c r="J6756" s="11">
        <v>-0.12618681831078016</v>
      </c>
      <c r="K6756" s="11">
        <v>-1.0672225662345225</v>
      </c>
      <c r="L6756" s="11">
        <v>0.85199202875147462</v>
      </c>
      <c r="M6756" s="11">
        <v>-1.0424649896277929</v>
      </c>
      <c r="N6756" s="11">
        <v>-0.13335855885635084</v>
      </c>
      <c r="O6756" s="11">
        <v>1.7875852513938608</v>
      </c>
      <c r="P6756" s="11">
        <v>-0.11588239311652648</v>
      </c>
      <c r="Q6756" s="11">
        <v>-7.3694501701366821E-2</v>
      </c>
    </row>
    <row r="6757" spans="2:17" x14ac:dyDescent="0.3">
      <c r="B6757" s="8" t="s">
        <v>557</v>
      </c>
      <c r="C6757" s="9">
        <v>1.9796239685535526</v>
      </c>
      <c r="D6757" s="9">
        <v>1.9354636787068191</v>
      </c>
      <c r="E6757" s="9">
        <v>1.9175570934599535</v>
      </c>
      <c r="F6757" s="9">
        <v>1.9481082278806596</v>
      </c>
      <c r="G6757" s="9">
        <v>1.9419295092288085</v>
      </c>
      <c r="H6757" s="9">
        <v>0.88983057634417806</v>
      </c>
      <c r="I6757" s="9">
        <v>1.9686400670339594</v>
      </c>
      <c r="J6757" s="9">
        <v>-2.9549573789014794E-2</v>
      </c>
      <c r="K6757" s="9">
        <v>1.0286497359455922</v>
      </c>
      <c r="L6757" s="9">
        <v>0.94646041828157124</v>
      </c>
      <c r="M6757" s="9">
        <v>1.0609998214352747</v>
      </c>
      <c r="N6757" s="9">
        <v>0.97243245302189463</v>
      </c>
      <c r="O6757" s="9">
        <v>1.8907694023461259</v>
      </c>
      <c r="P6757" s="9">
        <v>0.98714424332089568</v>
      </c>
      <c r="Q6757" s="9">
        <v>-0.97212777305209963</v>
      </c>
    </row>
    <row r="6758" spans="2:17" x14ac:dyDescent="0.3">
      <c r="B6758" s="8" t="s">
        <v>250</v>
      </c>
      <c r="C6758" s="11">
        <v>-1.1834995872429079</v>
      </c>
      <c r="D6758" s="11">
        <v>-0.23134719618230726</v>
      </c>
      <c r="E6758" s="11">
        <v>-0.24508805126837974</v>
      </c>
      <c r="F6758" s="11">
        <v>-0.2116990266639851</v>
      </c>
      <c r="G6758" s="11">
        <v>-0.22778107038914008</v>
      </c>
      <c r="H6758" s="11">
        <v>-0.24297999697957673</v>
      </c>
      <c r="I6758" s="11">
        <v>1.8365276140961271</v>
      </c>
      <c r="J6758" s="11">
        <v>1.8426815111511514</v>
      </c>
      <c r="K6758" s="11">
        <v>-2.098107810738004</v>
      </c>
      <c r="L6758" s="11">
        <v>-0.17844094555017209</v>
      </c>
      <c r="M6758" s="11">
        <v>1.9246295909209508</v>
      </c>
      <c r="N6758" s="11">
        <v>0.83299620867998003</v>
      </c>
      <c r="O6758" s="11">
        <v>1.7547690916491105</v>
      </c>
      <c r="P6758" s="11">
        <v>1.8513515422495859</v>
      </c>
      <c r="Q6758" s="11">
        <v>1.8940037352725656</v>
      </c>
    </row>
    <row r="6759" spans="2:17" x14ac:dyDescent="0.3">
      <c r="B6759" s="8" t="s">
        <v>647</v>
      </c>
      <c r="C6759" s="9">
        <v>2.4968125385886979</v>
      </c>
      <c r="D6759" s="9">
        <v>2.4643430145512788</v>
      </c>
      <c r="E6759" s="9">
        <v>0.43322884555298291</v>
      </c>
      <c r="F6759" s="9">
        <v>0.45478235630828845</v>
      </c>
      <c r="G6759" s="9">
        <v>-0.51999754622379957</v>
      </c>
      <c r="H6759" s="9">
        <v>-0.62935838917763842</v>
      </c>
      <c r="I6759" s="9">
        <v>1.4469237124907317</v>
      </c>
      <c r="J6759" s="9">
        <v>-0.56699073764636809</v>
      </c>
      <c r="K6759" s="9">
        <v>-0.51245286135826662</v>
      </c>
      <c r="L6759" s="9">
        <v>-0.60136207469659064</v>
      </c>
      <c r="M6759" s="9">
        <v>1.5290771363436879</v>
      </c>
      <c r="N6759" s="9">
        <v>0.45103355684287516</v>
      </c>
      <c r="O6759" s="9">
        <v>0.35757700410553106</v>
      </c>
      <c r="P6759" s="9">
        <v>-1.5467607544055459</v>
      </c>
      <c r="Q6759" s="9">
        <v>-0.5126374290239113</v>
      </c>
    </row>
    <row r="6760" spans="2:17" x14ac:dyDescent="0.3">
      <c r="B6760" s="8" t="s">
        <v>555</v>
      </c>
      <c r="C6760" s="11">
        <v>-1.9732110775049305</v>
      </c>
      <c r="D6760" s="11">
        <v>-1.016305229268025</v>
      </c>
      <c r="E6760" s="11">
        <v>-2.0354162786415291</v>
      </c>
      <c r="F6760" s="11">
        <v>-2.0056856815071225</v>
      </c>
      <c r="G6760" s="11">
        <v>-2.0090009886261049</v>
      </c>
      <c r="H6760" s="11">
        <v>-1.0644847297965754</v>
      </c>
      <c r="I6760" s="11">
        <v>1.0140846187470678</v>
      </c>
      <c r="J6760" s="11">
        <v>1.4400870992270498E-2</v>
      </c>
      <c r="K6760" s="11">
        <v>-0.92774771367257403</v>
      </c>
      <c r="L6760" s="11">
        <v>-1.010575528281616</v>
      </c>
      <c r="M6760" s="11">
        <v>0.10478447184653827</v>
      </c>
      <c r="N6760" s="11">
        <v>1.7201514349608704E-2</v>
      </c>
      <c r="O6760" s="11">
        <v>0.93443528189501013</v>
      </c>
      <c r="P6760" s="11">
        <v>-0.96925653474932982</v>
      </c>
      <c r="Q6760" s="11">
        <v>7.0853639291205361E-2</v>
      </c>
    </row>
    <row r="6761" spans="2:17" x14ac:dyDescent="0.3">
      <c r="B6761" s="8" t="s">
        <v>480</v>
      </c>
      <c r="C6761" s="9">
        <v>1.3398656501836141</v>
      </c>
      <c r="D6761" s="9">
        <v>-0.69615157274575834</v>
      </c>
      <c r="E6761" s="9">
        <v>1.2767422531986719</v>
      </c>
      <c r="F6761" s="9">
        <v>0.3010261975310935</v>
      </c>
      <c r="G6761" s="9">
        <v>1.3167179589623732</v>
      </c>
      <c r="H6761" s="9">
        <v>0.23363636938944232</v>
      </c>
      <c r="I6761" s="9">
        <v>0.31063864076741421</v>
      </c>
      <c r="J6761" s="9">
        <v>0.30120491412058614</v>
      </c>
      <c r="K6761" s="9">
        <v>-0.64321389831649212</v>
      </c>
      <c r="L6761" s="9">
        <v>-0.73020830341781062</v>
      </c>
      <c r="M6761" s="9">
        <v>1.3923561145907</v>
      </c>
      <c r="N6761" s="9">
        <v>1.3112386344178999</v>
      </c>
      <c r="O6761" s="9">
        <v>-0.77877314626886918</v>
      </c>
      <c r="P6761" s="9">
        <v>1.3170972388892781</v>
      </c>
      <c r="Q6761" s="9">
        <v>1.3531497233967142</v>
      </c>
    </row>
    <row r="6762" spans="2:17" x14ac:dyDescent="0.3">
      <c r="B6762" s="8" t="s">
        <v>235</v>
      </c>
      <c r="C6762" s="11">
        <v>-1.5384590528142899</v>
      </c>
      <c r="D6762" s="11">
        <v>0.42827412804413578</v>
      </c>
      <c r="E6762" s="11">
        <v>-0.60193930082862046</v>
      </c>
      <c r="F6762" s="11">
        <v>-0.57977216377932628</v>
      </c>
      <c r="G6762" s="11">
        <v>0.44330657504904991</v>
      </c>
      <c r="H6762" s="11">
        <v>0.3263671225450584</v>
      </c>
      <c r="I6762" s="11">
        <v>0.40288195359685908</v>
      </c>
      <c r="J6762" s="11">
        <v>-1.6095845100430157</v>
      </c>
      <c r="K6762" s="11">
        <v>-0.55470947823937733</v>
      </c>
      <c r="L6762" s="11">
        <v>1.3570000960975435</v>
      </c>
      <c r="M6762" s="11">
        <v>-1.5097109115034471</v>
      </c>
      <c r="N6762" s="11">
        <v>0.41137343676563543</v>
      </c>
      <c r="O6762" s="11">
        <v>-0.68110582673405551</v>
      </c>
      <c r="P6762" s="11">
        <v>-1.5853845344386257</v>
      </c>
      <c r="Q6762" s="11">
        <v>-0.55071390246494767</v>
      </c>
    </row>
    <row r="6763" spans="2:17" x14ac:dyDescent="0.3">
      <c r="B6763" s="8" t="s">
        <v>653</v>
      </c>
      <c r="C6763" s="9">
        <v>-0.21574915705584496</v>
      </c>
      <c r="D6763" s="9">
        <v>-1.2643257499480578</v>
      </c>
      <c r="E6763" s="9">
        <v>-1.2772430390875296</v>
      </c>
      <c r="F6763" s="9">
        <v>-0.2432929628486642</v>
      </c>
      <c r="G6763" s="9">
        <v>-0.26133289654116565</v>
      </c>
      <c r="H6763" s="9">
        <v>-1.270542121488119</v>
      </c>
      <c r="I6763" s="9">
        <v>-0.19088962977138513</v>
      </c>
      <c r="J6763" s="9">
        <v>-1.1838343200591837</v>
      </c>
      <c r="K6763" s="9">
        <v>-0.12441375307870883</v>
      </c>
      <c r="L6763" s="9">
        <v>-1.2043616750151775</v>
      </c>
      <c r="M6763" s="9">
        <v>1.8968886818320501</v>
      </c>
      <c r="N6763" s="9">
        <v>0.80463160033842129</v>
      </c>
      <c r="O6763" s="9">
        <v>-0.27289656705718501</v>
      </c>
      <c r="P6763" s="9">
        <v>-1.1762718837807737</v>
      </c>
      <c r="Q6763" s="9">
        <v>0.8667717386452396</v>
      </c>
    </row>
    <row r="6764" spans="2:17" x14ac:dyDescent="0.3">
      <c r="B6764" s="8" t="s">
        <v>501</v>
      </c>
      <c r="C6764" s="11">
        <v>0.83129286635740618</v>
      </c>
      <c r="D6764" s="11">
        <v>-0.21622036722877391</v>
      </c>
      <c r="E6764" s="11">
        <v>-0.2303389811848886</v>
      </c>
      <c r="F6764" s="11">
        <v>0.80279269641244744</v>
      </c>
      <c r="G6764" s="11">
        <v>0.78760871106960506</v>
      </c>
      <c r="H6764" s="11">
        <v>1.7592202040796199</v>
      </c>
      <c r="I6764" s="11">
        <v>1.8387162497718292</v>
      </c>
      <c r="J6764" s="11">
        <v>1.8447981897800565</v>
      </c>
      <c r="K6764" s="11">
        <v>1.9039921130970852</v>
      </c>
      <c r="L6764" s="11">
        <v>1.8236282279058278</v>
      </c>
      <c r="M6764" s="11">
        <v>-6.8889052596822431E-2</v>
      </c>
      <c r="N6764" s="11">
        <v>1.8396232855919594</v>
      </c>
      <c r="O6764" s="11">
        <v>1.7612328667120147</v>
      </c>
      <c r="P6764" s="11">
        <v>0.85780545011502118</v>
      </c>
      <c r="Q6764" s="11">
        <v>0.90036618998877094</v>
      </c>
    </row>
    <row r="6765" spans="2:17" x14ac:dyDescent="0.3">
      <c r="B6765" s="8" t="s">
        <v>305</v>
      </c>
      <c r="C6765" s="9">
        <v>0.79635756601809105</v>
      </c>
      <c r="D6765" s="9">
        <v>1.7480546390040046</v>
      </c>
      <c r="E6765" s="9">
        <v>-0.26517182278200035</v>
      </c>
      <c r="F6765" s="9">
        <v>1.7685676305924947</v>
      </c>
      <c r="G6765" s="9">
        <v>1.7512627030343819</v>
      </c>
      <c r="H6765" s="9">
        <v>-1.2730960770035797</v>
      </c>
      <c r="I6765" s="9">
        <v>0.80656983961122908</v>
      </c>
      <c r="J6765" s="9">
        <v>-1.186291324175309</v>
      </c>
      <c r="K6765" s="9">
        <v>-0.12685130851858828</v>
      </c>
      <c r="L6765" s="9">
        <v>-1.2067635359443445</v>
      </c>
      <c r="M6765" s="9">
        <v>-2.1004102442684589</v>
      </c>
      <c r="N6765" s="9">
        <v>-0.19260659747927988</v>
      </c>
      <c r="O6765" s="9">
        <v>-2.2702028201289814</v>
      </c>
      <c r="P6765" s="9">
        <v>-0.17358224895928975</v>
      </c>
      <c r="Q6765" s="9">
        <v>-0.13057673918995416</v>
      </c>
    </row>
    <row r="6766" spans="2:17" x14ac:dyDescent="0.3">
      <c r="B6766" s="8" t="s">
        <v>515</v>
      </c>
      <c r="C6766" s="11">
        <v>-0.22526542774004765</v>
      </c>
      <c r="D6766" s="11">
        <v>-0.25145267564619367</v>
      </c>
      <c r="E6766" s="11">
        <v>-1.2896642144410255</v>
      </c>
      <c r="F6766" s="11">
        <v>-1.2729457638788073</v>
      </c>
      <c r="G6766" s="11">
        <v>-0.23085285959252078</v>
      </c>
      <c r="H6766" s="11">
        <v>1.6144532365972628</v>
      </c>
      <c r="I6766" s="11">
        <v>1.6894537395041889</v>
      </c>
      <c r="J6766" s="11">
        <v>1.6675654887490601</v>
      </c>
      <c r="K6766" s="11">
        <v>2.7202467103906471</v>
      </c>
      <c r="L6766" s="11">
        <v>1.6279299448708988</v>
      </c>
      <c r="M6766" s="11">
        <v>0.77190197133882688</v>
      </c>
      <c r="N6766" s="11">
        <v>1.6993178260486164</v>
      </c>
      <c r="O6766" s="11">
        <v>1.5997431490166196</v>
      </c>
      <c r="P6766" s="11">
        <v>-0.30496428528744479</v>
      </c>
      <c r="Q6766" s="11">
        <v>0.725732736367112</v>
      </c>
    </row>
    <row r="6767" spans="2:17" x14ac:dyDescent="0.3">
      <c r="B6767" s="8" t="s">
        <v>733</v>
      </c>
      <c r="C6767" s="9">
        <v>-0.23420866871301094</v>
      </c>
      <c r="D6767" s="9">
        <v>-1.2832025288076361</v>
      </c>
      <c r="E6767" s="9">
        <v>1.7043515875717841</v>
      </c>
      <c r="F6767" s="9">
        <v>-1.2613771927059845</v>
      </c>
      <c r="G6767" s="9">
        <v>-1.2805378139885932</v>
      </c>
      <c r="H6767" s="9">
        <v>-2.2933871238052865</v>
      </c>
      <c r="I6767" s="9">
        <v>-2.2136145470574071</v>
      </c>
      <c r="J6767" s="9">
        <v>-1.2058120970354826</v>
      </c>
      <c r="K6767" s="9">
        <v>-1.1462175626341886</v>
      </c>
      <c r="L6767" s="9">
        <v>-0.22584619898600478</v>
      </c>
      <c r="M6767" s="9">
        <v>-0.12321615130049501</v>
      </c>
      <c r="N6767" s="9">
        <v>-0.21592525004270691</v>
      </c>
      <c r="O6767" s="9">
        <v>-0.29294686353483579</v>
      </c>
      <c r="P6767" s="9">
        <v>1.803708427278615</v>
      </c>
      <c r="Q6767" s="9">
        <v>0.84703573265120857</v>
      </c>
    </row>
    <row r="6768" spans="2:17" x14ac:dyDescent="0.3">
      <c r="B6768" s="8" t="s">
        <v>729</v>
      </c>
      <c r="C6768" s="11">
        <v>-1.326555702073108</v>
      </c>
      <c r="D6768" s="11">
        <v>-1.3776370165368901</v>
      </c>
      <c r="E6768" s="11">
        <v>-0.38772460910471729</v>
      </c>
      <c r="F6768" s="11">
        <v>0.64815318876121486</v>
      </c>
      <c r="G6768" s="11">
        <v>-1.376613874132202</v>
      </c>
      <c r="H6768" s="11">
        <v>-2.3729068367904285</v>
      </c>
      <c r="I6768" s="11">
        <v>-2.2927162637089111</v>
      </c>
      <c r="J6768" s="11">
        <v>-2.2823131405872887</v>
      </c>
      <c r="K6768" s="11">
        <v>-2.2221130540752858</v>
      </c>
      <c r="L6768" s="11">
        <v>-2.3006303095789264</v>
      </c>
      <c r="M6768" s="11">
        <v>-0.20300845190306838</v>
      </c>
      <c r="N6768" s="11">
        <v>-1.2975115220718898</v>
      </c>
      <c r="O6768" s="11">
        <v>-2.3725227184135131</v>
      </c>
      <c r="P6768" s="11">
        <v>-0.27574595204341223</v>
      </c>
      <c r="Q6768" s="11">
        <v>-2.2312927624219845</v>
      </c>
    </row>
    <row r="6769" spans="2:17" x14ac:dyDescent="0.3">
      <c r="B6769" s="8" t="s">
        <v>764</v>
      </c>
      <c r="C6769" s="9">
        <v>1.5165045496985949</v>
      </c>
      <c r="D6769" s="9">
        <v>1.4618756977426655</v>
      </c>
      <c r="E6769" s="9">
        <v>1.4557959177769471</v>
      </c>
      <c r="F6769" s="9">
        <v>1.4944040250010406</v>
      </c>
      <c r="G6769" s="9">
        <v>0.46010905955523862</v>
      </c>
      <c r="H6769" s="9">
        <v>-0.51710019598532364</v>
      </c>
      <c r="I6769" s="9">
        <v>0.56384833123379963</v>
      </c>
      <c r="J6769" s="9">
        <v>1.5789672635093526</v>
      </c>
      <c r="K6769" s="9">
        <v>-0.35973460032865434</v>
      </c>
      <c r="L6769" s="9">
        <v>1.563763414744364</v>
      </c>
      <c r="M6769" s="9">
        <v>0.65597548348548296</v>
      </c>
      <c r="N6769" s="9">
        <v>-0.44169805286485397</v>
      </c>
      <c r="O6769" s="9">
        <v>0.4868437391476701</v>
      </c>
      <c r="P6769" s="9">
        <v>0.58383518794722811</v>
      </c>
      <c r="Q6769" s="9">
        <v>-0.36972185944945757</v>
      </c>
    </row>
    <row r="6770" spans="2:17" x14ac:dyDescent="0.3">
      <c r="B6770" s="8" t="s">
        <v>275</v>
      </c>
      <c r="C6770" s="11">
        <v>0.27778527917462226</v>
      </c>
      <c r="D6770" s="11">
        <v>-0.75963523671378086</v>
      </c>
      <c r="E6770" s="11">
        <v>-1.7851560476215043</v>
      </c>
      <c r="F6770" s="11">
        <v>-1.7597920797779105</v>
      </c>
      <c r="G6770" s="11">
        <v>-0.74786925344476307</v>
      </c>
      <c r="H6770" s="11">
        <v>1.1646802482700829</v>
      </c>
      <c r="I6770" s="11">
        <v>0.2420449883332112</v>
      </c>
      <c r="J6770" s="11">
        <v>-0.76513354494680774</v>
      </c>
      <c r="K6770" s="11">
        <v>0.29097275171324943</v>
      </c>
      <c r="L6770" s="11">
        <v>2.2049420889281399</v>
      </c>
      <c r="M6770" s="11">
        <v>1.329449380553688</v>
      </c>
      <c r="N6770" s="11">
        <v>1.2469175673869595</v>
      </c>
      <c r="O6770" s="11">
        <v>1.1584907613911715</v>
      </c>
      <c r="P6770" s="11">
        <v>1.2544569155705965</v>
      </c>
      <c r="Q6770" s="11">
        <v>2.2913970258321843</v>
      </c>
    </row>
    <row r="6771" spans="2:17" x14ac:dyDescent="0.3">
      <c r="B6771" s="8" t="s">
        <v>276</v>
      </c>
      <c r="C6771" s="9">
        <v>2.0420395250677426</v>
      </c>
      <c r="D6771" s="9">
        <v>0.9992901048657421</v>
      </c>
      <c r="E6771" s="9">
        <v>-2.02104032514554E-2</v>
      </c>
      <c r="F6771" s="9">
        <v>1.0092548763748512</v>
      </c>
      <c r="G6771" s="9">
        <v>6.8654421263047993E-3</v>
      </c>
      <c r="H6771" s="9">
        <v>0.94729947023818717</v>
      </c>
      <c r="I6771" s="9">
        <v>2.5806874991737505E-2</v>
      </c>
      <c r="J6771" s="9">
        <v>1.0257377278072721</v>
      </c>
      <c r="K6771" s="9">
        <v>8.3499405051881137E-2</v>
      </c>
      <c r="L6771" s="9">
        <v>1.0005068924863445</v>
      </c>
      <c r="M6771" s="9">
        <v>-0.88284421946515712</v>
      </c>
      <c r="N6771" s="9">
        <v>2.0298509673466874</v>
      </c>
      <c r="O6771" s="9">
        <v>0.94677303199627838</v>
      </c>
      <c r="P6771" s="9">
        <v>-0.95693761869092109</v>
      </c>
      <c r="Q6771" s="9">
        <v>-0.91700200612416749</v>
      </c>
    </row>
    <row r="6772" spans="2:17" x14ac:dyDescent="0.3">
      <c r="B6772" s="8" t="s">
        <v>457</v>
      </c>
      <c r="C6772" s="11">
        <v>-0.33485300084531477</v>
      </c>
      <c r="D6772" s="11">
        <v>-1.3635174161271779</v>
      </c>
      <c r="E6772" s="11">
        <v>-1.3989303875642558</v>
      </c>
      <c r="F6772" s="11">
        <v>-1.3803054220511393</v>
      </c>
      <c r="G6772" s="11">
        <v>-1.3448656424785517</v>
      </c>
      <c r="H6772" s="11">
        <v>-0.48047408152842719</v>
      </c>
      <c r="I6772" s="11">
        <v>0.59502540797501791</v>
      </c>
      <c r="J6772" s="11">
        <v>-0.42375826765768743</v>
      </c>
      <c r="K6772" s="11">
        <v>1.6296458368477462</v>
      </c>
      <c r="L6772" s="11">
        <v>1.5386557914502559</v>
      </c>
      <c r="M6772" s="11">
        <v>-0.32312289178612241</v>
      </c>
      <c r="N6772" s="11">
        <v>-0.39784348242226519</v>
      </c>
      <c r="O6772" s="11">
        <v>-0.49502394831975227</v>
      </c>
      <c r="P6772" s="11">
        <v>0.60041328293986007</v>
      </c>
      <c r="Q6772" s="11">
        <v>0.63245112314247232</v>
      </c>
    </row>
    <row r="6773" spans="2:17" x14ac:dyDescent="0.3">
      <c r="B6773" s="8" t="s">
        <v>346</v>
      </c>
      <c r="C6773" s="9">
        <v>1.3874855916964357E-3</v>
      </c>
      <c r="D6773" s="9">
        <v>0.95771914818865822</v>
      </c>
      <c r="E6773" s="9">
        <v>-6.0743217852023967E-2</v>
      </c>
      <c r="F6773" s="9">
        <v>0.96942929270247502</v>
      </c>
      <c r="G6773" s="9">
        <v>-3.5428150288637106E-2</v>
      </c>
      <c r="H6773" s="9">
        <v>-8.0430088364488839E-2</v>
      </c>
      <c r="I6773" s="9">
        <v>-2.0017769228505662</v>
      </c>
      <c r="J6773" s="9">
        <v>-1.0009391814860509</v>
      </c>
      <c r="K6773" s="9">
        <v>-0.94296634034118965</v>
      </c>
      <c r="L6773" s="9">
        <v>-1.0255712999440396</v>
      </c>
      <c r="M6773" s="9">
        <v>1.0863803958928915</v>
      </c>
      <c r="N6773" s="9">
        <v>-1.6163407048366274E-3</v>
      </c>
      <c r="O6773" s="9">
        <v>1.9160811290982638</v>
      </c>
      <c r="P6773" s="9">
        <v>2.0124173307633875</v>
      </c>
      <c r="Q6773" s="9">
        <v>1.0527871897493881</v>
      </c>
    </row>
    <row r="6774" spans="2:17" x14ac:dyDescent="0.3">
      <c r="B6774" s="8" t="s">
        <v>345</v>
      </c>
      <c r="C6774" s="11">
        <v>1.3956192350840935</v>
      </c>
      <c r="D6774" s="11">
        <v>1.3382578364617763</v>
      </c>
      <c r="E6774" s="11">
        <v>1.3352651373203317</v>
      </c>
      <c r="F6774" s="11">
        <v>0.37597630836020324</v>
      </c>
      <c r="G6774" s="11">
        <v>1.3343423258032869</v>
      </c>
      <c r="H6774" s="11">
        <v>0.37716594888099175</v>
      </c>
      <c r="I6774" s="11">
        <v>0.45867026738919492</v>
      </c>
      <c r="J6774" s="11">
        <v>0.47724719998254228</v>
      </c>
      <c r="K6774" s="11">
        <v>0.53935051207822537</v>
      </c>
      <c r="L6774" s="11">
        <v>1.4643262812475308</v>
      </c>
      <c r="M6774" s="11">
        <v>-0.44945572891354058</v>
      </c>
      <c r="N6774" s="11">
        <v>-1.549499676708193</v>
      </c>
      <c r="O6774" s="11">
        <v>-2.618301479052457</v>
      </c>
      <c r="P6774" s="11">
        <v>0.47885047790537927</v>
      </c>
      <c r="Q6774" s="11">
        <v>-0.4732189154134181</v>
      </c>
    </row>
    <row r="6775" spans="2:17" x14ac:dyDescent="0.3">
      <c r="B6775" s="8" t="s">
        <v>751</v>
      </c>
      <c r="C6775" s="9">
        <v>-0.4362841278329963</v>
      </c>
      <c r="D6775" s="9">
        <v>0.51015420642999754</v>
      </c>
      <c r="E6775" s="9">
        <v>0.50286877821208575</v>
      </c>
      <c r="F6775" s="9">
        <v>0.54065554146817973</v>
      </c>
      <c r="G6775" s="9">
        <v>0.50922680261523467</v>
      </c>
      <c r="H6775" s="9">
        <v>1.528050652705176</v>
      </c>
      <c r="I6775" s="9">
        <v>1.6087618439417515</v>
      </c>
      <c r="J6775" s="9">
        <v>0.62240412856340965</v>
      </c>
      <c r="K6775" s="9">
        <v>1.6833584356206632</v>
      </c>
      <c r="L6775" s="9">
        <v>1.606225414858292</v>
      </c>
      <c r="M6775" s="9">
        <v>-1.3005428412061999</v>
      </c>
      <c r="N6775" s="9">
        <v>-2.3972387784336249</v>
      </c>
      <c r="O6775" s="9">
        <v>-0.46979253455184011</v>
      </c>
      <c r="P6775" s="9">
        <v>1.6271327178769868</v>
      </c>
      <c r="Q6775" s="9">
        <v>-0.32703786407093816</v>
      </c>
    </row>
    <row r="6776" spans="2:17" x14ac:dyDescent="0.3">
      <c r="B6776" s="8" t="s">
        <v>396</v>
      </c>
      <c r="C6776" s="11">
        <v>0.92867965653731632</v>
      </c>
      <c r="D6776" s="11">
        <v>-0.11663220172296151</v>
      </c>
      <c r="E6776" s="11">
        <v>-1.1332378083585484</v>
      </c>
      <c r="F6776" s="11">
        <v>-2.1018003864713894</v>
      </c>
      <c r="G6776" s="11">
        <v>-1.1110719636627038</v>
      </c>
      <c r="H6776" s="11">
        <v>-2.1411075928036234</v>
      </c>
      <c r="I6776" s="11">
        <v>0.9378645247466908</v>
      </c>
      <c r="J6776" s="11">
        <v>-5.9313290690651055E-2</v>
      </c>
      <c r="K6776" s="11">
        <v>-2.0008783831033146</v>
      </c>
      <c r="L6776" s="11">
        <v>-8.2635303725423714E-2</v>
      </c>
      <c r="M6776" s="11">
        <v>1.0247117721789047</v>
      </c>
      <c r="N6776" s="11">
        <v>-6.4671460960791904E-2</v>
      </c>
      <c r="O6776" s="11">
        <v>-0.1454202114342551</v>
      </c>
      <c r="P6776" s="11">
        <v>-4.8990125643257443E-2</v>
      </c>
      <c r="Q6776" s="11">
        <v>1.9922498891292353</v>
      </c>
    </row>
    <row r="6777" spans="2:17" x14ac:dyDescent="0.3">
      <c r="B6777" s="8" t="s">
        <v>458</v>
      </c>
      <c r="C6777" s="9">
        <v>1.8204028623295412</v>
      </c>
      <c r="D6777" s="9">
        <v>1.7726434661362802</v>
      </c>
      <c r="E6777" s="9">
        <v>1.7588029531448517</v>
      </c>
      <c r="F6777" s="9">
        <v>1.7921240861239078</v>
      </c>
      <c r="G6777" s="9">
        <v>1.7762789623611055</v>
      </c>
      <c r="H6777" s="9">
        <v>0.7609042028212718</v>
      </c>
      <c r="I6777" s="9">
        <v>0.84039139655371642</v>
      </c>
      <c r="J6777" s="9">
        <v>1.8464182617878664</v>
      </c>
      <c r="K6777" s="9">
        <v>1.9055993612533726</v>
      </c>
      <c r="L6777" s="9">
        <v>1.8252119402132099</v>
      </c>
      <c r="M6777" s="9">
        <v>-7.1685333123200135E-2</v>
      </c>
      <c r="N6777" s="9">
        <v>0.83676413625083113</v>
      </c>
      <c r="O6777" s="9">
        <v>0.7584441714157677</v>
      </c>
      <c r="P6777" s="9">
        <v>0.85502101186777413</v>
      </c>
      <c r="Q6777" s="9">
        <v>-1.1023787922185297</v>
      </c>
    </row>
    <row r="6778" spans="2:17" x14ac:dyDescent="0.3">
      <c r="B6778" s="8" t="s">
        <v>407</v>
      </c>
      <c r="C6778" s="11">
        <v>-2.1947174527698241</v>
      </c>
      <c r="D6778" s="11">
        <v>-0.24281863544683846</v>
      </c>
      <c r="E6778" s="11">
        <v>-1.256273016880856</v>
      </c>
      <c r="F6778" s="11">
        <v>-1.2226888330285814</v>
      </c>
      <c r="G6778" s="11">
        <v>-2.2394519198342357</v>
      </c>
      <c r="H6778" s="11">
        <v>-0.26134909874032042</v>
      </c>
      <c r="I6778" s="11">
        <v>-1.1817449302589123</v>
      </c>
      <c r="J6778" s="11">
        <v>-1.174990276146028</v>
      </c>
      <c r="K6778" s="11">
        <v>-2.1156397151316182</v>
      </c>
      <c r="L6778" s="11">
        <v>-1.1957161202961473</v>
      </c>
      <c r="M6778" s="11">
        <v>-2.0902702692733235</v>
      </c>
      <c r="N6778" s="11">
        <v>-1.1822386452824545</v>
      </c>
      <c r="O6778" s="11">
        <v>-0.26009035097352662</v>
      </c>
      <c r="P6778" s="11">
        <v>-0.16348521687104123</v>
      </c>
      <c r="Q6778" s="11">
        <v>1.8793772159592366</v>
      </c>
    </row>
    <row r="6779" spans="2:17" x14ac:dyDescent="0.3">
      <c r="B6779" s="8" t="s">
        <v>608</v>
      </c>
      <c r="C6779" s="9">
        <v>-1.7523583084810852</v>
      </c>
      <c r="D6779" s="9">
        <v>-1.8130646588426504</v>
      </c>
      <c r="E6779" s="9">
        <v>0.18772158438471109</v>
      </c>
      <c r="F6779" s="9">
        <v>-0.76899285232262793</v>
      </c>
      <c r="G6779" s="9">
        <v>-1.8196106368223082</v>
      </c>
      <c r="H6779" s="9">
        <v>-0.75918803095121046</v>
      </c>
      <c r="I6779" s="9">
        <v>-2.6769669660978916</v>
      </c>
      <c r="J6779" s="9">
        <v>-0.65393060936838543</v>
      </c>
      <c r="K6779" s="9">
        <v>-1.5907889454327462</v>
      </c>
      <c r="L6779" s="9">
        <v>-0.6639074701678167</v>
      </c>
      <c r="M6779" s="9">
        <v>-1.5826550424278798</v>
      </c>
      <c r="N6779" s="9">
        <v>-0.68569371227822096</v>
      </c>
      <c r="O6779" s="9">
        <v>-0.75113947422381866</v>
      </c>
      <c r="P6779" s="9">
        <v>-1.6537847350347095</v>
      </c>
      <c r="Q6779" s="9">
        <v>0.39602533881198099</v>
      </c>
    </row>
    <row r="6780" spans="2:17" x14ac:dyDescent="0.3">
      <c r="B6780" s="8" t="s">
        <v>762</v>
      </c>
      <c r="C6780" s="11">
        <v>2.2567771248374289</v>
      </c>
      <c r="D6780" s="11">
        <v>2.2188817310675883</v>
      </c>
      <c r="E6780" s="11">
        <v>2.1938974110530274</v>
      </c>
      <c r="F6780" s="11">
        <v>1.2196268615804664</v>
      </c>
      <c r="G6780" s="11">
        <v>1.2302742707577314</v>
      </c>
      <c r="H6780" s="11">
        <v>1.1470141778777765</v>
      </c>
      <c r="I6780" s="11">
        <v>-0.77552822014628697</v>
      </c>
      <c r="J6780" s="11">
        <v>1.2178710111596303</v>
      </c>
      <c r="K6780" s="11">
        <v>0.27411183705542586</v>
      </c>
      <c r="L6780" s="11">
        <v>1.1883280782336163</v>
      </c>
      <c r="M6780" s="11">
        <v>-0.68844919727490472</v>
      </c>
      <c r="N6780" s="11">
        <v>1.2286165755790859</v>
      </c>
      <c r="O6780" s="11">
        <v>0.14064073549811074</v>
      </c>
      <c r="P6780" s="11">
        <v>1.2366341384181858</v>
      </c>
      <c r="Q6780" s="11">
        <v>1.273826800952381</v>
      </c>
    </row>
    <row r="6781" spans="2:17" x14ac:dyDescent="0.3">
      <c r="B6781" s="8" t="s">
        <v>728</v>
      </c>
      <c r="C6781" s="9">
        <v>0.50500660579528045</v>
      </c>
      <c r="D6781" s="9">
        <v>0.45011784908265184</v>
      </c>
      <c r="E6781" s="9">
        <v>0.44433169520589022</v>
      </c>
      <c r="F6781" s="9">
        <v>0.48313983425234364</v>
      </c>
      <c r="G6781" s="9">
        <v>-0.55185317799358602</v>
      </c>
      <c r="H6781" s="9">
        <v>1.4723050179861201</v>
      </c>
      <c r="I6781" s="9">
        <v>1.5533092368262191</v>
      </c>
      <c r="J6781" s="9">
        <v>1.5687746690322566</v>
      </c>
      <c r="K6781" s="9">
        <v>1.6301534857550974</v>
      </c>
      <c r="L6781" s="9">
        <v>0.55379957533493496</v>
      </c>
      <c r="M6781" s="9">
        <v>1.6456258169222364</v>
      </c>
      <c r="N6781" s="9">
        <v>1.5477195888717081</v>
      </c>
      <c r="O6781" s="9">
        <v>1.4765221472364196</v>
      </c>
      <c r="P6781" s="9">
        <v>1.5735293523369918</v>
      </c>
      <c r="Q6781" s="9">
        <v>1.6201183406665129</v>
      </c>
    </row>
    <row r="6782" spans="2:17" x14ac:dyDescent="0.3">
      <c r="B6782" s="8" t="s">
        <v>359</v>
      </c>
      <c r="C6782" s="11">
        <v>1.5185349291091392</v>
      </c>
      <c r="D6782" s="11">
        <v>-0.53604802722656952</v>
      </c>
      <c r="E6782" s="11">
        <v>0.45782034246208259</v>
      </c>
      <c r="F6782" s="11">
        <v>-1.5036068731938963</v>
      </c>
      <c r="G6782" s="11">
        <v>-0.53777857313566635</v>
      </c>
      <c r="H6782" s="11">
        <v>1.4787837748332997</v>
      </c>
      <c r="I6782" s="11">
        <v>1.5597539380096266</v>
      </c>
      <c r="J6782" s="11">
        <v>0.57500748403022106</v>
      </c>
      <c r="K6782" s="11">
        <v>0.63633696424597064</v>
      </c>
      <c r="L6782" s="11">
        <v>1.5598925056332953</v>
      </c>
      <c r="M6782" s="11">
        <v>0.65422371064827445</v>
      </c>
      <c r="N6782" s="11">
        <v>0.55651078916438301</v>
      </c>
      <c r="O6782" s="11">
        <v>-1.514903281805748</v>
      </c>
      <c r="P6782" s="11">
        <v>0.58209083388746929</v>
      </c>
      <c r="Q6782" s="11">
        <v>0.62855850433235538</v>
      </c>
    </row>
    <row r="6783" spans="2:17" x14ac:dyDescent="0.3">
      <c r="B6783" s="8" t="s">
        <v>358</v>
      </c>
      <c r="C6783" s="9">
        <v>0.71820746696800253</v>
      </c>
      <c r="D6783" s="9">
        <v>-1.3318620004510802</v>
      </c>
      <c r="E6783" s="9">
        <v>-0.34309272211793163</v>
      </c>
      <c r="F6783" s="9">
        <v>1.692006322750665</v>
      </c>
      <c r="G6783" s="9">
        <v>1.6699568576447712</v>
      </c>
      <c r="H6783" s="9">
        <v>0.6644677306657254</v>
      </c>
      <c r="I6783" s="9">
        <v>-1.2555381561188899</v>
      </c>
      <c r="J6783" s="9">
        <v>1.7536426407574877</v>
      </c>
      <c r="K6783" s="9">
        <v>-0.18644188452499799</v>
      </c>
      <c r="L6783" s="9">
        <v>-0.26548149325301962</v>
      </c>
      <c r="M6783" s="9">
        <v>-0.16503091851857787</v>
      </c>
      <c r="N6783" s="9">
        <v>-1.2586801392654579</v>
      </c>
      <c r="O6783" s="9">
        <v>-0.33464820342356827</v>
      </c>
      <c r="P6783" s="9">
        <v>0.76207074606478775</v>
      </c>
      <c r="Q6783" s="9">
        <v>-1.194011934395538</v>
      </c>
    </row>
    <row r="6784" spans="2:17" x14ac:dyDescent="0.3">
      <c r="B6784" s="8" t="s">
        <v>153</v>
      </c>
      <c r="C6784" s="11">
        <v>2.2784024584766804E-2</v>
      </c>
      <c r="D6784" s="11">
        <v>-1.0204006557133192</v>
      </c>
      <c r="E6784" s="11">
        <v>-3.9409430930682277E-2</v>
      </c>
      <c r="F6784" s="11">
        <v>-9.6091598585608118E-3</v>
      </c>
      <c r="G6784" s="11">
        <v>-1.3167606637523477E-2</v>
      </c>
      <c r="H6784" s="11">
        <v>-1.0622266415538126</v>
      </c>
      <c r="I6784" s="11">
        <v>1.0163308373216555</v>
      </c>
      <c r="J6784" s="11">
        <v>1.6573239333636192E-2</v>
      </c>
      <c r="K6784" s="11">
        <v>2.0744074590571597</v>
      </c>
      <c r="L6784" s="11">
        <v>0.99154808502804093</v>
      </c>
      <c r="M6784" s="11">
        <v>1.1047358877464126</v>
      </c>
      <c r="N6784" s="11">
        <v>1.7151837932470659E-2</v>
      </c>
      <c r="O6784" s="11">
        <v>0.93438682958480168</v>
      </c>
      <c r="P6784" s="11">
        <v>3.0695086904748869E-2</v>
      </c>
      <c r="Q6784" s="11">
        <v>2.0708059464760011</v>
      </c>
    </row>
    <row r="6785" spans="2:17" x14ac:dyDescent="0.3">
      <c r="B6785" s="8" t="s">
        <v>219</v>
      </c>
      <c r="C6785" s="9">
        <v>0.56707930095562897</v>
      </c>
      <c r="D6785" s="9">
        <v>0.51359366369365578</v>
      </c>
      <c r="E6785" s="9">
        <v>-0.49377765731073975</v>
      </c>
      <c r="F6785" s="9">
        <v>-0.45604940823732232</v>
      </c>
      <c r="G6785" s="9">
        <v>0.5127260486096854</v>
      </c>
      <c r="H6785" s="9">
        <v>-0.47445715486744922</v>
      </c>
      <c r="I6785" s="9">
        <v>0.60626721868998112</v>
      </c>
      <c r="J6785" s="9">
        <v>0.61999152055552109</v>
      </c>
      <c r="K6785" s="9">
        <v>-0.31903507513307483</v>
      </c>
      <c r="L6785" s="9">
        <v>-0.39613304635612412</v>
      </c>
      <c r="M6785" s="9">
        <v>0.69913242545024712</v>
      </c>
      <c r="N6785" s="9">
        <v>0.60242918723845174</v>
      </c>
      <c r="O6785" s="9">
        <v>1.5298836129808708</v>
      </c>
      <c r="P6785" s="9">
        <v>1.6268093597827562</v>
      </c>
      <c r="Q6785" s="9">
        <v>0.67264335988289581</v>
      </c>
    </row>
    <row r="6786" spans="2:17" x14ac:dyDescent="0.3">
      <c r="B6786" s="8" t="s">
        <v>65</v>
      </c>
      <c r="C6786" s="11">
        <v>-0.39227736637869004</v>
      </c>
      <c r="D6786" s="11">
        <v>-1.4222398281528674</v>
      </c>
      <c r="E6786" s="11">
        <v>0.54381366189257241</v>
      </c>
      <c r="F6786" s="11">
        <v>-1.436562350457649</v>
      </c>
      <c r="G6786" s="11">
        <v>-1.4046088372077183</v>
      </c>
      <c r="H6786" s="11">
        <v>1.4550567647356605</v>
      </c>
      <c r="I6786" s="11">
        <v>1.5308951371259103</v>
      </c>
      <c r="J6786" s="11">
        <v>1.5142199096702331</v>
      </c>
      <c r="K6786" s="11">
        <v>0.56811495448033877</v>
      </c>
      <c r="L6786" s="11">
        <v>2.4780259407902134</v>
      </c>
      <c r="M6786" s="11">
        <v>-0.38172101285149163</v>
      </c>
      <c r="N6786" s="11">
        <v>-0.45775906587498749</v>
      </c>
      <c r="O6786" s="11">
        <v>-1.5534631152925944</v>
      </c>
      <c r="P6786" s="11">
        <v>-0.45793667443103647</v>
      </c>
      <c r="Q6786" s="11">
        <v>-0.42507200380718624</v>
      </c>
    </row>
    <row r="6787" spans="2:17" x14ac:dyDescent="0.3">
      <c r="B6787" s="8" t="s">
        <v>488</v>
      </c>
      <c r="C6787" s="9">
        <v>1.4645998436455372</v>
      </c>
      <c r="D6787" s="9">
        <v>0.40879771409218035</v>
      </c>
      <c r="E6787" s="9">
        <v>0.4040434385788183</v>
      </c>
      <c r="F6787" s="9">
        <v>1.4435545414191853</v>
      </c>
      <c r="G6787" s="9">
        <v>0.40610841135851272</v>
      </c>
      <c r="H6787" s="9">
        <v>1.4309775510842067</v>
      </c>
      <c r="I6787" s="9">
        <v>1.5121990082542114</v>
      </c>
      <c r="J6787" s="9">
        <v>-0.47098395466825771</v>
      </c>
      <c r="K6787" s="9">
        <v>1.5907095756504104</v>
      </c>
      <c r="L6787" s="9">
        <v>1.5149332648403848</v>
      </c>
      <c r="M6787" s="9">
        <v>0.60680635297229202</v>
      </c>
      <c r="N6787" s="9">
        <v>0.5080273463629732</v>
      </c>
      <c r="O6787" s="9">
        <v>0.43780798551378819</v>
      </c>
      <c r="P6787" s="9">
        <v>0.53487428924864666</v>
      </c>
      <c r="Q6787" s="9">
        <v>1.5820110274572836</v>
      </c>
    </row>
    <row r="6788" spans="2:17" x14ac:dyDescent="0.3">
      <c r="B6788" s="8" t="s">
        <v>778</v>
      </c>
      <c r="C6788" s="11">
        <v>-0.28763137030198749</v>
      </c>
      <c r="D6788" s="11">
        <v>1.6847716336434897</v>
      </c>
      <c r="E6788" s="11">
        <v>-1.351847249285866</v>
      </c>
      <c r="F6788" s="11">
        <v>-1.334043807072204</v>
      </c>
      <c r="G6788" s="11">
        <v>-1.2957371750975906</v>
      </c>
      <c r="H6788" s="11">
        <v>-0.44266032453406146</v>
      </c>
      <c r="I6788" s="11">
        <v>0.63264039649812798</v>
      </c>
      <c r="J6788" s="11">
        <v>0.61262003103189544</v>
      </c>
      <c r="K6788" s="11">
        <v>0.66573617926205841</v>
      </c>
      <c r="L6788" s="11">
        <v>-0.4257823575464732</v>
      </c>
      <c r="M6788" s="11">
        <v>-0.28402421957724666</v>
      </c>
      <c r="N6788" s="11">
        <v>0.64213424578864853</v>
      </c>
      <c r="O6788" s="11">
        <v>0.54396866427753565</v>
      </c>
      <c r="P6788" s="11">
        <v>0.63934637183705423</v>
      </c>
      <c r="Q6788" s="11">
        <v>1.6708325224799236</v>
      </c>
    </row>
    <row r="6789" spans="2:17" x14ac:dyDescent="0.3">
      <c r="B6789" s="8" t="s">
        <v>723</v>
      </c>
      <c r="C6789" s="9">
        <v>-2.1635020166134056</v>
      </c>
      <c r="D6789" s="9">
        <v>-1.2108975913654119</v>
      </c>
      <c r="E6789" s="9">
        <v>-1.2251491297964323</v>
      </c>
      <c r="F6789" s="9">
        <v>-2.1921080065672252</v>
      </c>
      <c r="G6789" s="9">
        <v>-1.2069759862557463</v>
      </c>
      <c r="H6789" s="9">
        <v>-0.23422136795642023</v>
      </c>
      <c r="I6789" s="9">
        <v>0.84524020327982807</v>
      </c>
      <c r="J6789" s="9">
        <v>-2.1488923485221121</v>
      </c>
      <c r="K6789" s="9">
        <v>-8.9748368417243096E-2</v>
      </c>
      <c r="L6789" s="9">
        <v>-0.17020391529790624</v>
      </c>
      <c r="M6789" s="9">
        <v>-2.0631502175011738</v>
      </c>
      <c r="N6789" s="9">
        <v>-0.15450885300150885</v>
      </c>
      <c r="O6789" s="9">
        <v>-1.2330438654376379</v>
      </c>
      <c r="P6789" s="9">
        <v>-0.13648001881979122</v>
      </c>
      <c r="Q6789" s="9">
        <v>-9.4000254979970332E-2</v>
      </c>
    </row>
    <row r="6790" spans="2:17" x14ac:dyDescent="0.3">
      <c r="B6790" s="8" t="s">
        <v>708</v>
      </c>
      <c r="C6790" s="11">
        <v>1.5600837945741945</v>
      </c>
      <c r="D6790" s="11">
        <v>-0.4709555171982136</v>
      </c>
      <c r="E6790" s="11">
        <v>0.49631453870538689</v>
      </c>
      <c r="F6790" s="11">
        <v>0.5167673079068793</v>
      </c>
      <c r="G6790" s="11">
        <v>0.54582863978610119</v>
      </c>
      <c r="H6790" s="11">
        <v>1.4228735462288395</v>
      </c>
      <c r="I6790" s="11">
        <v>-0.50111890990335439</v>
      </c>
      <c r="J6790" s="11">
        <v>1.4832584070666255</v>
      </c>
      <c r="K6790" s="11">
        <v>-0.46260146907098543</v>
      </c>
      <c r="L6790" s="11">
        <v>-0.55224068470049881</v>
      </c>
      <c r="M6790" s="11">
        <v>-1.4175990740953153</v>
      </c>
      <c r="N6790" s="11">
        <v>-1.4944437740788241</v>
      </c>
      <c r="O6790" s="11">
        <v>-1.5892438531997142</v>
      </c>
      <c r="P6790" s="11">
        <v>0.50633720831356355</v>
      </c>
      <c r="Q6790" s="11">
        <v>-0.46029187492444912</v>
      </c>
    </row>
    <row r="6791" spans="2:17" x14ac:dyDescent="0.3">
      <c r="B6791" s="8" t="s">
        <v>99</v>
      </c>
      <c r="C6791" s="9">
        <v>-1.7136734326096876</v>
      </c>
      <c r="D6791" s="9">
        <v>1.2490991226678725</v>
      </c>
      <c r="E6791" s="9">
        <v>0.22336019058348411</v>
      </c>
      <c r="F6791" s="9">
        <v>-1.7514244359182642</v>
      </c>
      <c r="G6791" s="9">
        <v>0.26101693694442529</v>
      </c>
      <c r="H6791" s="9">
        <v>0.17237655453829248</v>
      </c>
      <c r="I6791" s="9">
        <v>1.2497008388743827</v>
      </c>
      <c r="J6791" s="9">
        <v>2.2422705997477581</v>
      </c>
      <c r="K6791" s="9">
        <v>1.2983182881164819</v>
      </c>
      <c r="L6791" s="9">
        <v>-0.78781993953609364</v>
      </c>
      <c r="M6791" s="9">
        <v>1.3370335974699756</v>
      </c>
      <c r="N6791" s="9">
        <v>1.2546723003597875</v>
      </c>
      <c r="O6791" s="9">
        <v>1.1660544052533144</v>
      </c>
      <c r="P6791" s="9">
        <v>0.2620090132438877</v>
      </c>
      <c r="Q6791" s="9">
        <v>1.2988421087897537</v>
      </c>
    </row>
    <row r="6792" spans="2:17" x14ac:dyDescent="0.3">
      <c r="B6792" s="8" t="s">
        <v>482</v>
      </c>
      <c r="C6792" s="11">
        <v>1.3738968844271717</v>
      </c>
      <c r="D6792" s="11">
        <v>0.31604446390477525</v>
      </c>
      <c r="E6792" s="11">
        <v>1.3136064942801875</v>
      </c>
      <c r="F6792" s="11">
        <v>1.3546955730072403</v>
      </c>
      <c r="G6792" s="11">
        <v>0.3117428140243117</v>
      </c>
      <c r="H6792" s="11">
        <v>1.3530063056610286</v>
      </c>
      <c r="I6792" s="11">
        <v>1.4346376196261925</v>
      </c>
      <c r="J6792" s="11">
        <v>1.4540046875439994</v>
      </c>
      <c r="K6792" s="11">
        <v>1.5162919782079722</v>
      </c>
      <c r="L6792" s="11">
        <v>0.44160540660371961</v>
      </c>
      <c r="M6792" s="11">
        <v>1.5285139852637388</v>
      </c>
      <c r="N6792" s="11">
        <v>1.4279747302403494</v>
      </c>
      <c r="O6792" s="11">
        <v>1.3597279947899343</v>
      </c>
      <c r="P6792" s="11">
        <v>1.4569134905881507</v>
      </c>
      <c r="Q6792" s="11">
        <v>1.5051549487126357</v>
      </c>
    </row>
    <row r="6793" spans="2:17" x14ac:dyDescent="0.3">
      <c r="B6793" s="8" t="s">
        <v>180</v>
      </c>
      <c r="C6793" s="9">
        <v>2.0379683547088652</v>
      </c>
      <c r="D6793" s="9">
        <v>0.99512690791928504</v>
      </c>
      <c r="E6793" s="9">
        <v>0.9757303663755903</v>
      </c>
      <c r="F6793" s="9">
        <v>2.0052664728934588</v>
      </c>
      <c r="G6793" s="9">
        <v>1.0026298755463889</v>
      </c>
      <c r="H6793" s="9">
        <v>1.9475561128832743</v>
      </c>
      <c r="I6793" s="9">
        <v>2.0260621685916549</v>
      </c>
      <c r="J6793" s="9">
        <v>2.0259846279711686</v>
      </c>
      <c r="K6793" s="9">
        <v>2.0837443508513873</v>
      </c>
      <c r="L6793" s="9">
        <v>2.0007482514051906</v>
      </c>
      <c r="M6793" s="9">
        <v>-0.88411254543609541</v>
      </c>
      <c r="N6793" s="9">
        <v>2.8554125584948409E-2</v>
      </c>
      <c r="O6793" s="9">
        <v>-1.0544918534956809</v>
      </c>
      <c r="P6793" s="9">
        <v>4.1799426712734622E-2</v>
      </c>
      <c r="Q6793" s="9">
        <v>-1.9182470644044227</v>
      </c>
    </row>
    <row r="6794" spans="2:17" x14ac:dyDescent="0.3">
      <c r="B6794" s="8" t="s">
        <v>546</v>
      </c>
      <c r="C6794" s="11">
        <v>2.0944952409088398</v>
      </c>
      <c r="D6794" s="11">
        <v>1.052931553580279</v>
      </c>
      <c r="E6794" s="11">
        <v>1.0320914697254251</v>
      </c>
      <c r="F6794" s="11">
        <v>1.0606441677179084</v>
      </c>
      <c r="G6794" s="11">
        <v>1.0614393502059869</v>
      </c>
      <c r="H6794" s="11">
        <v>-0.99835564055388604</v>
      </c>
      <c r="I6794" s="11">
        <v>-0.92013390036812792</v>
      </c>
      <c r="J6794" s="11">
        <v>-0.92198038409171712</v>
      </c>
      <c r="K6794" s="11">
        <v>-0.86463254966834935</v>
      </c>
      <c r="L6794" s="11">
        <v>-0.94838459552185483</v>
      </c>
      <c r="M6794" s="11">
        <v>-1.8320342476497826</v>
      </c>
      <c r="N6794" s="11">
        <v>-0.91819669952067784</v>
      </c>
      <c r="O6794" s="11">
        <v>-1.002554824036995</v>
      </c>
      <c r="P6794" s="11">
        <v>-0.90634282767132168</v>
      </c>
      <c r="Q6794" s="11">
        <v>-1.8671241532868064</v>
      </c>
    </row>
    <row r="6795" spans="2:17" x14ac:dyDescent="0.3">
      <c r="B6795" s="8" t="s">
        <v>113</v>
      </c>
      <c r="C6795" s="9">
        <v>-1.5824113006815788</v>
      </c>
      <c r="D6795" s="9">
        <v>-0.61667163643658984</v>
      </c>
      <c r="E6795" s="9">
        <v>0.35423735507734433</v>
      </c>
      <c r="F6795" s="9">
        <v>0.3771691373807502</v>
      </c>
      <c r="G6795" s="9">
        <v>0.39757950991336433</v>
      </c>
      <c r="H6795" s="9">
        <v>2.285888632495924</v>
      </c>
      <c r="I6795" s="9">
        <v>-0.6373837607794699</v>
      </c>
      <c r="J6795" s="9">
        <v>-0.6485263851317602</v>
      </c>
      <c r="K6795" s="9">
        <v>0.40665689520758574</v>
      </c>
      <c r="L6795" s="9">
        <v>-0.68106779628826786</v>
      </c>
      <c r="M6795" s="9">
        <v>1.4507390189451033</v>
      </c>
      <c r="N6795" s="9">
        <v>0.37093416243929012</v>
      </c>
      <c r="O6795" s="9">
        <v>-0.72054861220709698</v>
      </c>
      <c r="P6795" s="9">
        <v>1.375232890994373</v>
      </c>
      <c r="Q6795" s="9">
        <v>2.4104615818285176</v>
      </c>
    </row>
    <row r="6796" spans="2:17" x14ac:dyDescent="0.3">
      <c r="B6796" s="8" t="s">
        <v>326</v>
      </c>
      <c r="C6796" s="11">
        <v>1.167087297170788</v>
      </c>
      <c r="D6796" s="11">
        <v>1.1493902383521699</v>
      </c>
      <c r="E6796" s="11">
        <v>1.1259242140345536</v>
      </c>
      <c r="F6796" s="11">
        <v>1.1561292071065763</v>
      </c>
      <c r="G6796" s="11">
        <v>1.1470211280797664</v>
      </c>
      <c r="H6796" s="11">
        <v>1.2047773624311482</v>
      </c>
      <c r="I6796" s="11">
        <v>0.26739141913396036</v>
      </c>
      <c r="J6796" s="11">
        <v>0.33617237752656592</v>
      </c>
      <c r="K6796" s="11">
        <v>-0.62572848471893394</v>
      </c>
      <c r="L6796" s="11">
        <v>1.2624752509035453</v>
      </c>
      <c r="M6796" s="11">
        <v>-0.6273525972045455</v>
      </c>
      <c r="N6796" s="11">
        <v>-1.7247420001018545</v>
      </c>
      <c r="O6796" s="11">
        <v>-0.80692982080622944</v>
      </c>
      <c r="P6796" s="11">
        <v>0.28803784585708714</v>
      </c>
      <c r="Q6796" s="11">
        <v>-0.66692330367252506</v>
      </c>
    </row>
    <row r="6797" spans="2:17" x14ac:dyDescent="0.3">
      <c r="B6797" s="8" t="s">
        <v>187</v>
      </c>
      <c r="C6797" s="9">
        <v>-0.80604926576777913</v>
      </c>
      <c r="D6797" s="9">
        <v>-0.82918966330996291</v>
      </c>
      <c r="E6797" s="9">
        <v>0.14527632629372489</v>
      </c>
      <c r="F6797" s="9">
        <v>0.15696840705780435</v>
      </c>
      <c r="G6797" s="9">
        <v>-0.80910607490510378</v>
      </c>
      <c r="H6797" s="9">
        <v>-0.93747675107733475</v>
      </c>
      <c r="I6797" s="9">
        <v>-1.8771046642723581</v>
      </c>
      <c r="J6797" s="9">
        <v>-0.84986063369398535</v>
      </c>
      <c r="K6797" s="9">
        <v>0.2046976447736002</v>
      </c>
      <c r="L6797" s="9">
        <v>-0.92223586262463009</v>
      </c>
      <c r="M6797" s="9">
        <v>-0.74444824673795074</v>
      </c>
      <c r="N6797" s="9">
        <v>-0.83508143408255897</v>
      </c>
      <c r="O6797" s="9">
        <v>8.1785015207141321E-2</v>
      </c>
      <c r="P6797" s="9">
        <v>-0.84873902268349521</v>
      </c>
      <c r="Q6797" s="9">
        <v>-0.80804042144823818</v>
      </c>
    </row>
    <row r="6798" spans="2:17" x14ac:dyDescent="0.3">
      <c r="B6798" s="8" t="s">
        <v>394</v>
      </c>
      <c r="C6798" s="11">
        <v>-0.25866120564334283</v>
      </c>
      <c r="D6798" s="11">
        <v>0.71529672701403735</v>
      </c>
      <c r="E6798" s="11">
        <v>0.68866033937151494</v>
      </c>
      <c r="F6798" s="11">
        <v>-1.3095162213894156</v>
      </c>
      <c r="G6798" s="11">
        <v>-0.25265086893344835</v>
      </c>
      <c r="H6798" s="11">
        <v>-0.47654595467378336</v>
      </c>
      <c r="I6798" s="11">
        <v>1.5826213546011614</v>
      </c>
      <c r="J6798" s="11">
        <v>-0.41245550206585246</v>
      </c>
      <c r="K6798" s="11">
        <v>0.65094749947937114</v>
      </c>
      <c r="L6798" s="11">
        <v>0.51587962316049429</v>
      </c>
      <c r="M6798" s="11">
        <v>-0.28427650583024322</v>
      </c>
      <c r="N6798" s="11">
        <v>0.62861166162557591</v>
      </c>
      <c r="O6798" s="11">
        <v>-0.45501480569910546</v>
      </c>
      <c r="P6798" s="11">
        <v>-0.39882517755909852</v>
      </c>
      <c r="Q6798" s="11">
        <v>0.63961127597527945</v>
      </c>
    </row>
    <row r="6799" spans="2:17" x14ac:dyDescent="0.3">
      <c r="B6799" s="8" t="s">
        <v>680</v>
      </c>
      <c r="C6799" s="9">
        <v>-0.71794600746739246</v>
      </c>
      <c r="D6799" s="9">
        <v>1.2584465651398418</v>
      </c>
      <c r="E6799" s="9">
        <v>1.2327351248097358</v>
      </c>
      <c r="F6799" s="9">
        <v>1.2428388269870516</v>
      </c>
      <c r="G6799" s="9">
        <v>1.2804565595688211</v>
      </c>
      <c r="H6799" s="9">
        <v>2.1430934738551772</v>
      </c>
      <c r="I6799" s="9">
        <v>2.2032549667980259</v>
      </c>
      <c r="J6799" s="9">
        <v>2.2265973294468826</v>
      </c>
      <c r="K6799" s="9">
        <v>2.2827016563308278</v>
      </c>
      <c r="L6799" s="9">
        <v>1.1543462696857905</v>
      </c>
      <c r="M6799" s="9">
        <v>0.31151597106992046</v>
      </c>
      <c r="N6799" s="9">
        <v>1.2213110365916031</v>
      </c>
      <c r="O6799" s="9">
        <v>2.1381175393650009</v>
      </c>
      <c r="P6799" s="9">
        <v>-0.79402232849090559</v>
      </c>
      <c r="Q6799" s="9">
        <v>0.24640115953032415</v>
      </c>
    </row>
    <row r="6800" spans="2:17" x14ac:dyDescent="0.3">
      <c r="B6800" s="8" t="s">
        <v>594</v>
      </c>
      <c r="C6800" s="11">
        <v>-1.7383988688401284</v>
      </c>
      <c r="D6800" s="11">
        <v>0.23810212310340706</v>
      </c>
      <c r="E6800" s="11">
        <v>0.21243187250804274</v>
      </c>
      <c r="F6800" s="11">
        <v>-0.77709568881534308</v>
      </c>
      <c r="G6800" s="11">
        <v>-0.7403350908469517</v>
      </c>
      <c r="H6800" s="11">
        <v>0.11878866324562187</v>
      </c>
      <c r="I6800" s="11">
        <v>-1.8209863160760809</v>
      </c>
      <c r="J6800" s="11">
        <v>0.20353302355363567</v>
      </c>
      <c r="K6800" s="11">
        <v>-0.74082903046162007</v>
      </c>
      <c r="L6800" s="11">
        <v>-1.8687554930738366</v>
      </c>
      <c r="M6800" s="11">
        <v>-1.685591611513555</v>
      </c>
      <c r="N6800" s="11">
        <v>0.22422558754447719</v>
      </c>
      <c r="O6800" s="11">
        <v>-1.8589710079180084</v>
      </c>
      <c r="P6800" s="11">
        <v>-0.79119438725530022</v>
      </c>
      <c r="Q6800" s="11">
        <v>-0.75078511800247139</v>
      </c>
    </row>
    <row r="6801" spans="2:17" x14ac:dyDescent="0.3">
      <c r="B6801" s="8" t="s">
        <v>549</v>
      </c>
      <c r="C6801" s="9">
        <v>-1.6732502524865445</v>
      </c>
      <c r="D6801" s="9">
        <v>-1.6970946092752603</v>
      </c>
      <c r="E6801" s="9">
        <v>-1.7228960617683677</v>
      </c>
      <c r="F6801" s="9">
        <v>-1.7135981615727314</v>
      </c>
      <c r="G6801" s="9">
        <v>-1.6741073278161678</v>
      </c>
      <c r="H6801" s="9">
        <v>-1.8248173170930646</v>
      </c>
      <c r="I6801" s="9">
        <v>0.23526030131086451</v>
      </c>
      <c r="J6801" s="9">
        <v>0.25704872219096409</v>
      </c>
      <c r="K6801" s="9">
        <v>0.31376880347894964</v>
      </c>
      <c r="L6801" s="9">
        <v>-0.81515288393582441</v>
      </c>
      <c r="M6801" s="9">
        <v>-0.63517756190552843</v>
      </c>
      <c r="N6801" s="9">
        <v>-0.72497458132330683</v>
      </c>
      <c r="O6801" s="9">
        <v>-0.80822517819535555</v>
      </c>
      <c r="P6801" s="9">
        <v>-0.74190413996045734</v>
      </c>
      <c r="Q6801" s="9">
        <v>-0.70174269997716987</v>
      </c>
    </row>
    <row r="6802" spans="2:17" x14ac:dyDescent="0.3">
      <c r="B6802" s="8" t="s">
        <v>801</v>
      </c>
      <c r="C6802" s="11">
        <v>0.59118977205983914</v>
      </c>
      <c r="D6802" s="11">
        <v>1.5712445726014783</v>
      </c>
      <c r="E6802" s="11">
        <v>1.5469244541732365</v>
      </c>
      <c r="F6802" s="11">
        <v>0.5694834724799378</v>
      </c>
      <c r="G6802" s="11">
        <v>1.5781485990805546</v>
      </c>
      <c r="H6802" s="11">
        <v>-0.43401245574425529</v>
      </c>
      <c r="I6802" s="11">
        <v>1.6276574724384485</v>
      </c>
      <c r="J6802" s="11">
        <v>0.67894658215593617</v>
      </c>
      <c r="K6802" s="11">
        <v>0.72397692098441446</v>
      </c>
      <c r="L6802" s="11">
        <v>0.60580612728539673</v>
      </c>
      <c r="M6802" s="11">
        <v>0.7175697137165713</v>
      </c>
      <c r="N6802" s="11">
        <v>-0.37718025323245286</v>
      </c>
      <c r="O6802" s="11">
        <v>0.54026245979088783</v>
      </c>
      <c r="P6802" s="11">
        <v>-0.37472866199147647</v>
      </c>
      <c r="Q6802" s="11">
        <v>0.66861459280610269</v>
      </c>
    </row>
    <row r="6803" spans="2:17" x14ac:dyDescent="0.3">
      <c r="B6803" s="8" t="s">
        <v>163</v>
      </c>
      <c r="C6803" s="9">
        <v>-1.7938314820581112</v>
      </c>
      <c r="D6803" s="9">
        <v>-1.8170366453060187</v>
      </c>
      <c r="E6803" s="9">
        <v>-1.8425952609280229</v>
      </c>
      <c r="F6803" s="9">
        <v>-1.8311234497248718</v>
      </c>
      <c r="G6803" s="9">
        <v>-1.7966859111384061</v>
      </c>
      <c r="H6803" s="9">
        <v>7.6478220999985247E-2</v>
      </c>
      <c r="I6803" s="9">
        <v>0.1368138324014474</v>
      </c>
      <c r="J6803" s="9">
        <v>1.1633820839676976</v>
      </c>
      <c r="K6803" s="9">
        <v>1.2182081420337458</v>
      </c>
      <c r="L6803" s="9">
        <v>1.0910283614594993</v>
      </c>
      <c r="M6803" s="9">
        <v>0.25542300286947128</v>
      </c>
      <c r="N6803" s="9">
        <v>-0.83521116970689446</v>
      </c>
      <c r="O6803" s="9">
        <v>-1.9183445825051884</v>
      </c>
      <c r="P6803" s="9">
        <v>-1.848864903043014</v>
      </c>
      <c r="Q6803" s="9">
        <v>-1.808165668886657</v>
      </c>
    </row>
    <row r="6804" spans="2:17" x14ac:dyDescent="0.3">
      <c r="B6804" s="8" t="s">
        <v>105</v>
      </c>
      <c r="C6804" s="11">
        <v>2.0383707322319768</v>
      </c>
      <c r="D6804" s="11">
        <v>2.0160550545297791</v>
      </c>
      <c r="E6804" s="11">
        <v>1.9908343645484781</v>
      </c>
      <c r="F6804" s="11">
        <v>1.0053313352618405</v>
      </c>
      <c r="G6804" s="11">
        <v>2.0327368362493052</v>
      </c>
      <c r="H6804" s="11">
        <v>-1.0630340826631195</v>
      </c>
      <c r="I6804" s="11">
        <v>-2.0023338150270824</v>
      </c>
      <c r="J6804" s="11">
        <v>-1.9690095852886076</v>
      </c>
      <c r="K6804" s="11">
        <v>8.3139394783408704E-2</v>
      </c>
      <c r="L6804" s="11">
        <v>-1.0415783143566451</v>
      </c>
      <c r="M6804" s="11">
        <v>0.1093049448111949</v>
      </c>
      <c r="N6804" s="11">
        <v>2.0175526385481373</v>
      </c>
      <c r="O6804" s="11">
        <v>-1.0654242587319809</v>
      </c>
      <c r="P6804" s="11">
        <v>8.2742224203768977E-3</v>
      </c>
      <c r="Q6804" s="11">
        <v>-0.95030824501484723</v>
      </c>
    </row>
    <row r="6805" spans="2:17" x14ac:dyDescent="0.3">
      <c r="B6805" s="8" t="s">
        <v>374</v>
      </c>
      <c r="C6805" s="9">
        <v>0.429471899252309</v>
      </c>
      <c r="D6805" s="9">
        <v>0.41038395610240652</v>
      </c>
      <c r="E6805" s="9">
        <v>0.38638951906233343</v>
      </c>
      <c r="F6805" s="9">
        <v>0.41186408454878487</v>
      </c>
      <c r="G6805" s="9">
        <v>1.4137519693806757</v>
      </c>
      <c r="H6805" s="9">
        <v>-0.57333183639407714</v>
      </c>
      <c r="I6805" s="9">
        <v>-0.5112977562375538</v>
      </c>
      <c r="J6805" s="9">
        <v>-0.45326201077594597</v>
      </c>
      <c r="K6805" s="9">
        <v>0.58909495202556572</v>
      </c>
      <c r="L6805" s="9">
        <v>-1.5266171748869315</v>
      </c>
      <c r="M6805" s="9">
        <v>-1.40946444116486</v>
      </c>
      <c r="N6805" s="9">
        <v>-1.5051865067704151</v>
      </c>
      <c r="O6805" s="9">
        <v>-1.5876077201033274</v>
      </c>
      <c r="P6805" s="9">
        <v>-1.4989310412425221</v>
      </c>
      <c r="Q6805" s="9">
        <v>-1.454963302158204</v>
      </c>
    </row>
    <row r="6806" spans="2:17" x14ac:dyDescent="0.3">
      <c r="B6806" s="8" t="s">
        <v>243</v>
      </c>
      <c r="C6806" s="11">
        <v>-0.70670769801612954</v>
      </c>
      <c r="D6806" s="11">
        <v>0.27492623834434582</v>
      </c>
      <c r="E6806" s="11">
        <v>1.2512060515124208</v>
      </c>
      <c r="F6806" s="11">
        <v>-0.72086425522914688</v>
      </c>
      <c r="G6806" s="11">
        <v>0.27531664101432485</v>
      </c>
      <c r="H6806" s="11">
        <v>-0.68905634312407926</v>
      </c>
      <c r="I6806" s="11">
        <v>-1.6267197831018794</v>
      </c>
      <c r="J6806" s="11">
        <v>1.4369200002899403</v>
      </c>
      <c r="K6806" s="11">
        <v>0.47705634510864536</v>
      </c>
      <c r="L6806" s="11">
        <v>-1.6366135102996551</v>
      </c>
      <c r="M6806" s="11">
        <v>0.47904243402956714</v>
      </c>
      <c r="N6806" s="11">
        <v>-0.6175328061961296</v>
      </c>
      <c r="O6806" s="11">
        <v>-1.6998345927830671</v>
      </c>
      <c r="P6806" s="11">
        <v>-1.607938822527097</v>
      </c>
      <c r="Q6806" s="11">
        <v>-0.56342299694914688</v>
      </c>
    </row>
    <row r="6807" spans="2:17" x14ac:dyDescent="0.3">
      <c r="B6807" s="8" t="s">
        <v>638</v>
      </c>
      <c r="C6807" s="9">
        <v>-1.5011829454692243</v>
      </c>
      <c r="D6807" s="9">
        <v>-1.5259394202685175</v>
      </c>
      <c r="E6807" s="9">
        <v>-1.5520873967322601</v>
      </c>
      <c r="F6807" s="9">
        <v>0.45410837045239738</v>
      </c>
      <c r="G6807" s="9">
        <v>-1.4991898319074246</v>
      </c>
      <c r="H6807" s="9">
        <v>-0.6776152430654574</v>
      </c>
      <c r="I6807" s="9">
        <v>-0.61792238036139935</v>
      </c>
      <c r="J6807" s="9">
        <v>-0.60326232001241209</v>
      </c>
      <c r="K6807" s="9">
        <v>-0.54371760302773042</v>
      </c>
      <c r="L6807" s="9">
        <v>0.32476293135441647</v>
      </c>
      <c r="M6807" s="9">
        <v>-0.49708303438902623</v>
      </c>
      <c r="N6807" s="9">
        <v>0.41417668172072641</v>
      </c>
      <c r="O6807" s="9">
        <v>0.33077816379895442</v>
      </c>
      <c r="P6807" s="9">
        <v>-0.60688793982823874</v>
      </c>
      <c r="Q6807" s="9">
        <v>-1.5674053555637086</v>
      </c>
    </row>
    <row r="6808" spans="2:17" x14ac:dyDescent="0.3">
      <c r="B6808" s="8" t="s">
        <v>96</v>
      </c>
      <c r="C6808" s="11">
        <v>1.1743566205077878</v>
      </c>
      <c r="D6808" s="11">
        <v>1.1566210274617488</v>
      </c>
      <c r="E6808" s="11">
        <v>0.13314036355436798</v>
      </c>
      <c r="F6808" s="11">
        <v>1.1632143008884812</v>
      </c>
      <c r="G6808" s="11">
        <v>1.1544108632775805</v>
      </c>
      <c r="H6808" s="11">
        <v>1.2079898238903697</v>
      </c>
      <c r="I6808" s="11">
        <v>1.2705954838850158</v>
      </c>
      <c r="J6808" s="11">
        <v>1.3392208766470084</v>
      </c>
      <c r="K6808" s="11">
        <v>1.377381657781005</v>
      </c>
      <c r="L6808" s="11">
        <v>1.2655287008438711</v>
      </c>
      <c r="M6808" s="11">
        <v>1.3870079414260039</v>
      </c>
      <c r="N6808" s="11">
        <v>1.2897284291350668</v>
      </c>
      <c r="O6808" s="11">
        <v>1.2075252260257043</v>
      </c>
      <c r="P6808" s="11">
        <v>1.3020782672453786</v>
      </c>
      <c r="Q6808" s="11">
        <v>1.3470465230734652</v>
      </c>
    </row>
    <row r="6809" spans="2:17" x14ac:dyDescent="0.3">
      <c r="B6809" s="8" t="s">
        <v>495</v>
      </c>
      <c r="C6809" s="9">
        <v>-0.90864940175240116</v>
      </c>
      <c r="D6809" s="9">
        <v>6.8754077596042684E-2</v>
      </c>
      <c r="E6809" s="9">
        <v>4.3426692195061456E-2</v>
      </c>
      <c r="F6809" s="9">
        <v>5.6968509985226845E-2</v>
      </c>
      <c r="G6809" s="9">
        <v>8.6594281092679637E-2</v>
      </c>
      <c r="H6809" s="9">
        <v>-2.0189877879075553</v>
      </c>
      <c r="I6809" s="9">
        <v>-0.95840264815322307</v>
      </c>
      <c r="J6809" s="9">
        <v>-0.92721139018944276</v>
      </c>
      <c r="K6809" s="9">
        <v>-0.87421721321856705</v>
      </c>
      <c r="L6809" s="9">
        <v>2.8776179716860639E-4</v>
      </c>
      <c r="M6809" s="9">
        <v>0.15544771699269333</v>
      </c>
      <c r="N6809" s="9">
        <v>6.4048507319195647E-2</v>
      </c>
      <c r="O6809" s="9">
        <v>-1.8977816157752958E-2</v>
      </c>
      <c r="P6809" s="9">
        <v>5.3388405259867433E-2</v>
      </c>
      <c r="Q6809" s="9">
        <v>-0.905420894370216</v>
      </c>
    </row>
    <row r="6810" spans="2:17" x14ac:dyDescent="0.3">
      <c r="B6810" s="8" t="s">
        <v>784</v>
      </c>
      <c r="C6810" s="11">
        <v>1.2777901969257055</v>
      </c>
      <c r="D6810" s="11">
        <v>2.2542053716462283</v>
      </c>
      <c r="E6810" s="11">
        <v>2.2285025181151448</v>
      </c>
      <c r="F6810" s="11">
        <v>2.2386830905668518</v>
      </c>
      <c r="G6810" s="11">
        <v>2.2761221368155726</v>
      </c>
      <c r="H6810" s="11">
        <v>2.1306052040075403</v>
      </c>
      <c r="I6810" s="11">
        <v>0.19079933869838817</v>
      </c>
      <c r="J6810" s="11">
        <v>2.2147464543065483</v>
      </c>
      <c r="K6810" s="11">
        <v>2.2706111458929974</v>
      </c>
      <c r="L6810" s="11">
        <v>1.1424761485014314</v>
      </c>
      <c r="M6810" s="11">
        <v>1.3331671177019135</v>
      </c>
      <c r="N6810" s="11">
        <v>1.2431278634737066</v>
      </c>
      <c r="O6810" s="11">
        <v>1.1599111744494635</v>
      </c>
      <c r="P6810" s="11">
        <v>2.2271461826682919</v>
      </c>
      <c r="Q6810" s="11">
        <v>1.2674632363146547</v>
      </c>
    </row>
    <row r="6811" spans="2:17" x14ac:dyDescent="0.3">
      <c r="B6811" s="8" t="s">
        <v>467</v>
      </c>
      <c r="C6811" s="9">
        <v>-2.6740504601503785</v>
      </c>
      <c r="D6811" s="9">
        <v>0.30741036223888774</v>
      </c>
      <c r="E6811" s="9">
        <v>-2.716375592552863</v>
      </c>
      <c r="F6811" s="9">
        <v>-1.6890346636412827</v>
      </c>
      <c r="G6811" s="9">
        <v>-1.6914851741021377</v>
      </c>
      <c r="H6811" s="9">
        <v>-2.662265766027768</v>
      </c>
      <c r="I6811" s="9">
        <v>-1.5999992310192015</v>
      </c>
      <c r="J6811" s="9">
        <v>-1.5376567995406654</v>
      </c>
      <c r="K6811" s="9">
        <v>-0.49700637487015653</v>
      </c>
      <c r="L6811" s="9">
        <v>-1.6111490223752289</v>
      </c>
      <c r="M6811" s="9">
        <v>-1.4914939601400405</v>
      </c>
      <c r="N6811" s="9">
        <v>-0.58784373712971982</v>
      </c>
      <c r="O6811" s="9">
        <v>-2.670177083892006</v>
      </c>
      <c r="P6811" s="9">
        <v>-2.5791320032203897</v>
      </c>
      <c r="Q6811" s="9">
        <v>-2.5347610171061956</v>
      </c>
    </row>
    <row r="6812" spans="2:17" x14ac:dyDescent="0.3">
      <c r="B6812" s="8" t="s">
        <v>496</v>
      </c>
      <c r="C6812" s="11">
        <v>-1.5043217379408995</v>
      </c>
      <c r="D6812" s="11">
        <v>-1.5290615741980167</v>
      </c>
      <c r="E6812" s="11">
        <v>-1.555203229490997</v>
      </c>
      <c r="F6812" s="11">
        <v>-1.5489508742658233</v>
      </c>
      <c r="G6812" s="11">
        <v>-1.502380616541878</v>
      </c>
      <c r="H6812" s="11">
        <v>-0.67822454596489035</v>
      </c>
      <c r="I6812" s="11">
        <v>-0.61853009066938913</v>
      </c>
      <c r="J6812" s="11">
        <v>-1.6038405244131755</v>
      </c>
      <c r="K6812" s="11">
        <v>-1.5443074992387564</v>
      </c>
      <c r="L6812" s="11">
        <v>-1.6758162120611635</v>
      </c>
      <c r="M6812" s="11">
        <v>-0.505489630891089</v>
      </c>
      <c r="N6812" s="11">
        <v>0.40570575573834988</v>
      </c>
      <c r="O6812" s="11">
        <v>1.3223162426091757</v>
      </c>
      <c r="P6812" s="11">
        <v>-1.6151071410968605</v>
      </c>
      <c r="Q6812" s="11">
        <v>-0.57558323103750419</v>
      </c>
    </row>
    <row r="6813" spans="2:17" x14ac:dyDescent="0.3">
      <c r="B6813" s="8" t="s">
        <v>367</v>
      </c>
      <c r="C6813" s="9">
        <v>3.8226461547261614E-2</v>
      </c>
      <c r="D6813" s="9">
        <v>1.0159115486149211</v>
      </c>
      <c r="E6813" s="9">
        <v>-9.3088508216423449E-3</v>
      </c>
      <c r="F6813" s="9">
        <v>5.1907208904884428E-3</v>
      </c>
      <c r="G6813" s="9">
        <v>3.2590175809615207E-2</v>
      </c>
      <c r="H6813" s="9">
        <v>1.9358069634059865</v>
      </c>
      <c r="I6813" s="9">
        <v>1.9965102603072959</v>
      </c>
      <c r="J6813" s="9">
        <v>2.0298906131779537</v>
      </c>
      <c r="K6813" s="9">
        <v>1.0820173542790479</v>
      </c>
      <c r="L6813" s="9">
        <v>1.9573200980115502</v>
      </c>
      <c r="M6813" s="9">
        <v>0.1121260525275436</v>
      </c>
      <c r="N6813" s="9">
        <v>1.0203953341203151</v>
      </c>
      <c r="O6813" s="9">
        <v>1.9374154149882652</v>
      </c>
      <c r="P6813" s="9">
        <v>1.0110324435524891</v>
      </c>
      <c r="Q6813" s="9">
        <v>1.0524361078985827</v>
      </c>
    </row>
    <row r="6814" spans="2:17" x14ac:dyDescent="0.3">
      <c r="B6814" s="8" t="s">
        <v>462</v>
      </c>
      <c r="C6814" s="11">
        <v>1.4002449776973336</v>
      </c>
      <c r="D6814" s="11">
        <v>1.3813119646268639</v>
      </c>
      <c r="E6814" s="11">
        <v>1.3573763872800253</v>
      </c>
      <c r="F6814" s="11">
        <v>1.383377873305518</v>
      </c>
      <c r="G6814" s="11">
        <v>1.3840409218834133</v>
      </c>
      <c r="H6814" s="11">
        <v>1.3958631045393255</v>
      </c>
      <c r="I6814" s="11">
        <v>1.4579777027329697</v>
      </c>
      <c r="J6814" s="11">
        <v>1.5175052041270902</v>
      </c>
      <c r="K6814" s="11">
        <v>1.5592710538613903</v>
      </c>
      <c r="L6814" s="11">
        <v>0.44410256542353022</v>
      </c>
      <c r="M6814" s="11">
        <v>0.58353344969111465</v>
      </c>
      <c r="N6814" s="11">
        <v>1.4877578021107105</v>
      </c>
      <c r="O6814" s="11">
        <v>1.4053440891426101</v>
      </c>
      <c r="P6814" s="11">
        <v>0.49422293678586593</v>
      </c>
      <c r="Q6814" s="11">
        <v>-0.46177490262216292</v>
      </c>
    </row>
    <row r="6815" spans="2:17" x14ac:dyDescent="0.3">
      <c r="B6815" s="8" t="s">
        <v>309</v>
      </c>
      <c r="C6815" s="9">
        <v>0.14950582258762646</v>
      </c>
      <c r="D6815" s="9">
        <v>2.1266010247365883</v>
      </c>
      <c r="E6815" s="9">
        <v>0.10115652133335074</v>
      </c>
      <c r="F6815" s="9">
        <v>1.1136498817244131</v>
      </c>
      <c r="G6815" s="9">
        <v>2.145712810881403</v>
      </c>
      <c r="H6815" s="9">
        <v>2.0313841228934844</v>
      </c>
      <c r="I6815" s="9">
        <v>2.091837600917354</v>
      </c>
      <c r="J6815" s="9">
        <v>1.1205895648480659</v>
      </c>
      <c r="K6815" s="9">
        <v>2.1745503198940082</v>
      </c>
      <c r="L6815" s="9">
        <v>2.0481663464843169</v>
      </c>
      <c r="M6815" s="9">
        <v>-0.79963933228271733</v>
      </c>
      <c r="N6815" s="9">
        <v>1.1093051437171453</v>
      </c>
      <c r="O6815" s="9">
        <v>2.6230711376385774E-2</v>
      </c>
      <c r="P6815" s="9">
        <v>9.7300181147112141E-2</v>
      </c>
      <c r="Q6815" s="9">
        <v>1.138270094973246</v>
      </c>
    </row>
    <row r="6816" spans="2:17" x14ac:dyDescent="0.3">
      <c r="B6816" s="8" t="s">
        <v>651</v>
      </c>
      <c r="C6816" s="11">
        <v>1.9114965126639891</v>
      </c>
      <c r="D6816" s="11">
        <v>-0.11014661275182824</v>
      </c>
      <c r="E6816" s="11">
        <v>-0.13511179249647798</v>
      </c>
      <c r="F6816" s="11">
        <v>0.88167254303700382</v>
      </c>
      <c r="G6816" s="11">
        <v>-9.6238976570120371E-2</v>
      </c>
      <c r="H6816" s="11">
        <v>-1.164714114090494</v>
      </c>
      <c r="I6816" s="11">
        <v>-2.103748075935167</v>
      </c>
      <c r="J6816" s="11">
        <v>-6.5499921533150207E-2</v>
      </c>
      <c r="K6816" s="11">
        <v>0.98469793761677149</v>
      </c>
      <c r="L6816" s="11">
        <v>-2.1382253527212689</v>
      </c>
      <c r="M6816" s="11">
        <v>0.98802553917120362</v>
      </c>
      <c r="N6816" s="11">
        <v>-0.10465482889852007</v>
      </c>
      <c r="O6816" s="11">
        <v>0.81249818321976264</v>
      </c>
      <c r="P6816" s="11">
        <v>-0.11030168929957718</v>
      </c>
      <c r="Q6816" s="11">
        <v>-6.8287962087795417E-2</v>
      </c>
    </row>
    <row r="6817" spans="2:17" x14ac:dyDescent="0.3">
      <c r="B6817" s="8" t="s">
        <v>380</v>
      </c>
      <c r="C6817" s="9">
        <v>-1.715965573115501</v>
      </c>
      <c r="D6817" s="9">
        <v>-0.73958349866664674</v>
      </c>
      <c r="E6817" s="9">
        <v>-0.76529892736611282</v>
      </c>
      <c r="F6817" s="9">
        <v>-1.7552309296516935</v>
      </c>
      <c r="G6817" s="9">
        <v>-0.71753020140483859</v>
      </c>
      <c r="H6817" s="9">
        <v>-0.85604261478685029</v>
      </c>
      <c r="I6817" s="9">
        <v>-0.79588337992916358</v>
      </c>
      <c r="J6817" s="9">
        <v>-1.7725828527752703</v>
      </c>
      <c r="K6817" s="9">
        <v>-1.7164619484424226</v>
      </c>
      <c r="L6817" s="9">
        <v>-1.8448325811368784</v>
      </c>
      <c r="M6817" s="9">
        <v>-0.68453968420754574</v>
      </c>
      <c r="N6817" s="9">
        <v>-0.77471443552599339</v>
      </c>
      <c r="O6817" s="9">
        <v>-0.85791215776876628</v>
      </c>
      <c r="P6817" s="9">
        <v>-0.79016590893521776</v>
      </c>
      <c r="Q6817" s="9">
        <v>-1.7497618108276929</v>
      </c>
    </row>
    <row r="6818" spans="2:17" x14ac:dyDescent="0.3">
      <c r="B6818" s="8" t="s">
        <v>373</v>
      </c>
      <c r="C6818" s="11">
        <v>0.41751573121559105</v>
      </c>
      <c r="D6818" s="11">
        <v>0.39319022963581896</v>
      </c>
      <c r="E6818" s="11">
        <v>-0.63279401521695444</v>
      </c>
      <c r="F6818" s="11">
        <v>-1.6251324988248257</v>
      </c>
      <c r="G6818" s="11">
        <v>1.418162138464683</v>
      </c>
      <c r="H6818" s="11">
        <v>0.25712375550073974</v>
      </c>
      <c r="I6818" s="11">
        <v>-0.68301280306900702</v>
      </c>
      <c r="J6818" s="11">
        <v>0.33480756565141245</v>
      </c>
      <c r="K6818" s="11">
        <v>0.393100000319627</v>
      </c>
      <c r="L6818" s="11">
        <v>1.2627322413482718</v>
      </c>
      <c r="M6818" s="11">
        <v>-0.57450372489743362</v>
      </c>
      <c r="N6818" s="11">
        <v>-1.6638364522081228</v>
      </c>
      <c r="O6818" s="11">
        <v>0.25284795965752105</v>
      </c>
      <c r="P6818" s="11">
        <v>-0.68258281081295991</v>
      </c>
      <c r="Q6818" s="11">
        <v>-0.64271963595264792</v>
      </c>
    </row>
    <row r="6819" spans="2:17" x14ac:dyDescent="0.3">
      <c r="B6819" s="8" t="s">
        <v>77</v>
      </c>
      <c r="C6819" s="9">
        <v>1.347135861709635</v>
      </c>
      <c r="D6819" s="9">
        <v>2.3231834394072179</v>
      </c>
      <c r="E6819" s="9">
        <v>1.2973409316005848</v>
      </c>
      <c r="F6819" s="9">
        <v>1.3062712986552096</v>
      </c>
      <c r="G6819" s="9">
        <v>2.3466164697972074</v>
      </c>
      <c r="H6819" s="9">
        <v>-0.8025972376913777</v>
      </c>
      <c r="I6819" s="9">
        <v>-0.74257769796777851</v>
      </c>
      <c r="J6819" s="9">
        <v>0.27813470045780386</v>
      </c>
      <c r="K6819" s="9">
        <v>-1.6647188409094889</v>
      </c>
      <c r="L6819" s="9">
        <v>-1.7940326616438624</v>
      </c>
      <c r="M6819" s="9">
        <v>-0.63237294365816377</v>
      </c>
      <c r="N6819" s="9">
        <v>-0.72214850140185227</v>
      </c>
      <c r="O6819" s="9">
        <v>0.19459789753699264</v>
      </c>
      <c r="P6819" s="9">
        <v>-1.7391620407231398</v>
      </c>
      <c r="Q6819" s="9">
        <v>-0.69901438789833348</v>
      </c>
    </row>
    <row r="6820" spans="2:17" x14ac:dyDescent="0.3">
      <c r="B6820" s="8" t="s">
        <v>313</v>
      </c>
      <c r="C6820" s="11">
        <v>-0.57724967594639942</v>
      </c>
      <c r="D6820" s="11">
        <v>-0.60160292577474017</v>
      </c>
      <c r="E6820" s="11">
        <v>1.3724022874983426</v>
      </c>
      <c r="F6820" s="11">
        <v>-1.6200305685009107</v>
      </c>
      <c r="G6820" s="11">
        <v>-1.5765165608931548</v>
      </c>
      <c r="H6820" s="11">
        <v>1.2556978750096941</v>
      </c>
      <c r="I6820" s="11">
        <v>2.3155650433959014</v>
      </c>
      <c r="J6820" s="11">
        <v>0.33345446134868784</v>
      </c>
      <c r="K6820" s="11">
        <v>1.3917195350373728</v>
      </c>
      <c r="L6820" s="11">
        <v>1.2613769395787209</v>
      </c>
      <c r="M6820" s="11">
        <v>-0.55355809979629811</v>
      </c>
      <c r="N6820" s="11">
        <v>1.3572694543074086</v>
      </c>
      <c r="O6820" s="11">
        <v>0.27393143010040166</v>
      </c>
      <c r="P6820" s="11">
        <v>1.3378959059139675</v>
      </c>
      <c r="Q6820" s="11">
        <v>1.3776561146565158</v>
      </c>
    </row>
    <row r="6821" spans="2:17" x14ac:dyDescent="0.3">
      <c r="B6821" s="8" t="s">
        <v>787</v>
      </c>
      <c r="C6821" s="9">
        <v>-1.1653401136675998</v>
      </c>
      <c r="D6821" s="9">
        <v>-0.19187687027009837</v>
      </c>
      <c r="E6821" s="9">
        <v>0.78129880403048713</v>
      </c>
      <c r="F6821" s="9">
        <v>-0.2185602055643141</v>
      </c>
      <c r="G6821" s="9">
        <v>-1.1577839705852142</v>
      </c>
      <c r="H6821" s="9">
        <v>0.60476584935257138</v>
      </c>
      <c r="I6821" s="9">
        <v>-0.33627937356860027</v>
      </c>
      <c r="J6821" s="9">
        <v>-0.33529380963701749</v>
      </c>
      <c r="K6821" s="9">
        <v>1.7296694703603466</v>
      </c>
      <c r="L6821" s="9">
        <v>-0.40683337237152495</v>
      </c>
      <c r="M6821" s="9">
        <v>-0.21356795480994517</v>
      </c>
      <c r="N6821" s="9">
        <v>-0.30013870698470679</v>
      </c>
      <c r="O6821" s="9">
        <v>0.61615908566470745</v>
      </c>
      <c r="P6821" s="9">
        <v>-0.3296928227344309</v>
      </c>
      <c r="Q6821" s="9">
        <v>0.70839603625664171</v>
      </c>
    </row>
    <row r="6822" spans="2:17" x14ac:dyDescent="0.3">
      <c r="B6822" s="8" t="s">
        <v>173</v>
      </c>
      <c r="C6822" s="11">
        <v>1.7681729979990708</v>
      </c>
      <c r="D6822" s="11">
        <v>-0.25271037844797828</v>
      </c>
      <c r="E6822" s="11">
        <v>-1.2773869209480058</v>
      </c>
      <c r="F6822" s="11">
        <v>0.74198133720156489</v>
      </c>
      <c r="G6822" s="11">
        <v>0.75806344307834905</v>
      </c>
      <c r="H6822" s="11">
        <v>-1.2887347495872645</v>
      </c>
      <c r="I6822" s="11">
        <v>-0.22744454720582707</v>
      </c>
      <c r="J6822" s="11">
        <v>-0.18319060919676078</v>
      </c>
      <c r="K6822" s="11">
        <v>-0.13537256104111517</v>
      </c>
      <c r="L6822" s="11">
        <v>-0.25610717227423319</v>
      </c>
      <c r="M6822" s="11">
        <v>0.87699469064944413</v>
      </c>
      <c r="N6822" s="11">
        <v>0.78346468541889314</v>
      </c>
      <c r="O6822" s="11">
        <v>0.70073662911223789</v>
      </c>
      <c r="P6822" s="11">
        <v>-0.21885749910943719</v>
      </c>
      <c r="Q6822" s="11">
        <v>-1.1762979578973987</v>
      </c>
    </row>
    <row r="6823" spans="2:17" x14ac:dyDescent="0.3">
      <c r="B6823" s="8" t="s">
        <v>310</v>
      </c>
      <c r="C6823" s="9">
        <v>-1.3671106301322284</v>
      </c>
      <c r="D6823" s="9">
        <v>-0.3925778138724505</v>
      </c>
      <c r="E6823" s="9">
        <v>-1.4189957967183937</v>
      </c>
      <c r="F6823" s="9">
        <v>-0.41521716595828284</v>
      </c>
      <c r="G6823" s="9">
        <v>-0.36289669129894131</v>
      </c>
      <c r="H6823" s="9">
        <v>1.4380579134768285</v>
      </c>
      <c r="I6823" s="9">
        <v>0.49744843053395327</v>
      </c>
      <c r="J6823" s="9">
        <v>2.5065069396204867</v>
      </c>
      <c r="K6823" s="9">
        <v>1.5682712892379094</v>
      </c>
      <c r="L6823" s="9">
        <v>0.43471045832862387</v>
      </c>
      <c r="M6823" s="9">
        <v>-0.39224834704777756</v>
      </c>
      <c r="N6823" s="9">
        <v>-1.4801864084269414</v>
      </c>
      <c r="O6823" s="9">
        <v>-0.56369722085652496</v>
      </c>
      <c r="P6823" s="9">
        <v>-1.5043901697759594</v>
      </c>
      <c r="Q6823" s="9">
        <v>-0.46542293994513129</v>
      </c>
    </row>
    <row r="6824" spans="2:17" x14ac:dyDescent="0.3">
      <c r="B6824" s="8" t="s">
        <v>251</v>
      </c>
      <c r="C6824" s="11">
        <v>-1.079025279866594</v>
      </c>
      <c r="D6824" s="11">
        <v>1.8992813513338178</v>
      </c>
      <c r="E6824" s="11">
        <v>0.87429708355818914</v>
      </c>
      <c r="F6824" s="11">
        <v>-0.10908945973932527</v>
      </c>
      <c r="G6824" s="11">
        <v>0.91339623156437488</v>
      </c>
      <c r="H6824" s="11">
        <v>-0.16576383561660268</v>
      </c>
      <c r="I6824" s="11">
        <v>0.89520494629313863</v>
      </c>
      <c r="J6824" s="11">
        <v>0.93350393417386046</v>
      </c>
      <c r="K6824" s="11">
        <v>-1.0163183496050032</v>
      </c>
      <c r="L6824" s="11">
        <v>-0.13922311477131766</v>
      </c>
      <c r="M6824" s="11">
        <v>-0.97839372241377776</v>
      </c>
      <c r="N6824" s="11">
        <v>0.9291828781304039</v>
      </c>
      <c r="O6824" s="11">
        <v>0.84629991997407705</v>
      </c>
      <c r="P6824" s="11">
        <v>-7.7469514267239248E-2</v>
      </c>
      <c r="Q6824" s="11">
        <v>-3.5620865836804683E-2</v>
      </c>
    </row>
    <row r="6825" spans="2:17" x14ac:dyDescent="0.3">
      <c r="B6825" s="8" t="s">
        <v>637</v>
      </c>
      <c r="C6825" s="9">
        <v>-1.120171081937483</v>
      </c>
      <c r="D6825" s="9">
        <v>-0.14164633941901128</v>
      </c>
      <c r="E6825" s="9">
        <v>-0.16654774423272301</v>
      </c>
      <c r="F6825" s="9">
        <v>-0.14919248623701176</v>
      </c>
      <c r="G6825" s="9">
        <v>-1.1284311253586474</v>
      </c>
      <c r="H6825" s="9">
        <v>-1.1965566903945772</v>
      </c>
      <c r="I6825" s="9">
        <v>0.86449257765280452</v>
      </c>
      <c r="J6825" s="9">
        <v>-1.0957172695349362</v>
      </c>
      <c r="K6825" s="9">
        <v>-2.0461304321949814</v>
      </c>
      <c r="L6825" s="9">
        <v>-2.1684917742642966</v>
      </c>
      <c r="M6825" s="9">
        <v>-2.0239145836618926</v>
      </c>
      <c r="N6825" s="9">
        <v>-0.11668632068176743</v>
      </c>
      <c r="O6825" s="9">
        <v>-1.1995205188060987</v>
      </c>
      <c r="P6825" s="9">
        <v>-0.12197564947040229</v>
      </c>
      <c r="Q6825" s="9">
        <v>-7.9903226082793211E-2</v>
      </c>
    </row>
    <row r="6826" spans="2:17" x14ac:dyDescent="0.3">
      <c r="B6826" s="8" t="s">
        <v>236</v>
      </c>
      <c r="C6826" s="11">
        <v>-1.233660276647218</v>
      </c>
      <c r="D6826" s="11">
        <v>-1.2545339350202633</v>
      </c>
      <c r="E6826" s="11">
        <v>-0.27920678551382716</v>
      </c>
      <c r="F6826" s="11">
        <v>-2.2598054759851363</v>
      </c>
      <c r="G6826" s="11">
        <v>-1.2438001986325631</v>
      </c>
      <c r="H6826" s="11">
        <v>1.7048893107140635</v>
      </c>
      <c r="I6826" s="11">
        <v>0.766196178479853</v>
      </c>
      <c r="J6826" s="11">
        <v>1.8107588757044195</v>
      </c>
      <c r="K6826" s="11">
        <v>1.8584545770317895</v>
      </c>
      <c r="L6826" s="11">
        <v>1.7378324864766768</v>
      </c>
      <c r="M6826" s="11">
        <v>0.88915828427453114</v>
      </c>
      <c r="N6826" s="11">
        <v>0.79572135805121746</v>
      </c>
      <c r="O6826" s="11">
        <v>-1.2870197273853372</v>
      </c>
      <c r="P6826" s="11">
        <v>0.79303495036518434</v>
      </c>
      <c r="Q6826" s="11">
        <v>0.83553469684645787</v>
      </c>
    </row>
    <row r="6827" spans="2:17" x14ac:dyDescent="0.3">
      <c r="B6827" s="8" t="s">
        <v>690</v>
      </c>
      <c r="C6827" s="9">
        <v>-0.73464465678696111</v>
      </c>
      <c r="D6827" s="9">
        <v>-2.7528626283589257</v>
      </c>
      <c r="E6827" s="9">
        <v>-0.77652655333583276</v>
      </c>
      <c r="F6827" s="9">
        <v>-1.7480931957641057</v>
      </c>
      <c r="G6827" s="9">
        <v>-1.7530830762603098</v>
      </c>
      <c r="H6827" s="9">
        <v>1.2872909705082138</v>
      </c>
      <c r="I6827" s="9">
        <v>0.34968935374830945</v>
      </c>
      <c r="J6827" s="9">
        <v>1.4144745345611378</v>
      </c>
      <c r="K6827" s="9">
        <v>0.45415701198240033</v>
      </c>
      <c r="L6827" s="9">
        <v>1.3409045721132236</v>
      </c>
      <c r="M6827" s="9">
        <v>-0.54407959346616597</v>
      </c>
      <c r="N6827" s="9">
        <v>-1.6408317695079497</v>
      </c>
      <c r="O6827" s="9">
        <v>-0.72310878875152884</v>
      </c>
      <c r="P6827" s="9">
        <v>1.3694545735185679</v>
      </c>
      <c r="Q6827" s="9">
        <v>-0.58591593585913149</v>
      </c>
    </row>
    <row r="6828" spans="2:17" x14ac:dyDescent="0.3">
      <c r="B6828" s="8" t="s">
        <v>537</v>
      </c>
      <c r="C6828" s="11">
        <v>2.6062715822315674E-2</v>
      </c>
      <c r="D6828" s="11">
        <v>3.8122821437287513E-3</v>
      </c>
      <c r="E6828" s="11">
        <v>-2.1383620893493216E-2</v>
      </c>
      <c r="F6828" s="11">
        <v>0.99333524615024116</v>
      </c>
      <c r="G6828" s="11">
        <v>1.0202249451335517</v>
      </c>
      <c r="H6828" s="11">
        <v>1.9255262681510747</v>
      </c>
      <c r="I6828" s="11">
        <v>-1.0137435633418721</v>
      </c>
      <c r="J6828" s="11">
        <v>1.0201346391873023</v>
      </c>
      <c r="K6828" s="11">
        <v>2.0720641057663101</v>
      </c>
      <c r="L6828" s="11">
        <v>0.94754828013572512</v>
      </c>
      <c r="M6828" s="11">
        <v>-0.89799141355295919</v>
      </c>
      <c r="N6828" s="11">
        <v>1.0102004465369614</v>
      </c>
      <c r="O6828" s="11">
        <v>-1.0727686351909562</v>
      </c>
      <c r="P6828" s="11">
        <v>1.0011405104706887</v>
      </c>
      <c r="Q6828" s="11">
        <v>4.2593911036106658E-2</v>
      </c>
    </row>
    <row r="6829" spans="2:17" x14ac:dyDescent="0.3">
      <c r="B6829" s="8" t="s">
        <v>70</v>
      </c>
      <c r="C6829" s="9">
        <v>0.24848928132065407</v>
      </c>
      <c r="D6829" s="9">
        <v>-0.77494022164156773</v>
      </c>
      <c r="E6829" s="9">
        <v>1.1994159335361774</v>
      </c>
      <c r="F6829" s="9">
        <v>0.21012476053621176</v>
      </c>
      <c r="G6829" s="9">
        <v>0.24633586960239962</v>
      </c>
      <c r="H6829" s="9">
        <v>0.11262154373833777</v>
      </c>
      <c r="I6829" s="9">
        <v>-0.82713731601169549</v>
      </c>
      <c r="J6829" s="9">
        <v>0.19768067057375704</v>
      </c>
      <c r="K6829" s="9">
        <v>0.25320027674555323</v>
      </c>
      <c r="L6829" s="9">
        <v>0.12538264961502144</v>
      </c>
      <c r="M6829" s="9">
        <v>-0.71043695420661912</v>
      </c>
      <c r="N6829" s="9">
        <v>-0.80080987822434935</v>
      </c>
      <c r="O6829" s="9">
        <v>0.11602013959928126</v>
      </c>
      <c r="P6829" s="9">
        <v>1.1845141087891982</v>
      </c>
      <c r="Q6829" s="9">
        <v>0.22504551469200829</v>
      </c>
    </row>
    <row r="6830" spans="2:17" x14ac:dyDescent="0.3">
      <c r="B6830" s="8" t="s">
        <v>474</v>
      </c>
      <c r="C6830" s="11">
        <v>0.74600916786729243</v>
      </c>
      <c r="D6830" s="11">
        <v>0.71994234316739725</v>
      </c>
      <c r="E6830" s="11">
        <v>-0.30670345007576616</v>
      </c>
      <c r="F6830" s="11">
        <v>-0.30496421114233341</v>
      </c>
      <c r="G6830" s="11">
        <v>0.75209686643592422</v>
      </c>
      <c r="H6830" s="11">
        <v>-0.47160508886763886</v>
      </c>
      <c r="I6830" s="11">
        <v>-0.41245069399144674</v>
      </c>
      <c r="J6830" s="11">
        <v>0.59223318455512475</v>
      </c>
      <c r="K6830" s="11">
        <v>-1.3442690044615317</v>
      </c>
      <c r="L6830" s="11">
        <v>-0.47942407570330881</v>
      </c>
      <c r="M6830" s="11">
        <v>0.71679047861335254</v>
      </c>
      <c r="N6830" s="11">
        <v>-0.37031318908614441</v>
      </c>
      <c r="O6830" s="11">
        <v>0.54605920068031466</v>
      </c>
      <c r="P6830" s="11">
        <v>0.60221802225312615</v>
      </c>
      <c r="Q6830" s="11">
        <v>0.64064923062316392</v>
      </c>
    </row>
    <row r="6831" spans="2:17" x14ac:dyDescent="0.3">
      <c r="B6831" s="8" t="s">
        <v>510</v>
      </c>
      <c r="C6831" s="9">
        <v>-0.42032813936080293</v>
      </c>
      <c r="D6831" s="9">
        <v>0.55448677958011183</v>
      </c>
      <c r="E6831" s="9">
        <v>-0.47182402925977085</v>
      </c>
      <c r="F6831" s="9">
        <v>0.532914038798463</v>
      </c>
      <c r="G6831" s="9">
        <v>-0.41699571576862526</v>
      </c>
      <c r="H6831" s="9">
        <v>-0.61186700483711887</v>
      </c>
      <c r="I6831" s="9">
        <v>0.44765400560478863</v>
      </c>
      <c r="J6831" s="9">
        <v>-0.54086983719074855</v>
      </c>
      <c r="K6831" s="9">
        <v>0.51993651161482601</v>
      </c>
      <c r="L6831" s="9">
        <v>0.38725674074116245</v>
      </c>
      <c r="M6831" s="9">
        <v>0.57751406134184657</v>
      </c>
      <c r="N6831" s="9">
        <v>-0.51065538601543192</v>
      </c>
      <c r="O6831" s="9">
        <v>0.40586619079134723</v>
      </c>
      <c r="P6831" s="9">
        <v>-0.53395372159661347</v>
      </c>
      <c r="Q6831" s="9">
        <v>0.50516215251690477</v>
      </c>
    </row>
    <row r="6832" spans="2:17" x14ac:dyDescent="0.3">
      <c r="B6832" s="8" t="s">
        <v>151</v>
      </c>
      <c r="C6832" s="11">
        <v>2.3127029447755034</v>
      </c>
      <c r="D6832" s="11">
        <v>1.2889330492077504</v>
      </c>
      <c r="E6832" s="11">
        <v>0.26315988537646895</v>
      </c>
      <c r="F6832" s="11">
        <v>2.2727110297893098</v>
      </c>
      <c r="G6832" s="11">
        <v>2.3116131928159165</v>
      </c>
      <c r="H6832" s="11">
        <v>2.1622037675734758</v>
      </c>
      <c r="I6832" s="11">
        <v>2.2223153101709716</v>
      </c>
      <c r="J6832" s="11">
        <v>1.2447322438516606</v>
      </c>
      <c r="K6832" s="11">
        <v>1.3012032749289242</v>
      </c>
      <c r="L6832" s="11">
        <v>0.17251063553249901</v>
      </c>
      <c r="M6832" s="11">
        <v>1.3562773658336789</v>
      </c>
      <c r="N6832" s="11">
        <v>1.2664149572827781</v>
      </c>
      <c r="O6832" s="11">
        <v>0.18317351353273548</v>
      </c>
      <c r="P6832" s="11">
        <v>0.24974126983777278</v>
      </c>
      <c r="Q6832" s="11">
        <v>0.28994471634569008</v>
      </c>
    </row>
    <row r="6833" spans="2:17" x14ac:dyDescent="0.3">
      <c r="B6833" s="8" t="s">
        <v>258</v>
      </c>
      <c r="C6833" s="9">
        <v>-0.60325534082442056</v>
      </c>
      <c r="D6833" s="9">
        <v>-0.62747073625308758</v>
      </c>
      <c r="E6833" s="9">
        <v>-1.6534131505310561</v>
      </c>
      <c r="F6833" s="9">
        <v>-0.64537716074612739</v>
      </c>
      <c r="G6833" s="9">
        <v>0.39704700641805157</v>
      </c>
      <c r="H6833" s="9">
        <v>-0.76348600276314471</v>
      </c>
      <c r="I6833" s="9">
        <v>-1.703568691698123</v>
      </c>
      <c r="J6833" s="9">
        <v>-0.68475028141929117</v>
      </c>
      <c r="K6833" s="9">
        <v>-0.62685332391589954</v>
      </c>
      <c r="L6833" s="9">
        <v>-0.75685736803376269</v>
      </c>
      <c r="M6833" s="9">
        <v>1.4168816233857702</v>
      </c>
      <c r="N6833" s="9">
        <v>-0.67251702549827996</v>
      </c>
      <c r="O6833" s="9">
        <v>-0.75582338598004251</v>
      </c>
      <c r="P6833" s="9">
        <v>0.30899457055629576</v>
      </c>
      <c r="Q6833" s="9">
        <v>0.34890009398528976</v>
      </c>
    </row>
    <row r="6834" spans="2:17" x14ac:dyDescent="0.3">
      <c r="B6834" s="8" t="s">
        <v>665</v>
      </c>
      <c r="C6834" s="11">
        <v>-0.87623720922210779</v>
      </c>
      <c r="D6834" s="11">
        <v>1.1009944551250923</v>
      </c>
      <c r="E6834" s="11">
        <v>2.0756017952576991</v>
      </c>
      <c r="F6834" s="11">
        <v>1.0885592665258588</v>
      </c>
      <c r="G6834" s="11">
        <v>0.11954336161580503</v>
      </c>
      <c r="H6834" s="11">
        <v>2.0076479893620207</v>
      </c>
      <c r="I6834" s="11">
        <v>6.8163508717369758E-2</v>
      </c>
      <c r="J6834" s="11">
        <v>9.806491105473869E-2</v>
      </c>
      <c r="K6834" s="11">
        <v>1.1515701974497303</v>
      </c>
      <c r="L6834" s="11">
        <v>2.0256051122297651</v>
      </c>
      <c r="M6834" s="11">
        <v>1.1845591421856678</v>
      </c>
      <c r="N6834" s="11">
        <v>-0.90661729923037848</v>
      </c>
      <c r="O6834" s="11">
        <v>1.0325194358411061E-2</v>
      </c>
      <c r="P6834" s="11">
        <v>-0.9181491054534443</v>
      </c>
      <c r="Q6834" s="11">
        <v>0.12289848672942938</v>
      </c>
    </row>
    <row r="6835" spans="2:17" x14ac:dyDescent="0.3">
      <c r="B6835" s="8" t="s">
        <v>422</v>
      </c>
      <c r="C6835" s="9">
        <v>-0.25499846969116557</v>
      </c>
      <c r="D6835" s="9">
        <v>0.72424098435979323</v>
      </c>
      <c r="E6835" s="9">
        <v>-1.3003888934418169</v>
      </c>
      <c r="F6835" s="9">
        <v>-0.28060288612140871</v>
      </c>
      <c r="G6835" s="9">
        <v>0.73450815430697025</v>
      </c>
      <c r="H6835" s="9">
        <v>-1.3033369853694019</v>
      </c>
      <c r="I6835" s="9">
        <v>-2.2420086157713324</v>
      </c>
      <c r="J6835" s="9">
        <v>-1.1970475545651036</v>
      </c>
      <c r="K6835" s="9">
        <v>-1.1495097062416564</v>
      </c>
      <c r="L6835" s="9">
        <v>-1.269986621582365</v>
      </c>
      <c r="M6835" s="9">
        <v>-1.1564085158957038</v>
      </c>
      <c r="N6835" s="9">
        <v>-0.2501941312197502</v>
      </c>
      <c r="O6835" s="9">
        <v>-0.33288640741646791</v>
      </c>
      <c r="P6835" s="9">
        <v>-2.2515160997148707</v>
      </c>
      <c r="Q6835" s="9">
        <v>0.79120764755366979</v>
      </c>
    </row>
    <row r="6836" spans="2:17" x14ac:dyDescent="0.3">
      <c r="B6836" s="8" t="s">
        <v>231</v>
      </c>
      <c r="C6836" s="11">
        <v>-1.7446237612543523</v>
      </c>
      <c r="D6836" s="11">
        <v>-1.76808977154626</v>
      </c>
      <c r="E6836" s="11">
        <v>-1.7937474859168554</v>
      </c>
      <c r="F6836" s="11">
        <v>-1.7831628211318495</v>
      </c>
      <c r="G6836" s="11">
        <v>-0.74666309476746306</v>
      </c>
      <c r="H6836" s="11">
        <v>1.1154185042818145</v>
      </c>
      <c r="I6836" s="11">
        <v>1.1756523338568567</v>
      </c>
      <c r="J6836" s="11">
        <v>1.200334875726079</v>
      </c>
      <c r="K6836" s="11">
        <v>2.2559081523005888</v>
      </c>
      <c r="L6836" s="11">
        <v>0.12804116524640952</v>
      </c>
      <c r="M6836" s="11">
        <v>-1.6961326021384737</v>
      </c>
      <c r="N6836" s="11">
        <v>-0.78639606550413799</v>
      </c>
      <c r="O6836" s="11">
        <v>-1.8695813699008124</v>
      </c>
      <c r="P6836" s="11">
        <v>-1.8015004039049156</v>
      </c>
      <c r="Q6836" s="11">
        <v>-1.7610393164381737</v>
      </c>
    </row>
    <row r="6837" spans="2:17" x14ac:dyDescent="0.3">
      <c r="B6837" s="8" t="s">
        <v>363</v>
      </c>
      <c r="C6837" s="9">
        <v>-1.3620683647961673</v>
      </c>
      <c r="D6837" s="9">
        <v>0.61773866005838407</v>
      </c>
      <c r="E6837" s="9">
        <v>-1.4066755911618003</v>
      </c>
      <c r="F6837" s="9">
        <v>0.61504073669331483</v>
      </c>
      <c r="G6837" s="9">
        <v>0.62566471237936705</v>
      </c>
      <c r="H6837" s="9">
        <v>1.6037081133406756</v>
      </c>
      <c r="I6837" s="9">
        <v>0.66527944777696835</v>
      </c>
      <c r="J6837" s="9">
        <v>0.7147419132868098</v>
      </c>
      <c r="K6837" s="9">
        <v>1.7604960657343609</v>
      </c>
      <c r="L6837" s="9">
        <v>1.64165959070698</v>
      </c>
      <c r="M6837" s="9">
        <v>0.76151151073130308</v>
      </c>
      <c r="N6837" s="9">
        <v>0.66709779793285318</v>
      </c>
      <c r="O6837" s="9">
        <v>-0.41550655764860966</v>
      </c>
      <c r="P6837" s="9">
        <v>-0.33176639138881781</v>
      </c>
      <c r="Q6837" s="9">
        <v>-0.28863914906278509</v>
      </c>
    </row>
    <row r="6838" spans="2:17" x14ac:dyDescent="0.3">
      <c r="B6838" s="8" t="s">
        <v>464</v>
      </c>
      <c r="C6838" s="11">
        <v>-0.79363665935243644</v>
      </c>
      <c r="D6838" s="11">
        <v>0.18315714465670352</v>
      </c>
      <c r="E6838" s="11">
        <v>1.1575981366839456</v>
      </c>
      <c r="F6838" s="11">
        <v>0.16906643550605827</v>
      </c>
      <c r="G6838" s="11">
        <v>-1.7964878613146857</v>
      </c>
      <c r="H6838" s="11">
        <v>7.4977154608744101E-2</v>
      </c>
      <c r="I6838" s="11">
        <v>0.13531668948651454</v>
      </c>
      <c r="J6838" s="11">
        <v>0.16195763121347451</v>
      </c>
      <c r="K6838" s="11">
        <v>0.21675488557047329</v>
      </c>
      <c r="L6838" s="11">
        <v>8.9601595367223563E-2</v>
      </c>
      <c r="M6838" s="11">
        <v>0.26030926093857332</v>
      </c>
      <c r="N6838" s="11">
        <v>0.16971247928993805</v>
      </c>
      <c r="O6838" s="11">
        <v>1.0865738325375127</v>
      </c>
      <c r="P6838" s="11">
        <v>2.1559124332440933</v>
      </c>
      <c r="Q6838" s="11">
        <v>0.19658764715654087</v>
      </c>
    </row>
    <row r="6839" spans="2:17" x14ac:dyDescent="0.3">
      <c r="B6839" s="8" t="s">
        <v>563</v>
      </c>
      <c r="C6839" s="9">
        <v>1.2185698824674858</v>
      </c>
      <c r="D6839" s="9">
        <v>0.19529898036345505</v>
      </c>
      <c r="E6839" s="9">
        <v>1.1697153898048911</v>
      </c>
      <c r="F6839" s="9">
        <v>0.18096362174163261</v>
      </c>
      <c r="G6839" s="9">
        <v>0.21592087434729113</v>
      </c>
      <c r="H6839" s="9">
        <v>8.8421993893791573E-2</v>
      </c>
      <c r="I6839" s="9">
        <v>-0.85127361325060713</v>
      </c>
      <c r="J6839" s="9">
        <v>0.17471625299158289</v>
      </c>
      <c r="K6839" s="9">
        <v>1.2297714980951913</v>
      </c>
      <c r="L6839" s="9">
        <v>-0.89761906261303803</v>
      </c>
      <c r="M6839" s="9">
        <v>1.2615910110056516</v>
      </c>
      <c r="N6839" s="9">
        <v>0.17100403764455407</v>
      </c>
      <c r="O6839" s="9">
        <v>8.7864017935366245E-2</v>
      </c>
      <c r="P6839" s="9">
        <v>-0.84283438875755756</v>
      </c>
      <c r="Q6839" s="9">
        <v>1.1978345242291497</v>
      </c>
    </row>
    <row r="6840" spans="2:17" x14ac:dyDescent="0.3">
      <c r="B6840" s="8" t="s">
        <v>554</v>
      </c>
      <c r="C6840" s="11">
        <v>-0.24881502642545339</v>
      </c>
      <c r="D6840" s="11">
        <v>0.73039164958028646</v>
      </c>
      <c r="E6840" s="11">
        <v>-0.29425068097222518</v>
      </c>
      <c r="F6840" s="11">
        <v>0.725423847509997</v>
      </c>
      <c r="G6840" s="11">
        <v>-1.2592059775006299</v>
      </c>
      <c r="H6840" s="11">
        <v>0.69793553475940051</v>
      </c>
      <c r="I6840" s="11">
        <v>0.75926057825370386</v>
      </c>
      <c r="J6840" s="11">
        <v>-0.19583998319260898</v>
      </c>
      <c r="K6840" s="11">
        <v>0.85172228330432098</v>
      </c>
      <c r="L6840" s="11">
        <v>-0.26877708909125886</v>
      </c>
      <c r="M6840" s="11">
        <v>-1.1400521987601606</v>
      </c>
      <c r="N6840" s="11">
        <v>-0.23371265125750007</v>
      </c>
      <c r="O6840" s="11">
        <v>0.68357755234680084</v>
      </c>
      <c r="P6840" s="11">
        <v>-1.235524388620203</v>
      </c>
      <c r="Q6840" s="11">
        <v>-1.1928810469957161</v>
      </c>
    </row>
    <row r="6841" spans="2:17" x14ac:dyDescent="0.3">
      <c r="B6841" s="8" t="s">
        <v>205</v>
      </c>
      <c r="C6841" s="9">
        <v>-2.0275175125869951</v>
      </c>
      <c r="D6841" s="9">
        <v>-2.049483920832802</v>
      </c>
      <c r="E6841" s="9">
        <v>-2.074571919388819</v>
      </c>
      <c r="F6841" s="9">
        <v>-5.8887075727181326E-2</v>
      </c>
      <c r="G6841" s="9">
        <v>-2.0342428067365455</v>
      </c>
      <c r="H6841" s="9">
        <v>-1.1178024069177028</v>
      </c>
      <c r="I6841" s="9">
        <v>-2.0569589862380107</v>
      </c>
      <c r="J6841" s="9">
        <v>-2.0209825631554512</v>
      </c>
      <c r="K6841" s="9">
        <v>-0.9698845231925306</v>
      </c>
      <c r="L6841" s="9">
        <v>-1.0936356973166372</v>
      </c>
      <c r="M6841" s="9">
        <v>-0.94810791569170849</v>
      </c>
      <c r="N6841" s="9">
        <v>-2.0402995602147374</v>
      </c>
      <c r="O6841" s="9">
        <v>-0.1232149592534264</v>
      </c>
      <c r="P6841" s="9">
        <v>-4.7858822119688949E-2</v>
      </c>
      <c r="Q6841" s="9">
        <v>-1.0061590549915054</v>
      </c>
    </row>
    <row r="6842" spans="2:17" x14ac:dyDescent="0.3">
      <c r="B6842" s="8" t="s">
        <v>489</v>
      </c>
      <c r="C6842" s="11">
        <v>-1.2510895455768845</v>
      </c>
      <c r="D6842" s="11">
        <v>-1.271870812487673</v>
      </c>
      <c r="E6842" s="11">
        <v>1.7034914375824872</v>
      </c>
      <c r="F6842" s="11">
        <v>0.72320697246543775</v>
      </c>
      <c r="G6842" s="11">
        <v>0.73848182734003798</v>
      </c>
      <c r="H6842" s="11">
        <v>-0.30778211072137829</v>
      </c>
      <c r="I6842" s="11">
        <v>0.75355787751268544</v>
      </c>
      <c r="J6842" s="11">
        <v>-0.20126580306326369</v>
      </c>
      <c r="K6842" s="11">
        <v>-1.153813251498224</v>
      </c>
      <c r="L6842" s="11">
        <v>-1.2742117205953889</v>
      </c>
      <c r="M6842" s="11">
        <v>1.8688196851108669</v>
      </c>
      <c r="N6842" s="11">
        <v>-0.22477287740523133</v>
      </c>
      <c r="O6842" s="11">
        <v>-0.30749217698978804</v>
      </c>
      <c r="P6842" s="11">
        <v>0.7731497280868278</v>
      </c>
      <c r="Q6842" s="11">
        <v>1.8157494566209897</v>
      </c>
    </row>
    <row r="6843" spans="2:17" x14ac:dyDescent="0.3">
      <c r="B6843" s="8" t="s">
        <v>366</v>
      </c>
      <c r="C6843" s="9">
        <v>-0.14281949755035761</v>
      </c>
      <c r="D6843" s="9">
        <v>-0.16417469720015943</v>
      </c>
      <c r="E6843" s="9">
        <v>-0.18903049068280042</v>
      </c>
      <c r="F6843" s="9">
        <v>-0.17126691341402722</v>
      </c>
      <c r="G6843" s="9">
        <v>0.84854530198262701</v>
      </c>
      <c r="H6843" s="9">
        <v>1.7842206429334584</v>
      </c>
      <c r="I6843" s="9">
        <v>1.8453201550457941</v>
      </c>
      <c r="J6843" s="9">
        <v>1.8860411785629152</v>
      </c>
      <c r="K6843" s="9">
        <v>-1.0647408445960465</v>
      </c>
      <c r="L6843" s="9">
        <v>0.8132370492103238</v>
      </c>
      <c r="M6843" s="9">
        <v>-2.0425248350485306</v>
      </c>
      <c r="N6843" s="9">
        <v>-1.1354389825908946</v>
      </c>
      <c r="O6843" s="9">
        <v>-2.218253246196674</v>
      </c>
      <c r="P6843" s="9">
        <v>-1.1401710513513996</v>
      </c>
      <c r="Q6843" s="9">
        <v>-9.8007142256076651E-2</v>
      </c>
    </row>
    <row r="6844" spans="2:17" x14ac:dyDescent="0.3">
      <c r="B6844" s="8" t="s">
        <v>698</v>
      </c>
      <c r="C6844" s="11">
        <v>-0.77708137395936072</v>
      </c>
      <c r="D6844" s="11">
        <v>-0.79507439115321787</v>
      </c>
      <c r="E6844" s="11">
        <v>-0.81865285341213268</v>
      </c>
      <c r="F6844" s="11">
        <v>-1.7894544211524823</v>
      </c>
      <c r="G6844" s="11">
        <v>-0.79622273149787626</v>
      </c>
      <c r="H6844" s="11">
        <v>-0.74784246183898784</v>
      </c>
      <c r="I6844" s="11">
        <v>0.31464775290851632</v>
      </c>
      <c r="J6844" s="11">
        <v>-0.61886570592676726</v>
      </c>
      <c r="K6844" s="11">
        <v>1.4201426020046233</v>
      </c>
      <c r="L6844" s="11">
        <v>-1.6924898135520312</v>
      </c>
      <c r="M6844" s="11">
        <v>-0.58145820455177022</v>
      </c>
      <c r="N6844" s="11">
        <v>-0.67849641152478846</v>
      </c>
      <c r="O6844" s="11">
        <v>0.23926660762771057</v>
      </c>
      <c r="P6844" s="11">
        <v>-0.66709081409206838</v>
      </c>
      <c r="Q6844" s="11">
        <v>-1.6222775748133151</v>
      </c>
    </row>
    <row r="6845" spans="2:17" x14ac:dyDescent="0.3">
      <c r="B6845" s="8" t="s">
        <v>177</v>
      </c>
      <c r="C6845" s="9">
        <v>1.6022728569102105</v>
      </c>
      <c r="D6845" s="9">
        <v>1.582268906713665</v>
      </c>
      <c r="E6845" s="9">
        <v>1.5579264682140752</v>
      </c>
      <c r="F6845" s="9">
        <v>1.5802856739940752</v>
      </c>
      <c r="G6845" s="9">
        <v>1.5894152684006944</v>
      </c>
      <c r="H6845" s="9">
        <v>0.56861010012861612</v>
      </c>
      <c r="I6845" s="9">
        <v>1.6302731734940421</v>
      </c>
      <c r="J6845" s="9">
        <v>1.6814352841600679</v>
      </c>
      <c r="K6845" s="9">
        <v>-0.27348405323046121</v>
      </c>
      <c r="L6845" s="9">
        <v>-1.3917011290116292</v>
      </c>
      <c r="M6845" s="9">
        <v>1.7459173160825032</v>
      </c>
      <c r="N6845" s="9">
        <v>1.6513842724184138</v>
      </c>
      <c r="O6845" s="9">
        <v>0.56879662068237868</v>
      </c>
      <c r="P6845" s="9">
        <v>-0.34701296881276056</v>
      </c>
      <c r="Q6845" s="9">
        <v>1.6961909326568834</v>
      </c>
    </row>
    <row r="6846" spans="2:17" x14ac:dyDescent="0.3">
      <c r="B6846" s="8" t="s">
        <v>562</v>
      </c>
      <c r="C6846" s="11">
        <v>2.3140297292889933</v>
      </c>
      <c r="D6846" s="11">
        <v>0.2902528005196876</v>
      </c>
      <c r="E6846" s="11">
        <v>-0.73552303530458207</v>
      </c>
      <c r="F6846" s="11">
        <v>0.27400418903820567</v>
      </c>
      <c r="G6846" s="11">
        <v>0.31296195469714227</v>
      </c>
      <c r="H6846" s="11">
        <v>0.16534001635793594</v>
      </c>
      <c r="I6846" s="11">
        <v>-1.7745566385486047</v>
      </c>
      <c r="J6846" s="11">
        <v>0.24770842015207073</v>
      </c>
      <c r="K6846" s="11">
        <v>-1.6957603678232926</v>
      </c>
      <c r="L6846" s="11">
        <v>-1.8245083548008272</v>
      </c>
      <c r="M6846" s="11">
        <v>-0.64833344473870813</v>
      </c>
      <c r="N6846" s="11">
        <v>-0.73823113642088289</v>
      </c>
      <c r="O6846" s="11">
        <v>-1.8214676412645674</v>
      </c>
      <c r="P6846" s="11">
        <v>-0.75476675907697732</v>
      </c>
      <c r="Q6846" s="11">
        <v>-1.7145406463911783</v>
      </c>
    </row>
    <row r="6847" spans="2:17" x14ac:dyDescent="0.3">
      <c r="B6847" s="8" t="s">
        <v>615</v>
      </c>
      <c r="C6847" s="9">
        <v>-1.713651859808361</v>
      </c>
      <c r="D6847" s="9">
        <v>-0.7372820502087416</v>
      </c>
      <c r="E6847" s="9">
        <v>-0.763002138463448</v>
      </c>
      <c r="F6847" s="9">
        <v>-0.75297585376559439</v>
      </c>
      <c r="G6847" s="9">
        <v>-1.7151781628627649</v>
      </c>
      <c r="H6847" s="9">
        <v>0.14869770397327464</v>
      </c>
      <c r="I6847" s="9">
        <v>1.2088445486206045</v>
      </c>
      <c r="J6847" s="9">
        <v>0.23191552261515724</v>
      </c>
      <c r="K6847" s="9">
        <v>0.28812738812278438</v>
      </c>
      <c r="L6847" s="9">
        <v>0.15967309969975263</v>
      </c>
      <c r="M6847" s="9">
        <v>-1.6905131989184174</v>
      </c>
      <c r="N6847" s="9">
        <v>0.21926633886254532</v>
      </c>
      <c r="O6847" s="9">
        <v>0.13607501519748944</v>
      </c>
      <c r="P6847" s="9">
        <v>1.2039937346639866</v>
      </c>
      <c r="Q6847" s="9">
        <v>-0.75557280216460443</v>
      </c>
    </row>
    <row r="6848" spans="2:17" x14ac:dyDescent="0.3">
      <c r="B6848" s="8" t="s">
        <v>770</v>
      </c>
      <c r="C6848" s="11">
        <v>-0.70562578319825642</v>
      </c>
      <c r="D6848" s="11">
        <v>0.27070148067226896</v>
      </c>
      <c r="E6848" s="11">
        <v>-1.7550347711871557</v>
      </c>
      <c r="F6848" s="11">
        <v>-0.74515318543085263</v>
      </c>
      <c r="G6848" s="11">
        <v>0.29298086075971774</v>
      </c>
      <c r="H6848" s="11">
        <v>-1.8474569026557353</v>
      </c>
      <c r="I6848" s="11">
        <v>-1.7873201090693533</v>
      </c>
      <c r="J6848" s="11">
        <v>-1.7644353508636299</v>
      </c>
      <c r="K6848" s="11">
        <v>-1.7081496967531229</v>
      </c>
      <c r="L6848" s="11">
        <v>-1.8366718475289603</v>
      </c>
      <c r="M6848" s="11">
        <v>-0.67550429820832569</v>
      </c>
      <c r="N6848" s="11">
        <v>-1.7656099083843833</v>
      </c>
      <c r="O6848" s="11">
        <v>-1.8488173089526168</v>
      </c>
      <c r="P6848" s="11">
        <v>-0.78133193479966279</v>
      </c>
      <c r="Q6848" s="11">
        <v>0.25902774646117743</v>
      </c>
    </row>
    <row r="6849" spans="2:17" x14ac:dyDescent="0.3">
      <c r="B6849" s="8" t="s">
        <v>446</v>
      </c>
      <c r="C6849" s="9">
        <v>2.6758800168821093</v>
      </c>
      <c r="D6849" s="9">
        <v>1.6501849424164039</v>
      </c>
      <c r="E6849" s="9">
        <v>0.62368038130081827</v>
      </c>
      <c r="F6849" s="9">
        <v>0.62668395079229899</v>
      </c>
      <c r="G6849" s="9">
        <v>1.6808060692869944</v>
      </c>
      <c r="H6849" s="9">
        <v>0.47185997492683818</v>
      </c>
      <c r="I6849" s="9">
        <v>0.53116214040402632</v>
      </c>
      <c r="J6849" s="9">
        <v>-1.4614162383203095</v>
      </c>
      <c r="K6849" s="9">
        <v>-1.3990032666639354</v>
      </c>
      <c r="L6849" s="9">
        <v>-0.53316062625010341</v>
      </c>
      <c r="M6849" s="9">
        <v>1.6506947439423243</v>
      </c>
      <c r="N6849" s="9">
        <v>1.5630852943534124</v>
      </c>
      <c r="O6849" s="9">
        <v>1.4795284830909141</v>
      </c>
      <c r="P6849" s="9">
        <v>0.53759565740841397</v>
      </c>
      <c r="Q6849" s="9">
        <v>0.57635178428372313</v>
      </c>
    </row>
    <row r="6850" spans="2:17" x14ac:dyDescent="0.3">
      <c r="B6850" s="8" t="s">
        <v>759</v>
      </c>
      <c r="C6850" s="11">
        <v>-0.89248929277074662</v>
      </c>
      <c r="D6850" s="11">
        <v>1.0901294601800906</v>
      </c>
      <c r="E6850" s="11">
        <v>6.6783416333263457E-2</v>
      </c>
      <c r="F6850" s="11">
        <v>1.0980624920392437</v>
      </c>
      <c r="G6850" s="11">
        <v>1.0864576886443702</v>
      </c>
      <c r="H6850" s="11">
        <v>-0.84679176857298355</v>
      </c>
      <c r="I6850" s="11">
        <v>1.2159570791456638</v>
      </c>
      <c r="J6850" s="11">
        <v>0.28723530777377348</v>
      </c>
      <c r="K6850" s="11">
        <v>0.32434489419726065</v>
      </c>
      <c r="L6850" s="11">
        <v>-0.78654129357054359</v>
      </c>
      <c r="M6850" s="11">
        <v>0.32654055446887842</v>
      </c>
      <c r="N6850" s="11">
        <v>-2.7712016701192348</v>
      </c>
      <c r="O6850" s="11">
        <v>-0.85334010310690189</v>
      </c>
      <c r="P6850" s="11">
        <v>-0.75704121392233059</v>
      </c>
      <c r="Q6850" s="11">
        <v>-0.71177570785433719</v>
      </c>
    </row>
    <row r="6851" spans="2:17" x14ac:dyDescent="0.3">
      <c r="B6851" s="8" t="s">
        <v>436</v>
      </c>
      <c r="C6851" s="9">
        <v>0.23722019179646736</v>
      </c>
      <c r="D6851" s="9">
        <v>-1.786149574428451</v>
      </c>
      <c r="E6851" s="9">
        <v>2.1882292754128825</v>
      </c>
      <c r="F6851" s="9">
        <v>0.19914126834386936</v>
      </c>
      <c r="G6851" s="9">
        <v>0.23488011455566227</v>
      </c>
      <c r="H6851" s="9">
        <v>0.1088149218456298</v>
      </c>
      <c r="I6851" s="9">
        <v>-0.83093398818406028</v>
      </c>
      <c r="J6851" s="9">
        <v>0.19406833665502132</v>
      </c>
      <c r="K6851" s="9">
        <v>0.24951489820327488</v>
      </c>
      <c r="L6851" s="9">
        <v>-0.8782355508019104</v>
      </c>
      <c r="M6851" s="9">
        <v>0.26397301977816179</v>
      </c>
      <c r="N6851" s="9">
        <v>1.1734042741726607</v>
      </c>
      <c r="O6851" s="9">
        <v>-0.90973829704413856</v>
      </c>
      <c r="P6851" s="9">
        <v>-0.84050547841672252</v>
      </c>
      <c r="Q6851" s="9">
        <v>0.20015172490772315</v>
      </c>
    </row>
    <row r="6852" spans="2:17" x14ac:dyDescent="0.3">
      <c r="B6852" s="8" t="s">
        <v>576</v>
      </c>
      <c r="C6852" s="11">
        <v>-0.70932017480219667</v>
      </c>
      <c r="D6852" s="11">
        <v>0.27232761013399109</v>
      </c>
      <c r="E6852" s="11">
        <v>0.24861268453294594</v>
      </c>
      <c r="F6852" s="11">
        <v>-0.7234105229041754</v>
      </c>
      <c r="G6852" s="11">
        <v>0.27266089016043082</v>
      </c>
      <c r="H6852" s="11">
        <v>-0.69423926634761823</v>
      </c>
      <c r="I6852" s="11">
        <v>-0.63188915923876543</v>
      </c>
      <c r="J6852" s="11">
        <v>0.43200161073450349</v>
      </c>
      <c r="K6852" s="11">
        <v>0.47203850131625469</v>
      </c>
      <c r="L6852" s="11">
        <v>-1.641539887412196</v>
      </c>
      <c r="M6852" s="11">
        <v>-1.5146934301136596</v>
      </c>
      <c r="N6852" s="11">
        <v>0.38877926447043087</v>
      </c>
      <c r="O6852" s="11">
        <v>-1.6935292319953716</v>
      </c>
      <c r="P6852" s="11">
        <v>-0.6018143233474138</v>
      </c>
      <c r="Q6852" s="11">
        <v>-0.55732929149116961</v>
      </c>
    </row>
    <row r="6853" spans="2:17" x14ac:dyDescent="0.3">
      <c r="B6853" s="8" t="s">
        <v>60</v>
      </c>
      <c r="C6853" s="9">
        <v>-5.1864779089044077E-2</v>
      </c>
      <c r="D6853" s="9">
        <v>-7.9003061328339008E-2</v>
      </c>
      <c r="E6853" s="9">
        <v>0.89394408656482582</v>
      </c>
      <c r="F6853" s="9">
        <v>-0.1079607246841654</v>
      </c>
      <c r="G6853" s="9">
        <v>-1.0424289870270078</v>
      </c>
      <c r="H6853" s="9">
        <v>-0.30085574334367315</v>
      </c>
      <c r="I6853" s="9">
        <v>-0.2421476518526311</v>
      </c>
      <c r="J6853" s="9">
        <v>-0.24573242647135451</v>
      </c>
      <c r="K6853" s="9">
        <v>-0.17895813518200576</v>
      </c>
      <c r="L6853" s="9">
        <v>-0.31712653983584449</v>
      </c>
      <c r="M6853" s="9">
        <v>-1.114843088769633</v>
      </c>
      <c r="N6853" s="9">
        <v>-1.2006583723876618</v>
      </c>
      <c r="O6853" s="9">
        <v>-1.2844663296624561</v>
      </c>
      <c r="P6853" s="9">
        <v>-1.2331686772013475</v>
      </c>
      <c r="Q6853" s="9">
        <v>-1.1955651375136549</v>
      </c>
    </row>
    <row r="6854" spans="2:17" x14ac:dyDescent="0.3">
      <c r="B6854" s="8" t="s">
        <v>296</v>
      </c>
      <c r="C6854" s="11">
        <v>1.4596899888828303</v>
      </c>
      <c r="D6854" s="11">
        <v>0.43514092420633821</v>
      </c>
      <c r="E6854" s="11">
        <v>0.40907174519914147</v>
      </c>
      <c r="F6854" s="11">
        <v>-0.58402708131866987</v>
      </c>
      <c r="G6854" s="11">
        <v>-1.5389650132828541</v>
      </c>
      <c r="H6854" s="11">
        <v>0.28910876462590274</v>
      </c>
      <c r="I6854" s="11">
        <v>-0.65111139612576041</v>
      </c>
      <c r="J6854" s="11">
        <v>0.36516007677820239</v>
      </c>
      <c r="K6854" s="11">
        <v>-0.57593373362430711</v>
      </c>
      <c r="L6854" s="11">
        <v>1.2931340455237592</v>
      </c>
      <c r="M6854" s="11">
        <v>-0.52904324158094429</v>
      </c>
      <c r="N6854" s="11">
        <v>0.38197190664466207</v>
      </c>
      <c r="O6854" s="11">
        <v>0.29860762315261136</v>
      </c>
      <c r="P6854" s="11">
        <v>0.3618642923702784</v>
      </c>
      <c r="Q6854" s="11">
        <v>-0.59849601091609506</v>
      </c>
    </row>
    <row r="6855" spans="2:17" x14ac:dyDescent="0.3">
      <c r="B6855" s="8" t="s">
        <v>406</v>
      </c>
      <c r="C6855" s="9">
        <v>-0.90387164198521663</v>
      </c>
      <c r="D6855" s="9">
        <v>-1.9264934892418633</v>
      </c>
      <c r="E6855" s="9">
        <v>-0.9518304965071831</v>
      </c>
      <c r="F6855" s="9">
        <v>-1.9383748150467439</v>
      </c>
      <c r="G6855" s="9">
        <v>-1.9085488184942432</v>
      </c>
      <c r="H6855" s="9">
        <v>0.98707205425965494</v>
      </c>
      <c r="I6855" s="9">
        <v>1.0476413548430412</v>
      </c>
      <c r="J6855" s="9">
        <v>1.0785391608292261</v>
      </c>
      <c r="K6855" s="9">
        <v>0.13164961908631945</v>
      </c>
      <c r="L6855" s="9">
        <v>6.0476518188021799E-3</v>
      </c>
      <c r="M6855" s="9">
        <v>0.15368788111652965</v>
      </c>
      <c r="N6855" s="9">
        <v>-0.93772479528245256</v>
      </c>
      <c r="O6855" s="9">
        <v>-1.0207492336972281</v>
      </c>
      <c r="P6855" s="9">
        <v>-0.94833220132121232</v>
      </c>
      <c r="Q6855" s="9">
        <v>-0.90713284981449771</v>
      </c>
    </row>
    <row r="6856" spans="2:17" x14ac:dyDescent="0.3">
      <c r="B6856" s="8" t="s">
        <v>341</v>
      </c>
      <c r="C6856" s="11">
        <v>-2.2427622244109466</v>
      </c>
      <c r="D6856" s="11">
        <v>-0.26358763392933993</v>
      </c>
      <c r="E6856" s="11">
        <v>-0.28824215413614418</v>
      </c>
      <c r="F6856" s="11">
        <v>-1.2686767492129736</v>
      </c>
      <c r="G6856" s="11">
        <v>-0.25305291455124346</v>
      </c>
      <c r="H6856" s="11">
        <v>0.70205726109429456</v>
      </c>
      <c r="I6856" s="11">
        <v>-1.2366284687494216</v>
      </c>
      <c r="J6856" s="11">
        <v>-1.1919286275962451</v>
      </c>
      <c r="K6856" s="11">
        <v>-1.1442872699899374</v>
      </c>
      <c r="L6856" s="11">
        <v>-1.264859381379873</v>
      </c>
      <c r="M6856" s="11">
        <v>-0.13219839679257017</v>
      </c>
      <c r="N6856" s="11">
        <v>0.77420125006170526</v>
      </c>
      <c r="O6856" s="11">
        <v>0.69148304100366342</v>
      </c>
      <c r="P6856" s="11">
        <v>-0.22784565929381273</v>
      </c>
      <c r="Q6856" s="11">
        <v>0.81475907400581438</v>
      </c>
    </row>
    <row r="6857" spans="2:17" x14ac:dyDescent="0.3">
      <c r="B6857" s="8" t="s">
        <v>507</v>
      </c>
      <c r="C6857" s="9">
        <v>1.5261002439475178</v>
      </c>
      <c r="D6857" s="9">
        <v>0.50650007999834434</v>
      </c>
      <c r="E6857" s="9">
        <v>1.4823110444708534</v>
      </c>
      <c r="F6857" s="9">
        <v>1.5060435359801425</v>
      </c>
      <c r="G6857" s="9">
        <v>1.5119809030513318</v>
      </c>
      <c r="H6857" s="9">
        <v>-1.4912382790592149</v>
      </c>
      <c r="I6857" s="9">
        <v>-1.4294187744398634</v>
      </c>
      <c r="J6857" s="9">
        <v>0.62464153468478933</v>
      </c>
      <c r="K6857" s="9">
        <v>-0.33142622312956904</v>
      </c>
      <c r="L6857" s="9">
        <v>0.55141288739622052</v>
      </c>
      <c r="M6857" s="9">
        <v>1.669705546921568</v>
      </c>
      <c r="N6857" s="9">
        <v>1.574589310820119</v>
      </c>
      <c r="O6857" s="9">
        <v>0.4920832939257993</v>
      </c>
      <c r="P6857" s="9">
        <v>1.5784741329390912</v>
      </c>
      <c r="Q6857" s="9">
        <v>1.6220526820958074</v>
      </c>
    </row>
    <row r="6858" spans="2:17" x14ac:dyDescent="0.3">
      <c r="B6858" s="8" t="s">
        <v>331</v>
      </c>
      <c r="C6858" s="11">
        <v>-0.81596268939469496</v>
      </c>
      <c r="D6858" s="11">
        <v>0.16625040082777343</v>
      </c>
      <c r="E6858" s="11">
        <v>-0.85724975888755139</v>
      </c>
      <c r="F6858" s="11">
        <v>-0.82735035086316655</v>
      </c>
      <c r="G6858" s="11">
        <v>1.1642519080401152</v>
      </c>
      <c r="H6858" s="11">
        <v>-0.78395866327295805</v>
      </c>
      <c r="I6858" s="11">
        <v>0.27862595173657478</v>
      </c>
      <c r="J6858" s="11">
        <v>-0.6531385554855178</v>
      </c>
      <c r="K6858" s="11">
        <v>0.38517672476624654</v>
      </c>
      <c r="L6858" s="11">
        <v>-1.7268183228627958</v>
      </c>
      <c r="M6858" s="11">
        <v>-0.60456974515580075</v>
      </c>
      <c r="N6858" s="11">
        <v>-1.7017848076964617</v>
      </c>
      <c r="O6858" s="11">
        <v>-1.7839970324337218</v>
      </c>
      <c r="P6858" s="11">
        <v>0.31031283507726748</v>
      </c>
      <c r="Q6858" s="11">
        <v>-0.64476031215189877</v>
      </c>
    </row>
    <row r="6859" spans="2:17" x14ac:dyDescent="0.3">
      <c r="B6859" s="8" t="s">
        <v>719</v>
      </c>
      <c r="C6859" s="9">
        <v>0.6767705251101046</v>
      </c>
      <c r="D6859" s="9">
        <v>-1.3489292698839064</v>
      </c>
      <c r="E6859" s="9">
        <v>-0.37543562438170053</v>
      </c>
      <c r="F6859" s="9">
        <v>-0.3724481095087202</v>
      </c>
      <c r="G6859" s="9">
        <v>-0.31828867176505549</v>
      </c>
      <c r="H6859" s="9">
        <v>-0.53140189710065933</v>
      </c>
      <c r="I6859" s="9">
        <v>-0.47209120576632424</v>
      </c>
      <c r="J6859" s="9">
        <v>-0.46451162611968</v>
      </c>
      <c r="K6859" s="9">
        <v>0.59783875402616182</v>
      </c>
      <c r="L6859" s="9">
        <v>-0.53626104101745309</v>
      </c>
      <c r="M6859" s="9">
        <v>0.66282111730368287</v>
      </c>
      <c r="N6859" s="9">
        <v>-0.4246955380972075</v>
      </c>
      <c r="O6859" s="9">
        <v>1.4917346613791755</v>
      </c>
      <c r="P6859" s="9">
        <v>1.5494517163129897</v>
      </c>
      <c r="Q6859" s="9">
        <v>1.5881482314277742</v>
      </c>
    </row>
    <row r="6860" spans="2:17" x14ac:dyDescent="0.3">
      <c r="B6860" s="8" t="s">
        <v>783</v>
      </c>
      <c r="C6860" s="11">
        <v>1.5155256434574014</v>
      </c>
      <c r="D6860" s="11">
        <v>1.4959815348026879</v>
      </c>
      <c r="E6860" s="11">
        <v>1.4718137953169217</v>
      </c>
      <c r="F6860" s="11">
        <v>1.4957369320907117</v>
      </c>
      <c r="G6860" s="11">
        <v>0.50123114082148357</v>
      </c>
      <c r="H6860" s="11">
        <v>-0.50723307425254127</v>
      </c>
      <c r="I6860" s="11">
        <v>-0.44537176255499755</v>
      </c>
      <c r="J6860" s="11">
        <v>0.60946310540323534</v>
      </c>
      <c r="K6860" s="11">
        <v>-1.3469115738302873</v>
      </c>
      <c r="L6860" s="11">
        <v>-1.4637901919398417</v>
      </c>
      <c r="M6860" s="11">
        <v>1.6809250571095382</v>
      </c>
      <c r="N6860" s="11">
        <v>1.5858946756413639</v>
      </c>
      <c r="O6860" s="11">
        <v>1.5033766408796145</v>
      </c>
      <c r="P6860" s="11">
        <v>1.5894435439662113</v>
      </c>
      <c r="Q6860" s="11">
        <v>1.6329669393902657</v>
      </c>
    </row>
    <row r="6861" spans="2:17" x14ac:dyDescent="0.3">
      <c r="B6861" s="8" t="s">
        <v>626</v>
      </c>
      <c r="C6861" s="9">
        <v>2.520284595929335</v>
      </c>
      <c r="D6861" s="9">
        <v>1.4954143230385171</v>
      </c>
      <c r="E6861" s="9">
        <v>2.4692231133899574</v>
      </c>
      <c r="F6861" s="9">
        <v>1.4750318508128819</v>
      </c>
      <c r="G6861" s="9">
        <v>0.5226333060834274</v>
      </c>
      <c r="H6861" s="9">
        <v>1.3404161018290561</v>
      </c>
      <c r="I6861" s="9">
        <v>-0.59993816566372793</v>
      </c>
      <c r="J6861" s="9">
        <v>1.4138487145475604</v>
      </c>
      <c r="K6861" s="9">
        <v>-0.52626056804089583</v>
      </c>
      <c r="L6861" s="9">
        <v>0.34190175455620242</v>
      </c>
      <c r="M6861" s="9">
        <v>0.52109309857147945</v>
      </c>
      <c r="N6861" s="9">
        <v>-0.56750809678428382</v>
      </c>
      <c r="O6861" s="9">
        <v>-1.6509260842152091</v>
      </c>
      <c r="P6861" s="9">
        <v>-0.5891169792437787</v>
      </c>
      <c r="Q6861" s="9">
        <v>0.4502762533858462</v>
      </c>
    </row>
    <row r="6862" spans="2:17" x14ac:dyDescent="0.3">
      <c r="B6862" s="8" t="s">
        <v>301</v>
      </c>
      <c r="C6862" s="11">
        <v>2.4760102886671325</v>
      </c>
      <c r="D6862" s="11">
        <v>0.45137471110432115</v>
      </c>
      <c r="E6862" s="11">
        <v>1.4252726648710299</v>
      </c>
      <c r="F6862" s="11">
        <v>-0.56812039383758828</v>
      </c>
      <c r="G6862" s="11">
        <v>0.47762562220877269</v>
      </c>
      <c r="H6862" s="11">
        <v>1.2999631504986455</v>
      </c>
      <c r="I6862" s="11">
        <v>0.35971461863291543</v>
      </c>
      <c r="J6862" s="11">
        <v>0.37546046052008819</v>
      </c>
      <c r="K6862" s="11">
        <v>0.43457493309188022</v>
      </c>
      <c r="L6862" s="11">
        <v>0.30345115728248917</v>
      </c>
      <c r="M6862" s="11">
        <v>0.4928680094779625</v>
      </c>
      <c r="N6862" s="11">
        <v>2.4040508283409432</v>
      </c>
      <c r="O6862" s="11">
        <v>0.32066307443832898</v>
      </c>
      <c r="P6862" s="11">
        <v>2.3832871098513193</v>
      </c>
      <c r="Q6862" s="11">
        <v>1.4228190935486955</v>
      </c>
    </row>
    <row r="6863" spans="2:17" x14ac:dyDescent="0.3">
      <c r="B6863" s="8" t="s">
        <v>553</v>
      </c>
      <c r="C6863" s="9">
        <v>-0.94255219213256969</v>
      </c>
      <c r="D6863" s="9">
        <v>-0.97026993354440694</v>
      </c>
      <c r="E6863" s="9">
        <v>-0.9975429287587807</v>
      </c>
      <c r="F6863" s="9">
        <v>-1.0014184931414798</v>
      </c>
      <c r="G6863" s="9">
        <v>-0.93130570443963934</v>
      </c>
      <c r="H6863" s="9">
        <v>-1.2079859011349572</v>
      </c>
      <c r="I6863" s="9">
        <v>-1.1495205521553373</v>
      </c>
      <c r="J6863" s="9">
        <v>-0.15760261203382608</v>
      </c>
      <c r="K6863" s="9">
        <v>-1.0890462570529014</v>
      </c>
      <c r="L6863" s="9">
        <v>-1.2288536009228266</v>
      </c>
      <c r="M6863" s="9">
        <v>-2.5280587887117179E-2</v>
      </c>
      <c r="N6863" s="9">
        <v>-1.1104105157686144</v>
      </c>
      <c r="O6863" s="9">
        <v>-1.194314408627422</v>
      </c>
      <c r="P6863" s="9">
        <v>0.8543973455872873</v>
      </c>
      <c r="Q6863" s="9">
        <v>-0.10843939296778426</v>
      </c>
    </row>
    <row r="6864" spans="2:17" x14ac:dyDescent="0.3">
      <c r="B6864" s="8" t="s">
        <v>469</v>
      </c>
      <c r="C6864" s="11">
        <v>-0.72978206902376686</v>
      </c>
      <c r="D6864" s="11">
        <v>-1.7480258168687128</v>
      </c>
      <c r="E6864" s="11">
        <v>-2.7716995345438873</v>
      </c>
      <c r="F6864" s="11">
        <v>-2.743353842632072</v>
      </c>
      <c r="G6864" s="11">
        <v>-1.7481399427277506</v>
      </c>
      <c r="H6864" s="11">
        <v>-1.7105869082869285</v>
      </c>
      <c r="I6864" s="11">
        <v>-1.648194071831651</v>
      </c>
      <c r="J6864" s="11">
        <v>-0.58351165618119438</v>
      </c>
      <c r="K6864" s="11">
        <v>-1.543788457735126</v>
      </c>
      <c r="L6864" s="11">
        <v>-0.65707834816501487</v>
      </c>
      <c r="M6864" s="11">
        <v>1.4656023225976083</v>
      </c>
      <c r="N6864" s="11">
        <v>1.3689242351157636</v>
      </c>
      <c r="O6864" s="11">
        <v>0.28663684501091069</v>
      </c>
      <c r="P6864" s="11">
        <v>-0.62107933437453333</v>
      </c>
      <c r="Q6864" s="11">
        <v>0.42350256113877505</v>
      </c>
    </row>
    <row r="6865" spans="2:17" x14ac:dyDescent="0.3">
      <c r="B6865" s="8" t="s">
        <v>244</v>
      </c>
      <c r="C6865" s="9">
        <v>2.1177296496911144</v>
      </c>
      <c r="D6865" s="9">
        <v>9.4993295341102346E-2</v>
      </c>
      <c r="E6865" s="9">
        <v>6.9612785533130328E-2</v>
      </c>
      <c r="F6865" s="9">
        <v>-0.91732097409870095</v>
      </c>
      <c r="G6865" s="9">
        <v>0.11341028526529806</v>
      </c>
      <c r="H6865" s="9">
        <v>1.0084247687007855</v>
      </c>
      <c r="I6865" s="9">
        <v>6.8938257716004259E-2</v>
      </c>
      <c r="J6865" s="9">
        <v>1.0988020439856894</v>
      </c>
      <c r="K6865" s="9">
        <v>1.1523222358680063</v>
      </c>
      <c r="L6865" s="9">
        <v>2.0263434422784541</v>
      </c>
      <c r="M6865" s="9">
        <v>-0.83712393628330517</v>
      </c>
      <c r="N6865" s="9">
        <v>-1.92846630230025</v>
      </c>
      <c r="O6865" s="9">
        <v>-1.0115005827097785</v>
      </c>
      <c r="P6865" s="9">
        <v>-1.9393488366426448</v>
      </c>
      <c r="Q6865" s="9">
        <v>-1.8981946531119194</v>
      </c>
    </row>
    <row r="6866" spans="2:17" x14ac:dyDescent="0.3">
      <c r="B6866" s="8" t="s">
        <v>149</v>
      </c>
      <c r="C6866" s="11">
        <v>-1.725305119312603</v>
      </c>
      <c r="D6866" s="11">
        <v>-1.7435725991873854</v>
      </c>
      <c r="E6866" s="11">
        <v>-2.7672553329296852</v>
      </c>
      <c r="F6866" s="11">
        <v>-2.7389903541627918</v>
      </c>
      <c r="G6866" s="11">
        <v>-0.74358883510387574</v>
      </c>
      <c r="H6866" s="11">
        <v>-1.7038543655631466</v>
      </c>
      <c r="I6866" s="11">
        <v>-0.64147912657858885</v>
      </c>
      <c r="J6866" s="11">
        <v>-1.5771227388876108</v>
      </c>
      <c r="K6866" s="11">
        <v>-0.53727035081814378</v>
      </c>
      <c r="L6866" s="11">
        <v>-0.65067905514963442</v>
      </c>
      <c r="M6866" s="11">
        <v>-2.5390366410191092</v>
      </c>
      <c r="N6866" s="11">
        <v>-0.63575022706670392</v>
      </c>
      <c r="O6866" s="11">
        <v>-1.7180326481088413</v>
      </c>
      <c r="P6866" s="11">
        <v>-1.6256148887614073</v>
      </c>
      <c r="Q6866" s="11">
        <v>-1.581010188673313</v>
      </c>
    </row>
    <row r="6867" spans="2:17" x14ac:dyDescent="0.3">
      <c r="B6867" s="8" t="s">
        <v>273</v>
      </c>
      <c r="C6867" s="9">
        <v>-0.92635363257660552</v>
      </c>
      <c r="D6867" s="9">
        <v>-0.94885630421013456</v>
      </c>
      <c r="E6867" s="9">
        <v>-1.9741480353054337</v>
      </c>
      <c r="F6867" s="9">
        <v>-1.9602870349824224</v>
      </c>
      <c r="G6867" s="9">
        <v>6.8596790596425539E-2</v>
      </c>
      <c r="H6867" s="9">
        <v>-1.0348955462773173</v>
      </c>
      <c r="I6867" s="9">
        <v>-0.97426882694100314</v>
      </c>
      <c r="J6867" s="9">
        <v>-0.94230722496100849</v>
      </c>
      <c r="K6867" s="9">
        <v>-0.88961829927441327</v>
      </c>
      <c r="L6867" s="9">
        <v>-1.0148325888938685</v>
      </c>
      <c r="M6867" s="9">
        <v>1.1433999558559345</v>
      </c>
      <c r="N6867" s="9">
        <v>5.1908553555767067E-2</v>
      </c>
      <c r="O6867" s="9">
        <v>0.96889513513382886</v>
      </c>
      <c r="P6867" s="9">
        <v>-1.9583907938006559</v>
      </c>
      <c r="Q6867" s="9">
        <v>8.2859131881754422E-2</v>
      </c>
    </row>
    <row r="6868" spans="2:17" x14ac:dyDescent="0.3">
      <c r="B6868" s="8" t="s">
        <v>766</v>
      </c>
      <c r="C6868" s="11">
        <v>-0.29144954243553611</v>
      </c>
      <c r="D6868" s="11">
        <v>-0.31201686353244673</v>
      </c>
      <c r="E6868" s="11">
        <v>-0.33657333302262193</v>
      </c>
      <c r="F6868" s="11">
        <v>0.68386983618406205</v>
      </c>
      <c r="G6868" s="11">
        <v>0.69745329200828277</v>
      </c>
      <c r="H6868" s="11">
        <v>-1.3372974963287136</v>
      </c>
      <c r="I6868" s="11">
        <v>-1.2758803609965441</v>
      </c>
      <c r="J6868" s="11">
        <v>-1.2292747389542131</v>
      </c>
      <c r="K6868" s="11">
        <v>-1.1823885531305467</v>
      </c>
      <c r="L6868" s="11">
        <v>-1.3022661435247942</v>
      </c>
      <c r="M6868" s="11">
        <v>-1.1777869961761267</v>
      </c>
      <c r="N6868" s="11">
        <v>-0.27173620523587871</v>
      </c>
      <c r="O6868" s="11">
        <v>0.64559441829631714</v>
      </c>
      <c r="P6868" s="11">
        <v>0.72758197734890473</v>
      </c>
      <c r="Q6868" s="11">
        <v>-0.22958918140194795</v>
      </c>
    </row>
    <row r="6869" spans="2:17" x14ac:dyDescent="0.3">
      <c r="B6869" s="8" t="s">
        <v>484</v>
      </c>
      <c r="C6869" s="9">
        <v>-1.1086599013581058</v>
      </c>
      <c r="D6869" s="9">
        <v>-0.13019617888644852</v>
      </c>
      <c r="E6869" s="9">
        <v>-1.1551207659075775</v>
      </c>
      <c r="F6869" s="9">
        <v>-1.1379730384061224</v>
      </c>
      <c r="G6869" s="9">
        <v>-1.1167292691675965</v>
      </c>
      <c r="H6869" s="9">
        <v>-0.19183147729068661</v>
      </c>
      <c r="I6869" s="9">
        <v>-0.1307945599706084</v>
      </c>
      <c r="J6869" s="9">
        <v>-9.1233228816014922E-2</v>
      </c>
      <c r="K6869" s="9">
        <v>-4.1555720161162935E-2</v>
      </c>
      <c r="L6869" s="9">
        <v>-0.16400045137894814</v>
      </c>
      <c r="M6869" s="9">
        <v>-1.4812125709839918E-4</v>
      </c>
      <c r="N6869" s="9">
        <v>-9.2737991076016879E-2</v>
      </c>
      <c r="O6869" s="9">
        <v>-0.17559764683527623</v>
      </c>
      <c r="P6869" s="9">
        <v>-2.0987389759961617</v>
      </c>
      <c r="Q6869" s="9">
        <v>0.94321661438431592</v>
      </c>
    </row>
    <row r="6870" spans="2:17" x14ac:dyDescent="0.3">
      <c r="B6870" s="8" t="s">
        <v>551</v>
      </c>
      <c r="C6870" s="11">
        <v>7.2778109186025119E-2</v>
      </c>
      <c r="D6870" s="11">
        <v>1.0502800401349965</v>
      </c>
      <c r="E6870" s="11">
        <v>2.0249900576129569</v>
      </c>
      <c r="F6870" s="11">
        <v>1.0388667114182413</v>
      </c>
      <c r="G6870" s="11">
        <v>1.0677141501964833</v>
      </c>
      <c r="H6870" s="11">
        <v>-3.1792854252629787E-2</v>
      </c>
      <c r="I6870" s="11">
        <v>1.0288257552900602</v>
      </c>
      <c r="J6870" s="11">
        <v>6.0637107298951776E-2</v>
      </c>
      <c r="K6870" s="11">
        <v>-0.88661442998206619</v>
      </c>
      <c r="L6870" s="11">
        <v>0.9881165250170354</v>
      </c>
      <c r="M6870" s="11">
        <v>0.1317968779863814</v>
      </c>
      <c r="N6870" s="11">
        <v>4.0216685892483728E-2</v>
      </c>
      <c r="O6870" s="11">
        <v>-1.0427843038004578</v>
      </c>
      <c r="P6870" s="11">
        <v>-0.96973522222920527</v>
      </c>
      <c r="Q6870" s="11">
        <v>-0.92842825724256928</v>
      </c>
    </row>
    <row r="6871" spans="2:17" x14ac:dyDescent="0.3">
      <c r="B6871" s="8" t="s">
        <v>301</v>
      </c>
      <c r="C6871" s="9">
        <v>2.529079556363103</v>
      </c>
      <c r="D6871" s="9">
        <v>0.49419765936919546</v>
      </c>
      <c r="E6871" s="9">
        <v>1.4665769660757499</v>
      </c>
      <c r="F6871" s="9">
        <v>-0.49324362194864468</v>
      </c>
      <c r="G6871" s="9">
        <v>0.52050964061255023</v>
      </c>
      <c r="H6871" s="9">
        <v>1.3610321649908279</v>
      </c>
      <c r="I6871" s="9">
        <v>0.44371714772185467</v>
      </c>
      <c r="J6871" s="9">
        <v>0.43120976578815728</v>
      </c>
      <c r="K6871" s="9">
        <v>0.50525782303233813</v>
      </c>
      <c r="L6871" s="9">
        <v>0.39450165854736285</v>
      </c>
      <c r="M6871" s="9">
        <v>0.50721693723843675</v>
      </c>
      <c r="N6871" s="9">
        <v>2.445282295252861</v>
      </c>
      <c r="O6871" s="9">
        <v>0.35866953557533732</v>
      </c>
      <c r="P6871" s="9">
        <v>2.4203247062186395</v>
      </c>
      <c r="Q6871" s="9">
        <v>1.4536734367983017</v>
      </c>
    </row>
    <row r="6872" spans="2:17" x14ac:dyDescent="0.3">
      <c r="B6872" s="8" t="s">
        <v>69</v>
      </c>
      <c r="C6872" s="11">
        <v>1.9549570783416108</v>
      </c>
      <c r="D6872" s="11">
        <v>0.91761243732297793</v>
      </c>
      <c r="E6872" s="11">
        <v>1.9012395427279811</v>
      </c>
      <c r="F6872" s="11">
        <v>1.9445998030124869</v>
      </c>
      <c r="G6872" s="11">
        <v>1.932479190987952</v>
      </c>
      <c r="H6872" s="11">
        <v>1.8704071674447418</v>
      </c>
      <c r="I6872" s="11">
        <v>1.9448853627490577</v>
      </c>
      <c r="J6872" s="11">
        <v>1.9587128945944632</v>
      </c>
      <c r="K6872" s="11">
        <v>2.0225587707674131</v>
      </c>
      <c r="L6872" s="11">
        <v>1.9233315063797916</v>
      </c>
      <c r="M6872" s="11">
        <v>2.0202416356304553</v>
      </c>
      <c r="N6872" s="11">
        <v>1.9562476305035661</v>
      </c>
      <c r="O6872" s="11">
        <v>1.875608187119346</v>
      </c>
      <c r="P6872" s="11">
        <v>1.9413726444886907</v>
      </c>
      <c r="Q6872" s="11">
        <v>1.9738411555235165</v>
      </c>
    </row>
    <row r="6873" spans="2:17" x14ac:dyDescent="0.3">
      <c r="B6873" s="8" t="s">
        <v>630</v>
      </c>
      <c r="C6873" s="9">
        <v>0.8149250979642173</v>
      </c>
      <c r="D6873" s="9">
        <v>1.7769797786301602</v>
      </c>
      <c r="E6873" s="9">
        <v>0.76335029086371664</v>
      </c>
      <c r="F6873" s="9">
        <v>1.8074863794862983</v>
      </c>
      <c r="G6873" s="9">
        <v>0.7890549713564412</v>
      </c>
      <c r="H6873" s="9">
        <v>-0.25175953027511966</v>
      </c>
      <c r="I6873" s="9">
        <v>-1.1793248429938865</v>
      </c>
      <c r="J6873" s="9">
        <v>-0.15893986000509885</v>
      </c>
      <c r="K6873" s="9">
        <v>1.9023656507619986</v>
      </c>
      <c r="L6873" s="9">
        <v>-0.19399089227982813</v>
      </c>
      <c r="M6873" s="9">
        <v>-1.1047890738835555</v>
      </c>
      <c r="N6873" s="9">
        <v>1.8306881803453066</v>
      </c>
      <c r="O6873" s="9">
        <v>0.7515823834762938</v>
      </c>
      <c r="P6873" s="9">
        <v>-1.1815981014681558</v>
      </c>
      <c r="Q6873" s="9">
        <v>-0.1493555864414553</v>
      </c>
    </row>
    <row r="6874" spans="2:17" x14ac:dyDescent="0.3">
      <c r="B6874" s="8" t="s">
        <v>416</v>
      </c>
      <c r="C6874" s="11">
        <v>-0.24035623987610322</v>
      </c>
      <c r="D6874" s="11">
        <v>-0.27424911338309865</v>
      </c>
      <c r="E6874" s="11">
        <v>-0.30638685634843066</v>
      </c>
      <c r="F6874" s="11">
        <v>-0.26748485430833702</v>
      </c>
      <c r="G6874" s="11">
        <v>-0.24334079619316284</v>
      </c>
      <c r="H6874" s="11">
        <v>-1.4384545511617866</v>
      </c>
      <c r="I6874" s="11">
        <v>-1.3524155405989173</v>
      </c>
      <c r="J6874" s="11">
        <v>-1.375685725219181</v>
      </c>
      <c r="K6874" s="11">
        <v>-1.2974681437166975</v>
      </c>
      <c r="L6874" s="11">
        <v>-1.4129360485924618</v>
      </c>
      <c r="M6874" s="11">
        <v>-1.2885084196212788</v>
      </c>
      <c r="N6874" s="11">
        <v>-1.3495792073838606</v>
      </c>
      <c r="O6874" s="11">
        <v>-1.4386976322360847</v>
      </c>
      <c r="P6874" s="11">
        <v>-0.3787662103676217</v>
      </c>
      <c r="Q6874" s="11">
        <v>-0.34504824846798732</v>
      </c>
    </row>
    <row r="6875" spans="2:17" x14ac:dyDescent="0.3">
      <c r="B6875" s="8" t="s">
        <v>763</v>
      </c>
      <c r="C6875" s="9">
        <v>0.25246708637425463</v>
      </c>
      <c r="D6875" s="9">
        <v>0.21639863819360849</v>
      </c>
      <c r="E6875" s="9">
        <v>-1.8058028605916601</v>
      </c>
      <c r="F6875" s="9">
        <v>1.2359090855401016</v>
      </c>
      <c r="G6875" s="9">
        <v>-0.76280369639500112</v>
      </c>
      <c r="H6875" s="9">
        <v>0.12962171639965714</v>
      </c>
      <c r="I6875" s="9">
        <v>0.20843584793189374</v>
      </c>
      <c r="J6875" s="9">
        <v>2.208349712860286</v>
      </c>
      <c r="K6875" s="9">
        <v>0.27758576233863685</v>
      </c>
      <c r="L6875" s="9">
        <v>0.17226737203279141</v>
      </c>
      <c r="M6875" s="9">
        <v>-0.71496818114777705</v>
      </c>
      <c r="N6875" s="9">
        <v>-1.7778424187182669</v>
      </c>
      <c r="O6875" s="9">
        <v>-1.8617298204907722</v>
      </c>
      <c r="P6875" s="9">
        <v>-1.7981997655264506</v>
      </c>
      <c r="Q6875" s="9">
        <v>-0.76525263988061054</v>
      </c>
    </row>
    <row r="6876" spans="2:17" x14ac:dyDescent="0.3">
      <c r="B6876" s="8" t="s">
        <v>344</v>
      </c>
      <c r="C6876" s="11">
        <v>0.71852108082857002</v>
      </c>
      <c r="D6876" s="11">
        <v>-1.3155481916814122</v>
      </c>
      <c r="E6876" s="11">
        <v>0.65311971159837157</v>
      </c>
      <c r="F6876" s="11">
        <v>-0.30775045169227599</v>
      </c>
      <c r="G6876" s="11">
        <v>-0.2854596619779195</v>
      </c>
      <c r="H6876" s="11">
        <v>0.52771093085283605</v>
      </c>
      <c r="I6876" s="11">
        <v>1.6131839843238733</v>
      </c>
      <c r="J6876" s="11">
        <v>0.59172991000854536</v>
      </c>
      <c r="K6876" s="11">
        <v>0.66924392793259058</v>
      </c>
      <c r="L6876" s="11">
        <v>0.55457107993253896</v>
      </c>
      <c r="M6876" s="11">
        <v>2.6798816956499341</v>
      </c>
      <c r="N6876" s="11">
        <v>2.6186772332814807</v>
      </c>
      <c r="O6876" s="11">
        <v>2.5299465402892838</v>
      </c>
      <c r="P6876" s="11">
        <v>1.5901446986417098</v>
      </c>
      <c r="Q6876" s="11">
        <v>1.6238055249160745</v>
      </c>
    </row>
    <row r="6877" spans="2:17" x14ac:dyDescent="0.3">
      <c r="B6877" s="8" t="s">
        <v>481</v>
      </c>
      <c r="C6877" s="9">
        <v>-1.4773713845587206</v>
      </c>
      <c r="D6877" s="9">
        <v>-1.5122809533767025</v>
      </c>
      <c r="E6877" s="9">
        <v>-1.5397752644299785</v>
      </c>
      <c r="F6877" s="9">
        <v>-1.4995601118845339</v>
      </c>
      <c r="G6877" s="9">
        <v>-1.4860975727190615</v>
      </c>
      <c r="H6877" s="9">
        <v>-1.6426834719307934</v>
      </c>
      <c r="I6877" s="9">
        <v>-1.5600606414393048</v>
      </c>
      <c r="J6877" s="9">
        <v>-0.57236858188825313</v>
      </c>
      <c r="K6877" s="9">
        <v>-0.49839778854391259</v>
      </c>
      <c r="L6877" s="9">
        <v>-0.60906664152400758</v>
      </c>
      <c r="M6877" s="9">
        <v>-1.4937592919570322</v>
      </c>
      <c r="N6877" s="9">
        <v>-0.55569806230479823</v>
      </c>
      <c r="O6877" s="9">
        <v>-1.642298847400161</v>
      </c>
      <c r="P6877" s="9">
        <v>-0.58063543895576064</v>
      </c>
      <c r="Q6877" s="9">
        <v>-1.5472884729337983</v>
      </c>
    </row>
    <row r="6878" spans="2:17" x14ac:dyDescent="0.3">
      <c r="B6878" s="8" t="s">
        <v>681</v>
      </c>
      <c r="C6878" s="11">
        <v>3.3258323530311884E-3</v>
      </c>
      <c r="D6878" s="11">
        <v>0.96618867295110045</v>
      </c>
      <c r="E6878" s="11">
        <v>0.94886817217581587</v>
      </c>
      <c r="F6878" s="11">
        <v>-8.0395481105330902E-3</v>
      </c>
      <c r="G6878" s="11">
        <v>-1.7980334186653124E-2</v>
      </c>
      <c r="H6878" s="11">
        <v>-1.0818880023264232</v>
      </c>
      <c r="I6878" s="11">
        <v>-6.6118383028745953E-3</v>
      </c>
      <c r="J6878" s="11">
        <v>-0.99534492321610646</v>
      </c>
      <c r="K6878" s="11">
        <v>-0.9305070606617023</v>
      </c>
      <c r="L6878" s="11">
        <v>-3.0855312003963853E-2</v>
      </c>
      <c r="M6878" s="11">
        <v>2.077204545204844</v>
      </c>
      <c r="N6878" s="11">
        <v>2.0134514297411719</v>
      </c>
      <c r="O6878" s="11">
        <v>0.93211327027268354</v>
      </c>
      <c r="P6878" s="11">
        <v>-2.6029475121687184E-3</v>
      </c>
      <c r="Q6878" s="11">
        <v>1.0299685253487958</v>
      </c>
    </row>
    <row r="6879" spans="2:17" x14ac:dyDescent="0.3">
      <c r="B6879" s="8" t="s">
        <v>339</v>
      </c>
      <c r="C6879" s="9">
        <v>-7.4707539963454472E-3</v>
      </c>
      <c r="D6879" s="9">
        <v>-4.4654226213985737E-2</v>
      </c>
      <c r="E6879" s="9">
        <v>0.93823679204114052</v>
      </c>
      <c r="F6879" s="9">
        <v>-1.0186111112118299</v>
      </c>
      <c r="G6879" s="9">
        <v>0.97096153489446424</v>
      </c>
      <c r="H6879" s="9">
        <v>-1.08618561957485</v>
      </c>
      <c r="I6879" s="9">
        <v>1.9890186573019455</v>
      </c>
      <c r="J6879" s="9">
        <v>1.0005162523994326</v>
      </c>
      <c r="K6879" s="9">
        <v>-1.9347352507930426</v>
      </c>
      <c r="L6879" s="9">
        <v>0.96501748497330597</v>
      </c>
      <c r="M6879" s="9">
        <v>-0.9196237944334511</v>
      </c>
      <c r="N6879" s="9">
        <v>1.0166365026936677</v>
      </c>
      <c r="O6879" s="9">
        <v>-1.0647405608639042</v>
      </c>
      <c r="P6879" s="9">
        <v>5.1645764930441374E-4</v>
      </c>
      <c r="Q6879" s="9">
        <v>3.3093663362491199E-2</v>
      </c>
    </row>
    <row r="6880" spans="2:17" x14ac:dyDescent="0.3">
      <c r="B6880" s="8" t="s">
        <v>535</v>
      </c>
      <c r="C6880" s="11">
        <v>-0.22596131493418437</v>
      </c>
      <c r="D6880" s="11">
        <v>-1.2640820197877298</v>
      </c>
      <c r="E6880" s="11">
        <v>0.72308950992796284</v>
      </c>
      <c r="F6880" s="11">
        <v>-0.23254787578236558</v>
      </c>
      <c r="G6880" s="11">
        <v>-0.25282190453777176</v>
      </c>
      <c r="H6880" s="11">
        <v>-1.2782221296930842</v>
      </c>
      <c r="I6880" s="11">
        <v>0.79376991212722148</v>
      </c>
      <c r="J6880" s="11">
        <v>0.81557530842052639</v>
      </c>
      <c r="K6880" s="11">
        <v>-0.12366945083984726</v>
      </c>
      <c r="L6880" s="11">
        <v>0.78059583473800931</v>
      </c>
      <c r="M6880" s="11">
        <v>-0.11826262318736669</v>
      </c>
      <c r="N6880" s="11">
        <v>-0.18284234706545854</v>
      </c>
      <c r="O6880" s="11">
        <v>-0.26178287524154298</v>
      </c>
      <c r="P6880" s="11">
        <v>-1.1948496651441212</v>
      </c>
      <c r="Q6880" s="11">
        <v>-1.1626315038811459</v>
      </c>
    </row>
    <row r="6881" spans="2:17" x14ac:dyDescent="0.3">
      <c r="B6881" s="8" t="s">
        <v>376</v>
      </c>
      <c r="C6881" s="9">
        <v>-1.1776084236383193</v>
      </c>
      <c r="D6881" s="9">
        <v>-1.2112321353977435</v>
      </c>
      <c r="E6881" s="9">
        <v>0.75540081111028901</v>
      </c>
      <c r="F6881" s="9">
        <v>-1.2060448326792232</v>
      </c>
      <c r="G6881" s="9">
        <v>-0.17907293000123037</v>
      </c>
      <c r="H6881" s="9">
        <v>0.61561341873881181</v>
      </c>
      <c r="I6881" s="9">
        <v>0.70255683559526005</v>
      </c>
      <c r="J6881" s="9">
        <v>0.67638448469185786</v>
      </c>
      <c r="K6881" s="9">
        <v>-0.2442736306783444</v>
      </c>
      <c r="L6881" s="9">
        <v>1.6389879539204015</v>
      </c>
      <c r="M6881" s="9">
        <v>0.76583016007305993</v>
      </c>
      <c r="N6881" s="9">
        <v>1.7049891639812351</v>
      </c>
      <c r="O6881" s="9">
        <v>0.61520421349132182</v>
      </c>
      <c r="P6881" s="9">
        <v>-1.3253228946796503</v>
      </c>
      <c r="Q6881" s="9">
        <v>1.7084932855068824</v>
      </c>
    </row>
    <row r="6882" spans="2:17" x14ac:dyDescent="0.3">
      <c r="B6882" s="8" t="s">
        <v>105</v>
      </c>
      <c r="C6882" s="11">
        <v>2.0363215189674135</v>
      </c>
      <c r="D6882" s="11">
        <v>1.9993258971870915</v>
      </c>
      <c r="E6882" s="11">
        <v>1.9813589684192388</v>
      </c>
      <c r="F6882" s="11">
        <v>1.0242684399726345</v>
      </c>
      <c r="G6882" s="11">
        <v>2.015814664578055</v>
      </c>
      <c r="H6882" s="11">
        <v>-1.0563091110928293</v>
      </c>
      <c r="I6882" s="11">
        <v>-1.9806050835808429</v>
      </c>
      <c r="J6882" s="11">
        <v>-1.9707111476503973</v>
      </c>
      <c r="K6882" s="11">
        <v>9.4658608878573247E-2</v>
      </c>
      <c r="L6882" s="11">
        <v>-1.006290705359195</v>
      </c>
      <c r="M6882" s="11">
        <v>9.8642599965101496E-2</v>
      </c>
      <c r="N6882" s="11">
        <v>2.0349801435957389</v>
      </c>
      <c r="O6882" s="11">
        <v>-1.0466209784529323</v>
      </c>
      <c r="P6882" s="11">
        <v>1.8481901130053657E-2</v>
      </c>
      <c r="Q6882" s="11">
        <v>-0.94890787621049899</v>
      </c>
    </row>
    <row r="6883" spans="2:17" x14ac:dyDescent="0.3">
      <c r="B6883" s="8" t="s">
        <v>617</v>
      </c>
      <c r="C6883" s="9">
        <v>-0.61445658924111779</v>
      </c>
      <c r="D6883" s="9">
        <v>-0.64995419594584725</v>
      </c>
      <c r="E6883" s="9">
        <v>-1.6747628313012881</v>
      </c>
      <c r="F6883" s="9">
        <v>1.3662118233681495</v>
      </c>
      <c r="G6883" s="9">
        <v>0.37349636823920784</v>
      </c>
      <c r="H6883" s="9">
        <v>0.24000464511078112</v>
      </c>
      <c r="I6883" s="9">
        <v>0.32066517508582226</v>
      </c>
      <c r="J6883" s="9">
        <v>-1.6853459025077351</v>
      </c>
      <c r="K6883" s="9">
        <v>1.3861854776845344</v>
      </c>
      <c r="L6883" s="9">
        <v>-0.72172673430575252</v>
      </c>
      <c r="M6883" s="9">
        <v>-0.61044546279678391</v>
      </c>
      <c r="N6883" s="9">
        <v>-1.672877685684206</v>
      </c>
      <c r="O6883" s="9">
        <v>-1.7580471796993464</v>
      </c>
      <c r="P6883" s="9">
        <v>-1.6953991280269194</v>
      </c>
      <c r="Q6883" s="9">
        <v>-1.6622630750591636</v>
      </c>
    </row>
    <row r="6884" spans="2:17" x14ac:dyDescent="0.3">
      <c r="B6884" s="8" t="s">
        <v>531</v>
      </c>
      <c r="C6884" s="11">
        <v>-0.41373778615608359</v>
      </c>
      <c r="D6884" s="11">
        <v>-0.45266397311525797</v>
      </c>
      <c r="E6884" s="11">
        <v>-0.4618136605100891</v>
      </c>
      <c r="F6884" s="11">
        <v>0.58358930404246667</v>
      </c>
      <c r="G6884" s="11">
        <v>-0.44514721321067174</v>
      </c>
      <c r="H6884" s="11">
        <v>1.553541298581175</v>
      </c>
      <c r="I6884" s="11">
        <v>0.62271921191545276</v>
      </c>
      <c r="J6884" s="11">
        <v>1.653554917779303</v>
      </c>
      <c r="K6884" s="11">
        <v>1.7108118044274465</v>
      </c>
      <c r="L6884" s="11">
        <v>0.61903037945824213</v>
      </c>
      <c r="M6884" s="11">
        <v>0.70302864388459874</v>
      </c>
      <c r="N6884" s="11">
        <v>-0.36230681889114891</v>
      </c>
      <c r="O6884" s="11">
        <v>0.56094472259755213</v>
      </c>
      <c r="P6884" s="11">
        <v>1.6293859463901748</v>
      </c>
      <c r="Q6884" s="11">
        <v>-0.3387189126705441</v>
      </c>
    </row>
    <row r="6885" spans="2:17" x14ac:dyDescent="0.3">
      <c r="B6885" s="8" t="s">
        <v>759</v>
      </c>
      <c r="C6885" s="9">
        <v>-0.91986088301591629</v>
      </c>
      <c r="D6885" s="9">
        <v>1.0390418747531096</v>
      </c>
      <c r="E6885" s="9">
        <v>3.9807790610276061E-2</v>
      </c>
      <c r="F6885" s="9">
        <v>1.0880148620535599</v>
      </c>
      <c r="G6885" s="9">
        <v>1.0364689861105809</v>
      </c>
      <c r="H6885" s="9">
        <v>-0.87619755720892512</v>
      </c>
      <c r="I6885" s="9">
        <v>1.1857920239855173</v>
      </c>
      <c r="J6885" s="9">
        <v>0.23969450339610132</v>
      </c>
      <c r="K6885" s="9">
        <v>0.28801529090122813</v>
      </c>
      <c r="L6885" s="9">
        <v>-0.79366796059305056</v>
      </c>
      <c r="M6885" s="9">
        <v>0.28067580391581748</v>
      </c>
      <c r="N6885" s="9">
        <v>-2.7864457409638654</v>
      </c>
      <c r="O6885" s="9">
        <v>-0.85801355254671074</v>
      </c>
      <c r="P6885" s="9">
        <v>-0.78600835145737635</v>
      </c>
      <c r="Q6885" s="9">
        <v>-0.75487662341260942</v>
      </c>
    </row>
    <row r="6886" spans="2:17" x14ac:dyDescent="0.3">
      <c r="B6886" s="8" t="s">
        <v>403</v>
      </c>
      <c r="C6886" s="11">
        <v>-2.1063504054482833</v>
      </c>
      <c r="D6886" s="11">
        <v>-0.14395802979391448</v>
      </c>
      <c r="E6886" s="11">
        <v>-1.1591298318297882</v>
      </c>
      <c r="F6886" s="11">
        <v>0.88457009431627442</v>
      </c>
      <c r="G6886" s="11">
        <v>-2.1303134510673809</v>
      </c>
      <c r="H6886" s="11">
        <v>0.81926392014853677</v>
      </c>
      <c r="I6886" s="11">
        <v>0.8928866316088353</v>
      </c>
      <c r="J6886" s="11">
        <v>0.90945934157330433</v>
      </c>
      <c r="K6886" s="11">
        <v>-2.775826795483427E-2</v>
      </c>
      <c r="L6886" s="11">
        <v>0.87421625189536645</v>
      </c>
      <c r="M6886" s="11">
        <v>0.9713619943074745</v>
      </c>
      <c r="N6886" s="11">
        <v>-9.2838717260929737E-2</v>
      </c>
      <c r="O6886" s="11">
        <v>-1.1728785952114182</v>
      </c>
      <c r="P6886" s="11">
        <v>-0.10670167244475426</v>
      </c>
      <c r="Q6886" s="11">
        <v>-7.4321512534708312E-2</v>
      </c>
    </row>
    <row r="6887" spans="2:17" x14ac:dyDescent="0.3">
      <c r="B6887" s="8" t="s">
        <v>662</v>
      </c>
      <c r="C6887" s="9">
        <v>-0.62687374603951396</v>
      </c>
      <c r="D6887" s="9">
        <v>-0.66671419664756382</v>
      </c>
      <c r="E6887" s="9">
        <v>-0.67168827611213056</v>
      </c>
      <c r="F6887" s="9">
        <v>0.37489553953668864</v>
      </c>
      <c r="G6887" s="9">
        <v>-1.6634463377342938</v>
      </c>
      <c r="H6887" s="9">
        <v>-2.6249023969597514</v>
      </c>
      <c r="I6887" s="9">
        <v>-1.5587093488163335</v>
      </c>
      <c r="J6887" s="9">
        <v>-2.5182954531741419</v>
      </c>
      <c r="K6887" s="9">
        <v>-1.4647491701479778</v>
      </c>
      <c r="L6887" s="9">
        <v>-1.5523374546347695</v>
      </c>
      <c r="M6887" s="9">
        <v>-0.4685122640806334</v>
      </c>
      <c r="N6887" s="9">
        <v>-1.5345731538378407</v>
      </c>
      <c r="O6887" s="9">
        <v>-0.60921746436230517</v>
      </c>
      <c r="P6887" s="9">
        <v>-2.5393287117653527</v>
      </c>
      <c r="Q6887" s="9">
        <v>-1.50774363513412</v>
      </c>
    </row>
    <row r="6888" spans="2:17" x14ac:dyDescent="0.3">
      <c r="B6888" s="8" t="s">
        <v>663</v>
      </c>
      <c r="C6888" s="11">
        <v>-0.61507616182848457</v>
      </c>
      <c r="D6888" s="11">
        <v>-1.6548660057608959</v>
      </c>
      <c r="E6888" s="11">
        <v>-1.6600712150930672</v>
      </c>
      <c r="F6888" s="11">
        <v>-0.61355276237153822</v>
      </c>
      <c r="G6888" s="11">
        <v>-0.65136296003411598</v>
      </c>
      <c r="H6888" s="11">
        <v>-0.6127035009541304</v>
      </c>
      <c r="I6888" s="11">
        <v>-0.54630639931392899</v>
      </c>
      <c r="J6888" s="11">
        <v>-0.50654729475681259</v>
      </c>
      <c r="K6888" s="11">
        <v>0.54725265521771549</v>
      </c>
      <c r="L6888" s="11">
        <v>0.45937771625133061</v>
      </c>
      <c r="M6888" s="11">
        <v>-0.45320950781291147</v>
      </c>
      <c r="N6888" s="11">
        <v>-1.5192056839550458</v>
      </c>
      <c r="O6888" s="11">
        <v>0.40596229948479401</v>
      </c>
      <c r="P6888" s="11">
        <v>-2.5242780785189125</v>
      </c>
      <c r="Q6888" s="11">
        <v>-0.49266534178846699</v>
      </c>
    </row>
    <row r="6889" spans="2:17" x14ac:dyDescent="0.3">
      <c r="B6889" s="8" t="s">
        <v>243</v>
      </c>
      <c r="C6889" s="9">
        <v>-0.73996337705007553</v>
      </c>
      <c r="D6889" s="9">
        <v>0.21971106537656393</v>
      </c>
      <c r="E6889" s="9">
        <v>1.2169525574201394</v>
      </c>
      <c r="F6889" s="9">
        <v>-0.73583706905301849</v>
      </c>
      <c r="G6889" s="9">
        <v>0.22072446358986042</v>
      </c>
      <c r="H6889" s="9">
        <v>-0.72067687876607511</v>
      </c>
      <c r="I6889" s="9">
        <v>-1.6560858705044796</v>
      </c>
      <c r="J6889" s="9">
        <v>1.3894688408996947</v>
      </c>
      <c r="K6889" s="9">
        <v>0.44102356497497297</v>
      </c>
      <c r="L6889" s="9">
        <v>-1.6443141728863031</v>
      </c>
      <c r="M6889" s="9">
        <v>0.43773542868829862</v>
      </c>
      <c r="N6889" s="9">
        <v>-0.62872192890883261</v>
      </c>
      <c r="O6889" s="9">
        <v>-1.7022162587618563</v>
      </c>
      <c r="P6889" s="9">
        <v>-1.6315363877850428</v>
      </c>
      <c r="Q6889" s="9">
        <v>-0.60012077069914183</v>
      </c>
    </row>
    <row r="6890" spans="2:17" x14ac:dyDescent="0.3">
      <c r="B6890" s="8" t="s">
        <v>553</v>
      </c>
      <c r="C6890" s="11">
        <v>-0.89562046976613208</v>
      </c>
      <c r="D6890" s="11">
        <v>-0.92803457177323212</v>
      </c>
      <c r="E6890" s="11">
        <v>-0.96692613242519121</v>
      </c>
      <c r="F6890" s="11">
        <v>-0.92993409251574022</v>
      </c>
      <c r="G6890" s="11">
        <v>-0.89025388937489347</v>
      </c>
      <c r="H6890" s="11">
        <v>-1.1433261377189785</v>
      </c>
      <c r="I6890" s="11">
        <v>-1.0523504521704856</v>
      </c>
      <c r="J6890" s="11">
        <v>-9.1462025551315662E-2</v>
      </c>
      <c r="K6890" s="11">
        <v>-1.0071074687045916</v>
      </c>
      <c r="L6890" s="11">
        <v>-1.1295104176802093</v>
      </c>
      <c r="M6890" s="11">
        <v>5.2232285962596769E-3</v>
      </c>
      <c r="N6890" s="11">
        <v>-1.0546054014474828</v>
      </c>
      <c r="O6890" s="11">
        <v>-1.1473267852883109</v>
      </c>
      <c r="P6890" s="11">
        <v>0.91012601485323152</v>
      </c>
      <c r="Q6890" s="11">
        <v>-5.5625096243558048E-2</v>
      </c>
    </row>
    <row r="6891" spans="2:17" x14ac:dyDescent="0.3">
      <c r="B6891" s="8" t="s">
        <v>251</v>
      </c>
      <c r="C6891" s="9">
        <v>-1.0557384096359503</v>
      </c>
      <c r="D6891" s="9">
        <v>1.9068710701992124</v>
      </c>
      <c r="E6891" s="9">
        <v>0.89070771398732784</v>
      </c>
      <c r="F6891" s="9">
        <v>-6.5872768816707783E-2</v>
      </c>
      <c r="G6891" s="9">
        <v>0.92152460752333365</v>
      </c>
      <c r="H6891" s="9">
        <v>-0.13893552139661791</v>
      </c>
      <c r="I6891" s="9">
        <v>0.93538639678831226</v>
      </c>
      <c r="J6891" s="9">
        <v>0.9497154092071356</v>
      </c>
      <c r="K6891" s="9">
        <v>-0.98663298886955264</v>
      </c>
      <c r="L6891" s="9">
        <v>-8.5640715062358375E-2</v>
      </c>
      <c r="M6891" s="9">
        <v>-0.98933741822783228</v>
      </c>
      <c r="N6891" s="9">
        <v>0.94662806791643872</v>
      </c>
      <c r="O6891" s="9">
        <v>0.86610612272626897</v>
      </c>
      <c r="P6891" s="9">
        <v>-6.8048588127624932E-2</v>
      </c>
      <c r="Q6891" s="9">
        <v>-3.5597391462540706E-2</v>
      </c>
    </row>
    <row r="6892" spans="2:17" x14ac:dyDescent="0.3">
      <c r="B6892" s="8" t="s">
        <v>440</v>
      </c>
      <c r="C6892" s="11">
        <v>0.37221808796726386</v>
      </c>
      <c r="D6892" s="11">
        <v>-1.6676262582910324</v>
      </c>
      <c r="E6892" s="11">
        <v>-0.67258254561425757</v>
      </c>
      <c r="F6892" s="11">
        <v>-1.625993698393998</v>
      </c>
      <c r="G6892" s="11">
        <v>-0.66437650381866042</v>
      </c>
      <c r="H6892" s="11">
        <v>1.3743119648194444</v>
      </c>
      <c r="I6892" s="11">
        <v>1.4404918714272603</v>
      </c>
      <c r="J6892" s="11">
        <v>-0.51905206281098648</v>
      </c>
      <c r="K6892" s="11">
        <v>0.53447788345405645</v>
      </c>
      <c r="L6892" s="11">
        <v>0.44690806020467688</v>
      </c>
      <c r="M6892" s="11">
        <v>0.53069352941996684</v>
      </c>
      <c r="N6892" s="11">
        <v>0.46462928105384016</v>
      </c>
      <c r="O6892" s="11">
        <v>0.38999471239227423</v>
      </c>
      <c r="P6892" s="11">
        <v>-0.54010983318787797</v>
      </c>
      <c r="Q6892" s="11">
        <v>-0.50852619210395389</v>
      </c>
    </row>
    <row r="6893" spans="2:17" x14ac:dyDescent="0.3">
      <c r="B6893" s="8" t="s">
        <v>64</v>
      </c>
      <c r="C6893" s="9">
        <v>-2.3389502557466053</v>
      </c>
      <c r="D6893" s="9">
        <v>-1.3775556356468499</v>
      </c>
      <c r="E6893" s="9">
        <v>-2.3881705070736645</v>
      </c>
      <c r="F6893" s="9">
        <v>-1.3431818927664598</v>
      </c>
      <c r="G6893" s="9">
        <v>-2.3685479738209327</v>
      </c>
      <c r="H6893" s="9">
        <v>-2.3767755461403124</v>
      </c>
      <c r="I6893" s="9">
        <v>-2.3064320280254922</v>
      </c>
      <c r="J6893" s="9">
        <v>-1.2793366531584196</v>
      </c>
      <c r="K6893" s="9">
        <v>-2.2206307572438875</v>
      </c>
      <c r="L6893" s="9">
        <v>-1.314049624536032</v>
      </c>
      <c r="M6893" s="9">
        <v>-2.2190963313777705</v>
      </c>
      <c r="N6893" s="9">
        <v>-2.2841024695347043</v>
      </c>
      <c r="O6893" s="9">
        <v>-1.3618061554519332</v>
      </c>
      <c r="P6893" s="9">
        <v>-2.2940220713630861</v>
      </c>
      <c r="Q6893" s="9">
        <v>-2.2619861694476269</v>
      </c>
    </row>
    <row r="6894" spans="2:17" x14ac:dyDescent="0.3">
      <c r="B6894" s="8" t="s">
        <v>682</v>
      </c>
      <c r="C6894" s="11">
        <v>-0.44748920346338217</v>
      </c>
      <c r="D6894" s="11">
        <v>0.51343983018893002</v>
      </c>
      <c r="E6894" s="11">
        <v>0.50495137652417021</v>
      </c>
      <c r="F6894" s="11">
        <v>0.55054133626115931</v>
      </c>
      <c r="G6894" s="11">
        <v>0.52028374994709647</v>
      </c>
      <c r="H6894" s="11">
        <v>1.5262834711443172</v>
      </c>
      <c r="I6894" s="11">
        <v>0.59500543707149767</v>
      </c>
      <c r="J6894" s="11">
        <v>0.6273042411038996</v>
      </c>
      <c r="K6894" s="11">
        <v>-0.31600567844925109</v>
      </c>
      <c r="L6894" s="11">
        <v>0.59285341178350537</v>
      </c>
      <c r="M6894" s="11">
        <v>-0.3216347860017077</v>
      </c>
      <c r="N6894" s="11">
        <v>0.61292545238381813</v>
      </c>
      <c r="O6894" s="11">
        <v>1.5364795194156051</v>
      </c>
      <c r="P6894" s="11">
        <v>0.60512886280837153</v>
      </c>
      <c r="Q6894" s="11">
        <v>0.63697942400622276</v>
      </c>
    </row>
    <row r="6895" spans="2:17" x14ac:dyDescent="0.3">
      <c r="B6895" s="8" t="s">
        <v>568</v>
      </c>
      <c r="C6895" s="9">
        <v>-1.1389254974019067</v>
      </c>
      <c r="D6895" s="9">
        <v>-1.1766728551949028</v>
      </c>
      <c r="E6895" s="9">
        <v>-2.1912064692292539</v>
      </c>
      <c r="F6895" s="9">
        <v>-2.1473260651710393</v>
      </c>
      <c r="G6895" s="9">
        <v>-2.1636776663722115</v>
      </c>
      <c r="H6895" s="9">
        <v>0.78822405706392873</v>
      </c>
      <c r="I6895" s="9">
        <v>1.8613275582121482</v>
      </c>
      <c r="J6895" s="9">
        <v>1.879566371865049</v>
      </c>
      <c r="K6895" s="9">
        <v>-5.8296688476234593E-2</v>
      </c>
      <c r="L6895" s="9">
        <v>-0.15559278165568413</v>
      </c>
      <c r="M6895" s="9">
        <v>-1.0642791490711199</v>
      </c>
      <c r="N6895" s="9">
        <v>-1.12863058297954</v>
      </c>
      <c r="O6895" s="9">
        <v>-1.208233281011966</v>
      </c>
      <c r="P6895" s="9">
        <v>-2.1417556044351951</v>
      </c>
      <c r="Q6895" s="9">
        <v>0.89056013325282324</v>
      </c>
    </row>
    <row r="6896" spans="2:17" x14ac:dyDescent="0.3">
      <c r="B6896" s="8" t="s">
        <v>314</v>
      </c>
      <c r="C6896" s="11">
        <v>5.7669461697224644E-2</v>
      </c>
      <c r="D6896" s="11">
        <v>-0.98352416590693004</v>
      </c>
      <c r="E6896" s="11">
        <v>-0.98231804056630789</v>
      </c>
      <c r="F6896" s="11">
        <v>6.6013520977532991E-2</v>
      </c>
      <c r="G6896" s="11">
        <v>1.345500911602926E-2</v>
      </c>
      <c r="H6896" s="11">
        <v>1.1062323021766298</v>
      </c>
      <c r="I6896" s="11">
        <v>0.16792798393708175</v>
      </c>
      <c r="J6896" s="11">
        <v>0.22277356274228</v>
      </c>
      <c r="K6896" s="11">
        <v>0.27072899227157565</v>
      </c>
      <c r="L6896" s="11">
        <v>1.1894586108855334</v>
      </c>
      <c r="M6896" s="11">
        <v>0.26569844480899008</v>
      </c>
      <c r="N6896" s="11">
        <v>1.1985135623818035</v>
      </c>
      <c r="O6896" s="11">
        <v>1.1271294654614632</v>
      </c>
      <c r="P6896" s="11">
        <v>1.1992610513238358</v>
      </c>
      <c r="Q6896" s="11">
        <v>0.23036570743256757</v>
      </c>
    </row>
    <row r="6897" spans="2:17" x14ac:dyDescent="0.3">
      <c r="B6897" s="8" t="s">
        <v>789</v>
      </c>
      <c r="C6897" s="9">
        <v>0.50193550145894283</v>
      </c>
      <c r="D6897" s="9">
        <v>1.4669371678829801</v>
      </c>
      <c r="E6897" s="9">
        <v>0.43984826158117718</v>
      </c>
      <c r="F6897" s="9">
        <v>1.4801780615392151</v>
      </c>
      <c r="G6897" s="9">
        <v>-0.50729197214599164</v>
      </c>
      <c r="H6897" s="9">
        <v>2.3386973288327657</v>
      </c>
      <c r="I6897" s="9">
        <v>1.4210087120662607</v>
      </c>
      <c r="J6897" s="9">
        <v>1.4097001805528131</v>
      </c>
      <c r="K6897" s="9">
        <v>-0.51671619847066586</v>
      </c>
      <c r="L6897" s="9">
        <v>1.3730524698515847</v>
      </c>
      <c r="M6897" s="9">
        <v>2.4863482515774606</v>
      </c>
      <c r="N6897" s="9">
        <v>1.4243253582947122</v>
      </c>
      <c r="O6897" s="9">
        <v>2.3379685772256869</v>
      </c>
      <c r="P6897" s="9">
        <v>1.3997998459435594</v>
      </c>
      <c r="Q6897" s="9">
        <v>1.4331108558730503</v>
      </c>
    </row>
    <row r="6898" spans="2:17" x14ac:dyDescent="0.3">
      <c r="B6898" s="8" t="s">
        <v>778</v>
      </c>
      <c r="C6898" s="11">
        <v>-0.23600581654173158</v>
      </c>
      <c r="D6898" s="11">
        <v>1.7301199714381195</v>
      </c>
      <c r="E6898" s="11">
        <v>-1.3021030019228013</v>
      </c>
      <c r="F6898" s="11">
        <v>-1.2632251028175969</v>
      </c>
      <c r="G6898" s="11">
        <v>-1.2388849849554915</v>
      </c>
      <c r="H6898" s="11">
        <v>-0.43471455393731429</v>
      </c>
      <c r="I6898" s="11">
        <v>0.65138701634499663</v>
      </c>
      <c r="J6898" s="11">
        <v>0.62791608267009247</v>
      </c>
      <c r="K6898" s="11">
        <v>0.70621143462675295</v>
      </c>
      <c r="L6898" s="11">
        <v>-0.40934435418191528</v>
      </c>
      <c r="M6898" s="11">
        <v>-0.2847626278607831</v>
      </c>
      <c r="N6898" s="11">
        <v>0.65418242490378553</v>
      </c>
      <c r="O6898" s="11">
        <v>0.56501805357567125</v>
      </c>
      <c r="P6898" s="11">
        <v>0.62491786699847207</v>
      </c>
      <c r="Q6898" s="11">
        <v>1.6586425995066105</v>
      </c>
    </row>
    <row r="6899" spans="2:17" x14ac:dyDescent="0.3">
      <c r="B6899" s="8" t="s">
        <v>157</v>
      </c>
      <c r="C6899" s="9">
        <v>1.5621998341487555</v>
      </c>
      <c r="D6899" s="9">
        <v>1.5274600092201935</v>
      </c>
      <c r="E6899" s="9">
        <v>0.499190447032686</v>
      </c>
      <c r="F6899" s="9">
        <v>1.539186360567423</v>
      </c>
      <c r="G6899" s="9">
        <v>-0.44556775126190695</v>
      </c>
      <c r="H6899" s="9">
        <v>0.39568034067928259</v>
      </c>
      <c r="I6899" s="9">
        <v>0.4789448907255105</v>
      </c>
      <c r="J6899" s="9">
        <v>1.4645777243863662</v>
      </c>
      <c r="K6899" s="9">
        <v>-0.46065373538564769</v>
      </c>
      <c r="L6899" s="9">
        <v>-0.57222407639661643</v>
      </c>
      <c r="M6899" s="9">
        <v>-1.448818672258986</v>
      </c>
      <c r="N6899" s="9">
        <v>-0.51056739383949745</v>
      </c>
      <c r="O6899" s="9">
        <v>-0.59771942770453546</v>
      </c>
      <c r="P6899" s="9">
        <v>0.46356475433685107</v>
      </c>
      <c r="Q6899" s="9">
        <v>-1.5030070483925284</v>
      </c>
    </row>
    <row r="6900" spans="2:17" x14ac:dyDescent="0.3">
      <c r="B6900" s="8" t="s">
        <v>578</v>
      </c>
      <c r="C6900" s="11">
        <v>-0.85226527504661842</v>
      </c>
      <c r="D6900" s="11">
        <v>0.10692743945811634</v>
      </c>
      <c r="E6900" s="11">
        <v>-1.8936309296943517</v>
      </c>
      <c r="F6900" s="11">
        <v>-0.84579836261821795</v>
      </c>
      <c r="G6900" s="11">
        <v>-1.8942979194392375</v>
      </c>
      <c r="H6900" s="11">
        <v>-0.81883026570004303</v>
      </c>
      <c r="I6900" s="11">
        <v>-0.75588108976620871</v>
      </c>
      <c r="J6900" s="11">
        <v>-1.7050578718754883</v>
      </c>
      <c r="K6900" s="11">
        <v>1.3444558256902082</v>
      </c>
      <c r="L6900" s="11">
        <v>-2.7385754650926715</v>
      </c>
      <c r="M6900" s="11">
        <v>-1.6629835417876389</v>
      </c>
      <c r="N6900" s="11">
        <v>-1.7298668284508731</v>
      </c>
      <c r="O6900" s="11">
        <v>0.19787427656395362</v>
      </c>
      <c r="P6900" s="11">
        <v>-1.730595946669204</v>
      </c>
      <c r="Q6900" s="11">
        <v>-1.6993623815396468</v>
      </c>
    </row>
    <row r="6901" spans="2:17" x14ac:dyDescent="0.3">
      <c r="B6901" s="8" t="s">
        <v>501</v>
      </c>
      <c r="C6901" s="9">
        <v>0.83783311700000063</v>
      </c>
      <c r="D6901" s="9">
        <v>-0.20001393656471533</v>
      </c>
      <c r="E6901" s="9">
        <v>-0.21409222192498056</v>
      </c>
      <c r="F6901" s="9">
        <v>0.82991694790170056</v>
      </c>
      <c r="G6901" s="9">
        <v>0.81251793135069583</v>
      </c>
      <c r="H6901" s="9">
        <v>1.7711436398458789</v>
      </c>
      <c r="I6901" s="9">
        <v>1.8439614332662635</v>
      </c>
      <c r="J6901" s="9">
        <v>1.8631170597945745</v>
      </c>
      <c r="K6901" s="9">
        <v>1.9248988249104073</v>
      </c>
      <c r="L6901" s="9">
        <v>1.8280040941252769</v>
      </c>
      <c r="M6901" s="9">
        <v>-7.7036306367880059E-2</v>
      </c>
      <c r="N6901" s="9">
        <v>1.8585583111570312</v>
      </c>
      <c r="O6901" s="9">
        <v>1.7791120944395407</v>
      </c>
      <c r="P6901" s="9">
        <v>0.8456974208641963</v>
      </c>
      <c r="Q6901" s="9">
        <v>0.87799009968423514</v>
      </c>
    </row>
    <row r="6902" spans="2:17" x14ac:dyDescent="0.3">
      <c r="B6902" s="8" t="s">
        <v>326</v>
      </c>
      <c r="C6902" s="11">
        <v>1.1311830779088732</v>
      </c>
      <c r="D6902" s="11">
        <v>1.0903047928073937</v>
      </c>
      <c r="E6902" s="11">
        <v>1.0900706917357121</v>
      </c>
      <c r="F6902" s="11">
        <v>1.1379949609843383</v>
      </c>
      <c r="G6902" s="11">
        <v>1.0887494740591834</v>
      </c>
      <c r="H6902" s="11">
        <v>1.1689123448561984</v>
      </c>
      <c r="I6902" s="11">
        <v>0.23165648886121915</v>
      </c>
      <c r="J6902" s="11">
        <v>0.28313763754587074</v>
      </c>
      <c r="K6902" s="11">
        <v>-0.66760354816423639</v>
      </c>
      <c r="L6902" s="11">
        <v>1.2496531900344037</v>
      </c>
      <c r="M6902" s="11">
        <v>-0.672302239899631</v>
      </c>
      <c r="N6902" s="11">
        <v>-1.7392249342768773</v>
      </c>
      <c r="O6902" s="11">
        <v>-0.81136952463288159</v>
      </c>
      <c r="P6902" s="11">
        <v>0.26023888692781805</v>
      </c>
      <c r="Q6902" s="11">
        <v>-0.70854439171310624</v>
      </c>
    </row>
    <row r="6903" spans="2:17" x14ac:dyDescent="0.3">
      <c r="B6903" s="8" t="s">
        <v>556</v>
      </c>
      <c r="C6903" s="9">
        <v>-2.0338791741119109</v>
      </c>
      <c r="D6903" s="9">
        <v>-1.071175927347682</v>
      </c>
      <c r="E6903" s="9">
        <v>-2.0877675341337709</v>
      </c>
      <c r="F6903" s="9">
        <v>-2.0444691250898339</v>
      </c>
      <c r="G6903" s="9">
        <v>-2.0560866225090679</v>
      </c>
      <c r="H6903" s="9">
        <v>-0.11595247125423702</v>
      </c>
      <c r="I6903" s="9">
        <v>-4.1246110760253085E-2</v>
      </c>
      <c r="J6903" s="9">
        <v>-1.0281507424625156</v>
      </c>
      <c r="K6903" s="9">
        <v>1.0359787748550273</v>
      </c>
      <c r="L6903" s="9">
        <v>-1.0635690161333948</v>
      </c>
      <c r="M6903" s="9">
        <v>1.0399675807681019</v>
      </c>
      <c r="N6903" s="9">
        <v>-1.0239430055812644</v>
      </c>
      <c r="O6903" s="9">
        <v>-0.1048244105374625</v>
      </c>
      <c r="P6903" s="9">
        <v>-1.0392264083543359</v>
      </c>
      <c r="Q6903" s="9">
        <v>-6.7222422002601867E-3</v>
      </c>
    </row>
    <row r="6904" spans="2:17" x14ac:dyDescent="0.3">
      <c r="B6904" s="8" t="s">
        <v>509</v>
      </c>
      <c r="C6904" s="11">
        <v>-1.0665340343894938</v>
      </c>
      <c r="D6904" s="11">
        <v>-0.10397086324519877</v>
      </c>
      <c r="E6904" s="11">
        <v>-0.11992271926557274</v>
      </c>
      <c r="F6904" s="11">
        <v>-1.076443390363822</v>
      </c>
      <c r="G6904" s="11">
        <v>-1.0895325385052996</v>
      </c>
      <c r="H6904" s="11">
        <v>0.85558655479229362</v>
      </c>
      <c r="I6904" s="11">
        <v>-1.070183157405415</v>
      </c>
      <c r="J6904" s="11">
        <v>-5.556011053670673E-2</v>
      </c>
      <c r="K6904" s="11">
        <v>7.9775820446545964E-3</v>
      </c>
      <c r="L6904" s="11">
        <v>0.90909857827054896</v>
      </c>
      <c r="M6904" s="11">
        <v>1.08804416743018E-2</v>
      </c>
      <c r="N6904" s="11">
        <v>0.94684684912331019</v>
      </c>
      <c r="O6904" s="11">
        <v>1.8663222316290238</v>
      </c>
      <c r="P6904" s="11">
        <v>1.9321656823886642</v>
      </c>
      <c r="Q6904" s="11">
        <v>-1.0353827271592504</v>
      </c>
    </row>
    <row r="6905" spans="2:17" x14ac:dyDescent="0.3">
      <c r="B6905" s="8" t="s">
        <v>377</v>
      </c>
      <c r="C6905" s="9">
        <v>1.4216493120621876</v>
      </c>
      <c r="D6905" s="9">
        <v>0.38630658449230459</v>
      </c>
      <c r="E6905" s="9">
        <v>1.3607905880332107</v>
      </c>
      <c r="F6905" s="9">
        <v>0.40156520281656372</v>
      </c>
      <c r="G6905" s="9">
        <v>0.4104769258558516</v>
      </c>
      <c r="H6905" s="9">
        <v>-0.72594163986660787</v>
      </c>
      <c r="I6905" s="9">
        <v>-0.64471148624483421</v>
      </c>
      <c r="J6905" s="9">
        <v>-0.6525504398199744</v>
      </c>
      <c r="K6905" s="9">
        <v>1.4196890619897142</v>
      </c>
      <c r="L6905" s="9">
        <v>1.3109766423451026</v>
      </c>
      <c r="M6905" s="9">
        <v>-0.57181809951661045</v>
      </c>
      <c r="N6905" s="9">
        <v>1.3659130283201675</v>
      </c>
      <c r="O6905" s="9">
        <v>0.28026972493997926</v>
      </c>
      <c r="P6905" s="9">
        <v>1.3425918239189842</v>
      </c>
      <c r="Q6905" s="9">
        <v>0.37579769677290775</v>
      </c>
    </row>
    <row r="6906" spans="2:17" x14ac:dyDescent="0.3">
      <c r="B6906" s="8" t="s">
        <v>269</v>
      </c>
      <c r="C6906" s="11">
        <v>-0.13152611208285769</v>
      </c>
      <c r="D6906" s="11">
        <v>0.83504784989768366</v>
      </c>
      <c r="E6906" s="11">
        <v>0.80077798457761773</v>
      </c>
      <c r="F6906" s="11">
        <v>0.83907702794390771</v>
      </c>
      <c r="G6906" s="11">
        <v>0.86812571387887294</v>
      </c>
      <c r="H6906" s="11">
        <v>0.65540729555688815</v>
      </c>
      <c r="I6906" s="11">
        <v>0.74301635295257551</v>
      </c>
      <c r="J6906" s="11">
        <v>-0.28529198433591096</v>
      </c>
      <c r="K6906" s="11">
        <v>0.79487738429664834</v>
      </c>
      <c r="L6906" s="11">
        <v>0.67720387665057036</v>
      </c>
      <c r="M6906" s="11">
        <v>-0.19404796301843286</v>
      </c>
      <c r="N6906" s="11">
        <v>0.74528071174202726</v>
      </c>
      <c r="O6906" s="11">
        <v>-0.344996380054158</v>
      </c>
      <c r="P6906" s="11">
        <v>-0.28586205220498551</v>
      </c>
      <c r="Q6906" s="11">
        <v>-0.25197335076303506</v>
      </c>
    </row>
    <row r="6907" spans="2:17" x14ac:dyDescent="0.3">
      <c r="B6907" s="8" t="s">
        <v>715</v>
      </c>
      <c r="C6907" s="9">
        <v>0.1263877877363182</v>
      </c>
      <c r="D6907" s="9">
        <v>1.0897785123781123</v>
      </c>
      <c r="E6907" s="9">
        <v>1.0700470694178801</v>
      </c>
      <c r="F6907" s="9">
        <v>1.1124575409326605</v>
      </c>
      <c r="G6907" s="9">
        <v>0.10806276589382779</v>
      </c>
      <c r="H6907" s="9">
        <v>2.022620269183101</v>
      </c>
      <c r="I6907" s="9">
        <v>1.0996445650240276</v>
      </c>
      <c r="J6907" s="9">
        <v>2.10530186720242</v>
      </c>
      <c r="K6907" s="9">
        <v>2.1723129013536941</v>
      </c>
      <c r="L6907" s="9">
        <v>2.0695088733436995</v>
      </c>
      <c r="M6907" s="9">
        <v>-1.8200547450815909</v>
      </c>
      <c r="N6907" s="9">
        <v>0.11662661822603804</v>
      </c>
      <c r="O6907" s="9">
        <v>1.0340282249155233</v>
      </c>
      <c r="P6907" s="9">
        <v>1.0984450411197533</v>
      </c>
      <c r="Q6907" s="9">
        <v>0.13120222027925443</v>
      </c>
    </row>
    <row r="6908" spans="2:17" x14ac:dyDescent="0.3">
      <c r="B6908" s="8" t="s">
        <v>469</v>
      </c>
      <c r="C6908" s="11">
        <v>-0.74744314458065775</v>
      </c>
      <c r="D6908" s="11">
        <v>-1.787800787211645</v>
      </c>
      <c r="E6908" s="11">
        <v>-2.7904127568897126</v>
      </c>
      <c r="F6908" s="11">
        <v>-2.7431609427176928</v>
      </c>
      <c r="G6908" s="11">
        <v>-1.7869364994145025</v>
      </c>
      <c r="H6908" s="11">
        <v>-1.7290718221579233</v>
      </c>
      <c r="I6908" s="11">
        <v>-1.6646212378784342</v>
      </c>
      <c r="J6908" s="11">
        <v>-0.61861591732977939</v>
      </c>
      <c r="K6908" s="11">
        <v>-1.5672357598440447</v>
      </c>
      <c r="L6908" s="11">
        <v>-0.65237623000764655</v>
      </c>
      <c r="M6908" s="11">
        <v>1.4263804962611739</v>
      </c>
      <c r="N6908" s="11">
        <v>1.3598751199467993</v>
      </c>
      <c r="O6908" s="11">
        <v>0.28652007149604009</v>
      </c>
      <c r="P6908" s="11">
        <v>-0.64270424019730665</v>
      </c>
      <c r="Q6908" s="11">
        <v>0.38869085257571934</v>
      </c>
    </row>
    <row r="6909" spans="2:17" x14ac:dyDescent="0.3">
      <c r="B6909" s="8" t="s">
        <v>190</v>
      </c>
      <c r="C6909" s="9">
        <v>2.4193110414714361</v>
      </c>
      <c r="D6909" s="9">
        <v>0.38395828370391083</v>
      </c>
      <c r="E6909" s="9">
        <v>-0.64151190302308958</v>
      </c>
      <c r="F6909" s="9">
        <v>1.3992756666337254</v>
      </c>
      <c r="G6909" s="9">
        <v>1.40808201125233</v>
      </c>
      <c r="H6909" s="9">
        <v>2.2680283965425492</v>
      </c>
      <c r="I6909" s="9">
        <v>1.3491576856962908</v>
      </c>
      <c r="J6909" s="9">
        <v>0.34164239800048879</v>
      </c>
      <c r="K6909" s="9">
        <v>2.4137565112125428</v>
      </c>
      <c r="L6909" s="9">
        <v>1.3051857860355538</v>
      </c>
      <c r="M6909" s="9">
        <v>-0.58388696595781653</v>
      </c>
      <c r="N6909" s="9">
        <v>-0.64620687598399451</v>
      </c>
      <c r="O6909" s="9">
        <v>-0.73170214073405715</v>
      </c>
      <c r="P6909" s="9">
        <v>0.33072180002727514</v>
      </c>
      <c r="Q6909" s="9">
        <v>0.36390585811545906</v>
      </c>
    </row>
    <row r="6910" spans="2:17" x14ac:dyDescent="0.3">
      <c r="B6910" s="8" t="s">
        <v>388</v>
      </c>
      <c r="C6910" s="11">
        <v>1.5627402406618378</v>
      </c>
      <c r="D6910" s="11">
        <v>-0.47199726615001181</v>
      </c>
      <c r="E6910" s="11">
        <v>0.49972258440295469</v>
      </c>
      <c r="F6910" s="11">
        <v>-0.46028449611185218</v>
      </c>
      <c r="G6910" s="11">
        <v>-0.44501425353793156</v>
      </c>
      <c r="H6910" s="11">
        <v>1.3903235331763009</v>
      </c>
      <c r="I6910" s="11">
        <v>1.4734984787778251</v>
      </c>
      <c r="J6910" s="11">
        <v>1.4594188458184068</v>
      </c>
      <c r="K6910" s="11">
        <v>1.5340759952277785</v>
      </c>
      <c r="L6910" s="11">
        <v>2.4226315305966346</v>
      </c>
      <c r="M6910" s="11">
        <v>0.53708431052020256</v>
      </c>
      <c r="N6910" s="11">
        <v>-0.52472402574214438</v>
      </c>
      <c r="O6910" s="11">
        <v>-0.61170314335788989</v>
      </c>
      <c r="P6910" s="11">
        <v>0.44969999478979439</v>
      </c>
      <c r="Q6910" s="11">
        <v>0.48310271136346605</v>
      </c>
    </row>
    <row r="6911" spans="2:17" x14ac:dyDescent="0.3">
      <c r="B6911" s="8" t="s">
        <v>755</v>
      </c>
      <c r="C6911" s="9">
        <v>-0.46515108829589868</v>
      </c>
      <c r="D6911" s="9">
        <v>-0.50429781670308049</v>
      </c>
      <c r="E6911" s="9">
        <v>0.48755974870097551</v>
      </c>
      <c r="F6911" s="9">
        <v>-0.46675243826652446</v>
      </c>
      <c r="G6911" s="9">
        <v>0.50219401042832068</v>
      </c>
      <c r="H6911" s="9">
        <v>-1.4859941202833209</v>
      </c>
      <c r="I6911" s="9">
        <v>-1.4174775242077842</v>
      </c>
      <c r="J6911" s="9">
        <v>-1.3845197050145588</v>
      </c>
      <c r="K6911" s="9">
        <v>-1.3280849279287077</v>
      </c>
      <c r="L6911" s="9">
        <v>-0.41893733400022981</v>
      </c>
      <c r="M6911" s="9">
        <v>-2.3295723642674204</v>
      </c>
      <c r="N6911" s="9">
        <v>-2.3950456929972237</v>
      </c>
      <c r="O6911" s="9">
        <v>-2.4713942623713745</v>
      </c>
      <c r="P6911" s="9">
        <v>-2.4026779386104122</v>
      </c>
      <c r="Q6911" s="9">
        <v>-2.3708417247757745</v>
      </c>
    </row>
    <row r="6912" spans="2:17" x14ac:dyDescent="0.3">
      <c r="B6912" s="8" t="s">
        <v>579</v>
      </c>
      <c r="C6912" s="11">
        <v>-2.0004630438814517</v>
      </c>
      <c r="D6912" s="11">
        <v>-1.0376164559692884</v>
      </c>
      <c r="E6912" s="11">
        <v>-2.0548627277798306</v>
      </c>
      <c r="F6912" s="11">
        <v>-1.0117494563074096</v>
      </c>
      <c r="G6912" s="11">
        <v>-2.0218609949881823</v>
      </c>
      <c r="H6912" s="11">
        <v>-8.7820223431252842E-2</v>
      </c>
      <c r="I6912" s="11">
        <v>-1.2643288916635242E-2</v>
      </c>
      <c r="J6912" s="11">
        <v>-1.0579544013915587E-3</v>
      </c>
      <c r="K6912" s="11">
        <v>1.0636565520375094</v>
      </c>
      <c r="L6912" s="11">
        <v>0.96344769837130428</v>
      </c>
      <c r="M6912" s="11">
        <v>-1.9327492553980536</v>
      </c>
      <c r="N6912" s="11">
        <v>-0.99654446435190858</v>
      </c>
      <c r="O6912" s="11">
        <v>-1.077760528923335</v>
      </c>
      <c r="P6912" s="11">
        <v>-1.0123927526728513</v>
      </c>
      <c r="Q6912" s="11">
        <v>2.0160728454637233E-2</v>
      </c>
    </row>
    <row r="6913" spans="2:17" x14ac:dyDescent="0.3">
      <c r="B6913" s="8" t="s">
        <v>680</v>
      </c>
      <c r="C6913" s="9">
        <v>-0.72347197719706502</v>
      </c>
      <c r="D6913" s="9">
        <v>1.240562785922469</v>
      </c>
      <c r="E6913" s="9">
        <v>1.2178899024069274</v>
      </c>
      <c r="F6913" s="9">
        <v>1.2594685421591625</v>
      </c>
      <c r="G6913" s="9">
        <v>1.2618401101239565</v>
      </c>
      <c r="H6913" s="9">
        <v>2.1505408763097562</v>
      </c>
      <c r="I6913" s="9">
        <v>2.2297049270254554</v>
      </c>
      <c r="J6913" s="9">
        <v>2.2284959297366371</v>
      </c>
      <c r="K6913" s="9">
        <v>2.2981669775504341</v>
      </c>
      <c r="L6913" s="9">
        <v>1.1923570205573415</v>
      </c>
      <c r="M6913" s="9">
        <v>0.30633485412250305</v>
      </c>
      <c r="N6913" s="9">
        <v>1.243550704664262</v>
      </c>
      <c r="O6913" s="9">
        <v>2.1594019964820546</v>
      </c>
      <c r="P6913" s="9">
        <v>-0.77724771183889008</v>
      </c>
      <c r="Q6913" s="9">
        <v>0.25573791955446401</v>
      </c>
    </row>
    <row r="6914" spans="2:17" x14ac:dyDescent="0.3">
      <c r="B6914" s="8" t="s">
        <v>95</v>
      </c>
      <c r="C6914" s="11">
        <v>1.2450141449664849</v>
      </c>
      <c r="D6914" s="11">
        <v>0.20891372680099884</v>
      </c>
      <c r="E6914" s="11">
        <v>0.18685824073579482</v>
      </c>
      <c r="F6914" s="11">
        <v>1.2286114788862124</v>
      </c>
      <c r="G6914" s="11">
        <v>-0.77043718342052125</v>
      </c>
      <c r="H6914" s="11">
        <v>1.1213518203352661</v>
      </c>
      <c r="I6914" s="11">
        <v>1.2000276195783188</v>
      </c>
      <c r="J6914" s="11">
        <v>0.20038538157862407</v>
      </c>
      <c r="K6914" s="11">
        <v>0.26944946473338538</v>
      </c>
      <c r="L6914" s="11">
        <v>1.1643254037136925</v>
      </c>
      <c r="M6914" s="11">
        <v>0.27395510243704058</v>
      </c>
      <c r="N6914" s="11">
        <v>0.21103402269316573</v>
      </c>
      <c r="O6914" s="11">
        <v>1.1272824896811922</v>
      </c>
      <c r="P6914" s="11">
        <v>0.1909060142805914</v>
      </c>
      <c r="Q6914" s="11">
        <v>-0.776166881504325</v>
      </c>
    </row>
    <row r="6915" spans="2:17" x14ac:dyDescent="0.3">
      <c r="B6915" s="8" t="s">
        <v>72</v>
      </c>
      <c r="C6915" s="9">
        <v>-1.6260778945272363</v>
      </c>
      <c r="D6915" s="9">
        <v>-0.66591493126693635</v>
      </c>
      <c r="E6915" s="9">
        <v>0.32909539751247463</v>
      </c>
      <c r="F6915" s="9">
        <v>-0.62432519614688342</v>
      </c>
      <c r="G6915" s="9">
        <v>-0.66263120692072297</v>
      </c>
      <c r="H6915" s="9">
        <v>-1.6231193974855511</v>
      </c>
      <c r="I6915" s="9">
        <v>-0.55689652473527484</v>
      </c>
      <c r="J6915" s="9">
        <v>0.48342166616774485</v>
      </c>
      <c r="K6915" s="9">
        <v>0.53700502533877925</v>
      </c>
      <c r="L6915" s="9">
        <v>-1.5506251567743354</v>
      </c>
      <c r="M6915" s="9">
        <v>-0.46507830853754006</v>
      </c>
      <c r="N6915" s="9">
        <v>-0.53112467648747907</v>
      </c>
      <c r="O6915" s="9">
        <v>-0.60581110845532748</v>
      </c>
      <c r="P6915" s="9">
        <v>-0.53595133290892427</v>
      </c>
      <c r="Q6915" s="9">
        <v>0.49563995067936562</v>
      </c>
    </row>
    <row r="6916" spans="2:17" x14ac:dyDescent="0.3">
      <c r="B6916" s="8" t="s">
        <v>363</v>
      </c>
      <c r="C6916" s="11">
        <v>-1.4036240825177724</v>
      </c>
      <c r="D6916" s="11">
        <v>0.55749311405906932</v>
      </c>
      <c r="E6916" s="11">
        <v>-1.4518547138144475</v>
      </c>
      <c r="F6916" s="11">
        <v>0.59349221712446942</v>
      </c>
      <c r="G6916" s="11">
        <v>0.56521149233644552</v>
      </c>
      <c r="H6916" s="11">
        <v>1.5701157955646163</v>
      </c>
      <c r="I6916" s="11">
        <v>0.63957095399265862</v>
      </c>
      <c r="J6916" s="11">
        <v>0.6695170028859625</v>
      </c>
      <c r="K6916" s="11">
        <v>1.7271185438428662</v>
      </c>
      <c r="L6916" s="11">
        <v>1.6349476447929656</v>
      </c>
      <c r="M6916" s="11">
        <v>0.73144842342320437</v>
      </c>
      <c r="N6916" s="11">
        <v>0.66623314466145711</v>
      </c>
      <c r="O6916" s="11">
        <v>-0.41086391537359424</v>
      </c>
      <c r="P6916" s="11">
        <v>-0.34266250871836945</v>
      </c>
      <c r="Q6916" s="11">
        <v>-0.31071599834551034</v>
      </c>
    </row>
    <row r="6917" spans="2:17" x14ac:dyDescent="0.3">
      <c r="B6917" s="8" t="s">
        <v>637</v>
      </c>
      <c r="C6917" s="9">
        <v>-1.1275917701580842</v>
      </c>
      <c r="D6917" s="9">
        <v>-0.16529051102678949</v>
      </c>
      <c r="E6917" s="9">
        <v>-0.18004616737340262</v>
      </c>
      <c r="F6917" s="9">
        <v>-0.13622855630539021</v>
      </c>
      <c r="G6917" s="9">
        <v>-1.1520693824567747</v>
      </c>
      <c r="H6917" s="9">
        <v>-1.1968712758592401</v>
      </c>
      <c r="I6917" s="9">
        <v>0.87648153878702217</v>
      </c>
      <c r="J6917" s="9">
        <v>-1.1060796743103198</v>
      </c>
      <c r="K6917" s="9">
        <v>-2.043632803210921</v>
      </c>
      <c r="L6917" s="9">
        <v>-2.1412791321479707</v>
      </c>
      <c r="M6917" s="9">
        <v>-2.0416097071576091</v>
      </c>
      <c r="N6917" s="9">
        <v>-0.10586527457555883</v>
      </c>
      <c r="O6917" s="9">
        <v>-1.1857460395783117</v>
      </c>
      <c r="P6917" s="9">
        <v>-0.11945965655674629</v>
      </c>
      <c r="Q6917" s="9">
        <v>-8.7102943308413394E-2</v>
      </c>
    </row>
    <row r="6918" spans="2:17" x14ac:dyDescent="0.3">
      <c r="B6918" s="8" t="s">
        <v>96</v>
      </c>
      <c r="C6918" s="11">
        <v>1.162435033484313</v>
      </c>
      <c r="D6918" s="11">
        <v>1.1216908061314856</v>
      </c>
      <c r="E6918" s="11">
        <v>0.12084443900386344</v>
      </c>
      <c r="F6918" s="11">
        <v>1.1685955609993375</v>
      </c>
      <c r="G6918" s="11">
        <v>1.1207585003422227</v>
      </c>
      <c r="H6918" s="11">
        <v>1.1929437655906394</v>
      </c>
      <c r="I6918" s="11">
        <v>1.2560898882198961</v>
      </c>
      <c r="J6918" s="11">
        <v>1.3062811201734474</v>
      </c>
      <c r="K6918" s="11">
        <v>1.35603964994249</v>
      </c>
      <c r="L6918" s="11">
        <v>1.2727316883190047</v>
      </c>
      <c r="M6918" s="11">
        <v>1.3475133337272345</v>
      </c>
      <c r="N6918" s="11">
        <v>1.2806744371561933</v>
      </c>
      <c r="O6918" s="11">
        <v>1.2082867858309458</v>
      </c>
      <c r="P6918" s="11">
        <v>1.2797279858854256</v>
      </c>
      <c r="Q6918" s="11">
        <v>1.3109805243693962</v>
      </c>
    </row>
    <row r="6919" spans="2:17" x14ac:dyDescent="0.3">
      <c r="B6919" s="8" t="s">
        <v>504</v>
      </c>
      <c r="C6919" s="9">
        <v>1.3302415128299274</v>
      </c>
      <c r="D6919" s="9">
        <v>0.29450668423632553</v>
      </c>
      <c r="E6919" s="9">
        <v>2.2707814842790088</v>
      </c>
      <c r="F6919" s="9">
        <v>0.31206253166993037</v>
      </c>
      <c r="G6919" s="9">
        <v>1.316854795841063</v>
      </c>
      <c r="H6919" s="9">
        <v>-0.81100173693205813</v>
      </c>
      <c r="I6919" s="9">
        <v>-1.7311944014271825</v>
      </c>
      <c r="J6919" s="9">
        <v>-1.7344676473162797</v>
      </c>
      <c r="K6919" s="9">
        <v>0.33600309318581445</v>
      </c>
      <c r="L6919" s="9">
        <v>-1.7707105506804663</v>
      </c>
      <c r="M6919" s="9">
        <v>0.3332730430642985</v>
      </c>
      <c r="N6919" s="9">
        <v>0.27060281214200277</v>
      </c>
      <c r="O6919" s="9">
        <v>-0.81387632413868705</v>
      </c>
      <c r="P6919" s="9">
        <v>1.2492466526398456</v>
      </c>
      <c r="Q6919" s="9">
        <v>-0.71771902454378456</v>
      </c>
    </row>
    <row r="6920" spans="2:17" x14ac:dyDescent="0.3">
      <c r="B6920" s="8" t="s">
        <v>758</v>
      </c>
      <c r="C6920" s="11">
        <v>-0.54622502721623523</v>
      </c>
      <c r="D6920" s="11">
        <v>-0.58571952873156086</v>
      </c>
      <c r="E6920" s="11">
        <v>-2.592273620457167</v>
      </c>
      <c r="F6920" s="11">
        <v>-0.54613662817915198</v>
      </c>
      <c r="G6920" s="11">
        <v>-1.5808439241260857</v>
      </c>
      <c r="H6920" s="11">
        <v>0.44588189881712825</v>
      </c>
      <c r="I6920" s="11">
        <v>0.51325897074958249</v>
      </c>
      <c r="J6920" s="11">
        <v>0.54987343029389457</v>
      </c>
      <c r="K6920" s="11">
        <v>-0.39510838001777104</v>
      </c>
      <c r="L6920" s="11">
        <v>-1.4843599818621271</v>
      </c>
      <c r="M6920" s="11">
        <v>-2.3954407373299382</v>
      </c>
      <c r="N6920" s="11">
        <v>-1.4611926159147659</v>
      </c>
      <c r="O6920" s="11">
        <v>-2.5367332333769235</v>
      </c>
      <c r="P6920" s="11">
        <v>-0.46746108670215403</v>
      </c>
      <c r="Q6920" s="11">
        <v>0.5642560684673632</v>
      </c>
    </row>
    <row r="6921" spans="2:17" x14ac:dyDescent="0.3">
      <c r="B6921" s="8" t="s">
        <v>784</v>
      </c>
      <c r="C6921" s="9">
        <v>1.3463200757484413</v>
      </c>
      <c r="D6921" s="9">
        <v>2.3106542174290743</v>
      </c>
      <c r="E6921" s="9">
        <v>2.2866140177182364</v>
      </c>
      <c r="F6921" s="9">
        <v>2.327805983995586</v>
      </c>
      <c r="G6921" s="9">
        <v>2.3333228578735286</v>
      </c>
      <c r="H6921" s="9">
        <v>2.2020036700958761</v>
      </c>
      <c r="I6921" s="9">
        <v>0.28202854977687419</v>
      </c>
      <c r="J6921" s="9">
        <v>2.2780572223092679</v>
      </c>
      <c r="K6921" s="9">
        <v>2.3487984005551943</v>
      </c>
      <c r="L6921" s="9">
        <v>1.241779150494569</v>
      </c>
      <c r="M6921" s="9">
        <v>1.3450729657632068</v>
      </c>
      <c r="N6921" s="9">
        <v>1.2824526353713814</v>
      </c>
      <c r="O6921" s="9">
        <v>1.197828759367169</v>
      </c>
      <c r="P6921" s="9">
        <v>2.260852163815124</v>
      </c>
      <c r="Q6921" s="9">
        <v>1.2939078152749648</v>
      </c>
    </row>
    <row r="6922" spans="2:17" x14ac:dyDescent="0.3">
      <c r="B6922" s="8" t="s">
        <v>124</v>
      </c>
      <c r="C6922" s="11">
        <v>-2.2039736000307424</v>
      </c>
      <c r="D6922" s="11">
        <v>-1.241999986832707</v>
      </c>
      <c r="E6922" s="11">
        <v>-2.2552592247677166</v>
      </c>
      <c r="F6922" s="11">
        <v>-1.2110184304527798</v>
      </c>
      <c r="G6922" s="11">
        <v>-2.230301542810349</v>
      </c>
      <c r="H6922" s="11">
        <v>-2.2601059940241699</v>
      </c>
      <c r="I6922" s="11">
        <v>-1.1878109197958704</v>
      </c>
      <c r="J6922" s="11">
        <v>-2.1669779298684007</v>
      </c>
      <c r="K6922" s="11">
        <v>-2.1058459775928151</v>
      </c>
      <c r="L6922" s="11">
        <v>-2.202006392130774</v>
      </c>
      <c r="M6922" s="11">
        <v>-1.1012979827181795</v>
      </c>
      <c r="N6922" s="11">
        <v>-0.1658059650620034</v>
      </c>
      <c r="O6922" s="11">
        <v>0.75504541579099405</v>
      </c>
      <c r="P6922" s="11">
        <v>-0.17816452833657603</v>
      </c>
      <c r="Q6922" s="11">
        <v>-1.1459157030788099</v>
      </c>
    </row>
    <row r="6923" spans="2:17" x14ac:dyDescent="0.3">
      <c r="B6923" s="8" t="s">
        <v>421</v>
      </c>
      <c r="C6923" s="9">
        <v>-2.227074729496108</v>
      </c>
      <c r="D6923" s="9">
        <v>-1.265200210429958</v>
      </c>
      <c r="E6923" s="9">
        <v>-2.2780068674891436</v>
      </c>
      <c r="F6923" s="9">
        <v>-1.2336380844759645</v>
      </c>
      <c r="G6923" s="9">
        <v>-2.2539622912854274</v>
      </c>
      <c r="H6923" s="9">
        <v>-2.279914392404196</v>
      </c>
      <c r="I6923" s="9">
        <v>-0.20795065741784624</v>
      </c>
      <c r="J6923" s="9">
        <v>-0.18605442679524398</v>
      </c>
      <c r="K6923" s="9">
        <v>-2.1253343753971414</v>
      </c>
      <c r="L6923" s="9">
        <v>-0.22102932436128286</v>
      </c>
      <c r="M6923" s="9">
        <v>1.8789398997614652</v>
      </c>
      <c r="N6923" s="9">
        <v>1.8143483456712275</v>
      </c>
      <c r="O6923" s="9">
        <v>0.73544213179238715</v>
      </c>
      <c r="P6923" s="9">
        <v>0.802398948087649</v>
      </c>
      <c r="Q6923" s="9">
        <v>0.83461205284371598</v>
      </c>
    </row>
    <row r="6924" spans="2:17" x14ac:dyDescent="0.3">
      <c r="B6924" s="8" t="s">
        <v>208</v>
      </c>
      <c r="C6924" s="11">
        <v>-2.529785119963611</v>
      </c>
      <c r="D6924" s="11">
        <v>-1.569209101189446</v>
      </c>
      <c r="E6924" s="11">
        <v>-1.5760852718694172</v>
      </c>
      <c r="F6924" s="11">
        <v>-0.53003936268461782</v>
      </c>
      <c r="G6924" s="11">
        <v>-0.5640057642845453</v>
      </c>
      <c r="H6924" s="11">
        <v>-0.54285785165524736</v>
      </c>
      <c r="I6924" s="11">
        <v>-0.47529242716288067</v>
      </c>
      <c r="J6924" s="11">
        <v>0.56071762432655348</v>
      </c>
      <c r="K6924" s="11">
        <v>-1.384030037490513</v>
      </c>
      <c r="L6924" s="11">
        <v>0.52645376287145051</v>
      </c>
      <c r="M6924" s="11">
        <v>-0.38847231581312469</v>
      </c>
      <c r="N6924" s="11">
        <v>0.54580527426375891</v>
      </c>
      <c r="O6924" s="11">
        <v>-1.529820818962051</v>
      </c>
      <c r="P6924" s="11">
        <v>-1.4606074745344304</v>
      </c>
      <c r="Q6924" s="11">
        <v>-0.42887772377578282</v>
      </c>
    </row>
    <row r="6925" spans="2:17" x14ac:dyDescent="0.3">
      <c r="B6925" s="8" t="s">
        <v>704</v>
      </c>
      <c r="C6925" s="9">
        <v>-0.62430527483749376</v>
      </c>
      <c r="D6925" s="9">
        <v>0.33586529221592709</v>
      </c>
      <c r="E6925" s="9">
        <v>0.33084089309283948</v>
      </c>
      <c r="F6925" s="9">
        <v>1.3774104784726964</v>
      </c>
      <c r="G6925" s="9">
        <v>-0.66081564596800568</v>
      </c>
      <c r="H6925" s="9">
        <v>0.37642539735640179</v>
      </c>
      <c r="I6925" s="9">
        <v>1.442640655794349</v>
      </c>
      <c r="J6925" s="9">
        <v>1.4829832804067173</v>
      </c>
      <c r="K6925" s="9">
        <v>0.53655717392583746</v>
      </c>
      <c r="L6925" s="9">
        <v>0.44893768840343284</v>
      </c>
      <c r="M6925" s="9">
        <v>-2.4685028126402089</v>
      </c>
      <c r="N6925" s="9">
        <v>0.46543633757164971</v>
      </c>
      <c r="O6925" s="9">
        <v>-0.60920808888568212</v>
      </c>
      <c r="P6925" s="9">
        <v>-0.53931941604365452</v>
      </c>
      <c r="Q6925" s="9">
        <v>-0.50773432232871629</v>
      </c>
    </row>
    <row r="6926" spans="2:17" x14ac:dyDescent="0.3">
      <c r="B6926" s="8" t="s">
        <v>642</v>
      </c>
      <c r="C6926" s="11">
        <v>-0.38202043767427263</v>
      </c>
      <c r="D6926" s="11">
        <v>-1.4165209910231149</v>
      </c>
      <c r="E6926" s="11">
        <v>1.5541166500813461</v>
      </c>
      <c r="F6926" s="11">
        <v>0.59380352354042865</v>
      </c>
      <c r="G6926" s="11">
        <v>0.61156322670097829</v>
      </c>
      <c r="H6926" s="11">
        <v>1.4370665750370013</v>
      </c>
      <c r="I6926" s="11">
        <v>1.5210234013216284</v>
      </c>
      <c r="J6926" s="11">
        <v>1.5044347768038278</v>
      </c>
      <c r="K6926" s="11">
        <v>1.5800639129225358</v>
      </c>
      <c r="L6926" s="11">
        <v>1.4675210618199444</v>
      </c>
      <c r="M6926" s="11">
        <v>-0.41721833378127382</v>
      </c>
      <c r="N6926" s="11">
        <v>0.52116657887407669</v>
      </c>
      <c r="O6926" s="11">
        <v>0.43362693024484145</v>
      </c>
      <c r="P6926" s="11">
        <v>0.49464445635723919</v>
      </c>
      <c r="Q6926" s="11">
        <v>0.52812977199805156</v>
      </c>
    </row>
    <row r="6927" spans="2:17" x14ac:dyDescent="0.3">
      <c r="B6927" s="8" t="s">
        <v>766</v>
      </c>
      <c r="C6927" s="9">
        <v>-0.33293357477258567</v>
      </c>
      <c r="D6927" s="9">
        <v>-0.37151314564133475</v>
      </c>
      <c r="E6927" s="9">
        <v>-0.38224589159670286</v>
      </c>
      <c r="F6927" s="9">
        <v>0.66270938809944901</v>
      </c>
      <c r="G6927" s="9">
        <v>0.63761445972563902</v>
      </c>
      <c r="H6927" s="9">
        <v>-1.3697155460959967</v>
      </c>
      <c r="I6927" s="9">
        <v>-1.2992539338769502</v>
      </c>
      <c r="J6927" s="9">
        <v>-1.272537513391284</v>
      </c>
      <c r="K6927" s="9">
        <v>-1.2136848100389419</v>
      </c>
      <c r="L6927" s="9">
        <v>-1.3072695760023842</v>
      </c>
      <c r="M6927" s="9">
        <v>-1.2091941312048724</v>
      </c>
      <c r="N6927" s="9">
        <v>-0.27415839408397069</v>
      </c>
      <c r="O6927" s="9">
        <v>0.64801645804079788</v>
      </c>
      <c r="P6927" s="9">
        <v>0.71571698351877755</v>
      </c>
      <c r="Q6927" s="9">
        <v>-0.25222921610130289</v>
      </c>
    </row>
    <row r="6928" spans="2:17" x14ac:dyDescent="0.3">
      <c r="B6928" s="8" t="s">
        <v>422</v>
      </c>
      <c r="C6928" s="11">
        <v>-0.31570970099003581</v>
      </c>
      <c r="D6928" s="11">
        <v>0.64578461131747922</v>
      </c>
      <c r="E6928" s="11">
        <v>-1.3652855725061661</v>
      </c>
      <c r="F6928" s="11">
        <v>-0.32042571936426212</v>
      </c>
      <c r="G6928" s="11">
        <v>0.65525557748771224</v>
      </c>
      <c r="H6928" s="11">
        <v>-1.3518136122866697</v>
      </c>
      <c r="I6928" s="11">
        <v>-2.2810525506591444</v>
      </c>
      <c r="J6928" s="11">
        <v>-1.2552970389851077</v>
      </c>
      <c r="K6928" s="11">
        <v>-1.1960720782647938</v>
      </c>
      <c r="L6928" s="11">
        <v>-1.290077510944097</v>
      </c>
      <c r="M6928" s="11">
        <v>-1.1866223311753004</v>
      </c>
      <c r="N6928" s="11">
        <v>-0.25149114048034571</v>
      </c>
      <c r="O6928" s="11">
        <v>-0.32959315763506769</v>
      </c>
      <c r="P6928" s="11">
        <v>-2.2620831017721548</v>
      </c>
      <c r="Q6928" s="11">
        <v>0.77001149767803101</v>
      </c>
    </row>
    <row r="6929" spans="2:17" x14ac:dyDescent="0.3">
      <c r="B6929" s="8" t="s">
        <v>803</v>
      </c>
      <c r="C6929" s="9">
        <v>0.75252625192920686</v>
      </c>
      <c r="D6929" s="9">
        <v>0.71860284730481361</v>
      </c>
      <c r="E6929" s="9">
        <v>0.68660454549093108</v>
      </c>
      <c r="F6929" s="9">
        <v>0.72554598112711499</v>
      </c>
      <c r="G6929" s="9">
        <v>2.7493692757790176</v>
      </c>
      <c r="H6929" s="9">
        <v>0.55236173231027497</v>
      </c>
      <c r="I6929" s="9">
        <v>1.6382471249170489</v>
      </c>
      <c r="J6929" s="9">
        <v>-1.384530112168652</v>
      </c>
      <c r="K6929" s="9">
        <v>1.6934965007949403</v>
      </c>
      <c r="L6929" s="9">
        <v>0.57824439851974141</v>
      </c>
      <c r="M6929" s="9">
        <v>-0.30230361850905663</v>
      </c>
      <c r="N6929" s="9">
        <v>-0.3634327445980845</v>
      </c>
      <c r="O6929" s="9">
        <v>-0.45238195535256409</v>
      </c>
      <c r="P6929" s="9">
        <v>-0.39233412423811753</v>
      </c>
      <c r="Q6929" s="9">
        <v>-0.35864109749155126</v>
      </c>
    </row>
    <row r="6930" spans="2:17" x14ac:dyDescent="0.3">
      <c r="B6930" s="8" t="s">
        <v>515</v>
      </c>
      <c r="C6930" s="11">
        <v>-0.17362333081906689</v>
      </c>
      <c r="D6930" s="11">
        <v>-0.20722994820594121</v>
      </c>
      <c r="E6930" s="11">
        <v>-1.2406750747982338</v>
      </c>
      <c r="F6930" s="11">
        <v>-1.2021427974580923</v>
      </c>
      <c r="G6930" s="11">
        <v>-0.17499129931786817</v>
      </c>
      <c r="H6930" s="11">
        <v>1.6189979211239605</v>
      </c>
      <c r="I6930" s="11">
        <v>1.705997951262975</v>
      </c>
      <c r="J6930" s="11">
        <v>1.6796439329375215</v>
      </c>
      <c r="K6930" s="11">
        <v>2.7590561957713287</v>
      </c>
      <c r="L6930" s="11">
        <v>1.6422382499954038</v>
      </c>
      <c r="M6930" s="11">
        <v>0.76915776935913938</v>
      </c>
      <c r="N6930" s="11">
        <v>1.7083308453483621</v>
      </c>
      <c r="O6930" s="11">
        <v>1.6185050778751222</v>
      </c>
      <c r="P6930" s="11">
        <v>-0.32205010995537942</v>
      </c>
      <c r="Q6930" s="11">
        <v>0.7117720849647986</v>
      </c>
    </row>
    <row r="6931" spans="2:17" x14ac:dyDescent="0.3">
      <c r="B6931" s="8" t="s">
        <v>229</v>
      </c>
      <c r="C6931" s="9">
        <v>0.8609363121318454</v>
      </c>
      <c r="D6931" s="9">
        <v>0.82318836155985542</v>
      </c>
      <c r="E6931" s="9">
        <v>0.80865745485469942</v>
      </c>
      <c r="F6931" s="9">
        <v>0.85253862453859108</v>
      </c>
      <c r="G6931" s="9">
        <v>-0.16381920446749998</v>
      </c>
      <c r="H6931" s="9">
        <v>-2.2118956419512843</v>
      </c>
      <c r="I6931" s="9">
        <v>-2.1387941430336439</v>
      </c>
      <c r="J6931" s="9">
        <v>-1.1205489043855623</v>
      </c>
      <c r="K6931" s="9">
        <v>-1.0584144537786333</v>
      </c>
      <c r="L6931" s="9">
        <v>-1.155707734223316</v>
      </c>
      <c r="M6931" s="9">
        <v>-6.4400381462392797E-2</v>
      </c>
      <c r="N6931" s="9">
        <v>-0.12875232804880099</v>
      </c>
      <c r="O6931" s="9">
        <v>0.79164646097451374</v>
      </c>
      <c r="P6931" s="9">
        <v>-0.14187483944271362</v>
      </c>
      <c r="Q6931" s="9">
        <v>-1.1095593208851517</v>
      </c>
    </row>
    <row r="6932" spans="2:17" x14ac:dyDescent="0.3">
      <c r="B6932" s="8" t="s">
        <v>306</v>
      </c>
      <c r="C6932" s="11">
        <v>-0.34219455710065638</v>
      </c>
      <c r="D6932" s="11">
        <v>-1.3808138536895513</v>
      </c>
      <c r="E6932" s="11">
        <v>-0.39136516507483421</v>
      </c>
      <c r="F6932" s="11">
        <v>-0.34635857615268151</v>
      </c>
      <c r="G6932" s="11">
        <v>0.62812913244650614</v>
      </c>
      <c r="H6932" s="11">
        <v>-1.3766926763152947</v>
      </c>
      <c r="I6932" s="11">
        <v>-2.3063477720194983</v>
      </c>
      <c r="J6932" s="11">
        <v>-2.2792568452945052</v>
      </c>
      <c r="K6932" s="11">
        <v>-0.22054922616373984</v>
      </c>
      <c r="L6932" s="11">
        <v>-1.3139700407637842</v>
      </c>
      <c r="M6932" s="11">
        <v>-2.2147054929026817</v>
      </c>
      <c r="N6932" s="11">
        <v>-2.2796930627033043</v>
      </c>
      <c r="O6932" s="11">
        <v>-2.3574506073417409</v>
      </c>
      <c r="P6932" s="11">
        <v>-2.2897035748532573</v>
      </c>
      <c r="Q6932" s="11">
        <v>-2.2576597363918762</v>
      </c>
    </row>
    <row r="6933" spans="2:17" x14ac:dyDescent="0.3">
      <c r="B6933" s="8" t="s">
        <v>364</v>
      </c>
      <c r="C6933" s="9">
        <v>0.84875247354830696</v>
      </c>
      <c r="D6933" s="9">
        <v>-1.1890477405681681</v>
      </c>
      <c r="E6933" s="9">
        <v>0.7966600498148555</v>
      </c>
      <c r="F6933" s="9">
        <v>0.84060872241639606</v>
      </c>
      <c r="G6933" s="9">
        <v>-1.1762981934545214</v>
      </c>
      <c r="H6933" s="9">
        <v>0.78165949988180339</v>
      </c>
      <c r="I6933" s="9">
        <v>-1.1453468056973422</v>
      </c>
      <c r="J6933" s="9">
        <v>-0.12675563118175859</v>
      </c>
      <c r="K6933" s="9">
        <v>0.93524480340412364</v>
      </c>
      <c r="L6933" s="9">
        <v>-0.16189703321621352</v>
      </c>
      <c r="M6933" s="9">
        <v>-6.4811220602689623E-2</v>
      </c>
      <c r="N6933" s="9">
        <v>-0.1291649045810761</v>
      </c>
      <c r="O6933" s="9">
        <v>0.79123892386030059</v>
      </c>
      <c r="P6933" s="9">
        <v>-1.1422789097366994</v>
      </c>
      <c r="Q6933" s="9">
        <v>-1.1099641337807435</v>
      </c>
    </row>
    <row r="6934" spans="2:17" x14ac:dyDescent="0.3">
      <c r="B6934" s="8" t="s">
        <v>370</v>
      </c>
      <c r="C6934" s="11">
        <v>2.3909032460066588</v>
      </c>
      <c r="D6934" s="11">
        <v>2.3554286307414487</v>
      </c>
      <c r="E6934" s="11">
        <v>2.330514989311117</v>
      </c>
      <c r="F6934" s="11">
        <v>2.3714599485348327</v>
      </c>
      <c r="G6934" s="11">
        <v>2.3789860441381996</v>
      </c>
      <c r="H6934" s="11">
        <v>2.2452529120948648</v>
      </c>
      <c r="I6934" s="11">
        <v>1.3260012309345424</v>
      </c>
      <c r="J6934" s="11">
        <v>1.3197084460101176</v>
      </c>
      <c r="K6934" s="11">
        <v>1.3913489600018258</v>
      </c>
      <c r="L6934" s="11">
        <v>2.2833134221597247</v>
      </c>
      <c r="M6934" s="11">
        <v>1.3957716557451842</v>
      </c>
      <c r="N6934" s="11">
        <v>0.33336572434467771</v>
      </c>
      <c r="O6934" s="11">
        <v>0.24811997016734555</v>
      </c>
      <c r="P6934" s="11">
        <v>1.3107155593789162</v>
      </c>
      <c r="Q6934" s="11">
        <v>0.34386284993764438</v>
      </c>
    </row>
    <row r="6935" spans="2:17" x14ac:dyDescent="0.3">
      <c r="B6935" s="8" t="s">
        <v>802</v>
      </c>
      <c r="C6935" s="9">
        <v>1.3343945308544649</v>
      </c>
      <c r="D6935" s="9">
        <v>0.29438793744013569</v>
      </c>
      <c r="E6935" s="9">
        <v>1.2901726623098662</v>
      </c>
      <c r="F6935" s="9">
        <v>1.3369710658570151</v>
      </c>
      <c r="G6935" s="9">
        <v>1.2968836729783044</v>
      </c>
      <c r="H6935" s="9">
        <v>-0.65732876108604055</v>
      </c>
      <c r="I6935" s="9">
        <v>0.40832188445103501</v>
      </c>
      <c r="J6935" s="9">
        <v>-0.54952369403119272</v>
      </c>
      <c r="K6935" s="9">
        <v>1.5033483069262781</v>
      </c>
      <c r="L6935" s="9">
        <v>-0.58347801004071309</v>
      </c>
      <c r="M6935" s="9">
        <v>1.5003172298653773</v>
      </c>
      <c r="N6935" s="9">
        <v>0.4341245235847202</v>
      </c>
      <c r="O6935" s="9">
        <v>1.3598625554317643</v>
      </c>
      <c r="P6935" s="9">
        <v>0.43001433686477641</v>
      </c>
      <c r="Q6935" s="9">
        <v>1.4615430720582392</v>
      </c>
    </row>
    <row r="6936" spans="2:17" x14ac:dyDescent="0.3">
      <c r="B6936" s="8" t="s">
        <v>768</v>
      </c>
      <c r="C6936" s="11">
        <v>-1.6486894253471438</v>
      </c>
      <c r="D6936" s="11">
        <v>-1.6843338765246068</v>
      </c>
      <c r="E6936" s="11">
        <v>-0.70847184653573869</v>
      </c>
      <c r="F6936" s="11">
        <v>-1.6673075294458157</v>
      </c>
      <c r="G6936" s="11">
        <v>-0.66156574965020543</v>
      </c>
      <c r="H6936" s="11">
        <v>-0.78574409912065057</v>
      </c>
      <c r="I6936" s="11">
        <v>-0.70551427380083309</v>
      </c>
      <c r="J6936" s="11">
        <v>-0.71014325516479238</v>
      </c>
      <c r="K6936" s="11">
        <v>-0.63914730091355709</v>
      </c>
      <c r="L6936" s="11">
        <v>-0.74645445873546423</v>
      </c>
      <c r="M6936" s="11">
        <v>-1.6307130996299408</v>
      </c>
      <c r="N6936" s="11">
        <v>0.30676896795256825</v>
      </c>
      <c r="O6936" s="11">
        <v>0.22184807998566614</v>
      </c>
      <c r="P6936" s="11">
        <v>1.2846671578492197</v>
      </c>
      <c r="Q6936" s="11">
        <v>-0.68223342342301407</v>
      </c>
    </row>
    <row r="6937" spans="2:17" x14ac:dyDescent="0.3">
      <c r="B6937" s="8" t="s">
        <v>353</v>
      </c>
      <c r="C6937" s="9">
        <v>-1.1577254410951863</v>
      </c>
      <c r="D6937" s="9">
        <v>-0.19555344274166009</v>
      </c>
      <c r="E6937" s="9">
        <v>1.7902812583314778</v>
      </c>
      <c r="F6937" s="9">
        <v>-0.16573417905286814</v>
      </c>
      <c r="G6937" s="9">
        <v>-1.1829330339393778</v>
      </c>
      <c r="H6937" s="9">
        <v>0.7788909363075045</v>
      </c>
      <c r="I6937" s="9">
        <v>1.8518383203837061</v>
      </c>
      <c r="J6937" s="9">
        <v>-1.1294218989689684</v>
      </c>
      <c r="K6937" s="9">
        <v>-1.0674790345986964</v>
      </c>
      <c r="L6937" s="9">
        <v>1.8354441855820283</v>
      </c>
      <c r="M6937" s="9">
        <v>-1.0633835441652604</v>
      </c>
      <c r="N6937" s="9">
        <v>-0.12773119066243721</v>
      </c>
      <c r="O6937" s="9">
        <v>-0.20734487432669901</v>
      </c>
      <c r="P6937" s="9">
        <v>-0.14087475521195802</v>
      </c>
      <c r="Q6937" s="9">
        <v>-1.1085573986965782</v>
      </c>
    </row>
    <row r="6938" spans="2:17" x14ac:dyDescent="0.3">
      <c r="B6938" s="8" t="s">
        <v>669</v>
      </c>
      <c r="C6938" s="11">
        <v>1.4861796097598847</v>
      </c>
      <c r="D6938" s="11">
        <v>0.45111369003354174</v>
      </c>
      <c r="E6938" s="11">
        <v>1.4243334619405355</v>
      </c>
      <c r="F6938" s="11">
        <v>1.4647505552956877</v>
      </c>
      <c r="G6938" s="11">
        <v>1.4765704536695554</v>
      </c>
      <c r="H6938" s="11">
        <v>0.33186509555825294</v>
      </c>
      <c r="I6938" s="11">
        <v>1.4140621945901395</v>
      </c>
      <c r="J6938" s="11">
        <v>0.40312039179027748</v>
      </c>
      <c r="K6938" s="11">
        <v>1.4765619415691704</v>
      </c>
      <c r="L6938" s="11">
        <v>0.36649115640914376</v>
      </c>
      <c r="M6938" s="11">
        <v>0.48957456084955187</v>
      </c>
      <c r="N6938" s="11">
        <v>-0.57243468873838221</v>
      </c>
      <c r="O6938" s="11">
        <v>-1.6588310442286947</v>
      </c>
      <c r="P6938" s="11">
        <v>-0.59702700036149103</v>
      </c>
      <c r="Q6938" s="11">
        <v>-0.56371015880056063</v>
      </c>
    </row>
    <row r="6939" spans="2:17" x14ac:dyDescent="0.3">
      <c r="B6939" s="8" t="s">
        <v>739</v>
      </c>
      <c r="C6939" s="9">
        <v>-0.48439219778392939</v>
      </c>
      <c r="D6939" s="9">
        <v>-1.5193318829385491</v>
      </c>
      <c r="E6939" s="9">
        <v>-0.54668864721935106</v>
      </c>
      <c r="F6939" s="9">
        <v>-1.5064345968032784</v>
      </c>
      <c r="G6939" s="9">
        <v>-0.49328846336625798</v>
      </c>
      <c r="H6939" s="9">
        <v>0.35039059471248635</v>
      </c>
      <c r="I6939" s="9">
        <v>1.4328975736614029</v>
      </c>
      <c r="J6939" s="9">
        <v>0.42096139139579503</v>
      </c>
      <c r="K6939" s="9">
        <v>-0.50521183488084986</v>
      </c>
      <c r="L6939" s="9">
        <v>-0.61571793954165832</v>
      </c>
      <c r="M6939" s="9">
        <v>0.49796871042310942</v>
      </c>
      <c r="N6939" s="9">
        <v>1.4359949587386165</v>
      </c>
      <c r="O6939" s="9">
        <v>1.3494956392781585</v>
      </c>
      <c r="P6939" s="9">
        <v>0.41122885005114718</v>
      </c>
      <c r="Q6939" s="9">
        <v>1.4445608642388876</v>
      </c>
    </row>
    <row r="6940" spans="2:17" x14ac:dyDescent="0.3">
      <c r="B6940" s="8" t="s">
        <v>299</v>
      </c>
      <c r="C6940" s="11">
        <v>-1.3712588000029196</v>
      </c>
      <c r="D6940" s="11">
        <v>-1.4100027699729849</v>
      </c>
      <c r="E6940" s="11">
        <v>-0.4199846754109271</v>
      </c>
      <c r="F6940" s="11">
        <v>0.62518294003679209</v>
      </c>
      <c r="G6940" s="11">
        <v>-1.4016391843780038</v>
      </c>
      <c r="H6940" s="11">
        <v>-0.39985711701118642</v>
      </c>
      <c r="I6940" s="11">
        <v>-1.3298996891823469</v>
      </c>
      <c r="J6940" s="11">
        <v>-1.3015653819701818</v>
      </c>
      <c r="K6940" s="11">
        <v>-1.2433394501149841</v>
      </c>
      <c r="L6940" s="11">
        <v>0.66378406246750332</v>
      </c>
      <c r="M6940" s="11">
        <v>-2.2351733617676075</v>
      </c>
      <c r="N6940" s="11">
        <v>-0.30024748785677868</v>
      </c>
      <c r="O6940" s="11">
        <v>-1.3777539703691146</v>
      </c>
      <c r="P6940" s="11">
        <v>-0.30983422205385391</v>
      </c>
      <c r="Q6940" s="11">
        <v>-1.2778273797566659</v>
      </c>
    </row>
    <row r="6941" spans="2:17" x14ac:dyDescent="0.3">
      <c r="B6941" s="8" t="s">
        <v>91</v>
      </c>
      <c r="C6941" s="9">
        <v>1.6338003852698941</v>
      </c>
      <c r="D6941" s="9">
        <v>0.59936769659917077</v>
      </c>
      <c r="E6941" s="9">
        <v>0.56969538740812542</v>
      </c>
      <c r="F6941" s="9">
        <v>-0.39070539227273038</v>
      </c>
      <c r="G6941" s="9">
        <v>1.6277673050735046</v>
      </c>
      <c r="H6941" s="9">
        <v>2.4505783557047209</v>
      </c>
      <c r="I6941" s="9">
        <v>0.53476119638374486</v>
      </c>
      <c r="J6941" s="9">
        <v>2.5174473100454779</v>
      </c>
      <c r="K6941" s="9">
        <v>1.5933574135703643</v>
      </c>
      <c r="L6941" s="9">
        <v>1.4804970573055116</v>
      </c>
      <c r="M6941" s="9">
        <v>0.59618064930642145</v>
      </c>
      <c r="N6941" s="9">
        <v>-0.46537777526331814</v>
      </c>
      <c r="O6941" s="9">
        <v>0.44691822205555276</v>
      </c>
      <c r="P6941" s="9">
        <v>-1.4921773176552295</v>
      </c>
      <c r="Q6941" s="9">
        <v>-1.4586677830309172</v>
      </c>
    </row>
    <row r="6942" spans="2:17" x14ac:dyDescent="0.3">
      <c r="B6942" s="8" t="s">
        <v>675</v>
      </c>
      <c r="C6942" s="11">
        <v>-1.4073399294708331</v>
      </c>
      <c r="D6942" s="11">
        <v>-1.4419490927931884</v>
      </c>
      <c r="E6942" s="11">
        <v>-1.4708154102380315</v>
      </c>
      <c r="F6942" s="11">
        <v>-0.430988257542817</v>
      </c>
      <c r="G6942" s="11">
        <v>-0.41436962337084982</v>
      </c>
      <c r="H6942" s="11">
        <v>-0.58000998579826568</v>
      </c>
      <c r="I6942" s="11">
        <v>0.50366119726505154</v>
      </c>
      <c r="J6942" s="11">
        <v>0.4879891786264654</v>
      </c>
      <c r="K6942" s="11">
        <v>-0.43673677960710533</v>
      </c>
      <c r="L6942" s="11">
        <v>0.45112164106581609</v>
      </c>
      <c r="M6942" s="11">
        <v>1.572713880956238</v>
      </c>
      <c r="N6942" s="11">
        <v>0.51105621809324919</v>
      </c>
      <c r="O6942" s="11">
        <v>0.42364006251499076</v>
      </c>
      <c r="P6942" s="11">
        <v>-0.5152574554904481</v>
      </c>
      <c r="Q6942" s="11">
        <v>0.51820966238687971</v>
      </c>
    </row>
    <row r="6943" spans="2:17" x14ac:dyDescent="0.3">
      <c r="B6943" s="8" t="s">
        <v>730</v>
      </c>
      <c r="C6943" s="9">
        <v>1.6456063239713994</v>
      </c>
      <c r="D6943" s="9">
        <v>0.60693469829176649</v>
      </c>
      <c r="E6943" s="9">
        <v>1.596622383356288</v>
      </c>
      <c r="F6943" s="9">
        <v>1.6416965598547812</v>
      </c>
      <c r="G6943" s="9">
        <v>1.6156344929526059</v>
      </c>
      <c r="H6943" s="9">
        <v>0.60300337009460403</v>
      </c>
      <c r="I6943" s="9">
        <v>-0.32699135410767699</v>
      </c>
      <c r="J6943" s="9">
        <v>-0.2988105871384148</v>
      </c>
      <c r="K6943" s="9">
        <v>-0.24052517358629721</v>
      </c>
      <c r="L6943" s="9">
        <v>0.66653112213965526</v>
      </c>
      <c r="M6943" s="9">
        <v>0.75023456756408491</v>
      </c>
      <c r="N6943" s="9">
        <v>0.68509873326837756</v>
      </c>
      <c r="O6943" s="9">
        <v>1.6077712394094457</v>
      </c>
      <c r="P6943" s="9">
        <v>1.6758141212842621</v>
      </c>
      <c r="Q6943" s="9">
        <v>0.70779458806351458</v>
      </c>
    </row>
    <row r="6944" spans="2:17" x14ac:dyDescent="0.3">
      <c r="B6944" s="8" t="s">
        <v>231</v>
      </c>
      <c r="C6944" s="11">
        <v>-1.7138286681637647</v>
      </c>
      <c r="D6944" s="11">
        <v>-1.7497525393032789</v>
      </c>
      <c r="E6944" s="11">
        <v>-1.7726143476614209</v>
      </c>
      <c r="F6944" s="11">
        <v>-1.7310891353648334</v>
      </c>
      <c r="G6944" s="11">
        <v>-0.72828297412409082</v>
      </c>
      <c r="H6944" s="11">
        <v>1.1539273202519351</v>
      </c>
      <c r="I6944" s="11">
        <v>1.2331480167270326</v>
      </c>
      <c r="J6944" s="11">
        <v>1.2317572478006475</v>
      </c>
      <c r="K6944" s="11">
        <v>2.3014987141916849</v>
      </c>
      <c r="L6944" s="11">
        <v>0.19560918120044768</v>
      </c>
      <c r="M6944" s="11">
        <v>-1.6976289693575257</v>
      </c>
      <c r="N6944" s="11">
        <v>-0.76042988137425027</v>
      </c>
      <c r="O6944" s="11">
        <v>-1.8445299686689123</v>
      </c>
      <c r="P6944" s="11">
        <v>-1.7811462287078657</v>
      </c>
      <c r="Q6944" s="11">
        <v>-1.7481677620205818</v>
      </c>
    </row>
    <row r="6945" spans="2:17" x14ac:dyDescent="0.3">
      <c r="B6945" s="8" t="s">
        <v>762</v>
      </c>
      <c r="C6945" s="9">
        <v>2.2761100047765161</v>
      </c>
      <c r="D6945" s="9">
        <v>2.2401429747744839</v>
      </c>
      <c r="E6945" s="9">
        <v>2.2174782807704028</v>
      </c>
      <c r="F6945" s="9">
        <v>1.2590592364952453</v>
      </c>
      <c r="G6945" s="9">
        <v>1.2614119657167322</v>
      </c>
      <c r="H6945" s="9">
        <v>1.1480350230603245</v>
      </c>
      <c r="I6945" s="9">
        <v>-0.77284284215782284</v>
      </c>
      <c r="J6945" s="9">
        <v>1.2260826653780148</v>
      </c>
      <c r="K6945" s="9">
        <v>0.29570160584156158</v>
      </c>
      <c r="L6945" s="9">
        <v>1.1899505323784889</v>
      </c>
      <c r="M6945" s="9">
        <v>-0.69939455220223223</v>
      </c>
      <c r="N6945" s="9">
        <v>1.237797069332085</v>
      </c>
      <c r="O6945" s="9">
        <v>0.15371863895665205</v>
      </c>
      <c r="P6945" s="9">
        <v>1.2171172775914583</v>
      </c>
      <c r="Q6945" s="9">
        <v>1.250092552945377</v>
      </c>
    </row>
    <row r="6946" spans="2:17" x14ac:dyDescent="0.3">
      <c r="B6946" s="8" t="s">
        <v>491</v>
      </c>
      <c r="C6946" s="11">
        <v>1.4032270280671302</v>
      </c>
      <c r="D6946" s="11">
        <v>1.3780931488964323</v>
      </c>
      <c r="E6946" s="11">
        <v>0.34521674645243472</v>
      </c>
      <c r="F6946" s="11">
        <v>0.3785822109390371</v>
      </c>
      <c r="G6946" s="11">
        <v>-0.6384484285640406</v>
      </c>
      <c r="H6946" s="11">
        <v>-1.5971840902725098</v>
      </c>
      <c r="I6946" s="11">
        <v>-0.52661014929062944</v>
      </c>
      <c r="J6946" s="11">
        <v>-1.4859779364639656</v>
      </c>
      <c r="K6946" s="11">
        <v>-1.4260241261625022</v>
      </c>
      <c r="L6946" s="11">
        <v>-0.50585584116773585</v>
      </c>
      <c r="M6946" s="11">
        <v>-0.39196602546880666</v>
      </c>
      <c r="N6946" s="11">
        <v>0.50755891676294462</v>
      </c>
      <c r="O6946" s="11">
        <v>0.43600543717552176</v>
      </c>
      <c r="P6946" s="11">
        <v>-0.47038761613009461</v>
      </c>
      <c r="Q6946" s="11">
        <v>0.57807997645100162</v>
      </c>
    </row>
    <row r="6947" spans="2:17" x14ac:dyDescent="0.3">
      <c r="B6947" s="8" t="s">
        <v>78</v>
      </c>
      <c r="C6947" s="9">
        <v>0.30260576446455456</v>
      </c>
      <c r="D6947" s="9">
        <v>1.2709240430614863</v>
      </c>
      <c r="E6947" s="9">
        <v>1.2384609958844166</v>
      </c>
      <c r="F6947" s="9">
        <v>1.253439163284515</v>
      </c>
      <c r="G6947" s="9">
        <v>0.28494758743633941</v>
      </c>
      <c r="H6947" s="9">
        <v>0.11301134649784927</v>
      </c>
      <c r="I6947" s="9">
        <v>1.1759896458656693</v>
      </c>
      <c r="J6947" s="9">
        <v>-0.81350407420510962</v>
      </c>
      <c r="K6947" s="9">
        <v>-0.74200005530333879</v>
      </c>
      <c r="L6947" s="9">
        <v>-0.82624537489355898</v>
      </c>
      <c r="M6947" s="9">
        <v>0.34212469897756037</v>
      </c>
      <c r="N6947" s="9">
        <v>2.2456088335831632</v>
      </c>
      <c r="O6947" s="9">
        <v>1.1790538570478688</v>
      </c>
      <c r="P6947" s="9">
        <v>2.2570370719214092</v>
      </c>
      <c r="Q6947" s="9">
        <v>0.29307554031428662</v>
      </c>
    </row>
    <row r="6948" spans="2:17" x14ac:dyDescent="0.3">
      <c r="B6948" s="8" t="s">
        <v>522</v>
      </c>
      <c r="C6948" s="11">
        <v>-1.0256912458831717</v>
      </c>
      <c r="D6948" s="11">
        <v>1.9450171681951991</v>
      </c>
      <c r="E6948" s="11">
        <v>0.91240323542026935</v>
      </c>
      <c r="F6948" s="11">
        <v>-6.5906747746705907E-2</v>
      </c>
      <c r="G6948" s="11">
        <v>0.9478836352305926</v>
      </c>
      <c r="H6948" s="11">
        <v>1.8952630599704015</v>
      </c>
      <c r="I6948" s="11">
        <v>0.9605702083576686</v>
      </c>
      <c r="J6948" s="11">
        <v>0.98031319966071973</v>
      </c>
      <c r="K6948" s="11">
        <v>1.0482758861326613</v>
      </c>
      <c r="L6948" s="11">
        <v>-3.4616207590379755E-2</v>
      </c>
      <c r="M6948" s="11">
        <v>1.0641595231110563</v>
      </c>
      <c r="N6948" s="11">
        <v>1.9661445002312994</v>
      </c>
      <c r="O6948" s="11">
        <v>1.8976968287828497</v>
      </c>
      <c r="P6948" s="11">
        <v>1.9815960063823148</v>
      </c>
      <c r="Q6948" s="11">
        <v>2.022340791822653</v>
      </c>
    </row>
    <row r="6949" spans="2:17" x14ac:dyDescent="0.3">
      <c r="B6949" s="8" t="s">
        <v>371</v>
      </c>
      <c r="C6949" s="9">
        <v>0.31457893792064118</v>
      </c>
      <c r="D6949" s="9">
        <v>-1.7171899530447465</v>
      </c>
      <c r="E6949" s="9">
        <v>0.25035250265935005</v>
      </c>
      <c r="F6949" s="9">
        <v>-0.73491411479980595</v>
      </c>
      <c r="G6949" s="9">
        <v>-0.70275950389148312</v>
      </c>
      <c r="H6949" s="9">
        <v>-0.87338177158609476</v>
      </c>
      <c r="I6949" s="9">
        <v>-0.81054899976346562</v>
      </c>
      <c r="J6949" s="9">
        <v>-1.8006199130832057</v>
      </c>
      <c r="K6949" s="9">
        <v>-0.72889459970896553</v>
      </c>
      <c r="L6949" s="9">
        <v>0.18677551891218158</v>
      </c>
      <c r="M6949" s="9">
        <v>-0.64910356585663687</v>
      </c>
      <c r="N6949" s="9">
        <v>-1.7455721224023901</v>
      </c>
      <c r="O6949" s="9">
        <v>0.18793262875473626</v>
      </c>
      <c r="P6949" s="9">
        <v>1.2657291538455699</v>
      </c>
      <c r="Q6949" s="9">
        <v>-0.69838089480732268</v>
      </c>
    </row>
    <row r="6950" spans="2:17" x14ac:dyDescent="0.3">
      <c r="B6950" s="8" t="s">
        <v>487</v>
      </c>
      <c r="C6950" s="11">
        <v>4.8240615350673366E-2</v>
      </c>
      <c r="D6950" s="11">
        <v>1.0184107754724923</v>
      </c>
      <c r="E6950" s="11">
        <v>-1.0141691781532782</v>
      </c>
      <c r="F6950" s="11">
        <v>6.0093429753780292E-3</v>
      </c>
      <c r="G6950" s="11">
        <v>2.3789795067418851E-2</v>
      </c>
      <c r="H6950" s="11">
        <v>-8.3497430844824638E-2</v>
      </c>
      <c r="I6950" s="11">
        <v>-1.0184174420413474</v>
      </c>
      <c r="J6950" s="11">
        <v>-0.99957541404409422</v>
      </c>
      <c r="K6950" s="11">
        <v>-0.93126730045596595</v>
      </c>
      <c r="L6950" s="11">
        <v>-1.4291389951251343E-2</v>
      </c>
      <c r="M6950" s="11">
        <v>1.133457922774125</v>
      </c>
      <c r="N6950" s="11">
        <v>2.0358166489233769</v>
      </c>
      <c r="O6950" s="11">
        <v>-3.2159162234937089E-2</v>
      </c>
      <c r="P6950" s="11">
        <v>1.0502651300732504</v>
      </c>
      <c r="Q6950" s="11">
        <v>2.0898366022066992</v>
      </c>
    </row>
    <row r="6951" spans="2:17" x14ac:dyDescent="0.3">
      <c r="B6951" s="8" t="s">
        <v>89</v>
      </c>
      <c r="C6951" s="9">
        <v>0.37837221350001249</v>
      </c>
      <c r="D6951" s="9">
        <v>0.34613888159659112</v>
      </c>
      <c r="E6951" s="9">
        <v>-1.6862893432531343</v>
      </c>
      <c r="F6951" s="9">
        <v>-0.67286017868268333</v>
      </c>
      <c r="G6951" s="9">
        <v>-1.6372626735421654</v>
      </c>
      <c r="H6951" s="9">
        <v>-0.80922810174467674</v>
      </c>
      <c r="I6951" s="9">
        <v>-1.7470814625823161</v>
      </c>
      <c r="J6951" s="9">
        <v>-1.7398737242136648</v>
      </c>
      <c r="K6951" s="9">
        <v>-0.66710505258790853</v>
      </c>
      <c r="L6951" s="9">
        <v>-0.75183362553347077</v>
      </c>
      <c r="M6951" s="9">
        <v>1.3996439324266663</v>
      </c>
      <c r="N6951" s="9">
        <v>1.3034382871492625</v>
      </c>
      <c r="O6951" s="9">
        <v>0.23727496528876113</v>
      </c>
      <c r="P6951" s="9">
        <v>0.31403399213209982</v>
      </c>
      <c r="Q6951" s="9">
        <v>1.3490985840381313</v>
      </c>
    </row>
    <row r="6952" spans="2:17" x14ac:dyDescent="0.3">
      <c r="B6952" s="8" t="s">
        <v>530</v>
      </c>
      <c r="C6952" s="11">
        <v>1.9832849434009234</v>
      </c>
      <c r="D6952" s="11">
        <v>1.9539280071781349</v>
      </c>
      <c r="E6952" s="11">
        <v>1.9213181998677813</v>
      </c>
      <c r="F6952" s="11">
        <v>1.9428247035128776</v>
      </c>
      <c r="G6952" s="11">
        <v>0.95709952736631276</v>
      </c>
      <c r="H6952" s="11">
        <v>-0.1229665625606251</v>
      </c>
      <c r="I6952" s="11">
        <v>-5.7464445757149818E-2</v>
      </c>
      <c r="J6952" s="11">
        <v>-1.0369481681772776</v>
      </c>
      <c r="K6952" s="11">
        <v>-0.96928195776254045</v>
      </c>
      <c r="L6952" s="11">
        <v>-5.2060761056750504E-2</v>
      </c>
      <c r="M6952" s="11">
        <v>1.0775895374762903</v>
      </c>
      <c r="N6952" s="11">
        <v>-2.0353052925184745E-2</v>
      </c>
      <c r="O6952" s="11">
        <v>-8.8709277954875265E-2</v>
      </c>
      <c r="P6952" s="11">
        <v>-1.005095932795196</v>
      </c>
      <c r="Q6952" s="11">
        <v>3.5421464788524482E-2</v>
      </c>
    </row>
    <row r="6953" spans="2:17" x14ac:dyDescent="0.3">
      <c r="B6953" s="8" t="s">
        <v>441</v>
      </c>
      <c r="C6953" s="9">
        <v>0.49273478058796361</v>
      </c>
      <c r="D6953" s="9">
        <v>-0.53305075134965207</v>
      </c>
      <c r="E6953" s="9">
        <v>1.4341139840489943</v>
      </c>
      <c r="F6953" s="9">
        <v>0.46564951241353736</v>
      </c>
      <c r="G6953" s="9">
        <v>0.45344956583368656</v>
      </c>
      <c r="H6953" s="9">
        <v>-0.52799254184443667</v>
      </c>
      <c r="I6953" s="9">
        <v>-0.4581586143537324</v>
      </c>
      <c r="J6953" s="9">
        <v>0.57953854730660304</v>
      </c>
      <c r="K6953" s="9">
        <v>1.6406176490086373</v>
      </c>
      <c r="L6953" s="9">
        <v>1.5603559338660142</v>
      </c>
      <c r="M6953" s="9">
        <v>-0.31854922185185819</v>
      </c>
      <c r="N6953" s="9">
        <v>0.58137168131402994</v>
      </c>
      <c r="O6953" s="9">
        <v>-0.48968189532579265</v>
      </c>
      <c r="P6953" s="9">
        <v>-0.39763748635686502</v>
      </c>
      <c r="Q6953" s="9">
        <v>1.6495870629064653</v>
      </c>
    </row>
    <row r="6954" spans="2:17" x14ac:dyDescent="0.3">
      <c r="B6954" s="8" t="s">
        <v>188</v>
      </c>
      <c r="C6954" s="11">
        <v>-2.1256252391318173</v>
      </c>
      <c r="D6954" s="11">
        <v>-2.1541892650223251</v>
      </c>
      <c r="E6954" s="11">
        <v>-1.1868491275494075</v>
      </c>
      <c r="F6954" s="11">
        <v>-0.16311601591267033</v>
      </c>
      <c r="G6954" s="11">
        <v>-2.1547190253553596</v>
      </c>
      <c r="H6954" s="11">
        <v>-2.2124049011713969</v>
      </c>
      <c r="I6954" s="11">
        <v>-2.1459462285644464</v>
      </c>
      <c r="J6954" s="11">
        <v>-1.1216360468731938</v>
      </c>
      <c r="K6954" s="11">
        <v>-1.0554244099664434</v>
      </c>
      <c r="L6954" s="11">
        <v>-2.1376473867361105</v>
      </c>
      <c r="M6954" s="11">
        <v>-1.0476462827065713E-2</v>
      </c>
      <c r="N6954" s="11">
        <v>0.89110597790836765</v>
      </c>
      <c r="O6954" s="11">
        <v>-0.1778498980318246</v>
      </c>
      <c r="P6954" s="11">
        <v>-9.2362234718470937E-2</v>
      </c>
      <c r="Q6954" s="11">
        <v>-5.0353763595637702E-2</v>
      </c>
    </row>
    <row r="6955" spans="2:17" x14ac:dyDescent="0.3">
      <c r="B6955" s="8" t="s">
        <v>517</v>
      </c>
      <c r="C6955" s="9">
        <v>-0.74538837452135898</v>
      </c>
      <c r="D6955" s="9">
        <v>0.22327932088680091</v>
      </c>
      <c r="E6955" s="9">
        <v>-0.80920578443922064</v>
      </c>
      <c r="F6955" s="9">
        <v>-0.79324640361230747</v>
      </c>
      <c r="G6955" s="9">
        <v>0.23567179856403353</v>
      </c>
      <c r="H6955" s="9">
        <v>-1.9178153190905705</v>
      </c>
      <c r="I6955" s="9">
        <v>-0.85450732413215169</v>
      </c>
      <c r="J6955" s="9">
        <v>-1.8426934012487717</v>
      </c>
      <c r="K6955" s="9">
        <v>-0.77169072944043959</v>
      </c>
      <c r="L6955" s="9">
        <v>-0.85574447259192699</v>
      </c>
      <c r="M6955" s="9">
        <v>-0.69875394314137429</v>
      </c>
      <c r="N6955" s="9">
        <v>0.20450971952153685</v>
      </c>
      <c r="O6955" s="9">
        <v>-0.86232360410437447</v>
      </c>
      <c r="P6955" s="9">
        <v>0.21652963530482294</v>
      </c>
      <c r="Q6955" s="9">
        <v>-1.7467397669746538</v>
      </c>
    </row>
    <row r="6956" spans="2:17" x14ac:dyDescent="0.3">
      <c r="B6956" s="8" t="s">
        <v>693</v>
      </c>
      <c r="C6956" s="11">
        <v>-5.4459303988272367E-2</v>
      </c>
      <c r="D6956" s="11">
        <v>0.9164585532292131</v>
      </c>
      <c r="E6956" s="11">
        <v>-1.1161686013708008</v>
      </c>
      <c r="F6956" s="11">
        <v>-9.3890437620828493E-2</v>
      </c>
      <c r="G6956" s="11">
        <v>-8.1652653728966129E-2</v>
      </c>
      <c r="H6956" s="11">
        <v>0.85396345303910071</v>
      </c>
      <c r="I6956" s="11">
        <v>-8.0287693379808012E-2</v>
      </c>
      <c r="J6956" s="11">
        <v>0.94120719482751092</v>
      </c>
      <c r="K6956" s="11">
        <v>2.0084982083338581</v>
      </c>
      <c r="L6956" s="11">
        <v>-7.4137223454914469E-2</v>
      </c>
      <c r="M6956" s="11">
        <v>-1.9548416599166174</v>
      </c>
      <c r="N6956" s="11">
        <v>-1.0529591624169883</v>
      </c>
      <c r="O6956" s="11">
        <v>1.8784637850264851</v>
      </c>
      <c r="P6956" s="11">
        <v>-3.7232633152586292E-2</v>
      </c>
      <c r="Q6956" s="11">
        <v>-1.9961661326221249</v>
      </c>
    </row>
    <row r="6957" spans="2:17" x14ac:dyDescent="0.3">
      <c r="B6957" s="8" t="s">
        <v>345</v>
      </c>
      <c r="C6957" s="9">
        <v>1.3864514653994697</v>
      </c>
      <c r="D6957" s="9">
        <v>1.3614397191337</v>
      </c>
      <c r="E6957" s="9">
        <v>1.3285556066261845</v>
      </c>
      <c r="F6957" s="9">
        <v>0.36226403814333885</v>
      </c>
      <c r="G6957" s="9">
        <v>1.344328029109918</v>
      </c>
      <c r="H6957" s="9">
        <v>0.39811232473437164</v>
      </c>
      <c r="I6957" s="9">
        <v>0.46873657122943779</v>
      </c>
      <c r="J6957" s="9">
        <v>0.50956830643901707</v>
      </c>
      <c r="K6957" s="9">
        <v>0.56944562034944912</v>
      </c>
      <c r="L6957" s="9">
        <v>1.4896431364026208</v>
      </c>
      <c r="M6957" s="9">
        <v>-0.40771814119297822</v>
      </c>
      <c r="N6957" s="9">
        <v>-1.5082781552947839</v>
      </c>
      <c r="O6957" s="9">
        <v>-2.5799388927399929</v>
      </c>
      <c r="P6957" s="9">
        <v>0.51400330792708049</v>
      </c>
      <c r="Q6957" s="9">
        <v>-0.43726239539648093</v>
      </c>
    </row>
    <row r="6958" spans="2:17" x14ac:dyDescent="0.3">
      <c r="B6958" s="8" t="s">
        <v>430</v>
      </c>
      <c r="C6958" s="11">
        <v>1.3534144212576851</v>
      </c>
      <c r="D6958" s="11">
        <v>0.32136279221142194</v>
      </c>
      <c r="E6958" s="11">
        <v>-0.71107690326180917</v>
      </c>
      <c r="F6958" s="11">
        <v>1.3028625094632971</v>
      </c>
      <c r="G6958" s="11">
        <v>1.3371130538437814</v>
      </c>
      <c r="H6958" s="11">
        <v>-0.81086011677597059</v>
      </c>
      <c r="I6958" s="11">
        <v>-1.7486960229797948</v>
      </c>
      <c r="J6958" s="11">
        <v>-0.74141905581470935</v>
      </c>
      <c r="K6958" s="11">
        <v>0.33132307366071156</v>
      </c>
      <c r="L6958" s="11">
        <v>-1.7533953569090315</v>
      </c>
      <c r="M6958" s="11">
        <v>-0.62508477528319473</v>
      </c>
      <c r="N6958" s="11">
        <v>0.27857620939709005</v>
      </c>
      <c r="O6958" s="11">
        <v>1.2122445070941623</v>
      </c>
      <c r="P6958" s="11">
        <v>-0.7104701623173777</v>
      </c>
      <c r="Q6958" s="11">
        <v>2.3250131192259214</v>
      </c>
    </row>
    <row r="6959" spans="2:17" x14ac:dyDescent="0.3">
      <c r="B6959" s="8" t="s">
        <v>795</v>
      </c>
      <c r="C6959" s="9">
        <v>0.40323544290704882</v>
      </c>
      <c r="D6959" s="9">
        <v>-0.62917890339770999</v>
      </c>
      <c r="E6959" s="9">
        <v>0.33840429891490675</v>
      </c>
      <c r="F6959" s="9">
        <v>0.35132514861517494</v>
      </c>
      <c r="G6959" s="9">
        <v>1.3882645110022729</v>
      </c>
      <c r="H6959" s="9">
        <v>-0.77198995383764135</v>
      </c>
      <c r="I6959" s="9">
        <v>-1.7102415819848535</v>
      </c>
      <c r="J6959" s="9">
        <v>0.29538654338294013</v>
      </c>
      <c r="K6959" s="9">
        <v>-1.6312391652506708</v>
      </c>
      <c r="L6959" s="9">
        <v>-0.71619915964986314</v>
      </c>
      <c r="M6959" s="9">
        <v>0.41569369036871118</v>
      </c>
      <c r="N6959" s="9">
        <v>1.3195746067070999</v>
      </c>
      <c r="O6959" s="9">
        <v>-0.74647943061759747</v>
      </c>
      <c r="P6959" s="9">
        <v>0.32993800750172442</v>
      </c>
      <c r="Q6959" s="9">
        <v>0.36473085583709164</v>
      </c>
    </row>
    <row r="6960" spans="2:17" x14ac:dyDescent="0.3">
      <c r="B6960" s="8" t="s">
        <v>718</v>
      </c>
      <c r="C6960" s="11">
        <v>1.124697882179218</v>
      </c>
      <c r="D6960" s="11">
        <v>-0.90568859763323228</v>
      </c>
      <c r="E6960" s="11">
        <v>1.0617665885688132</v>
      </c>
      <c r="F6960" s="11">
        <v>8.0381983483000852E-2</v>
      </c>
      <c r="G6960" s="11">
        <v>0.10228879968760252</v>
      </c>
      <c r="H6960" s="11">
        <v>2.0066264902198876</v>
      </c>
      <c r="I6960" s="11">
        <v>2.0707425908176416</v>
      </c>
      <c r="J6960" s="11">
        <v>1.0857616328340263</v>
      </c>
      <c r="K6960" s="11">
        <v>2.1555354698473974</v>
      </c>
      <c r="L6960" s="11">
        <v>7.1951293183660336E-2</v>
      </c>
      <c r="M6960" s="11">
        <v>0.18869201853312978</v>
      </c>
      <c r="N6960" s="11">
        <v>1.0913486403013062</v>
      </c>
      <c r="O6960" s="11">
        <v>-0.97625107593162719</v>
      </c>
      <c r="P6960" s="11">
        <v>1.104997663177524</v>
      </c>
      <c r="Q6960" s="11">
        <v>0.14363394921918538</v>
      </c>
    </row>
    <row r="6961" spans="2:17" x14ac:dyDescent="0.3">
      <c r="B6961" s="8" t="s">
        <v>582</v>
      </c>
      <c r="C6961" s="9">
        <v>-2.2374172599537445E-2</v>
      </c>
      <c r="D6961" s="9">
        <v>0.94831009183902637</v>
      </c>
      <c r="E6961" s="9">
        <v>1.915697683593927</v>
      </c>
      <c r="F6961" s="9">
        <v>1.937319884712108</v>
      </c>
      <c r="G6961" s="9">
        <v>-4.8710711365638204E-2</v>
      </c>
      <c r="H6961" s="9">
        <v>1.8719645181488409</v>
      </c>
      <c r="I6961" s="9">
        <v>1.9375208477679835</v>
      </c>
      <c r="J6961" s="9">
        <v>1.9582521449248662</v>
      </c>
      <c r="K6961" s="9">
        <v>1.02583591736246</v>
      </c>
      <c r="L6961" s="9">
        <v>1.9430886155455385</v>
      </c>
      <c r="M6961" s="9">
        <v>7.3115146532452435E-2</v>
      </c>
      <c r="N6961" s="9">
        <v>0.97514842427109638</v>
      </c>
      <c r="O6961" s="9">
        <v>0.90676173263006676</v>
      </c>
      <c r="P6961" s="9">
        <v>-9.5296932666912859E-3</v>
      </c>
      <c r="Q6961" s="9">
        <v>1.0310634616571717</v>
      </c>
    </row>
    <row r="6962" spans="2:17" x14ac:dyDescent="0.3">
      <c r="B6962" s="8" t="s">
        <v>664</v>
      </c>
      <c r="C6962" s="11">
        <v>-0.11719632377435962</v>
      </c>
      <c r="D6962" s="11">
        <v>-0.14582171558971835</v>
      </c>
      <c r="E6962" s="11">
        <v>-0.17847770417980868</v>
      </c>
      <c r="F6962" s="11">
        <v>-0.15491691702053778</v>
      </c>
      <c r="G6962" s="11">
        <v>-1.1460650217134041</v>
      </c>
      <c r="H6962" s="11">
        <v>0.80111767941542</v>
      </c>
      <c r="I6962" s="11">
        <v>1.8674317260919335</v>
      </c>
      <c r="J6962" s="11">
        <v>1.8911682905304326</v>
      </c>
      <c r="K6962" s="11">
        <v>1.9575998508814991</v>
      </c>
      <c r="L6962" s="11">
        <v>1.8752928362250914</v>
      </c>
      <c r="M6962" s="11">
        <v>0.99474799726532215</v>
      </c>
      <c r="N6962" s="11">
        <v>1.8963586152298997</v>
      </c>
      <c r="O6962" s="11">
        <v>0.82743831320291417</v>
      </c>
      <c r="P6962" s="11">
        <v>0.9128147837703664</v>
      </c>
      <c r="Q6962" s="11">
        <v>0.95473479789307358</v>
      </c>
    </row>
    <row r="6963" spans="2:17" x14ac:dyDescent="0.3">
      <c r="B6963" s="8" t="s">
        <v>781</v>
      </c>
      <c r="C6963" s="9">
        <v>-1.1629710907606743</v>
      </c>
      <c r="D6963" s="9">
        <v>-2.1912632236937406</v>
      </c>
      <c r="E6963" s="9">
        <v>-2.2239402504074377</v>
      </c>
      <c r="F6963" s="9">
        <v>-2.1994436236451382</v>
      </c>
      <c r="G6963" s="9">
        <v>-1.193062171810392</v>
      </c>
      <c r="H6963" s="9">
        <v>-1.2603516610799277</v>
      </c>
      <c r="I6963" s="9">
        <v>-0.19338019102883042</v>
      </c>
      <c r="J6963" s="9">
        <v>1.8329638545777169</v>
      </c>
      <c r="K6963" s="9">
        <v>-1.1016042869398643</v>
      </c>
      <c r="L6963" s="9">
        <v>-0.18352929215351921</v>
      </c>
      <c r="M6963" s="9">
        <v>-2.0365094612664505</v>
      </c>
      <c r="N6963" s="9">
        <v>-2.1350674250416009</v>
      </c>
      <c r="O6963" s="9">
        <v>0.79579943751929116</v>
      </c>
      <c r="P6963" s="9">
        <v>-1.1181588360623942</v>
      </c>
      <c r="Q6963" s="9">
        <v>-2.0757095919399586</v>
      </c>
    </row>
    <row r="6964" spans="2:17" x14ac:dyDescent="0.3">
      <c r="B6964" s="8" t="s">
        <v>788</v>
      </c>
      <c r="C6964" s="11">
        <v>1.1734867497301722</v>
      </c>
      <c r="D6964" s="11">
        <v>0.15002547303059455</v>
      </c>
      <c r="E6964" s="11">
        <v>1.1170434817504002</v>
      </c>
      <c r="F6964" s="11">
        <v>0.15510585820474487</v>
      </c>
      <c r="G6964" s="11">
        <v>-0.87432376021900549</v>
      </c>
      <c r="H6964" s="11">
        <v>0.21678145659948989</v>
      </c>
      <c r="I6964" s="11">
        <v>1.2893450626237892</v>
      </c>
      <c r="J6964" s="11">
        <v>1.3378687109080412</v>
      </c>
      <c r="K6964" s="11">
        <v>1.3947969642582461</v>
      </c>
      <c r="L6964" s="11">
        <v>0.31612138525837041</v>
      </c>
      <c r="M6964" s="11">
        <v>0.42162912859722557</v>
      </c>
      <c r="N6964" s="11">
        <v>-0.6798512717259606</v>
      </c>
      <c r="O6964" s="11">
        <v>0.24732599795192733</v>
      </c>
      <c r="P6964" s="11">
        <v>0.34490021902533829</v>
      </c>
      <c r="Q6964" s="11">
        <v>0.39652389150534084</v>
      </c>
    </row>
    <row r="6965" spans="2:17" x14ac:dyDescent="0.3">
      <c r="B6965" s="8" t="s">
        <v>93</v>
      </c>
      <c r="C6965" s="9">
        <v>0.4347402058838914</v>
      </c>
      <c r="D6965" s="9">
        <v>1.4093768979884147</v>
      </c>
      <c r="E6965" s="9">
        <v>-1.6234850209710388</v>
      </c>
      <c r="F6965" s="9">
        <v>-0.59076382584416942</v>
      </c>
      <c r="G6965" s="9">
        <v>-1.6060937133924669</v>
      </c>
      <c r="H6965" s="9">
        <v>-0.57757652531628967</v>
      </c>
      <c r="I6965" s="9">
        <v>0.49278770995837107</v>
      </c>
      <c r="J6965" s="9">
        <v>-0.46741181472772553</v>
      </c>
      <c r="K6965" s="9">
        <v>-2.4071391183089164</v>
      </c>
      <c r="L6965" s="9">
        <v>-0.48709268715058807</v>
      </c>
      <c r="M6965" s="9">
        <v>-1.3649722267298721</v>
      </c>
      <c r="N6965" s="9">
        <v>-1.465301698075967</v>
      </c>
      <c r="O6965" s="9">
        <v>-0.53667137397143216</v>
      </c>
      <c r="P6965" s="9">
        <v>0.5563610608019065</v>
      </c>
      <c r="Q6965" s="9">
        <v>-0.39562838723291183</v>
      </c>
    </row>
    <row r="6966" spans="2:17" x14ac:dyDescent="0.3">
      <c r="B6966" s="8" t="s">
        <v>324</v>
      </c>
      <c r="C6966" s="11">
        <v>-0.30535062995480944</v>
      </c>
      <c r="D6966" s="11">
        <v>1.6601134120745176</v>
      </c>
      <c r="E6966" s="11">
        <v>-0.37216945151284309</v>
      </c>
      <c r="F6966" s="11">
        <v>-0.36520639716239289</v>
      </c>
      <c r="G6966" s="11">
        <v>-0.31253955692103474</v>
      </c>
      <c r="H6966" s="11">
        <v>2.4663811491222911</v>
      </c>
      <c r="I6966" s="11">
        <v>-0.47441989201110646</v>
      </c>
      <c r="J6966" s="11">
        <v>1.5210967182994839</v>
      </c>
      <c r="K6966" s="11">
        <v>0.59834773967697119</v>
      </c>
      <c r="L6966" s="11">
        <v>1.5119063561579944</v>
      </c>
      <c r="M6966" s="11">
        <v>-0.34843875722378126</v>
      </c>
      <c r="N6966" s="11">
        <v>-0.4432857297094408</v>
      </c>
      <c r="O6966" s="11">
        <v>0.49226628061276001</v>
      </c>
      <c r="P6966" s="11">
        <v>0.56366372425274491</v>
      </c>
      <c r="Q6966" s="11">
        <v>-1.40553697616985</v>
      </c>
    </row>
    <row r="6967" spans="2:17" x14ac:dyDescent="0.3">
      <c r="B6967" s="8" t="s">
        <v>378</v>
      </c>
      <c r="C6967" s="9">
        <v>-0.31300119112857505</v>
      </c>
      <c r="D6967" s="9">
        <v>-1.3474814499087651</v>
      </c>
      <c r="E6967" s="9">
        <v>-1.3797678297008433</v>
      </c>
      <c r="F6967" s="9">
        <v>-1.3726483638904736</v>
      </c>
      <c r="G6967" s="9">
        <v>-0.32039442097565951</v>
      </c>
      <c r="H6967" s="9">
        <v>-1.5461830006942643</v>
      </c>
      <c r="I6967" s="9">
        <v>-0.48684966645117989</v>
      </c>
      <c r="J6967" s="9">
        <v>2.5091999052312945</v>
      </c>
      <c r="K6967" s="9">
        <v>0.58624659052922823</v>
      </c>
      <c r="L6967" s="9">
        <v>-0.50011671139929437</v>
      </c>
      <c r="M6967" s="9">
        <v>-0.35311079156843839</v>
      </c>
      <c r="N6967" s="9">
        <v>-0.44798296186975151</v>
      </c>
      <c r="O6967" s="9">
        <v>-0.51246276393415879</v>
      </c>
      <c r="P6967" s="9">
        <v>-1.4409658848848603</v>
      </c>
      <c r="Q6967" s="9">
        <v>-1.4100874816038562</v>
      </c>
    </row>
    <row r="6968" spans="2:17" x14ac:dyDescent="0.3">
      <c r="B6968" s="8" t="s">
        <v>526</v>
      </c>
      <c r="C6968" s="11">
        <v>1.2901223877821089</v>
      </c>
      <c r="D6968" s="11">
        <v>1.2585315504279246</v>
      </c>
      <c r="E6968" s="11">
        <v>0.22606276587983221</v>
      </c>
      <c r="F6968" s="11">
        <v>1.2412961489598366</v>
      </c>
      <c r="G6968" s="11">
        <v>0.27213085091777822</v>
      </c>
      <c r="H6968" s="11">
        <v>0.11528856792579578</v>
      </c>
      <c r="I6968" s="11">
        <v>1.1782425120852507</v>
      </c>
      <c r="J6968" s="11">
        <v>-0.81134780593079681</v>
      </c>
      <c r="K6968" s="11">
        <v>-0.73980675161432163</v>
      </c>
      <c r="L6968" s="11">
        <v>1.175933776698141</v>
      </c>
      <c r="M6968" s="11">
        <v>0.32901013352180675</v>
      </c>
      <c r="N6968" s="11">
        <v>-0.76757646303130089</v>
      </c>
      <c r="O6968" s="11">
        <v>1.1657792619403509</v>
      </c>
      <c r="P6968" s="11">
        <v>1.2440415955206179</v>
      </c>
      <c r="Q6968" s="11">
        <v>0.2803021108040169</v>
      </c>
    </row>
    <row r="6969" spans="2:17" x14ac:dyDescent="0.3">
      <c r="B6969" s="8" t="s">
        <v>336</v>
      </c>
      <c r="C6969" s="9">
        <v>-0.79261851289723273</v>
      </c>
      <c r="D6969" s="9">
        <v>0.1763930370876281</v>
      </c>
      <c r="E6969" s="9">
        <v>-0.8561137752519854</v>
      </c>
      <c r="F6969" s="9">
        <v>-1.8391888005649895</v>
      </c>
      <c r="G6969" s="9">
        <v>-0.81281958759673234</v>
      </c>
      <c r="H6969" s="9">
        <v>-0.94844974729635156</v>
      </c>
      <c r="I6969" s="9">
        <v>-0.88481411275359445</v>
      </c>
      <c r="J6969" s="9">
        <v>-1.8717007014749134</v>
      </c>
      <c r="K6969" s="9">
        <v>0.19880374967779613</v>
      </c>
      <c r="L6969" s="9">
        <v>-1.8850596117198988</v>
      </c>
      <c r="M6969" s="9">
        <v>-0.73890989719930067</v>
      </c>
      <c r="N6969" s="9">
        <v>-0.8358628087850164</v>
      </c>
      <c r="O6969" s="9">
        <v>1.0970304413595406</v>
      </c>
      <c r="P6969" s="9">
        <v>1.1767383242566858</v>
      </c>
      <c r="Q6969" s="9">
        <v>0.21414881524279794</v>
      </c>
    </row>
    <row r="6970" spans="2:17" x14ac:dyDescent="0.3">
      <c r="B6970" s="8" t="s">
        <v>62</v>
      </c>
      <c r="C6970" s="11">
        <v>-2.2502053389022549</v>
      </c>
      <c r="D6970" s="11">
        <v>-0.27786237110303302</v>
      </c>
      <c r="E6970" s="11">
        <v>-1.3105794907547401</v>
      </c>
      <c r="F6970" s="11">
        <v>-2.2842994084005039</v>
      </c>
      <c r="G6970" s="11">
        <v>-2.2826259494858401</v>
      </c>
      <c r="H6970" s="11">
        <v>-2.328570571750737</v>
      </c>
      <c r="I6970" s="11">
        <v>-1.2608694907081732</v>
      </c>
      <c r="J6970" s="11">
        <v>0.76836834753459771</v>
      </c>
      <c r="K6970" s="11">
        <v>-2.1673092669645575</v>
      </c>
      <c r="L6970" s="11">
        <v>-0.24881031662833042</v>
      </c>
      <c r="M6970" s="11">
        <v>-2.1078722679033954</v>
      </c>
      <c r="N6970" s="11">
        <v>-2.2068151147323762</v>
      </c>
      <c r="O6970" s="11">
        <v>-0.27643416923173891</v>
      </c>
      <c r="P6970" s="11">
        <v>-0.18887362052654799</v>
      </c>
      <c r="Q6970" s="11">
        <v>0.85478389003567878</v>
      </c>
    </row>
    <row r="6971" spans="2:17" x14ac:dyDescent="0.3">
      <c r="B6971" s="8" t="s">
        <v>117</v>
      </c>
      <c r="C6971" s="9">
        <v>-1.2724600092806289</v>
      </c>
      <c r="D6971" s="9">
        <v>-0.30723542431914641</v>
      </c>
      <c r="E6971" s="9">
        <v>-1.3395031713480003</v>
      </c>
      <c r="F6971" s="9">
        <v>-1.3332125474089231</v>
      </c>
      <c r="G6971" s="9">
        <v>-0.27877061524472424</v>
      </c>
      <c r="H6971" s="9">
        <v>-0.51166381907021696</v>
      </c>
      <c r="I6971" s="9">
        <v>-1.4526996724040324</v>
      </c>
      <c r="J6971" s="9">
        <v>-0.45811437730718296</v>
      </c>
      <c r="K6971" s="9">
        <v>-1.3805062919666322</v>
      </c>
      <c r="L6971" s="9">
        <v>-0.46708411796894822</v>
      </c>
      <c r="M6971" s="9">
        <v>-1.3206243613795658</v>
      </c>
      <c r="N6971" s="9">
        <v>-1.4153213216933747</v>
      </c>
      <c r="O6971" s="9">
        <v>-1.4795799201448707</v>
      </c>
      <c r="P6971" s="9">
        <v>-1.4087744532823567</v>
      </c>
      <c r="Q6971" s="9">
        <v>-1.3784460881121783</v>
      </c>
    </row>
    <row r="6972" spans="2:17" x14ac:dyDescent="0.3">
      <c r="B6972" s="8" t="s">
        <v>92</v>
      </c>
      <c r="C6972" s="11">
        <v>1.3744649691158712</v>
      </c>
      <c r="D6972" s="11">
        <v>0.34954048940801252</v>
      </c>
      <c r="E6972" s="11">
        <v>1.3166508678961475</v>
      </c>
      <c r="F6972" s="11">
        <v>1.3506043566503401</v>
      </c>
      <c r="G6972" s="11">
        <v>1.3320214418334455</v>
      </c>
      <c r="H6972" s="11">
        <v>1.3711875654002363</v>
      </c>
      <c r="I6972" s="11">
        <v>1.4420997760413083</v>
      </c>
      <c r="J6972" s="11">
        <v>1.4840736384048845</v>
      </c>
      <c r="K6972" s="11">
        <v>0.54351306357269591</v>
      </c>
      <c r="L6972" s="11">
        <v>1.4638779071460037</v>
      </c>
      <c r="M6972" s="11">
        <v>-0.41329267374026468</v>
      </c>
      <c r="N6972" s="11">
        <v>-0.51388275312693787</v>
      </c>
      <c r="O6972" s="11">
        <v>0.41441855183347975</v>
      </c>
      <c r="P6972" s="11">
        <v>0.50847939587615354</v>
      </c>
      <c r="Q6972" s="11">
        <v>-0.44269192325889506</v>
      </c>
    </row>
    <row r="6973" spans="2:17" x14ac:dyDescent="0.3">
      <c r="B6973" s="8" t="s">
        <v>63</v>
      </c>
      <c r="C6973" s="9">
        <v>-0.1830583921613651</v>
      </c>
      <c r="D6973" s="9">
        <v>-1.218484687258</v>
      </c>
      <c r="E6973" s="9">
        <v>0.74928865477586548</v>
      </c>
      <c r="F6973" s="9">
        <v>0.75375151247202421</v>
      </c>
      <c r="G6973" s="9">
        <v>-0.1869815905201726</v>
      </c>
      <c r="H6973" s="9">
        <v>-1.4490524221466461</v>
      </c>
      <c r="I6973" s="9">
        <v>-1.3907579133116337</v>
      </c>
      <c r="J6973" s="9">
        <v>0.60117145548003892</v>
      </c>
      <c r="K6973" s="9">
        <v>-1.3202021835643025</v>
      </c>
      <c r="L6973" s="9">
        <v>0.59283088352811752</v>
      </c>
      <c r="M6973" s="9">
        <v>-1.2457280791660121</v>
      </c>
      <c r="N6973" s="9">
        <v>-0.34002109923170876</v>
      </c>
      <c r="O6973" s="9">
        <v>0.59623027919399885</v>
      </c>
      <c r="P6973" s="9">
        <v>-0.33455827957099427</v>
      </c>
      <c r="Q6973" s="9">
        <v>-1.3054980072425693</v>
      </c>
    </row>
    <row r="6974" spans="2:17" x14ac:dyDescent="0.3">
      <c r="B6974" s="8" t="s">
        <v>191</v>
      </c>
      <c r="C6974" s="11">
        <v>-0.65712119036377903</v>
      </c>
      <c r="D6974" s="11">
        <v>-0.68181571001073182</v>
      </c>
      <c r="E6974" s="11">
        <v>-0.71471984854957871</v>
      </c>
      <c r="F6974" s="11">
        <v>1.3198794016337763</v>
      </c>
      <c r="G6974" s="11">
        <v>0.29959179607476116</v>
      </c>
      <c r="H6974" s="11">
        <v>0.35427357467600107</v>
      </c>
      <c r="I6974" s="11">
        <v>1.4253666828632316</v>
      </c>
      <c r="J6974" s="11">
        <v>1.4680580234352059</v>
      </c>
      <c r="K6974" s="11">
        <v>1.5272223692220273</v>
      </c>
      <c r="L6974" s="11">
        <v>1.4476923270542357</v>
      </c>
      <c r="M6974" s="11">
        <v>0.55899071065510775</v>
      </c>
      <c r="N6974" s="11">
        <v>1.4582511464575298</v>
      </c>
      <c r="O6974" s="11">
        <v>0.38636372598786028</v>
      </c>
      <c r="P6974" s="11">
        <v>1.4810144657406514</v>
      </c>
      <c r="Q6974" s="11">
        <v>0.53031242546440716</v>
      </c>
    </row>
    <row r="6975" spans="2:17" x14ac:dyDescent="0.3">
      <c r="B6975" s="8" t="s">
        <v>587</v>
      </c>
      <c r="C6975" s="9">
        <v>-1.7721729840375455</v>
      </c>
      <c r="D6975" s="9">
        <v>-0.79602987993041152</v>
      </c>
      <c r="E6975" s="9">
        <v>-0.82898689637592859</v>
      </c>
      <c r="F6975" s="9">
        <v>-1.7920354763835693</v>
      </c>
      <c r="G6975" s="9">
        <v>-1.8185323752144167</v>
      </c>
      <c r="H6975" s="9">
        <v>0.25639583484850537</v>
      </c>
      <c r="I6975" s="9">
        <v>0.32853575944039282</v>
      </c>
      <c r="J6975" s="9">
        <v>-2.6246210031018888</v>
      </c>
      <c r="K6975" s="9">
        <v>0.43295151562747458</v>
      </c>
      <c r="L6975" s="9">
        <v>-0.64597025222749505</v>
      </c>
      <c r="M6975" s="9">
        <v>-1.5332228126823852</v>
      </c>
      <c r="N6975" s="9">
        <v>-1.6344597146969462</v>
      </c>
      <c r="O6975" s="9">
        <v>-2.7069750270095452</v>
      </c>
      <c r="P6975" s="9">
        <v>-2.610361696924385</v>
      </c>
      <c r="Q6975" s="9">
        <v>-2.5595024406262046</v>
      </c>
    </row>
    <row r="6976" spans="2:17" x14ac:dyDescent="0.3">
      <c r="B6976" s="8" t="s">
        <v>545</v>
      </c>
      <c r="C6976" s="11">
        <v>1.1236419158521529</v>
      </c>
      <c r="D6976" s="11">
        <v>1.0932631239031494</v>
      </c>
      <c r="E6976" s="11">
        <v>6.0717824782132279E-2</v>
      </c>
      <c r="F6976" s="11">
        <v>-0.92064519166056114</v>
      </c>
      <c r="G6976" s="11">
        <v>0.1012046345189348</v>
      </c>
      <c r="H6976" s="11">
        <v>-0.98369383783180808</v>
      </c>
      <c r="I6976" s="11">
        <v>-1.9196812627078241</v>
      </c>
      <c r="J6976" s="11">
        <v>-1.9050728247765769</v>
      </c>
      <c r="K6976" s="11">
        <v>-1.8351415631665429</v>
      </c>
      <c r="L6976" s="11">
        <v>8.1214104552997934E-2</v>
      </c>
      <c r="M6976" s="11">
        <v>0.18529556717512641</v>
      </c>
      <c r="N6976" s="11">
        <v>8.7933870765634747E-2</v>
      </c>
      <c r="O6976" s="11">
        <v>1.0203110277284604</v>
      </c>
      <c r="P6976" s="11">
        <v>-1.8983679461229355</v>
      </c>
      <c r="Q6976" s="11">
        <v>1.1403258463199402</v>
      </c>
    </row>
    <row r="6977" spans="2:17" x14ac:dyDescent="0.3">
      <c r="B6977" s="8" t="s">
        <v>745</v>
      </c>
      <c r="C6977" s="9">
        <v>-1.1300027556467076</v>
      </c>
      <c r="D6977" s="9">
        <v>-2.1585349114402819</v>
      </c>
      <c r="E6977" s="9">
        <v>-1.1911967858778469</v>
      </c>
      <c r="F6977" s="9">
        <v>-2.1673741783553355</v>
      </c>
      <c r="G6977" s="9">
        <v>-2.1592134403845802</v>
      </c>
      <c r="H6977" s="9">
        <v>-2.2263891058595555</v>
      </c>
      <c r="I6977" s="9">
        <v>-1.1597808701864833</v>
      </c>
      <c r="J6977" s="9">
        <v>-2.1348774895104903</v>
      </c>
      <c r="K6977" s="9">
        <v>-6.8893283635952596E-2</v>
      </c>
      <c r="L6977" s="9">
        <v>-2.1510293536941241</v>
      </c>
      <c r="M6977" s="9">
        <v>-2.0115115582207159</v>
      </c>
      <c r="N6977" s="9">
        <v>-2.1099347000946964</v>
      </c>
      <c r="O6977" s="9">
        <v>-2.1788976241112534</v>
      </c>
      <c r="P6977" s="9">
        <v>-2.0933879307513386</v>
      </c>
      <c r="Q6977" s="9">
        <v>-2.0513619340982601</v>
      </c>
    </row>
    <row r="6978" spans="2:17" x14ac:dyDescent="0.3">
      <c r="B6978" s="8" t="s">
        <v>410</v>
      </c>
      <c r="C6978" s="11">
        <v>-0.55026791126992469</v>
      </c>
      <c r="D6978" s="11">
        <v>-0.58302077202789748</v>
      </c>
      <c r="E6978" s="11">
        <v>0.38458380018448235</v>
      </c>
      <c r="F6978" s="11">
        <v>0.39655405187117232</v>
      </c>
      <c r="G6978" s="11">
        <v>0.43600281720500167</v>
      </c>
      <c r="H6978" s="11">
        <v>-1.7421560402545109</v>
      </c>
      <c r="I6978" s="11">
        <v>-1.6807267463678568</v>
      </c>
      <c r="J6978" s="11">
        <v>-1.6763641521935062</v>
      </c>
      <c r="K6978" s="11">
        <v>-1.6025046592791941</v>
      </c>
      <c r="L6978" s="11">
        <v>-1.6876500605269258</v>
      </c>
      <c r="M6978" s="11">
        <v>1.4553043060314117</v>
      </c>
      <c r="N6978" s="11">
        <v>-0.64060114457064365</v>
      </c>
      <c r="O6978" s="11">
        <v>-0.70638546893385934</v>
      </c>
      <c r="P6978" s="11">
        <v>-0.63081106780678242</v>
      </c>
      <c r="Q6978" s="11">
        <v>-0.59668887943870308</v>
      </c>
    </row>
    <row r="6979" spans="2:17" x14ac:dyDescent="0.3">
      <c r="B6979" s="8" t="s">
        <v>317</v>
      </c>
      <c r="C6979" s="9">
        <v>1.5894357612809968</v>
      </c>
      <c r="D6979" s="9">
        <v>-0.44433419891476111</v>
      </c>
      <c r="E6979" s="9">
        <v>1.5233345812297401</v>
      </c>
      <c r="F6979" s="9">
        <v>1.5324486691810506</v>
      </c>
      <c r="G6979" s="9">
        <v>1.5794371785407786</v>
      </c>
      <c r="H6979" s="9">
        <v>0.3572355231009654</v>
      </c>
      <c r="I6979" s="9">
        <v>-1.5823981899758475</v>
      </c>
      <c r="J6979" s="9">
        <v>-1.582251707892889</v>
      </c>
      <c r="K6979" s="9">
        <v>-0.50677576796916357</v>
      </c>
      <c r="L6979" s="9">
        <v>1.4074611486113779</v>
      </c>
      <c r="M6979" s="9">
        <v>1.5719671022553059</v>
      </c>
      <c r="N6979" s="9">
        <v>0.47669085242876807</v>
      </c>
      <c r="O6979" s="9">
        <v>1.4117008976490051</v>
      </c>
      <c r="P6979" s="9">
        <v>0.48479235193998571</v>
      </c>
      <c r="Q6979" s="9">
        <v>0.51693928529649247</v>
      </c>
    </row>
    <row r="6980" spans="2:17" x14ac:dyDescent="0.3">
      <c r="B6980" s="8" t="s">
        <v>219</v>
      </c>
      <c r="C6980" s="11">
        <v>0.54575138874360984</v>
      </c>
      <c r="D6980" s="11">
        <v>0.51957987438073783</v>
      </c>
      <c r="E6980" s="11">
        <v>-0.51323102374036811</v>
      </c>
      <c r="F6980" s="11">
        <v>-0.48277939038604201</v>
      </c>
      <c r="G6980" s="11">
        <v>0.50788194539924492</v>
      </c>
      <c r="H6980" s="11">
        <v>-0.48242465226340903</v>
      </c>
      <c r="I6980" s="11">
        <v>0.5869219201410103</v>
      </c>
      <c r="J6980" s="11">
        <v>0.62268612769784015</v>
      </c>
      <c r="K6980" s="11">
        <v>-0.31549368074952033</v>
      </c>
      <c r="L6980" s="11">
        <v>-0.39603858364014943</v>
      </c>
      <c r="M6980" s="11">
        <v>0.72383121675039996</v>
      </c>
      <c r="N6980" s="11">
        <v>0.62398069154064828</v>
      </c>
      <c r="O6980" s="11">
        <v>1.553215687885948</v>
      </c>
      <c r="P6980" s="11">
        <v>1.6443581094231847</v>
      </c>
      <c r="Q6980" s="11">
        <v>0.69086510196362338</v>
      </c>
    </row>
    <row r="6981" spans="2:17" x14ac:dyDescent="0.3">
      <c r="B6981" s="8" t="s">
        <v>519</v>
      </c>
      <c r="C6981" s="9">
        <v>-2.7396705204330347</v>
      </c>
      <c r="D6981" s="9">
        <v>-2.7637640474527361</v>
      </c>
      <c r="E6981" s="9">
        <v>-0.79670612573708155</v>
      </c>
      <c r="F6981" s="9">
        <v>-2.7604192005011061</v>
      </c>
      <c r="G6981" s="9">
        <v>-2.7851619560706173</v>
      </c>
      <c r="H6981" s="9">
        <v>-2.7189735080567279</v>
      </c>
      <c r="I6981" s="9">
        <v>-1.6470970118597918</v>
      </c>
      <c r="J6981" s="9">
        <v>-1.6012985875400338</v>
      </c>
      <c r="K6981" s="9">
        <v>-2.5433254900225259</v>
      </c>
      <c r="L6981" s="9">
        <v>-0.62240032839225279</v>
      </c>
      <c r="M6981" s="9">
        <v>0.49355584241878248</v>
      </c>
      <c r="N6981" s="9">
        <v>-1.6075366335139227</v>
      </c>
      <c r="O6981" s="9">
        <v>1.3201303929291628</v>
      </c>
      <c r="P6981" s="9">
        <v>1.4161737900184539</v>
      </c>
      <c r="Q6981" s="9">
        <v>-1.5334203516337306</v>
      </c>
    </row>
    <row r="6982" spans="2:17" x14ac:dyDescent="0.3">
      <c r="B6982" s="8" t="s">
        <v>396</v>
      </c>
      <c r="C6982" s="11">
        <v>0.93978162642806362</v>
      </c>
      <c r="D6982" s="11">
        <v>-8.9258587990444394E-2</v>
      </c>
      <c r="E6982" s="11">
        <v>-1.1218883894639595</v>
      </c>
      <c r="F6982" s="11">
        <v>-2.0994924847455931</v>
      </c>
      <c r="G6982" s="11">
        <v>-1.0875655152345933</v>
      </c>
      <c r="H6982" s="11">
        <v>-2.1465554657166934</v>
      </c>
      <c r="I6982" s="11">
        <v>0.91919893777459416</v>
      </c>
      <c r="J6982" s="11">
        <v>-5.9284161891837162E-2</v>
      </c>
      <c r="K6982" s="11">
        <v>-1.9920015877805715</v>
      </c>
      <c r="L6982" s="11">
        <v>-7.4633794679290766E-2</v>
      </c>
      <c r="M6982" s="11">
        <v>1.0394864439448517</v>
      </c>
      <c r="N6982" s="11">
        <v>-5.8661648954210666E-2</v>
      </c>
      <c r="O6982" s="11">
        <v>-0.12727732206432263</v>
      </c>
      <c r="P6982" s="11">
        <v>-4.2853024668012107E-2</v>
      </c>
      <c r="Q6982" s="11">
        <v>1.9983095085449789</v>
      </c>
    </row>
    <row r="6983" spans="2:17" x14ac:dyDescent="0.3">
      <c r="B6983" s="8" t="s">
        <v>207</v>
      </c>
      <c r="C6983" s="9">
        <v>0.19320917091062517</v>
      </c>
      <c r="D6983" s="9">
        <v>1.1696043069801023</v>
      </c>
      <c r="E6983" s="9">
        <v>-0.86336861985778102</v>
      </c>
      <c r="F6983" s="9">
        <v>-0.82570945731414414</v>
      </c>
      <c r="G6983" s="9">
        <v>0.14592533441365241</v>
      </c>
      <c r="H6983" s="9">
        <v>1.2211803995409944</v>
      </c>
      <c r="I6983" s="9">
        <v>1.2936969582423536</v>
      </c>
      <c r="J6983" s="9">
        <v>1.3420340068203642</v>
      </c>
      <c r="K6983" s="9">
        <v>1.3990338020391375</v>
      </c>
      <c r="L6983" s="9">
        <v>1.3203308852196551</v>
      </c>
      <c r="M6983" s="9">
        <v>1.4404209504588783</v>
      </c>
      <c r="N6983" s="9">
        <v>1.3390419006027772</v>
      </c>
      <c r="O6983" s="9">
        <v>1.2663471258259436</v>
      </c>
      <c r="P6983" s="9">
        <v>0.36352139853409948</v>
      </c>
      <c r="Q6983" s="9">
        <v>1.4148269006846546</v>
      </c>
    </row>
    <row r="6984" spans="2:17" x14ac:dyDescent="0.3">
      <c r="B6984" s="8" t="s">
        <v>197</v>
      </c>
      <c r="C6984" s="11">
        <v>1.6574394105522257</v>
      </c>
      <c r="D6984" s="11">
        <v>0.63045476205970097</v>
      </c>
      <c r="E6984" s="11">
        <v>1.5976951958527259</v>
      </c>
      <c r="F6984" s="11">
        <v>0.6258634298393666</v>
      </c>
      <c r="G6984" s="11">
        <v>1.6225525176502065</v>
      </c>
      <c r="H6984" s="11">
        <v>1.6121288920626187</v>
      </c>
      <c r="I6984" s="11">
        <v>0.68046420080797265</v>
      </c>
      <c r="J6984" s="11">
        <v>1.7122175212426112</v>
      </c>
      <c r="K6984" s="11">
        <v>-0.22442452294392767</v>
      </c>
      <c r="L6984" s="11">
        <v>1.6944429585104315</v>
      </c>
      <c r="M6984" s="11">
        <v>1.8134601987200432</v>
      </c>
      <c r="N6984" s="11">
        <v>1.7140930720468388</v>
      </c>
      <c r="O6984" s="11">
        <v>0.64393836181366648</v>
      </c>
      <c r="P6984" s="11">
        <v>-0.26682679990963276</v>
      </c>
      <c r="Q6984" s="11">
        <v>1.7781626557506001</v>
      </c>
    </row>
    <row r="6985" spans="2:17" x14ac:dyDescent="0.3">
      <c r="B6985" s="8" t="s">
        <v>707</v>
      </c>
      <c r="C6985" s="9">
        <v>1.0246316145343148</v>
      </c>
      <c r="D6985" s="9">
        <v>-5.0263422357232912E-3</v>
      </c>
      <c r="E6985" s="9">
        <v>-2.0376171465792607</v>
      </c>
      <c r="F6985" s="9">
        <v>0.98304404741496132</v>
      </c>
      <c r="G6985" s="9">
        <v>-4.4966758976983101E-4</v>
      </c>
      <c r="H6985" s="9">
        <v>-2.0844934142388252</v>
      </c>
      <c r="I6985" s="9">
        <v>-2.0194027732507203</v>
      </c>
      <c r="J6985" s="9">
        <v>-1.0005184964197782</v>
      </c>
      <c r="K6985" s="9">
        <v>-1.9322265809306063</v>
      </c>
      <c r="L6985" s="9">
        <v>-2.0152444807537999</v>
      </c>
      <c r="M6985" s="9">
        <v>-0.89006644293969117</v>
      </c>
      <c r="N6985" s="9">
        <v>-0.98783459142082508</v>
      </c>
      <c r="O6985" s="9">
        <v>-1.0559705825267991</v>
      </c>
      <c r="P6985" s="9">
        <v>-1.9730456186136882</v>
      </c>
      <c r="Q6985" s="9">
        <v>1.0669241520585775</v>
      </c>
    </row>
    <row r="6986" spans="2:17" x14ac:dyDescent="0.3">
      <c r="B6986" s="8" t="s">
        <v>612</v>
      </c>
      <c r="C6986" s="11">
        <v>0.46612998790447557</v>
      </c>
      <c r="D6986" s="11">
        <v>1.4405381496556986</v>
      </c>
      <c r="E6986" s="11">
        <v>0.40769065746797217</v>
      </c>
      <c r="F6986" s="11">
        <v>-0.56022989400660173</v>
      </c>
      <c r="G6986" s="11">
        <v>1.4261343107845685</v>
      </c>
      <c r="H6986" s="11">
        <v>0.45634335079319666</v>
      </c>
      <c r="I6986" s="11">
        <v>1.5263448081490179</v>
      </c>
      <c r="J6986" s="11">
        <v>0.56470642894674627</v>
      </c>
      <c r="K6986" s="11">
        <v>0.62553077864925255</v>
      </c>
      <c r="L6986" s="11">
        <v>-2.4546335898018903</v>
      </c>
      <c r="M6986" s="11">
        <v>1.6584470168836312</v>
      </c>
      <c r="N6986" s="11">
        <v>1.5582438532099099</v>
      </c>
      <c r="O6986" s="11">
        <v>1.4870336414743672</v>
      </c>
      <c r="P6986" s="11">
        <v>-0.42043235803225354</v>
      </c>
      <c r="Q6986" s="11">
        <v>0.6271816752499193</v>
      </c>
    </row>
    <row r="6987" spans="2:17" x14ac:dyDescent="0.3">
      <c r="B6987" s="8" t="s">
        <v>319</v>
      </c>
      <c r="C6987" s="9">
        <v>-1.6189565536968065</v>
      </c>
      <c r="D6987" s="9">
        <v>-1.6512093332592102</v>
      </c>
      <c r="E6987" s="9">
        <v>-1.683636330407964</v>
      </c>
      <c r="F6987" s="9">
        <v>-0.6702617777036286</v>
      </c>
      <c r="G6987" s="9">
        <v>-0.63452010733680098</v>
      </c>
      <c r="H6987" s="9">
        <v>1.2181241181254752</v>
      </c>
      <c r="I6987" s="9">
        <v>1.2799782213903543</v>
      </c>
      <c r="J6987" s="9">
        <v>1.286025700064644</v>
      </c>
      <c r="K6987" s="9">
        <v>2.3592392124044133</v>
      </c>
      <c r="L6987" s="9">
        <v>2.2743406554280083</v>
      </c>
      <c r="M6987" s="9">
        <v>0.3957388075772923</v>
      </c>
      <c r="N6987" s="9">
        <v>0.29951210067901846</v>
      </c>
      <c r="O6987" s="9">
        <v>0.23332218840151731</v>
      </c>
      <c r="P6987" s="9">
        <v>0.31016432843692021</v>
      </c>
      <c r="Q6987" s="9">
        <v>1.345295039257286</v>
      </c>
    </row>
    <row r="6988" spans="2:17" x14ac:dyDescent="0.3">
      <c r="B6988" s="8" t="s">
        <v>405</v>
      </c>
      <c r="C6988" s="11">
        <v>-2.5868433372216781E-2</v>
      </c>
      <c r="D6988" s="11">
        <v>-5.5158729297009934E-2</v>
      </c>
      <c r="E6988" s="11">
        <v>0.91222725649253267</v>
      </c>
      <c r="F6988" s="11">
        <v>-6.6079104174967096E-2</v>
      </c>
      <c r="G6988" s="11">
        <v>0.94770171607368159</v>
      </c>
      <c r="H6988" s="11">
        <v>0.87253399649482821</v>
      </c>
      <c r="I6988" s="11">
        <v>-6.1915764538262863E-2</v>
      </c>
      <c r="J6988" s="11">
        <v>1.9587913757942452</v>
      </c>
      <c r="K6988" s="11">
        <v>1.0263844098989083</v>
      </c>
      <c r="L6988" s="11">
        <v>0.9436335689825941</v>
      </c>
      <c r="M6988" s="11">
        <v>1.0694605878077428</v>
      </c>
      <c r="N6988" s="11">
        <v>-1.0285258446890801</v>
      </c>
      <c r="O6988" s="11">
        <v>0.90306257938470402</v>
      </c>
      <c r="P6988" s="11">
        <v>-1.315106614576278E-2</v>
      </c>
      <c r="Q6988" s="11">
        <v>1.0275039652774618</v>
      </c>
    </row>
    <row r="6989" spans="2:17" x14ac:dyDescent="0.3">
      <c r="B6989" s="8" t="s">
        <v>66</v>
      </c>
      <c r="C6989" s="9">
        <v>-1.9248556635494887</v>
      </c>
      <c r="D6989" s="9">
        <v>-1.9548813734367059</v>
      </c>
      <c r="E6989" s="9">
        <v>-1.9874489620883375</v>
      </c>
      <c r="F6989" s="9">
        <v>-1.9678204725454584</v>
      </c>
      <c r="G6989" s="9">
        <v>-1.9485880387930004</v>
      </c>
      <c r="H6989" s="9">
        <v>0.94535940815815467</v>
      </c>
      <c r="I6989" s="9">
        <v>1.0130768947661739E-2</v>
      </c>
      <c r="J6989" s="9">
        <v>-0.97225128751187828</v>
      </c>
      <c r="K6989" s="9">
        <v>1.096526137047249</v>
      </c>
      <c r="L6989" s="9">
        <v>1.3322712864161979E-2</v>
      </c>
      <c r="M6989" s="9">
        <v>-0.84641786262284135</v>
      </c>
      <c r="N6989" s="9">
        <v>-1.9439505999748534</v>
      </c>
      <c r="O6989" s="9">
        <v>-2.0117893831817639</v>
      </c>
      <c r="P6989" s="9">
        <v>7.0206603303188952E-2</v>
      </c>
      <c r="Q6989" s="9">
        <v>-0.89056265405927082</v>
      </c>
    </row>
    <row r="6990" spans="2:17" x14ac:dyDescent="0.3">
      <c r="B6990" s="8" t="s">
        <v>385</v>
      </c>
      <c r="C6990" s="11">
        <v>-1.1587271231046969</v>
      </c>
      <c r="D6990" s="11">
        <v>-0.1943305597154108</v>
      </c>
      <c r="E6990" s="11">
        <v>-1.2265460350086537</v>
      </c>
      <c r="F6990" s="11">
        <v>-1.2225806165497493</v>
      </c>
      <c r="G6990" s="11">
        <v>-1.162000571954894</v>
      </c>
      <c r="H6990" s="11">
        <v>0.58454482043093403</v>
      </c>
      <c r="I6990" s="11">
        <v>-1.3575199980411963</v>
      </c>
      <c r="J6990" s="11">
        <v>-0.36701579790455474</v>
      </c>
      <c r="K6990" s="11">
        <v>-0.28784303079071138</v>
      </c>
      <c r="L6990" s="11">
        <v>-0.37501875825850117</v>
      </c>
      <c r="M6990" s="11">
        <v>-0.22933605182526673</v>
      </c>
      <c r="N6990" s="11">
        <v>-0.32354066430389228</v>
      </c>
      <c r="O6990" s="11">
        <v>-0.38717767079306675</v>
      </c>
      <c r="P6990" s="11">
        <v>-0.31831510283849118</v>
      </c>
      <c r="Q6990" s="11">
        <v>-1.289532369153084</v>
      </c>
    </row>
    <row r="6991" spans="2:17" x14ac:dyDescent="0.3">
      <c r="B6991" s="8" t="s">
        <v>65</v>
      </c>
      <c r="C6991" s="9">
        <v>-0.4102864829237225</v>
      </c>
      <c r="D6991" s="9">
        <v>-1.4440584652944031</v>
      </c>
      <c r="E6991" s="9">
        <v>0.52361044250690814</v>
      </c>
      <c r="F6991" s="9">
        <v>-1.4672811481042358</v>
      </c>
      <c r="G6991" s="9">
        <v>-1.4202776483898534</v>
      </c>
      <c r="H6991" s="9">
        <v>1.3574720209608548</v>
      </c>
      <c r="I6991" s="9">
        <v>1.4178357785056575</v>
      </c>
      <c r="J6991" s="9">
        <v>1.4179722285350596</v>
      </c>
      <c r="K6991" s="9">
        <v>0.49345201472345224</v>
      </c>
      <c r="L6991" s="9">
        <v>2.4076874615563932</v>
      </c>
      <c r="M6991" s="9">
        <v>-0.42781032667395502</v>
      </c>
      <c r="N6991" s="9">
        <v>-0.52308537610160943</v>
      </c>
      <c r="O6991" s="9">
        <v>-1.5880738153709055</v>
      </c>
      <c r="P6991" s="9">
        <v>-0.51498709808395526</v>
      </c>
      <c r="Q6991" s="9">
        <v>-0.48284393314923468</v>
      </c>
    </row>
    <row r="6992" spans="2:17" x14ac:dyDescent="0.3">
      <c r="B6992" s="8" t="s">
        <v>74</v>
      </c>
      <c r="C6992" s="11">
        <v>-0.28140688173141948</v>
      </c>
      <c r="D6992" s="11">
        <v>-0.3088367540366117</v>
      </c>
      <c r="E6992" s="11">
        <v>0.65843178605485386</v>
      </c>
      <c r="F6992" s="11">
        <v>-0.31465023343483889</v>
      </c>
      <c r="G6992" s="11">
        <v>0.6853392923243864</v>
      </c>
      <c r="H6992" s="11">
        <v>-1.3353748061881405</v>
      </c>
      <c r="I6992" s="11">
        <v>-0.2676009528866059</v>
      </c>
      <c r="J6992" s="11">
        <v>-1.2380744843605824</v>
      </c>
      <c r="K6992" s="11">
        <v>-1.1738627590006629</v>
      </c>
      <c r="L6992" s="11">
        <v>0.74467847716106439</v>
      </c>
      <c r="M6992" s="11">
        <v>-1.1376389480087252</v>
      </c>
      <c r="N6992" s="11">
        <v>-0.23674233631976449</v>
      </c>
      <c r="O6992" s="11">
        <v>-1.3065640753598835</v>
      </c>
      <c r="P6992" s="11">
        <v>-0.21836999920137545</v>
      </c>
      <c r="Q6992" s="11">
        <v>-0.1742084994844304</v>
      </c>
    </row>
    <row r="6993" spans="2:17" x14ac:dyDescent="0.3">
      <c r="B6993" s="8" t="s">
        <v>636</v>
      </c>
      <c r="C6993" s="9">
        <v>-1.1048056896513696</v>
      </c>
      <c r="D6993" s="9">
        <v>-1.1335212903121383</v>
      </c>
      <c r="E6993" s="9">
        <v>-1.166171584155768</v>
      </c>
      <c r="F6993" s="9">
        <v>-0.14286411660645681</v>
      </c>
      <c r="G6993" s="9">
        <v>-1.1333435043794302</v>
      </c>
      <c r="H6993" s="9">
        <v>-0.17841170394684136</v>
      </c>
      <c r="I6993" s="9">
        <v>-1.1123165934385271</v>
      </c>
      <c r="J6993" s="9">
        <v>-1.0894483764875909</v>
      </c>
      <c r="K6993" s="9">
        <v>0.97731610615514564</v>
      </c>
      <c r="L6993" s="9">
        <v>-0.10511812588787439</v>
      </c>
      <c r="M6993" s="9">
        <v>1.0022852643165847</v>
      </c>
      <c r="N6993" s="9">
        <v>-1.0960634667621711</v>
      </c>
      <c r="O6993" s="9">
        <v>-0.16493244672349627</v>
      </c>
      <c r="P6993" s="9">
        <v>-2.0797163926211342</v>
      </c>
      <c r="Q6993" s="9">
        <v>0.96207600562917461</v>
      </c>
    </row>
    <row r="6994" spans="2:17" x14ac:dyDescent="0.3">
      <c r="B6994" s="8" t="s">
        <v>599</v>
      </c>
      <c r="C6994" s="11">
        <v>-0.92765524843047409</v>
      </c>
      <c r="D6994" s="11">
        <v>-1.9576605762034887</v>
      </c>
      <c r="E6994" s="11">
        <v>-1.9902294515468211</v>
      </c>
      <c r="F6994" s="11">
        <v>-1.9705437260511203</v>
      </c>
      <c r="G6994" s="11">
        <v>-1.9514623846285621</v>
      </c>
      <c r="H6994" s="11">
        <v>-2.0504619101401409</v>
      </c>
      <c r="I6994" s="11">
        <v>1.4264759051839437E-2</v>
      </c>
      <c r="J6994" s="11">
        <v>-1.9682945538050634</v>
      </c>
      <c r="K6994" s="11">
        <v>0.10055083042098101</v>
      </c>
      <c r="L6994" s="11">
        <v>1.7321437261239137E-2</v>
      </c>
      <c r="M6994" s="11">
        <v>0.14975673889085073</v>
      </c>
      <c r="N6994" s="11">
        <v>5.2203369908428776E-2</v>
      </c>
      <c r="O6994" s="11">
        <v>-1.5661460850061815E-2</v>
      </c>
      <c r="P6994" s="11">
        <v>1.0664159420021977</v>
      </c>
      <c r="Q6994" s="11">
        <v>0.10571145368159174</v>
      </c>
    </row>
    <row r="6995" spans="2:17" x14ac:dyDescent="0.3">
      <c r="B6995" s="8" t="s">
        <v>804</v>
      </c>
      <c r="C6995" s="9">
        <v>-0.68218970164748916</v>
      </c>
      <c r="D6995" s="9">
        <v>0.29329828764227539</v>
      </c>
      <c r="E6995" s="9">
        <v>0.26038262759335318</v>
      </c>
      <c r="F6995" s="9">
        <v>-0.70450561047953375</v>
      </c>
      <c r="G6995" s="9">
        <v>1.2738538477448271</v>
      </c>
      <c r="H6995" s="9">
        <v>0.32329055987921063</v>
      </c>
      <c r="I6995" s="9">
        <v>-0.60528496416584954</v>
      </c>
      <c r="J6995" s="9">
        <v>0.43872065157096252</v>
      </c>
      <c r="K6995" s="9">
        <v>-1.5026188925089219</v>
      </c>
      <c r="L6995" s="9">
        <v>-1.5819563865849013</v>
      </c>
      <c r="M6995" s="9">
        <v>1.5412263600191665</v>
      </c>
      <c r="N6995" s="9">
        <v>0.44039098684427547</v>
      </c>
      <c r="O6995" s="9">
        <v>1.3683826069919083</v>
      </c>
      <c r="P6995" s="9">
        <v>0.46341142732938057</v>
      </c>
      <c r="Q6995" s="9">
        <v>1.5130101609395572</v>
      </c>
    </row>
    <row r="6996" spans="2:17" x14ac:dyDescent="0.3">
      <c r="B6996" s="8" t="s">
        <v>602</v>
      </c>
      <c r="C6996" s="11">
        <v>0.87975233238655193</v>
      </c>
      <c r="D6996" s="11">
        <v>-0.14885084440720808</v>
      </c>
      <c r="E6996" s="11">
        <v>-0.18150823539763961</v>
      </c>
      <c r="F6996" s="11">
        <v>0.84211493478605881</v>
      </c>
      <c r="G6996" s="11">
        <v>0.85080215044618202</v>
      </c>
      <c r="H6996" s="11">
        <v>0.80525797380594799</v>
      </c>
      <c r="I6996" s="11">
        <v>0.87152773944271011</v>
      </c>
      <c r="J6996" s="11">
        <v>-1.1049113241565491</v>
      </c>
      <c r="K6996" s="11">
        <v>0.96158757155236563</v>
      </c>
      <c r="L6996" s="11">
        <v>-0.12074517351761394</v>
      </c>
      <c r="M6996" s="11">
        <v>0.99067843615404216</v>
      </c>
      <c r="N6996" s="11">
        <v>-1.1077328943610167</v>
      </c>
      <c r="O6996" s="11">
        <v>-1.176680906469274</v>
      </c>
      <c r="P6996" s="11">
        <v>0.90878217700488539</v>
      </c>
      <c r="Q6996" s="11">
        <v>-4.9228905835276837E-2</v>
      </c>
    </row>
    <row r="6997" spans="2:17" x14ac:dyDescent="0.3">
      <c r="B6997" s="8" t="s">
        <v>88</v>
      </c>
      <c r="C6997" s="9">
        <v>0.78557562279806437</v>
      </c>
      <c r="D6997" s="9">
        <v>0.75765809067366741</v>
      </c>
      <c r="E6997" s="9">
        <v>-0.27504258401622783</v>
      </c>
      <c r="F6997" s="9">
        <v>1.750505976515</v>
      </c>
      <c r="G6997" s="9">
        <v>0.75411051775051385</v>
      </c>
      <c r="H6997" s="9">
        <v>-1.272173981798546</v>
      </c>
      <c r="I6997" s="9">
        <v>-2.2050760703391044</v>
      </c>
      <c r="J6997" s="9">
        <v>-0.17823053116864296</v>
      </c>
      <c r="K6997" s="9">
        <v>0.88700905591442547</v>
      </c>
      <c r="L6997" s="9">
        <v>0.80515752209502001</v>
      </c>
      <c r="M6997" s="9">
        <v>0.91454848884914286</v>
      </c>
      <c r="N6997" s="9">
        <v>0.81572656452496251</v>
      </c>
      <c r="O6997" s="9">
        <v>-0.25373982461938827</v>
      </c>
      <c r="P6997" s="9">
        <v>-1.1666564592909339</v>
      </c>
      <c r="Q6997" s="9">
        <v>-1.123378561712213</v>
      </c>
    </row>
    <row r="6998" spans="2:17" x14ac:dyDescent="0.3">
      <c r="B6998" s="8" t="s">
        <v>561</v>
      </c>
      <c r="C6998" s="11">
        <v>-1.3743362484961632</v>
      </c>
      <c r="D6998" s="11">
        <v>-0.40108955729400941</v>
      </c>
      <c r="E6998" s="11">
        <v>-1.4338637276221364</v>
      </c>
      <c r="F6998" s="11">
        <v>-2.4050458579932492</v>
      </c>
      <c r="G6998" s="11">
        <v>-2.4100716881305528</v>
      </c>
      <c r="H6998" s="11">
        <v>-1.4336925680575301</v>
      </c>
      <c r="I6998" s="11">
        <v>-2.3648671922527642</v>
      </c>
      <c r="J6998" s="11">
        <v>-2.3311701614514133</v>
      </c>
      <c r="K6998" s="11">
        <v>-2.2685574194134239</v>
      </c>
      <c r="L6998" s="11">
        <v>-2.3494051743630089</v>
      </c>
      <c r="M6998" s="11">
        <v>-1.2074782834101043</v>
      </c>
      <c r="N6998" s="11">
        <v>-1.306958338194248</v>
      </c>
      <c r="O6998" s="11">
        <v>-2.3772556208143869</v>
      </c>
      <c r="P6998" s="11">
        <v>-0.28757514657111871</v>
      </c>
      <c r="Q6998" s="11">
        <v>-0.24223117479177159</v>
      </c>
    </row>
    <row r="6999" spans="2:17" x14ac:dyDescent="0.3">
      <c r="B6999" s="8" t="s">
        <v>408</v>
      </c>
      <c r="C6999" s="9">
        <v>0.63895728885795844</v>
      </c>
      <c r="D6999" s="9">
        <v>1.6048267918421075</v>
      </c>
      <c r="E6999" s="9">
        <v>0.57251833212471492</v>
      </c>
      <c r="F6999" s="9">
        <v>1.5806199800406047</v>
      </c>
      <c r="G6999" s="9">
        <v>0.63028114384730616</v>
      </c>
      <c r="H6999" s="9">
        <v>-0.57091397947099853</v>
      </c>
      <c r="I6999" s="9">
        <v>-0.51131614387824698</v>
      </c>
      <c r="J6999" s="9">
        <v>-0.51421750349081963</v>
      </c>
      <c r="K6999" s="9">
        <v>0.56242697144504739</v>
      </c>
      <c r="L6999" s="9">
        <v>-0.52378263650619905</v>
      </c>
      <c r="M6999" s="9">
        <v>-0.39550664712297312</v>
      </c>
      <c r="N6999" s="9">
        <v>0.50939252780266653</v>
      </c>
      <c r="O6999" s="9">
        <v>0.44462404777744347</v>
      </c>
      <c r="P6999" s="9">
        <v>1.5170232423790857</v>
      </c>
      <c r="Q6999" s="9">
        <v>-0.45138053658768262</v>
      </c>
    </row>
    <row r="7000" spans="2:17" x14ac:dyDescent="0.3">
      <c r="B7000" s="8" t="s">
        <v>146</v>
      </c>
      <c r="C7000" s="11">
        <v>0.81877966394857093</v>
      </c>
      <c r="D7000" s="11">
        <v>0.79062039292805375</v>
      </c>
      <c r="E7000" s="11">
        <v>1.7579349788449945</v>
      </c>
      <c r="F7000" s="11">
        <v>1.7828047012578647</v>
      </c>
      <c r="G7000" s="11">
        <v>0.78820124957758031</v>
      </c>
      <c r="H7000" s="11">
        <v>-0.2500700023078668</v>
      </c>
      <c r="I7000" s="11">
        <v>-0.18320849606558509</v>
      </c>
      <c r="J7000" s="11">
        <v>-1.1573005903526563</v>
      </c>
      <c r="K7000" s="11">
        <v>-9.1701516907389369E-2</v>
      </c>
      <c r="L7000" s="11">
        <v>-1.1736904188654447</v>
      </c>
      <c r="M7000" s="11">
        <v>-5.7357538495197868E-2</v>
      </c>
      <c r="N7000" s="11">
        <v>-0.15602794279796228</v>
      </c>
      <c r="O7000" s="11">
        <v>0.77469696295270385</v>
      </c>
      <c r="P7000" s="11">
        <v>0.86118240124034884</v>
      </c>
      <c r="Q7000" s="11">
        <v>1.9039846308076789</v>
      </c>
    </row>
    <row r="7001" spans="2:17" x14ac:dyDescent="0.3">
      <c r="B7001" s="8" t="s">
        <v>71</v>
      </c>
      <c r="C7001" s="9">
        <v>-1.7871320833780531</v>
      </c>
      <c r="D7001" s="9">
        <v>-0.81816047682687243</v>
      </c>
      <c r="E7001" s="9">
        <v>0.14933523240139968</v>
      </c>
      <c r="F7001" s="9">
        <v>-0.83385195990580963</v>
      </c>
      <c r="G7001" s="9">
        <v>-0.80718664681766672</v>
      </c>
      <c r="H7001" s="9">
        <v>-0.92458612057874134</v>
      </c>
      <c r="I7001" s="9">
        <v>-1.8612057109315181</v>
      </c>
      <c r="J7001" s="9">
        <v>-1.8491045759643461</v>
      </c>
      <c r="K7001" s="9">
        <v>-0.77821202056275318</v>
      </c>
      <c r="L7001" s="9">
        <v>1.1377763143377226</v>
      </c>
      <c r="M7001" s="9">
        <v>-1.7391402723207277</v>
      </c>
      <c r="N7001" s="9">
        <v>0.16390557360486468</v>
      </c>
      <c r="O7001" s="9">
        <v>-1.9032027448996693</v>
      </c>
      <c r="P7001" s="9">
        <v>-0.82348995890404364</v>
      </c>
      <c r="Q7001" s="9">
        <v>-0.78607556736327444</v>
      </c>
    </row>
    <row r="7002" spans="2:17" x14ac:dyDescent="0.3">
      <c r="B7002" s="8" t="s">
        <v>209</v>
      </c>
      <c r="C7002" s="11">
        <v>-0.22239050152998008</v>
      </c>
      <c r="D7002" s="11">
        <v>0.7497499629639468</v>
      </c>
      <c r="E7002" s="11">
        <v>-0.28295437296377246</v>
      </c>
      <c r="F7002" s="11">
        <v>-0.25724294945978388</v>
      </c>
      <c r="G7002" s="11">
        <v>0.74593166364846475</v>
      </c>
      <c r="H7002" s="11">
        <v>-1.27844440557493</v>
      </c>
      <c r="I7002" s="11">
        <v>-2.211279431037767</v>
      </c>
      <c r="J7002" s="11">
        <v>-1.1841679054132319</v>
      </c>
      <c r="K7002" s="11">
        <v>-2.1190302968826571</v>
      </c>
      <c r="L7002" s="11">
        <v>-1.2008428623143534</v>
      </c>
      <c r="M7002" s="11">
        <v>1.9080415504915496</v>
      </c>
      <c r="N7002" s="11">
        <v>1.809184532111737</v>
      </c>
      <c r="O7002" s="11">
        <v>1.7396738365211157</v>
      </c>
      <c r="P7002" s="11">
        <v>0.82689568971828775</v>
      </c>
      <c r="Q7002" s="11">
        <v>0.87028375834567928</v>
      </c>
    </row>
    <row r="7003" spans="2:17" x14ac:dyDescent="0.3">
      <c r="B7003" s="8" t="s">
        <v>263</v>
      </c>
      <c r="C7003" s="9">
        <v>-1.6826638344670588</v>
      </c>
      <c r="D7003" s="9">
        <v>-1.707172393297931</v>
      </c>
      <c r="E7003" s="9">
        <v>-2.7400882712587187</v>
      </c>
      <c r="F7003" s="9">
        <v>-1.7049668159503204</v>
      </c>
      <c r="G7003" s="9">
        <v>-2.7266329464598029</v>
      </c>
      <c r="H7003" s="9">
        <v>0.32299724345869141</v>
      </c>
      <c r="I7003" s="9">
        <v>-1.6055751435253653</v>
      </c>
      <c r="J7003" s="9">
        <v>-0.56155708553625949</v>
      </c>
      <c r="K7003" s="9">
        <v>0.49709860005491935</v>
      </c>
      <c r="L7003" s="9">
        <v>-0.58223707116691115</v>
      </c>
      <c r="M7003" s="9">
        <v>0.54081981628477216</v>
      </c>
      <c r="N7003" s="9">
        <v>0.43998225048600093</v>
      </c>
      <c r="O7003" s="9">
        <v>-1.6320288975665758</v>
      </c>
      <c r="P7003" s="9">
        <v>-0.53699142471509109</v>
      </c>
      <c r="Q7003" s="9">
        <v>-0.48738580778328355</v>
      </c>
    </row>
    <row r="7004" spans="2:17" x14ac:dyDescent="0.3">
      <c r="B7004" s="8" t="s">
        <v>696</v>
      </c>
      <c r="C7004" s="11">
        <v>-0.13048412782671726</v>
      </c>
      <c r="D7004" s="11">
        <v>0.84098722096455392</v>
      </c>
      <c r="E7004" s="11">
        <v>0.80832512528790668</v>
      </c>
      <c r="F7004" s="11">
        <v>0.83215757419639358</v>
      </c>
      <c r="G7004" s="11">
        <v>0.84029233272829673</v>
      </c>
      <c r="H7004" s="11">
        <v>-0.23015132322759113</v>
      </c>
      <c r="I7004" s="11">
        <v>-0.16350285010251353</v>
      </c>
      <c r="J7004" s="11">
        <v>0.86156012088074885</v>
      </c>
      <c r="K7004" s="11">
        <v>0.92748314022387435</v>
      </c>
      <c r="L7004" s="11">
        <v>-0.15462954903097792</v>
      </c>
      <c r="M7004" s="11">
        <v>-1.0110891221607825</v>
      </c>
      <c r="N7004" s="11">
        <v>0.89049001430164898</v>
      </c>
      <c r="O7004" s="11">
        <v>-0.17847003330213695</v>
      </c>
      <c r="P7004" s="11">
        <v>0.90703066930569198</v>
      </c>
      <c r="Q7004" s="11">
        <v>0.94904951355910727</v>
      </c>
    </row>
    <row r="7005" spans="2:17" x14ac:dyDescent="0.3">
      <c r="B7005" s="8" t="s">
        <v>701</v>
      </c>
      <c r="C7005" s="9">
        <v>-1.2249041383487347</v>
      </c>
      <c r="D7005" s="9">
        <v>-1.2600257794291667</v>
      </c>
      <c r="E7005" s="9">
        <v>-1.2922716697374566</v>
      </c>
      <c r="F7005" s="9">
        <v>-1.2869532990790544</v>
      </c>
      <c r="G7005" s="9">
        <v>-1.2299447980680389</v>
      </c>
      <c r="H7005" s="9">
        <v>-1.4747020372609083</v>
      </c>
      <c r="I7005" s="9">
        <v>-1.4161332021294157</v>
      </c>
      <c r="J7005" s="9">
        <v>-1.4231157968005168</v>
      </c>
      <c r="K7005" s="9">
        <v>-1.3449065863780052</v>
      </c>
      <c r="L7005" s="9">
        <v>-1.4317141163198519</v>
      </c>
      <c r="M7005" s="9">
        <v>0.71833410071201076</v>
      </c>
      <c r="N7005" s="9">
        <v>-1.3761527438206369</v>
      </c>
      <c r="O7005" s="9">
        <v>-0.44014606989477478</v>
      </c>
      <c r="P7005" s="9">
        <v>-1.3701697601699294</v>
      </c>
      <c r="Q7005" s="9">
        <v>1.6594989868530732</v>
      </c>
    </row>
    <row r="7006" spans="2:17" x14ac:dyDescent="0.3">
      <c r="B7006" s="8" t="s">
        <v>597</v>
      </c>
      <c r="C7006" s="11">
        <v>-0.72024397735098589</v>
      </c>
      <c r="D7006" s="11">
        <v>1.2482406566404012</v>
      </c>
      <c r="E7006" s="11">
        <v>0.21576710770167651</v>
      </c>
      <c r="F7006" s="11">
        <v>0.23121242534016639</v>
      </c>
      <c r="G7006" s="11">
        <v>0.26148765926011475</v>
      </c>
      <c r="H7006" s="11">
        <v>1.1066398023655921</v>
      </c>
      <c r="I7006" s="11">
        <v>0.1696862463077804</v>
      </c>
      <c r="J7006" s="11">
        <v>2.1804628021371877</v>
      </c>
      <c r="K7006" s="11">
        <v>2.2518631979233716</v>
      </c>
      <c r="L7006" s="11">
        <v>0.1676574751468447</v>
      </c>
      <c r="M7006" s="11">
        <v>-0.67933949211820277</v>
      </c>
      <c r="N7006" s="11">
        <v>1.2240288790553513</v>
      </c>
      <c r="O7006" s="11">
        <v>-0.84267224947605301</v>
      </c>
      <c r="P7006" s="11">
        <v>1.2357677900844966</v>
      </c>
      <c r="Q7006" s="11">
        <v>0.27216967554265548</v>
      </c>
    </row>
    <row r="7007" spans="2:17" x14ac:dyDescent="0.3">
      <c r="B7007" s="8" t="s">
        <v>429</v>
      </c>
      <c r="C7007" s="9">
        <v>-0.64447288933596303</v>
      </c>
      <c r="D7007" s="9">
        <v>-0.67653989961858318</v>
      </c>
      <c r="E7007" s="9">
        <v>-0.70897862409788459</v>
      </c>
      <c r="F7007" s="9">
        <v>-0.69508240413039424</v>
      </c>
      <c r="G7007" s="9">
        <v>0.33928216114187659</v>
      </c>
      <c r="H7007" s="9">
        <v>-0.81241932289614249</v>
      </c>
      <c r="I7007" s="9">
        <v>1.2497614468321476</v>
      </c>
      <c r="J7007" s="9">
        <v>0.25710455429681467</v>
      </c>
      <c r="K7007" s="9">
        <v>1.3298213257439997</v>
      </c>
      <c r="L7007" s="9">
        <v>1.2451125850693536</v>
      </c>
      <c r="M7007" s="9">
        <v>0.37741771309223182</v>
      </c>
      <c r="N7007" s="9">
        <v>-1.7189078054857845</v>
      </c>
      <c r="O7007" s="9">
        <v>-1.7852224680750011</v>
      </c>
      <c r="P7007" s="9">
        <v>-1.707990398215713</v>
      </c>
      <c r="Q7007" s="9">
        <v>1.3274505128987522</v>
      </c>
    </row>
    <row r="7008" spans="2:17" x14ac:dyDescent="0.3">
      <c r="B7008" s="8" t="s">
        <v>685</v>
      </c>
      <c r="C7008" s="11">
        <v>-1.2904347657658199</v>
      </c>
      <c r="D7008" s="11">
        <v>1.6822010885889114</v>
      </c>
      <c r="E7008" s="11">
        <v>0.64946547945684774</v>
      </c>
      <c r="F7008" s="11">
        <v>-0.32343196997455381</v>
      </c>
      <c r="G7008" s="11">
        <v>-0.32392967503375969</v>
      </c>
      <c r="H7008" s="11">
        <v>-0.35315995307320591</v>
      </c>
      <c r="I7008" s="11">
        <v>-0.28519588508596927</v>
      </c>
      <c r="J7008" s="11">
        <v>-1.2549149845910961</v>
      </c>
      <c r="K7008" s="11">
        <v>-0.19099250659306266</v>
      </c>
      <c r="L7008" s="11">
        <v>-1.2723407422558894</v>
      </c>
      <c r="M7008" s="11">
        <v>-2.1424387211053944</v>
      </c>
      <c r="N7008" s="11">
        <v>-0.24156799616912972</v>
      </c>
      <c r="O7008" s="11">
        <v>-2.3114224173828202</v>
      </c>
      <c r="P7008" s="11">
        <v>-0.2231261871374044</v>
      </c>
      <c r="Q7008" s="11">
        <v>-1.1788834209313088</v>
      </c>
    </row>
    <row r="7009" spans="2:17" x14ac:dyDescent="0.3">
      <c r="B7009" s="8" t="s">
        <v>603</v>
      </c>
      <c r="C7009" s="9">
        <v>4.8762955835425892E-2</v>
      </c>
      <c r="D7009" s="9">
        <v>-1.9810706868934864</v>
      </c>
      <c r="E7009" s="9">
        <v>-1.0136504004511058</v>
      </c>
      <c r="F7009" s="9">
        <v>-1.9934825582825857</v>
      </c>
      <c r="G7009" s="9">
        <v>2.4326084289186145E-2</v>
      </c>
      <c r="H7009" s="9">
        <v>-1.0870371555041922</v>
      </c>
      <c r="I7009" s="9">
        <v>-1.0219193088400012</v>
      </c>
      <c r="J7009" s="9">
        <v>-2.9271285015153303E-3</v>
      </c>
      <c r="K7009" s="9">
        <v>6.5323417048173571E-2</v>
      </c>
      <c r="L7009" s="9">
        <v>-1.7678674354506096E-2</v>
      </c>
      <c r="M7009" s="9">
        <v>0.1348370437062596</v>
      </c>
      <c r="N7009" s="9">
        <v>1.0372032079076421</v>
      </c>
      <c r="O7009" s="9">
        <v>0.96923678733275231</v>
      </c>
      <c r="P7009" s="9">
        <v>-0.94836827233814791</v>
      </c>
      <c r="Q7009" s="9">
        <v>9.1179849458938644E-2</v>
      </c>
    </row>
    <row r="7010" spans="2:17" x14ac:dyDescent="0.3">
      <c r="B7010" s="8" t="s">
        <v>661</v>
      </c>
      <c r="C7010" s="11">
        <v>-1.1814036248094504</v>
      </c>
      <c r="D7010" s="11">
        <v>-1.2095615614134174</v>
      </c>
      <c r="E7010" s="11">
        <v>-1.2422470597361528</v>
      </c>
      <c r="F7010" s="11">
        <v>-2.2173735900867628</v>
      </c>
      <c r="G7010" s="11">
        <v>-0.21198693377842437</v>
      </c>
      <c r="H7010" s="11">
        <v>0.73967566704921905</v>
      </c>
      <c r="I7010" s="11">
        <v>0.8066468448220725</v>
      </c>
      <c r="J7010" s="11">
        <v>0.83298973119083541</v>
      </c>
      <c r="K7010" s="11">
        <v>0.89842203412217048</v>
      </c>
      <c r="L7010" s="11">
        <v>0.81649685907419967</v>
      </c>
      <c r="M7010" s="11">
        <v>-5.5069966973434692E-2</v>
      </c>
      <c r="N7010" s="11">
        <v>0.84627196634832336</v>
      </c>
      <c r="O7010" s="11">
        <v>1.7770124484206247</v>
      </c>
      <c r="P7010" s="11">
        <v>1.8634492000776026</v>
      </c>
      <c r="Q7010" s="11">
        <v>-1.0937873019581055</v>
      </c>
    </row>
    <row r="7011" spans="2:17" x14ac:dyDescent="0.3">
      <c r="B7011" s="8" t="s">
        <v>591</v>
      </c>
      <c r="C7011" s="9">
        <v>1.0174478057210332</v>
      </c>
      <c r="D7011" s="9">
        <v>1.9878421499948526</v>
      </c>
      <c r="E7011" s="9">
        <v>0.95524804396639729</v>
      </c>
      <c r="F7011" s="9">
        <v>1.9760561069286267</v>
      </c>
      <c r="G7011" s="9">
        <v>1.9921746850111557</v>
      </c>
      <c r="H7011" s="9">
        <v>-1.0842382734994369</v>
      </c>
      <c r="I7011" s="9">
        <v>-1.019150361277974</v>
      </c>
      <c r="J7011" s="9">
        <v>0.999723092683098</v>
      </c>
      <c r="K7011" s="9">
        <v>-0.93198084236603318</v>
      </c>
      <c r="L7011" s="9">
        <v>0.9849996722045038</v>
      </c>
      <c r="M7011" s="9">
        <v>0.10264093264148366</v>
      </c>
      <c r="N7011" s="9">
        <v>4.8334526417472823E-3</v>
      </c>
      <c r="O7011" s="9">
        <v>-6.3352194731772116E-2</v>
      </c>
      <c r="P7011" s="9">
        <v>1.0197279788909777</v>
      </c>
      <c r="Q7011" s="9">
        <v>5.9821223313205163E-2</v>
      </c>
    </row>
    <row r="7012" spans="2:17" x14ac:dyDescent="0.3">
      <c r="B7012" s="8" t="s">
        <v>774</v>
      </c>
      <c r="C7012" s="11">
        <v>0.25754252964204571</v>
      </c>
      <c r="D7012" s="11">
        <v>1.2261888868783277</v>
      </c>
      <c r="E7012" s="11">
        <v>1.1937051285984657</v>
      </c>
      <c r="F7012" s="11">
        <v>0.20960458872300602</v>
      </c>
      <c r="G7012" s="11">
        <v>1.2386809704715294</v>
      </c>
      <c r="H7012" s="11">
        <v>1.1105788786286919</v>
      </c>
      <c r="I7012" s="11">
        <v>1.1735831935877359</v>
      </c>
      <c r="J7012" s="11">
        <v>-0.8158073431056132</v>
      </c>
      <c r="K7012" s="11">
        <v>2.2556571155429546</v>
      </c>
      <c r="L7012" s="11">
        <v>2.1714269128498365</v>
      </c>
      <c r="M7012" s="11">
        <v>1.2973511181095909</v>
      </c>
      <c r="N7012" s="11">
        <v>-0.79940622591138366</v>
      </c>
      <c r="O7012" s="11">
        <v>-0.86626607059603655</v>
      </c>
      <c r="P7012" s="11">
        <v>0.21267006521335619</v>
      </c>
      <c r="Q7012" s="11">
        <v>0.24946660938410004</v>
      </c>
    </row>
    <row r="7013" spans="2:17" x14ac:dyDescent="0.3">
      <c r="B7013" s="8" t="s">
        <v>473</v>
      </c>
      <c r="C7013" s="9">
        <v>-1.3876911767408249</v>
      </c>
      <c r="D7013" s="9">
        <v>-1.4216276621112875</v>
      </c>
      <c r="E7013" s="9">
        <v>-1.453948369487164</v>
      </c>
      <c r="F7013" s="9">
        <v>-0.44530190854197471</v>
      </c>
      <c r="G7013" s="9">
        <v>-0.39707895037173957</v>
      </c>
      <c r="H7013" s="9">
        <v>-0.61649073715153069</v>
      </c>
      <c r="I7013" s="9">
        <v>0.44359454837309631</v>
      </c>
      <c r="J7013" s="9">
        <v>0.44262651904184835</v>
      </c>
      <c r="K7013" s="9">
        <v>1.5185297599014596</v>
      </c>
      <c r="L7013" s="9">
        <v>-1.5673966051897903</v>
      </c>
      <c r="M7013" s="9">
        <v>-0.41134316351448064</v>
      </c>
      <c r="N7013" s="9">
        <v>0.49347059987708342</v>
      </c>
      <c r="O7013" s="9">
        <v>0.42859428730081195</v>
      </c>
      <c r="P7013" s="9">
        <v>-0.49866946781637811</v>
      </c>
      <c r="Q7013" s="9">
        <v>-0.46680511367318589</v>
      </c>
    </row>
    <row r="7014" spans="2:17" x14ac:dyDescent="0.3">
      <c r="B7014" s="8" t="s">
        <v>98</v>
      </c>
      <c r="C7014" s="11">
        <v>0.50156078368500312</v>
      </c>
      <c r="D7014" s="11">
        <v>0.47571099486262547</v>
      </c>
      <c r="E7014" s="11">
        <v>-0.55712021329985673</v>
      </c>
      <c r="F7014" s="11">
        <v>0.474234872349661</v>
      </c>
      <c r="G7014" s="11">
        <v>0.4625112611653539</v>
      </c>
      <c r="H7014" s="11">
        <v>1.4895289595890553</v>
      </c>
      <c r="I7014" s="11">
        <v>0.55917549211981132</v>
      </c>
      <c r="J7014" s="11">
        <v>1.5961294054443811</v>
      </c>
      <c r="K7014" s="11">
        <v>1.6574934667308754</v>
      </c>
      <c r="L7014" s="11">
        <v>1.5771228618727475</v>
      </c>
      <c r="M7014" s="11">
        <v>1.6861108993073239</v>
      </c>
      <c r="N7014" s="11">
        <v>0.58605693603714348</v>
      </c>
      <c r="O7014" s="11">
        <v>-0.48496490933423786</v>
      </c>
      <c r="P7014" s="11">
        <v>0.60698031777498374</v>
      </c>
      <c r="Q7014" s="11">
        <v>0.65412596504065768</v>
      </c>
    </row>
    <row r="7015" spans="2:17" x14ac:dyDescent="0.3">
      <c r="B7015" s="8" t="s">
        <v>148</v>
      </c>
      <c r="C7015" s="9">
        <v>1.8528243645163762</v>
      </c>
      <c r="D7015" s="9">
        <v>0.8244172342579823</v>
      </c>
      <c r="E7015" s="9">
        <v>-0.20825253285042544</v>
      </c>
      <c r="F7015" s="9">
        <v>0.81592116463075826</v>
      </c>
      <c r="G7015" s="9">
        <v>-0.17684490995676549</v>
      </c>
      <c r="H7015" s="9">
        <v>-0.23731661004210292</v>
      </c>
      <c r="I7015" s="9">
        <v>-0.17059150315132188</v>
      </c>
      <c r="J7015" s="9">
        <v>0.85477541367358967</v>
      </c>
      <c r="K7015" s="9">
        <v>-7.941809907164199E-2</v>
      </c>
      <c r="L7015" s="9">
        <v>0.83851374130732204</v>
      </c>
      <c r="M7015" s="9">
        <v>0.9738368265059778</v>
      </c>
      <c r="N7015" s="9">
        <v>0.87533466365880841</v>
      </c>
      <c r="O7015" s="9">
        <v>0.80627197521093086</v>
      </c>
      <c r="P7015" s="9">
        <v>0.89209350047410929</v>
      </c>
      <c r="Q7015" s="9">
        <v>1.9343675682984007</v>
      </c>
    </row>
    <row r="7016" spans="2:17" x14ac:dyDescent="0.3">
      <c r="B7016" s="8" t="s">
        <v>635</v>
      </c>
      <c r="C7016" s="11">
        <v>1.0997220608415859</v>
      </c>
      <c r="D7016" s="11">
        <v>2.0695174151454254</v>
      </c>
      <c r="E7016" s="11">
        <v>1.036961122437777</v>
      </c>
      <c r="F7016" s="11">
        <v>1.0560871341014266</v>
      </c>
      <c r="G7016" s="11">
        <v>7.6646016523874483E-2</v>
      </c>
      <c r="H7016" s="11">
        <v>0.98620942989761229</v>
      </c>
      <c r="I7016" s="11">
        <v>1.050543893871124</v>
      </c>
      <c r="J7016" s="11">
        <v>6.6429011558212903E-2</v>
      </c>
      <c r="K7016" s="11">
        <v>1.1358707972889119</v>
      </c>
      <c r="L7016" s="11">
        <v>2.0524135051788974</v>
      </c>
      <c r="M7016" s="11">
        <v>0.16847377609151204</v>
      </c>
      <c r="N7016" s="11">
        <v>7.1021354237937206E-2</v>
      </c>
      <c r="O7016" s="11">
        <v>3.2839698078888091E-3</v>
      </c>
      <c r="P7016" s="11">
        <v>-0.91503698405512601</v>
      </c>
      <c r="Q7016" s="11">
        <v>1.1239416234977675</v>
      </c>
    </row>
    <row r="7017" spans="2:17" x14ac:dyDescent="0.3">
      <c r="B7017" s="8" t="s">
        <v>196</v>
      </c>
      <c r="C7017" s="9">
        <v>-0.92905997483515357</v>
      </c>
      <c r="D7017" s="9">
        <v>-1.9590550756298049</v>
      </c>
      <c r="E7017" s="9">
        <v>-0.9916245965866417</v>
      </c>
      <c r="F7017" s="9">
        <v>-0.9719101522423812</v>
      </c>
      <c r="G7017" s="9">
        <v>-1.9529046232685898</v>
      </c>
      <c r="H7017" s="9">
        <v>0.94851226966436331</v>
      </c>
      <c r="I7017" s="9">
        <v>1.3249910149824462E-2</v>
      </c>
      <c r="J7017" s="9">
        <v>-0.96926588821969295</v>
      </c>
      <c r="K7017" s="9">
        <v>1.0995628126588799</v>
      </c>
      <c r="L7017" s="9">
        <v>2.0163397945960249</v>
      </c>
      <c r="M7017" s="9">
        <v>-0.85140993798293785</v>
      </c>
      <c r="N7017" s="9">
        <v>-0.94896959923691071</v>
      </c>
      <c r="O7017" s="9">
        <v>-1.0168423740242796</v>
      </c>
      <c r="P7017" s="9">
        <v>-1.9347401406626696</v>
      </c>
      <c r="Q7017" s="9">
        <v>-0.89542487560502293</v>
      </c>
    </row>
    <row r="7018" spans="2:17" x14ac:dyDescent="0.3">
      <c r="B7018" s="8" t="s">
        <v>254</v>
      </c>
      <c r="C7018" s="11">
        <v>-0.57167202583738286</v>
      </c>
      <c r="D7018" s="11">
        <v>-0.60426905595400315</v>
      </c>
      <c r="E7018" s="11">
        <v>0.36332567890829015</v>
      </c>
      <c r="F7018" s="11">
        <v>-0.62426647421013959</v>
      </c>
      <c r="G7018" s="11">
        <v>1.4140271207406006</v>
      </c>
      <c r="H7018" s="11">
        <v>1.2560556572906121</v>
      </c>
      <c r="I7018" s="11">
        <v>0.31750407732739516</v>
      </c>
      <c r="J7018" s="11">
        <v>-0.67805747011200346</v>
      </c>
      <c r="K7018" s="11">
        <v>-0.60422706111646196</v>
      </c>
      <c r="L7018" s="11">
        <v>1.3106386512807351</v>
      </c>
      <c r="M7018" s="11">
        <v>-1.5658096449583385</v>
      </c>
      <c r="N7018" s="11">
        <v>-0.66182897003252172</v>
      </c>
      <c r="O7018" s="11">
        <v>0.27224293843087333</v>
      </c>
      <c r="P7018" s="11">
        <v>-1.651733289952876</v>
      </c>
      <c r="Q7018" s="11">
        <v>-1.6172536145464562</v>
      </c>
    </row>
    <row r="7019" spans="2:17" x14ac:dyDescent="0.3">
      <c r="B7019" s="8" t="s">
        <v>341</v>
      </c>
      <c r="C7019" s="9">
        <v>-2.231496006898412</v>
      </c>
      <c r="D7019" s="9">
        <v>-0.25928925062974573</v>
      </c>
      <c r="E7019" s="9">
        <v>-0.29199777145582884</v>
      </c>
      <c r="F7019" s="9">
        <v>-1.2661001909686287</v>
      </c>
      <c r="G7019" s="9">
        <v>-0.26341699786710482</v>
      </c>
      <c r="H7019" s="9">
        <v>0.70703626682405973</v>
      </c>
      <c r="I7019" s="9">
        <v>-1.2256434723566856</v>
      </c>
      <c r="J7019" s="9">
        <v>-1.1979160482535387</v>
      </c>
      <c r="K7019" s="9">
        <v>-1.1330145736853146</v>
      </c>
      <c r="L7019" s="9">
        <v>-1.2147369068125595</v>
      </c>
      <c r="M7019" s="9">
        <v>-9.7623663924189863E-2</v>
      </c>
      <c r="N7019" s="9">
        <v>0.8034887633340313</v>
      </c>
      <c r="O7019" s="9">
        <v>0.73393949268639735</v>
      </c>
      <c r="P7019" s="9">
        <v>-0.1787180807488733</v>
      </c>
      <c r="Q7019" s="9">
        <v>0.86476590743066772</v>
      </c>
    </row>
    <row r="7020" spans="2:17" x14ac:dyDescent="0.3">
      <c r="B7020" s="8" t="s">
        <v>572</v>
      </c>
      <c r="C7020" s="11">
        <v>-0.88576577816009427</v>
      </c>
      <c r="D7020" s="11">
        <v>8.3923921721617667E-2</v>
      </c>
      <c r="E7020" s="11">
        <v>1.0513742988160679</v>
      </c>
      <c r="F7020" s="11">
        <v>-0.92979638256498598</v>
      </c>
      <c r="G7020" s="11">
        <v>-0.90845428537665551</v>
      </c>
      <c r="H7020" s="11">
        <v>1.9683686264213418</v>
      </c>
      <c r="I7020" s="11">
        <v>1.032893900335746</v>
      </c>
      <c r="J7020" s="11">
        <v>1.0495358109005908</v>
      </c>
      <c r="K7020" s="11">
        <v>0.11868744410273413</v>
      </c>
      <c r="L7020" s="11">
        <v>1.0353410260535001</v>
      </c>
      <c r="M7020" s="11">
        <v>0.18738248340534103</v>
      </c>
      <c r="N7020" s="11">
        <v>-0.90996795757951654</v>
      </c>
      <c r="O7020" s="11">
        <v>2.2423409421385987E-2</v>
      </c>
      <c r="P7020" s="11">
        <v>1.1037000195074689</v>
      </c>
      <c r="Q7020" s="11">
        <v>-0.85764152229395529</v>
      </c>
    </row>
    <row r="7021" spans="2:17" x14ac:dyDescent="0.3">
      <c r="B7021" s="8" t="s">
        <v>288</v>
      </c>
      <c r="C7021" s="9">
        <v>-1.1532558693303905</v>
      </c>
      <c r="D7021" s="9">
        <v>-0.1948867742366005</v>
      </c>
      <c r="E7021" s="9">
        <v>-0.19598101277868274</v>
      </c>
      <c r="F7021" s="9">
        <v>0.83146485110460455</v>
      </c>
      <c r="G7021" s="9">
        <v>-0.16083093378642044</v>
      </c>
      <c r="H7021" s="9">
        <v>-1.255293960883912</v>
      </c>
      <c r="I7021" s="9">
        <v>-2.1885686919717124</v>
      </c>
      <c r="J7021" s="9">
        <v>-1.1654545610093532</v>
      </c>
      <c r="K7021" s="9">
        <v>-1.0981146706471292</v>
      </c>
      <c r="L7021" s="9">
        <v>-0.2069693076310446</v>
      </c>
      <c r="M7021" s="9">
        <v>1.939740023518707</v>
      </c>
      <c r="N7021" s="9">
        <v>0.83431777700867915</v>
      </c>
      <c r="O7021" s="9">
        <v>1.7777666946143151</v>
      </c>
      <c r="P7021" s="9">
        <v>0.85768411729589289</v>
      </c>
      <c r="Q7021" s="9">
        <v>1.8890820862501103</v>
      </c>
    </row>
    <row r="7022" spans="2:17" x14ac:dyDescent="0.3">
      <c r="B7022" s="8" t="s">
        <v>122</v>
      </c>
      <c r="C7022" s="11">
        <v>1.489521995911526</v>
      </c>
      <c r="D7022" s="11">
        <v>1.4428412148746661</v>
      </c>
      <c r="E7022" s="11">
        <v>1.4402789255471697</v>
      </c>
      <c r="F7022" s="11">
        <v>1.470387172295883</v>
      </c>
      <c r="G7022" s="11">
        <v>1.499431560690605</v>
      </c>
      <c r="H7022" s="11">
        <v>0.30005967477547291</v>
      </c>
      <c r="I7022" s="11">
        <v>0.35560613541274533</v>
      </c>
      <c r="J7022" s="11">
        <v>0.35897749565150816</v>
      </c>
      <c r="K7022" s="11">
        <v>1.4347886763893061</v>
      </c>
      <c r="L7022" s="11">
        <v>0.31758581922654816</v>
      </c>
      <c r="M7022" s="11">
        <v>0.51974181010911735</v>
      </c>
      <c r="N7022" s="11">
        <v>-0.5683366298453123</v>
      </c>
      <c r="O7022" s="11">
        <v>1.3705676885477902</v>
      </c>
      <c r="P7022" s="11">
        <v>-0.56018599629167332</v>
      </c>
      <c r="Q7022" s="11">
        <v>0.45917220038017437</v>
      </c>
    </row>
    <row r="7023" spans="2:17" x14ac:dyDescent="0.3">
      <c r="B7023" s="8" t="s">
        <v>496</v>
      </c>
      <c r="C7023" s="9">
        <v>-1.5170808574979837</v>
      </c>
      <c r="D7023" s="9">
        <v>-1.5637097643281699</v>
      </c>
      <c r="E7023" s="9">
        <v>-1.5662569732917362</v>
      </c>
      <c r="F7023" s="9">
        <v>-1.5361760755304896</v>
      </c>
      <c r="G7023" s="9">
        <v>-1.5073509013364408</v>
      </c>
      <c r="H7023" s="9">
        <v>-0.71604020993371797</v>
      </c>
      <c r="I7023" s="9">
        <v>-0.66016967196471299</v>
      </c>
      <c r="J7023" s="9">
        <v>-1.6562259623037439</v>
      </c>
      <c r="K7023" s="9">
        <v>-1.5806603670625146</v>
      </c>
      <c r="L7023" s="9">
        <v>-1.6976212065742193</v>
      </c>
      <c r="M7023" s="9">
        <v>-0.49645551694050472</v>
      </c>
      <c r="N7023" s="9">
        <v>0.41498169406759455</v>
      </c>
      <c r="O7023" s="9">
        <v>1.3540129264831307</v>
      </c>
      <c r="P7023" s="9">
        <v>-1.5764427533803205</v>
      </c>
      <c r="Q7023" s="9">
        <v>-0.55674832993509193</v>
      </c>
    </row>
    <row r="7024" spans="2:17" x14ac:dyDescent="0.3">
      <c r="B7024" s="8" t="s">
        <v>741</v>
      </c>
      <c r="C7024" s="11">
        <v>2.8321131238678667</v>
      </c>
      <c r="D7024" s="11">
        <v>2.782740833285966</v>
      </c>
      <c r="E7024" s="11">
        <v>2.7793960945281642</v>
      </c>
      <c r="F7024" s="11">
        <v>0.81092335210198474</v>
      </c>
      <c r="G7024" s="11">
        <v>0.85134173831474946</v>
      </c>
      <c r="H7024" s="11">
        <v>1.5452381163289575</v>
      </c>
      <c r="I7024" s="11">
        <v>1.5958493382007228</v>
      </c>
      <c r="J7024" s="11">
        <v>2.5905046273684604</v>
      </c>
      <c r="K7024" s="11">
        <v>2.6700557273916781</v>
      </c>
      <c r="L7024" s="11">
        <v>1.5491672841774955</v>
      </c>
      <c r="M7024" s="11">
        <v>-1.2211812431557978</v>
      </c>
      <c r="N7024" s="11">
        <v>-1.301512499306531</v>
      </c>
      <c r="O7024" s="11">
        <v>0.63536182380838557</v>
      </c>
      <c r="P7024" s="11">
        <v>-1.3001584635118832</v>
      </c>
      <c r="Q7024" s="11">
        <v>-1.2861782286229442</v>
      </c>
    </row>
    <row r="7025" spans="2:17" x14ac:dyDescent="0.3">
      <c r="B7025" s="8" t="s">
        <v>767</v>
      </c>
      <c r="C7025" s="9">
        <v>-0.91490786549069458</v>
      </c>
      <c r="D7025" s="9">
        <v>-0.95841131137951141</v>
      </c>
      <c r="E7025" s="9">
        <v>-0.96004991679102103</v>
      </c>
      <c r="F7025" s="9">
        <v>6.8383183392310087E-2</v>
      </c>
      <c r="G7025" s="9">
        <v>1.0840005330059039</v>
      </c>
      <c r="H7025" s="9">
        <v>-1.9982571945901397</v>
      </c>
      <c r="I7025" s="9">
        <v>-0.93670586268943312</v>
      </c>
      <c r="J7025" s="9">
        <v>-0.92272936515311166</v>
      </c>
      <c r="K7025" s="9">
        <v>-1.851468670199615</v>
      </c>
      <c r="L7025" s="9">
        <v>-1.9641871506542414</v>
      </c>
      <c r="M7025" s="9">
        <v>-1.7948491903144537</v>
      </c>
      <c r="N7025" s="9">
        <v>-0.8923348520768597</v>
      </c>
      <c r="O7025" s="9">
        <v>4.9034441503990944E-2</v>
      </c>
      <c r="P7025" s="9">
        <v>-1.8759312708355833</v>
      </c>
      <c r="Q7025" s="9">
        <v>-1.850042742542779</v>
      </c>
    </row>
    <row r="7026" spans="2:17" x14ac:dyDescent="0.3">
      <c r="B7026" s="8" t="s">
        <v>678</v>
      </c>
      <c r="C7026" s="11">
        <v>-0.78539389542543825</v>
      </c>
      <c r="D7026" s="11">
        <v>-0.82991484602526766</v>
      </c>
      <c r="E7026" s="11">
        <v>1.1681507495076584</v>
      </c>
      <c r="F7026" s="11">
        <v>0.19712029593996716</v>
      </c>
      <c r="G7026" s="11">
        <v>-0.78296250108562448</v>
      </c>
      <c r="H7026" s="11">
        <v>1.0460115413277937</v>
      </c>
      <c r="I7026" s="11">
        <v>-1.8933282197249337</v>
      </c>
      <c r="J7026" s="11">
        <v>1.1190745283167733</v>
      </c>
      <c r="K7026" s="11">
        <v>0.19101049267059578</v>
      </c>
      <c r="L7026" s="11">
        <v>1.0776265530729079</v>
      </c>
      <c r="M7026" s="11">
        <v>0.25539924758647548</v>
      </c>
      <c r="N7026" s="11">
        <v>2.1594161660002409</v>
      </c>
      <c r="O7026" s="11">
        <v>1.1003917383605795</v>
      </c>
      <c r="P7026" s="11">
        <v>0.1745015349314909</v>
      </c>
      <c r="Q7026" s="11">
        <v>-0.80065300209698309</v>
      </c>
    </row>
    <row r="7027" spans="2:17" x14ac:dyDescent="0.3">
      <c r="B7027" s="8" t="s">
        <v>228</v>
      </c>
      <c r="C7027" s="9">
        <v>2.0678208605072719</v>
      </c>
      <c r="D7027" s="9">
        <v>2.0244531034762159</v>
      </c>
      <c r="E7027" s="9">
        <v>2.0228539442073554</v>
      </c>
      <c r="F7027" s="9">
        <v>2.0512155068557871</v>
      </c>
      <c r="G7027" s="9">
        <v>2.0662594515654482</v>
      </c>
      <c r="H7027" s="9">
        <v>-2.9439254407676252E-2</v>
      </c>
      <c r="I7027" s="9">
        <v>1.0327397465059533</v>
      </c>
      <c r="J7027" s="9">
        <v>4.7824763403881754E-2</v>
      </c>
      <c r="K7027" s="9">
        <v>-0.88139018862908536</v>
      </c>
      <c r="L7027" s="9">
        <v>6.3600677431887576E-3</v>
      </c>
      <c r="M7027" s="9">
        <v>0.17355008663366389</v>
      </c>
      <c r="N7027" s="9">
        <v>7.5119467734400036E-2</v>
      </c>
      <c r="O7027" s="9">
        <v>1.0167363685199482</v>
      </c>
      <c r="P7027" s="9">
        <v>-0.90764794093221157</v>
      </c>
      <c r="Q7027" s="9">
        <v>-0.88110343964363524</v>
      </c>
    </row>
    <row r="7028" spans="2:17" x14ac:dyDescent="0.3">
      <c r="B7028" s="8" t="s">
        <v>710</v>
      </c>
      <c r="C7028" s="11">
        <v>-1.4549721130581736</v>
      </c>
      <c r="D7028" s="11">
        <v>-1.5020889667872988</v>
      </c>
      <c r="E7028" s="11">
        <v>-0.5047780269190314</v>
      </c>
      <c r="F7028" s="11">
        <v>-1.4744398750332555</v>
      </c>
      <c r="G7028" s="11">
        <v>-0.44355269553289922</v>
      </c>
      <c r="H7028" s="11">
        <v>-1.6595531969407293</v>
      </c>
      <c r="I7028" s="11">
        <v>-0.60481969571322702</v>
      </c>
      <c r="J7028" s="11">
        <v>-1.602884094174315</v>
      </c>
      <c r="K7028" s="11">
        <v>-1.5264568535619443</v>
      </c>
      <c r="L7028" s="11">
        <v>-1.6442668205330393</v>
      </c>
      <c r="M7028" s="11">
        <v>2.5623707984144626</v>
      </c>
      <c r="N7028" s="11">
        <v>1.4755670940624435</v>
      </c>
      <c r="O7028" s="11">
        <v>0.41413739336946254</v>
      </c>
      <c r="P7028" s="11">
        <v>2.4825994031567453</v>
      </c>
      <c r="Q7028" s="11">
        <v>2.5010727002926085</v>
      </c>
    </row>
    <row r="7029" spans="2:17" x14ac:dyDescent="0.3">
      <c r="B7029" s="8" t="s">
        <v>689</v>
      </c>
      <c r="C7029" s="9">
        <v>2.0884269398807644</v>
      </c>
      <c r="D7029" s="9">
        <v>2.0448972946547324</v>
      </c>
      <c r="E7029" s="9">
        <v>2.0432510728271804</v>
      </c>
      <c r="F7029" s="9">
        <v>2.0716979857585236</v>
      </c>
      <c r="G7029" s="9">
        <v>2.0874260506414966</v>
      </c>
      <c r="H7029" s="9">
        <v>-1.0333104329881695</v>
      </c>
      <c r="I7029" s="9">
        <v>1.0289464915409199</v>
      </c>
      <c r="J7029" s="9">
        <v>4.4169128481713393E-2</v>
      </c>
      <c r="K7029" s="9">
        <v>-0.88510487399361182</v>
      </c>
      <c r="L7029" s="9">
        <v>-0.99729642505885785</v>
      </c>
      <c r="M7029" s="9">
        <v>0.17079383219877808</v>
      </c>
      <c r="N7029" s="9">
        <v>1.0722807929607465</v>
      </c>
      <c r="O7029" s="9">
        <v>1.0139192903551737</v>
      </c>
      <c r="P7029" s="9">
        <v>8.9585691587205307E-2</v>
      </c>
      <c r="Q7029" s="9">
        <v>-0.88381259234227239</v>
      </c>
    </row>
    <row r="7030" spans="2:17" x14ac:dyDescent="0.3">
      <c r="B7030" s="8" t="s">
        <v>205</v>
      </c>
      <c r="C7030" s="11">
        <v>-2.0203252270216168</v>
      </c>
      <c r="D7030" s="11">
        <v>-2.0630004791493577</v>
      </c>
      <c r="E7030" s="11">
        <v>-2.0643983201401235</v>
      </c>
      <c r="F7030" s="11">
        <v>-3.6401858167650847E-2</v>
      </c>
      <c r="G7030" s="11">
        <v>-2.0242843564549324</v>
      </c>
      <c r="H7030" s="11">
        <v>-1.1196032079686189</v>
      </c>
      <c r="I7030" s="11">
        <v>-2.0556092814194158</v>
      </c>
      <c r="J7030" s="11">
        <v>-2.0373189442563682</v>
      </c>
      <c r="K7030" s="11">
        <v>-0.96790924522554533</v>
      </c>
      <c r="L7030" s="11">
        <v>-1.0788036208711604</v>
      </c>
      <c r="M7030" s="11">
        <v>-0.91978407769813586</v>
      </c>
      <c r="N7030" s="11">
        <v>-2.02100567022649</v>
      </c>
      <c r="O7030" s="11">
        <v>-7.8657450366533155E-2</v>
      </c>
      <c r="P7030" s="11">
        <v>-1.324560103109107E-3</v>
      </c>
      <c r="Q7030" s="11">
        <v>-0.97284261291229512</v>
      </c>
    </row>
    <row r="7031" spans="2:17" x14ac:dyDescent="0.3">
      <c r="B7031" s="8" t="s">
        <v>331</v>
      </c>
      <c r="C7031" s="9">
        <v>-0.77150790621119469</v>
      </c>
      <c r="D7031" s="9">
        <v>0.19171838196997015</v>
      </c>
      <c r="E7031" s="9">
        <v>-0.8079638207236397</v>
      </c>
      <c r="F7031" s="9">
        <v>-0.78307875384117454</v>
      </c>
      <c r="G7031" s="9">
        <v>1.2040995435056256</v>
      </c>
      <c r="H7031" s="9">
        <v>-0.76606788045256202</v>
      </c>
      <c r="I7031" s="9">
        <v>0.31093884400806715</v>
      </c>
      <c r="J7031" s="9">
        <v>-0.64778905911716267</v>
      </c>
      <c r="K7031" s="9">
        <v>0.41175955391994101</v>
      </c>
      <c r="L7031" s="9">
        <v>-1.68941699676297</v>
      </c>
      <c r="M7031" s="9">
        <v>-0.59509202626034119</v>
      </c>
      <c r="N7031" s="9">
        <v>-1.7165073676634579</v>
      </c>
      <c r="O7031" s="9">
        <v>-1.7688677779453235</v>
      </c>
      <c r="P7031" s="9">
        <v>0.32088970116511728</v>
      </c>
      <c r="Q7031" s="9">
        <v>-0.63661019840878463</v>
      </c>
    </row>
    <row r="7032" spans="2:17" x14ac:dyDescent="0.3">
      <c r="B7032" s="8" t="s">
        <v>786</v>
      </c>
      <c r="C7032" s="11">
        <v>2.0673382162683009</v>
      </c>
      <c r="D7032" s="11">
        <v>-0.97602574894951166</v>
      </c>
      <c r="E7032" s="11">
        <v>1.0223761941006284</v>
      </c>
      <c r="F7032" s="11">
        <v>5.0735757638914247E-2</v>
      </c>
      <c r="G7032" s="11">
        <v>1.0657636785987674</v>
      </c>
      <c r="H7032" s="11">
        <v>-0.11208453987257672</v>
      </c>
      <c r="I7032" s="11">
        <v>-1.0482419578788633</v>
      </c>
      <c r="J7032" s="11">
        <v>-3.0218908675839096E-2</v>
      </c>
      <c r="K7032" s="11">
        <v>3.9305479116503506E-2</v>
      </c>
      <c r="L7032" s="11">
        <v>-2.0717019191019141</v>
      </c>
      <c r="M7032" s="11">
        <v>9.2118344248015127E-2</v>
      </c>
      <c r="N7032" s="11">
        <v>-1.0087473298874134</v>
      </c>
      <c r="O7032" s="11">
        <v>0.9335076286436057</v>
      </c>
      <c r="P7032" s="11">
        <v>1.0621533332701105E-2</v>
      </c>
      <c r="Q7032" s="11">
        <v>1.0388564080951994</v>
      </c>
    </row>
    <row r="7033" spans="2:17" x14ac:dyDescent="0.3">
      <c r="B7033" s="8" t="s">
        <v>468</v>
      </c>
      <c r="C7033" s="9">
        <v>-1.2524556491309973</v>
      </c>
      <c r="D7033" s="9">
        <v>-1.3011635393791923</v>
      </c>
      <c r="E7033" s="9">
        <v>-0.3043151301455409</v>
      </c>
      <c r="F7033" s="9">
        <v>-1.2731381560278834</v>
      </c>
      <c r="G7033" s="9">
        <v>0.76447255374182355</v>
      </c>
      <c r="H7033" s="9">
        <v>-0.49745830559236381</v>
      </c>
      <c r="I7033" s="9">
        <v>-0.44598764014440428</v>
      </c>
      <c r="J7033" s="9">
        <v>-1.4498144971001725</v>
      </c>
      <c r="K7033" s="9">
        <v>1.6290853173909641</v>
      </c>
      <c r="L7033" s="9">
        <v>0.50883869788722658</v>
      </c>
      <c r="M7033" s="9">
        <v>-0.26757560930443658</v>
      </c>
      <c r="N7033" s="9">
        <v>-0.34929419723647648</v>
      </c>
      <c r="O7033" s="9">
        <v>0.58794364855154146</v>
      </c>
      <c r="P7033" s="9">
        <v>0.65327694354944654</v>
      </c>
      <c r="Q7033" s="9">
        <v>-0.33177975969434303</v>
      </c>
    </row>
    <row r="7034" spans="2:17" x14ac:dyDescent="0.3">
      <c r="B7034" s="8" t="s">
        <v>415</v>
      </c>
      <c r="C7034" s="11">
        <v>-1.2525800334889974</v>
      </c>
      <c r="D7034" s="11">
        <v>-1.3012869465324153</v>
      </c>
      <c r="E7034" s="11">
        <v>-1.3044382532153125</v>
      </c>
      <c r="F7034" s="11">
        <v>-1.273261794297075</v>
      </c>
      <c r="G7034" s="11">
        <v>-1.2356552140780224</v>
      </c>
      <c r="H7034" s="11">
        <v>0.50361441829512366</v>
      </c>
      <c r="I7034" s="11">
        <v>0.55506349070055983</v>
      </c>
      <c r="J7034" s="11">
        <v>-0.44880150149085019</v>
      </c>
      <c r="K7034" s="11">
        <v>1.6301146761875609</v>
      </c>
      <c r="L7034" s="11">
        <v>0.50985193121956263</v>
      </c>
      <c r="M7034" s="11">
        <v>-0.2665253382428272</v>
      </c>
      <c r="N7034" s="11">
        <v>-0.34821251989553392</v>
      </c>
      <c r="O7034" s="11">
        <v>-0.41098290349775191</v>
      </c>
      <c r="P7034" s="11">
        <v>-0.34566893181174674</v>
      </c>
      <c r="Q7034" s="11">
        <v>-0.33074743675461526</v>
      </c>
    </row>
    <row r="7035" spans="2:17" x14ac:dyDescent="0.3">
      <c r="B7035" s="8" t="s">
        <v>809</v>
      </c>
      <c r="C7035" s="9">
        <v>-1.3246399285361106</v>
      </c>
      <c r="D7035" s="9">
        <v>-0.37278071514043765</v>
      </c>
      <c r="E7035" s="9">
        <v>0.62423255693900481</v>
      </c>
      <c r="F7035" s="9">
        <v>-0.34488945588584663</v>
      </c>
      <c r="G7035" s="9">
        <v>0.69032474162930013</v>
      </c>
      <c r="H7035" s="9">
        <v>-1.5867397134189063</v>
      </c>
      <c r="I7035" s="9">
        <v>-1.5334718872493402</v>
      </c>
      <c r="J7035" s="9">
        <v>-1.5341247983597617</v>
      </c>
      <c r="K7035" s="9">
        <v>-0.45658687056977332</v>
      </c>
      <c r="L7035" s="9">
        <v>-0.57549138874823846</v>
      </c>
      <c r="M7035" s="9">
        <v>0.64077825715445202</v>
      </c>
      <c r="N7035" s="9">
        <v>-0.44368082718372737</v>
      </c>
      <c r="O7035" s="9">
        <v>1.4942751111273691</v>
      </c>
      <c r="P7035" s="9">
        <v>-0.43870545123255589</v>
      </c>
      <c r="Q7035" s="9">
        <v>0.57814025100568056</v>
      </c>
    </row>
    <row r="7036" spans="2:17" x14ac:dyDescent="0.3">
      <c r="B7036" s="8" t="s">
        <v>736</v>
      </c>
      <c r="C7036" s="11">
        <v>-1.3504838666406362</v>
      </c>
      <c r="D7036" s="11">
        <v>-1.398421614694302</v>
      </c>
      <c r="E7036" s="11">
        <v>-1.4013493172257103</v>
      </c>
      <c r="F7036" s="11">
        <v>-1.3705783755194636</v>
      </c>
      <c r="G7036" s="11">
        <v>-1.336222194665063</v>
      </c>
      <c r="H7036" s="11">
        <v>-1.5896758046444472</v>
      </c>
      <c r="I7036" s="11">
        <v>-1.5363488773926504</v>
      </c>
      <c r="J7036" s="11">
        <v>-1.5368974107297624</v>
      </c>
      <c r="K7036" s="11">
        <v>-1.4594042696841898</v>
      </c>
      <c r="L7036" s="11">
        <v>-1.5782646517763093</v>
      </c>
      <c r="M7036" s="11">
        <v>-0.36343942163483689</v>
      </c>
      <c r="N7036" s="11">
        <v>-0.4480246273173405</v>
      </c>
      <c r="O7036" s="11">
        <v>-1.5100356414188951</v>
      </c>
      <c r="P7036" s="11">
        <v>-0.44293860521810835</v>
      </c>
      <c r="Q7036" s="11">
        <v>-0.4260053517113116</v>
      </c>
    </row>
    <row r="7037" spans="2:17" x14ac:dyDescent="0.3">
      <c r="B7037" s="8" t="s">
        <v>356</v>
      </c>
      <c r="C7037" s="9">
        <v>1.7610780617787354</v>
      </c>
      <c r="D7037" s="9">
        <v>1.7122638462082511</v>
      </c>
      <c r="E7037" s="9">
        <v>1.7090813455801843</v>
      </c>
      <c r="F7037" s="9">
        <v>0.7403143762641613</v>
      </c>
      <c r="G7037" s="9">
        <v>1.7783744041445719</v>
      </c>
      <c r="H7037" s="9">
        <v>-0.52174040499458307</v>
      </c>
      <c r="I7037" s="9">
        <v>-1.4697809610165109</v>
      </c>
      <c r="J7037" s="9">
        <v>-1.4727445915694908</v>
      </c>
      <c r="K7037" s="9">
        <v>-1.3942151729878374</v>
      </c>
      <c r="L7037" s="9">
        <v>-0.5140967776628278</v>
      </c>
      <c r="M7037" s="9">
        <v>-1.2907997156056701</v>
      </c>
      <c r="N7037" s="9">
        <v>0.62678722548577248</v>
      </c>
      <c r="O7037" s="9">
        <v>-1.4357929564329361</v>
      </c>
      <c r="P7037" s="9">
        <v>-0.3700323749315233</v>
      </c>
      <c r="Q7037" s="9">
        <v>-0.35460698836491389</v>
      </c>
    </row>
    <row r="7038" spans="2:17" x14ac:dyDescent="0.3">
      <c r="B7038" s="8" t="s">
        <v>652</v>
      </c>
      <c r="C7038" s="11">
        <v>-0.99272425079412674</v>
      </c>
      <c r="D7038" s="11">
        <v>-2.035616345346865</v>
      </c>
      <c r="E7038" s="11">
        <v>-3.7077224654630037E-2</v>
      </c>
      <c r="F7038" s="11">
        <v>-1.0089664395696936</v>
      </c>
      <c r="G7038" s="11">
        <v>-0.99593258767225201</v>
      </c>
      <c r="H7038" s="11">
        <v>1.9781922754437744</v>
      </c>
      <c r="I7038" s="11">
        <v>4.0217659988345034E-2</v>
      </c>
      <c r="J7038" s="11">
        <v>2.0550313767012147</v>
      </c>
      <c r="K7038" s="11">
        <v>1.1259328350079487</v>
      </c>
      <c r="L7038" s="11">
        <v>2.013568372240182</v>
      </c>
      <c r="M7038" s="11">
        <v>2.1779618084759176</v>
      </c>
      <c r="N7038" s="11">
        <v>2.0796631133947838</v>
      </c>
      <c r="O7038" s="11">
        <v>1.0212454461702434</v>
      </c>
      <c r="P7038" s="11">
        <v>1.0967799680747792</v>
      </c>
      <c r="Q7038" s="11">
        <v>1.1232328901172535</v>
      </c>
    </row>
    <row r="7039" spans="2:17" x14ac:dyDescent="0.3">
      <c r="B7039" s="8" t="s">
        <v>82</v>
      </c>
      <c r="C7039" s="9">
        <v>-0.8403896228168457</v>
      </c>
      <c r="D7039" s="9">
        <v>-0.88447850873918821</v>
      </c>
      <c r="E7039" s="9">
        <v>0.11371269242697002</v>
      </c>
      <c r="F7039" s="9">
        <v>0.1424544468175859</v>
      </c>
      <c r="G7039" s="9">
        <v>0.1605457960780261</v>
      </c>
      <c r="H7039" s="9">
        <v>4.5375090493665837E-2</v>
      </c>
      <c r="I7039" s="9">
        <v>-0.89395185933141441</v>
      </c>
      <c r="J7039" s="9">
        <v>0.11847351447897125</v>
      </c>
      <c r="K7039" s="9">
        <v>0.19039977049655565</v>
      </c>
      <c r="L7039" s="9">
        <v>-0.9229746018067897</v>
      </c>
      <c r="M7039" s="9">
        <v>0.25195150775381059</v>
      </c>
      <c r="N7039" s="9">
        <v>0.15586532832530331</v>
      </c>
      <c r="O7039" s="9">
        <v>1.0968679154226493</v>
      </c>
      <c r="P7039" s="9">
        <v>1.1710411449058542</v>
      </c>
      <c r="Q7039" s="9">
        <v>-1.804041823373292</v>
      </c>
    </row>
    <row r="7040" spans="2:17" x14ac:dyDescent="0.3">
      <c r="B7040" s="8" t="s">
        <v>354</v>
      </c>
      <c r="C7040" s="11">
        <v>1.6060852443359805</v>
      </c>
      <c r="D7040" s="11">
        <v>1.5663450354718127</v>
      </c>
      <c r="E7040" s="11">
        <v>0.56580044166114263</v>
      </c>
      <c r="F7040" s="11">
        <v>1.5922494975800703</v>
      </c>
      <c r="G7040" s="11">
        <v>1.5919638570720021</v>
      </c>
      <c r="H7040" s="11">
        <v>-0.41667899174507061</v>
      </c>
      <c r="I7040" s="11">
        <v>1.6532948240435674</v>
      </c>
      <c r="J7040" s="11">
        <v>1.6821461780255063</v>
      </c>
      <c r="K7040" s="11">
        <v>-0.25297567737372972</v>
      </c>
      <c r="L7040" s="11">
        <v>0.64059566736767248</v>
      </c>
      <c r="M7040" s="11">
        <v>-0.23157073455206678</v>
      </c>
      <c r="N7040" s="11">
        <v>-0.34211569053914381</v>
      </c>
      <c r="O7040" s="11">
        <v>-0.3973244689023363</v>
      </c>
      <c r="P7040" s="11">
        <v>-0.31425520158657072</v>
      </c>
      <c r="Q7040" s="11">
        <v>-1.2793011357988986</v>
      </c>
    </row>
    <row r="7041" spans="2:17" x14ac:dyDescent="0.3">
      <c r="B7041" s="8" t="s">
        <v>118</v>
      </c>
      <c r="C7041" s="9">
        <v>0.25935698773542226</v>
      </c>
      <c r="D7041" s="9">
        <v>0.21448445935278526</v>
      </c>
      <c r="E7041" s="9">
        <v>-0.78755215238172083</v>
      </c>
      <c r="F7041" s="9">
        <v>0.24160275199612835</v>
      </c>
      <c r="G7041" s="9">
        <v>0.2630056806823009</v>
      </c>
      <c r="H7041" s="9">
        <v>1.0654032740966075</v>
      </c>
      <c r="I7041" s="9">
        <v>1.1256731735397842</v>
      </c>
      <c r="J7041" s="9">
        <v>1.1373865472632101</v>
      </c>
      <c r="K7041" s="9">
        <v>2.2096183105253711</v>
      </c>
      <c r="L7041" s="9">
        <v>1.0959428693610982</v>
      </c>
      <c r="M7041" s="9">
        <v>1.2767957778014729</v>
      </c>
      <c r="N7041" s="9">
        <v>1.1814525171426729</v>
      </c>
      <c r="O7041" s="9">
        <v>1.1222604371670806</v>
      </c>
      <c r="P7041" s="9">
        <v>1.1959765717187012</v>
      </c>
      <c r="Q7041" s="9">
        <v>2.220377882004188</v>
      </c>
    </row>
    <row r="7042" spans="2:17" x14ac:dyDescent="0.3">
      <c r="B7042" s="8" t="s">
        <v>503</v>
      </c>
      <c r="C7042" s="11">
        <v>-1.5456293759137756</v>
      </c>
      <c r="D7042" s="11">
        <v>-0.58417766439471475</v>
      </c>
      <c r="E7042" s="11">
        <v>-2.5843757547250066</v>
      </c>
      <c r="F7042" s="11">
        <v>-0.55855510004269515</v>
      </c>
      <c r="G7042" s="11">
        <v>-1.5638776537072121</v>
      </c>
      <c r="H7042" s="11">
        <v>-0.60571861521732995</v>
      </c>
      <c r="I7042" s="11">
        <v>-0.53193958852978129</v>
      </c>
      <c r="J7042" s="11">
        <v>-0.49636789330175235</v>
      </c>
      <c r="K7042" s="11">
        <v>0.56562666606593526</v>
      </c>
      <c r="L7042" s="11">
        <v>-1.5379602964442252</v>
      </c>
      <c r="M7042" s="11">
        <v>-2.4255596244301092</v>
      </c>
      <c r="N7042" s="11">
        <v>-0.54190543458309914</v>
      </c>
      <c r="O7042" s="11">
        <v>-1.5955942146004891</v>
      </c>
      <c r="P7042" s="11">
        <v>-0.50895586120665293</v>
      </c>
      <c r="Q7042" s="11">
        <v>-2.4699749422032844</v>
      </c>
    </row>
    <row r="7043" spans="2:17" x14ac:dyDescent="0.3">
      <c r="B7043" s="8" t="s">
        <v>81</v>
      </c>
      <c r="C7043" s="9">
        <v>-1.8068398197553641</v>
      </c>
      <c r="D7043" s="9">
        <v>0.14880771594035203</v>
      </c>
      <c r="E7043" s="9">
        <v>-0.8530777078325209</v>
      </c>
      <c r="F7043" s="9">
        <v>0.17580300968305496</v>
      </c>
      <c r="G7043" s="9">
        <v>-0.80499179030066825</v>
      </c>
      <c r="H7043" s="9">
        <v>1.6434831534555272E-2</v>
      </c>
      <c r="I7043" s="9">
        <v>-1.9223095748703374</v>
      </c>
      <c r="J7043" s="9">
        <v>1.0911446224871075</v>
      </c>
      <c r="K7043" s="9">
        <v>1.1626294276498763</v>
      </c>
      <c r="L7043" s="9">
        <v>-1.9503099071596814</v>
      </c>
      <c r="M7043" s="9">
        <v>-0.77483430384616137</v>
      </c>
      <c r="N7043" s="9">
        <v>-1.8717214600053707</v>
      </c>
      <c r="O7043" s="9">
        <v>-0.93050899290227518</v>
      </c>
      <c r="P7043" s="9">
        <v>-0.85584294722051713</v>
      </c>
      <c r="Q7043" s="9">
        <v>-0.83036989122608684</v>
      </c>
    </row>
    <row r="7044" spans="2:17" x14ac:dyDescent="0.3">
      <c r="B7044" s="8" t="s">
        <v>427</v>
      </c>
      <c r="C7044" s="11">
        <v>0.24781876150773119</v>
      </c>
      <c r="D7044" s="11">
        <v>1.2030368812577819</v>
      </c>
      <c r="E7044" s="11">
        <v>1.2010266218651839</v>
      </c>
      <c r="F7044" s="11">
        <v>0.23013373496479028</v>
      </c>
      <c r="G7044" s="11">
        <v>1.2511535954707664</v>
      </c>
      <c r="H7044" s="11">
        <v>2.0674359805419882</v>
      </c>
      <c r="I7044" s="11">
        <v>2.1276649632896163</v>
      </c>
      <c r="J7044" s="11">
        <v>-0.8606939255143331</v>
      </c>
      <c r="K7044" s="11">
        <v>0.21156884438115409</v>
      </c>
      <c r="L7044" s="11">
        <v>1.0978628470453264</v>
      </c>
      <c r="M7044" s="11">
        <v>2.2782062122040281</v>
      </c>
      <c r="N7044" s="11">
        <v>1.1829051277970999</v>
      </c>
      <c r="O7044" s="11">
        <v>1.1237019963743853</v>
      </c>
      <c r="P7044" s="11">
        <v>2.1973921811832482</v>
      </c>
      <c r="Q7044" s="11">
        <v>1.2217642134399109</v>
      </c>
    </row>
    <row r="7045" spans="2:17" x14ac:dyDescent="0.3">
      <c r="B7045" s="8" t="s">
        <v>644</v>
      </c>
      <c r="C7045" s="9">
        <v>-1.6576550012919089</v>
      </c>
      <c r="D7045" s="9">
        <v>-0.70317951101740617</v>
      </c>
      <c r="E7045" s="9">
        <v>0.29459433958464887</v>
      </c>
      <c r="F7045" s="9">
        <v>-1.6759070200901447</v>
      </c>
      <c r="G7045" s="9">
        <v>-0.65174889613269471</v>
      </c>
      <c r="H7045" s="9">
        <v>-1.847748287582299</v>
      </c>
      <c r="I7045" s="9">
        <v>-1.7892265752016154</v>
      </c>
      <c r="J7045" s="9">
        <v>-1.7806006554811513</v>
      </c>
      <c r="K7045" s="9">
        <v>-1.7070441177105646</v>
      </c>
      <c r="L7045" s="9">
        <v>-0.82202508717021283</v>
      </c>
      <c r="M7045" s="9">
        <v>-0.63340046235051295</v>
      </c>
      <c r="N7045" s="9">
        <v>-0.72605831914542929</v>
      </c>
      <c r="O7045" s="9">
        <v>-1.7859540557402314</v>
      </c>
      <c r="P7045" s="9">
        <v>-1.7138901670942062</v>
      </c>
      <c r="Q7045" s="9">
        <v>-0.69135301799523319</v>
      </c>
    </row>
    <row r="7046" spans="2:17" x14ac:dyDescent="0.3">
      <c r="B7046" s="8" t="s">
        <v>510</v>
      </c>
      <c r="C7046" s="11">
        <v>-0.40585332804675378</v>
      </c>
      <c r="D7046" s="11">
        <v>0.54664392475546153</v>
      </c>
      <c r="E7046" s="11">
        <v>-0.45615731856554032</v>
      </c>
      <c r="F7046" s="11">
        <v>0.57438428309449874</v>
      </c>
      <c r="G7046" s="11">
        <v>-0.39309779770421516</v>
      </c>
      <c r="H7046" s="11">
        <v>-0.67430425676590744</v>
      </c>
      <c r="I7046" s="11">
        <v>0.38072617106664319</v>
      </c>
      <c r="J7046" s="11">
        <v>-0.61681382857293876</v>
      </c>
      <c r="K7046" s="11">
        <v>0.45938840133795633</v>
      </c>
      <c r="L7046" s="11">
        <v>0.34180017613172042</v>
      </c>
      <c r="M7046" s="11">
        <v>0.55036014475756323</v>
      </c>
      <c r="N7046" s="11">
        <v>-0.53680271444267813</v>
      </c>
      <c r="O7046" s="11">
        <v>0.40186169424195528</v>
      </c>
      <c r="P7046" s="11">
        <v>-0.52945531910563171</v>
      </c>
      <c r="Q7046" s="11">
        <v>0.48926729715016304</v>
      </c>
    </row>
    <row r="7047" spans="2:17" x14ac:dyDescent="0.3">
      <c r="B7047" s="8" t="s">
        <v>194</v>
      </c>
      <c r="C7047" s="9">
        <v>-1.2592834186392698</v>
      </c>
      <c r="D7047" s="9">
        <v>-1.3000813359468091</v>
      </c>
      <c r="E7047" s="9">
        <v>0.69906658354960838</v>
      </c>
      <c r="F7047" s="9">
        <v>-0.27392671817284109</v>
      </c>
      <c r="G7047" s="9">
        <v>-0.26974260914975723</v>
      </c>
      <c r="H7047" s="9">
        <v>-0.32840907860240609</v>
      </c>
      <c r="I7047" s="9">
        <v>0.73978793701404122</v>
      </c>
      <c r="J7047" s="9">
        <v>-0.23449869630628761</v>
      </c>
      <c r="K7047" s="9">
        <v>-1.1682740942095347</v>
      </c>
      <c r="L7047" s="9">
        <v>-2.2760296457424452</v>
      </c>
      <c r="M7047" s="9">
        <v>-0.13771792354153156</v>
      </c>
      <c r="N7047" s="9">
        <v>1.7545436032038584</v>
      </c>
      <c r="O7047" s="9">
        <v>1.6985994419144852</v>
      </c>
      <c r="P7047" s="9">
        <v>0.77994196724324283</v>
      </c>
      <c r="Q7047" s="9">
        <v>0.81294782097579388</v>
      </c>
    </row>
    <row r="7048" spans="2:17" x14ac:dyDescent="0.3">
      <c r="B7048" s="8" t="s">
        <v>609</v>
      </c>
      <c r="C7048" s="11">
        <v>-0.79544023148081422</v>
      </c>
      <c r="D7048" s="11">
        <v>1.1601177452679625</v>
      </c>
      <c r="E7048" s="11">
        <v>0.15820628579064966</v>
      </c>
      <c r="F7048" s="11">
        <v>-0.81286577965327522</v>
      </c>
      <c r="G7048" s="11">
        <v>-1.7932821142256645</v>
      </c>
      <c r="H7048" s="11">
        <v>1.0873387801178591</v>
      </c>
      <c r="I7048" s="11">
        <v>0.14716713601026044</v>
      </c>
      <c r="J7048" s="11">
        <v>-0.84189929549000597</v>
      </c>
      <c r="K7048" s="11">
        <v>2.230667069058812</v>
      </c>
      <c r="L7048" s="11">
        <v>1.1166618876673371</v>
      </c>
      <c r="M7048" s="11">
        <v>2.2955919743503372</v>
      </c>
      <c r="N7048" s="11">
        <v>1.200810776782482</v>
      </c>
      <c r="O7048" s="11">
        <v>0.14147141936394103</v>
      </c>
      <c r="P7048" s="11">
        <v>0.21484173388707761</v>
      </c>
      <c r="Q7048" s="11">
        <v>1.2388528696395631</v>
      </c>
    </row>
    <row r="7049" spans="2:17" x14ac:dyDescent="0.3">
      <c r="B7049" s="8" t="s">
        <v>806</v>
      </c>
      <c r="C7049" s="9">
        <v>-0.3365607137962634</v>
      </c>
      <c r="D7049" s="9">
        <v>1.623248484961259</v>
      </c>
      <c r="E7049" s="9">
        <v>1.6225728993246973</v>
      </c>
      <c r="F7049" s="9">
        <v>1.6492595154126803</v>
      </c>
      <c r="G7049" s="9">
        <v>1.6508780244689958</v>
      </c>
      <c r="H7049" s="9">
        <v>0.62500012663639648</v>
      </c>
      <c r="I7049" s="9">
        <v>1.694134976325711</v>
      </c>
      <c r="J7049" s="9">
        <v>1.7215046414785311</v>
      </c>
      <c r="K7049" s="9">
        <v>0.78701855379870178</v>
      </c>
      <c r="L7049" s="9">
        <v>1.6799633672008509</v>
      </c>
      <c r="M7049" s="9">
        <v>1.8124256804060779</v>
      </c>
      <c r="N7049" s="9">
        <v>1.7031963502115688</v>
      </c>
      <c r="O7049" s="9">
        <v>1.6476428383020392</v>
      </c>
      <c r="P7049" s="9">
        <v>1.729902641775773</v>
      </c>
      <c r="Q7049" s="9">
        <v>1.7639434227605642</v>
      </c>
    </row>
    <row r="7050" spans="2:17" x14ac:dyDescent="0.3">
      <c r="B7050" s="8" t="s">
        <v>202</v>
      </c>
      <c r="C7050" s="11">
        <v>-1.57101184114111</v>
      </c>
      <c r="D7050" s="11">
        <v>-1.6172170482738908</v>
      </c>
      <c r="E7050" s="11">
        <v>-1.6196410833897303</v>
      </c>
      <c r="F7050" s="11">
        <v>-1.5897835675066276</v>
      </c>
      <c r="G7050" s="11">
        <v>-1.5627488976199762</v>
      </c>
      <c r="H7050" s="11">
        <v>-1.7431098419715152</v>
      </c>
      <c r="I7050" s="11">
        <v>-1.6866944147514227</v>
      </c>
      <c r="J7050" s="11">
        <v>-1.68178838215858</v>
      </c>
      <c r="K7050" s="11">
        <v>-0.6066357034783092</v>
      </c>
      <c r="L7050" s="11">
        <v>-0.72318962524625308</v>
      </c>
      <c r="M7050" s="11">
        <v>-1.5258857692812131</v>
      </c>
      <c r="N7050" s="11">
        <v>-1.6153286117751557</v>
      </c>
      <c r="O7050" s="11">
        <v>-1.6760667788602688</v>
      </c>
      <c r="P7050" s="11">
        <v>-0.6059809890345571</v>
      </c>
      <c r="Q7050" s="11">
        <v>0.41432435241917931</v>
      </c>
    </row>
    <row r="7051" spans="2:17" x14ac:dyDescent="0.3">
      <c r="B7051" s="8" t="s">
        <v>486</v>
      </c>
      <c r="C7051" s="9">
        <v>1.2853527033448833</v>
      </c>
      <c r="D7051" s="9">
        <v>0.24027594399715824</v>
      </c>
      <c r="E7051" s="9">
        <v>0.23817996022639898</v>
      </c>
      <c r="F7051" s="9">
        <v>0.26744253873485491</v>
      </c>
      <c r="G7051" s="9">
        <v>-0.71029147691730277</v>
      </c>
      <c r="H7051" s="9">
        <v>-0.91300567640808872</v>
      </c>
      <c r="I7051" s="9">
        <v>-0.85317038689138869</v>
      </c>
      <c r="J7051" s="9">
        <v>-0.8422245729938056</v>
      </c>
      <c r="K7051" s="9">
        <v>0.2303365372610533</v>
      </c>
      <c r="L7051" s="9">
        <v>0.11633653382959563</v>
      </c>
      <c r="M7051" s="9">
        <v>-1.7006033129624232</v>
      </c>
      <c r="N7051" s="9">
        <v>0.20472926187934615</v>
      </c>
      <c r="O7051" s="9">
        <v>-0.85463990733405826</v>
      </c>
      <c r="P7051" s="9">
        <v>0.21866040654578578</v>
      </c>
      <c r="Q7051" s="9">
        <v>-0.75740743655216214</v>
      </c>
    </row>
    <row r="7052" spans="2:17" x14ac:dyDescent="0.3">
      <c r="B7052" s="8" t="s">
        <v>167</v>
      </c>
      <c r="C7052" s="11">
        <v>1.581286698491148</v>
      </c>
      <c r="D7052" s="11">
        <v>0.54174131522927338</v>
      </c>
      <c r="E7052" s="11">
        <v>1.541253359219426</v>
      </c>
      <c r="F7052" s="11">
        <v>0.56759969967922697</v>
      </c>
      <c r="G7052" s="11">
        <v>0.5664907494491227</v>
      </c>
      <c r="H7052" s="11">
        <v>0.59543150900360597</v>
      </c>
      <c r="I7052" s="11">
        <v>0.66516155045227388</v>
      </c>
      <c r="J7052" s="11">
        <v>-0.30641762275472884</v>
      </c>
      <c r="K7052" s="11">
        <v>1.7586452538111259</v>
      </c>
      <c r="L7052" s="11">
        <v>0.65203455035794633</v>
      </c>
      <c r="M7052" s="11">
        <v>1.7790863510607799</v>
      </c>
      <c r="N7052" s="11">
        <v>1.6688600741460591</v>
      </c>
      <c r="O7052" s="11">
        <v>-0.38643220772350872</v>
      </c>
      <c r="P7052" s="11">
        <v>-1.3035590137803856</v>
      </c>
      <c r="Q7052" s="11">
        <v>-1.2688261695250245</v>
      </c>
    </row>
    <row r="7053" spans="2:17" x14ac:dyDescent="0.3">
      <c r="B7053" s="8" t="s">
        <v>447</v>
      </c>
      <c r="C7053" s="9">
        <v>1.3593173549284492</v>
      </c>
      <c r="D7053" s="9">
        <v>1.3136595047424402</v>
      </c>
      <c r="E7053" s="9">
        <v>1.3113945919050134</v>
      </c>
      <c r="F7053" s="9">
        <v>1.3409635316490869</v>
      </c>
      <c r="G7053" s="9">
        <v>0.36568513646422574</v>
      </c>
      <c r="H7053" s="9">
        <v>-0.90362998987123522</v>
      </c>
      <c r="I7053" s="9">
        <v>-0.84398342515169444</v>
      </c>
      <c r="J7053" s="9">
        <v>-0.83337091604908853</v>
      </c>
      <c r="K7053" s="9">
        <v>0.23933320967919869</v>
      </c>
      <c r="L7053" s="9">
        <v>0.12519226849112686</v>
      </c>
      <c r="M7053" s="9">
        <v>1.3124256686600355</v>
      </c>
      <c r="N7053" s="9">
        <v>1.2181478494342364</v>
      </c>
      <c r="O7053" s="9">
        <v>1.158676591742847</v>
      </c>
      <c r="P7053" s="9">
        <v>0.23173719314766483</v>
      </c>
      <c r="Q7053" s="9">
        <v>1.2553988923107373</v>
      </c>
    </row>
    <row r="7054" spans="2:17" x14ac:dyDescent="0.3">
      <c r="B7054" s="8" t="s">
        <v>684</v>
      </c>
      <c r="C7054" s="11">
        <v>0.45878247656288806</v>
      </c>
      <c r="D7054" s="11">
        <v>2.4123431953868981</v>
      </c>
      <c r="E7054" s="11">
        <v>2.4098511125459088</v>
      </c>
      <c r="F7054" s="11">
        <v>0.43983203635145518</v>
      </c>
      <c r="G7054" s="11">
        <v>2.467855875182956</v>
      </c>
      <c r="H7054" s="11">
        <v>-0.82355589482057168</v>
      </c>
      <c r="I7054" s="11">
        <v>0.2344788447503019</v>
      </c>
      <c r="J7054" s="11">
        <v>0.24224472713080525</v>
      </c>
      <c r="K7054" s="11">
        <v>-0.68382970756226857</v>
      </c>
      <c r="L7054" s="11">
        <v>-1.7991743433571306</v>
      </c>
      <c r="M7054" s="11">
        <v>2.3964017264745734</v>
      </c>
      <c r="N7054" s="11">
        <v>0.30463504520681228</v>
      </c>
      <c r="O7054" s="11">
        <v>1.2445057938074049</v>
      </c>
      <c r="P7054" s="11">
        <v>1.3160213697263532</v>
      </c>
      <c r="Q7054" s="11">
        <v>1.3379398800982294</v>
      </c>
    </row>
    <row r="7055" spans="2:17" x14ac:dyDescent="0.3">
      <c r="B7055" s="8" t="s">
        <v>383</v>
      </c>
      <c r="C7055" s="9">
        <v>-0.5193594974199196</v>
      </c>
      <c r="D7055" s="9">
        <v>1.4418858292194887</v>
      </c>
      <c r="E7055" s="9">
        <v>1.4416277406878879</v>
      </c>
      <c r="F7055" s="9">
        <v>0.46755720508217147</v>
      </c>
      <c r="G7055" s="9">
        <v>1.4631068092649748</v>
      </c>
      <c r="H7055" s="9">
        <v>1.4438339083280951</v>
      </c>
      <c r="I7055" s="9">
        <v>1.5166154837977448</v>
      </c>
      <c r="J7055" s="9">
        <v>1.5504255913664595</v>
      </c>
      <c r="K7055" s="9">
        <v>1.6131760183270503</v>
      </c>
      <c r="L7055" s="9">
        <v>1.5088441694050392</v>
      </c>
      <c r="M7055" s="9">
        <v>0.62459786611352985</v>
      </c>
      <c r="N7055" s="9">
        <v>-0.4902480834641727</v>
      </c>
      <c r="O7055" s="9">
        <v>0.45567012791519268</v>
      </c>
      <c r="P7055" s="9">
        <v>0.54138566350578898</v>
      </c>
      <c r="Q7055" s="9">
        <v>1.5793254050880488</v>
      </c>
    </row>
    <row r="7056" spans="2:17" x14ac:dyDescent="0.3">
      <c r="B7056" s="8" t="s">
        <v>404</v>
      </c>
      <c r="C7056" s="11">
        <v>-0.47178556065379462</v>
      </c>
      <c r="D7056" s="11">
        <v>-0.51877032236127718</v>
      </c>
      <c r="E7056" s="11">
        <v>-0.52142098198751174</v>
      </c>
      <c r="F7056" s="11">
        <v>1.5088475286781664</v>
      </c>
      <c r="G7056" s="11">
        <v>-0.46082349692564106</v>
      </c>
      <c r="H7056" s="11">
        <v>0.30171615632989601</v>
      </c>
      <c r="I7056" s="11">
        <v>-1.642770726633231</v>
      </c>
      <c r="J7056" s="11">
        <v>-0.63945825416153568</v>
      </c>
      <c r="K7056" s="11">
        <v>1.4363781943252212</v>
      </c>
      <c r="L7056" s="11">
        <v>0.31915043650124364</v>
      </c>
      <c r="M7056" s="11">
        <v>-1.4766419261401618</v>
      </c>
      <c r="N7056" s="11">
        <v>-1.564612228877782</v>
      </c>
      <c r="O7056" s="11">
        <v>-0.62573624568945618</v>
      </c>
      <c r="P7056" s="11">
        <v>-0.55655646401243741</v>
      </c>
      <c r="Q7056" s="11">
        <v>-0.53727333433706859</v>
      </c>
    </row>
    <row r="7057" spans="2:17" x14ac:dyDescent="0.3">
      <c r="B7057" s="8" t="s">
        <v>588</v>
      </c>
      <c r="C7057" s="9">
        <v>0.85019197299198268</v>
      </c>
      <c r="D7057" s="9">
        <v>-1.1914660193072248</v>
      </c>
      <c r="E7057" s="9">
        <v>-0.192568132432275</v>
      </c>
      <c r="F7057" s="9">
        <v>-0.16510798760246148</v>
      </c>
      <c r="G7057" s="9">
        <v>0.84271069559354705</v>
      </c>
      <c r="H7057" s="9">
        <v>1.7617690691353811</v>
      </c>
      <c r="I7057" s="9">
        <v>1.8281508733992426</v>
      </c>
      <c r="J7057" s="9">
        <v>0.85065841521211194</v>
      </c>
      <c r="K7057" s="9">
        <v>1.9182585827611573</v>
      </c>
      <c r="L7057" s="9">
        <v>1.8091474498755806</v>
      </c>
      <c r="M7057" s="9">
        <v>-4.3275761139166313E-2</v>
      </c>
      <c r="N7057" s="9">
        <v>-0.14819012827329692</v>
      </c>
      <c r="O7057" s="9">
        <v>0.79512570965318297</v>
      </c>
      <c r="P7057" s="9">
        <v>-0.12526935013040852</v>
      </c>
      <c r="Q7057" s="9">
        <v>0.90577605769409875</v>
      </c>
    </row>
    <row r="7058" spans="2:17" x14ac:dyDescent="0.3">
      <c r="B7058" s="8" t="s">
        <v>213</v>
      </c>
      <c r="C7058" s="11">
        <v>1.1402632842715885</v>
      </c>
      <c r="D7058" s="11">
        <v>1.1041827272474487</v>
      </c>
      <c r="E7058" s="11">
        <v>1.1047020317620238</v>
      </c>
      <c r="F7058" s="11">
        <v>1.1292216553344474</v>
      </c>
      <c r="G7058" s="11">
        <v>1.1134707633209637</v>
      </c>
      <c r="H7058" s="11">
        <v>1.201231063161373</v>
      </c>
      <c r="I7058" s="11">
        <v>1.2788960327765397</v>
      </c>
      <c r="J7058" s="11">
        <v>0.321330649201367</v>
      </c>
      <c r="K7058" s="11">
        <v>1.3803804446807075</v>
      </c>
      <c r="L7058" s="11">
        <v>0.27969546477587848</v>
      </c>
      <c r="M7058" s="11">
        <v>1.3681714800644227</v>
      </c>
      <c r="N7058" s="11">
        <v>-0.75434239354077537</v>
      </c>
      <c r="O7058" s="11">
        <v>1.1935850446703942</v>
      </c>
      <c r="P7058" s="11">
        <v>1.2840184166539572</v>
      </c>
      <c r="Q7058" s="11">
        <v>0.32728109924536675</v>
      </c>
    </row>
    <row r="7059" spans="2:17" x14ac:dyDescent="0.3">
      <c r="B7059" s="8" t="s">
        <v>592</v>
      </c>
      <c r="C7059" s="9">
        <v>1.0583127965095915</v>
      </c>
      <c r="D7059" s="9">
        <v>1.5019737983302139E-2</v>
      </c>
      <c r="E7059" s="9">
        <v>1.344229433592492E-2</v>
      </c>
      <c r="F7059" s="9">
        <v>4.1764474628429582E-2</v>
      </c>
      <c r="G7059" s="9">
        <v>1.0564927523801972</v>
      </c>
      <c r="H7059" s="9">
        <v>-4.6223447801809314E-2</v>
      </c>
      <c r="I7059" s="9">
        <v>1.6293405010060713E-2</v>
      </c>
      <c r="J7059" s="9">
        <v>1.0319750984410732</v>
      </c>
      <c r="K7059" s="9">
        <v>0.102504122558019</v>
      </c>
      <c r="L7059" s="9">
        <v>-9.4933167126605156E-3</v>
      </c>
      <c r="M7059" s="9">
        <v>0.15652969086723889</v>
      </c>
      <c r="N7059" s="9">
        <v>5.7590110688031881E-2</v>
      </c>
      <c r="O7059" s="9">
        <v>-1.0006596253558482</v>
      </c>
      <c r="P7059" s="9">
        <v>-0.92473078668075503</v>
      </c>
      <c r="Q7059" s="9">
        <v>0.10216702677671696</v>
      </c>
    </row>
    <row r="7060" spans="2:17" x14ac:dyDescent="0.3">
      <c r="B7060" s="8" t="s">
        <v>477</v>
      </c>
      <c r="C7060" s="11">
        <v>0.89733714884282589</v>
      </c>
      <c r="D7060" s="11">
        <v>-0.1446912315967932</v>
      </c>
      <c r="E7060" s="11">
        <v>-0.14590102035315944</v>
      </c>
      <c r="F7060" s="11">
        <v>-1.1182456004288537</v>
      </c>
      <c r="G7060" s="11">
        <v>-0.10886170119687399</v>
      </c>
      <c r="H7060" s="11">
        <v>-0.22133429375834224</v>
      </c>
      <c r="I7060" s="11">
        <v>0.84470739520857396</v>
      </c>
      <c r="J7060" s="11">
        <v>1.8666142631247231</v>
      </c>
      <c r="K7060" s="11">
        <v>-6.5527830274738186E-2</v>
      </c>
      <c r="L7060" s="11">
        <v>1.825107042199535</v>
      </c>
      <c r="M7060" s="11">
        <v>-2.4214134454948688E-2</v>
      </c>
      <c r="N7060" s="11">
        <v>-2.1285585013347883</v>
      </c>
      <c r="O7060" s="11">
        <v>-0.18539202062689197</v>
      </c>
      <c r="P7060" s="11">
        <v>-1.1061377839299826</v>
      </c>
      <c r="Q7060" s="11">
        <v>0.92451193951920807</v>
      </c>
    </row>
    <row r="7061" spans="2:17" x14ac:dyDescent="0.3">
      <c r="B7061" s="8" t="s">
        <v>156</v>
      </c>
      <c r="C7061" s="9">
        <v>1.1384769512462269</v>
      </c>
      <c r="D7061" s="9">
        <v>-0.90544590347160669</v>
      </c>
      <c r="E7061" s="9">
        <v>9.2793564668607331E-2</v>
      </c>
      <c r="F7061" s="9">
        <v>0.12144778450934979</v>
      </c>
      <c r="G7061" s="9">
        <v>0.13883750573310349</v>
      </c>
      <c r="H7061" s="9">
        <v>1.0248477418227244</v>
      </c>
      <c r="I7061" s="9">
        <v>8.59339905083778E-2</v>
      </c>
      <c r="J7061" s="9">
        <v>9.9089109678029086E-2</v>
      </c>
      <c r="K7061" s="9">
        <v>0.17070224425358749</v>
      </c>
      <c r="L7061" s="9">
        <v>5.7636444390195773E-2</v>
      </c>
      <c r="M7061" s="9">
        <v>-0.76935224322960183</v>
      </c>
      <c r="N7061" s="9">
        <v>0.13392453079391942</v>
      </c>
      <c r="O7061" s="9">
        <v>-0.92490595674370724</v>
      </c>
      <c r="P7061" s="9">
        <v>0.14965922776895013</v>
      </c>
      <c r="Q7061" s="9">
        <v>0.17501848624932537</v>
      </c>
    </row>
    <row r="7062" spans="2:17" x14ac:dyDescent="0.3">
      <c r="B7062" s="8" t="s">
        <v>311</v>
      </c>
      <c r="C7062" s="11">
        <v>-2.0830624641800424</v>
      </c>
      <c r="D7062" s="11">
        <v>-1.1252448317615644</v>
      </c>
      <c r="E7062" s="11">
        <v>-1.1264993861594568</v>
      </c>
      <c r="F7062" s="11">
        <v>-2.0987627815253695</v>
      </c>
      <c r="G7062" s="11">
        <v>-8.8728151026527868E-2</v>
      </c>
      <c r="H7062" s="11">
        <v>-2.1168418191533993</v>
      </c>
      <c r="I7062" s="11">
        <v>-1.0529034770717423</v>
      </c>
      <c r="J7062" s="11">
        <v>-3.4711307027368132E-2</v>
      </c>
      <c r="K7062" s="11">
        <v>-0.96525948613942303</v>
      </c>
      <c r="L7062" s="11">
        <v>-1.0761953716993493</v>
      </c>
      <c r="M7062" s="11">
        <v>7.9718035977048629E-2</v>
      </c>
      <c r="N7062" s="11">
        <v>0.97848155514265178</v>
      </c>
      <c r="O7062" s="11">
        <v>-7.9166323813201878E-2</v>
      </c>
      <c r="P7062" s="11">
        <v>-1.8242732357438562E-3</v>
      </c>
      <c r="Q7062" s="11">
        <v>2.6668009161118889E-2</v>
      </c>
    </row>
    <row r="7063" spans="2:17" x14ac:dyDescent="0.3">
      <c r="B7063" s="8" t="s">
        <v>67</v>
      </c>
      <c r="C7063" s="9">
        <v>1.4957810749259353</v>
      </c>
      <c r="D7063" s="9">
        <v>1.4569074522065866</v>
      </c>
      <c r="E7063" s="9">
        <v>1.456614783876387</v>
      </c>
      <c r="F7063" s="9">
        <v>1.4826069604494276</v>
      </c>
      <c r="G7063" s="9">
        <v>0.47865923041302016</v>
      </c>
      <c r="H7063" s="9">
        <v>1.4319539795488256</v>
      </c>
      <c r="I7063" s="9">
        <v>1.5049746881358548</v>
      </c>
      <c r="J7063" s="9">
        <v>1.539207126081183</v>
      </c>
      <c r="K7063" s="9">
        <v>1.6017763381907879</v>
      </c>
      <c r="L7063" s="9">
        <v>-0.50237692855440752</v>
      </c>
      <c r="M7063" s="9">
        <v>-1.386327476273931</v>
      </c>
      <c r="N7063" s="9">
        <v>-0.5015001266123944</v>
      </c>
      <c r="O7063" s="9">
        <v>-0.55549630980291065</v>
      </c>
      <c r="P7063" s="9">
        <v>0.53042023465699639</v>
      </c>
      <c r="Q7063" s="9">
        <v>-1.4314132337102765</v>
      </c>
    </row>
    <row r="7064" spans="2:17" x14ac:dyDescent="0.3">
      <c r="B7064" s="8" t="s">
        <v>738</v>
      </c>
      <c r="C7064" s="11">
        <v>-0.41530968667307544</v>
      </c>
      <c r="D7064" s="11">
        <v>-0.46273814158064308</v>
      </c>
      <c r="E7064" s="11">
        <v>-0.46551778737089666</v>
      </c>
      <c r="F7064" s="11">
        <v>-1.4350153539033816</v>
      </c>
      <c r="G7064" s="11">
        <v>-0.40281138504583058</v>
      </c>
      <c r="H7064" s="11">
        <v>0.38908593155525528</v>
      </c>
      <c r="I7064" s="11">
        <v>-0.55715963255003809</v>
      </c>
      <c r="J7064" s="11">
        <v>-0.55695314756035241</v>
      </c>
      <c r="K7064" s="11">
        <v>-0.47978397216148316</v>
      </c>
      <c r="L7064" s="11">
        <v>-0.59832509515266841</v>
      </c>
      <c r="M7064" s="11">
        <v>-0.38768449368512936</v>
      </c>
      <c r="N7064" s="11">
        <v>0.52700529969394072</v>
      </c>
      <c r="O7064" s="11">
        <v>0.46518425765436033</v>
      </c>
      <c r="P7064" s="11">
        <v>0.53272736449955849</v>
      </c>
      <c r="Q7064" s="11">
        <v>1.5501639011913455</v>
      </c>
    </row>
    <row r="7065" spans="2:17" x14ac:dyDescent="0.3">
      <c r="B7065" s="8" t="s">
        <v>666</v>
      </c>
      <c r="C7065" s="9">
        <v>0.37612042934444068</v>
      </c>
      <c r="D7065" s="9">
        <v>0.33033056863192911</v>
      </c>
      <c r="E7065" s="9">
        <v>-0.67197272101952255</v>
      </c>
      <c r="F7065" s="9">
        <v>0.35766581697898792</v>
      </c>
      <c r="G7065" s="9">
        <v>-0.61705471749043683</v>
      </c>
      <c r="H7065" s="9">
        <v>0.14846175788039329</v>
      </c>
      <c r="I7065" s="9">
        <v>-0.79294024109611483</v>
      </c>
      <c r="J7065" s="9">
        <v>0.21582041115994199</v>
      </c>
      <c r="K7065" s="9">
        <v>-0.71068086253109541</v>
      </c>
      <c r="L7065" s="9">
        <v>0.1743951395908101</v>
      </c>
      <c r="M7065" s="9">
        <v>-1.6354012311453929</v>
      </c>
      <c r="N7065" s="9">
        <v>-0.72811891697487985</v>
      </c>
      <c r="O7065" s="9">
        <v>-0.78799897656230034</v>
      </c>
      <c r="P7065" s="9">
        <v>0.28410172303746428</v>
      </c>
      <c r="Q7065" s="9">
        <v>-0.69331959557653056</v>
      </c>
    </row>
    <row r="7066" spans="2:17" x14ac:dyDescent="0.3">
      <c r="B7066" s="8" t="s">
        <v>412</v>
      </c>
      <c r="C7066" s="11">
        <v>0.6935777627300439</v>
      </c>
      <c r="D7066" s="11">
        <v>0.64529385189998445</v>
      </c>
      <c r="E7066" s="11">
        <v>-1.357734483700952</v>
      </c>
      <c r="F7066" s="11">
        <v>-1.3267810389350911</v>
      </c>
      <c r="G7066" s="11">
        <v>-0.29096201553917167</v>
      </c>
      <c r="H7066" s="11">
        <v>-1.53460770845395</v>
      </c>
      <c r="I7066" s="11">
        <v>-1.4823892563247623</v>
      </c>
      <c r="J7066" s="11">
        <v>-1.4848954554219675</v>
      </c>
      <c r="K7066" s="11">
        <v>-1.4065623129731346</v>
      </c>
      <c r="L7066" s="11">
        <v>-1.5262504929985155</v>
      </c>
      <c r="M7066" s="11">
        <v>0.69306356949975623</v>
      </c>
      <c r="N7066" s="11">
        <v>0.61016797404037248</v>
      </c>
      <c r="O7066" s="11">
        <v>-0.45228576878194326</v>
      </c>
      <c r="P7066" s="11">
        <v>-0.38622829747146836</v>
      </c>
      <c r="Q7066" s="11">
        <v>0.62953205767145892</v>
      </c>
    </row>
    <row r="7067" spans="2:17" x14ac:dyDescent="0.3">
      <c r="B7067" s="8" t="s">
        <v>90</v>
      </c>
      <c r="C7067" s="9">
        <v>0.7741940988442706</v>
      </c>
      <c r="D7067" s="9">
        <v>-1.2747231606642324</v>
      </c>
      <c r="E7067" s="9">
        <v>1.7220643827780444</v>
      </c>
      <c r="F7067" s="9">
        <v>-0.24664825997473816</v>
      </c>
      <c r="G7067" s="9">
        <v>1.7918472192784347</v>
      </c>
      <c r="H7067" s="9">
        <v>0.50196894246634916</v>
      </c>
      <c r="I7067" s="9">
        <v>-1.4465488630639478</v>
      </c>
      <c r="J7067" s="9">
        <v>-0.45035535874082555</v>
      </c>
      <c r="K7067" s="9">
        <v>-0.37146428093150119</v>
      </c>
      <c r="L7067" s="9">
        <v>-0.4917022906792079</v>
      </c>
      <c r="M7067" s="9">
        <v>-0.26677286827856372</v>
      </c>
      <c r="N7067" s="9">
        <v>1.651532548172467</v>
      </c>
      <c r="O7067" s="9">
        <v>1.5887641040898011</v>
      </c>
      <c r="P7067" s="9">
        <v>1.6540826299335469</v>
      </c>
      <c r="Q7067" s="9">
        <v>-0.33099073674021229</v>
      </c>
    </row>
    <row r="7068" spans="2:17" x14ac:dyDescent="0.3">
      <c r="B7068" s="8" t="s">
        <v>79</v>
      </c>
      <c r="C7068" s="11">
        <v>-0.43648194135128682</v>
      </c>
      <c r="D7068" s="11">
        <v>-1.4837440600028735</v>
      </c>
      <c r="E7068" s="11">
        <v>-0.48647535013748033</v>
      </c>
      <c r="F7068" s="11">
        <v>-1.4560606120483</v>
      </c>
      <c r="G7068" s="11">
        <v>-0.42455956033851505</v>
      </c>
      <c r="H7068" s="11">
        <v>-1.6670793866112699</v>
      </c>
      <c r="I7068" s="11">
        <v>-1.6121943894252189</v>
      </c>
      <c r="J7068" s="11">
        <v>-1.609991232535001</v>
      </c>
      <c r="K7068" s="11">
        <v>-1.5336787954172455</v>
      </c>
      <c r="L7068" s="11">
        <v>-1.651375626749275</v>
      </c>
      <c r="M7068" s="11">
        <v>-1.4440942315306646</v>
      </c>
      <c r="N7068" s="11">
        <v>-0.53109125981950056</v>
      </c>
      <c r="O7068" s="11">
        <v>-1.5924703038236974</v>
      </c>
      <c r="P7068" s="11">
        <v>-1.5238893477999262</v>
      </c>
      <c r="Q7068" s="11">
        <v>-1.5052818485113502</v>
      </c>
    </row>
    <row r="7069" spans="2:17" x14ac:dyDescent="0.3">
      <c r="B7069" s="8" t="s">
        <v>650</v>
      </c>
      <c r="C7069" s="9">
        <v>1.5523528280670051</v>
      </c>
      <c r="D7069" s="9">
        <v>1.5051784271705824</v>
      </c>
      <c r="E7069" s="9">
        <v>0.50247263748708182</v>
      </c>
      <c r="F7069" s="9">
        <v>1.5328411292442135</v>
      </c>
      <c r="G7069" s="9">
        <v>0.5639714961991662</v>
      </c>
      <c r="H7069" s="9">
        <v>2.2991635556893688</v>
      </c>
      <c r="I7069" s="9">
        <v>0.35472805446092526</v>
      </c>
      <c r="J7069" s="9">
        <v>0.358131271650866</v>
      </c>
      <c r="K7069" s="9">
        <v>1.4339287831075036</v>
      </c>
      <c r="L7069" s="9">
        <v>0.31673939663973494</v>
      </c>
      <c r="M7069" s="9">
        <v>0.52208181892344063</v>
      </c>
      <c r="N7069" s="9">
        <v>2.4340733523055631</v>
      </c>
      <c r="O7069" s="9">
        <v>2.3729593355789111</v>
      </c>
      <c r="P7069" s="9">
        <v>1.4421625983105839</v>
      </c>
      <c r="Q7069" s="9">
        <v>1.4614722206953958</v>
      </c>
    </row>
    <row r="7070" spans="2:17" x14ac:dyDescent="0.3">
      <c r="B7070" s="8" t="s">
        <v>253</v>
      </c>
      <c r="C7070" s="11">
        <v>-0.24974571498968601</v>
      </c>
      <c r="D7070" s="11">
        <v>-1.2906185636609293</v>
      </c>
      <c r="E7070" s="11">
        <v>-0.29149242748047666</v>
      </c>
      <c r="F7070" s="11">
        <v>-1.2644462240797019</v>
      </c>
      <c r="G7070" s="11">
        <v>-0.25994546406467167</v>
      </c>
      <c r="H7070" s="11">
        <v>-0.33286182073753778</v>
      </c>
      <c r="I7070" s="11">
        <v>-1.2645751751134156</v>
      </c>
      <c r="J7070" s="11">
        <v>-1.238703513859944</v>
      </c>
      <c r="K7070" s="11">
        <v>-0.17254683329853782</v>
      </c>
      <c r="L7070" s="11">
        <v>0.7197645499455243</v>
      </c>
      <c r="M7070" s="11">
        <v>-0.14161474375634908</v>
      </c>
      <c r="N7070" s="11">
        <v>-0.24946974371406672</v>
      </c>
      <c r="O7070" s="11">
        <v>-0.30538337150080386</v>
      </c>
      <c r="P7070" s="11">
        <v>0.77603084910280273</v>
      </c>
      <c r="Q7070" s="11">
        <v>-0.19088240633103792</v>
      </c>
    </row>
    <row r="7071" spans="2:17" x14ac:dyDescent="0.3">
      <c r="B7071" s="8" t="s">
        <v>358</v>
      </c>
      <c r="C7071" s="9">
        <v>0.70750814040854237</v>
      </c>
      <c r="D7071" s="9">
        <v>-1.3330288803710229</v>
      </c>
      <c r="E7071" s="9">
        <v>-0.33380511557802839</v>
      </c>
      <c r="F7071" s="9">
        <v>1.6930640334947977</v>
      </c>
      <c r="G7071" s="9">
        <v>1.6961456249565425</v>
      </c>
      <c r="H7071" s="9">
        <v>0.66243490888667189</v>
      </c>
      <c r="I7071" s="9">
        <v>-1.2691837725557451</v>
      </c>
      <c r="J7071" s="9">
        <v>1.7568550895274648</v>
      </c>
      <c r="K7071" s="9">
        <v>-0.17705997297088372</v>
      </c>
      <c r="L7071" s="9">
        <v>-0.28467788894422741</v>
      </c>
      <c r="M7071" s="9">
        <v>-0.1484400666729111</v>
      </c>
      <c r="N7071" s="9">
        <v>-1.2564991644163275</v>
      </c>
      <c r="O7071" s="9">
        <v>-0.31235931244167547</v>
      </c>
      <c r="P7071" s="9">
        <v>0.76918048321427124</v>
      </c>
      <c r="Q7071" s="9">
        <v>-1.1975910910462195</v>
      </c>
    </row>
    <row r="7072" spans="2:17" x14ac:dyDescent="0.3">
      <c r="B7072" s="8" t="s">
        <v>226</v>
      </c>
      <c r="C7072" s="11">
        <v>1.7030650380684182</v>
      </c>
      <c r="D7072" s="11">
        <v>2.6547065920561956</v>
      </c>
      <c r="E7072" s="11">
        <v>1.6516565883133314</v>
      </c>
      <c r="F7072" s="11">
        <v>0.68264932932859157</v>
      </c>
      <c r="G7072" s="11">
        <v>0.71878332950059232</v>
      </c>
      <c r="H7072" s="11">
        <v>0.46071465364741826</v>
      </c>
      <c r="I7072" s="11">
        <v>1.5130272627495525</v>
      </c>
      <c r="J7072" s="11">
        <v>0.5106873532498768</v>
      </c>
      <c r="K7072" s="11">
        <v>2.5889491436333469</v>
      </c>
      <c r="L7072" s="11">
        <v>2.4693312790765023</v>
      </c>
      <c r="M7072" s="11">
        <v>-0.31105736335341616</v>
      </c>
      <c r="N7072" s="11">
        <v>0.60592381283879426</v>
      </c>
      <c r="O7072" s="11">
        <v>0.54350235955184312</v>
      </c>
      <c r="P7072" s="11">
        <v>0.60963564945215643</v>
      </c>
      <c r="Q7072" s="11">
        <v>-0.37451845240437676</v>
      </c>
    </row>
    <row r="7073" spans="2:17" x14ac:dyDescent="0.3">
      <c r="B7073" s="8" t="s">
        <v>350</v>
      </c>
      <c r="C7073" s="9">
        <v>-1.2308312340357377</v>
      </c>
      <c r="D7073" s="9">
        <v>-0.27970901286213934</v>
      </c>
      <c r="E7073" s="9">
        <v>0.71709000801935918</v>
      </c>
      <c r="F7073" s="9">
        <v>0.74835655036165205</v>
      </c>
      <c r="G7073" s="9">
        <v>-1.2133148110314962</v>
      </c>
      <c r="H7073" s="9">
        <v>-0.50159849899792253</v>
      </c>
      <c r="I7073" s="9">
        <v>0.5499555051109013</v>
      </c>
      <c r="J7073" s="9">
        <v>-0.45372416834968687</v>
      </c>
      <c r="K7073" s="9">
        <v>-0.37488750781721292</v>
      </c>
      <c r="L7073" s="9">
        <v>0.50492810914229258</v>
      </c>
      <c r="M7073" s="9">
        <v>0.72945538434897728</v>
      </c>
      <c r="N7073" s="9">
        <v>2.6476480141529368</v>
      </c>
      <c r="O7073" s="9">
        <v>2.5849091235656827</v>
      </c>
      <c r="P7073" s="9">
        <v>1.6502970435435236</v>
      </c>
      <c r="Q7073" s="9">
        <v>1.6653019714207824</v>
      </c>
    </row>
    <row r="7074" spans="2:17" x14ac:dyDescent="0.3">
      <c r="B7074" s="8" t="s">
        <v>655</v>
      </c>
      <c r="C7074" s="11">
        <v>-0.40863847859403846</v>
      </c>
      <c r="D7074" s="11">
        <v>0.54388065527476215</v>
      </c>
      <c r="E7074" s="11">
        <v>-0.45891422699575912</v>
      </c>
      <c r="F7074" s="11">
        <v>-0.42838416141606039</v>
      </c>
      <c r="G7074" s="11">
        <v>-1.3959587089883208</v>
      </c>
      <c r="H7074" s="11">
        <v>-0.61660684478457162</v>
      </c>
      <c r="I7074" s="11">
        <v>-0.56273781802168932</v>
      </c>
      <c r="J7074" s="11">
        <v>0.43767104464384365</v>
      </c>
      <c r="K7074" s="11">
        <v>-1.485246616809198</v>
      </c>
      <c r="L7074" s="11">
        <v>-1.6037021645069807</v>
      </c>
      <c r="M7074" s="11">
        <v>-1.3929497957772341</v>
      </c>
      <c r="N7074" s="11">
        <v>0.52158254915417013</v>
      </c>
      <c r="O7074" s="11">
        <v>-1.540197236654318</v>
      </c>
      <c r="P7074" s="11">
        <v>-1.4725572566510459</v>
      </c>
      <c r="Q7074" s="11">
        <v>-1.4550114219542309</v>
      </c>
    </row>
    <row r="7075" spans="2:17" x14ac:dyDescent="0.3">
      <c r="B7075" s="8" t="s">
        <v>123</v>
      </c>
      <c r="C7075" s="9">
        <v>-1.6457515049945521</v>
      </c>
      <c r="D7075" s="9">
        <v>-0.6913695325355711</v>
      </c>
      <c r="E7075" s="9">
        <v>-0.69362286852165722</v>
      </c>
      <c r="F7075" s="9">
        <v>-0.66407492397131396</v>
      </c>
      <c r="G7075" s="9">
        <v>-0.63952160489681331</v>
      </c>
      <c r="H7075" s="9">
        <v>1.165625603793278</v>
      </c>
      <c r="I7075" s="9">
        <v>1.2238781108280743</v>
      </c>
      <c r="J7075" s="9">
        <v>1.2320285899388868</v>
      </c>
      <c r="K7075" s="9">
        <v>2.3057891312668817</v>
      </c>
      <c r="L7075" s="9">
        <v>2.1906071219964129</v>
      </c>
      <c r="M7075" s="9">
        <v>-0.61961640521112304</v>
      </c>
      <c r="N7075" s="9">
        <v>-0.71186207703333082</v>
      </c>
      <c r="O7075" s="9">
        <v>1.2281341815059004</v>
      </c>
      <c r="P7075" s="9">
        <v>0.29994446549205822</v>
      </c>
      <c r="Q7075" s="9">
        <v>-0.67780451712946022</v>
      </c>
    </row>
    <row r="7076" spans="2:17" x14ac:dyDescent="0.3">
      <c r="B7076" s="8" t="s">
        <v>687</v>
      </c>
      <c r="C7076" s="11">
        <v>1.3608783014537078</v>
      </c>
      <c r="D7076" s="11">
        <v>-0.67693548032749717</v>
      </c>
      <c r="E7076" s="11">
        <v>0.32307995797331746</v>
      </c>
      <c r="F7076" s="11">
        <v>-0.65148663210074087</v>
      </c>
      <c r="G7076" s="11">
        <v>1.340086876663535</v>
      </c>
      <c r="H7076" s="11">
        <v>0.34544726610008158</v>
      </c>
      <c r="I7076" s="11">
        <v>-1.5797907168887728</v>
      </c>
      <c r="J7076" s="11">
        <v>-0.54248297322829853</v>
      </c>
      <c r="K7076" s="11">
        <v>0.51876667699856016</v>
      </c>
      <c r="L7076" s="11">
        <v>-0.58408619834834985</v>
      </c>
      <c r="M7076" s="11">
        <v>-0.47845742857317219</v>
      </c>
      <c r="N7076" s="11">
        <v>0.4036149570389469</v>
      </c>
      <c r="O7076" s="11">
        <v>0.3503406573293959</v>
      </c>
      <c r="P7076" s="11">
        <v>1.4379522459247234</v>
      </c>
      <c r="Q7076" s="11">
        <v>1.4780312262286679</v>
      </c>
    </row>
    <row r="7077" spans="2:17" x14ac:dyDescent="0.3">
      <c r="B7077" s="8" t="s">
        <v>80</v>
      </c>
      <c r="C7077" s="9">
        <v>-1.3809930365971508</v>
      </c>
      <c r="D7077" s="9">
        <v>-2.4208347627726816</v>
      </c>
      <c r="E7077" s="9">
        <v>-1.4214088687069806</v>
      </c>
      <c r="F7077" s="9">
        <v>-0.39490629108904018</v>
      </c>
      <c r="G7077" s="9">
        <v>-0.39476293156622999</v>
      </c>
      <c r="H7077" s="9">
        <v>0.64290896597077296</v>
      </c>
      <c r="I7077" s="9">
        <v>0.71168332557144698</v>
      </c>
      <c r="J7077" s="9">
        <v>-1.2615836668686637</v>
      </c>
      <c r="K7077" s="9">
        <v>0.8042034245009444</v>
      </c>
      <c r="L7077" s="9">
        <v>-0.30312097242400426</v>
      </c>
      <c r="M7077" s="9">
        <v>-0.17221282369104651</v>
      </c>
      <c r="N7077" s="9">
        <v>-1.2809827987257889</v>
      </c>
      <c r="O7077" s="9">
        <v>-0.33665667550969935</v>
      </c>
      <c r="P7077" s="9">
        <v>0.74532050094761226</v>
      </c>
      <c r="Q7077" s="9">
        <v>-0.22095759452084751</v>
      </c>
    </row>
    <row r="7078" spans="2:17" x14ac:dyDescent="0.3">
      <c r="B7078" s="8" t="s">
        <v>328</v>
      </c>
      <c r="C7078" s="11">
        <v>0.12517058168171058</v>
      </c>
      <c r="D7078" s="11">
        <v>-0.91864773378285536</v>
      </c>
      <c r="E7078" s="11">
        <v>7.9622124990494036E-2</v>
      </c>
      <c r="F7078" s="11">
        <v>0.10822122991168959</v>
      </c>
      <c r="G7078" s="11">
        <v>0.12516918073906513</v>
      </c>
      <c r="H7078" s="11">
        <v>-1.036005198812727</v>
      </c>
      <c r="I7078" s="11">
        <v>1.0263059691183396</v>
      </c>
      <c r="J7078" s="11">
        <v>1.0416244047366097</v>
      </c>
      <c r="K7078" s="11">
        <v>0.11230929666238598</v>
      </c>
      <c r="L7078" s="11">
        <v>1.5825401734170796E-4</v>
      </c>
      <c r="M7078" s="11">
        <v>0.17002408721921558</v>
      </c>
      <c r="N7078" s="11">
        <v>1.0714880302796335</v>
      </c>
      <c r="O7078" s="11">
        <v>-1.9868674409955038</v>
      </c>
      <c r="P7078" s="11">
        <v>1.0888131223160773</v>
      </c>
      <c r="Q7078" s="11">
        <v>0.11543081687922463</v>
      </c>
    </row>
    <row r="7079" spans="2:17" x14ac:dyDescent="0.3">
      <c r="B7079" s="8" t="s">
        <v>166</v>
      </c>
      <c r="C7079" s="9">
        <v>1.3117113617009064</v>
      </c>
      <c r="D7079" s="9">
        <v>1.2664275199894819</v>
      </c>
      <c r="E7079" s="9">
        <v>1.2642713352516477</v>
      </c>
      <c r="F7079" s="9">
        <v>1.2936430911978429</v>
      </c>
      <c r="G7079" s="9">
        <v>0.31678418087726934</v>
      </c>
      <c r="H7079" s="9">
        <v>-0.87460564757393922</v>
      </c>
      <c r="I7079" s="9">
        <v>0.18445668119752501</v>
      </c>
      <c r="J7079" s="9">
        <v>-0.80596262240187544</v>
      </c>
      <c r="K7079" s="9">
        <v>0.26718423677726699</v>
      </c>
      <c r="L7079" s="9">
        <v>-0.8473930058671848</v>
      </c>
      <c r="M7079" s="9">
        <v>-1.6614266623354923</v>
      </c>
      <c r="N7079" s="9">
        <v>-1.7549225872230703</v>
      </c>
      <c r="O7079" s="9">
        <v>-1.8145987247591679</v>
      </c>
      <c r="P7079" s="9">
        <v>-0.74201919874725819</v>
      </c>
      <c r="Q7079" s="9">
        <v>-1.718900277189026</v>
      </c>
    </row>
    <row r="7080" spans="2:17" x14ac:dyDescent="0.3">
      <c r="B7080" s="8" t="s">
        <v>638</v>
      </c>
      <c r="C7080" s="11">
        <v>-1.5055714157811444</v>
      </c>
      <c r="D7080" s="11">
        <v>-1.5522907446033529</v>
      </c>
      <c r="E7080" s="11">
        <v>-1.5548642401674164</v>
      </c>
      <c r="F7080" s="11">
        <v>0.47526432964676557</v>
      </c>
      <c r="G7080" s="11">
        <v>-1.4955283836224278</v>
      </c>
      <c r="H7080" s="11">
        <v>-0.72953388037990585</v>
      </c>
      <c r="I7080" s="11">
        <v>-0.67339172601162423</v>
      </c>
      <c r="J7080" s="11">
        <v>-0.66896831760604814</v>
      </c>
      <c r="K7080" s="11">
        <v>-0.5936085530162134</v>
      </c>
      <c r="L7080" s="11">
        <v>0.2896334478330207</v>
      </c>
      <c r="M7080" s="11">
        <v>-0.50915666874101406</v>
      </c>
      <c r="N7080" s="11">
        <v>0.40190073943724203</v>
      </c>
      <c r="O7080" s="11">
        <v>0.34103149162289803</v>
      </c>
      <c r="P7080" s="11">
        <v>-0.5891905073112218</v>
      </c>
      <c r="Q7080" s="11">
        <v>-1.5692324312722641</v>
      </c>
    </row>
    <row r="7081" spans="2:17" x14ac:dyDescent="0.3">
      <c r="B7081" s="8" t="s">
        <v>286</v>
      </c>
      <c r="C7081" s="9">
        <v>0.36475969322134816</v>
      </c>
      <c r="D7081" s="9">
        <v>-0.6809409137796143</v>
      </c>
      <c r="E7081" s="9">
        <v>-0.68321825646168488</v>
      </c>
      <c r="F7081" s="9">
        <v>-0.65362677457824647</v>
      </c>
      <c r="G7081" s="9">
        <v>-1.6287244845707103</v>
      </c>
      <c r="H7081" s="9">
        <v>-1.7784535370707704</v>
      </c>
      <c r="I7081" s="9">
        <v>-1.7213266705696992</v>
      </c>
      <c r="J7081" s="9">
        <v>-0.71516417286334244</v>
      </c>
      <c r="K7081" s="9">
        <v>-1.6405506221997204</v>
      </c>
      <c r="L7081" s="9">
        <v>-1.7565732483576655</v>
      </c>
      <c r="M7081" s="9">
        <v>-0.56399428745499769</v>
      </c>
      <c r="N7081" s="9">
        <v>-1.6545766898306642</v>
      </c>
      <c r="O7081" s="9">
        <v>-0.71501625793610613</v>
      </c>
      <c r="P7081" s="9">
        <v>-0.64422933217546818</v>
      </c>
      <c r="Q7081" s="9">
        <v>-0.6231329278466875</v>
      </c>
    </row>
    <row r="7082" spans="2:17" x14ac:dyDescent="0.3">
      <c r="B7082" s="8" t="s">
        <v>177</v>
      </c>
      <c r="C7082" s="11">
        <v>1.6333590307660826</v>
      </c>
      <c r="D7082" s="11">
        <v>1.5934045499885006</v>
      </c>
      <c r="E7082" s="11">
        <v>1.5927976651349134</v>
      </c>
      <c r="F7082" s="11">
        <v>1.6193596889477173</v>
      </c>
      <c r="G7082" s="11">
        <v>1.6199795359494873</v>
      </c>
      <c r="H7082" s="11">
        <v>0.5729197079268542</v>
      </c>
      <c r="I7082" s="11">
        <v>1.6431028932679927</v>
      </c>
      <c r="J7082" s="11">
        <v>1.6723240125209569</v>
      </c>
      <c r="K7082" s="11">
        <v>-0.26295650292784911</v>
      </c>
      <c r="L7082" s="11">
        <v>-1.3692288031367825</v>
      </c>
      <c r="M7082" s="11">
        <v>1.759582730133384</v>
      </c>
      <c r="N7082" s="11">
        <v>1.648773236000511</v>
      </c>
      <c r="O7082" s="11">
        <v>0.59363377459177213</v>
      </c>
      <c r="P7082" s="11">
        <v>-0.32313419595670201</v>
      </c>
      <c r="Q7082" s="11">
        <v>1.7120035076630211</v>
      </c>
    </row>
    <row r="7083" spans="2:17" x14ac:dyDescent="0.3">
      <c r="B7083" s="8" t="s">
        <v>258</v>
      </c>
      <c r="C7083" s="9">
        <v>-0.60259652904442929</v>
      </c>
      <c r="D7083" s="9">
        <v>-0.64855359639181653</v>
      </c>
      <c r="E7083" s="9">
        <v>-1.6509054947269877</v>
      </c>
      <c r="F7083" s="9">
        <v>-0.62117880247119173</v>
      </c>
      <c r="G7083" s="9">
        <v>0.40480725832438713</v>
      </c>
      <c r="H7083" s="9">
        <v>-0.80864274549011039</v>
      </c>
      <c r="I7083" s="9">
        <v>-1.7509081952516476</v>
      </c>
      <c r="J7083" s="9">
        <v>-0.74367247395967029</v>
      </c>
      <c r="K7083" s="9">
        <v>-0.66951942545954823</v>
      </c>
      <c r="L7083" s="9">
        <v>-0.7850882395908374</v>
      </c>
      <c r="M7083" s="9">
        <v>1.4079431932714561</v>
      </c>
      <c r="N7083" s="9">
        <v>-0.68347836325338029</v>
      </c>
      <c r="O7083" s="9">
        <v>-0.74369804772063164</v>
      </c>
      <c r="P7083" s="9">
        <v>0.32760518362285573</v>
      </c>
      <c r="Q7083" s="9">
        <v>0.34928411433264861</v>
      </c>
    </row>
    <row r="7084" spans="2:17" x14ac:dyDescent="0.3">
      <c r="B7084" s="8" t="s">
        <v>538</v>
      </c>
      <c r="C7084" s="11">
        <v>-1.5119219065084213</v>
      </c>
      <c r="D7084" s="11">
        <v>1.4492649879495998</v>
      </c>
      <c r="E7084" s="11">
        <v>0.44898991258355814</v>
      </c>
      <c r="F7084" s="11">
        <v>0.47495018344407747</v>
      </c>
      <c r="G7084" s="11">
        <v>0.47074671504529775</v>
      </c>
      <c r="H7084" s="11">
        <v>1.4491337880493429</v>
      </c>
      <c r="I7084" s="11">
        <v>0.52180868133402125</v>
      </c>
      <c r="J7084" s="11">
        <v>1.555430378665581</v>
      </c>
      <c r="K7084" s="11">
        <v>-1.3817383507145964</v>
      </c>
      <c r="L7084" s="11">
        <v>1.5138501311940682</v>
      </c>
      <c r="M7084" s="11">
        <v>-1.3698001770418533</v>
      </c>
      <c r="N7084" s="11">
        <v>-1.4844786111772037</v>
      </c>
      <c r="O7084" s="11">
        <v>-0.53860429388446551</v>
      </c>
      <c r="P7084" s="11">
        <v>-1.4529918253622807</v>
      </c>
      <c r="Q7084" s="11">
        <v>-0.41516837011965668</v>
      </c>
    </row>
    <row r="7085" spans="2:17" x14ac:dyDescent="0.3">
      <c r="B7085" s="8" t="s">
        <v>627</v>
      </c>
      <c r="C7085" s="9">
        <v>-8.4429840570677595E-2</v>
      </c>
      <c r="D7085" s="9">
        <v>1.8733985344103092</v>
      </c>
      <c r="E7085" s="9">
        <v>0.87214710298551967</v>
      </c>
      <c r="F7085" s="9">
        <v>0.89987804395309068</v>
      </c>
      <c r="G7085" s="9">
        <v>-9.0132722333957638E-2</v>
      </c>
      <c r="H7085" s="9">
        <v>-1.1904734658276417</v>
      </c>
      <c r="I7085" s="9">
        <v>0.87494702025791904</v>
      </c>
      <c r="J7085" s="9">
        <v>-2.104243211423475</v>
      </c>
      <c r="K7085" s="9">
        <v>0.9640854421351186</v>
      </c>
      <c r="L7085" s="9">
        <v>0.85425640662369773</v>
      </c>
      <c r="M7085" s="9">
        <v>7.1194989403542408E-3</v>
      </c>
      <c r="N7085" s="9">
        <v>0.90371210240932509</v>
      </c>
      <c r="O7085" s="9">
        <v>0.84663306869132438</v>
      </c>
      <c r="P7085" s="9">
        <v>1.9253108165243766</v>
      </c>
      <c r="Q7085" s="9">
        <v>1.9553101112687248</v>
      </c>
    </row>
    <row r="7086" spans="2:17" x14ac:dyDescent="0.3">
      <c r="B7086" s="8" t="s">
        <v>800</v>
      </c>
      <c r="C7086" s="11">
        <v>0.51379608810380795</v>
      </c>
      <c r="D7086" s="11">
        <v>0.47478093346502037</v>
      </c>
      <c r="E7086" s="11">
        <v>-1.5255528796457871</v>
      </c>
      <c r="F7086" s="11">
        <v>-0.49948608497371305</v>
      </c>
      <c r="G7086" s="11">
        <v>0.49716428197446705</v>
      </c>
      <c r="H7086" s="11">
        <v>-0.56353297907504007</v>
      </c>
      <c r="I7086" s="11">
        <v>0.50939688573058328</v>
      </c>
      <c r="J7086" s="11">
        <v>-0.4565311145303661</v>
      </c>
      <c r="K7086" s="11">
        <v>0.60610693891117462</v>
      </c>
      <c r="L7086" s="11">
        <v>-0.49811416904485473</v>
      </c>
      <c r="M7086" s="11">
        <v>0.61904196577641279</v>
      </c>
      <c r="N7086" s="11">
        <v>-1.4959701220148558</v>
      </c>
      <c r="O7086" s="11">
        <v>0.44999162257575254</v>
      </c>
      <c r="P7086" s="11">
        <v>-0.4641906221314982</v>
      </c>
      <c r="Q7086" s="11">
        <v>-0.42613555025814431</v>
      </c>
    </row>
    <row r="7087" spans="2:17" x14ac:dyDescent="0.3">
      <c r="B7087" s="8" t="s">
        <v>387</v>
      </c>
      <c r="C7087" s="9">
        <v>0.45653875543436495</v>
      </c>
      <c r="D7087" s="9">
        <v>-0.58988289832415575</v>
      </c>
      <c r="E7087" s="9">
        <v>-0.59236985669409004</v>
      </c>
      <c r="F7087" s="9">
        <v>0.43760177362919661</v>
      </c>
      <c r="G7087" s="9">
        <v>-1.5344488788998119</v>
      </c>
      <c r="H7087" s="9">
        <v>0.23529278478352156</v>
      </c>
      <c r="I7087" s="9">
        <v>-1.7078570507780713</v>
      </c>
      <c r="J7087" s="9">
        <v>-1.7021832335506666</v>
      </c>
      <c r="K7087" s="9">
        <v>-0.62735999832472844</v>
      </c>
      <c r="L7087" s="9">
        <v>-1.743589262765239</v>
      </c>
      <c r="M7087" s="9">
        <v>-0.54574642537741358</v>
      </c>
      <c r="N7087" s="9">
        <v>-0.63578316152024428</v>
      </c>
      <c r="O7087" s="9">
        <v>-0.69636571059841001</v>
      </c>
      <c r="P7087" s="9">
        <v>-0.62591451638681361</v>
      </c>
      <c r="Q7087" s="9">
        <v>0.39480309582591877</v>
      </c>
    </row>
    <row r="7088" spans="2:17" x14ac:dyDescent="0.3">
      <c r="B7088" s="8" t="s">
        <v>748</v>
      </c>
      <c r="C7088" s="11">
        <v>-1.2506561121190867</v>
      </c>
      <c r="D7088" s="11">
        <v>-1.2915218084084863</v>
      </c>
      <c r="E7088" s="11">
        <v>-0.2923935929572723</v>
      </c>
      <c r="F7088" s="11">
        <v>-0.2653511604170844</v>
      </c>
      <c r="G7088" s="11">
        <v>-1.2608806255133262</v>
      </c>
      <c r="H7088" s="11">
        <v>-0.34572758335913711</v>
      </c>
      <c r="I7088" s="11">
        <v>-0.27718196059968614</v>
      </c>
      <c r="J7088" s="11">
        <v>0.74914707733291896</v>
      </c>
      <c r="K7088" s="11">
        <v>-0.18489249473476121</v>
      </c>
      <c r="L7088" s="11">
        <v>0.70761228999663661</v>
      </c>
      <c r="M7088" s="11">
        <v>-1.1543344306847443</v>
      </c>
      <c r="N7088" s="11">
        <v>-2.2625697877286544</v>
      </c>
      <c r="O7088" s="11">
        <v>-2.3183837505134295</v>
      </c>
      <c r="P7088" s="11">
        <v>-1.2367355079637101</v>
      </c>
      <c r="Q7088" s="11">
        <v>-1.2033847260485948</v>
      </c>
    </row>
    <row r="7089" spans="2:17" x14ac:dyDescent="0.3">
      <c r="B7089" s="8" t="s">
        <v>465</v>
      </c>
      <c r="C7089" s="9">
        <v>-0.43688613206844629</v>
      </c>
      <c r="D7089" s="9">
        <v>0.51585492473631867</v>
      </c>
      <c r="E7089" s="9">
        <v>0.51312455773944254</v>
      </c>
      <c r="F7089" s="9">
        <v>-0.45646237832740821</v>
      </c>
      <c r="G7089" s="9">
        <v>1.5750252542831653</v>
      </c>
      <c r="H7089" s="9">
        <v>-1.6776178696146942</v>
      </c>
      <c r="I7089" s="9">
        <v>-1.6225207415026182</v>
      </c>
      <c r="J7089" s="9">
        <v>0.38005705749012986</v>
      </c>
      <c r="K7089" s="9">
        <v>-0.54379125800793915</v>
      </c>
      <c r="L7089" s="9">
        <v>-1.6613296721246771</v>
      </c>
      <c r="M7089" s="9">
        <v>-0.45449554496439415</v>
      </c>
      <c r="N7089" s="9">
        <v>-1.5418036039643233</v>
      </c>
      <c r="O7089" s="9">
        <v>-1.6031011485629438</v>
      </c>
      <c r="P7089" s="9">
        <v>-0.53432882496655942</v>
      </c>
      <c r="Q7089" s="9">
        <v>-1.5155054135065469</v>
      </c>
    </row>
    <row r="7090" spans="2:17" x14ac:dyDescent="0.3">
      <c r="B7090" s="8" t="s">
        <v>605</v>
      </c>
      <c r="C7090" s="11">
        <v>0.21877942426492281</v>
      </c>
      <c r="D7090" s="11">
        <v>0.17422568668123839</v>
      </c>
      <c r="E7090" s="11">
        <v>-0.82771824929832283</v>
      </c>
      <c r="F7090" s="11">
        <v>2.201268583004325</v>
      </c>
      <c r="G7090" s="11">
        <v>1.2213243398558733</v>
      </c>
      <c r="H7090" s="11">
        <v>1.0653484158307562</v>
      </c>
      <c r="I7090" s="11">
        <v>-1.8743805804746549</v>
      </c>
      <c r="J7090" s="11">
        <v>0.13733474345508156</v>
      </c>
      <c r="K7090" s="11">
        <v>-1.7904343300834369</v>
      </c>
      <c r="L7090" s="11">
        <v>9.589105339599957E-2</v>
      </c>
      <c r="M7090" s="11">
        <v>-0.72533955129364269</v>
      </c>
      <c r="N7090" s="11">
        <v>-0.82074666474671787</v>
      </c>
      <c r="O7090" s="11">
        <v>-1.8799220133688066</v>
      </c>
      <c r="P7090" s="11">
        <v>-0.80616659216860365</v>
      </c>
      <c r="Q7090" s="11">
        <v>-0.78172095637128658</v>
      </c>
    </row>
    <row r="7091" spans="2:17" x14ac:dyDescent="0.3">
      <c r="B7091" s="8" t="s">
        <v>489</v>
      </c>
      <c r="C7091" s="9">
        <v>-1.2281197521349654</v>
      </c>
      <c r="D7091" s="9">
        <v>-1.2691625015441277</v>
      </c>
      <c r="E7091" s="9">
        <v>1.7299142427492193</v>
      </c>
      <c r="F7091" s="9">
        <v>0.75705002078544181</v>
      </c>
      <c r="G7091" s="9">
        <v>0.76226876102310648</v>
      </c>
      <c r="H7091" s="9">
        <v>-0.31138701334066266</v>
      </c>
      <c r="I7091" s="9">
        <v>0.75646736221405453</v>
      </c>
      <c r="J7091" s="9">
        <v>-0.21842440396239704</v>
      </c>
      <c r="K7091" s="9">
        <v>-1.1519401495497772</v>
      </c>
      <c r="L7091" s="9">
        <v>-1.259951581191467</v>
      </c>
      <c r="M7091" s="9">
        <v>1.8806475329617811</v>
      </c>
      <c r="N7091" s="9">
        <v>-0.22654175763121875</v>
      </c>
      <c r="O7091" s="9">
        <v>-0.28262982130346748</v>
      </c>
      <c r="P7091" s="9">
        <v>0.79837480892642843</v>
      </c>
      <c r="Q7091" s="9">
        <v>1.8309994294985414</v>
      </c>
    </row>
    <row r="7092" spans="2:17" x14ac:dyDescent="0.3">
      <c r="B7092" s="8" t="s">
        <v>472</v>
      </c>
      <c r="C7092" s="11">
        <v>0.72121061806286502</v>
      </c>
      <c r="D7092" s="11">
        <v>0.68056594607348231</v>
      </c>
      <c r="E7092" s="11">
        <v>1.6797584155556544</v>
      </c>
      <c r="F7092" s="11">
        <v>-0.29331567977414563</v>
      </c>
      <c r="G7092" s="11">
        <v>1.7102208328406125</v>
      </c>
      <c r="H7092" s="11">
        <v>-1.3834115071673789</v>
      </c>
      <c r="I7092" s="11">
        <v>-2.3141073382631836</v>
      </c>
      <c r="J7092" s="11">
        <v>-1.2864386403014727</v>
      </c>
      <c r="K7092" s="11">
        <v>-2.2210530379227689</v>
      </c>
      <c r="L7092" s="11">
        <v>-0.32798177865523082</v>
      </c>
      <c r="M7092" s="11">
        <v>-1.1928967287628001</v>
      </c>
      <c r="N7092" s="11">
        <v>-1.302285215079185</v>
      </c>
      <c r="O7092" s="11">
        <v>-0.3577970232955936</v>
      </c>
      <c r="P7092" s="11">
        <v>-0.27543929598468342</v>
      </c>
      <c r="Q7092" s="11">
        <v>-1.2412880315567918</v>
      </c>
    </row>
    <row r="7093" spans="2:17" x14ac:dyDescent="0.3">
      <c r="B7093" s="8" t="s">
        <v>697</v>
      </c>
      <c r="C7093" s="9">
        <v>0.32816047596870224</v>
      </c>
      <c r="D7093" s="9">
        <v>-1.7172525954408857</v>
      </c>
      <c r="E7093" s="9">
        <v>-1.7194463485774252</v>
      </c>
      <c r="F7093" s="9">
        <v>0.30999353952195419</v>
      </c>
      <c r="G7093" s="9">
        <v>-1.6663192615315565</v>
      </c>
      <c r="H7093" s="9">
        <v>-0.88379781925603007</v>
      </c>
      <c r="I7093" s="9">
        <v>-0.82455045968929186</v>
      </c>
      <c r="J7093" s="9">
        <v>-1.8146429824299406</v>
      </c>
      <c r="K7093" s="9">
        <v>-1.7416363394130796</v>
      </c>
      <c r="L7093" s="9">
        <v>-1.8560754029439064</v>
      </c>
      <c r="M7093" s="9">
        <v>-0.66963740172622943</v>
      </c>
      <c r="N7093" s="9">
        <v>-0.76337885253969873</v>
      </c>
      <c r="O7093" s="9">
        <v>0.17700934510494282</v>
      </c>
      <c r="P7093" s="9">
        <v>-0.75026006437801707</v>
      </c>
      <c r="Q7093" s="9">
        <v>0.27302929705612522</v>
      </c>
    </row>
    <row r="7094" spans="2:17" x14ac:dyDescent="0.3">
      <c r="B7094" s="8" t="s">
        <v>397</v>
      </c>
      <c r="C7094" s="11">
        <v>-0.31228786774391004</v>
      </c>
      <c r="D7094" s="11">
        <v>-1.3526693645167271</v>
      </c>
      <c r="E7094" s="11">
        <v>-0.3534003872998337</v>
      </c>
      <c r="F7094" s="11">
        <v>0.67338676680123122</v>
      </c>
      <c r="G7094" s="11">
        <v>0.67581113238887047</v>
      </c>
      <c r="H7094" s="11">
        <v>-0.32881295766377328</v>
      </c>
      <c r="I7094" s="11">
        <v>-1.2606078122966529</v>
      </c>
      <c r="J7094" s="11">
        <v>-0.23488008775345737</v>
      </c>
      <c r="K7094" s="11">
        <v>-2.1686616463741029</v>
      </c>
      <c r="L7094" s="11">
        <v>-0.2764111266920013</v>
      </c>
      <c r="M7094" s="11">
        <v>1.8591655597836789</v>
      </c>
      <c r="N7094" s="11">
        <v>1.7513338932603846</v>
      </c>
      <c r="O7094" s="11">
        <v>0.69541415141169916</v>
      </c>
      <c r="P7094" s="11">
        <v>-0.22318598432491132</v>
      </c>
      <c r="Q7094" s="11">
        <v>1.8098845625722921</v>
      </c>
    </row>
    <row r="7095" spans="2:17" x14ac:dyDescent="0.3">
      <c r="B7095" s="8" t="s">
        <v>463</v>
      </c>
      <c r="C7095" s="9">
        <v>-2.0676492976697962</v>
      </c>
      <c r="D7095" s="9">
        <v>-1.1099527562002551</v>
      </c>
      <c r="E7095" s="9">
        <v>-1.1112425129789774</v>
      </c>
      <c r="F7095" s="9">
        <v>-8.3442067082398097E-2</v>
      </c>
      <c r="G7095" s="9">
        <v>-7.2895720698494149E-2</v>
      </c>
      <c r="H7095" s="9">
        <v>-0.15218624755282928</v>
      </c>
      <c r="I7095" s="9">
        <v>1.9124635485705301</v>
      </c>
      <c r="J7095" s="9">
        <v>-6.8087790202827403E-2</v>
      </c>
      <c r="K7095" s="9">
        <v>8.2489148280595614E-4</v>
      </c>
      <c r="L7095" s="9">
        <v>-0.10957968744396318</v>
      </c>
      <c r="M7095" s="9">
        <v>1.0456937513217639</v>
      </c>
      <c r="N7095" s="9">
        <v>-5.6560158466986366E-2</v>
      </c>
      <c r="O7095" s="9">
        <v>0.88605855957880086</v>
      </c>
      <c r="P7095" s="9">
        <v>-3.5973397289446929E-2</v>
      </c>
      <c r="Q7095" s="9">
        <v>0.99322516679273365</v>
      </c>
    </row>
    <row r="7096" spans="2:17" x14ac:dyDescent="0.3">
      <c r="B7096" s="8" t="s">
        <v>275</v>
      </c>
      <c r="C7096" s="11">
        <v>0.286834310446201</v>
      </c>
      <c r="D7096" s="11">
        <v>-0.76522272638179656</v>
      </c>
      <c r="E7096" s="11">
        <v>-1.778883765520944</v>
      </c>
      <c r="F7096" s="11">
        <v>-1.757635473940911</v>
      </c>
      <c r="G7096" s="11">
        <v>-0.74540598512226763</v>
      </c>
      <c r="H7096" s="11">
        <v>1.1438461988598703</v>
      </c>
      <c r="I7096" s="11">
        <v>0.21117540296697923</v>
      </c>
      <c r="J7096" s="11">
        <v>-0.79517723563745513</v>
      </c>
      <c r="K7096" s="11">
        <v>0.26231004644105438</v>
      </c>
      <c r="L7096" s="11">
        <v>2.1764908752228469</v>
      </c>
      <c r="M7096" s="11">
        <v>1.3134398781011716</v>
      </c>
      <c r="N7096" s="11">
        <v>1.2363715703979832</v>
      </c>
      <c r="O7096" s="11">
        <v>1.1641239484472723</v>
      </c>
      <c r="P7096" s="11">
        <v>1.2210806055458736</v>
      </c>
      <c r="Q7096" s="11">
        <v>2.2644054761003587</v>
      </c>
    </row>
    <row r="7097" spans="2:17" x14ac:dyDescent="0.3">
      <c r="B7097" s="8" t="s">
        <v>297</v>
      </c>
      <c r="C7097" s="9">
        <v>-1.2767702929536844</v>
      </c>
      <c r="D7097" s="9">
        <v>-2.3250442284990736</v>
      </c>
      <c r="E7097" s="9">
        <v>-1.3346473587872483</v>
      </c>
      <c r="F7097" s="9">
        <v>-1.3145374761809827</v>
      </c>
      <c r="G7097" s="9">
        <v>-1.3230923017070131</v>
      </c>
      <c r="H7097" s="9">
        <v>-2.3252218510154039</v>
      </c>
      <c r="I7097" s="9">
        <v>-2.2527668028843051</v>
      </c>
      <c r="J7097" s="9">
        <v>-0.23836227280118782</v>
      </c>
      <c r="K7097" s="9">
        <v>-0.18682982395627379</v>
      </c>
      <c r="L7097" s="9">
        <v>-2.2695858075385735</v>
      </c>
      <c r="M7097" s="9">
        <v>-1.1628164097163962</v>
      </c>
      <c r="N7097" s="9">
        <v>-1.2364737444153548</v>
      </c>
      <c r="O7097" s="9">
        <v>-2.3094992106074725</v>
      </c>
      <c r="P7097" s="9">
        <v>-2.2373292260220823</v>
      </c>
      <c r="Q7097" s="9">
        <v>-2.198160852864838</v>
      </c>
    </row>
    <row r="7098" spans="2:17" x14ac:dyDescent="0.3">
      <c r="B7098" s="8" t="s">
        <v>144</v>
      </c>
      <c r="C7098" s="11">
        <v>1.9473918550046001</v>
      </c>
      <c r="D7098" s="11">
        <v>0.89761326867329183</v>
      </c>
      <c r="E7098" s="11">
        <v>0.88639618853664937</v>
      </c>
      <c r="F7098" s="11">
        <v>0.90695884991596865</v>
      </c>
      <c r="G7098" s="11">
        <v>0.9066705582671224</v>
      </c>
      <c r="H7098" s="11">
        <v>1.857821267276218</v>
      </c>
      <c r="I7098" s="11">
        <v>1.9282760715743015</v>
      </c>
      <c r="J7098" s="11">
        <v>1.9345805895493995</v>
      </c>
      <c r="K7098" s="11">
        <v>0.98843677637705118</v>
      </c>
      <c r="L7098" s="11">
        <v>0.90448545361755128</v>
      </c>
      <c r="M7098" s="11">
        <v>2.9449326585381019E-2</v>
      </c>
      <c r="N7098" s="11">
        <v>0.95441497440037759</v>
      </c>
      <c r="O7098" s="11">
        <v>-0.11829647431915724</v>
      </c>
      <c r="P7098" s="11">
        <v>-5.2268144312757059E-2</v>
      </c>
      <c r="Q7098" s="11">
        <v>-1.1421783792492146E-2</v>
      </c>
    </row>
    <row r="7099" spans="2:17" x14ac:dyDescent="0.3">
      <c r="B7099" s="8" t="s">
        <v>346</v>
      </c>
      <c r="C7099" s="9">
        <v>1.2801960543840085E-2</v>
      </c>
      <c r="D7099" s="9">
        <v>0.96258431986012205</v>
      </c>
      <c r="E7099" s="9">
        <v>-4.910370789584384E-2</v>
      </c>
      <c r="F7099" s="9">
        <v>0.97159107350285012</v>
      </c>
      <c r="G7099" s="9">
        <v>-2.6285058652185889E-2</v>
      </c>
      <c r="H7099" s="9">
        <v>-8.7133701426285626E-2</v>
      </c>
      <c r="I7099" s="9">
        <v>-2.0172804137840514</v>
      </c>
      <c r="J7099" s="9">
        <v>-1.0134117449365103</v>
      </c>
      <c r="K7099" s="9">
        <v>-0.95885675975369056</v>
      </c>
      <c r="L7099" s="9">
        <v>-1.0431675469007855</v>
      </c>
      <c r="M7099" s="9">
        <v>1.0842317927964662</v>
      </c>
      <c r="N7099" s="9">
        <v>8.8050856586123771E-3</v>
      </c>
      <c r="O7099" s="9">
        <v>1.9361831102478031</v>
      </c>
      <c r="P7099" s="9">
        <v>2.0004614925467989</v>
      </c>
      <c r="Q7099" s="9">
        <v>1.0417859636643314</v>
      </c>
    </row>
    <row r="7100" spans="2:17" x14ac:dyDescent="0.3">
      <c r="B7100" s="8" t="s">
        <v>242</v>
      </c>
      <c r="C7100" s="11">
        <v>-1.8424704744807765</v>
      </c>
      <c r="D7100" s="11">
        <v>-1.8936595746475868</v>
      </c>
      <c r="E7100" s="11">
        <v>-1.9063896294972817</v>
      </c>
      <c r="F7100" s="11">
        <v>-0.8854025169896409</v>
      </c>
      <c r="G7100" s="11">
        <v>-1.8779414620694799</v>
      </c>
      <c r="H7100" s="11">
        <v>-1.9692452859981509</v>
      </c>
      <c r="I7100" s="11">
        <v>-1.9006802498790818</v>
      </c>
      <c r="J7100" s="11">
        <v>-0.90202837148657311</v>
      </c>
      <c r="K7100" s="11">
        <v>-1.8459767892657886</v>
      </c>
      <c r="L7100" s="11">
        <v>-1.9310574313127264</v>
      </c>
      <c r="M7100" s="11">
        <v>0.20860117325013805</v>
      </c>
      <c r="N7100" s="11">
        <v>1.1322837259580192</v>
      </c>
      <c r="O7100" s="11">
        <v>1.0598648764877336</v>
      </c>
      <c r="P7100" s="11">
        <v>-0.8798295435941923</v>
      </c>
      <c r="Q7100" s="11">
        <v>2.1625803536255779</v>
      </c>
    </row>
    <row r="7101" spans="2:17" x14ac:dyDescent="0.3">
      <c r="B7101" s="8" t="s">
        <v>723</v>
      </c>
      <c r="C7101" s="9">
        <v>-2.1575623036819329</v>
      </c>
      <c r="D7101" s="9">
        <v>-1.2066364028427197</v>
      </c>
      <c r="E7101" s="9">
        <v>-1.2170978212851331</v>
      </c>
      <c r="F7101" s="9">
        <v>-2.1967471538380177</v>
      </c>
      <c r="G7101" s="9">
        <v>-1.2009058897890617</v>
      </c>
      <c r="H7101" s="9">
        <v>-0.22613297218044348</v>
      </c>
      <c r="I7101" s="9">
        <v>0.84523926048804787</v>
      </c>
      <c r="J7101" s="9">
        <v>-2.1447410840191732</v>
      </c>
      <c r="K7101" s="9">
        <v>-9.1950698828087152E-2</v>
      </c>
      <c r="L7101" s="9">
        <v>-0.17535376939186831</v>
      </c>
      <c r="M7101" s="9">
        <v>-2.0619834783723534</v>
      </c>
      <c r="N7101" s="9">
        <v>-0.13636298391829049</v>
      </c>
      <c r="O7101" s="9">
        <v>-1.2092237650091371</v>
      </c>
      <c r="P7101" s="9">
        <v>-0.14027474452486022</v>
      </c>
      <c r="Q7101" s="9">
        <v>-0.10022635817428194</v>
      </c>
    </row>
    <row r="7102" spans="2:17" x14ac:dyDescent="0.3">
      <c r="B7102" s="8" t="s">
        <v>255</v>
      </c>
      <c r="C7102" s="11">
        <v>-0.57647436428793242</v>
      </c>
      <c r="D7102" s="11">
        <v>-0.62944891868909236</v>
      </c>
      <c r="E7102" s="11">
        <v>-1.6440941246276264</v>
      </c>
      <c r="F7102" s="11">
        <v>-1.6225697341116017</v>
      </c>
      <c r="G7102" s="11">
        <v>-0.60529941444207847</v>
      </c>
      <c r="H7102" s="11">
        <v>0.25849330553578653</v>
      </c>
      <c r="I7102" s="11">
        <v>2.324569678232232</v>
      </c>
      <c r="J7102" s="11">
        <v>2.3131436833558356</v>
      </c>
      <c r="K7102" s="11">
        <v>1.3720864139586064</v>
      </c>
      <c r="L7102" s="11">
        <v>-0.71448144521597667</v>
      </c>
      <c r="M7102" s="11">
        <v>1.4282321757722385</v>
      </c>
      <c r="N7102" s="11">
        <v>-0.6496582805061295</v>
      </c>
      <c r="O7102" s="11">
        <v>-0.72171841825981176</v>
      </c>
      <c r="P7102" s="11">
        <v>0.33157136270066356</v>
      </c>
      <c r="Q7102" s="11">
        <v>-0.62410192404230269</v>
      </c>
    </row>
    <row r="7103" spans="2:17" x14ac:dyDescent="0.3">
      <c r="B7103" s="8" t="s">
        <v>536</v>
      </c>
      <c r="C7103" s="9">
        <v>1.1428653761149334</v>
      </c>
      <c r="D7103" s="9">
        <v>9.8487038709591523E-2</v>
      </c>
      <c r="E7103" s="9">
        <v>1.0930624859934741</v>
      </c>
      <c r="F7103" s="9">
        <v>-0.88799989287293268</v>
      </c>
      <c r="G7103" s="9">
        <v>1.0820429108330396</v>
      </c>
      <c r="H7103" s="9">
        <v>0.19187109920606504</v>
      </c>
      <c r="I7103" s="9">
        <v>-0.73039677993126162</v>
      </c>
      <c r="J7103" s="9">
        <v>1.3053773213586908</v>
      </c>
      <c r="K7103" s="9">
        <v>1.3507792504431495</v>
      </c>
      <c r="L7103" s="9">
        <v>0.27117682827814882</v>
      </c>
      <c r="M7103" s="9">
        <v>-0.65332350943143025</v>
      </c>
      <c r="N7103" s="9">
        <v>0.27653219395080475</v>
      </c>
      <c r="O7103" s="9">
        <v>-1.7972943915811346</v>
      </c>
      <c r="P7103" s="9">
        <v>0.29054414234090631</v>
      </c>
      <c r="Q7103" s="9">
        <v>-1.6745683549815578</v>
      </c>
    </row>
    <row r="7104" spans="2:17" x14ac:dyDescent="0.3">
      <c r="B7104" s="8" t="s">
        <v>106</v>
      </c>
      <c r="C7104" s="11">
        <v>1.5848594743961306</v>
      </c>
      <c r="D7104" s="11">
        <v>1.5375143258078672</v>
      </c>
      <c r="E7104" s="11">
        <v>1.5289074503203008</v>
      </c>
      <c r="F7104" s="11">
        <v>1.548737842813106</v>
      </c>
      <c r="G7104" s="11">
        <v>1.535080272572078</v>
      </c>
      <c r="H7104" s="11">
        <v>1.5528914431633627</v>
      </c>
      <c r="I7104" s="11">
        <v>1.6266784350130834</v>
      </c>
      <c r="J7104" s="11">
        <v>0.64647668763640365</v>
      </c>
      <c r="K7104" s="11">
        <v>0.6964617810245759</v>
      </c>
      <c r="L7104" s="11">
        <v>0.61450176265532441</v>
      </c>
      <c r="M7104" s="11">
        <v>-1.2743048633729885</v>
      </c>
      <c r="N7104" s="11">
        <v>0.65283628819570616</v>
      </c>
      <c r="O7104" s="11">
        <v>0.5796287338004964</v>
      </c>
      <c r="P7104" s="11">
        <v>1.6553600579416243</v>
      </c>
      <c r="Q7104" s="11">
        <v>1.6935554224913187</v>
      </c>
    </row>
    <row r="7105" spans="2:17" x14ac:dyDescent="0.3">
      <c r="B7105" s="8" t="s">
        <v>184</v>
      </c>
      <c r="C7105" s="9">
        <v>1.3501719949661855</v>
      </c>
      <c r="D7105" s="9">
        <v>1.3044021466843563</v>
      </c>
      <c r="E7105" s="9">
        <v>1.2974850026046711</v>
      </c>
      <c r="F7105" s="9">
        <v>1.316841356505523</v>
      </c>
      <c r="G7105" s="9">
        <v>1.2945291047452057</v>
      </c>
      <c r="H7105" s="9">
        <v>-2.6366025982743939</v>
      </c>
      <c r="I7105" s="9">
        <v>-2.5607448687137087</v>
      </c>
      <c r="J7105" s="9">
        <v>-1.532561138152901</v>
      </c>
      <c r="K7105" s="9">
        <v>-2.4849816774140252</v>
      </c>
      <c r="L7105" s="9">
        <v>-2.565704229695009</v>
      </c>
      <c r="M7105" s="9">
        <v>0.52266890258601428</v>
      </c>
      <c r="N7105" s="9">
        <v>-0.54873586109895012</v>
      </c>
      <c r="O7105" s="9">
        <v>0.37772499248061564</v>
      </c>
      <c r="P7105" s="9">
        <v>-0.54005830005443967</v>
      </c>
      <c r="Q7105" s="9">
        <v>0.49636516555145294</v>
      </c>
    </row>
    <row r="7106" spans="2:17" x14ac:dyDescent="0.3">
      <c r="B7106" s="8" t="s">
        <v>647</v>
      </c>
      <c r="C7106" s="11">
        <v>2.5225658773238777</v>
      </c>
      <c r="D7106" s="11">
        <v>2.468926531927734</v>
      </c>
      <c r="E7106" s="11">
        <v>0.45356824403313656</v>
      </c>
      <c r="F7106" s="11">
        <v>0.47529268312778328</v>
      </c>
      <c r="G7106" s="11">
        <v>-0.50378464322613858</v>
      </c>
      <c r="H7106" s="11">
        <v>-0.66487323909266527</v>
      </c>
      <c r="I7106" s="11">
        <v>1.4003657047075708</v>
      </c>
      <c r="J7106" s="11">
        <v>-0.61445146882761525</v>
      </c>
      <c r="K7106" s="11">
        <v>-0.5545358741660511</v>
      </c>
      <c r="L7106" s="11">
        <v>-0.64160417811203452</v>
      </c>
      <c r="M7106" s="11">
        <v>1.516606684377598</v>
      </c>
      <c r="N7106" s="11">
        <v>0.43808328514220118</v>
      </c>
      <c r="O7106" s="11">
        <v>0.36616748480592243</v>
      </c>
      <c r="P7106" s="11">
        <v>-1.5833657317987546</v>
      </c>
      <c r="Q7106" s="11">
        <v>-0.53826773546494699</v>
      </c>
    </row>
    <row r="7107" spans="2:17" x14ac:dyDescent="0.3">
      <c r="B7107" s="8" t="s">
        <v>648</v>
      </c>
      <c r="C7107" s="9">
        <v>2.3413040217627659</v>
      </c>
      <c r="D7107" s="9">
        <v>1.2888813661419092</v>
      </c>
      <c r="E7107" s="9">
        <v>2.2748281493620399</v>
      </c>
      <c r="F7107" s="9">
        <v>1.2961864627690547</v>
      </c>
      <c r="G7107" s="9">
        <v>2.3104246569734204</v>
      </c>
      <c r="H7107" s="9">
        <v>2.1955170560979584</v>
      </c>
      <c r="I7107" s="9">
        <v>1.262281615576514</v>
      </c>
      <c r="J7107" s="9">
        <v>0.2536424415744829</v>
      </c>
      <c r="K7107" s="9">
        <v>1.3117856867653201</v>
      </c>
      <c r="L7107" s="9">
        <v>0.22562908576252028</v>
      </c>
      <c r="M7107" s="9">
        <v>0.3543448266631275</v>
      </c>
      <c r="N7107" s="9">
        <v>1.2769835555306819</v>
      </c>
      <c r="O7107" s="9">
        <v>2.2048027414720615</v>
      </c>
      <c r="P7107" s="9">
        <v>1.2604527483610566</v>
      </c>
      <c r="Q7107" s="9">
        <v>0.30413461433288536</v>
      </c>
    </row>
    <row r="7108" spans="2:17" x14ac:dyDescent="0.3">
      <c r="B7108" s="8" t="s">
        <v>420</v>
      </c>
      <c r="C7108" s="11">
        <v>1.3636576281547086</v>
      </c>
      <c r="D7108" s="11">
        <v>-0.68220274017593585</v>
      </c>
      <c r="E7108" s="11">
        <v>0.31078302024525328</v>
      </c>
      <c r="F7108" s="11">
        <v>0.33016661339458953</v>
      </c>
      <c r="G7108" s="11">
        <v>1.3083516777272148</v>
      </c>
      <c r="H7108" s="11">
        <v>1.3732682098380136</v>
      </c>
      <c r="I7108" s="11">
        <v>1.4490180739774909</v>
      </c>
      <c r="J7108" s="11">
        <v>1.4767650021828063</v>
      </c>
      <c r="K7108" s="11">
        <v>1.5244697731324415</v>
      </c>
      <c r="L7108" s="11">
        <v>0.44368276082828073</v>
      </c>
      <c r="M7108" s="11">
        <v>1.5351580334845538</v>
      </c>
      <c r="N7108" s="11">
        <v>1.4636638219761569</v>
      </c>
      <c r="O7108" s="11">
        <v>1.3901450733936058</v>
      </c>
      <c r="P7108" s="11">
        <v>1.4719628333942438</v>
      </c>
      <c r="Q7108" s="11">
        <v>1.5084952971202696</v>
      </c>
    </row>
    <row r="7109" spans="2:17" x14ac:dyDescent="0.3">
      <c r="B7109" s="8" t="s">
        <v>351</v>
      </c>
      <c r="C7109" s="9">
        <v>1.4306407364094591</v>
      </c>
      <c r="D7109" s="9">
        <v>2.377618423089348</v>
      </c>
      <c r="E7109" s="9">
        <v>1.3629219889849669</v>
      </c>
      <c r="F7109" s="9">
        <v>0.38446075109134803</v>
      </c>
      <c r="G7109" s="9">
        <v>0.4019934577048323</v>
      </c>
      <c r="H7109" s="9">
        <v>-0.73799779906336127</v>
      </c>
      <c r="I7109" s="9">
        <v>0.32804022940877342</v>
      </c>
      <c r="J7109" s="9">
        <v>-1.6835410408775804</v>
      </c>
      <c r="K7109" s="9">
        <v>0.3754462352595791</v>
      </c>
      <c r="L7109" s="9">
        <v>0.2888554617018686</v>
      </c>
      <c r="M7109" s="9">
        <v>1.4361948823548669</v>
      </c>
      <c r="N7109" s="9">
        <v>2.3582473967460968</v>
      </c>
      <c r="O7109" s="9">
        <v>1.2862002640605255</v>
      </c>
      <c r="P7109" s="9">
        <v>2.3392356877221654</v>
      </c>
      <c r="Q7109" s="9">
        <v>1.3836318950101072</v>
      </c>
    </row>
    <row r="7110" spans="2:17" x14ac:dyDescent="0.3">
      <c r="B7110" s="8" t="s">
        <v>216</v>
      </c>
      <c r="C7110" s="11">
        <v>-2.1649080400892893</v>
      </c>
      <c r="D7110" s="11">
        <v>-1.2139328322276404</v>
      </c>
      <c r="E7110" s="11">
        <v>-1.2243413619452204</v>
      </c>
      <c r="F7110" s="11">
        <v>-1.204005531942999</v>
      </c>
      <c r="G7110" s="11">
        <v>-1.2084351601004988</v>
      </c>
      <c r="H7110" s="11">
        <v>-0.23559591587315909</v>
      </c>
      <c r="I7110" s="11">
        <v>-0.16412027481138791</v>
      </c>
      <c r="J7110" s="11">
        <v>-0.15368186575276122</v>
      </c>
      <c r="K7110" s="11">
        <v>-0.10101161292115668</v>
      </c>
      <c r="L7110" s="11">
        <v>-1.1843528869670839</v>
      </c>
      <c r="M7110" s="11">
        <v>-6.5483358058969099E-2</v>
      </c>
      <c r="N7110" s="11">
        <v>1.8601622027205886</v>
      </c>
      <c r="O7110" s="11">
        <v>0.78729570546109606</v>
      </c>
      <c r="P7110" s="11">
        <v>0.85635652460756129</v>
      </c>
      <c r="Q7110" s="11">
        <v>1.8963743659738941</v>
      </c>
    </row>
    <row r="7111" spans="2:17" x14ac:dyDescent="0.3">
      <c r="B7111" s="8" t="s">
        <v>245</v>
      </c>
      <c r="C7111" s="9">
        <v>-0.47076333370046042</v>
      </c>
      <c r="D7111" s="9">
        <v>-0.51773512352730977</v>
      </c>
      <c r="E7111" s="9">
        <v>-2.5259415191679597</v>
      </c>
      <c r="F7111" s="9">
        <v>-0.50622347760965969</v>
      </c>
      <c r="G7111" s="9">
        <v>-1.5219322765334189</v>
      </c>
      <c r="H7111" s="9">
        <v>-0.48709235883689361</v>
      </c>
      <c r="I7111" s="9">
        <v>-1.412868435218757</v>
      </c>
      <c r="J7111" s="9">
        <v>-2.3913008220024277</v>
      </c>
      <c r="K7111" s="9">
        <v>-1.3418233242030402</v>
      </c>
      <c r="L7111" s="9">
        <v>-2.4235222335755129</v>
      </c>
      <c r="M7111" s="9">
        <v>-0.32640702732200211</v>
      </c>
      <c r="N7111" s="9">
        <v>0.60110728273139502</v>
      </c>
      <c r="O7111" s="9">
        <v>-0.47218536737641559</v>
      </c>
      <c r="P7111" s="9">
        <v>0.60521028604120097</v>
      </c>
      <c r="Q7111" s="9">
        <v>-0.35704906783358359</v>
      </c>
    </row>
    <row r="7112" spans="2:17" x14ac:dyDescent="0.3">
      <c r="B7112" s="8" t="s">
        <v>628</v>
      </c>
      <c r="C7112" s="11">
        <v>-0.80919360661602546</v>
      </c>
      <c r="D7112" s="11">
        <v>0.13939392782812954</v>
      </c>
      <c r="E7112" s="11">
        <v>-0.87357571785497345</v>
      </c>
      <c r="F7112" s="11">
        <v>0.14747860965546833</v>
      </c>
      <c r="G7112" s="11">
        <v>-0.84383316858092217</v>
      </c>
      <c r="H7112" s="11">
        <v>6.8328955974613415E-2</v>
      </c>
      <c r="I7112" s="11">
        <v>2.136483391321101</v>
      </c>
      <c r="J7112" s="11">
        <v>1.1334725368134624</v>
      </c>
      <c r="K7112" s="11">
        <v>1.1900011251848173</v>
      </c>
      <c r="L7112" s="11">
        <v>0.10467510945815439</v>
      </c>
      <c r="M7112" s="11">
        <v>0.22873510538045183</v>
      </c>
      <c r="N7112" s="11">
        <v>0.15227345778962409</v>
      </c>
      <c r="O7112" s="11">
        <v>1.0798874920073129</v>
      </c>
      <c r="P7112" s="11">
        <v>0.13954992219502005</v>
      </c>
      <c r="Q7112" s="11">
        <v>0.18213553706647589</v>
      </c>
    </row>
    <row r="7113" spans="2:17" x14ac:dyDescent="0.3">
      <c r="B7113" s="8" t="s">
        <v>158</v>
      </c>
      <c r="C7113" s="9">
        <v>0.93783533052955326</v>
      </c>
      <c r="D7113" s="9">
        <v>0.88812089076443845</v>
      </c>
      <c r="E7113" s="9">
        <v>-0.12302738314702788</v>
      </c>
      <c r="F7113" s="9">
        <v>-0.10248402472079832</v>
      </c>
      <c r="G7113" s="9">
        <v>-0.10312473685651335</v>
      </c>
      <c r="H7113" s="9">
        <v>-2.1441009127925681</v>
      </c>
      <c r="I7113" s="9">
        <v>-1.0736251034500759</v>
      </c>
      <c r="J7113" s="9">
        <v>-1.0672355252881958</v>
      </c>
      <c r="K7113" s="9">
        <v>-1.0134037405952827</v>
      </c>
      <c r="L7113" s="9">
        <v>-2.0973425108088946</v>
      </c>
      <c r="M7113" s="9">
        <v>-0.98350149758591821</v>
      </c>
      <c r="N7113" s="9">
        <v>-1.0584430952755781</v>
      </c>
      <c r="O7113" s="9">
        <v>-0.13117569589223388</v>
      </c>
      <c r="P7113" s="9">
        <v>-1.0647336702887746</v>
      </c>
      <c r="Q7113" s="9">
        <v>-2.0240003372882236</v>
      </c>
    </row>
    <row r="7114" spans="2:17" x14ac:dyDescent="0.3">
      <c r="B7114" s="8" t="s">
        <v>348</v>
      </c>
      <c r="C7114" s="11">
        <v>-0.15722090214386331</v>
      </c>
      <c r="D7114" s="11">
        <v>-0.20629729290515986</v>
      </c>
      <c r="E7114" s="11">
        <v>0.78323883058818344</v>
      </c>
      <c r="F7114" s="11">
        <v>-1.1964098123774054</v>
      </c>
      <c r="G7114" s="11">
        <v>0.79944404169803773</v>
      </c>
      <c r="H7114" s="11">
        <v>-1.2292682426397104</v>
      </c>
      <c r="I7114" s="11">
        <v>-1.1578617486154275</v>
      </c>
      <c r="J7114" s="11">
        <v>-2.1477033513391879</v>
      </c>
      <c r="K7114" s="11">
        <v>-1.0949527685024338</v>
      </c>
      <c r="L7114" s="11">
        <v>-0.17833536459197097</v>
      </c>
      <c r="M7114" s="11">
        <v>-1.0589309541454033</v>
      </c>
      <c r="N7114" s="11">
        <v>-1.1333323220331071</v>
      </c>
      <c r="O7114" s="11">
        <v>0.79381188240264722</v>
      </c>
      <c r="P7114" s="11">
        <v>-2.1373366056434908</v>
      </c>
      <c r="Q7114" s="11">
        <v>-1.0972615785758681</v>
      </c>
    </row>
    <row r="7115" spans="2:17" x14ac:dyDescent="0.3">
      <c r="B7115" s="8" t="s">
        <v>233</v>
      </c>
      <c r="C7115" s="9">
        <v>-0.74125299603693096</v>
      </c>
      <c r="D7115" s="9">
        <v>1.2068784984645538</v>
      </c>
      <c r="E7115" s="9">
        <v>0.19341968572471258</v>
      </c>
      <c r="F7115" s="9">
        <v>-0.78538875545001963</v>
      </c>
      <c r="G7115" s="9">
        <v>0.22580494444227517</v>
      </c>
      <c r="H7115" s="9">
        <v>-0.87924558546983933</v>
      </c>
      <c r="I7115" s="9">
        <v>-1.811664040823354</v>
      </c>
      <c r="J7115" s="9">
        <v>-0.8169948232967732</v>
      </c>
      <c r="K7115" s="9">
        <v>0.24019930787370436</v>
      </c>
      <c r="L7115" s="9">
        <v>-1.8454690654628982</v>
      </c>
      <c r="M7115" s="9">
        <v>0.2894757909700143</v>
      </c>
      <c r="N7115" s="9">
        <v>1.2125791153404935</v>
      </c>
      <c r="O7115" s="9">
        <v>-1.8597076458880646</v>
      </c>
      <c r="P7115" s="9">
        <v>0.19801450977669521</v>
      </c>
      <c r="Q7115" s="9">
        <v>-0.7588697647621987</v>
      </c>
    </row>
    <row r="7116" spans="2:17" x14ac:dyDescent="0.3">
      <c r="B7116" s="8" t="s">
        <v>459</v>
      </c>
      <c r="C7116" s="11">
        <v>0.72691672284294029</v>
      </c>
      <c r="D7116" s="11">
        <v>-0.32138196117700879</v>
      </c>
      <c r="E7116" s="11">
        <v>0.66898836231084191</v>
      </c>
      <c r="F7116" s="11">
        <v>-0.31089430778412286</v>
      </c>
      <c r="G7116" s="11">
        <v>-0.31931316547942856</v>
      </c>
      <c r="H7116" s="11">
        <v>-1.3258396370647167</v>
      </c>
      <c r="I7116" s="11">
        <v>0.74662216205897192</v>
      </c>
      <c r="J7116" s="11">
        <v>-0.23894596963003112</v>
      </c>
      <c r="K7116" s="11">
        <v>0.81257863640209971</v>
      </c>
      <c r="L7116" s="11">
        <v>-0.27017331280909218</v>
      </c>
      <c r="M7116" s="11">
        <v>-2.1567209930990909</v>
      </c>
      <c r="N7116" s="11">
        <v>-2.2304219834978545</v>
      </c>
      <c r="O7116" s="11">
        <v>-1.3034374943679405</v>
      </c>
      <c r="P7116" s="11">
        <v>-2.2314622191681051</v>
      </c>
      <c r="Q7116" s="11">
        <v>-2.1922406486380326</v>
      </c>
    </row>
    <row r="7117" spans="2:17" x14ac:dyDescent="0.3">
      <c r="B7117" s="8" t="s">
        <v>249</v>
      </c>
      <c r="C7117" s="9">
        <v>-0.58353087607446286</v>
      </c>
      <c r="D7117" s="9">
        <v>-0.62974573270449641</v>
      </c>
      <c r="E7117" s="9">
        <v>0.36285978909758132</v>
      </c>
      <c r="F7117" s="9">
        <v>-1.6176499453087114</v>
      </c>
      <c r="G7117" s="9">
        <v>-0.63751732639173397</v>
      </c>
      <c r="H7117" s="9">
        <v>1.4167128896959817</v>
      </c>
      <c r="I7117" s="9">
        <v>1.4919880025649701</v>
      </c>
      <c r="J7117" s="9">
        <v>-0.48218758036350051</v>
      </c>
      <c r="K7117" s="9">
        <v>0.56606872212512949</v>
      </c>
      <c r="L7117" s="9">
        <v>1.4849980000133574</v>
      </c>
      <c r="M7117" s="9">
        <v>-0.41980428065360886</v>
      </c>
      <c r="N7117" s="9">
        <v>-0.49162105447682958</v>
      </c>
      <c r="O7117" s="9">
        <v>0.43493375461427108</v>
      </c>
      <c r="P7117" s="9">
        <v>0.51531285000975924</v>
      </c>
      <c r="Q7117" s="9">
        <v>0.55223837736318648</v>
      </c>
    </row>
    <row r="7118" spans="2:17" x14ac:dyDescent="0.3">
      <c r="B7118" s="8" t="s">
        <v>287</v>
      </c>
      <c r="C7118" s="11">
        <v>1.9130599788326954</v>
      </c>
      <c r="D7118" s="11">
        <v>1.86351183945657</v>
      </c>
      <c r="E7118" s="11">
        <v>1.8525419461302337</v>
      </c>
      <c r="F7118" s="11">
        <v>1.8730352615253567</v>
      </c>
      <c r="G7118" s="11">
        <v>0.87148089699120268</v>
      </c>
      <c r="H7118" s="11">
        <v>0.8364371354107023</v>
      </c>
      <c r="I7118" s="11">
        <v>0.90712561950121717</v>
      </c>
      <c r="J7118" s="11">
        <v>0.91437642668208685</v>
      </c>
      <c r="K7118" s="11">
        <v>-1.0320388586980536</v>
      </c>
      <c r="L7118" s="11">
        <v>-0.11585053517733357</v>
      </c>
      <c r="M7118" s="11">
        <v>-5.3729319565092304E-3</v>
      </c>
      <c r="N7118" s="11">
        <v>-8.0157885263490769E-2</v>
      </c>
      <c r="O7118" s="11">
        <v>-0.15292620733876383</v>
      </c>
      <c r="P7118" s="11">
        <v>0.91421447002467637</v>
      </c>
      <c r="Q7118" s="11">
        <v>-4.5243078570167405E-2</v>
      </c>
    </row>
    <row r="7119" spans="2:17" x14ac:dyDescent="0.3">
      <c r="B7119" s="8" t="s">
        <v>315</v>
      </c>
      <c r="C7119" s="9">
        <v>1.2194906882109349</v>
      </c>
      <c r="D7119" s="9">
        <v>1.1678856841415719</v>
      </c>
      <c r="E7119" s="9">
        <v>2.1547095137900043</v>
      </c>
      <c r="F7119" s="9">
        <v>1.175821779895057</v>
      </c>
      <c r="G7119" s="9">
        <v>2.1855678060073931</v>
      </c>
      <c r="H7119" s="9">
        <v>1.0863434096225979</v>
      </c>
      <c r="I7119" s="9">
        <v>2.1543009880746506</v>
      </c>
      <c r="J7119" s="9">
        <v>2.1504929591415003</v>
      </c>
      <c r="K7119" s="9">
        <v>2.2072502415526571</v>
      </c>
      <c r="L7119" s="9">
        <v>2.1218065847892689</v>
      </c>
      <c r="M7119" s="9">
        <v>-0.74229052213811286</v>
      </c>
      <c r="N7119" s="9">
        <v>-1.8189596857342445</v>
      </c>
      <c r="O7119" s="9">
        <v>-0.89129832920426377</v>
      </c>
      <c r="P7119" s="9">
        <v>-0.83256144399844878</v>
      </c>
      <c r="Q7119" s="9">
        <v>-1.7897229570770348</v>
      </c>
    </row>
    <row r="7120" spans="2:17" x14ac:dyDescent="0.3">
      <c r="B7120" s="8" t="s">
        <v>576</v>
      </c>
      <c r="C7120" s="11">
        <v>-0.69765302134601992</v>
      </c>
      <c r="D7120" s="11">
        <v>0.25689814776530184</v>
      </c>
      <c r="E7120" s="11">
        <v>0.25032534004451179</v>
      </c>
      <c r="F7120" s="11">
        <v>-0.73041490645039575</v>
      </c>
      <c r="G7120" s="11">
        <v>0.24550917597361455</v>
      </c>
      <c r="H7120" s="11">
        <v>-0.67477874638097113</v>
      </c>
      <c r="I7120" s="11">
        <v>-0.59850383858637501</v>
      </c>
      <c r="J7120" s="11">
        <v>0.43136926038547685</v>
      </c>
      <c r="K7120" s="11">
        <v>0.47846407375701183</v>
      </c>
      <c r="L7120" s="11">
        <v>-1.6020091741748534</v>
      </c>
      <c r="M7120" s="11">
        <v>-1.5190592108647119</v>
      </c>
      <c r="N7120" s="11">
        <v>0.40983488443053773</v>
      </c>
      <c r="O7120" s="11">
        <v>-1.6637724143137245</v>
      </c>
      <c r="P7120" s="11">
        <v>-0.58022276181147436</v>
      </c>
      <c r="Q7120" s="11">
        <v>-0.54416347574375568</v>
      </c>
    </row>
    <row r="7121" spans="2:17" x14ac:dyDescent="0.3">
      <c r="B7121" s="8" t="s">
        <v>187</v>
      </c>
      <c r="C7121" s="9">
        <v>-0.81150324296015075</v>
      </c>
      <c r="D7121" s="9">
        <v>-0.86290020546977697</v>
      </c>
      <c r="E7121" s="9">
        <v>0.12414677804728447</v>
      </c>
      <c r="F7121" s="9">
        <v>0.14519644038869739</v>
      </c>
      <c r="G7121" s="9">
        <v>-0.84620051140289254</v>
      </c>
      <c r="H7121" s="9">
        <v>-0.93378749258286531</v>
      </c>
      <c r="I7121" s="9">
        <v>-1.8656099292804376</v>
      </c>
      <c r="J7121" s="9">
        <v>-0.86852712684482913</v>
      </c>
      <c r="K7121" s="9">
        <v>0.18797459314738418</v>
      </c>
      <c r="L7121" s="9">
        <v>-0.89733760138839846</v>
      </c>
      <c r="M7121" s="9">
        <v>-0.77305958433968858</v>
      </c>
      <c r="N7121" s="9">
        <v>-0.84950837826675807</v>
      </c>
      <c r="O7121" s="9">
        <v>7.8102724778997157E-2</v>
      </c>
      <c r="P7121" s="9">
        <v>-0.86217751623124439</v>
      </c>
      <c r="Q7121" s="9">
        <v>-0.8196075644037033</v>
      </c>
    </row>
    <row r="7122" spans="2:17" x14ac:dyDescent="0.3">
      <c r="B7122" s="8" t="s">
        <v>386</v>
      </c>
      <c r="C7122" s="11">
        <v>0.98480381256863136</v>
      </c>
      <c r="D7122" s="11">
        <v>-5.8513563126717294E-2</v>
      </c>
      <c r="E7122" s="11">
        <v>-6.2800085007308937E-2</v>
      </c>
      <c r="F7122" s="11">
        <v>-4.4181727948678251E-2</v>
      </c>
      <c r="G7122" s="11">
        <v>-7.9967835509114238E-2</v>
      </c>
      <c r="H7122" s="11">
        <v>1.058416982712195</v>
      </c>
      <c r="I7122" s="11">
        <v>1.1376074527113929</v>
      </c>
      <c r="J7122" s="11">
        <v>1.1792871568426557</v>
      </c>
      <c r="K7122" s="11">
        <v>1.2229948818382432</v>
      </c>
      <c r="L7122" s="11">
        <v>0.14426396435089739</v>
      </c>
      <c r="M7122" s="11">
        <v>1.2146515191587444</v>
      </c>
      <c r="N7122" s="11">
        <v>1.1454527924471045</v>
      </c>
      <c r="O7122" s="11">
        <v>1.0714105775022631</v>
      </c>
      <c r="P7122" s="11">
        <v>1.163466460733634</v>
      </c>
      <c r="Q7122" s="11">
        <v>1.1972017236107249</v>
      </c>
    </row>
    <row r="7123" spans="2:17" x14ac:dyDescent="0.3">
      <c r="B7123" s="8" t="s">
        <v>279</v>
      </c>
      <c r="C7123" s="9">
        <v>2.2958263552927307</v>
      </c>
      <c r="D7123" s="9">
        <v>2.2437089608732816</v>
      </c>
      <c r="E7123" s="9">
        <v>2.2299831797179213</v>
      </c>
      <c r="F7123" s="9">
        <v>2.2512496340746315</v>
      </c>
      <c r="G7123" s="9">
        <v>2.2638107267970833</v>
      </c>
      <c r="H7123" s="9">
        <v>0.1476499064316501</v>
      </c>
      <c r="I7123" s="9">
        <v>1.2149375446897719</v>
      </c>
      <c r="J7123" s="9">
        <v>-0.7915834153335406</v>
      </c>
      <c r="K7123" s="9">
        <v>1.2659521549288799</v>
      </c>
      <c r="L7123" s="9">
        <v>1.180108144095168</v>
      </c>
      <c r="M7123" s="9">
        <v>-0.67598695586302338</v>
      </c>
      <c r="N7123" s="9">
        <v>1.246869010853171</v>
      </c>
      <c r="O7123" s="9">
        <v>2.1746386574961249</v>
      </c>
      <c r="P7123" s="9">
        <v>0.23125756989383817</v>
      </c>
      <c r="Q7123" s="9">
        <v>0.27467471710320979</v>
      </c>
    </row>
    <row r="7124" spans="2:17" x14ac:dyDescent="0.3">
      <c r="B7124" s="8" t="s">
        <v>569</v>
      </c>
      <c r="C7124" s="11">
        <v>1.3719940395117081</v>
      </c>
      <c r="D7124" s="11">
        <v>1.326077714419343</v>
      </c>
      <c r="E7124" s="11">
        <v>1.3190034533339174</v>
      </c>
      <c r="F7124" s="11">
        <v>1.3384038849644169</v>
      </c>
      <c r="G7124" s="11">
        <v>1.3168963750936116</v>
      </c>
      <c r="H7124" s="11">
        <v>-1.6209715410463286</v>
      </c>
      <c r="I7124" s="11">
        <v>-0.54528462329280547</v>
      </c>
      <c r="J7124" s="11">
        <v>0.48220740274510021</v>
      </c>
      <c r="K7124" s="11">
        <v>0.52998530023336166</v>
      </c>
      <c r="L7124" s="11">
        <v>0.44916067137468296</v>
      </c>
      <c r="M7124" s="11">
        <v>0.54315455426964521</v>
      </c>
      <c r="N7124" s="11">
        <v>0.47160307125172007</v>
      </c>
      <c r="O7124" s="11">
        <v>0.39809738296423047</v>
      </c>
      <c r="P7124" s="11">
        <v>0.47965970551958925</v>
      </c>
      <c r="Q7124" s="11">
        <v>-0.48373804161210954</v>
      </c>
    </row>
    <row r="7125" spans="2:17" x14ac:dyDescent="0.3">
      <c r="B7125" s="8" t="s">
        <v>596</v>
      </c>
      <c r="C7125" s="9">
        <v>1.3648392073493385</v>
      </c>
      <c r="D7125" s="9">
        <v>0.31225857574630922</v>
      </c>
      <c r="E7125" s="9">
        <v>0.29803590747983932</v>
      </c>
      <c r="F7125" s="9">
        <v>0.31944175894156368</v>
      </c>
      <c r="G7125" s="9">
        <v>0.33454787135035957</v>
      </c>
      <c r="H7125" s="9">
        <v>0.21009288167486018</v>
      </c>
      <c r="I7125" s="9">
        <v>1.2766981606216294</v>
      </c>
      <c r="J7125" s="9">
        <v>0.26741397813875967</v>
      </c>
      <c r="K7125" s="9">
        <v>0.32574226388090999</v>
      </c>
      <c r="L7125" s="9">
        <v>1.2394904773528927</v>
      </c>
      <c r="M7125" s="9">
        <v>0.37828361317412273</v>
      </c>
      <c r="N7125" s="9">
        <v>0.30075089117240417</v>
      </c>
      <c r="O7125" s="9">
        <v>1.2286091750694648</v>
      </c>
      <c r="P7125" s="9">
        <v>0.2834944915845079</v>
      </c>
      <c r="Q7125" s="9">
        <v>1.3273852818401126</v>
      </c>
    </row>
    <row r="7126" spans="2:17" x14ac:dyDescent="0.3">
      <c r="B7126" s="8" t="s">
        <v>112</v>
      </c>
      <c r="C7126" s="11">
        <v>-1.3299282907823353</v>
      </c>
      <c r="D7126" s="11">
        <v>-2.3778454121914425</v>
      </c>
      <c r="E7126" s="11">
        <v>0.61293419092707868</v>
      </c>
      <c r="F7126" s="11">
        <v>-0.36706329880071875</v>
      </c>
      <c r="G7126" s="11">
        <v>-1.3775784570318748</v>
      </c>
      <c r="H7126" s="11">
        <v>-0.36780865292406872</v>
      </c>
      <c r="I7126" s="11">
        <v>-1.2948882281719825</v>
      </c>
      <c r="J7126" s="11">
        <v>-1.2785991497140259</v>
      </c>
      <c r="K7126" s="11">
        <v>-0.22760734162131291</v>
      </c>
      <c r="L7126" s="11">
        <v>-0.31008521765590347</v>
      </c>
      <c r="M7126" s="11">
        <v>-0.20907346019319295</v>
      </c>
      <c r="N7126" s="11">
        <v>0.71760050057725788</v>
      </c>
      <c r="O7126" s="11">
        <v>-2.3555005148123365</v>
      </c>
      <c r="P7126" s="11">
        <v>-0.28185291475922991</v>
      </c>
      <c r="Q7126" s="11">
        <v>-1.2430882471589073</v>
      </c>
    </row>
    <row r="7127" spans="2:17" x14ac:dyDescent="0.3">
      <c r="B7127" s="8" t="s">
        <v>435</v>
      </c>
      <c r="C7127" s="9">
        <v>-0.67962701315799512</v>
      </c>
      <c r="D7127" s="9">
        <v>-1.7319091727208398</v>
      </c>
      <c r="E7127" s="9">
        <v>-1.7458116876942431</v>
      </c>
      <c r="F7127" s="9">
        <v>-1.7244956522917736</v>
      </c>
      <c r="G7127" s="9">
        <v>-1.7110293417922748</v>
      </c>
      <c r="H7127" s="9">
        <v>-1.8332936741754695</v>
      </c>
      <c r="I7127" s="9">
        <v>-1.7662142791210567</v>
      </c>
      <c r="J7127" s="9">
        <v>-1.7735785225699279</v>
      </c>
      <c r="K7127" s="9">
        <v>-0.7158010304807183</v>
      </c>
      <c r="L7127" s="9">
        <v>0.19823051322763519</v>
      </c>
      <c r="M7127" s="9">
        <v>0.34586514114198774</v>
      </c>
      <c r="N7127" s="9">
        <v>-1.7314353980292494</v>
      </c>
      <c r="O7127" s="9">
        <v>-1.8036300615103764</v>
      </c>
      <c r="P7127" s="9">
        <v>-1.7477091831680953</v>
      </c>
      <c r="Q7127" s="9">
        <v>-0.7041013231289952</v>
      </c>
    </row>
    <row r="7128" spans="2:17" x14ac:dyDescent="0.3">
      <c r="B7128" s="8" t="s">
        <v>743</v>
      </c>
      <c r="C7128" s="11">
        <v>-1.7567462834440355</v>
      </c>
      <c r="D7128" s="11">
        <v>-1.8085107928518376</v>
      </c>
      <c r="E7128" s="11">
        <v>-1.8218580551399599</v>
      </c>
      <c r="F7128" s="11">
        <v>-1.8006977907670638</v>
      </c>
      <c r="G7128" s="11">
        <v>-1.7900754441848008</v>
      </c>
      <c r="H7128" s="11">
        <v>-0.89325185075305624</v>
      </c>
      <c r="I7128" s="11">
        <v>-0.82551724956985018</v>
      </c>
      <c r="J7128" s="11">
        <v>0.16977177229267681</v>
      </c>
      <c r="K7128" s="11">
        <v>-0.77321190650281801</v>
      </c>
      <c r="L7128" s="11">
        <v>-0.85878881375331151</v>
      </c>
      <c r="M7128" s="11">
        <v>-1.7227176509162563</v>
      </c>
      <c r="N7128" s="11">
        <v>0.2004730035371356</v>
      </c>
      <c r="O7128" s="11">
        <v>-0.87183367259605893</v>
      </c>
      <c r="P7128" s="11">
        <v>1.1862779851694647</v>
      </c>
      <c r="Q7128" s="11">
        <v>0.22928729311806739</v>
      </c>
    </row>
    <row r="7129" spans="2:17" x14ac:dyDescent="0.3">
      <c r="B7129" s="8" t="s">
        <v>73</v>
      </c>
      <c r="C7129" s="9">
        <v>-0.12893843638308278</v>
      </c>
      <c r="D7129" s="9">
        <v>1.8217953315522504</v>
      </c>
      <c r="E7129" s="9">
        <v>1.811127823514826</v>
      </c>
      <c r="F7129" s="9">
        <v>0.83153630750069985</v>
      </c>
      <c r="G7129" s="9">
        <v>1.8284331474837603</v>
      </c>
      <c r="H7129" s="9">
        <v>0.79386886421478042</v>
      </c>
      <c r="I7129" s="9">
        <v>-0.13497747757214595</v>
      </c>
      <c r="J7129" s="9">
        <v>-0.12584294203632584</v>
      </c>
      <c r="K7129" s="9">
        <v>-1.0727986329207031</v>
      </c>
      <c r="L7129" s="9">
        <v>0.84366767713532642</v>
      </c>
      <c r="M7129" s="9">
        <v>-1.0347072962517445</v>
      </c>
      <c r="N7129" s="9">
        <v>-0.10928215527279894</v>
      </c>
      <c r="O7129" s="9">
        <v>1.8179016123840199</v>
      </c>
      <c r="P7129" s="9">
        <v>-0.11402066584587178</v>
      </c>
      <c r="Q7129" s="9">
        <v>-7.3734228297039461E-2</v>
      </c>
    </row>
    <row r="7130" spans="2:17" x14ac:dyDescent="0.3">
      <c r="B7130" s="8" t="s">
        <v>113</v>
      </c>
      <c r="C7130" s="11">
        <v>-1.574733206023474</v>
      </c>
      <c r="D7130" s="11">
        <v>-0.62771944765717924</v>
      </c>
      <c r="E7130" s="11">
        <v>0.35762281020162012</v>
      </c>
      <c r="F7130" s="11">
        <v>0.37915071763390351</v>
      </c>
      <c r="G7130" s="11">
        <v>0.39648524682278463</v>
      </c>
      <c r="H7130" s="11">
        <v>2.2620876637776339</v>
      </c>
      <c r="I7130" s="11">
        <v>-0.67187524166417578</v>
      </c>
      <c r="J7130" s="11">
        <v>-0.68346029384658458</v>
      </c>
      <c r="K7130" s="11">
        <v>0.37552806724395404</v>
      </c>
      <c r="L7130" s="11">
        <v>-0.71106326441767731</v>
      </c>
      <c r="M7130" s="11">
        <v>1.4279693979189765</v>
      </c>
      <c r="N7130" s="11">
        <v>0.35008082366964732</v>
      </c>
      <c r="O7130" s="11">
        <v>-0.72197974326522418</v>
      </c>
      <c r="P7130" s="11">
        <v>1.3313184317587843</v>
      </c>
      <c r="Q7130" s="11">
        <v>2.3756428516383004</v>
      </c>
    </row>
    <row r="7131" spans="2:17" x14ac:dyDescent="0.3">
      <c r="B7131" s="8" t="s">
        <v>683</v>
      </c>
      <c r="C7131" s="9">
        <v>-1.0857848196406481</v>
      </c>
      <c r="D7131" s="9">
        <v>-1.1353407131130866</v>
      </c>
      <c r="E7131" s="9">
        <v>-0.14631892379962785</v>
      </c>
      <c r="F7131" s="9">
        <v>0.8741767249543364</v>
      </c>
      <c r="G7131" s="9">
        <v>0.87266496133493154</v>
      </c>
      <c r="H7131" s="9">
        <v>-0.16267025356520604</v>
      </c>
      <c r="I7131" s="9">
        <v>0.90800847632251269</v>
      </c>
      <c r="J7131" s="9">
        <v>1.9152197837386802</v>
      </c>
      <c r="K7131" s="9">
        <v>0.96881583008278005</v>
      </c>
      <c r="L7131" s="9">
        <v>-0.11500167547621132</v>
      </c>
      <c r="M7131" s="9">
        <v>1.9956588660970889</v>
      </c>
      <c r="N7131" s="9">
        <v>1.9208665229972652</v>
      </c>
      <c r="O7131" s="9">
        <v>0.84809988610325915</v>
      </c>
      <c r="P7131" s="9">
        <v>-8.4792395849726088E-2</v>
      </c>
      <c r="Q7131" s="9">
        <v>-4.4240939490653108E-2</v>
      </c>
    </row>
    <row r="7132" spans="2:17" x14ac:dyDescent="0.3">
      <c r="B7132" s="8" t="s">
        <v>372</v>
      </c>
      <c r="C7132" s="11">
        <v>-1.480594189847265</v>
      </c>
      <c r="D7132" s="11">
        <v>0.46578767617696659</v>
      </c>
      <c r="E7132" s="11">
        <v>-0.54954785948234708</v>
      </c>
      <c r="F7132" s="11">
        <v>-1.5278298033178679</v>
      </c>
      <c r="G7132" s="11">
        <v>0.49297633503194227</v>
      </c>
      <c r="H7132" s="11">
        <v>0.33839280053714704</v>
      </c>
      <c r="I7132" s="11">
        <v>-1.5964039460272086</v>
      </c>
      <c r="J7132" s="11">
        <v>0.38863435186535611</v>
      </c>
      <c r="K7132" s="11">
        <v>-1.5514085910001296</v>
      </c>
      <c r="L7132" s="11">
        <v>0.36150177660865346</v>
      </c>
      <c r="M7132" s="11">
        <v>-0.49082962791729612</v>
      </c>
      <c r="N7132" s="11">
        <v>-0.5692997678863323</v>
      </c>
      <c r="O7132" s="11">
        <v>0.3587722864412668</v>
      </c>
      <c r="P7132" s="11">
        <v>-0.5905233877789211</v>
      </c>
      <c r="Q7132" s="11">
        <v>-0.54549029140232008</v>
      </c>
    </row>
    <row r="7133" spans="2:17" x14ac:dyDescent="0.3">
      <c r="B7133" s="8" t="s">
        <v>361</v>
      </c>
      <c r="C7133" s="9">
        <v>0.57781260715227711</v>
      </c>
      <c r="D7133" s="9">
        <v>-0.47619757264304097</v>
      </c>
      <c r="E7133" s="9">
        <v>2.5080463673494195</v>
      </c>
      <c r="F7133" s="9">
        <v>0.52988239774873058</v>
      </c>
      <c r="G7133" s="9">
        <v>-0.44715756873917556</v>
      </c>
      <c r="H7133" s="9">
        <v>-1.6194476479235269</v>
      </c>
      <c r="I7133" s="9">
        <v>-0.55470510223672509</v>
      </c>
      <c r="J7133" s="9">
        <v>-1.5715324460635784</v>
      </c>
      <c r="K7133" s="9">
        <v>-1.5110401721333635</v>
      </c>
      <c r="L7133" s="9">
        <v>0.40159487803044547</v>
      </c>
      <c r="M7133" s="9">
        <v>0.56373924803279873</v>
      </c>
      <c r="N7133" s="9">
        <v>-1.5151217171442153</v>
      </c>
      <c r="O7133" s="9">
        <v>1.413039461646417</v>
      </c>
      <c r="P7133" s="9">
        <v>-1.5379993374450853</v>
      </c>
      <c r="Q7133" s="9">
        <v>1.5075100054329451</v>
      </c>
    </row>
    <row r="7134" spans="2:17" x14ac:dyDescent="0.3">
      <c r="B7134" s="8" t="s">
        <v>84</v>
      </c>
      <c r="C7134" s="11">
        <v>-0.41839973278663622</v>
      </c>
      <c r="D7134" s="11">
        <v>0.53427699550615992</v>
      </c>
      <c r="E7134" s="11">
        <v>1.5256935860541696</v>
      </c>
      <c r="F7134" s="11">
        <v>0.54551739536670629</v>
      </c>
      <c r="G7134" s="11">
        <v>-0.46826036620383249</v>
      </c>
      <c r="H7134" s="11">
        <v>1.5514755998083087</v>
      </c>
      <c r="I7134" s="11">
        <v>1.6252780635969137</v>
      </c>
      <c r="J7134" s="11">
        <v>1.6451389700278507</v>
      </c>
      <c r="K7134" s="11">
        <v>1.6951060892413454</v>
      </c>
      <c r="L7134" s="11">
        <v>1.6131553168522044</v>
      </c>
      <c r="M7134" s="11">
        <v>0.72189289277716018</v>
      </c>
      <c r="N7134" s="11">
        <v>-0.35093872378034296</v>
      </c>
      <c r="O7134" s="11">
        <v>0.57584751182038296</v>
      </c>
      <c r="P7134" s="11">
        <v>1.6517002932154137</v>
      </c>
      <c r="Q7134" s="11">
        <v>0.6898624739162651</v>
      </c>
    </row>
    <row r="7135" spans="2:17" x14ac:dyDescent="0.3">
      <c r="B7135" s="8" t="s">
        <v>716</v>
      </c>
      <c r="C7135" s="9">
        <v>0.52744463531364172</v>
      </c>
      <c r="D7135" s="9">
        <v>-0.5262274579264643</v>
      </c>
      <c r="E7135" s="9">
        <v>0.4583791275048319</v>
      </c>
      <c r="F7135" s="9">
        <v>1.4801134210645466</v>
      </c>
      <c r="G7135" s="9">
        <v>-0.49878398901640786</v>
      </c>
      <c r="H7135" s="9">
        <v>0.33920838130496511</v>
      </c>
      <c r="I7135" s="9">
        <v>0.40440272230283858</v>
      </c>
      <c r="J7135" s="9">
        <v>-0.61059507083143272</v>
      </c>
      <c r="K7135" s="9">
        <v>-0.55062765987413709</v>
      </c>
      <c r="L7135" s="9">
        <v>-0.63772261830903698</v>
      </c>
      <c r="M7135" s="9">
        <v>-0.47928781491830952</v>
      </c>
      <c r="N7135" s="9">
        <v>-0.55784061796931761</v>
      </c>
      <c r="O7135" s="9">
        <v>0.37025028699187157</v>
      </c>
      <c r="P7135" s="9">
        <v>-0.57941407397416311</v>
      </c>
      <c r="Q7135" s="9">
        <v>-1.5342802471360089</v>
      </c>
    </row>
    <row r="7136" spans="2:17" x14ac:dyDescent="0.3">
      <c r="B7136" s="8" t="s">
        <v>639</v>
      </c>
      <c r="C7136" s="11">
        <v>-2.125702396796938</v>
      </c>
      <c r="D7136" s="11">
        <v>-2.174990350234062</v>
      </c>
      <c r="E7136" s="11">
        <v>-1.1856811575021875</v>
      </c>
      <c r="F7136" s="11">
        <v>-2.1652661371316175</v>
      </c>
      <c r="G7136" s="11">
        <v>-2.1682499601814977</v>
      </c>
      <c r="H7136" s="11">
        <v>-0.19995025848216041</v>
      </c>
      <c r="I7136" s="11">
        <v>-1.1288641431618407</v>
      </c>
      <c r="J7136" s="11">
        <v>1.8799968765955102</v>
      </c>
      <c r="K7136" s="11">
        <v>-2.0668803478625417</v>
      </c>
      <c r="L7136" s="11">
        <v>-1.1504544012184708</v>
      </c>
      <c r="M7136" s="11">
        <v>-1.0347919695214594</v>
      </c>
      <c r="N7136" s="11">
        <v>-1.109366222108028</v>
      </c>
      <c r="O7136" s="11">
        <v>-2.1821825927435885</v>
      </c>
      <c r="P7136" s="11">
        <v>-2.1141021662067097</v>
      </c>
      <c r="Q7136" s="11">
        <v>0.92618353236138029</v>
      </c>
    </row>
    <row r="7137" spans="2:17" x14ac:dyDescent="0.3">
      <c r="B7137" s="8" t="s">
        <v>145</v>
      </c>
      <c r="C7137" s="9">
        <v>-1.0841284226005286</v>
      </c>
      <c r="D7137" s="9">
        <v>-0.13369543436002385</v>
      </c>
      <c r="E7137" s="9">
        <v>-2.1446855709750778</v>
      </c>
      <c r="F7137" s="9">
        <v>-1.1241865765116517</v>
      </c>
      <c r="G7137" s="9">
        <v>-0.12563725639158063</v>
      </c>
      <c r="H7137" s="9">
        <v>-1.165807195382027</v>
      </c>
      <c r="I7137" s="9">
        <v>-9.5094185874390114E-2</v>
      </c>
      <c r="J7137" s="9">
        <v>0.91225593728604348</v>
      </c>
      <c r="K7137" s="9">
        <v>-1.0341878399421249</v>
      </c>
      <c r="L7137" s="9">
        <v>-0.11798486011228926</v>
      </c>
      <c r="M7137" s="9">
        <v>-0.99929139963590563</v>
      </c>
      <c r="N7137" s="9">
        <v>-1.0741199092026168</v>
      </c>
      <c r="O7137" s="9">
        <v>-2.1468782986323465</v>
      </c>
      <c r="P7137" s="9">
        <v>-1.0799318871404164</v>
      </c>
      <c r="Q7137" s="9">
        <v>-3.9336359536775056E-2</v>
      </c>
    </row>
    <row r="7138" spans="2:17" x14ac:dyDescent="0.3">
      <c r="B7138" s="8" t="s">
        <v>623</v>
      </c>
      <c r="C7138" s="11">
        <v>-0.17694743706273286</v>
      </c>
      <c r="D7138" s="11">
        <v>-0.22589141677006896</v>
      </c>
      <c r="E7138" s="11">
        <v>0.76378673622438775</v>
      </c>
      <c r="F7138" s="11">
        <v>0.78409824818968943</v>
      </c>
      <c r="G7138" s="11">
        <v>-0.22077536252172658</v>
      </c>
      <c r="H7138" s="11">
        <v>-0.24089364692873927</v>
      </c>
      <c r="I7138" s="11">
        <v>-0.16936011374858717</v>
      </c>
      <c r="J7138" s="11">
        <v>0.8413127301584824</v>
      </c>
      <c r="K7138" s="11">
        <v>0.8939157281323733</v>
      </c>
      <c r="L7138" s="11">
        <v>0.81060905022718099</v>
      </c>
      <c r="M7138" s="11">
        <v>-7.9474025066769816E-2</v>
      </c>
      <c r="N7138" s="11">
        <v>-0.15372826238186121</v>
      </c>
      <c r="O7138" s="11">
        <v>-0.22661760985886037</v>
      </c>
      <c r="P7138" s="11">
        <v>0.8428901211801989</v>
      </c>
      <c r="Q7138" s="11">
        <v>-1.1172141401374454</v>
      </c>
    </row>
    <row r="7139" spans="2:17" x14ac:dyDescent="0.3">
      <c r="B7139" s="8" t="s">
        <v>668</v>
      </c>
      <c r="C7139" s="9">
        <v>-1.9775873847441408</v>
      </c>
      <c r="D7139" s="9">
        <v>-2.7869535334180462E-2</v>
      </c>
      <c r="E7139" s="9">
        <v>-1.0396267590487742</v>
      </c>
      <c r="F7139" s="9">
        <v>-2.0189125653608584</v>
      </c>
      <c r="G7139" s="9">
        <v>-1.0164342808425961</v>
      </c>
      <c r="H7139" s="9">
        <v>0.92628839273234576</v>
      </c>
      <c r="I7139" s="9">
        <v>0.99599500749598446</v>
      </c>
      <c r="J7139" s="9">
        <v>1.9992697227100065</v>
      </c>
      <c r="K7139" s="9">
        <v>1.0539951017885127</v>
      </c>
      <c r="L7139" s="9">
        <v>1.9695966634085411</v>
      </c>
      <c r="M7139" s="9">
        <v>-0.91203103388727635</v>
      </c>
      <c r="N7139" s="9">
        <v>-0.98748450686029043</v>
      </c>
      <c r="O7139" s="9">
        <v>-2.060100378543301</v>
      </c>
      <c r="P7139" s="9">
        <v>-1.9959413749128694</v>
      </c>
      <c r="Q7139" s="9">
        <v>-0.95458428784556526</v>
      </c>
    </row>
    <row r="7140" spans="2:17" x14ac:dyDescent="0.3">
      <c r="B7140" s="8" t="s">
        <v>365</v>
      </c>
      <c r="C7140" s="11">
        <v>0.78097962623565831</v>
      </c>
      <c r="D7140" s="11">
        <v>1.7323180540527439</v>
      </c>
      <c r="E7140" s="11">
        <v>0.72229912888495384</v>
      </c>
      <c r="F7140" s="11">
        <v>0.74252565891716804</v>
      </c>
      <c r="G7140" s="11">
        <v>0.73610050455877918</v>
      </c>
      <c r="H7140" s="11">
        <v>0.72108493632112536</v>
      </c>
      <c r="I7140" s="11">
        <v>1.7930339568743445</v>
      </c>
      <c r="J7140" s="11">
        <v>-0.19461067796941522</v>
      </c>
      <c r="K7140" s="11">
        <v>0.85750963695643545</v>
      </c>
      <c r="L7140" s="11">
        <v>1.7744512529474479</v>
      </c>
      <c r="M7140" s="11">
        <v>0.88740311279436401</v>
      </c>
      <c r="N7140" s="11">
        <v>0.81338610318936988</v>
      </c>
      <c r="O7140" s="11">
        <v>0.74044265789102415</v>
      </c>
      <c r="P7140" s="11">
        <v>0.81100845149410228</v>
      </c>
      <c r="Q7140" s="11">
        <v>0.85061511243871246</v>
      </c>
    </row>
    <row r="7141" spans="2:17" x14ac:dyDescent="0.3">
      <c r="B7141" s="8" t="s">
        <v>734</v>
      </c>
      <c r="C7141" s="9">
        <v>-1.2596803613051391</v>
      </c>
      <c r="D7141" s="9">
        <v>-1.3147813422680721</v>
      </c>
      <c r="E7141" s="9">
        <v>-1.3317074401313418</v>
      </c>
      <c r="F7141" s="9">
        <v>-1.3095431663821859</v>
      </c>
      <c r="G7141" s="9">
        <v>-1.2805902839713674</v>
      </c>
      <c r="H7141" s="9">
        <v>1.516610309877771</v>
      </c>
      <c r="I7141" s="9">
        <v>-0.42013394761909639</v>
      </c>
      <c r="J7141" s="9">
        <v>0.55701788069737557</v>
      </c>
      <c r="K7141" s="9">
        <v>-0.38076258543853481</v>
      </c>
      <c r="L7141" s="9">
        <v>1.5309839560020415</v>
      </c>
      <c r="M7141" s="9">
        <v>0.70040662992537239</v>
      </c>
      <c r="N7141" s="9">
        <v>-0.37943315434992719</v>
      </c>
      <c r="O7141" s="9">
        <v>0.54895123605745955</v>
      </c>
      <c r="P7141" s="9">
        <v>-0.40645320752142844</v>
      </c>
      <c r="Q7141" s="9">
        <v>0.64024889150839392</v>
      </c>
    </row>
    <row r="7142" spans="2:17" x14ac:dyDescent="0.3">
      <c r="B7142" s="8" t="s">
        <v>390</v>
      </c>
      <c r="C7142" s="11">
        <v>1.7195554060094085</v>
      </c>
      <c r="D7142" s="11">
        <v>1.6713061335928896</v>
      </c>
      <c r="E7142" s="11">
        <v>0.66172945798341809</v>
      </c>
      <c r="F7142" s="11">
        <v>0.68183191897309747</v>
      </c>
      <c r="G7142" s="11">
        <v>1.6731415945045685</v>
      </c>
      <c r="H7142" s="11">
        <v>1.670559364753756</v>
      </c>
      <c r="I7142" s="11">
        <v>1.7430605145750975</v>
      </c>
      <c r="J7142" s="11">
        <v>1.757651734022283</v>
      </c>
      <c r="K7142" s="11">
        <v>1.8091306252724095</v>
      </c>
      <c r="L7142" s="11">
        <v>1.7264021919095245</v>
      </c>
      <c r="M7142" s="11">
        <v>-0.16498294872643227</v>
      </c>
      <c r="N7142" s="11">
        <v>1.7613752334428687</v>
      </c>
      <c r="O7142" s="11">
        <v>1.6883462287570121</v>
      </c>
      <c r="P7142" s="11">
        <v>1.7605854203393818</v>
      </c>
      <c r="Q7142" s="11">
        <v>0.79973488516095337</v>
      </c>
    </row>
    <row r="7143" spans="2:17" x14ac:dyDescent="0.3">
      <c r="B7143" s="8" t="s">
        <v>235</v>
      </c>
      <c r="C7143" s="9">
        <v>-1.5308446989643327</v>
      </c>
      <c r="D7143" s="9">
        <v>0.41587446516631221</v>
      </c>
      <c r="E7143" s="9">
        <v>-0.59909927077653036</v>
      </c>
      <c r="F7143" s="9">
        <v>-0.57748271419202268</v>
      </c>
      <c r="G7143" s="9">
        <v>0.44147031229324885</v>
      </c>
      <c r="H7143" s="9">
        <v>0.29821480427680003</v>
      </c>
      <c r="I7143" s="9">
        <v>0.36385711158124145</v>
      </c>
      <c r="J7143" s="9">
        <v>-1.6493266364614785</v>
      </c>
      <c r="K7143" s="9">
        <v>-0.58987964021781814</v>
      </c>
      <c r="L7143" s="9">
        <v>1.3232931045479961</v>
      </c>
      <c r="M7143" s="9">
        <v>-1.5346209101647426</v>
      </c>
      <c r="N7143" s="9">
        <v>0.38722258537169907</v>
      </c>
      <c r="O7143" s="9">
        <v>-0.68477688228915889</v>
      </c>
      <c r="P7143" s="9">
        <v>-1.6326737064890149</v>
      </c>
      <c r="Q7143" s="9">
        <v>-0.58802279582909511</v>
      </c>
    </row>
    <row r="7144" spans="2:17" x14ac:dyDescent="0.3">
      <c r="B7144" s="8" t="s">
        <v>673</v>
      </c>
      <c r="C7144" s="11">
        <v>1.1024882235138125</v>
      </c>
      <c r="D7144" s="11">
        <v>1.0516685788464017</v>
      </c>
      <c r="E7144" s="11">
        <v>1.0393348170454675</v>
      </c>
      <c r="F7144" s="11">
        <v>1.060210753186285</v>
      </c>
      <c r="G7144" s="11">
        <v>1.0656420238997177</v>
      </c>
      <c r="H7144" s="11">
        <v>-1.2281979159100231E-2</v>
      </c>
      <c r="I7144" s="11">
        <v>-0.94324665013368225</v>
      </c>
      <c r="J7144" s="11">
        <v>-1.9426903148080403</v>
      </c>
      <c r="K7144" s="11">
        <v>-0.88718508472265922</v>
      </c>
      <c r="L7144" s="11">
        <v>2.8015318734175843E-2</v>
      </c>
      <c r="M7144" s="11">
        <v>-0.84015063354464603</v>
      </c>
      <c r="N7144" s="11">
        <v>8.3881082210817137E-2</v>
      </c>
      <c r="O7144" s="11">
        <v>1.1382608989321419E-2</v>
      </c>
      <c r="P7144" s="11">
        <v>-0.92675450419437899</v>
      </c>
      <c r="Q7144" s="11">
        <v>1.1152299146364717</v>
      </c>
    </row>
    <row r="7145" spans="2:17" x14ac:dyDescent="0.3">
      <c r="B7145" s="8" t="s">
        <v>640</v>
      </c>
      <c r="C7145" s="9">
        <v>0.53521147735194052</v>
      </c>
      <c r="D7145" s="9">
        <v>-0.51851274951145321</v>
      </c>
      <c r="E7145" s="9">
        <v>-0.53396208473243911</v>
      </c>
      <c r="F7145" s="9">
        <v>-0.51221210314849452</v>
      </c>
      <c r="G7145" s="9">
        <v>-1.4908230917108605</v>
      </c>
      <c r="H7145" s="9">
        <v>2.3434339357893088</v>
      </c>
      <c r="I7145" s="9">
        <v>0.40858210111350912</v>
      </c>
      <c r="J7145" s="9">
        <v>0.39339731901835373</v>
      </c>
      <c r="K7145" s="9">
        <v>1.4534183735190127</v>
      </c>
      <c r="L7145" s="9">
        <v>0.36629582065244204</v>
      </c>
      <c r="M7145" s="9">
        <v>-1.4709152179019038</v>
      </c>
      <c r="N7145" s="9">
        <v>0.45047201405947801</v>
      </c>
      <c r="O7145" s="9">
        <v>1.3785765935411751</v>
      </c>
      <c r="P7145" s="9">
        <v>-0.57135521808868051</v>
      </c>
      <c r="Q7145" s="9">
        <v>0.47385168007387879</v>
      </c>
    </row>
    <row r="7146" spans="2:17" x14ac:dyDescent="0.3">
      <c r="B7146" s="8" t="s">
        <v>116</v>
      </c>
      <c r="C7146" s="11">
        <v>-0.89033686701295434</v>
      </c>
      <c r="D7146" s="11">
        <v>-1.941204672055683</v>
      </c>
      <c r="E7146" s="11">
        <v>-1.9535900926409511</v>
      </c>
      <c r="F7146" s="11">
        <v>-0.9326996641037244</v>
      </c>
      <c r="G7146" s="11">
        <v>-0.92700380084972966</v>
      </c>
      <c r="H7146" s="11">
        <v>-2.0098591291990133</v>
      </c>
      <c r="I7146" s="11">
        <v>5.9149723601916282E-2</v>
      </c>
      <c r="J7146" s="11">
        <v>5.9598843129467838E-2</v>
      </c>
      <c r="K7146" s="11">
        <v>-1.884865168630836</v>
      </c>
      <c r="L7146" s="11">
        <v>-0.96968058727922291</v>
      </c>
      <c r="M7146" s="11">
        <v>2.1687807398265622</v>
      </c>
      <c r="N7146" s="11">
        <v>1.0927484886082781</v>
      </c>
      <c r="O7146" s="11">
        <v>1.0202646025271989</v>
      </c>
      <c r="P7146" s="11">
        <v>1.0818421893664092</v>
      </c>
      <c r="Q7146" s="11">
        <v>0.12390455620786023</v>
      </c>
    </row>
    <row r="7147" spans="2:17" x14ac:dyDescent="0.3">
      <c r="B7147" s="8" t="s">
        <v>282</v>
      </c>
      <c r="C7147" s="9">
        <v>1.7824008933783277</v>
      </c>
      <c r="D7147" s="9">
        <v>1.7337297811783201</v>
      </c>
      <c r="E7147" s="9">
        <v>1.7237006229987992</v>
      </c>
      <c r="F7147" s="9">
        <v>1.7439300238082565</v>
      </c>
      <c r="G7147" s="9">
        <v>0.73755728219256511</v>
      </c>
      <c r="H7147" s="9">
        <v>-0.285844106078053</v>
      </c>
      <c r="I7147" s="9">
        <v>-0.21381936689385261</v>
      </c>
      <c r="J7147" s="9">
        <v>0.79884262179379517</v>
      </c>
      <c r="K7147" s="9">
        <v>0.85087497231455211</v>
      </c>
      <c r="L7147" s="9">
        <v>0.76786183751196768</v>
      </c>
      <c r="M7147" s="9">
        <v>0.89516127012255087</v>
      </c>
      <c r="N7147" s="9">
        <v>1.8210886961798547</v>
      </c>
      <c r="O7147" s="9">
        <v>0.74815792187012597</v>
      </c>
      <c r="P7147" s="9">
        <v>0.81847589220840566</v>
      </c>
      <c r="Q7147" s="9">
        <v>1.8581502619929129</v>
      </c>
    </row>
    <row r="7148" spans="2:17" x14ac:dyDescent="0.3">
      <c r="B7148" s="8" t="s">
        <v>173</v>
      </c>
      <c r="C7148" s="11">
        <v>1.808031090599286</v>
      </c>
      <c r="D7148" s="11">
        <v>-0.24081205999678001</v>
      </c>
      <c r="E7148" s="11">
        <v>-1.2510257535820228</v>
      </c>
      <c r="F7148" s="11">
        <v>0.76925541693680133</v>
      </c>
      <c r="G7148" s="11">
        <v>0.76382785226349581</v>
      </c>
      <c r="H7148" s="11">
        <v>-1.2588687166995074</v>
      </c>
      <c r="I7148" s="11">
        <v>-0.18713875700087934</v>
      </c>
      <c r="J7148" s="11">
        <v>-0.17567048148105879</v>
      </c>
      <c r="K7148" s="11">
        <v>-0.12329567756744453</v>
      </c>
      <c r="L7148" s="11">
        <v>-0.20648497162717794</v>
      </c>
      <c r="M7148" s="11">
        <v>0.91225677138925754</v>
      </c>
      <c r="N7148" s="11">
        <v>0.83806175855219722</v>
      </c>
      <c r="O7148" s="11">
        <v>0.76515890542178777</v>
      </c>
      <c r="P7148" s="11">
        <v>-0.1650692156322644</v>
      </c>
      <c r="Q7148" s="11">
        <v>-1.1252456459141555</v>
      </c>
    </row>
    <row r="7149" spans="2:17" x14ac:dyDescent="0.3">
      <c r="B7149" s="8" t="s">
        <v>434</v>
      </c>
      <c r="C7149" s="9">
        <v>-0.36038207586855631</v>
      </c>
      <c r="D7149" s="9">
        <v>-0.40809478135784172</v>
      </c>
      <c r="E7149" s="9">
        <v>0.5829040866199473</v>
      </c>
      <c r="F7149" s="9">
        <v>0.60284508415428695</v>
      </c>
      <c r="G7149" s="9">
        <v>0.59120686724263205</v>
      </c>
      <c r="H7149" s="9">
        <v>-1.3999003252285784</v>
      </c>
      <c r="I7149" s="9">
        <v>-0.32662921168678327</v>
      </c>
      <c r="J7149" s="9">
        <v>-1.3089200146433302</v>
      </c>
      <c r="K7149" s="9">
        <v>-0.25833561131163529</v>
      </c>
      <c r="L7149" s="9">
        <v>-1.3406039168716544</v>
      </c>
      <c r="M7149" s="9">
        <v>-1.2293543704933758</v>
      </c>
      <c r="N7149" s="9">
        <v>-2.3025351567587027</v>
      </c>
      <c r="O7149" s="9">
        <v>-2.3756692958879531</v>
      </c>
      <c r="P7149" s="9">
        <v>-1.3013738510965847</v>
      </c>
      <c r="Q7149" s="9">
        <v>-0.26278618389086628</v>
      </c>
    </row>
    <row r="7150" spans="2:17" x14ac:dyDescent="0.3">
      <c r="B7150" s="8" t="s">
        <v>303</v>
      </c>
      <c r="C7150" s="11">
        <v>-2.2911591536965412</v>
      </c>
      <c r="D7150" s="11">
        <v>-2.33933650642979</v>
      </c>
      <c r="E7150" s="11">
        <v>-0.34883603805143215</v>
      </c>
      <c r="F7150" s="11">
        <v>-2.3287552190974026</v>
      </c>
      <c r="G7150" s="11">
        <v>-1.3378406694674059</v>
      </c>
      <c r="H7150" s="11">
        <v>0.6651112185824104</v>
      </c>
      <c r="I7150" s="11">
        <v>-1.2623280957836904</v>
      </c>
      <c r="J7150" s="11">
        <v>-1.2474957853281894</v>
      </c>
      <c r="K7150" s="11">
        <v>0.80391394153973028</v>
      </c>
      <c r="L7150" s="11">
        <v>0.72122108658384843</v>
      </c>
      <c r="M7150" s="11">
        <v>1.8231587669382905</v>
      </c>
      <c r="N7150" s="11">
        <v>0.74960187877419893</v>
      </c>
      <c r="O7150" s="11">
        <v>1.6765535065788328</v>
      </c>
      <c r="P7150" s="11">
        <v>-0.25082850586772309</v>
      </c>
      <c r="Q7150" s="11">
        <v>0.78821746650821334</v>
      </c>
    </row>
    <row r="7151" spans="2:17" x14ac:dyDescent="0.3">
      <c r="B7151" s="8" t="s">
        <v>471</v>
      </c>
      <c r="C7151" s="9">
        <v>0.65971786499194884</v>
      </c>
      <c r="D7151" s="9">
        <v>1.6051579099036033</v>
      </c>
      <c r="E7151" s="9">
        <v>0.58881213847652702</v>
      </c>
      <c r="F7151" s="9">
        <v>0.61081360698610299</v>
      </c>
      <c r="G7151" s="9">
        <v>0.636794099549014</v>
      </c>
      <c r="H7151" s="9">
        <v>0.45724653542613991</v>
      </c>
      <c r="I7151" s="9">
        <v>-0.47884901140157154</v>
      </c>
      <c r="J7151" s="9">
        <v>-1.4990702212177331</v>
      </c>
      <c r="K7151" s="9">
        <v>-1.4376043122851865</v>
      </c>
      <c r="L7151" s="9">
        <v>1.4745298965310929</v>
      </c>
      <c r="M7151" s="9">
        <v>-0.37394227416601789</v>
      </c>
      <c r="N7151" s="9">
        <v>0.54675043238607302</v>
      </c>
      <c r="O7151" s="9">
        <v>-1.5249866073448537</v>
      </c>
      <c r="P7151" s="9">
        <v>-0.47801608127996165</v>
      </c>
      <c r="Q7151" s="9">
        <v>0.56803714227199631</v>
      </c>
    </row>
    <row r="7152" spans="2:17" x14ac:dyDescent="0.3">
      <c r="B7152" s="8" t="s">
        <v>414</v>
      </c>
      <c r="C7152" s="11">
        <v>-2.1651340174999367</v>
      </c>
      <c r="D7152" s="11">
        <v>-0.21415729280285589</v>
      </c>
      <c r="E7152" s="11">
        <v>-2.2245641955008386</v>
      </c>
      <c r="F7152" s="11">
        <v>-1.2042288219439881</v>
      </c>
      <c r="G7152" s="11">
        <v>-1.2086667835776685</v>
      </c>
      <c r="H7152" s="11">
        <v>0.76539497665210066</v>
      </c>
      <c r="I7152" s="11">
        <v>0.83685978951840978</v>
      </c>
      <c r="J7152" s="11">
        <v>1.8472543496657678</v>
      </c>
      <c r="K7152" s="11">
        <v>-0.10006281809172579</v>
      </c>
      <c r="L7152" s="11">
        <v>0.81658943696812836</v>
      </c>
      <c r="M7152" s="11">
        <v>-6.6627314762497392E-2</v>
      </c>
      <c r="N7152" s="11">
        <v>-0.14097356090384894</v>
      </c>
      <c r="O7152" s="11">
        <v>0.78615807347259281</v>
      </c>
      <c r="P7152" s="11">
        <v>-1.1447445653164974</v>
      </c>
      <c r="Q7152" s="11">
        <v>-1.1047367077617856</v>
      </c>
    </row>
    <row r="7153" spans="2:17" x14ac:dyDescent="0.3">
      <c r="B7153" s="8" t="s">
        <v>419</v>
      </c>
      <c r="C7153" s="9">
        <v>9.9961263717043725E-2</v>
      </c>
      <c r="D7153" s="9">
        <v>-0.9508414191569563</v>
      </c>
      <c r="E7153" s="9">
        <v>3.6843012954053123E-2</v>
      </c>
      <c r="F7153" s="9">
        <v>-1.942286155039644</v>
      </c>
      <c r="G7153" s="9">
        <v>6.3051927778523531E-2</v>
      </c>
      <c r="H7153" s="9">
        <v>-1.0143779355978513</v>
      </c>
      <c r="I7153" s="9">
        <v>-0.94531970254861619</v>
      </c>
      <c r="J7153" s="9">
        <v>-1.9446706170956265</v>
      </c>
      <c r="K7153" s="9">
        <v>0.1108080047586868</v>
      </c>
      <c r="L7153" s="9">
        <v>2.6022095585298111E-2</v>
      </c>
      <c r="M7153" s="9">
        <v>1.157708265458727</v>
      </c>
      <c r="N7153" s="9">
        <v>8.1755315894036951E-2</v>
      </c>
      <c r="O7153" s="9">
        <v>1.0092533457253658</v>
      </c>
      <c r="P7153" s="9">
        <v>-0.9288153730423927</v>
      </c>
      <c r="Q7153" s="9">
        <v>1.1131503594614798</v>
      </c>
    </row>
    <row r="7154" spans="2:17" x14ac:dyDescent="0.3">
      <c r="B7154" s="8" t="s">
        <v>659</v>
      </c>
      <c r="C7154" s="11">
        <v>-0.72541873972566284</v>
      </c>
      <c r="D7154" s="11">
        <v>-1.7773935300114188</v>
      </c>
      <c r="E7154" s="11">
        <v>-0.79096634815229194</v>
      </c>
      <c r="F7154" s="11">
        <v>-0.7697428061612217</v>
      </c>
      <c r="G7154" s="11">
        <v>-1.7579651788868538</v>
      </c>
      <c r="H7154" s="11">
        <v>0.12918468414204076</v>
      </c>
      <c r="I7154" s="11">
        <v>0.19667410516782269</v>
      </c>
      <c r="J7154" s="11">
        <v>2.1909702669544915</v>
      </c>
      <c r="K7154" s="11">
        <v>0.24827142065542374</v>
      </c>
      <c r="L7154" s="11">
        <v>2.1625479945441772</v>
      </c>
      <c r="M7154" s="11">
        <v>1.3066940293608105</v>
      </c>
      <c r="N7154" s="11">
        <v>0.22967403578707835</v>
      </c>
      <c r="O7154" s="11">
        <v>0.1574153961979019</v>
      </c>
      <c r="P7154" s="11">
        <v>1.2145875398080492</v>
      </c>
      <c r="Q7154" s="11">
        <v>1.257853536383442</v>
      </c>
    </row>
    <row r="7155" spans="2:17" x14ac:dyDescent="0.3">
      <c r="B7155" s="8" t="s">
        <v>168</v>
      </c>
      <c r="C7155" s="9">
        <v>1.3559261542614802</v>
      </c>
      <c r="D7155" s="9">
        <v>-0.69659464996901654</v>
      </c>
      <c r="E7155" s="9">
        <v>-0.7107531449537281</v>
      </c>
      <c r="F7155" s="9">
        <v>-1.6893652967154651</v>
      </c>
      <c r="G7155" s="9">
        <v>-0.67458787519391761</v>
      </c>
      <c r="H7155" s="9">
        <v>-0.80291815562971758</v>
      </c>
      <c r="I7155" s="9">
        <v>0.26382930428169216</v>
      </c>
      <c r="J7155" s="9">
        <v>0.25512088537130007</v>
      </c>
      <c r="K7155" s="9">
        <v>-1.686716004402907</v>
      </c>
      <c r="L7155" s="9">
        <v>-0.77288282405114561</v>
      </c>
      <c r="M7155" s="9">
        <v>-1.6247270347637253</v>
      </c>
      <c r="N7155" s="9">
        <v>-0.70223819434389911</v>
      </c>
      <c r="O7155" s="9">
        <v>-1.7743848275791079</v>
      </c>
      <c r="P7155" s="9">
        <v>-0.71940334021194685</v>
      </c>
      <c r="Q7155" s="9">
        <v>-1.6755388252006544</v>
      </c>
    </row>
    <row r="7156" spans="2:17" x14ac:dyDescent="0.3">
      <c r="B7156" s="8" t="s">
        <v>169</v>
      </c>
      <c r="C7156" s="11">
        <v>1.537102798935015</v>
      </c>
      <c r="D7156" s="11">
        <v>-0.51663412310699108</v>
      </c>
      <c r="E7156" s="11">
        <v>0.46790292430526303</v>
      </c>
      <c r="F7156" s="11">
        <v>-0.51034327388389977</v>
      </c>
      <c r="G7156" s="11">
        <v>-1.4888845152829666</v>
      </c>
      <c r="H7156" s="11">
        <v>-0.64684014576028837</v>
      </c>
      <c r="I7156" s="11">
        <v>-0.58179826254372724</v>
      </c>
      <c r="J7156" s="11">
        <v>-1.597413435346521</v>
      </c>
      <c r="K7156" s="11">
        <v>-0.53726891001379151</v>
      </c>
      <c r="L7156" s="11">
        <v>-0.62445497672052497</v>
      </c>
      <c r="M7156" s="11">
        <v>-1.4759064506090986</v>
      </c>
      <c r="N7156" s="11">
        <v>-1.5544834711721291</v>
      </c>
      <c r="O7156" s="11">
        <v>1.3736129563927992</v>
      </c>
      <c r="P7156" s="11">
        <v>-0.57615941743081667</v>
      </c>
      <c r="Q7156" s="11">
        <v>-1.5309960799440687</v>
      </c>
    </row>
    <row r="7157" spans="2:17" x14ac:dyDescent="0.3">
      <c r="B7157" s="8" t="s">
        <v>215</v>
      </c>
      <c r="C7157" s="9">
        <v>-0.70000699593374538</v>
      </c>
      <c r="D7157" s="9">
        <v>-0.75215235828359139</v>
      </c>
      <c r="E7157" s="9">
        <v>-1.7659081389826654</v>
      </c>
      <c r="F7157" s="9">
        <v>0.25536673146987798</v>
      </c>
      <c r="G7157" s="9">
        <v>-1.731918520324109</v>
      </c>
      <c r="H7157" s="9">
        <v>1.1591681399674298</v>
      </c>
      <c r="I7157" s="9">
        <v>-0.77367008979839946</v>
      </c>
      <c r="J7157" s="9">
        <v>0.21929924606062645</v>
      </c>
      <c r="K7157" s="9">
        <v>0.27698104064992135</v>
      </c>
      <c r="L7157" s="9">
        <v>-0.80893818850352872</v>
      </c>
      <c r="M7157" s="9">
        <v>1.3210264369244138</v>
      </c>
      <c r="N7157" s="9">
        <v>0.24390379388119321</v>
      </c>
      <c r="O7157" s="9">
        <v>0.17166856265632413</v>
      </c>
      <c r="P7157" s="9">
        <v>0.22838287795949297</v>
      </c>
      <c r="Q7157" s="9">
        <v>1.2717739597385003</v>
      </c>
    </row>
    <row r="7158" spans="2:17" x14ac:dyDescent="0.3">
      <c r="B7158" s="8" t="s">
        <v>320</v>
      </c>
      <c r="C7158" s="11">
        <v>-0.59639315582376318</v>
      </c>
      <c r="D7158" s="11">
        <v>-1.6492340086806978</v>
      </c>
      <c r="E7158" s="11">
        <v>0.33626419911441507</v>
      </c>
      <c r="F7158" s="11">
        <v>0.35774835622763534</v>
      </c>
      <c r="G7158" s="11">
        <v>-0.62571587882817425</v>
      </c>
      <c r="H7158" s="11">
        <v>0.24439804903069362</v>
      </c>
      <c r="I7158" s="11">
        <v>0.31062845073496081</v>
      </c>
      <c r="J7158" s="11">
        <v>-0.70017380177175514</v>
      </c>
      <c r="K7158" s="11">
        <v>-0.64141001088123906</v>
      </c>
      <c r="L7158" s="11">
        <v>0.27211417717583819</v>
      </c>
      <c r="M7158" s="11">
        <v>-1.5906062228697726</v>
      </c>
      <c r="N7158" s="11">
        <v>1.3316382424704383</v>
      </c>
      <c r="O7158" s="11">
        <v>1.2595473369552046</v>
      </c>
      <c r="P7158" s="11">
        <v>1.3134388836775153</v>
      </c>
      <c r="Q7158" s="11">
        <v>-0.6423988140284691</v>
      </c>
    </row>
    <row r="7159" spans="2:17" x14ac:dyDescent="0.3">
      <c r="B7159" s="8" t="s">
        <v>646</v>
      </c>
      <c r="C7159" s="9">
        <v>-1.7584187224518812</v>
      </c>
      <c r="D7159" s="9">
        <v>-1.8034596737732076</v>
      </c>
      <c r="E7159" s="9">
        <v>-1.8095949732215928</v>
      </c>
      <c r="F7159" s="9">
        <v>-1.7904579586349172</v>
      </c>
      <c r="G7159" s="9">
        <v>-0.81677476179903019</v>
      </c>
      <c r="H7159" s="9">
        <v>1.275218645023569</v>
      </c>
      <c r="I7159" s="9">
        <v>1.3520399672936789</v>
      </c>
      <c r="J7159" s="9">
        <v>1.3841257784332206</v>
      </c>
      <c r="K7159" s="9">
        <v>1.430585807159948</v>
      </c>
      <c r="L7159" s="9">
        <v>1.3504390947328</v>
      </c>
      <c r="M7159" s="9">
        <v>-0.57086852308306568</v>
      </c>
      <c r="N7159" s="9">
        <v>-0.64160336672287066</v>
      </c>
      <c r="O7159" s="9">
        <v>-0.71529528288046951</v>
      </c>
      <c r="P7159" s="9">
        <v>-0.6300906558323609</v>
      </c>
      <c r="Q7159" s="9">
        <v>0.40551646765630789</v>
      </c>
    </row>
    <row r="7160" spans="2:17" x14ac:dyDescent="0.3">
      <c r="B7160" s="8" t="s">
        <v>694</v>
      </c>
      <c r="C7160" s="11">
        <v>0.35816019350446737</v>
      </c>
      <c r="D7160" s="11">
        <v>-0.68766327421899431</v>
      </c>
      <c r="E7160" s="11">
        <v>-0.69463793270036511</v>
      </c>
      <c r="F7160" s="11">
        <v>-0.67526544366355878</v>
      </c>
      <c r="G7160" s="11">
        <v>-0.69728311083662131</v>
      </c>
      <c r="H7160" s="11">
        <v>1.3723453178724645</v>
      </c>
      <c r="I7160" s="11">
        <v>1.4481052671163686</v>
      </c>
      <c r="J7160" s="11">
        <v>1.4758930350766288</v>
      </c>
      <c r="K7160" s="11">
        <v>0.52358608988454636</v>
      </c>
      <c r="L7160" s="11">
        <v>1.4428051044058301</v>
      </c>
      <c r="M7160" s="11">
        <v>0.52756020709876728</v>
      </c>
      <c r="N7160" s="11">
        <v>0.45612041162928829</v>
      </c>
      <c r="O7160" s="11">
        <v>1.3825892539181805</v>
      </c>
      <c r="P7160" s="11">
        <v>-1.5353502843595423</v>
      </c>
      <c r="Q7160" s="11">
        <v>-1.4988841301949964</v>
      </c>
    </row>
    <row r="7161" spans="2:17" x14ac:dyDescent="0.3">
      <c r="B7161" s="8" t="s">
        <v>667</v>
      </c>
      <c r="C7161" s="9">
        <v>0.79597981502601645</v>
      </c>
      <c r="D7161" s="9">
        <v>1.7472175565940726</v>
      </c>
      <c r="E7161" s="9">
        <v>1.7370906312458514</v>
      </c>
      <c r="F7161" s="9">
        <v>1.7573474597345089</v>
      </c>
      <c r="G7161" s="9">
        <v>-0.24852452554547355</v>
      </c>
      <c r="H7161" s="9">
        <v>0.73333890816475922</v>
      </c>
      <c r="I7161" s="9">
        <v>-1.1948459792477455</v>
      </c>
      <c r="J7161" s="9">
        <v>-1.1830328760526823</v>
      </c>
      <c r="K7161" s="9">
        <v>-1.1307569965796462</v>
      </c>
      <c r="L7161" s="9">
        <v>0.7861045964487019</v>
      </c>
      <c r="M7161" s="9">
        <v>1.900264588955515</v>
      </c>
      <c r="N7161" s="9">
        <v>1.8261554647704044</v>
      </c>
      <c r="O7161" s="9">
        <v>-0.24676697455820662</v>
      </c>
      <c r="P7161" s="9">
        <v>1.8233879775424953</v>
      </c>
      <c r="Q7161" s="9">
        <v>-0.13689311377243252</v>
      </c>
    </row>
    <row r="7162" spans="2:17" x14ac:dyDescent="0.3">
      <c r="B7162" s="8" t="s">
        <v>619</v>
      </c>
      <c r="C7162" s="11">
        <v>-0.68616435686633093</v>
      </c>
      <c r="D7162" s="11">
        <v>2.2615973643929799</v>
      </c>
      <c r="E7162" s="11">
        <v>-0.75225808221949109</v>
      </c>
      <c r="F7162" s="11">
        <v>1.2690447485875986</v>
      </c>
      <c r="G7162" s="11">
        <v>-0.71773002163827959</v>
      </c>
      <c r="H7162" s="11">
        <v>2.1625402596868875</v>
      </c>
      <c r="I7162" s="11">
        <v>2.2296651803430136</v>
      </c>
      <c r="J7162" s="11">
        <v>1.2224852933805961</v>
      </c>
      <c r="K7162" s="11">
        <v>1.2802098971328224</v>
      </c>
      <c r="L7162" s="11">
        <v>1.1942686467919685</v>
      </c>
      <c r="M7162" s="11">
        <v>1.3393105515711343</v>
      </c>
      <c r="N7162" s="11">
        <v>2.2620569567209525</v>
      </c>
      <c r="O7162" s="11">
        <v>2.1898515879748603</v>
      </c>
      <c r="P7162" s="11">
        <v>0.24598184332744832</v>
      </c>
      <c r="Q7162" s="11">
        <v>1.2895324985900691</v>
      </c>
    </row>
    <row r="7163" spans="2:17" x14ac:dyDescent="0.3">
      <c r="B7163" s="8" t="s">
        <v>793</v>
      </c>
      <c r="C7163" s="9">
        <v>-0.48254200178883933</v>
      </c>
      <c r="D7163" s="9">
        <v>-0.53614706140394741</v>
      </c>
      <c r="E7163" s="9">
        <v>0.44853142702963966</v>
      </c>
      <c r="F7163" s="9">
        <v>-0.52975445113604769</v>
      </c>
      <c r="G7163" s="9">
        <v>-1.5090201431712873</v>
      </c>
      <c r="H7163" s="9">
        <v>1.3333125974652216</v>
      </c>
      <c r="I7163" s="9">
        <v>2.3985713659344814</v>
      </c>
      <c r="J7163" s="9">
        <v>0.38383447264137249</v>
      </c>
      <c r="K7163" s="9">
        <v>1.4437270364425761</v>
      </c>
      <c r="L7163" s="9">
        <v>1.3566705796540077</v>
      </c>
      <c r="M7163" s="9">
        <v>-0.48967943893972388</v>
      </c>
      <c r="N7163" s="9">
        <v>-1.5681578166237315</v>
      </c>
      <c r="O7163" s="9">
        <v>-0.64008388375322234</v>
      </c>
      <c r="P7163" s="9">
        <v>-1.5894162991189553</v>
      </c>
      <c r="Q7163" s="9">
        <v>0.45562683546105376</v>
      </c>
    </row>
    <row r="7164" spans="2:17" x14ac:dyDescent="0.3">
      <c r="B7164" s="8" t="s">
        <v>444</v>
      </c>
      <c r="C7164" s="11">
        <v>-6.7907204407040567E-3</v>
      </c>
      <c r="D7164" s="11">
        <v>1.9431231514574749</v>
      </c>
      <c r="E7164" s="11">
        <v>0.93157618946481557</v>
      </c>
      <c r="F7164" s="11">
        <v>1.95223139616217</v>
      </c>
      <c r="G7164" s="11">
        <v>1.9536327354153142</v>
      </c>
      <c r="H7164" s="11">
        <v>1.9024444150641635</v>
      </c>
      <c r="I7164" s="11">
        <v>-2.7588409875091369E-2</v>
      </c>
      <c r="J7164" s="11">
        <v>1.9767414474804013</v>
      </c>
      <c r="K7164" s="11">
        <v>3.1164126533447245E-2</v>
      </c>
      <c r="L7164" s="11">
        <v>0.94692139813543585</v>
      </c>
      <c r="M7164" s="11">
        <v>6.2919030604159598E-2</v>
      </c>
      <c r="N7164" s="11">
        <v>0.98764496660896484</v>
      </c>
      <c r="O7164" s="11">
        <v>1.9149881821893011</v>
      </c>
      <c r="P7164" s="11">
        <v>1.9799473702627792</v>
      </c>
      <c r="Q7164" s="11">
        <v>2.0210858355619181</v>
      </c>
    </row>
    <row r="7165" spans="2:17" x14ac:dyDescent="0.3">
      <c r="B7165" s="8" t="s">
        <v>544</v>
      </c>
      <c r="C7165" s="9">
        <v>0.75009448565093439</v>
      </c>
      <c r="D7165" s="9">
        <v>-0.30507210733119372</v>
      </c>
      <c r="E7165" s="9">
        <v>-0.32206858332434507</v>
      </c>
      <c r="F7165" s="9">
        <v>-0.29988456563870436</v>
      </c>
      <c r="G7165" s="9">
        <v>-0.2705712115593073</v>
      </c>
      <c r="H7165" s="9">
        <v>-0.4741158562318688</v>
      </c>
      <c r="I7165" s="9">
        <v>1.5890385444168378</v>
      </c>
      <c r="J7165" s="9">
        <v>-0.4342200123579234</v>
      </c>
      <c r="K7165" s="9">
        <v>-1.3718827468890744</v>
      </c>
      <c r="L7165" s="9">
        <v>0.53980323299051358</v>
      </c>
      <c r="M7165" s="9">
        <v>-1.2922537979344608</v>
      </c>
      <c r="N7165" s="9">
        <v>-1.3721461486179587</v>
      </c>
      <c r="O7165" s="9">
        <v>-1.4437497708750353</v>
      </c>
      <c r="P7165" s="9">
        <v>-0.39938866661222061</v>
      </c>
      <c r="Q7165" s="9">
        <v>-1.3526225119189288</v>
      </c>
    </row>
    <row r="7166" spans="2:17" x14ac:dyDescent="0.3">
      <c r="B7166" s="8" t="s">
        <v>480</v>
      </c>
      <c r="C7166" s="11">
        <v>1.3688111442126543</v>
      </c>
      <c r="D7166" s="11">
        <v>-0.68379614834976277</v>
      </c>
      <c r="E7166" s="11">
        <v>1.3019525857505045</v>
      </c>
      <c r="F7166" s="11">
        <v>0.32336646001499014</v>
      </c>
      <c r="G7166" s="11">
        <v>1.33861904742386</v>
      </c>
      <c r="H7166" s="11">
        <v>0.20428821470729952</v>
      </c>
      <c r="I7166" s="11">
        <v>0.27095692542584393</v>
      </c>
      <c r="J7166" s="11">
        <v>0.26192961068626408</v>
      </c>
      <c r="K7166" s="11">
        <v>-0.67981579399619996</v>
      </c>
      <c r="L7166" s="11">
        <v>-0.76602967390471877</v>
      </c>
      <c r="M7166" s="11">
        <v>1.3890042227231492</v>
      </c>
      <c r="N7166" s="11">
        <v>1.3113947191424868</v>
      </c>
      <c r="O7166" s="11">
        <v>-0.76072948755508518</v>
      </c>
      <c r="P7166" s="11">
        <v>1.2938133743864451</v>
      </c>
      <c r="Q7166" s="11">
        <v>1.3377977281011098</v>
      </c>
    </row>
    <row r="7167" spans="2:17" x14ac:dyDescent="0.3">
      <c r="B7167" s="8" t="s">
        <v>500</v>
      </c>
      <c r="C7167" s="9">
        <v>0.61262620363421227</v>
      </c>
      <c r="D7167" s="9">
        <v>-0.43490532446259467</v>
      </c>
      <c r="E7167" s="9">
        <v>0.55628788178150312</v>
      </c>
      <c r="F7167" s="9">
        <v>-0.42382564049582294</v>
      </c>
      <c r="G7167" s="9">
        <v>0.56354075611034338</v>
      </c>
      <c r="H7167" s="9">
        <v>1.5756674124294188</v>
      </c>
      <c r="I7167" s="9">
        <v>0.6492055148781577</v>
      </c>
      <c r="J7167" s="9">
        <v>0.66799588679802024</v>
      </c>
      <c r="K7167" s="9">
        <v>1.7182701218123357</v>
      </c>
      <c r="L7167" s="9">
        <v>0.63616136795050471</v>
      </c>
      <c r="M7167" s="9">
        <v>-1.2505720532962972</v>
      </c>
      <c r="N7167" s="9">
        <v>-0.3236008773826371</v>
      </c>
      <c r="O7167" s="9">
        <v>0.60323032976740265</v>
      </c>
      <c r="P7167" s="9">
        <v>-0.32179645684216052</v>
      </c>
      <c r="Q7167" s="9">
        <v>-0.28339396565532438</v>
      </c>
    </row>
    <row r="7168" spans="2:17" x14ac:dyDescent="0.3">
      <c r="B7168" s="8" t="s">
        <v>543</v>
      </c>
      <c r="C7168" s="11">
        <v>0.89505982819914554</v>
      </c>
      <c r="D7168" s="11">
        <v>-0.1610798203081143</v>
      </c>
      <c r="E7168" s="11">
        <v>-1.1791200353748326</v>
      </c>
      <c r="F7168" s="11">
        <v>1.8433567936999395</v>
      </c>
      <c r="G7168" s="11">
        <v>-1.1219838965091067</v>
      </c>
      <c r="H7168" s="11">
        <v>0.64844271319472568</v>
      </c>
      <c r="I7168" s="11">
        <v>-0.28974217181213779</v>
      </c>
      <c r="J7168" s="11">
        <v>0.68157581760854269</v>
      </c>
      <c r="K7168" s="11">
        <v>-0.25453103213685635</v>
      </c>
      <c r="L7168" s="11">
        <v>-1.343645404987841</v>
      </c>
      <c r="M7168" s="11">
        <v>-1.1712985851984596</v>
      </c>
      <c r="N7168" s="11">
        <v>-1.2520572235844343</v>
      </c>
      <c r="O7168" s="11">
        <v>-1.323463296080801</v>
      </c>
      <c r="P7168" s="11">
        <v>-0.28296593348325461</v>
      </c>
      <c r="Q7168" s="11">
        <v>-1.235144149626044</v>
      </c>
    </row>
    <row r="7169" spans="2:17" x14ac:dyDescent="0.3">
      <c r="B7169" s="8" t="s">
        <v>775</v>
      </c>
      <c r="C7169" s="9">
        <v>-0.47785314218005093</v>
      </c>
      <c r="D7169" s="9">
        <v>-1.5314896749781193</v>
      </c>
      <c r="E7169" s="9">
        <v>-1.5468449459652192</v>
      </c>
      <c r="F7169" s="9">
        <v>1.4748786467638006</v>
      </c>
      <c r="G7169" s="9">
        <v>-0.50421413197115861</v>
      </c>
      <c r="H7169" s="9">
        <v>-0.66514427888073069</v>
      </c>
      <c r="I7169" s="9">
        <v>-1.5999023732337463</v>
      </c>
      <c r="J7169" s="9">
        <v>-1.6147075527339445</v>
      </c>
      <c r="K7169" s="9">
        <v>-0.55479539893077678</v>
      </c>
      <c r="L7169" s="9">
        <v>-1.6418619328868238</v>
      </c>
      <c r="M7169" s="9">
        <v>-0.4838101987762462</v>
      </c>
      <c r="N7169" s="9">
        <v>1.4376693877278002</v>
      </c>
      <c r="O7169" s="9">
        <v>0.36575290651828407</v>
      </c>
      <c r="P7169" s="9">
        <v>1.4162330066510558</v>
      </c>
      <c r="Q7169" s="9">
        <v>0.46132736466283308</v>
      </c>
    </row>
    <row r="7170" spans="2:17" x14ac:dyDescent="0.3">
      <c r="B7170" s="8" t="s">
        <v>539</v>
      </c>
      <c r="C7170" s="11">
        <v>-1.6501310235809075</v>
      </c>
      <c r="D7170" s="11">
        <v>-1.7026111700220135</v>
      </c>
      <c r="E7170" s="11">
        <v>-1.7167260538022915</v>
      </c>
      <c r="F7170" s="11">
        <v>-1.6953504402859769</v>
      </c>
      <c r="G7170" s="11">
        <v>-1.6807963921853672</v>
      </c>
      <c r="H7170" s="11">
        <v>1.2014080705995127</v>
      </c>
      <c r="I7170" s="11">
        <v>1.2681082547246705</v>
      </c>
      <c r="J7170" s="11">
        <v>1.2592083919339192</v>
      </c>
      <c r="K7170" s="11">
        <v>-0.68257357626604565</v>
      </c>
      <c r="L7170" s="11">
        <v>0.23123135223036329</v>
      </c>
      <c r="M7170" s="11">
        <v>0.36258252079332598</v>
      </c>
      <c r="N7170" s="11">
        <v>0.28516225085495606</v>
      </c>
      <c r="O7170" s="11">
        <v>0.21299489098708468</v>
      </c>
      <c r="P7170" s="11">
        <v>-0.73161824350755023</v>
      </c>
      <c r="Q7170" s="11">
        <v>0.31213551643205895</v>
      </c>
    </row>
    <row r="7171" spans="2:17" x14ac:dyDescent="0.3">
      <c r="B7171" s="8" t="s">
        <v>787</v>
      </c>
      <c r="C7171" s="9">
        <v>-1.1805189086304297</v>
      </c>
      <c r="D7171" s="9">
        <v>-0.19308397737534921</v>
      </c>
      <c r="E7171" s="9">
        <v>0.79695251551335522</v>
      </c>
      <c r="F7171" s="9">
        <v>-0.19134066663442217</v>
      </c>
      <c r="G7171" s="9">
        <v>-1.1661003097653455</v>
      </c>
      <c r="H7171" s="9">
        <v>0.58920736807398066</v>
      </c>
      <c r="I7171" s="9">
        <v>-0.3269191259978208</v>
      </c>
      <c r="J7171" s="9">
        <v>-0.35176636972873521</v>
      </c>
      <c r="K7171" s="9">
        <v>1.7079207375316621</v>
      </c>
      <c r="L7171" s="9">
        <v>-0.40649687318911765</v>
      </c>
      <c r="M7171" s="9">
        <v>-0.22133032013417742</v>
      </c>
      <c r="N7171" s="9">
        <v>-0.32799615588511966</v>
      </c>
      <c r="O7171" s="9">
        <v>0.60245908114429136</v>
      </c>
      <c r="P7171" s="9">
        <v>-0.329965696748169</v>
      </c>
      <c r="Q7171" s="9">
        <v>0.70918908749902565</v>
      </c>
    </row>
    <row r="7172" spans="2:17" x14ac:dyDescent="0.3">
      <c r="B7172" s="8" t="s">
        <v>548</v>
      </c>
      <c r="C7172" s="11">
        <v>-2.8077261173940382E-2</v>
      </c>
      <c r="D7172" s="11">
        <v>-3.8343343030680099E-2</v>
      </c>
      <c r="E7172" s="11">
        <v>-6.2699958631631691E-2</v>
      </c>
      <c r="F7172" s="11">
        <v>0.96157381766526084</v>
      </c>
      <c r="G7172" s="11">
        <v>-3.1866167814925461E-2</v>
      </c>
      <c r="H7172" s="11">
        <v>-0.10969021356517894</v>
      </c>
      <c r="I7172" s="11">
        <v>0.9824606347050171</v>
      </c>
      <c r="J7172" s="11">
        <v>0.98492881125003651</v>
      </c>
      <c r="K7172" s="11">
        <v>3.4950027674535367E-2</v>
      </c>
      <c r="L7172" s="11">
        <v>-7.1426164684155857E-2</v>
      </c>
      <c r="M7172" s="11">
        <v>8.2162064090646414E-2</v>
      </c>
      <c r="N7172" s="11">
        <v>-2.0383547018842285</v>
      </c>
      <c r="O7172" s="11">
        <v>-1.1033709314886786</v>
      </c>
      <c r="P7172" s="11">
        <v>-1.0182727197766734</v>
      </c>
      <c r="Q7172" s="11">
        <v>2.4837829277910117E-2</v>
      </c>
    </row>
    <row r="7173" spans="2:17" x14ac:dyDescent="0.3">
      <c r="B7173" s="8" t="s">
        <v>523</v>
      </c>
      <c r="C7173" s="9">
        <v>1.550326264952302</v>
      </c>
      <c r="D7173" s="9">
        <v>1.5412037559983953</v>
      </c>
      <c r="E7173" s="9">
        <v>1.5096876524765106</v>
      </c>
      <c r="F7173" s="9">
        <v>0.54021254452453782</v>
      </c>
      <c r="G7173" s="9">
        <v>1.5374804950329839</v>
      </c>
      <c r="H7173" s="9">
        <v>-1.4741985665603115</v>
      </c>
      <c r="I7173" s="9">
        <v>0.62226930970300165</v>
      </c>
      <c r="J7173" s="9">
        <v>-0.36101622199518291</v>
      </c>
      <c r="K7173" s="9">
        <v>-1.316036227691614</v>
      </c>
      <c r="L7173" s="9">
        <v>-0.41821843764155986</v>
      </c>
      <c r="M7173" s="9">
        <v>1.7210581911853238</v>
      </c>
      <c r="N7173" s="9">
        <v>0.59336042038879055</v>
      </c>
      <c r="O7173" s="9">
        <v>1.5306920056539215</v>
      </c>
      <c r="P7173" s="9">
        <v>0.62487499873477059</v>
      </c>
      <c r="Q7173" s="9">
        <v>1.6700364112112296</v>
      </c>
    </row>
    <row r="7174" spans="2:17" x14ac:dyDescent="0.3">
      <c r="B7174" s="8" t="s">
        <v>449</v>
      </c>
      <c r="C7174" s="11">
        <v>0.86566525291219421</v>
      </c>
      <c r="D7174" s="11">
        <v>1.8556873925875221</v>
      </c>
      <c r="E7174" s="11">
        <v>-0.17047367166054217</v>
      </c>
      <c r="F7174" s="11">
        <v>-0.14462438919831344</v>
      </c>
      <c r="G7174" s="11">
        <v>0.85959369074190928</v>
      </c>
      <c r="H7174" s="11">
        <v>1.7799375656014496</v>
      </c>
      <c r="I7174" s="11">
        <v>1.8733955991887581</v>
      </c>
      <c r="J7174" s="11">
        <v>0.88017751737211736</v>
      </c>
      <c r="K7174" s="11">
        <v>-1.0713277356975102</v>
      </c>
      <c r="L7174" s="11">
        <v>-0.17643400063537351</v>
      </c>
      <c r="M7174" s="11">
        <v>-2.4920455867234015E-2</v>
      </c>
      <c r="N7174" s="11">
        <v>0.85243330752677871</v>
      </c>
      <c r="O7174" s="11">
        <v>-0.21188669600120624</v>
      </c>
      <c r="P7174" s="11">
        <v>0.87590553633820223</v>
      </c>
      <c r="Q7174" s="11">
        <v>-1.080375747152412</v>
      </c>
    </row>
    <row r="7175" spans="2:17" x14ac:dyDescent="0.3">
      <c r="B7175" s="8" t="s">
        <v>230</v>
      </c>
      <c r="C7175" s="9">
        <v>-1.3251400701561304</v>
      </c>
      <c r="D7175" s="9">
        <v>-1.3373128565843184</v>
      </c>
      <c r="E7175" s="9">
        <v>0.65026770148704482</v>
      </c>
      <c r="F7175" s="9">
        <v>-1.3358811467376945</v>
      </c>
      <c r="G7175" s="9">
        <v>-1.313828266931572</v>
      </c>
      <c r="H7175" s="9">
        <v>-1.5300465745483298</v>
      </c>
      <c r="I7175" s="9">
        <v>-0.44476069328124002</v>
      </c>
      <c r="J7175" s="9">
        <v>-1.4649470658804349</v>
      </c>
      <c r="K7175" s="9">
        <v>-0.40690926407110872</v>
      </c>
      <c r="L7175" s="9">
        <v>-1.5199547555155482</v>
      </c>
      <c r="M7175" s="9">
        <v>-1.3401765657516802</v>
      </c>
      <c r="N7175" s="9">
        <v>-1.4492058086185553</v>
      </c>
      <c r="O7175" s="9">
        <v>-0.51797786045644489</v>
      </c>
      <c r="P7175" s="9">
        <v>-1.4474126616719563</v>
      </c>
      <c r="Q7175" s="9">
        <v>-0.40758289873787268</v>
      </c>
    </row>
    <row r="7176" spans="2:17" x14ac:dyDescent="0.3">
      <c r="B7176" s="8" t="s">
        <v>604</v>
      </c>
      <c r="C7176" s="11">
        <v>1.0205543765328415</v>
      </c>
      <c r="D7176" s="11">
        <v>1.0156382227710203E-2</v>
      </c>
      <c r="E7176" s="11">
        <v>0.98662562178521807</v>
      </c>
      <c r="F7176" s="11">
        <v>1.0178324697224017E-2</v>
      </c>
      <c r="G7176" s="11">
        <v>2.0178101894780158</v>
      </c>
      <c r="H7176" s="11">
        <v>-1.0706972350188835</v>
      </c>
      <c r="I7176" s="11">
        <v>-0.97900819723543275</v>
      </c>
      <c r="J7176" s="11">
        <v>-1.9780640059277133</v>
      </c>
      <c r="K7176" s="11">
        <v>-0.92750350895067468</v>
      </c>
      <c r="L7176" s="11">
        <v>-1.0343283490968416</v>
      </c>
      <c r="M7176" s="11">
        <v>0.12116361775680762</v>
      </c>
      <c r="N7176" s="11">
        <v>1.4224467448875622E-3</v>
      </c>
      <c r="O7176" s="11">
        <v>0.93615263795033465</v>
      </c>
      <c r="P7176" s="11">
        <v>2.0269634519861857E-2</v>
      </c>
      <c r="Q7176" s="11">
        <v>6.3158677061190271E-2</v>
      </c>
    </row>
    <row r="7177" spans="2:17" x14ac:dyDescent="0.3">
      <c r="B7177" s="8" t="s">
        <v>277</v>
      </c>
      <c r="C7177" s="9">
        <v>-0.3913934594097972</v>
      </c>
      <c r="D7177" s="9">
        <v>0.59661346529663417</v>
      </c>
      <c r="E7177" s="9">
        <v>0.58306891827467444</v>
      </c>
      <c r="F7177" s="9">
        <v>-0.40209757447321692</v>
      </c>
      <c r="G7177" s="9">
        <v>1.6184950684190178</v>
      </c>
      <c r="H7177" s="9">
        <v>0.40677125826400928</v>
      </c>
      <c r="I7177" s="9">
        <v>0.49280543290263257</v>
      </c>
      <c r="J7177" s="9">
        <v>-0.52491155434452352</v>
      </c>
      <c r="K7177" s="9">
        <v>0.53225242568196141</v>
      </c>
      <c r="L7177" s="9">
        <v>-0.58006610053505847</v>
      </c>
      <c r="M7177" s="9">
        <v>1.5979516648146981</v>
      </c>
      <c r="N7177" s="9">
        <v>0.48769202397105049</v>
      </c>
      <c r="O7177" s="9">
        <v>-0.58067775175964931</v>
      </c>
      <c r="P7177" s="9">
        <v>1.4914440392975434</v>
      </c>
      <c r="Q7177" s="9">
        <v>1.5316251984871068</v>
      </c>
    </row>
    <row r="7178" spans="2:17" x14ac:dyDescent="0.3">
      <c r="B7178" s="8" t="s">
        <v>641</v>
      </c>
      <c r="C7178" s="11">
        <v>-1.6483585314174514</v>
      </c>
      <c r="D7178" s="11">
        <v>-0.65965459354432454</v>
      </c>
      <c r="E7178" s="11">
        <v>-1.6775628827774951</v>
      </c>
      <c r="F7178" s="11">
        <v>-0.65891929050650733</v>
      </c>
      <c r="G7178" s="11">
        <v>0.35600979482358364</v>
      </c>
      <c r="H7178" s="11">
        <v>0.21481775422324656</v>
      </c>
      <c r="I7178" s="11">
        <v>0.30312531613410076</v>
      </c>
      <c r="J7178" s="11">
        <v>-0.70708944078051594</v>
      </c>
      <c r="K7178" s="11">
        <v>1.3474197845803793</v>
      </c>
      <c r="L7178" s="11">
        <v>-0.76269015131867102</v>
      </c>
      <c r="M7178" s="11">
        <v>1.4041022333846862</v>
      </c>
      <c r="N7178" s="11">
        <v>0.28998765271285354</v>
      </c>
      <c r="O7178" s="11">
        <v>-0.77712175830918362</v>
      </c>
      <c r="P7178" s="11">
        <v>2.2998769666032111</v>
      </c>
      <c r="Q7178" s="11">
        <v>1.3411590796681025</v>
      </c>
    </row>
    <row r="7179" spans="2:17" x14ac:dyDescent="0.3">
      <c r="B7179" s="8" t="s">
        <v>620</v>
      </c>
      <c r="C7179" s="9">
        <v>-2.0342973211297051</v>
      </c>
      <c r="D7179" s="9">
        <v>-1.0445465311849467</v>
      </c>
      <c r="E7179" s="9">
        <v>-1.0690087749087134</v>
      </c>
      <c r="F7179" s="9">
        <v>-2.0446427722361942</v>
      </c>
      <c r="G7179" s="9">
        <v>-2.0382198489845602</v>
      </c>
      <c r="H7179" s="9">
        <v>-0.13334455949223623</v>
      </c>
      <c r="I7179" s="9">
        <v>-1.0409135627077832</v>
      </c>
      <c r="J7179" s="9">
        <v>-3.7520889616596609E-2</v>
      </c>
      <c r="K7179" s="9">
        <v>1.2173182557396967E-2</v>
      </c>
      <c r="L7179" s="9">
        <v>-1.0939308461872281</v>
      </c>
      <c r="M7179" s="9">
        <v>-0.93904016481688135</v>
      </c>
      <c r="N7179" s="9">
        <v>1.9400214362116497</v>
      </c>
      <c r="O7179" s="9">
        <v>-0.12485694134514258</v>
      </c>
      <c r="P7179" s="9">
        <v>0.96077468368255881</v>
      </c>
      <c r="Q7179" s="9">
        <v>4.0056492682056799E-3</v>
      </c>
    </row>
    <row r="7180" spans="2:17" x14ac:dyDescent="0.3">
      <c r="B7180" s="8" t="s">
        <v>129</v>
      </c>
      <c r="C7180" s="11">
        <v>-0.33059506155758323</v>
      </c>
      <c r="D7180" s="11">
        <v>0.6599594307142147</v>
      </c>
      <c r="E7180" s="11">
        <v>-0.36953449668114846</v>
      </c>
      <c r="F7180" s="11">
        <v>0.65922478626526848</v>
      </c>
      <c r="G7180" s="11">
        <v>1.6591172526912508</v>
      </c>
      <c r="H7180" s="11">
        <v>-1.3777287241546938</v>
      </c>
      <c r="I7180" s="11">
        <v>-0.28240338140737453</v>
      </c>
      <c r="J7180" s="11">
        <v>-0.26945930000986396</v>
      </c>
      <c r="K7180" s="11">
        <v>-1.2231451088366168</v>
      </c>
      <c r="L7180" s="11">
        <v>-2.3264372873749335</v>
      </c>
      <c r="M7180" s="11">
        <v>-2.1825813689354687</v>
      </c>
      <c r="N7180" s="11">
        <v>-0.308362891152826</v>
      </c>
      <c r="O7180" s="11">
        <v>-1.3716578194494788</v>
      </c>
      <c r="P7180" s="11">
        <v>-0.27989909704140015</v>
      </c>
      <c r="Q7180" s="11">
        <v>-0.23528495673866257</v>
      </c>
    </row>
    <row r="7181" spans="2:17" x14ac:dyDescent="0.3">
      <c r="B7181" s="8" t="s">
        <v>153</v>
      </c>
      <c r="C7181" s="9">
        <v>1.5996033316619584E-2</v>
      </c>
      <c r="D7181" s="9">
        <v>-0.99438959656397996</v>
      </c>
      <c r="E7181" s="9">
        <v>-1.7997766105500634E-2</v>
      </c>
      <c r="F7181" s="9">
        <v>5.6225244948371333E-3</v>
      </c>
      <c r="G7181" s="9">
        <v>1.3153922550749542E-2</v>
      </c>
      <c r="H7181" s="9">
        <v>-1.0777267725299033</v>
      </c>
      <c r="I7181" s="9">
        <v>1.0140455190664279</v>
      </c>
      <c r="J7181" s="9">
        <v>1.5264449873186425E-2</v>
      </c>
      <c r="K7181" s="9">
        <v>2.0657277269656622</v>
      </c>
      <c r="L7181" s="9">
        <v>0.95898376770033256</v>
      </c>
      <c r="M7181" s="9">
        <v>1.1145767697810069</v>
      </c>
      <c r="N7181" s="9">
        <v>-5.2953889899005624E-3</v>
      </c>
      <c r="O7181" s="9">
        <v>0.92947762839599379</v>
      </c>
      <c r="P7181" s="9">
        <v>1.3760339260658228E-2</v>
      </c>
      <c r="Q7181" s="9">
        <v>2.0566867913303595</v>
      </c>
    </row>
    <row r="7182" spans="2:17" x14ac:dyDescent="0.3">
      <c r="B7182" s="8" t="s">
        <v>626</v>
      </c>
      <c r="C7182" s="11">
        <v>2.5074590343146883</v>
      </c>
      <c r="D7182" s="11">
        <v>1.4957403198247166</v>
      </c>
      <c r="E7182" s="11">
        <v>2.4804781010614394</v>
      </c>
      <c r="F7182" s="11">
        <v>1.4968113475401532</v>
      </c>
      <c r="G7182" s="11">
        <v>0.51517468074612216</v>
      </c>
      <c r="H7182" s="11">
        <v>1.3281552396536198</v>
      </c>
      <c r="I7182" s="11">
        <v>-0.58487950264680721</v>
      </c>
      <c r="J7182" s="11">
        <v>1.4004761056410322</v>
      </c>
      <c r="K7182" s="11">
        <v>-0.543447189312114</v>
      </c>
      <c r="L7182" s="11">
        <v>0.34513882944600427</v>
      </c>
      <c r="M7182" s="11">
        <v>0.51899132297016415</v>
      </c>
      <c r="N7182" s="11">
        <v>-0.59283854361197585</v>
      </c>
      <c r="O7182" s="11">
        <v>-1.6606949372424005</v>
      </c>
      <c r="P7182" s="11">
        <v>-0.58658663344942497</v>
      </c>
      <c r="Q7182" s="11">
        <v>0.4540429753110744</v>
      </c>
    </row>
    <row r="7183" spans="2:17" x14ac:dyDescent="0.3">
      <c r="B7183" s="8" t="s">
        <v>570</v>
      </c>
      <c r="C7183" s="9">
        <v>1.5652977778311383</v>
      </c>
      <c r="D7183" s="9">
        <v>1.5561346589160396</v>
      </c>
      <c r="E7183" s="9">
        <v>1.524872799374493</v>
      </c>
      <c r="F7183" s="9">
        <v>1.5551757050782911</v>
      </c>
      <c r="G7183" s="9">
        <v>1.552773630490794</v>
      </c>
      <c r="H7183" s="9">
        <v>-2.449043275737659</v>
      </c>
      <c r="I7183" s="9">
        <v>-1.3528733243195901</v>
      </c>
      <c r="J7183" s="9">
        <v>-2.3371420148654165</v>
      </c>
      <c r="K7183" s="9">
        <v>-2.2918141179486113</v>
      </c>
      <c r="L7183" s="9">
        <v>-1.3942857611758197</v>
      </c>
      <c r="M7183" s="9">
        <v>0.74448781571570599</v>
      </c>
      <c r="N7183" s="9">
        <v>-0.38274402751996028</v>
      </c>
      <c r="O7183" s="9">
        <v>-1.4455647763198689</v>
      </c>
      <c r="P7183" s="9">
        <v>0.64802876582349755</v>
      </c>
      <c r="Q7183" s="9">
        <v>-0.30694288856402085</v>
      </c>
    </row>
    <row r="7184" spans="2:17" x14ac:dyDescent="0.3">
      <c r="B7184" s="8" t="s">
        <v>679</v>
      </c>
      <c r="C7184" s="11">
        <v>-0.11872064367022173</v>
      </c>
      <c r="D7184" s="11">
        <v>0.8685466608952872</v>
      </c>
      <c r="E7184" s="11">
        <v>0.85963260262651087</v>
      </c>
      <c r="F7184" s="11">
        <v>0.87042312223758334</v>
      </c>
      <c r="G7184" s="11">
        <v>0.89702552425975535</v>
      </c>
      <c r="H7184" s="11">
        <v>-0.3635499620165481</v>
      </c>
      <c r="I7184" s="11">
        <v>0.71976402880920398</v>
      </c>
      <c r="J7184" s="11">
        <v>-1.3069296276400202</v>
      </c>
      <c r="K7184" s="11">
        <v>-0.24658914497507478</v>
      </c>
      <c r="L7184" s="11">
        <v>0.63844967671532515</v>
      </c>
      <c r="M7184" s="11">
        <v>-1.1737735238500244</v>
      </c>
      <c r="N7184" s="11">
        <v>-0.27949363287510431</v>
      </c>
      <c r="O7184" s="11">
        <v>0.6506524007315706</v>
      </c>
      <c r="P7184" s="11">
        <v>-1.2829688281802825</v>
      </c>
      <c r="Q7184" s="11">
        <v>-0.24408413933022644</v>
      </c>
    </row>
    <row r="7185" spans="2:17" x14ac:dyDescent="0.3">
      <c r="B7185" s="8" t="s">
        <v>171</v>
      </c>
      <c r="C7185" s="9">
        <v>0.31727436553282384</v>
      </c>
      <c r="D7185" s="9">
        <v>0.30607152355894529</v>
      </c>
      <c r="E7185" s="9">
        <v>-0.71242038265019536</v>
      </c>
      <c r="F7185" s="9">
        <v>1.306732779203339</v>
      </c>
      <c r="G7185" s="9">
        <v>-0.6790955927538409</v>
      </c>
      <c r="H7185" s="9">
        <v>-1.8211007824395375</v>
      </c>
      <c r="I7185" s="9">
        <v>-1.7323678219693064</v>
      </c>
      <c r="J7185" s="9">
        <v>-0.74117875384515353</v>
      </c>
      <c r="K7185" s="9">
        <v>-1.6871662889016483</v>
      </c>
      <c r="L7185" s="9">
        <v>-1.7968629511138987</v>
      </c>
      <c r="M7185" s="9">
        <v>-1.6307233172776305</v>
      </c>
      <c r="N7185" s="9">
        <v>-1.7455304478388096</v>
      </c>
      <c r="O7185" s="9">
        <v>0.18758656891193937</v>
      </c>
      <c r="P7185" s="9">
        <v>-1.7345385524217027</v>
      </c>
      <c r="Q7185" s="9">
        <v>-1.6930586501516576</v>
      </c>
    </row>
    <row r="7186" spans="2:17" x14ac:dyDescent="0.3">
      <c r="B7186" s="8" t="s">
        <v>374</v>
      </c>
      <c r="C7186" s="11">
        <v>0.44019513516788367</v>
      </c>
      <c r="D7186" s="11">
        <v>0.43137135493583445</v>
      </c>
      <c r="E7186" s="11">
        <v>0.39798502112913381</v>
      </c>
      <c r="F7186" s="11">
        <v>0.43014285482337566</v>
      </c>
      <c r="G7186" s="11">
        <v>1.4249834949271634</v>
      </c>
      <c r="H7186" s="11">
        <v>-0.55430410640164407</v>
      </c>
      <c r="I7186" s="11">
        <v>-0.4568875060417299</v>
      </c>
      <c r="J7186" s="11">
        <v>-0.43704222638116752</v>
      </c>
      <c r="K7186" s="11">
        <v>0.60682989257156494</v>
      </c>
      <c r="L7186" s="11">
        <v>-1.494430634179142</v>
      </c>
      <c r="M7186" s="11">
        <v>-1.3601441291903673</v>
      </c>
      <c r="N7186" s="11">
        <v>-1.4894567102891445</v>
      </c>
      <c r="O7186" s="11">
        <v>-1.5515971660916192</v>
      </c>
      <c r="P7186" s="11">
        <v>-1.4553712557711385</v>
      </c>
      <c r="Q7186" s="11">
        <v>-1.4097486605682525</v>
      </c>
    </row>
    <row r="7187" spans="2:17" x14ac:dyDescent="0.3">
      <c r="B7187" s="8" t="s">
        <v>312</v>
      </c>
      <c r="C7187" s="9">
        <v>-1.5385134840570096</v>
      </c>
      <c r="D7187" s="9">
        <v>-1.5501074989122761</v>
      </c>
      <c r="E7187" s="9">
        <v>-1.5661504160693345</v>
      </c>
      <c r="F7187" s="9">
        <v>-1.5491355236293245</v>
      </c>
      <c r="G7187" s="9">
        <v>-1.5317854332039431</v>
      </c>
      <c r="H7187" s="9">
        <v>-0.69348790258676463</v>
      </c>
      <c r="I7187" s="9">
        <v>-1.6062663159165571</v>
      </c>
      <c r="J7187" s="9">
        <v>-1.6200648161248421</v>
      </c>
      <c r="K7187" s="9">
        <v>0.43571256001354586</v>
      </c>
      <c r="L7187" s="9">
        <v>-1.6754523982441425</v>
      </c>
      <c r="M7187" s="9">
        <v>1.4953401699873172</v>
      </c>
      <c r="N7187" s="9">
        <v>-0.6169600295276747</v>
      </c>
      <c r="O7187" s="9">
        <v>-0.68466264876568061</v>
      </c>
      <c r="P7187" s="9">
        <v>0.39004067925741825</v>
      </c>
      <c r="Q7187" s="9">
        <v>0.43080461303677575</v>
      </c>
    </row>
    <row r="7188" spans="2:17" x14ac:dyDescent="0.3">
      <c r="B7188" s="8" t="s">
        <v>460</v>
      </c>
      <c r="C7188" s="11">
        <v>0.2841522954180542</v>
      </c>
      <c r="D7188" s="11">
        <v>1.2730392964675792</v>
      </c>
      <c r="E7188" s="11">
        <v>0.25398491624454511</v>
      </c>
      <c r="F7188" s="11">
        <v>1.273629187267713</v>
      </c>
      <c r="G7188" s="11">
        <v>0.28707079877868846</v>
      </c>
      <c r="H7188" s="11">
        <v>1.132633981113679</v>
      </c>
      <c r="I7188" s="11">
        <v>0.22191488052469932</v>
      </c>
      <c r="J7188" s="11">
        <v>1.2149121597672043</v>
      </c>
      <c r="K7188" s="11">
        <v>1.2682847674029438</v>
      </c>
      <c r="L7188" s="11">
        <v>1.1591204265660471</v>
      </c>
      <c r="M7188" s="11">
        <v>-0.67440440098760313</v>
      </c>
      <c r="N7188" s="11">
        <v>-0.79008018485402864</v>
      </c>
      <c r="O7188" s="11">
        <v>0.14332083632189718</v>
      </c>
      <c r="P7188" s="11">
        <v>0.22229465943398052</v>
      </c>
      <c r="Q7188" s="11">
        <v>-0.73597735472908266</v>
      </c>
    </row>
    <row r="7189" spans="2:17" x14ac:dyDescent="0.3">
      <c r="B7189" s="8" t="s">
        <v>735</v>
      </c>
      <c r="C7189" s="9">
        <v>1.3551699494846696</v>
      </c>
      <c r="D7189" s="9">
        <v>1.3438643164163917</v>
      </c>
      <c r="E7189" s="9">
        <v>2.326015947315299</v>
      </c>
      <c r="F7189" s="9">
        <v>1.3446072219225687</v>
      </c>
      <c r="G7189" s="9">
        <v>1.3596140756222672</v>
      </c>
      <c r="H7189" s="9">
        <v>-1.7882731865831674</v>
      </c>
      <c r="I7189" s="9">
        <v>0.30007098265884036</v>
      </c>
      <c r="J7189" s="9">
        <v>-1.7100229692202555</v>
      </c>
      <c r="K7189" s="9">
        <v>-1.6555564921778552</v>
      </c>
      <c r="L7189" s="9">
        <v>0.23436913585808261</v>
      </c>
      <c r="M7189" s="9">
        <v>-0.59821007211307498</v>
      </c>
      <c r="N7189" s="9">
        <v>-1.7123706358888686</v>
      </c>
      <c r="O7189" s="9">
        <v>-1.7794650128289202</v>
      </c>
      <c r="P7189" s="9">
        <v>-0.70240811410150616</v>
      </c>
      <c r="Q7189" s="9">
        <v>-0.66111286846418515</v>
      </c>
    </row>
    <row r="7190" spans="2:17" x14ac:dyDescent="0.3">
      <c r="B7190" s="8" t="s">
        <v>600</v>
      </c>
      <c r="C7190" s="11">
        <v>-0.96571565730956044</v>
      </c>
      <c r="D7190" s="11">
        <v>-1.9761508939025849</v>
      </c>
      <c r="E7190" s="11">
        <v>5.5150587554075869E-4</v>
      </c>
      <c r="F7190" s="11">
        <v>-0.97609936883472725</v>
      </c>
      <c r="G7190" s="11">
        <v>3.1835106931489054E-2</v>
      </c>
      <c r="H7190" s="11">
        <v>1.931366351318264</v>
      </c>
      <c r="I7190" s="11">
        <v>2.023030949168005</v>
      </c>
      <c r="J7190" s="11">
        <v>2.0238944881318686</v>
      </c>
      <c r="K7190" s="11">
        <v>1.0744835249132922</v>
      </c>
      <c r="L7190" s="11">
        <v>-3.2365058570238414E-2</v>
      </c>
      <c r="M7190" s="11">
        <v>-0.8755948119013004</v>
      </c>
      <c r="N7190" s="11">
        <v>-0.99527152020871457</v>
      </c>
      <c r="O7190" s="11">
        <v>-1.0605624049529334</v>
      </c>
      <c r="P7190" s="11">
        <v>-0.97652696097826208</v>
      </c>
      <c r="Q7190" s="11">
        <v>-1.9336563287020745</v>
      </c>
    </row>
    <row r="7191" spans="2:17" x14ac:dyDescent="0.3">
      <c r="B7191" s="8" t="s">
        <v>347</v>
      </c>
      <c r="C7191" s="9">
        <v>0.16854846534101231</v>
      </c>
      <c r="D7191" s="9">
        <v>0.16046152184743079</v>
      </c>
      <c r="E7191" s="9">
        <v>0.12246212514312749</v>
      </c>
      <c r="F7191" s="9">
        <v>0.15864773155779943</v>
      </c>
      <c r="G7191" s="9">
        <v>-0.85249877102324989</v>
      </c>
      <c r="H7191" s="9">
        <v>0.21132875498822878</v>
      </c>
      <c r="I7191" s="9">
        <v>1.3115210653963025</v>
      </c>
      <c r="J7191" s="9">
        <v>0.3405262521136172</v>
      </c>
      <c r="K7191" s="9">
        <v>-0.6188429724964859</v>
      </c>
      <c r="L7191" s="9">
        <v>0.282593096450662</v>
      </c>
      <c r="M7191" s="9">
        <v>0.40761714934087312</v>
      </c>
      <c r="N7191" s="9">
        <v>-0.72631379091651738</v>
      </c>
      <c r="O7191" s="9">
        <v>-0.78694428361843061</v>
      </c>
      <c r="P7191" s="9">
        <v>-0.68487562784925515</v>
      </c>
      <c r="Q7191" s="9">
        <v>1.3620659504350674</v>
      </c>
    </row>
    <row r="7192" spans="2:17" x14ac:dyDescent="0.3">
      <c r="B7192" s="8" t="s">
        <v>289</v>
      </c>
      <c r="C7192" s="11">
        <v>0.90645621657925668</v>
      </c>
      <c r="D7192" s="11">
        <v>1.8963677114944386</v>
      </c>
      <c r="E7192" s="11">
        <v>0.87089935325734746</v>
      </c>
      <c r="F7192" s="11">
        <v>-0.10385618204168301</v>
      </c>
      <c r="G7192" s="11">
        <v>0.90126093825814468</v>
      </c>
      <c r="H7192" s="11">
        <v>-0.16939886670878002</v>
      </c>
      <c r="I7192" s="11">
        <v>-7.654086337633581E-2</v>
      </c>
      <c r="J7192" s="11">
        <v>1.928260941153062</v>
      </c>
      <c r="K7192" s="11">
        <v>1.9774563751762382</v>
      </c>
      <c r="L7192" s="11">
        <v>0.87176718227551975</v>
      </c>
      <c r="M7192" s="11">
        <v>-0.97660962508864069</v>
      </c>
      <c r="N7192" s="11">
        <v>-1.0982951400441836</v>
      </c>
      <c r="O7192" s="11">
        <v>-1.1629292495548911</v>
      </c>
      <c r="P7192" s="11">
        <v>-7.635243850642448E-2</v>
      </c>
      <c r="Q7192" s="11">
        <v>-2.0329080998787465</v>
      </c>
    </row>
    <row r="7193" spans="2:17" x14ac:dyDescent="0.3">
      <c r="B7193" s="8" t="s">
        <v>323</v>
      </c>
      <c r="C7193" s="9">
        <v>0.2910944339442878</v>
      </c>
      <c r="D7193" s="9">
        <v>0.27996260456709354</v>
      </c>
      <c r="E7193" s="9">
        <v>-1.7389738853034258</v>
      </c>
      <c r="F7193" s="9">
        <v>-0.71943254709439897</v>
      </c>
      <c r="G7193" s="9">
        <v>-1.7058379295704258</v>
      </c>
      <c r="H7193" s="9">
        <v>-0.84643660456852299</v>
      </c>
      <c r="I7193" s="9">
        <v>0.24259641885626282</v>
      </c>
      <c r="J7193" s="9">
        <v>0.2347757016380001</v>
      </c>
      <c r="K7193" s="9">
        <v>-0.71156223281515896</v>
      </c>
      <c r="L7193" s="9">
        <v>-0.82096738458204666</v>
      </c>
      <c r="M7193" s="9">
        <v>-0.65549278090449237</v>
      </c>
      <c r="N7193" s="9">
        <v>2.2292075165873615</v>
      </c>
      <c r="O7193" s="9">
        <v>1.1624855787308026</v>
      </c>
      <c r="P7193" s="9">
        <v>1.2409836164894825</v>
      </c>
      <c r="Q7193" s="9">
        <v>1.2826041951430933</v>
      </c>
    </row>
    <row r="7194" spans="2:17" x14ac:dyDescent="0.3">
      <c r="B7194" s="8" t="s">
        <v>352</v>
      </c>
      <c r="C7194" s="11">
        <v>-1.9127996139882049</v>
      </c>
      <c r="D7194" s="11">
        <v>-1.9233783844033017</v>
      </c>
      <c r="E7194" s="11">
        <v>-0.94577737233484571</v>
      </c>
      <c r="F7194" s="11">
        <v>-1.9232128463773961</v>
      </c>
      <c r="G7194" s="11">
        <v>-1.9141120912605665</v>
      </c>
      <c r="H7194" s="11">
        <v>-2.0255528561627707</v>
      </c>
      <c r="I7194" s="11">
        <v>-1.934398482525292</v>
      </c>
      <c r="J7194" s="11">
        <v>-0.93521869520743639</v>
      </c>
      <c r="K7194" s="11">
        <v>-1.884033842603277</v>
      </c>
      <c r="L7194" s="11">
        <v>-1.9913781076932637</v>
      </c>
      <c r="M7194" s="11">
        <v>-0.83259044851395858</v>
      </c>
      <c r="N7194" s="11">
        <v>4.8588039048868659E-2</v>
      </c>
      <c r="O7194" s="11">
        <v>-1.6982450239619862E-2</v>
      </c>
      <c r="P7194" s="11">
        <v>6.5971074463078594E-2</v>
      </c>
      <c r="Q7194" s="11">
        <v>0.1085974665566769</v>
      </c>
    </row>
    <row r="7195" spans="2:17" x14ac:dyDescent="0.3">
      <c r="B7195" s="8" t="s">
        <v>549</v>
      </c>
      <c r="C7195" s="9">
        <v>-1.6937212591801005</v>
      </c>
      <c r="D7195" s="9">
        <v>-1.7048942757184009</v>
      </c>
      <c r="E7195" s="9">
        <v>-1.7235729079729278</v>
      </c>
      <c r="F7195" s="9">
        <v>-1.7042567112576337</v>
      </c>
      <c r="G7195" s="9">
        <v>-1.6903274288106829</v>
      </c>
      <c r="H7195" s="9">
        <v>-1.8481027833832337</v>
      </c>
      <c r="I7195" s="9">
        <v>0.24094997330836332</v>
      </c>
      <c r="J7195" s="9">
        <v>0.23319437632484519</v>
      </c>
      <c r="K7195" s="9">
        <v>0.28683339829139731</v>
      </c>
      <c r="L7195" s="9">
        <v>-0.82255258265380338</v>
      </c>
      <c r="M7195" s="9">
        <v>-0.6553373092317063</v>
      </c>
      <c r="N7195" s="9">
        <v>-0.7706339199900385</v>
      </c>
      <c r="O7195" s="9">
        <v>-0.83735686868788894</v>
      </c>
      <c r="P7195" s="9">
        <v>-0.75886274234158169</v>
      </c>
      <c r="Q7195" s="9">
        <v>-0.71724304667813188</v>
      </c>
    </row>
    <row r="7196" spans="2:17" x14ac:dyDescent="0.3">
      <c r="B7196" s="8" t="s">
        <v>493</v>
      </c>
      <c r="C7196" s="11">
        <v>-0.65157963872395586</v>
      </c>
      <c r="D7196" s="11">
        <v>1.3371330363451897</v>
      </c>
      <c r="E7196" s="11">
        <v>0.31917004675212013</v>
      </c>
      <c r="F7196" s="11">
        <v>1.3378613991820929</v>
      </c>
      <c r="G7196" s="11">
        <v>1.3527194907132927</v>
      </c>
      <c r="H7196" s="11">
        <v>0.20645578029462719</v>
      </c>
      <c r="I7196" s="11">
        <v>0.29486237663152703</v>
      </c>
      <c r="J7196" s="11">
        <v>0.28497443560266689</v>
      </c>
      <c r="K7196" s="11">
        <v>1.3393680132216179</v>
      </c>
      <c r="L7196" s="11">
        <v>-0.77064571096850765</v>
      </c>
      <c r="M7196" s="11">
        <v>1.3964992001469572</v>
      </c>
      <c r="N7196" s="11">
        <v>1.2822334235937287</v>
      </c>
      <c r="O7196" s="11">
        <v>1.215173445756514</v>
      </c>
      <c r="P7196" s="11">
        <v>1.2923634505190775</v>
      </c>
      <c r="Q7196" s="11">
        <v>1.3336887444633017</v>
      </c>
    </row>
    <row r="7197" spans="2:17" x14ac:dyDescent="0.3">
      <c r="B7197" s="8" t="s">
        <v>464</v>
      </c>
      <c r="C7197" s="9">
        <v>-0.80890913116652152</v>
      </c>
      <c r="D7197" s="9">
        <v>0.18023029733991125</v>
      </c>
      <c r="E7197" s="9">
        <v>1.159595561964911</v>
      </c>
      <c r="F7197" s="9">
        <v>0.18061967790044475</v>
      </c>
      <c r="G7197" s="9">
        <v>-1.8079898015876763</v>
      </c>
      <c r="H7197" s="9">
        <v>5.8694980915447115E-2</v>
      </c>
      <c r="I7197" s="9">
        <v>0.14885157146225669</v>
      </c>
      <c r="J7197" s="9">
        <v>0.14473865161158406</v>
      </c>
      <c r="K7197" s="9">
        <v>0.19708866835102201</v>
      </c>
      <c r="L7197" s="9">
        <v>8.8775059365956643E-2</v>
      </c>
      <c r="M7197" s="9">
        <v>0.25155109997398384</v>
      </c>
      <c r="N7197" s="9">
        <v>0.13440284808794356</v>
      </c>
      <c r="O7197" s="9">
        <v>1.0682852896774873</v>
      </c>
      <c r="P7197" s="9">
        <v>2.1491219509804695</v>
      </c>
      <c r="Q7197" s="9">
        <v>0.19127046721340335</v>
      </c>
    </row>
    <row r="7198" spans="2:17" x14ac:dyDescent="0.3">
      <c r="B7198" s="8" t="s">
        <v>559</v>
      </c>
      <c r="C7198" s="11">
        <v>-0.561166222922171</v>
      </c>
      <c r="D7198" s="11">
        <v>0.4273012073720035</v>
      </c>
      <c r="E7198" s="11">
        <v>-0.58912639519001297</v>
      </c>
      <c r="F7198" s="11">
        <v>-0.57177562495808232</v>
      </c>
      <c r="G7198" s="11">
        <v>-0.55492480507363728</v>
      </c>
      <c r="H7198" s="11">
        <v>-0.73042764681548356</v>
      </c>
      <c r="I7198" s="11">
        <v>-0.64276856698885432</v>
      </c>
      <c r="J7198" s="11">
        <v>-0.65512332970970011</v>
      </c>
      <c r="K7198" s="11">
        <v>-1.5998568374899307</v>
      </c>
      <c r="L7198" s="11">
        <v>-1.7105967721886093</v>
      </c>
      <c r="M7198" s="11">
        <v>0.4608640529809116</v>
      </c>
      <c r="N7198" s="11">
        <v>1.3478782525044477</v>
      </c>
      <c r="O7198" s="11">
        <v>1.2803997891014425</v>
      </c>
      <c r="P7198" s="11">
        <v>2.3559704797006611</v>
      </c>
      <c r="Q7198" s="11">
        <v>0.39693021810190698</v>
      </c>
    </row>
    <row r="7199" spans="2:17" x14ac:dyDescent="0.3">
      <c r="B7199" s="8" t="s">
        <v>238</v>
      </c>
      <c r="C7199" s="9">
        <v>0.39045966366849072</v>
      </c>
      <c r="D7199" s="9">
        <v>1.3817707900142731</v>
      </c>
      <c r="E7199" s="9">
        <v>0.3475398559096381</v>
      </c>
      <c r="F7199" s="9">
        <v>0.38043512980688599</v>
      </c>
      <c r="G7199" s="9">
        <v>1.3741795909493986</v>
      </c>
      <c r="H7199" s="9">
        <v>1.3846229405818034</v>
      </c>
      <c r="I7199" s="9">
        <v>1.4827628539896307</v>
      </c>
      <c r="J7199" s="9">
        <v>0.50499508335922894</v>
      </c>
      <c r="K7199" s="9">
        <v>1.5480225513754116</v>
      </c>
      <c r="L7199" s="9">
        <v>1.4474647215272496</v>
      </c>
      <c r="M7199" s="9">
        <v>0.581559567607842</v>
      </c>
      <c r="N7199" s="9">
        <v>-0.54891230882335229</v>
      </c>
      <c r="O7199" s="9">
        <v>0.38932626461691555</v>
      </c>
      <c r="P7199" s="9">
        <v>-0.51298118565788364</v>
      </c>
      <c r="Q7199" s="9">
        <v>1.5329724991976978</v>
      </c>
    </row>
    <row r="7200" spans="2:17" x14ac:dyDescent="0.3">
      <c r="B7200" s="8" t="s">
        <v>367</v>
      </c>
      <c r="C7200" s="11">
        <v>3.5920725400512943E-2</v>
      </c>
      <c r="D7200" s="11">
        <v>1.0254810501486245</v>
      </c>
      <c r="E7200" s="11">
        <v>2.211238731858689E-3</v>
      </c>
      <c r="F7200" s="11">
        <v>2.5536100968249986E-2</v>
      </c>
      <c r="G7200" s="11">
        <v>3.3506642911086182E-2</v>
      </c>
      <c r="H7200" s="11">
        <v>1.9358767159819683</v>
      </c>
      <c r="I7200" s="11">
        <v>2.0274878956580178</v>
      </c>
      <c r="J7200" s="11">
        <v>2.0281751534189931</v>
      </c>
      <c r="K7200" s="11">
        <v>1.0788265694296704</v>
      </c>
      <c r="L7200" s="11">
        <v>1.9719260903176825</v>
      </c>
      <c r="M7200" s="11">
        <v>0.1284955220771975</v>
      </c>
      <c r="N7200" s="11">
        <v>1.0089001552070416</v>
      </c>
      <c r="O7200" s="11">
        <v>1.943582676045934</v>
      </c>
      <c r="P7200" s="11">
        <v>1.0275152139243033</v>
      </c>
      <c r="Q7200" s="11">
        <v>1.0703626154434449</v>
      </c>
    </row>
    <row r="7201" spans="2:17" x14ac:dyDescent="0.3">
      <c r="B7201" s="8" t="s">
        <v>665</v>
      </c>
      <c r="C7201" s="9">
        <v>-0.88182218393574985</v>
      </c>
      <c r="D7201" s="9">
        <v>1.1075150199236012</v>
      </c>
      <c r="E7201" s="9">
        <v>2.0856420860509166</v>
      </c>
      <c r="F7201" s="9">
        <v>1.1077473019502171</v>
      </c>
      <c r="G7201" s="9">
        <v>0.11753080533652405</v>
      </c>
      <c r="H7201" s="9">
        <v>2.0044911654720958</v>
      </c>
      <c r="I7201" s="9">
        <v>9.5289714938858516E-2</v>
      </c>
      <c r="J7201" s="9">
        <v>9.3295274302153341E-2</v>
      </c>
      <c r="K7201" s="9">
        <v>1.1448956416269573</v>
      </c>
      <c r="L7201" s="9">
        <v>2.0372056942029739</v>
      </c>
      <c r="M7201" s="9">
        <v>1.1967748360230281</v>
      </c>
      <c r="N7201" s="9">
        <v>-0.92146271078632447</v>
      </c>
      <c r="O7201" s="9">
        <v>1.2775873555080253E-2</v>
      </c>
      <c r="P7201" s="9">
        <v>-0.90500938415323828</v>
      </c>
      <c r="Q7201" s="9">
        <v>0.13745022992315059</v>
      </c>
    </row>
    <row r="7202" spans="2:17" x14ac:dyDescent="0.3">
      <c r="B7202" s="8" t="s">
        <v>700</v>
      </c>
      <c r="C7202" s="11">
        <v>0.54829122832305766</v>
      </c>
      <c r="D7202" s="11">
        <v>0.53917423936964815</v>
      </c>
      <c r="E7202" s="11">
        <v>0.50762357716174789</v>
      </c>
      <c r="F7202" s="11">
        <v>-0.46182135679609626</v>
      </c>
      <c r="G7202" s="11">
        <v>1.5354017411298537</v>
      </c>
      <c r="H7202" s="11">
        <v>-0.47251227700221898</v>
      </c>
      <c r="I7202" s="11">
        <v>1.6239356278141659</v>
      </c>
      <c r="J7202" s="11">
        <v>0.640584189881368</v>
      </c>
      <c r="K7202" s="11">
        <v>-0.31441249409924321</v>
      </c>
      <c r="L7202" s="11">
        <v>-0.41661410626229189</v>
      </c>
      <c r="M7202" s="11">
        <v>0.72230807458371427</v>
      </c>
      <c r="N7202" s="11">
        <v>-0.40536484070894918</v>
      </c>
      <c r="O7202" s="11">
        <v>-0.46804138190007727</v>
      </c>
      <c r="P7202" s="11">
        <v>-0.37388983383619623</v>
      </c>
      <c r="Q7202" s="11">
        <v>-1.3287355199824211</v>
      </c>
    </row>
    <row r="7203" spans="2:17" x14ac:dyDescent="0.3">
      <c r="B7203" s="8" t="s">
        <v>402</v>
      </c>
      <c r="C7203" s="9">
        <v>0.56082495985527281</v>
      </c>
      <c r="D7203" s="9">
        <v>-1.4483260266209812</v>
      </c>
      <c r="E7203" s="9">
        <v>1.5203361571152145</v>
      </c>
      <c r="F7203" s="9">
        <v>-0.44929461759666056</v>
      </c>
      <c r="G7203" s="9">
        <v>0.54820472608302762</v>
      </c>
      <c r="H7203" s="9">
        <v>-0.4533590954543989</v>
      </c>
      <c r="I7203" s="9">
        <v>-0.35713802994147503</v>
      </c>
      <c r="J7203" s="9">
        <v>0.65876195720238417</v>
      </c>
      <c r="K7203" s="9">
        <v>-0.29596983451523329</v>
      </c>
      <c r="L7203" s="9">
        <v>-0.39839182052108413</v>
      </c>
      <c r="M7203" s="9">
        <v>-1.2597329220759161</v>
      </c>
      <c r="N7203" s="9">
        <v>-1.3870486999927278</v>
      </c>
      <c r="O7203" s="9">
        <v>-1.4498420065199515</v>
      </c>
      <c r="P7203" s="9">
        <v>-0.35614227753415761</v>
      </c>
      <c r="Q7203" s="9">
        <v>-1.3110899605455715</v>
      </c>
    </row>
    <row r="7204" spans="2:17" x14ac:dyDescent="0.3">
      <c r="B7204" s="8" t="s">
        <v>593</v>
      </c>
      <c r="C7204" s="11">
        <v>-6.8763936087877564E-2</v>
      </c>
      <c r="D7204" s="11">
        <v>-1.0789196560658509</v>
      </c>
      <c r="E7204" s="11">
        <v>-0.10396720666185288</v>
      </c>
      <c r="F7204" s="11">
        <v>-7.9090158918976083E-2</v>
      </c>
      <c r="G7204" s="11">
        <v>-7.3426886215421483E-2</v>
      </c>
      <c r="H7204" s="11">
        <v>-1.1571900431051727</v>
      </c>
      <c r="I7204" s="11">
        <v>-1.0644766340812728</v>
      </c>
      <c r="J7204" s="11">
        <v>-1.0601519940986819</v>
      </c>
      <c r="K7204" s="11">
        <v>-1.0107877096469342</v>
      </c>
      <c r="L7204" s="11">
        <v>-0.11661737557386553</v>
      </c>
      <c r="M7204" s="11">
        <v>2.0366102029895909</v>
      </c>
      <c r="N7204" s="11">
        <v>-8.4812419052598731E-2</v>
      </c>
      <c r="O7204" s="11">
        <v>1.8504675191352531</v>
      </c>
      <c r="P7204" s="11">
        <v>1.9367117409847778</v>
      </c>
      <c r="Q7204" s="11">
        <v>1.980080998551621</v>
      </c>
    </row>
    <row r="7205" spans="2:17" x14ac:dyDescent="0.3">
      <c r="B7205" s="8" t="s">
        <v>178</v>
      </c>
      <c r="C7205" s="9">
        <v>0.28421701311844449</v>
      </c>
      <c r="D7205" s="9">
        <v>1.2731038386223634</v>
      </c>
      <c r="E7205" s="9">
        <v>0.25405055742558513</v>
      </c>
      <c r="F7205" s="9">
        <v>0.27369386886331704</v>
      </c>
      <c r="G7205" s="9">
        <v>1.2871369067643403</v>
      </c>
      <c r="H7205" s="9">
        <v>2.1507579386891758</v>
      </c>
      <c r="I7205" s="9">
        <v>2.2398241883355019</v>
      </c>
      <c r="J7205" s="9">
        <v>0.23211311841320237</v>
      </c>
      <c r="K7205" s="9">
        <v>1.2857363839422322</v>
      </c>
      <c r="L7205" s="9">
        <v>1.1763635113704001</v>
      </c>
      <c r="M7205" s="9">
        <v>1.3413445510505038</v>
      </c>
      <c r="N7205" s="9">
        <v>0.22598195490929385</v>
      </c>
      <c r="O7205" s="9">
        <v>0.15928057999769552</v>
      </c>
      <c r="P7205" s="9">
        <v>0.23785818529881109</v>
      </c>
      <c r="Q7205" s="9">
        <v>0.27949672609765397</v>
      </c>
    </row>
    <row r="7206" spans="2:17" x14ac:dyDescent="0.3">
      <c r="B7206" s="8" t="s">
        <v>724</v>
      </c>
      <c r="C7206" s="11">
        <v>-1.9574085333577145</v>
      </c>
      <c r="D7206" s="11">
        <v>-0.96786630287603703</v>
      </c>
      <c r="E7206" s="11">
        <v>8.9771672318392781E-3</v>
      </c>
      <c r="F7206" s="11">
        <v>1.0322031207291107</v>
      </c>
      <c r="G7206" s="11">
        <v>-0.95967931296124043</v>
      </c>
      <c r="H7206" s="11">
        <v>0.94471257508929751</v>
      </c>
      <c r="I7206" s="11">
        <v>1.0362191079148806</v>
      </c>
      <c r="J7206" s="11">
        <v>3.6561028660309969E-2</v>
      </c>
      <c r="K7206" s="11">
        <v>1.0873346463380358</v>
      </c>
      <c r="L7206" s="11">
        <v>1.9803325030601715</v>
      </c>
      <c r="M7206" s="11">
        <v>2.1368742669571974</v>
      </c>
      <c r="N7206" s="11">
        <v>1.0174455219703757</v>
      </c>
      <c r="O7206" s="11">
        <v>1.9520735661245974</v>
      </c>
      <c r="P7206" s="11">
        <v>1.0357953085197509</v>
      </c>
      <c r="Q7206" s="11">
        <v>1.0785951235611919</v>
      </c>
    </row>
    <row r="7207" spans="2:17" x14ac:dyDescent="0.3">
      <c r="B7207" s="8" t="s">
        <v>342</v>
      </c>
      <c r="C7207" s="9">
        <v>-2.123920191001766</v>
      </c>
      <c r="D7207" s="9">
        <v>-2.1339263006237474</v>
      </c>
      <c r="E7207" s="9">
        <v>-2.1599105064464679</v>
      </c>
      <c r="F7207" s="9">
        <v>-2.1342156431969812</v>
      </c>
      <c r="G7207" s="9">
        <v>-2.1297680245205535</v>
      </c>
      <c r="H7207" s="9">
        <v>-0.20142844512613411</v>
      </c>
      <c r="I7207" s="9">
        <v>-2.1081911018265829</v>
      </c>
      <c r="J7207" s="9">
        <v>-1.1021374666731916</v>
      </c>
      <c r="K7207" s="9">
        <v>-2.0533850080109772</v>
      </c>
      <c r="L7207" s="9">
        <v>-2.1587056730375385</v>
      </c>
      <c r="M7207" s="9">
        <v>-1.0076360889912683</v>
      </c>
      <c r="N7207" s="9">
        <v>-1.1299386042162665</v>
      </c>
      <c r="O7207" s="9">
        <v>-1.19437098674821</v>
      </c>
      <c r="P7207" s="9">
        <v>-1.1070136007395917</v>
      </c>
      <c r="Q7207" s="9">
        <v>-1.0633930495462161</v>
      </c>
    </row>
    <row r="7208" spans="2:17" x14ac:dyDescent="0.3">
      <c r="B7208" s="8" t="s">
        <v>453</v>
      </c>
      <c r="C7208" s="11">
        <v>-0.55202802039059407</v>
      </c>
      <c r="D7208" s="11">
        <v>0.43641462269248343</v>
      </c>
      <c r="E7208" s="11">
        <v>-0.57985779628831713</v>
      </c>
      <c r="F7208" s="11">
        <v>0.43735747954239779</v>
      </c>
      <c r="G7208" s="11">
        <v>-0.54559029290460614</v>
      </c>
      <c r="H7208" s="11">
        <v>0.28336118635888585</v>
      </c>
      <c r="I7208" s="11">
        <v>0.37085695914929184</v>
      </c>
      <c r="J7208" s="11">
        <v>0.35796327944952422</v>
      </c>
      <c r="K7208" s="11">
        <v>0.41342047394058445</v>
      </c>
      <c r="L7208" s="11">
        <v>-0.6974781131546588</v>
      </c>
      <c r="M7208" s="11">
        <v>0.47380529305263774</v>
      </c>
      <c r="N7208" s="11">
        <v>0.36107684541652318</v>
      </c>
      <c r="O7208" s="11">
        <v>0.29351424102763835</v>
      </c>
      <c r="P7208" s="11">
        <v>0.36875935124538017</v>
      </c>
      <c r="Q7208" s="11">
        <v>1.409645590806297</v>
      </c>
    </row>
    <row r="7209" spans="2:17" x14ac:dyDescent="0.3">
      <c r="B7209" s="8" t="s">
        <v>674</v>
      </c>
      <c r="C7209" s="9">
        <v>7.4584585793053826E-2</v>
      </c>
      <c r="D7209" s="9">
        <v>1.0640400355106472</v>
      </c>
      <c r="E7209" s="9">
        <v>4.1426807956914224E-2</v>
      </c>
      <c r="F7209" s="9">
        <v>6.4178391521216849E-2</v>
      </c>
      <c r="G7209" s="9">
        <v>7.3001092075326568E-2</v>
      </c>
      <c r="H7209" s="9">
        <v>-9.4018874163124266E-3</v>
      </c>
      <c r="I7209" s="9">
        <v>1.0815612034052271</v>
      </c>
      <c r="J7209" s="9">
        <v>2.0801097530270836</v>
      </c>
      <c r="K7209" s="9">
        <v>0.13151797670148069</v>
      </c>
      <c r="L7209" s="9">
        <v>1.0239878808115952</v>
      </c>
      <c r="M7209" s="9">
        <v>-0.81989360775530473</v>
      </c>
      <c r="N7209" s="9">
        <v>6.1537372460049866E-2</v>
      </c>
      <c r="O7209" s="9">
        <v>-4.1156687858294738E-3</v>
      </c>
      <c r="P7209" s="9">
        <v>-0.92148157577861367</v>
      </c>
      <c r="Q7209" s="9">
        <v>0.1210727055229408</v>
      </c>
    </row>
    <row r="7210" spans="2:17" x14ac:dyDescent="0.3">
      <c r="B7210" s="8" t="s">
        <v>309</v>
      </c>
      <c r="C7210" s="11">
        <v>0.14713687800342079</v>
      </c>
      <c r="D7210" s="11">
        <v>2.1363955309246658</v>
      </c>
      <c r="E7210" s="11">
        <v>0.11501437548705651</v>
      </c>
      <c r="F7210" s="11">
        <v>1.1366902081741048</v>
      </c>
      <c r="G7210" s="11">
        <v>2.1471119746245582</v>
      </c>
      <c r="H7210" s="11">
        <v>2.0350692354017839</v>
      </c>
      <c r="I7210" s="11">
        <v>2.1255056357359488</v>
      </c>
      <c r="J7210" s="11">
        <v>1.1223160946248685</v>
      </c>
      <c r="K7210" s="11">
        <v>2.1743393626631358</v>
      </c>
      <c r="L7210" s="11">
        <v>2.0662975882197583</v>
      </c>
      <c r="M7210" s="11">
        <v>-0.7736090513159084</v>
      </c>
      <c r="N7210" s="11">
        <v>1.1087423555353761</v>
      </c>
      <c r="O7210" s="11">
        <v>4.2788382679524783E-2</v>
      </c>
      <c r="P7210" s="11">
        <v>0.12425803213585151</v>
      </c>
      <c r="Q7210" s="11">
        <v>1.1665494436347768</v>
      </c>
    </row>
    <row r="7211" spans="2:17" x14ac:dyDescent="0.3">
      <c r="B7211" s="8" t="s">
        <v>355</v>
      </c>
      <c r="C7211" s="9">
        <v>-0.85935865150524826</v>
      </c>
      <c r="D7211" s="9">
        <v>0.12991762042373534</v>
      </c>
      <c r="E7211" s="9">
        <v>0.10842615888078777</v>
      </c>
      <c r="F7211" s="9">
        <v>-0.86980169760097859</v>
      </c>
      <c r="G7211" s="9">
        <v>-0.85952309381843772</v>
      </c>
      <c r="H7211" s="9">
        <v>1.0234512311216664</v>
      </c>
      <c r="I7211" s="9">
        <v>2.1140252284389711</v>
      </c>
      <c r="J7211" s="9">
        <v>1.1112897605397838</v>
      </c>
      <c r="K7211" s="9">
        <v>1.1631523492967757</v>
      </c>
      <c r="L7211" s="9">
        <v>5.5244249994654382E-2</v>
      </c>
      <c r="M7211" s="9">
        <v>-1.7843858206592675</v>
      </c>
      <c r="N7211" s="9">
        <v>-0.90224872342475315</v>
      </c>
      <c r="O7211" s="9">
        <v>3.1867371811180156E-2</v>
      </c>
      <c r="P7211" s="9">
        <v>0.11360814711436928</v>
      </c>
      <c r="Q7211" s="9">
        <v>0.15596076449811225</v>
      </c>
    </row>
    <row r="7212" spans="2:17" x14ac:dyDescent="0.3">
      <c r="B7212" s="8" t="s">
        <v>712</v>
      </c>
      <c r="C7212" s="11">
        <v>-1.4494410156656481</v>
      </c>
      <c r="D7212" s="11">
        <v>-0.46127663799999263</v>
      </c>
      <c r="E7212" s="11">
        <v>-0.47580693989327472</v>
      </c>
      <c r="F7212" s="11">
        <v>-0.46011274709061656</v>
      </c>
      <c r="G7212" s="11">
        <v>-1.4407994830401374</v>
      </c>
      <c r="H7212" s="11">
        <v>-1.6311707366757302</v>
      </c>
      <c r="I7212" s="11">
        <v>-1.5446871987977633</v>
      </c>
      <c r="J7212" s="11">
        <v>-1.560921277010586</v>
      </c>
      <c r="K7212" s="11">
        <v>-0.50428204222692141</v>
      </c>
      <c r="L7212" s="11">
        <v>0.38383598687234288</v>
      </c>
      <c r="M7212" s="11">
        <v>0.55886913814321115</v>
      </c>
      <c r="N7212" s="11">
        <v>0.44783229208652475</v>
      </c>
      <c r="O7212" s="11">
        <v>0.37971662201390588</v>
      </c>
      <c r="P7212" s="11">
        <v>0.45282166536162594</v>
      </c>
      <c r="Q7212" s="11">
        <v>-0.50677520905520712</v>
      </c>
    </row>
    <row r="7213" spans="2:17" x14ac:dyDescent="0.3">
      <c r="B7213" s="8" t="s">
        <v>394</v>
      </c>
      <c r="C7213" s="9">
        <v>-0.28145220639428903</v>
      </c>
      <c r="D7213" s="9">
        <v>0.70625650462762835</v>
      </c>
      <c r="E7213" s="9">
        <v>0.69457896343174763</v>
      </c>
      <c r="F7213" s="9">
        <v>-1.2922176556122915</v>
      </c>
      <c r="G7213" s="9">
        <v>-0.26920188723439153</v>
      </c>
      <c r="H7213" s="9">
        <v>-0.50411796414224197</v>
      </c>
      <c r="I7213" s="9">
        <v>1.5808608335257315</v>
      </c>
      <c r="J7213" s="9">
        <v>-0.44033892201972069</v>
      </c>
      <c r="K7213" s="9">
        <v>0.61805747756458151</v>
      </c>
      <c r="L7213" s="9">
        <v>0.50471365513531596</v>
      </c>
      <c r="M7213" s="9">
        <v>-0.31304427962503567</v>
      </c>
      <c r="N7213" s="9">
        <v>0.57846603715315892</v>
      </c>
      <c r="O7213" s="9">
        <v>-0.49048242260941288</v>
      </c>
      <c r="P7213" s="9">
        <v>-0.42059982765720738</v>
      </c>
      <c r="Q7213" s="9">
        <v>0.61907583941320876</v>
      </c>
    </row>
    <row r="7214" spans="2:17" x14ac:dyDescent="0.3">
      <c r="B7214" s="8" t="s">
        <v>777</v>
      </c>
      <c r="C7214" s="11">
        <v>1.8178265219060425</v>
      </c>
      <c r="D7214" s="11">
        <v>-0.19202157671549669</v>
      </c>
      <c r="E7214" s="11">
        <v>0.78100496890033444</v>
      </c>
      <c r="F7214" s="11">
        <v>0.80756356812263785</v>
      </c>
      <c r="G7214" s="11">
        <v>1.8107272736117475</v>
      </c>
      <c r="H7214" s="11">
        <v>0.75977923587254326</v>
      </c>
      <c r="I7214" s="11">
        <v>0.85347601316220922</v>
      </c>
      <c r="J7214" s="11">
        <v>0.86104579105931123</v>
      </c>
      <c r="K7214" s="11">
        <v>0.90926174432990781</v>
      </c>
      <c r="L7214" s="11">
        <v>-1.1956125816699914</v>
      </c>
      <c r="M7214" s="11">
        <v>0.95252109459724821</v>
      </c>
      <c r="N7214" s="11">
        <v>-0.17057374515879786</v>
      </c>
      <c r="O7214" s="11">
        <v>1.765252921197503</v>
      </c>
      <c r="P7214" s="11">
        <v>-0.14638731286007989</v>
      </c>
      <c r="Q7214" s="11">
        <v>0.89745952273768426</v>
      </c>
    </row>
    <row r="7215" spans="2:17" x14ac:dyDescent="0.3">
      <c r="B7215" s="8" t="s">
        <v>752</v>
      </c>
      <c r="C7215" s="9">
        <v>-8.7908895515235841E-2</v>
      </c>
      <c r="D7215" s="9">
        <v>-9.8012685132820465E-2</v>
      </c>
      <c r="E7215" s="9">
        <v>0.87661464744914275</v>
      </c>
      <c r="F7215" s="9">
        <v>-9.8224437734018455E-2</v>
      </c>
      <c r="G7215" s="9">
        <v>-9.2983123465883111E-2</v>
      </c>
      <c r="H7215" s="9">
        <v>0.82005195225438854</v>
      </c>
      <c r="I7215" s="9">
        <v>-8.6965105959861067E-2</v>
      </c>
      <c r="J7215" s="9">
        <v>1.9182489983415749</v>
      </c>
      <c r="K7215" s="9">
        <v>-3.2701464881124132E-2</v>
      </c>
      <c r="L7215" s="9">
        <v>0.86173071962784276</v>
      </c>
      <c r="M7215" s="9">
        <v>-1.9851776863471597</v>
      </c>
      <c r="N7215" s="9">
        <v>-0.10703358798040474</v>
      </c>
      <c r="O7215" s="9">
        <v>-2.1716119899146071</v>
      </c>
      <c r="P7215" s="9">
        <v>-8.4819620493248316E-2</v>
      </c>
      <c r="Q7215" s="9">
        <v>-1.041326620179142</v>
      </c>
    </row>
    <row r="7216" spans="2:17" x14ac:dyDescent="0.3">
      <c r="B7216" s="8" t="s">
        <v>586</v>
      </c>
      <c r="C7216" s="11">
        <v>-0.33791930322143227</v>
      </c>
      <c r="D7216" s="11">
        <v>0.64994257379174636</v>
      </c>
      <c r="E7216" s="11">
        <v>-0.36269388315110307</v>
      </c>
      <c r="F7216" s="11">
        <v>1.6513467494904654</v>
      </c>
      <c r="G7216" s="11">
        <v>0.6731179726437988</v>
      </c>
      <c r="H7216" s="11">
        <v>-0.5315709679630789</v>
      </c>
      <c r="I7216" s="11">
        <v>-0.44626703265418222</v>
      </c>
      <c r="J7216" s="11">
        <v>-1.4663938264998038</v>
      </c>
      <c r="K7216" s="11">
        <v>-0.40837710735083421</v>
      </c>
      <c r="L7216" s="11">
        <v>1.4785949406633225</v>
      </c>
      <c r="M7216" s="11">
        <v>-1.3428494549240888</v>
      </c>
      <c r="N7216" s="11">
        <v>-1.4519318515549497</v>
      </c>
      <c r="O7216" s="11">
        <v>-0.52068652487819467</v>
      </c>
      <c r="P7216" s="11">
        <v>-1.4500540805846529</v>
      </c>
      <c r="Q7216" s="11">
        <v>-0.41020913716914631</v>
      </c>
    </row>
    <row r="7217" spans="2:17" x14ac:dyDescent="0.3">
      <c r="B7217" s="8" t="s">
        <v>502</v>
      </c>
      <c r="C7217" s="9">
        <v>1.4433473835491712</v>
      </c>
      <c r="D7217" s="9">
        <v>0.43180257076643569</v>
      </c>
      <c r="E7217" s="9">
        <v>-0.58454838240922724</v>
      </c>
      <c r="F7217" s="9">
        <v>1.4327354634572123</v>
      </c>
      <c r="G7217" s="9">
        <v>1.4496857640604319</v>
      </c>
      <c r="H7217" s="9">
        <v>0.27936644669103305</v>
      </c>
      <c r="I7217" s="9">
        <v>0.36690953088824108</v>
      </c>
      <c r="J7217" s="9">
        <v>0.35417197992004601</v>
      </c>
      <c r="K7217" s="9">
        <v>-1.5904260736231723</v>
      </c>
      <c r="L7217" s="9">
        <v>-0.7012786977994403</v>
      </c>
      <c r="M7217" s="9">
        <v>-1.5301525807468974</v>
      </c>
      <c r="N7217" s="9">
        <v>-0.64295973568296194</v>
      </c>
      <c r="O7217" s="9">
        <v>-0.71049660688077454</v>
      </c>
      <c r="P7217" s="9">
        <v>-1.6351519230476494</v>
      </c>
      <c r="Q7217" s="9">
        <v>-0.59424320502772687</v>
      </c>
    </row>
    <row r="7218" spans="2:17" x14ac:dyDescent="0.3">
      <c r="B7218" s="8" t="s">
        <v>176</v>
      </c>
      <c r="C7218" s="11">
        <v>0.55710516033888791</v>
      </c>
      <c r="D7218" s="11">
        <v>1.5479642637523621</v>
      </c>
      <c r="E7218" s="11">
        <v>-0.48343672158745754</v>
      </c>
      <c r="F7218" s="11">
        <v>0.54698765809305172</v>
      </c>
      <c r="G7218" s="11">
        <v>0.54440501670560204</v>
      </c>
      <c r="H7218" s="11">
        <v>1.5527286908330753</v>
      </c>
      <c r="I7218" s="11">
        <v>1.6488776560947889</v>
      </c>
      <c r="J7218" s="11">
        <v>1.6645397107498812</v>
      </c>
      <c r="K7218" s="11">
        <v>1.7098921143124208</v>
      </c>
      <c r="L7218" s="11">
        <v>1.6074000830843187</v>
      </c>
      <c r="M7218" s="11">
        <v>-1.2548378076129669</v>
      </c>
      <c r="N7218" s="11">
        <v>-0.38205624002008287</v>
      </c>
      <c r="O7218" s="11">
        <v>0.55511862653698651</v>
      </c>
      <c r="P7218" s="11">
        <v>-1.3513047975309753</v>
      </c>
      <c r="Q7218" s="11">
        <v>-0.30628028199219726</v>
      </c>
    </row>
    <row r="7219" spans="2:17" x14ac:dyDescent="0.3">
      <c r="B7219" s="8" t="s">
        <v>227</v>
      </c>
      <c r="C7219" s="9">
        <v>-0.8153878980731939</v>
      </c>
      <c r="D7219" s="9">
        <v>-0.82623089602728106</v>
      </c>
      <c r="E7219" s="9">
        <v>-1.8469756528476333</v>
      </c>
      <c r="F7219" s="9">
        <v>0.17414452537581759</v>
      </c>
      <c r="G7219" s="9">
        <v>0.18539225267062287</v>
      </c>
      <c r="H7219" s="9">
        <v>-0.95030713004865142</v>
      </c>
      <c r="I7219" s="9">
        <v>-0.8600439236596813</v>
      </c>
      <c r="J7219" s="9">
        <v>0.13619499122311085</v>
      </c>
      <c r="K7219" s="9">
        <v>-0.81157949300033572</v>
      </c>
      <c r="L7219" s="9">
        <v>-0.91978952494878508</v>
      </c>
      <c r="M7219" s="9">
        <v>0.24304821455209158</v>
      </c>
      <c r="N7219" s="9">
        <v>-0.87426912790814093</v>
      </c>
      <c r="O7219" s="9">
        <v>-0.94033140250048897</v>
      </c>
      <c r="P7219" s="9">
        <v>0.14071917745819995</v>
      </c>
      <c r="Q7219" s="9">
        <v>-1.8170840147839047</v>
      </c>
    </row>
    <row r="7220" spans="2:17" x14ac:dyDescent="0.3">
      <c r="B7220" s="8" t="s">
        <v>485</v>
      </c>
      <c r="C7220" s="11">
        <v>-1.7551485208424311</v>
      </c>
      <c r="D7220" s="11">
        <v>-0.76615491703097671</v>
      </c>
      <c r="E7220" s="11">
        <v>-0.7858766978058096</v>
      </c>
      <c r="F7220" s="11">
        <v>-0.76564970380751518</v>
      </c>
      <c r="G7220" s="11">
        <v>0.24692571046742495</v>
      </c>
      <c r="H7220" s="11">
        <v>-0.89829900644536442</v>
      </c>
      <c r="I7220" s="11">
        <v>-1.8086517544607861</v>
      </c>
      <c r="J7220" s="11">
        <v>-0.81444550329197396</v>
      </c>
      <c r="K7220" s="11">
        <v>1.2384992950497731</v>
      </c>
      <c r="L7220" s="11">
        <v>0.12969086486514714</v>
      </c>
      <c r="M7220" s="11">
        <v>0.29457965387278096</v>
      </c>
      <c r="N7220" s="11">
        <v>0.17828707891573714</v>
      </c>
      <c r="O7220" s="11">
        <v>0.11188975867983331</v>
      </c>
      <c r="P7220" s="11">
        <v>0.19164389211723787</v>
      </c>
      <c r="Q7220" s="11">
        <v>1.2335480307793159</v>
      </c>
    </row>
    <row r="7221" spans="2:17" x14ac:dyDescent="0.3">
      <c r="B7221" s="8" t="s">
        <v>455</v>
      </c>
      <c r="C7221" s="9">
        <v>-0.17765894403781335</v>
      </c>
      <c r="D7221" s="9">
        <v>0.81248071174767977</v>
      </c>
      <c r="E7221" s="9">
        <v>-0.21441607749802927</v>
      </c>
      <c r="F7221" s="9">
        <v>0.81207558360525178</v>
      </c>
      <c r="G7221" s="9">
        <v>-0.18466120974272382</v>
      </c>
      <c r="H7221" s="9">
        <v>1.7605167965954878</v>
      </c>
      <c r="I7221" s="9">
        <v>1.854204838638728</v>
      </c>
      <c r="J7221" s="9">
        <v>-0.13825420997846249</v>
      </c>
      <c r="K7221" s="9">
        <v>0.9099719439018088</v>
      </c>
      <c r="L7221" s="9">
        <v>0.80508913163082152</v>
      </c>
      <c r="M7221" s="9">
        <v>1.9536382284820517</v>
      </c>
      <c r="N7221" s="9">
        <v>1.8305656043387839</v>
      </c>
      <c r="O7221" s="9">
        <v>-0.23361499265416974</v>
      </c>
      <c r="P7221" s="9">
        <v>0.85471666803138202</v>
      </c>
      <c r="Q7221" s="9">
        <v>-1.1014428410522421</v>
      </c>
    </row>
    <row r="7222" spans="2:17" x14ac:dyDescent="0.3">
      <c r="B7222" s="8" t="s">
        <v>629</v>
      </c>
      <c r="C7222" s="11">
        <v>0.97600372294792903</v>
      </c>
      <c r="D7222" s="11">
        <v>-1.0342734285053274</v>
      </c>
      <c r="E7222" s="11">
        <v>0.94143925855239274</v>
      </c>
      <c r="F7222" s="11">
        <v>-3.4347474917055809E-2</v>
      </c>
      <c r="G7222" s="11">
        <v>-1.0276975147548097</v>
      </c>
      <c r="H7222" s="11">
        <v>-1.1239943009404709</v>
      </c>
      <c r="I7222" s="11">
        <v>-1.0316740432586453</v>
      </c>
      <c r="J7222" s="11">
        <v>-2.8646811755382195E-2</v>
      </c>
      <c r="K7222" s="11">
        <v>-1.9788234236689819</v>
      </c>
      <c r="L7222" s="11">
        <v>-2.0850350351879414</v>
      </c>
      <c r="M7222" s="11">
        <v>7.0168550970117316E-2</v>
      </c>
      <c r="N7222" s="11">
        <v>-1.0505867211023356</v>
      </c>
      <c r="O7222" s="11">
        <v>-2.1155249716249882</v>
      </c>
      <c r="P7222" s="11">
        <v>-2.030125022787685</v>
      </c>
      <c r="Q7222" s="11">
        <v>-1.9869463574396904</v>
      </c>
    </row>
    <row r="7223" spans="2:17" x14ac:dyDescent="0.3">
      <c r="B7223" s="8" t="s">
        <v>761</v>
      </c>
      <c r="C7223" s="9">
        <v>-1.0235425745980047</v>
      </c>
      <c r="D7223" s="9">
        <v>-2.0338209567110614</v>
      </c>
      <c r="E7223" s="9">
        <v>-1.0581005649464927</v>
      </c>
      <c r="F7223" s="9">
        <v>-1.0338940255750444</v>
      </c>
      <c r="G7223" s="9">
        <v>-2.0272340657270642</v>
      </c>
      <c r="H7223" s="9">
        <v>0.88519635547536257</v>
      </c>
      <c r="I7223" s="9">
        <v>1.9774077642907733</v>
      </c>
      <c r="J7223" s="9">
        <v>1.9800757920291279</v>
      </c>
      <c r="K7223" s="9">
        <v>1.0300262886990454</v>
      </c>
      <c r="L7223" s="9">
        <v>-7.629106923427198E-2</v>
      </c>
      <c r="M7223" s="9">
        <v>1.0781992661374389</v>
      </c>
      <c r="N7223" s="9">
        <v>-1.0423963050603771</v>
      </c>
      <c r="O7223" s="9">
        <v>-1.1073867694580333</v>
      </c>
      <c r="P7223" s="9">
        <v>-2.2188860247011277E-2</v>
      </c>
      <c r="Q7223" s="9">
        <v>2.0944195232953877E-2</v>
      </c>
    </row>
    <row r="7224" spans="2:17" x14ac:dyDescent="0.3">
      <c r="B7224" s="8" t="s">
        <v>108</v>
      </c>
      <c r="C7224" s="11">
        <v>0.60634511678998138</v>
      </c>
      <c r="D7224" s="11">
        <v>0.59707065770133871</v>
      </c>
      <c r="E7224" s="11">
        <v>-0.43349414210258264</v>
      </c>
      <c r="F7224" s="11">
        <v>0.59620014449975534</v>
      </c>
      <c r="G7224" s="11">
        <v>0.59470276083056017</v>
      </c>
      <c r="H7224" s="11">
        <v>0.57991577597272803</v>
      </c>
      <c r="I7224" s="11">
        <v>-0.32425724701804937</v>
      </c>
      <c r="J7224" s="11">
        <v>0.69034223899154101</v>
      </c>
      <c r="K7224" s="11">
        <v>0.73607064528181887</v>
      </c>
      <c r="L7224" s="11">
        <v>-0.36673419676634733</v>
      </c>
      <c r="M7224" s="11">
        <v>1.7739735811721506</v>
      </c>
      <c r="N7224" s="11">
        <v>-0.3526719005210337</v>
      </c>
      <c r="O7224" s="11">
        <v>-0.41568435903045797</v>
      </c>
      <c r="P7224" s="11">
        <v>1.6771673695995015</v>
      </c>
      <c r="Q7224" s="11">
        <v>-0.27797174706792571</v>
      </c>
    </row>
    <row r="7225" spans="2:17" x14ac:dyDescent="0.3">
      <c r="B7225" s="8" t="s">
        <v>483</v>
      </c>
      <c r="C7225" s="9">
        <v>0.27459810746538249</v>
      </c>
      <c r="D7225" s="9">
        <v>0.26622350621229884</v>
      </c>
      <c r="E7225" s="9">
        <v>-0.76997497141686999</v>
      </c>
      <c r="F7225" s="9">
        <v>-0.73536178941598562</v>
      </c>
      <c r="G7225" s="9">
        <v>1.2558290616671166</v>
      </c>
      <c r="H7225" s="9">
        <v>-1.7031540787246482</v>
      </c>
      <c r="I7225" s="9">
        <v>-0.60397458461480191</v>
      </c>
      <c r="J7225" s="9">
        <v>-0.57831171499702716</v>
      </c>
      <c r="K7225" s="9">
        <v>-0.53649822039956341</v>
      </c>
      <c r="L7225" s="9">
        <v>-0.6360461000728157</v>
      </c>
      <c r="M7225" s="9">
        <v>-1.5069108909446589</v>
      </c>
      <c r="N7225" s="9">
        <v>-0.6391421137498714</v>
      </c>
      <c r="O7225" s="9">
        <v>0.2996716743964507</v>
      </c>
      <c r="P7225" s="9">
        <v>-0.60041000419917934</v>
      </c>
      <c r="Q7225" s="9">
        <v>-0.55395385775020101</v>
      </c>
    </row>
    <row r="7226" spans="2:17" x14ac:dyDescent="0.3">
      <c r="B7226" s="8" t="s">
        <v>162</v>
      </c>
      <c r="C7226" s="11">
        <v>0.775168290538224</v>
      </c>
      <c r="D7226" s="11">
        <v>1.7654359016071068</v>
      </c>
      <c r="E7226" s="11">
        <v>-0.26226196844733529</v>
      </c>
      <c r="F7226" s="11">
        <v>-1.2350708650212643</v>
      </c>
      <c r="G7226" s="11">
        <v>0.76715264518385862</v>
      </c>
      <c r="H7226" s="11">
        <v>-1.280061043524277</v>
      </c>
      <c r="I7226" s="11">
        <v>0.81410757919772658</v>
      </c>
      <c r="J7226" s="11">
        <v>-1.1767655421164083</v>
      </c>
      <c r="K7226" s="11">
        <v>-2.1291005877355462</v>
      </c>
      <c r="L7226" s="11">
        <v>-0.23351651702223775</v>
      </c>
      <c r="M7226" s="11">
        <v>1.9134140764663914</v>
      </c>
      <c r="N7226" s="11">
        <v>0.78954154445382407</v>
      </c>
      <c r="O7226" s="11">
        <v>0.72562247570607807</v>
      </c>
      <c r="P7226" s="11">
        <v>1.8149661101039838</v>
      </c>
      <c r="Q7226" s="11">
        <v>1.8590350511928295</v>
      </c>
    </row>
    <row r="7227" spans="2:17" x14ac:dyDescent="0.3">
      <c r="B7227" s="8" t="s">
        <v>438</v>
      </c>
      <c r="C7227" s="9">
        <v>0.97024501653709017</v>
      </c>
      <c r="D7227" s="9">
        <v>-4.0016514527915881E-2</v>
      </c>
      <c r="E7227" s="9">
        <v>-6.4401620956488159E-2</v>
      </c>
      <c r="F7227" s="9">
        <v>0.95989703134596072</v>
      </c>
      <c r="G7227" s="9">
        <v>-3.3579931442786037E-2</v>
      </c>
      <c r="H7227" s="9">
        <v>-0.11771887476690113</v>
      </c>
      <c r="I7227" s="9">
        <v>1.9745270603644607</v>
      </c>
      <c r="J7227" s="9">
        <v>-2.2690974259738983E-2</v>
      </c>
      <c r="K7227" s="9">
        <v>-0.9727807957966994</v>
      </c>
      <c r="L7227" s="9">
        <v>-7.9064611496340031E-2</v>
      </c>
      <c r="M7227" s="9">
        <v>7.5011442032016262E-2</v>
      </c>
      <c r="N7227" s="9">
        <v>-2.0456475230587743</v>
      </c>
      <c r="O7227" s="9">
        <v>-0.1106172609525129</v>
      </c>
      <c r="P7227" s="9">
        <v>-1.0253391513138217</v>
      </c>
      <c r="Q7227" s="9">
        <v>-0.98218799081659203</v>
      </c>
    </row>
    <row r="7228" spans="2:17" x14ac:dyDescent="0.3">
      <c r="B7228" s="8" t="s">
        <v>534</v>
      </c>
      <c r="C7228" s="11">
        <v>-0.38792360719071972</v>
      </c>
      <c r="D7228" s="11">
        <v>-0.39721361226316576</v>
      </c>
      <c r="E7228" s="11">
        <v>-0.42768108439957908</v>
      </c>
      <c r="F7228" s="11">
        <v>-1.3980717768519026</v>
      </c>
      <c r="G7228" s="11">
        <v>-1.3994428421409917</v>
      </c>
      <c r="H7228" s="11">
        <v>-1.4117277978884548</v>
      </c>
      <c r="I7228" s="11">
        <v>-1.315999789600435</v>
      </c>
      <c r="J7228" s="11">
        <v>0.69827309735089083</v>
      </c>
      <c r="K7228" s="11">
        <v>-1.2558829253439101</v>
      </c>
      <c r="L7228" s="11">
        <v>-0.35878391526890363</v>
      </c>
      <c r="M7228" s="11">
        <v>-0.21816325946202664</v>
      </c>
      <c r="N7228" s="11">
        <v>-1.3446523723384902</v>
      </c>
      <c r="O7228" s="11">
        <v>-0.40771595531338312</v>
      </c>
      <c r="P7228" s="11">
        <v>-0.31506205088046757</v>
      </c>
      <c r="Q7228" s="11">
        <v>-0.27024582579482503</v>
      </c>
    </row>
    <row r="7229" spans="2:17" x14ac:dyDescent="0.3">
      <c r="B7229" s="8" t="s">
        <v>583</v>
      </c>
      <c r="C7229" s="9">
        <v>0.61185771162378133</v>
      </c>
      <c r="D7229" s="9">
        <v>0.59985581758687179</v>
      </c>
      <c r="E7229" s="9">
        <v>0.5863664814625027</v>
      </c>
      <c r="F7229" s="9">
        <v>0.60115178279326953</v>
      </c>
      <c r="G7229" s="9">
        <v>0.62181608209448314</v>
      </c>
      <c r="H7229" s="9">
        <v>-0.57519394324311923</v>
      </c>
      <c r="I7229" s="9">
        <v>0.51062663757987803</v>
      </c>
      <c r="J7229" s="9">
        <v>-0.50779521417585061</v>
      </c>
      <c r="K7229" s="9">
        <v>-1.4503818093437015</v>
      </c>
      <c r="L7229" s="9">
        <v>0.43709215855634653</v>
      </c>
      <c r="M7229" s="9">
        <v>1.6139595007243113</v>
      </c>
      <c r="N7229" s="9">
        <v>0.50401819583736884</v>
      </c>
      <c r="O7229" s="9">
        <v>-0.56445565918463281</v>
      </c>
      <c r="P7229" s="9">
        <v>-0.49273659903214373</v>
      </c>
      <c r="Q7229" s="9">
        <v>-0.45264635519296492</v>
      </c>
    </row>
    <row r="7230" spans="2:17" x14ac:dyDescent="0.3">
      <c r="B7230" s="8" t="s">
        <v>375</v>
      </c>
      <c r="C7230" s="11">
        <v>-0.54676993636440363</v>
      </c>
      <c r="D7230" s="11">
        <v>-0.5583415557403022</v>
      </c>
      <c r="E7230" s="11">
        <v>-0.57452468272886437</v>
      </c>
      <c r="F7230" s="11">
        <v>1.4426126301825333</v>
      </c>
      <c r="G7230" s="11">
        <v>-0.54021925312313179</v>
      </c>
      <c r="H7230" s="11">
        <v>1.2817758814397542</v>
      </c>
      <c r="I7230" s="11">
        <v>1.36929042967291</v>
      </c>
      <c r="J7230" s="11">
        <v>2.3564587093664349</v>
      </c>
      <c r="K7230" s="11">
        <v>0.41189397877906764</v>
      </c>
      <c r="L7230" s="11">
        <v>1.3010136319817178</v>
      </c>
      <c r="M7230" s="11">
        <v>-0.52701668883983066</v>
      </c>
      <c r="N7230" s="11">
        <v>0.36023851737997825</v>
      </c>
      <c r="O7230" s="11">
        <v>-0.70731874267046457</v>
      </c>
      <c r="P7230" s="11">
        <v>-0.63205295273604678</v>
      </c>
      <c r="Q7230" s="11">
        <v>-0.59116204478821111</v>
      </c>
    </row>
    <row r="7231" spans="2:17" x14ac:dyDescent="0.3">
      <c r="B7231" s="8" t="s">
        <v>728</v>
      </c>
      <c r="C7231" s="9">
        <v>0.48894338353186573</v>
      </c>
      <c r="D7231" s="9">
        <v>0.47998737454710083</v>
      </c>
      <c r="E7231" s="9">
        <v>0.44742887616350435</v>
      </c>
      <c r="F7231" s="9">
        <v>0.47886390745764951</v>
      </c>
      <c r="G7231" s="9">
        <v>-0.5252210320572015</v>
      </c>
      <c r="H7231" s="9">
        <v>1.4850448264063316</v>
      </c>
      <c r="I7231" s="9">
        <v>1.581995400561262</v>
      </c>
      <c r="J7231" s="9">
        <v>1.6003027830172889</v>
      </c>
      <c r="K7231" s="9">
        <v>1.6447191054399188</v>
      </c>
      <c r="L7231" s="9">
        <v>0.54300583534151192</v>
      </c>
      <c r="M7231" s="9">
        <v>1.679178907598788</v>
      </c>
      <c r="N7231" s="9">
        <v>1.5506483145593277</v>
      </c>
      <c r="O7231" s="9">
        <v>1.4882521893569436</v>
      </c>
      <c r="P7231" s="9">
        <v>1.583488796546682</v>
      </c>
      <c r="Q7231" s="9">
        <v>1.6288880593960844</v>
      </c>
    </row>
    <row r="7232" spans="2:17" x14ac:dyDescent="0.3">
      <c r="B7232" s="8" t="s">
        <v>616</v>
      </c>
      <c r="C7232" s="11">
        <v>-0.85459038302096779</v>
      </c>
      <c r="D7232" s="11">
        <v>-0.86532704493505452</v>
      </c>
      <c r="E7232" s="11">
        <v>0.1132624675403604</v>
      </c>
      <c r="F7232" s="11">
        <v>-0.86503608924388686</v>
      </c>
      <c r="G7232" s="11">
        <v>1.1453476080551441</v>
      </c>
      <c r="H7232" s="11">
        <v>1.03661922276246</v>
      </c>
      <c r="I7232" s="11">
        <v>-0.87296273406520752</v>
      </c>
      <c r="J7232" s="11">
        <v>0.1237871457670785</v>
      </c>
      <c r="K7232" s="11">
        <v>0.17583185043500249</v>
      </c>
      <c r="L7232" s="11">
        <v>-0.93222775794735346</v>
      </c>
      <c r="M7232" s="11">
        <v>1.2275549279026832</v>
      </c>
      <c r="N7232" s="11">
        <v>1.1099294819451453</v>
      </c>
      <c r="O7232" s="11">
        <v>4.396794116238345E-2</v>
      </c>
      <c r="P7232" s="11">
        <v>0.12540830681005488</v>
      </c>
      <c r="Q7232" s="11">
        <v>0.16769310757289446</v>
      </c>
    </row>
    <row r="7233" spans="2:17" x14ac:dyDescent="0.3">
      <c r="B7233" s="8" t="s">
        <v>179</v>
      </c>
      <c r="C7233" s="9">
        <v>3.0337033033864813E-2</v>
      </c>
      <c r="D7233" s="9">
        <v>1.9912503447758745E-2</v>
      </c>
      <c r="E7233" s="9">
        <v>-1.0034521293931191</v>
      </c>
      <c r="F7233" s="9">
        <v>1.9955523638417905E-2</v>
      </c>
      <c r="G7233" s="9">
        <v>2.7802999972061482E-2</v>
      </c>
      <c r="H7233" s="9">
        <v>-7.8088920273925666E-2</v>
      </c>
      <c r="I7233" s="9">
        <v>-0.9863123396073008</v>
      </c>
      <c r="J7233" s="9">
        <v>1.4920745230162513E-2</v>
      </c>
      <c r="K7233" s="9">
        <v>-0.9346209862517969</v>
      </c>
      <c r="L7233" s="9">
        <v>-4.1360778695556544E-2</v>
      </c>
      <c r="M7233" s="9">
        <v>-0.88422411212686569</v>
      </c>
      <c r="N7233" s="9">
        <v>-2.0040724249258872</v>
      </c>
      <c r="O7233" s="9">
        <v>-1.0693072039318299</v>
      </c>
      <c r="P7233" s="9">
        <v>-1.9850546609122643</v>
      </c>
      <c r="Q7233" s="9">
        <v>-0.9421350191473481</v>
      </c>
    </row>
    <row r="7234" spans="2:17" x14ac:dyDescent="0.3">
      <c r="B7234" s="8" t="s">
        <v>290</v>
      </c>
      <c r="C7234" s="11">
        <v>-1.2022912146465554</v>
      </c>
      <c r="D7234" s="11">
        <v>-0.21208474426713408</v>
      </c>
      <c r="E7234" s="11">
        <v>-0.23939983502819473</v>
      </c>
      <c r="F7234" s="11">
        <v>-2.2125429451236061</v>
      </c>
      <c r="G7234" s="11">
        <v>-1.2098226382571009</v>
      </c>
      <c r="H7234" s="11">
        <v>-1.2667293508389825</v>
      </c>
      <c r="I7234" s="11">
        <v>-0.17271862104328672</v>
      </c>
      <c r="J7234" s="11">
        <v>1.8358872073510115</v>
      </c>
      <c r="K7234" s="11">
        <v>-0.11626345833959473</v>
      </c>
      <c r="L7234" s="11">
        <v>-0.22083278022796815</v>
      </c>
      <c r="M7234" s="11">
        <v>0.92737284648808638</v>
      </c>
      <c r="N7234" s="11">
        <v>-0.1962220978209106</v>
      </c>
      <c r="O7234" s="11">
        <v>-1.2602319233017658</v>
      </c>
      <c r="P7234" s="11">
        <v>0.8287605313294848</v>
      </c>
      <c r="Q7234" s="11">
        <v>-1.1272498054100168</v>
      </c>
    </row>
    <row r="7235" spans="2:17" x14ac:dyDescent="0.3">
      <c r="B7235" s="8" t="s">
        <v>581</v>
      </c>
      <c r="C7235" s="9">
        <v>-1.4404989441298608</v>
      </c>
      <c r="D7235" s="9">
        <v>0.54764117832651937</v>
      </c>
      <c r="E7235" s="9">
        <v>-0.4667372706526236</v>
      </c>
      <c r="F7235" s="9">
        <v>1.5488243358318625</v>
      </c>
      <c r="G7235" s="9">
        <v>-0.43166531521241369</v>
      </c>
      <c r="H7235" s="9">
        <v>-0.63260420324142119</v>
      </c>
      <c r="I7235" s="9">
        <v>-0.54610368820712729</v>
      </c>
      <c r="J7235" s="9">
        <v>-0.56228174141325082</v>
      </c>
      <c r="K7235" s="9">
        <v>-1.5056623317537601</v>
      </c>
      <c r="L7235" s="9">
        <v>-0.61752780938757734</v>
      </c>
      <c r="M7235" s="9">
        <v>-1.4414321200938369</v>
      </c>
      <c r="N7235" s="9">
        <v>-0.55247495704958371</v>
      </c>
      <c r="O7235" s="9">
        <v>-0.62058866840998261</v>
      </c>
      <c r="P7235" s="9">
        <v>-0.54747604589896781</v>
      </c>
      <c r="Q7235" s="9">
        <v>0.49292879065864526</v>
      </c>
    </row>
    <row r="7236" spans="2:17" x14ac:dyDescent="0.3">
      <c r="B7236" s="8" t="s">
        <v>671</v>
      </c>
      <c r="C7236" s="11">
        <v>0.23181501306110164</v>
      </c>
      <c r="D7236" s="11">
        <v>2.220843978053924</v>
      </c>
      <c r="E7236" s="11">
        <v>1.200900813972225</v>
      </c>
      <c r="F7236" s="11">
        <v>1.2213211028949429</v>
      </c>
      <c r="G7236" s="11">
        <v>0.23360919105366262</v>
      </c>
      <c r="H7236" s="11">
        <v>0.10821445732146229</v>
      </c>
      <c r="I7236" s="11">
        <v>2.1977845675747676</v>
      </c>
      <c r="J7236" s="11">
        <v>0.19173624925454824</v>
      </c>
      <c r="K7236" s="11">
        <v>0.24477113007960583</v>
      </c>
      <c r="L7236" s="11">
        <v>0.13588775688686061</v>
      </c>
      <c r="M7236" s="11">
        <v>2.2988611423557308</v>
      </c>
      <c r="N7236" s="11">
        <v>1.18265371018376</v>
      </c>
      <c r="O7236" s="11">
        <v>1.116228552688058</v>
      </c>
      <c r="P7236" s="11">
        <v>0.19587497089524941</v>
      </c>
      <c r="Q7236" s="11">
        <v>1.2377547931520501</v>
      </c>
    </row>
    <row r="7237" spans="2:17" x14ac:dyDescent="0.3">
      <c r="B7237" s="8" t="s">
        <v>452</v>
      </c>
      <c r="C7237" s="9">
        <v>-1.0775675997649414</v>
      </c>
      <c r="D7237" s="9">
        <v>-2.0876994399624835</v>
      </c>
      <c r="E7237" s="9">
        <v>0.88710350694881868</v>
      </c>
      <c r="F7237" s="9">
        <v>-1.08788891119787</v>
      </c>
      <c r="G7237" s="9">
        <v>-2.0824196728648361</v>
      </c>
      <c r="H7237" s="9">
        <v>0.83505719530884459</v>
      </c>
      <c r="I7237" s="9">
        <v>-7.21375764029899E-2</v>
      </c>
      <c r="J7237" s="9">
        <v>1.9324900692653895</v>
      </c>
      <c r="K7237" s="9">
        <v>0.98174713150155712</v>
      </c>
      <c r="L7237" s="9">
        <v>-0.12399333222892617</v>
      </c>
      <c r="M7237" s="9">
        <v>2.8947088788037423E-2</v>
      </c>
      <c r="N7237" s="9">
        <v>-9.2627923921102084E-2</v>
      </c>
      <c r="O7237" s="9">
        <v>-1.1572981619157297</v>
      </c>
      <c r="P7237" s="9">
        <v>-7.0861148677495933E-2</v>
      </c>
      <c r="Q7237" s="9">
        <v>0.97255163099418418</v>
      </c>
    </row>
    <row r="7238" spans="2:17" x14ac:dyDescent="0.3">
      <c r="B7238" s="8" t="s">
        <v>657</v>
      </c>
      <c r="C7238" s="11">
        <v>-1.3517183063660454</v>
      </c>
      <c r="D7238" s="11">
        <v>1.638893482329892</v>
      </c>
      <c r="E7238" s="11">
        <v>0.60904084316764084</v>
      </c>
      <c r="F7238" s="11">
        <v>-0.36188667428271959</v>
      </c>
      <c r="G7238" s="11">
        <v>1.6375402319333192</v>
      </c>
      <c r="H7238" s="11">
        <v>1.6045319932657338</v>
      </c>
      <c r="I7238" s="11">
        <v>0.70006742990759507</v>
      </c>
      <c r="J7238" s="11">
        <v>-1.2862951740064701</v>
      </c>
      <c r="K7238" s="11">
        <v>-0.24022632059575866</v>
      </c>
      <c r="L7238" s="11">
        <v>-0.34331439341613779</v>
      </c>
      <c r="M7238" s="11">
        <v>-0.20021889804171522</v>
      </c>
      <c r="N7238" s="11">
        <v>-0.32635116471532832</v>
      </c>
      <c r="O7238" s="11">
        <v>-1.3895314178278988</v>
      </c>
      <c r="P7238" s="11">
        <v>-1.2973289641063683</v>
      </c>
      <c r="Q7238" s="11">
        <v>0.74738534727181438</v>
      </c>
    </row>
    <row r="7239" spans="2:17" x14ac:dyDescent="0.3">
      <c r="B7239" s="8" t="s">
        <v>598</v>
      </c>
      <c r="C7239" s="9">
        <v>-0.50510495093143648</v>
      </c>
      <c r="D7239" s="9">
        <v>0.48321041416409516</v>
      </c>
      <c r="E7239" s="9">
        <v>0.4677348356927018</v>
      </c>
      <c r="F7239" s="9">
        <v>0.48425437150478556</v>
      </c>
      <c r="G7239" s="9">
        <v>0.50234079215958394</v>
      </c>
      <c r="H7239" s="9">
        <v>0.33627968454353097</v>
      </c>
      <c r="I7239" s="9">
        <v>-1.5768512790251608</v>
      </c>
      <c r="J7239" s="9">
        <v>-1.5918132031376429</v>
      </c>
      <c r="K7239" s="9">
        <v>0.46437586457789282</v>
      </c>
      <c r="L7239" s="9">
        <v>-0.64713159539683307</v>
      </c>
      <c r="M7239" s="9">
        <v>-0.47527805160989445</v>
      </c>
      <c r="N7239" s="9">
        <v>-1.5869939574957934</v>
      </c>
      <c r="O7239" s="9">
        <v>-1.6548876103432528</v>
      </c>
      <c r="P7239" s="9">
        <v>-0.58092347968979041</v>
      </c>
      <c r="Q7239" s="9">
        <v>-1.5403264176033646</v>
      </c>
    </row>
    <row r="7240" spans="2:17" x14ac:dyDescent="0.3">
      <c r="B7240" s="8" t="s">
        <v>60</v>
      </c>
      <c r="C7240" s="11">
        <v>-7.2089910861919737E-2</v>
      </c>
      <c r="D7240" s="11">
        <v>-8.4949091326015136E-2</v>
      </c>
      <c r="E7240" s="11">
        <v>0.90692872649757206</v>
      </c>
      <c r="F7240" s="11">
        <v>-8.2972159361772491E-2</v>
      </c>
      <c r="G7240" s="11">
        <v>-1.0553420073914799</v>
      </c>
      <c r="H7240" s="11">
        <v>-0.32327019797572332</v>
      </c>
      <c r="I7240" s="11">
        <v>-0.24043325758651601</v>
      </c>
      <c r="J7240" s="11">
        <v>-0.26870119145820626</v>
      </c>
      <c r="K7240" s="11">
        <v>-0.20780363174457328</v>
      </c>
      <c r="L7240" s="11">
        <v>-0.3232282634165653</v>
      </c>
      <c r="M7240" s="11">
        <v>-1.133865485778967</v>
      </c>
      <c r="N7240" s="11">
        <v>-1.238791973258242</v>
      </c>
      <c r="O7240" s="11">
        <v>-1.3089054125961388</v>
      </c>
      <c r="P7240" s="11">
        <v>-1.2435306623118065</v>
      </c>
      <c r="Q7240" s="11">
        <v>-1.2048726282878546</v>
      </c>
    </row>
    <row r="7241" spans="2:17" x14ac:dyDescent="0.3">
      <c r="B7241" s="8" t="s">
        <v>225</v>
      </c>
      <c r="C7241" s="9">
        <v>-0.72068795099918947</v>
      </c>
      <c r="D7241" s="9">
        <v>-1.7317878208677371</v>
      </c>
      <c r="E7241" s="9">
        <v>-1.7509243974275672</v>
      </c>
      <c r="F7241" s="9">
        <v>-0.73120835886720847</v>
      </c>
      <c r="G7241" s="9">
        <v>-0.71787342727963654</v>
      </c>
      <c r="H7241" s="9">
        <v>1.1373401627803021</v>
      </c>
      <c r="I7241" s="9">
        <v>0.22656532487329262</v>
      </c>
      <c r="J7241" s="9">
        <v>0.21937866968320563</v>
      </c>
      <c r="K7241" s="9">
        <v>2.2728163647358119</v>
      </c>
      <c r="L7241" s="9">
        <v>-0.83640212477274067</v>
      </c>
      <c r="M7241" s="9">
        <v>0.32917241663979846</v>
      </c>
      <c r="N7241" s="9">
        <v>0.21356776229192942</v>
      </c>
      <c r="O7241" s="9">
        <v>2.1469455278169427</v>
      </c>
      <c r="P7241" s="9">
        <v>1.2258293640621458</v>
      </c>
      <c r="Q7241" s="9">
        <v>1.2675370356211442</v>
      </c>
    </row>
    <row r="7242" spans="2:17" x14ac:dyDescent="0.3">
      <c r="B7242" s="8" t="s">
        <v>658</v>
      </c>
      <c r="C7242" s="11">
        <v>-0.64971285625871333</v>
      </c>
      <c r="D7242" s="11">
        <v>-0.65829276267037962</v>
      </c>
      <c r="E7242" s="11">
        <v>-0.69320590046739738</v>
      </c>
      <c r="F7242" s="11">
        <v>-0.65971497862800188</v>
      </c>
      <c r="G7242" s="11">
        <v>-0.66685592723104881</v>
      </c>
      <c r="H7242" s="11">
        <v>0.37107510688712697</v>
      </c>
      <c r="I7242" s="11">
        <v>1.4693754730714836</v>
      </c>
      <c r="J7242" s="11">
        <v>1.4921372002973063</v>
      </c>
      <c r="K7242" s="11">
        <v>1.5349772991123416</v>
      </c>
      <c r="L7242" s="11">
        <v>1.4345753487542523</v>
      </c>
      <c r="M7242" s="11">
        <v>1.5655520258254167</v>
      </c>
      <c r="N7242" s="11">
        <v>0.43476181928660651</v>
      </c>
      <c r="O7242" s="11">
        <v>1.3731044701058286</v>
      </c>
      <c r="P7242" s="11">
        <v>-0.52880025666402419</v>
      </c>
      <c r="Q7242" s="11">
        <v>0.51724434187146739</v>
      </c>
    </row>
    <row r="7243" spans="2:17" x14ac:dyDescent="0.3">
      <c r="B7243" s="8" t="s">
        <v>340</v>
      </c>
      <c r="C7243" s="9">
        <v>0.18436332142509348</v>
      </c>
      <c r="D7243" s="9">
        <v>0.17352099828367207</v>
      </c>
      <c r="E7243" s="9">
        <v>0.15277201671025109</v>
      </c>
      <c r="F7243" s="9">
        <v>0.17389588366406183</v>
      </c>
      <c r="G7243" s="9">
        <v>0.18513812779074268</v>
      </c>
      <c r="H7243" s="9">
        <v>1.0642219732320339</v>
      </c>
      <c r="I7243" s="9">
        <v>0.15431310524997155</v>
      </c>
      <c r="J7243" s="9">
        <v>-0.85001582925285524</v>
      </c>
      <c r="K7243" s="9">
        <v>0.20241062687596756</v>
      </c>
      <c r="L7243" s="9">
        <v>1.0940334250860775</v>
      </c>
      <c r="M7243" s="9">
        <v>1.2556416559482875</v>
      </c>
      <c r="N7243" s="9">
        <v>0.13857474991417185</v>
      </c>
      <c r="O7243" s="9">
        <v>7.2430595643460549E-2</v>
      </c>
      <c r="P7243" s="9">
        <v>-0.8468356547349094</v>
      </c>
      <c r="Q7243" s="9">
        <v>0.19528962948016959</v>
      </c>
    </row>
    <row r="7244" spans="2:17" x14ac:dyDescent="0.3">
      <c r="B7244" s="8" t="s">
        <v>608</v>
      </c>
      <c r="C7244" s="11">
        <v>-1.7773150411118559</v>
      </c>
      <c r="D7244" s="11">
        <v>-1.7855488288769417</v>
      </c>
      <c r="E7244" s="11">
        <v>0.17737111221129132</v>
      </c>
      <c r="F7244" s="11">
        <v>-0.78724597662529039</v>
      </c>
      <c r="G7244" s="11">
        <v>-1.7971993009077432</v>
      </c>
      <c r="H7244" s="11">
        <v>-0.73614446199292471</v>
      </c>
      <c r="I7244" s="11">
        <v>-2.63657424869406</v>
      </c>
      <c r="J7244" s="11">
        <v>-0.60962199675802964</v>
      </c>
      <c r="K7244" s="11">
        <v>-1.5682647656413429</v>
      </c>
      <c r="L7244" s="11">
        <v>-0.66743306255346502</v>
      </c>
      <c r="M7244" s="11">
        <v>-1.5410450646614993</v>
      </c>
      <c r="N7244" s="11">
        <v>-0.67395508845566754</v>
      </c>
      <c r="O7244" s="11">
        <v>-0.73491936771147959</v>
      </c>
      <c r="P7244" s="11">
        <v>-1.6341422864634985</v>
      </c>
      <c r="Q7244" s="11">
        <v>0.41250772256509904</v>
      </c>
    </row>
    <row r="7245" spans="2:17" x14ac:dyDescent="0.3">
      <c r="B7245" s="8" t="s">
        <v>533</v>
      </c>
      <c r="C7245" s="9">
        <v>2.28633823488174</v>
      </c>
      <c r="D7245" s="9">
        <v>2.2752193066095252</v>
      </c>
      <c r="E7245" s="9">
        <v>2.2562020476817488</v>
      </c>
      <c r="F7245" s="9">
        <v>2.2758139072369392</v>
      </c>
      <c r="G7245" s="9">
        <v>2.289303697256702</v>
      </c>
      <c r="H7245" s="9">
        <v>0.12879710836226455</v>
      </c>
      <c r="I7245" s="9">
        <v>1.2181234494948194</v>
      </c>
      <c r="J7245" s="9">
        <v>1.2112706874644736</v>
      </c>
      <c r="K7245" s="9">
        <v>2.2645902303963985</v>
      </c>
      <c r="L7245" s="9">
        <v>2.1554700360836945</v>
      </c>
      <c r="M7245" s="9">
        <v>0.32249368797564371</v>
      </c>
      <c r="N7245" s="9">
        <v>1.2067562187057024</v>
      </c>
      <c r="O7245" s="9">
        <v>0.14017740779840437</v>
      </c>
      <c r="P7245" s="9">
        <v>-0.78077073009378584</v>
      </c>
      <c r="Q7245" s="9">
        <v>0.26097487282333365</v>
      </c>
    </row>
    <row r="7246" spans="2:17" x14ac:dyDescent="0.3">
      <c r="B7246" s="8" t="s">
        <v>61</v>
      </c>
      <c r="C7246" s="11">
        <v>-1.2910431815511734</v>
      </c>
      <c r="D7246" s="11">
        <v>-0.3327635598587797</v>
      </c>
      <c r="E7246" s="11">
        <v>-0.34732384069891653</v>
      </c>
      <c r="F7246" s="11">
        <v>-1.3411670999376426</v>
      </c>
      <c r="G7246" s="11">
        <v>-1.3007889515887197</v>
      </c>
      <c r="H7246" s="11">
        <v>-0.44954439022561044</v>
      </c>
      <c r="I7246" s="11">
        <v>-0.38529468801976208</v>
      </c>
      <c r="J7246" s="11">
        <v>0.59666355583587016</v>
      </c>
      <c r="K7246" s="11">
        <v>-1.3491439350338119</v>
      </c>
      <c r="L7246" s="11">
        <v>-0.44069702564104629</v>
      </c>
      <c r="M7246" s="11">
        <v>-1.3141546426098403</v>
      </c>
      <c r="N7246" s="11">
        <v>-0.41858106002630624</v>
      </c>
      <c r="O7246" s="11">
        <v>-1.4733049155983382</v>
      </c>
      <c r="P7246" s="11">
        <v>-1.412901957151846</v>
      </c>
      <c r="Q7246" s="11">
        <v>-1.3914495585709359</v>
      </c>
    </row>
    <row r="7247" spans="2:17" x14ac:dyDescent="0.3">
      <c r="B7247" s="8" t="s">
        <v>580</v>
      </c>
      <c r="C7247" s="9">
        <v>-1.3410278718279454</v>
      </c>
      <c r="D7247" s="9">
        <v>-1.3832874662512604</v>
      </c>
      <c r="E7247" s="9">
        <v>-1.3975325815876212</v>
      </c>
      <c r="F7247" s="9">
        <v>-1.3907245795904553</v>
      </c>
      <c r="G7247" s="9">
        <v>-1.3524921822477278</v>
      </c>
      <c r="H7247" s="9">
        <v>0.42108043965183972</v>
      </c>
      <c r="I7247" s="9">
        <v>-0.51323828730657972</v>
      </c>
      <c r="J7247" s="9">
        <v>1.4734114986818461</v>
      </c>
      <c r="K7247" s="9">
        <v>0.52680655317064495</v>
      </c>
      <c r="L7247" s="9">
        <v>0.43859120338891655</v>
      </c>
      <c r="M7247" s="9">
        <v>-0.38747223501219308</v>
      </c>
      <c r="N7247" s="9">
        <v>1.5070118646744768</v>
      </c>
      <c r="O7247" s="9">
        <v>1.4532641264363537</v>
      </c>
      <c r="P7247" s="9">
        <v>1.5150957034139814</v>
      </c>
      <c r="Q7247" s="9">
        <v>2.5366508073217697</v>
      </c>
    </row>
    <row r="7248" spans="2:17" x14ac:dyDescent="0.3">
      <c r="B7248" s="8" t="s">
        <v>337</v>
      </c>
      <c r="C7248" s="11">
        <v>-1.1839288662608678</v>
      </c>
      <c r="D7248" s="11">
        <v>-0.23528136088279705</v>
      </c>
      <c r="E7248" s="11">
        <v>-1.2442117825584975</v>
      </c>
      <c r="F7248" s="11">
        <v>-1.2264214429629723</v>
      </c>
      <c r="G7248" s="11">
        <v>-0.22437323815826282</v>
      </c>
      <c r="H7248" s="11">
        <v>-1.326564351337395</v>
      </c>
      <c r="I7248" s="11">
        <v>0.74738981114080127</v>
      </c>
      <c r="J7248" s="11">
        <v>-1.2388485000692757</v>
      </c>
      <c r="K7248" s="11">
        <v>-1.1900618477044485</v>
      </c>
      <c r="L7248" s="11">
        <v>-2.2589887626226886</v>
      </c>
      <c r="M7248" s="11">
        <v>0.93048996158184405</v>
      </c>
      <c r="N7248" s="11">
        <v>-0.18516086675459542</v>
      </c>
      <c r="O7248" s="11">
        <v>0.77017173848926568</v>
      </c>
      <c r="P7248" s="11">
        <v>-0.15470694310879196</v>
      </c>
      <c r="Q7248" s="11">
        <v>-0.13219642163685474</v>
      </c>
    </row>
    <row r="7249" spans="2:17" x14ac:dyDescent="0.3">
      <c r="B7249" s="8" t="s">
        <v>368</v>
      </c>
      <c r="C7249" s="9">
        <v>0.42953717194737306</v>
      </c>
      <c r="D7249" s="9">
        <v>-1.6259851062685495</v>
      </c>
      <c r="E7249" s="9">
        <v>-2.6324783382743693</v>
      </c>
      <c r="F7249" s="9">
        <v>-0.60965176489852402</v>
      </c>
      <c r="G7249" s="9">
        <v>-0.62419675358668192</v>
      </c>
      <c r="H7249" s="9">
        <v>0.44660315350861524</v>
      </c>
      <c r="I7249" s="9">
        <v>0.52306727817160459</v>
      </c>
      <c r="J7249" s="9">
        <v>0.54505461185995419</v>
      </c>
      <c r="K7249" s="9">
        <v>1.5924430931078928</v>
      </c>
      <c r="L7249" s="9">
        <v>-0.47063178637797121</v>
      </c>
      <c r="M7249" s="9">
        <v>1.6625716142348588</v>
      </c>
      <c r="N7249" s="9">
        <v>1.5429395796472818</v>
      </c>
      <c r="O7249" s="9">
        <v>1.5018391288448165</v>
      </c>
      <c r="P7249" s="9">
        <v>1.5821809284888402</v>
      </c>
      <c r="Q7249" s="9">
        <v>1.6050667574489177</v>
      </c>
    </row>
    <row r="7250" spans="2:17" x14ac:dyDescent="0.3">
      <c r="B7250" s="8" t="s">
        <v>622</v>
      </c>
      <c r="C7250" s="11">
        <v>2.0728784500265789</v>
      </c>
      <c r="D7250" s="11">
        <v>2.0242962965392532</v>
      </c>
      <c r="E7250" s="11">
        <v>2.0137466429194708</v>
      </c>
      <c r="F7250" s="11">
        <v>1.0281909849852449</v>
      </c>
      <c r="G7250" s="11">
        <v>2.0412634565058436</v>
      </c>
      <c r="H7250" s="11">
        <v>1.063485276624478</v>
      </c>
      <c r="I7250" s="11">
        <v>0.13312343572003549</v>
      </c>
      <c r="J7250" s="11">
        <v>0.13274072368149792</v>
      </c>
      <c r="K7250" s="11">
        <v>-0.81606839997509883</v>
      </c>
      <c r="L7250" s="11">
        <v>0.10494182245698491</v>
      </c>
      <c r="M7250" s="11">
        <v>2.2010107092915412</v>
      </c>
      <c r="N7250" s="11">
        <v>2.0893797582890321</v>
      </c>
      <c r="O7250" s="11">
        <v>2.0411107723953634</v>
      </c>
      <c r="P7250" s="11">
        <v>2.1109609008881529</v>
      </c>
      <c r="Q7250" s="11">
        <v>2.1330924693569902</v>
      </c>
    </row>
    <row r="7251" spans="2:17" x14ac:dyDescent="0.3">
      <c r="B7251" s="8" t="s">
        <v>567</v>
      </c>
      <c r="C7251" s="9">
        <v>2.7292281359884814</v>
      </c>
      <c r="D7251" s="9">
        <v>0.68772643706137204</v>
      </c>
      <c r="E7251" s="9">
        <v>-0.32696165931526666</v>
      </c>
      <c r="F7251" s="9">
        <v>-0.32106903789215258</v>
      </c>
      <c r="G7251" s="9">
        <v>-1.2798206790894531</v>
      </c>
      <c r="H7251" s="9">
        <v>0.50805415563905854</v>
      </c>
      <c r="I7251" s="9">
        <v>1.5727730412676246</v>
      </c>
      <c r="J7251" s="9">
        <v>-0.44373110755704515</v>
      </c>
      <c r="K7251" s="9">
        <v>0.61020004356790514</v>
      </c>
      <c r="L7251" s="9">
        <v>-0.48025913493552874</v>
      </c>
      <c r="M7251" s="9">
        <v>-0.32109283544680389</v>
      </c>
      <c r="N7251" s="9">
        <v>-0.42562235284491567</v>
      </c>
      <c r="O7251" s="9">
        <v>-0.48025383644901654</v>
      </c>
      <c r="P7251" s="9">
        <v>-1.4197156849262829</v>
      </c>
      <c r="Q7251" s="9">
        <v>-0.39825356713147197</v>
      </c>
    </row>
    <row r="7252" spans="2:17" x14ac:dyDescent="0.3">
      <c r="B7252" s="8" t="s">
        <v>798</v>
      </c>
      <c r="C7252" s="11">
        <v>-1.8438486988053162</v>
      </c>
      <c r="D7252" s="11">
        <v>-1.8915325359661375</v>
      </c>
      <c r="E7252" s="11">
        <v>-0.90260724495675371</v>
      </c>
      <c r="F7252" s="11">
        <v>-1.8892478827051526</v>
      </c>
      <c r="G7252" s="11">
        <v>-0.87260066053203689</v>
      </c>
      <c r="H7252" s="11">
        <v>1.0575580492072945</v>
      </c>
      <c r="I7252" s="11">
        <v>-1.8727382053415962</v>
      </c>
      <c r="J7252" s="11">
        <v>1.1270940221413523</v>
      </c>
      <c r="K7252" s="11">
        <v>0.1782483636921004</v>
      </c>
      <c r="L7252" s="11">
        <v>2.0994115022433566</v>
      </c>
      <c r="M7252" s="11">
        <v>0.23754850221594603</v>
      </c>
      <c r="N7252" s="11">
        <v>-0.8735395054195485</v>
      </c>
      <c r="O7252" s="11">
        <v>-0.92229493899715864</v>
      </c>
      <c r="P7252" s="11">
        <v>0.14684323802057264</v>
      </c>
      <c r="Q7252" s="11">
        <v>-1.8310763766692668</v>
      </c>
    </row>
    <row r="7253" spans="2:17" x14ac:dyDescent="0.3">
      <c r="B7253" s="8" t="s">
        <v>479</v>
      </c>
      <c r="C7253" s="9">
        <v>-0.28543336104338746</v>
      </c>
      <c r="D7253" s="9">
        <v>1.6621191518659781</v>
      </c>
      <c r="E7253" s="9">
        <v>0.65382874046255424</v>
      </c>
      <c r="F7253" s="9">
        <v>1.6729416038619602</v>
      </c>
      <c r="G7253" s="9">
        <v>1.6706324070181457</v>
      </c>
      <c r="H7253" s="9">
        <v>-1.4154986989790284</v>
      </c>
      <c r="I7253" s="9">
        <v>-2.3405604541745402</v>
      </c>
      <c r="J7253" s="9">
        <v>-2.3235737320291596</v>
      </c>
      <c r="K7253" s="9">
        <v>-1.2753352614232445</v>
      </c>
      <c r="L7253" s="9">
        <v>-2.3419677654229747</v>
      </c>
      <c r="M7253" s="9">
        <v>-0.15121806588420261</v>
      </c>
      <c r="N7253" s="9">
        <v>-0.26808305709129687</v>
      </c>
      <c r="O7253" s="9">
        <v>0.68833737195195166</v>
      </c>
      <c r="P7253" s="9">
        <v>0.76505079940106357</v>
      </c>
      <c r="Q7253" s="9">
        <v>-2.2123242202448328</v>
      </c>
    </row>
    <row r="7254" spans="2:17" x14ac:dyDescent="0.3">
      <c r="B7254" s="8" t="s">
        <v>432</v>
      </c>
      <c r="C7254" s="11">
        <v>7.857318374227118E-2</v>
      </c>
      <c r="D7254" s="11">
        <v>-1.9699475370908321</v>
      </c>
      <c r="E7254" s="11">
        <v>-0.98053309737744465</v>
      </c>
      <c r="F7254" s="11">
        <v>1.033837046782986</v>
      </c>
      <c r="G7254" s="11">
        <v>4.7153982769260416E-2</v>
      </c>
      <c r="H7254" s="11">
        <v>1.0237992909679017</v>
      </c>
      <c r="I7254" s="11">
        <v>9.3876586101691473E-2</v>
      </c>
      <c r="J7254" s="11">
        <v>-0.90506698986759204</v>
      </c>
      <c r="K7254" s="11">
        <v>-0.85412073367375108</v>
      </c>
      <c r="L7254" s="11">
        <v>6.7913344683707688E-2</v>
      </c>
      <c r="M7254" s="11">
        <v>1.1883253299897918</v>
      </c>
      <c r="N7254" s="11">
        <v>1.0765058771102214</v>
      </c>
      <c r="O7254" s="11">
        <v>1.0284057786311269</v>
      </c>
      <c r="P7254" s="11">
        <v>1.0985030861071747</v>
      </c>
      <c r="Q7254" s="11">
        <v>1.1206524246088931</v>
      </c>
    </row>
    <row r="7255" spans="2:17" x14ac:dyDescent="0.3">
      <c r="B7255" s="8" t="s">
        <v>399</v>
      </c>
      <c r="C7255" s="9">
        <v>-1.0769259914415876</v>
      </c>
      <c r="D7255" s="9">
        <v>0.87287582086947157</v>
      </c>
      <c r="E7255" s="9">
        <v>-1.1367292796881268</v>
      </c>
      <c r="F7255" s="9">
        <v>1.8796668965323144</v>
      </c>
      <c r="G7255" s="9">
        <v>-0.11369146165180366</v>
      </c>
      <c r="H7255" s="9">
        <v>1.8622722686787112</v>
      </c>
      <c r="I7255" s="9">
        <v>0.9341369034857383</v>
      </c>
      <c r="J7255" s="9">
        <v>-1.0589492051663112</v>
      </c>
      <c r="K7255" s="9">
        <v>1.9910014158254019</v>
      </c>
      <c r="L7255" s="9">
        <v>0.91720271835892442</v>
      </c>
      <c r="M7255" s="9">
        <v>5.337937721756969E-2</v>
      </c>
      <c r="N7255" s="9">
        <v>-1.0604453421025504</v>
      </c>
      <c r="O7255" s="9">
        <v>0.89325116892673728</v>
      </c>
      <c r="P7255" s="9">
        <v>0.96597794475431131</v>
      </c>
      <c r="Q7255" s="9">
        <v>-1.168368069223602E-2</v>
      </c>
    </row>
    <row r="7256" spans="2:17" x14ac:dyDescent="0.3">
      <c r="B7256" s="8" t="s">
        <v>150</v>
      </c>
      <c r="C7256" s="11">
        <v>-0.62442404796631745</v>
      </c>
      <c r="D7256" s="11">
        <v>0.33025918581520486</v>
      </c>
      <c r="E7256" s="11">
        <v>-1.6821990484156339</v>
      </c>
      <c r="F7256" s="11">
        <v>0.3283013830613779</v>
      </c>
      <c r="G7256" s="11">
        <v>0.3543681027389276</v>
      </c>
      <c r="H7256" s="11">
        <v>1.2216259264216784</v>
      </c>
      <c r="I7256" s="11">
        <v>1.2895142169607046</v>
      </c>
      <c r="J7256" s="11">
        <v>1.2833968379012219</v>
      </c>
      <c r="K7256" s="11">
        <v>0.33556247621072854</v>
      </c>
      <c r="L7256" s="11">
        <v>0.25249283925016286</v>
      </c>
      <c r="M7256" s="11">
        <v>-1.5967158001788726</v>
      </c>
      <c r="N7256" s="11">
        <v>-0.70534101270579663</v>
      </c>
      <c r="O7256" s="11">
        <v>-0.75630297655777845</v>
      </c>
      <c r="P7256" s="11">
        <v>0.30960578332947675</v>
      </c>
      <c r="Q7256" s="11">
        <v>-1.6685459985448028</v>
      </c>
    </row>
    <row r="7257" spans="2:17" x14ac:dyDescent="0.3">
      <c r="B7257" s="8" t="s">
        <v>248</v>
      </c>
      <c r="C7257" s="9">
        <v>-1.3827956343737782</v>
      </c>
      <c r="D7257" s="9">
        <v>-1.436293429199663</v>
      </c>
      <c r="E7257" s="9">
        <v>-0.44396994803412104</v>
      </c>
      <c r="F7257" s="9">
        <v>-2.4235885307213607</v>
      </c>
      <c r="G7257" s="9">
        <v>-2.4300773112498479</v>
      </c>
      <c r="H7257" s="9">
        <v>-1.3594660007701274</v>
      </c>
      <c r="I7257" s="9">
        <v>-1.2851477727472771</v>
      </c>
      <c r="J7257" s="9">
        <v>-2.2701929688147358</v>
      </c>
      <c r="K7257" s="9">
        <v>-1.2216091186802664</v>
      </c>
      <c r="L7257" s="9">
        <v>-2.289687206281533</v>
      </c>
      <c r="M7257" s="9">
        <v>-1.174957119013547</v>
      </c>
      <c r="N7257" s="9">
        <v>-2.2921748671992157</v>
      </c>
      <c r="O7257" s="9">
        <v>-0.33543838711704366</v>
      </c>
      <c r="P7257" s="9">
        <v>-1.2582623960443731</v>
      </c>
      <c r="Q7257" s="9">
        <v>-0.23560416136301265</v>
      </c>
    </row>
    <row r="7258" spans="2:17" x14ac:dyDescent="0.3">
      <c r="B7258" s="8" t="s">
        <v>595</v>
      </c>
      <c r="C7258" s="11">
        <v>1.3305414124825301</v>
      </c>
      <c r="D7258" s="11">
        <v>0.28473883052017079</v>
      </c>
      <c r="E7258" s="11">
        <v>-0.72743545009874433</v>
      </c>
      <c r="F7258" s="11">
        <v>0.28365174604007715</v>
      </c>
      <c r="G7258" s="11">
        <v>-0.69221478440396833</v>
      </c>
      <c r="H7258" s="11">
        <v>0.11211494030341962</v>
      </c>
      <c r="I7258" s="11">
        <v>-0.81878500082696481</v>
      </c>
      <c r="J7258" s="11">
        <v>-0.82093117424558981</v>
      </c>
      <c r="K7258" s="11">
        <v>-1.76944054988269</v>
      </c>
      <c r="L7258" s="11">
        <v>-0.84968492069008184</v>
      </c>
      <c r="M7258" s="11">
        <v>1.3399533636108352</v>
      </c>
      <c r="N7258" s="11">
        <v>0.23038706913298501</v>
      </c>
      <c r="O7258" s="11">
        <v>-0.81973173654958309</v>
      </c>
      <c r="P7258" s="11">
        <v>-0.75258895351402533</v>
      </c>
      <c r="Q7258" s="11">
        <v>-0.73065201978784211</v>
      </c>
    </row>
    <row r="7259" spans="2:17" x14ac:dyDescent="0.3">
      <c r="B7259" s="8" t="s">
        <v>241</v>
      </c>
      <c r="C7259" s="9">
        <v>-0.15301861982402265</v>
      </c>
      <c r="D7259" s="9">
        <v>0.79596233371441505</v>
      </c>
      <c r="E7259" s="9">
        <v>0.78683701549466889</v>
      </c>
      <c r="F7259" s="9">
        <v>0.80422461886866881</v>
      </c>
      <c r="G7259" s="9">
        <v>0.80759974381685362</v>
      </c>
      <c r="H7259" s="9">
        <v>-0.2303139495786044</v>
      </c>
      <c r="I7259" s="9">
        <v>-0.15742482352088105</v>
      </c>
      <c r="J7259" s="9">
        <v>-1.1471534707415079</v>
      </c>
      <c r="K7259" s="9">
        <v>-1.0977735412466259</v>
      </c>
      <c r="L7259" s="9">
        <v>-0.16918361344394306</v>
      </c>
      <c r="M7259" s="9">
        <v>0.98210890970978593</v>
      </c>
      <c r="N7259" s="9">
        <v>1.8672251273073002</v>
      </c>
      <c r="O7259" s="9">
        <v>-0.1781294988263955</v>
      </c>
      <c r="P7259" s="9">
        <v>-0.10401399340107975</v>
      </c>
      <c r="Q7259" s="9">
        <v>1.9184242188096432</v>
      </c>
    </row>
    <row r="7260" spans="2:17" x14ac:dyDescent="0.3">
      <c r="B7260" s="8" t="s">
        <v>621</v>
      </c>
      <c r="C7260" s="11">
        <v>-0.3130614932973792</v>
      </c>
      <c r="D7260" s="11">
        <v>-1.3658070223299723</v>
      </c>
      <c r="E7260" s="11">
        <v>1.6260767682907034</v>
      </c>
      <c r="F7260" s="11">
        <v>-0.35445039545705281</v>
      </c>
      <c r="G7260" s="11">
        <v>1.6420543826931744</v>
      </c>
      <c r="H7260" s="11">
        <v>0.6020369829892549</v>
      </c>
      <c r="I7260" s="11">
        <v>0.67678119078597199</v>
      </c>
      <c r="J7260" s="11">
        <v>1.6931320150948235</v>
      </c>
      <c r="K7260" s="11">
        <v>0.74147857375940252</v>
      </c>
      <c r="L7260" s="11">
        <v>1.6743936679459921</v>
      </c>
      <c r="M7260" s="11">
        <v>0.84267779527757636</v>
      </c>
      <c r="N7260" s="11">
        <v>0.72572209794325637</v>
      </c>
      <c r="O7260" s="11">
        <v>1.6822237947359402</v>
      </c>
      <c r="P7260" s="11">
        <v>0.75905616343196414</v>
      </c>
      <c r="Q7260" s="11">
        <v>0.7816896946338816</v>
      </c>
    </row>
    <row r="7261" spans="2:17" x14ac:dyDescent="0.3">
      <c r="B7261" s="8" t="s">
        <v>140</v>
      </c>
      <c r="C7261" s="9">
        <v>-1.6070242038811222</v>
      </c>
      <c r="D7261" s="9">
        <v>-0.65215326709914878</v>
      </c>
      <c r="E7261" s="9">
        <v>-0.66472121153518016</v>
      </c>
      <c r="F7261" s="9">
        <v>-0.65444748635364558</v>
      </c>
      <c r="G7261" s="9">
        <v>0.37236617669289762</v>
      </c>
      <c r="H7261" s="9">
        <v>0.30186796548730355</v>
      </c>
      <c r="I7261" s="9">
        <v>-0.63113164358236062</v>
      </c>
      <c r="J7261" s="9">
        <v>-0.64015884611678908</v>
      </c>
      <c r="K7261" s="9">
        <v>-0.58749860450405755</v>
      </c>
      <c r="L7261" s="9">
        <v>1.3273615998684742</v>
      </c>
      <c r="M7261" s="9">
        <v>-0.55758465455802053</v>
      </c>
      <c r="N7261" s="9">
        <v>-0.66562838708141925</v>
      </c>
      <c r="O7261" s="9">
        <v>1.2828886746553474</v>
      </c>
      <c r="P7261" s="9">
        <v>-0.65196504930263499</v>
      </c>
      <c r="Q7261" s="9">
        <v>0.3698283528236721</v>
      </c>
    </row>
    <row r="7262" spans="2:17" x14ac:dyDescent="0.3">
      <c r="B7262" s="8" t="s">
        <v>436</v>
      </c>
      <c r="C7262" s="11">
        <v>0.23471162858505723</v>
      </c>
      <c r="D7262" s="11">
        <v>-1.8121247291905824</v>
      </c>
      <c r="E7262" s="11">
        <v>2.1763052200447155</v>
      </c>
      <c r="F7262" s="11">
        <v>0.18864100296382436</v>
      </c>
      <c r="G7262" s="11">
        <v>0.20866067579356251</v>
      </c>
      <c r="H7262" s="11">
        <v>0.1830058115139499</v>
      </c>
      <c r="I7262" s="11">
        <v>-0.74867855605350497</v>
      </c>
      <c r="J7262" s="11">
        <v>0.24660454920012498</v>
      </c>
      <c r="K7262" s="11">
        <v>0.29853213727278982</v>
      </c>
      <c r="L7262" s="11">
        <v>-0.78354114208615</v>
      </c>
      <c r="M7262" s="11">
        <v>0.32267236741253358</v>
      </c>
      <c r="N7262" s="11">
        <v>1.2128492812264189</v>
      </c>
      <c r="O7262" s="11">
        <v>-0.83703945307241057</v>
      </c>
      <c r="P7262" s="11">
        <v>-0.76955994387609872</v>
      </c>
      <c r="Q7262" s="11">
        <v>0.25240119755119927</v>
      </c>
    </row>
    <row r="7263" spans="2:17" x14ac:dyDescent="0.3">
      <c r="B7263" s="8" t="s">
        <v>186</v>
      </c>
      <c r="C7263" s="9">
        <v>1.276086161591405</v>
      </c>
      <c r="D7263" s="9">
        <v>1.2189085113546176</v>
      </c>
      <c r="E7263" s="9">
        <v>1.213382824905568</v>
      </c>
      <c r="F7263" s="9">
        <v>0.23820874436318196</v>
      </c>
      <c r="G7263" s="9">
        <v>0.21707638546126695</v>
      </c>
      <c r="H7263" s="9">
        <v>1.2880305035331481</v>
      </c>
      <c r="I7263" s="9">
        <v>-0.63375072304989688</v>
      </c>
      <c r="J7263" s="9">
        <v>-0.60601305668361549</v>
      </c>
      <c r="K7263" s="9">
        <v>1.4403979997955583</v>
      </c>
      <c r="L7263" s="9">
        <v>1.3814141248442615</v>
      </c>
      <c r="M7263" s="9">
        <v>1.5297227153510686</v>
      </c>
      <c r="N7263" s="9">
        <v>1.4081165760710346</v>
      </c>
      <c r="O7263" s="9">
        <v>0.36878481554797071</v>
      </c>
      <c r="P7263" s="9">
        <v>1.451715221726491</v>
      </c>
      <c r="Q7263" s="9">
        <v>0.47478714912676878</v>
      </c>
    </row>
    <row r="7264" spans="2:17" x14ac:dyDescent="0.3">
      <c r="B7264" s="8" t="s">
        <v>633</v>
      </c>
      <c r="C7264" s="11">
        <v>-9.8986113799768294E-2</v>
      </c>
      <c r="D7264" s="11">
        <v>0.8505777221744526</v>
      </c>
      <c r="E7264" s="11">
        <v>1.8411117159983119</v>
      </c>
      <c r="F7264" s="11">
        <v>-1.1422046817219607</v>
      </c>
      <c r="G7264" s="11">
        <v>-0.13651004046734583</v>
      </c>
      <c r="H7264" s="11">
        <v>1.933816054924967</v>
      </c>
      <c r="I7264" s="11">
        <v>2.0048890386155476</v>
      </c>
      <c r="J7264" s="11">
        <v>1.009208531925637</v>
      </c>
      <c r="K7264" s="11">
        <v>1.0596001411252098</v>
      </c>
      <c r="L7264" s="11">
        <v>1.9839556905985494</v>
      </c>
      <c r="M7264" s="11">
        <v>7.0748544400009106E-2</v>
      </c>
      <c r="N7264" s="11">
        <v>-2.0428180730108969</v>
      </c>
      <c r="O7264" s="11">
        <v>-8.9352807234035048E-2</v>
      </c>
      <c r="P7264" s="11">
        <v>-1.016964475609198</v>
      </c>
      <c r="Q7264" s="11">
        <v>-1.994650432269232</v>
      </c>
    </row>
    <row r="7265" spans="2:17" x14ac:dyDescent="0.3">
      <c r="B7265" s="8" t="s">
        <v>198</v>
      </c>
      <c r="C7265" s="9">
        <v>1.4735995416306498</v>
      </c>
      <c r="D7265" s="9">
        <v>0.42934021717959414</v>
      </c>
      <c r="E7265" s="9">
        <v>-1.5837360793784536</v>
      </c>
      <c r="F7265" s="9">
        <v>-0.57451281824608103</v>
      </c>
      <c r="G7265" s="9">
        <v>-0.54423812579038788</v>
      </c>
      <c r="H7265" s="9">
        <v>1.3079223170445582</v>
      </c>
      <c r="I7265" s="9">
        <v>0.37485571495675574</v>
      </c>
      <c r="J7265" s="9">
        <v>0.36560896298799106</v>
      </c>
      <c r="K7265" s="9">
        <v>1.4183065229729119</v>
      </c>
      <c r="L7265" s="9">
        <v>0.33301053155961036</v>
      </c>
      <c r="M7265" s="9">
        <v>2.4823494177374767</v>
      </c>
      <c r="N7265" s="9">
        <v>2.3748990965270047</v>
      </c>
      <c r="O7265" s="9">
        <v>2.322884494049168</v>
      </c>
      <c r="P7265" s="9">
        <v>2.3872526409432457</v>
      </c>
      <c r="Q7265" s="9">
        <v>2.4089901023080751</v>
      </c>
    </row>
    <row r="7266" spans="2:17" x14ac:dyDescent="0.3">
      <c r="B7266" s="8" t="s">
        <v>77</v>
      </c>
      <c r="C7266" s="11">
        <v>1.3469117950719438</v>
      </c>
      <c r="D7266" s="11">
        <v>2.3012858106650285</v>
      </c>
      <c r="E7266" s="11">
        <v>1.2890083108434491</v>
      </c>
      <c r="F7266" s="11">
        <v>1.2998822137611228</v>
      </c>
      <c r="G7266" s="11">
        <v>2.3247184337936444</v>
      </c>
      <c r="H7266" s="11">
        <v>-0.7764638910308177</v>
      </c>
      <c r="I7266" s="11">
        <v>-0.70859673717221794</v>
      </c>
      <c r="J7266" s="11">
        <v>0.28521661466593251</v>
      </c>
      <c r="K7266" s="11">
        <v>-1.6626059728646716</v>
      </c>
      <c r="L7266" s="11">
        <v>-1.7457248904891154</v>
      </c>
      <c r="M7266" s="11">
        <v>-0.60934311397114405</v>
      </c>
      <c r="N7266" s="11">
        <v>-0.71815596553474759</v>
      </c>
      <c r="O7266" s="11">
        <v>0.23105018496985918</v>
      </c>
      <c r="P7266" s="11">
        <v>-1.7027950075860714</v>
      </c>
      <c r="Q7266" s="11">
        <v>-0.68092910076725355</v>
      </c>
    </row>
    <row r="7267" spans="2:17" x14ac:dyDescent="0.3">
      <c r="B7267" s="8" t="s">
        <v>656</v>
      </c>
      <c r="C7267" s="9">
        <v>-1.0092646053026111</v>
      </c>
      <c r="D7267" s="9">
        <v>-5.8732887302123338E-2</v>
      </c>
      <c r="E7267" s="9">
        <v>-1.0687646091857839</v>
      </c>
      <c r="F7267" s="9">
        <v>-5.3250007657814624E-2</v>
      </c>
      <c r="G7267" s="9">
        <v>-2.0437037867281198</v>
      </c>
      <c r="H7267" s="9">
        <v>-1.9457569749775416E-2</v>
      </c>
      <c r="I7267" s="9">
        <v>1.0510983741091917</v>
      </c>
      <c r="J7267" s="9">
        <v>5.3723425136859237E-2</v>
      </c>
      <c r="K7267" s="9">
        <v>1.1044030506911096</v>
      </c>
      <c r="L7267" s="9">
        <v>1.0275531097260346</v>
      </c>
      <c r="M7267" s="9">
        <v>1.1306466898513392</v>
      </c>
      <c r="N7267" s="9">
        <v>1.0179701453804304</v>
      </c>
      <c r="O7267" s="9">
        <v>0.97063795428332478</v>
      </c>
      <c r="P7267" s="9">
        <v>1.0418591499211698</v>
      </c>
      <c r="Q7267" s="9">
        <v>1.0640892862695606</v>
      </c>
    </row>
    <row r="7268" spans="2:17" x14ac:dyDescent="0.3">
      <c r="B7268" s="8" t="s">
        <v>214</v>
      </c>
      <c r="C7268" s="11">
        <v>-1.7150108223274088</v>
      </c>
      <c r="D7268" s="11">
        <v>-1.7613048047361866</v>
      </c>
      <c r="E7268" s="11">
        <v>-0.77319186754995917</v>
      </c>
      <c r="F7268" s="11">
        <v>-0.76151116158691545</v>
      </c>
      <c r="G7268" s="11">
        <v>-1.7393331658597808</v>
      </c>
      <c r="H7268" s="11">
        <v>-0.98132337425459726</v>
      </c>
      <c r="I7268" s="11">
        <v>-0.91118939546097666</v>
      </c>
      <c r="J7268" s="11">
        <v>-0.90994720781193372</v>
      </c>
      <c r="K7268" s="11">
        <v>-1.8590325271758665</v>
      </c>
      <c r="L7268" s="11">
        <v>6.3133710457845993E-2</v>
      </c>
      <c r="M7268" s="11">
        <v>-0.71740591992048675</v>
      </c>
      <c r="N7268" s="11">
        <v>-1.8278245604224783</v>
      </c>
      <c r="O7268" s="11">
        <v>-1.8771797104927859</v>
      </c>
      <c r="P7268" s="11">
        <v>-1.8089192620688745</v>
      </c>
      <c r="Q7268" s="11">
        <v>-1.7869019778596549</v>
      </c>
    </row>
    <row r="7269" spans="2:17" x14ac:dyDescent="0.3">
      <c r="B7269" s="8" t="s">
        <v>236</v>
      </c>
      <c r="C7269" s="9">
        <v>-1.1995074806388173</v>
      </c>
      <c r="D7269" s="9">
        <v>-1.2510280315173024</v>
      </c>
      <c r="E7269" s="9">
        <v>-0.25986022627949446</v>
      </c>
      <c r="F7269" s="9">
        <v>-2.2418669095804384</v>
      </c>
      <c r="G7269" s="9">
        <v>-1.2404874660962757</v>
      </c>
      <c r="H7269" s="9">
        <v>1.673671074853011</v>
      </c>
      <c r="I7269" s="9">
        <v>0.74762263227748793</v>
      </c>
      <c r="J7269" s="9">
        <v>1.7613757837886546</v>
      </c>
      <c r="K7269" s="9">
        <v>1.8101638872952126</v>
      </c>
      <c r="L7269" s="9">
        <v>1.7412308986334066</v>
      </c>
      <c r="M7269" s="9">
        <v>0.92331687314115873</v>
      </c>
      <c r="N7269" s="9">
        <v>0.80755945432734899</v>
      </c>
      <c r="O7269" s="9">
        <v>-1.2370124411668098</v>
      </c>
      <c r="P7269" s="9">
        <v>0.83824864733308679</v>
      </c>
      <c r="Q7269" s="9">
        <v>0.86076921706723342</v>
      </c>
    </row>
    <row r="7270" spans="2:17" x14ac:dyDescent="0.3">
      <c r="B7270" s="8" t="s">
        <v>252</v>
      </c>
      <c r="C7270" s="11">
        <v>0.62537002016484156</v>
      </c>
      <c r="D7270" s="11">
        <v>1.5719603133614717</v>
      </c>
      <c r="E7270" s="11">
        <v>0.56423230810963121</v>
      </c>
      <c r="F7270" s="11">
        <v>-1.4154926666396026</v>
      </c>
      <c r="G7270" s="11">
        <v>0.5783690893931146</v>
      </c>
      <c r="H7270" s="11">
        <v>-1.3986989307611859</v>
      </c>
      <c r="I7270" s="11">
        <v>-0.32394657988213105</v>
      </c>
      <c r="J7270" s="11">
        <v>0.69243093092586117</v>
      </c>
      <c r="K7270" s="11">
        <v>-1.2592270465028106</v>
      </c>
      <c r="L7270" s="11">
        <v>-1.3262929665296399</v>
      </c>
      <c r="M7270" s="11">
        <v>1.8136847882575537</v>
      </c>
      <c r="N7270" s="11">
        <v>1.6962982613741175</v>
      </c>
      <c r="O7270" s="11">
        <v>1.6531859579764934</v>
      </c>
      <c r="P7270" s="11">
        <v>1.7305832653965667</v>
      </c>
      <c r="Q7270" s="11">
        <v>1.7532574108107841</v>
      </c>
    </row>
    <row r="7271" spans="2:17" x14ac:dyDescent="0.3">
      <c r="B7271" s="8" t="s">
        <v>690</v>
      </c>
      <c r="C7271" s="9">
        <v>-0.68135176403753039</v>
      </c>
      <c r="D7271" s="9">
        <v>-2.7380702705586764</v>
      </c>
      <c r="E7271" s="9">
        <v>-0.74386432113155321</v>
      </c>
      <c r="F7271" s="9">
        <v>-1.7195929520573374</v>
      </c>
      <c r="G7271" s="9">
        <v>-1.7388981992296051</v>
      </c>
      <c r="H7271" s="9">
        <v>1.3020050240169425</v>
      </c>
      <c r="I7271" s="9">
        <v>0.38006916562975057</v>
      </c>
      <c r="J7271" s="9">
        <v>1.4073000728429945</v>
      </c>
      <c r="K7271" s="9">
        <v>0.45379726676424692</v>
      </c>
      <c r="L7271" s="9">
        <v>1.3944528641514875</v>
      </c>
      <c r="M7271" s="9">
        <v>-0.44502927648765667</v>
      </c>
      <c r="N7271" s="9">
        <v>-1.5662602360574702</v>
      </c>
      <c r="O7271" s="9">
        <v>-0.60592813716569704</v>
      </c>
      <c r="P7271" s="9">
        <v>1.4765103028809361</v>
      </c>
      <c r="Q7271" s="9">
        <v>-0.50045313783230805</v>
      </c>
    </row>
    <row r="7272" spans="2:17" x14ac:dyDescent="0.3">
      <c r="B7272" s="8" t="s">
        <v>278</v>
      </c>
      <c r="C7272" s="11">
        <v>0.93678605718098495</v>
      </c>
      <c r="D7272" s="11">
        <v>-0.11326421006360121</v>
      </c>
      <c r="E7272" s="11">
        <v>-0.12295576838832822</v>
      </c>
      <c r="F7272" s="11">
        <v>-0.10673824938638932</v>
      </c>
      <c r="G7272" s="11">
        <v>-9.9507974491739315E-2</v>
      </c>
      <c r="H7272" s="11">
        <v>-1.1701737916950523</v>
      </c>
      <c r="I7272" s="11">
        <v>-9.7950132558074721E-2</v>
      </c>
      <c r="J7272" s="11">
        <v>0.91014035287004225</v>
      </c>
      <c r="K7272" s="11">
        <v>-1.0401090201666165</v>
      </c>
      <c r="L7272" s="11">
        <v>-0.11307064402589573</v>
      </c>
      <c r="M7272" s="11">
        <v>-0.95276902041443812</v>
      </c>
      <c r="N7272" s="11">
        <v>-1.0666851035374836</v>
      </c>
      <c r="O7272" s="11">
        <v>-1.1129067355171558</v>
      </c>
      <c r="P7272" s="11">
        <v>0.95993984395516563</v>
      </c>
      <c r="Q7272" s="11">
        <v>-2.0177131686446161</v>
      </c>
    </row>
    <row r="7273" spans="2:17" x14ac:dyDescent="0.3">
      <c r="B7273" s="8" t="s">
        <v>211</v>
      </c>
      <c r="C7273" s="9">
        <v>1.2800615316960684</v>
      </c>
      <c r="D7273" s="9">
        <v>1.2229267662628969</v>
      </c>
      <c r="E7273" s="9">
        <v>1.2173760141484449</v>
      </c>
      <c r="F7273" s="9">
        <v>1.2421501376574762</v>
      </c>
      <c r="G7273" s="9">
        <v>1.221188434097324</v>
      </c>
      <c r="H7273" s="9">
        <v>0.23081689958196794</v>
      </c>
      <c r="I7273" s="9">
        <v>1.3096687568182217</v>
      </c>
      <c r="J7273" s="9">
        <v>0.33948116467664313</v>
      </c>
      <c r="K7273" s="9">
        <v>1.3855395626512084</v>
      </c>
      <c r="L7273" s="9">
        <v>1.3280317374048227</v>
      </c>
      <c r="M7273" s="9">
        <v>0.50946025894234159</v>
      </c>
      <c r="N7273" s="9">
        <v>0.38755302412735571</v>
      </c>
      <c r="O7273" s="9">
        <v>0.34849102880361249</v>
      </c>
      <c r="P7273" s="9">
        <v>0.43181625592160078</v>
      </c>
      <c r="Q7273" s="9">
        <v>1.4549165675355527</v>
      </c>
    </row>
    <row r="7274" spans="2:17" x14ac:dyDescent="0.3">
      <c r="B7274" s="8" t="s">
        <v>574</v>
      </c>
      <c r="C7274" s="11">
        <v>-2.2558316622073238</v>
      </c>
      <c r="D7274" s="11">
        <v>-1.3079598172589604</v>
      </c>
      <c r="E7274" s="11">
        <v>-1.3164368744988324</v>
      </c>
      <c r="F7274" s="11">
        <v>-2.2977096979739819</v>
      </c>
      <c r="G7274" s="11">
        <v>-1.2987481482209713</v>
      </c>
      <c r="H7274" s="11">
        <v>-2.336558519392387</v>
      </c>
      <c r="I7274" s="11">
        <v>-2.2624937687735036</v>
      </c>
      <c r="J7274" s="11">
        <v>-2.248369660668748</v>
      </c>
      <c r="K7274" s="11">
        <v>-1.199644611281494</v>
      </c>
      <c r="L7274" s="11">
        <v>-1.2683136873678889</v>
      </c>
      <c r="M7274" s="11">
        <v>-0.10690060179378458</v>
      </c>
      <c r="N7274" s="11">
        <v>-1.2231070454739239</v>
      </c>
      <c r="O7274" s="11">
        <v>-1.2672766391452255</v>
      </c>
      <c r="P7274" s="11">
        <v>-1.191426752742375</v>
      </c>
      <c r="Q7274" s="11">
        <v>-0.16886385352714495</v>
      </c>
    </row>
    <row r="7275" spans="2:17" x14ac:dyDescent="0.3">
      <c r="B7275" s="8" t="s">
        <v>393</v>
      </c>
      <c r="C7275" s="9">
        <v>-1.3006522962714633</v>
      </c>
      <c r="D7275" s="9">
        <v>-0.35326395953471135</v>
      </c>
      <c r="E7275" s="9">
        <v>-0.36145841188824335</v>
      </c>
      <c r="F7275" s="9">
        <v>-1.3421472577219902</v>
      </c>
      <c r="G7275" s="9">
        <v>-1.3451097755206427</v>
      </c>
      <c r="H7275" s="9">
        <v>-0.35382611031129585</v>
      </c>
      <c r="I7275" s="9">
        <v>-0.27957028918375615</v>
      </c>
      <c r="J7275" s="9">
        <v>-1.2648200050496188</v>
      </c>
      <c r="K7275" s="9">
        <v>-0.21620139123661808</v>
      </c>
      <c r="L7275" s="9">
        <v>-0.28442498197127541</v>
      </c>
      <c r="M7275" s="9">
        <v>-0.13447469300202286</v>
      </c>
      <c r="N7275" s="9">
        <v>-1.2510908814621469</v>
      </c>
      <c r="O7275" s="9">
        <v>-0.29489336612845785</v>
      </c>
      <c r="P7275" s="9">
        <v>-0.21850618906468178</v>
      </c>
      <c r="Q7275" s="9">
        <v>0.80409533670603217</v>
      </c>
    </row>
    <row r="7276" spans="2:17" x14ac:dyDescent="0.3">
      <c r="B7276" s="8" t="s">
        <v>717</v>
      </c>
      <c r="C7276" s="11">
        <v>0.85203435790584159</v>
      </c>
      <c r="D7276" s="11">
        <v>-0.19893017892468823</v>
      </c>
      <c r="E7276" s="11">
        <v>-0.20808735738529993</v>
      </c>
      <c r="F7276" s="11">
        <v>-0.19076559034044527</v>
      </c>
      <c r="G7276" s="11">
        <v>-1.1871735503331071</v>
      </c>
      <c r="H7276" s="11">
        <v>-0.2600720414699893</v>
      </c>
      <c r="I7276" s="11">
        <v>-0.18685363417199063</v>
      </c>
      <c r="J7276" s="11">
        <v>-1.1755031613283289</v>
      </c>
      <c r="K7276" s="11">
        <v>-0.12630665751303516</v>
      </c>
      <c r="L7276" s="11">
        <v>-2.196949002811126</v>
      </c>
      <c r="M7276" s="11">
        <v>-2.7038049854632096E-2</v>
      </c>
      <c r="N7276" s="11">
        <v>-0.14205775401446408</v>
      </c>
      <c r="O7276" s="11">
        <v>-1.1872906016569296</v>
      </c>
      <c r="P7276" s="11">
        <v>-1.1129968645752117</v>
      </c>
      <c r="Q7276" s="11">
        <v>-9.0545839048595145E-2</v>
      </c>
    </row>
    <row r="7277" spans="2:17" x14ac:dyDescent="0.3">
      <c r="B7277" s="8" t="s">
        <v>660</v>
      </c>
      <c r="C7277" s="9">
        <v>-1.8128796425759082</v>
      </c>
      <c r="D7277" s="9">
        <v>0.13977060284165033</v>
      </c>
      <c r="E7277" s="9">
        <v>-1.8714993735029091</v>
      </c>
      <c r="F7277" s="9">
        <v>-1.8585435137182174</v>
      </c>
      <c r="G7277" s="9">
        <v>-1.8405668468051779</v>
      </c>
      <c r="H7277" s="9">
        <v>-0.89487659247550289</v>
      </c>
      <c r="I7277" s="9">
        <v>0.17430082957295046</v>
      </c>
      <c r="J7277" s="9">
        <v>0.17240819066619562</v>
      </c>
      <c r="K7277" s="9">
        <v>0.22385571997259746</v>
      </c>
      <c r="L7277" s="9">
        <v>-0.85620827677718392</v>
      </c>
      <c r="M7277" s="9">
        <v>-0.72962449958151776</v>
      </c>
      <c r="N7277" s="9">
        <v>-0.84022470542312977</v>
      </c>
      <c r="O7277" s="9">
        <v>-0.88941718283859306</v>
      </c>
      <c r="P7277" s="9">
        <v>-0.82091865118314145</v>
      </c>
      <c r="Q7277" s="9">
        <v>-0.79888425084698733</v>
      </c>
    </row>
    <row r="7278" spans="2:17" x14ac:dyDescent="0.3">
      <c r="B7278" s="8" t="s">
        <v>392</v>
      </c>
      <c r="C7278" s="11">
        <v>1.2520817184922777</v>
      </c>
      <c r="D7278" s="11">
        <v>1.2054327427401623</v>
      </c>
      <c r="E7278" s="11">
        <v>1.1937531693775218</v>
      </c>
      <c r="F7278" s="11">
        <v>1.2058626336747111</v>
      </c>
      <c r="G7278" s="11">
        <v>1.2266279725811966</v>
      </c>
      <c r="H7278" s="11">
        <v>-0.9216683282815108</v>
      </c>
      <c r="I7278" s="11">
        <v>-1.8521944485156903</v>
      </c>
      <c r="J7278" s="11">
        <v>-1.8531155365659284</v>
      </c>
      <c r="K7278" s="11">
        <v>1.1981668513609289</v>
      </c>
      <c r="L7278" s="11">
        <v>0.11879405270040344</v>
      </c>
      <c r="M7278" s="11">
        <v>2.2903096498320856</v>
      </c>
      <c r="N7278" s="11">
        <v>0.18000566095748027</v>
      </c>
      <c r="O7278" s="11">
        <v>0.13054778927385069</v>
      </c>
      <c r="P7278" s="11">
        <v>0.19865789716466997</v>
      </c>
      <c r="Q7278" s="11">
        <v>1.2206643731887388</v>
      </c>
    </row>
    <row r="7279" spans="2:17" x14ac:dyDescent="0.3">
      <c r="B7279" s="8" t="s">
        <v>525</v>
      </c>
      <c r="C7279" s="9">
        <v>-1.4315608207415442</v>
      </c>
      <c r="D7279" s="9">
        <v>-0.474797050706393</v>
      </c>
      <c r="E7279" s="9">
        <v>-0.48847133400809017</v>
      </c>
      <c r="F7279" s="9">
        <v>-1.4804837588281767</v>
      </c>
      <c r="G7279" s="9">
        <v>-0.44613777480820049</v>
      </c>
      <c r="H7279" s="9">
        <v>0.41894145829952834</v>
      </c>
      <c r="I7279" s="9">
        <v>-0.5153536002585386</v>
      </c>
      <c r="J7279" s="9">
        <v>0.47137375178159635</v>
      </c>
      <c r="K7279" s="9">
        <v>-0.47524437818073162</v>
      </c>
      <c r="L7279" s="9">
        <v>0.43659545546553336</v>
      </c>
      <c r="M7279" s="9">
        <v>0.56948666758053701</v>
      </c>
      <c r="N7279" s="9">
        <v>0.46333118626146241</v>
      </c>
      <c r="O7279" s="9">
        <v>0.4101564777679485</v>
      </c>
      <c r="P7279" s="9">
        <v>-1.5271732746524354</v>
      </c>
      <c r="Q7279" s="9">
        <v>0.49444212242420349</v>
      </c>
    </row>
    <row r="7280" spans="2:17" x14ac:dyDescent="0.3">
      <c r="B7280" s="8" t="s">
        <v>801</v>
      </c>
      <c r="C7280" s="11">
        <v>0.61587609532865661</v>
      </c>
      <c r="D7280" s="11">
        <v>1.5623639716203375</v>
      </c>
      <c r="E7280" s="11">
        <v>1.5546958278498275</v>
      </c>
      <c r="F7280" s="11">
        <v>0.57509455148079835</v>
      </c>
      <c r="G7280" s="11">
        <v>1.5685487507464897</v>
      </c>
      <c r="H7280" s="11">
        <v>-0.3608386039252327</v>
      </c>
      <c r="I7280" s="11">
        <v>1.7134948123183866</v>
      </c>
      <c r="J7280" s="11">
        <v>0.72849939106882955</v>
      </c>
      <c r="K7280" s="11">
        <v>0.77707478062499824</v>
      </c>
      <c r="L7280" s="11">
        <v>0.70903210471504519</v>
      </c>
      <c r="M7280" s="11">
        <v>0.82389294234452226</v>
      </c>
      <c r="N7280" s="11">
        <v>-0.29334189367016217</v>
      </c>
      <c r="O7280" s="11">
        <v>0.6634098961760726</v>
      </c>
      <c r="P7280" s="11">
        <v>-0.25939170580089632</v>
      </c>
      <c r="Q7280" s="11">
        <v>0.76326813974656371</v>
      </c>
    </row>
    <row r="7281" spans="2:17" x14ac:dyDescent="0.3">
      <c r="B7281" s="8" t="s">
        <v>764</v>
      </c>
      <c r="C7281" s="9">
        <v>1.5299257819058583</v>
      </c>
      <c r="D7281" s="9">
        <v>1.4754864584111411</v>
      </c>
      <c r="E7281" s="9">
        <v>1.4683602520554602</v>
      </c>
      <c r="F7281" s="9">
        <v>1.4898788407298089</v>
      </c>
      <c r="G7281" s="9">
        <v>0.47964335080289722</v>
      </c>
      <c r="H7281" s="9">
        <v>-0.4953869054346467</v>
      </c>
      <c r="I7281" s="9">
        <v>0.5804353237261326</v>
      </c>
      <c r="J7281" s="9">
        <v>1.6003190382862464</v>
      </c>
      <c r="K7281" s="9">
        <v>-0.35193491342488947</v>
      </c>
      <c r="L7281" s="9">
        <v>1.5834936127399066</v>
      </c>
      <c r="M7281" s="9">
        <v>0.73180538353591373</v>
      </c>
      <c r="N7281" s="9">
        <v>-0.38679785284556623</v>
      </c>
      <c r="O7281" s="9">
        <v>0.57117994919562864</v>
      </c>
      <c r="P7281" s="9">
        <v>0.65017270500770197</v>
      </c>
      <c r="Q7281" s="9">
        <v>-0.32703845062587833</v>
      </c>
    </row>
    <row r="7282" spans="2:17" x14ac:dyDescent="0.3">
      <c r="B7282" s="8" t="s">
        <v>451</v>
      </c>
      <c r="C7282" s="11">
        <v>-0.28329959680932504</v>
      </c>
      <c r="D7282" s="11">
        <v>-0.32493644022528656</v>
      </c>
      <c r="E7282" s="11">
        <v>0.66045445376885725</v>
      </c>
      <c r="F7282" s="11">
        <v>-1.3334896982940774</v>
      </c>
      <c r="G7282" s="11">
        <v>-0.29277913206561212</v>
      </c>
      <c r="H7282" s="11">
        <v>0.54366590700642403</v>
      </c>
      <c r="I7282" s="11">
        <v>-1.3920092609119044</v>
      </c>
      <c r="J7282" s="11">
        <v>-0.40980480152221821</v>
      </c>
      <c r="K7282" s="11">
        <v>-1.3556541433899061</v>
      </c>
      <c r="L7282" s="11">
        <v>-0.44703206693764841</v>
      </c>
      <c r="M7282" s="11">
        <v>1.6868315011526036</v>
      </c>
      <c r="N7282" s="11">
        <v>-0.4175802623898357</v>
      </c>
      <c r="O7282" s="11">
        <v>0.52768275296516798</v>
      </c>
      <c r="P7282" s="11">
        <v>0.58806649606092076</v>
      </c>
      <c r="Q7282" s="11">
        <v>-0.39048248677583652</v>
      </c>
    </row>
    <row r="7283" spans="2:17" x14ac:dyDescent="0.3">
      <c r="B7283" s="8" t="s">
        <v>753</v>
      </c>
      <c r="C7283" s="9">
        <v>-1.7465176577780532</v>
      </c>
      <c r="D7283" s="9">
        <v>0.20684847587398902</v>
      </c>
      <c r="E7283" s="9">
        <v>-1.8048399287584043</v>
      </c>
      <c r="F7283" s="9">
        <v>-0.79274871348779063</v>
      </c>
      <c r="G7283" s="9">
        <v>-1.7719232483754488</v>
      </c>
      <c r="H7283" s="9">
        <v>-0.85821994068141239</v>
      </c>
      <c r="I7283" s="9">
        <v>-1.7894481342823476</v>
      </c>
      <c r="J7283" s="9">
        <v>0.20732994371757885</v>
      </c>
      <c r="K7283" s="9">
        <v>-0.74099657931474816</v>
      </c>
      <c r="L7283" s="9">
        <v>0.17799372157926419</v>
      </c>
      <c r="M7283" s="9">
        <v>0.31548893530624422</v>
      </c>
      <c r="N7283" s="9">
        <v>1.2055591049382195</v>
      </c>
      <c r="O7283" s="9">
        <v>1.1557660076122653</v>
      </c>
      <c r="P7283" s="9">
        <v>1.2233854884564175</v>
      </c>
      <c r="Q7283" s="9">
        <v>0.2453566926356201</v>
      </c>
    </row>
    <row r="7284" spans="2:17" x14ac:dyDescent="0.3">
      <c r="B7284" s="8" t="s">
        <v>366</v>
      </c>
      <c r="C7284" s="11">
        <v>-0.11218639659292151</v>
      </c>
      <c r="D7284" s="11">
        <v>-0.16276496032498144</v>
      </c>
      <c r="E7284" s="11">
        <v>-0.17214773554073348</v>
      </c>
      <c r="F7284" s="11">
        <v>-0.15529214394911062</v>
      </c>
      <c r="G7284" s="11">
        <v>0.84983583339444202</v>
      </c>
      <c r="H7284" s="11">
        <v>1.7965062353829797</v>
      </c>
      <c r="I7284" s="11">
        <v>1.8690985889258256</v>
      </c>
      <c r="J7284" s="11">
        <v>1.8783973591946803</v>
      </c>
      <c r="K7284" s="11">
        <v>-1.0720573945733562</v>
      </c>
      <c r="L7284" s="11">
        <v>0.8558406011823263</v>
      </c>
      <c r="M7284" s="11">
        <v>-1.9884841517985672</v>
      </c>
      <c r="N7284" s="11">
        <v>-1.1029309537235714</v>
      </c>
      <c r="O7284" s="11">
        <v>-2.1486770905637473</v>
      </c>
      <c r="P7284" s="11">
        <v>-1.0751345894597213</v>
      </c>
      <c r="Q7284" s="11">
        <v>-5.2737571308040909E-2</v>
      </c>
    </row>
    <row r="7285" spans="2:17" x14ac:dyDescent="0.3">
      <c r="B7285" s="8" t="s">
        <v>524</v>
      </c>
      <c r="C7285" s="9">
        <v>-0.47232557170129041</v>
      </c>
      <c r="D7285" s="9">
        <v>-0.51600155653005153</v>
      </c>
      <c r="E7285" s="9">
        <v>-0.52941880826465493</v>
      </c>
      <c r="F7285" s="9">
        <v>-1.5209001004130402</v>
      </c>
      <c r="G7285" s="9">
        <v>-0.48830407232766815</v>
      </c>
      <c r="H7285" s="9">
        <v>2.3461390252378869</v>
      </c>
      <c r="I7285" s="9">
        <v>0.41264954505967966</v>
      </c>
      <c r="J7285" s="9">
        <v>1.4020169375477232</v>
      </c>
      <c r="K7285" s="9">
        <v>0.45495006121386261</v>
      </c>
      <c r="L7285" s="9">
        <v>2.3686681196601094</v>
      </c>
      <c r="M7285" s="9">
        <v>0.52233659325609016</v>
      </c>
      <c r="N7285" s="9">
        <v>-0.58451952753952963</v>
      </c>
      <c r="O7285" s="9">
        <v>2.3629334987756856</v>
      </c>
      <c r="P7285" s="9">
        <v>0.42652248178723795</v>
      </c>
      <c r="Q7285" s="9">
        <v>0.44820392800211462</v>
      </c>
    </row>
    <row r="7286" spans="2:17" x14ac:dyDescent="0.3">
      <c r="B7286" s="8" t="s">
        <v>334</v>
      </c>
      <c r="C7286" s="11">
        <v>0.37067504578073951</v>
      </c>
      <c r="D7286" s="11">
        <v>0.32530541042136019</v>
      </c>
      <c r="E7286" s="11">
        <v>1.3128780775841205</v>
      </c>
      <c r="F7286" s="11">
        <v>-0.67655763598156726</v>
      </c>
      <c r="G7286" s="11">
        <v>-0.6507013032137956</v>
      </c>
      <c r="H7286" s="11">
        <v>-1.892777621836037</v>
      </c>
      <c r="I7286" s="11">
        <v>-0.82362342545870471</v>
      </c>
      <c r="J7286" s="11">
        <v>-1.8255921795054921</v>
      </c>
      <c r="K7286" s="11">
        <v>1.2258682876303042</v>
      </c>
      <c r="L7286" s="11">
        <v>0.14575013968606809</v>
      </c>
      <c r="M7286" s="11">
        <v>-0.64322411296031845</v>
      </c>
      <c r="N7286" s="11">
        <v>-0.75254042853191638</v>
      </c>
      <c r="O7286" s="11">
        <v>-0.8028832016986982</v>
      </c>
      <c r="P7286" s="11">
        <v>0.2639317886758703</v>
      </c>
      <c r="Q7286" s="11">
        <v>0.28584515694237211</v>
      </c>
    </row>
    <row r="7287" spans="2:17" x14ac:dyDescent="0.3">
      <c r="B7287" s="8" t="s">
        <v>165</v>
      </c>
      <c r="C7287" s="9">
        <v>-1.3817173443615438</v>
      </c>
      <c r="D7287" s="9">
        <v>-1.4244158815733075</v>
      </c>
      <c r="E7287" s="9">
        <v>-0.43840443999117085</v>
      </c>
      <c r="F7287" s="9">
        <v>-1.4310662861410415</v>
      </c>
      <c r="G7287" s="9">
        <v>-0.39458061316825832</v>
      </c>
      <c r="H7287" s="9">
        <v>0.42539861065296813</v>
      </c>
      <c r="I7287" s="9">
        <v>-1.5089678980217038</v>
      </c>
      <c r="J7287" s="9">
        <v>-1.522474702213366</v>
      </c>
      <c r="K7287" s="9">
        <v>-1.4690530309826957</v>
      </c>
      <c r="L7287" s="9">
        <v>-0.55737978495139728</v>
      </c>
      <c r="M7287" s="9">
        <v>-1.4047759715018495</v>
      </c>
      <c r="N7287" s="9">
        <v>-0.51054900143904769</v>
      </c>
      <c r="O7287" s="9">
        <v>-0.56406636553945688</v>
      </c>
      <c r="P7287" s="9">
        <v>0.49810238070133117</v>
      </c>
      <c r="Q7287" s="9">
        <v>-1.4803182758345317</v>
      </c>
    </row>
    <row r="7288" spans="2:17" x14ac:dyDescent="0.3">
      <c r="B7288" s="8" t="s">
        <v>349</v>
      </c>
      <c r="C7288" s="11">
        <v>-0.55894467310798701</v>
      </c>
      <c r="D7288" s="11">
        <v>-0.60355507235740591</v>
      </c>
      <c r="E7288" s="11">
        <v>-0.61642616980796072</v>
      </c>
      <c r="F7288" s="11">
        <v>-0.60677888313107742</v>
      </c>
      <c r="G7288" s="11">
        <v>0.42209874592110985</v>
      </c>
      <c r="H7288" s="11">
        <v>0.32112517153203601</v>
      </c>
      <c r="I7288" s="11">
        <v>0.3879124763305799</v>
      </c>
      <c r="J7288" s="11">
        <v>-0.62181305180553181</v>
      </c>
      <c r="K7288" s="11">
        <v>1.4309658891552157</v>
      </c>
      <c r="L7288" s="11">
        <v>0.34532927823668524</v>
      </c>
      <c r="M7288" s="11">
        <v>0.47227810790233127</v>
      </c>
      <c r="N7288" s="11">
        <v>-1.6353218707021564</v>
      </c>
      <c r="O7288" s="11">
        <v>1.3127976116935431</v>
      </c>
      <c r="P7288" s="11">
        <v>-1.6226379984726989</v>
      </c>
      <c r="Q7288" s="11">
        <v>0.39911357106364598</v>
      </c>
    </row>
    <row r="7289" spans="2:17" x14ac:dyDescent="0.3">
      <c r="B7289" s="8" t="s">
        <v>330</v>
      </c>
      <c r="C7289" s="9">
        <v>0.18903431672679627</v>
      </c>
      <c r="D7289" s="9">
        <v>-0.86908241620497817</v>
      </c>
      <c r="E7289" s="9">
        <v>1.1259407801816863</v>
      </c>
      <c r="F7289" s="9">
        <v>0.1519009167717722</v>
      </c>
      <c r="G7289" s="9">
        <v>0.12703158195432884</v>
      </c>
      <c r="H7289" s="9">
        <v>-0.84917901796714279</v>
      </c>
      <c r="I7289" s="9">
        <v>-0.76944198452255996</v>
      </c>
      <c r="J7289" s="9">
        <v>0.26327132168658496</v>
      </c>
      <c r="K7289" s="9">
        <v>-1.6911633665755033</v>
      </c>
      <c r="L7289" s="9">
        <v>-2.746607382826511</v>
      </c>
      <c r="M7289" s="9">
        <v>1.4360928238051769</v>
      </c>
      <c r="N7289" s="9">
        <v>1.3130953654415229</v>
      </c>
      <c r="O7289" s="9">
        <v>1.2750101510353629</v>
      </c>
      <c r="P7289" s="9">
        <v>1.3597649678873354</v>
      </c>
      <c r="Q7289" s="9">
        <v>0.38296805464925754</v>
      </c>
    </row>
    <row r="7290" spans="2:17" x14ac:dyDescent="0.3">
      <c r="B7290" s="8" t="s">
        <v>520</v>
      </c>
      <c r="C7290" s="11">
        <v>-1.2731009901948456</v>
      </c>
      <c r="D7290" s="11">
        <v>-1.314627814862789</v>
      </c>
      <c r="E7290" s="11">
        <v>-1.3293012255382086</v>
      </c>
      <c r="F7290" s="11">
        <v>-0.3233782574311741</v>
      </c>
      <c r="G7290" s="11">
        <v>-1.2822298837403907</v>
      </c>
      <c r="H7290" s="11">
        <v>-1.4769930659869952</v>
      </c>
      <c r="I7290" s="11">
        <v>-1.412439636847592</v>
      </c>
      <c r="J7290" s="11">
        <v>-1.4294860194693442</v>
      </c>
      <c r="K7290" s="11">
        <v>-1.375462701025838</v>
      </c>
      <c r="L7290" s="11">
        <v>-1.4663076451965646</v>
      </c>
      <c r="M7290" s="11">
        <v>-1.3163988266398796</v>
      </c>
      <c r="N7290" s="11">
        <v>-1.4208585921251791</v>
      </c>
      <c r="O7290" s="11">
        <v>-1.4755525696439302</v>
      </c>
      <c r="P7290" s="11">
        <v>-1.4151058824989424</v>
      </c>
      <c r="Q7290" s="11">
        <v>-0.39365034020249512</v>
      </c>
    </row>
    <row r="7291" spans="2:17" x14ac:dyDescent="0.3">
      <c r="B7291" s="8" t="s">
        <v>615</v>
      </c>
      <c r="C7291" s="9">
        <v>-1.7147337343757529</v>
      </c>
      <c r="D7291" s="9">
        <v>-0.76102472766349827</v>
      </c>
      <c r="E7291" s="9">
        <v>-0.77291353758350301</v>
      </c>
      <c r="F7291" s="9">
        <v>-0.76123644185873118</v>
      </c>
      <c r="G7291" s="9">
        <v>-1.7390465512544298</v>
      </c>
      <c r="H7291" s="9">
        <v>0.20565858107132273</v>
      </c>
      <c r="I7291" s="9">
        <v>1.2737235545542704</v>
      </c>
      <c r="J7291" s="9">
        <v>0.26818520061521145</v>
      </c>
      <c r="K7291" s="9">
        <v>0.32025241792437997</v>
      </c>
      <c r="L7291" s="9">
        <v>0.23759472137247517</v>
      </c>
      <c r="M7291" s="9">
        <v>-1.6449981953426303</v>
      </c>
      <c r="N7291" s="9">
        <v>0.24565912662145983</v>
      </c>
      <c r="O7291" s="9">
        <v>0.19533997278679749</v>
      </c>
      <c r="P7291" s="9">
        <v>1.2621895317674001</v>
      </c>
      <c r="Q7291" s="9">
        <v>-0.71589461478205108</v>
      </c>
    </row>
    <row r="7292" spans="2:17" x14ac:dyDescent="0.3">
      <c r="B7292" s="8" t="s">
        <v>722</v>
      </c>
      <c r="C7292" s="11">
        <v>-0.9726754588471227</v>
      </c>
      <c r="D7292" s="11">
        <v>-3.2536656265409469E-2</v>
      </c>
      <c r="E7292" s="11">
        <v>0.9635061591806533</v>
      </c>
      <c r="F7292" s="11">
        <v>-8.4267529265131813E-3</v>
      </c>
      <c r="G7292" s="11">
        <v>-4.0237991589475719E-2</v>
      </c>
      <c r="H7292" s="11">
        <v>-1.9690338799050711</v>
      </c>
      <c r="I7292" s="11">
        <v>-0.8879706203793285</v>
      </c>
      <c r="J7292" s="11">
        <v>-1.8509110077338762</v>
      </c>
      <c r="K7292" s="11">
        <v>-1.8060844684812141</v>
      </c>
      <c r="L7292" s="11">
        <v>0.14156364233858065</v>
      </c>
      <c r="M7292" s="11">
        <v>1.3143594715174607</v>
      </c>
      <c r="N7292" s="11">
        <v>0.18955308297825502</v>
      </c>
      <c r="O7292" s="11">
        <v>0.1530885714810335</v>
      </c>
      <c r="P7292" s="11">
        <v>0.24021540461500601</v>
      </c>
      <c r="Q7292" s="11">
        <v>-0.73641098115034564</v>
      </c>
    </row>
    <row r="7293" spans="2:17" x14ac:dyDescent="0.3">
      <c r="B7293" s="8" t="s">
        <v>217</v>
      </c>
      <c r="C7293" s="9">
        <v>0.91031697828490543</v>
      </c>
      <c r="D7293" s="9">
        <v>0.85998117253183359</v>
      </c>
      <c r="E7293" s="9">
        <v>0.8504565081207951</v>
      </c>
      <c r="F7293" s="9">
        <v>-1.132981101578888</v>
      </c>
      <c r="G7293" s="9">
        <v>0.8731129043430057</v>
      </c>
      <c r="H7293" s="9">
        <v>0.72385464720601522</v>
      </c>
      <c r="I7293" s="9">
        <v>0.79725090998975556</v>
      </c>
      <c r="J7293" s="9">
        <v>0.8091842506064113</v>
      </c>
      <c r="K7293" s="9">
        <v>-1.1417183197415035</v>
      </c>
      <c r="L7293" s="9">
        <v>0.78805400917769397</v>
      </c>
      <c r="M7293" s="9">
        <v>-6.0748611102572347E-3</v>
      </c>
      <c r="N7293" s="9">
        <v>-0.12078305701057923</v>
      </c>
      <c r="O7293" s="9">
        <v>1.833705000913588</v>
      </c>
      <c r="P7293" s="9">
        <v>0.90759026304501633</v>
      </c>
      <c r="Q7293" s="9">
        <v>0.93001192275257294</v>
      </c>
    </row>
    <row r="7294" spans="2:17" x14ac:dyDescent="0.3">
      <c r="B7294" s="8" t="s">
        <v>505</v>
      </c>
      <c r="C7294" s="11">
        <v>-0.21670530871214044</v>
      </c>
      <c r="D7294" s="11">
        <v>0.73158861668198982</v>
      </c>
      <c r="E7294" s="11">
        <v>0.72286485836540892</v>
      </c>
      <c r="F7294" s="11">
        <v>1.7410822492500539</v>
      </c>
      <c r="G7294" s="11">
        <v>0.74172342154180981</v>
      </c>
      <c r="H7294" s="11">
        <v>-1.3269722388717295</v>
      </c>
      <c r="I7294" s="11">
        <v>-0.25301356300894895</v>
      </c>
      <c r="J7294" s="11">
        <v>-1.2392370829607735</v>
      </c>
      <c r="K7294" s="11">
        <v>-0.19045294477086205</v>
      </c>
      <c r="L7294" s="11">
        <v>0.74063066337242711</v>
      </c>
      <c r="M7294" s="11">
        <v>0.91504908770610305</v>
      </c>
      <c r="N7294" s="11">
        <v>0.79916881146433782</v>
      </c>
      <c r="O7294" s="11">
        <v>1.7547069895338594</v>
      </c>
      <c r="P7294" s="11">
        <v>0.83012917867954839</v>
      </c>
      <c r="Q7294" s="11">
        <v>-0.14733866984203514</v>
      </c>
    </row>
    <row r="7295" spans="2:17" x14ac:dyDescent="0.3">
      <c r="B7295" s="8" t="s">
        <v>513</v>
      </c>
      <c r="C7295" s="9">
        <v>1.183131863443462</v>
      </c>
      <c r="D7295" s="9">
        <v>1.1357390824819462</v>
      </c>
      <c r="E7295" s="9">
        <v>0.12449425455198604</v>
      </c>
      <c r="F7295" s="9">
        <v>1.1375020812790515</v>
      </c>
      <c r="G7295" s="9">
        <v>1.1553075294664223</v>
      </c>
      <c r="H7295" s="9">
        <v>-7.09450119831736E-2</v>
      </c>
      <c r="I7295" s="9">
        <v>1.8065418524404464E-4</v>
      </c>
      <c r="J7295" s="9">
        <v>-0.99532720155490972</v>
      </c>
      <c r="K7295" s="9">
        <v>5.5035060940030078E-2</v>
      </c>
      <c r="L7295" s="9">
        <v>-1.020486559159608</v>
      </c>
      <c r="M7295" s="9">
        <v>2.2004558634035387</v>
      </c>
      <c r="N7295" s="9">
        <v>8.8816667516200098E-2</v>
      </c>
      <c r="O7295" s="9">
        <v>-0.9594449314097413</v>
      </c>
      <c r="P7295" s="9">
        <v>0.11041600844620891</v>
      </c>
      <c r="Q7295" s="9">
        <v>-0.86745164584137013</v>
      </c>
    </row>
    <row r="7296" spans="2:17" x14ac:dyDescent="0.3">
      <c r="B7296" s="8" t="s">
        <v>740</v>
      </c>
      <c r="C7296" s="11">
        <v>0.73401334378125993</v>
      </c>
      <c r="D7296" s="11">
        <v>1.6817756404580315</v>
      </c>
      <c r="E7296" s="11">
        <v>1.6733626128997625</v>
      </c>
      <c r="F7296" s="11">
        <v>0.69222210101669734</v>
      </c>
      <c r="G7296" s="11">
        <v>0.69074771551638836</v>
      </c>
      <c r="H7296" s="11">
        <v>1.7137290025474634</v>
      </c>
      <c r="I7296" s="11">
        <v>1.7872373082956492</v>
      </c>
      <c r="J7296" s="11">
        <v>0.79953783597371908</v>
      </c>
      <c r="K7296" s="11">
        <v>1.8485728522405798</v>
      </c>
      <c r="L7296" s="11">
        <v>1.7786064119471798</v>
      </c>
      <c r="M7296" s="11">
        <v>-9.2196919856942561E-2</v>
      </c>
      <c r="N7296" s="11">
        <v>-0.20818487013780018</v>
      </c>
      <c r="O7296" s="11">
        <v>1.7474497780059859</v>
      </c>
      <c r="P7296" s="11">
        <v>0.82301315810383402</v>
      </c>
      <c r="Q7296" s="11">
        <v>-0.15444454000840135</v>
      </c>
    </row>
    <row r="7297" spans="2:17" x14ac:dyDescent="0.3">
      <c r="B7297" s="8" t="s">
        <v>532</v>
      </c>
      <c r="C7297" s="9">
        <v>0.90693819165474698</v>
      </c>
      <c r="D7297" s="9">
        <v>-1.143434063182883</v>
      </c>
      <c r="E7297" s="9">
        <v>-0.15293742353092643</v>
      </c>
      <c r="F7297" s="9">
        <v>-0.136331010295899</v>
      </c>
      <c r="G7297" s="9">
        <v>0.8696179505177577</v>
      </c>
      <c r="H7297" s="9">
        <v>-0.12080043544968166</v>
      </c>
      <c r="I7297" s="9">
        <v>0.95087689430433864</v>
      </c>
      <c r="J7297" s="9">
        <v>1.9571769497694014</v>
      </c>
      <c r="K7297" s="9">
        <v>-1.9927680912067238</v>
      </c>
      <c r="L7297" s="9">
        <v>-6.7003494777182038E-2</v>
      </c>
      <c r="M7297" s="9">
        <v>1.0523987729393185</v>
      </c>
      <c r="N7297" s="9">
        <v>-6.1440517939342687E-2</v>
      </c>
      <c r="O7297" s="9">
        <v>-2.1077309515872824</v>
      </c>
      <c r="P7297" s="9">
        <v>-1.0349850683477251</v>
      </c>
      <c r="Q7297" s="9">
        <v>-1.0126453201364694</v>
      </c>
    </row>
    <row r="7298" spans="2:17" x14ac:dyDescent="0.3">
      <c r="B7298" s="8" t="s">
        <v>409</v>
      </c>
      <c r="C7298" s="11">
        <v>-1.1243038015287983</v>
      </c>
      <c r="D7298" s="11">
        <v>-0.1750130832864345</v>
      </c>
      <c r="E7298" s="11">
        <v>0.81568054465265849</v>
      </c>
      <c r="F7298" s="11">
        <v>0.8326940165086314</v>
      </c>
      <c r="G7298" s="11">
        <v>-0.16269818410009851</v>
      </c>
      <c r="H7298" s="11">
        <v>-0.17032925234863638</v>
      </c>
      <c r="I7298" s="11">
        <v>0.90189612700202337</v>
      </c>
      <c r="J7298" s="11">
        <v>0.90999224991224414</v>
      </c>
      <c r="K7298" s="11">
        <v>-4.0258081367172238E-2</v>
      </c>
      <c r="L7298" s="11">
        <v>1.8867843054919091</v>
      </c>
      <c r="M7298" s="11">
        <v>1.0186855262819234</v>
      </c>
      <c r="N7298" s="11">
        <v>0.90434526415710614</v>
      </c>
      <c r="O7298" s="11">
        <v>0.85850367345894574</v>
      </c>
      <c r="P7298" s="11">
        <v>-6.8093529082939863E-2</v>
      </c>
      <c r="Q7298" s="11">
        <v>0.95429344558385898</v>
      </c>
    </row>
    <row r="7299" spans="2:17" x14ac:dyDescent="0.3">
      <c r="B7299" s="8" t="s">
        <v>302</v>
      </c>
      <c r="C7299" s="9">
        <v>0.64559071434547288</v>
      </c>
      <c r="D7299" s="9">
        <v>-0.40760085918323474</v>
      </c>
      <c r="E7299" s="9">
        <v>-0.41545636077911308</v>
      </c>
      <c r="F7299" s="9">
        <v>0.60455520471608093</v>
      </c>
      <c r="G7299" s="9">
        <v>-0.40071500196530874</v>
      </c>
      <c r="H7299" s="9">
        <v>-0.44041107950007419</v>
      </c>
      <c r="I7299" s="9">
        <v>-0.36519717254674555</v>
      </c>
      <c r="J7299" s="9">
        <v>-2.3473070507557301</v>
      </c>
      <c r="K7299" s="9">
        <v>0.70077786261459707</v>
      </c>
      <c r="L7299" s="9">
        <v>0.63478807135060178</v>
      </c>
      <c r="M7299" s="9">
        <v>1.8069894438335576</v>
      </c>
      <c r="N7299" s="9">
        <v>1.6895034256411523</v>
      </c>
      <c r="O7299" s="9">
        <v>1.6464802610372971</v>
      </c>
      <c r="P7299" s="9">
        <v>1.7240080295486719</v>
      </c>
      <c r="Q7299" s="9">
        <v>1.7466915539879651</v>
      </c>
    </row>
    <row r="7300" spans="2:17" x14ac:dyDescent="0.3">
      <c r="B7300" s="8" t="s">
        <v>750</v>
      </c>
      <c r="C7300" s="11">
        <v>-0.3867084749444194</v>
      </c>
      <c r="D7300" s="11">
        <v>-0.44024848002872963</v>
      </c>
      <c r="E7300" s="11">
        <v>-0.44790032746154829</v>
      </c>
      <c r="F7300" s="11">
        <v>-0.42746792891089758</v>
      </c>
      <c r="G7300" s="11">
        <v>-0.43412468050302522</v>
      </c>
      <c r="H7300" s="11">
        <v>-2.505824118243241</v>
      </c>
      <c r="I7300" s="11">
        <v>-0.42988639853316268</v>
      </c>
      <c r="J7300" s="11">
        <v>-0.4096241984909117</v>
      </c>
      <c r="K7300" s="11">
        <v>-0.36194248405985707</v>
      </c>
      <c r="L7300" s="11">
        <v>-2.4262446889830835</v>
      </c>
      <c r="M7300" s="11">
        <v>0.76664314024199198</v>
      </c>
      <c r="N7300" s="11">
        <v>0.64855758507252093</v>
      </c>
      <c r="O7300" s="11">
        <v>-0.39392842705531317</v>
      </c>
      <c r="P7300" s="11">
        <v>-0.3156144969272634</v>
      </c>
      <c r="Q7300" s="11">
        <v>-0.2928744542614039</v>
      </c>
    </row>
    <row r="7301" spans="2:17" x14ac:dyDescent="0.3">
      <c r="B7301" s="8" t="s">
        <v>247</v>
      </c>
      <c r="C7301" s="9">
        <v>-0.41167954883018432</v>
      </c>
      <c r="D7301" s="9">
        <v>-2.4654889325060432</v>
      </c>
      <c r="E7301" s="9">
        <v>-2.4729833313073417</v>
      </c>
      <c r="F7301" s="9">
        <v>-1.4522255792864511</v>
      </c>
      <c r="G7301" s="9">
        <v>-1.4599542932458456</v>
      </c>
      <c r="H7301" s="9">
        <v>-0.46603407411561593</v>
      </c>
      <c r="I7301" s="9">
        <v>-0.39053664187856407</v>
      </c>
      <c r="J7301" s="9">
        <v>0.6282826486137818</v>
      </c>
      <c r="K7301" s="9">
        <v>-0.32379037540037103</v>
      </c>
      <c r="L7301" s="9">
        <v>-1.3891191208460767</v>
      </c>
      <c r="M7301" s="9">
        <v>0.77038045186487913</v>
      </c>
      <c r="N7301" s="9">
        <v>-0.34764956769628919</v>
      </c>
      <c r="O7301" s="9">
        <v>1.6098146632957366</v>
      </c>
      <c r="P7301" s="9">
        <v>1.6880557706200618</v>
      </c>
      <c r="Q7301" s="9">
        <v>1.7107905779556374</v>
      </c>
    </row>
    <row r="7302" spans="2:17" x14ac:dyDescent="0.3">
      <c r="B7302" s="8" t="s">
        <v>649</v>
      </c>
      <c r="C7302" s="11">
        <v>-1.9247398864585596</v>
      </c>
      <c r="D7302" s="11">
        <v>-1.9732963474519978</v>
      </c>
      <c r="E7302" s="11">
        <v>-0.98386101803352011</v>
      </c>
      <c r="F7302" s="11">
        <v>-0.96944770717181239</v>
      </c>
      <c r="G7302" s="11">
        <v>-1.9562729952080877</v>
      </c>
      <c r="H7302" s="11">
        <v>-0.94999223394384513</v>
      </c>
      <c r="I7302" s="11">
        <v>-1.8802049425916914</v>
      </c>
      <c r="J7302" s="11">
        <v>-1.8800989185874739</v>
      </c>
      <c r="K7302" s="11">
        <v>-1.8289911161704557</v>
      </c>
      <c r="L7302" s="11">
        <v>-1.9076331884004198</v>
      </c>
      <c r="M7302" s="11">
        <v>0.19691146779707136</v>
      </c>
      <c r="N7302" s="11">
        <v>-0.91478039701005098</v>
      </c>
      <c r="O7302" s="11">
        <v>3.7005192547376442E-2</v>
      </c>
      <c r="P7302" s="11">
        <v>-0.89306480382794939</v>
      </c>
      <c r="Q7302" s="11">
        <v>-0.87092749302737671</v>
      </c>
    </row>
    <row r="7303" spans="2:17" x14ac:dyDescent="0.3">
      <c r="B7303" s="8" t="s">
        <v>783</v>
      </c>
      <c r="C7303" s="9">
        <v>1.564126270001597</v>
      </c>
      <c r="D7303" s="9">
        <v>1.5100558885618218</v>
      </c>
      <c r="E7303" s="9">
        <v>1.5027140398964574</v>
      </c>
      <c r="F7303" s="9">
        <v>1.5237870230859669</v>
      </c>
      <c r="G7303" s="9">
        <v>0.51501969733767616</v>
      </c>
      <c r="H7303" s="9">
        <v>-0.55590804786688031</v>
      </c>
      <c r="I7303" s="9">
        <v>-0.47941613608949796</v>
      </c>
      <c r="J7303" s="9">
        <v>0.54266226149500651</v>
      </c>
      <c r="K7303" s="9">
        <v>-1.4099647360323928</v>
      </c>
      <c r="L7303" s="9">
        <v>-1.4729748292123213</v>
      </c>
      <c r="M7303" s="9">
        <v>1.7243579427666047</v>
      </c>
      <c r="N7303" s="9">
        <v>1.6056440390939919</v>
      </c>
      <c r="O7303" s="9">
        <v>1.5637209930002438</v>
      </c>
      <c r="P7303" s="9">
        <v>1.6428588647598539</v>
      </c>
      <c r="Q7303" s="9">
        <v>1.6656581417088714</v>
      </c>
    </row>
    <row r="7304" spans="2:17" x14ac:dyDescent="0.3">
      <c r="B7304" s="8" t="s">
        <v>300</v>
      </c>
      <c r="C7304" s="11">
        <v>1.0281154951911478</v>
      </c>
      <c r="D7304" s="11">
        <v>-2.0949544285875366E-2</v>
      </c>
      <c r="E7304" s="11">
        <v>1.9687830432992612</v>
      </c>
      <c r="F7304" s="11">
        <v>-1.618938850858731E-2</v>
      </c>
      <c r="G7304" s="11">
        <v>-5.0385084762338828E-3</v>
      </c>
      <c r="H7304" s="11">
        <v>0.92555223137962317</v>
      </c>
      <c r="I7304" s="11">
        <v>1.9967166564864192</v>
      </c>
      <c r="J7304" s="11">
        <v>2.0013358214901129</v>
      </c>
      <c r="K7304" s="11">
        <v>1.0516764933696678</v>
      </c>
      <c r="L7304" s="11">
        <v>1.9762452406397402</v>
      </c>
      <c r="M7304" s="11">
        <v>0.12681986392150657</v>
      </c>
      <c r="N7304" s="11">
        <v>1.4086453679870825E-2</v>
      </c>
      <c r="O7304" s="11">
        <v>-1.0331947887840141</v>
      </c>
      <c r="P7304" s="11">
        <v>3.8100973874646282E-2</v>
      </c>
      <c r="Q7304" s="11">
        <v>6.0336470947457421E-2</v>
      </c>
    </row>
    <row r="7305" spans="2:17" x14ac:dyDescent="0.3">
      <c r="B7305" s="8" t="s">
        <v>68</v>
      </c>
      <c r="C7305" s="9">
        <v>1.0608607349640704</v>
      </c>
      <c r="D7305" s="9">
        <v>1.0121489388681817</v>
      </c>
      <c r="E7305" s="9">
        <v>1.6750598345964818E-3</v>
      </c>
      <c r="F7305" s="9">
        <v>2.0162759832840078</v>
      </c>
      <c r="G7305" s="9">
        <v>2.8832556355605998E-2</v>
      </c>
      <c r="H7305" s="9">
        <v>8.3059347861845989E-2</v>
      </c>
      <c r="I7305" s="9">
        <v>2.1524809146275663</v>
      </c>
      <c r="J7305" s="9">
        <v>0.15138838647954289</v>
      </c>
      <c r="K7305" s="9">
        <v>1.202699915293949</v>
      </c>
      <c r="L7305" s="9">
        <v>-0.8767948523476301</v>
      </c>
      <c r="M7305" s="9">
        <v>-0.79702656065292299</v>
      </c>
      <c r="N7305" s="9">
        <v>9.1371654070782071E-2</v>
      </c>
      <c r="O7305" s="9">
        <v>1.043076537275017</v>
      </c>
      <c r="P7305" s="9">
        <v>1.1128884212969083</v>
      </c>
      <c r="Q7305" s="9">
        <v>0.13501724031878037</v>
      </c>
    </row>
    <row r="7306" spans="2:17" x14ac:dyDescent="0.3">
      <c r="B7306" s="8" t="s">
        <v>218</v>
      </c>
      <c r="C7306" s="11">
        <v>1.0795589013139364</v>
      </c>
      <c r="D7306" s="11">
        <v>1.0202611886074013</v>
      </c>
      <c r="E7306" s="11">
        <v>1.0159746538395602</v>
      </c>
      <c r="F7306" s="11">
        <v>1.0433611690657196</v>
      </c>
      <c r="G7306" s="11">
        <v>1.0137922556077941</v>
      </c>
      <c r="H7306" s="11">
        <v>8.4943874241335759E-2</v>
      </c>
      <c r="I7306" s="11">
        <v>0.1654098554907204</v>
      </c>
      <c r="J7306" s="11">
        <v>0.20051206852408665</v>
      </c>
      <c r="K7306" s="11">
        <v>1.2456713208509966</v>
      </c>
      <c r="L7306" s="11">
        <v>-0.80807313657482283</v>
      </c>
      <c r="M7306" s="11">
        <v>1.359580921771836</v>
      </c>
      <c r="N7306" s="11">
        <v>1.2354465137902184</v>
      </c>
      <c r="O7306" s="11">
        <v>1.1983799443146665</v>
      </c>
      <c r="P7306" s="11">
        <v>-0.71537437807926807</v>
      </c>
      <c r="Q7306" s="11">
        <v>1.3079358886874926</v>
      </c>
    </row>
    <row r="7307" spans="2:17" x14ac:dyDescent="0.3">
      <c r="B7307" s="8" t="s">
        <v>760</v>
      </c>
      <c r="C7307" s="9">
        <v>2.8914996229361245</v>
      </c>
      <c r="D7307" s="9">
        <v>1.8517484480274242</v>
      </c>
      <c r="E7307" s="9">
        <v>0.83603719086596895</v>
      </c>
      <c r="F7307" s="9">
        <v>2.8398155423285338</v>
      </c>
      <c r="G7307" s="9">
        <v>2.8880299182150004</v>
      </c>
      <c r="H7307" s="9">
        <v>-0.35456980436845065</v>
      </c>
      <c r="I7307" s="9">
        <v>1.7086289786608657</v>
      </c>
      <c r="J7307" s="9">
        <v>-0.31285684848005735</v>
      </c>
      <c r="K7307" s="9">
        <v>1.7419210737882409</v>
      </c>
      <c r="L7307" s="9">
        <v>1.6479177405857643</v>
      </c>
      <c r="M7307" s="9">
        <v>-0.1923246928378779</v>
      </c>
      <c r="N7307" s="9">
        <v>0.7050592553380497</v>
      </c>
      <c r="O7307" s="9">
        <v>2.6487134108017734</v>
      </c>
      <c r="P7307" s="9">
        <v>1.7067424707310264</v>
      </c>
      <c r="Q7307" s="9">
        <v>0.72802420652276201</v>
      </c>
    </row>
    <row r="7308" spans="2:17" x14ac:dyDescent="0.3">
      <c r="B7308" s="8" t="s">
        <v>114</v>
      </c>
      <c r="C7308" s="11">
        <v>1.6113722224298694</v>
      </c>
      <c r="D7308" s="11">
        <v>-0.44218848737224503</v>
      </c>
      <c r="E7308" s="11">
        <v>1.5501717668599775</v>
      </c>
      <c r="F7308" s="11">
        <v>-0.42937082758436329</v>
      </c>
      <c r="G7308" s="11">
        <v>0.56389002868468552</v>
      </c>
      <c r="H7308" s="11">
        <v>0.62013438341161065</v>
      </c>
      <c r="I7308" s="11">
        <v>-0.3053216613642693</v>
      </c>
      <c r="J7308" s="11">
        <v>-1.2896271045331344</v>
      </c>
      <c r="K7308" s="11">
        <v>0.75883100456227748</v>
      </c>
      <c r="L7308" s="11">
        <v>0.69127920520068464</v>
      </c>
      <c r="M7308" s="11">
        <v>-0.18556210916474392</v>
      </c>
      <c r="N7308" s="11">
        <v>-1.3029374451136291</v>
      </c>
      <c r="O7308" s="11">
        <v>0.6539402250209343</v>
      </c>
      <c r="P7308" s="11">
        <v>-0.26867714202201176</v>
      </c>
      <c r="Q7308" s="11">
        <v>0.7539959484251253</v>
      </c>
    </row>
    <row r="7309" spans="2:17" x14ac:dyDescent="0.3">
      <c r="B7309" s="8" t="s">
        <v>182</v>
      </c>
      <c r="C7309" s="9">
        <v>1.6617345967472081</v>
      </c>
      <c r="D7309" s="9">
        <v>1.6087171773747615</v>
      </c>
      <c r="E7309" s="9">
        <v>1.6007598847144218</v>
      </c>
      <c r="F7309" s="9">
        <v>1.6205611081079274</v>
      </c>
      <c r="G7309" s="9">
        <v>1.6159839286657913</v>
      </c>
      <c r="H7309" s="9">
        <v>1.6121185024724904</v>
      </c>
      <c r="I7309" s="9">
        <v>1.6867511555616201</v>
      </c>
      <c r="J7309" s="9">
        <v>1.7027363929238164</v>
      </c>
      <c r="K7309" s="9">
        <v>1.7511450929907824</v>
      </c>
      <c r="L7309" s="9">
        <v>1.6838000947722338</v>
      </c>
      <c r="M7309" s="9">
        <v>0.83482260557769239</v>
      </c>
      <c r="N7309" s="9">
        <v>0.71775018189503959</v>
      </c>
      <c r="O7309" s="9">
        <v>1.674356459138008</v>
      </c>
      <c r="P7309" s="9">
        <v>0.75134188890986842</v>
      </c>
      <c r="Q7309" s="9">
        <v>1.7739864238804497</v>
      </c>
    </row>
    <row r="7310" spans="2:17" x14ac:dyDescent="0.3">
      <c r="B7310" s="8" t="s">
        <v>528</v>
      </c>
      <c r="C7310" s="11">
        <v>1.7453335532922476</v>
      </c>
      <c r="D7310" s="11">
        <v>0.69321796814896031</v>
      </c>
      <c r="E7310" s="11">
        <v>0.68473356394488993</v>
      </c>
      <c r="F7310" s="11">
        <v>1.703445558627418</v>
      </c>
      <c r="G7310" s="11">
        <v>1.7024571289430606</v>
      </c>
      <c r="H7310" s="11">
        <v>1.647869074236652</v>
      </c>
      <c r="I7310" s="11">
        <v>0.72210613769409404</v>
      </c>
      <c r="J7310" s="11">
        <v>1.7367949492155033</v>
      </c>
      <c r="K7310" s="11">
        <v>0.78542401196383471</v>
      </c>
      <c r="L7310" s="11">
        <v>0.71715668728342008</v>
      </c>
      <c r="M7310" s="11">
        <v>0.8876231545354587</v>
      </c>
      <c r="N7310" s="11">
        <v>1.7713353351087511</v>
      </c>
      <c r="O7310" s="11">
        <v>1.7272386496740211</v>
      </c>
      <c r="P7310" s="11">
        <v>0.80319524257026176</v>
      </c>
      <c r="Q7310" s="11">
        <v>1.8257658130602543</v>
      </c>
    </row>
    <row r="7311" spans="2:17" x14ac:dyDescent="0.3">
      <c r="B7311" s="8" t="s">
        <v>132</v>
      </c>
      <c r="C7311" s="9">
        <v>0.27607065426339883</v>
      </c>
      <c r="D7311" s="9">
        <v>-0.77031953783526452</v>
      </c>
      <c r="E7311" s="9">
        <v>0.2178496327877939</v>
      </c>
      <c r="F7311" s="9">
        <v>0.22964654010260421</v>
      </c>
      <c r="G7311" s="9">
        <v>0.25144167998981892</v>
      </c>
      <c r="H7311" s="9">
        <v>0.10139693420499585</v>
      </c>
      <c r="I7311" s="9">
        <v>1.1706155906767104</v>
      </c>
      <c r="J7311" s="9">
        <v>0.168858085169731</v>
      </c>
      <c r="K7311" s="9">
        <v>0.22028264489516669</v>
      </c>
      <c r="L7311" s="9">
        <v>1.1403147871658934</v>
      </c>
      <c r="M7311" s="9">
        <v>-1.6895886828448545</v>
      </c>
      <c r="N7311" s="9">
        <v>2.2004060345259222</v>
      </c>
      <c r="O7311" s="9">
        <v>-0.84931946168371253</v>
      </c>
      <c r="P7311" s="9">
        <v>-1.7816010417016677</v>
      </c>
      <c r="Q7311" s="9">
        <v>0.24037727534655984</v>
      </c>
    </row>
    <row r="7312" spans="2:17" x14ac:dyDescent="0.3">
      <c r="B7312" s="8" t="s">
        <v>292</v>
      </c>
      <c r="C7312" s="11">
        <v>0.4216373878867179</v>
      </c>
      <c r="D7312" s="11">
        <v>-1.6339701102405928</v>
      </c>
      <c r="E7312" s="11">
        <v>-0.64041353220638975</v>
      </c>
      <c r="F7312" s="11">
        <v>0.38251596914804509</v>
      </c>
      <c r="G7312" s="11">
        <v>-0.63236814276970588</v>
      </c>
      <c r="H7312" s="11">
        <v>1.4220821142611122</v>
      </c>
      <c r="I7312" s="11">
        <v>1.498817570777156</v>
      </c>
      <c r="J7312" s="11">
        <v>0.52169411287126533</v>
      </c>
      <c r="K7312" s="11">
        <v>0.56893144906915882</v>
      </c>
      <c r="L7312" s="11">
        <v>1.5064891861333072</v>
      </c>
      <c r="M7312" s="11">
        <v>0.64940936113799452</v>
      </c>
      <c r="N7312" s="11">
        <v>1.5295817384362507</v>
      </c>
      <c r="O7312" s="11">
        <v>1.4886565239308345</v>
      </c>
      <c r="P7312" s="11">
        <v>1.5692547946082014</v>
      </c>
      <c r="Q7312" s="11">
        <v>-0.40784093838073643</v>
      </c>
    </row>
    <row r="7313" spans="2:17" x14ac:dyDescent="0.3">
      <c r="B7313" s="8" t="s">
        <v>808</v>
      </c>
      <c r="C7313" s="9">
        <v>-1.4346548985218188</v>
      </c>
      <c r="D7313" s="9">
        <v>-1.4779245062387987</v>
      </c>
      <c r="E7313" s="9">
        <v>-1.4915792806353303</v>
      </c>
      <c r="F7313" s="9">
        <v>0.51644860794670633</v>
      </c>
      <c r="G7313" s="9">
        <v>-1.4493382311132148</v>
      </c>
      <c r="H7313" s="9">
        <v>-0.58189511803689964</v>
      </c>
      <c r="I7313" s="9">
        <v>0.48381908034578913</v>
      </c>
      <c r="J7313" s="9">
        <v>1.4705767692204645</v>
      </c>
      <c r="K7313" s="9">
        <v>-0.47604651730847358</v>
      </c>
      <c r="L7313" s="9">
        <v>0.43581489911127935</v>
      </c>
      <c r="M7313" s="9">
        <v>-1.4322794397393044</v>
      </c>
      <c r="N7313" s="9">
        <v>1.4615388349849394</v>
      </c>
      <c r="O7313" s="9">
        <v>0.40838763964716307</v>
      </c>
      <c r="P7313" s="9">
        <v>1.4710923004359753</v>
      </c>
      <c r="Q7313" s="9">
        <v>0.49271017152497087</v>
      </c>
    </row>
    <row r="7314" spans="2:17" x14ac:dyDescent="0.3">
      <c r="B7314" s="8" t="s">
        <v>670</v>
      </c>
      <c r="C7314" s="11">
        <v>-0.84284708465426039</v>
      </c>
      <c r="D7314" s="11">
        <v>0.10947988322320024</v>
      </c>
      <c r="E7314" s="11">
        <v>-0.90160114118573187</v>
      </c>
      <c r="F7314" s="11">
        <v>-0.88825482917944187</v>
      </c>
      <c r="G7314" s="11">
        <v>-0.87156460954929393</v>
      </c>
      <c r="H7314" s="11">
        <v>-4.1302062913191051E-3</v>
      </c>
      <c r="I7314" s="11">
        <v>6.6256136194409176E-2</v>
      </c>
      <c r="J7314" s="11">
        <v>6.8325369816141013E-2</v>
      </c>
      <c r="K7314" s="11">
        <v>-0.88090052840885757</v>
      </c>
      <c r="L7314" s="11">
        <v>4.1854101064783045E-2</v>
      </c>
      <c r="M7314" s="11">
        <v>0.21416973232723535</v>
      </c>
      <c r="N7314" s="11">
        <v>0.10273432144091244</v>
      </c>
      <c r="O7314" s="11">
        <v>-0.94570985774622907</v>
      </c>
      <c r="P7314" s="11">
        <v>0.1238838626520713</v>
      </c>
      <c r="Q7314" s="11">
        <v>0.14599699759468399</v>
      </c>
    </row>
    <row r="7315" spans="2:17" x14ac:dyDescent="0.3">
      <c r="B7315" s="8" t="s">
        <v>625</v>
      </c>
      <c r="C7315" s="9">
        <v>2.0490403306954192</v>
      </c>
      <c r="D7315" s="9">
        <v>2.0002010205059038</v>
      </c>
      <c r="E7315" s="9">
        <v>0.98980167196646685</v>
      </c>
      <c r="F7315" s="9">
        <v>2.0045566059949196</v>
      </c>
      <c r="G7315" s="9">
        <v>2.0166057508077317</v>
      </c>
      <c r="H7315" s="9">
        <v>1.9472183873995177</v>
      </c>
      <c r="I7315" s="9">
        <v>1.0181430706992027</v>
      </c>
      <c r="J7315" s="9">
        <v>-0.97802344584424095</v>
      </c>
      <c r="K7315" s="9">
        <v>7.2450773892028586E-2</v>
      </c>
      <c r="L7315" s="9">
        <v>1.996460557541718</v>
      </c>
      <c r="M7315" s="9">
        <v>0.14495195405655448</v>
      </c>
      <c r="N7315" s="9">
        <v>3.248798258724106E-2</v>
      </c>
      <c r="O7315" s="9">
        <v>-1.5034662340920768E-2</v>
      </c>
      <c r="P7315" s="9">
        <v>2.0559077902985972</v>
      </c>
      <c r="Q7315" s="9">
        <v>-1.9218821125658141</v>
      </c>
    </row>
    <row r="7316" spans="2:17" x14ac:dyDescent="0.3">
      <c r="B7316" s="8" t="s">
        <v>141</v>
      </c>
      <c r="C7316" s="11">
        <v>0.5182834933137781</v>
      </c>
      <c r="D7316" s="11">
        <v>1.4745062025960056</v>
      </c>
      <c r="E7316" s="11">
        <v>-0.53885183703306971</v>
      </c>
      <c r="F7316" s="11">
        <v>-0.53021077267808181</v>
      </c>
      <c r="G7316" s="11">
        <v>-0.49801788019445992</v>
      </c>
      <c r="H7316" s="11">
        <v>0.33804342863238857</v>
      </c>
      <c r="I7316" s="11">
        <v>1.4046435283943453</v>
      </c>
      <c r="J7316" s="11">
        <v>1.39430449214903</v>
      </c>
      <c r="K7316" s="11">
        <v>0.44718771542792535</v>
      </c>
      <c r="L7316" s="11">
        <v>0.36111463159603119</v>
      </c>
      <c r="M7316" s="11">
        <v>0.51482834875635897</v>
      </c>
      <c r="N7316" s="11">
        <v>-0.59213934286012293</v>
      </c>
      <c r="O7316" s="11">
        <v>0.35541364483357274</v>
      </c>
      <c r="P7316" s="11">
        <v>0.41914892857428399</v>
      </c>
      <c r="Q7316" s="11">
        <v>1.4408408925473184</v>
      </c>
    </row>
    <row r="7317" spans="2:17" x14ac:dyDescent="0.3">
      <c r="B7317" s="8" t="s">
        <v>265</v>
      </c>
      <c r="C7317" s="9">
        <v>1.5900564749940198</v>
      </c>
      <c r="D7317" s="9">
        <v>0.54705344431827552</v>
      </c>
      <c r="E7317" s="9">
        <v>2.5332428587635674</v>
      </c>
      <c r="F7317" s="9">
        <v>1.5409487775671096</v>
      </c>
      <c r="G7317" s="9">
        <v>1.5762227524142567</v>
      </c>
      <c r="H7317" s="9">
        <v>0.42880636617604617</v>
      </c>
      <c r="I7317" s="9">
        <v>-0.50559785022428549</v>
      </c>
      <c r="J7317" s="9">
        <v>-0.51922823012680208</v>
      </c>
      <c r="K7317" s="9">
        <v>0.53421444614259794</v>
      </c>
      <c r="L7317" s="9">
        <v>0.44579977573118201</v>
      </c>
      <c r="M7317" s="9">
        <v>-0.41662017095231629</v>
      </c>
      <c r="N7317" s="9">
        <v>0.47743079697640711</v>
      </c>
      <c r="O7317" s="9">
        <v>-0.57592887879830768</v>
      </c>
      <c r="P7317" s="9">
        <v>-1.5135293442532811</v>
      </c>
      <c r="Q7317" s="9">
        <v>0.50806659089555728</v>
      </c>
    </row>
    <row r="7318" spans="2:17" x14ac:dyDescent="0.3">
      <c r="B7318" s="8" t="s">
        <v>307</v>
      </c>
      <c r="C7318" s="11">
        <v>1.2609988889452679</v>
      </c>
      <c r="D7318" s="11">
        <v>1.214446108287853</v>
      </c>
      <c r="E7318" s="11">
        <v>0.20271031001909634</v>
      </c>
      <c r="F7318" s="11">
        <v>0.21470359059247501</v>
      </c>
      <c r="G7318" s="11">
        <v>0.2358517272589542</v>
      </c>
      <c r="H7318" s="11">
        <v>-0.88015728056858666</v>
      </c>
      <c r="I7318" s="11">
        <v>-0.81114273164043915</v>
      </c>
      <c r="J7318" s="11">
        <v>0.18643086186887414</v>
      </c>
      <c r="K7318" s="11">
        <v>0.23796911943162558</v>
      </c>
      <c r="L7318" s="11">
        <v>0.15752538019935303</v>
      </c>
      <c r="M7318" s="11">
        <v>-0.68948615721066853</v>
      </c>
      <c r="N7318" s="11">
        <v>-1.7994899163320781</v>
      </c>
      <c r="O7318" s="11">
        <v>0.15078322247826792</v>
      </c>
      <c r="P7318" s="11">
        <v>1.2184996447130314</v>
      </c>
      <c r="Q7318" s="11">
        <v>-0.75952218185950704</v>
      </c>
    </row>
    <row r="7319" spans="2:17" x14ac:dyDescent="0.3">
      <c r="B7319" s="8" t="s">
        <v>709</v>
      </c>
      <c r="C7319" s="9">
        <v>1.3951254459591125</v>
      </c>
      <c r="D7319" s="9">
        <v>1.3392319469329879</v>
      </c>
      <c r="E7319" s="9">
        <v>0.33295568914260976</v>
      </c>
      <c r="F7319" s="9">
        <v>0.35623062026704178</v>
      </c>
      <c r="G7319" s="9">
        <v>1.3402083993452658</v>
      </c>
      <c r="H7319" s="9">
        <v>1.3324771520612635</v>
      </c>
      <c r="I7319" s="9">
        <v>-0.58979588856707776</v>
      </c>
      <c r="J7319" s="9">
        <v>0.43633000543180422</v>
      </c>
      <c r="K7319" s="9">
        <v>0.48301502627473614</v>
      </c>
      <c r="L7319" s="9">
        <v>0.42288447539475316</v>
      </c>
      <c r="M7319" s="9">
        <v>0.60241009947730273</v>
      </c>
      <c r="N7319" s="9">
        <v>0.48188407834120284</v>
      </c>
      <c r="O7319" s="9">
        <v>0.4415845907927789</v>
      </c>
      <c r="P7319" s="9">
        <v>0.52309865826540403</v>
      </c>
      <c r="Q7319" s="9">
        <v>-0.45393123684787895</v>
      </c>
    </row>
    <row r="7320" spans="2:17" x14ac:dyDescent="0.3">
      <c r="B7320" s="8" t="s">
        <v>193</v>
      </c>
      <c r="C7320" s="11">
        <v>-1.5459158753534021</v>
      </c>
      <c r="D7320" s="11">
        <v>-1.5903857248129016</v>
      </c>
      <c r="E7320" s="11">
        <v>-0.60333897196940001</v>
      </c>
      <c r="F7320" s="11">
        <v>-1.5938614402891136</v>
      </c>
      <c r="G7320" s="11">
        <v>0.43557549113619265</v>
      </c>
      <c r="H7320" s="11">
        <v>-0.68219340679780682</v>
      </c>
      <c r="I7320" s="11">
        <v>-0.61536938104308092</v>
      </c>
      <c r="J7320" s="11">
        <v>0.37502543269197686</v>
      </c>
      <c r="K7320" s="11">
        <v>-1.5722160817073716</v>
      </c>
      <c r="L7320" s="11">
        <v>-0.65776707685926272</v>
      </c>
      <c r="M7320" s="11">
        <v>-1.5229295511536756</v>
      </c>
      <c r="N7320" s="11">
        <v>-1.6304583166519584</v>
      </c>
      <c r="O7320" s="11">
        <v>-0.68240263732060091</v>
      </c>
      <c r="P7320" s="11">
        <v>-1.617931627900135</v>
      </c>
      <c r="Q7320" s="11">
        <v>-0.59618677160855249</v>
      </c>
    </row>
    <row r="7321" spans="2:17" x14ac:dyDescent="0.3">
      <c r="B7321" s="8" t="s">
        <v>332</v>
      </c>
      <c r="C7321" s="9">
        <v>8.008488807502534E-2</v>
      </c>
      <c r="D7321" s="9">
        <v>-0.95260601487484053</v>
      </c>
      <c r="E7321" s="9">
        <v>-2.5333475662234761E-3</v>
      </c>
      <c r="F7321" s="9">
        <v>3.8375739433346601E-2</v>
      </c>
      <c r="G7321" s="9">
        <v>8.2220282351177287E-2</v>
      </c>
      <c r="H7321" s="9">
        <v>-0.21736007806459279</v>
      </c>
      <c r="I7321" s="9">
        <v>-0.14568279118960126</v>
      </c>
      <c r="J7321" s="9">
        <v>-1.1786370497304945</v>
      </c>
      <c r="K7321" s="9">
        <v>-1.122913110962922</v>
      </c>
      <c r="L7321" s="9">
        <v>-1.2272074276145446</v>
      </c>
      <c r="M7321" s="9">
        <v>-1.0778168227708416</v>
      </c>
      <c r="N7321" s="9">
        <v>-1.1457282876314938</v>
      </c>
      <c r="O7321" s="9">
        <v>-1.2299551225950198</v>
      </c>
      <c r="P7321" s="9">
        <v>-1.1650870347322502</v>
      </c>
      <c r="Q7321" s="9">
        <v>-1.1295576966921317</v>
      </c>
    </row>
    <row r="7322" spans="2:17" x14ac:dyDescent="0.3">
      <c r="B7322" s="8" t="s">
        <v>719</v>
      </c>
      <c r="C7322" s="11">
        <v>0.70683798060686254</v>
      </c>
      <c r="D7322" s="11">
        <v>-1.3258172871876344</v>
      </c>
      <c r="E7322" s="11">
        <v>-0.36892418917291447</v>
      </c>
      <c r="F7322" s="11">
        <v>-0.32941862776148456</v>
      </c>
      <c r="G7322" s="11">
        <v>-0.29985567906834598</v>
      </c>
      <c r="H7322" s="11">
        <v>-0.55497511984519132</v>
      </c>
      <c r="I7322" s="11">
        <v>-0.48120376115605712</v>
      </c>
      <c r="J7322" s="11">
        <v>-0.49954622484843991</v>
      </c>
      <c r="K7322" s="11">
        <v>0.55582251623501078</v>
      </c>
      <c r="L7322" s="11">
        <v>-0.5436104889659088</v>
      </c>
      <c r="M7322" s="11">
        <v>0.61395122533155355</v>
      </c>
      <c r="N7322" s="11">
        <v>-0.4618888495207556</v>
      </c>
      <c r="O7322" s="11">
        <v>1.4566017656469272</v>
      </c>
      <c r="P7322" s="11">
        <v>1.5305487357769829</v>
      </c>
      <c r="Q7322" s="11">
        <v>1.5655280434412959</v>
      </c>
    </row>
    <row r="7323" spans="2:17" x14ac:dyDescent="0.3">
      <c r="B7323" s="8" t="s">
        <v>240</v>
      </c>
      <c r="C7323" s="9">
        <v>-0.91635322318903301</v>
      </c>
      <c r="D7323" s="9">
        <v>5.1051007206348586E-2</v>
      </c>
      <c r="E7323" s="9">
        <v>1.9331828299537168E-2</v>
      </c>
      <c r="F7323" s="9">
        <v>5.6493995075055814E-2</v>
      </c>
      <c r="G7323" s="9">
        <v>1.0622116989210699</v>
      </c>
      <c r="H7323" s="9">
        <v>-1.0407963295730505</v>
      </c>
      <c r="I7323" s="9">
        <v>-0.9640116439401929</v>
      </c>
      <c r="J7323" s="9">
        <v>-0.96132803067771011</v>
      </c>
      <c r="K7323" s="9">
        <v>-0.90647041187033706</v>
      </c>
      <c r="L7323" s="9">
        <v>-1.9989080883163863</v>
      </c>
      <c r="M7323" s="9">
        <v>0.13962645555861819</v>
      </c>
      <c r="N7323" s="9">
        <v>1.0515853869879117</v>
      </c>
      <c r="O7323" s="9">
        <v>0.97425776819224197</v>
      </c>
      <c r="P7323" s="9">
        <v>2.0621758361099034</v>
      </c>
      <c r="Q7323" s="9">
        <v>2.0963087259068742</v>
      </c>
    </row>
    <row r="7324" spans="2:17" x14ac:dyDescent="0.3">
      <c r="B7324" s="8" t="s">
        <v>507</v>
      </c>
      <c r="C7324" s="11">
        <v>1.5394071401984859</v>
      </c>
      <c r="D7324" s="11">
        <v>0.5068633310083297</v>
      </c>
      <c r="E7324" s="11">
        <v>1.4850891741626757</v>
      </c>
      <c r="F7324" s="11">
        <v>1.5202048289891819</v>
      </c>
      <c r="G7324" s="11">
        <v>1.5050982219150679</v>
      </c>
      <c r="H7324" s="11">
        <v>-1.4935148826685478</v>
      </c>
      <c r="I7324" s="11">
        <v>-1.4139221907431487</v>
      </c>
      <c r="J7324" s="11">
        <v>0.60835483455174266</v>
      </c>
      <c r="K7324" s="11">
        <v>-0.33726384230819395</v>
      </c>
      <c r="L7324" s="11">
        <v>0.57681716558666141</v>
      </c>
      <c r="M7324" s="11">
        <v>1.7106682059340552</v>
      </c>
      <c r="N7324" s="11">
        <v>1.6115931006807829</v>
      </c>
      <c r="O7324" s="11">
        <v>0.53804728531123125</v>
      </c>
      <c r="P7324" s="11">
        <v>1.6386001933937315</v>
      </c>
      <c r="Q7324" s="11">
        <v>1.6719676204740912</v>
      </c>
    </row>
    <row r="7325" spans="2:17" x14ac:dyDescent="0.3">
      <c r="B7325" s="8" t="s">
        <v>373</v>
      </c>
      <c r="C7325" s="9">
        <v>0.44152596244742792</v>
      </c>
      <c r="D7325" s="9">
        <v>0.40889602489626142</v>
      </c>
      <c r="E7325" s="9">
        <v>-0.62936276663144763</v>
      </c>
      <c r="F7325" s="9">
        <v>-1.5908548617280212</v>
      </c>
      <c r="G7325" s="9">
        <v>1.428556419233991</v>
      </c>
      <c r="H7325" s="9">
        <v>0.2631369848978018</v>
      </c>
      <c r="I7325" s="9">
        <v>-0.66196348892152557</v>
      </c>
      <c r="J7325" s="9">
        <v>0.32756605627795299</v>
      </c>
      <c r="K7325" s="9">
        <v>0.38274343693260127</v>
      </c>
      <c r="L7325" s="9">
        <v>1.2859294314755729</v>
      </c>
      <c r="M7325" s="9">
        <v>-0.57507240812035842</v>
      </c>
      <c r="N7325" s="9">
        <v>-1.6557747130549791</v>
      </c>
      <c r="O7325" s="9">
        <v>0.26438238183475438</v>
      </c>
      <c r="P7325" s="9">
        <v>-0.65610301202834709</v>
      </c>
      <c r="Q7325" s="9">
        <v>-0.62146101118606722</v>
      </c>
    </row>
    <row r="7326" spans="2:17" x14ac:dyDescent="0.3">
      <c r="B7326" s="8" t="s">
        <v>147</v>
      </c>
      <c r="C7326" s="11">
        <v>-1.8496058241573339</v>
      </c>
      <c r="D7326" s="11">
        <v>-1.8822079663638074</v>
      </c>
      <c r="E7326" s="11">
        <v>-0.91514683658165019</v>
      </c>
      <c r="F7326" s="11">
        <v>-0.87773367862413298</v>
      </c>
      <c r="G7326" s="11">
        <v>-0.86946201050018113</v>
      </c>
      <c r="H7326" s="11">
        <v>-1.019084773964364</v>
      </c>
      <c r="I7326" s="11">
        <v>-1.9424347551887697</v>
      </c>
      <c r="J7326" s="11">
        <v>-0.94069080620997214</v>
      </c>
      <c r="K7326" s="11">
        <v>-0.88581034513162038</v>
      </c>
      <c r="L7326" s="11">
        <v>-0.97856064578225599</v>
      </c>
      <c r="M7326" s="11">
        <v>-0.8252675958453386</v>
      </c>
      <c r="N7326" s="11">
        <v>1.087594361286162</v>
      </c>
      <c r="O7326" s="11">
        <v>9.9572396500793303E-3</v>
      </c>
      <c r="P7326" s="11">
        <v>1.0968412720882172</v>
      </c>
      <c r="Q7326" s="11">
        <v>2.1310368073636345</v>
      </c>
    </row>
    <row r="7327" spans="2:17" x14ac:dyDescent="0.3">
      <c r="B7327" s="8" t="s">
        <v>413</v>
      </c>
      <c r="C7327" s="9">
        <v>1.1486963974928277</v>
      </c>
      <c r="D7327" s="9">
        <v>1.1160944173790441</v>
      </c>
      <c r="E7327" s="9">
        <v>-0.91681342892578677</v>
      </c>
      <c r="F7327" s="9">
        <v>-0.87940665514804195</v>
      </c>
      <c r="G7327" s="9">
        <v>1.1288000506654638</v>
      </c>
      <c r="H7327" s="9">
        <v>1.863308381995088E-2</v>
      </c>
      <c r="I7327" s="9">
        <v>9.5049155960764686E-2</v>
      </c>
      <c r="J7327" s="9">
        <v>-0.90483930337128538</v>
      </c>
      <c r="K7327" s="9">
        <v>-0.84991916012810931</v>
      </c>
      <c r="L7327" s="9">
        <v>1.0567874406289177</v>
      </c>
      <c r="M7327" s="9">
        <v>-1.8063494748409208</v>
      </c>
      <c r="N7327" s="9">
        <v>1.1069991106310089</v>
      </c>
      <c r="O7327" s="9">
        <v>-0.97080479790075191</v>
      </c>
      <c r="P7327" s="9">
        <v>-1.884477993200556</v>
      </c>
      <c r="Q7327" s="9">
        <v>-1.8502486991238798</v>
      </c>
    </row>
    <row r="7328" spans="2:17" x14ac:dyDescent="0.3">
      <c r="B7328" s="8" t="s">
        <v>130</v>
      </c>
      <c r="C7328" s="11">
        <v>0.28422034693663445</v>
      </c>
      <c r="D7328" s="11">
        <v>0.25160542788913665</v>
      </c>
      <c r="E7328" s="11">
        <v>-0.78377888021002962</v>
      </c>
      <c r="F7328" s="11">
        <v>-1.7458624938218539</v>
      </c>
      <c r="G7328" s="11">
        <v>-0.73247021777331733</v>
      </c>
      <c r="H7328" s="11">
        <v>2.075908580875311</v>
      </c>
      <c r="I7328" s="11">
        <v>0.15196939928278352</v>
      </c>
      <c r="J7328" s="11">
        <v>0.14960208768039163</v>
      </c>
      <c r="K7328" s="11">
        <v>1.2045824892692973</v>
      </c>
      <c r="L7328" s="11">
        <v>0.1104643814226689</v>
      </c>
      <c r="M7328" s="11">
        <v>1.2717588656323136</v>
      </c>
      <c r="N7328" s="11">
        <v>0.18711662168145038</v>
      </c>
      <c r="O7328" s="11">
        <v>-0.89137590955396195</v>
      </c>
      <c r="P7328" s="11">
        <v>0.19265023675282666</v>
      </c>
      <c r="Q7328" s="11">
        <v>0.22701891274497088</v>
      </c>
    </row>
    <row r="7329" spans="2:17" x14ac:dyDescent="0.3">
      <c r="B7329" s="8" t="s">
        <v>791</v>
      </c>
      <c r="C7329" s="9">
        <v>0.46544504371844209</v>
      </c>
      <c r="D7329" s="9">
        <v>0.43290829594191571</v>
      </c>
      <c r="E7329" s="9">
        <v>0.41248566631276828</v>
      </c>
      <c r="F7329" s="9">
        <v>-0.55267679957086457</v>
      </c>
      <c r="G7329" s="9">
        <v>0.42938657218458287</v>
      </c>
      <c r="H7329" s="9">
        <v>-1.5799864978837936</v>
      </c>
      <c r="I7329" s="9">
        <v>-0.49985746204672932</v>
      </c>
      <c r="J7329" s="9">
        <v>-0.47383799241321833</v>
      </c>
      <c r="K7329" s="9">
        <v>-0.41954764424069424</v>
      </c>
      <c r="L7329" s="9">
        <v>-0.50422153348848564</v>
      </c>
      <c r="M7329" s="9">
        <v>-2.3605414523080173</v>
      </c>
      <c r="N7329" s="9">
        <v>-0.46144827424207069</v>
      </c>
      <c r="O7329" s="9">
        <v>-0.53436628741933845</v>
      </c>
      <c r="P7329" s="9">
        <v>0.5682840803830036</v>
      </c>
      <c r="Q7329" s="9">
        <v>-1.3984755639672355</v>
      </c>
    </row>
    <row r="7330" spans="2:17" x14ac:dyDescent="0.3">
      <c r="B7330" s="8" t="s">
        <v>295</v>
      </c>
      <c r="C7330" s="11">
        <v>1.7544798170754614</v>
      </c>
      <c r="D7330" s="11">
        <v>1.7219154741632492</v>
      </c>
      <c r="E7330" s="11">
        <v>1.6962112424527676</v>
      </c>
      <c r="F7330" s="11">
        <v>0.73213563808667725</v>
      </c>
      <c r="G7330" s="11">
        <v>0.7252583843937086</v>
      </c>
      <c r="H7330" s="11">
        <v>0.66785084699116481</v>
      </c>
      <c r="I7330" s="11">
        <v>0.74644266103959866</v>
      </c>
      <c r="J7330" s="11">
        <v>-0.23826413442459859</v>
      </c>
      <c r="K7330" s="11">
        <v>0.81628695820550146</v>
      </c>
      <c r="L7330" s="11">
        <v>-0.27195553543917361</v>
      </c>
      <c r="M7330" s="11">
        <v>1.8711043281161048</v>
      </c>
      <c r="N7330" s="11">
        <v>0.7761561001496422</v>
      </c>
      <c r="O7330" s="11">
        <v>1.7011958397214579</v>
      </c>
      <c r="P7330" s="11">
        <v>0.79702314860587542</v>
      </c>
      <c r="Q7330" s="11">
        <v>-1.1693231310205703</v>
      </c>
    </row>
    <row r="7331" spans="2:17" x14ac:dyDescent="0.3">
      <c r="B7331" s="8" t="s">
        <v>152</v>
      </c>
      <c r="C7331" s="9">
        <v>-0.78373267036340888</v>
      </c>
      <c r="D7331" s="9">
        <v>-0.81624562829364811</v>
      </c>
      <c r="E7331" s="9">
        <v>-1.8321149734925815</v>
      </c>
      <c r="F7331" s="9">
        <v>0.20178557416599974</v>
      </c>
      <c r="G7331" s="9">
        <v>0.17431462713367019</v>
      </c>
      <c r="H7331" s="9">
        <v>-0.77300196802478904</v>
      </c>
      <c r="I7331" s="9">
        <v>1.3083242545655196</v>
      </c>
      <c r="J7331" s="9">
        <v>0.34269732846208312</v>
      </c>
      <c r="K7331" s="9">
        <v>0.39678460911832536</v>
      </c>
      <c r="L7331" s="9">
        <v>0.3148899453168017</v>
      </c>
      <c r="M7331" s="9">
        <v>-0.54955634386513097</v>
      </c>
      <c r="N7331" s="9">
        <v>0.34467482898511514</v>
      </c>
      <c r="O7331" s="9">
        <v>-2.726576781540837</v>
      </c>
      <c r="P7331" s="9">
        <v>-0.61835903522161484</v>
      </c>
      <c r="Q7331" s="9">
        <v>-1.5854559707942464</v>
      </c>
    </row>
    <row r="7332" spans="2:17" x14ac:dyDescent="0.3">
      <c r="B7332" s="8" t="s">
        <v>431</v>
      </c>
      <c r="C7332" s="11">
        <v>2.4442288312728433E-2</v>
      </c>
      <c r="D7332" s="11">
        <v>-1.0081478288374317</v>
      </c>
      <c r="E7332" s="11">
        <v>-1.0387851498555025</v>
      </c>
      <c r="F7332" s="11">
        <v>-1.0018456105495686</v>
      </c>
      <c r="G7332" s="11">
        <v>1.6067443703207118E-3</v>
      </c>
      <c r="H7332" s="11">
        <v>0.86629975523849545</v>
      </c>
      <c r="I7332" s="11">
        <v>-1.0563393185998082</v>
      </c>
      <c r="J7332" s="11">
        <v>0.95036512543549101</v>
      </c>
      <c r="K7332" s="11">
        <v>5.1250019878188446E-3</v>
      </c>
      <c r="L7332" s="11">
        <v>-8.5974953057137427E-2</v>
      </c>
      <c r="M7332" s="11">
        <v>7.0363854869478271E-2</v>
      </c>
      <c r="N7332" s="11">
        <v>-1.9458846476452685E-2</v>
      </c>
      <c r="O7332" s="11">
        <v>-9.6175828827159915E-2</v>
      </c>
      <c r="P7332" s="11">
        <v>0.99378234879785499</v>
      </c>
      <c r="Q7332" s="11">
        <v>2.7791641628152064E-2</v>
      </c>
    </row>
    <row r="7333" spans="2:17" x14ac:dyDescent="0.3">
      <c r="B7333" s="8" t="s">
        <v>613</v>
      </c>
      <c r="C7333" s="9">
        <v>1.6841901856428576</v>
      </c>
      <c r="D7333" s="9">
        <v>-0.34836744647848938</v>
      </c>
      <c r="E7333" s="9">
        <v>1.6272127411885271</v>
      </c>
      <c r="F7333" s="9">
        <v>0.66287282573419271</v>
      </c>
      <c r="G7333" s="9">
        <v>0.65330607087125347</v>
      </c>
      <c r="H7333" s="9">
        <v>0.61129870694197708</v>
      </c>
      <c r="I7333" s="9">
        <v>1.6902412880708164</v>
      </c>
      <c r="J7333" s="9">
        <v>0.70798203838030549</v>
      </c>
      <c r="K7333" s="9">
        <v>1.7624736336933675</v>
      </c>
      <c r="L7333" s="9">
        <v>1.6750454330509617</v>
      </c>
      <c r="M7333" s="9">
        <v>1.8166960667280949</v>
      </c>
      <c r="N7333" s="9">
        <v>1.7203483022041341</v>
      </c>
      <c r="O7333" s="9">
        <v>0.6458677186431192</v>
      </c>
      <c r="P7333" s="9">
        <v>1.7432976070020798</v>
      </c>
      <c r="Q7333" s="9">
        <v>1.7768542375175778</v>
      </c>
    </row>
    <row r="7334" spans="2:17" x14ac:dyDescent="0.3">
      <c r="B7334" s="8" t="s">
        <v>398</v>
      </c>
      <c r="C7334" s="11">
        <v>-1.1729376675327052</v>
      </c>
      <c r="D7334" s="11">
        <v>1.7944910598547654</v>
      </c>
      <c r="E7334" s="11">
        <v>1.7674605103455305</v>
      </c>
      <c r="F7334" s="11">
        <v>0.8036578390314375</v>
      </c>
      <c r="G7334" s="11">
        <v>1.7995578194210369</v>
      </c>
      <c r="H7334" s="11">
        <v>0.70872440508247836</v>
      </c>
      <c r="I7334" s="11">
        <v>-0.21293730087071827</v>
      </c>
      <c r="J7334" s="11">
        <v>-0.19941308163370186</v>
      </c>
      <c r="K7334" s="11">
        <v>0.85518101320713891</v>
      </c>
      <c r="L7334" s="11">
        <v>1.7663499821118442</v>
      </c>
      <c r="M7334" s="11">
        <v>-8.1783794270978927E-2</v>
      </c>
      <c r="N7334" s="11">
        <v>-0.17552016960091965</v>
      </c>
      <c r="O7334" s="11">
        <v>0.74910421985157072</v>
      </c>
      <c r="P7334" s="11">
        <v>0.84354386211802312</v>
      </c>
      <c r="Q7334" s="11">
        <v>0.87728165217867105</v>
      </c>
    </row>
    <row r="7335" spans="2:17" x14ac:dyDescent="0.3">
      <c r="B7335" s="8" t="s">
        <v>699</v>
      </c>
      <c r="C7335" s="9">
        <v>-1.3174947047451901</v>
      </c>
      <c r="D7335" s="9">
        <v>-1.3501476494152196</v>
      </c>
      <c r="E7335" s="9">
        <v>-1.3928099143760093</v>
      </c>
      <c r="F7335" s="9">
        <v>-1.353395851503044</v>
      </c>
      <c r="G7335" s="9">
        <v>-1.3247639474659811</v>
      </c>
      <c r="H7335" s="9">
        <v>0.45659277894204964</v>
      </c>
      <c r="I7335" s="9">
        <v>0.53029238724153416</v>
      </c>
      <c r="J7335" s="9">
        <v>-0.48855072880038808</v>
      </c>
      <c r="K7335" s="9">
        <v>-0.43316981737394089</v>
      </c>
      <c r="L7335" s="9">
        <v>-0.53276938849129074</v>
      </c>
      <c r="M7335" s="9">
        <v>-1.3887610451109031</v>
      </c>
      <c r="N7335" s="9">
        <v>0.53532911266063543</v>
      </c>
      <c r="O7335" s="9">
        <v>-0.54615636011576285</v>
      </c>
      <c r="P7335" s="9">
        <v>-0.4721295008506825</v>
      </c>
      <c r="Q7335" s="9">
        <v>-1.4371550331490064</v>
      </c>
    </row>
    <row r="7336" spans="2:17" x14ac:dyDescent="0.3">
      <c r="B7336" s="8" t="s">
        <v>298</v>
      </c>
      <c r="C7336" s="11">
        <v>3.3203368614553419E-2</v>
      </c>
      <c r="D7336" s="11">
        <v>7.0788842508839878E-4</v>
      </c>
      <c r="E7336" s="11">
        <v>0.98818371511091296</v>
      </c>
      <c r="F7336" s="11">
        <v>1.0213958847858597</v>
      </c>
      <c r="G7336" s="11">
        <v>0.98692033796671375</v>
      </c>
      <c r="H7336" s="11">
        <v>1.0614101982588684</v>
      </c>
      <c r="I7336" s="11">
        <v>-0.85623651349189522</v>
      </c>
      <c r="J7336" s="11">
        <v>1.185303111524286</v>
      </c>
      <c r="K7336" s="11">
        <v>0.23921618070362038</v>
      </c>
      <c r="L7336" s="11">
        <v>-0.84029418757630303</v>
      </c>
      <c r="M7336" s="11">
        <v>1.2992671536671483</v>
      </c>
      <c r="N7336" s="11">
        <v>1.1896096332116222</v>
      </c>
      <c r="O7336" s="11">
        <v>1.1196908326164299</v>
      </c>
      <c r="P7336" s="11">
        <v>1.2323614387350168</v>
      </c>
      <c r="Q7336" s="11">
        <v>1.264994733373908</v>
      </c>
    </row>
    <row r="7337" spans="2:17" x14ac:dyDescent="0.3">
      <c r="B7337" s="8" t="s">
        <v>564</v>
      </c>
      <c r="C7337" s="9">
        <v>-0.79212473038940967</v>
      </c>
      <c r="D7337" s="9">
        <v>1.1752676394880317</v>
      </c>
      <c r="E7337" s="9">
        <v>0.14127840338875508</v>
      </c>
      <c r="F7337" s="9">
        <v>1.1789077083104491</v>
      </c>
      <c r="G7337" s="9">
        <v>0.18937878288723242</v>
      </c>
      <c r="H7337" s="9">
        <v>2.0652329496480792</v>
      </c>
      <c r="I7337" s="9">
        <v>2.1413599841172926</v>
      </c>
      <c r="J7337" s="9">
        <v>1.1394547080111512</v>
      </c>
      <c r="K7337" s="9">
        <v>1.1944238779929917</v>
      </c>
      <c r="L7337" s="9">
        <v>1.1004594883221142</v>
      </c>
      <c r="M7337" s="9">
        <v>-0.7610659890309206</v>
      </c>
      <c r="N7337" s="9">
        <v>-0.84655258240453346</v>
      </c>
      <c r="O7337" s="9">
        <v>-0.92475572149528817</v>
      </c>
      <c r="P7337" s="9">
        <v>-1.8397627286656344</v>
      </c>
      <c r="Q7337" s="9">
        <v>-1.8054526276104328</v>
      </c>
    </row>
    <row r="7338" spans="2:17" x14ac:dyDescent="0.3">
      <c r="B7338" s="8" t="s">
        <v>494</v>
      </c>
      <c r="C7338" s="11">
        <v>0.42865943227536718</v>
      </c>
      <c r="D7338" s="11">
        <v>1.3961261965466374</v>
      </c>
      <c r="E7338" s="11">
        <v>0.37637575926204558</v>
      </c>
      <c r="F7338" s="11">
        <v>1.4110749679270755</v>
      </c>
      <c r="G7338" s="11">
        <v>1.3917308071204966</v>
      </c>
      <c r="H7338" s="11">
        <v>-0.62021352805128505</v>
      </c>
      <c r="I7338" s="11">
        <v>-0.53983498232983873</v>
      </c>
      <c r="J7338" s="11">
        <v>0.48792549122657913</v>
      </c>
      <c r="K7338" s="11">
        <v>-0.45782648261320791</v>
      </c>
      <c r="L7338" s="11">
        <v>0.45807885624847611</v>
      </c>
      <c r="M7338" s="11">
        <v>1.6054811370691575</v>
      </c>
      <c r="N7338" s="11">
        <v>1.5037003186668723</v>
      </c>
      <c r="O7338" s="11">
        <v>1.4310818588564334</v>
      </c>
      <c r="P7338" s="11">
        <v>1.5347330213813621</v>
      </c>
      <c r="Q7338" s="11">
        <v>1.5679127453937518</v>
      </c>
    </row>
    <row r="7339" spans="2:17" x14ac:dyDescent="0.3">
      <c r="B7339" s="8" t="s">
        <v>160</v>
      </c>
      <c r="C7339" s="9">
        <v>0.26210801825701635</v>
      </c>
      <c r="D7339" s="9">
        <v>-0.77050478965103908</v>
      </c>
      <c r="E7339" s="9">
        <v>-1.8054850338383757</v>
      </c>
      <c r="F7339" s="9">
        <v>1.2323482032497139</v>
      </c>
      <c r="G7339" s="9">
        <v>-0.75510560756609202</v>
      </c>
      <c r="H7339" s="9">
        <v>0.11386221419450582</v>
      </c>
      <c r="I7339" s="9">
        <v>1.1896876235593039</v>
      </c>
      <c r="J7339" s="9">
        <v>0.18567769940952417</v>
      </c>
      <c r="K7339" s="9">
        <v>1.2406980312177351</v>
      </c>
      <c r="L7339" s="9">
        <v>0.14603342985210555</v>
      </c>
      <c r="M7339" s="9">
        <v>-0.71650052515104967</v>
      </c>
      <c r="N7339" s="9">
        <v>2.1991592330460477</v>
      </c>
      <c r="O7339" s="9">
        <v>1.1205631936575715</v>
      </c>
      <c r="P7339" s="9">
        <v>0.20424352374327137</v>
      </c>
      <c r="Q7339" s="9">
        <v>2.2386331504890928</v>
      </c>
    </row>
    <row r="7340" spans="2:17" x14ac:dyDescent="0.3">
      <c r="B7340" s="8" t="s">
        <v>521</v>
      </c>
      <c r="C7340" s="11">
        <v>-2.0910155891376827</v>
      </c>
      <c r="D7340" s="11">
        <v>-2.1235946831304657</v>
      </c>
      <c r="E7340" s="11">
        <v>-2.1521222145243817</v>
      </c>
      <c r="F7340" s="11">
        <v>-2.1156168330965484</v>
      </c>
      <c r="G7340" s="11">
        <v>-2.1165822577290099</v>
      </c>
      <c r="H7340" s="11">
        <v>-1.1659851244360535</v>
      </c>
      <c r="I7340" s="11">
        <v>-8.8423949919921085E-2</v>
      </c>
      <c r="J7340" s="11">
        <v>-2.0803222339028244</v>
      </c>
      <c r="K7340" s="11">
        <v>-1.0255963235933274</v>
      </c>
      <c r="L7340" s="11">
        <v>0.8837685906235202</v>
      </c>
      <c r="M7340" s="11">
        <v>1.012367226045952</v>
      </c>
      <c r="N7340" s="11">
        <v>0.92105268503855298</v>
      </c>
      <c r="O7340" s="11">
        <v>-1.1551529844984247</v>
      </c>
      <c r="P7340" s="11">
        <v>-6.3486533082368179E-2</v>
      </c>
      <c r="Q7340" s="11">
        <v>-2.9580733440726092E-2</v>
      </c>
    </row>
    <row r="7341" spans="2:17" x14ac:dyDescent="0.3">
      <c r="B7341" s="8" t="s">
        <v>780</v>
      </c>
      <c r="C7341" s="9">
        <v>4.5028898881536161E-2</v>
      </c>
      <c r="D7341" s="9">
        <v>2.0124368162574462</v>
      </c>
      <c r="E7341" s="9">
        <v>0.98142331114233761</v>
      </c>
      <c r="F7341" s="9">
        <v>1.0184402625691176</v>
      </c>
      <c r="G7341" s="9">
        <v>2.2680325605866969E-2</v>
      </c>
      <c r="H7341" s="9">
        <v>0.93205430494632502</v>
      </c>
      <c r="I7341" s="9">
        <v>-0.99099261431399688</v>
      </c>
      <c r="J7341" s="9">
        <v>1.0128660086772525</v>
      </c>
      <c r="K7341" s="9">
        <v>6.7695064208258326E-2</v>
      </c>
      <c r="L7341" s="9">
        <v>0.97564831086976467</v>
      </c>
      <c r="M7341" s="9">
        <v>-0.88823627192880261</v>
      </c>
      <c r="N7341" s="9">
        <v>-0.9769940497770242</v>
      </c>
      <c r="O7341" s="9">
        <v>-2.0540760237847331</v>
      </c>
      <c r="P7341" s="9">
        <v>3.4662732646712602E-2</v>
      </c>
      <c r="Q7341" s="9">
        <v>6.8745902269066406E-2</v>
      </c>
    </row>
    <row r="7342" spans="2:17" x14ac:dyDescent="0.3">
      <c r="B7342" s="8" t="s">
        <v>293</v>
      </c>
      <c r="C7342" s="11">
        <v>2.0529071271364034</v>
      </c>
      <c r="D7342" s="11">
        <v>2.0314292350990026E-2</v>
      </c>
      <c r="E7342" s="11">
        <v>1.9891568264720436</v>
      </c>
      <c r="F7342" s="11">
        <v>2.6203402511174367E-2</v>
      </c>
      <c r="G7342" s="11">
        <v>3.0744911204657388E-2</v>
      </c>
      <c r="H7342" s="11">
        <v>-1.0881447801453072</v>
      </c>
      <c r="I7342" s="11">
        <v>-1.0110664137117849</v>
      </c>
      <c r="J7342" s="11">
        <v>0.99366641466418271</v>
      </c>
      <c r="K7342" s="11">
        <v>-0.95152578083737183</v>
      </c>
      <c r="L7342" s="11">
        <v>-4.32816880004947E-2</v>
      </c>
      <c r="M7342" s="11">
        <v>2.104124374405886</v>
      </c>
      <c r="N7342" s="11">
        <v>1.0151700904672745</v>
      </c>
      <c r="O7342" s="11">
        <v>0.93815546691590956</v>
      </c>
      <c r="P7342" s="11">
        <v>2.7119238282045544E-2</v>
      </c>
      <c r="Q7342" s="11">
        <v>1.0611887757142853</v>
      </c>
    </row>
    <row r="7343" spans="2:17" x14ac:dyDescent="0.3">
      <c r="B7343" s="8" t="s">
        <v>466</v>
      </c>
      <c r="C7343" s="9">
        <v>0.89309749692102214</v>
      </c>
      <c r="D7343" s="9">
        <v>0.86051991970610198</v>
      </c>
      <c r="E7343" s="9">
        <v>-0.16771730628004677</v>
      </c>
      <c r="F7343" s="9">
        <v>-1.1312716646378274</v>
      </c>
      <c r="G7343" s="9">
        <v>-0.13284497229316816</v>
      </c>
      <c r="H7343" s="9">
        <v>-1.2192569600755232</v>
      </c>
      <c r="I7343" s="9">
        <v>0.85863463529186035</v>
      </c>
      <c r="J7343" s="9">
        <v>-1.1309580727028936</v>
      </c>
      <c r="K7343" s="9">
        <v>-1.0762882085711625</v>
      </c>
      <c r="L7343" s="9">
        <v>-1.1661562343820213</v>
      </c>
      <c r="M7343" s="9">
        <v>-2.0890335932397086E-2</v>
      </c>
      <c r="N7343" s="9">
        <v>0.88693964316405305</v>
      </c>
      <c r="O7343" s="9">
        <v>0.81102718062785994</v>
      </c>
      <c r="P7343" s="9">
        <v>0.90367322383457749</v>
      </c>
      <c r="Q7343" s="9">
        <v>-1.062480323613531</v>
      </c>
    </row>
    <row r="7344" spans="2:17" x14ac:dyDescent="0.3">
      <c r="B7344" s="8" t="s">
        <v>335</v>
      </c>
      <c r="C7344" s="11">
        <v>-2.090701692289946</v>
      </c>
      <c r="D7344" s="11">
        <v>-1.1232808162515315</v>
      </c>
      <c r="E7344" s="11">
        <v>-1.1518140835582065</v>
      </c>
      <c r="F7344" s="11">
        <v>-0.11530752177964843</v>
      </c>
      <c r="G7344" s="11">
        <v>-1.1162609357368218</v>
      </c>
      <c r="H7344" s="11">
        <v>-1.1521187048189891</v>
      </c>
      <c r="I7344" s="11">
        <v>-7.4643537366789747E-2</v>
      </c>
      <c r="J7344" s="11">
        <v>-1.0671419524269674</v>
      </c>
      <c r="K7344" s="11">
        <v>-1.0124014535490553</v>
      </c>
      <c r="L7344" s="11">
        <v>-0.10323620159876201</v>
      </c>
      <c r="M7344" s="11">
        <v>-1.9803423838712706</v>
      </c>
      <c r="N7344" s="11">
        <v>-1.0714693951326537</v>
      </c>
      <c r="O7344" s="11">
        <v>-0.14773933857558097</v>
      </c>
      <c r="P7344" s="11">
        <v>-5.6287623473643578E-2</v>
      </c>
      <c r="Q7344" s="11">
        <v>-1.022368814356597</v>
      </c>
    </row>
    <row r="7345" spans="2:17" x14ac:dyDescent="0.3">
      <c r="B7345" s="8" t="s">
        <v>511</v>
      </c>
      <c r="C7345" s="9">
        <v>2.8592370085101821</v>
      </c>
      <c r="D7345" s="9">
        <v>2.8265671906606711</v>
      </c>
      <c r="E7345" s="9">
        <v>1.7806754645048635</v>
      </c>
      <c r="F7345" s="9">
        <v>1.8207540941212539</v>
      </c>
      <c r="G7345" s="9">
        <v>0.85614830633782457</v>
      </c>
      <c r="H7345" s="9">
        <v>-0.40394486834092191</v>
      </c>
      <c r="I7345" s="9">
        <v>1.6688897187189333</v>
      </c>
      <c r="J7345" s="9">
        <v>-0.35598925187569064</v>
      </c>
      <c r="K7345" s="9">
        <v>-0.30046161504137592</v>
      </c>
      <c r="L7345" s="9">
        <v>0.59793069853743663</v>
      </c>
      <c r="M7345" s="9">
        <v>-1.2533729738552482</v>
      </c>
      <c r="N7345" s="9">
        <v>-0.32580024651913275</v>
      </c>
      <c r="O7345" s="9">
        <v>-1.4084793344601265</v>
      </c>
      <c r="P7345" s="9">
        <v>0.66155970864326896</v>
      </c>
      <c r="Q7345" s="9">
        <v>-0.30322422783329195</v>
      </c>
    </row>
    <row r="7346" spans="2:17" x14ac:dyDescent="0.3">
      <c r="B7346" s="8" t="s">
        <v>170</v>
      </c>
      <c r="C7346" s="11">
        <v>0.63813176187241449</v>
      </c>
      <c r="D7346" s="11">
        <v>-0.394421472894114</v>
      </c>
      <c r="E7346" s="11">
        <v>-0.41799964854780258</v>
      </c>
      <c r="F7346" s="11">
        <v>0.6174872418601014</v>
      </c>
      <c r="G7346" s="11">
        <v>-0.39384185237057823</v>
      </c>
      <c r="H7346" s="11">
        <v>1.6026015544231202</v>
      </c>
      <c r="I7346" s="11">
        <v>1.681598080014437</v>
      </c>
      <c r="J7346" s="11">
        <v>1.6997152383408833</v>
      </c>
      <c r="K7346" s="11">
        <v>1.7541976835627149</v>
      </c>
      <c r="L7346" s="11">
        <v>1.6668947130252993</v>
      </c>
      <c r="M7346" s="11">
        <v>0.79572490016912978</v>
      </c>
      <c r="N7346" s="11">
        <v>1.6988376970837469</v>
      </c>
      <c r="O7346" s="11">
        <v>0.62454200058251397</v>
      </c>
      <c r="P7346" s="11">
        <v>-0.27741041146241185</v>
      </c>
      <c r="Q7346" s="11">
        <v>-0.24389120334440539</v>
      </c>
    </row>
    <row r="7347" spans="2:17" x14ac:dyDescent="0.3">
      <c r="B7347" s="8" t="s">
        <v>120</v>
      </c>
      <c r="C7347" s="9">
        <v>-0.44313028652953745</v>
      </c>
      <c r="D7347" s="9">
        <v>0.52432423706887299</v>
      </c>
      <c r="E7347" s="9">
        <v>-1.4977690175872884</v>
      </c>
      <c r="F7347" s="9">
        <v>0.53741230199874179</v>
      </c>
      <c r="G7347" s="9">
        <v>-2.4770261323977176</v>
      </c>
      <c r="H7347" s="9">
        <v>-1.4910628542933195</v>
      </c>
      <c r="I7347" s="9">
        <v>-2.4114853711793551</v>
      </c>
      <c r="J7347" s="9">
        <v>0.61068553166497086</v>
      </c>
      <c r="K7347" s="9">
        <v>-1.3349305654674879</v>
      </c>
      <c r="L7347" s="9">
        <v>-0.42088486427447602</v>
      </c>
      <c r="M7347" s="9">
        <v>-0.28181843086860603</v>
      </c>
      <c r="N7347" s="9">
        <v>-1.3807002708677389</v>
      </c>
      <c r="O7347" s="9">
        <v>0.54568767406990437</v>
      </c>
      <c r="P7347" s="9">
        <v>0.6460192782302121</v>
      </c>
      <c r="Q7347" s="9">
        <v>0.6794001126745961</v>
      </c>
    </row>
    <row r="7348" spans="2:17" x14ac:dyDescent="0.3">
      <c r="B7348" s="8" t="s">
        <v>442</v>
      </c>
      <c r="C7348" s="11">
        <v>-1.2479061500581539</v>
      </c>
      <c r="D7348" s="11">
        <v>0.71943426141513989</v>
      </c>
      <c r="E7348" s="11">
        <v>-0.32449961197879151</v>
      </c>
      <c r="F7348" s="11">
        <v>0.71517612571368527</v>
      </c>
      <c r="G7348" s="11">
        <v>-0.25352929446858896</v>
      </c>
      <c r="H7348" s="11">
        <v>-0.50026991988164848</v>
      </c>
      <c r="I7348" s="11">
        <v>-0.42683787254762029</v>
      </c>
      <c r="J7348" s="11">
        <v>-1.4475479474542374</v>
      </c>
      <c r="K7348" s="11">
        <v>-0.39212165218056505</v>
      </c>
      <c r="L7348" s="11">
        <v>-1.492342356334686</v>
      </c>
      <c r="M7348" s="11">
        <v>2.658452150786804</v>
      </c>
      <c r="N7348" s="11">
        <v>1.5837567673917894</v>
      </c>
      <c r="O7348" s="11">
        <v>0.50185505124867635</v>
      </c>
      <c r="P7348" s="11">
        <v>0.57449125959525604</v>
      </c>
      <c r="Q7348" s="11">
        <v>1.6095499777833684</v>
      </c>
    </row>
    <row r="7349" spans="2:17" x14ac:dyDescent="0.3">
      <c r="B7349" s="8" t="s">
        <v>747</v>
      </c>
      <c r="C7349" s="9">
        <v>-0.23514648343394651</v>
      </c>
      <c r="D7349" s="9">
        <v>-1.2678072901695474</v>
      </c>
      <c r="E7349" s="9">
        <v>0.68802567597275788</v>
      </c>
      <c r="F7349" s="9">
        <v>1.7277493940188422</v>
      </c>
      <c r="G7349" s="9">
        <v>-0.24046780140517354</v>
      </c>
      <c r="H7349" s="9">
        <v>-1.476702211813044</v>
      </c>
      <c r="I7349" s="9">
        <v>-1.4034163442017262</v>
      </c>
      <c r="J7349" s="9">
        <v>-0.42514641665801367</v>
      </c>
      <c r="K7349" s="9">
        <v>-0.36969532629440094</v>
      </c>
      <c r="L7349" s="9">
        <v>-0.47025538135094802</v>
      </c>
      <c r="M7349" s="9">
        <v>-0.32478525458657437</v>
      </c>
      <c r="N7349" s="9">
        <v>-0.3990494559629032</v>
      </c>
      <c r="O7349" s="9">
        <v>1.5189010446590299</v>
      </c>
      <c r="P7349" s="9">
        <v>0.59104351566860602</v>
      </c>
      <c r="Q7349" s="9">
        <v>0.62613214618788726</v>
      </c>
    </row>
    <row r="7350" spans="2:17" x14ac:dyDescent="0.3">
      <c r="B7350" s="8" t="s">
        <v>87</v>
      </c>
      <c r="C7350" s="11">
        <v>2.3088392429876978</v>
      </c>
      <c r="D7350" s="11">
        <v>2.2762219734902214</v>
      </c>
      <c r="E7350" s="11">
        <v>2.2403877983694742</v>
      </c>
      <c r="F7350" s="11">
        <v>2.2783967595382255</v>
      </c>
      <c r="G7350" s="11">
        <v>1.2927310315594709</v>
      </c>
      <c r="H7350" s="11">
        <v>-0.90158502638907212</v>
      </c>
      <c r="I7350" s="11">
        <v>-0.8256638048503202</v>
      </c>
      <c r="J7350" s="11">
        <v>-0.82900518085368935</v>
      </c>
      <c r="K7350" s="11">
        <v>-0.77400110076238215</v>
      </c>
      <c r="L7350" s="11">
        <v>1.1315567223443539</v>
      </c>
      <c r="M7350" s="11">
        <v>-1.7077874787450749</v>
      </c>
      <c r="N7350" s="11">
        <v>-1.7919035960003216</v>
      </c>
      <c r="O7350" s="11">
        <v>-1.8705764517894119</v>
      </c>
      <c r="P7350" s="11">
        <v>-1.7871527619450056</v>
      </c>
      <c r="Q7350" s="11">
        <v>-0.75274758703761435</v>
      </c>
    </row>
    <row r="7351" spans="2:17" x14ac:dyDescent="0.3">
      <c r="B7351" s="8" t="s">
        <v>672</v>
      </c>
      <c r="C7351" s="9">
        <v>0.30345499252303032</v>
      </c>
      <c r="D7351" s="9">
        <v>-0.72916176292168933</v>
      </c>
      <c r="E7351" s="9">
        <v>1.2351024496641023</v>
      </c>
      <c r="F7351" s="9">
        <v>1.2730911643602134</v>
      </c>
      <c r="G7351" s="9">
        <v>1.2872194181163326</v>
      </c>
      <c r="H7351" s="9">
        <v>-1.8483118071903575</v>
      </c>
      <c r="I7351" s="9">
        <v>-1.7727210150844428</v>
      </c>
      <c r="J7351" s="9">
        <v>-1.7783680269556505</v>
      </c>
      <c r="K7351" s="9">
        <v>-1.7233078992309641</v>
      </c>
      <c r="L7351" s="9">
        <v>-1.8185171560183599</v>
      </c>
      <c r="M7351" s="9">
        <v>-0.68213506163228876</v>
      </c>
      <c r="N7351" s="9">
        <v>0.23440867486668626</v>
      </c>
      <c r="O7351" s="9">
        <v>1.1555096609398041</v>
      </c>
      <c r="P7351" s="9">
        <v>0.23817776631801735</v>
      </c>
      <c r="Q7351" s="9">
        <v>0.27262871716958959</v>
      </c>
    </row>
    <row r="7352" spans="2:17" x14ac:dyDescent="0.3">
      <c r="B7352" s="8" t="s">
        <v>695</v>
      </c>
      <c r="C7352" s="11">
        <v>2.3109891428897127</v>
      </c>
      <c r="D7352" s="11">
        <v>2.2783716681339596</v>
      </c>
      <c r="E7352" s="11">
        <v>1.2424982073740996</v>
      </c>
      <c r="F7352" s="11">
        <v>2.2805152528416461</v>
      </c>
      <c r="G7352" s="11">
        <v>2.2949317867581946</v>
      </c>
      <c r="H7352" s="11">
        <v>1.1461013385916625</v>
      </c>
      <c r="I7352" s="11">
        <v>0.22172678340109986</v>
      </c>
      <c r="J7352" s="11">
        <v>1.2163215675329702</v>
      </c>
      <c r="K7352" s="11">
        <v>1.2713758174458469</v>
      </c>
      <c r="L7352" s="11">
        <v>2.1762470056476317</v>
      </c>
      <c r="M7352" s="11">
        <v>-0.68233321520696233</v>
      </c>
      <c r="N7352" s="11">
        <v>-1.7657945757863485</v>
      </c>
      <c r="O7352" s="11">
        <v>0.15530815725834168</v>
      </c>
      <c r="P7352" s="11">
        <v>0.23798209919231805</v>
      </c>
      <c r="Q7352" s="11">
        <v>-0.72756730355502919</v>
      </c>
    </row>
    <row r="7353" spans="2:17" x14ac:dyDescent="0.3">
      <c r="B7353" s="8" t="s">
        <v>294</v>
      </c>
      <c r="C7353" s="9">
        <v>-1.0673349338981404</v>
      </c>
      <c r="D7353" s="9">
        <v>-1.0999162887638514</v>
      </c>
      <c r="E7353" s="9">
        <v>-1.1288765424788498</v>
      </c>
      <c r="F7353" s="9">
        <v>-1.0922821143505415</v>
      </c>
      <c r="G7353" s="9">
        <v>-1.0923414430386313</v>
      </c>
      <c r="H7353" s="9">
        <v>-0.21628981482545528</v>
      </c>
      <c r="I7353" s="9">
        <v>-1.1384166233040731</v>
      </c>
      <c r="J7353" s="9">
        <v>-1.1281377477267531</v>
      </c>
      <c r="K7353" s="9">
        <v>-2.073464761923915</v>
      </c>
      <c r="L7353" s="9">
        <v>-2.1633755115930002</v>
      </c>
      <c r="M7353" s="9">
        <v>-5.20630359241947E-3</v>
      </c>
      <c r="N7353" s="9">
        <v>-1.0969728861932406</v>
      </c>
      <c r="O7353" s="9">
        <v>-0.17302362308897967</v>
      </c>
      <c r="P7353" s="9">
        <v>0.91916045151839443</v>
      </c>
      <c r="Q7353" s="9">
        <v>-4.6965108259555244E-2</v>
      </c>
    </row>
    <row r="7354" spans="2:17" x14ac:dyDescent="0.3">
      <c r="B7354" s="8" t="s">
        <v>634</v>
      </c>
      <c r="C7354" s="11">
        <v>-0.37112148823632785</v>
      </c>
      <c r="D7354" s="11">
        <v>0.59623068702557891</v>
      </c>
      <c r="E7354" s="11">
        <v>-1.4454516427944926</v>
      </c>
      <c r="F7354" s="11">
        <v>-1.4062392334686389</v>
      </c>
      <c r="G7354" s="11">
        <v>-1.3796592579166398</v>
      </c>
      <c r="H7354" s="11">
        <v>0.38690954055920335</v>
      </c>
      <c r="I7354" s="11">
        <v>2.461041362141148</v>
      </c>
      <c r="J7354" s="11">
        <v>2.4452140986461379</v>
      </c>
      <c r="K7354" s="11">
        <v>-0.49947830219681233</v>
      </c>
      <c r="L7354" s="11">
        <v>1.4019254940799146</v>
      </c>
      <c r="M7354" s="11">
        <v>-0.44400872754473086</v>
      </c>
      <c r="N7354" s="11">
        <v>-1.5213396986479375</v>
      </c>
      <c r="O7354" s="11">
        <v>-0.60233809401086669</v>
      </c>
      <c r="P7354" s="11">
        <v>-1.5266839303691015</v>
      </c>
      <c r="Q7354" s="11">
        <v>0.5081919495536491</v>
      </c>
    </row>
    <row r="7355" spans="2:17" x14ac:dyDescent="0.3">
      <c r="B7355" s="8" t="s">
        <v>744</v>
      </c>
      <c r="C7355" s="9">
        <v>-1.1330302712893792</v>
      </c>
      <c r="D7355" s="9">
        <v>1.8343946460028513</v>
      </c>
      <c r="E7355" s="9">
        <v>0.8066348590229433</v>
      </c>
      <c r="F7355" s="9">
        <v>0.84298225205141541</v>
      </c>
      <c r="G7355" s="9">
        <v>-0.15959078574531871</v>
      </c>
      <c r="H7355" s="9">
        <v>0.74364132896606261</v>
      </c>
      <c r="I7355" s="9">
        <v>0.82176304929104482</v>
      </c>
      <c r="J7355" s="9">
        <v>0.83377608310860474</v>
      </c>
      <c r="K7355" s="9">
        <v>1.8884069133106274</v>
      </c>
      <c r="L7355" s="9">
        <v>-0.20092688579228746</v>
      </c>
      <c r="M7355" s="9">
        <v>-1.049438989892221</v>
      </c>
      <c r="N7355" s="9">
        <v>-2.1423433640697929</v>
      </c>
      <c r="O7355" s="9">
        <v>-2.2180041345183512</v>
      </c>
      <c r="P7355" s="9">
        <v>-1.12451719903361</v>
      </c>
      <c r="Q7355" s="9">
        <v>-1.0907216906708905</v>
      </c>
    </row>
    <row r="7356" spans="2:17" x14ac:dyDescent="0.3">
      <c r="B7356" s="8" t="s">
        <v>137</v>
      </c>
      <c r="C7356" s="11">
        <v>1.7250667940649884</v>
      </c>
      <c r="D7356" s="11">
        <v>-0.30749474068559124</v>
      </c>
      <c r="E7356" s="11">
        <v>1.667338498862994</v>
      </c>
      <c r="F7356" s="11">
        <v>1.7031522922933924</v>
      </c>
      <c r="G7356" s="11">
        <v>0.69514960433385076</v>
      </c>
      <c r="H7356" s="11">
        <v>1.6680810565710424</v>
      </c>
      <c r="I7356" s="11">
        <v>1.7466714427346579</v>
      </c>
      <c r="J7356" s="11">
        <v>1.7619546839254165</v>
      </c>
      <c r="K7356" s="11">
        <v>1.8165060187541737</v>
      </c>
      <c r="L7356" s="11">
        <v>1.728260210326896</v>
      </c>
      <c r="M7356" s="11">
        <v>1.8607063804176174</v>
      </c>
      <c r="N7356" s="11">
        <v>-0.23450931259102337</v>
      </c>
      <c r="O7356" s="11">
        <v>1.6906220978934399</v>
      </c>
      <c r="P7356" s="11">
        <v>1.7867556752954292</v>
      </c>
      <c r="Q7356" s="11">
        <v>1.8203908408532188</v>
      </c>
    </row>
    <row r="7357" spans="2:17" x14ac:dyDescent="0.3">
      <c r="B7357" s="8" t="s">
        <v>541</v>
      </c>
      <c r="C7357" s="9">
        <v>-7.1210485621997943E-2</v>
      </c>
      <c r="D7357" s="9">
        <v>1.8962085295244329</v>
      </c>
      <c r="E7357" s="9">
        <v>-0.13268090529976817</v>
      </c>
      <c r="F7357" s="9">
        <v>-1.096101050463036</v>
      </c>
      <c r="G7357" s="9">
        <v>-9.6308669883104159E-2</v>
      </c>
      <c r="H7357" s="9">
        <v>-0.2000143097119631</v>
      </c>
      <c r="I7357" s="9">
        <v>-1.1222420677108969</v>
      </c>
      <c r="J7357" s="9">
        <v>-1.1126675871170466</v>
      </c>
      <c r="K7357" s="9">
        <v>-5.7977478197615007E-2</v>
      </c>
      <c r="L7357" s="9">
        <v>-1.1481225785015439</v>
      </c>
      <c r="M7357" s="9">
        <v>-1.99816682334977</v>
      </c>
      <c r="N7357" s="9">
        <v>0.91024766967458115</v>
      </c>
      <c r="O7357" s="9">
        <v>-1.165865129043079</v>
      </c>
      <c r="P7357" s="9">
        <v>-2.0738884002736442</v>
      </c>
      <c r="Q7357" s="9">
        <v>-1.0400013983170315</v>
      </c>
    </row>
    <row r="7358" spans="2:17" x14ac:dyDescent="0.3">
      <c r="B7358" s="8" t="s">
        <v>381</v>
      </c>
      <c r="C7358" s="11">
        <v>0.97394568698403727</v>
      </c>
      <c r="D7358" s="11">
        <v>0.94145586432756012</v>
      </c>
      <c r="E7358" s="11">
        <v>0.93001452091305303</v>
      </c>
      <c r="F7358" s="11">
        <v>-1.0369961369044667</v>
      </c>
      <c r="G7358" s="11">
        <v>-7.3739067985370887E-2</v>
      </c>
      <c r="H7358" s="11">
        <v>7.8095273377982721E-3</v>
      </c>
      <c r="I7358" s="11">
        <v>-0.90950472394674042</v>
      </c>
      <c r="J7358" s="11">
        <v>0.13435470886920786</v>
      </c>
      <c r="K7358" s="11">
        <v>-0.81178861408990688</v>
      </c>
      <c r="L7358" s="11">
        <v>0.10947281249434315</v>
      </c>
      <c r="M7358" s="11">
        <v>1.2503314210235796</v>
      </c>
      <c r="N7358" s="11">
        <v>1.1394151331482645</v>
      </c>
      <c r="O7358" s="11">
        <v>6.9927762235407975E-2</v>
      </c>
      <c r="P7358" s="11">
        <v>1.1840397560900784</v>
      </c>
      <c r="Q7358" s="11">
        <v>1.2165857264290376</v>
      </c>
    </row>
    <row r="7359" spans="2:17" x14ac:dyDescent="0.3">
      <c r="B7359" s="8" t="s">
        <v>751</v>
      </c>
      <c r="C7359" s="9">
        <v>-0.44810905106888654</v>
      </c>
      <c r="D7359" s="9">
        <v>0.51934594786915644</v>
      </c>
      <c r="E7359" s="9">
        <v>0.49734367137748414</v>
      </c>
      <c r="F7359" s="9">
        <v>0.53250626924529376</v>
      </c>
      <c r="G7359" s="9">
        <v>0.5178773317436014</v>
      </c>
      <c r="H7359" s="9">
        <v>1.5171874357422794</v>
      </c>
      <c r="I7359" s="9">
        <v>1.5967137460775342</v>
      </c>
      <c r="J7359" s="9">
        <v>0.61852758086942661</v>
      </c>
      <c r="K7359" s="9">
        <v>1.6729201636935791</v>
      </c>
      <c r="L7359" s="9">
        <v>1.5868470691445231</v>
      </c>
      <c r="M7359" s="9">
        <v>-1.2793277905395533</v>
      </c>
      <c r="N7359" s="9">
        <v>-2.3781455641248153</v>
      </c>
      <c r="O7359" s="9">
        <v>-0.45177957729647034</v>
      </c>
      <c r="P7359" s="9">
        <v>1.6484786657791788</v>
      </c>
      <c r="Q7359" s="9">
        <v>-0.3181360553058763</v>
      </c>
    </row>
    <row r="7360" spans="2:17" x14ac:dyDescent="0.3">
      <c r="B7360" s="8" t="s">
        <v>136</v>
      </c>
      <c r="C7360" s="11">
        <v>1.6199221866985596</v>
      </c>
      <c r="D7360" s="11">
        <v>1.5873706904622842</v>
      </c>
      <c r="E7360" s="11">
        <v>-0.43587473723508907</v>
      </c>
      <c r="F7360" s="11">
        <v>-0.40045632054845237</v>
      </c>
      <c r="G7360" s="11">
        <v>0.58751782991376844</v>
      </c>
      <c r="H7360" s="11">
        <v>0.55920437283064217</v>
      </c>
      <c r="I7360" s="11">
        <v>-1.3615299286931282</v>
      </c>
      <c r="J7360" s="11">
        <v>-1.3415345640193328</v>
      </c>
      <c r="K7360" s="11">
        <v>1.7129022239405542</v>
      </c>
      <c r="L7360" s="11">
        <v>-0.37377587154777858</v>
      </c>
      <c r="M7360" s="11">
        <v>-1.2332514119285967</v>
      </c>
      <c r="N7360" s="11">
        <v>-2.3308839688820813</v>
      </c>
      <c r="O7360" s="11">
        <v>-2.4049242029543638</v>
      </c>
      <c r="P7360" s="11">
        <v>-2.3060231261755129</v>
      </c>
      <c r="Q7360" s="11">
        <v>-0.27255562538938616</v>
      </c>
    </row>
    <row r="7361" spans="2:17" x14ac:dyDescent="0.3">
      <c r="B7361" s="8" t="s">
        <v>417</v>
      </c>
      <c r="C7361" s="9">
        <v>2.0687091002786397</v>
      </c>
      <c r="D7361" s="9">
        <v>2.0361147568249507</v>
      </c>
      <c r="E7361" s="9">
        <v>2.004668537681932</v>
      </c>
      <c r="F7361" s="9">
        <v>2.0417745341025975</v>
      </c>
      <c r="G7361" s="9">
        <v>2.0469206757182863</v>
      </c>
      <c r="H7361" s="9">
        <v>1.9259345575212699</v>
      </c>
      <c r="I7361" s="9">
        <v>2.0029255962575019</v>
      </c>
      <c r="J7361" s="9">
        <v>2.0070490785791533</v>
      </c>
      <c r="K7361" s="9">
        <v>2.0618716956526151</v>
      </c>
      <c r="L7361" s="9">
        <v>1.9699130604206956</v>
      </c>
      <c r="M7361" s="9">
        <v>1.1170630056458659</v>
      </c>
      <c r="N7361" s="9">
        <v>2.8441540418280731E-2</v>
      </c>
      <c r="O7361" s="9">
        <v>0.95131284665146865</v>
      </c>
      <c r="P7361" s="9">
        <v>1.0398955144071431</v>
      </c>
      <c r="Q7361" s="9">
        <v>1.0739881404262719</v>
      </c>
    </row>
    <row r="7362" spans="2:17" x14ac:dyDescent="0.3">
      <c r="B7362" s="8" t="s">
        <v>547</v>
      </c>
      <c r="C7362" s="11">
        <v>1.3881504097039663</v>
      </c>
      <c r="D7362" s="11">
        <v>0.35552556809888003</v>
      </c>
      <c r="E7362" s="11">
        <v>0.31824212091188109</v>
      </c>
      <c r="F7362" s="11">
        <v>1.3565493169747045</v>
      </c>
      <c r="G7362" s="11">
        <v>1.3739182823259286</v>
      </c>
      <c r="H7362" s="11">
        <v>2.1761661466272799</v>
      </c>
      <c r="I7362" s="11">
        <v>-0.74839488682791488</v>
      </c>
      <c r="J7362" s="11">
        <v>0.24489870881170273</v>
      </c>
      <c r="K7362" s="11">
        <v>0.2999845892767361</v>
      </c>
      <c r="L7362" s="11">
        <v>1.2044228749786914</v>
      </c>
      <c r="M7362" s="11">
        <v>0.36082056716082356</v>
      </c>
      <c r="N7362" s="11">
        <v>1.2784692456541311</v>
      </c>
      <c r="O7362" s="11">
        <v>1.1991915241390796</v>
      </c>
      <c r="P7362" s="11">
        <v>0.2805943839964149</v>
      </c>
      <c r="Q7362" s="11">
        <v>1.3151219878377325</v>
      </c>
    </row>
    <row r="7363" spans="2:17" x14ac:dyDescent="0.3">
      <c r="B7363" s="8" t="s">
        <v>711</v>
      </c>
      <c r="C7363" s="9">
        <v>-2.1669860553890379</v>
      </c>
      <c r="D7363" s="9">
        <v>-2.199557896222279</v>
      </c>
      <c r="E7363" s="9">
        <v>-2.2266972009747681</v>
      </c>
      <c r="F7363" s="9">
        <v>-0.19047749235813072</v>
      </c>
      <c r="G7363" s="9">
        <v>-2.1943497846708153</v>
      </c>
      <c r="H7363" s="9">
        <v>-0.29966181499676736</v>
      </c>
      <c r="I7363" s="9">
        <v>-1.2212715050593137</v>
      </c>
      <c r="J7363" s="9">
        <v>-0.2073843347917208</v>
      </c>
      <c r="K7363" s="9">
        <v>-0.15279906291663092</v>
      </c>
      <c r="L7363" s="9">
        <v>-2.2415093410161933</v>
      </c>
      <c r="M7363" s="9">
        <v>-2.0839969427825684</v>
      </c>
      <c r="N7363" s="9">
        <v>-1.1777902466408263</v>
      </c>
      <c r="O7363" s="9">
        <v>-2.2531463455164409</v>
      </c>
      <c r="P7363" s="9">
        <v>-0.15864151560590045</v>
      </c>
      <c r="Q7363" s="9">
        <v>-2.124907674840256</v>
      </c>
    </row>
    <row r="7364" spans="2:17" x14ac:dyDescent="0.3">
      <c r="B7364" s="8" t="s">
        <v>797</v>
      </c>
      <c r="C7364" s="11">
        <v>-2.2664371084644355</v>
      </c>
      <c r="D7364" s="11">
        <v>-0.29899945436642028</v>
      </c>
      <c r="E7364" s="11">
        <v>-1.3243214660547795</v>
      </c>
      <c r="F7364" s="11">
        <v>-2.2884757246297411</v>
      </c>
      <c r="G7364" s="11">
        <v>-1.2961533253236137</v>
      </c>
      <c r="H7364" s="11">
        <v>-0.31749157854412857</v>
      </c>
      <c r="I7364" s="11">
        <v>-1.2389906787315903</v>
      </c>
      <c r="J7364" s="11">
        <v>-2.2243318460233148</v>
      </c>
      <c r="K7364" s="11">
        <v>-1.1697653324674251</v>
      </c>
      <c r="L7364" s="11">
        <v>-1.2582188801996468</v>
      </c>
      <c r="M7364" s="11">
        <v>-2.1287871652668553</v>
      </c>
      <c r="N7364" s="11">
        <v>0.77626739786813248</v>
      </c>
      <c r="O7364" s="11">
        <v>-1.2986938191815796</v>
      </c>
      <c r="P7364" s="11">
        <v>-0.20286970632792789</v>
      </c>
      <c r="Q7364" s="11">
        <v>-1.1692157923276749</v>
      </c>
    </row>
    <row r="7365" spans="2:17" x14ac:dyDescent="0.3">
      <c r="B7365" s="8" t="s">
        <v>475</v>
      </c>
      <c r="C7365" s="9">
        <v>0.72551071169305814</v>
      </c>
      <c r="D7365" s="9">
        <v>-0.30705086543985205</v>
      </c>
      <c r="E7365" s="9">
        <v>-1.3322257377050843</v>
      </c>
      <c r="F7365" s="9">
        <v>-2.2964102750049946</v>
      </c>
      <c r="G7365" s="9">
        <v>-0.30439597728747803</v>
      </c>
      <c r="H7365" s="9">
        <v>-0.36448172659589728</v>
      </c>
      <c r="I7365" s="9">
        <v>1.7143106316305157</v>
      </c>
      <c r="J7365" s="9">
        <v>0.73100317231463352</v>
      </c>
      <c r="K7365" s="9">
        <v>0.78552024852414037</v>
      </c>
      <c r="L7365" s="9">
        <v>0.69774331088485075</v>
      </c>
      <c r="M7365" s="9">
        <v>-2.1559914811701772</v>
      </c>
      <c r="N7365" s="9">
        <v>-2.2516366910780534</v>
      </c>
      <c r="O7365" s="9">
        <v>-2.3263580680613289</v>
      </c>
      <c r="P7365" s="9">
        <v>-2.2297326600151193</v>
      </c>
      <c r="Q7365" s="9">
        <v>-1.1961272912743945</v>
      </c>
    </row>
    <row r="7366" spans="2:17" x14ac:dyDescent="0.3">
      <c r="B7366" s="8" t="s">
        <v>100</v>
      </c>
      <c r="C7366" s="11">
        <v>0.77726383349711581</v>
      </c>
      <c r="D7366" s="11">
        <v>0.74469731531714167</v>
      </c>
      <c r="E7366" s="11">
        <v>0.71857674578281916</v>
      </c>
      <c r="F7366" s="11">
        <v>-0.24541318352633557</v>
      </c>
      <c r="G7366" s="11">
        <v>0.74858135051913965</v>
      </c>
      <c r="H7366" s="11">
        <v>0.71503377377113386</v>
      </c>
      <c r="I7366" s="11">
        <v>0.79333293368734159</v>
      </c>
      <c r="J7366" s="11">
        <v>-0.19341591311089923</v>
      </c>
      <c r="K7366" s="11">
        <v>-1.1388151803159712</v>
      </c>
      <c r="L7366" s="11">
        <v>-2.2277370598701824</v>
      </c>
      <c r="M7366" s="11">
        <v>0.90367605359228431</v>
      </c>
      <c r="N7366" s="11">
        <v>-0.19043433616024208</v>
      </c>
      <c r="O7366" s="11">
        <v>0.73431824291726411</v>
      </c>
      <c r="P7366" s="11">
        <v>-1.1708138388747882</v>
      </c>
      <c r="Q7366" s="11">
        <v>-1.1371019952654891</v>
      </c>
    </row>
    <row r="7367" spans="2:17" x14ac:dyDescent="0.3">
      <c r="B7367" s="8" t="s">
        <v>199</v>
      </c>
      <c r="C7367" s="9">
        <v>-0.19623143671378651</v>
      </c>
      <c r="D7367" s="9">
        <v>-1.2288004853907193</v>
      </c>
      <c r="E7367" s="9">
        <v>-0.25540538224107179</v>
      </c>
      <c r="F7367" s="9">
        <v>-0.21929564544256053</v>
      </c>
      <c r="G7367" s="9">
        <v>-0.22428695752652628</v>
      </c>
      <c r="H7367" s="9">
        <v>0.69307605253110838</v>
      </c>
      <c r="I7367" s="9">
        <v>0.77151140615749281</v>
      </c>
      <c r="J7367" s="9">
        <v>-0.21428712244281467</v>
      </c>
      <c r="K7367" s="9">
        <v>0.84029050909545155</v>
      </c>
      <c r="L7367" s="9">
        <v>1.7516847982792574</v>
      </c>
      <c r="M7367" s="9">
        <v>-1.0982134657182363</v>
      </c>
      <c r="N7367" s="9">
        <v>0.80762754067232834</v>
      </c>
      <c r="O7367" s="9">
        <v>-0.26760322177440798</v>
      </c>
      <c r="P7367" s="9">
        <v>-0.17267964832612481</v>
      </c>
      <c r="Q7367" s="9">
        <v>0.86102882349446164</v>
      </c>
    </row>
    <row r="7368" spans="2:17" x14ac:dyDescent="0.3">
      <c r="B7368" s="8" t="s">
        <v>552</v>
      </c>
      <c r="C7368" s="11">
        <v>0.24108962308556725</v>
      </c>
      <c r="D7368" s="11">
        <v>0.20847882187539124</v>
      </c>
      <c r="E7368" s="11">
        <v>0.17388265188921181</v>
      </c>
      <c r="F7368" s="11">
        <v>-0.78836314678925001</v>
      </c>
      <c r="G7368" s="11">
        <v>1.2233788128485319</v>
      </c>
      <c r="H7368" s="11">
        <v>1.0623627403879121</v>
      </c>
      <c r="I7368" s="11">
        <v>0.13850757745348075</v>
      </c>
      <c r="J7368" s="11">
        <v>-0.86327347756150097</v>
      </c>
      <c r="K7368" s="11">
        <v>0.19169267273354862</v>
      </c>
      <c r="L7368" s="11">
        <v>1.0977696111417421</v>
      </c>
      <c r="M7368" s="11">
        <v>-0.75067544566112776</v>
      </c>
      <c r="N7368" s="11">
        <v>-1.8358947644531356</v>
      </c>
      <c r="O7368" s="11">
        <v>-1.9141895091781209</v>
      </c>
      <c r="P7368" s="11">
        <v>-1.8295025667736962</v>
      </c>
      <c r="Q7368" s="11">
        <v>-0.79517392411552557</v>
      </c>
    </row>
    <row r="7369" spans="2:17" x14ac:dyDescent="0.3">
      <c r="B7369" s="8" t="s">
        <v>161</v>
      </c>
      <c r="C7369" s="9">
        <v>-1.1231874764608794</v>
      </c>
      <c r="D7369" s="9">
        <v>-0.15576349889384389</v>
      </c>
      <c r="E7369" s="9">
        <v>-1.1837031456361209</v>
      </c>
      <c r="F7369" s="9">
        <v>0.85268125939197992</v>
      </c>
      <c r="G7369" s="9">
        <v>-0.14951516228559836</v>
      </c>
      <c r="H7369" s="9">
        <v>-1.2152188132159689</v>
      </c>
      <c r="I7369" s="9">
        <v>-1.1373522646281229</v>
      </c>
      <c r="J7369" s="9">
        <v>-0.12711974141625948</v>
      </c>
      <c r="K7369" s="9">
        <v>-7.2445628835155595E-2</v>
      </c>
      <c r="L7369" s="9">
        <v>-0.16237179983250938</v>
      </c>
      <c r="M7369" s="9">
        <v>0.97537710373559783</v>
      </c>
      <c r="N7369" s="9">
        <v>0.88311107067315087</v>
      </c>
      <c r="O7369" s="9">
        <v>-0.19276848467577112</v>
      </c>
      <c r="P7369" s="9">
        <v>-0.10001249999283379</v>
      </c>
      <c r="Q7369" s="9">
        <v>-6.6172708079300868E-2</v>
      </c>
    </row>
    <row r="7370" spans="2:17" x14ac:dyDescent="0.3">
      <c r="B7370" s="8" t="s">
        <v>343</v>
      </c>
      <c r="C7370" s="11">
        <v>-1.2943400757639258</v>
      </c>
      <c r="D7370" s="11">
        <v>-0.32689975767444812</v>
      </c>
      <c r="E7370" s="11">
        <v>-2.3517118917157251</v>
      </c>
      <c r="F7370" s="11">
        <v>-1.3159710742105002</v>
      </c>
      <c r="G7370" s="11">
        <v>-2.3247163297158737</v>
      </c>
      <c r="H7370" s="11">
        <v>-2.3622774575886698</v>
      </c>
      <c r="I7370" s="11">
        <v>-2.2834987714355579</v>
      </c>
      <c r="J7370" s="11">
        <v>-2.2669016303117044</v>
      </c>
      <c r="K7370" s="11">
        <v>-2.2123822350371389</v>
      </c>
      <c r="L7370" s="11">
        <v>-2.3001909118966624</v>
      </c>
      <c r="M7370" s="11">
        <v>-1.1619483912197985</v>
      </c>
      <c r="N7370" s="11">
        <v>-1.25774682994204</v>
      </c>
      <c r="O7370" s="11">
        <v>0.66758431068649049</v>
      </c>
      <c r="P7370" s="11">
        <v>-2.2356148222187349</v>
      </c>
      <c r="Q7370" s="11">
        <v>-1.2020200833995776</v>
      </c>
    </row>
    <row r="7371" spans="2:17" x14ac:dyDescent="0.3">
      <c r="B7371" s="8" t="s">
        <v>590</v>
      </c>
      <c r="C7371" s="9">
        <v>0.9333884265572121</v>
      </c>
      <c r="D7371" s="9">
        <v>-9.9192997370189051E-2</v>
      </c>
      <c r="E7371" s="9">
        <v>0.8718335307748557</v>
      </c>
      <c r="F7371" s="9">
        <v>1.9084306789656438</v>
      </c>
      <c r="G7371" s="9">
        <v>-9.160097168869763E-2</v>
      </c>
      <c r="H7371" s="9">
        <v>-1.1892756388496561</v>
      </c>
      <c r="I7371" s="9">
        <v>-0.11157000391637784</v>
      </c>
      <c r="J7371" s="9">
        <v>-0.10246028713979749</v>
      </c>
      <c r="K7371" s="9">
        <v>-4.7758880290626582E-2</v>
      </c>
      <c r="L7371" s="9">
        <v>-0.13805860647660451</v>
      </c>
      <c r="M7371" s="9">
        <v>2.0090366217248739</v>
      </c>
      <c r="N7371" s="9">
        <v>1.9176364080202228</v>
      </c>
      <c r="O7371" s="9">
        <v>-0.1585398980744066</v>
      </c>
      <c r="P7371" s="9">
        <v>0.93322465532077192</v>
      </c>
      <c r="Q7371" s="9">
        <v>1.9671245116021137</v>
      </c>
    </row>
    <row r="7372" spans="2:17" x14ac:dyDescent="0.3">
      <c r="B7372" s="8" t="s">
        <v>714</v>
      </c>
      <c r="C7372" s="11">
        <v>-1.2318690335701548</v>
      </c>
      <c r="D7372" s="11">
        <v>-1.2644346798041584</v>
      </c>
      <c r="E7372" s="11">
        <v>-1.2903883622572114</v>
      </c>
      <c r="F7372" s="11">
        <v>-0.25441263401466374</v>
      </c>
      <c r="G7372" s="11">
        <v>-1.2607675520314912</v>
      </c>
      <c r="H7372" s="11">
        <v>-2.3067591621065686</v>
      </c>
      <c r="I7372" s="11">
        <v>-1.2283248305684795</v>
      </c>
      <c r="J7372" s="11">
        <v>-0.21413049098938286</v>
      </c>
      <c r="K7372" s="11">
        <v>-1.1595526860839032</v>
      </c>
      <c r="L7372" s="11">
        <v>-2.248160769640851</v>
      </c>
      <c r="M7372" s="11">
        <v>1.8891290181702884</v>
      </c>
      <c r="N7372" s="11">
        <v>0.79464443693733422</v>
      </c>
      <c r="O7372" s="11">
        <v>-0.28047473367537545</v>
      </c>
      <c r="P7372" s="11">
        <v>-0.18517833678077222</v>
      </c>
      <c r="Q7372" s="11">
        <v>0.84850754809416884</v>
      </c>
    </row>
    <row r="7373" spans="2:17" x14ac:dyDescent="0.3">
      <c r="B7373" s="8" t="s">
        <v>601</v>
      </c>
      <c r="C7373" s="9">
        <v>-1.3178661097334876</v>
      </c>
      <c r="D7373" s="9">
        <v>-1.3504235455333014</v>
      </c>
      <c r="E7373" s="9">
        <v>-1.3748057826852316</v>
      </c>
      <c r="F7373" s="9">
        <v>-2.3391534304559487</v>
      </c>
      <c r="G7373" s="9">
        <v>-2.3487988656122365</v>
      </c>
      <c r="H7373" s="9">
        <v>0.57647770070502968</v>
      </c>
      <c r="I7373" s="9">
        <v>-0.34436373937763731</v>
      </c>
      <c r="J7373" s="9">
        <v>-0.32511595491211809</v>
      </c>
      <c r="K7373" s="9">
        <v>0.72933900595270096</v>
      </c>
      <c r="L7373" s="9">
        <v>-1.3575878077981374</v>
      </c>
      <c r="M7373" s="9">
        <v>0.79793521054376404</v>
      </c>
      <c r="N7373" s="9">
        <v>0.70110486298167496</v>
      </c>
      <c r="O7373" s="9">
        <v>0.62678967983027301</v>
      </c>
      <c r="P7373" s="9">
        <v>-1.275227836262244</v>
      </c>
      <c r="Q7373" s="9">
        <v>0.75829531608619849</v>
      </c>
    </row>
    <row r="7374" spans="2:17" x14ac:dyDescent="0.3">
      <c r="B7374" s="8" t="s">
        <v>527</v>
      </c>
      <c r="C7374" s="11">
        <v>-0.81813006762147644</v>
      </c>
      <c r="D7374" s="11">
        <v>0.1493602584851268</v>
      </c>
      <c r="E7374" s="11">
        <v>0.13411946521730034</v>
      </c>
      <c r="F7374" s="11">
        <v>-0.83210933214011451</v>
      </c>
      <c r="G7374" s="11">
        <v>0.13910356881076513</v>
      </c>
      <c r="H7374" s="11">
        <v>-1.8178852955747367</v>
      </c>
      <c r="I7374" s="11">
        <v>-0.7362806822153094</v>
      </c>
      <c r="J7374" s="11">
        <v>-1.6999650823850092</v>
      </c>
      <c r="K7374" s="11">
        <v>-1.6459250225336142</v>
      </c>
      <c r="L7374" s="11">
        <v>-1.727173412303586</v>
      </c>
      <c r="M7374" s="11">
        <v>-0.5850902076356741</v>
      </c>
      <c r="N7374" s="11">
        <v>-0.6917730676934335</v>
      </c>
      <c r="O7374" s="11">
        <v>0.2372885972284422</v>
      </c>
      <c r="P7374" s="11">
        <v>0.34655298314387917</v>
      </c>
      <c r="Q7374" s="11">
        <v>-1.620607361508581</v>
      </c>
    </row>
    <row r="7375" spans="2:17" x14ac:dyDescent="0.3">
      <c r="B7375" s="8" t="s">
        <v>261</v>
      </c>
      <c r="C7375" s="9">
        <v>1.0877736243040665</v>
      </c>
      <c r="D7375" s="9">
        <v>1.0552729341061564</v>
      </c>
      <c r="E7375" s="9">
        <v>1.041751585356371</v>
      </c>
      <c r="F7375" s="9">
        <v>-0.92483104366981195</v>
      </c>
      <c r="G7375" s="9">
        <v>4.2781438193668642E-2</v>
      </c>
      <c r="H7375" s="9">
        <v>-0.89623277035507742</v>
      </c>
      <c r="I7375" s="9">
        <v>0.18585779658562807</v>
      </c>
      <c r="J7375" s="9">
        <v>-0.7744357676119793</v>
      </c>
      <c r="K7375" s="9">
        <v>-0.72047813549085404</v>
      </c>
      <c r="L7375" s="9">
        <v>-0.80059840172025476</v>
      </c>
      <c r="M7375" s="9">
        <v>-1.6592936126183364</v>
      </c>
      <c r="N7375" s="9">
        <v>-0.76788519711085534</v>
      </c>
      <c r="O7375" s="9">
        <v>0.16183066362480547</v>
      </c>
      <c r="P7375" s="9">
        <v>1.2732806891973962</v>
      </c>
      <c r="Q7375" s="9">
        <v>0.30598793086596077</v>
      </c>
    </row>
    <row r="7376" spans="2:17" x14ac:dyDescent="0.3">
      <c r="B7376" s="8" t="s">
        <v>484</v>
      </c>
      <c r="C7376" s="11">
        <v>-1.0827570241956308</v>
      </c>
      <c r="D7376" s="11">
        <v>-0.1153369066617782</v>
      </c>
      <c r="E7376" s="11">
        <v>-1.1440153488034919</v>
      </c>
      <c r="F7376" s="11">
        <v>-1.1074789125779212</v>
      </c>
      <c r="G7376" s="11">
        <v>-1.1081283386822749</v>
      </c>
      <c r="H7376" s="11">
        <v>-0.22363849804878466</v>
      </c>
      <c r="I7376" s="11">
        <v>-0.14571972600371552</v>
      </c>
      <c r="J7376" s="11">
        <v>-0.13512280342499494</v>
      </c>
      <c r="K7376" s="11">
        <v>-8.0457549017205476E-2</v>
      </c>
      <c r="L7376" s="11">
        <v>-0.1702624851605874</v>
      </c>
      <c r="M7376" s="11">
        <v>-1.4524881545290302E-2</v>
      </c>
      <c r="N7376" s="11">
        <v>-0.10653116470217139</v>
      </c>
      <c r="O7376" s="11">
        <v>-0.18249974667943158</v>
      </c>
      <c r="P7376" s="11">
        <v>-2.0900411960756142</v>
      </c>
      <c r="Q7376" s="11">
        <v>0.94381661543256712</v>
      </c>
    </row>
    <row r="7377" spans="2:17" x14ac:dyDescent="0.3">
      <c r="B7377" s="8" t="s">
        <v>562</v>
      </c>
      <c r="C7377" s="9">
        <v>2.3418844105011019</v>
      </c>
      <c r="D7377" s="9">
        <v>0.30926398606876848</v>
      </c>
      <c r="E7377" s="9">
        <v>-0.72717403136302572</v>
      </c>
      <c r="F7377" s="9">
        <v>0.31095919001322248</v>
      </c>
      <c r="G7377" s="9">
        <v>0.32655787351134968</v>
      </c>
      <c r="H7377" s="9">
        <v>0.14747322461510448</v>
      </c>
      <c r="I7377" s="9">
        <v>-1.7769098397575096</v>
      </c>
      <c r="J7377" s="9">
        <v>0.21762556989559245</v>
      </c>
      <c r="K7377" s="9">
        <v>-1.7273187368591016</v>
      </c>
      <c r="L7377" s="9">
        <v>-1.8224673024135467</v>
      </c>
      <c r="M7377" s="9">
        <v>-0.67057591835793406</v>
      </c>
      <c r="N7377" s="9">
        <v>-0.75373484753558451</v>
      </c>
      <c r="O7377" s="9">
        <v>-1.8327357697663076</v>
      </c>
      <c r="P7377" s="9">
        <v>-0.75040813558276609</v>
      </c>
      <c r="Q7377" s="9">
        <v>-1.7159365577978729</v>
      </c>
    </row>
    <row r="7378" spans="2:17" x14ac:dyDescent="0.3">
      <c r="B7378" s="8" t="s">
        <v>210</v>
      </c>
      <c r="C7378" s="11">
        <v>0.86885760664106471</v>
      </c>
      <c r="D7378" s="11">
        <v>-1.16371765630885</v>
      </c>
      <c r="E7378" s="11">
        <v>0.80848805906277255</v>
      </c>
      <c r="F7378" s="11">
        <v>0.84484255110514006</v>
      </c>
      <c r="G7378" s="11">
        <v>-0.15765825057654803</v>
      </c>
      <c r="H7378" s="11">
        <v>1.7719735132184118</v>
      </c>
      <c r="I7378" s="11">
        <v>-0.1500804980477195</v>
      </c>
      <c r="J7378" s="11">
        <v>-0.13929366571017088</v>
      </c>
      <c r="K7378" s="11">
        <v>0.91536697218696927</v>
      </c>
      <c r="L7378" s="11">
        <v>-0.17437478140459328</v>
      </c>
      <c r="M7378" s="11">
        <v>0.9659026140409428</v>
      </c>
      <c r="N7378" s="11">
        <v>-1.1266071300748082</v>
      </c>
      <c r="O7378" s="11">
        <v>-0.20240315594826441</v>
      </c>
      <c r="P7378" s="11">
        <v>0.89063189706600854</v>
      </c>
      <c r="Q7378" s="11">
        <v>1.9244547820459963</v>
      </c>
    </row>
    <row r="7379" spans="2:17" x14ac:dyDescent="0.3">
      <c r="B7379" s="8" t="s">
        <v>454</v>
      </c>
      <c r="C7379" s="9">
        <v>-0.45090618913520952</v>
      </c>
      <c r="D7379" s="9">
        <v>0.51645360344423086</v>
      </c>
      <c r="E7379" s="9">
        <v>-1.5237708013053313</v>
      </c>
      <c r="F7379" s="9">
        <v>0.51514159248921265</v>
      </c>
      <c r="G7379" s="9">
        <v>0.53866875581215545</v>
      </c>
      <c r="H7379" s="9">
        <v>0.34155316098593591</v>
      </c>
      <c r="I7379" s="9">
        <v>1.4159663074625146</v>
      </c>
      <c r="J7379" s="9">
        <v>-0.59789795666522627</v>
      </c>
      <c r="K7379" s="9">
        <v>-0.54263807600110736</v>
      </c>
      <c r="L7379" s="9">
        <v>0.35941880577269636</v>
      </c>
      <c r="M7379" s="9">
        <v>-0.49601646404804622</v>
      </c>
      <c r="N7379" s="9">
        <v>0.42531477667738793</v>
      </c>
      <c r="O7379" s="9">
        <v>0.34477489455266985</v>
      </c>
      <c r="P7379" s="9">
        <v>-1.5780390690915427</v>
      </c>
      <c r="Q7379" s="9">
        <v>0.45674400463549159</v>
      </c>
    </row>
    <row r="7380" spans="2:17" x14ac:dyDescent="0.3">
      <c r="B7380" s="8" t="s">
        <v>86</v>
      </c>
      <c r="C7380" s="11">
        <v>-0.63933190032405607</v>
      </c>
      <c r="D7380" s="11">
        <v>-1.6719541180992645</v>
      </c>
      <c r="E7380" s="11">
        <v>-0.70873537441089551</v>
      </c>
      <c r="F7380" s="11">
        <v>-0.67053152046443998</v>
      </c>
      <c r="G7380" s="11">
        <v>-1.6542141142616624</v>
      </c>
      <c r="H7380" s="11">
        <v>0.1378897591592243</v>
      </c>
      <c r="I7380" s="11">
        <v>-0.78643386335680932</v>
      </c>
      <c r="J7380" s="11">
        <v>-1.7914836865462949</v>
      </c>
      <c r="K7380" s="11">
        <v>-1.7364380758634179</v>
      </c>
      <c r="L7380" s="11">
        <v>0.16855135068732396</v>
      </c>
      <c r="M7380" s="11">
        <v>1.3311794859439301</v>
      </c>
      <c r="N7380" s="11">
        <v>-0.75193428919955396</v>
      </c>
      <c r="O7380" s="11">
        <v>1.1690493124854915</v>
      </c>
      <c r="P7380" s="11">
        <v>1.2513252417471712</v>
      </c>
      <c r="Q7380" s="11">
        <v>-0.7142000480033035</v>
      </c>
    </row>
    <row r="7381" spans="2:17" x14ac:dyDescent="0.3">
      <c r="B7381" s="8" t="s">
        <v>492</v>
      </c>
      <c r="C7381" s="9">
        <v>-1.183588001110861</v>
      </c>
      <c r="D7381" s="9">
        <v>-0.21615825689971624</v>
      </c>
      <c r="E7381" s="9">
        <v>-0.24299419029636393</v>
      </c>
      <c r="F7381" s="9">
        <v>0.79316308979061256</v>
      </c>
      <c r="G7381" s="9">
        <v>-0.21134444489754856</v>
      </c>
      <c r="H7381" s="9">
        <v>-2.2499578780661418</v>
      </c>
      <c r="I7381" s="9">
        <v>-1.1718758589347775</v>
      </c>
      <c r="J7381" s="9">
        <v>0.83986015205459363</v>
      </c>
      <c r="K7381" s="9">
        <v>-1.1055022836037356</v>
      </c>
      <c r="L7381" s="9">
        <v>-1.1949282475817218</v>
      </c>
      <c r="M7381" s="9">
        <v>0.93579670935392834</v>
      </c>
      <c r="N7381" s="9">
        <v>-0.15748744499165035</v>
      </c>
      <c r="O7381" s="9">
        <v>-1.2330180496648118</v>
      </c>
      <c r="P7381" s="9">
        <v>-0.13909623600641696</v>
      </c>
      <c r="Q7381" s="9">
        <v>0.89467292591868608</v>
      </c>
    </row>
    <row r="7382" spans="2:17" x14ac:dyDescent="0.3">
      <c r="B7382" s="8" t="s">
        <v>426</v>
      </c>
      <c r="C7382" s="11">
        <v>-0.5807319159674682</v>
      </c>
      <c r="D7382" s="11">
        <v>-0.61335972848306275</v>
      </c>
      <c r="E7382" s="11">
        <v>0.34878820356645335</v>
      </c>
      <c r="F7382" s="11">
        <v>0.38721241185707989</v>
      </c>
      <c r="G7382" s="11">
        <v>0.40577203676658735</v>
      </c>
      <c r="H7382" s="11">
        <v>1.2440434742301472</v>
      </c>
      <c r="I7382" s="11">
        <v>2.3190614287317604</v>
      </c>
      <c r="J7382" s="11">
        <v>0.30941733065794796</v>
      </c>
      <c r="K7382" s="11">
        <v>0.36457462343163227</v>
      </c>
      <c r="L7382" s="11">
        <v>-0.73196445499147789</v>
      </c>
      <c r="M7382" s="11">
        <v>-0.59291511498947091</v>
      </c>
      <c r="N7382" s="11">
        <v>1.3259236144719537</v>
      </c>
      <c r="O7382" s="11">
        <v>0.24623801513684818</v>
      </c>
      <c r="P7382" s="11">
        <v>-0.6737218269980918</v>
      </c>
      <c r="Q7382" s="11">
        <v>0.36088833408616106</v>
      </c>
    </row>
    <row r="7383" spans="2:17" x14ac:dyDescent="0.3">
      <c r="B7383" s="8" t="s">
        <v>799</v>
      </c>
      <c r="C7383" s="9">
        <v>0.6576433810304696</v>
      </c>
      <c r="D7383" s="9">
        <v>1.6249928100121931</v>
      </c>
      <c r="E7383" s="9">
        <v>1.5827848528026407</v>
      </c>
      <c r="F7383" s="9">
        <v>1.6221054270703803</v>
      </c>
      <c r="G7383" s="9">
        <v>1.6497860364992447</v>
      </c>
      <c r="H7383" s="9">
        <v>0.42710060052191956</v>
      </c>
      <c r="I7383" s="9">
        <v>1.5009831353262233</v>
      </c>
      <c r="J7383" s="9">
        <v>1.4834164246791488</v>
      </c>
      <c r="K7383" s="9">
        <v>0.53876630800501379</v>
      </c>
      <c r="L7383" s="9">
        <v>1.4395913941064409</v>
      </c>
      <c r="M7383" s="9">
        <v>0.58708211188836756</v>
      </c>
      <c r="N7383" s="9">
        <v>-0.48944911363797505</v>
      </c>
      <c r="O7383" s="9">
        <v>-0.57072161363274621</v>
      </c>
      <c r="P7383" s="9">
        <v>-0.49598322160085617</v>
      </c>
      <c r="Q7383" s="9">
        <v>0.53894813896234162</v>
      </c>
    </row>
    <row r="7384" spans="2:17" x14ac:dyDescent="0.3">
      <c r="B7384" s="8" t="s">
        <v>462</v>
      </c>
      <c r="C7384" s="11">
        <v>1.4216624640010291</v>
      </c>
      <c r="D7384" s="11">
        <v>1.3891298962967267</v>
      </c>
      <c r="E7384" s="11">
        <v>1.3695073162999329</v>
      </c>
      <c r="F7384" s="11">
        <v>1.4041802141668933</v>
      </c>
      <c r="G7384" s="11">
        <v>1.3845683274670848</v>
      </c>
      <c r="H7384" s="11">
        <v>1.3606531530900488</v>
      </c>
      <c r="I7384" s="11">
        <v>1.4411503740444518</v>
      </c>
      <c r="J7384" s="11">
        <v>1.4697389272043715</v>
      </c>
      <c r="K7384" s="11">
        <v>1.5239668236022599</v>
      </c>
      <c r="L7384" s="11">
        <v>0.44014766269511618</v>
      </c>
      <c r="M7384" s="11">
        <v>0.59307461693092023</v>
      </c>
      <c r="N7384" s="11">
        <v>1.49097466724155</v>
      </c>
      <c r="O7384" s="11">
        <v>1.4184655864217381</v>
      </c>
      <c r="P7384" s="11">
        <v>0.52248217937978181</v>
      </c>
      <c r="Q7384" s="11">
        <v>-0.44436023565892979</v>
      </c>
    </row>
    <row r="7385" spans="2:17" x14ac:dyDescent="0.3">
      <c r="B7385" s="8" t="s">
        <v>461</v>
      </c>
      <c r="C7385" s="9">
        <v>-1.759502970361436</v>
      </c>
      <c r="D7385" s="9">
        <v>-1.7921137149946946</v>
      </c>
      <c r="E7385" s="9">
        <v>0.17330094362201987</v>
      </c>
      <c r="F7385" s="9">
        <v>-1.7889470833939036</v>
      </c>
      <c r="G7385" s="9">
        <v>-1.7772277982350819</v>
      </c>
      <c r="H7385" s="9">
        <v>-0.89167829645281227</v>
      </c>
      <c r="I7385" s="9">
        <v>0.18418147816751862</v>
      </c>
      <c r="J7385" s="9">
        <v>1.1804113442963584</v>
      </c>
      <c r="K7385" s="9">
        <v>0.23542584704985492</v>
      </c>
      <c r="L7385" s="9">
        <v>0.14084102337336679</v>
      </c>
      <c r="M7385" s="9">
        <v>-0.72709602088135572</v>
      </c>
      <c r="N7385" s="9">
        <v>-1.8117088092284974</v>
      </c>
      <c r="O7385" s="9">
        <v>-1.8902114360713722</v>
      </c>
      <c r="P7385" s="9">
        <v>-1.8062190187484255</v>
      </c>
      <c r="Q7385" s="9">
        <v>-1.7718482993367157</v>
      </c>
    </row>
    <row r="7386" spans="2:17" x14ac:dyDescent="0.3">
      <c r="B7386" s="8" t="s">
        <v>785</v>
      </c>
      <c r="C7386" s="11">
        <v>-1.8419304133121188</v>
      </c>
      <c r="D7386" s="11">
        <v>-1.874533288316246</v>
      </c>
      <c r="E7386" s="11">
        <v>-1.9076124131665138</v>
      </c>
      <c r="F7386" s="11">
        <v>-1.8701703932537992</v>
      </c>
      <c r="G7386" s="11">
        <v>-1.8616050399016357</v>
      </c>
      <c r="H7386" s="11">
        <v>-0.97965450185949798</v>
      </c>
      <c r="I7386" s="11">
        <v>-1.9032490510421418</v>
      </c>
      <c r="J7386" s="11">
        <v>-0.90321162273191025</v>
      </c>
      <c r="K7386" s="11">
        <v>-0.84828967789364595</v>
      </c>
      <c r="L7386" s="11">
        <v>-1.9416077341521976</v>
      </c>
      <c r="M7386" s="11">
        <v>-1.8021114782261192</v>
      </c>
      <c r="N7386" s="11">
        <v>-1.8886538793242131</v>
      </c>
      <c r="O7386" s="11">
        <v>-1.966495151096177</v>
      </c>
      <c r="P7386" s="11">
        <v>-0.8802931753505332</v>
      </c>
      <c r="Q7386" s="11">
        <v>-1.8460563187000996</v>
      </c>
    </row>
    <row r="7387" spans="2:17" x14ac:dyDescent="0.3">
      <c r="B7387" s="8" t="s">
        <v>181</v>
      </c>
      <c r="C7387" s="9">
        <v>-0.66769097770064789</v>
      </c>
      <c r="D7387" s="9">
        <v>1.2997849854729058</v>
      </c>
      <c r="E7387" s="9">
        <v>1.2817951824537217</v>
      </c>
      <c r="F7387" s="9">
        <v>1.3161320833189456</v>
      </c>
      <c r="G7387" s="9">
        <v>1.2931012544352107</v>
      </c>
      <c r="H7387" s="9">
        <v>1.3319618511864149</v>
      </c>
      <c r="I7387" s="9">
        <v>1.4126370311746062</v>
      </c>
      <c r="J7387" s="9">
        <v>1.4424673282305958</v>
      </c>
      <c r="K7387" s="9">
        <v>1.4966650391132394</v>
      </c>
      <c r="L7387" s="9">
        <v>1.4132590036217882</v>
      </c>
      <c r="M7387" s="9">
        <v>1.5462723333865234</v>
      </c>
      <c r="N7387" s="9">
        <v>1.4429684947081696</v>
      </c>
      <c r="O7387" s="9">
        <v>1.3708720345487904</v>
      </c>
      <c r="P7387" s="9">
        <v>1.4762671751217837</v>
      </c>
      <c r="Q7387" s="9">
        <v>0.50934124285700921</v>
      </c>
    </row>
    <row r="7388" spans="2:17" x14ac:dyDescent="0.3">
      <c r="B7388" s="8" t="s">
        <v>223</v>
      </c>
      <c r="C7388" s="11">
        <v>-0.35384614744737553</v>
      </c>
      <c r="D7388" s="11">
        <v>1.6135043784788214</v>
      </c>
      <c r="E7388" s="11">
        <v>1.5715063721925349</v>
      </c>
      <c r="F7388" s="11">
        <v>1.6107837422249771</v>
      </c>
      <c r="G7388" s="11">
        <v>1.6380247263541525</v>
      </c>
      <c r="H7388" s="11">
        <v>-0.58329208474746341</v>
      </c>
      <c r="I7388" s="11">
        <v>-1.509345088865889</v>
      </c>
      <c r="J7388" s="11">
        <v>-0.52646200976342961</v>
      </c>
      <c r="K7388" s="11">
        <v>-1.4711230603631389</v>
      </c>
      <c r="L7388" s="11">
        <v>-1.5701483302184922</v>
      </c>
      <c r="M7388" s="11">
        <v>1.5775939159562653</v>
      </c>
      <c r="N7388" s="11">
        <v>-0.49918137318712574</v>
      </c>
      <c r="O7388" s="11">
        <v>2.4196297771311928</v>
      </c>
      <c r="P7388" s="11">
        <v>0.49464764120764615</v>
      </c>
      <c r="Q7388" s="11">
        <v>1.5295620703789421</v>
      </c>
    </row>
    <row r="7389" spans="2:17" x14ac:dyDescent="0.3">
      <c r="B7389" s="8" t="s">
        <v>645</v>
      </c>
      <c r="C7389" s="9">
        <v>0.82442832909716923</v>
      </c>
      <c r="D7389" s="9">
        <v>-0.20814269203807401</v>
      </c>
      <c r="E7389" s="9">
        <v>1.7648748902311628</v>
      </c>
      <c r="F7389" s="9">
        <v>1.8010623142372046</v>
      </c>
      <c r="G7389" s="9">
        <v>0.79686150941849831</v>
      </c>
      <c r="H7389" s="9">
        <v>0.7387657323778325</v>
      </c>
      <c r="I7389" s="9">
        <v>0.81691769380030443</v>
      </c>
      <c r="J7389" s="9">
        <v>-0.17085825922130127</v>
      </c>
      <c r="K7389" s="9">
        <v>-0.11623255853189685</v>
      </c>
      <c r="L7389" s="9">
        <v>1.7945038459716343</v>
      </c>
      <c r="M7389" s="9">
        <v>-6.7174302318438794E-2</v>
      </c>
      <c r="N7389" s="9">
        <v>-0.16053487960682356</v>
      </c>
      <c r="O7389" s="9">
        <v>0.76396070890345724</v>
      </c>
      <c r="P7389" s="9">
        <v>0.85797003284435869</v>
      </c>
      <c r="Q7389" s="9">
        <v>-0.10826610690889016</v>
      </c>
    </row>
    <row r="7390" spans="2:17" x14ac:dyDescent="0.3">
      <c r="B7390" s="8" t="s">
        <v>183</v>
      </c>
      <c r="C7390" s="11">
        <v>1.7871338842400055</v>
      </c>
      <c r="D7390" s="11">
        <v>1.7545664237326211</v>
      </c>
      <c r="E7390" s="11">
        <v>1.7282654963820363</v>
      </c>
      <c r="F7390" s="11">
        <v>1.7643126815633075</v>
      </c>
      <c r="G7390" s="11">
        <v>1.7586848746244819</v>
      </c>
      <c r="H7390" s="11">
        <v>-0.2886049995669655</v>
      </c>
      <c r="I7390" s="11">
        <v>1.7897167299973398</v>
      </c>
      <c r="J7390" s="11">
        <v>-0.19687463267567917</v>
      </c>
      <c r="K7390" s="11">
        <v>-0.14227772815764261</v>
      </c>
      <c r="L7390" s="11">
        <v>-1.2311472130957797</v>
      </c>
      <c r="M7390" s="11">
        <v>1.905321592328765</v>
      </c>
      <c r="N7390" s="11">
        <v>1.8112535305529049</v>
      </c>
      <c r="O7390" s="11">
        <v>1.7359916021485366</v>
      </c>
      <c r="P7390" s="11">
        <v>0.83081105149281598</v>
      </c>
      <c r="Q7390" s="11">
        <v>0.86452583151504747</v>
      </c>
    </row>
    <row r="7391" spans="2:17" x14ac:dyDescent="0.3">
      <c r="B7391" s="8" t="s">
        <v>305</v>
      </c>
      <c r="C7391" s="9">
        <v>0.82104134059430844</v>
      </c>
      <c r="D7391" s="9">
        <v>1.7884706428264106</v>
      </c>
      <c r="E7391" s="9">
        <v>-0.23844988364705388</v>
      </c>
      <c r="F7391" s="9">
        <v>1.7977248042185527</v>
      </c>
      <c r="G7391" s="9">
        <v>1.7933944026249673</v>
      </c>
      <c r="H7391" s="9">
        <v>-1.2911096256212398</v>
      </c>
      <c r="I7391" s="9">
        <v>0.78722763899386683</v>
      </c>
      <c r="J7391" s="9">
        <v>-1.1992553248297284</v>
      </c>
      <c r="K7391" s="9">
        <v>-0.14466105537608165</v>
      </c>
      <c r="L7391" s="9">
        <v>-1.233494476259569</v>
      </c>
      <c r="M7391" s="9">
        <v>-2.0838507843685137</v>
      </c>
      <c r="N7391" s="9">
        <v>-0.17764032861309476</v>
      </c>
      <c r="O7391" s="9">
        <v>-2.2529977160579149</v>
      </c>
      <c r="P7391" s="9">
        <v>-0.15849719120084282</v>
      </c>
      <c r="Q7391" s="9">
        <v>-0.12476308962003335</v>
      </c>
    </row>
    <row r="7392" spans="2:17" x14ac:dyDescent="0.3">
      <c r="B7392" s="8" t="s">
        <v>805</v>
      </c>
      <c r="C7392" s="11">
        <v>8.3628626246050164E-2</v>
      </c>
      <c r="D7392" s="11">
        <v>5.1032858374328249E-2</v>
      </c>
      <c r="E7392" s="11">
        <v>-0.98068598886283542</v>
      </c>
      <c r="F7392" s="11">
        <v>-0.94352389033914097</v>
      </c>
      <c r="G7392" s="11">
        <v>6.2193119009482878E-2</v>
      </c>
      <c r="H7392" s="11">
        <v>-1.0655926441045347</v>
      </c>
      <c r="I7392" s="11">
        <v>1.1345841735449724E-2</v>
      </c>
      <c r="J7392" s="11">
        <v>1.5102625965144778E-2</v>
      </c>
      <c r="K7392" s="11">
        <v>-1.930065842908439</v>
      </c>
      <c r="L7392" s="11">
        <v>-1.0221464777750273</v>
      </c>
      <c r="M7392" s="11">
        <v>-0.87321620236289288</v>
      </c>
      <c r="N7392" s="11">
        <v>-0.96158762093556716</v>
      </c>
      <c r="O7392" s="11">
        <v>-1.0388020156406159</v>
      </c>
      <c r="P7392" s="11">
        <v>-1.9505056709786048</v>
      </c>
      <c r="Q7392" s="11">
        <v>-0.91639569850710734</v>
      </c>
    </row>
    <row r="7393" spans="2:17" x14ac:dyDescent="0.3">
      <c r="B7393" s="8" t="s">
        <v>126</v>
      </c>
      <c r="C7393" s="9">
        <v>2.5160232613291749</v>
      </c>
      <c r="D7393" s="9">
        <v>1.4833862112667799</v>
      </c>
      <c r="E7393" s="9">
        <v>2.4437661126400747</v>
      </c>
      <c r="F7393" s="9">
        <v>1.482554150782748</v>
      </c>
      <c r="G7393" s="9">
        <v>2.5048159314332419</v>
      </c>
      <c r="H7393" s="9">
        <v>2.2851799700214057</v>
      </c>
      <c r="I7393" s="9">
        <v>2.3599427736389975</v>
      </c>
      <c r="J7393" s="9">
        <v>2.3485183104661709</v>
      </c>
      <c r="K7393" s="9">
        <v>1.4037188820818196</v>
      </c>
      <c r="L7393" s="9">
        <v>2.3065874801740174</v>
      </c>
      <c r="M7393" s="9">
        <v>2.4629762162053885</v>
      </c>
      <c r="N7393" s="9">
        <v>2.3832526310340523</v>
      </c>
      <c r="O7393" s="9">
        <v>2.303074279716701</v>
      </c>
      <c r="P7393" s="9">
        <v>2.3814681747184983</v>
      </c>
      <c r="Q7393" s="9">
        <v>2.4161780721529644</v>
      </c>
    </row>
    <row r="7394" spans="2:17" x14ac:dyDescent="0.3">
      <c r="B7394" s="8" t="s">
        <v>495</v>
      </c>
      <c r="C7394" s="11">
        <v>-0.88118979939693043</v>
      </c>
      <c r="D7394" s="11">
        <v>8.621107382644233E-2</v>
      </c>
      <c r="E7394" s="11">
        <v>5.384934520102691E-2</v>
      </c>
      <c r="F7394" s="11">
        <v>9.1143737492876298E-2</v>
      </c>
      <c r="G7394" s="11">
        <v>9.820690392706366E-2</v>
      </c>
      <c r="H7394" s="11">
        <v>-2.0223332552431703</v>
      </c>
      <c r="I7394" s="11">
        <v>-0.94566308762275897</v>
      </c>
      <c r="J7394" s="11">
        <v>-0.94377854614617229</v>
      </c>
      <c r="K7394" s="11">
        <v>-0.88890150272664581</v>
      </c>
      <c r="L7394" s="11">
        <v>1.8394971432142526E-2</v>
      </c>
      <c r="M7394" s="11">
        <v>0.16175740190775167</v>
      </c>
      <c r="N7394" s="11">
        <v>7.4285604761595181E-2</v>
      </c>
      <c r="O7394" s="11">
        <v>-3.2371260031287541E-3</v>
      </c>
      <c r="P7394" s="11">
        <v>8.4029081342873901E-2</v>
      </c>
      <c r="Q7394" s="11">
        <v>-0.88179853687153331</v>
      </c>
    </row>
    <row r="7395" spans="2:17" x14ac:dyDescent="0.3">
      <c r="B7395" s="8" t="s">
        <v>256</v>
      </c>
      <c r="C7395" s="9">
        <v>-0.68666359621902862</v>
      </c>
      <c r="D7395" s="9">
        <v>-0.71918582166487077</v>
      </c>
      <c r="E7395" s="9">
        <v>-0.73682893345278488</v>
      </c>
      <c r="F7395" s="9">
        <v>-1.7025633755914322</v>
      </c>
      <c r="G7395" s="9">
        <v>-0.72632015620748724</v>
      </c>
      <c r="H7395" s="9">
        <v>-1.7179990526164661</v>
      </c>
      <c r="I7395" s="9">
        <v>-0.63701398797411146</v>
      </c>
      <c r="J7395" s="9">
        <v>-1.6050214102538369</v>
      </c>
      <c r="K7395" s="9">
        <v>-0.55087626218721564</v>
      </c>
      <c r="L7395" s="9">
        <v>-0.63356291173998525</v>
      </c>
      <c r="M7395" s="9">
        <v>-0.48637462258749409</v>
      </c>
      <c r="N7395" s="9">
        <v>1.409481765376007</v>
      </c>
      <c r="O7395" s="9">
        <v>0.33767312896185953</v>
      </c>
      <c r="P7395" s="9">
        <v>1.4440298761037003</v>
      </c>
      <c r="Q7395" s="9">
        <v>0.47704568635668609</v>
      </c>
    </row>
    <row r="7396" spans="2:17" x14ac:dyDescent="0.3">
      <c r="B7396" s="8" t="s">
        <v>107</v>
      </c>
      <c r="C7396" s="11">
        <v>0.48990103380526406</v>
      </c>
      <c r="D7396" s="11">
        <v>1.4492930689327403</v>
      </c>
      <c r="E7396" s="11">
        <v>0.40961701108036053</v>
      </c>
      <c r="F7396" s="11">
        <v>-1.5700981547533113</v>
      </c>
      <c r="G7396" s="11">
        <v>0.47279629474195817</v>
      </c>
      <c r="H7396" s="11">
        <v>-0.74696905062709229</v>
      </c>
      <c r="I7396" s="11">
        <v>-1.6796671405003565</v>
      </c>
      <c r="J7396" s="11">
        <v>-0.6848063937220692</v>
      </c>
      <c r="K7396" s="11">
        <v>0.36445785030438582</v>
      </c>
      <c r="L7396" s="11">
        <v>-0.71726102013402571</v>
      </c>
      <c r="M7396" s="11">
        <v>0.47178984932711554</v>
      </c>
      <c r="N7396" s="11">
        <v>-0.60392844395605261</v>
      </c>
      <c r="O7396" s="11">
        <v>-0.68713305013374359</v>
      </c>
      <c r="P7396" s="11">
        <v>-0.61093192015269571</v>
      </c>
      <c r="Q7396" s="11">
        <v>-1.5949012506677924</v>
      </c>
    </row>
    <row r="7397" spans="2:17" x14ac:dyDescent="0.3">
      <c r="B7397" s="8" t="s">
        <v>754</v>
      </c>
      <c r="C7397" s="9">
        <v>0.17367765346866282</v>
      </c>
      <c r="D7397" s="9">
        <v>1.1356475061508715</v>
      </c>
      <c r="E7397" s="9">
        <v>2.0935986639451931</v>
      </c>
      <c r="F7397" s="9">
        <v>2.124907281140509</v>
      </c>
      <c r="G7397" s="9">
        <v>1.1507397201144927</v>
      </c>
      <c r="H7397" s="9">
        <v>-1.9882450947785442</v>
      </c>
      <c r="I7397" s="9">
        <v>1.0742821040373025</v>
      </c>
      <c r="J7397" s="9">
        <v>1.0847419848597784</v>
      </c>
      <c r="K7397" s="9">
        <v>1.1326549668952897</v>
      </c>
      <c r="L7397" s="9">
        <v>5.2186957338743678E-2</v>
      </c>
      <c r="M7397" s="9">
        <v>-1.7935965107554059</v>
      </c>
      <c r="N7397" s="9">
        <v>-1.8691969976454659</v>
      </c>
      <c r="O7397" s="9">
        <v>-1.9522266774802381</v>
      </c>
      <c r="P7397" s="9">
        <v>-0.87327553260476432</v>
      </c>
      <c r="Q7397" s="9">
        <v>0.14509232397082039</v>
      </c>
    </row>
    <row r="7398" spans="2:17" x14ac:dyDescent="0.3">
      <c r="B7398" s="8" t="s">
        <v>379</v>
      </c>
      <c r="C7398" s="11">
        <v>-0.63261362006613497</v>
      </c>
      <c r="D7398" s="11">
        <v>0.32777714078846953</v>
      </c>
      <c r="E7398" s="11">
        <v>-1.7128182066289206</v>
      </c>
      <c r="F7398" s="11">
        <v>-0.68826242019868289</v>
      </c>
      <c r="G7398" s="11">
        <v>-1.6519783178293612</v>
      </c>
      <c r="H7398" s="11">
        <v>-1.859851340601129</v>
      </c>
      <c r="I7398" s="11">
        <v>-1.7947833047433188</v>
      </c>
      <c r="J7398" s="11">
        <v>-0.7926244195248362</v>
      </c>
      <c r="K7398" s="11">
        <v>-1.7439923706606861</v>
      </c>
      <c r="L7398" s="11">
        <v>-1.8251260191336081</v>
      </c>
      <c r="M7398" s="11">
        <v>-0.63843526313825905</v>
      </c>
      <c r="N7398" s="11">
        <v>-0.71410462691756926</v>
      </c>
      <c r="O7398" s="11">
        <v>0.20276342050990381</v>
      </c>
      <c r="P7398" s="11">
        <v>0.28010673692783339</v>
      </c>
      <c r="Q7398" s="11">
        <v>0.29710812966257816</v>
      </c>
    </row>
    <row r="7399" spans="2:17" x14ac:dyDescent="0.3">
      <c r="B7399" s="8" t="s">
        <v>631</v>
      </c>
      <c r="C7399" s="9">
        <v>0.43573170140867923</v>
      </c>
      <c r="D7399" s="9">
        <v>0.3955653188626469</v>
      </c>
      <c r="E7399" s="9">
        <v>1.3554828010445226</v>
      </c>
      <c r="F7399" s="9">
        <v>-0.62234398143644043</v>
      </c>
      <c r="G7399" s="9">
        <v>0.41762773123178709</v>
      </c>
      <c r="H7399" s="9">
        <v>1.2123453916871627</v>
      </c>
      <c r="I7399" s="9">
        <v>1.2788421585053071</v>
      </c>
      <c r="J7399" s="9">
        <v>1.2763333341362992</v>
      </c>
      <c r="K7399" s="9">
        <v>0.3253697194547982</v>
      </c>
      <c r="L7399" s="9">
        <v>1.2438617774272238</v>
      </c>
      <c r="M7399" s="9">
        <v>1.4265752125037898</v>
      </c>
      <c r="N7399" s="9">
        <v>2.3508769902343625</v>
      </c>
      <c r="O7399" s="9">
        <v>2.2677021867604106</v>
      </c>
      <c r="P7399" s="9">
        <v>2.344371844681898</v>
      </c>
      <c r="Q7399" s="9">
        <v>1.3608007074479498</v>
      </c>
    </row>
    <row r="7400" spans="2:17" x14ac:dyDescent="0.3">
      <c r="B7400" s="8" t="s">
        <v>508</v>
      </c>
      <c r="C7400" s="11">
        <v>0.87332927092588752</v>
      </c>
      <c r="D7400" s="11">
        <v>-0.16225247003994481</v>
      </c>
      <c r="E7400" s="11">
        <v>-2.2065549784415803</v>
      </c>
      <c r="F7400" s="11">
        <v>-0.16477599248752606</v>
      </c>
      <c r="G7400" s="11">
        <v>-0.15514901959116489</v>
      </c>
      <c r="H7400" s="11">
        <v>-2.2217499007719979</v>
      </c>
      <c r="I7400" s="11">
        <v>-0.1638436250247679</v>
      </c>
      <c r="J7400" s="11">
        <v>-2.1382870412475312</v>
      </c>
      <c r="K7400" s="11">
        <v>-1.0916817985284171</v>
      </c>
      <c r="L7400" s="11">
        <v>-2.1709392360674546</v>
      </c>
      <c r="M7400" s="11">
        <v>-2.0473169500941641</v>
      </c>
      <c r="N7400" s="11">
        <v>-1.1228048091543421</v>
      </c>
      <c r="O7400" s="11">
        <v>-0.20566725210262371</v>
      </c>
      <c r="P7400" s="11">
        <v>-1.1240869781830463</v>
      </c>
      <c r="Q7400" s="11">
        <v>-1.1034846731780847</v>
      </c>
    </row>
    <row r="7401" spans="2:17" x14ac:dyDescent="0.3">
      <c r="B7401" s="8" t="s">
        <v>448</v>
      </c>
      <c r="C7401" s="9">
        <v>-1.1080373946331661</v>
      </c>
      <c r="D7401" s="9">
        <v>-1.1437710324529688</v>
      </c>
      <c r="E7401" s="9">
        <v>-1.1879337254988767</v>
      </c>
      <c r="F7401" s="9">
        <v>-1.1468043114890754</v>
      </c>
      <c r="G7401" s="9">
        <v>-1.1361719665423</v>
      </c>
      <c r="H7401" s="9">
        <v>0.79509401557785742</v>
      </c>
      <c r="I7401" s="9">
        <v>0.8533336225440995</v>
      </c>
      <c r="J7401" s="9">
        <v>0.87780120260406047</v>
      </c>
      <c r="K7401" s="9">
        <v>1.9245007793629347</v>
      </c>
      <c r="L7401" s="9">
        <v>-0.15484398303312918</v>
      </c>
      <c r="M7401" s="9">
        <v>0.96932343385631592</v>
      </c>
      <c r="N7401" s="9">
        <v>0.89382818804267927</v>
      </c>
      <c r="O7401" s="9">
        <v>1.8109547767782104</v>
      </c>
      <c r="P7401" s="9">
        <v>-0.10763738206664852</v>
      </c>
      <c r="Q7401" s="9">
        <v>0.91281837550256295</v>
      </c>
    </row>
    <row r="7402" spans="2:17" x14ac:dyDescent="0.3">
      <c r="B7402" s="8" t="s">
        <v>632</v>
      </c>
      <c r="C7402" s="11">
        <v>0.28107196303417981</v>
      </c>
      <c r="D7402" s="11">
        <v>0.24216634934137948</v>
      </c>
      <c r="E7402" s="11">
        <v>1.2009233410911131</v>
      </c>
      <c r="F7402" s="11">
        <v>2.2284881125089977</v>
      </c>
      <c r="G7402" s="11">
        <v>1.2601150719190817</v>
      </c>
      <c r="H7402" s="11">
        <v>-0.88749834288992036</v>
      </c>
      <c r="I7402" s="11">
        <v>-0.82297742498161375</v>
      </c>
      <c r="J7402" s="11">
        <v>-0.81903108798299451</v>
      </c>
      <c r="K7402" s="11">
        <v>-0.7705538756401733</v>
      </c>
      <c r="L7402" s="11">
        <v>-1.8515441922137947</v>
      </c>
      <c r="M7402" s="11">
        <v>0.30371048924334332</v>
      </c>
      <c r="N7402" s="11">
        <v>1.2280668072671062</v>
      </c>
      <c r="O7402" s="11">
        <v>-0.85502701134874304</v>
      </c>
      <c r="P7402" s="11">
        <v>0.2229158085350269</v>
      </c>
      <c r="Q7402" s="11">
        <v>0.24042670824154211</v>
      </c>
    </row>
    <row r="7403" spans="2:17" x14ac:dyDescent="0.3">
      <c r="B7403" s="8" t="s">
        <v>702</v>
      </c>
      <c r="C7403" s="9">
        <v>-1.0913337691936862</v>
      </c>
      <c r="D7403" s="9">
        <v>-1.127203573095958</v>
      </c>
      <c r="E7403" s="9">
        <v>-1.1712409303711713</v>
      </c>
      <c r="F7403" s="9">
        <v>-1.1306938172097332</v>
      </c>
      <c r="G7403" s="9">
        <v>-1.1191602187481524</v>
      </c>
      <c r="H7403" s="9">
        <v>-1.2059636910701808</v>
      </c>
      <c r="I7403" s="9">
        <v>-0.14774501549774444</v>
      </c>
      <c r="J7403" s="9">
        <v>-1.1232090519070428</v>
      </c>
      <c r="K7403" s="9">
        <v>-1.0765153988145486</v>
      </c>
      <c r="L7403" s="9">
        <v>-1.1558546776829162</v>
      </c>
      <c r="M7403" s="9">
        <v>-2.0219263539585017</v>
      </c>
      <c r="N7403" s="9">
        <v>-2.0974254840370872</v>
      </c>
      <c r="O7403" s="9">
        <v>-0.1803046629024867</v>
      </c>
      <c r="P7403" s="9">
        <v>-1.098987494130927</v>
      </c>
      <c r="Q7403" s="9">
        <v>-1.0786087973532101</v>
      </c>
    </row>
    <row r="7404" spans="2:17" x14ac:dyDescent="0.3">
      <c r="B7404" s="8" t="s">
        <v>732</v>
      </c>
      <c r="C7404" s="11">
        <v>-0.56624298160282294</v>
      </c>
      <c r="D7404" s="11">
        <v>-1.6063932667542646</v>
      </c>
      <c r="E7404" s="11">
        <v>-1.6464906016202216</v>
      </c>
      <c r="F7404" s="11">
        <v>-1.6242485451777418</v>
      </c>
      <c r="G7404" s="11">
        <v>-0.58438337764315573</v>
      </c>
      <c r="H7404" s="11">
        <v>0.22026818133140225</v>
      </c>
      <c r="I7404" s="11">
        <v>0.2869217355067879</v>
      </c>
      <c r="J7404" s="11">
        <v>2.283900681844155</v>
      </c>
      <c r="K7404" s="11">
        <v>1.332981438598476</v>
      </c>
      <c r="L7404" s="11">
        <v>-0.74856757799029694</v>
      </c>
      <c r="M7404" s="11">
        <v>0.42851700080368804</v>
      </c>
      <c r="N7404" s="11">
        <v>1.35281791656428</v>
      </c>
      <c r="O7404" s="11">
        <v>0.26964183318307855</v>
      </c>
      <c r="P7404" s="11">
        <v>0.34629136969838381</v>
      </c>
      <c r="Q7404" s="11">
        <v>0.36270313165131896</v>
      </c>
    </row>
    <row r="7405" spans="2:17" x14ac:dyDescent="0.3">
      <c r="B7405" s="8" t="s">
        <v>125</v>
      </c>
      <c r="C7405" s="9">
        <v>1.2669020701308953</v>
      </c>
      <c r="D7405" s="9">
        <v>1.2362638557386281</v>
      </c>
      <c r="E7405" s="9">
        <v>1.1874110165805214</v>
      </c>
      <c r="F7405" s="9">
        <v>1.25033050731738</v>
      </c>
      <c r="G7405" s="9">
        <v>1.2272373591735306</v>
      </c>
      <c r="H7405" s="9">
        <v>1.284552273855422</v>
      </c>
      <c r="I7405" s="9">
        <v>1.3326885593856037</v>
      </c>
      <c r="J7405" s="9">
        <v>1.390164012615446</v>
      </c>
      <c r="K7405" s="9">
        <v>1.4340043098598292</v>
      </c>
      <c r="L7405" s="9">
        <v>1.3573063775522072</v>
      </c>
      <c r="M7405" s="9">
        <v>1.431915479375431</v>
      </c>
      <c r="N7405" s="9">
        <v>1.3566587917632233</v>
      </c>
      <c r="O7405" s="9">
        <v>0.27413960672237714</v>
      </c>
      <c r="P7405" s="9">
        <v>1.361116234000308</v>
      </c>
      <c r="Q7405" s="9">
        <v>1.3863048004947842</v>
      </c>
    </row>
    <row r="7406" spans="2:17" x14ac:dyDescent="0.3">
      <c r="B7406" s="8" t="s">
        <v>143</v>
      </c>
      <c r="C7406" s="11">
        <v>-1.437286222317038</v>
      </c>
      <c r="D7406" s="11">
        <v>-0.4784877485169261</v>
      </c>
      <c r="E7406" s="11">
        <v>0.48238254456530871</v>
      </c>
      <c r="F7406" s="11">
        <v>-0.49987092785846654</v>
      </c>
      <c r="G7406" s="11">
        <v>-0.45304782577336455</v>
      </c>
      <c r="H7406" s="11">
        <v>1.3236985963474468</v>
      </c>
      <c r="I7406" s="11">
        <v>2.3923989777335648</v>
      </c>
      <c r="J7406" s="11">
        <v>1.3826908743318844</v>
      </c>
      <c r="K7406" s="11">
        <v>1.4323508911988712</v>
      </c>
      <c r="L7406" s="11">
        <v>1.3502656545282674</v>
      </c>
      <c r="M7406" s="11">
        <v>0.53866494232750384</v>
      </c>
      <c r="N7406" s="11">
        <v>0.46291696284082207</v>
      </c>
      <c r="O7406" s="11">
        <v>1.3796682767207882</v>
      </c>
      <c r="P7406" s="11">
        <v>0.45517642646818768</v>
      </c>
      <c r="Q7406" s="11">
        <v>0.47061814479523933</v>
      </c>
    </row>
    <row r="7407" spans="2:17" x14ac:dyDescent="0.3">
      <c r="B7407" s="8" t="s">
        <v>270</v>
      </c>
      <c r="C7407" s="9">
        <v>0.40329053519706415</v>
      </c>
      <c r="D7407" s="9">
        <v>1.3633886094020387</v>
      </c>
      <c r="E7407" s="9">
        <v>1.3230626690656058</v>
      </c>
      <c r="F7407" s="9">
        <v>2.3463668098488983</v>
      </c>
      <c r="G7407" s="9">
        <v>-1.6154118588703485</v>
      </c>
      <c r="H7407" s="9">
        <v>2.1941026062375975</v>
      </c>
      <c r="I7407" s="9">
        <v>1.2602383590382313</v>
      </c>
      <c r="J7407" s="9">
        <v>2.2589089789715704</v>
      </c>
      <c r="K7407" s="9">
        <v>0.30784319590997322</v>
      </c>
      <c r="L7407" s="9">
        <v>2.2264298309746891</v>
      </c>
      <c r="M7407" s="9">
        <v>2.4018339476872508</v>
      </c>
      <c r="N7407" s="9">
        <v>1.326146708194663</v>
      </c>
      <c r="O7407" s="9">
        <v>1.2429882126386165</v>
      </c>
      <c r="P7407" s="9">
        <v>0.31991424713775229</v>
      </c>
      <c r="Q7407" s="9">
        <v>2.3365609996428183</v>
      </c>
    </row>
    <row r="7408" spans="2:17" x14ac:dyDescent="0.3">
      <c r="B7408" s="8" t="s">
        <v>232</v>
      </c>
      <c r="C7408" s="11">
        <v>0.18408821552080568</v>
      </c>
      <c r="D7408" s="11">
        <v>1.145973202467963</v>
      </c>
      <c r="E7408" s="11">
        <v>1.1040024759876941</v>
      </c>
      <c r="F7408" s="11">
        <v>1.1349481732207023</v>
      </c>
      <c r="G7408" s="11">
        <v>2.1613423199314039</v>
      </c>
      <c r="H7408" s="11">
        <v>1.1517607697451027E-3</v>
      </c>
      <c r="I7408" s="11">
        <v>-0.93653087042021177</v>
      </c>
      <c r="J7408" s="11">
        <v>7.4614531719450206E-2</v>
      </c>
      <c r="K7408" s="11">
        <v>-1.877531868958032</v>
      </c>
      <c r="L7408" s="11">
        <v>4.2055091959867674E-2</v>
      </c>
      <c r="M7408" s="11">
        <v>1.2080616965403594</v>
      </c>
      <c r="N7408" s="11">
        <v>0.1324604735634094</v>
      </c>
      <c r="O7408" s="11">
        <v>1.0494297007405198</v>
      </c>
      <c r="P7408" s="11">
        <v>1.1283636627631899</v>
      </c>
      <c r="Q7408" s="11">
        <v>1.1467169159481401</v>
      </c>
    </row>
    <row r="7409" spans="2:17" x14ac:dyDescent="0.3">
      <c r="B7409" s="8" t="s">
        <v>97</v>
      </c>
      <c r="C7409" s="9">
        <v>7.1033515249739221E-2</v>
      </c>
      <c r="D7409" s="9">
        <v>2.0338401114425304</v>
      </c>
      <c r="E7409" s="9">
        <v>-8.9789217745286365E-3</v>
      </c>
      <c r="F7409" s="9">
        <v>-0.97409205331987048</v>
      </c>
      <c r="G7409" s="9">
        <v>1.0462021633873868</v>
      </c>
      <c r="H7409" s="9">
        <v>1.9300388526229781</v>
      </c>
      <c r="I7409" s="9">
        <v>0.99094893871636058</v>
      </c>
      <c r="J7409" s="9">
        <v>1.0066919783477792</v>
      </c>
      <c r="K7409" s="9">
        <v>1.0541473111528639</v>
      </c>
      <c r="L7409" s="9">
        <v>0.97410294669533926</v>
      </c>
      <c r="M7409" s="9">
        <v>2.1189632733014649</v>
      </c>
      <c r="N7409" s="9">
        <v>1.0434016015805407</v>
      </c>
      <c r="O7409" s="9">
        <v>0.96042955695051013</v>
      </c>
      <c r="P7409" s="9">
        <v>2.0402867841737753</v>
      </c>
      <c r="Q7409" s="9">
        <v>1.059424703475436</v>
      </c>
    </row>
    <row r="7410" spans="2:17" x14ac:dyDescent="0.3">
      <c r="B7410" s="8" t="s">
        <v>212</v>
      </c>
      <c r="C7410" s="11">
        <v>-0.99060288747733694</v>
      </c>
      <c r="D7410" s="11">
        <v>0.97270616176238356</v>
      </c>
      <c r="E7410" s="11">
        <v>0.92942463936495878</v>
      </c>
      <c r="F7410" s="11">
        <v>-3.3539801183445128E-2</v>
      </c>
      <c r="G7410" s="11">
        <v>-1.6571211286906529E-2</v>
      </c>
      <c r="H7410" s="11">
        <v>-0.13022539412526069</v>
      </c>
      <c r="I7410" s="11">
        <v>0.92949209789354992</v>
      </c>
      <c r="J7410" s="11">
        <v>1.9491313803799279</v>
      </c>
      <c r="K7410" s="11">
        <v>0.99624920439366038</v>
      </c>
      <c r="L7410" s="11">
        <v>-8.3482728760965852E-2</v>
      </c>
      <c r="M7410" s="11">
        <v>6.2183782754734462E-2</v>
      </c>
      <c r="N7410" s="11">
        <v>0.9866473157465987</v>
      </c>
      <c r="O7410" s="11">
        <v>0.90371269665958032</v>
      </c>
      <c r="P7410" s="11">
        <v>-1.015841709613869</v>
      </c>
      <c r="Q7410" s="11">
        <v>-1.996203748440124</v>
      </c>
    </row>
    <row r="7411" spans="2:17" x14ac:dyDescent="0.3">
      <c r="B7411" s="8" t="s">
        <v>726</v>
      </c>
      <c r="C7411" s="9">
        <v>-0.13323539488966674</v>
      </c>
      <c r="D7411" s="9">
        <v>0.83123637856447319</v>
      </c>
      <c r="E7411" s="9">
        <v>-0.21311538785317374</v>
      </c>
      <c r="F7411" s="9">
        <v>-0.17110755274972522</v>
      </c>
      <c r="G7411" s="9">
        <v>0.83816521990662007</v>
      </c>
      <c r="H7411" s="9">
        <v>1.7586215289912941</v>
      </c>
      <c r="I7411" s="9">
        <v>1.8161393668533816</v>
      </c>
      <c r="J7411" s="9">
        <v>1.8429649895826414</v>
      </c>
      <c r="K7411" s="9">
        <v>1.8894603028597725</v>
      </c>
      <c r="L7411" s="9">
        <v>1.8103046268145557</v>
      </c>
      <c r="M7411" s="9">
        <v>-5.8406306927794915E-2</v>
      </c>
      <c r="N7411" s="9">
        <v>0.86611075663551862</v>
      </c>
      <c r="O7411" s="9">
        <v>1.7832556231082473</v>
      </c>
      <c r="P7411" s="9">
        <v>-0.13504919165400286</v>
      </c>
      <c r="Q7411" s="9">
        <v>1.8856507743672499</v>
      </c>
    </row>
    <row r="7412" spans="2:17" x14ac:dyDescent="0.3">
      <c r="B7412" s="8" t="s">
        <v>450</v>
      </c>
      <c r="C7412" s="11">
        <v>-2.0349875197153802</v>
      </c>
      <c r="D7412" s="11">
        <v>-2.0713166519282082</v>
      </c>
      <c r="E7412" s="11">
        <v>-1.1149312147250789</v>
      </c>
      <c r="F7412" s="11">
        <v>-7.6348373870403829E-2</v>
      </c>
      <c r="G7412" s="11">
        <v>-2.0617745817950217</v>
      </c>
      <c r="H7412" s="11">
        <v>0.84108206314998268</v>
      </c>
      <c r="I7412" s="11">
        <v>0.90023174658768124</v>
      </c>
      <c r="J7412" s="11">
        <v>-1.0782739221928344</v>
      </c>
      <c r="K7412" s="11">
        <v>-3.1316790230166536E-2</v>
      </c>
      <c r="L7412" s="11">
        <v>0.88910002896823048</v>
      </c>
      <c r="M7412" s="11">
        <v>2.0269088224991489</v>
      </c>
      <c r="N7412" s="11">
        <v>0.95138801423034502</v>
      </c>
      <c r="O7412" s="11">
        <v>1.8684766462244755</v>
      </c>
      <c r="P7412" s="11">
        <v>1.9492877699129769</v>
      </c>
      <c r="Q7412" s="11">
        <v>1.96923638827991</v>
      </c>
    </row>
    <row r="7413" spans="2:17" x14ac:dyDescent="0.3">
      <c r="B7413" s="8" t="s">
        <v>725</v>
      </c>
      <c r="C7413" s="9">
        <v>-0.27806651974514596</v>
      </c>
      <c r="D7413" s="9">
        <v>-0.31241409919360708</v>
      </c>
      <c r="E7413" s="9">
        <v>-0.35785260697288868</v>
      </c>
      <c r="F7413" s="9">
        <v>-0.31079585077274086</v>
      </c>
      <c r="G7413" s="9">
        <v>-1.3093375229985655</v>
      </c>
      <c r="H7413" s="9">
        <v>0.66692814319758309</v>
      </c>
      <c r="I7413" s="9">
        <v>0.72263142276888503</v>
      </c>
      <c r="J7413" s="9">
        <v>1.7553852652722708</v>
      </c>
      <c r="K7413" s="9">
        <v>-0.19863294854973379</v>
      </c>
      <c r="L7413" s="9">
        <v>0.72268674655023979</v>
      </c>
      <c r="M7413" s="9">
        <v>0.82722605113870884</v>
      </c>
      <c r="N7413" s="9">
        <v>1.7517938830963748</v>
      </c>
      <c r="O7413" s="9">
        <v>-0.33098586632545279</v>
      </c>
      <c r="P7413" s="9">
        <v>0.75189443151062196</v>
      </c>
      <c r="Q7413" s="9">
        <v>-0.22639839706301101</v>
      </c>
    </row>
    <row r="7414" spans="2:17" x14ac:dyDescent="0.3">
      <c r="B7414" s="8" t="s">
        <v>733</v>
      </c>
      <c r="C7414" s="11">
        <v>-0.21568467380633871</v>
      </c>
      <c r="D7414" s="11">
        <v>-1.2505407830712434</v>
      </c>
      <c r="E7414" s="11">
        <v>1.704488791768211</v>
      </c>
      <c r="F7414" s="11">
        <v>-1.2506291297352483</v>
      </c>
      <c r="G7414" s="11">
        <v>-1.245804954342177</v>
      </c>
      <c r="H7414" s="11">
        <v>-2.2858493722871165</v>
      </c>
      <c r="I7414" s="11">
        <v>-2.2292115874617333</v>
      </c>
      <c r="J7414" s="11">
        <v>-1.1995108034103144</v>
      </c>
      <c r="K7414" s="11">
        <v>-1.1532645485874196</v>
      </c>
      <c r="L7414" s="11">
        <v>-0.23218967165342841</v>
      </c>
      <c r="M7414" s="11">
        <v>-0.12056369274495937</v>
      </c>
      <c r="N7414" s="11">
        <v>-0.1960190371930226</v>
      </c>
      <c r="O7414" s="11">
        <v>-0.27883320039995407</v>
      </c>
      <c r="P7414" s="11">
        <v>1.803506078742029</v>
      </c>
      <c r="Q7414" s="11">
        <v>0.82475344832869935</v>
      </c>
    </row>
    <row r="7415" spans="2:17" x14ac:dyDescent="0.3">
      <c r="B7415" s="8" t="s">
        <v>380</v>
      </c>
      <c r="C7415" s="9">
        <v>-1.6784064155391554</v>
      </c>
      <c r="D7415" s="9">
        <v>-0.71764235694823242</v>
      </c>
      <c r="E7415" s="9">
        <v>-0.75858131092778347</v>
      </c>
      <c r="F7415" s="9">
        <v>-1.7324291534732144</v>
      </c>
      <c r="G7415" s="9">
        <v>-0.69861582716519477</v>
      </c>
      <c r="H7415" s="9">
        <v>-0.85855237080339153</v>
      </c>
      <c r="I7415" s="9">
        <v>-0.79345862909563891</v>
      </c>
      <c r="J7415" s="9">
        <v>-1.7913837257082803</v>
      </c>
      <c r="K7415" s="9">
        <v>-1.7427444019879745</v>
      </c>
      <c r="L7415" s="9">
        <v>-1.8238847847826247</v>
      </c>
      <c r="M7415" s="9">
        <v>-0.66303482805634584</v>
      </c>
      <c r="N7415" s="9">
        <v>-0.73869327196014245</v>
      </c>
      <c r="O7415" s="9">
        <v>-0.82180901001460915</v>
      </c>
      <c r="P7415" s="9">
        <v>-0.74421078535685892</v>
      </c>
      <c r="Q7415" s="9">
        <v>-1.7269927507964185</v>
      </c>
    </row>
    <row r="7416" spans="2:17" x14ac:dyDescent="0.3">
      <c r="B7416" s="8" t="s">
        <v>779</v>
      </c>
      <c r="C7416" s="11">
        <v>1.9935275734142239</v>
      </c>
      <c r="D7416" s="11">
        <v>0.95696598935812549</v>
      </c>
      <c r="E7416" s="11">
        <v>0.91356538976264368</v>
      </c>
      <c r="F7416" s="11">
        <v>0.95115417319064299</v>
      </c>
      <c r="G7416" s="11">
        <v>0.96726651316996204</v>
      </c>
      <c r="H7416" s="11">
        <v>1.8706397255983904</v>
      </c>
      <c r="I7416" s="11">
        <v>0.93037433782880097</v>
      </c>
      <c r="J7416" s="11">
        <v>-1.0500423119618154</v>
      </c>
      <c r="K7416" s="11">
        <v>1.9970803571388145</v>
      </c>
      <c r="L7416" s="11">
        <v>1.917343938895649</v>
      </c>
      <c r="M7416" s="11">
        <v>1.0538171601241317</v>
      </c>
      <c r="N7416" s="11">
        <v>0.9782844071035357</v>
      </c>
      <c r="O7416" s="11">
        <v>1.8953553027788392</v>
      </c>
      <c r="P7416" s="11">
        <v>0.97588759401630609</v>
      </c>
      <c r="Q7416" s="11">
        <v>0.99559923781035931</v>
      </c>
    </row>
    <row r="7417" spans="2:17" x14ac:dyDescent="0.3">
      <c r="B7417" s="8" t="s">
        <v>201</v>
      </c>
      <c r="C7417" s="9">
        <v>-7.1326214252653841E-5</v>
      </c>
      <c r="D7417" s="9">
        <v>-3.6685091323155117E-2</v>
      </c>
      <c r="E7417" s="9">
        <v>-8.0037660217082696E-2</v>
      </c>
      <c r="F7417" s="9">
        <v>-4.2672023925033109E-2</v>
      </c>
      <c r="G7417" s="9">
        <v>-2.62143089713196E-2</v>
      </c>
      <c r="H7417" s="9">
        <v>0.8959926830203031</v>
      </c>
      <c r="I7417" s="9">
        <v>0.95622901539865746</v>
      </c>
      <c r="J7417" s="9">
        <v>0.97417322989263289</v>
      </c>
      <c r="K7417" s="9">
        <v>2.143788775904687E-2</v>
      </c>
      <c r="L7417" s="9">
        <v>1.9415700307616102</v>
      </c>
      <c r="M7417" s="9">
        <v>-0.93299824823895117</v>
      </c>
      <c r="N7417" s="9">
        <v>-1.0085368539687249</v>
      </c>
      <c r="O7417" s="9">
        <v>-9.1474648764164446E-2</v>
      </c>
      <c r="P7417" s="9">
        <v>-1.0110789803108045</v>
      </c>
      <c r="Q7417" s="9">
        <v>8.5165502912962765E-3</v>
      </c>
    </row>
    <row r="7418" spans="2:17" x14ac:dyDescent="0.3">
      <c r="B7418" s="8" t="s">
        <v>790</v>
      </c>
      <c r="C7418" s="11">
        <v>0.5646640809062351</v>
      </c>
      <c r="D7418" s="11">
        <v>1.5315985439747806</v>
      </c>
      <c r="E7418" s="11">
        <v>0.48497996415392564</v>
      </c>
      <c r="F7418" s="11">
        <v>1.5375192489820102</v>
      </c>
      <c r="G7418" s="11">
        <v>1.5304920177709325</v>
      </c>
      <c r="H7418" s="11">
        <v>0.54458847600575</v>
      </c>
      <c r="I7418" s="11">
        <v>-0.40212927463655923</v>
      </c>
      <c r="J7418" s="11">
        <v>-1.3614658492561889</v>
      </c>
      <c r="K7418" s="11">
        <v>-0.31616922410544079</v>
      </c>
      <c r="L7418" s="11">
        <v>-0.39421527663064504</v>
      </c>
      <c r="M7418" s="11">
        <v>-0.30565501723703026</v>
      </c>
      <c r="N7418" s="11">
        <v>0.61897180132180418</v>
      </c>
      <c r="O7418" s="11">
        <v>0.53627963891585395</v>
      </c>
      <c r="P7418" s="11">
        <v>1.6205368911557154</v>
      </c>
      <c r="Q7418" s="11">
        <v>-0.35658568918998679</v>
      </c>
    </row>
    <row r="7419" spans="2:17" x14ac:dyDescent="0.3">
      <c r="B7419" s="8" t="s">
        <v>389</v>
      </c>
      <c r="C7419" s="9">
        <v>-0.73628895864471744</v>
      </c>
      <c r="D7419" s="9">
        <v>-0.77505304804977326</v>
      </c>
      <c r="E7419" s="9">
        <v>0.18357367590232077</v>
      </c>
      <c r="F7419" s="9">
        <v>0.21174366200600048</v>
      </c>
      <c r="G7419" s="9">
        <v>0.24243390311261992</v>
      </c>
      <c r="H7419" s="9">
        <v>1.107276231379041</v>
      </c>
      <c r="I7419" s="9">
        <v>-0.82830625882111164</v>
      </c>
      <c r="J7419" s="9">
        <v>1.1759779157639247</v>
      </c>
      <c r="K7419" s="9">
        <v>2.2244258632072751</v>
      </c>
      <c r="L7419" s="9">
        <v>0.14346263710034712</v>
      </c>
      <c r="M7419" s="9">
        <v>-0.70779806677216062</v>
      </c>
      <c r="N7419" s="9">
        <v>-0.78343664004019686</v>
      </c>
      <c r="O7419" s="9">
        <v>-0.86652287292475449</v>
      </c>
      <c r="P7419" s="9">
        <v>0.2115392021477378</v>
      </c>
      <c r="Q7419" s="9">
        <v>1.2291514546462485</v>
      </c>
    </row>
    <row r="7420" spans="2:17" x14ac:dyDescent="0.3">
      <c r="B7420" s="8" t="s">
        <v>308</v>
      </c>
      <c r="C7420" s="11">
        <v>1.6204362250770861</v>
      </c>
      <c r="D7420" s="11">
        <v>0.57876415195547359</v>
      </c>
      <c r="E7420" s="11">
        <v>0.54006756582676907</v>
      </c>
      <c r="F7420" s="11">
        <v>0.55580184580986014</v>
      </c>
      <c r="G7420" s="11">
        <v>0.6057393950421166</v>
      </c>
      <c r="H7420" s="11">
        <v>-0.64765917787191452</v>
      </c>
      <c r="I7420" s="11">
        <v>-1.5783919836474771</v>
      </c>
      <c r="J7420" s="11">
        <v>-0.58995188265881904</v>
      </c>
      <c r="K7420" s="11">
        <v>-1.5401314555398757</v>
      </c>
      <c r="L7420" s="11">
        <v>-0.62236518370255656</v>
      </c>
      <c r="M7420" s="11">
        <v>0.5812300828596797</v>
      </c>
      <c r="N7420" s="11">
        <v>0.50546320848451654</v>
      </c>
      <c r="O7420" s="11">
        <v>0.42218646604551147</v>
      </c>
      <c r="P7420" s="11">
        <v>-0.50274645725398726</v>
      </c>
      <c r="Q7420" s="11">
        <v>1.5123204012010878</v>
      </c>
    </row>
    <row r="7421" spans="2:17" x14ac:dyDescent="0.3">
      <c r="B7421" s="8" t="s">
        <v>111</v>
      </c>
      <c r="C7421" s="9">
        <v>0.33533872582502688</v>
      </c>
      <c r="D7421" s="9">
        <v>-1.704009264435919</v>
      </c>
      <c r="E7421" s="9">
        <v>-1.7448450816507939</v>
      </c>
      <c r="F7421" s="9">
        <v>-0.71917209008187299</v>
      </c>
      <c r="G7421" s="9">
        <v>-0.68461713693297055</v>
      </c>
      <c r="H7421" s="9">
        <v>-0.85768443875706613</v>
      </c>
      <c r="I7421" s="9">
        <v>-0.79257352118349855</v>
      </c>
      <c r="J7421" s="9">
        <v>-1.7905547318972292</v>
      </c>
      <c r="K7421" s="9">
        <v>-0.74191054733966499</v>
      </c>
      <c r="L7421" s="9">
        <v>-1.8230554298029364</v>
      </c>
      <c r="M7421" s="9">
        <v>-0.65517094968804646</v>
      </c>
      <c r="N7421" s="9">
        <v>0.26916711559142392</v>
      </c>
      <c r="O7421" s="9">
        <v>-1.8139538058473121</v>
      </c>
      <c r="P7421" s="9">
        <v>0.2635629308898304</v>
      </c>
      <c r="Q7421" s="9">
        <v>-0.71928828963502989</v>
      </c>
    </row>
    <row r="7422" spans="2:17" x14ac:dyDescent="0.3">
      <c r="B7422" s="8" t="s">
        <v>478</v>
      </c>
      <c r="C7422" s="11">
        <v>1.1631753100730111</v>
      </c>
      <c r="D7422" s="11">
        <v>1.1333826646032192</v>
      </c>
      <c r="E7422" s="11">
        <v>1.0837515109731664</v>
      </c>
      <c r="F7422" s="11">
        <v>1.1502869939746097</v>
      </c>
      <c r="G7422" s="11">
        <v>1.1215972100931921</v>
      </c>
      <c r="H7422" s="11">
        <v>1.2066677177397396</v>
      </c>
      <c r="I7422" s="11">
        <v>-0.74673728638582126</v>
      </c>
      <c r="J7422" s="11">
        <v>1.3157736092771621</v>
      </c>
      <c r="K7422" s="11">
        <v>1.3591777155158002</v>
      </c>
      <c r="L7422" s="11">
        <v>1.2828835644658212</v>
      </c>
      <c r="M7422" s="11">
        <v>-0.65465563723603326</v>
      </c>
      <c r="N7422" s="11">
        <v>0.27012610452315666</v>
      </c>
      <c r="O7422" s="11">
        <v>1.1876639818303021</v>
      </c>
      <c r="P7422" s="11">
        <v>-0.72446231441792541</v>
      </c>
      <c r="Q7422" s="11">
        <v>-0.69851133912403895</v>
      </c>
    </row>
    <row r="7423" spans="2:17" x14ac:dyDescent="0.3">
      <c r="B7423" s="8" t="s">
        <v>516</v>
      </c>
      <c r="C7423" s="9">
        <v>-1.4347423366384708</v>
      </c>
      <c r="D7423" s="9">
        <v>-1.4759646003092959</v>
      </c>
      <c r="E7423" s="9">
        <v>0.4849247808369781</v>
      </c>
      <c r="F7423" s="9">
        <v>-1.4974173733399967</v>
      </c>
      <c r="G7423" s="9">
        <v>-0.45045701447088859</v>
      </c>
      <c r="H7423" s="9">
        <v>-1.6890805278858796</v>
      </c>
      <c r="I7423" s="9">
        <v>-1.6206330378683789</v>
      </c>
      <c r="J7423" s="9">
        <v>-1.6295149371080004</v>
      </c>
      <c r="K7423" s="9">
        <v>-1.5799264894882414</v>
      </c>
      <c r="L7423" s="9">
        <v>0.3380545253692091</v>
      </c>
      <c r="M7423" s="9">
        <v>-0.46481846713368746</v>
      </c>
      <c r="N7423" s="9">
        <v>-1.5405649003166926</v>
      </c>
      <c r="O7423" s="9">
        <v>-1.6238112903877591</v>
      </c>
      <c r="P7423" s="9">
        <v>-0.54826704448267227</v>
      </c>
      <c r="Q7423" s="9">
        <v>-1.5327946486949489</v>
      </c>
    </row>
    <row r="7424" spans="2:17" x14ac:dyDescent="0.3">
      <c r="B7424" s="8" t="s">
        <v>83</v>
      </c>
      <c r="C7424" s="11">
        <v>2.1806682557698207</v>
      </c>
      <c r="D7424" s="11">
        <v>2.1425811218455646</v>
      </c>
      <c r="E7424" s="11">
        <v>-0.89941526632669344</v>
      </c>
      <c r="F7424" s="11">
        <v>-0.86835034674452682</v>
      </c>
      <c r="G7424" s="11">
        <v>1.1578592741123575</v>
      </c>
      <c r="H7424" s="11">
        <v>1.0028948829295912</v>
      </c>
      <c r="I7424" s="11">
        <v>2.0652467471041538</v>
      </c>
      <c r="J7424" s="11">
        <v>7.6279451788408004E-2</v>
      </c>
      <c r="K7424" s="11">
        <v>2.124142813434112</v>
      </c>
      <c r="L7424" s="11">
        <v>2.0437207373863666</v>
      </c>
      <c r="M7424" s="11">
        <v>1.2068528024517997</v>
      </c>
      <c r="N7424" s="11">
        <v>2.1312521161092572</v>
      </c>
      <c r="O7424" s="11">
        <v>2.048222140114893</v>
      </c>
      <c r="P7424" s="11">
        <v>2.1271686290690464</v>
      </c>
      <c r="Q7424" s="11">
        <v>1.1455325286627152</v>
      </c>
    </row>
    <row r="7425" spans="2:17" x14ac:dyDescent="0.3">
      <c r="B7425" s="8" t="s">
        <v>482</v>
      </c>
      <c r="C7425" s="9">
        <v>1.3748530054663566</v>
      </c>
      <c r="D7425" s="9">
        <v>0.34333478714818977</v>
      </c>
      <c r="E7425" s="9">
        <v>1.2952919585908651</v>
      </c>
      <c r="F7425" s="9">
        <v>1.3544481991605548</v>
      </c>
      <c r="G7425" s="9">
        <v>0.33717960450960582</v>
      </c>
      <c r="H7425" s="9">
        <v>1.3894833983348769</v>
      </c>
      <c r="I7425" s="9">
        <v>1.439696209235318</v>
      </c>
      <c r="J7425" s="9">
        <v>1.4903875878923238</v>
      </c>
      <c r="K7425" s="9">
        <v>1.5348155499447684</v>
      </c>
      <c r="L7425" s="9">
        <v>0.45757361734336222</v>
      </c>
      <c r="M7425" s="9">
        <v>1.5311246036492414</v>
      </c>
      <c r="N7425" s="9">
        <v>1.4558238765879437</v>
      </c>
      <c r="O7425" s="9">
        <v>1.3732392990028535</v>
      </c>
      <c r="P7425" s="9">
        <v>1.4591878908936939</v>
      </c>
      <c r="Q7425" s="9">
        <v>1.4835027490165027</v>
      </c>
    </row>
    <row r="7426" spans="2:17" x14ac:dyDescent="0.3">
      <c r="B7426" s="8" t="s">
        <v>151</v>
      </c>
      <c r="C7426" s="11">
        <v>2.3409606365385338</v>
      </c>
      <c r="D7426" s="11">
        <v>1.3015668170915453</v>
      </c>
      <c r="E7426" s="11">
        <v>0.26077318392315796</v>
      </c>
      <c r="F7426" s="11">
        <v>2.2862501914891</v>
      </c>
      <c r="G7426" s="11">
        <v>2.3211084779957112</v>
      </c>
      <c r="H7426" s="11">
        <v>2.1273182745206265</v>
      </c>
      <c r="I7426" s="11">
        <v>2.1921324045917401</v>
      </c>
      <c r="J7426" s="11">
        <v>1.1951208081084781</v>
      </c>
      <c r="K7426" s="11">
        <v>1.2436810006411134</v>
      </c>
      <c r="L7426" s="11">
        <v>0.1626138694496726</v>
      </c>
      <c r="M7426" s="11">
        <v>1.3421858356079381</v>
      </c>
      <c r="N7426" s="11">
        <v>1.2665250742242384</v>
      </c>
      <c r="O7426" s="11">
        <v>0.18340589502983473</v>
      </c>
      <c r="P7426" s="11">
        <v>0.26095002156878566</v>
      </c>
      <c r="Q7426" s="11">
        <v>0.27812207913283027</v>
      </c>
    </row>
    <row r="7427" spans="2:17" x14ac:dyDescent="0.3">
      <c r="B7427" s="8" t="s">
        <v>180</v>
      </c>
      <c r="C7427" s="9">
        <v>2.0721893368895064</v>
      </c>
      <c r="D7427" s="9">
        <v>1.0349865109538321</v>
      </c>
      <c r="E7427" s="9">
        <v>0.99217615045255769</v>
      </c>
      <c r="F7427" s="9">
        <v>2.0270227261022895</v>
      </c>
      <c r="G7427" s="9">
        <v>1.0473793058168535</v>
      </c>
      <c r="H7427" s="9">
        <v>1.931009950149646</v>
      </c>
      <c r="I7427" s="9">
        <v>1.9919392536931522</v>
      </c>
      <c r="J7427" s="9">
        <v>2.00761950930247</v>
      </c>
      <c r="K7427" s="9">
        <v>2.0550802807211634</v>
      </c>
      <c r="L7427" s="9">
        <v>1.9750308817484514</v>
      </c>
      <c r="M7427" s="9">
        <v>-0.88003266726634788</v>
      </c>
      <c r="N7427" s="9">
        <v>4.440521530549546E-2</v>
      </c>
      <c r="O7427" s="9">
        <v>-1.0385674911386711</v>
      </c>
      <c r="P7427" s="9">
        <v>4.1279331712671841E-2</v>
      </c>
      <c r="Q7427" s="9">
        <v>-1.9395915914700455</v>
      </c>
    </row>
    <row r="7428" spans="2:17" x14ac:dyDescent="0.3">
      <c r="B7428" s="8" t="s">
        <v>272</v>
      </c>
      <c r="C7428" s="11">
        <v>-7.8431324106148281E-2</v>
      </c>
      <c r="D7428" s="11">
        <v>-1.1225581952164125</v>
      </c>
      <c r="E7428" s="11">
        <v>-1.158995231887364</v>
      </c>
      <c r="F7428" s="11">
        <v>-1.1537586538681754</v>
      </c>
      <c r="G7428" s="11">
        <v>-1.0875733337131388</v>
      </c>
      <c r="H7428" s="11">
        <v>-0.38476905788237836</v>
      </c>
      <c r="I7428" s="11">
        <v>-1.310299422471334</v>
      </c>
      <c r="J7428" s="11">
        <v>-0.33885586266450751</v>
      </c>
      <c r="K7428" s="11">
        <v>-0.28756312432550191</v>
      </c>
      <c r="L7428" s="11">
        <v>-0.37115976843153931</v>
      </c>
      <c r="M7428" s="11">
        <v>-1.1534040690227165</v>
      </c>
      <c r="N7428" s="11">
        <v>-1.2292887406856194</v>
      </c>
      <c r="O7428" s="11">
        <v>-0.31274039594732006</v>
      </c>
      <c r="P7428" s="11">
        <v>-1.2404231215899699</v>
      </c>
      <c r="Q7428" s="11">
        <v>-1.2276932695821561</v>
      </c>
    </row>
    <row r="7429" spans="2:17" x14ac:dyDescent="0.3">
      <c r="B7429" s="8" t="s">
        <v>246</v>
      </c>
      <c r="C7429" s="9">
        <v>0.48630391996335209</v>
      </c>
      <c r="D7429" s="9">
        <v>0.44572527835970899</v>
      </c>
      <c r="E7429" s="9">
        <v>-1.5939777704616245</v>
      </c>
      <c r="F7429" s="9">
        <v>-1.5735675382223215</v>
      </c>
      <c r="G7429" s="9">
        <v>0.46913282697041581</v>
      </c>
      <c r="H7429" s="9">
        <v>-1.720778691458352</v>
      </c>
      <c r="I7429" s="9">
        <v>-0.65295848949456703</v>
      </c>
      <c r="J7429" s="9">
        <v>-1.6597910186682103</v>
      </c>
      <c r="K7429" s="9">
        <v>-1.6103800960230874</v>
      </c>
      <c r="L7429" s="9">
        <v>-0.69223474660445294</v>
      </c>
      <c r="M7429" s="9">
        <v>0.47981484056186385</v>
      </c>
      <c r="N7429" s="9">
        <v>-0.59590701505688104</v>
      </c>
      <c r="O7429" s="9">
        <v>-1.6791169108145199</v>
      </c>
      <c r="P7429" s="9">
        <v>-0.60299893825503759</v>
      </c>
      <c r="Q7429" s="9">
        <v>-0.5870389427335998</v>
      </c>
    </row>
    <row r="7430" spans="2:17" x14ac:dyDescent="0.3">
      <c r="B7430" s="8" t="s">
        <v>264</v>
      </c>
      <c r="C7430" s="11">
        <v>-1.1674488908110052</v>
      </c>
      <c r="D7430" s="11">
        <v>-0.20269821277270417</v>
      </c>
      <c r="E7430" s="11">
        <v>0.75269329960292675</v>
      </c>
      <c r="F7430" s="11">
        <v>0.79589384270696151</v>
      </c>
      <c r="G7430" s="11">
        <v>-0.19667939307148519</v>
      </c>
      <c r="H7430" s="11">
        <v>0.75010185593255407</v>
      </c>
      <c r="I7430" s="11">
        <v>-2.1925489055350669</v>
      </c>
      <c r="J7430" s="11">
        <v>-0.16517246342163139</v>
      </c>
      <c r="K7430" s="11">
        <v>-2.1187248644147672</v>
      </c>
      <c r="L7430" s="11">
        <v>-0.19783637144273625</v>
      </c>
      <c r="M7430" s="11">
        <v>0.91959225349044704</v>
      </c>
      <c r="N7430" s="11">
        <v>-0.15588091639214996</v>
      </c>
      <c r="O7430" s="11">
        <v>1.7612784520744409</v>
      </c>
      <c r="P7430" s="11">
        <v>0.84320162298006673</v>
      </c>
      <c r="Q7430" s="11">
        <v>-0.13590465017182085</v>
      </c>
    </row>
    <row r="7431" spans="2:17" x14ac:dyDescent="0.3">
      <c r="B7431" s="8" t="s">
        <v>529</v>
      </c>
      <c r="C7431" s="9">
        <v>-2.1841599626779158</v>
      </c>
      <c r="D7431" s="9">
        <v>-1.2192730578547035</v>
      </c>
      <c r="E7431" s="9">
        <v>-2.2640069371240883</v>
      </c>
      <c r="F7431" s="9">
        <v>-2.2202238335836726</v>
      </c>
      <c r="G7431" s="9">
        <v>-0.21369872465310946</v>
      </c>
      <c r="H7431" s="9">
        <v>-0.28464250945744807</v>
      </c>
      <c r="I7431" s="9">
        <v>-0.22798084152496312</v>
      </c>
      <c r="J7431" s="9">
        <v>0.80164191565429244</v>
      </c>
      <c r="K7431" s="9">
        <v>-1.1521050705100153</v>
      </c>
      <c r="L7431" s="9">
        <v>-1.23103645038245</v>
      </c>
      <c r="M7431" s="9">
        <v>-1.1028268979368572</v>
      </c>
      <c r="N7431" s="9">
        <v>-1.1782901158408925</v>
      </c>
      <c r="O7431" s="9">
        <v>-2.2611159700505183</v>
      </c>
      <c r="P7431" s="9">
        <v>-0.1789604850187021</v>
      </c>
      <c r="Q7431" s="9">
        <v>-2.1578693186666014</v>
      </c>
    </row>
    <row r="7432" spans="2:17" x14ac:dyDescent="0.3">
      <c r="B7432" s="8" t="s">
        <v>239</v>
      </c>
      <c r="C7432" s="11">
        <v>1.6497454958516804</v>
      </c>
      <c r="D7432" s="11">
        <v>1.6159863847613689</v>
      </c>
      <c r="E7432" s="11">
        <v>-0.42999378606542571</v>
      </c>
      <c r="F7432" s="11">
        <v>1.6195794971432989</v>
      </c>
      <c r="G7432" s="11">
        <v>1.6171428815768323</v>
      </c>
      <c r="H7432" s="11">
        <v>0.6156160054844011</v>
      </c>
      <c r="I7432" s="11">
        <v>-0.32969615203498126</v>
      </c>
      <c r="J7432" s="11">
        <v>0.70637515581021582</v>
      </c>
      <c r="K7432" s="11">
        <v>-0.2479304306832435</v>
      </c>
      <c r="L7432" s="11">
        <v>0.67365528480037851</v>
      </c>
      <c r="M7432" s="11">
        <v>-0.23191909190691318</v>
      </c>
      <c r="N7432" s="11">
        <v>0.69267499488905671</v>
      </c>
      <c r="O7432" s="11">
        <v>-0.39006576969733642</v>
      </c>
      <c r="P7432" s="11">
        <v>0.69342740825909566</v>
      </c>
      <c r="Q7432" s="11">
        <v>0.71565545522993146</v>
      </c>
    </row>
    <row r="7433" spans="2:17" x14ac:dyDescent="0.3">
      <c r="B7433" s="8" t="s">
        <v>423</v>
      </c>
      <c r="C7433" s="9">
        <v>1.3902334319754748</v>
      </c>
      <c r="D7433" s="9">
        <v>1.350437946222494</v>
      </c>
      <c r="E7433" s="9">
        <v>-0.68998596817958413</v>
      </c>
      <c r="F7433" s="9">
        <v>0.33377335296623833</v>
      </c>
      <c r="G7433" s="9">
        <v>0.3712901808914606</v>
      </c>
      <c r="H7433" s="9">
        <v>-0.8208228766082053</v>
      </c>
      <c r="I7433" s="9">
        <v>-1.7549824903534503</v>
      </c>
      <c r="J7433" s="9">
        <v>-1.7553468985000653</v>
      </c>
      <c r="K7433" s="9">
        <v>-0.70649627145031868</v>
      </c>
      <c r="L7433" s="9">
        <v>-1.7878322573706229</v>
      </c>
      <c r="M7433" s="9">
        <v>1.3889816717687933</v>
      </c>
      <c r="N7433" s="9">
        <v>1.3133001374686981</v>
      </c>
      <c r="O7433" s="9">
        <v>0.23015011334134083</v>
      </c>
      <c r="P7433" s="9">
        <v>0.30720932706714077</v>
      </c>
      <c r="Q7433" s="9">
        <v>-0.6760307338519902</v>
      </c>
    </row>
    <row r="7434" spans="2:17" x14ac:dyDescent="0.3">
      <c r="B7434" s="8" t="s">
        <v>585</v>
      </c>
      <c r="C7434" s="11">
        <v>-1.3267011611878794</v>
      </c>
      <c r="D7434" s="11">
        <v>-1.3688041644119089</v>
      </c>
      <c r="E7434" s="11">
        <v>-1.4071040955475151</v>
      </c>
      <c r="F7434" s="11">
        <v>0.60678735427058328</v>
      </c>
      <c r="G7434" s="11">
        <v>-1.3404228644111909</v>
      </c>
      <c r="H7434" s="11">
        <v>0.39192850171860982</v>
      </c>
      <c r="I7434" s="11">
        <v>-0.5380208871115304</v>
      </c>
      <c r="J7434" s="11">
        <v>-0.55214023425458691</v>
      </c>
      <c r="K7434" s="11">
        <v>0.49790190292649061</v>
      </c>
      <c r="L7434" s="11">
        <v>-0.58453706185625265</v>
      </c>
      <c r="M7434" s="11">
        <v>-0.37469042362302396</v>
      </c>
      <c r="N7434" s="11">
        <v>-1.4504768651158781</v>
      </c>
      <c r="O7434" s="11">
        <v>-1.5337826620420705</v>
      </c>
      <c r="P7434" s="11">
        <v>-0.45917235057876393</v>
      </c>
      <c r="Q7434" s="11">
        <v>-1.4444936884996453</v>
      </c>
    </row>
    <row r="7435" spans="2:17" x14ac:dyDescent="0.3">
      <c r="B7435" s="8" t="s">
        <v>721</v>
      </c>
      <c r="C7435" s="9">
        <v>-0.18118633416024688</v>
      </c>
      <c r="D7435" s="9">
        <v>0.78367632997656811</v>
      </c>
      <c r="E7435" s="9">
        <v>-0.26103523665036787</v>
      </c>
      <c r="F7435" s="9">
        <v>0.78264420398076906</v>
      </c>
      <c r="G7435" s="9">
        <v>1.7893297567121698</v>
      </c>
      <c r="H7435" s="9">
        <v>-1.3010378899278257</v>
      </c>
      <c r="I7435" s="9">
        <v>-1.2447006769525393</v>
      </c>
      <c r="J7435" s="9">
        <v>-0.2140179150862771</v>
      </c>
      <c r="K7435" s="9">
        <v>-1.1678567232735078</v>
      </c>
      <c r="L7435" s="9">
        <v>-1.2467031036585468</v>
      </c>
      <c r="M7435" s="9">
        <v>-1.1074550448300169</v>
      </c>
      <c r="N7435" s="9">
        <v>-2.1829162082754427</v>
      </c>
      <c r="O7435" s="9">
        <v>-2.2657390118956928</v>
      </c>
      <c r="P7435" s="9">
        <v>-2.183535568585667</v>
      </c>
      <c r="Q7435" s="9">
        <v>-2.1624036433747875</v>
      </c>
    </row>
    <row r="7436" spans="2:17" x14ac:dyDescent="0.3">
      <c r="B7436" s="8" t="s">
        <v>257</v>
      </c>
      <c r="C7436" s="11">
        <v>-1.4249326525854404</v>
      </c>
      <c r="D7436" s="11">
        <v>-2.4580829957794905</v>
      </c>
      <c r="E7436" s="11">
        <v>-2.504623514617101</v>
      </c>
      <c r="F7436" s="11">
        <v>-2.4524468954232219</v>
      </c>
      <c r="G7436" s="11">
        <v>-1.458912812532756</v>
      </c>
      <c r="H7436" s="11">
        <v>0.54790452144213564</v>
      </c>
      <c r="I7436" s="11">
        <v>-1.3987476066071469</v>
      </c>
      <c r="J7436" s="11">
        <v>0.64170142767011695</v>
      </c>
      <c r="K7436" s="11">
        <v>-0.31298337572843771</v>
      </c>
      <c r="L7436" s="11">
        <v>-2.3910466198133489</v>
      </c>
      <c r="M7436" s="11">
        <v>-0.29868816135007537</v>
      </c>
      <c r="N7436" s="11">
        <v>-0.37406443541500334</v>
      </c>
      <c r="O7436" s="11">
        <v>0.54323881005674757</v>
      </c>
      <c r="P7436" s="11">
        <v>0.62742386959819552</v>
      </c>
      <c r="Q7436" s="11">
        <v>-1.3497600659943871</v>
      </c>
    </row>
    <row r="7437" spans="2:17" x14ac:dyDescent="0.3">
      <c r="B7437" s="8" t="s">
        <v>746</v>
      </c>
      <c r="C7437" s="9">
        <v>-0.14975941661338421</v>
      </c>
      <c r="D7437" s="9">
        <v>0.81484705881386343</v>
      </c>
      <c r="E7437" s="9">
        <v>0.77037130428326339</v>
      </c>
      <c r="F7437" s="9">
        <v>-0.18704482088449081</v>
      </c>
      <c r="G7437" s="9">
        <v>1.8213363888766509</v>
      </c>
      <c r="H7437" s="9">
        <v>0.75972268519850772</v>
      </c>
      <c r="I7437" s="9">
        <v>-0.18273768570432347</v>
      </c>
      <c r="J7437" s="9">
        <v>-2.1559832556346596</v>
      </c>
      <c r="K7437" s="9">
        <v>-0.10948177535270176</v>
      </c>
      <c r="L7437" s="9">
        <v>-0.18864316018359251</v>
      </c>
      <c r="M7437" s="9">
        <v>-1.067041509007832</v>
      </c>
      <c r="N7437" s="9">
        <v>-0.14252061223315637</v>
      </c>
      <c r="O7437" s="9">
        <v>-0.2253700539670751</v>
      </c>
      <c r="P7437" s="9">
        <v>-1.143585388115743</v>
      </c>
      <c r="Q7437" s="9">
        <v>0.87719062583359708</v>
      </c>
    </row>
    <row r="7438" spans="2:17" x14ac:dyDescent="0.3">
      <c r="B7438" s="8" t="s">
        <v>749</v>
      </c>
      <c r="C7438" s="11">
        <v>-0.21888389513374573</v>
      </c>
      <c r="D7438" s="11">
        <v>1.7462860752950475</v>
      </c>
      <c r="E7438" s="11">
        <v>0.70129164475482231</v>
      </c>
      <c r="F7438" s="11">
        <v>-0.25371474950565576</v>
      </c>
      <c r="G7438" s="11">
        <v>-0.24906318990048115</v>
      </c>
      <c r="H7438" s="11">
        <v>-1.2827275260010738</v>
      </c>
      <c r="I7438" s="11">
        <v>0.7739720383301254</v>
      </c>
      <c r="J7438" s="11">
        <v>-0.19652901323314653</v>
      </c>
      <c r="K7438" s="11">
        <v>-1.150265274568278</v>
      </c>
      <c r="L7438" s="11">
        <v>-0.22920658239648395</v>
      </c>
      <c r="M7438" s="11">
        <v>-0.12112538935187711</v>
      </c>
      <c r="N7438" s="11">
        <v>0.8034195155401207</v>
      </c>
      <c r="O7438" s="11">
        <v>-0.27939427743100298</v>
      </c>
      <c r="P7438" s="11">
        <v>-0.19704917781642806</v>
      </c>
      <c r="Q7438" s="11">
        <v>-1.1757968615171301</v>
      </c>
    </row>
    <row r="7439" spans="2:17" x14ac:dyDescent="0.3">
      <c r="B7439" s="8" t="s">
        <v>433</v>
      </c>
      <c r="C7439" s="9">
        <v>1.4202189556045122</v>
      </c>
      <c r="D7439" s="9">
        <v>1.3883309191453566</v>
      </c>
      <c r="E7439" s="9">
        <v>0.34062849431322695</v>
      </c>
      <c r="F7439" s="9">
        <v>1.3982032440055043</v>
      </c>
      <c r="G7439" s="9">
        <v>1.3833823947354991</v>
      </c>
      <c r="H7439" s="9">
        <v>-1.5768912416610159</v>
      </c>
      <c r="I7439" s="9">
        <v>-1.5260130046205327</v>
      </c>
      <c r="J7439" s="9">
        <v>-1.4774955943731669</v>
      </c>
      <c r="K7439" s="9">
        <v>-0.43287931411836977</v>
      </c>
      <c r="L7439" s="9">
        <v>0.48970442744685849</v>
      </c>
      <c r="M7439" s="9">
        <v>1.5688200925949878</v>
      </c>
      <c r="N7439" s="9">
        <v>1.4935026323090144</v>
      </c>
      <c r="O7439" s="9">
        <v>0.41089320817934727</v>
      </c>
      <c r="P7439" s="9">
        <v>-0.50354881215276581</v>
      </c>
      <c r="Q7439" s="9">
        <v>0.52043407182444801</v>
      </c>
    </row>
    <row r="7440" spans="2:17" x14ac:dyDescent="0.3">
      <c r="B7440" s="8" t="s">
        <v>537</v>
      </c>
      <c r="C7440" s="11">
        <v>5.8917976492621538E-2</v>
      </c>
      <c r="D7440" s="11">
        <v>2.1823337199471826E-2</v>
      </c>
      <c r="E7440" s="11">
        <v>-2.1086605047665685E-2</v>
      </c>
      <c r="F7440" s="11">
        <v>1.0142226201296216</v>
      </c>
      <c r="G7440" s="11">
        <v>1.0338631361221342</v>
      </c>
      <c r="H7440" s="11">
        <v>1.9247081694204509</v>
      </c>
      <c r="I7440" s="11">
        <v>-1.014487235578212</v>
      </c>
      <c r="J7440" s="11">
        <v>1.0016004468133937</v>
      </c>
      <c r="K7440" s="11">
        <v>2.0490259252264988</v>
      </c>
      <c r="L7440" s="11">
        <v>0.96900919692786047</v>
      </c>
      <c r="M7440" s="11">
        <v>-0.88971088411182198</v>
      </c>
      <c r="N7440" s="11">
        <v>1.0347312946710918</v>
      </c>
      <c r="O7440" s="11">
        <v>-1.0482350324886296</v>
      </c>
      <c r="P7440" s="11">
        <v>1.031712079015334</v>
      </c>
      <c r="Q7440" s="11">
        <v>5.0926389314341236E-2</v>
      </c>
    </row>
    <row r="7441" spans="2:17" x14ac:dyDescent="0.3">
      <c r="B7441" s="8" t="s">
        <v>281</v>
      </c>
      <c r="C7441" s="9">
        <v>-1.252318500267438</v>
      </c>
      <c r="D7441" s="9">
        <v>-1.2868759746848877</v>
      </c>
      <c r="E7441" s="9">
        <v>0.66787871798065579</v>
      </c>
      <c r="F7441" s="9">
        <v>-1.285962120993362</v>
      </c>
      <c r="G7441" s="9">
        <v>-2.2831145443320131</v>
      </c>
      <c r="H7441" s="9">
        <v>-1.302100181971972</v>
      </c>
      <c r="I7441" s="9">
        <v>-0.24578399113278948</v>
      </c>
      <c r="J7441" s="9">
        <v>-2.2150325492778071</v>
      </c>
      <c r="K7441" s="9">
        <v>-1.1688773068118432</v>
      </c>
      <c r="L7441" s="9">
        <v>-1.2477181798968608</v>
      </c>
      <c r="M7441" s="9">
        <v>-1.1468423248140467</v>
      </c>
      <c r="N7441" s="9">
        <v>-0.2222860040399075</v>
      </c>
      <c r="O7441" s="9">
        <v>0.69491715400887077</v>
      </c>
      <c r="P7441" s="9">
        <v>-2.2224712596003013</v>
      </c>
      <c r="Q7441" s="9">
        <v>-2.2009924610901037</v>
      </c>
    </row>
    <row r="7442" spans="2:17" x14ac:dyDescent="0.3">
      <c r="B7442" s="8" t="s">
        <v>512</v>
      </c>
      <c r="C7442" s="11">
        <v>1.3223099509300655</v>
      </c>
      <c r="D7442" s="11">
        <v>0.29122005770354331</v>
      </c>
      <c r="E7442" s="11">
        <v>1.2427829719678103</v>
      </c>
      <c r="F7442" s="11">
        <v>1.3037709026303448</v>
      </c>
      <c r="G7442" s="11">
        <v>1.2836673178899076</v>
      </c>
      <c r="H7442" s="11">
        <v>1.3414457954378785</v>
      </c>
      <c r="I7442" s="11">
        <v>0.39070797036985017</v>
      </c>
      <c r="J7442" s="11">
        <v>-0.55549489296311361</v>
      </c>
      <c r="K7442" s="11">
        <v>1.4886640353891183</v>
      </c>
      <c r="L7442" s="11">
        <v>1.4116711468174818</v>
      </c>
      <c r="M7442" s="11">
        <v>-2.5160049138348599</v>
      </c>
      <c r="N7442" s="11">
        <v>-1.5912847198568776</v>
      </c>
      <c r="O7442" s="11">
        <v>-2.6738382325668382</v>
      </c>
      <c r="P7442" s="11">
        <v>-2.5874012701545888</v>
      </c>
      <c r="Q7442" s="11">
        <v>-2.5626713549059366</v>
      </c>
    </row>
    <row r="7443" spans="2:17" x14ac:dyDescent="0.3">
      <c r="B7443" s="8" t="s">
        <v>589</v>
      </c>
      <c r="C7443" s="9">
        <v>-0.81337059705060222</v>
      </c>
      <c r="D7443" s="9">
        <v>-0.85150632557855133</v>
      </c>
      <c r="E7443" s="9">
        <v>-0.89345798424111811</v>
      </c>
      <c r="F7443" s="9">
        <v>0.13739912530169773</v>
      </c>
      <c r="G7443" s="9">
        <v>-1.8360696167891906</v>
      </c>
      <c r="H7443" s="9">
        <v>1.027096973021751</v>
      </c>
      <c r="I7443" s="9">
        <v>1.0899277823552356</v>
      </c>
      <c r="J7443" s="9">
        <v>2.0993957579391558</v>
      </c>
      <c r="K7443" s="9">
        <v>0.1473946629396008</v>
      </c>
      <c r="L7443" s="9">
        <v>1.06684711464341</v>
      </c>
      <c r="M7443" s="9">
        <v>-1.7806429695034449</v>
      </c>
      <c r="N7443" s="9">
        <v>1.1437507934617916</v>
      </c>
      <c r="O7443" s="9">
        <v>1.0607125754504594</v>
      </c>
      <c r="P7443" s="9">
        <v>0.13952949175681084</v>
      </c>
      <c r="Q7443" s="9">
        <v>0.15778326993973302</v>
      </c>
    </row>
    <row r="7444" spans="2:17" x14ac:dyDescent="0.3">
      <c r="B7444" s="8" t="s">
        <v>424</v>
      </c>
      <c r="C7444" s="11">
        <v>-0.11522877237494633</v>
      </c>
      <c r="D7444" s="11">
        <v>-1.150903786889395</v>
      </c>
      <c r="E7444" s="11">
        <v>-1.1951204404886502</v>
      </c>
      <c r="F7444" s="11">
        <v>-0.15374032968400586</v>
      </c>
      <c r="G7444" s="11">
        <v>-0.14349599957206705</v>
      </c>
      <c r="H7444" s="11">
        <v>1.8037931087304311</v>
      </c>
      <c r="I7444" s="11">
        <v>0.86220486564473831</v>
      </c>
      <c r="J7444" s="11">
        <v>1.8861100263371773</v>
      </c>
      <c r="K7444" s="11">
        <v>1.9328583222052118</v>
      </c>
      <c r="L7444" s="11">
        <v>1.8534684606142795</v>
      </c>
      <c r="M7444" s="11">
        <v>-3.1297331333269174E-2</v>
      </c>
      <c r="N7444" s="11">
        <v>-0.10679230158599129</v>
      </c>
      <c r="O7444" s="11">
        <v>0.81033469631971888</v>
      </c>
      <c r="P7444" s="11">
        <v>0.89174897003422959</v>
      </c>
      <c r="Q7444" s="11">
        <v>-8.7789805482633376E-2</v>
      </c>
    </row>
    <row r="7445" spans="2:17" x14ac:dyDescent="0.3">
      <c r="B7445" s="8" t="s">
        <v>457</v>
      </c>
      <c r="C7445" s="9">
        <v>-0.29546701805370557</v>
      </c>
      <c r="D7445" s="9">
        <v>-1.3378246385118961</v>
      </c>
      <c r="E7445" s="9">
        <v>-1.3758902040353247</v>
      </c>
      <c r="F7445" s="9">
        <v>-1.363087599756228</v>
      </c>
      <c r="G7445" s="9">
        <v>-1.3086125626602305</v>
      </c>
      <c r="H7445" s="9">
        <v>-0.55248234976667066</v>
      </c>
      <c r="I7445" s="9">
        <v>0.51866833802749479</v>
      </c>
      <c r="J7445" s="9">
        <v>-0.49904499451155537</v>
      </c>
      <c r="K7445" s="9">
        <v>1.5513084686603018</v>
      </c>
      <c r="L7445" s="9">
        <v>1.4685813099477474</v>
      </c>
      <c r="M7445" s="9">
        <v>-0.33635635104524964</v>
      </c>
      <c r="N7445" s="9">
        <v>-0.41215980923339313</v>
      </c>
      <c r="O7445" s="9">
        <v>-0.49549087361916122</v>
      </c>
      <c r="P7445" s="9">
        <v>0.57872220842165367</v>
      </c>
      <c r="Q7445" s="9">
        <v>0.59306327251896862</v>
      </c>
    </row>
    <row r="7446" spans="2:17" x14ac:dyDescent="0.3">
      <c r="B7446" s="8" t="s">
        <v>506</v>
      </c>
      <c r="C7446" s="11">
        <v>-0.14320338361258322</v>
      </c>
      <c r="D7446" s="11">
        <v>0.821349647768431</v>
      </c>
      <c r="E7446" s="11">
        <v>1.7769230864774559</v>
      </c>
      <c r="F7446" s="11">
        <v>0.8192784131066726</v>
      </c>
      <c r="G7446" s="11">
        <v>-0.17198664268055053</v>
      </c>
      <c r="H7446" s="11">
        <v>0.76535082864237625</v>
      </c>
      <c r="I7446" s="11">
        <v>-0.17699816460481044</v>
      </c>
      <c r="J7446" s="11">
        <v>-0.15060760888624358</v>
      </c>
      <c r="K7446" s="11">
        <v>-0.10407460829176562</v>
      </c>
      <c r="L7446" s="11">
        <v>-1.1832651714212985</v>
      </c>
      <c r="M7446" s="11">
        <v>-1.0613005361477361</v>
      </c>
      <c r="N7446" s="11">
        <v>1.8632178121790637</v>
      </c>
      <c r="O7446" s="11">
        <v>-1.2196354136505665</v>
      </c>
      <c r="P7446" s="11">
        <v>-0.13791023752157328</v>
      </c>
      <c r="Q7446" s="11">
        <v>-1.1171847827933341</v>
      </c>
    </row>
    <row r="7447" spans="2:17" x14ac:dyDescent="0.3">
      <c r="B7447" s="8" t="s">
        <v>446</v>
      </c>
      <c r="C7447" s="9">
        <v>2.7095313551808395</v>
      </c>
      <c r="D7447" s="9">
        <v>1.6671329885442501</v>
      </c>
      <c r="E7447" s="9">
        <v>0.6291049283494603</v>
      </c>
      <c r="F7447" s="9">
        <v>0.64173328560742693</v>
      </c>
      <c r="G7447" s="9">
        <v>1.6964780127454011</v>
      </c>
      <c r="H7447" s="9">
        <v>0.44240836285884066</v>
      </c>
      <c r="I7447" s="9">
        <v>0.51345794085446217</v>
      </c>
      <c r="J7447" s="9">
        <v>-1.5039250627499223</v>
      </c>
      <c r="K7447" s="9">
        <v>-1.4536002140468334</v>
      </c>
      <c r="L7447" s="9">
        <v>-0.53630088439526791</v>
      </c>
      <c r="M7447" s="9">
        <v>1.6644327539334891</v>
      </c>
      <c r="N7447" s="9">
        <v>1.5886289454575189</v>
      </c>
      <c r="O7447" s="9">
        <v>1.5052973609423512</v>
      </c>
      <c r="P7447" s="9">
        <v>0.5795022660352469</v>
      </c>
      <c r="Q7447" s="9">
        <v>0.59383638069488587</v>
      </c>
    </row>
    <row r="7448" spans="2:17" x14ac:dyDescent="0.3">
      <c r="B7448" s="8" t="s">
        <v>204</v>
      </c>
      <c r="C7448" s="11">
        <v>0.4240417666762557</v>
      </c>
      <c r="D7448" s="11">
        <v>1.3839706791679744</v>
      </c>
      <c r="E7448" s="11">
        <v>0.34380044584255698</v>
      </c>
      <c r="F7448" s="11">
        <v>-0.63361881678969612</v>
      </c>
      <c r="G7448" s="11">
        <v>-0.594277841131444</v>
      </c>
      <c r="H7448" s="11">
        <v>-0.77325098846784535</v>
      </c>
      <c r="I7448" s="11">
        <v>0.29353081753366927</v>
      </c>
      <c r="J7448" s="11">
        <v>-1.7099092389328878</v>
      </c>
      <c r="K7448" s="11">
        <v>-1.6607921864097479</v>
      </c>
      <c r="L7448" s="11">
        <v>-0.74237480192877792</v>
      </c>
      <c r="M7448" s="11">
        <v>-0.57433355885586979</v>
      </c>
      <c r="N7448" s="11">
        <v>-1.650031377716938</v>
      </c>
      <c r="O7448" s="11">
        <v>-1.7332055821847829</v>
      </c>
      <c r="P7448" s="11">
        <v>-1.6565265072956188</v>
      </c>
      <c r="Q7448" s="11">
        <v>0.35991035877809896</v>
      </c>
    </row>
    <row r="7449" spans="2:17" x14ac:dyDescent="0.3">
      <c r="B7449" s="8" t="s">
        <v>296</v>
      </c>
      <c r="C7449" s="9">
        <v>1.4831975725321631</v>
      </c>
      <c r="D7449" s="9">
        <v>0.44264425352462533</v>
      </c>
      <c r="E7449" s="9">
        <v>0.40291789620354468</v>
      </c>
      <c r="F7449" s="9">
        <v>-0.57656358196750368</v>
      </c>
      <c r="G7449" s="9">
        <v>-1.5340308214993041</v>
      </c>
      <c r="H7449" s="9">
        <v>0.2570106187671124</v>
      </c>
      <c r="I7449" s="9">
        <v>-0.67560871578447479</v>
      </c>
      <c r="J7449" s="9">
        <v>0.31899473484760765</v>
      </c>
      <c r="K7449" s="9">
        <v>-0.63171873306162585</v>
      </c>
      <c r="L7449" s="9">
        <v>1.2865417644774775</v>
      </c>
      <c r="M7449" s="9">
        <v>-0.53036482762616677</v>
      </c>
      <c r="N7449" s="9">
        <v>0.39391783556303306</v>
      </c>
      <c r="O7449" s="9">
        <v>0.31071464961567852</v>
      </c>
      <c r="P7449" s="9">
        <v>0.3869381070204585</v>
      </c>
      <c r="Q7449" s="9">
        <v>-0.59701224782777196</v>
      </c>
    </row>
    <row r="7450" spans="2:17" x14ac:dyDescent="0.3">
      <c r="B7450" s="8" t="s">
        <v>101</v>
      </c>
      <c r="C7450" s="11">
        <v>-1.0605520283784631</v>
      </c>
      <c r="D7450" s="11">
        <v>-0.10482464950361869</v>
      </c>
      <c r="E7450" s="11">
        <v>0.85887247124638177</v>
      </c>
      <c r="F7450" s="11">
        <v>-1.1365142363264162</v>
      </c>
      <c r="G7450" s="11">
        <v>-6.9364228704266395E-2</v>
      </c>
      <c r="H7450" s="11">
        <v>-1.3844584807503169</v>
      </c>
      <c r="I7450" s="11">
        <v>-1.3099826992001042</v>
      </c>
      <c r="J7450" s="11">
        <v>-1.3385592190258464</v>
      </c>
      <c r="K7450" s="11">
        <v>-1.2872647413053975</v>
      </c>
      <c r="L7450" s="11">
        <v>-1.3708629955538205</v>
      </c>
      <c r="M7450" s="11">
        <v>-0.14348732275385156</v>
      </c>
      <c r="N7450" s="11">
        <v>-1.2193763965122839</v>
      </c>
      <c r="O7450" s="11">
        <v>0.69716541171766666</v>
      </c>
      <c r="P7450" s="11">
        <v>-0.23062007429267961</v>
      </c>
      <c r="Q7450" s="11">
        <v>-1.2179775564317827</v>
      </c>
    </row>
    <row r="7451" spans="2:17" x14ac:dyDescent="0.3">
      <c r="B7451" s="8" t="s">
        <v>757</v>
      </c>
      <c r="C7451" s="9">
        <v>1.6090190608673964</v>
      </c>
      <c r="D7451" s="9">
        <v>1.5674400591888054</v>
      </c>
      <c r="E7451" s="9">
        <v>1.5286578042883385</v>
      </c>
      <c r="F7451" s="9">
        <v>0.5447900951361544</v>
      </c>
      <c r="G7451" s="9">
        <v>0.5941116248455609</v>
      </c>
      <c r="H7451" s="9">
        <v>1.3425652937461527</v>
      </c>
      <c r="I7451" s="9">
        <v>-0.5883609639989138</v>
      </c>
      <c r="J7451" s="9">
        <v>0.40071115074029695</v>
      </c>
      <c r="K7451" s="9">
        <v>-0.54952316980537086</v>
      </c>
      <c r="L7451" s="9">
        <v>-0.63170621814985672</v>
      </c>
      <c r="M7451" s="9">
        <v>1.571242149416888</v>
      </c>
      <c r="N7451" s="9">
        <v>1.495479708737613</v>
      </c>
      <c r="O7451" s="9">
        <v>2.4122095497291576</v>
      </c>
      <c r="P7451" s="9">
        <v>1.4873801244606946</v>
      </c>
      <c r="Q7451" s="9">
        <v>0.50253494398919418</v>
      </c>
    </row>
    <row r="7452" spans="2:17" x14ac:dyDescent="0.3">
      <c r="B7452" s="8" t="s">
        <v>706</v>
      </c>
      <c r="C7452" s="11">
        <v>1.3944311695001597</v>
      </c>
      <c r="D7452" s="11">
        <v>0.35460146426135353</v>
      </c>
      <c r="E7452" s="11">
        <v>1.3142090476122474</v>
      </c>
      <c r="F7452" s="11">
        <v>2.3378220324952808</v>
      </c>
      <c r="G7452" s="11">
        <v>2.3755653517119937</v>
      </c>
      <c r="H7452" s="11">
        <v>-1.7981292021052546</v>
      </c>
      <c r="I7452" s="11">
        <v>-0.73183972135081143</v>
      </c>
      <c r="J7452" s="11">
        <v>-1.7336713355425677</v>
      </c>
      <c r="K7452" s="11">
        <v>-0.68469361299148979</v>
      </c>
      <c r="L7452" s="11">
        <v>-0.76614725099698644</v>
      </c>
      <c r="M7452" s="11">
        <v>0.39994378778270168</v>
      </c>
      <c r="N7452" s="11">
        <v>0.32425738734198051</v>
      </c>
      <c r="O7452" s="11">
        <v>0.24110013766292449</v>
      </c>
      <c r="P7452" s="11">
        <v>-0.68195424142103178</v>
      </c>
      <c r="Q7452" s="11">
        <v>1.3347091572196037</v>
      </c>
    </row>
    <row r="7453" spans="2:17" x14ac:dyDescent="0.3">
      <c r="B7453" s="8" t="s">
        <v>765</v>
      </c>
      <c r="C7453" s="9">
        <v>-2.6691905027035556E-2</v>
      </c>
      <c r="D7453" s="9">
        <v>1.9287594499172322</v>
      </c>
      <c r="E7453" s="9">
        <v>-0.10728935965960318</v>
      </c>
      <c r="F7453" s="9">
        <v>-0.10385645640148677</v>
      </c>
      <c r="G7453" s="9">
        <v>2.9651204932394957</v>
      </c>
      <c r="H7453" s="9">
        <v>-0.34591985747921106</v>
      </c>
      <c r="I7453" s="9">
        <v>0.72931858080754441</v>
      </c>
      <c r="J7453" s="9">
        <v>-1.3017495628857829</v>
      </c>
      <c r="K7453" s="9">
        <v>-0.25023925032357575</v>
      </c>
      <c r="L7453" s="9">
        <v>-0.33403730251074704</v>
      </c>
      <c r="M7453" s="9">
        <v>2.8897780305628453</v>
      </c>
      <c r="N7453" s="9">
        <v>0.81387419014011098</v>
      </c>
      <c r="O7453" s="9">
        <v>-0.26960592810196893</v>
      </c>
      <c r="P7453" s="9">
        <v>2.8022638800894635</v>
      </c>
      <c r="Q7453" s="9">
        <v>-0.1853865611689951</v>
      </c>
    </row>
    <row r="7454" spans="2:17" x14ac:dyDescent="0.3">
      <c r="B7454" s="8" t="s">
        <v>542</v>
      </c>
      <c r="C7454" s="11">
        <v>1.748716634786271</v>
      </c>
      <c r="D7454" s="11">
        <v>1.7141507220638799</v>
      </c>
      <c r="E7454" s="11">
        <v>0.66891318187256221</v>
      </c>
      <c r="F7454" s="11">
        <v>0.71503625731807396</v>
      </c>
      <c r="G7454" s="11">
        <v>0.71793968527403162</v>
      </c>
      <c r="H7454" s="11">
        <v>0.66435645369133756</v>
      </c>
      <c r="I7454" s="11">
        <v>0.72000884103661367</v>
      </c>
      <c r="J7454" s="11">
        <v>-0.24707104993541051</v>
      </c>
      <c r="K7454" s="11">
        <v>1.7988963335434094</v>
      </c>
      <c r="L7454" s="11">
        <v>0.72022936119703518</v>
      </c>
      <c r="M7454" s="11">
        <v>1.8409221898446724</v>
      </c>
      <c r="N7454" s="11">
        <v>1.7654839420147415</v>
      </c>
      <c r="O7454" s="11">
        <v>1.6826951649418498</v>
      </c>
      <c r="P7454" s="11">
        <v>0.76543353918612533</v>
      </c>
      <c r="Q7454" s="11">
        <v>0.7870200923615549</v>
      </c>
    </row>
    <row r="7455" spans="2:17" x14ac:dyDescent="0.3">
      <c r="B7455" s="8" t="s">
        <v>103</v>
      </c>
      <c r="C7455" s="9">
        <v>1.7992579152287722</v>
      </c>
      <c r="D7455" s="9">
        <v>-1.2357200043472067</v>
      </c>
      <c r="E7455" s="9">
        <v>-0.28057830768607506</v>
      </c>
      <c r="F7455" s="9">
        <v>-1.2362171389946193</v>
      </c>
      <c r="G7455" s="9">
        <v>-0.23058672779741185</v>
      </c>
      <c r="H7455" s="9">
        <v>0.70696223930652469</v>
      </c>
      <c r="I7455" s="9">
        <v>-0.2365422298558495</v>
      </c>
      <c r="J7455" s="9">
        <v>-0.20637669749215304</v>
      </c>
      <c r="K7455" s="9">
        <v>-0.16017070110462717</v>
      </c>
      <c r="L7455" s="9">
        <v>-0.2390585570068251</v>
      </c>
      <c r="M7455" s="9">
        <v>-0.11511850869008944</v>
      </c>
      <c r="N7455" s="9">
        <v>-0.19057627028383095</v>
      </c>
      <c r="O7455" s="9">
        <v>0.72660597737928789</v>
      </c>
      <c r="P7455" s="9">
        <v>-0.19111116814670792</v>
      </c>
      <c r="Q7455" s="9">
        <v>-0.16991175284779914</v>
      </c>
    </row>
    <row r="7456" spans="2:17" x14ac:dyDescent="0.3">
      <c r="B7456" s="8" t="s">
        <v>119</v>
      </c>
      <c r="C7456" s="11">
        <v>0.32504202523770953</v>
      </c>
      <c r="D7456" s="11">
        <v>-0.71422202747408559</v>
      </c>
      <c r="E7456" s="11">
        <v>-0.75513510605406919</v>
      </c>
      <c r="F7456" s="11">
        <v>-1.729103163818476</v>
      </c>
      <c r="G7456" s="11">
        <v>-0.69510377494685294</v>
      </c>
      <c r="H7456" s="11">
        <v>0.15360477696786301</v>
      </c>
      <c r="I7456" s="11">
        <v>-0.78106089850491811</v>
      </c>
      <c r="J7456" s="11">
        <v>2.2202280131427892</v>
      </c>
      <c r="K7456" s="11">
        <v>-0.73106457725726726</v>
      </c>
      <c r="L7456" s="11">
        <v>1.1877320129673659</v>
      </c>
      <c r="M7456" s="11">
        <v>1.3434950995587278</v>
      </c>
      <c r="N7456" s="11">
        <v>0.2678337569859135</v>
      </c>
      <c r="O7456" s="11">
        <v>0.18471371480535348</v>
      </c>
      <c r="P7456" s="11">
        <v>-0.73775572565048897</v>
      </c>
      <c r="Q7456" s="11">
        <v>0.27940480157415504</v>
      </c>
    </row>
    <row r="7457" spans="2:17" x14ac:dyDescent="0.3">
      <c r="B7457" s="8" t="s">
        <v>195</v>
      </c>
      <c r="C7457" s="9">
        <v>-1.0396924207451925</v>
      </c>
      <c r="D7457" s="9">
        <v>0.92401680086785687</v>
      </c>
      <c r="E7457" s="9">
        <v>-0.11963306518690509</v>
      </c>
      <c r="F7457" s="9">
        <v>-8.0886207971167856E-2</v>
      </c>
      <c r="G7457" s="9">
        <v>0.9334337285202694</v>
      </c>
      <c r="H7457" s="9">
        <v>-1.1676972970181758</v>
      </c>
      <c r="I7457" s="9">
        <v>-0.10872135196567312</v>
      </c>
      <c r="J7457" s="9">
        <v>-8.6659411903931449E-2</v>
      </c>
      <c r="K7457" s="9">
        <v>-3.9751448584349092E-2</v>
      </c>
      <c r="L7457" s="9">
        <v>0.88071088594169167</v>
      </c>
      <c r="M7457" s="9">
        <v>2.0979556707447777E-2</v>
      </c>
      <c r="N7457" s="9">
        <v>0.94546138047073658</v>
      </c>
      <c r="O7457" s="9">
        <v>-0.13744607932831743</v>
      </c>
      <c r="P7457" s="9">
        <v>0.9434264852316554</v>
      </c>
      <c r="Q7457" s="9">
        <v>0.96342732106545936</v>
      </c>
    </row>
    <row r="7458" spans="2:17" x14ac:dyDescent="0.3">
      <c r="B7458" s="8" t="s">
        <v>571</v>
      </c>
      <c r="C7458" s="11">
        <v>-1.7850852708478762</v>
      </c>
      <c r="D7458" s="11">
        <v>-1.815299690263136</v>
      </c>
      <c r="E7458" s="11">
        <v>-0.86454261679907285</v>
      </c>
      <c r="F7458" s="11">
        <v>-0.79981080855870124</v>
      </c>
      <c r="G7458" s="11">
        <v>-0.8257089629541734</v>
      </c>
      <c r="H7458" s="11">
        <v>-0.75448308185709312</v>
      </c>
      <c r="I7458" s="11">
        <v>-0.70711928310694283</v>
      </c>
      <c r="J7458" s="11">
        <v>-0.64712009094411327</v>
      </c>
      <c r="K7458" s="11">
        <v>-1.603498410482274</v>
      </c>
      <c r="L7458" s="11">
        <v>-0.67999396961338654</v>
      </c>
      <c r="M7458" s="11">
        <v>-1.611473537650471</v>
      </c>
      <c r="N7458" s="11">
        <v>0.31328903534888752</v>
      </c>
      <c r="O7458" s="11">
        <v>-2.7692015503243472</v>
      </c>
      <c r="P7458" s="11">
        <v>-0.68177531273849157</v>
      </c>
      <c r="Q7458" s="11">
        <v>-1.656204630710878</v>
      </c>
    </row>
    <row r="7459" spans="2:17" x14ac:dyDescent="0.3">
      <c r="B7459" s="8" t="s">
        <v>174</v>
      </c>
      <c r="C7459" s="9">
        <v>5.4186523773548601E-2</v>
      </c>
      <c r="D7459" s="9">
        <v>1.0171304547526718</v>
      </c>
      <c r="E7459" s="9">
        <v>-1.0258149899831444</v>
      </c>
      <c r="F7459" s="9">
        <v>2.0096591771669075</v>
      </c>
      <c r="G7459" s="9">
        <v>2.9044404964133186E-2</v>
      </c>
      <c r="H7459" s="9">
        <v>-6.3867697665697776E-2</v>
      </c>
      <c r="I7459" s="9">
        <v>-2.8370257787226905E-3</v>
      </c>
      <c r="J7459" s="9">
        <v>1.251205622141649E-2</v>
      </c>
      <c r="K7459" s="9">
        <v>-0.93999848472189518</v>
      </c>
      <c r="L7459" s="9">
        <v>-1.0200744397913533</v>
      </c>
      <c r="M7459" s="9">
        <v>-1.8879434746266548</v>
      </c>
      <c r="N7459" s="9">
        <v>-1.9635020804060539</v>
      </c>
      <c r="O7459" s="9">
        <v>-1.0464695725332502</v>
      </c>
      <c r="P7459" s="9">
        <v>3.3459224531315446E-2</v>
      </c>
      <c r="Q7459" s="9">
        <v>-1.94734203027495</v>
      </c>
    </row>
    <row r="7460" spans="2:17" x14ac:dyDescent="0.3">
      <c r="B7460" s="8" t="s">
        <v>555</v>
      </c>
      <c r="C7460" s="11">
        <v>-1.936502232035755</v>
      </c>
      <c r="D7460" s="11">
        <v>-0.97363420527568634</v>
      </c>
      <c r="E7460" s="11">
        <v>-2.0165097830253802</v>
      </c>
      <c r="F7460" s="11">
        <v>-1.9813602127965897</v>
      </c>
      <c r="G7460" s="11">
        <v>-1.9614725915767819</v>
      </c>
      <c r="H7460" s="11">
        <v>-1.0805429043380594</v>
      </c>
      <c r="I7460" s="11">
        <v>0.98015777499540757</v>
      </c>
      <c r="J7460" s="11">
        <v>-3.4150468137950085E-3</v>
      </c>
      <c r="K7460" s="11">
        <v>-0.95601897694146087</v>
      </c>
      <c r="L7460" s="11">
        <v>-1.0360084818049033</v>
      </c>
      <c r="M7460" s="11">
        <v>0.1107947131003395</v>
      </c>
      <c r="N7460" s="11">
        <v>3.5236667446007175E-2</v>
      </c>
      <c r="O7460" s="11">
        <v>0.95227000702774367</v>
      </c>
      <c r="P7460" s="11">
        <v>-0.96778812062174246</v>
      </c>
      <c r="Q7460" s="11">
        <v>5.1421737017086411E-2</v>
      </c>
    </row>
    <row r="7461" spans="2:17" x14ac:dyDescent="0.3">
      <c r="B7461" s="8" t="s">
        <v>742</v>
      </c>
      <c r="C7461" s="9">
        <v>-1.2055181164040873</v>
      </c>
      <c r="D7461" s="9">
        <v>-1.2404571023054847</v>
      </c>
      <c r="E7461" s="9">
        <v>-0.28535124263122391</v>
      </c>
      <c r="F7461" s="9">
        <v>-1.2408235779128005</v>
      </c>
      <c r="G7461" s="9">
        <v>-1.2354508601912717</v>
      </c>
      <c r="H7461" s="9">
        <v>-0.28706788854577736</v>
      </c>
      <c r="I7461" s="9">
        <v>-0.23045421744201633</v>
      </c>
      <c r="J7461" s="9">
        <v>0.79932534690655421</v>
      </c>
      <c r="K7461" s="9">
        <v>-0.15443522254815978</v>
      </c>
      <c r="L7461" s="9">
        <v>0.76664597160778047</v>
      </c>
      <c r="M7461" s="9">
        <v>-2.1154572999365713</v>
      </c>
      <c r="N7461" s="9">
        <v>-1.1909149111391066</v>
      </c>
      <c r="O7461" s="9">
        <v>-1.2737324401656651</v>
      </c>
      <c r="P7461" s="9">
        <v>-0.19144607503281019</v>
      </c>
      <c r="Q7461" s="9">
        <v>-1.1702436760894992</v>
      </c>
    </row>
    <row r="7462" spans="2:17" x14ac:dyDescent="0.3">
      <c r="B7462" s="8" t="s">
        <v>770</v>
      </c>
      <c r="C7462" s="11">
        <v>-0.67232461848428349</v>
      </c>
      <c r="D7462" s="11">
        <v>0.28838986197868532</v>
      </c>
      <c r="E7462" s="11">
        <v>-1.7525034571939879</v>
      </c>
      <c r="F7462" s="11">
        <v>-0.72656331572346122</v>
      </c>
      <c r="G7462" s="11">
        <v>0.30757815736873351</v>
      </c>
      <c r="H7462" s="11">
        <v>-1.8541938961413127</v>
      </c>
      <c r="I7462" s="11">
        <v>-1.789013902777949</v>
      </c>
      <c r="J7462" s="11">
        <v>-1.7872207862986986</v>
      </c>
      <c r="K7462" s="11">
        <v>-1.7385570530222347</v>
      </c>
      <c r="L7462" s="11">
        <v>-1.8197200317006934</v>
      </c>
      <c r="M7462" s="11">
        <v>-0.658038350296831</v>
      </c>
      <c r="N7462" s="11">
        <v>-1.7336990121632345</v>
      </c>
      <c r="O7462" s="11">
        <v>-1.8168180435880981</v>
      </c>
      <c r="P7462" s="11">
        <v>-0.73927159396601283</v>
      </c>
      <c r="Q7462" s="11">
        <v>0.27790243794367031</v>
      </c>
    </row>
    <row r="7463" spans="2:17" x14ac:dyDescent="0.3">
      <c r="B7463" s="8" t="s">
        <v>267</v>
      </c>
      <c r="C7463" s="9">
        <v>2.8657476780581828</v>
      </c>
      <c r="D7463" s="9">
        <v>2.8220758534659534</v>
      </c>
      <c r="E7463" s="9">
        <v>2.7852199635460453</v>
      </c>
      <c r="F7463" s="9">
        <v>2.7924025032077506</v>
      </c>
      <c r="G7463" s="9">
        <v>2.855575969997084</v>
      </c>
      <c r="H7463" s="9">
        <v>-1.4267980237134874</v>
      </c>
      <c r="I7463" s="9">
        <v>-0.35316011686979687</v>
      </c>
      <c r="J7463" s="9">
        <v>-0.37899927332249828</v>
      </c>
      <c r="K7463" s="9">
        <v>-1.3279419174237428</v>
      </c>
      <c r="L7463" s="9">
        <v>0.58867933158699515</v>
      </c>
      <c r="M7463" s="9">
        <v>-0.20003660015890867</v>
      </c>
      <c r="N7463" s="9">
        <v>1.7240994286026297</v>
      </c>
      <c r="O7463" s="9">
        <v>0.64067851063326886</v>
      </c>
      <c r="P7463" s="9">
        <v>-1.2865209944130047</v>
      </c>
      <c r="Q7463" s="9">
        <v>1.7266195378940656</v>
      </c>
    </row>
    <row r="7464" spans="2:17" x14ac:dyDescent="0.3">
      <c r="B7464" s="8" t="s">
        <v>266</v>
      </c>
      <c r="C7464" s="11">
        <v>1.3225141961032807</v>
      </c>
      <c r="D7464" s="11">
        <v>-0.70857736210700217</v>
      </c>
      <c r="E7464" s="11">
        <v>-0.75701291528764436</v>
      </c>
      <c r="F7464" s="11">
        <v>0.30396789523572787</v>
      </c>
      <c r="G7464" s="11">
        <v>1.2838753306586024</v>
      </c>
      <c r="H7464" s="11">
        <v>0.33035316535503512</v>
      </c>
      <c r="I7464" s="11">
        <v>0.37939582364783853</v>
      </c>
      <c r="J7464" s="11">
        <v>0.43391012817202146</v>
      </c>
      <c r="K7464" s="11">
        <v>-1.5219930675439</v>
      </c>
      <c r="L7464" s="11">
        <v>0.40107155202662703</v>
      </c>
      <c r="M7464" s="11">
        <v>-0.5201267948394066</v>
      </c>
      <c r="N7464" s="11">
        <v>0.40459522886310983</v>
      </c>
      <c r="O7464" s="11">
        <v>1.3220444330432328</v>
      </c>
      <c r="P7464" s="11">
        <v>-1.5914758923487886</v>
      </c>
      <c r="Q7464" s="11">
        <v>-1.5667096767903916</v>
      </c>
    </row>
    <row r="7465" spans="2:17" x14ac:dyDescent="0.3">
      <c r="B7465" s="8" t="s">
        <v>614</v>
      </c>
      <c r="C7465" s="9">
        <v>1.7328891351366154</v>
      </c>
      <c r="D7465" s="9">
        <v>1.6984522464174492</v>
      </c>
      <c r="E7465" s="9">
        <v>0.65309594447144859</v>
      </c>
      <c r="F7465" s="9">
        <v>1.6997707783664575</v>
      </c>
      <c r="G7465" s="9">
        <v>1.7018202246678626</v>
      </c>
      <c r="H7465" s="9">
        <v>-0.3241402013517698</v>
      </c>
      <c r="I7465" s="9">
        <v>-0.26826016956101251</v>
      </c>
      <c r="J7465" s="9">
        <v>-0.23608378219247506</v>
      </c>
      <c r="K7465" s="9">
        <v>-0.19005197444450106</v>
      </c>
      <c r="L7465" s="9">
        <v>-1.2687785842251169</v>
      </c>
      <c r="M7465" s="9">
        <v>0.83663898076955912</v>
      </c>
      <c r="N7465" s="9">
        <v>-0.23879736572146371</v>
      </c>
      <c r="O7465" s="9">
        <v>0.67841668043325587</v>
      </c>
      <c r="P7465" s="9">
        <v>0.7611994386042289</v>
      </c>
      <c r="Q7465" s="9">
        <v>0.78282371286281416</v>
      </c>
    </row>
    <row r="7466" spans="2:17" x14ac:dyDescent="0.3">
      <c r="B7466" s="8" t="s">
        <v>391</v>
      </c>
      <c r="C7466" s="11">
        <v>0.64759337523831562</v>
      </c>
      <c r="D7466" s="11">
        <v>1.6138518079940387</v>
      </c>
      <c r="E7466" s="11">
        <v>1.5678554887151201</v>
      </c>
      <c r="F7466" s="11">
        <v>1.617503796454506</v>
      </c>
      <c r="G7466" s="11">
        <v>0.61495106200869154</v>
      </c>
      <c r="H7466" s="11">
        <v>1.5849835260631653</v>
      </c>
      <c r="I7466" s="11">
        <v>0.63906516975397931</v>
      </c>
      <c r="J7466" s="11">
        <v>-0.32288305163225539</v>
      </c>
      <c r="K7466" s="11">
        <v>0.7226398052438876</v>
      </c>
      <c r="L7466" s="11">
        <v>0.64438433040278165</v>
      </c>
      <c r="M7466" s="11">
        <v>-0.24479023572354475</v>
      </c>
      <c r="N7466" s="11">
        <v>0.6798095646404767</v>
      </c>
      <c r="O7466" s="11">
        <v>-0.40292271608067054</v>
      </c>
      <c r="P7466" s="11">
        <v>-1.3192961633826243</v>
      </c>
      <c r="Q7466" s="11">
        <v>-0.29695476367142426</v>
      </c>
    </row>
    <row r="7467" spans="2:17" x14ac:dyDescent="0.3">
      <c r="B7467" s="8" t="s">
        <v>518</v>
      </c>
      <c r="C7467" s="9">
        <v>1.3330907373191216</v>
      </c>
      <c r="D7467" s="9">
        <v>-0.70623892759147466</v>
      </c>
      <c r="E7467" s="9">
        <v>-1.747091612603878</v>
      </c>
      <c r="F7467" s="9">
        <v>-1.721340254478017</v>
      </c>
      <c r="G7467" s="9">
        <v>-1.6869065928145792</v>
      </c>
      <c r="H7467" s="9">
        <v>-1.8640065920001256</v>
      </c>
      <c r="I7467" s="9">
        <v>0.20097921387118056</v>
      </c>
      <c r="J7467" s="9">
        <v>0.20340674707661188</v>
      </c>
      <c r="K7467" s="9">
        <v>-0.74798447546729685</v>
      </c>
      <c r="L7467" s="9">
        <v>1.1709034183618674</v>
      </c>
      <c r="M7467" s="9">
        <v>0.3411840824210346</v>
      </c>
      <c r="N7467" s="9">
        <v>-0.73447623427918618</v>
      </c>
      <c r="O7467" s="9">
        <v>0.18240524682041093</v>
      </c>
      <c r="P7467" s="9">
        <v>1.2599597538332628</v>
      </c>
      <c r="Q7467" s="9">
        <v>0.27714063357119656</v>
      </c>
    </row>
    <row r="7468" spans="2:17" x14ac:dyDescent="0.3">
      <c r="B7468" s="8" t="s">
        <v>200</v>
      </c>
      <c r="C7468" s="11">
        <v>-1.5311146618221807</v>
      </c>
      <c r="D7468" s="11">
        <v>0.43660057882236991</v>
      </c>
      <c r="E7468" s="11">
        <v>-0.61073667746662785</v>
      </c>
      <c r="F7468" s="11">
        <v>0.44514152581050803</v>
      </c>
      <c r="G7468" s="11">
        <v>-1.5670535013883562</v>
      </c>
      <c r="H7468" s="11">
        <v>-1.5411022090773683</v>
      </c>
      <c r="I7468" s="11">
        <v>-1.4895157280863351</v>
      </c>
      <c r="J7468" s="11">
        <v>-1.4433121734003347</v>
      </c>
      <c r="K7468" s="11">
        <v>-1.3984954573352066</v>
      </c>
      <c r="L7468" s="11">
        <v>-0.47609725885203691</v>
      </c>
      <c r="M7468" s="11">
        <v>0.60915010938737302</v>
      </c>
      <c r="N7468" s="11">
        <v>1.5338147463960352</v>
      </c>
      <c r="O7468" s="11">
        <v>0.45117873920330087</v>
      </c>
      <c r="P7468" s="11">
        <v>1.5363188068623073</v>
      </c>
      <c r="Q7468" s="11">
        <v>1.559946515107864</v>
      </c>
    </row>
    <row r="7469" spans="2:17" x14ac:dyDescent="0.3">
      <c r="B7469" s="8" t="s">
        <v>104</v>
      </c>
      <c r="C7469" s="9">
        <v>2.0092789088339553</v>
      </c>
      <c r="D7469" s="9">
        <v>1.9725889216568979</v>
      </c>
      <c r="E7469" s="9">
        <v>0.92930651231726547</v>
      </c>
      <c r="F7469" s="9">
        <v>0.96634619243766284</v>
      </c>
      <c r="G7469" s="9">
        <v>1.9833084045876279</v>
      </c>
      <c r="H7469" s="9">
        <v>-1.1020132536497087</v>
      </c>
      <c r="I7469" s="9">
        <v>-1.0417374599283526</v>
      </c>
      <c r="J7469" s="9">
        <v>-2.3922166899773778E-2</v>
      </c>
      <c r="K7469" s="9">
        <v>-1.9766463413188244</v>
      </c>
      <c r="L7469" s="9">
        <v>-1.0565245362502411</v>
      </c>
      <c r="M7469" s="9">
        <v>1.0728869543791664</v>
      </c>
      <c r="N7469" s="9">
        <v>0.9973457361771727</v>
      </c>
      <c r="O7469" s="9">
        <v>0.91440406221864823</v>
      </c>
      <c r="P7469" s="9">
        <v>1.9947387463966617</v>
      </c>
      <c r="Q7469" s="9">
        <v>2.014282447584542</v>
      </c>
    </row>
    <row r="7470" spans="2:17" x14ac:dyDescent="0.3">
      <c r="B7470" s="8" t="s">
        <v>329</v>
      </c>
      <c r="C7470" s="11">
        <v>-0.34036378416287993</v>
      </c>
      <c r="D7470" s="11">
        <v>-0.37420352329397755</v>
      </c>
      <c r="E7470" s="11">
        <v>-0.42010947903395834</v>
      </c>
      <c r="F7470" s="11">
        <v>-0.37088099370514982</v>
      </c>
      <c r="G7470" s="11">
        <v>1.6272160500937192</v>
      </c>
      <c r="H7470" s="11">
        <v>1.6341470468070143</v>
      </c>
      <c r="I7470" s="11">
        <v>-0.31079839228030481</v>
      </c>
      <c r="J7470" s="11">
        <v>1.7240748347583765</v>
      </c>
      <c r="K7470" s="11">
        <v>0.76987303101666082</v>
      </c>
      <c r="L7470" s="11">
        <v>0.69136267498695769</v>
      </c>
      <c r="M7470" s="11">
        <v>-2.2194258944385181</v>
      </c>
      <c r="N7470" s="11">
        <v>-0.29483735343823891</v>
      </c>
      <c r="O7470" s="11">
        <v>-2.3775863527709236</v>
      </c>
      <c r="P7470" s="11">
        <v>-2.2942226331600768</v>
      </c>
      <c r="Q7470" s="11">
        <v>0.7278953895433653</v>
      </c>
    </row>
    <row r="7471" spans="2:17" x14ac:dyDescent="0.3">
      <c r="B7471" s="8" t="s">
        <v>155</v>
      </c>
      <c r="C7471" s="9">
        <v>-1.9436926153962726</v>
      </c>
      <c r="D7471" s="9">
        <v>-2.0118656642356139</v>
      </c>
      <c r="E7471" s="9">
        <v>-2.0296436952515982</v>
      </c>
      <c r="F7471" s="9">
        <v>-1.9911456721221037</v>
      </c>
      <c r="G7471" s="9">
        <v>-1.988114942959522</v>
      </c>
      <c r="H7471" s="9">
        <v>-2.0649219373695646</v>
      </c>
      <c r="I7471" s="9">
        <v>-0.98351276312265679</v>
      </c>
      <c r="J7471" s="9">
        <v>-0.98546707255469768</v>
      </c>
      <c r="K7471" s="9">
        <v>-0.91272835861096979</v>
      </c>
      <c r="L7471" s="9">
        <v>-2.0224296622252553</v>
      </c>
      <c r="M7471" s="9">
        <v>-0.9088299662534518</v>
      </c>
      <c r="N7471" s="9">
        <v>-1.0095695900581023</v>
      </c>
      <c r="O7471" s="9">
        <v>-2.0688402572987927</v>
      </c>
      <c r="P7471" s="9">
        <v>-1.9917707823519013</v>
      </c>
      <c r="Q7471" s="9">
        <v>-1.9813996726998684</v>
      </c>
    </row>
    <row r="7472" spans="2:17" x14ac:dyDescent="0.3">
      <c r="B7472" s="8" t="s">
        <v>606</v>
      </c>
      <c r="C7472" s="11">
        <v>0.72642638042987917</v>
      </c>
      <c r="D7472" s="11">
        <v>-1.3529263306952539</v>
      </c>
      <c r="E7472" s="11">
        <v>1.6291819419417388</v>
      </c>
      <c r="F7472" s="11">
        <v>0.65847815111667485</v>
      </c>
      <c r="G7472" s="11">
        <v>-0.30806613190652854</v>
      </c>
      <c r="H7472" s="11">
        <v>-1.5246700792234971</v>
      </c>
      <c r="I7472" s="11">
        <v>-0.44752921073916152</v>
      </c>
      <c r="J7472" s="11">
        <v>-1.4773946175597921</v>
      </c>
      <c r="K7472" s="11">
        <v>-0.39603034064488041</v>
      </c>
      <c r="L7472" s="11">
        <v>1.490037430805919</v>
      </c>
      <c r="M7472" s="11">
        <v>0.65563829460905287</v>
      </c>
      <c r="N7472" s="11">
        <v>0.55397397407436211</v>
      </c>
      <c r="O7472" s="11">
        <v>-1.4958521750635079</v>
      </c>
      <c r="P7472" s="11">
        <v>0.55436238004638128</v>
      </c>
      <c r="Q7472" s="11">
        <v>-1.4358785518873862</v>
      </c>
    </row>
    <row r="7473" spans="2:17" x14ac:dyDescent="0.3">
      <c r="B7473" s="8" t="s">
        <v>698</v>
      </c>
      <c r="C7473" s="9">
        <v>-0.75237948879812322</v>
      </c>
      <c r="D7473" s="9">
        <v>-0.80706113357953368</v>
      </c>
      <c r="E7473" s="9">
        <v>-0.824701958003907</v>
      </c>
      <c r="F7473" s="9">
        <v>-1.7750993606079217</v>
      </c>
      <c r="G7473" s="9">
        <v>-0.80878492873285923</v>
      </c>
      <c r="H7473" s="9">
        <v>-0.75507540424926001</v>
      </c>
      <c r="I7473" s="9">
        <v>0.33178638617161349</v>
      </c>
      <c r="J7473" s="9">
        <v>-0.63451244084662406</v>
      </c>
      <c r="K7473" s="9">
        <v>1.4272074082869395</v>
      </c>
      <c r="L7473" s="9">
        <v>-1.6770890318957608</v>
      </c>
      <c r="M7473" s="9">
        <v>-0.58070384724990776</v>
      </c>
      <c r="N7473" s="9">
        <v>-0.68034282532505763</v>
      </c>
      <c r="O7473" s="9">
        <v>0.24914490986030291</v>
      </c>
      <c r="P7473" s="9">
        <v>-0.64182080784089957</v>
      </c>
      <c r="Q7473" s="9">
        <v>-1.6307211988487009</v>
      </c>
    </row>
    <row r="7474" spans="2:17" x14ac:dyDescent="0.3">
      <c r="B7474" s="8" t="s">
        <v>262</v>
      </c>
      <c r="C7474" s="11">
        <v>0.62098997232962949</v>
      </c>
      <c r="D7474" s="11">
        <v>0.5433962673549404</v>
      </c>
      <c r="E7474" s="11">
        <v>-0.47447757104428767</v>
      </c>
      <c r="F7474" s="11">
        <v>0.55626644996320129</v>
      </c>
      <c r="G7474" s="11">
        <v>-0.41506489543490144</v>
      </c>
      <c r="H7474" s="11">
        <v>0.38033655386953713</v>
      </c>
      <c r="I7474" s="11">
        <v>-0.54177207447013354</v>
      </c>
      <c r="J7474" s="11">
        <v>-0.5667298274344521</v>
      </c>
      <c r="K7474" s="11">
        <v>1.513117802650382</v>
      </c>
      <c r="L7474" s="11">
        <v>0.39992950454517384</v>
      </c>
      <c r="M7474" s="11">
        <v>-0.43073798494765381</v>
      </c>
      <c r="N7474" s="11">
        <v>-0.5322608061832752</v>
      </c>
      <c r="O7474" s="11">
        <v>-0.58353217800679502</v>
      </c>
      <c r="P7474" s="11">
        <v>-0.52920821901338266</v>
      </c>
      <c r="Q7474" s="11">
        <v>-0.51935549488394672</v>
      </c>
    </row>
    <row r="7475" spans="2:17" x14ac:dyDescent="0.3">
      <c r="B7475" s="8" t="s">
        <v>304</v>
      </c>
      <c r="C7475" s="9">
        <v>0.34757171085757577</v>
      </c>
      <c r="D7475" s="9">
        <v>0.27453947010799418</v>
      </c>
      <c r="E7475" s="9">
        <v>-0.74328797853399298</v>
      </c>
      <c r="F7475" s="9">
        <v>1.2912105159170411</v>
      </c>
      <c r="G7475" s="9">
        <v>-0.69253466541958053</v>
      </c>
      <c r="H7475" s="9">
        <v>0.16049166531381376</v>
      </c>
      <c r="I7475" s="9">
        <v>0.24011994021759397</v>
      </c>
      <c r="J7475" s="9">
        <v>1.2265200604421236</v>
      </c>
      <c r="K7475" s="9">
        <v>-0.69714231300479845</v>
      </c>
      <c r="L7475" s="9">
        <v>1.1913910807394132</v>
      </c>
      <c r="M7475" s="9">
        <v>2.3388079066455534</v>
      </c>
      <c r="N7475" s="9">
        <v>1.2376626091349023</v>
      </c>
      <c r="O7475" s="9">
        <v>2.1825353464675086</v>
      </c>
      <c r="P7475" s="9">
        <v>2.2478232994291836</v>
      </c>
      <c r="Q7475" s="9">
        <v>2.2579259003147505</v>
      </c>
    </row>
    <row r="7476" spans="2:17" x14ac:dyDescent="0.3">
      <c r="B7476" s="8" t="s">
        <v>560</v>
      </c>
      <c r="C7476" s="11">
        <v>-0.36966191599371268</v>
      </c>
      <c r="D7476" s="11">
        <v>-0.44741157645124208</v>
      </c>
      <c r="E7476" s="11">
        <v>-1.4652870009063137</v>
      </c>
      <c r="F7476" s="11">
        <v>-0.43467134454004652</v>
      </c>
      <c r="G7476" s="11">
        <v>1.5944217364482385</v>
      </c>
      <c r="H7476" s="11">
        <v>-0.59530228425191245</v>
      </c>
      <c r="I7476" s="11">
        <v>0.48239661997667849</v>
      </c>
      <c r="J7476" s="11">
        <v>-1.5438197066536792</v>
      </c>
      <c r="K7476" s="11">
        <v>-0.46358313068616797</v>
      </c>
      <c r="L7476" s="11">
        <v>-0.57696221063817887</v>
      </c>
      <c r="M7476" s="11">
        <v>-1.4269679797152151</v>
      </c>
      <c r="N7476" s="11">
        <v>-0.52849697687205666</v>
      </c>
      <c r="O7476" s="11">
        <v>0.42029472993104333</v>
      </c>
      <c r="P7476" s="11">
        <v>-1.5255606713608287</v>
      </c>
      <c r="Q7476" s="11">
        <v>-0.51571203497226525</v>
      </c>
    </row>
    <row r="7477" spans="2:17" x14ac:dyDescent="0.3">
      <c r="B7477" s="8" t="s">
        <v>138</v>
      </c>
      <c r="C7477" s="9">
        <v>-0.36115015194058042</v>
      </c>
      <c r="D7477" s="9">
        <v>0.57764128508944257</v>
      </c>
      <c r="E7477" s="9">
        <v>-1.4400659176150961</v>
      </c>
      <c r="F7477" s="9">
        <v>-0.39583552962333801</v>
      </c>
      <c r="G7477" s="9">
        <v>-2.4117583602634509</v>
      </c>
      <c r="H7477" s="9">
        <v>-1.4346569793075092</v>
      </c>
      <c r="I7477" s="9">
        <v>-1.3503266819097353</v>
      </c>
      <c r="J7477" s="9">
        <v>-1.3331793249469261</v>
      </c>
      <c r="K7477" s="9">
        <v>0.73365626652012406</v>
      </c>
      <c r="L7477" s="9">
        <v>-2.3731494964594368</v>
      </c>
      <c r="M7477" s="9">
        <v>-0.25237732005713731</v>
      </c>
      <c r="N7477" s="9">
        <v>-1.3525541538225552</v>
      </c>
      <c r="O7477" s="9">
        <v>-1.4175729550632283</v>
      </c>
      <c r="P7477" s="9">
        <v>-1.3241590064119784</v>
      </c>
      <c r="Q7477" s="9">
        <v>-2.313415395271734</v>
      </c>
    </row>
    <row r="7478" spans="2:17" x14ac:dyDescent="0.3">
      <c r="B7478" s="8" t="s">
        <v>773</v>
      </c>
      <c r="C7478" s="11">
        <v>0.73480581625457253</v>
      </c>
      <c r="D7478" s="11">
        <v>0.65531331016280037</v>
      </c>
      <c r="E7478" s="11">
        <v>-0.36257983890478362</v>
      </c>
      <c r="F7478" s="11">
        <v>-0.33339869289024637</v>
      </c>
      <c r="G7478" s="11">
        <v>-0.29956252970248709</v>
      </c>
      <c r="H7478" s="11">
        <v>-0.50629047859430143</v>
      </c>
      <c r="I7478" s="11">
        <v>-1.4292948197082236</v>
      </c>
      <c r="J7478" s="11">
        <v>-0.46010977406930209</v>
      </c>
      <c r="K7478" s="11">
        <v>-0.37845205179141406</v>
      </c>
      <c r="L7478" s="11">
        <v>-1.4925282182270339</v>
      </c>
      <c r="M7478" s="11">
        <v>-0.34013899533687741</v>
      </c>
      <c r="N7478" s="11">
        <v>-0.44181023340165737</v>
      </c>
      <c r="O7478" s="11">
        <v>-0.49156572938803267</v>
      </c>
      <c r="P7478" s="11">
        <v>-1.4415520722698636</v>
      </c>
      <c r="Q7478" s="11">
        <v>-1.4317975828032385</v>
      </c>
    </row>
    <row r="7479" spans="2:17" x14ac:dyDescent="0.3">
      <c r="B7479" s="8" t="s">
        <v>159</v>
      </c>
      <c r="C7479" s="9">
        <v>0.36348722319171856</v>
      </c>
      <c r="D7479" s="9">
        <v>-0.6931274375439922</v>
      </c>
      <c r="E7479" s="9">
        <v>-0.71078792059911144</v>
      </c>
      <c r="F7479" s="9">
        <v>0.33722364007966732</v>
      </c>
      <c r="G7479" s="9">
        <v>-0.69120130519720746</v>
      </c>
      <c r="H7479" s="9">
        <v>1.3279444056497156</v>
      </c>
      <c r="I7479" s="9">
        <v>1.4141502910002841</v>
      </c>
      <c r="J7479" s="9">
        <v>1.4435624014562389</v>
      </c>
      <c r="K7479" s="9">
        <v>1.5066077297849993</v>
      </c>
      <c r="L7479" s="9">
        <v>1.4016611287958214</v>
      </c>
      <c r="M7479" s="9">
        <v>-0.48056950814873067</v>
      </c>
      <c r="N7479" s="9">
        <v>-1.5803725236062305</v>
      </c>
      <c r="O7479" s="9">
        <v>-1.6492093699005976</v>
      </c>
      <c r="P7479" s="9">
        <v>-1.5449390395118412</v>
      </c>
      <c r="Q7479" s="9">
        <v>-0.53394800417018384</v>
      </c>
    </row>
    <row r="7480" spans="2:17" x14ac:dyDescent="0.3">
      <c r="B7480" s="8" t="s">
        <v>175</v>
      </c>
      <c r="C7480" s="11">
        <v>0.24945427173167012</v>
      </c>
      <c r="D7480" s="11">
        <v>-0.82194106595948968</v>
      </c>
      <c r="E7480" s="11">
        <v>1.1602481325827956</v>
      </c>
      <c r="F7480" s="11">
        <v>1.1960939376251694</v>
      </c>
      <c r="G7480" s="11">
        <v>1.2078939924206953</v>
      </c>
      <c r="H7480" s="11">
        <v>5.6137962902452099E-2</v>
      </c>
      <c r="I7480" s="11">
        <v>0.13659069310912919</v>
      </c>
      <c r="J7480" s="11">
        <v>0.12838205134042502</v>
      </c>
      <c r="K7480" s="11">
        <v>-0.79694641435190627</v>
      </c>
      <c r="L7480" s="11">
        <v>9.2404214307698407E-2</v>
      </c>
      <c r="M7480" s="11">
        <v>1.262319501461667</v>
      </c>
      <c r="N7480" s="11">
        <v>1.1612995052001089</v>
      </c>
      <c r="O7480" s="11">
        <v>-0.89510753912641849</v>
      </c>
      <c r="P7480" s="11">
        <v>0.17381939609890873</v>
      </c>
      <c r="Q7480" s="11">
        <v>0.18400493182430644</v>
      </c>
    </row>
    <row r="7481" spans="2:17" x14ac:dyDescent="0.3">
      <c r="B7481" s="8" t="s">
        <v>575</v>
      </c>
      <c r="C7481" s="9">
        <v>0.60087497395468059</v>
      </c>
      <c r="D7481" s="9">
        <v>1.5402999496106506</v>
      </c>
      <c r="E7481" s="9">
        <v>1.5225991899475586</v>
      </c>
      <c r="F7481" s="9">
        <v>1.5673510341711743</v>
      </c>
      <c r="G7481" s="9">
        <v>1.5497040544036982</v>
      </c>
      <c r="H7481" s="9">
        <v>1.5145366956612807</v>
      </c>
      <c r="I7481" s="9">
        <v>1.5992683927518758</v>
      </c>
      <c r="J7481" s="9">
        <v>1.619040563057796</v>
      </c>
      <c r="K7481" s="9">
        <v>1.6850649899739363</v>
      </c>
      <c r="L7481" s="9">
        <v>1.5786571113221846</v>
      </c>
      <c r="M7481" s="9">
        <v>-1.2794396403921073</v>
      </c>
      <c r="N7481" s="9">
        <v>-0.37957214139188356</v>
      </c>
      <c r="O7481" s="9">
        <v>-2.4450437414735711</v>
      </c>
      <c r="P7481" s="9">
        <v>0.64965771347978407</v>
      </c>
      <c r="Q7481" s="9">
        <v>-1.3395693322501594</v>
      </c>
    </row>
    <row r="7482" spans="2:17" x14ac:dyDescent="0.3">
      <c r="B7482" s="8" t="s">
        <v>676</v>
      </c>
      <c r="C7482" s="11">
        <v>-1.761375254254137</v>
      </c>
      <c r="D7482" s="11">
        <v>-1.8325899218792481</v>
      </c>
      <c r="E7482" s="11">
        <v>-0.85039888593561752</v>
      </c>
      <c r="F7482" s="11">
        <v>-1.8144043740457163</v>
      </c>
      <c r="G7482" s="11">
        <v>-0.80309600535102321</v>
      </c>
      <c r="H7482" s="11">
        <v>-0.94294901684232757</v>
      </c>
      <c r="I7482" s="11">
        <v>0.13749649997015601</v>
      </c>
      <c r="J7482" s="11">
        <v>-0.87075931127492678</v>
      </c>
      <c r="K7482" s="11">
        <v>-0.79607319985181357</v>
      </c>
      <c r="L7482" s="11">
        <v>9.3270278586823796E-2</v>
      </c>
      <c r="M7482" s="11">
        <v>0.25084480130789588</v>
      </c>
      <c r="N7482" s="11">
        <v>1.1498436025916496</v>
      </c>
      <c r="O7482" s="11">
        <v>9.3244566933029738E-2</v>
      </c>
      <c r="P7482" s="11">
        <v>1.1627174179770998</v>
      </c>
      <c r="Q7482" s="11">
        <v>1.1729153954891589</v>
      </c>
    </row>
    <row r="7483" spans="2:17" x14ac:dyDescent="0.3">
      <c r="B7483" s="8" t="s">
        <v>260</v>
      </c>
      <c r="C7483" s="9">
        <v>0.26803940964757267</v>
      </c>
      <c r="D7483" s="9">
        <v>-1.803665985759797</v>
      </c>
      <c r="E7483" s="9">
        <v>-0.82147994048178763</v>
      </c>
      <c r="F7483" s="9">
        <v>-1.7858893393397466</v>
      </c>
      <c r="G7483" s="9">
        <v>-1.7732454753131157</v>
      </c>
      <c r="H7483" s="9">
        <v>-1.8733780749821407</v>
      </c>
      <c r="I7483" s="9">
        <v>-1.7934822093139742</v>
      </c>
      <c r="J7483" s="9">
        <v>-0.805332272581325</v>
      </c>
      <c r="K7483" s="9">
        <v>-1.7295354041456603</v>
      </c>
      <c r="L7483" s="9">
        <v>-1.8407367631346481</v>
      </c>
      <c r="M7483" s="9">
        <v>-1.7355645341025601</v>
      </c>
      <c r="N7483" s="9">
        <v>-1.8365879966801719</v>
      </c>
      <c r="O7483" s="9">
        <v>0.10704036269232864</v>
      </c>
      <c r="P7483" s="9">
        <v>-1.82413337037362</v>
      </c>
      <c r="Q7483" s="9">
        <v>-0.81395012894591545</v>
      </c>
    </row>
    <row r="7484" spans="2:17" x14ac:dyDescent="0.3">
      <c r="B7484" s="8" t="s">
        <v>807</v>
      </c>
      <c r="C7484" s="11">
        <v>0.64733601928773954</v>
      </c>
      <c r="D7484" s="11">
        <v>-1.4140141193262989</v>
      </c>
      <c r="E7484" s="11">
        <v>0.56827723815522679</v>
      </c>
      <c r="F7484" s="11">
        <v>-0.38760890266254888</v>
      </c>
      <c r="G7484" s="11">
        <v>0.59685355894814585</v>
      </c>
      <c r="H7484" s="11">
        <v>0.5614893140185524</v>
      </c>
      <c r="I7484" s="11">
        <v>1.6458500579537247</v>
      </c>
      <c r="J7484" s="11">
        <v>1.6631965094326593</v>
      </c>
      <c r="K7484" s="11">
        <v>1.7299705733194015</v>
      </c>
      <c r="L7484" s="11">
        <v>1.6231949902335563</v>
      </c>
      <c r="M7484" s="11">
        <v>0.75737997724475514</v>
      </c>
      <c r="N7484" s="11">
        <v>0.65718715933720784</v>
      </c>
      <c r="O7484" s="11">
        <v>1.592331614345631</v>
      </c>
      <c r="P7484" s="11">
        <v>1.6852813536603493</v>
      </c>
      <c r="Q7484" s="11">
        <v>0.69601438515931413</v>
      </c>
    </row>
    <row r="7485" spans="2:17" x14ac:dyDescent="0.3">
      <c r="B7485" s="8" t="s">
        <v>540</v>
      </c>
      <c r="C7485" s="9">
        <v>-0.42373426661004387</v>
      </c>
      <c r="D7485" s="9">
        <v>0.51610126746963392</v>
      </c>
      <c r="E7485" s="9">
        <v>-0.50159531684434411</v>
      </c>
      <c r="F7485" s="9">
        <v>1.5434944519190172</v>
      </c>
      <c r="G7485" s="9">
        <v>0.5247301544080325</v>
      </c>
      <c r="H7485" s="9">
        <v>-1.4808196674301644</v>
      </c>
      <c r="I7485" s="9">
        <v>-0.39612465778798311</v>
      </c>
      <c r="J7485" s="9">
        <v>-1.3765923922598762</v>
      </c>
      <c r="K7485" s="9">
        <v>-0.31049382588087937</v>
      </c>
      <c r="L7485" s="9">
        <v>-0.41693807068091759</v>
      </c>
      <c r="M7485" s="9">
        <v>-0.30614164949255152</v>
      </c>
      <c r="N7485" s="9">
        <v>-0.40623040797886389</v>
      </c>
      <c r="O7485" s="9">
        <v>-1.4721487782792089</v>
      </c>
      <c r="P7485" s="9">
        <v>1.6238230409507555</v>
      </c>
      <c r="Q7485" s="9">
        <v>-0.36537505232760337</v>
      </c>
    </row>
    <row r="7486" spans="2:17" x14ac:dyDescent="0.3">
      <c r="B7486" s="8" t="s">
        <v>75</v>
      </c>
      <c r="C7486" s="11">
        <v>0.28482970005132868</v>
      </c>
      <c r="D7486" s="11">
        <v>0.21284419054845749</v>
      </c>
      <c r="E7486" s="11">
        <v>1.1950273870866215</v>
      </c>
      <c r="F7486" s="11">
        <v>1.2303874304777245</v>
      </c>
      <c r="G7486" s="11">
        <v>-0.75620638658793826</v>
      </c>
      <c r="H7486" s="11">
        <v>2.1475014206227412</v>
      </c>
      <c r="I7486" s="11">
        <v>1.2272323260597369</v>
      </c>
      <c r="J7486" s="11">
        <v>2.2143035628740702</v>
      </c>
      <c r="K7486" s="11">
        <v>2.2904337895415128</v>
      </c>
      <c r="L7486" s="11">
        <v>2.1790689150046356</v>
      </c>
      <c r="M7486" s="11">
        <v>1.2767872937834412</v>
      </c>
      <c r="N7486" s="11">
        <v>0.17574359677344731</v>
      </c>
      <c r="O7486" s="11">
        <v>0.1195786233231142</v>
      </c>
      <c r="P7486" s="11">
        <v>1.18781724455462</v>
      </c>
      <c r="Q7486" s="11">
        <v>-0.80201290685630067</v>
      </c>
    </row>
    <row r="7487" spans="2:17" x14ac:dyDescent="0.3">
      <c r="B7487" s="8" t="s">
        <v>772</v>
      </c>
      <c r="C7487" s="9">
        <v>0.11391012440348725</v>
      </c>
      <c r="D7487" s="9">
        <v>-0.9552239167099259</v>
      </c>
      <c r="E7487" s="9">
        <v>2.6988279053012931E-2</v>
      </c>
      <c r="F7487" s="9">
        <v>2.064695323717173</v>
      </c>
      <c r="G7487" s="9">
        <v>7.0341353546336194E-2</v>
      </c>
      <c r="H7487" s="9">
        <v>-1.251190133502611E-3</v>
      </c>
      <c r="I7487" s="9">
        <v>7.96549479586246E-2</v>
      </c>
      <c r="J7487" s="9">
        <v>7.4411208976061793E-2</v>
      </c>
      <c r="K7487" s="9">
        <v>0.14816647849738906</v>
      </c>
      <c r="L7487" s="9">
        <v>3.7966544201795127E-2</v>
      </c>
      <c r="M7487" s="9">
        <v>0.13548767933675077</v>
      </c>
      <c r="N7487" s="9">
        <v>3.4675455556509416E-2</v>
      </c>
      <c r="O7487" s="9">
        <v>0.97614629822004551</v>
      </c>
      <c r="P7487" s="9">
        <v>-0.94889266569882169</v>
      </c>
      <c r="Q7487" s="9">
        <v>1.0614303912211684</v>
      </c>
    </row>
    <row r="7488" spans="2:17" x14ac:dyDescent="0.3">
      <c r="B7488" s="8" t="s">
        <v>283</v>
      </c>
      <c r="C7488" s="11">
        <v>-0.32930853820712569</v>
      </c>
      <c r="D7488" s="11">
        <v>-1.4077314181056133</v>
      </c>
      <c r="E7488" s="11">
        <v>-1.4256136891531153</v>
      </c>
      <c r="F7488" s="11">
        <v>0.60444785029191417</v>
      </c>
      <c r="G7488" s="11">
        <v>-1.3646269298980895</v>
      </c>
      <c r="H7488" s="11">
        <v>1.4522151232458294</v>
      </c>
      <c r="I7488" s="11">
        <v>2.5295386121543486</v>
      </c>
      <c r="J7488" s="11">
        <v>-0.49913261207298154</v>
      </c>
      <c r="K7488" s="11">
        <v>1.5818626181858924</v>
      </c>
      <c r="L7488" s="11">
        <v>0.46811141071373852</v>
      </c>
      <c r="M7488" s="11">
        <v>-1.3966320602122182</v>
      </c>
      <c r="N7488" s="11">
        <v>-0.49821075285685268</v>
      </c>
      <c r="O7488" s="11">
        <v>-1.5489114743074266</v>
      </c>
      <c r="P7488" s="11">
        <v>-0.49621012536712428</v>
      </c>
      <c r="Q7488" s="11">
        <v>-0.48639438160613047</v>
      </c>
    </row>
    <row r="7489" spans="2:17" x14ac:dyDescent="0.3">
      <c r="B7489" s="8" t="s">
        <v>514</v>
      </c>
      <c r="C7489" s="9">
        <v>1.1530381429294332</v>
      </c>
      <c r="D7489" s="9">
        <v>1.0999344252655385</v>
      </c>
      <c r="E7489" s="9">
        <v>1.0823096482444359</v>
      </c>
      <c r="F7489" s="9">
        <v>1.1332110140108824</v>
      </c>
      <c r="G7489" s="9">
        <v>1.0952311825983014</v>
      </c>
      <c r="H7489" s="9">
        <v>0.1485802851101643</v>
      </c>
      <c r="I7489" s="9">
        <v>-0.76379674804708131</v>
      </c>
      <c r="J7489" s="9">
        <v>0.27488187276124432</v>
      </c>
      <c r="K7489" s="9">
        <v>0.33506350614262592</v>
      </c>
      <c r="L7489" s="9">
        <v>0.23152157617600411</v>
      </c>
      <c r="M7489" s="9">
        <v>0.34452687237661861</v>
      </c>
      <c r="N7489" s="9">
        <v>-0.75498962067348607</v>
      </c>
      <c r="O7489" s="9">
        <v>-0.82675290325295636</v>
      </c>
      <c r="P7489" s="9">
        <v>0.28583857290406023</v>
      </c>
      <c r="Q7489" s="9">
        <v>-2.7029807472763769</v>
      </c>
    </row>
    <row r="7490" spans="2:17" x14ac:dyDescent="0.3">
      <c r="B7490" s="8" t="s">
        <v>357</v>
      </c>
      <c r="C7490" s="11">
        <v>-0.17190287919183511</v>
      </c>
      <c r="D7490" s="11">
        <v>-0.25295177345586639</v>
      </c>
      <c r="E7490" s="11">
        <v>-0.27086075087722472</v>
      </c>
      <c r="F7490" s="11">
        <v>-1.2429606448472676</v>
      </c>
      <c r="G7490" s="11">
        <v>-1.2048888357191689</v>
      </c>
      <c r="H7490" s="11">
        <v>-0.4222392928382126</v>
      </c>
      <c r="I7490" s="11">
        <v>1.6540923125048659</v>
      </c>
      <c r="J7490" s="11">
        <v>-0.38106498847823955</v>
      </c>
      <c r="K7490" s="11">
        <v>-0.29806532024568222</v>
      </c>
      <c r="L7490" s="11">
        <v>1.5872002754019512</v>
      </c>
      <c r="M7490" s="11">
        <v>-0.26371230414431279</v>
      </c>
      <c r="N7490" s="11">
        <v>-1.3655087423599843</v>
      </c>
      <c r="O7490" s="11">
        <v>-1.4139854892677071</v>
      </c>
      <c r="P7490" s="11">
        <v>-0.3676078783326262</v>
      </c>
      <c r="Q7490" s="11">
        <v>-0.35793625679059193</v>
      </c>
    </row>
    <row r="7491" spans="2:17" x14ac:dyDescent="0.3">
      <c r="B7491" s="8" t="s">
        <v>99</v>
      </c>
      <c r="C7491" s="9">
        <v>-1.6678797200431847</v>
      </c>
      <c r="D7491" s="9">
        <v>1.2593458169756282</v>
      </c>
      <c r="E7491" s="9">
        <v>0.24152098991467419</v>
      </c>
      <c r="F7491" s="9">
        <v>-1.7237683425823915</v>
      </c>
      <c r="G7491" s="9">
        <v>0.29178494456226245</v>
      </c>
      <c r="H7491" s="9">
        <v>0.15725604214290767</v>
      </c>
      <c r="I7491" s="9">
        <v>1.2369098803627927</v>
      </c>
      <c r="J7491" s="9">
        <v>2.2234771629803323</v>
      </c>
      <c r="K7491" s="9">
        <v>1.2997631301619696</v>
      </c>
      <c r="L7491" s="9">
        <v>-0.81167813665528188</v>
      </c>
      <c r="M7491" s="9">
        <v>1.3235430439113158</v>
      </c>
      <c r="N7491" s="9">
        <v>1.2224227528884222</v>
      </c>
      <c r="O7491" s="9">
        <v>1.1670400829954564</v>
      </c>
      <c r="P7491" s="9">
        <v>0.23305427105921517</v>
      </c>
      <c r="Q7491" s="9">
        <v>1.243173423328523</v>
      </c>
    </row>
    <row r="7492" spans="2:17" x14ac:dyDescent="0.3">
      <c r="B7492" s="8" t="s">
        <v>643</v>
      </c>
      <c r="C7492" s="11">
        <v>1.0398718569525802</v>
      </c>
      <c r="D7492" s="11">
        <v>0.98865610376549995</v>
      </c>
      <c r="E7492" s="11">
        <v>0.97105052720491525</v>
      </c>
      <c r="F7492" s="11">
        <v>1.0235058484866859</v>
      </c>
      <c r="G7492" s="11">
        <v>0.98038799995584558</v>
      </c>
      <c r="H7492" s="11">
        <v>-2.9369783957443096</v>
      </c>
      <c r="I7492" s="11">
        <v>-0.84867946526529403</v>
      </c>
      <c r="J7492" s="11">
        <v>-0.80558061593251118</v>
      </c>
      <c r="K7492" s="11">
        <v>-1.7467649968985377</v>
      </c>
      <c r="L7492" s="11">
        <v>-1.8496368831609735</v>
      </c>
      <c r="M7492" s="11">
        <v>1.2478176430418073</v>
      </c>
      <c r="N7492" s="11">
        <v>1.1484595764513124</v>
      </c>
      <c r="O7492" s="11">
        <v>-0.92492181671203166</v>
      </c>
      <c r="P7492" s="11">
        <v>1.1922706596807049</v>
      </c>
      <c r="Q7492" s="11">
        <v>0.20355619937315605</v>
      </c>
    </row>
    <row r="7493" spans="2:17" x14ac:dyDescent="0.3">
      <c r="B7493" s="8" t="s">
        <v>703</v>
      </c>
      <c r="C7493" s="9">
        <v>0.44747510486263797</v>
      </c>
      <c r="D7493" s="9">
        <v>-1.6272238342093872</v>
      </c>
      <c r="E7493" s="9">
        <v>1.3549317669486993</v>
      </c>
      <c r="F7493" s="9">
        <v>-0.61194157323081599</v>
      </c>
      <c r="G7493" s="9">
        <v>1.4088490958772364</v>
      </c>
      <c r="H7493" s="9">
        <v>0.28271641690160454</v>
      </c>
      <c r="I7493" s="9">
        <v>0.36137904475824412</v>
      </c>
      <c r="J7493" s="9">
        <v>1.341464652791053</v>
      </c>
      <c r="K7493" s="9">
        <v>1.4197536975124567</v>
      </c>
      <c r="L7493" s="9">
        <v>1.3073299011214394</v>
      </c>
      <c r="M7493" s="9">
        <v>1.4127923945968646</v>
      </c>
      <c r="N7493" s="9">
        <v>-0.68847410231298367</v>
      </c>
      <c r="O7493" s="9">
        <v>1.2576365218668237</v>
      </c>
      <c r="P7493" s="9">
        <v>0.31940461794570707</v>
      </c>
      <c r="Q7493" s="9">
        <v>0.32942699893855432</v>
      </c>
    </row>
    <row r="7494" spans="2:17" x14ac:dyDescent="0.3">
      <c r="B7494" s="8" t="s">
        <v>109</v>
      </c>
      <c r="C7494" s="11">
        <v>2.3117295767174406</v>
      </c>
      <c r="D7494" s="11">
        <v>0.23929529387949033</v>
      </c>
      <c r="E7494" s="11">
        <v>0.22147392642568997</v>
      </c>
      <c r="F7494" s="11">
        <v>1.2564645911511771</v>
      </c>
      <c r="G7494" s="11">
        <v>1.2710920921273368</v>
      </c>
      <c r="H7494" s="11">
        <v>2.1721969848190468</v>
      </c>
      <c r="I7494" s="11">
        <v>1.2517327808503467</v>
      </c>
      <c r="J7494" s="11">
        <v>0.23752816773106789</v>
      </c>
      <c r="K7494" s="11">
        <v>0.314052679287812</v>
      </c>
      <c r="L7494" s="11">
        <v>1.2024944040679673</v>
      </c>
      <c r="M7494" s="11">
        <v>2.298712163841258</v>
      </c>
      <c r="N7494" s="11">
        <v>0.19763255009855341</v>
      </c>
      <c r="O7494" s="11">
        <v>1.1418344171714527</v>
      </c>
      <c r="P7494" s="11">
        <v>1.2090299494134387</v>
      </c>
      <c r="Q7494" s="11">
        <v>0.21917602530674518</v>
      </c>
    </row>
    <row r="7495" spans="2:17" x14ac:dyDescent="0.3">
      <c r="B7495" s="8" t="s">
        <v>321</v>
      </c>
      <c r="C7495" s="9">
        <v>-5.0567040967648857E-2</v>
      </c>
      <c r="D7495" s="9">
        <v>-1.1169570930671306</v>
      </c>
      <c r="E7495" s="9">
        <v>-1.1347169911367976</v>
      </c>
      <c r="F7495" s="9">
        <v>-9.475140987698083E-2</v>
      </c>
      <c r="G7495" s="9">
        <v>0.90342696751537321</v>
      </c>
      <c r="H7495" s="9">
        <v>0.83957212877061727</v>
      </c>
      <c r="I7495" s="9">
        <v>1.9217358557723321</v>
      </c>
      <c r="J7495" s="9">
        <v>-7.528431899463417E-2</v>
      </c>
      <c r="K7495" s="9">
        <v>0.99592956456821069</v>
      </c>
      <c r="L7495" s="9">
        <v>0.88697620551146317</v>
      </c>
      <c r="M7495" s="9">
        <v>1.0034246789902812</v>
      </c>
      <c r="N7495" s="9">
        <v>-1.0971712027331129</v>
      </c>
      <c r="O7495" s="9">
        <v>-0.15790999962589014</v>
      </c>
      <c r="P7495" s="9">
        <v>-2.0766659862125696</v>
      </c>
      <c r="Q7495" s="9">
        <v>-1.066199736036622</v>
      </c>
    </row>
    <row r="7496" spans="2:17" x14ac:dyDescent="0.3">
      <c r="B7496" s="8" t="s">
        <v>338</v>
      </c>
      <c r="C7496" s="11">
        <v>-0.78764430020174725</v>
      </c>
      <c r="D7496" s="11">
        <v>-0.85842071870380199</v>
      </c>
      <c r="E7496" s="11">
        <v>-0.8762252257986729</v>
      </c>
      <c r="F7496" s="11">
        <v>-0.8398699975657351</v>
      </c>
      <c r="G7496" s="11">
        <v>0.17024569429420877</v>
      </c>
      <c r="H7496" s="11">
        <v>1.0815750967835509</v>
      </c>
      <c r="I7496" s="11">
        <v>2.1618268587501546</v>
      </c>
      <c r="J7496" s="11">
        <v>0.15230405524311186</v>
      </c>
      <c r="K7496" s="11">
        <v>1.2273817142068819</v>
      </c>
      <c r="L7496" s="11">
        <v>0.11653313465944848</v>
      </c>
      <c r="M7496" s="11">
        <v>-1.7824314890292721</v>
      </c>
      <c r="N7496" s="11">
        <v>-1.8833781754212726</v>
      </c>
      <c r="O7496" s="11">
        <v>-1.9405339802523591</v>
      </c>
      <c r="P7496" s="11">
        <v>-1.8694779895148153</v>
      </c>
      <c r="Q7496" s="11">
        <v>-1.8592439311902114</v>
      </c>
    </row>
    <row r="7497" spans="2:17" x14ac:dyDescent="0.3">
      <c r="B7497" s="8" t="s">
        <v>139</v>
      </c>
      <c r="C7497" s="9">
        <v>-9.9011535313710208E-2</v>
      </c>
      <c r="D7497" s="9">
        <v>0.83540661693524187</v>
      </c>
      <c r="E7497" s="9">
        <v>-0.18234506175536724</v>
      </c>
      <c r="F7497" s="9">
        <v>-0.14171425950215699</v>
      </c>
      <c r="G7497" s="9">
        <v>-2.1457353767657152</v>
      </c>
      <c r="H7497" s="9">
        <v>0.81204817992143186</v>
      </c>
      <c r="I7497" s="9">
        <v>-0.10557063777760645</v>
      </c>
      <c r="J7497" s="9">
        <v>1.8988311605690127</v>
      </c>
      <c r="K7497" s="9">
        <v>1.9696056017672743</v>
      </c>
      <c r="L7497" s="9">
        <v>0.86086779358691379</v>
      </c>
      <c r="M7497" s="9">
        <v>-1.0401952727156374</v>
      </c>
      <c r="N7497" s="9">
        <v>-1.1407196974068059</v>
      </c>
      <c r="O7497" s="9">
        <v>-1.2021883305934806</v>
      </c>
      <c r="P7497" s="9">
        <v>-1.1188690715240686</v>
      </c>
      <c r="Q7497" s="9">
        <v>-2.1083555251115289</v>
      </c>
    </row>
    <row r="7498" spans="2:17" x14ac:dyDescent="0.3">
      <c r="B7498" s="8" t="s">
        <v>624</v>
      </c>
      <c r="C7498" s="11">
        <v>-0.80661331824340587</v>
      </c>
      <c r="D7498" s="11">
        <v>-0.87707327471868624</v>
      </c>
      <c r="E7498" s="11">
        <v>-1.8948745634179121</v>
      </c>
      <c r="F7498" s="11">
        <v>-0.85825885999175178</v>
      </c>
      <c r="G7498" s="11">
        <v>-1.849004406428826</v>
      </c>
      <c r="H7498" s="11">
        <v>4.3108996487667195E-2</v>
      </c>
      <c r="I7498" s="11">
        <v>-1.8763353368481681</v>
      </c>
      <c r="J7498" s="11">
        <v>-0.88387086154195149</v>
      </c>
      <c r="K7498" s="11">
        <v>-0.80940734534392167</v>
      </c>
      <c r="L7498" s="11">
        <v>8.0045318279652999E-2</v>
      </c>
      <c r="M7498" s="11">
        <v>-0.79275688268805622</v>
      </c>
      <c r="N7498" s="11">
        <v>1.1063133457022518</v>
      </c>
      <c r="O7498" s="11">
        <v>1.0489847793997233</v>
      </c>
      <c r="P7498" s="11">
        <v>1.1205320070025047</v>
      </c>
      <c r="Q7498" s="11">
        <v>1.1307772609438453</v>
      </c>
    </row>
    <row r="7499" spans="2:17" x14ac:dyDescent="0.3">
      <c r="B7499" s="8" t="s">
        <v>792</v>
      </c>
      <c r="C7499" s="9">
        <v>1.2274042054532166</v>
      </c>
      <c r="D7499" s="9">
        <v>-0.84362326877502403</v>
      </c>
      <c r="E7499" s="9">
        <v>-1.8614303290882512</v>
      </c>
      <c r="F7499" s="9">
        <v>1.1747182589058727</v>
      </c>
      <c r="G7499" s="9">
        <v>0.185517188525119</v>
      </c>
      <c r="H7499" s="9">
        <v>6.8328054294738205E-2</v>
      </c>
      <c r="I7499" s="9">
        <v>-0.85131552435259694</v>
      </c>
      <c r="J7499" s="9">
        <v>0.13984605570598996</v>
      </c>
      <c r="K7499" s="9">
        <v>1.2147122147971614</v>
      </c>
      <c r="L7499" s="9">
        <v>-0.89603262194673583</v>
      </c>
      <c r="M7499" s="9">
        <v>-0.76356441716056489</v>
      </c>
      <c r="N7499" s="9">
        <v>-0.86454201108248707</v>
      </c>
      <c r="O7499" s="9">
        <v>7.8617862423307372E-2</v>
      </c>
      <c r="P7499" s="9">
        <v>1.1487762407746049</v>
      </c>
      <c r="Q7499" s="9">
        <v>-0.84101015808746871</v>
      </c>
    </row>
    <row r="7500" spans="2:17" x14ac:dyDescent="0.3">
      <c r="B7500" s="8" t="s">
        <v>172</v>
      </c>
      <c r="C7500" s="11">
        <v>1.9165107535031618</v>
      </c>
      <c r="D7500" s="11">
        <v>1.8506699458540123</v>
      </c>
      <c r="E7500" s="11">
        <v>1.832915633560197</v>
      </c>
      <c r="F7500" s="11">
        <v>1.8733332897681056</v>
      </c>
      <c r="G7500" s="11">
        <v>1.8700169211403024</v>
      </c>
      <c r="H7500" s="11">
        <v>0.81504274975129842</v>
      </c>
      <c r="I7500" s="11">
        <v>0.89740027319858173</v>
      </c>
      <c r="J7500" s="11">
        <v>-9.8352637279762956E-2</v>
      </c>
      <c r="K7500" s="11">
        <v>-1.0275303853238897</v>
      </c>
      <c r="L7500" s="11">
        <v>-0.13629164515919845</v>
      </c>
      <c r="M7500" s="11">
        <v>0.97520201560985909</v>
      </c>
      <c r="N7500" s="11">
        <v>0.87465236749488939</v>
      </c>
      <c r="O7500" s="11">
        <v>0.81344135724010913</v>
      </c>
      <c r="P7500" s="11">
        <v>-1.1039719190203781</v>
      </c>
      <c r="Q7500" s="11">
        <v>0.90652493242201526</v>
      </c>
    </row>
    <row r="7501" spans="2:17" x14ac:dyDescent="0.3">
      <c r="B7501" s="8" t="s">
        <v>189</v>
      </c>
      <c r="C7501" s="9">
        <v>1.4596007529498172</v>
      </c>
      <c r="D7501" s="9">
        <v>-0.61530047952301459</v>
      </c>
      <c r="E7501" s="9">
        <v>-0.63314693567400537</v>
      </c>
      <c r="F7501" s="9">
        <v>-0.60018678054667474</v>
      </c>
      <c r="G7501" s="9">
        <v>0.42115442167204886</v>
      </c>
      <c r="H7501" s="9">
        <v>0.26142469301697346</v>
      </c>
      <c r="I7501" s="9">
        <v>-0.65974446205062565</v>
      </c>
      <c r="J7501" s="9">
        <v>-0.67855885709979757</v>
      </c>
      <c r="K7501" s="9">
        <v>0.39939024782804022</v>
      </c>
      <c r="L7501" s="9">
        <v>0.2871331953068168</v>
      </c>
      <c r="M7501" s="9">
        <v>-0.5694149545787317</v>
      </c>
      <c r="N7501" s="9">
        <v>-0.67071059893083085</v>
      </c>
      <c r="O7501" s="9">
        <v>0.27569772668670023</v>
      </c>
      <c r="P7501" s="9">
        <v>-0.6633806733878882</v>
      </c>
      <c r="Q7501" s="9">
        <v>-0.6533775846085832</v>
      </c>
    </row>
    <row r="7502" spans="2:17" x14ac:dyDescent="0.3">
      <c r="B7502" s="8" t="s">
        <v>359</v>
      </c>
      <c r="C7502" s="11">
        <v>1.5272347453101602</v>
      </c>
      <c r="D7502" s="11">
        <v>-0.53211173172806037</v>
      </c>
      <c r="E7502" s="11">
        <v>0.45020000284501061</v>
      </c>
      <c r="F7502" s="11">
        <v>-1.5040369538939213</v>
      </c>
      <c r="G7502" s="11">
        <v>-0.52502737426388846</v>
      </c>
      <c r="H7502" s="11">
        <v>1.4703517714175653</v>
      </c>
      <c r="I7502" s="11">
        <v>1.555432555260801</v>
      </c>
      <c r="J7502" s="11">
        <v>0.57748745667644075</v>
      </c>
      <c r="K7502" s="11">
        <v>0.64280643512314128</v>
      </c>
      <c r="L7502" s="11">
        <v>1.5367445860035627</v>
      </c>
      <c r="M7502" s="11">
        <v>0.65482616495705814</v>
      </c>
      <c r="N7502" s="11">
        <v>0.55480134794779135</v>
      </c>
      <c r="O7502" s="11">
        <v>-1.5117700974828723</v>
      </c>
      <c r="P7502" s="11">
        <v>0.58605870164604479</v>
      </c>
      <c r="Q7502" s="11">
        <v>0.59690293018168017</v>
      </c>
    </row>
    <row r="7503" spans="2:17" x14ac:dyDescent="0.3">
      <c r="B7503" s="8" t="s">
        <v>133</v>
      </c>
      <c r="C7503" s="9">
        <v>1.4567701008188294</v>
      </c>
      <c r="D7503" s="9">
        <v>-0.61808390760115506</v>
      </c>
      <c r="E7503" s="9">
        <v>0.36407011651301469</v>
      </c>
      <c r="F7503" s="9">
        <v>0.3970691410567353</v>
      </c>
      <c r="G7503" s="9">
        <v>0.41828182497180189</v>
      </c>
      <c r="H7503" s="9">
        <v>0.26460343034451395</v>
      </c>
      <c r="I7503" s="9">
        <v>-0.65659083860774548</v>
      </c>
      <c r="J7503" s="9">
        <v>2.32443054285031</v>
      </c>
      <c r="K7503" s="9">
        <v>0.40243039892055288</v>
      </c>
      <c r="L7503" s="9">
        <v>-0.70985154754377833</v>
      </c>
      <c r="M7503" s="9">
        <v>-1.5731314621865407</v>
      </c>
      <c r="N7503" s="9">
        <v>1.3255789817442105</v>
      </c>
      <c r="O7503" s="9">
        <v>-0.72807487615824495</v>
      </c>
      <c r="P7503" s="9">
        <v>-0.66697646112948528</v>
      </c>
      <c r="Q7503" s="9">
        <v>-0.65696934261570661</v>
      </c>
    </row>
    <row r="7504" spans="2:17" x14ac:dyDescent="0.3">
      <c r="B7504" s="8" t="s">
        <v>271</v>
      </c>
      <c r="C7504" s="11">
        <v>0.17430357986679024</v>
      </c>
      <c r="D7504" s="11">
        <v>0.10416198869054183</v>
      </c>
      <c r="E7504" s="11">
        <v>-1.9136360622568986</v>
      </c>
      <c r="F7504" s="11">
        <v>-0.87675831708239294</v>
      </c>
      <c r="G7504" s="11">
        <v>0.13162971850690264</v>
      </c>
      <c r="H7504" s="11">
        <v>1.026223559892478</v>
      </c>
      <c r="I7504" s="11">
        <v>1.1069126313848465</v>
      </c>
      <c r="J7504" s="11">
        <v>2.1002494610534792</v>
      </c>
      <c r="K7504" s="11">
        <v>0.17444338743992116</v>
      </c>
      <c r="L7504" s="11">
        <v>-0.93597171243671218</v>
      </c>
      <c r="M7504" s="11">
        <v>-0.80846529001832224</v>
      </c>
      <c r="N7504" s="11">
        <v>1.0906306714625766</v>
      </c>
      <c r="O7504" s="11">
        <v>2.0330392766758201</v>
      </c>
      <c r="P7504" s="11">
        <v>1.1053338412838332</v>
      </c>
      <c r="Q7504" s="11">
        <v>1.1155961275354018</v>
      </c>
    </row>
    <row r="7505" spans="2:17" x14ac:dyDescent="0.3">
      <c r="B7505" s="8" t="s">
        <v>776</v>
      </c>
      <c r="C7505" s="9">
        <v>0.28991701332342945</v>
      </c>
      <c r="D7505" s="9">
        <v>0.21784663166400309</v>
      </c>
      <c r="E7505" s="9">
        <v>0.20002896505854828</v>
      </c>
      <c r="F7505" s="9">
        <v>2.2353191514383592</v>
      </c>
      <c r="G7505" s="9">
        <v>0.24895631043109034</v>
      </c>
      <c r="H7505" s="9">
        <v>0.15159391759653262</v>
      </c>
      <c r="I7505" s="9">
        <v>-0.76870751008694693</v>
      </c>
      <c r="J7505" s="9">
        <v>-0.78184770444101392</v>
      </c>
      <c r="K7505" s="9">
        <v>-1.7056521377107385</v>
      </c>
      <c r="L7505" s="9">
        <v>-0.81704906220215312</v>
      </c>
      <c r="M7505" s="9">
        <v>-0.71892528359621721</v>
      </c>
      <c r="N7505" s="9">
        <v>-1.819976004146687</v>
      </c>
      <c r="O7505" s="9">
        <v>-1.8760692416937643</v>
      </c>
      <c r="P7505" s="9">
        <v>-0.80803459719356407</v>
      </c>
      <c r="Q7505" s="9">
        <v>-1.7978693973706275</v>
      </c>
    </row>
    <row r="7506" spans="2:17" x14ac:dyDescent="0.3">
      <c r="B7506" s="8" t="s">
        <v>224</v>
      </c>
      <c r="C7506" s="11">
        <v>1.6243496254534309</v>
      </c>
      <c r="D7506" s="11">
        <v>1.5633829711486515</v>
      </c>
      <c r="E7506" s="11">
        <v>1.5456782286375286</v>
      </c>
      <c r="F7506" s="11">
        <v>1.5901077280580793</v>
      </c>
      <c r="G7506" s="11">
        <v>1.5735265530062446</v>
      </c>
      <c r="H7506" s="11">
        <v>0.57877914798356667</v>
      </c>
      <c r="I7506" s="11">
        <v>0.66300329211471443</v>
      </c>
      <c r="J7506" s="11">
        <v>1.6794564968007806</v>
      </c>
      <c r="K7506" s="11">
        <v>-0.25349339296598572</v>
      </c>
      <c r="L7506" s="11">
        <v>1.6395956204534099</v>
      </c>
      <c r="M7506" s="11">
        <v>1.7292791528953533</v>
      </c>
      <c r="N7506" s="11">
        <v>1.6291323690028059</v>
      </c>
      <c r="O7506" s="11">
        <v>1.5638066492243126</v>
      </c>
      <c r="P7506" s="11">
        <v>0.65809330229943175</v>
      </c>
      <c r="Q7506" s="11">
        <v>0.66885680295723082</v>
      </c>
    </row>
    <row r="7507" spans="2:17" x14ac:dyDescent="0.3">
      <c r="B7507" s="8" t="s">
        <v>362</v>
      </c>
      <c r="C7507" s="9">
        <v>1.8195862489910044</v>
      </c>
      <c r="D7507" s="9">
        <v>-0.26132065754656919</v>
      </c>
      <c r="E7507" s="9">
        <v>1.7207718090368562</v>
      </c>
      <c r="F7507" s="9">
        <v>-0.25121121694475423</v>
      </c>
      <c r="G7507" s="9">
        <v>0.786474178467365</v>
      </c>
      <c r="H7507" s="9">
        <v>0.59117150250287054</v>
      </c>
      <c r="I7507" s="9">
        <v>0.6673971547165487</v>
      </c>
      <c r="J7507" s="9">
        <v>0.63154701018431059</v>
      </c>
      <c r="K7507" s="9">
        <v>1.7147607927377426</v>
      </c>
      <c r="L7507" s="9">
        <v>-0.40007863683119727</v>
      </c>
      <c r="M7507" s="9">
        <v>-1.2758266627219608</v>
      </c>
      <c r="N7507" s="9">
        <v>-0.37760325552108753</v>
      </c>
      <c r="O7507" s="9">
        <v>1.5737173036611449</v>
      </c>
      <c r="P7507" s="9">
        <v>1.6206712625524107</v>
      </c>
      <c r="Q7507" s="9">
        <v>1.6303560194498741</v>
      </c>
    </row>
    <row r="7508" spans="2:17" x14ac:dyDescent="0.3">
      <c r="B7508" s="8" t="s">
        <v>273</v>
      </c>
      <c r="C7508" s="11">
        <v>-0.88879162019652558</v>
      </c>
      <c r="D7508" s="11">
        <v>-0.95788058783433394</v>
      </c>
      <c r="E7508" s="11">
        <v>-1.9756679336774479</v>
      </c>
      <c r="F7508" s="11">
        <v>-1.9379237897050801</v>
      </c>
      <c r="G7508" s="11">
        <v>6.7599574527309247E-2</v>
      </c>
      <c r="H7508" s="11">
        <v>-1.0306095097736128</v>
      </c>
      <c r="I7508" s="11">
        <v>-0.9494714237797619</v>
      </c>
      <c r="J7508" s="11">
        <v>-0.95319842032768998</v>
      </c>
      <c r="K7508" s="11">
        <v>-0.87991188040157908</v>
      </c>
      <c r="L7508" s="11">
        <v>-0.98988189814114547</v>
      </c>
      <c r="M7508" s="11">
        <v>1.1398423368402195</v>
      </c>
      <c r="N7508" s="11">
        <v>3.9022979377124845E-2</v>
      </c>
      <c r="O7508" s="11">
        <v>0.98056668289834725</v>
      </c>
      <c r="P7508" s="11">
        <v>-1.9446794564921657</v>
      </c>
      <c r="Q7508" s="11">
        <v>6.5638878760250208E-2</v>
      </c>
    </row>
    <row r="7509" spans="2:17" x14ac:dyDescent="0.3">
      <c r="B7509" s="8" t="s">
        <v>577</v>
      </c>
      <c r="C7509" s="9">
        <v>1.384026551160181</v>
      </c>
      <c r="D7509" s="9">
        <v>1.3103861306607278</v>
      </c>
      <c r="E7509" s="9">
        <v>0.29255249687520735</v>
      </c>
      <c r="F7509" s="9">
        <v>0.32655040760857768</v>
      </c>
      <c r="G7509" s="9">
        <v>1.3444603622685238</v>
      </c>
      <c r="H7509" s="9">
        <v>0.20432103369864718</v>
      </c>
      <c r="I7509" s="9">
        <v>0.283603030949096</v>
      </c>
      <c r="J7509" s="9">
        <v>0.26773878918944405</v>
      </c>
      <c r="K7509" s="9">
        <v>1.3447761874717448</v>
      </c>
      <c r="L7509" s="9">
        <v>1.2329663361816543</v>
      </c>
      <c r="M7509" s="9">
        <v>-0.63400711300879298</v>
      </c>
      <c r="N7509" s="9">
        <v>0.26480305577658214</v>
      </c>
      <c r="O7509" s="9">
        <v>0.21013064426168215</v>
      </c>
      <c r="P7509" s="9">
        <v>1.2741252552968554</v>
      </c>
      <c r="Q7509" s="9">
        <v>0.28419838005482712</v>
      </c>
    </row>
    <row r="7510" spans="2:17" x14ac:dyDescent="0.3">
      <c r="B7510" s="8" t="s">
        <v>692</v>
      </c>
      <c r="C7510" s="11">
        <v>-0.48150436987752476</v>
      </c>
      <c r="D7510" s="11">
        <v>-1.54070505138229</v>
      </c>
      <c r="E7510" s="11">
        <v>-2.558391834079317</v>
      </c>
      <c r="F7510" s="11">
        <v>-2.5125087886804418</v>
      </c>
      <c r="G7510" s="11">
        <v>0.46610401444459981</v>
      </c>
      <c r="H7510" s="11">
        <v>0.47826979581094964</v>
      </c>
      <c r="I7510" s="11">
        <v>0.5632880226289072</v>
      </c>
      <c r="J7510" s="11">
        <v>1.5849338541882632</v>
      </c>
      <c r="K7510" s="11">
        <v>0.65037925037325151</v>
      </c>
      <c r="L7510" s="11">
        <v>0.54425539208825091</v>
      </c>
      <c r="M7510" s="11">
        <v>0.64381458955305249</v>
      </c>
      <c r="N7510" s="11">
        <v>1.543807811410582</v>
      </c>
      <c r="O7510" s="11">
        <v>0.47705212351589621</v>
      </c>
      <c r="P7510" s="11">
        <v>1.5754048050227207</v>
      </c>
      <c r="Q7510" s="11">
        <v>0.58626097318816273</v>
      </c>
    </row>
    <row r="7511" spans="2:17" x14ac:dyDescent="0.3">
      <c r="B7511" s="8" t="s">
        <v>220</v>
      </c>
      <c r="C7511" s="9">
        <v>2.0737186497825402</v>
      </c>
      <c r="D7511" s="9">
        <v>2.0052551270633656</v>
      </c>
      <c r="E7511" s="9">
        <v>1.9874741419492876</v>
      </c>
      <c r="F7511" s="9">
        <v>2.0257330803432549</v>
      </c>
      <c r="G7511" s="9">
        <v>2.0295543221374661</v>
      </c>
      <c r="H7511" s="9">
        <v>-9.136939786411391E-2</v>
      </c>
      <c r="I7511" s="9">
        <v>-1.0097512732057781</v>
      </c>
      <c r="J7511" s="9">
        <v>-1.0103392242728937</v>
      </c>
      <c r="K7511" s="9">
        <v>-0.93802276567634157</v>
      </c>
      <c r="L7511" s="9">
        <v>0.95248305118176857</v>
      </c>
      <c r="M7511" s="9">
        <v>0.11571220034009588</v>
      </c>
      <c r="N7511" s="9">
        <v>1.0149323722179124</v>
      </c>
      <c r="O7511" s="9">
        <v>-4.3927662658221234E-2</v>
      </c>
      <c r="P7511" s="9">
        <v>1.031974203829181</v>
      </c>
      <c r="Q7511" s="9">
        <v>4.2318702903432648E-2</v>
      </c>
    </row>
    <row r="7512" spans="2:17" x14ac:dyDescent="0.3">
      <c r="B7512" s="8" t="s">
        <v>285</v>
      </c>
      <c r="C7512" s="11">
        <v>0.26599241764962178</v>
      </c>
      <c r="D7512" s="11">
        <v>1.1943211724146563</v>
      </c>
      <c r="E7512" s="11">
        <v>0.17650756499741904</v>
      </c>
      <c r="F7512" s="11">
        <v>0.21212627463906797</v>
      </c>
      <c r="G7512" s="11">
        <v>0.22467720038610794</v>
      </c>
      <c r="H7512" s="11">
        <v>1.103698978710963</v>
      </c>
      <c r="I7512" s="11">
        <v>1.1837759490663995</v>
      </c>
      <c r="J7512" s="11">
        <v>0.17311015675926544</v>
      </c>
      <c r="K7512" s="11">
        <v>-0.75145895839933985</v>
      </c>
      <c r="L7512" s="11">
        <v>0.13751920122627626</v>
      </c>
      <c r="M7512" s="11">
        <v>-0.73209945534055842</v>
      </c>
      <c r="N7512" s="11">
        <v>-0.83312859431704434</v>
      </c>
      <c r="O7512" s="11">
        <v>-0.88944225825858236</v>
      </c>
      <c r="P7512" s="11">
        <v>-1.8207808445480591</v>
      </c>
      <c r="Q7512" s="11">
        <v>0.18939863976441451</v>
      </c>
    </row>
    <row r="7513" spans="2:17" x14ac:dyDescent="0.3">
      <c r="B7513" s="8" t="s">
        <v>318</v>
      </c>
      <c r="C7513" s="9">
        <v>-1.500794057139462</v>
      </c>
      <c r="D7513" s="9">
        <v>-0.57635602696002541</v>
      </c>
      <c r="E7513" s="9">
        <v>-0.59420920276147182</v>
      </c>
      <c r="F7513" s="9">
        <v>-0.56179289072986505</v>
      </c>
      <c r="G7513" s="9">
        <v>-0.53865351918909798</v>
      </c>
      <c r="H7513" s="9">
        <v>-0.68087093950614319</v>
      </c>
      <c r="I7513" s="9">
        <v>-1.6024959928376972</v>
      </c>
      <c r="J7513" s="9">
        <v>-0.62429157563497073</v>
      </c>
      <c r="K7513" s="9">
        <v>0.45457882673567829</v>
      </c>
      <c r="L7513" s="9">
        <v>-0.65813013139869581</v>
      </c>
      <c r="M7513" s="9">
        <v>-0.54234145960078006</v>
      </c>
      <c r="N7513" s="9">
        <v>-1.6436814550245207</v>
      </c>
      <c r="O7513" s="9">
        <v>-0.69682014359511202</v>
      </c>
      <c r="P7513" s="9">
        <v>-0.63718658161222264</v>
      </c>
      <c r="Q7513" s="9">
        <v>-0.62721284807917055</v>
      </c>
    </row>
    <row r="7514" spans="2:17" x14ac:dyDescent="0.3">
      <c r="B7514" s="8" t="s">
        <v>134</v>
      </c>
      <c r="C7514" s="11">
        <v>1.7404280537366135</v>
      </c>
      <c r="D7514" s="11">
        <v>0.67752485139341934</v>
      </c>
      <c r="E7514" s="11">
        <v>0.65980041433051362</v>
      </c>
      <c r="F7514" s="11">
        <v>1.7026359698278921</v>
      </c>
      <c r="G7514" s="11">
        <v>1.691325030044728</v>
      </c>
      <c r="H7514" s="11">
        <v>-0.33771821353732223</v>
      </c>
      <c r="I7514" s="11">
        <v>-1.2541537891047492</v>
      </c>
      <c r="J7514" s="11">
        <v>-2.2420145913760905</v>
      </c>
      <c r="K7514" s="11">
        <v>-2.1736312931943078</v>
      </c>
      <c r="L7514" s="11">
        <v>-1.2811962218020341</v>
      </c>
      <c r="M7514" s="11">
        <v>-2.1704843161583542</v>
      </c>
      <c r="N7514" s="11">
        <v>-1.2707953048411853</v>
      </c>
      <c r="O7514" s="11">
        <v>-0.33444389625529602</v>
      </c>
      <c r="P7514" s="11">
        <v>-1.2449260569292235</v>
      </c>
      <c r="Q7514" s="11">
        <v>-1.2342712407265291</v>
      </c>
    </row>
    <row r="7515" spans="2:17" x14ac:dyDescent="0.3">
      <c r="B7515" s="8" t="s">
        <v>550</v>
      </c>
      <c r="C7515" s="9">
        <v>0.53279520009988968</v>
      </c>
      <c r="D7515" s="9">
        <v>1.4733559574378146</v>
      </c>
      <c r="E7515" s="9">
        <v>-0.5443332514087178</v>
      </c>
      <c r="F7515" s="9">
        <v>0.50135343784538033</v>
      </c>
      <c r="G7515" s="9">
        <v>0.48061547527809134</v>
      </c>
      <c r="H7515" s="9">
        <v>0.4857444012875618</v>
      </c>
      <c r="I7515" s="9">
        <v>0.57070357434911356</v>
      </c>
      <c r="J7515" s="9">
        <v>0.59196324445755844</v>
      </c>
      <c r="K7515" s="9">
        <v>0.65752797883500458</v>
      </c>
      <c r="L7515" s="9">
        <v>-1.4486544160273587</v>
      </c>
      <c r="M7515" s="9">
        <v>-0.34315141698465235</v>
      </c>
      <c r="N7515" s="9">
        <v>1.5568204529351877</v>
      </c>
      <c r="O7515" s="9">
        <v>-0.50971715398711792</v>
      </c>
      <c r="P7515" s="9">
        <v>0.58801542737616375</v>
      </c>
      <c r="Q7515" s="9">
        <v>0.598857463044562</v>
      </c>
    </row>
    <row r="7516" spans="2:17" x14ac:dyDescent="0.3">
      <c r="B7516" s="8" t="s">
        <v>428</v>
      </c>
      <c r="C7516" s="11">
        <v>2.0112524484907728</v>
      </c>
      <c r="D7516" s="11">
        <v>1.9438310556605698</v>
      </c>
      <c r="E7516" s="11">
        <v>1.9260606689311723</v>
      </c>
      <c r="F7516" s="11">
        <v>1.9651773689560068</v>
      </c>
      <c r="G7516" s="11">
        <v>1.9661624974256595</v>
      </c>
      <c r="H7516" s="11">
        <v>-0.13694772369454578</v>
      </c>
      <c r="I7516" s="11">
        <v>-5.4969503595801772E-2</v>
      </c>
      <c r="J7516" s="11">
        <v>-5.3202736077723856E-2</v>
      </c>
      <c r="K7516" s="11">
        <v>-0.98161397274708051</v>
      </c>
      <c r="L7516" s="11">
        <v>-9.0751214080552867E-2</v>
      </c>
      <c r="M7516" s="11">
        <v>6.192783211525521E-2</v>
      </c>
      <c r="N7516" s="11">
        <v>-3.8763887900816751E-2</v>
      </c>
      <c r="O7516" s="11">
        <v>-9.852382711979546E-2</v>
      </c>
      <c r="P7516" s="11">
        <v>0.97993686330388075</v>
      </c>
      <c r="Q7516" s="11">
        <v>1.9903396796871857</v>
      </c>
    </row>
    <row r="7517" spans="2:17" x14ac:dyDescent="0.3">
      <c r="B7517" s="8" t="s">
        <v>470</v>
      </c>
      <c r="C7517" s="9">
        <v>4.1052297152415207E-2</v>
      </c>
      <c r="D7517" s="9">
        <v>0.98981685056331958</v>
      </c>
      <c r="E7517" s="9">
        <v>0.97221107372227777</v>
      </c>
      <c r="F7517" s="9">
        <v>1.0246501856573937</v>
      </c>
      <c r="G7517" s="9">
        <v>-1.8414068095625069E-2</v>
      </c>
      <c r="H7517" s="9">
        <v>1.0584930995099948</v>
      </c>
      <c r="I7517" s="9">
        <v>0.14682780782597771</v>
      </c>
      <c r="J7517" s="9">
        <v>0.19016061384965566</v>
      </c>
      <c r="K7517" s="9">
        <v>1.2489039315999584</v>
      </c>
      <c r="L7517" s="9">
        <v>-0.85393249015947292</v>
      </c>
      <c r="M7517" s="9">
        <v>-0.74985116621902392</v>
      </c>
      <c r="N7517" s="9">
        <v>-0.84921305170351724</v>
      </c>
      <c r="O7517" s="9">
        <v>7.7444559935824664E-2</v>
      </c>
      <c r="P7517" s="9">
        <v>0.19452612851537499</v>
      </c>
      <c r="Q7517" s="9">
        <v>-0.79419085945542012</v>
      </c>
    </row>
    <row r="7518" spans="2:17" x14ac:dyDescent="0.3">
      <c r="B7518" s="8" t="s">
        <v>76</v>
      </c>
      <c r="C7518" s="11">
        <v>-4.6759714288191923E-2</v>
      </c>
      <c r="D7518" s="11">
        <v>-0.11321328439977796</v>
      </c>
      <c r="E7518" s="11">
        <v>-0.13097382844297822</v>
      </c>
      <c r="F7518" s="11">
        <v>0.90893947208463022</v>
      </c>
      <c r="G7518" s="11">
        <v>-1.0927092888841892</v>
      </c>
      <c r="H7518" s="11">
        <v>-0.16288949411333542</v>
      </c>
      <c r="I7518" s="11">
        <v>-8.0706318850624292E-2</v>
      </c>
      <c r="J7518" s="11">
        <v>-7.75993184954471E-2</v>
      </c>
      <c r="K7518" s="11">
        <v>0.99357526324385637</v>
      </c>
      <c r="L7518" s="11">
        <v>0.88464118212476484</v>
      </c>
      <c r="M7518" s="11">
        <v>7.9810241955402539E-3</v>
      </c>
      <c r="N7518" s="11">
        <v>-2.0926223216100786</v>
      </c>
      <c r="O7518" s="11">
        <v>-0.15328488306544052</v>
      </c>
      <c r="P7518" s="11">
        <v>-7.2257640538493817E-2</v>
      </c>
      <c r="Q7518" s="11">
        <v>0.93820366928395948</v>
      </c>
    </row>
    <row r="7519" spans="2:17" x14ac:dyDescent="0.3">
      <c r="B7519" s="8" t="s">
        <v>237</v>
      </c>
      <c r="C7519" s="9">
        <v>-1.4828293151972942</v>
      </c>
      <c r="D7519" s="9">
        <v>-0.54200789250666404</v>
      </c>
      <c r="E7519" s="9">
        <v>-1.559694450405642</v>
      </c>
      <c r="F7519" s="9">
        <v>-2.5137932113718922</v>
      </c>
      <c r="G7519" s="9">
        <v>-2.535240563898995</v>
      </c>
      <c r="H7519" s="9">
        <v>-0.53980606903080997</v>
      </c>
      <c r="I7519" s="9">
        <v>-1.4546450323050211</v>
      </c>
      <c r="J7519" s="9">
        <v>-1.4320653451441077</v>
      </c>
      <c r="K7519" s="9">
        <v>-0.36690854493172065</v>
      </c>
      <c r="L7519" s="9">
        <v>-0.47289084400479808</v>
      </c>
      <c r="M7519" s="9">
        <v>-0.35315253656001477</v>
      </c>
      <c r="N7519" s="9">
        <v>-0.45316428307495205</v>
      </c>
      <c r="O7519" s="9">
        <v>-0.51986922580943151</v>
      </c>
      <c r="P7519" s="9">
        <v>1.5783391648829102</v>
      </c>
      <c r="Q7519" s="9">
        <v>-0.41080795543582305</v>
      </c>
    </row>
    <row r="7520" spans="2:17" x14ac:dyDescent="0.3">
      <c r="B7520" s="8" t="s">
        <v>584</v>
      </c>
      <c r="C7520" s="11">
        <v>-1.0168946158950138</v>
      </c>
      <c r="D7520" s="11">
        <v>-1.0671633283332955</v>
      </c>
      <c r="E7520" s="11">
        <v>-2.0847592735587943</v>
      </c>
      <c r="F7520" s="11">
        <v>-2.0315244571048918</v>
      </c>
      <c r="G7520" s="11">
        <v>-2.0772196378042</v>
      </c>
      <c r="H7520" s="11">
        <v>1.0118776163260303</v>
      </c>
      <c r="I7520" s="11">
        <v>0.10058061423232045</v>
      </c>
      <c r="J7520" s="11">
        <v>0.14632172162756341</v>
      </c>
      <c r="K7520" s="11">
        <v>-0.79567921495383587</v>
      </c>
      <c r="L7520" s="11">
        <v>1.101849427482593</v>
      </c>
      <c r="M7520" s="11">
        <v>-0.79868694504573456</v>
      </c>
      <c r="N7520" s="11">
        <v>-0.89796882907023212</v>
      </c>
      <c r="O7520" s="11">
        <v>-0.97212832342102962</v>
      </c>
      <c r="P7520" s="11">
        <v>1.1472766369530656</v>
      </c>
      <c r="Q7520" s="11">
        <v>1.1586126006353381</v>
      </c>
    </row>
    <row r="7521" spans="2:17" x14ac:dyDescent="0.3">
      <c r="B7521" s="8" t="s">
        <v>234</v>
      </c>
      <c r="C7521" s="9">
        <v>1.0376501413087422</v>
      </c>
      <c r="D7521" s="9">
        <v>-1.0302116468731324</v>
      </c>
      <c r="E7521" s="9">
        <v>-1.0479865123910166</v>
      </c>
      <c r="F7521" s="9">
        <v>0.99076770476188969</v>
      </c>
      <c r="G7521" s="9">
        <v>-2.0070486490614345</v>
      </c>
      <c r="H7521" s="9">
        <v>-1.0814159866386293</v>
      </c>
      <c r="I7521" s="9">
        <v>-1.9998764997523812</v>
      </c>
      <c r="J7521" s="9">
        <v>-2.0009786751129899</v>
      </c>
      <c r="K7521" s="9">
        <v>-1.9285033021619395</v>
      </c>
      <c r="L7521" s="9">
        <v>-2.0380754343846266</v>
      </c>
      <c r="M7521" s="9">
        <v>-0.92419137940638674</v>
      </c>
      <c r="N7521" s="9">
        <v>-2.4905838556978921E-2</v>
      </c>
      <c r="O7521" s="9">
        <v>0.91556647152334758</v>
      </c>
      <c r="P7521" s="9">
        <v>0.99336677501704651</v>
      </c>
      <c r="Q7521" s="9">
        <v>-1.9962454592595025</v>
      </c>
    </row>
    <row r="7522" spans="2:17" x14ac:dyDescent="0.3">
      <c r="B7522" s="8" t="s">
        <v>244</v>
      </c>
      <c r="C7522" s="11">
        <v>2.1547416170217453</v>
      </c>
      <c r="D7522" s="11">
        <v>8.4926380029779036E-2</v>
      </c>
      <c r="E7522" s="11">
        <v>6.7131648080501094E-2</v>
      </c>
      <c r="F7522" s="11">
        <v>-0.8957219894638726</v>
      </c>
      <c r="G7522" s="11">
        <v>0.11177788673150957</v>
      </c>
      <c r="H7522" s="11">
        <v>1.0406449403548304</v>
      </c>
      <c r="I7522" s="11">
        <v>0.12122007450408079</v>
      </c>
      <c r="J7522" s="11">
        <v>1.1138118506416737</v>
      </c>
      <c r="K7522" s="11">
        <v>1.188236026167353</v>
      </c>
      <c r="L7522" s="11">
        <v>2.0777079867843136</v>
      </c>
      <c r="M7522" s="11">
        <v>-0.83230835719578877</v>
      </c>
      <c r="N7522" s="11">
        <v>-1.9331733366432258</v>
      </c>
      <c r="O7522" s="11">
        <v>-0.99116366666726252</v>
      </c>
      <c r="P7522" s="11">
        <v>-1.9177347536784555</v>
      </c>
      <c r="Q7522" s="11">
        <v>-1.9074466148685456</v>
      </c>
    </row>
    <row r="7523" spans="2:17" x14ac:dyDescent="0.3">
      <c r="B7523" s="8" t="s">
        <v>384</v>
      </c>
      <c r="C7523" s="9">
        <v>-2.1412936464255927</v>
      </c>
      <c r="D7523" s="9">
        <v>-1.2061700974845522</v>
      </c>
      <c r="E7523" s="9">
        <v>-0.22391460234244276</v>
      </c>
      <c r="F7523" s="9">
        <v>-1.1827031985505791</v>
      </c>
      <c r="G7523" s="9">
        <v>-1.1886440236919182</v>
      </c>
      <c r="H7523" s="9">
        <v>-0.25762412437620208</v>
      </c>
      <c r="I7523" s="9">
        <v>-1.1746924901083635</v>
      </c>
      <c r="J7523" s="9">
        <v>-1.1666912030395551</v>
      </c>
      <c r="K7523" s="9">
        <v>-1.0970291371880978</v>
      </c>
      <c r="L7523" s="9">
        <v>-2.2052213141316908</v>
      </c>
      <c r="M7523" s="9">
        <v>0.93286939707255367</v>
      </c>
      <c r="N7523" s="9">
        <v>1.8323890971152212</v>
      </c>
      <c r="O7523" s="9">
        <v>-1.229530210150811</v>
      </c>
      <c r="P7523" s="9">
        <v>-0.14492948641141723</v>
      </c>
      <c r="Q7523" s="9">
        <v>-1.1343867345619025</v>
      </c>
    </row>
    <row r="7524" spans="2:17" x14ac:dyDescent="0.3">
      <c r="B7524" s="8" t="s">
        <v>280</v>
      </c>
      <c r="C7524" s="11">
        <v>-4.7790006738789526E-2</v>
      </c>
      <c r="D7524" s="11">
        <v>1.8857736116217096</v>
      </c>
      <c r="E7524" s="11">
        <v>1.8680132423840123</v>
      </c>
      <c r="F7524" s="11">
        <v>1.9079406904876608</v>
      </c>
      <c r="G7524" s="11">
        <v>1.9062451518040624</v>
      </c>
      <c r="H7524" s="11">
        <v>-0.14165112603327179</v>
      </c>
      <c r="I7524" s="11">
        <v>1.9403642536957513</v>
      </c>
      <c r="J7524" s="11">
        <v>-1.0576259863396769</v>
      </c>
      <c r="K7524" s="11">
        <v>1.3887683324115052E-2</v>
      </c>
      <c r="L7524" s="11">
        <v>-9.5212723814465328E-2</v>
      </c>
      <c r="M7524" s="11">
        <v>1.0017295626747167</v>
      </c>
      <c r="N7524" s="11">
        <v>-9.886354215470039E-2</v>
      </c>
      <c r="O7524" s="11">
        <v>-0.15963070123865553</v>
      </c>
      <c r="P7524" s="11">
        <v>-7.8306041638604995E-2</v>
      </c>
      <c r="Q7524" s="11">
        <v>0.93216204651788104</v>
      </c>
    </row>
    <row r="7525" spans="2:17" x14ac:dyDescent="0.3">
      <c r="B7525" s="8" t="s">
        <v>796</v>
      </c>
      <c r="C7525" s="9">
        <v>-2.5332084660857781</v>
      </c>
      <c r="D7525" s="9">
        <v>0.4084534370220414</v>
      </c>
      <c r="E7525" s="9">
        <v>0.39077542674737753</v>
      </c>
      <c r="F7525" s="9">
        <v>-0.562631547272745</v>
      </c>
      <c r="G7525" s="9">
        <v>1.413633767560099</v>
      </c>
      <c r="H7525" s="9">
        <v>0.44765664867849475</v>
      </c>
      <c r="I7525" s="9">
        <v>-0.46708326273047707</v>
      </c>
      <c r="J7525" s="9">
        <v>-0.44385586043128633</v>
      </c>
      <c r="K7525" s="9">
        <v>0.62110077181081946</v>
      </c>
      <c r="L7525" s="9">
        <v>-0.48478334287018265</v>
      </c>
      <c r="M7525" s="9">
        <v>-2.4024385252977285</v>
      </c>
      <c r="N7525" s="9">
        <v>-0.50236953283089747</v>
      </c>
      <c r="O7525" s="9">
        <v>-1.5698991143362755</v>
      </c>
      <c r="P7525" s="9">
        <v>-0.4693459128398394</v>
      </c>
      <c r="Q7525" s="9">
        <v>-2.4584395933519509</v>
      </c>
    </row>
    <row r="7526" spans="2:17" x14ac:dyDescent="0.3">
      <c r="B7526" s="8" t="s">
        <v>284</v>
      </c>
      <c r="C7526" s="11">
        <v>-1.4710858146461963</v>
      </c>
      <c r="D7526" s="11">
        <v>-1.5471434100500483</v>
      </c>
      <c r="E7526" s="11">
        <v>-1.565001626327394</v>
      </c>
      <c r="F7526" s="11">
        <v>-0.53299325635091854</v>
      </c>
      <c r="G7526" s="11">
        <v>-1.5085050603155929</v>
      </c>
      <c r="H7526" s="11">
        <v>0.30248932243412918</v>
      </c>
      <c r="I7526" s="11">
        <v>1.3809957327685991</v>
      </c>
      <c r="J7526" s="11">
        <v>1.3600598107804514</v>
      </c>
      <c r="K7526" s="11">
        <v>1.4386645461176713</v>
      </c>
      <c r="L7526" s="11">
        <v>1.3260859003211558</v>
      </c>
      <c r="M7526" s="11">
        <v>-0.50741516172564527</v>
      </c>
      <c r="N7526" s="11">
        <v>-0.60881237247162279</v>
      </c>
      <c r="O7526" s="11">
        <v>0.33863331557453691</v>
      </c>
      <c r="P7526" s="11">
        <v>-0.60339476224532662</v>
      </c>
      <c r="Q7526" s="11">
        <v>0.40654110140518362</v>
      </c>
    </row>
    <row r="7527" spans="2:17" x14ac:dyDescent="0.3">
      <c r="B7527" s="8" t="s">
        <v>610</v>
      </c>
      <c r="C7527" s="9">
        <v>2.2876700643450838</v>
      </c>
      <c r="D7527" s="9">
        <v>1.2156371687603813</v>
      </c>
      <c r="E7527" s="9">
        <v>0.19781988338556244</v>
      </c>
      <c r="F7527" s="9">
        <v>0.23314092399662645</v>
      </c>
      <c r="G7527" s="9">
        <v>-0.75332393381021268</v>
      </c>
      <c r="H7527" s="9">
        <v>-0.85569175563662947</v>
      </c>
      <c r="I7527" s="9">
        <v>-0.7759356222389644</v>
      </c>
      <c r="J7527" s="9">
        <v>-0.78869941597156901</v>
      </c>
      <c r="K7527" s="9">
        <v>-1.7126201709758933</v>
      </c>
      <c r="L7527" s="9">
        <v>-0.82396003849270416</v>
      </c>
      <c r="M7527" s="9">
        <v>1.2805174147098577</v>
      </c>
      <c r="N7527" s="9">
        <v>-0.82053239288395918</v>
      </c>
      <c r="O7527" s="9">
        <v>-0.87663495504023414</v>
      </c>
      <c r="P7527" s="9">
        <v>-0.808573796573965</v>
      </c>
      <c r="Q7527" s="9">
        <v>0.20159200751999284</v>
      </c>
    </row>
    <row r="7528" spans="2:17" x14ac:dyDescent="0.3">
      <c r="B7528" s="8" t="s">
        <v>474</v>
      </c>
      <c r="C7528" s="11">
        <v>0.79140519148498623</v>
      </c>
      <c r="D7528" s="11">
        <v>0.71096843235068885</v>
      </c>
      <c r="E7528" s="11">
        <v>-0.30693431970121221</v>
      </c>
      <c r="F7528" s="11">
        <v>-0.2785303743391836</v>
      </c>
      <c r="G7528" s="11">
        <v>0.7578755343898953</v>
      </c>
      <c r="H7528" s="11">
        <v>-0.46086587602155005</v>
      </c>
      <c r="I7528" s="11">
        <v>-0.38422909807220673</v>
      </c>
      <c r="J7528" s="11">
        <v>0.58260917080486063</v>
      </c>
      <c r="K7528" s="11">
        <v>-1.3350078659689339</v>
      </c>
      <c r="L7528" s="11">
        <v>-0.44943977034563787</v>
      </c>
      <c r="M7528" s="11">
        <v>0.70758718819695776</v>
      </c>
      <c r="N7528" s="11">
        <v>-0.39416223361863878</v>
      </c>
      <c r="O7528" s="11">
        <v>0.5568808109607124</v>
      </c>
      <c r="P7528" s="11">
        <v>0.60462386595331852</v>
      </c>
      <c r="Q7528" s="11">
        <v>0.61432660687874208</v>
      </c>
    </row>
    <row r="7529" spans="2:17" x14ac:dyDescent="0.3">
      <c r="B7529" s="8" t="s">
        <v>677</v>
      </c>
      <c r="C7529" s="9">
        <v>-0.48988208504423225</v>
      </c>
      <c r="D7529" s="9">
        <v>0.43437389961245954</v>
      </c>
      <c r="E7529" s="9">
        <v>1.4165188724213733</v>
      </c>
      <c r="F7529" s="9">
        <v>0.44878534548747862</v>
      </c>
      <c r="G7529" s="9">
        <v>1.4724201463775017</v>
      </c>
      <c r="H7529" s="9">
        <v>0.29127602967161437</v>
      </c>
      <c r="I7529" s="9">
        <v>1.3698710315794291</v>
      </c>
      <c r="J7529" s="9">
        <v>2.3495144232976983</v>
      </c>
      <c r="K7529" s="9">
        <v>2.4279401292407963</v>
      </c>
      <c r="L7529" s="9">
        <v>1.3154492991532614</v>
      </c>
      <c r="M7529" s="9">
        <v>-1.5242092356389021</v>
      </c>
      <c r="N7529" s="9">
        <v>0.37442106521552132</v>
      </c>
      <c r="O7529" s="9">
        <v>-0.67841424027877339</v>
      </c>
      <c r="P7529" s="9">
        <v>-0.61964332984730808</v>
      </c>
      <c r="Q7529" s="9">
        <v>-1.6096892567201229</v>
      </c>
    </row>
    <row r="7530" spans="2:17" x14ac:dyDescent="0.3">
      <c r="B7530" s="8" t="s">
        <v>554</v>
      </c>
      <c r="C7530" s="11">
        <v>-0.21371662616290976</v>
      </c>
      <c r="D7530" s="11">
        <v>0.72261516259857572</v>
      </c>
      <c r="E7530" s="11">
        <v>-0.29511705454879156</v>
      </c>
      <c r="F7530" s="11">
        <v>0.74708883349098665</v>
      </c>
      <c r="G7530" s="11">
        <v>-1.2621401662726233</v>
      </c>
      <c r="H7530" s="11">
        <v>0.71378205420973417</v>
      </c>
      <c r="I7530" s="11">
        <v>0.79693959639602863</v>
      </c>
      <c r="J7530" s="11">
        <v>-0.19358187046526787</v>
      </c>
      <c r="K7530" s="11">
        <v>0.8756236716306951</v>
      </c>
      <c r="L7530" s="11">
        <v>-0.23234457584337198</v>
      </c>
      <c r="M7530" s="11">
        <v>-1.1354034255105807</v>
      </c>
      <c r="N7530" s="11">
        <v>-0.23577188276537253</v>
      </c>
      <c r="O7530" s="11">
        <v>0.70116648903839485</v>
      </c>
      <c r="P7530" s="11">
        <v>-1.2109846662831982</v>
      </c>
      <c r="Q7530" s="11">
        <v>-1.2003678875848807</v>
      </c>
    </row>
    <row r="7531" spans="2:17" x14ac:dyDescent="0.3">
      <c r="B7531" s="8" t="s">
        <v>618</v>
      </c>
      <c r="C7531" s="9">
        <v>-1.0021689402799803</v>
      </c>
      <c r="D7531" s="9">
        <v>-6.9366422737849209E-2</v>
      </c>
      <c r="E7531" s="9">
        <v>-8.713453231515178E-2</v>
      </c>
      <c r="F7531" s="9">
        <v>-4.7833534989017767E-2</v>
      </c>
      <c r="G7531" s="9">
        <v>-4.7457769322603927E-2</v>
      </c>
      <c r="H7531" s="9">
        <v>-2.1062699225810952</v>
      </c>
      <c r="I7531" s="9">
        <v>-1.0245340750596985</v>
      </c>
      <c r="J7531" s="9">
        <v>-2.0243522185079308</v>
      </c>
      <c r="K7531" s="9">
        <v>-0.95227365898069616</v>
      </c>
      <c r="L7531" s="9">
        <v>-1.061651150248939</v>
      </c>
      <c r="M7531" s="9">
        <v>4.0499215283654522E-2</v>
      </c>
      <c r="N7531" s="9">
        <v>-6.0157400948400941E-2</v>
      </c>
      <c r="O7531" s="9">
        <v>0.87972412247345133</v>
      </c>
      <c r="P7531" s="9">
        <v>-1.0407957076615459</v>
      </c>
      <c r="Q7531" s="9">
        <v>-3.036965665986413E-2</v>
      </c>
    </row>
    <row r="7532" spans="2:17" x14ac:dyDescent="0.3">
      <c r="B7532" s="8" t="s">
        <v>268</v>
      </c>
      <c r="C7532" s="11">
        <v>-0.84938934545511557</v>
      </c>
      <c r="D7532" s="11">
        <v>-0.91913566518657408</v>
      </c>
      <c r="E7532" s="11">
        <v>1.0630703037476423</v>
      </c>
      <c r="F7532" s="11">
        <v>0.1002733909766329</v>
      </c>
      <c r="G7532" s="11">
        <v>-0.89241428829768843</v>
      </c>
      <c r="H7532" s="11">
        <v>1.0371065087868763</v>
      </c>
      <c r="I7532" s="11">
        <v>1.1177095986157313</v>
      </c>
      <c r="J7532" s="11">
        <v>1.1104841811733426</v>
      </c>
      <c r="K7532" s="11">
        <v>1.1848518627437516</v>
      </c>
      <c r="L7532" s="11">
        <v>7.435153421098617E-2</v>
      </c>
      <c r="M7532" s="11">
        <v>0.16426271610108634</v>
      </c>
      <c r="N7532" s="11">
        <v>1.0634033538291927</v>
      </c>
      <c r="O7532" s="11">
        <v>2.0053556520048859</v>
      </c>
      <c r="P7532" s="11">
        <v>7.8947698261095489E-2</v>
      </c>
      <c r="Q7532" s="11">
        <v>8.923955498728553E-2</v>
      </c>
    </row>
    <row r="7533" spans="2:17" x14ac:dyDescent="0.3">
      <c r="B7533" s="8" t="s">
        <v>206</v>
      </c>
      <c r="C7533" s="9">
        <v>-1.5555236131193348</v>
      </c>
      <c r="D7533" s="9">
        <v>-1.630172524279097</v>
      </c>
      <c r="E7533" s="9">
        <v>0.35198358565919463</v>
      </c>
      <c r="F7533" s="9">
        <v>0.38515142271110259</v>
      </c>
      <c r="G7533" s="9">
        <v>-0.59419405707175521</v>
      </c>
      <c r="H7533" s="9">
        <v>-0.75717856863210642</v>
      </c>
      <c r="I7533" s="9">
        <v>0.3217992529514655</v>
      </c>
      <c r="J7533" s="9">
        <v>0.30394596046918698</v>
      </c>
      <c r="K7533" s="9">
        <v>0.38159804910285677</v>
      </c>
      <c r="L7533" s="9">
        <v>1.2694866860455294</v>
      </c>
      <c r="M7533" s="9">
        <v>1.4194088535158582</v>
      </c>
      <c r="N7533" s="9">
        <v>-0.68186848229911723</v>
      </c>
      <c r="O7533" s="9">
        <v>0.26435284653916202</v>
      </c>
      <c r="P7533" s="9">
        <v>-0.67419383942763211</v>
      </c>
      <c r="Q7533" s="9">
        <v>0.33582136747184244</v>
      </c>
    </row>
    <row r="7534" spans="2:17" x14ac:dyDescent="0.3">
      <c r="B7534" s="8" t="s">
        <v>439</v>
      </c>
      <c r="C7534" s="11">
        <v>1.492419987150968</v>
      </c>
      <c r="D7534" s="11">
        <v>1.4169712281087765</v>
      </c>
      <c r="E7534" s="11">
        <v>1.3991192036526581</v>
      </c>
      <c r="F7534" s="11">
        <v>0.43162869779420721</v>
      </c>
      <c r="G7534" s="11">
        <v>1.4544599708911794</v>
      </c>
      <c r="H7534" s="11">
        <v>2.3019708066457896</v>
      </c>
      <c r="I7534" s="11">
        <v>2.3804813135583536</v>
      </c>
      <c r="J7534" s="11">
        <v>0.35957217971437938</v>
      </c>
      <c r="K7534" s="11">
        <v>2.4381686365227679</v>
      </c>
      <c r="L7534" s="11">
        <v>2.3255940514274691</v>
      </c>
      <c r="M7534" s="11">
        <v>1.4547935298312109</v>
      </c>
      <c r="N7534" s="11">
        <v>-0.64654177220923881</v>
      </c>
      <c r="O7534" s="11">
        <v>0.30027160269999609</v>
      </c>
      <c r="P7534" s="11">
        <v>-0.63995853070183228</v>
      </c>
      <c r="Q7534" s="11">
        <v>0.37001830930457391</v>
      </c>
    </row>
    <row r="7535" spans="2:17" x14ac:dyDescent="0.3">
      <c r="B7535" s="8" t="s">
        <v>276</v>
      </c>
      <c r="C7535" s="9">
        <v>2.0784407911097551</v>
      </c>
      <c r="D7535" s="9">
        <v>1.009898488434136</v>
      </c>
      <c r="E7535" s="9">
        <v>-7.8832978663316844E-3</v>
      </c>
      <c r="F7535" s="9">
        <v>1.0303107979157549</v>
      </c>
      <c r="G7535" s="9">
        <v>3.4346436098118716E-2</v>
      </c>
      <c r="H7535" s="9">
        <v>0.92869471954990956</v>
      </c>
      <c r="I7535" s="9">
        <v>1.015432594183352E-2</v>
      </c>
      <c r="J7535" s="9">
        <v>1.0085297999389446</v>
      </c>
      <c r="K7535" s="9">
        <v>8.1166598587282923E-2</v>
      </c>
      <c r="L7535" s="9">
        <v>0.9715152854450344</v>
      </c>
      <c r="M7535" s="9">
        <v>-0.88427597944569625</v>
      </c>
      <c r="N7535" s="9">
        <v>2.0149441730685629</v>
      </c>
      <c r="O7535" s="9">
        <v>0.95608433596480147</v>
      </c>
      <c r="P7535" s="9">
        <v>-0.9680143599016553</v>
      </c>
      <c r="Q7535" s="9">
        <v>-0.9576698736438245</v>
      </c>
    </row>
    <row r="7536" spans="2:17" x14ac:dyDescent="0.3">
      <c r="B7536" s="8" t="s">
        <v>425</v>
      </c>
      <c r="C7536" s="11">
        <v>2.6782526488268203</v>
      </c>
      <c r="D7536" s="11">
        <v>-0.40029637511182337</v>
      </c>
      <c r="E7536" s="11">
        <v>0.58182007096502053</v>
      </c>
      <c r="F7536" s="11">
        <v>2.6117777831244551</v>
      </c>
      <c r="G7536" s="11">
        <v>-0.35695370128554238</v>
      </c>
      <c r="H7536" s="11">
        <v>-0.5628111261951263</v>
      </c>
      <c r="I7536" s="11">
        <v>0.51463107887533077</v>
      </c>
      <c r="J7536" s="11">
        <v>-0.5132638424014262</v>
      </c>
      <c r="K7536" s="11">
        <v>-0.43250851850996108</v>
      </c>
      <c r="L7536" s="11">
        <v>1.4538579504913289</v>
      </c>
      <c r="M7536" s="11">
        <v>-0.38511035180175934</v>
      </c>
      <c r="N7536" s="11">
        <v>-1.4867079189993677</v>
      </c>
      <c r="O7536" s="11">
        <v>1.4627841374105737</v>
      </c>
      <c r="P7536" s="11">
        <v>0.51493733408581299</v>
      </c>
      <c r="Q7536" s="11">
        <v>0.52474058509003818</v>
      </c>
    </row>
    <row r="7537" spans="2:17" x14ac:dyDescent="0.3">
      <c r="B7537" s="8" t="s">
        <v>490</v>
      </c>
      <c r="C7537" s="9">
        <v>-0.65790436360370208</v>
      </c>
      <c r="D7537" s="9">
        <v>-1.7308452464548951</v>
      </c>
      <c r="E7537" s="9">
        <v>0.25132823400625615</v>
      </c>
      <c r="F7537" s="9">
        <v>-1.7140980762136593</v>
      </c>
      <c r="G7537" s="9">
        <v>0.30190811571358456</v>
      </c>
      <c r="H7537" s="9">
        <v>-0.81781767722147292</v>
      </c>
      <c r="I7537" s="9">
        <v>-1.7383607712021387</v>
      </c>
      <c r="J7537" s="9">
        <v>-1.7530812580496473</v>
      </c>
      <c r="K7537" s="9">
        <v>-1.6763973224019733</v>
      </c>
      <c r="L7537" s="9">
        <v>-0.78803379673343477</v>
      </c>
      <c r="M7537" s="9">
        <v>-0.67217309544367554</v>
      </c>
      <c r="N7537" s="9">
        <v>-1.7733004041719123</v>
      </c>
      <c r="O7537" s="9">
        <v>0.17138860224044672</v>
      </c>
      <c r="P7537" s="9">
        <v>-0.76280101696396363</v>
      </c>
      <c r="Q7537" s="9">
        <v>-1.7526865095986199</v>
      </c>
    </row>
    <row r="7538" spans="2:17" x14ac:dyDescent="0.3">
      <c r="B7538" s="8" t="s">
        <v>437</v>
      </c>
      <c r="C7538" s="11">
        <v>1.5492911432631131</v>
      </c>
      <c r="D7538" s="11">
        <v>0.4728935970307413</v>
      </c>
      <c r="E7538" s="11">
        <v>-0.54496807652164359</v>
      </c>
      <c r="F7538" s="11">
        <v>-0.51323951502218401</v>
      </c>
      <c r="G7538" s="11">
        <v>1.5121738431111318</v>
      </c>
      <c r="H7538" s="11">
        <v>-1.6418139567988441</v>
      </c>
      <c r="I7538" s="11">
        <v>-0.56374758314471496</v>
      </c>
      <c r="J7538" s="11">
        <v>-1.5875609715850616</v>
      </c>
      <c r="K7538" s="11">
        <v>-1.5080669925274903</v>
      </c>
      <c r="L7538" s="11">
        <v>-1.6210818212655971</v>
      </c>
      <c r="M7538" s="11">
        <v>-1.4998302173463056</v>
      </c>
      <c r="N7538" s="11">
        <v>-1.6012398535442549</v>
      </c>
      <c r="O7538" s="11">
        <v>-0.65366725642372137</v>
      </c>
      <c r="P7538" s="11">
        <v>-0.59605619257238462</v>
      </c>
      <c r="Q7538" s="11">
        <v>-1.5861285531245586</v>
      </c>
    </row>
    <row r="7539" spans="2:17" x14ac:dyDescent="0.3">
      <c r="B7539" s="8" t="s">
        <v>127</v>
      </c>
      <c r="C7539" s="9">
        <v>-0.40790128313288099</v>
      </c>
      <c r="D7539" s="9">
        <v>-0.48501299240069518</v>
      </c>
      <c r="E7539" s="9">
        <v>-0.50288192893886974</v>
      </c>
      <c r="F7539" s="9">
        <v>1.528258815574945</v>
      </c>
      <c r="G7539" s="9">
        <v>-0.44438426117364793</v>
      </c>
      <c r="H7539" s="9">
        <v>0.38111458352036598</v>
      </c>
      <c r="I7539" s="9">
        <v>1.4589998082912548</v>
      </c>
      <c r="J7539" s="9">
        <v>2.4340018598865543</v>
      </c>
      <c r="K7539" s="9">
        <v>2.5138619118513787</v>
      </c>
      <c r="L7539" s="9">
        <v>2.4006675206897556</v>
      </c>
      <c r="M7539" s="9">
        <v>1.5390539470753755</v>
      </c>
      <c r="N7539" s="9">
        <v>0.43758061188461461</v>
      </c>
      <c r="O7539" s="9">
        <v>-0.61419619251083368</v>
      </c>
      <c r="P7539" s="9">
        <v>0.44156493363651705</v>
      </c>
      <c r="Q7539" s="9">
        <v>-0.54854958823331712</v>
      </c>
    </row>
    <row r="7540" spans="2:17" x14ac:dyDescent="0.3">
      <c r="B7540" s="8" t="s">
        <v>316</v>
      </c>
      <c r="C7540" s="11">
        <v>-1.2740245424200185</v>
      </c>
      <c r="D7540" s="11">
        <v>-2.3366866306548371</v>
      </c>
      <c r="E7540" s="11">
        <v>-2.3544086156049118</v>
      </c>
      <c r="F7540" s="11">
        <v>-2.3113746026666577</v>
      </c>
      <c r="G7540" s="11">
        <v>-2.3233417245080656</v>
      </c>
      <c r="H7540" s="11">
        <v>-2.3507238909693435</v>
      </c>
      <c r="I7540" s="11">
        <v>-2.2670567140758724</v>
      </c>
      <c r="J7540" s="11">
        <v>-2.2542456024538393</v>
      </c>
      <c r="K7540" s="11">
        <v>-2.1860699505540291</v>
      </c>
      <c r="L7540" s="11">
        <v>-2.2935330265829759</v>
      </c>
      <c r="M7540" s="11">
        <v>-1.1823280318025478</v>
      </c>
      <c r="N7540" s="11">
        <v>-2.2826196184288117</v>
      </c>
      <c r="O7540" s="11">
        <v>-1.346466375434439</v>
      </c>
      <c r="P7540" s="11">
        <v>-2.2563850641538745</v>
      </c>
      <c r="Q7540" s="11">
        <v>-1.2457174060484419</v>
      </c>
    </row>
    <row r="7541" spans="2:17" x14ac:dyDescent="0.3">
      <c r="B7541" s="8" t="s">
        <v>313</v>
      </c>
      <c r="C7541" s="9">
        <v>-0.53671639776756708</v>
      </c>
      <c r="D7541" s="9">
        <v>-0.61167907158363155</v>
      </c>
      <c r="E7541" s="9">
        <v>1.3704738474114153</v>
      </c>
      <c r="F7541" s="9">
        <v>-1.5966165689181633</v>
      </c>
      <c r="G7541" s="9">
        <v>-1.5751081566289251</v>
      </c>
      <c r="H7541" s="9">
        <v>1.2542124802745835</v>
      </c>
      <c r="I7541" s="9">
        <v>2.3331003059072728</v>
      </c>
      <c r="J7541" s="9">
        <v>0.3146585162813027</v>
      </c>
      <c r="K7541" s="9">
        <v>1.3924924723313841</v>
      </c>
      <c r="L7541" s="9">
        <v>1.2802919014867484</v>
      </c>
      <c r="M7541" s="9">
        <v>-0.56382906326150728</v>
      </c>
      <c r="N7541" s="9">
        <v>1.3348661417294063</v>
      </c>
      <c r="O7541" s="9">
        <v>0.28136792884924633</v>
      </c>
      <c r="P7541" s="9">
        <v>1.3420237766076304</v>
      </c>
      <c r="Q7541" s="9">
        <v>1.3520208087172927</v>
      </c>
    </row>
    <row r="7542" spans="2:17" x14ac:dyDescent="0.3">
      <c r="B7542" s="8" t="s">
        <v>291</v>
      </c>
      <c r="C7542" s="11">
        <v>0.71498426437492313</v>
      </c>
      <c r="D7542" s="11">
        <v>0.65250554331655497</v>
      </c>
      <c r="E7542" s="11">
        <v>0.63478542319724118</v>
      </c>
      <c r="F7542" s="11">
        <v>-0.32202963706547161</v>
      </c>
      <c r="G7542" s="11">
        <v>1.6655042149180526</v>
      </c>
      <c r="H7542" s="11">
        <v>1.650371588925942</v>
      </c>
      <c r="I7542" s="11">
        <v>1.734030110887312</v>
      </c>
      <c r="J7542" s="11">
        <v>1.746784626598413</v>
      </c>
      <c r="K7542" s="11">
        <v>1.8149777687311173</v>
      </c>
      <c r="L7542" s="11">
        <v>0.70750611356794835</v>
      </c>
      <c r="M7542" s="11">
        <v>0.80598478437495924</v>
      </c>
      <c r="N7542" s="11">
        <v>0.70571234337904043</v>
      </c>
      <c r="O7542" s="11">
        <v>1.641670039826626</v>
      </c>
      <c r="P7542" s="11">
        <v>-0.26769262403466465</v>
      </c>
      <c r="Q7542" s="11">
        <v>-0.25701229375080104</v>
      </c>
    </row>
    <row r="7543" spans="2:17" x14ac:dyDescent="0.3">
      <c r="B7543" s="8" t="s">
        <v>115</v>
      </c>
      <c r="C7543" s="9">
        <v>-1.2949041314238605</v>
      </c>
      <c r="D7543" s="9">
        <v>0.64278211661470364</v>
      </c>
      <c r="E7543" s="9">
        <v>0.62506367421902898</v>
      </c>
      <c r="F7543" s="9">
        <v>-0.33161560243059984</v>
      </c>
      <c r="G7543" s="9">
        <v>0.65546929298915879</v>
      </c>
      <c r="H7543" s="9">
        <v>-0.39094222546957802</v>
      </c>
      <c r="I7543" s="9">
        <v>0.69304269979684152</v>
      </c>
      <c r="J7543" s="9">
        <v>-1.2920683838792684</v>
      </c>
      <c r="K7543" s="9">
        <v>0.77546514940198064</v>
      </c>
      <c r="L7543" s="9">
        <v>-1.3316829610202552</v>
      </c>
      <c r="M7543" s="9">
        <v>0.80578892178642159</v>
      </c>
      <c r="N7543" s="9">
        <v>-0.29448319835266989</v>
      </c>
      <c r="O7543" s="9">
        <v>-0.35852877902071967</v>
      </c>
      <c r="P7543" s="9">
        <v>0.73211787539942197</v>
      </c>
      <c r="Q7543" s="9">
        <v>0.74279841805315217</v>
      </c>
    </row>
    <row r="7544" spans="2:17" x14ac:dyDescent="0.3">
      <c r="B7544" s="8" t="s">
        <v>418</v>
      </c>
      <c r="C7544" s="11">
        <v>1.3463647430163013</v>
      </c>
      <c r="D7544" s="11">
        <v>1.290035738331305</v>
      </c>
      <c r="E7544" s="11">
        <v>1.2723781603773094</v>
      </c>
      <c r="F7544" s="11">
        <v>0.32062484030803606</v>
      </c>
      <c r="G7544" s="11">
        <v>1.2914224939219094</v>
      </c>
      <c r="H7544" s="11">
        <v>1.3286273435409277</v>
      </c>
      <c r="I7544" s="11">
        <v>0.41482783328259165</v>
      </c>
      <c r="J7544" s="11">
        <v>0.44420466103529499</v>
      </c>
      <c r="K7544" s="11">
        <v>-0.49273910697370393</v>
      </c>
      <c r="L7544" s="11">
        <v>-0.59769105631830088</v>
      </c>
      <c r="M7544" s="11">
        <v>-1.4985265165517272</v>
      </c>
      <c r="N7544" s="11">
        <v>-0.59830011532080896</v>
      </c>
      <c r="O7544" s="11">
        <v>-0.66743741303590864</v>
      </c>
      <c r="P7544" s="11">
        <v>-0.56231276708220257</v>
      </c>
      <c r="Q7544" s="11">
        <v>-0.55130226131738569</v>
      </c>
    </row>
    <row r="7545" spans="2:17" x14ac:dyDescent="0.3">
      <c r="B7545" s="8" t="s">
        <v>713</v>
      </c>
      <c r="C7545" s="9">
        <v>4.8517360543957722E-2</v>
      </c>
      <c r="D7545" s="9">
        <v>0.9804742734557812</v>
      </c>
      <c r="E7545" s="9">
        <v>-1.0373024358587077</v>
      </c>
      <c r="F7545" s="9">
        <v>1.302556857600834E-3</v>
      </c>
      <c r="G7545" s="9">
        <v>3.9796004978089883E-3</v>
      </c>
      <c r="H7545" s="9">
        <v>-1.0553426154426035</v>
      </c>
      <c r="I7545" s="9">
        <v>2.5990876556542197E-2</v>
      </c>
      <c r="J7545" s="9">
        <v>1.0235416694518902</v>
      </c>
      <c r="K7545" s="9">
        <v>1.0964333251083702</v>
      </c>
      <c r="L7545" s="9">
        <v>-1.0133429979461805</v>
      </c>
      <c r="M7545" s="9">
        <v>8.0739308453010139E-2</v>
      </c>
      <c r="N7545" s="9">
        <v>0.98001677198212089</v>
      </c>
      <c r="O7545" s="9">
        <v>0.92057158089183444</v>
      </c>
      <c r="P7545" s="9">
        <v>-1.8626960796339631E-3</v>
      </c>
      <c r="Q7545" s="9">
        <v>-0.99148027660188998</v>
      </c>
    </row>
    <row r="7546" spans="2:17" x14ac:dyDescent="0.3">
      <c r="B7546" s="8" t="s">
        <v>259</v>
      </c>
      <c r="C7546" s="11">
        <v>1.3475025635189768</v>
      </c>
      <c r="D7546" s="11">
        <v>0.29639290472142932</v>
      </c>
      <c r="E7546" s="11">
        <v>1.3052822620268385</v>
      </c>
      <c r="F7546" s="11">
        <v>-0.68031702706901154</v>
      </c>
      <c r="G7546" s="11">
        <v>0.33399744630110995</v>
      </c>
      <c r="H7546" s="11">
        <v>1.1946495149563328</v>
      </c>
      <c r="I7546" s="11">
        <v>0.24210944021401248</v>
      </c>
      <c r="J7546" s="11">
        <v>0.26487774240052708</v>
      </c>
      <c r="K7546" s="11">
        <v>-0.7062604815595126</v>
      </c>
      <c r="L7546" s="11">
        <v>0.20859249996924456</v>
      </c>
      <c r="M7546" s="11">
        <v>0.38882698210081568</v>
      </c>
      <c r="N7546" s="11">
        <v>-0.70583321650131348</v>
      </c>
      <c r="O7546" s="11">
        <v>1.2222551477946846</v>
      </c>
      <c r="P7546" s="11">
        <v>0.29920452689354615</v>
      </c>
      <c r="Q7546" s="11">
        <v>0.31894704734465629</v>
      </c>
    </row>
    <row r="7547" spans="2:17" x14ac:dyDescent="0.3">
      <c r="B7547" s="8" t="s">
        <v>653</v>
      </c>
      <c r="C7547" s="9">
        <v>-0.20544289359250945</v>
      </c>
      <c r="D7547" s="9">
        <v>-1.265746189672686</v>
      </c>
      <c r="E7547" s="9">
        <v>-1.2437275727124018</v>
      </c>
      <c r="F7547" s="9">
        <v>-0.22334080091180342</v>
      </c>
      <c r="G7547" s="9">
        <v>-0.23965165712340397</v>
      </c>
      <c r="H7547" s="9">
        <v>-1.2754979937951014</v>
      </c>
      <c r="I7547" s="9">
        <v>-0.2228312546604454</v>
      </c>
      <c r="J7547" s="9">
        <v>-1.1851375882771844</v>
      </c>
      <c r="K7547" s="9">
        <v>-0.16020288370011038</v>
      </c>
      <c r="L7547" s="9">
        <v>-1.2308410685604687</v>
      </c>
      <c r="M7547" s="9">
        <v>1.921582053664344</v>
      </c>
      <c r="N7547" s="9">
        <v>0.82170449520572619</v>
      </c>
      <c r="O7547" s="9">
        <v>-0.24390883409192154</v>
      </c>
      <c r="P7547" s="9">
        <v>-1.1568955466595492</v>
      </c>
      <c r="Q7547" s="9">
        <v>0.86699682717065674</v>
      </c>
    </row>
    <row r="7548" spans="2:17" x14ac:dyDescent="0.3">
      <c r="B7548" s="8" t="s">
        <v>131</v>
      </c>
      <c r="C7548" s="11">
        <v>-1.4938932955323039</v>
      </c>
      <c r="D7548" s="11">
        <v>-1.5423658968684832</v>
      </c>
      <c r="E7548" s="11">
        <v>-1.5372424714865085</v>
      </c>
      <c r="F7548" s="11">
        <v>-1.524558772692572</v>
      </c>
      <c r="G7548" s="11">
        <v>-1.5014598812083126</v>
      </c>
      <c r="H7548" s="11">
        <v>-0.66861502281348129</v>
      </c>
      <c r="I7548" s="11">
        <v>-1.6226694225048064</v>
      </c>
      <c r="J7548" s="11">
        <v>-1.6042419421548595</v>
      </c>
      <c r="K7548" s="11">
        <v>-1.5742380353544601</v>
      </c>
      <c r="L7548" s="11">
        <v>0.33639526610947268</v>
      </c>
      <c r="M7548" s="11">
        <v>-1.4891814081174846</v>
      </c>
      <c r="N7548" s="11">
        <v>-1.5824794215165916</v>
      </c>
      <c r="O7548" s="11">
        <v>-1.6560354635921737</v>
      </c>
      <c r="P7548" s="11">
        <v>-1.5817136408424171</v>
      </c>
      <c r="Q7548" s="11">
        <v>-1.5630545934549271</v>
      </c>
    </row>
    <row r="7549" spans="2:17" x14ac:dyDescent="0.3">
      <c r="B7549" s="8" t="s">
        <v>794</v>
      </c>
      <c r="C7549" s="9">
        <v>0.54972485090587586</v>
      </c>
      <c r="D7549" s="9">
        <v>0.48535081163896931</v>
      </c>
      <c r="E7549" s="9">
        <v>-0.48681721998782157</v>
      </c>
      <c r="F7549" s="9">
        <v>0.53622004974525561</v>
      </c>
      <c r="G7549" s="9">
        <v>0.50634896183170319</v>
      </c>
      <c r="H7549" s="9">
        <v>-0.48188174214648072</v>
      </c>
      <c r="I7549" s="9">
        <v>-2.4269293336316933</v>
      </c>
      <c r="J7549" s="9">
        <v>-0.38268378182716445</v>
      </c>
      <c r="K7549" s="9">
        <v>-2.3594729696742078</v>
      </c>
      <c r="L7549" s="9">
        <v>-0.42374211628788272</v>
      </c>
      <c r="M7549" s="9">
        <v>-1.2967376194925508</v>
      </c>
      <c r="N7549" s="9">
        <v>-1.3990529835415297</v>
      </c>
      <c r="O7549" s="9">
        <v>-1.461723436175586</v>
      </c>
      <c r="P7549" s="9">
        <v>-1.370007798767142</v>
      </c>
      <c r="Q7549" s="9">
        <v>-0.34417641056088932</v>
      </c>
    </row>
    <row r="7550" spans="2:17" x14ac:dyDescent="0.3">
      <c r="B7550" s="8" t="s">
        <v>149</v>
      </c>
      <c r="C7550" s="11">
        <v>-1.7257771109360389</v>
      </c>
      <c r="D7550" s="11">
        <v>-1.7947318282341178</v>
      </c>
      <c r="E7550" s="11">
        <v>-2.7603582801337772</v>
      </c>
      <c r="F7550" s="11">
        <v>-2.7343384892506184</v>
      </c>
      <c r="G7550" s="11">
        <v>-0.77946847525855967</v>
      </c>
      <c r="H7550" s="11">
        <v>-1.7164207400517064</v>
      </c>
      <c r="I7550" s="11">
        <v>-0.65887084694696885</v>
      </c>
      <c r="J7550" s="11">
        <v>-1.6071795894927985</v>
      </c>
      <c r="K7550" s="11">
        <v>-0.58592784633087769</v>
      </c>
      <c r="L7550" s="11">
        <v>-0.64295907881647896</v>
      </c>
      <c r="M7550" s="11">
        <v>-2.5276805112694301</v>
      </c>
      <c r="N7550" s="11">
        <v>-0.63257463455016794</v>
      </c>
      <c r="O7550" s="11">
        <v>-1.6921320537273443</v>
      </c>
      <c r="P7550" s="11">
        <v>-1.5954421770031395</v>
      </c>
      <c r="Q7550" s="11">
        <v>-1.5675596608306073</v>
      </c>
    </row>
    <row r="7551" spans="2:17" x14ac:dyDescent="0.3">
      <c r="B7551" s="8" t="s">
        <v>192</v>
      </c>
      <c r="C7551" s="9">
        <v>-0.26153691434222326</v>
      </c>
      <c r="D7551" s="9">
        <v>-1.3227728667519973</v>
      </c>
      <c r="E7551" s="9">
        <v>-1.2994223409134738</v>
      </c>
      <c r="F7551" s="9">
        <v>-0.27842830808953956</v>
      </c>
      <c r="G7551" s="9">
        <v>-0.297845976828361</v>
      </c>
      <c r="H7551" s="9">
        <v>0.67710690171956234</v>
      </c>
      <c r="I7551" s="9">
        <v>-0.26970146539830608</v>
      </c>
      <c r="J7551" s="9">
        <v>0.76949681215999899</v>
      </c>
      <c r="K7551" s="9">
        <v>1.7940356325542575</v>
      </c>
      <c r="L7551" s="9">
        <v>1.7248600688333249</v>
      </c>
      <c r="M7551" s="9">
        <v>-0.12773330806191474</v>
      </c>
      <c r="N7551" s="9">
        <v>-0.22816153271917861</v>
      </c>
      <c r="O7551" s="9">
        <v>1.7068898926756035</v>
      </c>
      <c r="P7551" s="9">
        <v>-1.2050346247784085</v>
      </c>
      <c r="Q7551" s="9">
        <v>-0.18070425471101359</v>
      </c>
    </row>
    <row r="7552" spans="2:17" x14ac:dyDescent="0.3">
      <c r="B7552" s="8" t="s">
        <v>731</v>
      </c>
      <c r="C7552" s="11">
        <v>-1.6948246865038401</v>
      </c>
      <c r="D7552" s="11">
        <v>-0.76326476829928946</v>
      </c>
      <c r="E7552" s="11">
        <v>0.27037383856572372</v>
      </c>
      <c r="F7552" s="11">
        <v>1.296058545589958</v>
      </c>
      <c r="G7552" s="11">
        <v>-1.7473571154562753</v>
      </c>
      <c r="H7552" s="11">
        <v>1.3113405948462331</v>
      </c>
      <c r="I7552" s="11">
        <v>1.3685830352874992</v>
      </c>
      <c r="J7552" s="11">
        <v>0.41939297777939322</v>
      </c>
      <c r="K7552" s="11">
        <v>1.4408766071983292</v>
      </c>
      <c r="L7552" s="11">
        <v>1.3829886551058967</v>
      </c>
      <c r="M7552" s="11">
        <v>0.48923919329441823</v>
      </c>
      <c r="N7552" s="11">
        <v>0.38453399916411657</v>
      </c>
      <c r="O7552" s="11">
        <v>0.32474850799051502</v>
      </c>
      <c r="P7552" s="11">
        <v>0.42107395410157089</v>
      </c>
      <c r="Q7552" s="11">
        <v>0.44880619728260696</v>
      </c>
    </row>
    <row r="7553" spans="2:17" x14ac:dyDescent="0.3">
      <c r="B7553" s="8" t="s">
        <v>573</v>
      </c>
      <c r="C7553" s="9">
        <v>2.0978609400632422</v>
      </c>
      <c r="D7553" s="9">
        <v>1.0426005743430116</v>
      </c>
      <c r="E7553" s="9">
        <v>5.7417477761443791E-2</v>
      </c>
      <c r="F7553" s="9">
        <v>1.0745207517142181</v>
      </c>
      <c r="G7553" s="9">
        <v>1.0750086226639377</v>
      </c>
      <c r="H7553" s="9">
        <v>0.98355555504856662</v>
      </c>
      <c r="I7553" s="9">
        <v>1.0333533145802436</v>
      </c>
      <c r="J7553" s="9">
        <v>2.0628230331790753</v>
      </c>
      <c r="K7553" s="9">
        <v>1.0899215731058782</v>
      </c>
      <c r="L7553" s="9">
        <v>1.0112889508263714</v>
      </c>
      <c r="M7553" s="9">
        <v>1.1704158398210867</v>
      </c>
      <c r="N7553" s="9">
        <v>-0.92668318573579045</v>
      </c>
      <c r="O7553" s="9">
        <v>4.3492881971873842E-3</v>
      </c>
      <c r="P7553" s="9">
        <v>1.0860029874098616</v>
      </c>
      <c r="Q7553" s="9">
        <v>1.1076853346234676</v>
      </c>
    </row>
    <row r="7554" spans="2:17" x14ac:dyDescent="0.3">
      <c r="B7554" s="8" t="s">
        <v>70</v>
      </c>
      <c r="C7554" s="11">
        <v>0.26165640955465674</v>
      </c>
      <c r="D7554" s="11">
        <v>-0.79088058423860552</v>
      </c>
      <c r="E7554" s="11">
        <v>1.220047123199306</v>
      </c>
      <c r="F7554" s="11">
        <v>0.2353771849078572</v>
      </c>
      <c r="G7554" s="11">
        <v>0.24493699988506101</v>
      </c>
      <c r="H7554" s="11">
        <v>0.12419321189767363</v>
      </c>
      <c r="I7554" s="11">
        <v>-0.82756656974586873</v>
      </c>
      <c r="J7554" s="11">
        <v>0.19743844743654027</v>
      </c>
      <c r="K7554" s="11">
        <v>0.22571171256881373</v>
      </c>
      <c r="L7554" s="11">
        <v>0.14273898782217387</v>
      </c>
      <c r="M7554" s="11">
        <v>-0.69993194806067827</v>
      </c>
      <c r="N7554" s="11">
        <v>-0.79558324844036798</v>
      </c>
      <c r="O7554" s="11">
        <v>0.13370155674655226</v>
      </c>
      <c r="P7554" s="11">
        <v>1.2125626992109679</v>
      </c>
      <c r="Q7554" s="11">
        <v>0.23309353543361144</v>
      </c>
    </row>
    <row r="7555" spans="2:17" x14ac:dyDescent="0.3">
      <c r="B7555" s="8" t="s">
        <v>135</v>
      </c>
      <c r="C7555" s="9">
        <v>0.49256497732608651</v>
      </c>
      <c r="D7555" s="9">
        <v>-0.57275943984528599</v>
      </c>
      <c r="E7555" s="9">
        <v>1.4564297452523163</v>
      </c>
      <c r="F7555" s="9">
        <v>1.4800858146873916</v>
      </c>
      <c r="G7555" s="9">
        <v>0.44704888112899921</v>
      </c>
      <c r="H7555" s="9">
        <v>1.4686723170445823</v>
      </c>
      <c r="I7555" s="9">
        <v>1.5241723320147305</v>
      </c>
      <c r="J7555" s="9">
        <v>-0.43001239888800358</v>
      </c>
      <c r="K7555" s="9">
        <v>0.59278539875463032</v>
      </c>
      <c r="L7555" s="9">
        <v>1.5300421624447997</v>
      </c>
      <c r="M7555" s="9">
        <v>1.6603682262503123</v>
      </c>
      <c r="N7555" s="9">
        <v>1.5575738966205872</v>
      </c>
      <c r="O7555" s="9">
        <v>1.4954816429355429</v>
      </c>
      <c r="P7555" s="9">
        <v>1.5881211701718159</v>
      </c>
      <c r="Q7555" s="9">
        <v>1.6143335244199752</v>
      </c>
    </row>
    <row r="7556" spans="2:17" x14ac:dyDescent="0.3">
      <c r="B7556" s="8" t="s">
        <v>720</v>
      </c>
      <c r="C7556" s="11">
        <v>1.7207743661255659</v>
      </c>
      <c r="D7556" s="11">
        <v>-0.3407556906470921</v>
      </c>
      <c r="E7556" s="11">
        <v>0.68301484007385493</v>
      </c>
      <c r="F7556" s="11">
        <v>1.7042003669248009</v>
      </c>
      <c r="G7556" s="11">
        <v>0.68380299420507917</v>
      </c>
      <c r="H7556" s="11">
        <v>-2.3367860210139604</v>
      </c>
      <c r="I7556" s="11">
        <v>-0.28344052607463555</v>
      </c>
      <c r="J7556" s="11">
        <v>-0.24380120197732857</v>
      </c>
      <c r="K7556" s="11">
        <v>-2.2193784270781274</v>
      </c>
      <c r="L7556" s="11">
        <v>-1.2881252527954388</v>
      </c>
      <c r="M7556" s="11">
        <v>-1.1500183716100505</v>
      </c>
      <c r="N7556" s="11">
        <v>0.74930456380125099</v>
      </c>
      <c r="O7556" s="11">
        <v>-0.31534361555092305</v>
      </c>
      <c r="P7556" s="11">
        <v>0.773211861154671</v>
      </c>
      <c r="Q7556" s="11">
        <v>0.79774015685087507</v>
      </c>
    </row>
    <row r="7557" spans="2:17" x14ac:dyDescent="0.3">
      <c r="B7557" s="8" t="s">
        <v>497</v>
      </c>
      <c r="C7557" s="9">
        <v>-0.42802046312779751</v>
      </c>
      <c r="D7557" s="9">
        <v>-1.4920244812506978</v>
      </c>
      <c r="E7557" s="9">
        <v>-2.4647209330802986</v>
      </c>
      <c r="F7557" s="9">
        <v>-1.4419245874812612</v>
      </c>
      <c r="G7557" s="9">
        <v>-2.4705630816847268</v>
      </c>
      <c r="H7557" s="9">
        <v>-1.4604181191469192</v>
      </c>
      <c r="I7557" s="9">
        <v>-0.40570341707107671</v>
      </c>
      <c r="J7557" s="9">
        <v>-1.3621392522446492</v>
      </c>
      <c r="K7557" s="9">
        <v>-1.3387491576754238</v>
      </c>
      <c r="L7557" s="9">
        <v>-0.40368067541516162</v>
      </c>
      <c r="M7557" s="9">
        <v>-2.2941890922288639</v>
      </c>
      <c r="N7557" s="9">
        <v>-2.3964759988606952</v>
      </c>
      <c r="O7557" s="9">
        <v>-2.4591808047955892</v>
      </c>
      <c r="P7557" s="9">
        <v>-1.367520059678546</v>
      </c>
      <c r="Q7557" s="9">
        <v>-2.3417113063128947</v>
      </c>
    </row>
    <row r="7558" spans="2:17" x14ac:dyDescent="0.3">
      <c r="B7558" s="8" t="s">
        <v>551</v>
      </c>
      <c r="C7558" s="11">
        <v>0.11207177088838716</v>
      </c>
      <c r="D7558" s="11">
        <v>1.0570476838506395</v>
      </c>
      <c r="E7558" s="11">
        <v>2.0715271621479943</v>
      </c>
      <c r="F7558" s="11">
        <v>1.088476592900478</v>
      </c>
      <c r="G7558" s="11">
        <v>1.0897515421633526</v>
      </c>
      <c r="H7558" s="11">
        <v>-4.9221080988912647E-3</v>
      </c>
      <c r="I7558" s="11">
        <v>1.0447480432623664</v>
      </c>
      <c r="J7558" s="11">
        <v>7.3851972251085307E-2</v>
      </c>
      <c r="K7558" s="11">
        <v>-0.89895324347454642</v>
      </c>
      <c r="L7558" s="11">
        <v>1.0220585529335069</v>
      </c>
      <c r="M7558" s="11">
        <v>0.1860100731692147</v>
      </c>
      <c r="N7558" s="11">
        <v>8.9085176259031673E-2</v>
      </c>
      <c r="O7558" s="11">
        <v>-0.9800925548927788</v>
      </c>
      <c r="P7558" s="11">
        <v>-0.89877473719619116</v>
      </c>
      <c r="Q7558" s="11">
        <v>-0.87723089075170124</v>
      </c>
    </row>
    <row r="7559" spans="2:17" x14ac:dyDescent="0.3">
      <c r="B7559" s="8" t="s">
        <v>607</v>
      </c>
      <c r="C7559" s="9">
        <v>1.5852360558874645</v>
      </c>
      <c r="D7559" s="9">
        <v>-0.46192088845939194</v>
      </c>
      <c r="E7559" s="9">
        <v>2.5413236720404311</v>
      </c>
      <c r="F7559" s="9">
        <v>0.55315073459619413</v>
      </c>
      <c r="G7559" s="9">
        <v>0.58063226895354569</v>
      </c>
      <c r="H7559" s="9">
        <v>1.4009866182554491</v>
      </c>
      <c r="I7559" s="9">
        <v>1.4461613907200275</v>
      </c>
      <c r="J7559" s="9">
        <v>0.46237928828519337</v>
      </c>
      <c r="K7559" s="9">
        <v>0.49296456713016168</v>
      </c>
      <c r="L7559" s="9">
        <v>0.40144994988663285</v>
      </c>
      <c r="M7559" s="9">
        <v>0.56283573456500147</v>
      </c>
      <c r="N7559" s="9">
        <v>0.47011855604619823</v>
      </c>
      <c r="O7559" s="9">
        <v>0.39586134016848673</v>
      </c>
      <c r="P7559" s="9">
        <v>0.46906277460824208</v>
      </c>
      <c r="Q7559" s="9">
        <v>0.48725982978951565</v>
      </c>
    </row>
    <row r="7560" spans="2:17" x14ac:dyDescent="0.3">
      <c r="B7560" s="8" t="s">
        <v>705</v>
      </c>
      <c r="C7560" s="11">
        <v>-2.2469357346381891E-2</v>
      </c>
      <c r="D7560" s="11">
        <v>-1.0963570763772434</v>
      </c>
      <c r="E7560" s="11">
        <v>0.94506119827001278</v>
      </c>
      <c r="F7560" s="11">
        <v>-2.5707088528497124E-2</v>
      </c>
      <c r="G7560" s="11">
        <v>-8.7269613612035002E-2</v>
      </c>
      <c r="H7560" s="11">
        <v>3.278680852107918E-2</v>
      </c>
      <c r="I7560" s="11">
        <v>9.3114190801074859E-2</v>
      </c>
      <c r="J7560" s="11">
        <v>0.15276713816249776</v>
      </c>
      <c r="K7560" s="11">
        <v>0.17192404967951092</v>
      </c>
      <c r="L7560" s="11">
        <v>-0.87736768428511258</v>
      </c>
      <c r="M7560" s="11">
        <v>0.21218759680772692</v>
      </c>
      <c r="N7560" s="11">
        <v>-1.895611216513954</v>
      </c>
      <c r="O7560" s="11">
        <v>4.83378557904941E-2</v>
      </c>
      <c r="P7560" s="11">
        <v>-1.8493693313042829</v>
      </c>
      <c r="Q7560" s="11">
        <v>0.18082355603550626</v>
      </c>
    </row>
    <row r="7561" spans="2:17" x14ac:dyDescent="0.3">
      <c r="B7561" s="8" t="s">
        <v>654</v>
      </c>
      <c r="C7561" s="9">
        <v>-0.34279621613504929</v>
      </c>
      <c r="D7561" s="9">
        <v>-0.40538323949931776</v>
      </c>
      <c r="E7561" s="9">
        <v>0.61989672523573836</v>
      </c>
      <c r="F7561" s="9">
        <v>-0.35822954734716461</v>
      </c>
      <c r="G7561" s="9">
        <v>-0.38214782797632729</v>
      </c>
      <c r="H7561" s="9">
        <v>-1.3899771175895221</v>
      </c>
      <c r="I7561" s="9">
        <v>-2.3360425391506023</v>
      </c>
      <c r="J7561" s="9">
        <v>-0.29471460355661216</v>
      </c>
      <c r="K7561" s="9">
        <v>-0.2707361258908394</v>
      </c>
      <c r="L7561" s="9">
        <v>-0.33784146514819957</v>
      </c>
      <c r="M7561" s="9">
        <v>-1.2092404018728837</v>
      </c>
      <c r="N7561" s="9">
        <v>-1.3105787527046391</v>
      </c>
      <c r="O7561" s="9">
        <v>-1.3744286387637219</v>
      </c>
      <c r="P7561" s="9">
        <v>-1.2845975889109056</v>
      </c>
      <c r="Q7561" s="9">
        <v>-1.2595433105288634</v>
      </c>
    </row>
    <row r="7562" spans="2:17" x14ac:dyDescent="0.3">
      <c r="B7562" s="8" t="s">
        <v>310</v>
      </c>
      <c r="C7562" s="11">
        <v>-1.3194541979526138</v>
      </c>
      <c r="D7562" s="11">
        <v>-0.36502645935393874</v>
      </c>
      <c r="E7562" s="11">
        <v>-1.364044954620069</v>
      </c>
      <c r="F7562" s="11">
        <v>-0.35324969355069236</v>
      </c>
      <c r="G7562" s="11">
        <v>-0.32048935212302787</v>
      </c>
      <c r="H7562" s="11">
        <v>1.4788812489119034</v>
      </c>
      <c r="I7562" s="11">
        <v>0.52319334990360478</v>
      </c>
      <c r="J7562" s="11">
        <v>2.5369383943537853</v>
      </c>
      <c r="K7562" s="11">
        <v>1.5681743153386543</v>
      </c>
      <c r="L7562" s="11">
        <v>0.47425585629156686</v>
      </c>
      <c r="M7562" s="11">
        <v>-0.33651793879957781</v>
      </c>
      <c r="N7562" s="11">
        <v>-1.4281112782516887</v>
      </c>
      <c r="O7562" s="11">
        <v>-0.50372517317553811</v>
      </c>
      <c r="P7562" s="11">
        <v>-1.4326915426940894</v>
      </c>
      <c r="Q7562" s="11">
        <v>-0.41538838164255942</v>
      </c>
    </row>
    <row r="7563" spans="2:17" x14ac:dyDescent="0.3">
      <c r="B7563" s="8" t="s">
        <v>458</v>
      </c>
      <c r="C7563" s="9">
        <v>1.8369808513613606</v>
      </c>
      <c r="D7563" s="9">
        <v>1.7773829205541247</v>
      </c>
      <c r="E7563" s="9">
        <v>1.7983942186986592</v>
      </c>
      <c r="F7563" s="9">
        <v>1.8183217207512508</v>
      </c>
      <c r="G7563" s="9">
        <v>1.804360537829472</v>
      </c>
      <c r="H7563" s="9">
        <v>0.76089833497628057</v>
      </c>
      <c r="I7563" s="9">
        <v>0.81316199017198088</v>
      </c>
      <c r="J7563" s="9">
        <v>1.8497002139500474</v>
      </c>
      <c r="K7563" s="9">
        <v>1.8749389315898544</v>
      </c>
      <c r="L7563" s="9">
        <v>1.8031775497150244</v>
      </c>
      <c r="M7563" s="9">
        <v>-4.4649120799458597E-2</v>
      </c>
      <c r="N7563" s="9">
        <v>0.85585039089085591</v>
      </c>
      <c r="O7563" s="9">
        <v>0.7897818690437215</v>
      </c>
      <c r="P7563" s="9">
        <v>0.87606781553766178</v>
      </c>
      <c r="Q7563" s="9">
        <v>-1.1003397297243067</v>
      </c>
    </row>
    <row r="7564" spans="2:17" x14ac:dyDescent="0.3">
      <c r="B7564" s="8" t="s">
        <v>85</v>
      </c>
      <c r="C7564" s="11">
        <v>-1.0394486144927373</v>
      </c>
      <c r="D7564" s="11">
        <v>-2.0969919797815355</v>
      </c>
      <c r="E7564" s="11">
        <v>-1.0789147678251183</v>
      </c>
      <c r="F7564" s="11">
        <v>-1.0603250120780454</v>
      </c>
      <c r="G7564" s="11">
        <v>-2.067442141420694</v>
      </c>
      <c r="H7564" s="11">
        <v>-2.1346302904869821</v>
      </c>
      <c r="I7564" s="11">
        <v>-1.0835236402579342</v>
      </c>
      <c r="J7564" s="11">
        <v>-2.050301978376019</v>
      </c>
      <c r="K7564" s="11">
        <v>-2.0241906270499856</v>
      </c>
      <c r="L7564" s="11">
        <v>-1.0991760136510762</v>
      </c>
      <c r="M7564" s="11">
        <v>-0.93641980323870655</v>
      </c>
      <c r="N7564" s="11">
        <v>-2.0347117791336591</v>
      </c>
      <c r="O7564" s="11">
        <v>0.89776080377463074</v>
      </c>
      <c r="P7564" s="11">
        <v>-1.0182843824300218</v>
      </c>
      <c r="Q7564" s="11">
        <v>4.3468295595876505E-3</v>
      </c>
    </row>
    <row r="7565" spans="2:17" x14ac:dyDescent="0.3">
      <c r="B7565" s="8" t="s">
        <v>250</v>
      </c>
      <c r="C7565" s="9">
        <v>-1.1730699357767516</v>
      </c>
      <c r="D7565" s="9">
        <v>-0.23283497762570837</v>
      </c>
      <c r="E7565" s="9">
        <v>-0.21158503136068552</v>
      </c>
      <c r="F7565" s="9">
        <v>-0.19154872178812576</v>
      </c>
      <c r="G7565" s="9">
        <v>-0.20606657565222219</v>
      </c>
      <c r="H7565" s="9">
        <v>-0.24756735864467361</v>
      </c>
      <c r="I7565" s="9">
        <v>1.8047900528513434</v>
      </c>
      <c r="J7565" s="9">
        <v>1.8415970296444084</v>
      </c>
      <c r="K7565" s="9">
        <v>-2.1332349653819449</v>
      </c>
      <c r="L7565" s="9">
        <v>-0.20473509448427096</v>
      </c>
      <c r="M7565" s="9">
        <v>1.9463455182379823</v>
      </c>
      <c r="N7565" s="9">
        <v>0.84674447408291531</v>
      </c>
      <c r="O7565" s="9">
        <v>1.7807973415097784</v>
      </c>
      <c r="P7565" s="9">
        <v>1.8672772529281549</v>
      </c>
      <c r="Q7565" s="9">
        <v>1.8909496891177682</v>
      </c>
    </row>
    <row r="7566" spans="2:17" x14ac:dyDescent="0.3">
      <c r="B7566" s="8" t="s">
        <v>369</v>
      </c>
      <c r="C7566" s="11">
        <v>-0.89652150913808781</v>
      </c>
      <c r="D7566" s="11">
        <v>6.4938188374292549E-2</v>
      </c>
      <c r="E7566" s="11">
        <v>-0.94412251452111784</v>
      </c>
      <c r="F7566" s="11">
        <v>1.0620941741090035</v>
      </c>
      <c r="G7566" s="11">
        <v>0.1182789832110942</v>
      </c>
      <c r="H7566" s="11">
        <v>-1.1604184571101777</v>
      </c>
      <c r="I7566" s="11">
        <v>-1.1201010583367252</v>
      </c>
      <c r="J7566" s="11">
        <v>0.88219314748667799</v>
      </c>
      <c r="K7566" s="11">
        <v>0.91644194380273225</v>
      </c>
      <c r="L7566" s="11">
        <v>-0.1886077888368094</v>
      </c>
      <c r="M7566" s="11">
        <v>1.0138443328144631</v>
      </c>
      <c r="N7566" s="11">
        <v>-7.3836784289373458E-2</v>
      </c>
      <c r="O7566" s="11">
        <v>-0.15417344623658158</v>
      </c>
      <c r="P7566" s="11">
        <v>-9.0686208600622376E-2</v>
      </c>
      <c r="Q7566" s="11">
        <v>0.9235051967778598</v>
      </c>
    </row>
    <row r="7567" spans="2:17" x14ac:dyDescent="0.3">
      <c r="B7567" s="8" t="s">
        <v>325</v>
      </c>
      <c r="C7567" s="9">
        <v>-1.3800985410322411</v>
      </c>
      <c r="D7567" s="9">
        <v>-0.42667911543505044</v>
      </c>
      <c r="E7567" s="9">
        <v>1.5757423420403627</v>
      </c>
      <c r="F7567" s="9">
        <v>-0.41280587511938638</v>
      </c>
      <c r="G7567" s="9">
        <v>0.61659563051318456</v>
      </c>
      <c r="H7567" s="9">
        <v>0.42708982154037844</v>
      </c>
      <c r="I7567" s="9">
        <v>1.4719755049029888</v>
      </c>
      <c r="J7567" s="9">
        <v>1.4873647267685555</v>
      </c>
      <c r="K7567" s="9">
        <v>0.51816804174644382</v>
      </c>
      <c r="L7567" s="9">
        <v>2.4258478751250658</v>
      </c>
      <c r="M7567" s="9">
        <v>0.61369516294302029</v>
      </c>
      <c r="N7567" s="9">
        <v>2.5215458920114249</v>
      </c>
      <c r="O7567" s="9">
        <v>1.4466031079357906</v>
      </c>
      <c r="P7567" s="9">
        <v>1.5187090898752826</v>
      </c>
      <c r="Q7567" s="9">
        <v>1.536454435133412</v>
      </c>
    </row>
    <row r="7568" spans="2:17" x14ac:dyDescent="0.3">
      <c r="B7568" s="8" t="s">
        <v>274</v>
      </c>
      <c r="C7568" s="11">
        <v>-1.382956573959198</v>
      </c>
      <c r="D7568" s="11">
        <v>-0.44621133002336855</v>
      </c>
      <c r="E7568" s="11">
        <v>0.58002221116109087</v>
      </c>
      <c r="F7568" s="11">
        <v>-2.3976692945845657</v>
      </c>
      <c r="G7568" s="11">
        <v>-0.42381188898403988</v>
      </c>
      <c r="H7568" s="11">
        <v>-2.42552021028325</v>
      </c>
      <c r="I7568" s="11">
        <v>-2.3711919973682916</v>
      </c>
      <c r="J7568" s="11">
        <v>-1.3287357061130294</v>
      </c>
      <c r="K7568" s="11">
        <v>-1.3050541145573011</v>
      </c>
      <c r="L7568" s="11">
        <v>-2.3710625878134373</v>
      </c>
      <c r="M7568" s="11">
        <v>-0.23424400745010576</v>
      </c>
      <c r="N7568" s="11">
        <v>-2.3358615540527867</v>
      </c>
      <c r="O7568" s="11">
        <v>-1.3993743998154322</v>
      </c>
      <c r="P7568" s="11">
        <v>-1.3090048015927525</v>
      </c>
      <c r="Q7568" s="11">
        <v>-0.28372845274877623</v>
      </c>
    </row>
    <row r="7569" spans="2:17" x14ac:dyDescent="0.3">
      <c r="B7569" s="8" t="s">
        <v>121</v>
      </c>
      <c r="C7569" s="9">
        <v>-0.63799405525756248</v>
      </c>
      <c r="D7569" s="9">
        <v>-0.70548923334957836</v>
      </c>
      <c r="E7569" s="9">
        <v>1.3267999743940813</v>
      </c>
      <c r="F7569" s="9">
        <v>0.35186944601842418</v>
      </c>
      <c r="G7569" s="9">
        <v>0.31160139526516017</v>
      </c>
      <c r="H7569" s="9">
        <v>0.35995286016786388</v>
      </c>
      <c r="I7569" s="9">
        <v>-0.58334307301394883</v>
      </c>
      <c r="J7569" s="9">
        <v>1.4659236181560762</v>
      </c>
      <c r="K7569" s="9">
        <v>-0.51218670148068357</v>
      </c>
      <c r="L7569" s="9">
        <v>-0.57157483650692109</v>
      </c>
      <c r="M7569" s="9">
        <v>1.5353973503337355</v>
      </c>
      <c r="N7569" s="9">
        <v>0.43120756835866514</v>
      </c>
      <c r="O7569" s="9">
        <v>1.3707998805629216</v>
      </c>
      <c r="P7569" s="9">
        <v>0.46613113405033157</v>
      </c>
      <c r="Q7569" s="9">
        <v>0.4934534218261728</v>
      </c>
    </row>
    <row r="7570" spans="2:17" x14ac:dyDescent="0.3">
      <c r="B7570" s="8" t="s">
        <v>488</v>
      </c>
      <c r="C7570" s="11">
        <v>1.4235052287668704</v>
      </c>
      <c r="D7570" s="11">
        <v>0.35703257849055525</v>
      </c>
      <c r="E7570" s="11">
        <v>0.38786153358513165</v>
      </c>
      <c r="F7570" s="11">
        <v>1.4122652280437098</v>
      </c>
      <c r="G7570" s="11">
        <v>0.37540336467848778</v>
      </c>
      <c r="H7570" s="11">
        <v>1.4119197895012023</v>
      </c>
      <c r="I7570" s="11">
        <v>1.4680483302903031</v>
      </c>
      <c r="J7570" s="11">
        <v>-0.48433472746325235</v>
      </c>
      <c r="K7570" s="11">
        <v>1.5379890248484722</v>
      </c>
      <c r="L7570" s="11">
        <v>1.4769971813755638</v>
      </c>
      <c r="M7570" s="11">
        <v>0.58943409942224267</v>
      </c>
      <c r="N7570" s="11">
        <v>0.48584770369774732</v>
      </c>
      <c r="O7570" s="11">
        <v>0.42471161847647876</v>
      </c>
      <c r="P7570" s="11">
        <v>0.51887898369807628</v>
      </c>
      <c r="Q7570" s="11">
        <v>1.5457213420575604</v>
      </c>
    </row>
    <row r="7571" spans="2:17" x14ac:dyDescent="0.3">
      <c r="B7571" s="8" t="s">
        <v>727</v>
      </c>
      <c r="C7571" s="9">
        <v>0.19721660427866272</v>
      </c>
      <c r="D7571" s="9">
        <v>0.12698152950283648</v>
      </c>
      <c r="E7571" s="9">
        <v>1.1631835319199646</v>
      </c>
      <c r="F7571" s="9">
        <v>1.1900369752080859</v>
      </c>
      <c r="G7571" s="9">
        <v>0.14064193408289416</v>
      </c>
      <c r="H7571" s="9">
        <v>0.21848258663635711</v>
      </c>
      <c r="I7571" s="9">
        <v>-0.72324658426406074</v>
      </c>
      <c r="J7571" s="9">
        <v>-0.66948875931970475</v>
      </c>
      <c r="K7571" s="9">
        <v>-1.6487807588839152</v>
      </c>
      <c r="L7571" s="9">
        <v>-1.7038030967478832</v>
      </c>
      <c r="M7571" s="9">
        <v>1.4048257778325448</v>
      </c>
      <c r="N7571" s="9">
        <v>-0.70082199510038556</v>
      </c>
      <c r="O7571" s="9">
        <v>-0.75946962147754071</v>
      </c>
      <c r="P7571" s="9">
        <v>-0.66132600929634799</v>
      </c>
      <c r="Q7571" s="9">
        <v>0.36715595480422314</v>
      </c>
    </row>
    <row r="7572" spans="2:17" x14ac:dyDescent="0.3">
      <c r="B7572" s="8" t="s">
        <v>688</v>
      </c>
      <c r="C7572" s="11">
        <v>0.43466440249141058</v>
      </c>
      <c r="D7572" s="11">
        <v>0.36837729202608038</v>
      </c>
      <c r="E7572" s="11">
        <v>0.39894128122306372</v>
      </c>
      <c r="F7572" s="11">
        <v>-0.57677583097769469</v>
      </c>
      <c r="G7572" s="11">
        <v>-0.61301963451662056</v>
      </c>
      <c r="H7572" s="11">
        <v>-0.58026384788678209</v>
      </c>
      <c r="I7572" s="11">
        <v>1.4757781278465476</v>
      </c>
      <c r="J7572" s="11">
        <v>0.52314693082498254</v>
      </c>
      <c r="K7572" s="11">
        <v>-1.454464027961436</v>
      </c>
      <c r="L7572" s="11">
        <v>0.4843029142606361</v>
      </c>
      <c r="M7572" s="11">
        <v>-1.3904415842256661</v>
      </c>
      <c r="N7572" s="11">
        <v>-2.4938032673981683</v>
      </c>
      <c r="O7572" s="11">
        <v>0.44478937828187437</v>
      </c>
      <c r="P7572" s="11">
        <v>-0.46147671069306639</v>
      </c>
      <c r="Q7572" s="11">
        <v>-0.43481308720502376</v>
      </c>
    </row>
    <row r="7573" spans="2:17" x14ac:dyDescent="0.3">
      <c r="B7573" s="8" t="s">
        <v>203</v>
      </c>
      <c r="C7573" s="9">
        <v>0.84748916456401657</v>
      </c>
      <c r="D7573" s="9">
        <v>0.78806595192978479</v>
      </c>
      <c r="E7573" s="9">
        <v>0.80882773835341126</v>
      </c>
      <c r="F7573" s="9">
        <v>1.8286414798136312</v>
      </c>
      <c r="G7573" s="9">
        <v>-1.1847376917161734</v>
      </c>
      <c r="H7573" s="9">
        <v>1.7681855172300649</v>
      </c>
      <c r="I7573" s="9">
        <v>1.8203684679639167</v>
      </c>
      <c r="J7573" s="9">
        <v>1.8566753519027177</v>
      </c>
      <c r="K7573" s="9">
        <v>1.8819749382804019</v>
      </c>
      <c r="L7573" s="9">
        <v>0.8099886726981298</v>
      </c>
      <c r="M7573" s="9">
        <v>0.97477027406666528</v>
      </c>
      <c r="N7573" s="9">
        <v>1.8754866270002881</v>
      </c>
      <c r="O7573" s="9">
        <v>1.8091563381619058</v>
      </c>
      <c r="P7573" s="9">
        <v>1.8950240136422281</v>
      </c>
      <c r="Q7573" s="9">
        <v>0.91844399429546897</v>
      </c>
    </row>
    <row r="7574" spans="2:17" x14ac:dyDescent="0.3">
      <c r="B7574" s="8" t="s">
        <v>185</v>
      </c>
      <c r="C7574" s="11">
        <v>-1.6337361274485733</v>
      </c>
      <c r="D7574" s="11">
        <v>-0.68453384830002983</v>
      </c>
      <c r="E7574" s="11">
        <v>-0.67608996368018959</v>
      </c>
      <c r="F7574" s="11">
        <v>-0.66189235841136185</v>
      </c>
      <c r="G7574" s="11">
        <v>0.35346122517318257</v>
      </c>
      <c r="H7574" s="11">
        <v>1.2148154334126633</v>
      </c>
      <c r="I7574" s="11">
        <v>1.2620520241165996</v>
      </c>
      <c r="J7574" s="11">
        <v>-0.71581986357712557</v>
      </c>
      <c r="K7574" s="11">
        <v>0.31321035534813912</v>
      </c>
      <c r="L7574" s="11">
        <v>1.2274410131379687</v>
      </c>
      <c r="M7574" s="11">
        <v>0.37772416500320993</v>
      </c>
      <c r="N7574" s="11">
        <v>0.28293998989819436</v>
      </c>
      <c r="O7574" s="11">
        <v>1.2111780164800696</v>
      </c>
      <c r="P7574" s="11">
        <v>0.28836653725113326</v>
      </c>
      <c r="Q7574" s="11">
        <v>0.30820766778925712</v>
      </c>
    </row>
    <row r="7575" spans="2:17" x14ac:dyDescent="0.3">
      <c r="B7575" s="8" t="s">
        <v>691</v>
      </c>
      <c r="C7575" s="9">
        <v>4.6223630120369119E-2</v>
      </c>
      <c r="D7575" s="9">
        <v>-9.895291704735687E-3</v>
      </c>
      <c r="E7575" s="9">
        <v>-0.9938523005385882</v>
      </c>
      <c r="F7575" s="9">
        <v>-1.9761900128931043</v>
      </c>
      <c r="G7575" s="9">
        <v>-0.97856211595234965</v>
      </c>
      <c r="H7575" s="9">
        <v>-1.0536249207306914</v>
      </c>
      <c r="I7575" s="9">
        <v>-2.0034153929483347</v>
      </c>
      <c r="J7575" s="9">
        <v>2.7234661888984046E-2</v>
      </c>
      <c r="K7575" s="9">
        <v>-0.94597736110902142</v>
      </c>
      <c r="L7575" s="9">
        <v>-1.0234625874614771</v>
      </c>
      <c r="M7575" s="9">
        <v>-0.91623574943363995</v>
      </c>
      <c r="N7575" s="9">
        <v>-1.0143023457350329</v>
      </c>
      <c r="O7575" s="9">
        <v>-1.0821018371664519</v>
      </c>
      <c r="P7575" s="9">
        <v>1.4182357576086879E-3</v>
      </c>
      <c r="Q7575" s="9">
        <v>2.3870182315344657E-2</v>
      </c>
    </row>
    <row r="7576" spans="2:17" x14ac:dyDescent="0.3">
      <c r="B7576" s="8" t="s">
        <v>737</v>
      </c>
      <c r="C7576" s="11">
        <v>-0.94943845012356398</v>
      </c>
      <c r="D7576" s="11">
        <v>-2.0054852468226088</v>
      </c>
      <c r="E7576" s="11">
        <v>1.0454743814088729E-2</v>
      </c>
      <c r="F7576" s="11">
        <v>1.0280700701336594</v>
      </c>
      <c r="G7576" s="11">
        <v>-0.97406177374537206</v>
      </c>
      <c r="H7576" s="11">
        <v>0.94364467184924639</v>
      </c>
      <c r="I7576" s="11">
        <v>-2.0061155615114847</v>
      </c>
      <c r="J7576" s="11">
        <v>2.4621173196281543E-2</v>
      </c>
      <c r="K7576" s="11">
        <v>-0.94861365648443874</v>
      </c>
      <c r="L7576" s="11">
        <v>-1.0260146219906487</v>
      </c>
      <c r="M7576" s="11">
        <v>0.12849047526365309</v>
      </c>
      <c r="N7576" s="11">
        <v>-0.96907669815465214</v>
      </c>
      <c r="O7576" s="11">
        <v>-3.7479084235962024E-2</v>
      </c>
      <c r="P7576" s="11">
        <v>-0.95492236179055423</v>
      </c>
      <c r="Q7576" s="11">
        <v>-1.932867652877142</v>
      </c>
    </row>
    <row r="7577" spans="2:17" x14ac:dyDescent="0.3">
      <c r="B7577" s="8" t="s">
        <v>360</v>
      </c>
      <c r="C7577" s="9">
        <v>3.1041653552443771</v>
      </c>
      <c r="D7577" s="9">
        <v>1.0656364730187626</v>
      </c>
      <c r="E7577" s="9">
        <v>1.056559461063012</v>
      </c>
      <c r="F7577" s="9">
        <v>3.0627687138566175</v>
      </c>
      <c r="G7577" s="9">
        <v>2.1189915654958527</v>
      </c>
      <c r="H7577" s="9">
        <v>-0.1598308696725339</v>
      </c>
      <c r="I7577" s="9">
        <v>-0.11951997834273964</v>
      </c>
      <c r="J7577" s="9">
        <v>-1.1172444261468488</v>
      </c>
      <c r="K7577" s="9">
        <v>0.91700927819873979</v>
      </c>
      <c r="L7577" s="9">
        <v>-0.18805858749097437</v>
      </c>
      <c r="M7577" s="9">
        <v>-0.9855981220498522</v>
      </c>
      <c r="N7577" s="9">
        <v>-7.3273013481815141E-2</v>
      </c>
      <c r="O7577" s="9">
        <v>-0.15361719095222348</v>
      </c>
      <c r="P7577" s="9">
        <v>1.9098580378147343</v>
      </c>
      <c r="Q7577" s="9">
        <v>0.92404449133515509</v>
      </c>
    </row>
    <row r="7578" spans="2:17" x14ac:dyDescent="0.3">
      <c r="B7578" s="8" t="s">
        <v>498</v>
      </c>
      <c r="C7578" s="11">
        <v>1.4378565258743672</v>
      </c>
      <c r="D7578" s="11">
        <v>1.3716224897659499</v>
      </c>
      <c r="E7578" s="11">
        <v>1.4021106844768658</v>
      </c>
      <c r="F7578" s="11">
        <v>1.4263590150793464</v>
      </c>
      <c r="G7578" s="11">
        <v>1.3902920098654836</v>
      </c>
      <c r="H7578" s="11">
        <v>0.4229748531077635</v>
      </c>
      <c r="I7578" s="11">
        <v>0.47898096070828799</v>
      </c>
      <c r="J7578" s="11">
        <v>0.52624694746209544</v>
      </c>
      <c r="K7578" s="11">
        <v>1.5486630410582074</v>
      </c>
      <c r="L7578" s="11">
        <v>1.487330036406223</v>
      </c>
      <c r="M7578" s="11">
        <v>1.6089001670709235</v>
      </c>
      <c r="N7578" s="11">
        <v>1.5055311337483142</v>
      </c>
      <c r="O7578" s="11">
        <v>0.44413265240219424</v>
      </c>
      <c r="P7578" s="11">
        <v>0.53788074133311969</v>
      </c>
      <c r="Q7578" s="11">
        <v>1.564550211081742</v>
      </c>
    </row>
    <row r="7579" spans="2:17" x14ac:dyDescent="0.3">
      <c r="B7579" s="8" t="s">
        <v>163</v>
      </c>
      <c r="C7579" s="9">
        <v>-1.7916732900275476</v>
      </c>
      <c r="D7579" s="9">
        <v>-1.8450969787163816</v>
      </c>
      <c r="E7579" s="9">
        <v>-1.8329029990555479</v>
      </c>
      <c r="F7579" s="9">
        <v>-1.8169956022316023</v>
      </c>
      <c r="G7579" s="9">
        <v>-1.810389495626886</v>
      </c>
      <c r="H7579" s="9">
        <v>7.9158615599560278E-2</v>
      </c>
      <c r="I7579" s="9">
        <v>0.12789758542568208</v>
      </c>
      <c r="J7579" s="9">
        <v>1.1543322767820285</v>
      </c>
      <c r="K7579" s="9">
        <v>1.1822293747015165</v>
      </c>
      <c r="L7579" s="9">
        <v>1.1006464254024975</v>
      </c>
      <c r="M7579" s="9">
        <v>0.25302386030358148</v>
      </c>
      <c r="N7579" s="9">
        <v>-0.84315274588893452</v>
      </c>
      <c r="O7579" s="9">
        <v>-1.9132338006278724</v>
      </c>
      <c r="P7579" s="9">
        <v>-1.8333593813926834</v>
      </c>
      <c r="Q7579" s="9">
        <v>-1.8124107204153024</v>
      </c>
    </row>
    <row r="7580" spans="2:17" x14ac:dyDescent="0.3">
      <c r="B7580" s="8" t="s">
        <v>686</v>
      </c>
      <c r="C7580" s="11">
        <v>-0.19650786819972899</v>
      </c>
      <c r="D7580" s="11">
        <v>-0.25666260463172375</v>
      </c>
      <c r="E7580" s="11">
        <v>0.76514385710258681</v>
      </c>
      <c r="F7580" s="11">
        <v>-1.2145660996356327</v>
      </c>
      <c r="G7580" s="11">
        <v>-0.23038208226801205</v>
      </c>
      <c r="H7580" s="11">
        <v>-0.26365061849350546</v>
      </c>
      <c r="I7580" s="11">
        <v>-0.21111508728184791</v>
      </c>
      <c r="J7580" s="11">
        <v>-1.1737975292217415</v>
      </c>
      <c r="K7580" s="11">
        <v>-2.1487638652998005</v>
      </c>
      <c r="L7580" s="11">
        <v>0.78023233778452461</v>
      </c>
      <c r="M7580" s="11">
        <v>-9.8056639330329709E-2</v>
      </c>
      <c r="N7580" s="11">
        <v>1.801846512236505</v>
      </c>
      <c r="O7580" s="11">
        <v>-1.2635020940039774</v>
      </c>
      <c r="P7580" s="11">
        <v>0.82393418786677142</v>
      </c>
      <c r="Q7580" s="11">
        <v>-0.15199901651366776</v>
      </c>
    </row>
    <row r="7581" spans="2:17" x14ac:dyDescent="0.3">
      <c r="B7581" s="8" t="s">
        <v>756</v>
      </c>
      <c r="C7581" s="9">
        <v>-1.1056462249712955</v>
      </c>
      <c r="D7581" s="9">
        <v>-0.16429023556224642</v>
      </c>
      <c r="E7581" s="9">
        <v>0.85535878714933178</v>
      </c>
      <c r="F7581" s="9">
        <v>-1.1253348169315354</v>
      </c>
      <c r="G7581" s="9">
        <v>-1.1361183542577469</v>
      </c>
      <c r="H7581" s="9">
        <v>0.81476146776156222</v>
      </c>
      <c r="I7581" s="9">
        <v>0.86642859675639272</v>
      </c>
      <c r="J7581" s="9">
        <v>1.9012568744885194</v>
      </c>
      <c r="K7581" s="9">
        <v>-7.305449722081292E-2</v>
      </c>
      <c r="L7581" s="9">
        <v>1.8535218952904891</v>
      </c>
      <c r="M7581" s="9">
        <v>-2.8672763065863638E-2</v>
      </c>
      <c r="N7581" s="9">
        <v>-0.12799485584374315</v>
      </c>
      <c r="O7581" s="9">
        <v>1.8057212663145688</v>
      </c>
      <c r="P7581" s="9">
        <v>-0.10833689921914269</v>
      </c>
      <c r="Q7581" s="9">
        <v>-2.0848863391023071</v>
      </c>
    </row>
    <row r="7582" spans="2:17" x14ac:dyDescent="0.3">
      <c r="B7582" s="8" t="s">
        <v>566</v>
      </c>
      <c r="C7582" s="11">
        <v>-1.302352805992919</v>
      </c>
      <c r="D7582" s="11">
        <v>-0.36426739044203327</v>
      </c>
      <c r="E7582" s="11">
        <v>0.66005227698656066</v>
      </c>
      <c r="F7582" s="11">
        <v>-2.3185118266931664</v>
      </c>
      <c r="G7582" s="11">
        <v>-1.3401901164713652</v>
      </c>
      <c r="H7582" s="11">
        <v>-0.35520802143386332</v>
      </c>
      <c r="I7582" s="11">
        <v>-0.30165850557420493</v>
      </c>
      <c r="J7582" s="11">
        <v>1.7385656457536656</v>
      </c>
      <c r="K7582" s="11">
        <v>-1.237165455547244</v>
      </c>
      <c r="L7582" s="11">
        <v>-0.30534377513850597</v>
      </c>
      <c r="M7582" s="11">
        <v>-0.17750683944167589</v>
      </c>
      <c r="N7582" s="11">
        <v>-0.27849084632092191</v>
      </c>
      <c r="O7582" s="11">
        <v>1.6572315097410049</v>
      </c>
      <c r="P7582" s="11">
        <v>0.74637905583815289</v>
      </c>
      <c r="Q7582" s="11">
        <v>-0.22884850860627859</v>
      </c>
    </row>
    <row r="7583" spans="2:17" x14ac:dyDescent="0.3">
      <c r="B7583" s="8" t="s">
        <v>467</v>
      </c>
      <c r="C7583" s="9">
        <v>-2.6887174807362024</v>
      </c>
      <c r="D7583" s="9">
        <v>0.24294397991510497</v>
      </c>
      <c r="E7583" s="9">
        <v>-2.7235624240690672</v>
      </c>
      <c r="F7583" s="9">
        <v>-1.6979438322559486</v>
      </c>
      <c r="G7583" s="9">
        <v>-1.7410212407909222</v>
      </c>
      <c r="H7583" s="9">
        <v>-2.6840304662675303</v>
      </c>
      <c r="I7583" s="9">
        <v>-1.6268392906373714</v>
      </c>
      <c r="J7583" s="9">
        <v>-1.5761762990437278</v>
      </c>
      <c r="K7583" s="9">
        <v>-0.55465400479414795</v>
      </c>
      <c r="L7583" s="9">
        <v>-1.6126848067429456</v>
      </c>
      <c r="M7583" s="9">
        <v>-1.5019937020026268</v>
      </c>
      <c r="N7583" s="9">
        <v>-0.60660100070945555</v>
      </c>
      <c r="O7583" s="9">
        <v>-2.6665046695418293</v>
      </c>
      <c r="P7583" s="9">
        <v>-2.5703680565945191</v>
      </c>
      <c r="Q7583" s="9">
        <v>-2.542713678783147</v>
      </c>
    </row>
    <row r="7584" spans="2:17" x14ac:dyDescent="0.3">
      <c r="B7584" s="8" t="s">
        <v>611</v>
      </c>
      <c r="C7584" s="11">
        <v>-1.347450066536664</v>
      </c>
      <c r="D7584" s="11">
        <v>-0.39348780578551157</v>
      </c>
      <c r="E7584" s="11">
        <v>-1.3918415609345538</v>
      </c>
      <c r="F7584" s="11">
        <v>-1.3807432230028249</v>
      </c>
      <c r="G7584" s="11">
        <v>-0.34953345530948843</v>
      </c>
      <c r="H7584" s="11">
        <v>1.4562939494699756</v>
      </c>
      <c r="I7584" s="11">
        <v>-1.4991437985495617</v>
      </c>
      <c r="J7584" s="11">
        <v>0.51531830525776989</v>
      </c>
      <c r="K7584" s="11">
        <v>-0.45363444207402948</v>
      </c>
      <c r="L7584" s="11">
        <v>-0.54685585314527563</v>
      </c>
      <c r="M7584" s="11">
        <v>2.6320435116377801</v>
      </c>
      <c r="N7584" s="11">
        <v>1.5400991224118741</v>
      </c>
      <c r="O7584" s="11">
        <v>1.4649090086915564</v>
      </c>
      <c r="P7584" s="11">
        <v>1.5366197886971222</v>
      </c>
      <c r="Q7584" s="11">
        <v>2.5542021724072548</v>
      </c>
    </row>
    <row r="7585" spans="2:17" x14ac:dyDescent="0.3">
      <c r="B7585" s="8" t="s">
        <v>456</v>
      </c>
      <c r="C7585" s="9">
        <v>-0.193103782114318</v>
      </c>
      <c r="D7585" s="9">
        <v>0.76342474215641021</v>
      </c>
      <c r="E7585" s="9">
        <v>0.76140615457428851</v>
      </c>
      <c r="F7585" s="9">
        <v>0.77083357497552685</v>
      </c>
      <c r="G7585" s="9">
        <v>0.81059193596926082</v>
      </c>
      <c r="H7585" s="9">
        <v>-1.4111250591573716</v>
      </c>
      <c r="I7585" s="9">
        <v>1.631968878022199</v>
      </c>
      <c r="J7585" s="9">
        <v>-1.3577779516327726</v>
      </c>
      <c r="K7585" s="9">
        <v>-1.3256232698746606</v>
      </c>
      <c r="L7585" s="9">
        <v>-0.42293615331997181</v>
      </c>
      <c r="M7585" s="9">
        <v>0.75385434898244119</v>
      </c>
      <c r="N7585" s="9">
        <v>0.66327012641468164</v>
      </c>
      <c r="O7585" s="9">
        <v>1.5864380430751783</v>
      </c>
      <c r="P7585" s="9">
        <v>2.65552516035814</v>
      </c>
      <c r="Q7585" s="9">
        <v>-0.32797432345815913</v>
      </c>
    </row>
    <row r="7586" spans="2:17" x14ac:dyDescent="0.3">
      <c r="B7586" s="8" t="s">
        <v>406</v>
      </c>
      <c r="C7586" s="11">
        <v>-0.87759671159741925</v>
      </c>
      <c r="D7586" s="11">
        <v>-1.9324490199843378</v>
      </c>
      <c r="E7586" s="11">
        <v>-0.91821485553182658</v>
      </c>
      <c r="F7586" s="11">
        <v>-1.9013772714220765</v>
      </c>
      <c r="G7586" s="11">
        <v>-1.8995301027388556</v>
      </c>
      <c r="H7586" s="11">
        <v>1.0043404482067491</v>
      </c>
      <c r="I7586" s="11">
        <v>1.0539080181317324</v>
      </c>
      <c r="J7586" s="11">
        <v>1.082717896798624</v>
      </c>
      <c r="K7586" s="11">
        <v>0.1099900498133648</v>
      </c>
      <c r="L7586" s="11">
        <v>3.0716002128344133E-2</v>
      </c>
      <c r="M7586" s="11">
        <v>0.19168206778245578</v>
      </c>
      <c r="N7586" s="11">
        <v>-0.9051794943857101</v>
      </c>
      <c r="O7586" s="11">
        <v>-0.9744336821405466</v>
      </c>
      <c r="P7586" s="11">
        <v>-0.89323803256260881</v>
      </c>
      <c r="Q7586" s="11">
        <v>-0.87174456215128604</v>
      </c>
    </row>
    <row r="7587" spans="2:17" x14ac:dyDescent="0.3">
      <c r="B7587" s="8" t="s">
        <v>221</v>
      </c>
      <c r="C7587" s="9">
        <v>9.8830315649616196E-2</v>
      </c>
      <c r="D7587" s="9">
        <v>1.0435860674097213</v>
      </c>
      <c r="E7587" s="9">
        <v>1.0583799537590863</v>
      </c>
      <c r="F7587" s="9">
        <v>1.0754727334737462</v>
      </c>
      <c r="G7587" s="9">
        <v>1.0760142940712223</v>
      </c>
      <c r="H7587" s="9">
        <v>0.98493246048516081</v>
      </c>
      <c r="I7587" s="9">
        <v>-0.9652850290065027</v>
      </c>
      <c r="J7587" s="9">
        <v>2.0641409781725657</v>
      </c>
      <c r="K7587" s="9">
        <v>1.0912510191834892</v>
      </c>
      <c r="L7587" s="9">
        <v>1.0125759053635495</v>
      </c>
      <c r="M7587" s="9">
        <v>1.1676994725927456</v>
      </c>
      <c r="N7587" s="9">
        <v>7.0570115480681928E-2</v>
      </c>
      <c r="O7587" s="9">
        <v>1.6392051414606534E-3</v>
      </c>
      <c r="P7587" s="9">
        <v>8.335141172173266E-2</v>
      </c>
      <c r="Q7587" s="9">
        <v>0.10505788445288911</v>
      </c>
    </row>
    <row r="7588" spans="2:17" x14ac:dyDescent="0.3">
      <c r="B7588" s="8" t="s">
        <v>771</v>
      </c>
      <c r="C7588" s="11">
        <v>2.5180490526352468</v>
      </c>
      <c r="D7588" s="11">
        <v>2.4697750126868923</v>
      </c>
      <c r="E7588" s="11">
        <v>2.4746148763034808</v>
      </c>
      <c r="F7588" s="11">
        <v>2.4871692899709044</v>
      </c>
      <c r="G7588" s="11">
        <v>2.5109296180288929</v>
      </c>
      <c r="H7588" s="11">
        <v>2.3387680019482562</v>
      </c>
      <c r="I7588" s="11">
        <v>1.3846318363535328</v>
      </c>
      <c r="J7588" s="11">
        <v>2.4028249342354431</v>
      </c>
      <c r="K7588" s="11">
        <v>1.4328905103317799</v>
      </c>
      <c r="L7588" s="11">
        <v>2.3432959703718637</v>
      </c>
      <c r="M7588" s="11">
        <v>2.5386364986296499</v>
      </c>
      <c r="N7588" s="11">
        <v>2.445649106108633</v>
      </c>
      <c r="O7588" s="11">
        <v>2.3717180878918156</v>
      </c>
      <c r="P7588" s="11">
        <v>2.4454407455217493</v>
      </c>
      <c r="Q7588" s="11">
        <v>2.4638527271257749</v>
      </c>
    </row>
    <row r="7589" spans="2:17" x14ac:dyDescent="0.3">
      <c r="B7589" s="8" t="s">
        <v>407</v>
      </c>
      <c r="C7589" s="9">
        <v>-2.2203476063571492</v>
      </c>
      <c r="D7589" s="9">
        <v>-0.28089871806036326</v>
      </c>
      <c r="E7589" s="9">
        <v>-1.2585262002922297</v>
      </c>
      <c r="F7589" s="9">
        <v>-1.2379780734843595</v>
      </c>
      <c r="G7589" s="9">
        <v>-2.2551144392193088</v>
      </c>
      <c r="H7589" s="9">
        <v>-0.28535876485825495</v>
      </c>
      <c r="I7589" s="9">
        <v>-1.2325828191476762</v>
      </c>
      <c r="J7589" s="9">
        <v>-1.1945761114387912</v>
      </c>
      <c r="K7589" s="9">
        <v>-2.1697237724000291</v>
      </c>
      <c r="L7589" s="9">
        <v>-1.2400576521562079</v>
      </c>
      <c r="M7589" s="9">
        <v>-2.109001578908797</v>
      </c>
      <c r="N7589" s="9">
        <v>-1.2092206409496722</v>
      </c>
      <c r="O7589" s="9">
        <v>-0.27442171304078444</v>
      </c>
      <c r="P7589" s="9">
        <v>-0.1867496899946266</v>
      </c>
      <c r="Q7589" s="9">
        <v>1.8374143135168328</v>
      </c>
    </row>
    <row r="7590" spans="2:17" x14ac:dyDescent="0.3">
      <c r="B7590" s="8" t="s">
        <v>594</v>
      </c>
      <c r="C7590" s="11">
        <v>-1.7638602151268743</v>
      </c>
      <c r="D7590" s="11">
        <v>0.18317853478300483</v>
      </c>
      <c r="E7590" s="11">
        <v>0.1947121146205375</v>
      </c>
      <c r="F7590" s="11">
        <v>-0.78968158653531173</v>
      </c>
      <c r="G7590" s="11">
        <v>-0.78153503037167482</v>
      </c>
      <c r="H7590" s="11">
        <v>0.10532120869353268</v>
      </c>
      <c r="I7590" s="11">
        <v>-1.8462295683156333</v>
      </c>
      <c r="J7590" s="11">
        <v>0.1793745619444822</v>
      </c>
      <c r="K7590" s="11">
        <v>-0.79250980792896319</v>
      </c>
      <c r="L7590" s="11">
        <v>-1.8749001393856326</v>
      </c>
      <c r="M7590" s="11">
        <v>-1.7395573124844925</v>
      </c>
      <c r="N7590" s="11">
        <v>0.16434892158282555</v>
      </c>
      <c r="O7590" s="11">
        <v>-1.9058321364822328</v>
      </c>
      <c r="P7590" s="11">
        <v>-0.82611751009327739</v>
      </c>
      <c r="Q7590" s="11">
        <v>-0.8052347397083901</v>
      </c>
    </row>
    <row r="7591" spans="2:17" x14ac:dyDescent="0.3">
      <c r="B7591" s="8" t="s">
        <v>164</v>
      </c>
      <c r="C7591" s="9">
        <v>-0.19717846913888115</v>
      </c>
      <c r="D7591" s="9">
        <v>-1.2573443554261039</v>
      </c>
      <c r="E7591" s="9">
        <v>0.7644780292057396</v>
      </c>
      <c r="F7591" s="9">
        <v>0.78477533223972218</v>
      </c>
      <c r="G7591" s="9">
        <v>-0.23107779216589197</v>
      </c>
      <c r="H7591" s="9">
        <v>-0.27010976392153641</v>
      </c>
      <c r="I7591" s="9">
        <v>-0.21750269863297333</v>
      </c>
      <c r="J7591" s="9">
        <v>-0.17998008769878249</v>
      </c>
      <c r="K7591" s="9">
        <v>-1.155000376047592</v>
      </c>
      <c r="L7591" s="9">
        <v>-1.2258048426157924</v>
      </c>
      <c r="M7591" s="9">
        <v>-1.0609518308628463</v>
      </c>
      <c r="N7591" s="9">
        <v>0.83936564117361634</v>
      </c>
      <c r="O7591" s="9">
        <v>-0.22648312555798</v>
      </c>
      <c r="P7591" s="9">
        <v>-2.1398460377895594</v>
      </c>
      <c r="Q7591" s="9">
        <v>-1.1161087899198581</v>
      </c>
    </row>
    <row r="7592" spans="2:17" x14ac:dyDescent="0.3">
      <c r="B7592" s="8" t="s">
        <v>476</v>
      </c>
      <c r="C7592" s="11">
        <v>-1.4755530741860166</v>
      </c>
      <c r="D7592" s="11">
        <v>-1.5403474009723581</v>
      </c>
      <c r="E7592" s="11">
        <v>-1.5119152279355612</v>
      </c>
      <c r="F7592" s="11">
        <v>-0.48860430517398079</v>
      </c>
      <c r="G7592" s="11">
        <v>-1.5198754313320375</v>
      </c>
      <c r="H7592" s="11">
        <v>-2.5011283350823428</v>
      </c>
      <c r="I7592" s="11">
        <v>-0.44596277340749868</v>
      </c>
      <c r="J7592" s="11">
        <v>-1.4011062167507324</v>
      </c>
      <c r="K7592" s="11">
        <v>-2.3780561684952111</v>
      </c>
      <c r="L7592" s="11">
        <v>-2.4417313619148673</v>
      </c>
      <c r="M7592" s="11">
        <v>-0.33246673532587945</v>
      </c>
      <c r="N7592" s="11">
        <v>-0.43518105855731637</v>
      </c>
      <c r="O7592" s="11">
        <v>-0.49736989457993186</v>
      </c>
      <c r="P7592" s="11">
        <v>-1.4048846938767352</v>
      </c>
      <c r="Q7592" s="11">
        <v>-1.3787359761864169</v>
      </c>
    </row>
    <row r="7593" spans="2:17" x14ac:dyDescent="0.3">
      <c r="B7593" s="8" t="s">
        <v>154</v>
      </c>
      <c r="C7593" s="9">
        <v>0.87739277159341489</v>
      </c>
      <c r="D7593" s="9">
        <v>-0.1815332438707622</v>
      </c>
      <c r="E7593" s="9">
        <v>1.838518504670724</v>
      </c>
      <c r="F7593" s="9">
        <v>-0.14199148347095303</v>
      </c>
      <c r="G7593" s="9">
        <v>-0.15371441963580512</v>
      </c>
      <c r="H7593" s="9">
        <v>-0.2033041053336464</v>
      </c>
      <c r="I7593" s="9">
        <v>-0.1514369027982001</v>
      </c>
      <c r="J7593" s="9">
        <v>-0.11603511302389569</v>
      </c>
      <c r="K7593" s="9">
        <v>-9.0497383749478022E-2</v>
      </c>
      <c r="L7593" s="9">
        <v>-2.1633634845211462</v>
      </c>
      <c r="M7593" s="9">
        <v>0.98030751050559939</v>
      </c>
      <c r="N7593" s="9">
        <v>0.88108569344176324</v>
      </c>
      <c r="O7593" s="9">
        <v>0.81468076449577476</v>
      </c>
      <c r="P7593" s="9">
        <v>0.90042917439063874</v>
      </c>
      <c r="Q7593" s="9">
        <v>0.92379997587049889</v>
      </c>
    </row>
    <row r="7594" spans="2:17" x14ac:dyDescent="0.3">
      <c r="B7594" s="8" t="s">
        <v>110</v>
      </c>
      <c r="C7594" s="11">
        <v>-8.8554021724515763E-2</v>
      </c>
      <c r="D7594" s="11">
        <v>1.8530861539726935</v>
      </c>
      <c r="E7594" s="11">
        <v>-0.12767066438307895</v>
      </c>
      <c r="F7594" s="11">
        <v>1.8914506952577486</v>
      </c>
      <c r="G7594" s="11">
        <v>1.8816138233774296</v>
      </c>
      <c r="H7594" s="11">
        <v>-0.17773711042209905</v>
      </c>
      <c r="I7594" s="11">
        <v>-2.1261530585604733</v>
      </c>
      <c r="J7594" s="11">
        <v>-1.0915629219447371</v>
      </c>
      <c r="K7594" s="11">
        <v>-2.0658116354053333</v>
      </c>
      <c r="L7594" s="11">
        <v>-2.1394667380715071</v>
      </c>
      <c r="M7594" s="11">
        <v>2.0307499444229653</v>
      </c>
      <c r="N7594" s="11">
        <v>-6.7908621305720729E-2</v>
      </c>
      <c r="O7594" s="11">
        <v>-1.1349934975028373</v>
      </c>
      <c r="P7594" s="11">
        <v>0.94966844146389429</v>
      </c>
      <c r="Q7594" s="11">
        <v>-2.740876342742693E-2</v>
      </c>
    </row>
    <row r="7595" spans="2:17" x14ac:dyDescent="0.3">
      <c r="B7595" s="8" t="s">
        <v>565</v>
      </c>
      <c r="C7595" s="9">
        <v>1.4423565288271423</v>
      </c>
      <c r="D7595" s="9">
        <v>0.37619731274733104</v>
      </c>
      <c r="E7595" s="9">
        <v>1.4065786583894013</v>
      </c>
      <c r="F7595" s="9">
        <v>1.4307782729903975</v>
      </c>
      <c r="G7595" s="9">
        <v>1.3949605040651685</v>
      </c>
      <c r="H7595" s="9">
        <v>1.425173906194281</v>
      </c>
      <c r="I7595" s="9">
        <v>1.4811556596082709</v>
      </c>
      <c r="J7595" s="9">
        <v>1.5283518349356782</v>
      </c>
      <c r="K7595" s="9">
        <v>-0.44921370310836384</v>
      </c>
      <c r="L7595" s="9">
        <v>1.4893854290802393</v>
      </c>
      <c r="M7595" s="9">
        <v>0.62311135042204135</v>
      </c>
      <c r="N7595" s="9">
        <v>0.51990100230502057</v>
      </c>
      <c r="O7595" s="9">
        <v>0.45831095892859341</v>
      </c>
      <c r="P7595" s="9">
        <v>1.5517529556199836</v>
      </c>
      <c r="Q7595" s="9">
        <v>1.5782962082099781</v>
      </c>
    </row>
    <row r="7596" spans="2:17" x14ac:dyDescent="0.3">
      <c r="B7596" s="8" t="s">
        <v>333</v>
      </c>
      <c r="C7596" s="11">
        <v>-0.26114620567376701</v>
      </c>
      <c r="D7596" s="11">
        <v>-1.3223756619025258</v>
      </c>
      <c r="E7596" s="11">
        <v>-1.2990344131373401</v>
      </c>
      <c r="F7596" s="11">
        <v>-0.27804461003597947</v>
      </c>
      <c r="G7596" s="11">
        <v>-1.2974406390604534</v>
      </c>
      <c r="H7596" s="11">
        <v>-1.319904676724899</v>
      </c>
      <c r="I7596" s="11">
        <v>-2.2667461401679336</v>
      </c>
      <c r="J7596" s="11">
        <v>-2.2276427334305082</v>
      </c>
      <c r="K7596" s="11">
        <v>-2.2030789512002489</v>
      </c>
      <c r="L7596" s="11">
        <v>-2.2723467381283693</v>
      </c>
      <c r="M7596" s="11">
        <v>-1.1443948862801911</v>
      </c>
      <c r="N7596" s="11">
        <v>-1.2450091577922229</v>
      </c>
      <c r="O7596" s="11">
        <v>-2.3097331398583987</v>
      </c>
      <c r="P7596" s="11">
        <v>-2.2212987864383242</v>
      </c>
      <c r="Q7596" s="11">
        <v>-2.1968204359382648</v>
      </c>
    </row>
    <row r="7597" spans="2:17" x14ac:dyDescent="0.3">
      <c r="B7597" s="8" t="s">
        <v>102</v>
      </c>
      <c r="C7597" s="9">
        <v>1.4992088046426826</v>
      </c>
      <c r="D7597" s="9">
        <v>-0.54937848574318071</v>
      </c>
      <c r="E7597" s="9">
        <v>-0.54409127509683453</v>
      </c>
      <c r="F7597" s="9">
        <v>0.46866709878101709</v>
      </c>
      <c r="G7597" s="9">
        <v>-0.50861605547331479</v>
      </c>
      <c r="H7597" s="9">
        <v>1.32502037818394</v>
      </c>
      <c r="I7597" s="9">
        <v>0.3710364654818914</v>
      </c>
      <c r="J7597" s="9">
        <v>0.3896659972227563</v>
      </c>
      <c r="K7597" s="9">
        <v>0.41961674148448314</v>
      </c>
      <c r="L7597" s="9">
        <v>-0.66955354442318615</v>
      </c>
      <c r="M7597" s="9">
        <v>-0.49181435252098815</v>
      </c>
      <c r="N7597" s="9">
        <v>0.41485823404236744</v>
      </c>
      <c r="O7597" s="9">
        <v>0.3413376831826227</v>
      </c>
      <c r="P7597" s="9">
        <v>0.41571621647006873</v>
      </c>
      <c r="Q7597" s="9">
        <v>-0.56560135154784241</v>
      </c>
    </row>
    <row r="7598" spans="2:17" x14ac:dyDescent="0.3">
      <c r="B7598" s="8" t="s">
        <v>558</v>
      </c>
      <c r="C7598" s="11">
        <v>1.0089634590290322</v>
      </c>
      <c r="D7598" s="11">
        <v>-4.7774975071102066E-2</v>
      </c>
      <c r="E7598" s="11">
        <v>0.96915272986699419</v>
      </c>
      <c r="F7598" s="11">
        <v>0.98721838759228708</v>
      </c>
      <c r="G7598" s="11">
        <v>-1.0172174000587528</v>
      </c>
      <c r="H7598" s="11">
        <v>-9.2129088937390691E-2</v>
      </c>
      <c r="I7598" s="11">
        <v>-4.1493133207191502E-2</v>
      </c>
      <c r="J7598" s="11">
        <v>-9.6207200187587993E-3</v>
      </c>
      <c r="K7598" s="11">
        <v>-0.98315436254542732</v>
      </c>
      <c r="L7598" s="11">
        <v>-5.9451343593084349E-2</v>
      </c>
      <c r="M7598" s="11">
        <v>9.5927593437452607E-2</v>
      </c>
      <c r="N7598" s="11">
        <v>0.99799681570348353</v>
      </c>
      <c r="O7598" s="11">
        <v>-6.9966633548909751E-2</v>
      </c>
      <c r="P7598" s="11">
        <v>1.0132914552203025</v>
      </c>
      <c r="Q7598" s="11">
        <v>-0.96436462740846052</v>
      </c>
    </row>
    <row r="7599" spans="2:17" x14ac:dyDescent="0.3">
      <c r="B7599" s="8" t="s">
        <v>546</v>
      </c>
      <c r="C7599" s="9">
        <v>2.1033856779110338</v>
      </c>
      <c r="D7599" s="9">
        <v>1.0482171701402647</v>
      </c>
      <c r="E7599" s="9">
        <v>1.0629028929570734</v>
      </c>
      <c r="F7599" s="9">
        <v>1.0799463573630499</v>
      </c>
      <c r="G7599" s="9">
        <v>1.0807402203690657</v>
      </c>
      <c r="H7599" s="9">
        <v>-1.0106667922308503</v>
      </c>
      <c r="I7599" s="9">
        <v>-0.96093301934549569</v>
      </c>
      <c r="J7599" s="9">
        <v>-0.93164671886427985</v>
      </c>
      <c r="K7599" s="9">
        <v>-0.90449991907286176</v>
      </c>
      <c r="L7599" s="9">
        <v>-0.98331084071676855</v>
      </c>
      <c r="M7599" s="9">
        <v>-1.8318256221828793</v>
      </c>
      <c r="N7599" s="9">
        <v>-0.92894967639853387</v>
      </c>
      <c r="O7599" s="9">
        <v>-0.99788698830240552</v>
      </c>
      <c r="P7599" s="9">
        <v>-0.91618501062426683</v>
      </c>
      <c r="Q7599" s="9">
        <v>-1.8944827557816954</v>
      </c>
    </row>
    <row r="7600" spans="2:17" x14ac:dyDescent="0.3">
      <c r="B7600" s="8" t="s">
        <v>708</v>
      </c>
      <c r="C7600" s="11">
        <v>1.6067489725330231</v>
      </c>
      <c r="D7600" s="11">
        <v>-0.44005028381769007</v>
      </c>
      <c r="E7600" s="11">
        <v>0.56268346921470425</v>
      </c>
      <c r="F7600" s="11">
        <v>0.5742776378612322</v>
      </c>
      <c r="G7600" s="11">
        <v>0.60295068243728789</v>
      </c>
      <c r="H7600" s="11">
        <v>1.4169769673743358</v>
      </c>
      <c r="I7600" s="11">
        <v>-0.5380253509041828</v>
      </c>
      <c r="J7600" s="11">
        <v>1.477684914950105</v>
      </c>
      <c r="K7600" s="11">
        <v>-0.4915962412225805</v>
      </c>
      <c r="L7600" s="11">
        <v>-0.58360432341153068</v>
      </c>
      <c r="M7600" s="11">
        <v>-1.4042647446835175</v>
      </c>
      <c r="N7600" s="11">
        <v>-1.4966145599022185</v>
      </c>
      <c r="O7600" s="11">
        <v>-1.5713152503897203</v>
      </c>
      <c r="P7600" s="11">
        <v>0.50117756691818682</v>
      </c>
      <c r="Q7600" s="11">
        <v>-0.48091757622962206</v>
      </c>
    </row>
    <row r="7601" spans="2:17" x14ac:dyDescent="0.3">
      <c r="B7601" s="8" t="s">
        <v>411</v>
      </c>
      <c r="C7601" s="9">
        <v>1.149745755878822</v>
      </c>
      <c r="D7601" s="9">
        <v>-0.90465193854001758</v>
      </c>
      <c r="E7601" s="9">
        <v>0.10893300029632558</v>
      </c>
      <c r="F7601" s="9">
        <v>0.12547458111449084</v>
      </c>
      <c r="G7601" s="9">
        <v>2.1288361343853195</v>
      </c>
      <c r="H7601" s="9">
        <v>1.0301354505436633</v>
      </c>
      <c r="I7601" s="9">
        <v>1.0794173446464326</v>
      </c>
      <c r="J7601" s="9">
        <v>0.10740833180126064</v>
      </c>
      <c r="K7601" s="9">
        <v>0.13489594659273507</v>
      </c>
      <c r="L7601" s="9">
        <v>1.0548258606645415</v>
      </c>
      <c r="M7601" s="9">
        <v>-0.80150498182925567</v>
      </c>
      <c r="N7601" s="9">
        <v>0.10170953090825829</v>
      </c>
      <c r="O7601" s="9">
        <v>-0.96763649315440148</v>
      </c>
      <c r="P7601" s="9">
        <v>-0.8865875865457622</v>
      </c>
      <c r="Q7601" s="9">
        <v>0.13484537439082978</v>
      </c>
    </row>
    <row r="7602" spans="2:17" x14ac:dyDescent="0.3">
      <c r="B7602" s="8" t="s">
        <v>651</v>
      </c>
      <c r="C7602" s="11">
        <v>1.9688199769324757</v>
      </c>
      <c r="D7602" s="11">
        <v>-8.8585909280540331E-2</v>
      </c>
      <c r="E7602" s="11">
        <v>-7.0705028594062025E-2</v>
      </c>
      <c r="F7602" s="11">
        <v>0.94779521327571503</v>
      </c>
      <c r="G7602" s="11">
        <v>-5.8863953469868946E-2</v>
      </c>
      <c r="H7602" s="11">
        <v>-1.1282002779990612</v>
      </c>
      <c r="I7602" s="11">
        <v>-2.0771648392039319</v>
      </c>
      <c r="J7602" s="11">
        <v>-4.4147305337980391E-2</v>
      </c>
      <c r="K7602" s="11">
        <v>0.98201775491573429</v>
      </c>
      <c r="L7602" s="11">
        <v>-2.0931660629852491</v>
      </c>
      <c r="M7602" s="11">
        <v>1.0744082506757819</v>
      </c>
      <c r="N7602" s="11">
        <v>-2.3762816782546992E-2</v>
      </c>
      <c r="O7602" s="11">
        <v>0.90856380755629118</v>
      </c>
      <c r="P7602" s="11">
        <v>-7.7146022435115036E-3</v>
      </c>
      <c r="Q7602" s="11">
        <v>1.4820439978613376E-2</v>
      </c>
    </row>
    <row r="7603" spans="2:17" x14ac:dyDescent="0.3">
      <c r="B7603" s="8" t="s">
        <v>94</v>
      </c>
      <c r="C7603" s="9">
        <v>0.18944214705018325</v>
      </c>
      <c r="D7603" s="9">
        <v>-0.86429552888552186</v>
      </c>
      <c r="E7603" s="9">
        <v>0.14834685002859516</v>
      </c>
      <c r="F7603" s="9">
        <v>0.16445868680624987</v>
      </c>
      <c r="G7603" s="9">
        <v>0.17001885668056538</v>
      </c>
      <c r="H7603" s="9">
        <v>1.0599465081112656</v>
      </c>
      <c r="I7603" s="9">
        <v>-0.8911017508237693</v>
      </c>
      <c r="J7603" s="9">
        <v>2.1359428506052929</v>
      </c>
      <c r="K7603" s="9">
        <v>0.16367947267910532</v>
      </c>
      <c r="L7603" s="9">
        <v>-0.91731058765278428</v>
      </c>
      <c r="M7603" s="9">
        <v>-0.74274935748841076</v>
      </c>
      <c r="N7603" s="9">
        <v>-1.8388787664991662</v>
      </c>
      <c r="O7603" s="9">
        <v>-0.90901679685803849</v>
      </c>
      <c r="P7603" s="9">
        <v>-0.82923341755950464</v>
      </c>
      <c r="Q7603" s="9">
        <v>-0.80832229690703894</v>
      </c>
    </row>
    <row r="7604" spans="2:17" x14ac:dyDescent="0.3">
      <c r="B7604" s="8" t="s">
        <v>222</v>
      </c>
      <c r="C7604" s="11">
        <v>-0.79031244626111929</v>
      </c>
      <c r="D7604" s="11">
        <v>0.15628649133954031</v>
      </c>
      <c r="E7604" s="11">
        <v>-1.8315518411760427</v>
      </c>
      <c r="F7604" s="11">
        <v>-1.8156591765350849</v>
      </c>
      <c r="G7604" s="11">
        <v>0.19102230149789845</v>
      </c>
      <c r="H7604" s="11">
        <v>7.9180188267131246E-2</v>
      </c>
      <c r="I7604" s="11">
        <v>0.12791891917916187</v>
      </c>
      <c r="J7604" s="11">
        <v>0.15435292568678705</v>
      </c>
      <c r="K7604" s="11">
        <v>0.18225020379952417</v>
      </c>
      <c r="L7604" s="11">
        <v>0.10066658876424484</v>
      </c>
      <c r="M7604" s="11">
        <v>1.2614375332727437</v>
      </c>
      <c r="N7604" s="11">
        <v>2.1653548760070609</v>
      </c>
      <c r="O7604" s="11">
        <v>9.5160407751704312E-2</v>
      </c>
      <c r="P7604" s="11">
        <v>2.1748536063286124</v>
      </c>
      <c r="Q7604" s="11">
        <v>2.1957275409535457</v>
      </c>
    </row>
    <row r="7605" spans="2:17" x14ac:dyDescent="0.3">
      <c r="B7605" s="8" t="s">
        <v>382</v>
      </c>
      <c r="C7605" s="9">
        <v>1.0410109498684628</v>
      </c>
      <c r="D7605" s="9">
        <v>1.4320206836790916E-3</v>
      </c>
      <c r="E7605" s="9">
        <v>-1.0061454390542797</v>
      </c>
      <c r="F7605" s="9">
        <v>1.0007475088698261</v>
      </c>
      <c r="G7605" s="9">
        <v>5.3472502891641405E-2</v>
      </c>
      <c r="H7605" s="9">
        <v>-0.21321796277055594</v>
      </c>
      <c r="I7605" s="9">
        <v>-1.1723158173087711</v>
      </c>
      <c r="J7605" s="9">
        <v>-0.16834543148500547</v>
      </c>
      <c r="K7605" s="9">
        <v>-0.13453766150233326</v>
      </c>
      <c r="L7605" s="9">
        <v>0.76204200775455933</v>
      </c>
      <c r="M7605" s="9">
        <v>0.95904892604157288</v>
      </c>
      <c r="N7605" s="9">
        <v>-0.12924404865175854</v>
      </c>
      <c r="O7605" s="9">
        <v>0.79115791328010099</v>
      </c>
      <c r="P7605" s="9">
        <v>-0.14417462022045013</v>
      </c>
      <c r="Q7605" s="9">
        <v>-1.1294965473788965</v>
      </c>
    </row>
    <row r="7606" spans="2:17" x14ac:dyDescent="0.3">
      <c r="B7606" s="8" t="s">
        <v>769</v>
      </c>
      <c r="C7606" s="11">
        <v>-1.6296769053565456</v>
      </c>
      <c r="D7606" s="11">
        <v>-1.6804071348938341</v>
      </c>
      <c r="E7606" s="11">
        <v>1.3279403666557457</v>
      </c>
      <c r="F7606" s="11">
        <v>-0.65790597228424996</v>
      </c>
      <c r="G7606" s="11">
        <v>0.3576724345858735</v>
      </c>
      <c r="H7606" s="11">
        <v>-0.78344591484133907</v>
      </c>
      <c r="I7606" s="11">
        <v>-0.73622857944742703</v>
      </c>
      <c r="J7606" s="11">
        <v>-0.71415566260648466</v>
      </c>
      <c r="K7606" s="11">
        <v>-0.68511092098455872</v>
      </c>
      <c r="L7606" s="11">
        <v>-0.7709339182889714</v>
      </c>
      <c r="M7606" s="11">
        <v>0.39211061059321928</v>
      </c>
      <c r="N7606" s="11">
        <v>0.29748707771058136</v>
      </c>
      <c r="O7606" s="11">
        <v>0.22553117978539472</v>
      </c>
      <c r="P7606" s="11">
        <v>0.30240983337363536</v>
      </c>
      <c r="Q7606" s="11">
        <v>0.32212319015497481</v>
      </c>
    </row>
    <row r="7607" spans="2:17" x14ac:dyDescent="0.3">
      <c r="B7607" s="8" t="s">
        <v>142</v>
      </c>
      <c r="C7607" s="9">
        <v>-0.14751266430114374</v>
      </c>
      <c r="D7607" s="9">
        <v>-0.20685277403273084</v>
      </c>
      <c r="E7607" s="9">
        <v>-0.18620966529382876</v>
      </c>
      <c r="F7607" s="9">
        <v>-0.1664500328897538</v>
      </c>
      <c r="G7607" s="9">
        <v>-0.17955237668484836</v>
      </c>
      <c r="H7607" s="9">
        <v>-1.222235588816472</v>
      </c>
      <c r="I7607" s="9">
        <v>-0.170158722911391</v>
      </c>
      <c r="J7607" s="9">
        <v>-1.1341559317906871</v>
      </c>
      <c r="K7607" s="9">
        <v>-1.108776334351814</v>
      </c>
      <c r="L7607" s="9">
        <v>-0.18105820626180202</v>
      </c>
      <c r="M7607" s="9">
        <v>-1.0550965917619188</v>
      </c>
      <c r="N7607" s="9">
        <v>1.8452862611648992</v>
      </c>
      <c r="O7607" s="9">
        <v>0.77935856775546108</v>
      </c>
      <c r="P7607" s="9">
        <v>-0.1341304594663435</v>
      </c>
      <c r="Q7607" s="9">
        <v>-0.11044521512260808</v>
      </c>
    </row>
    <row r="7608" spans="2:17" x14ac:dyDescent="0.3">
      <c r="B7608" s="8" t="s">
        <v>128</v>
      </c>
      <c r="C7608" s="11">
        <v>-1.4707507722698812</v>
      </c>
      <c r="D7608" s="11">
        <v>1.464534747195104</v>
      </c>
      <c r="E7608" s="11">
        <v>0.4928528933093772</v>
      </c>
      <c r="F7608" s="11">
        <v>0.5161118274501213</v>
      </c>
      <c r="G7608" s="11">
        <v>-0.51489331934769123</v>
      </c>
      <c r="H7608" s="11">
        <v>0.50184550844783171</v>
      </c>
      <c r="I7608" s="11">
        <v>0.5569781352469767</v>
      </c>
      <c r="J7608" s="11">
        <v>1.6017402838787596</v>
      </c>
      <c r="K7608" s="11">
        <v>-0.37518482779777207</v>
      </c>
      <c r="L7608" s="11">
        <v>-0.43895179454422673</v>
      </c>
      <c r="M7608" s="11">
        <v>0.67868781610367268</v>
      </c>
      <c r="N7608" s="11">
        <v>0.57609804705207557</v>
      </c>
      <c r="O7608" s="11">
        <v>0.5137588513819753</v>
      </c>
      <c r="P7608" s="11">
        <v>1.606003796116072</v>
      </c>
      <c r="Q7608" s="11">
        <v>1.6320534442389643</v>
      </c>
    </row>
    <row r="7609" spans="2:17" x14ac:dyDescent="0.3">
      <c r="B7609" s="8" t="s">
        <v>729</v>
      </c>
      <c r="C7609" s="9">
        <v>-1.3310223667737486</v>
      </c>
      <c r="D7609" s="9">
        <v>-1.3934136303229105</v>
      </c>
      <c r="E7609" s="9">
        <v>-0.36841322648018782</v>
      </c>
      <c r="F7609" s="9">
        <v>0.65333303993988645</v>
      </c>
      <c r="G7609" s="9">
        <v>-1.3699331365576697</v>
      </c>
      <c r="H7609" s="9">
        <v>-2.3816081545262064</v>
      </c>
      <c r="I7609" s="9">
        <v>-2.327766261111035</v>
      </c>
      <c r="J7609" s="9">
        <v>-2.2867040077111316</v>
      </c>
      <c r="K7609" s="9">
        <v>-2.2626556253550048</v>
      </c>
      <c r="L7609" s="9">
        <v>-2.3300192322630937</v>
      </c>
      <c r="M7609" s="9">
        <v>-0.18878837084091948</v>
      </c>
      <c r="N7609" s="9">
        <v>-1.2898983497863346</v>
      </c>
      <c r="O7609" s="9">
        <v>-2.3540239224291168</v>
      </c>
      <c r="P7609" s="9">
        <v>-0.264633385363092</v>
      </c>
      <c r="Q7609" s="9">
        <v>-2.2397607524627281</v>
      </c>
    </row>
    <row r="7610" spans="2:17" x14ac:dyDescent="0.3">
      <c r="B7610" s="8" t="s">
        <v>395</v>
      </c>
      <c r="C7610" s="11">
        <v>-2.4025933378377715</v>
      </c>
      <c r="D7610" s="11">
        <v>-1.4661745877399555</v>
      </c>
      <c r="E7610" s="11">
        <v>-0.43947478687576202</v>
      </c>
      <c r="F7610" s="11">
        <v>-0.4169537095124074</v>
      </c>
      <c r="G7610" s="11">
        <v>-2.4441839018982021</v>
      </c>
      <c r="H7610" s="11">
        <v>0.55840888877296813</v>
      </c>
      <c r="I7610" s="11">
        <v>-0.38708491546947155</v>
      </c>
      <c r="J7610" s="11">
        <v>-1.3441184352945816</v>
      </c>
      <c r="K7610" s="11">
        <v>-0.32057108155848324</v>
      </c>
      <c r="L7610" s="11">
        <v>-1.3860836040259197</v>
      </c>
      <c r="M7610" s="11">
        <v>-2.2548383172829691</v>
      </c>
      <c r="N7610" s="11">
        <v>0.64331417551155923</v>
      </c>
      <c r="O7610" s="11">
        <v>-0.41992106579641897</v>
      </c>
      <c r="P7610" s="11">
        <v>-0.32910789026827025</v>
      </c>
      <c r="Q7610" s="11">
        <v>-1.3036486322881027</v>
      </c>
    </row>
    <row r="7611" spans="2:17" x14ac:dyDescent="0.3">
      <c r="B7611" s="8" t="s">
        <v>322</v>
      </c>
      <c r="C7611" s="9">
        <v>1.2239701463664532</v>
      </c>
      <c r="D7611" s="9">
        <v>0.17080655580883741</v>
      </c>
      <c r="E7611" s="9">
        <v>1.1826290942440134</v>
      </c>
      <c r="F7611" s="9">
        <v>-0.80163286119215993</v>
      </c>
      <c r="G7611" s="9">
        <v>2.2058396697392157</v>
      </c>
      <c r="H7611" s="9">
        <v>9.0763188409973772E-2</v>
      </c>
      <c r="I7611" s="9">
        <v>-0.86062636068535081</v>
      </c>
      <c r="J7611" s="9">
        <v>-0.83456006961257279</v>
      </c>
      <c r="K7611" s="9">
        <v>0.19343395955907416</v>
      </c>
      <c r="L7611" s="9">
        <v>0.11149289113170147</v>
      </c>
      <c r="M7611" s="9">
        <v>1.2770946636994678</v>
      </c>
      <c r="N7611" s="9">
        <v>0.1811868374031218</v>
      </c>
      <c r="O7611" s="9">
        <v>0.11078131623125387</v>
      </c>
      <c r="P7611" s="9">
        <v>1.1901372785626925</v>
      </c>
      <c r="Q7611" s="9">
        <v>0.21087215379574431</v>
      </c>
    </row>
    <row r="7612" spans="2:17" x14ac:dyDescent="0.3">
      <c r="B7612" s="8" t="s">
        <v>327</v>
      </c>
      <c r="C7612" s="11">
        <v>1.3025236818275165</v>
      </c>
      <c r="D7612" s="11">
        <v>2.250666174361839</v>
      </c>
      <c r="E7612" s="11">
        <v>0.2606235202167837</v>
      </c>
      <c r="F7612" s="11">
        <v>0.2755111621941464</v>
      </c>
      <c r="G7612" s="11">
        <v>1.2873344439678776</v>
      </c>
      <c r="H7612" s="11">
        <v>0.1555367910590375</v>
      </c>
      <c r="I7612" s="11">
        <v>1.2034298839285071</v>
      </c>
      <c r="J7612" s="11">
        <v>0.22743986375454428</v>
      </c>
      <c r="K7612" s="11">
        <v>-0.7440250629083569</v>
      </c>
      <c r="L7612" s="11">
        <v>1.1720349440592912</v>
      </c>
      <c r="M7612" s="11">
        <v>2.3563781178563117</v>
      </c>
      <c r="N7612" s="11">
        <v>2.2613555880839664</v>
      </c>
      <c r="O7612" s="11">
        <v>2.1898813522897589</v>
      </c>
      <c r="P7612" s="11">
        <v>2.267529641907299</v>
      </c>
      <c r="Q7612" s="11">
        <v>1.2875603581647996</v>
      </c>
    </row>
    <row r="7613" spans="2:17" x14ac:dyDescent="0.3">
      <c r="B7613" s="8" t="s">
        <v>782</v>
      </c>
      <c r="C7613" s="9">
        <v>7.0001079407406852E-2</v>
      </c>
      <c r="D7613" s="9">
        <v>1.4277497197520805E-2</v>
      </c>
      <c r="E7613" s="9">
        <v>-0.97024408866939238</v>
      </c>
      <c r="F7613" s="9">
        <v>-0.95283921024495122</v>
      </c>
      <c r="G7613" s="9">
        <v>4.6105619879108772E-2</v>
      </c>
      <c r="H7613" s="9">
        <v>0.96269576336218154</v>
      </c>
      <c r="I7613" s="9">
        <v>1.0127245419906354</v>
      </c>
      <c r="J7613" s="9">
        <v>-0.95714352174013761</v>
      </c>
      <c r="K7613" s="9">
        <v>6.9780779482580879E-2</v>
      </c>
      <c r="L7613" s="9">
        <v>-8.2081060098500025E-3</v>
      </c>
      <c r="M7613" s="9">
        <v>-1.8712188300157844</v>
      </c>
      <c r="N7613" s="9">
        <v>1.0312172425272328</v>
      </c>
      <c r="O7613" s="9">
        <v>-3.7189062022335406E-2</v>
      </c>
      <c r="P7613" s="9">
        <v>1.0453613991993698</v>
      </c>
      <c r="Q7613" s="9">
        <v>6.7413526296704607E-2</v>
      </c>
    </row>
    <row r="7614" spans="2:17" x14ac:dyDescent="0.3">
      <c r="B7614" s="8" t="s">
        <v>401</v>
      </c>
      <c r="C7614" s="11">
        <v>-0.46532476323446881</v>
      </c>
      <c r="D7614" s="11">
        <v>0.48667763476294867</v>
      </c>
      <c r="E7614" s="11">
        <v>-0.5088772774264827</v>
      </c>
      <c r="F7614" s="11">
        <v>0.50349714497887454</v>
      </c>
      <c r="G7614" s="11">
        <v>0.52817832763857364</v>
      </c>
      <c r="H7614" s="11">
        <v>0.3576503514481284</v>
      </c>
      <c r="I7614" s="11">
        <v>-0.5966949333646614</v>
      </c>
      <c r="J7614" s="11">
        <v>0.42089872298468745</v>
      </c>
      <c r="K7614" s="11">
        <v>-0.54887797949220429</v>
      </c>
      <c r="L7614" s="11">
        <v>-0.63905523203057024</v>
      </c>
      <c r="M7614" s="11">
        <v>-0.47767270182169019</v>
      </c>
      <c r="N7614" s="11">
        <v>-0.57084220646966166</v>
      </c>
      <c r="O7614" s="11">
        <v>-0.64455338208266788</v>
      </c>
      <c r="P7614" s="11">
        <v>-0.5704794433829008</v>
      </c>
      <c r="Q7614" s="11">
        <v>-1.5519226110025817</v>
      </c>
    </row>
    <row r="7615" spans="2:17" x14ac:dyDescent="0.3">
      <c r="B7615" s="8" t="s">
        <v>557</v>
      </c>
      <c r="C7615" s="9">
        <v>1.9556850559798233</v>
      </c>
      <c r="D7615" s="9">
        <v>1.898060779874239</v>
      </c>
      <c r="E7615" s="9">
        <v>1.9162535390389932</v>
      </c>
      <c r="F7615" s="9">
        <v>1.9348959765551612</v>
      </c>
      <c r="G7615" s="9">
        <v>1.9275093216314367</v>
      </c>
      <c r="H7615" s="9">
        <v>0.86609025045957599</v>
      </c>
      <c r="I7615" s="9">
        <v>1.917188920804588</v>
      </c>
      <c r="J7615" s="9">
        <v>-4.9612291700462219E-2</v>
      </c>
      <c r="K7615" s="9">
        <v>0.97650507819577781</v>
      </c>
      <c r="L7615" s="9">
        <v>0.90149745557618521</v>
      </c>
      <c r="M7615" s="9">
        <v>1.0283904404837978</v>
      </c>
      <c r="N7615" s="9">
        <v>0.92970552801406825</v>
      </c>
      <c r="O7615" s="9">
        <v>1.8626524571461727</v>
      </c>
      <c r="P7615" s="9">
        <v>0.94736521706335486</v>
      </c>
      <c r="Q7615" s="9">
        <v>-1.0296910318051204</v>
      </c>
    </row>
    <row r="7616" spans="2:17" x14ac:dyDescent="0.3">
      <c r="B7616" s="8" t="s">
        <v>400</v>
      </c>
      <c r="C7616" s="11">
        <v>-1.7554425256306239E-2</v>
      </c>
      <c r="D7616" s="11">
        <v>-7.4733763258419739E-2</v>
      </c>
      <c r="E7616" s="11">
        <v>0.94282358820955103</v>
      </c>
      <c r="F7616" s="11">
        <v>-3.8823677522369593E-2</v>
      </c>
      <c r="G7616" s="11">
        <v>0.9552718204432753</v>
      </c>
      <c r="H7616" s="11">
        <v>1.8871163388254328</v>
      </c>
      <c r="I7616" s="11">
        <v>0.93798214836262606</v>
      </c>
      <c r="J7616" s="11">
        <v>0.97051343891108166</v>
      </c>
      <c r="K7616" s="11">
        <v>-3.1935634374296029E-3</v>
      </c>
      <c r="L7616" s="11">
        <v>0.9211499452115488</v>
      </c>
      <c r="M7616" s="11">
        <v>-1.9379470535108743</v>
      </c>
      <c r="N7616" s="11">
        <v>-2.0362560830189871</v>
      </c>
      <c r="O7616" s="11">
        <v>-1.1037629132844144</v>
      </c>
      <c r="P7616" s="11">
        <v>-2.0197752043075337</v>
      </c>
      <c r="Q7616" s="11">
        <v>-0.99713042798727658</v>
      </c>
    </row>
    <row r="7617" spans="2:17" x14ac:dyDescent="0.3">
      <c r="B7617" s="8" t="s">
        <v>563</v>
      </c>
      <c r="C7617" s="9">
        <v>1.2544291570153101</v>
      </c>
      <c r="D7617" s="9">
        <v>0.20177199813606705</v>
      </c>
      <c r="E7617" s="9">
        <v>1.2128713110622957</v>
      </c>
      <c r="F7617" s="9">
        <v>0.22827961335182634</v>
      </c>
      <c r="G7617" s="9">
        <v>0.23743914112503761</v>
      </c>
      <c r="H7617" s="9">
        <v>0.11750291171934135</v>
      </c>
      <c r="I7617" s="9">
        <v>-0.83418277584274536</v>
      </c>
      <c r="J7617" s="9">
        <v>0.19103463248263175</v>
      </c>
      <c r="K7617" s="9">
        <v>1.2192520145432741</v>
      </c>
      <c r="L7617" s="9">
        <v>-0.86351424638023033</v>
      </c>
      <c r="M7617" s="9">
        <v>1.2974489226433583</v>
      </c>
      <c r="N7617" s="9">
        <v>0.20176837648866686</v>
      </c>
      <c r="O7617" s="9">
        <v>0.13108848666836481</v>
      </c>
      <c r="P7617" s="9">
        <v>-0.78999395789076132</v>
      </c>
      <c r="Q7617" s="9">
        <v>1.2305601402270847</v>
      </c>
    </row>
    <row r="7618" spans="2:17" x14ac:dyDescent="0.3">
      <c r="B7618" s="8" t="s">
        <v>499</v>
      </c>
      <c r="C7618" s="11">
        <v>-0.40277402794598105</v>
      </c>
      <c r="D7618" s="11">
        <v>-0.46635828212154173</v>
      </c>
      <c r="E7618" s="11">
        <v>-0.43965419091131608</v>
      </c>
      <c r="F7618" s="11">
        <v>-0.41713115743822682</v>
      </c>
      <c r="G7618" s="11">
        <v>-0.44437135749122492</v>
      </c>
      <c r="H7618" s="11">
        <v>0.55985693732335662</v>
      </c>
      <c r="I7618" s="11">
        <v>0.61434709615815031</v>
      </c>
      <c r="J7618" s="11">
        <v>0.65726760639469806</v>
      </c>
      <c r="K7618" s="11">
        <v>1.6808270554626512</v>
      </c>
      <c r="L7618" s="11">
        <v>1.6152698459659591</v>
      </c>
      <c r="M7618" s="11">
        <v>-1.2652369075216852</v>
      </c>
      <c r="N7618" s="11">
        <v>-0.36720052767771794</v>
      </c>
      <c r="O7618" s="11">
        <v>-0.43029559944391682</v>
      </c>
      <c r="P7618" s="11">
        <v>0.66074154953496622</v>
      </c>
      <c r="Q7618" s="11">
        <v>-0.31370683701514634</v>
      </c>
    </row>
    <row r="7619" spans="2:17" x14ac:dyDescent="0.3">
      <c r="B7619" s="8" t="s">
        <v>445</v>
      </c>
      <c r="C7619" s="9">
        <v>0.85915160085782194</v>
      </c>
      <c r="D7619" s="9">
        <v>-0.18345104227515652</v>
      </c>
      <c r="E7619" s="9">
        <v>1.8132896067318236</v>
      </c>
      <c r="F7619" s="9">
        <v>-0.1778486776767263</v>
      </c>
      <c r="G7619" s="9">
        <v>0.86480388979860345</v>
      </c>
      <c r="H7619" s="9">
        <v>1.6335775158597095</v>
      </c>
      <c r="I7619" s="9">
        <v>0.67617637865602109</v>
      </c>
      <c r="J7619" s="9">
        <v>0.68501041521805028</v>
      </c>
      <c r="K7619" s="9">
        <v>1.7175384908650999</v>
      </c>
      <c r="L7619" s="9">
        <v>1.6188460782064502</v>
      </c>
      <c r="M7619" s="9">
        <v>0.79627136074376992</v>
      </c>
      <c r="N7619" s="9">
        <v>0.70616077587848114</v>
      </c>
      <c r="O7619" s="9">
        <v>-1.3712430746877069</v>
      </c>
      <c r="P7619" s="9">
        <v>-1.3030695701422363</v>
      </c>
      <c r="Q7619" s="9">
        <v>0.71305421775855304</v>
      </c>
    </row>
    <row r="7620" spans="2:17" x14ac:dyDescent="0.3">
      <c r="B7620" s="8" t="s">
        <v>443</v>
      </c>
      <c r="C7620" s="11">
        <v>-1.3606425131908964</v>
      </c>
      <c r="D7620" s="11">
        <v>-0.42352626090629064</v>
      </c>
      <c r="E7620" s="11">
        <v>-0.39782254973311693</v>
      </c>
      <c r="F7620" s="11">
        <v>-0.37575562239082227</v>
      </c>
      <c r="G7620" s="11">
        <v>-0.40066233455897171</v>
      </c>
      <c r="H7620" s="11">
        <v>1.5970371110251342</v>
      </c>
      <c r="I7620" s="11">
        <v>0.65111550495471127</v>
      </c>
      <c r="J7620" s="11">
        <v>-1.3071443114574368</v>
      </c>
      <c r="K7620" s="11">
        <v>1.7167256980121168</v>
      </c>
      <c r="L7620" s="11">
        <v>1.6500211019105366</v>
      </c>
      <c r="M7620" s="11">
        <v>-0.23831871334523935</v>
      </c>
      <c r="N7620" s="11">
        <v>0.66001824098794781</v>
      </c>
      <c r="O7620" s="11">
        <v>1.596560320907062</v>
      </c>
      <c r="P7620" s="11">
        <v>0.68701768352079018</v>
      </c>
      <c r="Q7620" s="11">
        <v>1.7123302220181977</v>
      </c>
    </row>
    <row r="7623" spans="2:17" ht="17.399999999999999" x14ac:dyDescent="0.35">
      <c r="B7623" s="5" t="s">
        <v>810</v>
      </c>
    </row>
    <row r="7625" spans="2:17" x14ac:dyDescent="0.3">
      <c r="B7625" s="6" t="s">
        <v>5</v>
      </c>
      <c r="C7625" s="7" t="s">
        <v>13</v>
      </c>
      <c r="D7625" s="7" t="s">
        <v>14</v>
      </c>
      <c r="E7625" s="7" t="s">
        <v>15</v>
      </c>
      <c r="F7625" s="7" t="s">
        <v>16</v>
      </c>
      <c r="G7625" s="7" t="s">
        <v>17</v>
      </c>
      <c r="H7625" s="7" t="s">
        <v>18</v>
      </c>
      <c r="I7625" s="7" t="s">
        <v>19</v>
      </c>
      <c r="J7625" s="7" t="s">
        <v>20</v>
      </c>
      <c r="K7625" s="7" t="s">
        <v>21</v>
      </c>
      <c r="L7625" s="7" t="s">
        <v>22</v>
      </c>
      <c r="M7625" s="7" t="s">
        <v>23</v>
      </c>
      <c r="N7625" s="7" t="s">
        <v>24</v>
      </c>
      <c r="O7625" s="7" t="s">
        <v>25</v>
      </c>
      <c r="P7625" s="7" t="s">
        <v>26</v>
      </c>
      <c r="Q7625" s="7" t="s">
        <v>27</v>
      </c>
    </row>
    <row r="7626" spans="2:17" x14ac:dyDescent="0.3">
      <c r="B7626" s="8" t="s">
        <v>60</v>
      </c>
      <c r="C7626" s="9">
        <v>2.0527130642916704</v>
      </c>
      <c r="D7626" s="9">
        <v>2.0985291308836032</v>
      </c>
      <c r="E7626" s="9">
        <v>2.1041260780129205</v>
      </c>
      <c r="F7626" s="9">
        <v>2.1020997486484911</v>
      </c>
      <c r="G7626" s="9">
        <v>2.0629217985284161</v>
      </c>
      <c r="H7626" s="9">
        <v>2.2968520672772126</v>
      </c>
      <c r="I7626" s="9">
        <v>2.2620575817587407</v>
      </c>
      <c r="J7626" s="9">
        <v>2.252060298602097</v>
      </c>
      <c r="K7626" s="9">
        <v>2.2135601903118332</v>
      </c>
      <c r="L7626" s="9">
        <v>2.2998524158057223</v>
      </c>
      <c r="M7626" s="9">
        <v>2.158171336453738</v>
      </c>
      <c r="N7626" s="9">
        <v>2.239037758033422</v>
      </c>
      <c r="O7626" s="9">
        <v>2.3000947699441983</v>
      </c>
      <c r="P7626" s="9">
        <v>2.2418180688044482</v>
      </c>
      <c r="Q7626" s="9">
        <v>2.2414705610151491</v>
      </c>
    </row>
    <row r="7627" spans="2:17" x14ac:dyDescent="0.3">
      <c r="B7627" s="8" t="s">
        <v>61</v>
      </c>
      <c r="C7627" s="11">
        <v>2.26957534925271</v>
      </c>
      <c r="D7627" s="11">
        <v>2.3150630306360753</v>
      </c>
      <c r="E7627" s="11">
        <v>2.3225121750354747</v>
      </c>
      <c r="F7627" s="11">
        <v>2.3152959840851666</v>
      </c>
      <c r="G7627" s="11">
        <v>2.2844337129780357</v>
      </c>
      <c r="H7627" s="11">
        <v>2.4850424789921082</v>
      </c>
      <c r="I7627" s="11">
        <v>2.4482549467416646</v>
      </c>
      <c r="J7627" s="11">
        <v>2.4312986978149524</v>
      </c>
      <c r="K7627" s="11">
        <v>2.3920711570091528</v>
      </c>
      <c r="L7627" s="11">
        <v>2.4800813595757862</v>
      </c>
      <c r="M7627" s="11">
        <v>2.333054673374896</v>
      </c>
      <c r="N7627" s="11">
        <v>2.4196829195242762</v>
      </c>
      <c r="O7627" s="11">
        <v>2.4799629852011158</v>
      </c>
      <c r="P7627" s="11">
        <v>2.4126783327914527</v>
      </c>
      <c r="Q7627" s="11">
        <v>2.4127641659190293</v>
      </c>
    </row>
    <row r="7628" spans="2:17" x14ac:dyDescent="0.3">
      <c r="B7628" s="8" t="s">
        <v>62</v>
      </c>
      <c r="C7628" s="9">
        <v>3.1846880262928474</v>
      </c>
      <c r="D7628" s="9">
        <v>3.2287899920024796</v>
      </c>
      <c r="E7628" s="9">
        <v>3.2440550145871301</v>
      </c>
      <c r="F7628" s="9">
        <v>3.2149387125586144</v>
      </c>
      <c r="G7628" s="9">
        <v>3.2191668366500261</v>
      </c>
      <c r="H7628" s="9">
        <v>3.2566504716535487</v>
      </c>
      <c r="I7628" s="9">
        <v>3.2116911586299843</v>
      </c>
      <c r="J7628" s="9">
        <v>3.1662021403665603</v>
      </c>
      <c r="K7628" s="9">
        <v>3.1239920207035561</v>
      </c>
      <c r="L7628" s="9">
        <v>3.2190461785304985</v>
      </c>
      <c r="M7628" s="9">
        <v>3.082717495893168</v>
      </c>
      <c r="N7628" s="9">
        <v>3.1940446398667635</v>
      </c>
      <c r="O7628" s="9">
        <v>3.2509942126737155</v>
      </c>
      <c r="P7628" s="9">
        <v>3.1450956688951188</v>
      </c>
      <c r="Q7628" s="9">
        <v>3.1470390807982214</v>
      </c>
    </row>
    <row r="7629" spans="2:17" x14ac:dyDescent="0.3">
      <c r="B7629" s="8" t="s">
        <v>63</v>
      </c>
      <c r="C7629" s="11">
        <v>2.1486750937437753</v>
      </c>
      <c r="D7629" s="11">
        <v>2.1943458491717043</v>
      </c>
      <c r="E7629" s="11">
        <v>2.200762397593218</v>
      </c>
      <c r="F7629" s="11">
        <v>2.1964395432685082</v>
      </c>
      <c r="G7629" s="11">
        <v>2.1609412990710086</v>
      </c>
      <c r="H7629" s="11">
        <v>2.3774483997348645</v>
      </c>
      <c r="I7629" s="11">
        <v>2.3418003518295003</v>
      </c>
      <c r="J7629" s="11">
        <v>2.3288227514842448</v>
      </c>
      <c r="K7629" s="11">
        <v>2.2900111055745649</v>
      </c>
      <c r="L7629" s="11">
        <v>2.3770390893360922</v>
      </c>
      <c r="M7629" s="11">
        <v>2.2369484575615735</v>
      </c>
      <c r="N7629" s="11">
        <v>2.3204103233952384</v>
      </c>
      <c r="O7629" s="11">
        <v>2.3811173557788474</v>
      </c>
      <c r="P7629" s="11">
        <v>2.3187829754992983</v>
      </c>
      <c r="Q7629" s="11">
        <v>2.318630668410596</v>
      </c>
    </row>
    <row r="7630" spans="2:17" x14ac:dyDescent="0.3">
      <c r="B7630" s="8" t="s">
        <v>64</v>
      </c>
      <c r="C7630" s="9">
        <v>3.2819510446746976</v>
      </c>
      <c r="D7630" s="9">
        <v>3.3259057291888792</v>
      </c>
      <c r="E7630" s="9">
        <v>3.3420014646711604</v>
      </c>
      <c r="F7630" s="9">
        <v>3.3105575029349308</v>
      </c>
      <c r="G7630" s="9">
        <v>3.3185152199375252</v>
      </c>
      <c r="H7630" s="9">
        <v>3.3444757136912604</v>
      </c>
      <c r="I7630" s="9">
        <v>3.2985862798925041</v>
      </c>
      <c r="J7630" s="9">
        <v>3.2498496314893774</v>
      </c>
      <c r="K7630" s="9">
        <v>3.2073000315300031</v>
      </c>
      <c r="L7630" s="9">
        <v>3.3031559398332533</v>
      </c>
      <c r="M7630" s="9">
        <v>3.1593760541508189</v>
      </c>
      <c r="N7630" s="9">
        <v>3.2732288427754286</v>
      </c>
      <c r="O7630" s="9">
        <v>3.3298378480978741</v>
      </c>
      <c r="P7630" s="9">
        <v>3.2199907488458765</v>
      </c>
      <c r="Q7630" s="9">
        <v>3.2221241118930193</v>
      </c>
    </row>
    <row r="7631" spans="2:17" x14ac:dyDescent="0.3">
      <c r="B7631" s="8" t="s">
        <v>65</v>
      </c>
      <c r="C7631" s="11">
        <v>2.3544559081799949</v>
      </c>
      <c r="D7631" s="11">
        <v>2.3998150585924192</v>
      </c>
      <c r="E7631" s="11">
        <v>2.4079891586453859</v>
      </c>
      <c r="F7631" s="11">
        <v>2.3987416400613046</v>
      </c>
      <c r="G7631" s="11">
        <v>2.3711341510505877</v>
      </c>
      <c r="H7631" s="11">
        <v>2.5502790393993351</v>
      </c>
      <c r="I7631" s="11">
        <v>2.5128006137482131</v>
      </c>
      <c r="J7631" s="11">
        <v>2.4934320262400931</v>
      </c>
      <c r="K7631" s="11">
        <v>2.453952319583709</v>
      </c>
      <c r="L7631" s="11">
        <v>2.5425580621359507</v>
      </c>
      <c r="M7631" s="11">
        <v>2.4058779834695478</v>
      </c>
      <c r="N7631" s="11">
        <v>2.4949055155928637</v>
      </c>
      <c r="O7631" s="11">
        <v>2.5548620524674917</v>
      </c>
      <c r="P7631" s="11">
        <v>2.4838263918703407</v>
      </c>
      <c r="Q7631" s="11">
        <v>2.4840926728354411</v>
      </c>
    </row>
    <row r="7632" spans="2:17" x14ac:dyDescent="0.3">
      <c r="B7632" s="8" t="s">
        <v>66</v>
      </c>
      <c r="C7632" s="9">
        <v>2.8900006631106292</v>
      </c>
      <c r="D7632" s="9">
        <v>2.9345488611895183</v>
      </c>
      <c r="E7632" s="9">
        <v>2.9472969909464846</v>
      </c>
      <c r="F7632" s="9">
        <v>2.925233029191419</v>
      </c>
      <c r="G7632" s="9">
        <v>2.9181612376620278</v>
      </c>
      <c r="H7632" s="9">
        <v>3.0081976467945375</v>
      </c>
      <c r="I7632" s="9">
        <v>2.9658695947694591</v>
      </c>
      <c r="J7632" s="9">
        <v>2.9295679452349477</v>
      </c>
      <c r="K7632" s="9">
        <v>2.888318196834923</v>
      </c>
      <c r="L7632" s="9">
        <v>2.981104246245093</v>
      </c>
      <c r="M7632" s="9">
        <v>2.8412969965910317</v>
      </c>
      <c r="N7632" s="9">
        <v>2.9446701376905029</v>
      </c>
      <c r="O7632" s="9">
        <v>3.0026922583515279</v>
      </c>
      <c r="P7632" s="9">
        <v>2.9092288849645636</v>
      </c>
      <c r="Q7632" s="9">
        <v>2.9105740844686916</v>
      </c>
    </row>
    <row r="7633" spans="2:17" x14ac:dyDescent="0.3">
      <c r="B7633" s="8" t="s">
        <v>67</v>
      </c>
      <c r="C7633" s="11">
        <v>3.508725639314092</v>
      </c>
      <c r="D7633" s="11">
        <v>3.5523369288365081</v>
      </c>
      <c r="E7633" s="11">
        <v>3.5703695215514353</v>
      </c>
      <c r="F7633" s="11">
        <v>3.5334984807932197</v>
      </c>
      <c r="G7633" s="11">
        <v>3.5501519686517309</v>
      </c>
      <c r="H7633" s="11">
        <v>3.5318184925087239</v>
      </c>
      <c r="I7633" s="11">
        <v>3.4839449889070577</v>
      </c>
      <c r="J7633" s="11">
        <v>3.4282807187766595</v>
      </c>
      <c r="K7633" s="11">
        <v>3.3850069627477977</v>
      </c>
      <c r="L7633" s="11">
        <v>3.4825731101425075</v>
      </c>
      <c r="M7633" s="11">
        <v>3.3471600465266884</v>
      </c>
      <c r="N7633" s="11">
        <v>3.4671996934313114</v>
      </c>
      <c r="O7633" s="11">
        <v>3.5229744393655347</v>
      </c>
      <c r="P7633" s="11">
        <v>3.4034548974304801</v>
      </c>
      <c r="Q7633" s="11">
        <v>3.4060535677439607</v>
      </c>
    </row>
    <row r="7634" spans="2:17" x14ac:dyDescent="0.3">
      <c r="B7634" s="8" t="s">
        <v>68</v>
      </c>
      <c r="C7634" s="9">
        <v>2.9198282069848878</v>
      </c>
      <c r="D7634" s="9">
        <v>2.964331238500038</v>
      </c>
      <c r="E7634" s="9">
        <v>2.9773341220762179</v>
      </c>
      <c r="F7634" s="9">
        <v>2.954556339454689</v>
      </c>
      <c r="G7634" s="9">
        <v>2.9486282981197927</v>
      </c>
      <c r="H7634" s="9">
        <v>3.0442572004449282</v>
      </c>
      <c r="I7634" s="9">
        <v>3.0015472566172638</v>
      </c>
      <c r="J7634" s="9">
        <v>2.963912185272096</v>
      </c>
      <c r="K7634" s="9">
        <v>2.9225230520246606</v>
      </c>
      <c r="L7634" s="9">
        <v>3.0156382865716305</v>
      </c>
      <c r="M7634" s="9">
        <v>2.860066482484088</v>
      </c>
      <c r="N7634" s="9">
        <v>2.96405801574649</v>
      </c>
      <c r="O7634" s="9">
        <v>3.0219967500676024</v>
      </c>
      <c r="P7634" s="9">
        <v>2.9275665915239579</v>
      </c>
      <c r="Q7634" s="9">
        <v>2.9289582996684711</v>
      </c>
    </row>
    <row r="7635" spans="2:17" x14ac:dyDescent="0.3">
      <c r="B7635" s="8" t="s">
        <v>69</v>
      </c>
      <c r="C7635" s="11">
        <v>3.035780327181214</v>
      </c>
      <c r="D7635" s="11">
        <v>3.0801077773997765</v>
      </c>
      <c r="E7635" s="11">
        <v>3.0941009954664671</v>
      </c>
      <c r="F7635" s="11">
        <v>3.0685482930172872</v>
      </c>
      <c r="G7635" s="11">
        <v>3.0670664863635215</v>
      </c>
      <c r="H7635" s="11">
        <v>3.1305592649062324</v>
      </c>
      <c r="I7635" s="11">
        <v>3.0869353316464299</v>
      </c>
      <c r="J7635" s="11">
        <v>3.0461089547134819</v>
      </c>
      <c r="K7635" s="11">
        <v>3.0043862288707865</v>
      </c>
      <c r="L7635" s="11">
        <v>3.0982893089127739</v>
      </c>
      <c r="M7635" s="11">
        <v>2.9610095594985744</v>
      </c>
      <c r="N7635" s="11">
        <v>3.0683268315736165</v>
      </c>
      <c r="O7635" s="11">
        <v>3.1258171106850496</v>
      </c>
      <c r="P7635" s="11">
        <v>3.0261875412953541</v>
      </c>
      <c r="Q7635" s="11">
        <v>3.0278293748452705</v>
      </c>
    </row>
    <row r="7636" spans="2:17" x14ac:dyDescent="0.3">
      <c r="B7636" s="8" t="s">
        <v>70</v>
      </c>
      <c r="C7636" s="9">
        <v>2.7366895367361246</v>
      </c>
      <c r="D7636" s="9">
        <v>2.781469887244004</v>
      </c>
      <c r="E7636" s="9">
        <v>2.7929086032880468</v>
      </c>
      <c r="F7636" s="9">
        <v>2.7745136221747817</v>
      </c>
      <c r="G7636" s="9">
        <v>2.761563048558997</v>
      </c>
      <c r="H7636" s="9">
        <v>2.8794138037221293</v>
      </c>
      <c r="I7636" s="9">
        <v>2.8384496480572712</v>
      </c>
      <c r="J7636" s="9">
        <v>2.8069102090281306</v>
      </c>
      <c r="K7636" s="9">
        <v>2.7661582625834384</v>
      </c>
      <c r="L7636" s="9">
        <v>2.8577686533204476</v>
      </c>
      <c r="M7636" s="9">
        <v>2.7154519351825819</v>
      </c>
      <c r="N7636" s="9">
        <v>2.8146788998677441</v>
      </c>
      <c r="O7636" s="9">
        <v>2.8732601066500782</v>
      </c>
      <c r="P7636" s="9">
        <v>2.7862788041149389</v>
      </c>
      <c r="Q7636" s="9">
        <v>2.7873121739430378</v>
      </c>
    </row>
    <row r="7637" spans="2:17" x14ac:dyDescent="0.3">
      <c r="B7637" s="8" t="s">
        <v>71</v>
      </c>
      <c r="C7637" s="11">
        <v>2.7946530716498579</v>
      </c>
      <c r="D7637" s="11">
        <v>2.8393456504757904</v>
      </c>
      <c r="E7637" s="11">
        <v>2.8512794267888455</v>
      </c>
      <c r="F7637" s="11">
        <v>2.831497285509466</v>
      </c>
      <c r="G7637" s="11">
        <v>2.8207693489505803</v>
      </c>
      <c r="H7637" s="11">
        <v>2.9320295413943271</v>
      </c>
      <c r="I7637" s="11">
        <v>2.8905081542368429</v>
      </c>
      <c r="J7637" s="11">
        <v>2.8570230734819035</v>
      </c>
      <c r="K7637" s="11">
        <v>2.8160677458018823</v>
      </c>
      <c r="L7637" s="11">
        <v>2.9081584619187164</v>
      </c>
      <c r="M7637" s="11">
        <v>2.7609926737013</v>
      </c>
      <c r="N7637" s="11">
        <v>2.8617200543251031</v>
      </c>
      <c r="O7637" s="11">
        <v>2.9200989393430787</v>
      </c>
      <c r="P7637" s="11">
        <v>2.8307719087323284</v>
      </c>
      <c r="Q7637" s="11">
        <v>2.8319181233044284</v>
      </c>
    </row>
    <row r="7638" spans="2:17" x14ac:dyDescent="0.3">
      <c r="B7638" s="8" t="s">
        <v>72</v>
      </c>
      <c r="C7638" s="9">
        <v>3.5551868701868594</v>
      </c>
      <c r="D7638" s="9">
        <v>3.5987278054704408</v>
      </c>
      <c r="E7638" s="9">
        <v>3.6171572185223049</v>
      </c>
      <c r="F7638" s="9">
        <v>3.5791742861441032</v>
      </c>
      <c r="G7638" s="9">
        <v>3.5976093501884119</v>
      </c>
      <c r="H7638" s="9">
        <v>3.575972710340678</v>
      </c>
      <c r="I7638" s="9">
        <v>3.5276315876995987</v>
      </c>
      <c r="J7638" s="9">
        <v>3.4703345686544358</v>
      </c>
      <c r="K7638" s="9">
        <v>3.4268901386074009</v>
      </c>
      <c r="L7638" s="9">
        <v>3.5248593667606309</v>
      </c>
      <c r="M7638" s="9">
        <v>3.3826356697165769</v>
      </c>
      <c r="N7638" s="9">
        <v>3.5038441204702075</v>
      </c>
      <c r="O7638" s="9">
        <v>3.559461260469416</v>
      </c>
      <c r="P7638" s="9">
        <v>3.4381144278925531</v>
      </c>
      <c r="Q7638" s="9">
        <v>3.4408010027448563</v>
      </c>
    </row>
    <row r="7639" spans="2:17" x14ac:dyDescent="0.3">
      <c r="B7639" s="8" t="s">
        <v>73</v>
      </c>
      <c r="C7639" s="11">
        <v>3.1278844396857277</v>
      </c>
      <c r="D7639" s="11">
        <v>3.1720724206175945</v>
      </c>
      <c r="E7639" s="11">
        <v>3.1868522899259926</v>
      </c>
      <c r="F7639" s="11">
        <v>3.1590953886440167</v>
      </c>
      <c r="G7639" s="11">
        <v>3.1611453544028549</v>
      </c>
      <c r="H7639" s="11">
        <v>3.2141115213844791</v>
      </c>
      <c r="I7639" s="11">
        <v>3.1696027207703552</v>
      </c>
      <c r="J7639" s="11">
        <v>3.125686721536538</v>
      </c>
      <c r="K7639" s="11">
        <v>3.0836410322253278</v>
      </c>
      <c r="L7639" s="11">
        <v>3.1783068549580702</v>
      </c>
      <c r="M7639" s="11">
        <v>3.0334019834464327</v>
      </c>
      <c r="N7639" s="11">
        <v>3.143104345229311</v>
      </c>
      <c r="O7639" s="11">
        <v>3.2002730098167871</v>
      </c>
      <c r="P7639" s="11">
        <v>3.0969146264719507</v>
      </c>
      <c r="Q7639" s="11">
        <v>3.0987358401727767</v>
      </c>
    </row>
    <row r="7640" spans="2:17" x14ac:dyDescent="0.3">
      <c r="B7640" s="8" t="s">
        <v>74</v>
      </c>
      <c r="C7640" s="9">
        <v>3.2620573501704104</v>
      </c>
      <c r="D7640" s="9">
        <v>3.3060421588485061</v>
      </c>
      <c r="E7640" s="9">
        <v>3.3219679844423098</v>
      </c>
      <c r="F7640" s="9">
        <v>3.2910001106571389</v>
      </c>
      <c r="G7640" s="9">
        <v>3.2981949952570915</v>
      </c>
      <c r="H7640" s="9">
        <v>3.3277066959265684</v>
      </c>
      <c r="I7640" s="9">
        <v>3.2819948558519014</v>
      </c>
      <c r="J7640" s="9">
        <v>3.2338782975987388</v>
      </c>
      <c r="K7640" s="9">
        <v>3.1913935167163006</v>
      </c>
      <c r="L7640" s="9">
        <v>3.287096341832211</v>
      </c>
      <c r="M7640" s="9">
        <v>3.1430764785037604</v>
      </c>
      <c r="N7640" s="9">
        <v>3.2563922502970799</v>
      </c>
      <c r="O7640" s="9">
        <v>3.3130736690017075</v>
      </c>
      <c r="P7640" s="9">
        <v>3.2040661339170793</v>
      </c>
      <c r="Q7640" s="9">
        <v>3.2061591084790755</v>
      </c>
    </row>
    <row r="7641" spans="2:17" x14ac:dyDescent="0.3">
      <c r="B7641" s="8" t="s">
        <v>75</v>
      </c>
      <c r="C7641" s="11">
        <v>2.7415832551204438</v>
      </c>
      <c r="D7641" s="11">
        <v>2.7863561952815559</v>
      </c>
      <c r="E7641" s="11">
        <v>2.7978367080438877</v>
      </c>
      <c r="F7641" s="11">
        <v>2.7793246124168682</v>
      </c>
      <c r="G7641" s="11">
        <v>2.7665616905694446</v>
      </c>
      <c r="H7641" s="11">
        <v>2.8886359438859377</v>
      </c>
      <c r="I7641" s="11">
        <v>2.847574120352947</v>
      </c>
      <c r="J7641" s="11">
        <v>2.8156936620490094</v>
      </c>
      <c r="K7641" s="11">
        <v>2.7749060682801163</v>
      </c>
      <c r="L7641" s="11">
        <v>2.8666006472880294</v>
      </c>
      <c r="M7641" s="11">
        <v>2.7168145965396566</v>
      </c>
      <c r="N7641" s="11">
        <v>2.8160864563865058</v>
      </c>
      <c r="O7641" s="11">
        <v>2.8746616093353063</v>
      </c>
      <c r="P7641" s="11">
        <v>2.7876101183687356</v>
      </c>
      <c r="Q7641" s="11">
        <v>2.7886468647159033</v>
      </c>
    </row>
    <row r="7642" spans="2:17" x14ac:dyDescent="0.3">
      <c r="B7642" s="8" t="s">
        <v>76</v>
      </c>
      <c r="C7642" s="9">
        <v>3.0521507491696496</v>
      </c>
      <c r="D7642" s="9">
        <v>3.0964534103639703</v>
      </c>
      <c r="E7642" s="9">
        <v>3.1105864464304687</v>
      </c>
      <c r="F7642" s="9">
        <v>3.0846419735808355</v>
      </c>
      <c r="G7642" s="9">
        <v>3.0837878979066025</v>
      </c>
      <c r="H7642" s="9">
        <v>3.1472447244974107</v>
      </c>
      <c r="I7642" s="9">
        <v>3.1034440824435383</v>
      </c>
      <c r="J7642" s="9">
        <v>3.0620007052017288</v>
      </c>
      <c r="K7642" s="9">
        <v>3.0202134832684373</v>
      </c>
      <c r="L7642" s="9">
        <v>3.1142688837010577</v>
      </c>
      <c r="M7642" s="9">
        <v>2.9729235236163047</v>
      </c>
      <c r="N7642" s="9">
        <v>3.0806333212022654</v>
      </c>
      <c r="O7642" s="9">
        <v>3.1380706706880663</v>
      </c>
      <c r="P7642" s="9">
        <v>3.0378274327231165</v>
      </c>
      <c r="Q7642" s="9">
        <v>3.039498787714157</v>
      </c>
    </row>
    <row r="7643" spans="2:17" x14ac:dyDescent="0.3">
      <c r="B7643" s="8" t="s">
        <v>77</v>
      </c>
      <c r="C7643" s="11">
        <v>2.6434341601586575</v>
      </c>
      <c r="D7643" s="11">
        <v>2.6883557232627839</v>
      </c>
      <c r="E7643" s="11">
        <v>2.6989979552434575</v>
      </c>
      <c r="F7643" s="11">
        <v>2.6828347245549518</v>
      </c>
      <c r="G7643" s="11">
        <v>2.6663082328029692</v>
      </c>
      <c r="H7643" s="11">
        <v>2.8020731779340222</v>
      </c>
      <c r="I7643" s="11">
        <v>2.7619281048147153</v>
      </c>
      <c r="J7643" s="11">
        <v>2.7332485924024015</v>
      </c>
      <c r="K7643" s="11">
        <v>2.6927955989461085</v>
      </c>
      <c r="L7643" s="11">
        <v>2.783699952533377</v>
      </c>
      <c r="M7643" s="11">
        <v>2.6383865688525758</v>
      </c>
      <c r="N7643" s="11">
        <v>2.735074485913132</v>
      </c>
      <c r="O7643" s="11">
        <v>2.7939980674876628</v>
      </c>
      <c r="P7643" s="11">
        <v>2.7109862744365039</v>
      </c>
      <c r="Q7643" s="11">
        <v>2.711828685096664</v>
      </c>
    </row>
    <row r="7644" spans="2:17" x14ac:dyDescent="0.3">
      <c r="B7644" s="8" t="s">
        <v>78</v>
      </c>
      <c r="C7644" s="9">
        <v>2.6109119777633323</v>
      </c>
      <c r="D7644" s="9">
        <v>2.655882787806136</v>
      </c>
      <c r="E7644" s="9">
        <v>2.6662472513520608</v>
      </c>
      <c r="F7644" s="9">
        <v>2.6508623285428285</v>
      </c>
      <c r="G7644" s="9">
        <v>2.6330887595056072</v>
      </c>
      <c r="H7644" s="9">
        <v>2.7656706767264474</v>
      </c>
      <c r="I7644" s="9">
        <v>2.7259111274253103</v>
      </c>
      <c r="J7644" s="9">
        <v>2.6985777184490853</v>
      </c>
      <c r="K7644" s="9">
        <v>2.6582654354720563</v>
      </c>
      <c r="L7644" s="9">
        <v>2.7488374731783227</v>
      </c>
      <c r="M7644" s="9">
        <v>2.616407824988682</v>
      </c>
      <c r="N7644" s="9">
        <v>2.7123716155050204</v>
      </c>
      <c r="O7644" s="9">
        <v>2.7713928410436495</v>
      </c>
      <c r="P7644" s="9">
        <v>2.6895131367162386</v>
      </c>
      <c r="Q7644" s="9">
        <v>2.6903010865616324</v>
      </c>
    </row>
    <row r="7645" spans="2:17" x14ac:dyDescent="0.3">
      <c r="B7645" s="8" t="s">
        <v>79</v>
      </c>
      <c r="C7645" s="11">
        <v>2.4255826329469197</v>
      </c>
      <c r="D7645" s="11">
        <v>2.4708340792265044</v>
      </c>
      <c r="E7645" s="11">
        <v>2.4796156649262575</v>
      </c>
      <c r="F7645" s="11">
        <v>2.4686659699740563</v>
      </c>
      <c r="G7645" s="11">
        <v>2.44378586628306</v>
      </c>
      <c r="H7645" s="11">
        <v>2.6150394863481554</v>
      </c>
      <c r="I7645" s="11">
        <v>2.5768752096168628</v>
      </c>
      <c r="J7645" s="11">
        <v>2.5551118894044333</v>
      </c>
      <c r="K7645" s="11">
        <v>2.5153818572697109</v>
      </c>
      <c r="L7645" s="11">
        <v>2.6045787934011839</v>
      </c>
      <c r="M7645" s="11">
        <v>2.4616589953742509</v>
      </c>
      <c r="N7645" s="11">
        <v>2.5525243264015294</v>
      </c>
      <c r="O7645" s="11">
        <v>2.6122330475157334</v>
      </c>
      <c r="P7645" s="11">
        <v>2.5383241993075152</v>
      </c>
      <c r="Q7645" s="11">
        <v>2.5387286992434372</v>
      </c>
    </row>
    <row r="7646" spans="2:17" x14ac:dyDescent="0.3">
      <c r="B7646" s="8" t="s">
        <v>80</v>
      </c>
      <c r="C7646" s="9">
        <v>3.328978479187338</v>
      </c>
      <c r="D7646" s="9">
        <v>3.3728619520849232</v>
      </c>
      <c r="E7646" s="9">
        <v>3.3893593437880587</v>
      </c>
      <c r="F7646" s="9">
        <v>3.3567899402724835</v>
      </c>
      <c r="G7646" s="9">
        <v>3.3665509447866873</v>
      </c>
      <c r="H7646" s="9">
        <v>3.3889634968494584</v>
      </c>
      <c r="I7646" s="9">
        <v>3.342602911359029</v>
      </c>
      <c r="J7646" s="9">
        <v>3.2922211793548675</v>
      </c>
      <c r="K7646" s="9">
        <v>3.2494996160116072</v>
      </c>
      <c r="L7646" s="9">
        <v>3.3457616501678515</v>
      </c>
      <c r="M7646" s="9">
        <v>3.1953902138457533</v>
      </c>
      <c r="N7646" s="9">
        <v>3.3104295493069027</v>
      </c>
      <c r="O7646" s="9">
        <v>3.3668785561627357</v>
      </c>
      <c r="P7646" s="9">
        <v>3.2551764271447801</v>
      </c>
      <c r="Q7646" s="9">
        <v>3.2573990291626416</v>
      </c>
    </row>
    <row r="7647" spans="2:17" x14ac:dyDescent="0.3">
      <c r="B7647" s="8" t="s">
        <v>81</v>
      </c>
      <c r="C7647" s="11">
        <v>2.79469251500459</v>
      </c>
      <c r="D7647" s="11">
        <v>2.839385034103151</v>
      </c>
      <c r="E7647" s="11">
        <v>2.8513191472976236</v>
      </c>
      <c r="F7647" s="11">
        <v>2.8315360620756334</v>
      </c>
      <c r="G7647" s="11">
        <v>2.8208096379894081</v>
      </c>
      <c r="H7647" s="11">
        <v>2.9271196838750075</v>
      </c>
      <c r="I7647" s="11">
        <v>2.8856502949856293</v>
      </c>
      <c r="J7647" s="11">
        <v>2.8523467725263623</v>
      </c>
      <c r="K7647" s="11">
        <v>2.8114104234434638</v>
      </c>
      <c r="L7647" s="11">
        <v>2.9034563178152801</v>
      </c>
      <c r="M7647" s="11">
        <v>2.7635919631371553</v>
      </c>
      <c r="N7647" s="11">
        <v>2.8644049817067971</v>
      </c>
      <c r="O7647" s="11">
        <v>2.9227723189800092</v>
      </c>
      <c r="P7647" s="11">
        <v>2.8333114032719893</v>
      </c>
      <c r="Q7647" s="11">
        <v>2.8344640585861698</v>
      </c>
    </row>
    <row r="7648" spans="2:17" x14ac:dyDescent="0.3">
      <c r="B7648" s="8" t="s">
        <v>82</v>
      </c>
      <c r="C7648" s="9">
        <v>2.8041847597019571</v>
      </c>
      <c r="D7648" s="9">
        <v>2.8488629051036103</v>
      </c>
      <c r="E7648" s="9">
        <v>2.8608780905311759</v>
      </c>
      <c r="F7648" s="9">
        <v>2.8408678407004224</v>
      </c>
      <c r="G7648" s="9">
        <v>2.8305054008820467</v>
      </c>
      <c r="H7648" s="9">
        <v>2.9401513390850389</v>
      </c>
      <c r="I7648" s="9">
        <v>2.8985439373309676</v>
      </c>
      <c r="J7648" s="9">
        <v>2.8647585261202626</v>
      </c>
      <c r="K7648" s="9">
        <v>2.8237718043874254</v>
      </c>
      <c r="L7648" s="9">
        <v>2.9159366638258826</v>
      </c>
      <c r="M7648" s="9">
        <v>2.7687570037974218</v>
      </c>
      <c r="N7648" s="9">
        <v>2.8697401932861677</v>
      </c>
      <c r="O7648" s="9">
        <v>2.9280845840685377</v>
      </c>
      <c r="P7648" s="9">
        <v>2.8383576256637464</v>
      </c>
      <c r="Q7648" s="9">
        <v>2.8395230793582349</v>
      </c>
    </row>
    <row r="7649" spans="2:17" x14ac:dyDescent="0.3">
      <c r="B7649" s="8" t="s">
        <v>83</v>
      </c>
      <c r="C7649" s="11">
        <v>2.8332774771534166</v>
      </c>
      <c r="D7649" s="11">
        <v>2.8779115687073027</v>
      </c>
      <c r="E7649" s="11">
        <v>2.8901752318812526</v>
      </c>
      <c r="F7649" s="11">
        <v>2.8694687467564863</v>
      </c>
      <c r="G7649" s="11">
        <v>2.8602218798925505</v>
      </c>
      <c r="H7649" s="11">
        <v>2.9575292016258961</v>
      </c>
      <c r="I7649" s="11">
        <v>2.9157377581247976</v>
      </c>
      <c r="J7649" s="11">
        <v>2.8813097427055316</v>
      </c>
      <c r="K7649" s="11">
        <v>2.8402558484629608</v>
      </c>
      <c r="L7649" s="11">
        <v>2.9325793491900276</v>
      </c>
      <c r="M7649" s="11">
        <v>2.7963042288624886</v>
      </c>
      <c r="N7649" s="11">
        <v>2.898195007839182</v>
      </c>
      <c r="O7649" s="11">
        <v>2.9564170158196994</v>
      </c>
      <c r="P7649" s="11">
        <v>2.8652711454397819</v>
      </c>
      <c r="Q7649" s="11">
        <v>2.8665048580088852</v>
      </c>
    </row>
    <row r="7650" spans="2:17" x14ac:dyDescent="0.3">
      <c r="B7650" s="8" t="s">
        <v>84</v>
      </c>
      <c r="C7650" s="9">
        <v>3.4192339098545035</v>
      </c>
      <c r="D7650" s="9">
        <v>3.4629807128445975</v>
      </c>
      <c r="E7650" s="9">
        <v>3.4802489663982472</v>
      </c>
      <c r="F7650" s="9">
        <v>3.4455196059652184</v>
      </c>
      <c r="G7650" s="9">
        <v>3.4587414943797188</v>
      </c>
      <c r="H7650" s="9">
        <v>3.4626535203648601</v>
      </c>
      <c r="I7650" s="9">
        <v>3.4155125143460521</v>
      </c>
      <c r="J7650" s="9">
        <v>3.3624058488738875</v>
      </c>
      <c r="K7650" s="9">
        <v>3.3193994436054344</v>
      </c>
      <c r="L7650" s="9">
        <v>3.4163341888192496</v>
      </c>
      <c r="M7650" s="9">
        <v>3.2705802059189306</v>
      </c>
      <c r="N7650" s="9">
        <v>3.3880968016574142</v>
      </c>
      <c r="O7650" s="9">
        <v>3.4442117653608268</v>
      </c>
      <c r="P7650" s="9">
        <v>3.3286367242832977</v>
      </c>
      <c r="Q7650" s="9">
        <v>3.3310456385060756</v>
      </c>
    </row>
    <row r="7651" spans="2:17" x14ac:dyDescent="0.3">
      <c r="B7651" s="8" t="s">
        <v>85</v>
      </c>
      <c r="C7651" s="11">
        <v>3.0604894630619199</v>
      </c>
      <c r="D7651" s="11">
        <v>3.1047794973012994</v>
      </c>
      <c r="E7651" s="11">
        <v>3.1189837534193154</v>
      </c>
      <c r="F7651" s="11">
        <v>3.092839721799411</v>
      </c>
      <c r="G7651" s="11">
        <v>3.0923053977505992</v>
      </c>
      <c r="H7651" s="11">
        <v>3.1594428881347407</v>
      </c>
      <c r="I7651" s="11">
        <v>3.1155130603803225</v>
      </c>
      <c r="J7651" s="11">
        <v>3.073618615507403</v>
      </c>
      <c r="K7651" s="11">
        <v>3.0317842427082473</v>
      </c>
      <c r="L7651" s="11">
        <v>3.1259509993213852</v>
      </c>
      <c r="M7651" s="11">
        <v>2.9770713293091293</v>
      </c>
      <c r="N7651" s="11">
        <v>3.0849177833037102</v>
      </c>
      <c r="O7651" s="11">
        <v>3.1423367055221174</v>
      </c>
      <c r="P7651" s="11">
        <v>3.0418798209501454</v>
      </c>
      <c r="Q7651" s="11">
        <v>3.0435614537295308</v>
      </c>
    </row>
    <row r="7652" spans="2:17" x14ac:dyDescent="0.3">
      <c r="B7652" s="8" t="s">
        <v>86</v>
      </c>
      <c r="C7652" s="9">
        <v>2.6533271819684474</v>
      </c>
      <c r="D7652" s="9">
        <v>2.6982337644961634</v>
      </c>
      <c r="E7652" s="9">
        <v>2.7089604917038068</v>
      </c>
      <c r="F7652" s="9">
        <v>2.6925605051687596</v>
      </c>
      <c r="G7652" s="9">
        <v>2.6764133656580076</v>
      </c>
      <c r="H7652" s="9">
        <v>2.802248156732599</v>
      </c>
      <c r="I7652" s="9">
        <v>2.7621012304852841</v>
      </c>
      <c r="J7652" s="9">
        <v>2.7334152476504943</v>
      </c>
      <c r="K7652" s="9">
        <v>2.6929615778299461</v>
      </c>
      <c r="L7652" s="9">
        <v>2.7838675287863976</v>
      </c>
      <c r="M7652" s="9">
        <v>2.6507319322245317</v>
      </c>
      <c r="N7652" s="9">
        <v>2.7478265879672898</v>
      </c>
      <c r="O7652" s="9">
        <v>2.8066953233583747</v>
      </c>
      <c r="P7652" s="9">
        <v>2.7230476410703006</v>
      </c>
      <c r="Q7652" s="9">
        <v>2.7239206421296207</v>
      </c>
    </row>
    <row r="7653" spans="2:17" x14ac:dyDescent="0.3">
      <c r="B7653" s="8" t="s">
        <v>87</v>
      </c>
      <c r="C7653" s="11">
        <v>2.7053730408767098</v>
      </c>
      <c r="D7653" s="11">
        <v>2.7502008126041262</v>
      </c>
      <c r="E7653" s="11">
        <v>2.7613720578514385</v>
      </c>
      <c r="F7653" s="11">
        <v>2.7437265306088374</v>
      </c>
      <c r="G7653" s="11">
        <v>2.7295751122845142</v>
      </c>
      <c r="H7653" s="11">
        <v>2.8470780765037329</v>
      </c>
      <c r="I7653" s="11">
        <v>2.806456375137536</v>
      </c>
      <c r="J7653" s="11">
        <v>2.7761126570636372</v>
      </c>
      <c r="K7653" s="11">
        <v>2.7354857013619793</v>
      </c>
      <c r="L7653" s="11">
        <v>2.8268009015125739</v>
      </c>
      <c r="M7653" s="11">
        <v>2.6928769347698154</v>
      </c>
      <c r="N7653" s="11">
        <v>2.7913601282396687</v>
      </c>
      <c r="O7653" s="11">
        <v>2.8500416279479075</v>
      </c>
      <c r="P7653" s="11">
        <v>2.7642231263246018</v>
      </c>
      <c r="Q7653" s="11">
        <v>2.7652005578823684</v>
      </c>
    </row>
    <row r="7654" spans="2:17" x14ac:dyDescent="0.3">
      <c r="B7654" s="8" t="s">
        <v>88</v>
      </c>
      <c r="C7654" s="9">
        <v>3.2188757118849027</v>
      </c>
      <c r="D7654" s="9">
        <v>3.2629259086561708</v>
      </c>
      <c r="E7654" s="9">
        <v>3.2784829245578497</v>
      </c>
      <c r="F7654" s="9">
        <v>3.2485484564927813</v>
      </c>
      <c r="G7654" s="9">
        <v>3.2540875223167771</v>
      </c>
      <c r="H7654" s="9">
        <v>3.2933947630075107</v>
      </c>
      <c r="I7654" s="9">
        <v>3.2480463064078506</v>
      </c>
      <c r="J7654" s="9">
        <v>3.2011985458820149</v>
      </c>
      <c r="K7654" s="9">
        <v>3.158846394581758</v>
      </c>
      <c r="L7654" s="9">
        <v>3.2542359884679826</v>
      </c>
      <c r="M7654" s="9">
        <v>3.1066124026394584</v>
      </c>
      <c r="N7654" s="9">
        <v>3.2187268043541586</v>
      </c>
      <c r="O7654" s="9">
        <v>3.2755702203474675</v>
      </c>
      <c r="P7654" s="9">
        <v>3.168440889466114</v>
      </c>
      <c r="Q7654" s="9">
        <v>3.1704435102165567</v>
      </c>
    </row>
    <row r="7655" spans="2:17" x14ac:dyDescent="0.3">
      <c r="B7655" s="8" t="s">
        <v>89</v>
      </c>
      <c r="C7655" s="11">
        <v>2.5710786477375667</v>
      </c>
      <c r="D7655" s="11">
        <v>2.6161097756747007</v>
      </c>
      <c r="E7655" s="11">
        <v>2.6261340270664224</v>
      </c>
      <c r="F7655" s="11">
        <v>2.6117023796013812</v>
      </c>
      <c r="G7655" s="11">
        <v>2.5924013841305111</v>
      </c>
      <c r="H7655" s="11">
        <v>2.7362711453743591</v>
      </c>
      <c r="I7655" s="11">
        <v>2.696822954337168</v>
      </c>
      <c r="J7655" s="11">
        <v>2.6705766907179829</v>
      </c>
      <c r="K7655" s="11">
        <v>2.6303780488922328</v>
      </c>
      <c r="L7655" s="11">
        <v>2.7206817003382637</v>
      </c>
      <c r="M7655" s="11">
        <v>2.5816017827490043</v>
      </c>
      <c r="N7655" s="11">
        <v>2.6764188298826901</v>
      </c>
      <c r="O7655" s="11">
        <v>2.73559468663955</v>
      </c>
      <c r="P7655" s="11">
        <v>2.6555077839472938</v>
      </c>
      <c r="Q7655" s="11">
        <v>2.6562094883989156</v>
      </c>
    </row>
    <row r="7656" spans="2:17" x14ac:dyDescent="0.3">
      <c r="B7656" s="8" t="s">
        <v>90</v>
      </c>
      <c r="C7656" s="9">
        <v>2.2131530144448006</v>
      </c>
      <c r="D7656" s="9">
        <v>2.2587261337372384</v>
      </c>
      <c r="E7656" s="9">
        <v>2.2656933810906779</v>
      </c>
      <c r="F7656" s="9">
        <v>2.2598274669211285</v>
      </c>
      <c r="G7656" s="9">
        <v>2.2268016567481439</v>
      </c>
      <c r="H7656" s="9">
        <v>2.4345112008918366</v>
      </c>
      <c r="I7656" s="9">
        <v>2.3982588244857443</v>
      </c>
      <c r="J7656" s="9">
        <v>2.3831711374661624</v>
      </c>
      <c r="K7656" s="9">
        <v>2.3441389206112841</v>
      </c>
      <c r="L7656" s="9">
        <v>2.4316878266833637</v>
      </c>
      <c r="M7656" s="9">
        <v>2.2883688655483705</v>
      </c>
      <c r="N7656" s="9">
        <v>2.3735248628832868</v>
      </c>
      <c r="O7656" s="9">
        <v>2.434003452162846</v>
      </c>
      <c r="P7656" s="9">
        <v>2.3690204917636661</v>
      </c>
      <c r="Q7656" s="9">
        <v>2.3689955985677646</v>
      </c>
    </row>
    <row r="7657" spans="2:17" x14ac:dyDescent="0.3">
      <c r="B7657" s="8" t="s">
        <v>91</v>
      </c>
      <c r="C7657" s="11">
        <v>2.4061209542472848</v>
      </c>
      <c r="D7657" s="11">
        <v>2.4514018705078762</v>
      </c>
      <c r="E7657" s="11">
        <v>2.4600172361193131</v>
      </c>
      <c r="F7657" s="11">
        <v>2.4495332902884868</v>
      </c>
      <c r="G7657" s="11">
        <v>2.4239069200295238</v>
      </c>
      <c r="H7657" s="11">
        <v>2.5946252518318529</v>
      </c>
      <c r="I7657" s="11">
        <v>2.5566771738059977</v>
      </c>
      <c r="J7657" s="11">
        <v>2.5356687377448202</v>
      </c>
      <c r="K7657" s="11">
        <v>2.4960176149330091</v>
      </c>
      <c r="L7657" s="11">
        <v>2.5850281909490174</v>
      </c>
      <c r="M7657" s="11">
        <v>2.4477954681773548</v>
      </c>
      <c r="N7657" s="11">
        <v>2.5382040420713805</v>
      </c>
      <c r="O7657" s="11">
        <v>2.5979743540462938</v>
      </c>
      <c r="P7657" s="11">
        <v>2.5247795931812003</v>
      </c>
      <c r="Q7657" s="11">
        <v>2.5251497408815551</v>
      </c>
    </row>
    <row r="7658" spans="2:17" x14ac:dyDescent="0.3">
      <c r="B7658" s="8" t="s">
        <v>92</v>
      </c>
      <c r="C7658" s="9">
        <v>3.5698818982337777</v>
      </c>
      <c r="D7658" s="9">
        <v>3.6134005814699321</v>
      </c>
      <c r="E7658" s="9">
        <v>3.6319555031635464</v>
      </c>
      <c r="F7658" s="9">
        <v>3.5936208952435242</v>
      </c>
      <c r="G7658" s="9">
        <v>3.6126194465550925</v>
      </c>
      <c r="H7658" s="9">
        <v>3.5862130149973188</v>
      </c>
      <c r="I7658" s="9">
        <v>3.5377634415295249</v>
      </c>
      <c r="J7658" s="9">
        <v>3.4800877531944057</v>
      </c>
      <c r="K7658" s="9">
        <v>3.436603740203116</v>
      </c>
      <c r="L7658" s="9">
        <v>3.5346664513795121</v>
      </c>
      <c r="M7658" s="9">
        <v>3.3957905364610035</v>
      </c>
      <c r="N7658" s="9">
        <v>3.5174323963418468</v>
      </c>
      <c r="O7658" s="9">
        <v>3.5729910938138545</v>
      </c>
      <c r="P7658" s="9">
        <v>3.45096667582101</v>
      </c>
      <c r="Q7658" s="9">
        <v>3.4536858469292904</v>
      </c>
    </row>
    <row r="7659" spans="2:17" x14ac:dyDescent="0.3">
      <c r="B7659" s="8" t="s">
        <v>93</v>
      </c>
      <c r="C7659" s="11">
        <v>3.5161663850603473</v>
      </c>
      <c r="D7659" s="11">
        <v>3.5597664073822717</v>
      </c>
      <c r="E7659" s="11">
        <v>3.5778625507001136</v>
      </c>
      <c r="F7659" s="11">
        <v>3.5408134409866356</v>
      </c>
      <c r="G7659" s="11">
        <v>3.5577522474898977</v>
      </c>
      <c r="H7659" s="11">
        <v>3.5410378186915485</v>
      </c>
      <c r="I7659" s="11">
        <v>3.4930666770234571</v>
      </c>
      <c r="J7659" s="11">
        <v>3.4370614916745592</v>
      </c>
      <c r="K7659" s="11">
        <v>3.3937520991986774</v>
      </c>
      <c r="L7659" s="11">
        <v>3.4914024091756564</v>
      </c>
      <c r="M7659" s="11">
        <v>3.3517259633394372</v>
      </c>
      <c r="N7659" s="11">
        <v>3.4719160420241142</v>
      </c>
      <c r="O7659" s="11">
        <v>3.5276705031677187</v>
      </c>
      <c r="P7659" s="11">
        <v>3.4079157784137877</v>
      </c>
      <c r="Q7659" s="11">
        <v>3.4105257625471714</v>
      </c>
    </row>
    <row r="7660" spans="2:17" x14ac:dyDescent="0.3">
      <c r="B7660" s="8" t="s">
        <v>94</v>
      </c>
      <c r="C7660" s="9">
        <v>2.8436240868076643</v>
      </c>
      <c r="D7660" s="9">
        <v>2.8882425109366232</v>
      </c>
      <c r="E7660" s="9">
        <v>2.9005945433821574</v>
      </c>
      <c r="F7660" s="9">
        <v>2.8796404473277253</v>
      </c>
      <c r="G7660" s="9">
        <v>2.8707903257289815</v>
      </c>
      <c r="H7660" s="9">
        <v>2.9752308814470041</v>
      </c>
      <c r="I7660" s="9">
        <v>2.9332519667841375</v>
      </c>
      <c r="J7660" s="9">
        <v>2.8981693729364317</v>
      </c>
      <c r="K7660" s="9">
        <v>2.8570470544985782</v>
      </c>
      <c r="L7660" s="9">
        <v>2.9495321526195006</v>
      </c>
      <c r="M7660" s="9">
        <v>2.8001181066400642</v>
      </c>
      <c r="N7660" s="9">
        <v>2.90213454021068</v>
      </c>
      <c r="O7660" s="9">
        <v>2.9603396044501404</v>
      </c>
      <c r="P7660" s="9">
        <v>2.8689972875374967</v>
      </c>
      <c r="Q7660" s="9">
        <v>2.8702404504597445</v>
      </c>
    </row>
    <row r="7661" spans="2:17" x14ac:dyDescent="0.3">
      <c r="B7661" s="8" t="s">
        <v>95</v>
      </c>
      <c r="C7661" s="11">
        <v>2.7450362140507387</v>
      </c>
      <c r="D7661" s="11">
        <v>2.7898039255450096</v>
      </c>
      <c r="E7661" s="11">
        <v>2.8013139296552976</v>
      </c>
      <c r="F7661" s="11">
        <v>2.7827191991943181</v>
      </c>
      <c r="G7661" s="11">
        <v>2.7700886825648618</v>
      </c>
      <c r="H7661" s="11">
        <v>2.8864239887255754</v>
      </c>
      <c r="I7661" s="11">
        <v>2.8453855910938479</v>
      </c>
      <c r="J7661" s="11">
        <v>2.8135869271815888</v>
      </c>
      <c r="K7661" s="11">
        <v>2.7728078835194299</v>
      </c>
      <c r="L7661" s="11">
        <v>2.8644822697437853</v>
      </c>
      <c r="M7661" s="11">
        <v>2.7223038870787177</v>
      </c>
      <c r="N7661" s="11">
        <v>2.8217566008002408</v>
      </c>
      <c r="O7661" s="11">
        <v>2.8803073667280343</v>
      </c>
      <c r="P7661" s="11">
        <v>2.7929731314900379</v>
      </c>
      <c r="Q7661" s="11">
        <v>2.7940234796716461</v>
      </c>
    </row>
    <row r="7662" spans="2:17" x14ac:dyDescent="0.3">
      <c r="B7662" s="8" t="s">
        <v>96</v>
      </c>
      <c r="C7662" s="9">
        <v>3.7723921593830703</v>
      </c>
      <c r="D7662" s="9">
        <v>3.8156041900615589</v>
      </c>
      <c r="E7662" s="9">
        <v>3.8358887299454993</v>
      </c>
      <c r="F7662" s="9">
        <v>3.7927077273410639</v>
      </c>
      <c r="G7662" s="9">
        <v>3.8194716230454917</v>
      </c>
      <c r="H7662" s="9">
        <v>3.7573685347637005</v>
      </c>
      <c r="I7662" s="9">
        <v>3.7071063240514217</v>
      </c>
      <c r="J7662" s="9">
        <v>3.6431015916775613</v>
      </c>
      <c r="K7662" s="9">
        <v>3.5989559929595756</v>
      </c>
      <c r="L7662" s="9">
        <v>3.6985811708745953</v>
      </c>
      <c r="M7662" s="9">
        <v>3.5614786404660119</v>
      </c>
      <c r="N7662" s="9">
        <v>3.6885793725605804</v>
      </c>
      <c r="O7662" s="9">
        <v>3.7434019750410288</v>
      </c>
      <c r="P7662" s="9">
        <v>3.6128432370085664</v>
      </c>
      <c r="Q7662" s="9">
        <v>3.6159729642977214</v>
      </c>
    </row>
    <row r="7663" spans="2:17" x14ac:dyDescent="0.3">
      <c r="B7663" s="8" t="s">
        <v>97</v>
      </c>
      <c r="C7663" s="11">
        <v>2.9429427695039352</v>
      </c>
      <c r="D7663" s="11">
        <v>2.9874107996335977</v>
      </c>
      <c r="E7663" s="11">
        <v>3.0006111021828579</v>
      </c>
      <c r="F7663" s="11">
        <v>2.9772801510834004</v>
      </c>
      <c r="G7663" s="11">
        <v>2.9722384477416113</v>
      </c>
      <c r="H7663" s="11">
        <v>3.0535951286515055</v>
      </c>
      <c r="I7663" s="11">
        <v>3.0107862906924878</v>
      </c>
      <c r="J7663" s="11">
        <v>2.9728059184249154</v>
      </c>
      <c r="K7663" s="11">
        <v>2.9313806902853794</v>
      </c>
      <c r="L7663" s="11">
        <v>3.0245811701241769</v>
      </c>
      <c r="M7663" s="11">
        <v>2.8842739088333378</v>
      </c>
      <c r="N7663" s="11">
        <v>2.9890629963188222</v>
      </c>
      <c r="O7663" s="11">
        <v>3.0468941854096885</v>
      </c>
      <c r="P7663" s="11">
        <v>2.9512171423957283</v>
      </c>
      <c r="Q7663" s="11">
        <v>2.9526688337754319</v>
      </c>
    </row>
    <row r="7664" spans="2:17" x14ac:dyDescent="0.3">
      <c r="B7664" s="8" t="s">
        <v>98</v>
      </c>
      <c r="C7664" s="9">
        <v>3.4806744199895614</v>
      </c>
      <c r="D7664" s="9">
        <v>3.5243281862640328</v>
      </c>
      <c r="E7664" s="9">
        <v>3.5421211965551898</v>
      </c>
      <c r="F7664" s="9">
        <v>3.5059214663738021</v>
      </c>
      <c r="G7664" s="9">
        <v>3.5214993179783356</v>
      </c>
      <c r="H7664" s="9">
        <v>3.514385593255545</v>
      </c>
      <c r="I7664" s="9">
        <v>3.4666967142719383</v>
      </c>
      <c r="J7664" s="9">
        <v>3.4116770835154089</v>
      </c>
      <c r="K7664" s="9">
        <v>3.3684707127355682</v>
      </c>
      <c r="L7664" s="9">
        <v>3.4658777164153802</v>
      </c>
      <c r="M7664" s="9">
        <v>3.3209506392767363</v>
      </c>
      <c r="N7664" s="9">
        <v>3.4401267733429801</v>
      </c>
      <c r="O7664" s="9">
        <v>3.4960179586167945</v>
      </c>
      <c r="P7664" s="9">
        <v>3.3778484198751682</v>
      </c>
      <c r="Q7664" s="9">
        <v>3.3803821462736452</v>
      </c>
    </row>
    <row r="7665" spans="2:17" x14ac:dyDescent="0.3">
      <c r="B7665" s="8" t="s">
        <v>99</v>
      </c>
      <c r="C7665" s="11">
        <v>2.6923229672568949</v>
      </c>
      <c r="D7665" s="11">
        <v>2.7371705001481677</v>
      </c>
      <c r="E7665" s="11">
        <v>2.7482302861311947</v>
      </c>
      <c r="F7665" s="11">
        <v>2.7308970680380824</v>
      </c>
      <c r="G7665" s="11">
        <v>2.7162452389423004</v>
      </c>
      <c r="H7665" s="11">
        <v>2.8410525287551396</v>
      </c>
      <c r="I7665" s="11">
        <v>2.8004946414703253</v>
      </c>
      <c r="J7665" s="11">
        <v>2.7703737380454103</v>
      </c>
      <c r="K7665" s="11">
        <v>2.7297700735375829</v>
      </c>
      <c r="L7665" s="11">
        <v>2.8210302668852885</v>
      </c>
      <c r="M7665" s="11">
        <v>2.6796011543365825</v>
      </c>
      <c r="N7665" s="11">
        <v>2.7776469549751415</v>
      </c>
      <c r="O7665" s="11">
        <v>2.8363874343883184</v>
      </c>
      <c r="P7665" s="11">
        <v>2.7512527462450045</v>
      </c>
      <c r="Q7665" s="11">
        <v>2.7521972819364957</v>
      </c>
    </row>
    <row r="7666" spans="2:17" x14ac:dyDescent="0.3">
      <c r="B7666" s="8" t="s">
        <v>100</v>
      </c>
      <c r="C7666" s="9">
        <v>3.2104967225728354</v>
      </c>
      <c r="D7666" s="9">
        <v>3.2545596072863767</v>
      </c>
      <c r="E7666" s="9">
        <v>3.2700450591485426</v>
      </c>
      <c r="F7666" s="9">
        <v>3.2403111137090059</v>
      </c>
      <c r="G7666" s="9">
        <v>3.2455288835290212</v>
      </c>
      <c r="H7666" s="9">
        <v>3.2864467332357106</v>
      </c>
      <c r="I7666" s="9">
        <v>3.2411718603425959</v>
      </c>
      <c r="J7666" s="9">
        <v>3.1945810263036671</v>
      </c>
      <c r="K7666" s="9">
        <v>3.1522557319656155</v>
      </c>
      <c r="L7666" s="9">
        <v>3.2475818977752451</v>
      </c>
      <c r="M7666" s="9">
        <v>3.0996875548383023</v>
      </c>
      <c r="N7666" s="9">
        <v>3.2115738058389063</v>
      </c>
      <c r="O7666" s="9">
        <v>3.2684479865380722</v>
      </c>
      <c r="P7666" s="9">
        <v>3.1616753431070075</v>
      </c>
      <c r="Q7666" s="9">
        <v>3.1636608048762218</v>
      </c>
    </row>
    <row r="7667" spans="2:17" x14ac:dyDescent="0.3">
      <c r="B7667" s="8" t="s">
        <v>101</v>
      </c>
      <c r="C7667" s="11">
        <v>2.0931962722956525</v>
      </c>
      <c r="D7667" s="11">
        <v>2.1389510369110507</v>
      </c>
      <c r="E7667" s="11">
        <v>2.1448937467319427</v>
      </c>
      <c r="F7667" s="11">
        <v>2.1418985894031177</v>
      </c>
      <c r="G7667" s="11">
        <v>2.1042729855715447</v>
      </c>
      <c r="H7667" s="11">
        <v>2.3308529956638897</v>
      </c>
      <c r="I7667" s="11">
        <v>2.2956984203906448</v>
      </c>
      <c r="J7667" s="11">
        <v>2.2844438399326279</v>
      </c>
      <c r="K7667" s="11">
        <v>2.2458123042192479</v>
      </c>
      <c r="L7667" s="11">
        <v>2.3324149218042538</v>
      </c>
      <c r="M7667" s="11">
        <v>2.1914047997096935</v>
      </c>
      <c r="N7667" s="11">
        <v>2.2733661534223941</v>
      </c>
      <c r="O7667" s="11">
        <v>2.3342755205399501</v>
      </c>
      <c r="P7667" s="11">
        <v>2.2742870187060324</v>
      </c>
      <c r="Q7667" s="11">
        <v>2.2740218596395549</v>
      </c>
    </row>
    <row r="7668" spans="2:17" x14ac:dyDescent="0.3">
      <c r="B7668" s="8" t="s">
        <v>102</v>
      </c>
      <c r="C7668" s="9">
        <v>2.532259351028932</v>
      </c>
      <c r="D7668" s="9">
        <v>2.5773492613534619</v>
      </c>
      <c r="E7668" s="9">
        <v>2.5870419613396307</v>
      </c>
      <c r="F7668" s="9">
        <v>2.5735393217784539</v>
      </c>
      <c r="G7668" s="9">
        <v>2.5527497834242734</v>
      </c>
      <c r="H7668" s="9">
        <v>2.7076486996872577</v>
      </c>
      <c r="I7668" s="9">
        <v>2.6685036371214794</v>
      </c>
      <c r="J7668" s="9">
        <v>2.6433157835348626</v>
      </c>
      <c r="K7668" s="9">
        <v>2.6032277791081024</v>
      </c>
      <c r="L7668" s="9">
        <v>2.6932701382544448</v>
      </c>
      <c r="M7668" s="9">
        <v>2.5476669090218333</v>
      </c>
      <c r="N7668" s="9">
        <v>2.6413659148792434</v>
      </c>
      <c r="O7668" s="9">
        <v>2.7006925325536706</v>
      </c>
      <c r="P7668" s="9">
        <v>2.6223535590481886</v>
      </c>
      <c r="Q7668" s="9">
        <v>2.6229711767620234</v>
      </c>
    </row>
    <row r="7669" spans="2:17" x14ac:dyDescent="0.3">
      <c r="B7669" s="8" t="s">
        <v>103</v>
      </c>
      <c r="C7669" s="11">
        <v>3.199125161010878</v>
      </c>
      <c r="D7669" s="11">
        <v>3.2432052651898324</v>
      </c>
      <c r="E7669" s="11">
        <v>3.2585935937772641</v>
      </c>
      <c r="F7669" s="11">
        <v>3.2291317880070687</v>
      </c>
      <c r="G7669" s="11">
        <v>3.2339135103334309</v>
      </c>
      <c r="H7669" s="11">
        <v>3.2697811313830649</v>
      </c>
      <c r="I7669" s="11">
        <v>3.2246827569789334</v>
      </c>
      <c r="J7669" s="11">
        <v>3.1787081889430024</v>
      </c>
      <c r="K7669" s="11">
        <v>3.1364473139373077</v>
      </c>
      <c r="L7669" s="11">
        <v>3.2316213406362069</v>
      </c>
      <c r="M7669" s="11">
        <v>3.0940472008303437</v>
      </c>
      <c r="N7669" s="11">
        <v>3.2057476209171685</v>
      </c>
      <c r="O7669" s="11">
        <v>3.262646859760133</v>
      </c>
      <c r="P7669" s="11">
        <v>3.1561647416297811</v>
      </c>
      <c r="Q7669" s="11">
        <v>3.1581362272465481</v>
      </c>
    </row>
    <row r="7670" spans="2:17" x14ac:dyDescent="0.3">
      <c r="B7670" s="8" t="s">
        <v>104</v>
      </c>
      <c r="C7670" s="9">
        <v>2.9980940731608836</v>
      </c>
      <c r="D7670" s="9">
        <v>3.0424785900491473</v>
      </c>
      <c r="E7670" s="9">
        <v>3.0561499339050751</v>
      </c>
      <c r="F7670" s="9">
        <v>3.031499123834696</v>
      </c>
      <c r="G7670" s="9">
        <v>3.0285722213142625</v>
      </c>
      <c r="H7670" s="9">
        <v>3.1039842698550846</v>
      </c>
      <c r="I7670" s="9">
        <v>3.0606417813647377</v>
      </c>
      <c r="J7670" s="9">
        <v>3.0207981031740663</v>
      </c>
      <c r="K7670" s="9">
        <v>2.9791781005005493</v>
      </c>
      <c r="L7670" s="9">
        <v>3.0728385792761377</v>
      </c>
      <c r="M7670" s="9">
        <v>2.9274357524956938</v>
      </c>
      <c r="N7670" s="9">
        <v>3.033646879242696</v>
      </c>
      <c r="O7670" s="9">
        <v>3.0912863151770091</v>
      </c>
      <c r="P7670" s="9">
        <v>2.9933860770246499</v>
      </c>
      <c r="Q7670" s="9">
        <v>2.9949447185188465</v>
      </c>
    </row>
    <row r="7671" spans="2:17" x14ac:dyDescent="0.3">
      <c r="B7671" s="8" t="s">
        <v>105</v>
      </c>
      <c r="C7671" s="11">
        <v>2.9384011850660468</v>
      </c>
      <c r="D7671" s="11">
        <v>2.9828760923212227</v>
      </c>
      <c r="E7671" s="11">
        <v>2.9960376056900628</v>
      </c>
      <c r="F7671" s="11">
        <v>2.9728153419754011</v>
      </c>
      <c r="G7671" s="11">
        <v>2.9675994895951918</v>
      </c>
      <c r="H7671" s="11">
        <v>3.0517778718567241</v>
      </c>
      <c r="I7671" s="11">
        <v>3.008988279712002</v>
      </c>
      <c r="J7671" s="11">
        <v>2.9710751065525827</v>
      </c>
      <c r="K7671" s="11">
        <v>2.9296569028499966</v>
      </c>
      <c r="L7671" s="11">
        <v>3.0228407930789398</v>
      </c>
      <c r="M7671" s="11">
        <v>2.8795085227662023</v>
      </c>
      <c r="N7671" s="11">
        <v>2.9841406066228151</v>
      </c>
      <c r="O7671" s="11">
        <v>3.0419929666772698</v>
      </c>
      <c r="P7671" s="11">
        <v>2.9465613808133777</v>
      </c>
      <c r="Q7671" s="11">
        <v>2.9480012641111681</v>
      </c>
    </row>
    <row r="7672" spans="2:17" x14ac:dyDescent="0.3">
      <c r="B7672" s="8" t="s">
        <v>106</v>
      </c>
      <c r="C7672" s="9">
        <v>3.4181775232310518</v>
      </c>
      <c r="D7672" s="9">
        <v>3.4619259258618662</v>
      </c>
      <c r="E7672" s="9">
        <v>3.4791851569318668</v>
      </c>
      <c r="F7672" s="9">
        <v>3.4444810775215746</v>
      </c>
      <c r="G7672" s="9">
        <v>3.457662458329712</v>
      </c>
      <c r="H7672" s="9">
        <v>3.4628973009257304</v>
      </c>
      <c r="I7672" s="9">
        <v>3.4157537131279376</v>
      </c>
      <c r="J7672" s="9">
        <v>3.3626380330595294</v>
      </c>
      <c r="K7672" s="9">
        <v>3.3196306854800146</v>
      </c>
      <c r="L7672" s="9">
        <v>3.4165676561494767</v>
      </c>
      <c r="M7672" s="9">
        <v>3.2691256568603655</v>
      </c>
      <c r="N7672" s="9">
        <v>3.3865943300428696</v>
      </c>
      <c r="O7672" s="9">
        <v>3.4427157558051209</v>
      </c>
      <c r="P7672" s="9">
        <v>3.3272156361424621</v>
      </c>
      <c r="Q7672" s="9">
        <v>3.3296209461589514</v>
      </c>
    </row>
    <row r="7673" spans="2:17" x14ac:dyDescent="0.3">
      <c r="B7673" s="8" t="s">
        <v>107</v>
      </c>
      <c r="C7673" s="11">
        <v>2.5324937651325032</v>
      </c>
      <c r="D7673" s="11">
        <v>2.5775833204938623</v>
      </c>
      <c r="E7673" s="11">
        <v>2.5872780225854815</v>
      </c>
      <c r="F7673" s="11">
        <v>2.5737697731196065</v>
      </c>
      <c r="G7673" s="11">
        <v>2.5529892234765876</v>
      </c>
      <c r="H7673" s="11">
        <v>2.7029238982628048</v>
      </c>
      <c r="I7673" s="11">
        <v>2.6638288741126526</v>
      </c>
      <c r="J7673" s="11">
        <v>2.638815735757718</v>
      </c>
      <c r="K7673" s="11">
        <v>2.5987459946109741</v>
      </c>
      <c r="L7673" s="11">
        <v>2.6887452213764131</v>
      </c>
      <c r="M7673" s="11">
        <v>2.5504151902419596</v>
      </c>
      <c r="N7673" s="11">
        <v>2.6442047428291917</v>
      </c>
      <c r="O7673" s="11">
        <v>2.7035191508398433</v>
      </c>
      <c r="P7673" s="11">
        <v>2.6250386179168506</v>
      </c>
      <c r="Q7673" s="11">
        <v>2.6256630455573755</v>
      </c>
    </row>
    <row r="7674" spans="2:17" x14ac:dyDescent="0.3">
      <c r="B7674" s="8" t="s">
        <v>108</v>
      </c>
      <c r="C7674" s="9">
        <v>3.3621534316277168</v>
      </c>
      <c r="D7674" s="9">
        <v>3.4059866691250882</v>
      </c>
      <c r="E7674" s="9">
        <v>3.4227674045011733</v>
      </c>
      <c r="F7674" s="9">
        <v>3.3894040712743321</v>
      </c>
      <c r="G7674" s="9">
        <v>3.400437183826194</v>
      </c>
      <c r="H7674" s="9">
        <v>3.4117276026894539</v>
      </c>
      <c r="I7674" s="9">
        <v>3.3651259319793403</v>
      </c>
      <c r="J7674" s="9">
        <v>3.3139024215238586</v>
      </c>
      <c r="K7674" s="9">
        <v>3.2710928656488627</v>
      </c>
      <c r="L7674" s="9">
        <v>3.3675627117311149</v>
      </c>
      <c r="M7674" s="9">
        <v>3.2252720028336022</v>
      </c>
      <c r="N7674" s="9">
        <v>3.3412958439029348</v>
      </c>
      <c r="O7674" s="9">
        <v>3.3976120962961294</v>
      </c>
      <c r="P7674" s="9">
        <v>3.284370805778861</v>
      </c>
      <c r="Q7674" s="9">
        <v>3.2866674514538592</v>
      </c>
    </row>
    <row r="7675" spans="2:17" x14ac:dyDescent="0.3">
      <c r="B7675" s="8" t="s">
        <v>109</v>
      </c>
      <c r="C7675" s="11">
        <v>2.7115638979458052</v>
      </c>
      <c r="D7675" s="11">
        <v>2.7563822951252672</v>
      </c>
      <c r="E7675" s="11">
        <v>2.7676064158117777</v>
      </c>
      <c r="F7675" s="11">
        <v>2.7498127314505134</v>
      </c>
      <c r="G7675" s="11">
        <v>2.7358987042438336</v>
      </c>
      <c r="H7675" s="11">
        <v>2.8635126598733112</v>
      </c>
      <c r="I7675" s="11">
        <v>2.8227169066392346</v>
      </c>
      <c r="J7675" s="11">
        <v>2.7917654652383495</v>
      </c>
      <c r="K7675" s="11">
        <v>2.7510749831847732</v>
      </c>
      <c r="L7675" s="11">
        <v>2.8425402134945652</v>
      </c>
      <c r="M7675" s="11">
        <v>2.6921247442918328</v>
      </c>
      <c r="N7675" s="11">
        <v>2.7905831555860172</v>
      </c>
      <c r="O7675" s="11">
        <v>2.8492679970166259</v>
      </c>
      <c r="P7675" s="11">
        <v>2.7634882394800391</v>
      </c>
      <c r="Q7675" s="11">
        <v>2.764463807195789</v>
      </c>
    </row>
    <row r="7676" spans="2:17" x14ac:dyDescent="0.3">
      <c r="B7676" s="8" t="s">
        <v>110</v>
      </c>
      <c r="C7676" s="9">
        <v>3.1279818063419267</v>
      </c>
      <c r="D7676" s="9">
        <v>3.1721696398356638</v>
      </c>
      <c r="E7676" s="9">
        <v>3.1869503407421185</v>
      </c>
      <c r="F7676" s="9">
        <v>3.1591911093202163</v>
      </c>
      <c r="G7676" s="9">
        <v>3.161244808646003</v>
      </c>
      <c r="H7676" s="9">
        <v>3.2191077440531468</v>
      </c>
      <c r="I7676" s="9">
        <v>3.1745460305133792</v>
      </c>
      <c r="J7676" s="9">
        <v>3.1304452793455284</v>
      </c>
      <c r="K7676" s="9">
        <v>3.0883802776007521</v>
      </c>
      <c r="L7676" s="9">
        <v>3.1830917104999039</v>
      </c>
      <c r="M7676" s="9">
        <v>3.0309298241762348</v>
      </c>
      <c r="N7676" s="9">
        <v>3.1405507365296019</v>
      </c>
      <c r="O7676" s="9">
        <v>3.1977303840664462</v>
      </c>
      <c r="P7676" s="9">
        <v>3.0944993375544345</v>
      </c>
      <c r="Q7676" s="9">
        <v>3.096314425527197</v>
      </c>
    </row>
    <row r="7677" spans="2:17" x14ac:dyDescent="0.3">
      <c r="B7677" s="8" t="s">
        <v>111</v>
      </c>
      <c r="C7677" s="11">
        <v>2.6800637969788741</v>
      </c>
      <c r="D7677" s="11">
        <v>2.7249298934031714</v>
      </c>
      <c r="E7677" s="11">
        <v>2.7358849751416292</v>
      </c>
      <c r="F7677" s="11">
        <v>2.7188451386151278</v>
      </c>
      <c r="G7677" s="11">
        <v>2.7037232262818875</v>
      </c>
      <c r="H7677" s="11">
        <v>2.8308038518614893</v>
      </c>
      <c r="I7677" s="11">
        <v>2.7903545040702862</v>
      </c>
      <c r="J7677" s="11">
        <v>2.760612579526609</v>
      </c>
      <c r="K7677" s="11">
        <v>2.7200485303251392</v>
      </c>
      <c r="L7677" s="11">
        <v>2.8112151642201137</v>
      </c>
      <c r="M7677" s="11">
        <v>2.6695126814021299</v>
      </c>
      <c r="N7677" s="11">
        <v>2.7672261003956007</v>
      </c>
      <c r="O7677" s="11">
        <v>2.8260113994078919</v>
      </c>
      <c r="P7677" s="11">
        <v>2.7413963518099913</v>
      </c>
      <c r="Q7677" s="11">
        <v>2.7423158894188275</v>
      </c>
    </row>
    <row r="7678" spans="2:17" x14ac:dyDescent="0.3">
      <c r="B7678" s="8" t="s">
        <v>112</v>
      </c>
      <c r="C7678" s="9">
        <v>3.2906284636562182</v>
      </c>
      <c r="D7678" s="9">
        <v>3.334570008328944</v>
      </c>
      <c r="E7678" s="9">
        <v>3.3507398567061983</v>
      </c>
      <c r="F7678" s="9">
        <v>3.3190882304447848</v>
      </c>
      <c r="G7678" s="9">
        <v>3.3273786868673483</v>
      </c>
      <c r="H7678" s="9">
        <v>3.3476055758766385</v>
      </c>
      <c r="I7678" s="9">
        <v>3.3016829950033673</v>
      </c>
      <c r="J7678" s="9">
        <v>3.252830609546399</v>
      </c>
      <c r="K7678" s="9">
        <v>3.210268911396144</v>
      </c>
      <c r="L7678" s="9">
        <v>3.3061533919918209</v>
      </c>
      <c r="M7678" s="9">
        <v>3.1686588371291369</v>
      </c>
      <c r="N7678" s="9">
        <v>3.2828174625932149</v>
      </c>
      <c r="O7678" s="9">
        <v>3.3393852277186098</v>
      </c>
      <c r="P7678" s="9">
        <v>3.229059987677501</v>
      </c>
      <c r="Q7678" s="9">
        <v>3.2312163523996906</v>
      </c>
    </row>
    <row r="7679" spans="2:17" x14ac:dyDescent="0.3">
      <c r="B7679" s="8" t="s">
        <v>113</v>
      </c>
      <c r="C7679" s="11">
        <v>2.5531245350377563</v>
      </c>
      <c r="D7679" s="11">
        <v>2.5981828501136985</v>
      </c>
      <c r="E7679" s="11">
        <v>2.6080537573749032</v>
      </c>
      <c r="F7679" s="11">
        <v>2.5940517805638716</v>
      </c>
      <c r="G7679" s="11">
        <v>2.5740623268015996</v>
      </c>
      <c r="H7679" s="11">
        <v>2.7202322303215851</v>
      </c>
      <c r="I7679" s="11">
        <v>2.6809539007929533</v>
      </c>
      <c r="J7679" s="11">
        <v>2.6553007293500603</v>
      </c>
      <c r="K7679" s="11">
        <v>2.615164084457188</v>
      </c>
      <c r="L7679" s="11">
        <v>2.7053213177723414</v>
      </c>
      <c r="M7679" s="11">
        <v>2.5673612541585622</v>
      </c>
      <c r="N7679" s="11">
        <v>2.6617091232163812</v>
      </c>
      <c r="O7679" s="11">
        <v>2.7209482457208671</v>
      </c>
      <c r="P7679" s="11">
        <v>2.6415948490896159</v>
      </c>
      <c r="Q7679" s="11">
        <v>2.6422612671393151</v>
      </c>
    </row>
    <row r="7680" spans="2:17" x14ac:dyDescent="0.3">
      <c r="B7680" s="8" t="s">
        <v>114</v>
      </c>
      <c r="C7680" s="9">
        <v>3.3839890333723068</v>
      </c>
      <c r="D7680" s="9">
        <v>3.4277892061593511</v>
      </c>
      <c r="E7680" s="9">
        <v>3.4447564370431696</v>
      </c>
      <c r="F7680" s="9">
        <v>3.4108705429168191</v>
      </c>
      <c r="G7680" s="9">
        <v>3.4227409511524147</v>
      </c>
      <c r="H7680" s="9">
        <v>3.4342117020437768</v>
      </c>
      <c r="I7680" s="9">
        <v>3.3873719115467353</v>
      </c>
      <c r="J7680" s="9">
        <v>3.335316976810113</v>
      </c>
      <c r="K7680" s="9">
        <v>3.292420510742383</v>
      </c>
      <c r="L7680" s="9">
        <v>3.3890956125910687</v>
      </c>
      <c r="M7680" s="9">
        <v>3.2410448316487384</v>
      </c>
      <c r="N7680" s="9">
        <v>3.3575883349923652</v>
      </c>
      <c r="O7680" s="9">
        <v>3.4138345141575313</v>
      </c>
      <c r="P7680" s="9">
        <v>3.2997807913304911</v>
      </c>
      <c r="Q7680" s="9">
        <v>3.302116520272202</v>
      </c>
    </row>
    <row r="7681" spans="2:17" x14ac:dyDescent="0.3">
      <c r="B7681" s="8" t="s">
        <v>115</v>
      </c>
      <c r="C7681" s="11">
        <v>3.2892633985860997</v>
      </c>
      <c r="D7681" s="11">
        <v>3.3332070103180098</v>
      </c>
      <c r="E7681" s="11">
        <v>3.3493651998224601</v>
      </c>
      <c r="F7681" s="11">
        <v>3.3177462417530785</v>
      </c>
      <c r="G7681" s="11">
        <v>3.3259843541594525</v>
      </c>
      <c r="H7681" s="11">
        <v>3.3455469479754285</v>
      </c>
      <c r="I7681" s="11">
        <v>3.2996461691779033</v>
      </c>
      <c r="J7681" s="11">
        <v>3.2508699083277484</v>
      </c>
      <c r="K7681" s="11">
        <v>3.2083161676119829</v>
      </c>
      <c r="L7681" s="11">
        <v>3.304181855137899</v>
      </c>
      <c r="M7681" s="11">
        <v>3.1680119061985854</v>
      </c>
      <c r="N7681" s="11">
        <v>3.2821492174391578</v>
      </c>
      <c r="O7681" s="11">
        <v>3.3387198566551262</v>
      </c>
      <c r="P7681" s="11">
        <v>3.2284279389556425</v>
      </c>
      <c r="Q7681" s="11">
        <v>3.230582700656941</v>
      </c>
    </row>
    <row r="7682" spans="2:17" x14ac:dyDescent="0.3">
      <c r="B7682" s="8" t="s">
        <v>116</v>
      </c>
      <c r="C7682" s="9">
        <v>2.9033915126698071</v>
      </c>
      <c r="D7682" s="9">
        <v>2.9479194335625261</v>
      </c>
      <c r="E7682" s="9">
        <v>2.9607819331141392</v>
      </c>
      <c r="F7682" s="9">
        <v>2.9383975068959147</v>
      </c>
      <c r="G7682" s="9">
        <v>2.9318391933401822</v>
      </c>
      <c r="H7682" s="9">
        <v>3.0254011314198301</v>
      </c>
      <c r="I7682" s="9">
        <v>2.9828908844120292</v>
      </c>
      <c r="J7682" s="9">
        <v>2.9459530788717871</v>
      </c>
      <c r="K7682" s="9">
        <v>2.9046368320036264</v>
      </c>
      <c r="L7682" s="9">
        <v>2.9975799308186426</v>
      </c>
      <c r="M7682" s="9">
        <v>2.8491964144892195</v>
      </c>
      <c r="N7682" s="9">
        <v>2.9528298151476253</v>
      </c>
      <c r="O7682" s="9">
        <v>3.0108168414246204</v>
      </c>
      <c r="P7682" s="9">
        <v>2.916946582094488</v>
      </c>
      <c r="Q7682" s="9">
        <v>2.9183113554531355</v>
      </c>
    </row>
    <row r="7683" spans="2:17" x14ac:dyDescent="0.3">
      <c r="B7683" s="8" t="s">
        <v>117</v>
      </c>
      <c r="C7683" s="11">
        <v>2.2709356040105209</v>
      </c>
      <c r="D7683" s="11">
        <v>2.3164212256187513</v>
      </c>
      <c r="E7683" s="11">
        <v>2.3238819878065984</v>
      </c>
      <c r="F7683" s="11">
        <v>2.3166332437827313</v>
      </c>
      <c r="G7683" s="11">
        <v>2.2858231322382636</v>
      </c>
      <c r="H7683" s="11">
        <v>2.4842984070596379</v>
      </c>
      <c r="I7683" s="11">
        <v>2.4475187549669548</v>
      </c>
      <c r="J7683" s="11">
        <v>2.4305900205722604</v>
      </c>
      <c r="K7683" s="11">
        <v>2.391365355907241</v>
      </c>
      <c r="L7683" s="11">
        <v>2.4793687658933767</v>
      </c>
      <c r="M7683" s="11">
        <v>2.3351510093176744</v>
      </c>
      <c r="N7683" s="11">
        <v>2.4218483227673135</v>
      </c>
      <c r="O7683" s="11">
        <v>2.4821190751479607</v>
      </c>
      <c r="P7683" s="11">
        <v>2.4147264439431173</v>
      </c>
      <c r="Q7683" s="11">
        <v>2.4148174715515149</v>
      </c>
    </row>
    <row r="7684" spans="2:17" x14ac:dyDescent="0.3">
      <c r="B7684" s="8" t="s">
        <v>118</v>
      </c>
      <c r="C7684" s="9">
        <v>2.7378743787137685</v>
      </c>
      <c r="D7684" s="9">
        <v>2.782652935066523</v>
      </c>
      <c r="E7684" s="9">
        <v>2.7941017707174716</v>
      </c>
      <c r="F7684" s="9">
        <v>2.7756784344392398</v>
      </c>
      <c r="G7684" s="9">
        <v>2.7627732941064669</v>
      </c>
      <c r="H7684" s="9">
        <v>2.878425041284439</v>
      </c>
      <c r="I7684" s="9">
        <v>2.8374713571931709</v>
      </c>
      <c r="J7684" s="9">
        <v>2.805968480940507</v>
      </c>
      <c r="K7684" s="9">
        <v>2.7652203564649618</v>
      </c>
      <c r="L7684" s="9">
        <v>2.8568217208590085</v>
      </c>
      <c r="M7684" s="9">
        <v>2.7174548334554385</v>
      </c>
      <c r="N7684" s="9">
        <v>2.81674778698026</v>
      </c>
      <c r="O7684" s="9">
        <v>2.8753200955776816</v>
      </c>
      <c r="P7684" s="9">
        <v>2.7882356270671087</v>
      </c>
      <c r="Q7684" s="9">
        <v>2.7892739598481642</v>
      </c>
    </row>
    <row r="7685" spans="2:17" x14ac:dyDescent="0.3">
      <c r="B7685" s="8" t="s">
        <v>119</v>
      </c>
      <c r="C7685" s="11">
        <v>2.693343229528987</v>
      </c>
      <c r="D7685" s="11">
        <v>2.7381892174810876</v>
      </c>
      <c r="E7685" s="11">
        <v>2.7492577174135939</v>
      </c>
      <c r="F7685" s="11">
        <v>2.7319000828112929</v>
      </c>
      <c r="G7685" s="11">
        <v>2.7172873761178469</v>
      </c>
      <c r="H7685" s="11">
        <v>2.8460623684480479</v>
      </c>
      <c r="I7685" s="11">
        <v>2.8054514240253243</v>
      </c>
      <c r="J7685" s="11">
        <v>2.7751452651316595</v>
      </c>
      <c r="K7685" s="11">
        <v>2.7345222355549264</v>
      </c>
      <c r="L7685" s="11">
        <v>2.8258281633779014</v>
      </c>
      <c r="M7685" s="11">
        <v>2.6782820689807019</v>
      </c>
      <c r="N7685" s="11">
        <v>2.7762844101419497</v>
      </c>
      <c r="O7685" s="11">
        <v>2.8350307497955449</v>
      </c>
      <c r="P7685" s="11">
        <v>2.7499640055559547</v>
      </c>
      <c r="Q7685" s="11">
        <v>2.7509052727047267</v>
      </c>
    </row>
    <row r="7686" spans="2:17" x14ac:dyDescent="0.3">
      <c r="B7686" s="8" t="s">
        <v>120</v>
      </c>
      <c r="C7686" s="9">
        <v>3.4209901348550682</v>
      </c>
      <c r="D7686" s="9">
        <v>3.46473427846936</v>
      </c>
      <c r="E7686" s="9">
        <v>3.4820175317503814</v>
      </c>
      <c r="F7686" s="9">
        <v>3.4472461420420997</v>
      </c>
      <c r="G7686" s="9">
        <v>3.4605353736711284</v>
      </c>
      <c r="H7686" s="9">
        <v>3.4621731880476427</v>
      </c>
      <c r="I7686" s="9">
        <v>3.4150372690295292</v>
      </c>
      <c r="J7686" s="9">
        <v>3.3619483654407856</v>
      </c>
      <c r="K7686" s="9">
        <v>3.3189438168521841</v>
      </c>
      <c r="L7686" s="9">
        <v>3.4158741771459566</v>
      </c>
      <c r="M7686" s="9">
        <v>3.2730373436440297</v>
      </c>
      <c r="N7686" s="9">
        <v>3.390634893902051</v>
      </c>
      <c r="O7686" s="9">
        <v>3.4467389413916298</v>
      </c>
      <c r="P7686" s="9">
        <v>3.331037337216205</v>
      </c>
      <c r="Q7686" s="9">
        <v>3.3334523399453744</v>
      </c>
    </row>
    <row r="7687" spans="2:17" x14ac:dyDescent="0.3">
      <c r="B7687" s="8" t="s">
        <v>121</v>
      </c>
      <c r="C7687" s="11">
        <v>3.5650709769060911</v>
      </c>
      <c r="D7687" s="11">
        <v>3.6085969451129993</v>
      </c>
      <c r="E7687" s="11">
        <v>3.6271107772490114</v>
      </c>
      <c r="F7687" s="11">
        <v>3.5888913023766547</v>
      </c>
      <c r="G7687" s="11">
        <v>3.6077053768091529</v>
      </c>
      <c r="H7687" s="11">
        <v>3.5821131591810937</v>
      </c>
      <c r="I7687" s="11">
        <v>3.5337070055887425</v>
      </c>
      <c r="J7687" s="11">
        <v>3.4761829230449455</v>
      </c>
      <c r="K7687" s="11">
        <v>3.4327147576646073</v>
      </c>
      <c r="L7687" s="11">
        <v>3.5307400415447368</v>
      </c>
      <c r="M7687" s="11">
        <v>3.3918719365383212</v>
      </c>
      <c r="N7687" s="11">
        <v>3.513384691578699</v>
      </c>
      <c r="O7687" s="11">
        <v>3.5689607980360671</v>
      </c>
      <c r="P7687" s="11">
        <v>3.4471382206403383</v>
      </c>
      <c r="Q7687" s="11">
        <v>3.44984768190597</v>
      </c>
    </row>
    <row r="7688" spans="2:17" x14ac:dyDescent="0.3">
      <c r="B7688" s="8" t="s">
        <v>122</v>
      </c>
      <c r="C7688" s="9">
        <v>2.4790236092540558</v>
      </c>
      <c r="D7688" s="9">
        <v>2.5241941321672114</v>
      </c>
      <c r="E7688" s="9">
        <v>2.5334321514531197</v>
      </c>
      <c r="F7688" s="9">
        <v>2.5212035284010046</v>
      </c>
      <c r="G7688" s="9">
        <v>2.4983726422822952</v>
      </c>
      <c r="H7688" s="9">
        <v>2.6629167408355823</v>
      </c>
      <c r="I7688" s="9">
        <v>2.6242454159251478</v>
      </c>
      <c r="J7688" s="9">
        <v>2.6007116751471502</v>
      </c>
      <c r="K7688" s="9">
        <v>2.5607965779426856</v>
      </c>
      <c r="L7688" s="9">
        <v>2.6504305821732501</v>
      </c>
      <c r="M7688" s="9">
        <v>2.5039752678211591</v>
      </c>
      <c r="N7688" s="9">
        <v>2.5962347793494214</v>
      </c>
      <c r="O7688" s="9">
        <v>2.6557555038877902</v>
      </c>
      <c r="P7688" s="9">
        <v>2.5796670145151426</v>
      </c>
      <c r="Q7688" s="9">
        <v>2.5801763693367485</v>
      </c>
    </row>
    <row r="7689" spans="2:17" x14ac:dyDescent="0.3">
      <c r="B7689" s="8" t="s">
        <v>123</v>
      </c>
      <c r="C7689" s="11">
        <v>2.6280567330486382</v>
      </c>
      <c r="D7689" s="11">
        <v>2.6730015815276729</v>
      </c>
      <c r="E7689" s="11">
        <v>2.6835124765701641</v>
      </c>
      <c r="F7689" s="11">
        <v>2.6677172523252972</v>
      </c>
      <c r="G7689" s="11">
        <v>2.6506011064160009</v>
      </c>
      <c r="H7689" s="11">
        <v>2.7872348961323636</v>
      </c>
      <c r="I7689" s="11">
        <v>2.7472469691119641</v>
      </c>
      <c r="J7689" s="11">
        <v>2.7191161514721602</v>
      </c>
      <c r="K7689" s="11">
        <v>2.678720514012694</v>
      </c>
      <c r="L7689" s="11">
        <v>2.7694894099658467</v>
      </c>
      <c r="M7689" s="11">
        <v>2.6267616238195677</v>
      </c>
      <c r="N7689" s="11">
        <v>2.7230665375872327</v>
      </c>
      <c r="O7689" s="11">
        <v>2.7820417647754749</v>
      </c>
      <c r="P7689" s="11">
        <v>2.6996287534048138</v>
      </c>
      <c r="Q7689" s="11">
        <v>2.7004423587801027</v>
      </c>
    </row>
    <row r="7690" spans="2:17" x14ac:dyDescent="0.3">
      <c r="B7690" s="8" t="s">
        <v>124</v>
      </c>
      <c r="C7690" s="9">
        <v>3.1529675135623361</v>
      </c>
      <c r="D7690" s="9">
        <v>3.1971175122768343</v>
      </c>
      <c r="E7690" s="9">
        <v>3.2121116134004497</v>
      </c>
      <c r="F7690" s="9">
        <v>3.1837544340129873</v>
      </c>
      <c r="G7690" s="9">
        <v>3.1867662211925181</v>
      </c>
      <c r="H7690" s="9">
        <v>3.2360846159308174</v>
      </c>
      <c r="I7690" s="9">
        <v>3.19134310737011</v>
      </c>
      <c r="J7690" s="9">
        <v>3.1466145799558345</v>
      </c>
      <c r="K7690" s="9">
        <v>3.1044839556933996</v>
      </c>
      <c r="L7690" s="9">
        <v>3.199350369265515</v>
      </c>
      <c r="M7690" s="9">
        <v>3.0535224817909512</v>
      </c>
      <c r="N7690" s="9">
        <v>3.1638877471057318</v>
      </c>
      <c r="O7690" s="9">
        <v>3.2209670232718248</v>
      </c>
      <c r="P7690" s="9">
        <v>3.1165722663547277</v>
      </c>
      <c r="Q7690" s="9">
        <v>3.1184433363503508</v>
      </c>
    </row>
    <row r="7691" spans="2:17" x14ac:dyDescent="0.3">
      <c r="B7691" s="8" t="s">
        <v>125</v>
      </c>
      <c r="C7691" s="11">
        <v>3.7184299379882817</v>
      </c>
      <c r="D7691" s="11">
        <v>3.7617236813321639</v>
      </c>
      <c r="E7691" s="11">
        <v>3.7815473357321534</v>
      </c>
      <c r="F7691" s="11">
        <v>3.739657735456877</v>
      </c>
      <c r="G7691" s="11">
        <v>3.7643524262185228</v>
      </c>
      <c r="H7691" s="11">
        <v>3.7110322219963034</v>
      </c>
      <c r="I7691" s="11">
        <v>3.661260739987422</v>
      </c>
      <c r="J7691" s="11">
        <v>3.5989694467389723</v>
      </c>
      <c r="K7691" s="11">
        <v>3.5550029567239747</v>
      </c>
      <c r="L7691" s="11">
        <v>3.6542051336888157</v>
      </c>
      <c r="M7691" s="11">
        <v>3.5177069094792395</v>
      </c>
      <c r="N7691" s="11">
        <v>3.643365508552459</v>
      </c>
      <c r="O7691" s="11">
        <v>3.6983825737080931</v>
      </c>
      <c r="P7691" s="11">
        <v>3.5700784451008061</v>
      </c>
      <c r="Q7691" s="11">
        <v>3.5730997110443981</v>
      </c>
    </row>
    <row r="7692" spans="2:17" x14ac:dyDescent="0.3">
      <c r="B7692" s="8" t="s">
        <v>126</v>
      </c>
      <c r="C7692" s="9">
        <v>2.5037469745385001</v>
      </c>
      <c r="D7692" s="9">
        <v>2.5488800599254997</v>
      </c>
      <c r="E7692" s="9">
        <v>2.5583292387945291</v>
      </c>
      <c r="F7692" s="9">
        <v>2.5455089460392823</v>
      </c>
      <c r="G7692" s="9">
        <v>2.5236260881582266</v>
      </c>
      <c r="H7692" s="9">
        <v>2.6776623376284148</v>
      </c>
      <c r="I7692" s="9">
        <v>2.638834848207626</v>
      </c>
      <c r="J7692" s="9">
        <v>2.6147558399932826</v>
      </c>
      <c r="K7692" s="9">
        <v>2.5747837450572635</v>
      </c>
      <c r="L7692" s="9">
        <v>2.6645523608069972</v>
      </c>
      <c r="M7692" s="9">
        <v>2.5273968520322634</v>
      </c>
      <c r="N7692" s="9">
        <v>2.620428026897609</v>
      </c>
      <c r="O7692" s="9">
        <v>2.6798446974307986</v>
      </c>
      <c r="P7692" s="9">
        <v>2.6025498010158787</v>
      </c>
      <c r="Q7692" s="9">
        <v>2.6031171918456915</v>
      </c>
    </row>
    <row r="7693" spans="2:17" x14ac:dyDescent="0.3">
      <c r="B7693" s="8" t="s">
        <v>127</v>
      </c>
      <c r="C7693" s="11">
        <v>2.4381070459059839</v>
      </c>
      <c r="D7693" s="11">
        <v>2.4833395270069878</v>
      </c>
      <c r="E7693" s="11">
        <v>2.4922280823602994</v>
      </c>
      <c r="F7693" s="11">
        <v>2.4809786581595867</v>
      </c>
      <c r="G7693" s="11">
        <v>2.4565788085524747</v>
      </c>
      <c r="H7693" s="11">
        <v>2.6256059790113864</v>
      </c>
      <c r="I7693" s="11">
        <v>2.5873297969312565</v>
      </c>
      <c r="J7693" s="11">
        <v>2.5651757455435078</v>
      </c>
      <c r="K7693" s="11">
        <v>2.5254048696151599</v>
      </c>
      <c r="L7693" s="11">
        <v>2.6146982665172396</v>
      </c>
      <c r="M7693" s="11">
        <v>2.4719158543309754</v>
      </c>
      <c r="N7693" s="11">
        <v>2.5631191147629941</v>
      </c>
      <c r="O7693" s="11">
        <v>2.6227822681971737</v>
      </c>
      <c r="P7693" s="11">
        <v>2.5483451061581976</v>
      </c>
      <c r="Q7693" s="11">
        <v>2.5487750214180882</v>
      </c>
    </row>
    <row r="7694" spans="2:17" x14ac:dyDescent="0.3">
      <c r="B7694" s="8" t="s">
        <v>128</v>
      </c>
      <c r="C7694" s="9">
        <v>3.4171681368811235</v>
      </c>
      <c r="D7694" s="9">
        <v>3.4609180679821696</v>
      </c>
      <c r="E7694" s="9">
        <v>3.4781686779927634</v>
      </c>
      <c r="F7694" s="9">
        <v>3.4434887548134352</v>
      </c>
      <c r="G7694" s="9">
        <v>3.4566314302612211</v>
      </c>
      <c r="H7694" s="9">
        <v>3.4569792942720214</v>
      </c>
      <c r="I7694" s="9">
        <v>3.4098983816324018</v>
      </c>
      <c r="J7694" s="9">
        <v>3.3570015395236692</v>
      </c>
      <c r="K7694" s="9">
        <v>3.3140170674478946</v>
      </c>
      <c r="L7694" s="9">
        <v>3.4109000130495821</v>
      </c>
      <c r="M7694" s="9">
        <v>3.270930028330473</v>
      </c>
      <c r="N7694" s="9">
        <v>3.3884581495544679</v>
      </c>
      <c r="O7694" s="9">
        <v>3.4445715591177892</v>
      </c>
      <c r="P7694" s="9">
        <v>3.3289784992667637</v>
      </c>
      <c r="Q7694" s="9">
        <v>3.3313882803094867</v>
      </c>
    </row>
    <row r="7695" spans="2:17" x14ac:dyDescent="0.3">
      <c r="B7695" s="8" t="s">
        <v>129</v>
      </c>
      <c r="C7695" s="11">
        <v>3.2849956020341318</v>
      </c>
      <c r="D7695" s="11">
        <v>3.3289456763063634</v>
      </c>
      <c r="E7695" s="11">
        <v>3.3450674150230513</v>
      </c>
      <c r="F7695" s="11">
        <v>3.3135505921561341</v>
      </c>
      <c r="G7695" s="11">
        <v>3.3216250540401266</v>
      </c>
      <c r="H7695" s="11">
        <v>3.3428139082644934</v>
      </c>
      <c r="I7695" s="11">
        <v>3.2969420739589568</v>
      </c>
      <c r="J7695" s="11">
        <v>3.2482668763331359</v>
      </c>
      <c r="K7695" s="11">
        <v>3.2057236999279208</v>
      </c>
      <c r="L7695" s="11">
        <v>3.301564437725955</v>
      </c>
      <c r="M7695" s="11">
        <v>3.1640662602343346</v>
      </c>
      <c r="N7695" s="11">
        <v>3.2780735755572832</v>
      </c>
      <c r="O7695" s="11">
        <v>3.3346617439148289</v>
      </c>
      <c r="P7695" s="11">
        <v>3.2245730599093037</v>
      </c>
      <c r="Q7695" s="11">
        <v>3.2267180447509545</v>
      </c>
    </row>
    <row r="7696" spans="2:17" x14ac:dyDescent="0.3">
      <c r="B7696" s="8" t="s">
        <v>130</v>
      </c>
      <c r="C7696" s="9">
        <v>2.7220522019337841</v>
      </c>
      <c r="D7696" s="9">
        <v>2.7668547171266975</v>
      </c>
      <c r="E7696" s="9">
        <v>2.7781684172807388</v>
      </c>
      <c r="F7696" s="9">
        <v>2.7601237310176088</v>
      </c>
      <c r="G7696" s="9">
        <v>2.7466118824072203</v>
      </c>
      <c r="H7696" s="9">
        <v>2.8610594699561167</v>
      </c>
      <c r="I7696" s="9">
        <v>2.8202896974407321</v>
      </c>
      <c r="J7696" s="9">
        <v>2.7894289708882058</v>
      </c>
      <c r="K7696" s="9">
        <v>2.748747971411857</v>
      </c>
      <c r="L7696" s="9">
        <v>2.8401908067229109</v>
      </c>
      <c r="M7696" s="9">
        <v>2.7065832368969627</v>
      </c>
      <c r="N7696" s="9">
        <v>2.8055180074566985</v>
      </c>
      <c r="O7696" s="9">
        <v>2.8641386148008827</v>
      </c>
      <c r="P7696" s="9">
        <v>2.7776141242376036</v>
      </c>
      <c r="Q7696" s="9">
        <v>2.7786255184451876</v>
      </c>
    </row>
    <row r="7697" spans="2:17" x14ac:dyDescent="0.3">
      <c r="B7697" s="8" t="s">
        <v>131</v>
      </c>
      <c r="C7697" s="11">
        <v>2.515189282107305</v>
      </c>
      <c r="D7697" s="11">
        <v>2.5603050409012633</v>
      </c>
      <c r="E7697" s="11">
        <v>2.5698519472790031</v>
      </c>
      <c r="F7697" s="11">
        <v>2.5567578217892359</v>
      </c>
      <c r="G7697" s="11">
        <v>2.5353137241883585</v>
      </c>
      <c r="H7697" s="11">
        <v>2.6923237344803299</v>
      </c>
      <c r="I7697" s="11">
        <v>2.653340972275898</v>
      </c>
      <c r="J7697" s="11">
        <v>2.6287198101977944</v>
      </c>
      <c r="K7697" s="11">
        <v>2.5886910429972536</v>
      </c>
      <c r="L7697" s="11">
        <v>2.6785935016107993</v>
      </c>
      <c r="M7697" s="11">
        <v>2.5341669295223763</v>
      </c>
      <c r="N7697" s="11">
        <v>2.627421155934587</v>
      </c>
      <c r="O7697" s="11">
        <v>2.6868077493529299</v>
      </c>
      <c r="P7697" s="11">
        <v>2.6091641374503136</v>
      </c>
      <c r="Q7697" s="11">
        <v>2.6097483037582165</v>
      </c>
    </row>
    <row r="7698" spans="2:17" x14ac:dyDescent="0.3">
      <c r="B7698" s="8" t="s">
        <v>132</v>
      </c>
      <c r="C7698" s="9">
        <v>2.7224036879328359</v>
      </c>
      <c r="D7698" s="9">
        <v>2.7672056708856547</v>
      </c>
      <c r="E7698" s="9">
        <v>2.7785223730435162</v>
      </c>
      <c r="F7698" s="9">
        <v>2.760469275157845</v>
      </c>
      <c r="G7698" s="9">
        <v>2.746970904431572</v>
      </c>
      <c r="H7698" s="9">
        <v>2.8653422655724574</v>
      </c>
      <c r="I7698" s="9">
        <v>2.8245271357419521</v>
      </c>
      <c r="J7698" s="9">
        <v>2.7935080385911433</v>
      </c>
      <c r="K7698" s="9">
        <v>2.7528104843670773</v>
      </c>
      <c r="L7698" s="9">
        <v>2.8442924170190063</v>
      </c>
      <c r="M7698" s="9">
        <v>2.7048010088608936</v>
      </c>
      <c r="N7698" s="9">
        <v>2.803677060931677</v>
      </c>
      <c r="O7698" s="9">
        <v>2.8623055860991657</v>
      </c>
      <c r="P7698" s="9">
        <v>2.7758728951526104</v>
      </c>
      <c r="Q7698" s="9">
        <v>2.7768798732028586</v>
      </c>
    </row>
    <row r="7699" spans="2:17" x14ac:dyDescent="0.3">
      <c r="B7699" s="8" t="s">
        <v>133</v>
      </c>
      <c r="C7699" s="11">
        <v>2.5737864399311894</v>
      </c>
      <c r="D7699" s="11">
        <v>2.6188134675753449</v>
      </c>
      <c r="E7699" s="11">
        <v>2.628860845926694</v>
      </c>
      <c r="F7699" s="11">
        <v>2.6143643966604047</v>
      </c>
      <c r="G7699" s="11">
        <v>2.5951672326635968</v>
      </c>
      <c r="H7699" s="11">
        <v>2.7405710140986477</v>
      </c>
      <c r="I7699" s="11">
        <v>2.7010772849321181</v>
      </c>
      <c r="J7699" s="11">
        <v>2.6746720193797557</v>
      </c>
      <c r="K7699" s="11">
        <v>2.6344567568117792</v>
      </c>
      <c r="L7699" s="11">
        <v>2.7247996614578902</v>
      </c>
      <c r="M7699" s="11">
        <v>2.5827727326911014</v>
      </c>
      <c r="N7699" s="11">
        <v>2.6776283587326759</v>
      </c>
      <c r="O7699" s="11">
        <v>2.736799013363572</v>
      </c>
      <c r="P7699" s="11">
        <v>2.6566517969776062</v>
      </c>
      <c r="Q7699" s="11">
        <v>2.657356402909326</v>
      </c>
    </row>
    <row r="7700" spans="2:17" x14ac:dyDescent="0.3">
      <c r="B7700" s="8" t="s">
        <v>134</v>
      </c>
      <c r="C7700" s="9">
        <v>3.2594088587985497</v>
      </c>
      <c r="D7700" s="9">
        <v>3.3033976779729457</v>
      </c>
      <c r="E7700" s="9">
        <v>3.3193008830890136</v>
      </c>
      <c r="F7700" s="9">
        <v>3.28839639194151</v>
      </c>
      <c r="G7700" s="9">
        <v>3.2954897189833052</v>
      </c>
      <c r="H7700" s="9">
        <v>3.3245283762607749</v>
      </c>
      <c r="I7700" s="9">
        <v>3.278850196453734</v>
      </c>
      <c r="J7700" s="9">
        <v>3.2308511671307603</v>
      </c>
      <c r="K7700" s="9">
        <v>3.1883786717470817</v>
      </c>
      <c r="L7700" s="9">
        <v>3.2840524822056247</v>
      </c>
      <c r="M7700" s="9">
        <v>3.1413976495181939</v>
      </c>
      <c r="N7700" s="9">
        <v>3.2546581094775351</v>
      </c>
      <c r="O7700" s="9">
        <v>3.311346986639216</v>
      </c>
      <c r="P7700" s="9">
        <v>3.2024259252573355</v>
      </c>
      <c r="Q7700" s="9">
        <v>3.2045147398730234</v>
      </c>
    </row>
    <row r="7701" spans="2:17" x14ac:dyDescent="0.3">
      <c r="B7701" s="8" t="s">
        <v>135</v>
      </c>
      <c r="C7701" s="11">
        <v>3.4625274382238094</v>
      </c>
      <c r="D7701" s="11">
        <v>3.5260548353776233</v>
      </c>
      <c r="E7701" s="11">
        <v>3.5599423803695691</v>
      </c>
      <c r="F7701" s="11">
        <v>3.4820008766057557</v>
      </c>
      <c r="G7701" s="11">
        <v>3.5300473708613676</v>
      </c>
      <c r="H7701" s="11">
        <v>3.4856395061179337</v>
      </c>
      <c r="I7701" s="11">
        <v>3.395669038120829</v>
      </c>
      <c r="J7701" s="11">
        <v>3.3849424089762365</v>
      </c>
      <c r="K7701" s="11">
        <v>3.3220154675070854</v>
      </c>
      <c r="L7701" s="11">
        <v>3.4125859538762047</v>
      </c>
      <c r="M7701" s="11">
        <v>3.3062614955415413</v>
      </c>
      <c r="N7701" s="11">
        <v>3.3885953573945256</v>
      </c>
      <c r="O7701" s="11">
        <v>3.4773915976523107</v>
      </c>
      <c r="P7701" s="11">
        <v>3.4133528179671151</v>
      </c>
      <c r="Q7701" s="11">
        <v>3.3494020753150027</v>
      </c>
    </row>
    <row r="7702" spans="2:17" x14ac:dyDescent="0.3">
      <c r="B7702" s="8" t="s">
        <v>136</v>
      </c>
      <c r="C7702" s="9">
        <v>3.3461481434525338</v>
      </c>
      <c r="D7702" s="9">
        <v>3.4087235752140694</v>
      </c>
      <c r="E7702" s="9">
        <v>3.4426527236488345</v>
      </c>
      <c r="F7702" s="9">
        <v>3.3665651001288639</v>
      </c>
      <c r="G7702" s="9">
        <v>3.4081908900555784</v>
      </c>
      <c r="H7702" s="9">
        <v>3.4029869828183168</v>
      </c>
      <c r="I7702" s="9">
        <v>3.3138115871777831</v>
      </c>
      <c r="J7702" s="9">
        <v>3.3057760454457821</v>
      </c>
      <c r="K7702" s="9">
        <v>3.2426964087717227</v>
      </c>
      <c r="L7702" s="9">
        <v>3.3343924695846128</v>
      </c>
      <c r="M7702" s="9">
        <v>3.2166352048756477</v>
      </c>
      <c r="N7702" s="9">
        <v>3.2984678949280024</v>
      </c>
      <c r="O7702" s="9">
        <v>3.3853752369362495</v>
      </c>
      <c r="P7702" s="9">
        <v>3.3226809402570527</v>
      </c>
      <c r="Q7702" s="9">
        <v>3.2616464368934652</v>
      </c>
    </row>
    <row r="7703" spans="2:17" x14ac:dyDescent="0.3">
      <c r="B7703" s="8" t="s">
        <v>137</v>
      </c>
      <c r="C7703" s="11">
        <v>3.2370016220678788</v>
      </c>
      <c r="D7703" s="11">
        <v>3.2986842514520682</v>
      </c>
      <c r="E7703" s="11">
        <v>3.3326524177470995</v>
      </c>
      <c r="F7703" s="11">
        <v>3.2583034589962954</v>
      </c>
      <c r="G7703" s="11">
        <v>3.2939075803460018</v>
      </c>
      <c r="H7703" s="11">
        <v>3.2851857307975543</v>
      </c>
      <c r="I7703" s="11">
        <v>3.1971435191822875</v>
      </c>
      <c r="J7703" s="11">
        <v>3.1929434739825759</v>
      </c>
      <c r="K7703" s="11">
        <v>3.1296462070947282</v>
      </c>
      <c r="L7703" s="11">
        <v>3.2229465030044491</v>
      </c>
      <c r="M7703" s="11">
        <v>3.1200342368913692</v>
      </c>
      <c r="N7703" s="11">
        <v>3.2013267541807147</v>
      </c>
      <c r="O7703" s="11">
        <v>3.2861982047337484</v>
      </c>
      <c r="P7703" s="11">
        <v>3.2249530181187187</v>
      </c>
      <c r="Q7703" s="11">
        <v>3.1670616944633645</v>
      </c>
    </row>
    <row r="7704" spans="2:17" x14ac:dyDescent="0.3">
      <c r="B7704" s="8" t="s">
        <v>138</v>
      </c>
      <c r="C7704" s="9">
        <v>3.3479978884274662</v>
      </c>
      <c r="D7704" s="9">
        <v>3.4105884508288993</v>
      </c>
      <c r="E7704" s="9">
        <v>3.4445169380140883</v>
      </c>
      <c r="F7704" s="9">
        <v>3.3683998487229778</v>
      </c>
      <c r="G7704" s="9">
        <v>3.4101276900119322</v>
      </c>
      <c r="H7704" s="9">
        <v>3.4200642662781542</v>
      </c>
      <c r="I7704" s="9">
        <v>3.3307245964513985</v>
      </c>
      <c r="J7704" s="9">
        <v>3.3221330346400899</v>
      </c>
      <c r="K7704" s="9">
        <v>3.2590849471455723</v>
      </c>
      <c r="L7704" s="9">
        <v>3.3505484469541029</v>
      </c>
      <c r="M7704" s="9">
        <v>3.222968483540249</v>
      </c>
      <c r="N7704" s="9">
        <v>3.3048365879855082</v>
      </c>
      <c r="O7704" s="9">
        <v>3.3918774055498058</v>
      </c>
      <c r="P7704" s="9">
        <v>3.3290881034266313</v>
      </c>
      <c r="Q7704" s="9">
        <v>3.2678475293227547</v>
      </c>
    </row>
    <row r="7705" spans="2:17" x14ac:dyDescent="0.3">
      <c r="B7705" s="8" t="s">
        <v>139</v>
      </c>
      <c r="C7705" s="11">
        <v>3.0869569516216577</v>
      </c>
      <c r="D7705" s="11">
        <v>3.1474122378273099</v>
      </c>
      <c r="E7705" s="11">
        <v>3.1814340423135627</v>
      </c>
      <c r="F7705" s="11">
        <v>3.1094752411142448</v>
      </c>
      <c r="G7705" s="11">
        <v>3.1368013223971558</v>
      </c>
      <c r="H7705" s="11">
        <v>3.1621410125236804</v>
      </c>
      <c r="I7705" s="11">
        <v>3.0752824242294703</v>
      </c>
      <c r="J7705" s="11">
        <v>3.0750885978276097</v>
      </c>
      <c r="K7705" s="11">
        <v>3.0115640137603252</v>
      </c>
      <c r="L7705" s="11">
        <v>3.1065399510757912</v>
      </c>
      <c r="M7705" s="11">
        <v>2.9993487009931084</v>
      </c>
      <c r="N7705" s="11">
        <v>3.0799663695646649</v>
      </c>
      <c r="O7705" s="11">
        <v>3.1622943398976746</v>
      </c>
      <c r="P7705" s="11">
        <v>3.1028595556866669</v>
      </c>
      <c r="Q7705" s="11">
        <v>3.0488950697786779</v>
      </c>
    </row>
    <row r="7706" spans="2:17" x14ac:dyDescent="0.3">
      <c r="B7706" s="8" t="s">
        <v>140</v>
      </c>
      <c r="C7706" s="9">
        <v>2.5713720561521689</v>
      </c>
      <c r="D7706" s="9">
        <v>2.6276099342850814</v>
      </c>
      <c r="E7706" s="9">
        <v>2.6618160508240849</v>
      </c>
      <c r="F7706" s="9">
        <v>2.5980703312868725</v>
      </c>
      <c r="G7706" s="9">
        <v>2.5969513341152264</v>
      </c>
      <c r="H7706" s="9">
        <v>2.7166907115437557</v>
      </c>
      <c r="I7706" s="9">
        <v>2.6341171130646961</v>
      </c>
      <c r="J7706" s="9">
        <v>2.6484267240661539</v>
      </c>
      <c r="K7706" s="9">
        <v>2.584079199303662</v>
      </c>
      <c r="L7706" s="9">
        <v>2.6851213455470244</v>
      </c>
      <c r="M7706" s="9">
        <v>2.5775969905260934</v>
      </c>
      <c r="N7706" s="9">
        <v>2.6558563101959716</v>
      </c>
      <c r="O7706" s="9">
        <v>2.7292957494771897</v>
      </c>
      <c r="P7706" s="9">
        <v>2.6761876580620219</v>
      </c>
      <c r="Q7706" s="9">
        <v>2.6359460306917288</v>
      </c>
    </row>
    <row r="7707" spans="2:17" x14ac:dyDescent="0.3">
      <c r="B7707" s="8" t="s">
        <v>141</v>
      </c>
      <c r="C7707" s="11">
        <v>2.4696761695234968</v>
      </c>
      <c r="D7707" s="11">
        <v>2.5250821903677245</v>
      </c>
      <c r="E7707" s="11">
        <v>2.5593246613030369</v>
      </c>
      <c r="F7707" s="11">
        <v>2.4971989206071767</v>
      </c>
      <c r="G7707" s="11">
        <v>2.4904693101319269</v>
      </c>
      <c r="H7707" s="11">
        <v>2.6707052671395384</v>
      </c>
      <c r="I7707" s="11">
        <v>2.5885740236448251</v>
      </c>
      <c r="J7707" s="11">
        <v>2.6043808769040906</v>
      </c>
      <c r="K7707" s="11">
        <v>2.5399483969995682</v>
      </c>
      <c r="L7707" s="11">
        <v>2.6416167799135186</v>
      </c>
      <c r="M7707" s="11">
        <v>2.5074494645208762</v>
      </c>
      <c r="N7707" s="11">
        <v>2.5853165336395318</v>
      </c>
      <c r="O7707" s="11">
        <v>2.6572775948901941</v>
      </c>
      <c r="P7707" s="11">
        <v>2.6052217857453979</v>
      </c>
      <c r="Q7707" s="11">
        <v>2.5672626021737863</v>
      </c>
    </row>
    <row r="7708" spans="2:17" x14ac:dyDescent="0.3">
      <c r="B7708" s="8" t="s">
        <v>142</v>
      </c>
      <c r="C7708" s="9">
        <v>3.1056494752151762</v>
      </c>
      <c r="D7708" s="9">
        <v>3.16625766349495</v>
      </c>
      <c r="E7708" s="9">
        <v>3.2002727857501583</v>
      </c>
      <c r="F7708" s="9">
        <v>3.1280162193833703</v>
      </c>
      <c r="G7708" s="9">
        <v>3.1563735766109486</v>
      </c>
      <c r="H7708" s="9">
        <v>3.2276849985358957</v>
      </c>
      <c r="I7708" s="9">
        <v>3.1401959127161732</v>
      </c>
      <c r="J7708" s="9">
        <v>3.1378680365758771</v>
      </c>
      <c r="K7708" s="9">
        <v>3.0744645407945295</v>
      </c>
      <c r="L7708" s="9">
        <v>3.1685478902898891</v>
      </c>
      <c r="M7708" s="9">
        <v>3.0300205457823832</v>
      </c>
      <c r="N7708" s="9">
        <v>3.1108097250074258</v>
      </c>
      <c r="O7708" s="9">
        <v>3.1937841127420947</v>
      </c>
      <c r="P7708" s="9">
        <v>3.1338892205228737</v>
      </c>
      <c r="Q7708" s="9">
        <v>3.0789267413010761</v>
      </c>
    </row>
    <row r="7709" spans="2:17" x14ac:dyDescent="0.3">
      <c r="B7709" s="8" t="s">
        <v>143</v>
      </c>
      <c r="C7709" s="11">
        <v>2.459090242600916</v>
      </c>
      <c r="D7709" s="11">
        <v>2.5144096721309817</v>
      </c>
      <c r="E7709" s="11">
        <v>2.5486559273391434</v>
      </c>
      <c r="F7709" s="11">
        <v>2.486698816645923</v>
      </c>
      <c r="G7709" s="11">
        <v>2.4793851752487575</v>
      </c>
      <c r="H7709" s="11">
        <v>2.6609842105281367</v>
      </c>
      <c r="I7709" s="11">
        <v>2.5789464783151104</v>
      </c>
      <c r="J7709" s="11">
        <v>2.5950698399160417</v>
      </c>
      <c r="K7709" s="11">
        <v>2.5306194009865317</v>
      </c>
      <c r="L7709" s="11">
        <v>2.6324201667056459</v>
      </c>
      <c r="M7709" s="11">
        <v>2.4986110166710724</v>
      </c>
      <c r="N7709" s="11">
        <v>2.5764286630055118</v>
      </c>
      <c r="O7709" s="11">
        <v>2.6482034515838579</v>
      </c>
      <c r="P7709" s="11">
        <v>2.5962802278985868</v>
      </c>
      <c r="Q7709" s="11">
        <v>2.558608627676433</v>
      </c>
    </row>
    <row r="7710" spans="2:17" x14ac:dyDescent="0.3">
      <c r="B7710" s="8" t="s">
        <v>144</v>
      </c>
      <c r="C7710" s="9">
        <v>3.0442988634576191</v>
      </c>
      <c r="D7710" s="9">
        <v>3.1044052128209167</v>
      </c>
      <c r="E7710" s="9">
        <v>3.1384422667837644</v>
      </c>
      <c r="F7710" s="9">
        <v>3.0671629935627074</v>
      </c>
      <c r="G7710" s="9">
        <v>3.0921356066288226</v>
      </c>
      <c r="H7710" s="9">
        <v>3.1384467003531649</v>
      </c>
      <c r="I7710" s="9">
        <v>3.0518160384653448</v>
      </c>
      <c r="J7710" s="9">
        <v>3.0523936762933292</v>
      </c>
      <c r="K7710" s="9">
        <v>2.9888253185128222</v>
      </c>
      <c r="L7710" s="9">
        <v>3.0841239285208712</v>
      </c>
      <c r="M7710" s="9">
        <v>2.9685524306241438</v>
      </c>
      <c r="N7710" s="9">
        <v>3.0489978927799393</v>
      </c>
      <c r="O7710" s="9">
        <v>3.1306768234086388</v>
      </c>
      <c r="P7710" s="9">
        <v>3.0717040137126039</v>
      </c>
      <c r="Q7710" s="9">
        <v>3.0187415696488413</v>
      </c>
    </row>
    <row r="7711" spans="2:17" x14ac:dyDescent="0.3">
      <c r="B7711" s="8" t="s">
        <v>145</v>
      </c>
      <c r="C7711" s="11">
        <v>3.0661363263275097</v>
      </c>
      <c r="D7711" s="11">
        <v>3.1264213029023584</v>
      </c>
      <c r="E7711" s="11">
        <v>3.1604505503766069</v>
      </c>
      <c r="F7711" s="11">
        <v>3.08882341423827</v>
      </c>
      <c r="G7711" s="11">
        <v>3.1150008111334708</v>
      </c>
      <c r="H7711" s="11">
        <v>3.1746230022416695</v>
      </c>
      <c r="I7711" s="11">
        <v>3.0876443439897185</v>
      </c>
      <c r="J7711" s="11">
        <v>3.0870441158946824</v>
      </c>
      <c r="K7711" s="11">
        <v>3.023542591498193</v>
      </c>
      <c r="L7711" s="11">
        <v>3.1183485472078578</v>
      </c>
      <c r="M7711" s="11">
        <v>2.9918057136010079</v>
      </c>
      <c r="N7711" s="11">
        <v>3.0723812033370312</v>
      </c>
      <c r="O7711" s="11">
        <v>3.1545502031762793</v>
      </c>
      <c r="P7711" s="11">
        <v>3.0952285712366394</v>
      </c>
      <c r="Q7711" s="11">
        <v>3.0415095172886506</v>
      </c>
    </row>
    <row r="7712" spans="2:17" x14ac:dyDescent="0.3">
      <c r="B7712" s="8" t="s">
        <v>146</v>
      </c>
      <c r="C7712" s="9">
        <v>3.1581437913186026</v>
      </c>
      <c r="D7712" s="9">
        <v>3.2191813753282608</v>
      </c>
      <c r="E7712" s="9">
        <v>3.2531777318375297</v>
      </c>
      <c r="F7712" s="9">
        <v>3.1800849499245873</v>
      </c>
      <c r="G7712" s="9">
        <v>3.2113384450202473</v>
      </c>
      <c r="H7712" s="9">
        <v>3.2281216712010274</v>
      </c>
      <c r="I7712" s="9">
        <v>3.1406283848275764</v>
      </c>
      <c r="J7712" s="9">
        <v>3.1382862910413376</v>
      </c>
      <c r="K7712" s="9">
        <v>3.0748836019845687</v>
      </c>
      <c r="L7712" s="9">
        <v>3.1689610048061607</v>
      </c>
      <c r="M7712" s="9">
        <v>3.0589742102980999</v>
      </c>
      <c r="N7712" s="9">
        <v>3.1399252924655978</v>
      </c>
      <c r="O7712" s="9">
        <v>3.2235098864892375</v>
      </c>
      <c r="P7712" s="9">
        <v>3.1631806606652946</v>
      </c>
      <c r="Q7712" s="9">
        <v>3.1072760938776707</v>
      </c>
    </row>
    <row r="7713" spans="2:17" x14ac:dyDescent="0.3">
      <c r="B7713" s="8" t="s">
        <v>147</v>
      </c>
      <c r="C7713" s="11">
        <v>2.84642770382208</v>
      </c>
      <c r="D7713" s="11">
        <v>2.9049154964096808</v>
      </c>
      <c r="E7713" s="11">
        <v>2.9390232856480045</v>
      </c>
      <c r="F7713" s="11">
        <v>2.8708960287232794</v>
      </c>
      <c r="G7713" s="11">
        <v>2.8849519902171994</v>
      </c>
      <c r="H7713" s="11">
        <v>3.012545966955487</v>
      </c>
      <c r="I7713" s="11">
        <v>2.927126401702111</v>
      </c>
      <c r="J7713" s="11">
        <v>2.9318032474593489</v>
      </c>
      <c r="K7713" s="11">
        <v>2.8680022961957046</v>
      </c>
      <c r="L7713" s="11">
        <v>2.9650154412512899</v>
      </c>
      <c r="M7713" s="11">
        <v>2.8207223386611435</v>
      </c>
      <c r="N7713" s="11">
        <v>2.9003411653194093</v>
      </c>
      <c r="O7713" s="11">
        <v>2.9789045368876672</v>
      </c>
      <c r="P7713" s="11">
        <v>2.9221493247842898</v>
      </c>
      <c r="Q7713" s="11">
        <v>2.8739969416859621</v>
      </c>
    </row>
    <row r="7714" spans="2:17" x14ac:dyDescent="0.3">
      <c r="B7714" s="8" t="s">
        <v>148</v>
      </c>
      <c r="C7714" s="9">
        <v>3.0975535920387838</v>
      </c>
      <c r="D7714" s="9">
        <v>3.1580955571933962</v>
      </c>
      <c r="E7714" s="9">
        <v>3.1921135735769242</v>
      </c>
      <c r="F7714" s="9">
        <v>3.1199859717128566</v>
      </c>
      <c r="G7714" s="9">
        <v>3.1478966749865758</v>
      </c>
      <c r="H7714" s="9">
        <v>3.2123958113787023</v>
      </c>
      <c r="I7714" s="9">
        <v>3.1250537992305123</v>
      </c>
      <c r="J7714" s="9">
        <v>3.1232237244574939</v>
      </c>
      <c r="K7714" s="9">
        <v>3.0597919828891738</v>
      </c>
      <c r="L7714" s="9">
        <v>3.1540835428255845</v>
      </c>
      <c r="M7714" s="9">
        <v>3.0208151480410828</v>
      </c>
      <c r="N7714" s="9">
        <v>3.1015528525735188</v>
      </c>
      <c r="O7714" s="9">
        <v>3.1843332340679353</v>
      </c>
      <c r="P7714" s="9">
        <v>3.1245764319195484</v>
      </c>
      <c r="Q7714" s="9">
        <v>3.0699134757769753</v>
      </c>
    </row>
    <row r="7715" spans="2:17" x14ac:dyDescent="0.3">
      <c r="B7715" s="8" t="s">
        <v>149</v>
      </c>
      <c r="C7715" s="11">
        <v>3.6558711607766847</v>
      </c>
      <c r="D7715" s="11">
        <v>3.7209800809414966</v>
      </c>
      <c r="E7715" s="11">
        <v>3.7547985091328862</v>
      </c>
      <c r="F7715" s="11">
        <v>3.6737771095146057</v>
      </c>
      <c r="G7715" s="11">
        <v>3.7324904743574652</v>
      </c>
      <c r="H7715" s="11">
        <v>3.6570578329662067</v>
      </c>
      <c r="I7715" s="11">
        <v>3.565438413822231</v>
      </c>
      <c r="J7715" s="11">
        <v>3.5491305672718885</v>
      </c>
      <c r="K7715" s="11">
        <v>3.4865203101034501</v>
      </c>
      <c r="L7715" s="11">
        <v>3.5747563960188153</v>
      </c>
      <c r="M7715" s="11">
        <v>3.465780248737929</v>
      </c>
      <c r="N7715" s="11">
        <v>3.5490061066802263</v>
      </c>
      <c r="O7715" s="11">
        <v>3.64116424768658</v>
      </c>
      <c r="P7715" s="11">
        <v>3.5747325289294092</v>
      </c>
      <c r="Q7715" s="11">
        <v>3.5055914023857895</v>
      </c>
    </row>
    <row r="7716" spans="2:17" x14ac:dyDescent="0.3">
      <c r="B7716" s="8" t="s">
        <v>150</v>
      </c>
      <c r="C7716" s="9">
        <v>2.6083858730365734</v>
      </c>
      <c r="D7716" s="9">
        <v>2.6649265187088433</v>
      </c>
      <c r="E7716" s="9">
        <v>2.6991194034937167</v>
      </c>
      <c r="F7716" s="9">
        <v>2.6347840671865614</v>
      </c>
      <c r="G7716" s="9">
        <v>2.6357071409414132</v>
      </c>
      <c r="H7716" s="9">
        <v>2.783350560212654</v>
      </c>
      <c r="I7716" s="9">
        <v>2.7001357302157407</v>
      </c>
      <c r="J7716" s="9">
        <v>2.7122749600537843</v>
      </c>
      <c r="K7716" s="9">
        <v>2.6480505850615033</v>
      </c>
      <c r="L7716" s="9">
        <v>2.7481849474999431</v>
      </c>
      <c r="M7716" s="9">
        <v>2.6186741112932843</v>
      </c>
      <c r="N7716" s="9">
        <v>2.6971631257817994</v>
      </c>
      <c r="O7716" s="9">
        <v>2.771468276462393</v>
      </c>
      <c r="P7716" s="9">
        <v>2.7177439876078742</v>
      </c>
      <c r="Q7716" s="9">
        <v>2.6761658024870512</v>
      </c>
    </row>
    <row r="7717" spans="2:17" x14ac:dyDescent="0.3">
      <c r="B7717" s="8" t="s">
        <v>151</v>
      </c>
      <c r="C7717" s="11">
        <v>2.6876121480328541</v>
      </c>
      <c r="D7717" s="11">
        <v>2.7448008528990191</v>
      </c>
      <c r="E7717" s="11">
        <v>2.7789654157576598</v>
      </c>
      <c r="F7717" s="11">
        <v>2.7133680334285075</v>
      </c>
      <c r="G7717" s="11">
        <v>2.7186620606921492</v>
      </c>
      <c r="H7717" s="11">
        <v>2.889377157839804</v>
      </c>
      <c r="I7717" s="11">
        <v>2.8051424095939459</v>
      </c>
      <c r="J7717" s="11">
        <v>2.8138295144286181</v>
      </c>
      <c r="K7717" s="11">
        <v>2.7498010167357121</v>
      </c>
      <c r="L7717" s="11">
        <v>2.8484914930847149</v>
      </c>
      <c r="M7717" s="11">
        <v>2.6951832281214099</v>
      </c>
      <c r="N7717" s="11">
        <v>2.7741000658698236</v>
      </c>
      <c r="O7717" s="11">
        <v>2.8500176668233963</v>
      </c>
      <c r="P7717" s="11">
        <v>2.7951456655441511</v>
      </c>
      <c r="Q7717" s="11">
        <v>2.7510780446699701</v>
      </c>
    </row>
    <row r="7718" spans="2:17" x14ac:dyDescent="0.3">
      <c r="B7718" s="8" t="s">
        <v>152</v>
      </c>
      <c r="C7718" s="9">
        <v>3.7254618551676719</v>
      </c>
      <c r="D7718" s="9">
        <v>3.7911400169043201</v>
      </c>
      <c r="E7718" s="9">
        <v>3.8249335677111156</v>
      </c>
      <c r="F7718" s="9">
        <v>3.7428036133989755</v>
      </c>
      <c r="G7718" s="9">
        <v>3.8053563319138548</v>
      </c>
      <c r="H7718" s="9">
        <v>3.7135537346469309</v>
      </c>
      <c r="I7718" s="9">
        <v>3.6213908556315237</v>
      </c>
      <c r="J7718" s="9">
        <v>3.6032435563481431</v>
      </c>
      <c r="K7718" s="9">
        <v>3.5407376717135275</v>
      </c>
      <c r="L7718" s="9">
        <v>3.6282043879766306</v>
      </c>
      <c r="M7718" s="9">
        <v>3.5215759933894284</v>
      </c>
      <c r="N7718" s="9">
        <v>3.6051138496706807</v>
      </c>
      <c r="O7718" s="9">
        <v>3.6984479010446383</v>
      </c>
      <c r="P7718" s="9">
        <v>3.6311791909322118</v>
      </c>
      <c r="Q7718" s="9">
        <v>3.5602225954957447</v>
      </c>
    </row>
    <row r="7719" spans="2:17" x14ac:dyDescent="0.3">
      <c r="B7719" s="8" t="s">
        <v>153</v>
      </c>
      <c r="C7719" s="11">
        <v>2.9434438438280193</v>
      </c>
      <c r="D7719" s="11">
        <v>3.0027252140701295</v>
      </c>
      <c r="E7719" s="11">
        <v>3.0367983218349046</v>
      </c>
      <c r="F7719" s="11">
        <v>2.9671256327468001</v>
      </c>
      <c r="G7719" s="11">
        <v>2.9865340235653113</v>
      </c>
      <c r="H7719" s="11">
        <v>3.0614074234161115</v>
      </c>
      <c r="I7719" s="11">
        <v>2.975517837505377</v>
      </c>
      <c r="J7719" s="11">
        <v>2.9786038007923308</v>
      </c>
      <c r="K7719" s="11">
        <v>2.9148931179174609</v>
      </c>
      <c r="L7719" s="11">
        <v>3.0112408603394432</v>
      </c>
      <c r="M7719" s="11">
        <v>2.8891964185843824</v>
      </c>
      <c r="N7719" s="11">
        <v>2.969198138227247</v>
      </c>
      <c r="O7719" s="11">
        <v>3.0492046194985258</v>
      </c>
      <c r="P7719" s="11">
        <v>2.9914222284711496</v>
      </c>
      <c r="Q7719" s="11">
        <v>2.9410418517714563</v>
      </c>
    </row>
    <row r="7720" spans="2:17" x14ac:dyDescent="0.3">
      <c r="B7720" s="8" t="s">
        <v>154</v>
      </c>
      <c r="C7720" s="9">
        <v>3.0991706364151832</v>
      </c>
      <c r="D7720" s="9">
        <v>3.1597258287532659</v>
      </c>
      <c r="E7720" s="9">
        <v>3.1937432670733732</v>
      </c>
      <c r="F7720" s="9">
        <v>3.1215899062748775</v>
      </c>
      <c r="G7720" s="9">
        <v>3.149589822701572</v>
      </c>
      <c r="H7720" s="9">
        <v>3.1895254346327362</v>
      </c>
      <c r="I7720" s="9">
        <v>3.1024034230799202</v>
      </c>
      <c r="J7720" s="9">
        <v>3.1013179859843163</v>
      </c>
      <c r="K7720" s="9">
        <v>3.0378439928703185</v>
      </c>
      <c r="L7720" s="9">
        <v>3.1324470050232738</v>
      </c>
      <c r="M7720" s="9">
        <v>3.014581068403178</v>
      </c>
      <c r="N7720" s="9">
        <v>3.0952839132432826</v>
      </c>
      <c r="O7720" s="9">
        <v>3.1779329098278919</v>
      </c>
      <c r="P7720" s="9">
        <v>3.118269625039968</v>
      </c>
      <c r="Q7720" s="9">
        <v>3.0638095119229489</v>
      </c>
    </row>
    <row r="7721" spans="2:17" x14ac:dyDescent="0.3">
      <c r="B7721" s="8" t="s">
        <v>155</v>
      </c>
      <c r="C7721" s="11">
        <v>2.9488903952209902</v>
      </c>
      <c r="D7721" s="11">
        <v>3.0082163174467116</v>
      </c>
      <c r="E7721" s="11">
        <v>3.0422874781702203</v>
      </c>
      <c r="F7721" s="11">
        <v>2.9725280274803692</v>
      </c>
      <c r="G7721" s="11">
        <v>2.992236907283413</v>
      </c>
      <c r="H7721" s="11">
        <v>3.0590500682926387</v>
      </c>
      <c r="I7721" s="11">
        <v>2.9731831588570858</v>
      </c>
      <c r="J7721" s="11">
        <v>2.9763458753809227</v>
      </c>
      <c r="K7721" s="11">
        <v>2.9126308374445342</v>
      </c>
      <c r="L7721" s="11">
        <v>3.0090106826817231</v>
      </c>
      <c r="M7721" s="11">
        <v>2.8914523243650594</v>
      </c>
      <c r="N7721" s="11">
        <v>2.9714666585694971</v>
      </c>
      <c r="O7721" s="11">
        <v>3.05152068366356</v>
      </c>
      <c r="P7721" s="11">
        <v>2.9937044518182416</v>
      </c>
      <c r="Q7721" s="11">
        <v>2.9432506729837513</v>
      </c>
    </row>
    <row r="7722" spans="2:17" x14ac:dyDescent="0.3">
      <c r="B7722" s="8" t="s">
        <v>156</v>
      </c>
      <c r="C7722" s="9">
        <v>2.816866886836574</v>
      </c>
      <c r="D7722" s="9">
        <v>2.8751128763199971</v>
      </c>
      <c r="E7722" s="9">
        <v>2.9092312330029988</v>
      </c>
      <c r="F7722" s="9">
        <v>2.841574869244528</v>
      </c>
      <c r="G7722" s="9">
        <v>2.8539999455714806</v>
      </c>
      <c r="H7722" s="9">
        <v>2.9364087315985543</v>
      </c>
      <c r="I7722" s="9">
        <v>2.8517215651724781</v>
      </c>
      <c r="J7722" s="9">
        <v>2.8588773667742444</v>
      </c>
      <c r="K7722" s="9">
        <v>2.7949357568798661</v>
      </c>
      <c r="L7722" s="9">
        <v>2.8929857502120191</v>
      </c>
      <c r="M7722" s="9">
        <v>2.7807854370506524</v>
      </c>
      <c r="N7722" s="9">
        <v>2.8601809447615092</v>
      </c>
      <c r="O7722" s="9">
        <v>2.9379026353566555</v>
      </c>
      <c r="P7722" s="9">
        <v>2.8817465162775306</v>
      </c>
      <c r="Q7722" s="9">
        <v>2.8348935907454278</v>
      </c>
    </row>
    <row r="7723" spans="2:17" x14ac:dyDescent="0.3">
      <c r="B7723" s="8" t="s">
        <v>157</v>
      </c>
      <c r="C7723" s="11">
        <v>2.4220982828843831</v>
      </c>
      <c r="D7723" s="11">
        <v>2.477115123663487</v>
      </c>
      <c r="E7723" s="11">
        <v>2.5113746028122459</v>
      </c>
      <c r="F7723" s="11">
        <v>2.4500067607121574</v>
      </c>
      <c r="G7723" s="11">
        <v>2.440652254259458</v>
      </c>
      <c r="H7723" s="11">
        <v>2.6026283045472622</v>
      </c>
      <c r="I7723" s="11">
        <v>2.5211519244362139</v>
      </c>
      <c r="J7723" s="11">
        <v>2.5391752987381038</v>
      </c>
      <c r="K7723" s="11">
        <v>2.4746170510368146</v>
      </c>
      <c r="L7723" s="11">
        <v>2.5772125162253823</v>
      </c>
      <c r="M7723" s="11">
        <v>2.4601317242015228</v>
      </c>
      <c r="N7723" s="11">
        <v>2.5377342022393536</v>
      </c>
      <c r="O7723" s="11">
        <v>2.6086980293503759</v>
      </c>
      <c r="P7723" s="11">
        <v>2.5573520331105764</v>
      </c>
      <c r="Q7723" s="11">
        <v>2.5209324631092502</v>
      </c>
    </row>
    <row r="7724" spans="2:17" x14ac:dyDescent="0.3">
      <c r="B7724" s="8" t="s">
        <v>158</v>
      </c>
      <c r="C7724" s="9">
        <v>3.0358189782672955</v>
      </c>
      <c r="D7724" s="9">
        <v>3.0958559634258389</v>
      </c>
      <c r="E7724" s="9">
        <v>3.1298960487906151</v>
      </c>
      <c r="F7724" s="9">
        <v>3.0587518570860368</v>
      </c>
      <c r="G7724" s="9">
        <v>3.0832566306137097</v>
      </c>
      <c r="H7724" s="9">
        <v>3.172258166127667</v>
      </c>
      <c r="I7724" s="9">
        <v>3.0853022563139607</v>
      </c>
      <c r="J7724" s="9">
        <v>3.0847790250297318</v>
      </c>
      <c r="K7724" s="9">
        <v>3.0212731317510766</v>
      </c>
      <c r="L7724" s="9">
        <v>3.1161112921531977</v>
      </c>
      <c r="M7724" s="9">
        <v>2.9744260630762205</v>
      </c>
      <c r="N7724" s="9">
        <v>3.0549043693777502</v>
      </c>
      <c r="O7724" s="9">
        <v>3.1367070883945973</v>
      </c>
      <c r="P7724" s="9">
        <v>3.0776461684023912</v>
      </c>
      <c r="Q7724" s="9">
        <v>3.0244926094593243</v>
      </c>
    </row>
    <row r="7725" spans="2:17" x14ac:dyDescent="0.3">
      <c r="B7725" s="8" t="s">
        <v>159</v>
      </c>
      <c r="C7725" s="11">
        <v>3.6126476046001064</v>
      </c>
      <c r="D7725" s="11">
        <v>3.6774029624779825</v>
      </c>
      <c r="E7725" s="11">
        <v>3.7112368422903099</v>
      </c>
      <c r="F7725" s="11">
        <v>3.6309039783520394</v>
      </c>
      <c r="G7725" s="11">
        <v>3.6872326778229461</v>
      </c>
      <c r="H7725" s="11">
        <v>3.6491658298226293</v>
      </c>
      <c r="I7725" s="11">
        <v>3.5576223274599803</v>
      </c>
      <c r="J7725" s="11">
        <v>3.5415714370129967</v>
      </c>
      <c r="K7725" s="11">
        <v>3.4789465998778608</v>
      </c>
      <c r="L7725" s="11">
        <v>3.5672901602742697</v>
      </c>
      <c r="M7725" s="11">
        <v>3.4395943588162412</v>
      </c>
      <c r="N7725" s="11">
        <v>3.5226737906428793</v>
      </c>
      <c r="O7725" s="11">
        <v>3.614280056956348</v>
      </c>
      <c r="P7725" s="11">
        <v>3.5482411524474866</v>
      </c>
      <c r="Q7725" s="11">
        <v>3.4799520562671367</v>
      </c>
    </row>
    <row r="7726" spans="2:17" x14ac:dyDescent="0.3">
      <c r="B7726" s="8" t="s">
        <v>160</v>
      </c>
      <c r="C7726" s="9">
        <v>2.7284500254829922</v>
      </c>
      <c r="D7726" s="9">
        <v>2.7859727781374946</v>
      </c>
      <c r="E7726" s="9">
        <v>2.820122742211165</v>
      </c>
      <c r="F7726" s="9">
        <v>2.753874827204752</v>
      </c>
      <c r="G7726" s="9">
        <v>2.7614219007430116</v>
      </c>
      <c r="H7726" s="9">
        <v>2.86246349656001</v>
      </c>
      <c r="I7726" s="9">
        <v>2.7784876431094152</v>
      </c>
      <c r="J7726" s="9">
        <v>2.7880510311137403</v>
      </c>
      <c r="K7726" s="9">
        <v>2.7239728121678115</v>
      </c>
      <c r="L7726" s="9">
        <v>2.8230298027878313</v>
      </c>
      <c r="M7726" s="9">
        <v>2.7092210503554233</v>
      </c>
      <c r="N7726" s="9">
        <v>2.7882163847212209</v>
      </c>
      <c r="O7726" s="9">
        <v>2.8644298365646179</v>
      </c>
      <c r="P7726" s="9">
        <v>2.8093472540675779</v>
      </c>
      <c r="Q7726" s="9">
        <v>2.7648228738159863</v>
      </c>
    </row>
    <row r="7727" spans="2:17" x14ac:dyDescent="0.3">
      <c r="B7727" s="8" t="s">
        <v>161</v>
      </c>
      <c r="C7727" s="11">
        <v>3.0955375663365077</v>
      </c>
      <c r="D7727" s="11">
        <v>3.1560630406995038</v>
      </c>
      <c r="E7727" s="11">
        <v>3.1900817777748887</v>
      </c>
      <c r="F7727" s="11">
        <v>3.1179862904740507</v>
      </c>
      <c r="G7727" s="11">
        <v>3.145785768594024</v>
      </c>
      <c r="H7727" s="11">
        <v>3.1792456025763585</v>
      </c>
      <c r="I7727" s="11">
        <v>3.0922224774213429</v>
      </c>
      <c r="J7727" s="11">
        <v>3.0914717418635278</v>
      </c>
      <c r="K7727" s="11">
        <v>3.0279787574229542</v>
      </c>
      <c r="L7727" s="11">
        <v>3.1227217618687884</v>
      </c>
      <c r="M7727" s="11">
        <v>3.0093855131605238</v>
      </c>
      <c r="N7727" s="11">
        <v>3.0900593055233152</v>
      </c>
      <c r="O7727" s="11">
        <v>3.172598804379855</v>
      </c>
      <c r="P7727" s="11">
        <v>3.1130134580593003</v>
      </c>
      <c r="Q7727" s="11">
        <v>3.0587223967038986</v>
      </c>
    </row>
    <row r="7728" spans="2:17" x14ac:dyDescent="0.3">
      <c r="B7728" s="8" t="s">
        <v>162</v>
      </c>
      <c r="C7728" s="9">
        <v>3.1864594491266183</v>
      </c>
      <c r="D7728" s="9">
        <v>3.247728651022824</v>
      </c>
      <c r="E7728" s="9">
        <v>3.2817148852087636</v>
      </c>
      <c r="F7728" s="9">
        <v>3.2081710450667362</v>
      </c>
      <c r="G7728" s="9">
        <v>3.2409867292701824</v>
      </c>
      <c r="H7728" s="9">
        <v>3.270393070207009</v>
      </c>
      <c r="I7728" s="9">
        <v>3.1824931559475416</v>
      </c>
      <c r="J7728" s="9">
        <v>3.1787747456831563</v>
      </c>
      <c r="K7728" s="9">
        <v>3.1154501503091372</v>
      </c>
      <c r="L7728" s="9">
        <v>3.2089518948867437</v>
      </c>
      <c r="M7728" s="9">
        <v>3.087681813036681</v>
      </c>
      <c r="N7728" s="9">
        <v>3.1687934222197387</v>
      </c>
      <c r="O7728" s="9">
        <v>3.2529830367140287</v>
      </c>
      <c r="P7728" s="9">
        <v>3.1922231684553912</v>
      </c>
      <c r="Q7728" s="9">
        <v>3.1353845204025093</v>
      </c>
    </row>
    <row r="7729" spans="2:17" x14ac:dyDescent="0.3">
      <c r="B7729" s="8" t="s">
        <v>163</v>
      </c>
      <c r="C7729" s="11">
        <v>2.7806200689813694</v>
      </c>
      <c r="D7729" s="11">
        <v>2.8385695648638807</v>
      </c>
      <c r="E7729" s="11">
        <v>2.8727008791130628</v>
      </c>
      <c r="F7729" s="11">
        <v>2.8056219141062857</v>
      </c>
      <c r="G7729" s="11">
        <v>2.8160472352296253</v>
      </c>
      <c r="H7729" s="11">
        <v>2.9354605348190876</v>
      </c>
      <c r="I7729" s="11">
        <v>2.8507824895307321</v>
      </c>
      <c r="J7729" s="11">
        <v>2.8579691635162559</v>
      </c>
      <c r="K7729" s="11">
        <v>2.7940258018894957</v>
      </c>
      <c r="L7729" s="11">
        <v>2.8920887079074329</v>
      </c>
      <c r="M7729" s="11">
        <v>2.760591837306122</v>
      </c>
      <c r="N7729" s="11">
        <v>2.8398744265566704</v>
      </c>
      <c r="O7729" s="11">
        <v>2.9171705315906391</v>
      </c>
      <c r="P7729" s="11">
        <v>2.8613173364804156</v>
      </c>
      <c r="Q7729" s="11">
        <v>2.8151214655749657</v>
      </c>
    </row>
    <row r="7730" spans="2:17" x14ac:dyDescent="0.3">
      <c r="B7730" s="8" t="s">
        <v>164</v>
      </c>
      <c r="C7730" s="9">
        <v>3.200520823449716</v>
      </c>
      <c r="D7730" s="9">
        <v>3.2619050453050114</v>
      </c>
      <c r="E7730" s="9">
        <v>3.2958862528100128</v>
      </c>
      <c r="F7730" s="9">
        <v>3.2221184200401725</v>
      </c>
      <c r="G7730" s="9">
        <v>3.2557098773496849</v>
      </c>
      <c r="H7730" s="9">
        <v>3.227003760143659</v>
      </c>
      <c r="I7730" s="9">
        <v>3.1395212274670503</v>
      </c>
      <c r="J7730" s="9">
        <v>3.137215531799765</v>
      </c>
      <c r="K7730" s="9">
        <v>3.0738107774744341</v>
      </c>
      <c r="L7730" s="9">
        <v>3.1679034041762697</v>
      </c>
      <c r="M7730" s="9">
        <v>3.081889718447036</v>
      </c>
      <c r="N7730" s="9">
        <v>3.1629689394273313</v>
      </c>
      <c r="O7730" s="9">
        <v>3.2470364839659172</v>
      </c>
      <c r="P7730" s="9">
        <v>3.1863635028548685</v>
      </c>
      <c r="Q7730" s="9">
        <v>3.1297133166213884</v>
      </c>
    </row>
    <row r="7731" spans="2:17" x14ac:dyDescent="0.3">
      <c r="B7731" s="8" t="s">
        <v>165</v>
      </c>
      <c r="C7731" s="11">
        <v>2.3752254045445085</v>
      </c>
      <c r="D7731" s="11">
        <v>2.429858832121945</v>
      </c>
      <c r="E7731" s="11">
        <v>2.4641350674567386</v>
      </c>
      <c r="F7731" s="11">
        <v>2.4035138934241718</v>
      </c>
      <c r="G7731" s="11">
        <v>2.3915733866571021</v>
      </c>
      <c r="H7731" s="11">
        <v>2.5912580909432466</v>
      </c>
      <c r="I7731" s="11">
        <v>2.5098910861079182</v>
      </c>
      <c r="J7731" s="11">
        <v>2.5282846637319416</v>
      </c>
      <c r="K7731" s="11">
        <v>2.4637054102945077</v>
      </c>
      <c r="L7731" s="11">
        <v>2.5664557167552102</v>
      </c>
      <c r="M7731" s="11">
        <v>2.4308593671140226</v>
      </c>
      <c r="N7731" s="11">
        <v>2.508298160146023</v>
      </c>
      <c r="O7731" s="11">
        <v>2.5786450644361678</v>
      </c>
      <c r="P7731" s="11">
        <v>2.5277381825048737</v>
      </c>
      <c r="Q7731" s="11">
        <v>2.4922710696137553</v>
      </c>
    </row>
    <row r="7732" spans="2:17" x14ac:dyDescent="0.3">
      <c r="B7732" s="8" t="s">
        <v>166</v>
      </c>
      <c r="C7732" s="9">
        <v>2.6753177282725615</v>
      </c>
      <c r="D7732" s="9">
        <v>2.7324058666062268</v>
      </c>
      <c r="E7732" s="9">
        <v>2.7665748244922685</v>
      </c>
      <c r="F7732" s="9">
        <v>2.7011732878412325</v>
      </c>
      <c r="G7732" s="9">
        <v>2.7057890257722974</v>
      </c>
      <c r="H7732" s="9">
        <v>2.8453715275222926</v>
      </c>
      <c r="I7732" s="9">
        <v>2.7615600895251982</v>
      </c>
      <c r="J7732" s="9">
        <v>2.7716799757572552</v>
      </c>
      <c r="K7732" s="9">
        <v>2.7075701805011265</v>
      </c>
      <c r="L7732" s="9">
        <v>2.8068599321159056</v>
      </c>
      <c r="M7732" s="9">
        <v>2.6747307322836416</v>
      </c>
      <c r="N7732" s="9">
        <v>2.7535332038779927</v>
      </c>
      <c r="O7732" s="9">
        <v>2.8290197629653941</v>
      </c>
      <c r="P7732" s="9">
        <v>2.774454569352514</v>
      </c>
      <c r="Q7732" s="9">
        <v>2.7310524270055301</v>
      </c>
    </row>
    <row r="7733" spans="2:17" x14ac:dyDescent="0.3">
      <c r="B7733" s="8" t="s">
        <v>167</v>
      </c>
      <c r="C7733" s="11">
        <v>3.3471573675687165</v>
      </c>
      <c r="D7733" s="11">
        <v>3.4097410546340292</v>
      </c>
      <c r="E7733" s="11">
        <v>3.4436698422898608</v>
      </c>
      <c r="F7733" s="11">
        <v>3.3675661421932599</v>
      </c>
      <c r="G7733" s="11">
        <v>3.4092476115229502</v>
      </c>
      <c r="H7733" s="11">
        <v>3.3714946090037246</v>
      </c>
      <c r="I7733" s="11">
        <v>3.2826221528847346</v>
      </c>
      <c r="J7733" s="11">
        <v>3.2756119728402151</v>
      </c>
      <c r="K7733" s="11">
        <v>3.212474156037096</v>
      </c>
      <c r="L7733" s="11">
        <v>3.3045990847142002</v>
      </c>
      <c r="M7733" s="11">
        <v>3.2073825806788832</v>
      </c>
      <c r="N7733" s="11">
        <v>3.2891635319579962</v>
      </c>
      <c r="O7733" s="11">
        <v>3.3758758724157039</v>
      </c>
      <c r="P7733" s="11">
        <v>3.3133203742508837</v>
      </c>
      <c r="Q7733" s="11">
        <v>3.2525869306098847</v>
      </c>
    </row>
    <row r="7734" spans="2:17" x14ac:dyDescent="0.3">
      <c r="B7734" s="8" t="s">
        <v>168</v>
      </c>
      <c r="C7734" s="9">
        <v>2.6425503748520112</v>
      </c>
      <c r="D7734" s="9">
        <v>2.6993704810884358</v>
      </c>
      <c r="E7734" s="9">
        <v>2.7335511526965535</v>
      </c>
      <c r="F7734" s="9">
        <v>2.6686715881821317</v>
      </c>
      <c r="G7734" s="9">
        <v>2.6714795347155311</v>
      </c>
      <c r="H7734" s="9">
        <v>2.7901490185089863</v>
      </c>
      <c r="I7734" s="9">
        <v>2.706868791037889</v>
      </c>
      <c r="J7734" s="9">
        <v>2.7187866695509411</v>
      </c>
      <c r="K7734" s="9">
        <v>2.6545748542717962</v>
      </c>
      <c r="L7734" s="9">
        <v>2.7546166342867369</v>
      </c>
      <c r="M7734" s="9">
        <v>2.639546345244693</v>
      </c>
      <c r="N7734" s="9">
        <v>2.7181520729765527</v>
      </c>
      <c r="O7734" s="9">
        <v>2.7928971116172732</v>
      </c>
      <c r="P7734" s="9">
        <v>2.7388597186095378</v>
      </c>
      <c r="Q7734" s="9">
        <v>2.6966023976209224</v>
      </c>
    </row>
    <row r="7735" spans="2:17" x14ac:dyDescent="0.3">
      <c r="B7735" s="8" t="s">
        <v>169</v>
      </c>
      <c r="C7735" s="11">
        <v>2.4611566677404766</v>
      </c>
      <c r="D7735" s="11">
        <v>2.5164930003220896</v>
      </c>
      <c r="E7735" s="11">
        <v>2.5507385168215291</v>
      </c>
      <c r="F7735" s="11">
        <v>2.4887484887201987</v>
      </c>
      <c r="G7735" s="11">
        <v>2.481548853039127</v>
      </c>
      <c r="H7735" s="11">
        <v>2.6717511774953011</v>
      </c>
      <c r="I7735" s="11">
        <v>2.5896098729113661</v>
      </c>
      <c r="J7735" s="11">
        <v>2.6053826723259252</v>
      </c>
      <c r="K7735" s="11">
        <v>2.5409521246733133</v>
      </c>
      <c r="L7735" s="11">
        <v>2.6426062642233599</v>
      </c>
      <c r="M7735" s="11">
        <v>2.503098227131527</v>
      </c>
      <c r="N7735" s="11">
        <v>2.5809409650248112</v>
      </c>
      <c r="O7735" s="11">
        <v>2.6528103227738891</v>
      </c>
      <c r="P7735" s="11">
        <v>2.6008197864935791</v>
      </c>
      <c r="Q7735" s="11">
        <v>2.5630021824667</v>
      </c>
    </row>
    <row r="7736" spans="2:17" x14ac:dyDescent="0.3">
      <c r="B7736" s="8" t="s">
        <v>170</v>
      </c>
      <c r="C7736" s="9">
        <v>3.3082489815118743</v>
      </c>
      <c r="D7736" s="9">
        <v>3.3705144037426362</v>
      </c>
      <c r="E7736" s="9">
        <v>3.4044571004259945</v>
      </c>
      <c r="F7736" s="9">
        <v>3.3289731969037959</v>
      </c>
      <c r="G7736" s="9">
        <v>3.3685080709711883</v>
      </c>
      <c r="H7736" s="9">
        <v>3.3346387116369467</v>
      </c>
      <c r="I7736" s="9">
        <v>3.246120789221262</v>
      </c>
      <c r="J7736" s="9">
        <v>3.2403106020810601</v>
      </c>
      <c r="K7736" s="9">
        <v>3.1771046963851175</v>
      </c>
      <c r="L7736" s="9">
        <v>3.2697315341936339</v>
      </c>
      <c r="M7736" s="9">
        <v>3.1745462871992847</v>
      </c>
      <c r="N7736" s="9">
        <v>3.2561436246725948</v>
      </c>
      <c r="O7736" s="9">
        <v>3.3421639313887064</v>
      </c>
      <c r="P7736" s="9">
        <v>3.2801010101032286</v>
      </c>
      <c r="Q7736" s="9">
        <v>3.2204359861014149</v>
      </c>
    </row>
    <row r="7737" spans="2:17" x14ac:dyDescent="0.3">
      <c r="B7737" s="8" t="s">
        <v>171</v>
      </c>
      <c r="C7737" s="11">
        <v>2.6539199460977874</v>
      </c>
      <c r="D7737" s="11">
        <v>2.7108330537428582</v>
      </c>
      <c r="E7737" s="11">
        <v>2.7450096609397927</v>
      </c>
      <c r="F7737" s="11">
        <v>2.6799489832509442</v>
      </c>
      <c r="G7737" s="11">
        <v>2.6833841947584007</v>
      </c>
      <c r="H7737" s="11">
        <v>2.8019625301017355</v>
      </c>
      <c r="I7737" s="11">
        <v>2.7185686630691772</v>
      </c>
      <c r="J7737" s="11">
        <v>2.7301019048999282</v>
      </c>
      <c r="K7737" s="11">
        <v>2.6659119143213652</v>
      </c>
      <c r="L7737" s="11">
        <v>2.765792816165753</v>
      </c>
      <c r="M7737" s="11">
        <v>2.6494665744016763</v>
      </c>
      <c r="N7737" s="11">
        <v>2.7281277740165333</v>
      </c>
      <c r="O7737" s="11">
        <v>2.8030818841623937</v>
      </c>
      <c r="P7737" s="11">
        <v>2.7488956779055762</v>
      </c>
      <c r="Q7737" s="11">
        <v>2.7063155748202807</v>
      </c>
    </row>
    <row r="7738" spans="2:17" x14ac:dyDescent="0.3">
      <c r="B7738" s="8" t="s">
        <v>172</v>
      </c>
      <c r="C7738" s="9">
        <v>3.0758878950994566</v>
      </c>
      <c r="D7738" s="9">
        <v>3.1362526380623863</v>
      </c>
      <c r="E7738" s="9">
        <v>3.1702783995313739</v>
      </c>
      <c r="F7738" s="9">
        <v>3.098495924415186</v>
      </c>
      <c r="G7738" s="9">
        <v>3.1252113202727512</v>
      </c>
      <c r="H7738" s="9">
        <v>3.168647814149772</v>
      </c>
      <c r="I7738" s="9">
        <v>3.0817266339600446</v>
      </c>
      <c r="J7738" s="9">
        <v>3.0813209522965033</v>
      </c>
      <c r="K7738" s="9">
        <v>3.0178083891254714</v>
      </c>
      <c r="L7738" s="9">
        <v>3.1126957158416642</v>
      </c>
      <c r="M7738" s="9">
        <v>2.9952983498068577</v>
      </c>
      <c r="N7738" s="9">
        <v>3.0758933696468631</v>
      </c>
      <c r="O7738" s="9">
        <v>3.1581359777361739</v>
      </c>
      <c r="P7738" s="9">
        <v>3.09876195279901</v>
      </c>
      <c r="Q7738" s="9">
        <v>3.0449292562708328</v>
      </c>
    </row>
    <row r="7739" spans="2:17" x14ac:dyDescent="0.3">
      <c r="B7739" s="8" t="s">
        <v>173</v>
      </c>
      <c r="C7739" s="11">
        <v>3.1846097041516854</v>
      </c>
      <c r="D7739" s="11">
        <v>3.2458637754079942</v>
      </c>
      <c r="E7739" s="11">
        <v>3.2798506708435098</v>
      </c>
      <c r="F7739" s="11">
        <v>3.2063362964726223</v>
      </c>
      <c r="G7739" s="11">
        <v>3.2390499293138286</v>
      </c>
      <c r="H7739" s="11">
        <v>3.2533157867471716</v>
      </c>
      <c r="I7739" s="11">
        <v>3.1655801466739266</v>
      </c>
      <c r="J7739" s="11">
        <v>3.1624177564888489</v>
      </c>
      <c r="K7739" s="11">
        <v>3.0990616119352876</v>
      </c>
      <c r="L7739" s="11">
        <v>3.192795917517254</v>
      </c>
      <c r="M7739" s="11">
        <v>3.0813485343720801</v>
      </c>
      <c r="N7739" s="11">
        <v>3.1624247291622329</v>
      </c>
      <c r="O7739" s="11">
        <v>3.2464808681004724</v>
      </c>
      <c r="P7739" s="11">
        <v>3.1858160052858127</v>
      </c>
      <c r="Q7739" s="11">
        <v>3.1291834279732198</v>
      </c>
    </row>
    <row r="7740" spans="2:17" x14ac:dyDescent="0.3">
      <c r="B7740" s="8" t="s">
        <v>174</v>
      </c>
      <c r="C7740" s="9">
        <v>2.9378009056155063</v>
      </c>
      <c r="D7740" s="9">
        <v>2.9970361174589111</v>
      </c>
      <c r="E7740" s="9">
        <v>3.0311112424696036</v>
      </c>
      <c r="F7740" s="9">
        <v>2.9615284433545392</v>
      </c>
      <c r="G7740" s="9">
        <v>2.9806255104287365</v>
      </c>
      <c r="H7740" s="9">
        <v>3.0398666450799876</v>
      </c>
      <c r="I7740" s="9">
        <v>2.9541842697504954</v>
      </c>
      <c r="J7740" s="9">
        <v>2.957971580257396</v>
      </c>
      <c r="K7740" s="9">
        <v>2.8942211021841389</v>
      </c>
      <c r="L7740" s="9">
        <v>2.9908621901523444</v>
      </c>
      <c r="M7740" s="9">
        <v>2.8793908767851661</v>
      </c>
      <c r="N7740" s="9">
        <v>2.9593377658531725</v>
      </c>
      <c r="O7740" s="9">
        <v>3.0391375926863091</v>
      </c>
      <c r="P7740" s="9">
        <v>2.9815022944842156</v>
      </c>
      <c r="Q7740" s="9">
        <v>2.9314409682107723</v>
      </c>
    </row>
    <row r="7741" spans="2:17" x14ac:dyDescent="0.3">
      <c r="B7741" s="8" t="s">
        <v>175</v>
      </c>
      <c r="C7741" s="11">
        <v>2.7824638606179106</v>
      </c>
      <c r="D7741" s="11">
        <v>2.8404284384428928</v>
      </c>
      <c r="E7741" s="11">
        <v>2.8745590935707073</v>
      </c>
      <c r="F7741" s="11">
        <v>2.8074507576273264</v>
      </c>
      <c r="G7741" s="11">
        <v>2.8179778016642274</v>
      </c>
      <c r="H7741" s="11">
        <v>2.9850932614060381</v>
      </c>
      <c r="I7741" s="11">
        <v>2.8999377762608556</v>
      </c>
      <c r="J7741" s="11">
        <v>2.9055084559555997</v>
      </c>
      <c r="K7741" s="11">
        <v>2.8416567875894176</v>
      </c>
      <c r="L7741" s="11">
        <v>2.939043787701634</v>
      </c>
      <c r="M7741" s="11">
        <v>2.7770595408867886</v>
      </c>
      <c r="N7741" s="11">
        <v>2.8564342141519097</v>
      </c>
      <c r="O7741" s="11">
        <v>2.9340773804804643</v>
      </c>
      <c r="P7741" s="11">
        <v>2.8779771535289416</v>
      </c>
      <c r="Q7741" s="11">
        <v>2.8312454603349986</v>
      </c>
    </row>
    <row r="7742" spans="2:17" x14ac:dyDescent="0.3">
      <c r="B7742" s="8" t="s">
        <v>176</v>
      </c>
      <c r="C7742" s="9">
        <v>3.3917546493089139</v>
      </c>
      <c r="D7742" s="9">
        <v>3.4547031355327862</v>
      </c>
      <c r="E7742" s="9">
        <v>3.4886159804862289</v>
      </c>
      <c r="F7742" s="9">
        <v>3.4118018617562296</v>
      </c>
      <c r="G7742" s="9">
        <v>3.4559437855893527</v>
      </c>
      <c r="H7742" s="9">
        <v>3.4042518841690401</v>
      </c>
      <c r="I7742" s="9">
        <v>3.315064320864924</v>
      </c>
      <c r="J7742" s="9">
        <v>3.3069875951500607</v>
      </c>
      <c r="K7742" s="9">
        <v>3.2439102952996479</v>
      </c>
      <c r="L7742" s="9">
        <v>3.33558913049646</v>
      </c>
      <c r="M7742" s="9">
        <v>3.2420655924110844</v>
      </c>
      <c r="N7742" s="9">
        <v>3.324040483964998</v>
      </c>
      <c r="O7742" s="9">
        <v>3.4114837782495675</v>
      </c>
      <c r="P7742" s="9">
        <v>3.3484080006050947</v>
      </c>
      <c r="Q7742" s="9">
        <v>3.2865460492382228</v>
      </c>
    </row>
    <row r="7743" spans="2:17" x14ac:dyDescent="0.3">
      <c r="B7743" s="8" t="s">
        <v>177</v>
      </c>
      <c r="C7743" s="11">
        <v>3.3492011811466162</v>
      </c>
      <c r="D7743" s="11">
        <v>3.4118015863042515</v>
      </c>
      <c r="E7743" s="11">
        <v>3.4457296433345754</v>
      </c>
      <c r="F7743" s="11">
        <v>3.369593386023896</v>
      </c>
      <c r="G7743" s="11">
        <v>3.4113876135784311</v>
      </c>
      <c r="H7743" s="11">
        <v>3.4209596017069188</v>
      </c>
      <c r="I7743" s="11">
        <v>3.3316113192399088</v>
      </c>
      <c r="J7743" s="11">
        <v>3.322990606160058</v>
      </c>
      <c r="K7743" s="11">
        <v>3.2599441727399876</v>
      </c>
      <c r="L7743" s="11">
        <v>3.3513954797365262</v>
      </c>
      <c r="M7743" s="11">
        <v>3.2239078578898446</v>
      </c>
      <c r="N7743" s="11">
        <v>3.30578121512344</v>
      </c>
      <c r="O7743" s="11">
        <v>3.392841830255521</v>
      </c>
      <c r="P7743" s="11">
        <v>3.3300384365880027</v>
      </c>
      <c r="Q7743" s="11">
        <v>3.2687672973411912</v>
      </c>
    </row>
    <row r="7744" spans="2:17" x14ac:dyDescent="0.3">
      <c r="B7744" s="8" t="s">
        <v>178</v>
      </c>
      <c r="C7744" s="9">
        <v>2.6920482169535038</v>
      </c>
      <c r="D7744" s="9">
        <v>2.7492732082063367</v>
      </c>
      <c r="E7744" s="9">
        <v>2.7834361852524832</v>
      </c>
      <c r="F7744" s="9">
        <v>2.7177681379433754</v>
      </c>
      <c r="G7744" s="9">
        <v>2.7233069053644314</v>
      </c>
      <c r="H7744" s="9">
        <v>2.8365092878750144</v>
      </c>
      <c r="I7744" s="9">
        <v>2.7527830998071363</v>
      </c>
      <c r="J7744" s="9">
        <v>2.763191532118733</v>
      </c>
      <c r="K7744" s="9">
        <v>2.6990653644465561</v>
      </c>
      <c r="L7744" s="9">
        <v>2.7984758033684294</v>
      </c>
      <c r="M7744" s="9">
        <v>2.6811555488384506</v>
      </c>
      <c r="N7744" s="9">
        <v>2.7599939466867784</v>
      </c>
      <c r="O7744" s="9">
        <v>2.8356159105159562</v>
      </c>
      <c r="P7744" s="9">
        <v>2.7809543383002082</v>
      </c>
      <c r="Q7744" s="9">
        <v>2.7373431467744678</v>
      </c>
    </row>
    <row r="7745" spans="2:17" x14ac:dyDescent="0.3">
      <c r="B7745" s="8" t="s">
        <v>179</v>
      </c>
      <c r="C7745" s="11">
        <v>2.9446373822839633</v>
      </c>
      <c r="D7745" s="11">
        <v>3.0039285154938469</v>
      </c>
      <c r="E7745" s="11">
        <v>3.0380011965907254</v>
      </c>
      <c r="F7745" s="11">
        <v>2.9683094948649513</v>
      </c>
      <c r="G7745" s="11">
        <v>2.9877837338014279</v>
      </c>
      <c r="H7745" s="11">
        <v>3.0954131563539806</v>
      </c>
      <c r="I7745" s="11">
        <v>3.0091964537728231</v>
      </c>
      <c r="J7745" s="11">
        <v>3.0111752227938093</v>
      </c>
      <c r="K7745" s="11">
        <v>2.9475273633168437</v>
      </c>
      <c r="L7745" s="11">
        <v>3.0434120105735656</v>
      </c>
      <c r="M7745" s="11">
        <v>2.9004409428341735</v>
      </c>
      <c r="N7745" s="11">
        <v>2.9805055395460727</v>
      </c>
      <c r="O7745" s="11">
        <v>3.0607490021987576</v>
      </c>
      <c r="P7745" s="11">
        <v>3.002797932186096</v>
      </c>
      <c r="Q7745" s="11">
        <v>2.9520516837856507</v>
      </c>
    </row>
    <row r="7746" spans="2:17" x14ac:dyDescent="0.3">
      <c r="B7746" s="8" t="s">
        <v>180</v>
      </c>
      <c r="C7746" s="9">
        <v>2.9381557851793776</v>
      </c>
      <c r="D7746" s="9">
        <v>2.9973938998850476</v>
      </c>
      <c r="E7746" s="9">
        <v>3.0314688980328675</v>
      </c>
      <c r="F7746" s="9">
        <v>2.9618804458141845</v>
      </c>
      <c r="G7746" s="9">
        <v>2.9809970917727227</v>
      </c>
      <c r="H7746" s="9">
        <v>3.0731964432128271</v>
      </c>
      <c r="I7746" s="9">
        <v>2.9871934533383993</v>
      </c>
      <c r="J7746" s="9">
        <v>2.989895577372597</v>
      </c>
      <c r="K7746" s="9">
        <v>2.9262066739512957</v>
      </c>
      <c r="L7746" s="9">
        <v>3.0223938717356726</v>
      </c>
      <c r="M7746" s="9">
        <v>2.8899645197599204</v>
      </c>
      <c r="N7746" s="9">
        <v>2.9699705344667264</v>
      </c>
      <c r="O7746" s="9">
        <v>3.0499932036774497</v>
      </c>
      <c r="P7746" s="9">
        <v>2.9921992903727399</v>
      </c>
      <c r="Q7746" s="9">
        <v>2.9417939213766009</v>
      </c>
    </row>
    <row r="7747" spans="2:17" x14ac:dyDescent="0.3">
      <c r="B7747" s="8" t="s">
        <v>181</v>
      </c>
      <c r="C7747" s="11">
        <v>3.6155274403747892</v>
      </c>
      <c r="D7747" s="11">
        <v>3.6803063548827204</v>
      </c>
      <c r="E7747" s="11">
        <v>3.7141392052070854</v>
      </c>
      <c r="F7747" s="11">
        <v>3.6337604665222916</v>
      </c>
      <c r="G7747" s="11">
        <v>3.69024804798386</v>
      </c>
      <c r="H7747" s="11">
        <v>3.6116592674922892</v>
      </c>
      <c r="I7747" s="11">
        <v>3.5204765578762904</v>
      </c>
      <c r="J7747" s="11">
        <v>3.5056468453649261</v>
      </c>
      <c r="K7747" s="11">
        <v>3.4429527172754208</v>
      </c>
      <c r="L7747" s="11">
        <v>3.5318070476561862</v>
      </c>
      <c r="M7747" s="11">
        <v>3.4294958350332321</v>
      </c>
      <c r="N7747" s="11">
        <v>3.5125187979899617</v>
      </c>
      <c r="O7747" s="11">
        <v>3.6039122351909576</v>
      </c>
      <c r="P7747" s="11">
        <v>3.538024818526913</v>
      </c>
      <c r="Q7747" s="11">
        <v>3.4700643057520946</v>
      </c>
    </row>
    <row r="7748" spans="2:17" x14ac:dyDescent="0.3">
      <c r="B7748" s="8" t="s">
        <v>182</v>
      </c>
      <c r="C7748" s="9">
        <v>3.3276113721271865</v>
      </c>
      <c r="D7748" s="9">
        <v>3.3900351758450831</v>
      </c>
      <c r="E7748" s="9">
        <v>3.4239709508323406</v>
      </c>
      <c r="F7748" s="9">
        <v>3.3481786114023131</v>
      </c>
      <c r="G7748" s="9">
        <v>3.3887817183154696</v>
      </c>
      <c r="H7748" s="9">
        <v>3.3841291243270568</v>
      </c>
      <c r="I7748" s="9">
        <v>3.2951351310368926</v>
      </c>
      <c r="J7748" s="9">
        <v>3.2877135832108042</v>
      </c>
      <c r="K7748" s="9">
        <v>3.2245991078596963</v>
      </c>
      <c r="L7748" s="9">
        <v>3.3165519778144574</v>
      </c>
      <c r="M7748" s="9">
        <v>3.2005868200818131</v>
      </c>
      <c r="N7748" s="9">
        <v>3.2823297708640879</v>
      </c>
      <c r="O7748" s="9">
        <v>3.3688988888342792</v>
      </c>
      <c r="P7748" s="9">
        <v>3.306445333799847</v>
      </c>
      <c r="Q7748" s="9">
        <v>3.2459330090281147</v>
      </c>
    </row>
    <row r="7749" spans="2:17" x14ac:dyDescent="0.3">
      <c r="B7749" s="8" t="s">
        <v>183</v>
      </c>
      <c r="C7749" s="11">
        <v>3.1831018922279628</v>
      </c>
      <c r="D7749" s="11">
        <v>3.2443436298060835</v>
      </c>
      <c r="E7749" s="11">
        <v>3.2783310642564407</v>
      </c>
      <c r="F7749" s="11">
        <v>3.204840708786358</v>
      </c>
      <c r="G7749" s="11">
        <v>3.2374711548840387</v>
      </c>
      <c r="H7749" s="11">
        <v>3.2511638066847341</v>
      </c>
      <c r="I7749" s="11">
        <v>3.1634488674901942</v>
      </c>
      <c r="J7749" s="11">
        <v>3.1603565437256802</v>
      </c>
      <c r="K7749" s="11">
        <v>3.0969964235277772</v>
      </c>
      <c r="L7749" s="11">
        <v>3.1907600350966039</v>
      </c>
      <c r="M7749" s="11">
        <v>3.0798506724414141</v>
      </c>
      <c r="N7749" s="11">
        <v>3.1609184914954378</v>
      </c>
      <c r="O7749" s="11">
        <v>3.2449430625894888</v>
      </c>
      <c r="P7749" s="11">
        <v>3.1843006691852689</v>
      </c>
      <c r="Q7749" s="11">
        <v>3.127716828953933</v>
      </c>
    </row>
    <row r="7750" spans="2:17" x14ac:dyDescent="0.3">
      <c r="B7750" s="8" t="s">
        <v>184</v>
      </c>
      <c r="C7750" s="9">
        <v>3.6094161614657279</v>
      </c>
      <c r="D7750" s="9">
        <v>3.6741450866174299</v>
      </c>
      <c r="E7750" s="9">
        <v>3.7079801216108392</v>
      </c>
      <c r="F7750" s="9">
        <v>3.6276987333976769</v>
      </c>
      <c r="G7750" s="9">
        <v>3.6838491525227348</v>
      </c>
      <c r="H7750" s="9">
        <v>3.6384227203816768</v>
      </c>
      <c r="I7750" s="9">
        <v>3.5469825608934995</v>
      </c>
      <c r="J7750" s="9">
        <v>3.5312814558545647</v>
      </c>
      <c r="K7750" s="9">
        <v>3.4686367715177711</v>
      </c>
      <c r="L7750" s="9">
        <v>3.5571266331878819</v>
      </c>
      <c r="M7750" s="9">
        <v>3.4344750202513534</v>
      </c>
      <c r="N7750" s="9">
        <v>3.5175258257886797</v>
      </c>
      <c r="O7750" s="9">
        <v>3.6090242006611195</v>
      </c>
      <c r="P7750" s="9">
        <v>3.5430620912940776</v>
      </c>
      <c r="Q7750" s="9">
        <v>3.4749395669549057</v>
      </c>
    </row>
    <row r="7751" spans="2:17" x14ac:dyDescent="0.3">
      <c r="B7751" s="8" t="s">
        <v>185</v>
      </c>
      <c r="C7751" s="11">
        <v>2.6179025211211453</v>
      </c>
      <c r="D7751" s="11">
        <v>2.6745210115650715</v>
      </c>
      <c r="E7751" s="11">
        <v>2.7087104943244795</v>
      </c>
      <c r="F7751" s="11">
        <v>2.6442235612414011</v>
      </c>
      <c r="G7751" s="11">
        <v>2.645671673265932</v>
      </c>
      <c r="H7751" s="11">
        <v>2.8170335737223007</v>
      </c>
      <c r="I7751" s="11">
        <v>2.7334947314404814</v>
      </c>
      <c r="J7751" s="11">
        <v>2.7445372744496743</v>
      </c>
      <c r="K7751" s="11">
        <v>2.6803751266519722</v>
      </c>
      <c r="L7751" s="11">
        <v>2.7800507887666694</v>
      </c>
      <c r="M7751" s="11">
        <v>2.6343872600350204</v>
      </c>
      <c r="N7751" s="11">
        <v>2.7129641392224975</v>
      </c>
      <c r="O7751" s="11">
        <v>2.7876004487509296</v>
      </c>
      <c r="P7751" s="11">
        <v>2.7336404471239977</v>
      </c>
      <c r="Q7751" s="11">
        <v>2.6915509912435946</v>
      </c>
    </row>
    <row r="7752" spans="2:17" x14ac:dyDescent="0.3">
      <c r="B7752" s="8" t="s">
        <v>186</v>
      </c>
      <c r="C7752" s="9">
        <v>3.7054424167129691</v>
      </c>
      <c r="D7752" s="9">
        <v>3.7709568224084835</v>
      </c>
      <c r="E7752" s="9">
        <v>3.8047575297938145</v>
      </c>
      <c r="F7752" s="9">
        <v>3.7229464779249053</v>
      </c>
      <c r="G7752" s="9">
        <v>3.7843947139336751</v>
      </c>
      <c r="H7752" s="9">
        <v>3.6949983985593171</v>
      </c>
      <c r="I7752" s="9">
        <v>3.6030140117931624</v>
      </c>
      <c r="J7752" s="9">
        <v>3.5854708565744553</v>
      </c>
      <c r="K7752" s="9">
        <v>3.5229306921534165</v>
      </c>
      <c r="L7752" s="9">
        <v>3.6106500977629792</v>
      </c>
      <c r="M7752" s="9">
        <v>3.5048078769939925</v>
      </c>
      <c r="N7752" s="9">
        <v>3.5882519694139425</v>
      </c>
      <c r="O7752" s="9">
        <v>3.6812326282122161</v>
      </c>
      <c r="P7752" s="9">
        <v>3.6142154564304381</v>
      </c>
      <c r="Q7752" s="9">
        <v>3.5438044580443857</v>
      </c>
    </row>
    <row r="7753" spans="2:17" x14ac:dyDescent="0.3">
      <c r="B7753" s="8" t="s">
        <v>187</v>
      </c>
      <c r="C7753" s="11">
        <v>2.7908173026471008</v>
      </c>
      <c r="D7753" s="11">
        <v>2.8488502103905091</v>
      </c>
      <c r="E7753" s="11">
        <v>2.8829778793174836</v>
      </c>
      <c r="F7753" s="11">
        <v>2.8157364760516339</v>
      </c>
      <c r="G7753" s="11">
        <v>2.8267243836940708</v>
      </c>
      <c r="H7753" s="11">
        <v>2.9756630368102219</v>
      </c>
      <c r="I7753" s="11">
        <v>2.8905982653007896</v>
      </c>
      <c r="J7753" s="11">
        <v>2.8964759841238576</v>
      </c>
      <c r="K7753" s="11">
        <v>2.8326068940260756</v>
      </c>
      <c r="L7753" s="11">
        <v>2.9301223163494998</v>
      </c>
      <c r="M7753" s="11">
        <v>2.7787087598882105</v>
      </c>
      <c r="N7753" s="11">
        <v>2.8580926552470989</v>
      </c>
      <c r="O7753" s="11">
        <v>2.9357705793109314</v>
      </c>
      <c r="P7753" s="11">
        <v>2.8796456124432064</v>
      </c>
      <c r="Q7753" s="11">
        <v>2.8328602573470292</v>
      </c>
    </row>
    <row r="7754" spans="2:17" x14ac:dyDescent="0.3">
      <c r="B7754" s="8" t="s">
        <v>188</v>
      </c>
      <c r="C7754" s="9">
        <v>3.0882062821109479</v>
      </c>
      <c r="D7754" s="9">
        <v>3.1486717876549424</v>
      </c>
      <c r="E7754" s="9">
        <v>3.1826931455286802</v>
      </c>
      <c r="F7754" s="9">
        <v>3.110714442944698</v>
      </c>
      <c r="G7754" s="9">
        <v>3.1381094504201643</v>
      </c>
      <c r="H7754" s="9">
        <v>3.1872016213527403</v>
      </c>
      <c r="I7754" s="9">
        <v>3.1001019636208</v>
      </c>
      <c r="J7754" s="9">
        <v>3.0990921876716122</v>
      </c>
      <c r="K7754" s="9">
        <v>3.0356139014624879</v>
      </c>
      <c r="L7754" s="9">
        <v>3.1302485596528009</v>
      </c>
      <c r="M7754" s="9">
        <v>3.007838361372388</v>
      </c>
      <c r="N7754" s="9">
        <v>3.0885035023802954</v>
      </c>
      <c r="O7754" s="9">
        <v>3.1710103945956067</v>
      </c>
      <c r="P7754" s="9">
        <v>3.1114482570821038</v>
      </c>
      <c r="Q7754" s="9">
        <v>3.057207536589817</v>
      </c>
    </row>
    <row r="7755" spans="2:17" x14ac:dyDescent="0.3">
      <c r="B7755" s="8" t="s">
        <v>189</v>
      </c>
      <c r="C7755" s="11">
        <v>2.5696974748643302</v>
      </c>
      <c r="D7755" s="11">
        <v>2.6259216551703592</v>
      </c>
      <c r="E7755" s="11">
        <v>2.6601283703411642</v>
      </c>
      <c r="F7755" s="11">
        <v>2.5964093262806531</v>
      </c>
      <c r="G7755" s="11">
        <v>2.5951979416156385</v>
      </c>
      <c r="H7755" s="11">
        <v>2.7641127661589753</v>
      </c>
      <c r="I7755" s="11">
        <v>2.6810829932860654</v>
      </c>
      <c r="J7755" s="11">
        <v>2.6938485873699558</v>
      </c>
      <c r="K7755" s="11">
        <v>2.6295886717941843</v>
      </c>
      <c r="L7755" s="11">
        <v>2.7299850173938989</v>
      </c>
      <c r="M7755" s="11">
        <v>2.5914448225341715</v>
      </c>
      <c r="N7755" s="11">
        <v>2.6697815764351303</v>
      </c>
      <c r="O7755" s="11">
        <v>2.7435128625109173</v>
      </c>
      <c r="P7755" s="11">
        <v>2.6901970399192559</v>
      </c>
      <c r="Q7755" s="11">
        <v>2.6495048350290986</v>
      </c>
    </row>
    <row r="7756" spans="2:17" x14ac:dyDescent="0.3">
      <c r="B7756" s="8" t="s">
        <v>190</v>
      </c>
      <c r="C7756" s="9">
        <v>2.6185858326200231</v>
      </c>
      <c r="D7756" s="9">
        <v>2.6752099124507933</v>
      </c>
      <c r="E7756" s="9">
        <v>2.7093991509389941</v>
      </c>
      <c r="F7756" s="9">
        <v>2.6449013329498787</v>
      </c>
      <c r="G7756" s="9">
        <v>2.6463871436140813</v>
      </c>
      <c r="H7756" s="9">
        <v>2.8168738732087855</v>
      </c>
      <c r="I7756" s="9">
        <v>2.7333365671591165</v>
      </c>
      <c r="J7756" s="9">
        <v>2.7443843098648775</v>
      </c>
      <c r="K7756" s="9">
        <v>2.6802218670307787</v>
      </c>
      <c r="L7756" s="9">
        <v>2.7798997039709925</v>
      </c>
      <c r="M7756" s="9">
        <v>2.6347126456109726</v>
      </c>
      <c r="N7756" s="9">
        <v>2.7132913442877289</v>
      </c>
      <c r="O7756" s="9">
        <v>2.7879345114049365</v>
      </c>
      <c r="P7756" s="9">
        <v>2.7339696286725386</v>
      </c>
      <c r="Q7756" s="9">
        <v>2.6918695854723493</v>
      </c>
    </row>
    <row r="7757" spans="2:17" x14ac:dyDescent="0.3">
      <c r="B7757" s="8" t="s">
        <v>191</v>
      </c>
      <c r="C7757" s="11">
        <v>3.6015981345970478</v>
      </c>
      <c r="D7757" s="11">
        <v>3.6662631094470273</v>
      </c>
      <c r="E7757" s="11">
        <v>3.7001009392402713</v>
      </c>
      <c r="F7757" s="11">
        <v>3.6199440893789365</v>
      </c>
      <c r="G7757" s="11">
        <v>3.6756631840226266</v>
      </c>
      <c r="H7757" s="11">
        <v>3.6152950458045106</v>
      </c>
      <c r="I7757" s="11">
        <v>3.5240773619770143</v>
      </c>
      <c r="J7757" s="11">
        <v>3.5091292719877414</v>
      </c>
      <c r="K7757" s="11">
        <v>3.446441860764125</v>
      </c>
      <c r="L7757" s="11">
        <v>3.5352466785711893</v>
      </c>
      <c r="M7757" s="11">
        <v>3.4229812689818488</v>
      </c>
      <c r="N7757" s="11">
        <v>3.5059678038238582</v>
      </c>
      <c r="O7757" s="11">
        <v>3.5972239447882308</v>
      </c>
      <c r="P7757" s="11">
        <v>3.5314342530582707</v>
      </c>
      <c r="Q7757" s="11">
        <v>3.463685709710342</v>
      </c>
    </row>
    <row r="7758" spans="2:17" x14ac:dyDescent="0.3">
      <c r="B7758" s="8" t="s">
        <v>192</v>
      </c>
      <c r="C7758" s="9">
        <v>3.2342585537875146</v>
      </c>
      <c r="D7758" s="9">
        <v>3.295918745279494</v>
      </c>
      <c r="E7758" s="9">
        <v>3.3298878921706407</v>
      </c>
      <c r="F7758" s="9">
        <v>3.255582629509441</v>
      </c>
      <c r="G7758" s="9">
        <v>3.2910354144000564</v>
      </c>
      <c r="H7758" s="9">
        <v>3.2823434316799345</v>
      </c>
      <c r="I7758" s="9">
        <v>3.1943285614375299</v>
      </c>
      <c r="J7758" s="9">
        <v>3.1902210587891267</v>
      </c>
      <c r="K7758" s="9">
        <v>3.126918540937015</v>
      </c>
      <c r="L7758" s="9">
        <v>3.2202575437019005</v>
      </c>
      <c r="M7758" s="9">
        <v>3.1176432952516069</v>
      </c>
      <c r="N7758" s="9">
        <v>3.198922442886603</v>
      </c>
      <c r="O7758" s="9">
        <v>3.2837435036997005</v>
      </c>
      <c r="P7758" s="9">
        <v>3.2225341835740582</v>
      </c>
      <c r="Q7758" s="9">
        <v>3.1647206558187091</v>
      </c>
    </row>
    <row r="7759" spans="2:17" x14ac:dyDescent="0.3">
      <c r="B7759" s="8" t="s">
        <v>193</v>
      </c>
      <c r="C7759" s="11">
        <v>2.5283822864795864</v>
      </c>
      <c r="D7759" s="11">
        <v>2.5842685146645357</v>
      </c>
      <c r="E7759" s="11">
        <v>2.6184899992501309</v>
      </c>
      <c r="F7759" s="11">
        <v>2.5554290912581337</v>
      </c>
      <c r="G7759" s="11">
        <v>2.5519383268337514</v>
      </c>
      <c r="H7759" s="11">
        <v>2.7008394873181096</v>
      </c>
      <c r="I7759" s="11">
        <v>2.6184183690017413</v>
      </c>
      <c r="J7759" s="11">
        <v>2.633244080761953</v>
      </c>
      <c r="K7759" s="11">
        <v>2.5688672718852614</v>
      </c>
      <c r="L7759" s="11">
        <v>2.6701252824746669</v>
      </c>
      <c r="M7759" s="11">
        <v>2.5490609579802461</v>
      </c>
      <c r="N7759" s="11">
        <v>2.6271607100198278</v>
      </c>
      <c r="O7759" s="11">
        <v>2.6999987447184828</v>
      </c>
      <c r="P7759" s="11">
        <v>2.6473187220154246</v>
      </c>
      <c r="Q7759" s="11">
        <v>2.6080055933995769</v>
      </c>
    </row>
    <row r="7760" spans="2:17" x14ac:dyDescent="0.3">
      <c r="B7760" s="8" t="s">
        <v>194</v>
      </c>
      <c r="C7760" s="9">
        <v>3.2347695489854598</v>
      </c>
      <c r="D7760" s="9">
        <v>3.2964339203424662</v>
      </c>
      <c r="E7760" s="9">
        <v>3.3304028845622917</v>
      </c>
      <c r="F7760" s="9">
        <v>3.2560894819316584</v>
      </c>
      <c r="G7760" s="9">
        <v>3.2915704586848036</v>
      </c>
      <c r="H7760" s="9">
        <v>3.3149342106643997</v>
      </c>
      <c r="I7760" s="9">
        <v>3.2266058348396465</v>
      </c>
      <c r="J7760" s="9">
        <v>3.2214372074779214</v>
      </c>
      <c r="K7760" s="9">
        <v>3.1581948989875626</v>
      </c>
      <c r="L7760" s="9">
        <v>3.2510900756420882</v>
      </c>
      <c r="M7760" s="9">
        <v>3.1280725117407675</v>
      </c>
      <c r="N7760" s="9">
        <v>3.2094099774113336</v>
      </c>
      <c r="O7760" s="9">
        <v>3.294450836774879</v>
      </c>
      <c r="P7760" s="9">
        <v>3.2330850680867518</v>
      </c>
      <c r="Q7760" s="9">
        <v>3.1749321969239239</v>
      </c>
    </row>
    <row r="7761" spans="2:17" x14ac:dyDescent="0.3">
      <c r="B7761" s="8" t="s">
        <v>195</v>
      </c>
      <c r="C7761" s="11">
        <v>3.0574433363854459</v>
      </c>
      <c r="D7761" s="11">
        <v>3.1176572055902376</v>
      </c>
      <c r="E7761" s="11">
        <v>3.1516895606474176</v>
      </c>
      <c r="F7761" s="11">
        <v>3.08020090070749</v>
      </c>
      <c r="G7761" s="11">
        <v>3.1058987009677246</v>
      </c>
      <c r="H7761" s="11">
        <v>3.1912455602594703</v>
      </c>
      <c r="I7761" s="11">
        <v>3.1041070020329289</v>
      </c>
      <c r="J7761" s="11">
        <v>3.1029655592857446</v>
      </c>
      <c r="K7761" s="11">
        <v>3.039494743992877</v>
      </c>
      <c r="L7761" s="11">
        <v>3.1340743312173704</v>
      </c>
      <c r="M7761" s="11">
        <v>2.9922097704990183</v>
      </c>
      <c r="N7761" s="11">
        <v>3.072787519638188</v>
      </c>
      <c r="O7761" s="11">
        <v>3.1549650350855427</v>
      </c>
      <c r="P7761" s="11">
        <v>3.0956373418927954</v>
      </c>
      <c r="Q7761" s="11">
        <v>3.0419051408359392</v>
      </c>
    </row>
    <row r="7762" spans="2:17" x14ac:dyDescent="0.3">
      <c r="B7762" s="8" t="s">
        <v>196</v>
      </c>
      <c r="C7762" s="9">
        <v>2.9039442520846359</v>
      </c>
      <c r="D7762" s="9">
        <v>2.9629025215172526</v>
      </c>
      <c r="E7762" s="9">
        <v>2.9969897496546398</v>
      </c>
      <c r="F7762" s="9">
        <v>2.9279462748345617</v>
      </c>
      <c r="G7762" s="9">
        <v>2.9451754532751764</v>
      </c>
      <c r="H7762" s="9">
        <v>3.0318156292002465</v>
      </c>
      <c r="I7762" s="9">
        <v>2.9462107002681872</v>
      </c>
      <c r="J7762" s="9">
        <v>2.9502601441816387</v>
      </c>
      <c r="K7762" s="9">
        <v>2.8864947923759119</v>
      </c>
      <c r="L7762" s="9">
        <v>2.9832455202844228</v>
      </c>
      <c r="M7762" s="9">
        <v>2.8582975979422875</v>
      </c>
      <c r="N7762" s="9">
        <v>2.9381265377293366</v>
      </c>
      <c r="O7762" s="9">
        <v>3.017481818021639</v>
      </c>
      <c r="P7762" s="9">
        <v>2.9601629398647615</v>
      </c>
      <c r="Q7762" s="9">
        <v>2.9107879417661024</v>
      </c>
    </row>
    <row r="7763" spans="2:17" x14ac:dyDescent="0.3">
      <c r="B7763" s="8" t="s">
        <v>197</v>
      </c>
      <c r="C7763" s="11">
        <v>3.3050176510636682</v>
      </c>
      <c r="D7763" s="11">
        <v>3.3672566414900125</v>
      </c>
      <c r="E7763" s="11">
        <v>3.4012004933141693</v>
      </c>
      <c r="F7763" s="11">
        <v>3.3257680637220286</v>
      </c>
      <c r="G7763" s="11">
        <v>3.365124663660525</v>
      </c>
      <c r="H7763" s="11">
        <v>3.3644366143668725</v>
      </c>
      <c r="I7763" s="11">
        <v>3.2756320523206166</v>
      </c>
      <c r="J7763" s="11">
        <v>3.2688516738570668</v>
      </c>
      <c r="K7763" s="11">
        <v>3.2057008178641646</v>
      </c>
      <c r="L7763" s="11">
        <v>3.2979218633695324</v>
      </c>
      <c r="M7763" s="11">
        <v>3.1820513921701425</v>
      </c>
      <c r="N7763" s="11">
        <v>3.2636906966482702</v>
      </c>
      <c r="O7763" s="11">
        <v>3.3498691754758987</v>
      </c>
      <c r="P7763" s="11">
        <v>3.2876936701928399</v>
      </c>
      <c r="Q7763" s="11">
        <v>3.2277844468403902</v>
      </c>
    </row>
    <row r="7764" spans="2:17" x14ac:dyDescent="0.3">
      <c r="B7764" s="8" t="s">
        <v>198</v>
      </c>
      <c r="C7764" s="9">
        <v>2.5143469756698411</v>
      </c>
      <c r="D7764" s="9">
        <v>2.5701183970913792</v>
      </c>
      <c r="E7764" s="9">
        <v>2.6043448990406892</v>
      </c>
      <c r="F7764" s="9">
        <v>2.5415075684941257</v>
      </c>
      <c r="G7764" s="9">
        <v>2.5372424689008408</v>
      </c>
      <c r="H7764" s="9">
        <v>2.7036213683066252</v>
      </c>
      <c r="I7764" s="9">
        <v>2.6211734898069627</v>
      </c>
      <c r="J7764" s="9">
        <v>2.6359086261725868</v>
      </c>
      <c r="K7764" s="9">
        <v>2.5715369566415633</v>
      </c>
      <c r="L7764" s="9">
        <v>2.6727570831589369</v>
      </c>
      <c r="M7764" s="9">
        <v>2.5422222968457682</v>
      </c>
      <c r="N7764" s="9">
        <v>2.620283808497522</v>
      </c>
      <c r="O7764" s="9">
        <v>2.6929777165682629</v>
      </c>
      <c r="P7764" s="9">
        <v>2.640400280546086</v>
      </c>
      <c r="Q7764" s="9">
        <v>2.6013096666871593</v>
      </c>
    </row>
    <row r="7765" spans="2:17" x14ac:dyDescent="0.3">
      <c r="B7765" s="8" t="s">
        <v>199</v>
      </c>
      <c r="C7765" s="11">
        <v>3.1958736213012555</v>
      </c>
      <c r="D7765" s="11">
        <v>3.2572198297313539</v>
      </c>
      <c r="E7765" s="11">
        <v>3.2912026985250686</v>
      </c>
      <c r="F7765" s="11">
        <v>3.2175088940114493</v>
      </c>
      <c r="G7765" s="11">
        <v>3.2508439628369921</v>
      </c>
      <c r="H7765" s="11">
        <v>3.303005501780798</v>
      </c>
      <c r="I7765" s="11">
        <v>3.2147918736528398</v>
      </c>
      <c r="J7765" s="11">
        <v>3.2100116336874529</v>
      </c>
      <c r="K7765" s="11">
        <v>3.1467472876769493</v>
      </c>
      <c r="L7765" s="11">
        <v>3.2398049112759906</v>
      </c>
      <c r="M7765" s="11">
        <v>3.1030053289596777</v>
      </c>
      <c r="N7765" s="11">
        <v>3.1842026240950383</v>
      </c>
      <c r="O7765" s="11">
        <v>3.2687151858204215</v>
      </c>
      <c r="P7765" s="11">
        <v>3.2077254496670231</v>
      </c>
      <c r="Q7765" s="11">
        <v>3.1503882086361097</v>
      </c>
    </row>
    <row r="7766" spans="2:17" x14ac:dyDescent="0.3">
      <c r="B7766" s="8" t="s">
        <v>200</v>
      </c>
      <c r="C7766" s="9">
        <v>3.5093934355788377</v>
      </c>
      <c r="D7766" s="9">
        <v>3.5733041896488817</v>
      </c>
      <c r="E7766" s="9">
        <v>3.6071749809146176</v>
      </c>
      <c r="F7766" s="9">
        <v>3.5284869186948926</v>
      </c>
      <c r="G7766" s="9">
        <v>3.5791190336374736</v>
      </c>
      <c r="H7766" s="9">
        <v>3.5457150603027028</v>
      </c>
      <c r="I7766" s="9">
        <v>3.4551666981224423</v>
      </c>
      <c r="J7766" s="9">
        <v>3.4424840661697433</v>
      </c>
      <c r="K7766" s="9">
        <v>3.3796681104114947</v>
      </c>
      <c r="L7766" s="9">
        <v>3.469420478884313</v>
      </c>
      <c r="M7766" s="9">
        <v>3.3506968107049144</v>
      </c>
      <c r="N7766" s="9">
        <v>3.4332791457095433</v>
      </c>
      <c r="O7766" s="9">
        <v>3.523011872219366</v>
      </c>
      <c r="P7766" s="9">
        <v>3.4583065188574129</v>
      </c>
      <c r="Q7766" s="9">
        <v>3.3929099503107478</v>
      </c>
    </row>
    <row r="7767" spans="2:17" x14ac:dyDescent="0.3">
      <c r="B7767" s="8" t="s">
        <v>201</v>
      </c>
      <c r="C7767" s="11">
        <v>2.9842079877837708</v>
      </c>
      <c r="D7767" s="11">
        <v>3.0438228026851561</v>
      </c>
      <c r="E7767" s="11">
        <v>3.0778813380233201</v>
      </c>
      <c r="F7767" s="11">
        <v>3.0075592908059599</v>
      </c>
      <c r="G7767" s="11">
        <v>3.0292166599850541</v>
      </c>
      <c r="H7767" s="11">
        <v>3.074118800841072</v>
      </c>
      <c r="I7767" s="11">
        <v>2.9881069383875163</v>
      </c>
      <c r="J7767" s="11">
        <v>2.9907790313361016</v>
      </c>
      <c r="K7767" s="11">
        <v>2.9270918319110177</v>
      </c>
      <c r="L7767" s="11">
        <v>3.023266468891042</v>
      </c>
      <c r="M7767" s="11">
        <v>2.9155329130690784</v>
      </c>
      <c r="N7767" s="11">
        <v>2.9956819009773716</v>
      </c>
      <c r="O7767" s="11">
        <v>3.0762434309733213</v>
      </c>
      <c r="P7767" s="11">
        <v>3.0180659664802336</v>
      </c>
      <c r="Q7767" s="11">
        <v>2.9668286590812145</v>
      </c>
    </row>
    <row r="7768" spans="2:17" x14ac:dyDescent="0.3">
      <c r="B7768" s="8" t="s">
        <v>202</v>
      </c>
      <c r="C7768" s="9">
        <v>2.528251223047183</v>
      </c>
      <c r="D7768" s="9">
        <v>2.5841363791526692</v>
      </c>
      <c r="E7768" s="9">
        <v>2.6183579105910146</v>
      </c>
      <c r="F7768" s="9">
        <v>2.5552990903922841</v>
      </c>
      <c r="G7768" s="9">
        <v>2.5518010951323014</v>
      </c>
      <c r="H7768" s="9">
        <v>2.6932698567894016</v>
      </c>
      <c r="I7768" s="9">
        <v>2.6109215542049986</v>
      </c>
      <c r="J7768" s="9">
        <v>2.6259937259233643</v>
      </c>
      <c r="K7768" s="9">
        <v>2.5616029326425855</v>
      </c>
      <c r="L7768" s="9">
        <v>2.6629640275944735</v>
      </c>
      <c r="M7768" s="9">
        <v>2.5466318421523679</v>
      </c>
      <c r="N7768" s="9">
        <v>2.6247180110753847</v>
      </c>
      <c r="O7768" s="9">
        <v>2.6975048515027926</v>
      </c>
      <c r="P7768" s="9">
        <v>2.6448612679397003</v>
      </c>
      <c r="Q7768" s="9">
        <v>2.6056271773266637</v>
      </c>
    </row>
    <row r="7769" spans="2:17" x14ac:dyDescent="0.3">
      <c r="B7769" s="8" t="s">
        <v>203</v>
      </c>
      <c r="C7769" s="11">
        <v>3.1552074998465285</v>
      </c>
      <c r="D7769" s="11">
        <v>3.2162210654268901</v>
      </c>
      <c r="E7769" s="11">
        <v>3.250218471605987</v>
      </c>
      <c r="F7769" s="11">
        <v>3.1771724637584913</v>
      </c>
      <c r="G7769" s="11">
        <v>3.2082639621742204</v>
      </c>
      <c r="H7769" s="11">
        <v>3.1930097270997853</v>
      </c>
      <c r="I7769" s="11">
        <v>3.1058541985469774</v>
      </c>
      <c r="J7769" s="11">
        <v>3.104655316208258</v>
      </c>
      <c r="K7769" s="11">
        <v>3.0411877600998225</v>
      </c>
      <c r="L7769" s="11">
        <v>3.1357433226360092</v>
      </c>
      <c r="M7769" s="11">
        <v>3.0464284991652697</v>
      </c>
      <c r="N7769" s="11">
        <v>3.127309428294057</v>
      </c>
      <c r="O7769" s="11">
        <v>3.2106296180717777</v>
      </c>
      <c r="P7769" s="11">
        <v>3.1504885903233206</v>
      </c>
      <c r="Q7769" s="11">
        <v>3.0949922329509945</v>
      </c>
    </row>
    <row r="7770" spans="2:17" x14ac:dyDescent="0.3">
      <c r="B7770" s="8" t="s">
        <v>204</v>
      </c>
      <c r="C7770" s="9">
        <v>2.5890234408107973</v>
      </c>
      <c r="D7770" s="9">
        <v>2.6454057046555652</v>
      </c>
      <c r="E7770" s="9">
        <v>2.6796055111514141</v>
      </c>
      <c r="F7770" s="9">
        <v>2.6155786114149278</v>
      </c>
      <c r="G7770" s="9">
        <v>2.6154334500283452</v>
      </c>
      <c r="H7770" s="9">
        <v>2.7490777587551189</v>
      </c>
      <c r="I7770" s="9">
        <v>2.6661926144826489</v>
      </c>
      <c r="J7770" s="9">
        <v>2.6794477340832143</v>
      </c>
      <c r="K7770" s="9">
        <v>2.6151600423011678</v>
      </c>
      <c r="L7770" s="9">
        <v>2.7157611368839754</v>
      </c>
      <c r="M7770" s="9">
        <v>2.5973722861049979</v>
      </c>
      <c r="N7770" s="9">
        <v>2.6757421851642453</v>
      </c>
      <c r="O7770" s="9">
        <v>2.7495983941335269</v>
      </c>
      <c r="P7770" s="9">
        <v>2.696193653725671</v>
      </c>
      <c r="Q7770" s="9">
        <v>2.6553085824118545</v>
      </c>
    </row>
    <row r="7771" spans="2:17" x14ac:dyDescent="0.3">
      <c r="B7771" s="8" t="s">
        <v>205</v>
      </c>
      <c r="C7771" s="11">
        <v>2.9872993002021859</v>
      </c>
      <c r="D7771" s="11">
        <v>3.0469394015812461</v>
      </c>
      <c r="E7771" s="11">
        <v>3.0809968318324636</v>
      </c>
      <c r="F7771" s="11">
        <v>3.0106255411218235</v>
      </c>
      <c r="G7771" s="11">
        <v>3.0324534595645636</v>
      </c>
      <c r="H7771" s="11">
        <v>3.0930106126846502</v>
      </c>
      <c r="I7771" s="11">
        <v>3.0068170212679273</v>
      </c>
      <c r="J7771" s="11">
        <v>3.0088740148217972</v>
      </c>
      <c r="K7771" s="11">
        <v>2.9452217168003898</v>
      </c>
      <c r="L7771" s="11">
        <v>3.0411390822567053</v>
      </c>
      <c r="M7771" s="11">
        <v>2.9231128123284376</v>
      </c>
      <c r="N7771" s="11">
        <v>3.0033041854758409</v>
      </c>
      <c r="O7771" s="11">
        <v>3.0840254638931111</v>
      </c>
      <c r="P7771" s="11">
        <v>3.0257342934141378</v>
      </c>
      <c r="Q7771" s="11">
        <v>2.974250353025413</v>
      </c>
    </row>
    <row r="7772" spans="2:17" x14ac:dyDescent="0.3">
      <c r="B7772" s="8" t="s">
        <v>206</v>
      </c>
      <c r="C7772" s="9">
        <v>2.5930791207610153</v>
      </c>
      <c r="D7772" s="9">
        <v>2.6494945594670192</v>
      </c>
      <c r="E7772" s="9">
        <v>2.6836929161323875</v>
      </c>
      <c r="F7772" s="9">
        <v>2.6196014108752212</v>
      </c>
      <c r="G7772" s="9">
        <v>2.6196800033948997</v>
      </c>
      <c r="H7772" s="9">
        <v>2.7926220933130654</v>
      </c>
      <c r="I7772" s="9">
        <v>2.7093180762063471</v>
      </c>
      <c r="J7772" s="9">
        <v>2.7211554337599662</v>
      </c>
      <c r="K7772" s="9">
        <v>2.6569481873269845</v>
      </c>
      <c r="L7772" s="9">
        <v>2.7569562886387726</v>
      </c>
      <c r="M7772" s="9">
        <v>2.6131583331603383</v>
      </c>
      <c r="N7772" s="9">
        <v>2.6916165045509381</v>
      </c>
      <c r="O7772" s="9">
        <v>2.7658054087196793</v>
      </c>
      <c r="P7772" s="9">
        <v>2.7121638619926047</v>
      </c>
      <c r="Q7772" s="9">
        <v>2.6707651479709265</v>
      </c>
    </row>
    <row r="7773" spans="2:17" x14ac:dyDescent="0.3">
      <c r="B7773" s="8" t="s">
        <v>207</v>
      </c>
      <c r="C7773" s="11">
        <v>3.7250640884285335</v>
      </c>
      <c r="D7773" s="11">
        <v>3.7907389964921752</v>
      </c>
      <c r="E7773" s="11">
        <v>3.8245326894932141</v>
      </c>
      <c r="F7773" s="11">
        <v>3.742409071461946</v>
      </c>
      <c r="G7773" s="11">
        <v>3.8049398449854168</v>
      </c>
      <c r="H7773" s="11">
        <v>3.7447291300759131</v>
      </c>
      <c r="I7773" s="11">
        <v>3.6522663606987695</v>
      </c>
      <c r="J7773" s="11">
        <v>3.6331040202421456</v>
      </c>
      <c r="K7773" s="11">
        <v>3.5706557301394706</v>
      </c>
      <c r="L7773" s="11">
        <v>3.657697895197499</v>
      </c>
      <c r="M7773" s="11">
        <v>3.5310655815858074</v>
      </c>
      <c r="N7773" s="11">
        <v>3.6146565016942951</v>
      </c>
      <c r="O7773" s="11">
        <v>3.7081905486989961</v>
      </c>
      <c r="P7773" s="11">
        <v>3.6407794853778275</v>
      </c>
      <c r="Q7773" s="11">
        <v>3.5695141199395608</v>
      </c>
    </row>
    <row r="7774" spans="2:17" x14ac:dyDescent="0.3">
      <c r="B7774" s="8" t="s">
        <v>208</v>
      </c>
      <c r="C7774" s="9">
        <v>3.4748218579841019</v>
      </c>
      <c r="D7774" s="9">
        <v>3.5384498216704157</v>
      </c>
      <c r="E7774" s="9">
        <v>3.5723329716349599</v>
      </c>
      <c r="F7774" s="9">
        <v>3.4941956221930308</v>
      </c>
      <c r="G7774" s="9">
        <v>3.5429204057812194</v>
      </c>
      <c r="H7774" s="9">
        <v>3.5296451364354451</v>
      </c>
      <c r="I7774" s="9">
        <v>3.4392513581895763</v>
      </c>
      <c r="J7774" s="9">
        <v>3.4270919476475985</v>
      </c>
      <c r="K7774" s="9">
        <v>3.3642463037416706</v>
      </c>
      <c r="L7774" s="9">
        <v>3.4542175148450136</v>
      </c>
      <c r="M7774" s="9">
        <v>3.3267139913793096</v>
      </c>
      <c r="N7774" s="9">
        <v>3.4091622193863564</v>
      </c>
      <c r="O7774" s="9">
        <v>3.4983895015103128</v>
      </c>
      <c r="P7774" s="9">
        <v>3.4340439141587527</v>
      </c>
      <c r="Q7774" s="9">
        <v>3.3694276929794427</v>
      </c>
    </row>
    <row r="7775" spans="2:17" x14ac:dyDescent="0.3">
      <c r="B7775" s="8" t="s">
        <v>209</v>
      </c>
      <c r="C7775" s="11">
        <v>3.2015022391744532</v>
      </c>
      <c r="D7775" s="11">
        <v>3.2628944888650024</v>
      </c>
      <c r="E7775" s="11">
        <v>3.2968753455320559</v>
      </c>
      <c r="F7775" s="11">
        <v>3.2230918791632432</v>
      </c>
      <c r="G7775" s="11">
        <v>3.256737481672765</v>
      </c>
      <c r="H7775" s="11">
        <v>3.2517253691643453</v>
      </c>
      <c r="I7775" s="11">
        <v>3.1640050280439334</v>
      </c>
      <c r="J7775" s="11">
        <v>3.1608944203401039</v>
      </c>
      <c r="K7775" s="11">
        <v>3.0975353375926558</v>
      </c>
      <c r="L7775" s="11">
        <v>3.1912913017195121</v>
      </c>
      <c r="M7775" s="11">
        <v>3.0901267384740563</v>
      </c>
      <c r="N7775" s="11">
        <v>3.1712520191777664</v>
      </c>
      <c r="O7775" s="11">
        <v>3.2554931611350875</v>
      </c>
      <c r="P7775" s="11">
        <v>3.1946966165767052</v>
      </c>
      <c r="Q7775" s="11">
        <v>3.1377784161116344</v>
      </c>
    </row>
    <row r="7776" spans="2:17" x14ac:dyDescent="0.3">
      <c r="B7776" s="8" t="s">
        <v>210</v>
      </c>
      <c r="C7776" s="9">
        <v>3.1323515033308458</v>
      </c>
      <c r="D7776" s="9">
        <v>3.1626304263692231</v>
      </c>
      <c r="E7776" s="9">
        <v>3.1903438268323292</v>
      </c>
      <c r="F7776" s="9">
        <v>3.1782916254415565</v>
      </c>
      <c r="G7776" s="9">
        <v>3.157554734677972</v>
      </c>
      <c r="H7776" s="9">
        <v>3.2212233539029511</v>
      </c>
      <c r="I7776" s="9">
        <v>3.1586509783358894</v>
      </c>
      <c r="J7776" s="9">
        <v>3.1350577804053206</v>
      </c>
      <c r="K7776" s="9">
        <v>3.0884892852559913</v>
      </c>
      <c r="L7776" s="9">
        <v>3.1802382740233583</v>
      </c>
      <c r="M7776" s="9">
        <v>3.0067284401228105</v>
      </c>
      <c r="N7776" s="9">
        <v>3.1000523583390551</v>
      </c>
      <c r="O7776" s="9">
        <v>3.1524699532442755</v>
      </c>
      <c r="P7776" s="9">
        <v>3.094553845547535</v>
      </c>
      <c r="Q7776" s="9">
        <v>3.047888058080634</v>
      </c>
    </row>
    <row r="7777" spans="2:17" x14ac:dyDescent="0.3">
      <c r="B7777" s="8" t="s">
        <v>211</v>
      </c>
      <c r="C7777" s="11">
        <v>3.8060561369222956</v>
      </c>
      <c r="D7777" s="11">
        <v>3.8211075236385819</v>
      </c>
      <c r="E7777" s="11">
        <v>3.8470765571179615</v>
      </c>
      <c r="F7777" s="11">
        <v>3.8342204799782849</v>
      </c>
      <c r="G7777" s="11">
        <v>3.8432202689816717</v>
      </c>
      <c r="H7777" s="11">
        <v>3.777824834607924</v>
      </c>
      <c r="I7777" s="11">
        <v>3.7080334642481061</v>
      </c>
      <c r="J7777" s="11">
        <v>3.6615200383346385</v>
      </c>
      <c r="K7777" s="11">
        <v>3.6240968761317651</v>
      </c>
      <c r="L7777" s="11">
        <v>3.7037625708090753</v>
      </c>
      <c r="M7777" s="11">
        <v>3.5318898454601926</v>
      </c>
      <c r="N7777" s="11">
        <v>3.6312435032706962</v>
      </c>
      <c r="O7777" s="11">
        <v>3.6799101366761233</v>
      </c>
      <c r="P7777" s="11">
        <v>3.6032225002636942</v>
      </c>
      <c r="Q7777" s="11">
        <v>3.5474578567269002</v>
      </c>
    </row>
    <row r="7778" spans="2:17" x14ac:dyDescent="0.3">
      <c r="B7778" s="8" t="s">
        <v>212</v>
      </c>
      <c r="C7778" s="9">
        <v>3.0319460070357112</v>
      </c>
      <c r="D7778" s="9">
        <v>3.0644943642824023</v>
      </c>
      <c r="E7778" s="9">
        <v>3.092467736287916</v>
      </c>
      <c r="F7778" s="9">
        <v>3.0805353404313549</v>
      </c>
      <c r="G7778" s="9">
        <v>3.0553666468549325</v>
      </c>
      <c r="H7778" s="9">
        <v>3.1311440984440955</v>
      </c>
      <c r="I7778" s="9">
        <v>3.0697400303620754</v>
      </c>
      <c r="J7778" s="9">
        <v>3.0498561956711292</v>
      </c>
      <c r="K7778" s="9">
        <v>3.0018076383744687</v>
      </c>
      <c r="L7778" s="9">
        <v>3.0955121629656785</v>
      </c>
      <c r="M7778" s="9">
        <v>2.9360827042850373</v>
      </c>
      <c r="N7778" s="9">
        <v>3.0285954901784997</v>
      </c>
      <c r="O7778" s="9">
        <v>3.0815176717356692</v>
      </c>
      <c r="P7778" s="9">
        <v>3.0261267466693385</v>
      </c>
      <c r="Q7778" s="9">
        <v>2.9806849550555348</v>
      </c>
    </row>
    <row r="7779" spans="2:17" x14ac:dyDescent="0.3">
      <c r="B7779" s="8" t="s">
        <v>213</v>
      </c>
      <c r="C7779" s="11">
        <v>3.9026118614429604</v>
      </c>
      <c r="D7779" s="11">
        <v>3.9154808291451362</v>
      </c>
      <c r="E7779" s="11">
        <v>3.9411998589737385</v>
      </c>
      <c r="F7779" s="11">
        <v>3.9282285699125605</v>
      </c>
      <c r="G7779" s="11">
        <v>3.9414902364756026</v>
      </c>
      <c r="H7779" s="11">
        <v>3.8621997649845916</v>
      </c>
      <c r="I7779" s="11">
        <v>3.791314070940516</v>
      </c>
      <c r="J7779" s="11">
        <v>3.7413261795300743</v>
      </c>
      <c r="K7779" s="11">
        <v>3.7052893536151519</v>
      </c>
      <c r="L7779" s="11">
        <v>3.7831233479953696</v>
      </c>
      <c r="M7779" s="11">
        <v>3.6022338060281043</v>
      </c>
      <c r="N7779" s="11">
        <v>3.7023951312717864</v>
      </c>
      <c r="O7779" s="11">
        <v>3.7505593334529239</v>
      </c>
      <c r="P7779" s="11">
        <v>3.6713573011569522</v>
      </c>
      <c r="Q7779" s="11">
        <v>3.6143738902734173</v>
      </c>
    </row>
    <row r="7780" spans="2:17" x14ac:dyDescent="0.3">
      <c r="B7780" s="8" t="s">
        <v>214</v>
      </c>
      <c r="C7780" s="9">
        <v>2.7577524791474488</v>
      </c>
      <c r="D7780" s="9">
        <v>2.7964983474353544</v>
      </c>
      <c r="E7780" s="9">
        <v>2.825181665778405</v>
      </c>
      <c r="F7780" s="9">
        <v>2.8135764422709504</v>
      </c>
      <c r="G7780" s="9">
        <v>2.7763051079726981</v>
      </c>
      <c r="H7780" s="9">
        <v>2.8967377282269635</v>
      </c>
      <c r="I7780" s="9">
        <v>2.838373857529692</v>
      </c>
      <c r="J7780" s="9">
        <v>2.8281426156403593</v>
      </c>
      <c r="K7780" s="9">
        <v>2.7762426055992853</v>
      </c>
      <c r="L7780" s="9">
        <v>2.8750358717876772</v>
      </c>
      <c r="M7780" s="9">
        <v>2.730765762106246</v>
      </c>
      <c r="N7780" s="9">
        <v>2.8209211628547886</v>
      </c>
      <c r="O7780" s="9">
        <v>2.8753098191710338</v>
      </c>
      <c r="P7780" s="9">
        <v>2.8272578052218491</v>
      </c>
      <c r="Q7780" s="9">
        <v>2.7853732995902383</v>
      </c>
    </row>
    <row r="7781" spans="2:17" x14ac:dyDescent="0.3">
      <c r="B7781" s="8" t="s">
        <v>215</v>
      </c>
      <c r="C7781" s="11">
        <v>2.6881851239455172</v>
      </c>
      <c r="D7781" s="11">
        <v>2.7285034015287577</v>
      </c>
      <c r="E7781" s="11">
        <v>2.7573668447982356</v>
      </c>
      <c r="F7781" s="11">
        <v>2.7458446302341275</v>
      </c>
      <c r="G7781" s="11">
        <v>2.7055026592492206</v>
      </c>
      <c r="H7781" s="11">
        <v>2.8436541180024983</v>
      </c>
      <c r="I7781" s="11">
        <v>2.7859787296738072</v>
      </c>
      <c r="J7781" s="11">
        <v>2.7779334116288723</v>
      </c>
      <c r="K7781" s="11">
        <v>2.7251612025255758</v>
      </c>
      <c r="L7781" s="11">
        <v>2.825106863912219</v>
      </c>
      <c r="M7781" s="11">
        <v>2.6718402432965958</v>
      </c>
      <c r="N7781" s="11">
        <v>2.7613190796017735</v>
      </c>
      <c r="O7781" s="11">
        <v>2.8161286110054946</v>
      </c>
      <c r="P7781" s="11">
        <v>2.7701828486909128</v>
      </c>
      <c r="Q7781" s="11">
        <v>2.729319276450529</v>
      </c>
    </row>
    <row r="7782" spans="2:17" x14ac:dyDescent="0.3">
      <c r="B7782" s="8" t="s">
        <v>216</v>
      </c>
      <c r="C7782" s="9">
        <v>3.1788918373438975</v>
      </c>
      <c r="D7782" s="9">
        <v>3.2081188236858504</v>
      </c>
      <c r="E7782" s="9">
        <v>3.2357117211599369</v>
      </c>
      <c r="F7782" s="9">
        <v>3.2236039870564688</v>
      </c>
      <c r="G7782" s="9">
        <v>3.2049213422335958</v>
      </c>
      <c r="H7782" s="9">
        <v>3.2606705692312286</v>
      </c>
      <c r="I7782" s="9">
        <v>3.197586572240374</v>
      </c>
      <c r="J7782" s="9">
        <v>3.1723689819932961</v>
      </c>
      <c r="K7782" s="9">
        <v>3.1264486308581199</v>
      </c>
      <c r="L7782" s="9">
        <v>3.2173412577213796</v>
      </c>
      <c r="M7782" s="9">
        <v>3.0419414399207203</v>
      </c>
      <c r="N7782" s="9">
        <v>3.1356696628268299</v>
      </c>
      <c r="O7782" s="9">
        <v>3.1878357491383271</v>
      </c>
      <c r="P7782" s="9">
        <v>3.1286609772858545</v>
      </c>
      <c r="Q7782" s="9">
        <v>3.0813850954485482</v>
      </c>
    </row>
    <row r="7783" spans="2:17" x14ac:dyDescent="0.3">
      <c r="B7783" s="8" t="s">
        <v>217</v>
      </c>
      <c r="C7783" s="11">
        <v>3.1452572666043221</v>
      </c>
      <c r="D7783" s="11">
        <v>3.1752444846889079</v>
      </c>
      <c r="E7783" s="11">
        <v>3.202924469340052</v>
      </c>
      <c r="F7783" s="11">
        <v>3.1908568685745395</v>
      </c>
      <c r="G7783" s="11">
        <v>3.1706896258888753</v>
      </c>
      <c r="H7783" s="11">
        <v>3.2224188538849705</v>
      </c>
      <c r="I7783" s="11">
        <v>3.1598309729546568</v>
      </c>
      <c r="J7783" s="11">
        <v>3.1361885456686309</v>
      </c>
      <c r="K7783" s="11">
        <v>3.0896396933800414</v>
      </c>
      <c r="L7783" s="11">
        <v>3.1813627289683959</v>
      </c>
      <c r="M7783" s="11">
        <v>3.0269137901987064</v>
      </c>
      <c r="N7783" s="11">
        <v>3.1204694703139397</v>
      </c>
      <c r="O7783" s="11">
        <v>3.1727428915037557</v>
      </c>
      <c r="P7783" s="11">
        <v>3.1141052725254643</v>
      </c>
      <c r="Q7783" s="11">
        <v>3.0670897571593034</v>
      </c>
    </row>
    <row r="7784" spans="2:17" x14ac:dyDescent="0.3">
      <c r="B7784" s="8" t="s">
        <v>218</v>
      </c>
      <c r="C7784" s="9">
        <v>4.0096342668421592</v>
      </c>
      <c r="D7784" s="9">
        <v>4.0200842403972921</v>
      </c>
      <c r="E7784" s="9">
        <v>4.0455261660749215</v>
      </c>
      <c r="F7784" s="9">
        <v>4.0324271760718169</v>
      </c>
      <c r="G7784" s="9">
        <v>4.0504127095025719</v>
      </c>
      <c r="H7784" s="9">
        <v>3.9499701171708272</v>
      </c>
      <c r="I7784" s="9">
        <v>3.8779460615927714</v>
      </c>
      <c r="J7784" s="9">
        <v>3.8243438850034623</v>
      </c>
      <c r="K7784" s="9">
        <v>3.7897491844176967</v>
      </c>
      <c r="L7784" s="9">
        <v>3.8656777670902218</v>
      </c>
      <c r="M7784" s="9">
        <v>3.6863537427769604</v>
      </c>
      <c r="N7784" s="9">
        <v>3.7874809069191717</v>
      </c>
      <c r="O7784" s="9">
        <v>3.8350442830668205</v>
      </c>
      <c r="P7784" s="9">
        <v>3.7528354422121954</v>
      </c>
      <c r="Q7784" s="9">
        <v>3.6943945837909942</v>
      </c>
    </row>
    <row r="7785" spans="2:17" x14ac:dyDescent="0.3">
      <c r="B7785" s="8" t="s">
        <v>219</v>
      </c>
      <c r="C7785" s="11">
        <v>3.4570285456386975</v>
      </c>
      <c r="D7785" s="11">
        <v>3.4799688944589704</v>
      </c>
      <c r="E7785" s="11">
        <v>3.5068416358487426</v>
      </c>
      <c r="F7785" s="11">
        <v>3.4944020243266993</v>
      </c>
      <c r="G7785" s="11">
        <v>3.4879960684467406</v>
      </c>
      <c r="H7785" s="11">
        <v>3.4901617771078621</v>
      </c>
      <c r="I7785" s="11">
        <v>3.4241013312715132</v>
      </c>
      <c r="J7785" s="11">
        <v>3.3894335491242247</v>
      </c>
      <c r="K7785" s="11">
        <v>3.3472838913434</v>
      </c>
      <c r="L7785" s="11">
        <v>3.4331944801561254</v>
      </c>
      <c r="M7785" s="11">
        <v>3.2590732734668548</v>
      </c>
      <c r="N7785" s="11">
        <v>3.35529453641856</v>
      </c>
      <c r="O7785" s="11">
        <v>3.405909760195732</v>
      </c>
      <c r="P7785" s="11">
        <v>3.3389737621619813</v>
      </c>
      <c r="Q7785" s="11">
        <v>3.2879358915693153</v>
      </c>
    </row>
    <row r="7786" spans="2:17" x14ac:dyDescent="0.3">
      <c r="B7786" s="8" t="s">
        <v>220</v>
      </c>
      <c r="C7786" s="9">
        <v>2.9820237604658186</v>
      </c>
      <c r="D7786" s="9">
        <v>3.0157004947267372</v>
      </c>
      <c r="E7786" s="9">
        <v>3.0438031262242125</v>
      </c>
      <c r="F7786" s="9">
        <v>3.0319302984355367</v>
      </c>
      <c r="G7786" s="9">
        <v>3.0045580845247164</v>
      </c>
      <c r="H7786" s="9">
        <v>3.0860000582293741</v>
      </c>
      <c r="I7786" s="9">
        <v>3.0251814980960958</v>
      </c>
      <c r="J7786" s="9">
        <v>3.0071566446146138</v>
      </c>
      <c r="K7786" s="9">
        <v>2.9583663406776299</v>
      </c>
      <c r="L7786" s="9">
        <v>3.0530508998775101</v>
      </c>
      <c r="M7786" s="9">
        <v>2.9013380183153088</v>
      </c>
      <c r="N7786" s="9">
        <v>2.9934518765523359</v>
      </c>
      <c r="O7786" s="9">
        <v>3.0466222217751331</v>
      </c>
      <c r="P7786" s="9">
        <v>2.992473221312876</v>
      </c>
      <c r="Q7786" s="9">
        <v>2.9476334101447392</v>
      </c>
    </row>
    <row r="7787" spans="2:17" x14ac:dyDescent="0.3">
      <c r="B7787" s="8" t="s">
        <v>221</v>
      </c>
      <c r="C7787" s="11">
        <v>2.904977762615029</v>
      </c>
      <c r="D7787" s="11">
        <v>2.9403959436053406</v>
      </c>
      <c r="E7787" s="11">
        <v>2.9686980638523033</v>
      </c>
      <c r="F7787" s="11">
        <v>2.9569171686497109</v>
      </c>
      <c r="G7787" s="11">
        <v>2.9261442179008466</v>
      </c>
      <c r="H7787" s="11">
        <v>3.0321140034236875</v>
      </c>
      <c r="I7787" s="11">
        <v>2.9719943331829612</v>
      </c>
      <c r="J7787" s="11">
        <v>2.9561884473184556</v>
      </c>
      <c r="K7787" s="11">
        <v>2.9065127596204641</v>
      </c>
      <c r="L7787" s="11">
        <v>3.0023671343349299</v>
      </c>
      <c r="M7787" s="11">
        <v>2.8308327756975644</v>
      </c>
      <c r="N7787" s="11">
        <v>2.9221371147111785</v>
      </c>
      <c r="O7787" s="11">
        <v>2.9758110431141276</v>
      </c>
      <c r="P7787" s="11">
        <v>2.9241822034499689</v>
      </c>
      <c r="Q7787" s="11">
        <v>2.8805639539735939</v>
      </c>
    </row>
    <row r="7788" spans="2:17" x14ac:dyDescent="0.3">
      <c r="B7788" s="8" t="s">
        <v>222</v>
      </c>
      <c r="C7788" s="9">
        <v>2.7993999901718607</v>
      </c>
      <c r="D7788" s="9">
        <v>2.8372045127197674</v>
      </c>
      <c r="E7788" s="9">
        <v>2.8657799966505801</v>
      </c>
      <c r="F7788" s="9">
        <v>2.8541250786294685</v>
      </c>
      <c r="G7788" s="9">
        <v>2.8186920257332932</v>
      </c>
      <c r="H7788" s="9">
        <v>2.9442867856269435</v>
      </c>
      <c r="I7788" s="9">
        <v>2.8853062144542507</v>
      </c>
      <c r="J7788" s="9">
        <v>2.873116955431009</v>
      </c>
      <c r="K7788" s="9">
        <v>2.8219982080640156</v>
      </c>
      <c r="L7788" s="9">
        <v>2.9197592289850376</v>
      </c>
      <c r="M7788" s="9">
        <v>2.7491762703700182</v>
      </c>
      <c r="N7788" s="9">
        <v>2.8395430548369762</v>
      </c>
      <c r="O7788" s="9">
        <v>2.8938002142324897</v>
      </c>
      <c r="P7788" s="9">
        <v>2.8450901294863433</v>
      </c>
      <c r="Q7788" s="9">
        <v>2.8028866465590609</v>
      </c>
    </row>
    <row r="7789" spans="2:17" x14ac:dyDescent="0.3">
      <c r="B7789" s="8" t="s">
        <v>223</v>
      </c>
      <c r="C7789" s="11">
        <v>2.3489446904427345</v>
      </c>
      <c r="D7789" s="11">
        <v>2.3969307140462854</v>
      </c>
      <c r="E7789" s="11">
        <v>2.4266725241582066</v>
      </c>
      <c r="F7789" s="11">
        <v>2.4155550970097455</v>
      </c>
      <c r="G7789" s="11">
        <v>2.3602393769483276</v>
      </c>
      <c r="H7789" s="11">
        <v>2.566860352571934</v>
      </c>
      <c r="I7789" s="11">
        <v>2.5127749165171389</v>
      </c>
      <c r="J7789" s="11">
        <v>2.5161276569176789</v>
      </c>
      <c r="K7789" s="11">
        <v>2.4588075419425555</v>
      </c>
      <c r="L7789" s="11">
        <v>2.5647621353675323</v>
      </c>
      <c r="M7789" s="11">
        <v>2.4036760506048993</v>
      </c>
      <c r="N7789" s="11">
        <v>2.4900759092205473</v>
      </c>
      <c r="O7789" s="11">
        <v>2.5468008014108507</v>
      </c>
      <c r="P7789" s="11">
        <v>2.5104403814166889</v>
      </c>
      <c r="Q7789" s="11">
        <v>2.474222975797848</v>
      </c>
    </row>
    <row r="7790" spans="2:17" x14ac:dyDescent="0.3">
      <c r="B7790" s="8" t="s">
        <v>224</v>
      </c>
      <c r="C7790" s="9">
        <v>3.3960665186943753</v>
      </c>
      <c r="D7790" s="9">
        <v>3.4203847732514907</v>
      </c>
      <c r="E7790" s="9">
        <v>3.4474153585119449</v>
      </c>
      <c r="F7790" s="9">
        <v>3.4350484879102119</v>
      </c>
      <c r="G7790" s="9">
        <v>3.4259517263228245</v>
      </c>
      <c r="H7790" s="9">
        <v>3.4440785392942463</v>
      </c>
      <c r="I7790" s="9">
        <v>3.3786157825861918</v>
      </c>
      <c r="J7790" s="9">
        <v>3.3458456567576409</v>
      </c>
      <c r="K7790" s="9">
        <v>3.3029388206945689</v>
      </c>
      <c r="L7790" s="9">
        <v>3.3898498332115552</v>
      </c>
      <c r="M7790" s="9">
        <v>3.2069724888234319</v>
      </c>
      <c r="N7790" s="9">
        <v>3.3025955468026016</v>
      </c>
      <c r="O7790" s="9">
        <v>3.3535829000533419</v>
      </c>
      <c r="P7790" s="9">
        <v>3.2885092082841112</v>
      </c>
      <c r="Q7790" s="9">
        <v>3.2383740269138079</v>
      </c>
    </row>
    <row r="7791" spans="2:17" x14ac:dyDescent="0.3">
      <c r="B7791" s="8" t="s">
        <v>225</v>
      </c>
      <c r="C7791" s="11">
        <v>2.6910062338928844</v>
      </c>
      <c r="D7791" s="11">
        <v>2.7312607468053032</v>
      </c>
      <c r="E7791" s="11">
        <v>2.7601168856110676</v>
      </c>
      <c r="F7791" s="11">
        <v>2.7485913048509167</v>
      </c>
      <c r="G7791" s="11">
        <v>2.7083738549675571</v>
      </c>
      <c r="H7791" s="11">
        <v>2.8512426267873772</v>
      </c>
      <c r="I7791" s="11">
        <v>2.7934688172232027</v>
      </c>
      <c r="J7791" s="11">
        <v>2.7851110128529002</v>
      </c>
      <c r="K7791" s="11">
        <v>2.7324634880018213</v>
      </c>
      <c r="L7791" s="11">
        <v>2.8322444100075406</v>
      </c>
      <c r="M7791" s="11">
        <v>2.6684160460473354</v>
      </c>
      <c r="N7791" s="11">
        <v>2.7578555667868172</v>
      </c>
      <c r="O7791" s="11">
        <v>2.8126895554943676</v>
      </c>
      <c r="P7791" s="11">
        <v>2.7668661887258774</v>
      </c>
      <c r="Q7791" s="11">
        <v>2.7260619435373474</v>
      </c>
    </row>
    <row r="7792" spans="2:17" x14ac:dyDescent="0.3">
      <c r="B7792" s="8" t="s">
        <v>226</v>
      </c>
      <c r="C7792" s="9">
        <v>2.2315427964064272</v>
      </c>
      <c r="D7792" s="9">
        <v>2.2821824185108368</v>
      </c>
      <c r="E7792" s="9">
        <v>2.312228207514357</v>
      </c>
      <c r="F7792" s="9">
        <v>2.3012508662889921</v>
      </c>
      <c r="G7792" s="9">
        <v>2.2407531386341542</v>
      </c>
      <c r="H7792" s="9">
        <v>2.4717102427459547</v>
      </c>
      <c r="I7792" s="9">
        <v>2.4188588820056807</v>
      </c>
      <c r="J7792" s="9">
        <v>2.4261297977712002</v>
      </c>
      <c r="K7792" s="9">
        <v>2.3672463031350159</v>
      </c>
      <c r="L7792" s="9">
        <v>2.4752665158577933</v>
      </c>
      <c r="M7792" s="9">
        <v>2.3101864807725447</v>
      </c>
      <c r="N7792" s="9">
        <v>2.395512921282561</v>
      </c>
      <c r="O7792" s="9">
        <v>2.4529055620421794</v>
      </c>
      <c r="P7792" s="9">
        <v>2.419886861616305</v>
      </c>
      <c r="Q7792" s="9">
        <v>2.3852892401843735</v>
      </c>
    </row>
    <row r="7793" spans="2:17" x14ac:dyDescent="0.3">
      <c r="B7793" s="8" t="s">
        <v>227</v>
      </c>
      <c r="C7793" s="11">
        <v>2.7960740384085128</v>
      </c>
      <c r="D7793" s="11">
        <v>2.8339537364098106</v>
      </c>
      <c r="E7793" s="11">
        <v>2.8625378319489694</v>
      </c>
      <c r="F7793" s="11">
        <v>2.8508868825096831</v>
      </c>
      <c r="G7793" s="11">
        <v>2.8153070252758567</v>
      </c>
      <c r="H7793" s="11">
        <v>2.9348029942278369</v>
      </c>
      <c r="I7793" s="11">
        <v>2.8759454256756887</v>
      </c>
      <c r="J7793" s="11">
        <v>2.8641466986013282</v>
      </c>
      <c r="K7793" s="11">
        <v>2.8128721262267735</v>
      </c>
      <c r="L7793" s="11">
        <v>2.9108390313298118</v>
      </c>
      <c r="M7793" s="11">
        <v>2.7537878946958907</v>
      </c>
      <c r="N7793" s="11">
        <v>2.8442076283961875</v>
      </c>
      <c r="O7793" s="11">
        <v>2.8984318492986545</v>
      </c>
      <c r="P7793" s="11">
        <v>2.8495569252524775</v>
      </c>
      <c r="Q7793" s="11">
        <v>2.8072735421163006</v>
      </c>
    </row>
    <row r="7794" spans="2:17" x14ac:dyDescent="0.3">
      <c r="B7794" s="8" t="s">
        <v>228</v>
      </c>
      <c r="C7794" s="9">
        <v>2.8881388143512448</v>
      </c>
      <c r="D7794" s="9">
        <v>2.9239376008525291</v>
      </c>
      <c r="E7794" s="9">
        <v>2.9522833207779371</v>
      </c>
      <c r="F7794" s="9">
        <v>2.940522518092854</v>
      </c>
      <c r="G7794" s="9">
        <v>2.9090063122331209</v>
      </c>
      <c r="H7794" s="9">
        <v>3.0207736421575904</v>
      </c>
      <c r="I7794" s="9">
        <v>2.9608010538269309</v>
      </c>
      <c r="J7794" s="9">
        <v>2.9454621513870793</v>
      </c>
      <c r="K7794" s="9">
        <v>2.8956001340023971</v>
      </c>
      <c r="L7794" s="9">
        <v>2.991700697282679</v>
      </c>
      <c r="M7794" s="9">
        <v>2.8149561702927914</v>
      </c>
      <c r="N7794" s="9">
        <v>2.9060782190709493</v>
      </c>
      <c r="O7794" s="9">
        <v>2.9598655460119772</v>
      </c>
      <c r="P7794" s="9">
        <v>2.9088042045516747</v>
      </c>
      <c r="Q7794" s="9">
        <v>2.8654610304064039</v>
      </c>
    </row>
    <row r="7795" spans="2:17" x14ac:dyDescent="0.3">
      <c r="B7795" s="8" t="s">
        <v>229</v>
      </c>
      <c r="C7795" s="11">
        <v>3.1963222199218011</v>
      </c>
      <c r="D7795" s="11">
        <v>3.2251552327469057</v>
      </c>
      <c r="E7795" s="11">
        <v>3.2527029991912109</v>
      </c>
      <c r="F7795" s="11">
        <v>3.2405744668608194</v>
      </c>
      <c r="G7795" s="11">
        <v>3.2226611824951723</v>
      </c>
      <c r="H7795" s="11">
        <v>3.2657191952315618</v>
      </c>
      <c r="I7795" s="11">
        <v>3.2025697187080966</v>
      </c>
      <c r="J7795" s="11">
        <v>3.1771442316750065</v>
      </c>
      <c r="K7795" s="11">
        <v>3.1313068328266924</v>
      </c>
      <c r="L7795" s="11">
        <v>3.2220898587729092</v>
      </c>
      <c r="M7795" s="11">
        <v>3.0655308208367549</v>
      </c>
      <c r="N7795" s="11">
        <v>3.1595298896631241</v>
      </c>
      <c r="O7795" s="11">
        <v>3.2115274889938172</v>
      </c>
      <c r="P7795" s="11">
        <v>3.1515095311479526</v>
      </c>
      <c r="Q7795" s="11">
        <v>3.1038249437592649</v>
      </c>
    </row>
    <row r="7796" spans="2:17" x14ac:dyDescent="0.3">
      <c r="B7796" s="8" t="s">
        <v>230</v>
      </c>
      <c r="C7796" s="9">
        <v>2.280525797682317</v>
      </c>
      <c r="D7796" s="9">
        <v>2.3300582722417893</v>
      </c>
      <c r="E7796" s="9">
        <v>2.3599772336625247</v>
      </c>
      <c r="F7796" s="9">
        <v>2.3489414450926249</v>
      </c>
      <c r="G7796" s="9">
        <v>2.2906057803810107</v>
      </c>
      <c r="H7796" s="9">
        <v>2.5105753488249793</v>
      </c>
      <c r="I7796" s="9">
        <v>2.4572199164856698</v>
      </c>
      <c r="J7796" s="9">
        <v>2.4628904105441136</v>
      </c>
      <c r="K7796" s="9">
        <v>2.4046454954795142</v>
      </c>
      <c r="L7796" s="9">
        <v>2.5118219833419131</v>
      </c>
      <c r="M7796" s="9">
        <v>2.3500845319506567</v>
      </c>
      <c r="N7796" s="9">
        <v>2.4358690694504315</v>
      </c>
      <c r="O7796" s="9">
        <v>2.4929767386710813</v>
      </c>
      <c r="P7796" s="9">
        <v>2.458531910190521</v>
      </c>
      <c r="Q7796" s="9">
        <v>2.4232430219947925</v>
      </c>
    </row>
    <row r="7797" spans="2:17" x14ac:dyDescent="0.3">
      <c r="B7797" s="8" t="s">
        <v>231</v>
      </c>
      <c r="C7797" s="11">
        <v>2.7434879585683385</v>
      </c>
      <c r="D7797" s="11">
        <v>2.7825562433788646</v>
      </c>
      <c r="E7797" s="11">
        <v>2.81127649565037</v>
      </c>
      <c r="F7797" s="11">
        <v>2.7996882928098241</v>
      </c>
      <c r="G7797" s="11">
        <v>2.7617873361825267</v>
      </c>
      <c r="H7797" s="11">
        <v>2.891586172155276</v>
      </c>
      <c r="I7797" s="11">
        <v>2.8332891159702638</v>
      </c>
      <c r="J7797" s="11">
        <v>2.8232700094124441</v>
      </c>
      <c r="K7797" s="11">
        <v>2.7712853558748987</v>
      </c>
      <c r="L7797" s="11">
        <v>2.870190457495271</v>
      </c>
      <c r="M7797" s="11">
        <v>2.7125517072342604</v>
      </c>
      <c r="N7797" s="11">
        <v>2.802497979881009</v>
      </c>
      <c r="O7797" s="11">
        <v>2.8570167299510709</v>
      </c>
      <c r="P7797" s="11">
        <v>2.8096157647091666</v>
      </c>
      <c r="Q7797" s="11">
        <v>2.7680468326555929</v>
      </c>
    </row>
    <row r="7798" spans="2:17" x14ac:dyDescent="0.3">
      <c r="B7798" s="8" t="s">
        <v>232</v>
      </c>
      <c r="C7798" s="9">
        <v>2.859296526506685</v>
      </c>
      <c r="D7798" s="9">
        <v>2.8957472262706458</v>
      </c>
      <c r="E7798" s="9">
        <v>2.9241676251163744</v>
      </c>
      <c r="F7798" s="9">
        <v>2.912441237536346</v>
      </c>
      <c r="G7798" s="9">
        <v>2.8796519606086459</v>
      </c>
      <c r="H7798" s="9">
        <v>2.9854079528291084</v>
      </c>
      <c r="I7798" s="9">
        <v>2.9258940494569963</v>
      </c>
      <c r="J7798" s="9">
        <v>2.9120114666466836</v>
      </c>
      <c r="K7798" s="9">
        <v>2.8615683674377488</v>
      </c>
      <c r="L7798" s="9">
        <v>2.958436686535554</v>
      </c>
      <c r="M7798" s="9">
        <v>2.8048120445800082</v>
      </c>
      <c r="N7798" s="9">
        <v>2.8958176216680571</v>
      </c>
      <c r="O7798" s="9">
        <v>2.9496774029528563</v>
      </c>
      <c r="P7798" s="9">
        <v>2.8989786562018711</v>
      </c>
      <c r="Q7798" s="9">
        <v>2.8558112374317624</v>
      </c>
    </row>
    <row r="7799" spans="2:17" x14ac:dyDescent="0.3">
      <c r="B7799" s="8" t="s">
        <v>233</v>
      </c>
      <c r="C7799" s="11">
        <v>2.7362319274272333</v>
      </c>
      <c r="D7799" s="11">
        <v>2.7754642180531364</v>
      </c>
      <c r="E7799" s="11">
        <v>2.8042032577583691</v>
      </c>
      <c r="F7799" s="11">
        <v>2.7926237129367486</v>
      </c>
      <c r="G7799" s="11">
        <v>2.7544024820176265</v>
      </c>
      <c r="H7799" s="11">
        <v>2.8883631962564302</v>
      </c>
      <c r="I7799" s="11">
        <v>2.8301079413368431</v>
      </c>
      <c r="J7799" s="11">
        <v>2.820221553330708</v>
      </c>
      <c r="K7799" s="11">
        <v>2.7681839441530953</v>
      </c>
      <c r="L7799" s="11">
        <v>2.8671590135457086</v>
      </c>
      <c r="M7799" s="11">
        <v>2.7039310245195427</v>
      </c>
      <c r="N7799" s="11">
        <v>2.7937783171739192</v>
      </c>
      <c r="O7799" s="11">
        <v>2.8483586404072714</v>
      </c>
      <c r="P7799" s="11">
        <v>2.8012658154656327</v>
      </c>
      <c r="Q7799" s="11">
        <v>2.7598462438761908</v>
      </c>
    </row>
    <row r="7800" spans="2:17" x14ac:dyDescent="0.3">
      <c r="B7800" s="8" t="s">
        <v>234</v>
      </c>
      <c r="C7800" s="9">
        <v>2.9830323409936566</v>
      </c>
      <c r="D7800" s="9">
        <v>3.0166862786225566</v>
      </c>
      <c r="E7800" s="9">
        <v>3.0447862986869412</v>
      </c>
      <c r="F7800" s="9">
        <v>3.032912267442943</v>
      </c>
      <c r="G7800" s="9">
        <v>3.0055845713143676</v>
      </c>
      <c r="H7800" s="9">
        <v>3.0972315892068636</v>
      </c>
      <c r="I7800" s="9">
        <v>3.036267358667645</v>
      </c>
      <c r="J7800" s="9">
        <v>3.0177800032713731</v>
      </c>
      <c r="K7800" s="9">
        <v>2.9691742408669728</v>
      </c>
      <c r="L7800" s="9">
        <v>3.0636149741041359</v>
      </c>
      <c r="M7800" s="9">
        <v>2.8910030600152634</v>
      </c>
      <c r="N7800" s="9">
        <v>2.9829982554818857</v>
      </c>
      <c r="O7800" s="9">
        <v>3.0362424180688143</v>
      </c>
      <c r="P7800" s="9">
        <v>2.9824628334938121</v>
      </c>
      <c r="Q7800" s="9">
        <v>2.9378020840333807</v>
      </c>
    </row>
    <row r="7801" spans="2:17" x14ac:dyDescent="0.3">
      <c r="B7801" s="8" t="s">
        <v>235</v>
      </c>
      <c r="C7801" s="11">
        <v>2.5127132753131356</v>
      </c>
      <c r="D7801" s="11">
        <v>2.5569976885221766</v>
      </c>
      <c r="E7801" s="11">
        <v>2.5863154663532204</v>
      </c>
      <c r="F7801" s="11">
        <v>2.5750026277629408</v>
      </c>
      <c r="G7801" s="11">
        <v>2.5269154967914043</v>
      </c>
      <c r="H7801" s="11">
        <v>2.6998644534135314</v>
      </c>
      <c r="I7801" s="11">
        <v>2.6440539843779134</v>
      </c>
      <c r="J7801" s="11">
        <v>2.6419297642966226</v>
      </c>
      <c r="K7801" s="11">
        <v>2.5867949952603921</v>
      </c>
      <c r="L7801" s="11">
        <v>2.6898621948832231</v>
      </c>
      <c r="M7801" s="11">
        <v>2.5337938159978792</v>
      </c>
      <c r="N7801" s="11">
        <v>2.6216876462457397</v>
      </c>
      <c r="O7801" s="11">
        <v>2.6774831732476114</v>
      </c>
      <c r="P7801" s="11">
        <v>2.6364717843424224</v>
      </c>
      <c r="Q7801" s="11">
        <v>2.5979999807281948</v>
      </c>
    </row>
    <row r="7802" spans="2:17" x14ac:dyDescent="0.3">
      <c r="B7802" s="8" t="s">
        <v>236</v>
      </c>
      <c r="C7802" s="9">
        <v>3.2421414982130337</v>
      </c>
      <c r="D7802" s="9">
        <v>3.2699388721399583</v>
      </c>
      <c r="E7802" s="9">
        <v>3.2973680025644345</v>
      </c>
      <c r="F7802" s="9">
        <v>3.2851847978972146</v>
      </c>
      <c r="G7802" s="9">
        <v>3.2692939327606538</v>
      </c>
      <c r="H7802" s="9">
        <v>3.3072095438109197</v>
      </c>
      <c r="I7802" s="9">
        <v>3.2435219468894188</v>
      </c>
      <c r="J7802" s="9">
        <v>3.2163879335920362</v>
      </c>
      <c r="K7802" s="9">
        <v>3.1712322487976303</v>
      </c>
      <c r="L7802" s="9">
        <v>3.2611145583405268</v>
      </c>
      <c r="M7802" s="9">
        <v>3.0973594371783335</v>
      </c>
      <c r="N7802" s="9">
        <v>3.1917239522584349</v>
      </c>
      <c r="O7802" s="9">
        <v>3.2434942159295086</v>
      </c>
      <c r="P7802" s="9">
        <v>3.1823385663577017</v>
      </c>
      <c r="Q7802" s="9">
        <v>3.1341025218435421</v>
      </c>
    </row>
    <row r="7803" spans="2:17" x14ac:dyDescent="0.3">
      <c r="B7803" s="8" t="s">
        <v>237</v>
      </c>
      <c r="C7803" s="11">
        <v>3.5236473770448051</v>
      </c>
      <c r="D7803" s="11">
        <v>3.5450819611361584</v>
      </c>
      <c r="E7803" s="11">
        <v>3.5717822119652229</v>
      </c>
      <c r="F7803" s="11">
        <v>3.5592631097282323</v>
      </c>
      <c r="G7803" s="11">
        <v>3.5557976455076714</v>
      </c>
      <c r="H7803" s="11">
        <v>3.543262355695715</v>
      </c>
      <c r="I7803" s="11">
        <v>3.4765132074149663</v>
      </c>
      <c r="J7803" s="11">
        <v>3.4396588026850075</v>
      </c>
      <c r="K7803" s="11">
        <v>3.3983816227679142</v>
      </c>
      <c r="L7803" s="11">
        <v>3.4831394480151951</v>
      </c>
      <c r="M7803" s="11">
        <v>3.3130768657814174</v>
      </c>
      <c r="N7803" s="11">
        <v>3.4099181811503447</v>
      </c>
      <c r="O7803" s="11">
        <v>3.4601476846640633</v>
      </c>
      <c r="P7803" s="11">
        <v>3.3912813658306873</v>
      </c>
      <c r="Q7803" s="11">
        <v>3.3393078382976338</v>
      </c>
    </row>
    <row r="7804" spans="2:17" x14ac:dyDescent="0.3">
      <c r="B7804" s="8" t="s">
        <v>238</v>
      </c>
      <c r="C7804" s="9">
        <v>3.6346486408941403</v>
      </c>
      <c r="D7804" s="9">
        <v>3.6535742979382606</v>
      </c>
      <c r="E7804" s="9">
        <v>3.679987142491405</v>
      </c>
      <c r="F7804" s="9">
        <v>3.6673355916713746</v>
      </c>
      <c r="G7804" s="9">
        <v>3.6687696173344153</v>
      </c>
      <c r="H7804" s="9">
        <v>3.6318332231496089</v>
      </c>
      <c r="I7804" s="9">
        <v>3.563935330833667</v>
      </c>
      <c r="J7804" s="9">
        <v>3.5234336765992422</v>
      </c>
      <c r="K7804" s="9">
        <v>3.4836117750101838</v>
      </c>
      <c r="L7804" s="9">
        <v>3.5664468101170197</v>
      </c>
      <c r="M7804" s="9">
        <v>3.4029579935754901</v>
      </c>
      <c r="N7804" s="9">
        <v>3.5008312960431045</v>
      </c>
      <c r="O7804" s="9">
        <v>3.5504188242583963</v>
      </c>
      <c r="P7804" s="9">
        <v>3.4783397671045018</v>
      </c>
      <c r="Q7804" s="9">
        <v>3.4248089746298778</v>
      </c>
    </row>
    <row r="7805" spans="2:17" x14ac:dyDescent="0.3">
      <c r="B7805" s="8" t="s">
        <v>239</v>
      </c>
      <c r="C7805" s="11">
        <v>3.3732723817134396</v>
      </c>
      <c r="D7805" s="11">
        <v>3.3981058450601358</v>
      </c>
      <c r="E7805" s="11">
        <v>3.4251954492704231</v>
      </c>
      <c r="F7805" s="11">
        <v>3.4128557770179704</v>
      </c>
      <c r="G7805" s="11">
        <v>3.402752903971392</v>
      </c>
      <c r="H7805" s="11">
        <v>3.4240282435233365</v>
      </c>
      <c r="I7805" s="11">
        <v>3.3588255345977274</v>
      </c>
      <c r="J7805" s="11">
        <v>3.3268810575791861</v>
      </c>
      <c r="K7805" s="11">
        <v>3.2836447818059149</v>
      </c>
      <c r="L7805" s="11">
        <v>3.3709910673661669</v>
      </c>
      <c r="M7805" s="11">
        <v>3.1905070885646358</v>
      </c>
      <c r="N7805" s="11">
        <v>3.2859410959493278</v>
      </c>
      <c r="O7805" s="11">
        <v>3.3370460532010893</v>
      </c>
      <c r="P7805" s="11">
        <v>3.2725609056977394</v>
      </c>
      <c r="Q7805" s="11">
        <v>3.2227110010167843</v>
      </c>
    </row>
    <row r="7806" spans="2:17" x14ac:dyDescent="0.3">
      <c r="B7806" s="8" t="s">
        <v>240</v>
      </c>
      <c r="C7806" s="9">
        <v>2.9112151169793035</v>
      </c>
      <c r="D7806" s="9">
        <v>2.9464923169886332</v>
      </c>
      <c r="E7806" s="9">
        <v>2.9747782873763304</v>
      </c>
      <c r="F7806" s="9">
        <v>2.9629899496571501</v>
      </c>
      <c r="G7806" s="9">
        <v>2.9324923097790672</v>
      </c>
      <c r="H7806" s="9">
        <v>3.0385082640483847</v>
      </c>
      <c r="I7806" s="9">
        <v>2.9783056616995824</v>
      </c>
      <c r="J7806" s="9">
        <v>2.9622364673165391</v>
      </c>
      <c r="K7806" s="9">
        <v>2.912665841578292</v>
      </c>
      <c r="L7806" s="9">
        <v>3.0083814029149729</v>
      </c>
      <c r="M7806" s="9">
        <v>2.8343675106854125</v>
      </c>
      <c r="N7806" s="9">
        <v>2.9257124344245886</v>
      </c>
      <c r="O7806" s="9">
        <v>2.9793611160087186</v>
      </c>
      <c r="P7806" s="9">
        <v>2.9276059297039798</v>
      </c>
      <c r="Q7806" s="9">
        <v>2.8839264380179284</v>
      </c>
    </row>
    <row r="7807" spans="2:17" x14ac:dyDescent="0.3">
      <c r="B7807" s="8" t="s">
        <v>241</v>
      </c>
      <c r="C7807" s="11">
        <v>3.1723155590225751</v>
      </c>
      <c r="D7807" s="11">
        <v>3.2016911869383113</v>
      </c>
      <c r="E7807" s="11">
        <v>3.2293011118190798</v>
      </c>
      <c r="F7807" s="11">
        <v>3.2172012246419897</v>
      </c>
      <c r="G7807" s="11">
        <v>3.1982283091682278</v>
      </c>
      <c r="H7807" s="11">
        <v>3.2540307588393902</v>
      </c>
      <c r="I7807" s="11">
        <v>3.1910328786813236</v>
      </c>
      <c r="J7807" s="11">
        <v>3.1660887084182376</v>
      </c>
      <c r="K7807" s="11">
        <v>3.1200592607771416</v>
      </c>
      <c r="L7807" s="11">
        <v>3.2110960316724388</v>
      </c>
      <c r="M7807" s="11">
        <v>3.0381056509676503</v>
      </c>
      <c r="N7807" s="11">
        <v>3.1317898325403899</v>
      </c>
      <c r="O7807" s="11">
        <v>3.1839833159464526</v>
      </c>
      <c r="P7807" s="11">
        <v>3.1249456516988952</v>
      </c>
      <c r="Q7807" s="11">
        <v>3.0777362280804219</v>
      </c>
    </row>
    <row r="7808" spans="2:17" x14ac:dyDescent="0.3">
      <c r="B7808" s="8" t="s">
        <v>242</v>
      </c>
      <c r="C7808" s="9">
        <v>2.8439024597388194</v>
      </c>
      <c r="D7808" s="9">
        <v>2.8807011068066348</v>
      </c>
      <c r="E7808" s="9">
        <v>2.9091613642201635</v>
      </c>
      <c r="F7808" s="9">
        <v>2.8974533451006366</v>
      </c>
      <c r="G7808" s="9">
        <v>2.8639845887527828</v>
      </c>
      <c r="H7808" s="9">
        <v>2.9845773994769136</v>
      </c>
      <c r="I7808" s="9">
        <v>2.925074268193149</v>
      </c>
      <c r="J7808" s="9">
        <v>2.9112258866432432</v>
      </c>
      <c r="K7808" s="9">
        <v>2.8607691408896994</v>
      </c>
      <c r="L7808" s="9">
        <v>2.9576554905187917</v>
      </c>
      <c r="M7808" s="9">
        <v>2.7800980041306262</v>
      </c>
      <c r="N7808" s="9">
        <v>2.8708198223081438</v>
      </c>
      <c r="O7808" s="9">
        <v>2.9248561234462449</v>
      </c>
      <c r="P7808" s="9">
        <v>2.8750407628604675</v>
      </c>
      <c r="Q7808" s="9">
        <v>2.8323015352991354</v>
      </c>
    </row>
    <row r="7809" spans="2:17" x14ac:dyDescent="0.3">
      <c r="B7809" s="8" t="s">
        <v>243</v>
      </c>
      <c r="C7809" s="11">
        <v>3.722640985738555</v>
      </c>
      <c r="D7809" s="11">
        <v>3.7395777791763183</v>
      </c>
      <c r="E7809" s="11">
        <v>3.7657627925204817</v>
      </c>
      <c r="F7809" s="11">
        <v>3.7530062477482318</v>
      </c>
      <c r="G7809" s="11">
        <v>3.7583241715620606</v>
      </c>
      <c r="H7809" s="11">
        <v>3.7119641024757075</v>
      </c>
      <c r="I7809" s="11">
        <v>3.6430269308537504</v>
      </c>
      <c r="J7809" s="11">
        <v>3.5992255764095846</v>
      </c>
      <c r="K7809" s="11">
        <v>3.5607202785237742</v>
      </c>
      <c r="L7809" s="11">
        <v>3.6418157476859312</v>
      </c>
      <c r="M7809" s="11">
        <v>3.4635990421922935</v>
      </c>
      <c r="N7809" s="11">
        <v>3.5621686062818894</v>
      </c>
      <c r="O7809" s="11">
        <v>3.6113230062505943</v>
      </c>
      <c r="P7809" s="11">
        <v>3.5370763770438209</v>
      </c>
      <c r="Q7809" s="11">
        <v>3.4824949282039657</v>
      </c>
    </row>
    <row r="7810" spans="2:17" x14ac:dyDescent="0.3">
      <c r="B7810" s="8" t="s">
        <v>244</v>
      </c>
      <c r="C7810" s="9">
        <v>2.8424135776102819</v>
      </c>
      <c r="D7810" s="9">
        <v>2.8792458774178309</v>
      </c>
      <c r="E7810" s="9">
        <v>2.9077099898691579</v>
      </c>
      <c r="F7810" s="9">
        <v>2.8960037473089368</v>
      </c>
      <c r="G7810" s="9">
        <v>2.8624692731244239</v>
      </c>
      <c r="H7810" s="9">
        <v>2.986113604913168</v>
      </c>
      <c r="I7810" s="9">
        <v>2.9265905493937892</v>
      </c>
      <c r="J7810" s="9">
        <v>2.9126789086179414</v>
      </c>
      <c r="K7810" s="9">
        <v>2.8622474037426127</v>
      </c>
      <c r="L7810" s="9">
        <v>2.9591004037980646</v>
      </c>
      <c r="M7810" s="9">
        <v>2.7759787954899022</v>
      </c>
      <c r="N7810" s="9">
        <v>2.8666533181975211</v>
      </c>
      <c r="O7810" s="9">
        <v>2.920719040753236</v>
      </c>
      <c r="P7810" s="9">
        <v>2.8710509184117381</v>
      </c>
      <c r="Q7810" s="9">
        <v>2.8283830595499393</v>
      </c>
    </row>
    <row r="7811" spans="2:17" x14ac:dyDescent="0.3">
      <c r="B7811" s="8" t="s">
        <v>245</v>
      </c>
      <c r="C7811" s="11">
        <v>3.500588216992675</v>
      </c>
      <c r="D7811" s="11">
        <v>3.5225440001076702</v>
      </c>
      <c r="E7811" s="11">
        <v>3.5493039560886097</v>
      </c>
      <c r="F7811" s="11">
        <v>3.5368123684309043</v>
      </c>
      <c r="G7811" s="11">
        <v>3.5323290948856396</v>
      </c>
      <c r="H7811" s="11">
        <v>3.5244671719006724</v>
      </c>
      <c r="I7811" s="11">
        <v>3.4579617928850959</v>
      </c>
      <c r="J7811" s="11">
        <v>3.421881352854292</v>
      </c>
      <c r="K7811" s="11">
        <v>3.3802953555524908</v>
      </c>
      <c r="L7811" s="11">
        <v>3.4654612065437651</v>
      </c>
      <c r="M7811" s="11">
        <v>3.2948283290088058</v>
      </c>
      <c r="N7811" s="11">
        <v>3.3914601203655024</v>
      </c>
      <c r="O7811" s="11">
        <v>3.4418199639197602</v>
      </c>
      <c r="P7811" s="11">
        <v>3.3736059263251903</v>
      </c>
      <c r="Q7811" s="11">
        <v>3.3219485697976463</v>
      </c>
    </row>
    <row r="7812" spans="2:17" x14ac:dyDescent="0.3">
      <c r="B7812" s="8" t="s">
        <v>246</v>
      </c>
      <c r="C7812" s="9">
        <v>2.5096319525980899</v>
      </c>
      <c r="D7812" s="9">
        <v>2.5539860119862188</v>
      </c>
      <c r="E7812" s="9">
        <v>2.5833117680281021</v>
      </c>
      <c r="F7812" s="9">
        <v>2.5720026061241357</v>
      </c>
      <c r="G7812" s="9">
        <v>2.5237794685077466</v>
      </c>
      <c r="H7812" s="9">
        <v>2.7052801766360162</v>
      </c>
      <c r="I7812" s="9">
        <v>2.6493994669001895</v>
      </c>
      <c r="J7812" s="9">
        <v>2.6470522333788438</v>
      </c>
      <c r="K7812" s="9">
        <v>2.5920064482812704</v>
      </c>
      <c r="L7812" s="9">
        <v>2.6949560776519976</v>
      </c>
      <c r="M7812" s="9">
        <v>2.5228769456372571</v>
      </c>
      <c r="N7812" s="9">
        <v>2.6106454317817809</v>
      </c>
      <c r="O7812" s="9">
        <v>2.6665189324504244</v>
      </c>
      <c r="P7812" s="9">
        <v>2.6258977594738568</v>
      </c>
      <c r="Q7812" s="9">
        <v>2.5876150996754839</v>
      </c>
    </row>
    <row r="7813" spans="2:17" x14ac:dyDescent="0.3">
      <c r="B7813" s="8" t="s">
        <v>247</v>
      </c>
      <c r="C7813" s="11">
        <v>3.4537232181274899</v>
      </c>
      <c r="D7813" s="11">
        <v>3.4767382762375965</v>
      </c>
      <c r="E7813" s="11">
        <v>3.5036195758350659</v>
      </c>
      <c r="F7813" s="11">
        <v>3.4911839082856422</v>
      </c>
      <c r="G7813" s="11">
        <v>3.4846320584028443</v>
      </c>
      <c r="H7813" s="11">
        <v>3.4874814769063294</v>
      </c>
      <c r="I7813" s="11">
        <v>3.4214557939548604</v>
      </c>
      <c r="J7813" s="11">
        <v>3.3868983835794979</v>
      </c>
      <c r="K7813" s="11">
        <v>3.3447046866816574</v>
      </c>
      <c r="L7813" s="11">
        <v>3.4306734622881803</v>
      </c>
      <c r="M7813" s="11">
        <v>3.2564427215196892</v>
      </c>
      <c r="N7813" s="11">
        <v>3.3526337812937248</v>
      </c>
      <c r="O7813" s="11">
        <v>3.4032677937689555</v>
      </c>
      <c r="P7813" s="11">
        <v>3.3364258229826613</v>
      </c>
      <c r="Q7813" s="11">
        <v>3.28543352888002</v>
      </c>
    </row>
    <row r="7814" spans="2:17" x14ac:dyDescent="0.3">
      <c r="B7814" s="8" t="s">
        <v>248</v>
      </c>
      <c r="C7814" s="9">
        <v>3.3866558822697415</v>
      </c>
      <c r="D7814" s="9">
        <v>3.4111868425154106</v>
      </c>
      <c r="E7814" s="9">
        <v>3.4382417939486007</v>
      </c>
      <c r="F7814" s="9">
        <v>3.4258861522772124</v>
      </c>
      <c r="G7814" s="9">
        <v>3.4163740141764252</v>
      </c>
      <c r="H7814" s="9">
        <v>3.4390581075371651</v>
      </c>
      <c r="I7814" s="9">
        <v>3.3736604646887898</v>
      </c>
      <c r="J7814" s="9">
        <v>3.3410970746387694</v>
      </c>
      <c r="K7814" s="9">
        <v>3.2981077495390254</v>
      </c>
      <c r="L7814" s="9">
        <v>3.3851277509025799</v>
      </c>
      <c r="M7814" s="9">
        <v>3.196690834242403</v>
      </c>
      <c r="N7814" s="9">
        <v>3.2921958414678585</v>
      </c>
      <c r="O7814" s="9">
        <v>3.3432566313613066</v>
      </c>
      <c r="P7814" s="9">
        <v>3.2785504501750147</v>
      </c>
      <c r="Q7814" s="9">
        <v>3.2285934069813602</v>
      </c>
    </row>
    <row r="7815" spans="2:17" x14ac:dyDescent="0.3">
      <c r="B7815" s="8" t="s">
        <v>249</v>
      </c>
      <c r="C7815" s="11">
        <v>3.618995195844569</v>
      </c>
      <c r="D7815" s="11">
        <v>3.6382746628391827</v>
      </c>
      <c r="E7815" s="11">
        <v>3.6647280375465887</v>
      </c>
      <c r="F7815" s="11">
        <v>3.6520951646816071</v>
      </c>
      <c r="G7815" s="11">
        <v>3.6528382622146043</v>
      </c>
      <c r="H7815" s="11">
        <v>3.6256299919004311</v>
      </c>
      <c r="I7815" s="11">
        <v>3.5578125540849501</v>
      </c>
      <c r="J7815" s="11">
        <v>3.5175663419925076</v>
      </c>
      <c r="K7815" s="11">
        <v>3.4776425171835439</v>
      </c>
      <c r="L7815" s="11">
        <v>3.5606122186002818</v>
      </c>
      <c r="M7815" s="11">
        <v>3.3835587654511023</v>
      </c>
      <c r="N7815" s="11">
        <v>3.4812093320269875</v>
      </c>
      <c r="O7815" s="11">
        <v>3.5309354190873901</v>
      </c>
      <c r="P7815" s="11">
        <v>3.4595497738333383</v>
      </c>
      <c r="Q7815" s="11">
        <v>3.4063550890444216</v>
      </c>
    </row>
    <row r="7816" spans="2:17" x14ac:dyDescent="0.3">
      <c r="B7816" s="8" t="s">
        <v>250</v>
      </c>
      <c r="C7816" s="9">
        <v>3.1845802413579429</v>
      </c>
      <c r="D7816" s="9">
        <v>3.2136786544729659</v>
      </c>
      <c r="E7816" s="9">
        <v>3.2412568234389534</v>
      </c>
      <c r="F7816" s="9">
        <v>3.2291423018357279</v>
      </c>
      <c r="G7816" s="9">
        <v>3.2107107377389132</v>
      </c>
      <c r="H7816" s="9">
        <v>3.267942690494432</v>
      </c>
      <c r="I7816" s="9">
        <v>3.204764375742394</v>
      </c>
      <c r="J7816" s="9">
        <v>3.1792473276551023</v>
      </c>
      <c r="K7816" s="9">
        <v>3.1334464623144926</v>
      </c>
      <c r="L7816" s="9">
        <v>3.2241812182720362</v>
      </c>
      <c r="M7816" s="9">
        <v>3.0436243086587447</v>
      </c>
      <c r="N7816" s="9">
        <v>3.1373718537392534</v>
      </c>
      <c r="O7816" s="9">
        <v>3.1895259201730872</v>
      </c>
      <c r="P7816" s="9">
        <v>3.1302909953495099</v>
      </c>
      <c r="Q7816" s="9">
        <v>3.0829859564182587</v>
      </c>
    </row>
    <row r="7817" spans="2:17" x14ac:dyDescent="0.3">
      <c r="B7817" s="8" t="s">
        <v>251</v>
      </c>
      <c r="C7817" s="11">
        <v>3.0869883792805908</v>
      </c>
      <c r="D7817" s="11">
        <v>3.1182926309046963</v>
      </c>
      <c r="E7817" s="11">
        <v>3.1461234863056586</v>
      </c>
      <c r="F7817" s="11">
        <v>3.1341254129607687</v>
      </c>
      <c r="G7817" s="11">
        <v>3.1113862371810921</v>
      </c>
      <c r="H7817" s="11">
        <v>3.1772692754145706</v>
      </c>
      <c r="I7817" s="11">
        <v>3.1152669742629167</v>
      </c>
      <c r="J7817" s="11">
        <v>3.0934837562455448</v>
      </c>
      <c r="K7817" s="11">
        <v>3.0461930663194039</v>
      </c>
      <c r="L7817" s="11">
        <v>3.1388962567467447</v>
      </c>
      <c r="M7817" s="11">
        <v>2.9782934786109188</v>
      </c>
      <c r="N7817" s="11">
        <v>3.0712909154605832</v>
      </c>
      <c r="O7817" s="11">
        <v>3.1239116068706023</v>
      </c>
      <c r="P7817" s="11">
        <v>3.0670118870712302</v>
      </c>
      <c r="Q7817" s="11">
        <v>3.0208387588506489</v>
      </c>
    </row>
    <row r="7818" spans="2:17" x14ac:dyDescent="0.3">
      <c r="B7818" s="8" t="s">
        <v>252</v>
      </c>
      <c r="C7818" s="9">
        <v>3.3997856394662369</v>
      </c>
      <c r="D7818" s="9">
        <v>3.4240198318931307</v>
      </c>
      <c r="E7818" s="9">
        <v>3.4510407875456535</v>
      </c>
      <c r="F7818" s="9">
        <v>3.4386694792261929</v>
      </c>
      <c r="G7818" s="9">
        <v>3.4297368760813831</v>
      </c>
      <c r="H7818" s="9">
        <v>3.4457956735628437</v>
      </c>
      <c r="I7818" s="9">
        <v>3.3803106460133101</v>
      </c>
      <c r="J7818" s="9">
        <v>3.3474698105113614</v>
      </c>
      <c r="K7818" s="9">
        <v>3.3045911881076928</v>
      </c>
      <c r="L7818" s="9">
        <v>3.3914649232564384</v>
      </c>
      <c r="M7818" s="9">
        <v>3.2113213590143213</v>
      </c>
      <c r="N7818" s="9">
        <v>3.3069943493657368</v>
      </c>
      <c r="O7818" s="9">
        <v>3.3579506408429194</v>
      </c>
      <c r="P7818" s="9">
        <v>3.2927215017372333</v>
      </c>
      <c r="Q7818" s="9">
        <v>3.2425109725909294</v>
      </c>
    </row>
    <row r="7819" spans="2:17" x14ac:dyDescent="0.3">
      <c r="B7819" s="8" t="s">
        <v>253</v>
      </c>
      <c r="C7819" s="11">
        <v>3.2869850575690394</v>
      </c>
      <c r="D7819" s="11">
        <v>3.3137688464694439</v>
      </c>
      <c r="E7819" s="11">
        <v>3.3410818672214124</v>
      </c>
      <c r="F7819" s="11">
        <v>3.3288451544616793</v>
      </c>
      <c r="G7819" s="11">
        <v>3.3149336412513062</v>
      </c>
      <c r="H7819" s="11">
        <v>3.3466797103934747</v>
      </c>
      <c r="I7819" s="11">
        <v>3.2824801943756259</v>
      </c>
      <c r="J7819" s="11">
        <v>3.2537208436546896</v>
      </c>
      <c r="K7819" s="11">
        <v>3.2092136799788267</v>
      </c>
      <c r="L7819" s="11">
        <v>3.2982391293674946</v>
      </c>
      <c r="M7819" s="11">
        <v>3.1297259332378724</v>
      </c>
      <c r="N7819" s="11">
        <v>3.2244620703390026</v>
      </c>
      <c r="O7819" s="11">
        <v>3.2760011565485021</v>
      </c>
      <c r="P7819" s="11">
        <v>3.2136885891148097</v>
      </c>
      <c r="Q7819" s="11">
        <v>3.1648917682638147</v>
      </c>
    </row>
    <row r="7820" spans="2:17" x14ac:dyDescent="0.3">
      <c r="B7820" s="8" t="s">
        <v>254</v>
      </c>
      <c r="C7820" s="9">
        <v>2.5618328216379354</v>
      </c>
      <c r="D7820" s="9">
        <v>2.6050070010167619</v>
      </c>
      <c r="E7820" s="9">
        <v>2.6341975977203615</v>
      </c>
      <c r="F7820" s="9">
        <v>2.6228261488576883</v>
      </c>
      <c r="G7820" s="9">
        <v>2.5769071077975609</v>
      </c>
      <c r="H7820" s="9">
        <v>2.7507291470489292</v>
      </c>
      <c r="I7820" s="9">
        <v>2.6942589744889442</v>
      </c>
      <c r="J7820" s="9">
        <v>2.6900402030727792</v>
      </c>
      <c r="K7820" s="9">
        <v>2.6357411748217259</v>
      </c>
      <c r="L7820" s="9">
        <v>2.7377041498362811</v>
      </c>
      <c r="M7820" s="9">
        <v>2.5610851477996155</v>
      </c>
      <c r="N7820" s="9">
        <v>2.6492923286141252</v>
      </c>
      <c r="O7820" s="9">
        <v>2.704892927478046</v>
      </c>
      <c r="P7820" s="9">
        <v>2.6629060289230635</v>
      </c>
      <c r="Q7820" s="9">
        <v>2.6239613803939279</v>
      </c>
    </row>
    <row r="7821" spans="2:17" x14ac:dyDescent="0.3">
      <c r="B7821" s="8" t="s">
        <v>255</v>
      </c>
      <c r="C7821" s="11">
        <v>2.5620694639736117</v>
      </c>
      <c r="D7821" s="11">
        <v>2.6052382945993169</v>
      </c>
      <c r="E7821" s="11">
        <v>2.6344282785847364</v>
      </c>
      <c r="F7821" s="11">
        <v>2.6230565473564309</v>
      </c>
      <c r="G7821" s="11">
        <v>2.5771479514632274</v>
      </c>
      <c r="H7821" s="11">
        <v>2.7428606436231378</v>
      </c>
      <c r="I7821" s="11">
        <v>2.6864925237655379</v>
      </c>
      <c r="J7821" s="11">
        <v>2.6825977685416675</v>
      </c>
      <c r="K7821" s="11">
        <v>2.628169455540009</v>
      </c>
      <c r="L7821" s="11">
        <v>2.7303032483555194</v>
      </c>
      <c r="M7821" s="11">
        <v>2.5698942448632858</v>
      </c>
      <c r="N7821" s="11">
        <v>2.6582025689850051</v>
      </c>
      <c r="O7821" s="11">
        <v>2.7137402489375244</v>
      </c>
      <c r="P7821" s="11">
        <v>2.6714384753425842</v>
      </c>
      <c r="Q7821" s="11">
        <v>2.6323412019147536</v>
      </c>
    </row>
    <row r="7822" spans="2:17" x14ac:dyDescent="0.3">
      <c r="B7822" s="8" t="s">
        <v>256</v>
      </c>
      <c r="C7822" s="9">
        <v>3.7376116398931982</v>
      </c>
      <c r="D7822" s="9">
        <v>3.754210056290729</v>
      </c>
      <c r="E7822" s="9">
        <v>3.7803563073739106</v>
      </c>
      <c r="F7822" s="9">
        <v>3.7675818993642416</v>
      </c>
      <c r="G7822" s="9">
        <v>3.7735606135694404</v>
      </c>
      <c r="H7822" s="9">
        <v>3.720276221702898</v>
      </c>
      <c r="I7822" s="9">
        <v>3.6512312437823629</v>
      </c>
      <c r="J7822" s="9">
        <v>3.6070876055421373</v>
      </c>
      <c r="K7822" s="9">
        <v>3.5687188813099344</v>
      </c>
      <c r="L7822" s="9">
        <v>3.6496339021897648</v>
      </c>
      <c r="M7822" s="9">
        <v>3.4796072001781511</v>
      </c>
      <c r="N7822" s="9">
        <v>3.5783605649489423</v>
      </c>
      <c r="O7822" s="9">
        <v>3.6274006267662195</v>
      </c>
      <c r="P7822" s="9">
        <v>3.5525817971001916</v>
      </c>
      <c r="Q7822" s="9">
        <v>3.4977229936718666</v>
      </c>
    </row>
    <row r="7823" spans="2:17" x14ac:dyDescent="0.3">
      <c r="B7823" s="8" t="s">
        <v>257</v>
      </c>
      <c r="C7823" s="11">
        <v>3.4558857181190827</v>
      </c>
      <c r="D7823" s="11">
        <v>3.4788518979143812</v>
      </c>
      <c r="E7823" s="11">
        <v>3.505727598331736</v>
      </c>
      <c r="F7823" s="11">
        <v>3.4932893504507936</v>
      </c>
      <c r="G7823" s="11">
        <v>3.4868329512544536</v>
      </c>
      <c r="H7823" s="11">
        <v>3.4904435505391835</v>
      </c>
      <c r="I7823" s="11">
        <v>3.424379450165425</v>
      </c>
      <c r="J7823" s="11">
        <v>3.3897000649026059</v>
      </c>
      <c r="K7823" s="11">
        <v>3.3475550368468792</v>
      </c>
      <c r="L7823" s="11">
        <v>3.4334595086237085</v>
      </c>
      <c r="M7823" s="11">
        <v>3.2568712400806037</v>
      </c>
      <c r="N7823" s="11">
        <v>3.3530672199712113</v>
      </c>
      <c r="O7823" s="11">
        <v>3.4036981717557526</v>
      </c>
      <c r="P7823" s="11">
        <v>3.3368408838719157</v>
      </c>
      <c r="Q7823" s="11">
        <v>3.2858411653304835</v>
      </c>
    </row>
    <row r="7824" spans="2:17" x14ac:dyDescent="0.3">
      <c r="B7824" s="8" t="s">
        <v>258</v>
      </c>
      <c r="C7824" s="9">
        <v>2.5786913037621972</v>
      </c>
      <c r="D7824" s="9">
        <v>2.6214844361122775</v>
      </c>
      <c r="E7824" s="9">
        <v>2.6506313825600425</v>
      </c>
      <c r="F7824" s="9">
        <v>2.639239817871728</v>
      </c>
      <c r="G7824" s="9">
        <v>2.5940648941284343</v>
      </c>
      <c r="H7824" s="9">
        <v>2.7577713447031291</v>
      </c>
      <c r="I7824" s="9">
        <v>2.701209836438951</v>
      </c>
      <c r="J7824" s="9">
        <v>2.6967010751802682</v>
      </c>
      <c r="K7824" s="9">
        <v>2.6425177549257883</v>
      </c>
      <c r="L7824" s="9">
        <v>2.7443278504596993</v>
      </c>
      <c r="M7824" s="9">
        <v>2.581591217036928</v>
      </c>
      <c r="N7824" s="9">
        <v>2.6700338421478889</v>
      </c>
      <c r="O7824" s="9">
        <v>2.7254879765621385</v>
      </c>
      <c r="P7824" s="9">
        <v>2.6827681028425268</v>
      </c>
      <c r="Q7824" s="9">
        <v>2.6434681696891724</v>
      </c>
    </row>
    <row r="7825" spans="2:17" x14ac:dyDescent="0.3">
      <c r="B7825" s="8" t="s">
        <v>259</v>
      </c>
      <c r="C7825" s="11">
        <v>2.6669658251268782</v>
      </c>
      <c r="D7825" s="11">
        <v>2.7077637159224661</v>
      </c>
      <c r="E7825" s="11">
        <v>2.7366821005452189</v>
      </c>
      <c r="F7825" s="11">
        <v>2.7251852052068939</v>
      </c>
      <c r="G7825" s="11">
        <v>2.6839066346167777</v>
      </c>
      <c r="H7825" s="11">
        <v>2.8381405075294706</v>
      </c>
      <c r="I7825" s="11">
        <v>2.7805366294763965</v>
      </c>
      <c r="J7825" s="11">
        <v>2.7727183557592823</v>
      </c>
      <c r="K7825" s="11">
        <v>2.719855554364623</v>
      </c>
      <c r="L7825" s="11">
        <v>2.8199209110434156</v>
      </c>
      <c r="M7825" s="11">
        <v>2.6424467126780771</v>
      </c>
      <c r="N7825" s="11">
        <v>2.7315880616249224</v>
      </c>
      <c r="O7825" s="11">
        <v>2.7866075361062812</v>
      </c>
      <c r="P7825" s="11">
        <v>2.7417124250742444</v>
      </c>
      <c r="Q7825" s="11">
        <v>2.7013581200834449</v>
      </c>
    </row>
    <row r="7826" spans="2:17" x14ac:dyDescent="0.3">
      <c r="B7826" s="8" t="s">
        <v>260</v>
      </c>
      <c r="C7826" s="9">
        <v>2.7290704860464774</v>
      </c>
      <c r="D7826" s="9">
        <v>2.76846464450482</v>
      </c>
      <c r="E7826" s="9">
        <v>2.7972222267304359</v>
      </c>
      <c r="F7826" s="9">
        <v>2.7856512270616403</v>
      </c>
      <c r="G7826" s="9">
        <v>2.7471138969524711</v>
      </c>
      <c r="H7826" s="9">
        <v>2.8891292779737014</v>
      </c>
      <c r="I7826" s="9">
        <v>2.8308640871482291</v>
      </c>
      <c r="J7826" s="9">
        <v>2.8209461527516839</v>
      </c>
      <c r="K7826" s="9">
        <v>2.7689211308067887</v>
      </c>
      <c r="L7826" s="9">
        <v>2.8678795692866075</v>
      </c>
      <c r="M7826" s="9">
        <v>2.6912012757642176</v>
      </c>
      <c r="N7826" s="9">
        <v>2.7809024094104973</v>
      </c>
      <c r="O7826" s="9">
        <v>2.8355736547813066</v>
      </c>
      <c r="P7826" s="9">
        <v>2.7889358458440343</v>
      </c>
      <c r="Q7826" s="9">
        <v>2.7477368276893146</v>
      </c>
    </row>
    <row r="7827" spans="2:17" x14ac:dyDescent="0.3">
      <c r="B7827" s="8" t="s">
        <v>261</v>
      </c>
      <c r="C7827" s="11">
        <v>3.9583694348291574</v>
      </c>
      <c r="D7827" s="11">
        <v>3.9699781314397669</v>
      </c>
      <c r="E7827" s="11">
        <v>3.9955527928534016</v>
      </c>
      <c r="F7827" s="11">
        <v>3.9825149729138118</v>
      </c>
      <c r="G7827" s="11">
        <v>3.9982377255696271</v>
      </c>
      <c r="H7827" s="11">
        <v>3.9065667493032934</v>
      </c>
      <c r="I7827" s="11">
        <v>3.8351056255489677</v>
      </c>
      <c r="J7827" s="11">
        <v>3.7832907512239089</v>
      </c>
      <c r="K7827" s="11">
        <v>3.7479829044035284</v>
      </c>
      <c r="L7827" s="11">
        <v>3.8248537333269583</v>
      </c>
      <c r="M7827" s="11">
        <v>3.6475144769111618</v>
      </c>
      <c r="N7827" s="11">
        <v>3.74819570070661</v>
      </c>
      <c r="O7827" s="11">
        <v>3.796036486026872</v>
      </c>
      <c r="P7827" s="11">
        <v>3.715215927683273</v>
      </c>
      <c r="Q7827" s="11">
        <v>3.6574479916938838</v>
      </c>
    </row>
    <row r="7828" spans="2:17" x14ac:dyDescent="0.3">
      <c r="B7828" s="8" t="s">
        <v>262</v>
      </c>
      <c r="C7828" s="9">
        <v>2.4134193996087001</v>
      </c>
      <c r="D7828" s="9">
        <v>2.4599481214115384</v>
      </c>
      <c r="E7828" s="9">
        <v>2.4895229925588946</v>
      </c>
      <c r="F7828" s="9">
        <v>2.4783286330983607</v>
      </c>
      <c r="G7828" s="9">
        <v>2.4258587651862991</v>
      </c>
      <c r="H7828" s="9">
        <v>2.6143460594193284</v>
      </c>
      <c r="I7828" s="9">
        <v>2.5596447445313912</v>
      </c>
      <c r="J7828" s="9">
        <v>2.5610420765030986</v>
      </c>
      <c r="K7828" s="9">
        <v>2.5045021833102945</v>
      </c>
      <c r="L7828" s="9">
        <v>2.6094259067487511</v>
      </c>
      <c r="M7828" s="9">
        <v>2.4601189123807479</v>
      </c>
      <c r="N7828" s="9">
        <v>2.5471668303453967</v>
      </c>
      <c r="O7828" s="9">
        <v>2.6034885798079452</v>
      </c>
      <c r="P7828" s="9">
        <v>2.5651106490259514</v>
      </c>
      <c r="Q7828" s="9">
        <v>2.5279153241041081</v>
      </c>
    </row>
    <row r="7829" spans="2:17" x14ac:dyDescent="0.3">
      <c r="B7829" s="8" t="s">
        <v>263</v>
      </c>
      <c r="C7829" s="11">
        <v>3.6841004371935986</v>
      </c>
      <c r="D7829" s="11">
        <v>3.7019083506646515</v>
      </c>
      <c r="E7829" s="11">
        <v>3.7281931538233186</v>
      </c>
      <c r="F7829" s="11">
        <v>3.715482596284613</v>
      </c>
      <c r="G7829" s="11">
        <v>3.7190993770559557</v>
      </c>
      <c r="H7829" s="11">
        <v>3.6763910456097806</v>
      </c>
      <c r="I7829" s="11">
        <v>3.6079152484562349</v>
      </c>
      <c r="J7829" s="11">
        <v>3.5655787528054432</v>
      </c>
      <c r="K7829" s="11">
        <v>3.526488965908662</v>
      </c>
      <c r="L7829" s="11">
        <v>3.6083566926423387</v>
      </c>
      <c r="M7829" s="11">
        <v>3.4375472318037232</v>
      </c>
      <c r="N7829" s="11">
        <v>3.5358176771252494</v>
      </c>
      <c r="O7829" s="11">
        <v>3.5851581519592708</v>
      </c>
      <c r="P7829" s="11">
        <v>3.5118427265725698</v>
      </c>
      <c r="Q7829" s="11">
        <v>3.4577126469130781</v>
      </c>
    </row>
    <row r="7830" spans="2:17" x14ac:dyDescent="0.3">
      <c r="B7830" s="8" t="s">
        <v>264</v>
      </c>
      <c r="C7830" s="9">
        <v>3.1894952240386711</v>
      </c>
      <c r="D7830" s="9">
        <v>3.2184825453286399</v>
      </c>
      <c r="E7830" s="9">
        <v>3.2460479883416111</v>
      </c>
      <c r="F7830" s="9">
        <v>3.2339276020980279</v>
      </c>
      <c r="G7830" s="9">
        <v>3.2157129806475147</v>
      </c>
      <c r="H7830" s="9">
        <v>3.2681760038768828</v>
      </c>
      <c r="I7830" s="9">
        <v>3.2049946631032631</v>
      </c>
      <c r="J7830" s="9">
        <v>3.1794680074311863</v>
      </c>
      <c r="K7830" s="9">
        <v>3.1336709755848045</v>
      </c>
      <c r="L7830" s="9">
        <v>3.2244006665284863</v>
      </c>
      <c r="M7830" s="9">
        <v>3.0515490303838937</v>
      </c>
      <c r="N7830" s="9">
        <v>3.1453875646495821</v>
      </c>
      <c r="O7830" s="9">
        <v>3.1974850288164074</v>
      </c>
      <c r="P7830" s="9">
        <v>3.1379668403334757</v>
      </c>
      <c r="Q7830" s="9">
        <v>3.0905244990383451</v>
      </c>
    </row>
    <row r="7831" spans="2:17" x14ac:dyDescent="0.3">
      <c r="B7831" s="8" t="s">
        <v>265</v>
      </c>
      <c r="C7831" s="11">
        <v>2.3583191551185765</v>
      </c>
      <c r="D7831" s="11">
        <v>2.4060932906123624</v>
      </c>
      <c r="E7831" s="11">
        <v>2.435810828208028</v>
      </c>
      <c r="F7831" s="11">
        <v>2.4246822152899634</v>
      </c>
      <c r="G7831" s="11">
        <v>2.3697802751554646</v>
      </c>
      <c r="H7831" s="11">
        <v>2.577157403962508</v>
      </c>
      <c r="I7831" s="11">
        <v>2.5229384174897818</v>
      </c>
      <c r="J7831" s="11">
        <v>2.5258671368023351</v>
      </c>
      <c r="K7831" s="11">
        <v>2.4687162092379498</v>
      </c>
      <c r="L7831" s="11">
        <v>2.5744472633722024</v>
      </c>
      <c r="M7831" s="11">
        <v>2.4082540910647774</v>
      </c>
      <c r="N7831" s="11">
        <v>2.4947065133142812</v>
      </c>
      <c r="O7831" s="11">
        <v>2.551398706884056</v>
      </c>
      <c r="P7831" s="11">
        <v>2.5148746480217654</v>
      </c>
      <c r="Q7831" s="11">
        <v>2.4785779240623089</v>
      </c>
    </row>
    <row r="7832" spans="2:17" x14ac:dyDescent="0.3">
      <c r="B7832" s="8" t="s">
        <v>266</v>
      </c>
      <c r="C7832" s="9">
        <v>3.7391760389774791</v>
      </c>
      <c r="D7832" s="9">
        <v>3.7557390957490102</v>
      </c>
      <c r="E7832" s="9">
        <v>3.7818812962646637</v>
      </c>
      <c r="F7832" s="9">
        <v>3.7691050215875821</v>
      </c>
      <c r="G7832" s="9">
        <v>3.7751527868758186</v>
      </c>
      <c r="H7832" s="9">
        <v>3.721348045469532</v>
      </c>
      <c r="I7832" s="9">
        <v>3.6522891662381696</v>
      </c>
      <c r="J7832" s="9">
        <v>3.6081013914910534</v>
      </c>
      <c r="K7832" s="9">
        <v>3.5697502780370205</v>
      </c>
      <c r="L7832" s="9">
        <v>3.6506420306320293</v>
      </c>
      <c r="M7832" s="9">
        <v>3.4810626611902209</v>
      </c>
      <c r="N7832" s="9">
        <v>3.5798327371107712</v>
      </c>
      <c r="O7832" s="9">
        <v>3.628862403308406</v>
      </c>
      <c r="P7832" s="9">
        <v>3.5539915492020731</v>
      </c>
      <c r="Q7832" s="9">
        <v>3.4991075287069</v>
      </c>
    </row>
    <row r="7833" spans="2:17" x14ac:dyDescent="0.3">
      <c r="B7833" s="8" t="s">
        <v>267</v>
      </c>
      <c r="C7833" s="11">
        <v>2.1183004786977424</v>
      </c>
      <c r="D7833" s="11">
        <v>2.1714996816928376</v>
      </c>
      <c r="E7833" s="11">
        <v>2.2018386795453435</v>
      </c>
      <c r="F7833" s="11">
        <v>2.1909964609663386</v>
      </c>
      <c r="G7833" s="11">
        <v>2.1255003254486637</v>
      </c>
      <c r="H7833" s="11">
        <v>2.3775638496206533</v>
      </c>
      <c r="I7833" s="11">
        <v>2.3259335462172506</v>
      </c>
      <c r="J7833" s="11">
        <v>2.3370813054138484</v>
      </c>
      <c r="K7833" s="11">
        <v>2.27665092285033</v>
      </c>
      <c r="L7833" s="11">
        <v>2.3867149651263633</v>
      </c>
      <c r="M7833" s="11">
        <v>2.2225413311035638</v>
      </c>
      <c r="N7833" s="11">
        <v>2.3068614573189024</v>
      </c>
      <c r="O7833" s="11">
        <v>2.3648801029195292</v>
      </c>
      <c r="P7833" s="11">
        <v>2.3349942173332092</v>
      </c>
      <c r="Q7833" s="11">
        <v>2.3019151206709152</v>
      </c>
    </row>
    <row r="7834" spans="2:17" x14ac:dyDescent="0.3">
      <c r="B7834" s="8" t="s">
        <v>268</v>
      </c>
      <c r="C7834" s="9">
        <v>2.8440104850178436</v>
      </c>
      <c r="D7834" s="9">
        <v>2.8808066904238712</v>
      </c>
      <c r="E7834" s="9">
        <v>2.909266668136592</v>
      </c>
      <c r="F7834" s="9">
        <v>2.8975585201194773</v>
      </c>
      <c r="G7834" s="9">
        <v>2.8640945319043762</v>
      </c>
      <c r="H7834" s="9">
        <v>2.9874772769558127</v>
      </c>
      <c r="I7834" s="9">
        <v>2.9279365349197493</v>
      </c>
      <c r="J7834" s="9">
        <v>2.9139687396506155</v>
      </c>
      <c r="K7834" s="9">
        <v>2.8635596408149615</v>
      </c>
      <c r="L7834" s="9">
        <v>2.9603830368343034</v>
      </c>
      <c r="M7834" s="9">
        <v>2.7771761841945111</v>
      </c>
      <c r="N7834" s="9">
        <v>2.8678644549460808</v>
      </c>
      <c r="O7834" s="9">
        <v>2.9219216251617235</v>
      </c>
      <c r="P7834" s="9">
        <v>2.8722107029948312</v>
      </c>
      <c r="Q7834" s="9">
        <v>2.8295220983825407</v>
      </c>
    </row>
    <row r="7835" spans="2:17" x14ac:dyDescent="0.3">
      <c r="B7835" s="8" t="s">
        <v>269</v>
      </c>
      <c r="C7835" s="11">
        <v>2.1247973133906837</v>
      </c>
      <c r="D7835" s="11">
        <v>2.1778496704516224</v>
      </c>
      <c r="E7835" s="11">
        <v>2.2081718465941798</v>
      </c>
      <c r="F7835" s="11">
        <v>2.1973218758822757</v>
      </c>
      <c r="G7835" s="11">
        <v>2.1321125044495277</v>
      </c>
      <c r="H7835" s="11">
        <v>2.3814411638357278</v>
      </c>
      <c r="I7835" s="11">
        <v>2.3297605725475479</v>
      </c>
      <c r="J7835" s="11">
        <v>2.3407486682706344</v>
      </c>
      <c r="K7835" s="11">
        <v>2.2803819925614168</v>
      </c>
      <c r="L7835" s="11">
        <v>2.3903618619964422</v>
      </c>
      <c r="M7835" s="11">
        <v>2.2291995427990257</v>
      </c>
      <c r="N7835" s="11">
        <v>2.3135961165260799</v>
      </c>
      <c r="O7835" s="11">
        <v>2.3715672058983293</v>
      </c>
      <c r="P7835" s="11">
        <v>2.341443327171679</v>
      </c>
      <c r="Q7835" s="11">
        <v>2.3082488714801719</v>
      </c>
    </row>
    <row r="7836" spans="2:17" x14ac:dyDescent="0.3">
      <c r="B7836" s="8" t="s">
        <v>270</v>
      </c>
      <c r="C7836" s="9">
        <v>2.6191763738328362</v>
      </c>
      <c r="D7836" s="9">
        <v>2.6610544347342961</v>
      </c>
      <c r="E7836" s="9">
        <v>2.6900965565808277</v>
      </c>
      <c r="F7836" s="9">
        <v>2.6786566844230384</v>
      </c>
      <c r="G7836" s="9">
        <v>2.6352687330471696</v>
      </c>
      <c r="H7836" s="9">
        <v>2.7909461278172953</v>
      </c>
      <c r="I7836" s="9">
        <v>2.7339543501505843</v>
      </c>
      <c r="J7836" s="9">
        <v>2.7280794883359039</v>
      </c>
      <c r="K7836" s="9">
        <v>2.6744412518577398</v>
      </c>
      <c r="L7836" s="9">
        <v>2.7755311540852396</v>
      </c>
      <c r="M7836" s="9">
        <v>2.6134420238457503</v>
      </c>
      <c r="N7836" s="9">
        <v>2.7022503499944728</v>
      </c>
      <c r="O7836" s="9">
        <v>2.7574769902538527</v>
      </c>
      <c r="P7836" s="9">
        <v>2.7136186316255002</v>
      </c>
      <c r="Q7836" s="9">
        <v>2.6737668568784607</v>
      </c>
    </row>
    <row r="7837" spans="2:17" x14ac:dyDescent="0.3">
      <c r="B7837" s="8" t="s">
        <v>271</v>
      </c>
      <c r="C7837" s="11">
        <v>2.8444888521855338</v>
      </c>
      <c r="D7837" s="11">
        <v>2.8812742452072349</v>
      </c>
      <c r="E7837" s="11">
        <v>2.9097329843239121</v>
      </c>
      <c r="F7837" s="11">
        <v>2.8980242655110127</v>
      </c>
      <c r="G7837" s="11">
        <v>2.8645813919662992</v>
      </c>
      <c r="H7837" s="11">
        <v>2.979812897668392</v>
      </c>
      <c r="I7837" s="11">
        <v>2.9203715608909988</v>
      </c>
      <c r="J7837" s="11">
        <v>2.9067193762098795</v>
      </c>
      <c r="K7837" s="11">
        <v>2.8561843465191323</v>
      </c>
      <c r="L7837" s="11">
        <v>2.9531741289965745</v>
      </c>
      <c r="M7837" s="11">
        <v>2.7861689860217349</v>
      </c>
      <c r="N7837" s="11">
        <v>2.8769605093213593</v>
      </c>
      <c r="O7837" s="11">
        <v>2.9309534485156696</v>
      </c>
      <c r="P7837" s="11">
        <v>2.8809210849099767</v>
      </c>
      <c r="Q7837" s="11">
        <v>2.8380766725618938</v>
      </c>
    </row>
    <row r="7838" spans="2:17" x14ac:dyDescent="0.3">
      <c r="B7838" s="8" t="s">
        <v>272</v>
      </c>
      <c r="C7838" s="9">
        <v>2.0631674562445603</v>
      </c>
      <c r="D7838" s="9">
        <v>2.1176128138007084</v>
      </c>
      <c r="E7838" s="9">
        <v>2.1480945629707575</v>
      </c>
      <c r="F7838" s="9">
        <v>2.1373181300454416</v>
      </c>
      <c r="G7838" s="9">
        <v>2.0693884755173131</v>
      </c>
      <c r="H7838" s="9">
        <v>2.3310726198517111</v>
      </c>
      <c r="I7838" s="9">
        <v>2.2800452971396026</v>
      </c>
      <c r="J7838" s="9">
        <v>2.2931075133084668</v>
      </c>
      <c r="K7838" s="9">
        <v>2.2319132488832105</v>
      </c>
      <c r="L7838" s="9">
        <v>2.3429865719847189</v>
      </c>
      <c r="M7838" s="9">
        <v>2.1805712948692544</v>
      </c>
      <c r="N7838" s="9">
        <v>2.2644095342081352</v>
      </c>
      <c r="O7838" s="9">
        <v>2.3227279504858522</v>
      </c>
      <c r="P7838" s="9">
        <v>2.2943422546171384</v>
      </c>
      <c r="Q7838" s="9">
        <v>2.261990323574905</v>
      </c>
    </row>
    <row r="7839" spans="2:17" x14ac:dyDescent="0.3">
      <c r="B7839" s="8" t="s">
        <v>273</v>
      </c>
      <c r="C7839" s="11">
        <v>2.9144956996190206</v>
      </c>
      <c r="D7839" s="11">
        <v>2.9496987496391514</v>
      </c>
      <c r="E7839" s="11">
        <v>2.977976225888975</v>
      </c>
      <c r="F7839" s="11">
        <v>2.9661839737231741</v>
      </c>
      <c r="G7839" s="11">
        <v>2.9358311356329105</v>
      </c>
      <c r="H7839" s="11">
        <v>3.0373108164764266</v>
      </c>
      <c r="I7839" s="11">
        <v>2.9771237447506755</v>
      </c>
      <c r="J7839" s="11">
        <v>2.96110385992267</v>
      </c>
      <c r="K7839" s="11">
        <v>2.9115135593234833</v>
      </c>
      <c r="L7839" s="11">
        <v>3.0072551161195209</v>
      </c>
      <c r="M7839" s="11">
        <v>2.8411042415850223</v>
      </c>
      <c r="N7839" s="11">
        <v>2.9325265143689467</v>
      </c>
      <c r="O7839" s="11">
        <v>2.9861270789018572</v>
      </c>
      <c r="P7839" s="11">
        <v>2.9341310928425162</v>
      </c>
      <c r="Q7839" s="11">
        <v>2.8903348817170422</v>
      </c>
    </row>
    <row r="7840" spans="2:17" x14ac:dyDescent="0.3">
      <c r="B7840" s="8" t="s">
        <v>274</v>
      </c>
      <c r="C7840" s="9">
        <v>3.3914764465509726</v>
      </c>
      <c r="D7840" s="9">
        <v>3.4158984490813089</v>
      </c>
      <c r="E7840" s="9">
        <v>3.4429409190311371</v>
      </c>
      <c r="F7840" s="9">
        <v>3.4305795253810198</v>
      </c>
      <c r="G7840" s="9">
        <v>3.4212801623884621</v>
      </c>
      <c r="H7840" s="9">
        <v>3.4389576143971414</v>
      </c>
      <c r="I7840" s="9">
        <v>3.3735612749219683</v>
      </c>
      <c r="J7840" s="9">
        <v>3.3410020230673352</v>
      </c>
      <c r="K7840" s="9">
        <v>3.2980110467983867</v>
      </c>
      <c r="L7840" s="9">
        <v>3.3850332297733936</v>
      </c>
      <c r="M7840" s="9">
        <v>3.2048155389960522</v>
      </c>
      <c r="N7840" s="9">
        <v>3.300413831549498</v>
      </c>
      <c r="O7840" s="9">
        <v>3.3514165907986175</v>
      </c>
      <c r="P7840" s="9">
        <v>3.2864199976988844</v>
      </c>
      <c r="Q7840" s="9">
        <v>3.2363221872698382</v>
      </c>
    </row>
    <row r="7841" spans="2:17" x14ac:dyDescent="0.3">
      <c r="B7841" s="8" t="s">
        <v>275</v>
      </c>
      <c r="C7841" s="11">
        <v>2.6989736049302389</v>
      </c>
      <c r="D7841" s="11">
        <v>2.7390480338328205</v>
      </c>
      <c r="E7841" s="11">
        <v>2.7678835433920401</v>
      </c>
      <c r="F7841" s="11">
        <v>2.7563484558301838</v>
      </c>
      <c r="G7841" s="11">
        <v>2.7164826781030027</v>
      </c>
      <c r="H7841" s="11">
        <v>2.8578072012268696</v>
      </c>
      <c r="I7841" s="11">
        <v>2.7999482506231215</v>
      </c>
      <c r="J7841" s="11">
        <v>2.791320124401405</v>
      </c>
      <c r="K7841" s="11">
        <v>2.7387804598794521</v>
      </c>
      <c r="L7841" s="11">
        <v>2.8384188711548228</v>
      </c>
      <c r="M7841" s="11">
        <v>2.6746458695080753</v>
      </c>
      <c r="N7841" s="11">
        <v>2.7641569191390647</v>
      </c>
      <c r="O7841" s="11">
        <v>2.8189464113780738</v>
      </c>
      <c r="P7841" s="11">
        <v>2.7729003639083776</v>
      </c>
      <c r="Q7841" s="11">
        <v>2.731988181871416</v>
      </c>
    </row>
    <row r="7842" spans="2:17" x14ac:dyDescent="0.3">
      <c r="B7842" s="8" t="s">
        <v>276</v>
      </c>
      <c r="C7842" s="9">
        <v>2.9607815321568127</v>
      </c>
      <c r="D7842" s="9">
        <v>2.9949383978982191</v>
      </c>
      <c r="E7842" s="9">
        <v>3.0230960301183778</v>
      </c>
      <c r="F7842" s="9">
        <v>3.0112485489153404</v>
      </c>
      <c r="G7842" s="9">
        <v>2.9829387233134823</v>
      </c>
      <c r="H7842" s="9">
        <v>3.0724325724955093</v>
      </c>
      <c r="I7842" s="9">
        <v>3.0117899795708332</v>
      </c>
      <c r="J7842" s="9">
        <v>2.9943238200148166</v>
      </c>
      <c r="K7842" s="9">
        <v>2.945310593253184</v>
      </c>
      <c r="L7842" s="9">
        <v>3.0402896897941742</v>
      </c>
      <c r="M7842" s="9">
        <v>2.880520142141922</v>
      </c>
      <c r="N7842" s="9">
        <v>2.9723949760124295</v>
      </c>
      <c r="O7842" s="9">
        <v>3.0257140127636606</v>
      </c>
      <c r="P7842" s="9">
        <v>2.972309132787823</v>
      </c>
      <c r="Q7842" s="9">
        <v>2.9278300085571827</v>
      </c>
    </row>
    <row r="7843" spans="2:17" x14ac:dyDescent="0.3">
      <c r="B7843" s="8" t="s">
        <v>277</v>
      </c>
      <c r="C7843" s="11">
        <v>2.3552313569411036</v>
      </c>
      <c r="D7843" s="11">
        <v>2.4030752849768411</v>
      </c>
      <c r="E7843" s="11">
        <v>2.4328008175497184</v>
      </c>
      <c r="F7843" s="11">
        <v>2.421675889044598</v>
      </c>
      <c r="G7843" s="11">
        <v>2.3666376564445137</v>
      </c>
      <c r="H7843" s="11">
        <v>2.5692647500863526</v>
      </c>
      <c r="I7843" s="11">
        <v>2.5151481295418678</v>
      </c>
      <c r="J7843" s="11">
        <v>2.518401859535317</v>
      </c>
      <c r="K7843" s="11">
        <v>2.4611212504123468</v>
      </c>
      <c r="L7843" s="11">
        <v>2.5670236466310934</v>
      </c>
      <c r="M7843" s="11">
        <v>2.4115600406885473</v>
      </c>
      <c r="N7843" s="11">
        <v>2.4980504208213619</v>
      </c>
      <c r="O7843" s="11">
        <v>2.5547190016701085</v>
      </c>
      <c r="P7843" s="11">
        <v>2.5180767739407521</v>
      </c>
      <c r="Q7843" s="11">
        <v>2.4817227716674379</v>
      </c>
    </row>
    <row r="7844" spans="2:17" x14ac:dyDescent="0.3">
      <c r="B7844" s="8" t="s">
        <v>278</v>
      </c>
      <c r="C7844" s="9">
        <v>3.0774234233444555</v>
      </c>
      <c r="D7844" s="9">
        <v>3.1089438686930428</v>
      </c>
      <c r="E7844" s="9">
        <v>3.1367994898333276</v>
      </c>
      <c r="F7844" s="9">
        <v>3.1248128295554305</v>
      </c>
      <c r="G7844" s="9">
        <v>3.1016514657463472</v>
      </c>
      <c r="H7844" s="9">
        <v>3.1734562284757</v>
      </c>
      <c r="I7844" s="9">
        <v>3.1115033816768469</v>
      </c>
      <c r="J7844" s="9">
        <v>3.0898771806782546</v>
      </c>
      <c r="K7844" s="9">
        <v>3.0425238398519538</v>
      </c>
      <c r="L7844" s="9">
        <v>3.1353098079382455</v>
      </c>
      <c r="M7844" s="9">
        <v>2.9664638471308122</v>
      </c>
      <c r="N7844" s="9">
        <v>3.0593254598384205</v>
      </c>
      <c r="O7844" s="9">
        <v>3.1120306443048364</v>
      </c>
      <c r="P7844" s="9">
        <v>3.0555537664446621</v>
      </c>
      <c r="Q7844" s="9">
        <v>3.0095855963819034</v>
      </c>
    </row>
    <row r="7845" spans="2:17" x14ac:dyDescent="0.3">
      <c r="B7845" s="8" t="s">
        <v>279</v>
      </c>
      <c r="C7845" s="11">
        <v>2.6865456169330906</v>
      </c>
      <c r="D7845" s="11">
        <v>2.7269009517834735</v>
      </c>
      <c r="E7845" s="11">
        <v>2.755768640091147</v>
      </c>
      <c r="F7845" s="11">
        <v>2.7442483818145003</v>
      </c>
      <c r="G7845" s="11">
        <v>2.7038340445542657</v>
      </c>
      <c r="H7845" s="11">
        <v>2.8516422322706707</v>
      </c>
      <c r="I7845" s="11">
        <v>2.7938632399141339</v>
      </c>
      <c r="J7845" s="11">
        <v>2.7854889802358636</v>
      </c>
      <c r="K7845" s="11">
        <v>2.7328480211689561</v>
      </c>
      <c r="L7845" s="11">
        <v>2.832620268115873</v>
      </c>
      <c r="M7845" s="11">
        <v>2.6605700735446334</v>
      </c>
      <c r="N7845" s="11">
        <v>2.7499195092729658</v>
      </c>
      <c r="O7845" s="11">
        <v>2.8048095377817788</v>
      </c>
      <c r="P7845" s="11">
        <v>2.7592666198365272</v>
      </c>
      <c r="Q7845" s="11">
        <v>2.7185983126164102</v>
      </c>
    </row>
    <row r="7846" spans="2:17" x14ac:dyDescent="0.3">
      <c r="B7846" s="8" t="s">
        <v>280</v>
      </c>
      <c r="C7846" s="9">
        <v>3.057732843541825</v>
      </c>
      <c r="D7846" s="9">
        <v>3.0896983489422474</v>
      </c>
      <c r="E7846" s="9">
        <v>3.1176049532516918</v>
      </c>
      <c r="F7846" s="9">
        <v>3.105641788106225</v>
      </c>
      <c r="G7846" s="9">
        <v>3.0816113008907977</v>
      </c>
      <c r="H7846" s="9">
        <v>3.1627250438014975</v>
      </c>
      <c r="I7846" s="9">
        <v>3.1009113780306667</v>
      </c>
      <c r="J7846" s="9">
        <v>3.0797270752443242</v>
      </c>
      <c r="K7846" s="9">
        <v>3.0321974139083632</v>
      </c>
      <c r="L7846" s="9">
        <v>3.1252163459102182</v>
      </c>
      <c r="M7846" s="9">
        <v>2.9451930804837643</v>
      </c>
      <c r="N7846" s="9">
        <v>3.037810468877574</v>
      </c>
      <c r="O7846" s="9">
        <v>3.0906675796393217</v>
      </c>
      <c r="P7846" s="9">
        <v>3.0349510105201589</v>
      </c>
      <c r="Q7846" s="9">
        <v>2.9893513740972502</v>
      </c>
    </row>
    <row r="7847" spans="2:17" x14ac:dyDescent="0.3">
      <c r="B7847" s="8" t="s">
        <v>281</v>
      </c>
      <c r="C7847" s="11">
        <v>3.2656267870524567</v>
      </c>
      <c r="D7847" s="11">
        <v>3.2928933302992793</v>
      </c>
      <c r="E7847" s="11">
        <v>3.320261652232301</v>
      </c>
      <c r="F7847" s="11">
        <v>3.3080504245217286</v>
      </c>
      <c r="G7847" s="11">
        <v>3.293196177627987</v>
      </c>
      <c r="H7847" s="11">
        <v>3.3357468063845488</v>
      </c>
      <c r="I7847" s="11">
        <v>3.2716890876486797</v>
      </c>
      <c r="J7847" s="11">
        <v>3.2433799417171421</v>
      </c>
      <c r="K7847" s="11">
        <v>3.198693143148633</v>
      </c>
      <c r="L7847" s="11">
        <v>3.2879559355896966</v>
      </c>
      <c r="M7847" s="11">
        <v>3.105897323157115</v>
      </c>
      <c r="N7847" s="11">
        <v>3.2003598675832694</v>
      </c>
      <c r="O7847" s="11">
        <v>3.2520691494661338</v>
      </c>
      <c r="P7847" s="11">
        <v>3.1906083191057291</v>
      </c>
      <c r="Q7847" s="11">
        <v>3.1422243486494259</v>
      </c>
    </row>
    <row r="7848" spans="2:17" x14ac:dyDescent="0.3">
      <c r="B7848" s="8" t="s">
        <v>282</v>
      </c>
      <c r="C7848" s="9">
        <v>3.2308774008543195</v>
      </c>
      <c r="D7848" s="9">
        <v>3.2589293736708953</v>
      </c>
      <c r="E7848" s="9">
        <v>3.2863876692792733</v>
      </c>
      <c r="F7848" s="9">
        <v>3.2742179051232929</v>
      </c>
      <c r="G7848" s="9">
        <v>3.257829853476029</v>
      </c>
      <c r="H7848" s="9">
        <v>3.3113023154124361</v>
      </c>
      <c r="I7848" s="9">
        <v>3.2475616361727897</v>
      </c>
      <c r="J7848" s="9">
        <v>3.2202590871071046</v>
      </c>
      <c r="K7848" s="9">
        <v>3.1751706492753233</v>
      </c>
      <c r="L7848" s="9">
        <v>3.264964108600211</v>
      </c>
      <c r="M7848" s="9">
        <v>3.0742484731814712</v>
      </c>
      <c r="N7848" s="9">
        <v>3.1683476353752846</v>
      </c>
      <c r="O7848" s="9">
        <v>3.2202829689378132</v>
      </c>
      <c r="P7848" s="9">
        <v>3.1599534046797881</v>
      </c>
      <c r="Q7848" s="9">
        <v>3.1121177767478585</v>
      </c>
    </row>
    <row r="7849" spans="2:17" x14ac:dyDescent="0.3">
      <c r="B7849" s="8" t="s">
        <v>283</v>
      </c>
      <c r="C7849" s="11">
        <v>2.3384507300547384</v>
      </c>
      <c r="D7849" s="11">
        <v>2.3866739453814914</v>
      </c>
      <c r="E7849" s="11">
        <v>2.4164429266261567</v>
      </c>
      <c r="F7849" s="11">
        <v>2.4053380210484927</v>
      </c>
      <c r="G7849" s="11">
        <v>2.3495591075874964</v>
      </c>
      <c r="H7849" s="11">
        <v>2.5595605683658391</v>
      </c>
      <c r="I7849" s="11">
        <v>2.5055698088543137</v>
      </c>
      <c r="J7849" s="11">
        <v>2.5092231462241932</v>
      </c>
      <c r="K7849" s="11">
        <v>2.4517830909339318</v>
      </c>
      <c r="L7849" s="11">
        <v>2.5578961558010693</v>
      </c>
      <c r="M7849" s="11">
        <v>2.3940305028435906</v>
      </c>
      <c r="N7849" s="11">
        <v>2.4803196142857917</v>
      </c>
      <c r="O7849" s="11">
        <v>2.5371133997304915</v>
      </c>
      <c r="P7849" s="11">
        <v>2.5010977531239771</v>
      </c>
      <c r="Q7849" s="11">
        <v>2.4650474646045715</v>
      </c>
    </row>
    <row r="7850" spans="2:17" x14ac:dyDescent="0.3">
      <c r="B7850" s="8" t="s">
        <v>284</v>
      </c>
      <c r="C7850" s="9">
        <v>2.5108113642654613</v>
      </c>
      <c r="D7850" s="9">
        <v>2.5551387657784503</v>
      </c>
      <c r="E7850" s="9">
        <v>2.5844614680684814</v>
      </c>
      <c r="F7850" s="9">
        <v>2.5731508988705905</v>
      </c>
      <c r="G7850" s="9">
        <v>2.5249798193599609</v>
      </c>
      <c r="H7850" s="9">
        <v>2.6954648982348344</v>
      </c>
      <c r="I7850" s="9">
        <v>2.6397114904306838</v>
      </c>
      <c r="J7850" s="9">
        <v>2.6377684391231289</v>
      </c>
      <c r="K7850" s="9">
        <v>2.5825613824658262</v>
      </c>
      <c r="L7850" s="9">
        <v>2.6857240922892807</v>
      </c>
      <c r="M7850" s="9">
        <v>2.5353361075155019</v>
      </c>
      <c r="N7850" s="9">
        <v>2.6232476458739264</v>
      </c>
      <c r="O7850" s="9">
        <v>2.6790321570699049</v>
      </c>
      <c r="P7850" s="9">
        <v>2.6379656400284572</v>
      </c>
      <c r="Q7850" s="9">
        <v>2.5994671149369966</v>
      </c>
    </row>
    <row r="7851" spans="2:17" x14ac:dyDescent="0.3">
      <c r="B7851" s="8" t="s">
        <v>285</v>
      </c>
      <c r="C7851" s="11">
        <v>2.7665748674325501</v>
      </c>
      <c r="D7851" s="11">
        <v>2.8171235462750306</v>
      </c>
      <c r="E7851" s="11">
        <v>2.8157414934813807</v>
      </c>
      <c r="F7851" s="11">
        <v>2.8199944206680998</v>
      </c>
      <c r="G7851" s="11">
        <v>2.7862694210429373</v>
      </c>
      <c r="H7851" s="11">
        <v>2.9133063501820238</v>
      </c>
      <c r="I7851" s="11">
        <v>2.8428458224288109</v>
      </c>
      <c r="J7851" s="11">
        <v>2.8492090801300902</v>
      </c>
      <c r="K7851" s="11">
        <v>2.7896587555369488</v>
      </c>
      <c r="L7851" s="11">
        <v>2.869875649101636</v>
      </c>
      <c r="M7851" s="11">
        <v>2.7209068278603374</v>
      </c>
      <c r="N7851" s="11">
        <v>2.814154389262892</v>
      </c>
      <c r="O7851" s="11">
        <v>2.8813559261611301</v>
      </c>
      <c r="P7851" s="11">
        <v>2.7946325721960927</v>
      </c>
      <c r="Q7851" s="11">
        <v>2.7791523483613467</v>
      </c>
    </row>
    <row r="7852" spans="2:17" x14ac:dyDescent="0.3">
      <c r="B7852" s="8" t="s">
        <v>286</v>
      </c>
      <c r="C7852" s="9">
        <v>2.6075828694034819</v>
      </c>
      <c r="D7852" s="9">
        <v>2.6571148718348025</v>
      </c>
      <c r="E7852" s="9">
        <v>2.6558103887888249</v>
      </c>
      <c r="F7852" s="9">
        <v>2.6622254720768948</v>
      </c>
      <c r="G7852" s="9">
        <v>2.622993881562099</v>
      </c>
      <c r="H7852" s="9">
        <v>2.7128568694183119</v>
      </c>
      <c r="I7852" s="9">
        <v>2.6465924676294388</v>
      </c>
      <c r="J7852" s="9">
        <v>2.6603448739640081</v>
      </c>
      <c r="K7852" s="9">
        <v>2.5952955758498946</v>
      </c>
      <c r="L7852" s="9">
        <v>2.6826456405628258</v>
      </c>
      <c r="M7852" s="9">
        <v>2.5868626575056819</v>
      </c>
      <c r="N7852" s="9">
        <v>2.6800452154279792</v>
      </c>
      <c r="O7852" s="9">
        <v>2.7465293494983269</v>
      </c>
      <c r="P7852" s="9">
        <v>2.663692700753816</v>
      </c>
      <c r="Q7852" s="9">
        <v>2.6465854253527246</v>
      </c>
    </row>
    <row r="7853" spans="2:17" x14ac:dyDescent="0.3">
      <c r="B7853" s="8" t="s">
        <v>287</v>
      </c>
      <c r="C7853" s="11">
        <v>3.0574597146296965</v>
      </c>
      <c r="D7853" s="11">
        <v>3.1098684604326245</v>
      </c>
      <c r="E7853" s="11">
        <v>3.1083444894010843</v>
      </c>
      <c r="F7853" s="11">
        <v>3.1086416297874973</v>
      </c>
      <c r="G7853" s="11">
        <v>3.0849912494473593</v>
      </c>
      <c r="H7853" s="11">
        <v>3.2211789962243307</v>
      </c>
      <c r="I7853" s="11">
        <v>3.1442735906952013</v>
      </c>
      <c r="J7853" s="11">
        <v>3.1392877706484943</v>
      </c>
      <c r="K7853" s="11">
        <v>3.0881833822681477</v>
      </c>
      <c r="L7853" s="11">
        <v>3.1574443568266322</v>
      </c>
      <c r="M7853" s="11">
        <v>2.9696760649248595</v>
      </c>
      <c r="N7853" s="11">
        <v>3.0630442646673526</v>
      </c>
      <c r="O7853" s="11">
        <v>3.1315772116052085</v>
      </c>
      <c r="P7853" s="11">
        <v>3.0376406182292599</v>
      </c>
      <c r="Q7853" s="11">
        <v>3.0251799988708097</v>
      </c>
    </row>
    <row r="7854" spans="2:17" x14ac:dyDescent="0.3">
      <c r="B7854" s="8" t="s">
        <v>288</v>
      </c>
      <c r="C7854" s="9">
        <v>3.1650443182641554</v>
      </c>
      <c r="D7854" s="9">
        <v>3.2181410152223311</v>
      </c>
      <c r="E7854" s="9">
        <v>3.2165645553192701</v>
      </c>
      <c r="F7854" s="9">
        <v>3.2153986364948843</v>
      </c>
      <c r="G7854" s="9">
        <v>3.1954743832905921</v>
      </c>
      <c r="H7854" s="9">
        <v>3.2710046838953226</v>
      </c>
      <c r="I7854" s="9">
        <v>3.1930562481676081</v>
      </c>
      <c r="J7854" s="9">
        <v>3.186233708910883</v>
      </c>
      <c r="K7854" s="9">
        <v>3.1364961992878326</v>
      </c>
      <c r="L7854" s="9">
        <v>3.2039840829089794</v>
      </c>
      <c r="M7854" s="9">
        <v>3.0655224571231345</v>
      </c>
      <c r="N7854" s="9">
        <v>3.1589371366867676</v>
      </c>
      <c r="O7854" s="9">
        <v>3.2279830523917417</v>
      </c>
      <c r="P7854" s="9">
        <v>3.1312673253023307</v>
      </c>
      <c r="Q7854" s="9">
        <v>3.1199701062032292</v>
      </c>
    </row>
    <row r="7855" spans="2:17" x14ac:dyDescent="0.3">
      <c r="B7855" s="8" t="s">
        <v>289</v>
      </c>
      <c r="C7855" s="11">
        <v>3.088903508869739</v>
      </c>
      <c r="D7855" s="11">
        <v>3.141513322426249</v>
      </c>
      <c r="E7855" s="11">
        <v>3.139974010451672</v>
      </c>
      <c r="F7855" s="11">
        <v>3.1398435419495336</v>
      </c>
      <c r="G7855" s="11">
        <v>3.1172821982467371</v>
      </c>
      <c r="H7855" s="11">
        <v>3.1801771371893071</v>
      </c>
      <c r="I7855" s="11">
        <v>3.1041300475042872</v>
      </c>
      <c r="J7855" s="11">
        <v>3.1006556747783551</v>
      </c>
      <c r="K7855" s="11">
        <v>3.0484264736208182</v>
      </c>
      <c r="L7855" s="11">
        <v>3.1191465354105521</v>
      </c>
      <c r="M7855" s="11">
        <v>3.0010193970114085</v>
      </c>
      <c r="N7855" s="11">
        <v>3.0944027964128131</v>
      </c>
      <c r="O7855" s="11">
        <v>3.1631034924964538</v>
      </c>
      <c r="P7855" s="11">
        <v>3.0682580771096175</v>
      </c>
      <c r="Q7855" s="11">
        <v>3.0561779085938334</v>
      </c>
    </row>
    <row r="7856" spans="2:17" x14ac:dyDescent="0.3">
      <c r="B7856" s="8" t="s">
        <v>290</v>
      </c>
      <c r="C7856" s="9">
        <v>3.1823833040027765</v>
      </c>
      <c r="D7856" s="9">
        <v>3.2355908753320675</v>
      </c>
      <c r="E7856" s="9">
        <v>3.2340059560048511</v>
      </c>
      <c r="F7856" s="9">
        <v>3.2326042417047769</v>
      </c>
      <c r="G7856" s="9">
        <v>3.2132805136972702</v>
      </c>
      <c r="H7856" s="9">
        <v>3.2911678553547579</v>
      </c>
      <c r="I7856" s="9">
        <v>3.2127973321915357</v>
      </c>
      <c r="J7856" s="9">
        <v>3.2052315200150474</v>
      </c>
      <c r="K7856" s="9">
        <v>3.1560471509914727</v>
      </c>
      <c r="L7856" s="9">
        <v>3.2228175104146843</v>
      </c>
      <c r="M7856" s="9">
        <v>3.0802424492609051</v>
      </c>
      <c r="N7856" s="9">
        <v>3.173664267148538</v>
      </c>
      <c r="O7856" s="9">
        <v>3.2427889640788221</v>
      </c>
      <c r="P7856" s="9">
        <v>3.1456464204397867</v>
      </c>
      <c r="Q7856" s="9">
        <v>3.1345278751778314</v>
      </c>
    </row>
    <row r="7857" spans="2:17" x14ac:dyDescent="0.3">
      <c r="B7857" s="8" t="s">
        <v>291</v>
      </c>
      <c r="C7857" s="11">
        <v>3.3228132516180175</v>
      </c>
      <c r="D7857" s="11">
        <v>3.3769188040842888</v>
      </c>
      <c r="E7857" s="11">
        <v>3.3752653711479779</v>
      </c>
      <c r="F7857" s="11">
        <v>3.3719539288627685</v>
      </c>
      <c r="G7857" s="11">
        <v>3.3574939064489757</v>
      </c>
      <c r="H7857" s="11">
        <v>3.3556726005490467</v>
      </c>
      <c r="I7857" s="11">
        <v>3.2759517619093184</v>
      </c>
      <c r="J7857" s="11">
        <v>3.2660081179321336</v>
      </c>
      <c r="K7857" s="11">
        <v>3.2185933213936013</v>
      </c>
      <c r="L7857" s="11">
        <v>3.2830682227014227</v>
      </c>
      <c r="M7857" s="11">
        <v>3.205382457661353</v>
      </c>
      <c r="N7857" s="11">
        <v>3.2988649610382832</v>
      </c>
      <c r="O7857" s="11">
        <v>3.3686594058260924</v>
      </c>
      <c r="P7857" s="11">
        <v>3.2678883394198239</v>
      </c>
      <c r="Q7857" s="11">
        <v>3.2582887654502546</v>
      </c>
    </row>
    <row r="7858" spans="2:17" x14ac:dyDescent="0.3">
      <c r="B7858" s="8" t="s">
        <v>292</v>
      </c>
      <c r="C7858" s="9">
        <v>3.6229580574944138</v>
      </c>
      <c r="D7858" s="9">
        <v>3.6789828898480352</v>
      </c>
      <c r="E7858" s="9">
        <v>3.67718302088258</v>
      </c>
      <c r="F7858" s="9">
        <v>3.6697898642258351</v>
      </c>
      <c r="G7858" s="9">
        <v>3.6657251741186889</v>
      </c>
      <c r="H7858" s="9">
        <v>3.6180476346648174</v>
      </c>
      <c r="I7858" s="9">
        <v>3.5328343463123084</v>
      </c>
      <c r="J7858" s="9">
        <v>3.5132187983852639</v>
      </c>
      <c r="K7858" s="9">
        <v>3.4730017923307455</v>
      </c>
      <c r="L7858" s="9">
        <v>3.5281398471860665</v>
      </c>
      <c r="M7858" s="9">
        <v>3.4653852772944465</v>
      </c>
      <c r="N7858" s="9">
        <v>3.5589938666332506</v>
      </c>
      <c r="O7858" s="9">
        <v>3.6301798434628556</v>
      </c>
      <c r="P7858" s="9">
        <v>3.5218698119994278</v>
      </c>
      <c r="Q7858" s="9">
        <v>3.5154261976946382</v>
      </c>
    </row>
    <row r="7859" spans="2:17" x14ac:dyDescent="0.3">
      <c r="B7859" s="8" t="s">
        <v>293</v>
      </c>
      <c r="C7859" s="11">
        <v>2.954926081318737</v>
      </c>
      <c r="D7859" s="11">
        <v>3.0066791744622221</v>
      </c>
      <c r="E7859" s="11">
        <v>3.0052052280115573</v>
      </c>
      <c r="F7859" s="11">
        <v>3.0068967387034267</v>
      </c>
      <c r="G7859" s="11">
        <v>2.9796951685042372</v>
      </c>
      <c r="H7859" s="11">
        <v>3.0905390025747459</v>
      </c>
      <c r="I7859" s="11">
        <v>3.0163683602749631</v>
      </c>
      <c r="J7859" s="11">
        <v>3.0161983089039892</v>
      </c>
      <c r="K7859" s="11">
        <v>2.961510045608517</v>
      </c>
      <c r="L7859" s="11">
        <v>3.0354199592910018</v>
      </c>
      <c r="M7859" s="11">
        <v>2.8833133794989609</v>
      </c>
      <c r="N7859" s="11">
        <v>2.9766396984561716</v>
      </c>
      <c r="O7859" s="11">
        <v>3.044710433314346</v>
      </c>
      <c r="P7859" s="11">
        <v>2.9532779868879842</v>
      </c>
      <c r="Q7859" s="11">
        <v>2.9397690821604336</v>
      </c>
    </row>
    <row r="7860" spans="2:17" x14ac:dyDescent="0.3">
      <c r="B7860" s="8" t="s">
        <v>294</v>
      </c>
      <c r="C7860" s="9">
        <v>3.0710867501225985</v>
      </c>
      <c r="D7860" s="9">
        <v>3.1235826341822399</v>
      </c>
      <c r="E7860" s="9">
        <v>3.1220520147299129</v>
      </c>
      <c r="F7860" s="9">
        <v>3.1221638390104864</v>
      </c>
      <c r="G7860" s="9">
        <v>3.0989854227341262</v>
      </c>
      <c r="H7860" s="9">
        <v>3.2497238293067494</v>
      </c>
      <c r="I7860" s="9">
        <v>3.1722208781277712</v>
      </c>
      <c r="J7860" s="9">
        <v>3.1661828128292688</v>
      </c>
      <c r="K7860" s="9">
        <v>3.1158615009661714</v>
      </c>
      <c r="L7860" s="9">
        <v>3.1841066825228515</v>
      </c>
      <c r="M7860" s="9">
        <v>2.9804837129035473</v>
      </c>
      <c r="N7860" s="9">
        <v>3.0738571537149366</v>
      </c>
      <c r="O7860" s="9">
        <v>3.1424479430580408</v>
      </c>
      <c r="P7860" s="9">
        <v>3.0481979743095615</v>
      </c>
      <c r="Q7860" s="9">
        <v>3.0358685400711041</v>
      </c>
    </row>
    <row r="7861" spans="2:17" x14ac:dyDescent="0.3">
      <c r="B7861" s="8" t="s">
        <v>295</v>
      </c>
      <c r="C7861" s="11">
        <v>3.2608597756360385</v>
      </c>
      <c r="D7861" s="11">
        <v>3.3145691657897336</v>
      </c>
      <c r="E7861" s="11">
        <v>3.312945959000392</v>
      </c>
      <c r="F7861" s="11">
        <v>3.3104770313558869</v>
      </c>
      <c r="G7861" s="11">
        <v>3.2938712880841106</v>
      </c>
      <c r="H7861" s="11">
        <v>3.3406751421831302</v>
      </c>
      <c r="I7861" s="11">
        <v>3.261268254091982</v>
      </c>
      <c r="J7861" s="11">
        <v>3.2518774598830538</v>
      </c>
      <c r="K7861" s="11">
        <v>3.2040512348582917</v>
      </c>
      <c r="L7861" s="11">
        <v>3.2690598339183108</v>
      </c>
      <c r="M7861" s="11">
        <v>3.1493677090444683</v>
      </c>
      <c r="N7861" s="11">
        <v>3.2428230485872969</v>
      </c>
      <c r="O7861" s="11">
        <v>3.3123177030973565</v>
      </c>
      <c r="P7861" s="11">
        <v>3.2131708238176127</v>
      </c>
      <c r="Q7861" s="11">
        <v>3.2028913330397675</v>
      </c>
    </row>
    <row r="7862" spans="2:17" x14ac:dyDescent="0.3">
      <c r="B7862" s="8" t="s">
        <v>296</v>
      </c>
      <c r="C7862" s="9">
        <v>2.5355471941548204</v>
      </c>
      <c r="D7862" s="9">
        <v>2.58461856351847</v>
      </c>
      <c r="E7862" s="9">
        <v>2.5833492255692376</v>
      </c>
      <c r="F7862" s="9">
        <v>2.590743932842694</v>
      </c>
      <c r="G7862" s="9">
        <v>2.549017430646995</v>
      </c>
      <c r="H7862" s="9">
        <v>2.7257289113283973</v>
      </c>
      <c r="I7862" s="9">
        <v>2.6591950515740197</v>
      </c>
      <c r="J7862" s="9">
        <v>2.6724729571489703</v>
      </c>
      <c r="K7862" s="9">
        <v>2.6077767805164127</v>
      </c>
      <c r="L7862" s="9">
        <v>2.6946687822918789</v>
      </c>
      <c r="M7862" s="9">
        <v>2.5199155198563439</v>
      </c>
      <c r="N7862" s="9">
        <v>2.6130656123836236</v>
      </c>
      <c r="O7862" s="9">
        <v>2.6791914461583159</v>
      </c>
      <c r="P7862" s="9">
        <v>2.5982959768676568</v>
      </c>
      <c r="Q7862" s="9">
        <v>2.5803760854095859</v>
      </c>
    </row>
    <row r="7863" spans="2:17" x14ac:dyDescent="0.3">
      <c r="B7863" s="8" t="s">
        <v>297</v>
      </c>
      <c r="C7863" s="11">
        <v>3.2664528424738752</v>
      </c>
      <c r="D7863" s="11">
        <v>3.3201979975666274</v>
      </c>
      <c r="E7863" s="11">
        <v>3.3185720620060977</v>
      </c>
      <c r="F7863" s="11">
        <v>3.3160270734041948</v>
      </c>
      <c r="G7863" s="11">
        <v>3.2996150425913857</v>
      </c>
      <c r="H7863" s="11">
        <v>3.3624689619437298</v>
      </c>
      <c r="I7863" s="11">
        <v>3.2826058511045297</v>
      </c>
      <c r="J7863" s="11">
        <v>3.272411673554898</v>
      </c>
      <c r="K7863" s="11">
        <v>3.2251833230535709</v>
      </c>
      <c r="L7863" s="11">
        <v>3.2894163698610521</v>
      </c>
      <c r="M7863" s="11">
        <v>3.1531995671658404</v>
      </c>
      <c r="N7863" s="11">
        <v>3.2466567649328133</v>
      </c>
      <c r="O7863" s="11">
        <v>3.3161719275026047</v>
      </c>
      <c r="P7863" s="11">
        <v>3.2169139407951732</v>
      </c>
      <c r="Q7863" s="11">
        <v>3.2066809617808896</v>
      </c>
    </row>
    <row r="7864" spans="2:17" x14ac:dyDescent="0.3">
      <c r="B7864" s="8" t="s">
        <v>298</v>
      </c>
      <c r="C7864" s="9">
        <v>3.972971381795559</v>
      </c>
      <c r="D7864" s="9">
        <v>4.0312343789299252</v>
      </c>
      <c r="E7864" s="9">
        <v>4.029263743853063</v>
      </c>
      <c r="F7864" s="9">
        <v>4.0171107033400668</v>
      </c>
      <c r="G7864" s="9">
        <v>4.0251685112626312</v>
      </c>
      <c r="H7864" s="9">
        <v>3.9550001931887686</v>
      </c>
      <c r="I7864" s="9">
        <v>3.8627332802811547</v>
      </c>
      <c r="J7864" s="9">
        <v>3.8306966847773607</v>
      </c>
      <c r="K7864" s="9">
        <v>3.7997233704006028</v>
      </c>
      <c r="L7864" s="9">
        <v>3.8428706719766801</v>
      </c>
      <c r="M7864" s="9">
        <v>3.7667300390540679</v>
      </c>
      <c r="N7864" s="9">
        <v>3.8604847627470904</v>
      </c>
      <c r="O7864" s="9">
        <v>3.933283533207963</v>
      </c>
      <c r="P7864" s="9">
        <v>3.8162357979293628</v>
      </c>
      <c r="Q7864" s="9">
        <v>3.8134499590081181</v>
      </c>
    </row>
    <row r="7865" spans="2:17" x14ac:dyDescent="0.3">
      <c r="B7865" s="8" t="s">
        <v>299</v>
      </c>
      <c r="C7865" s="11">
        <v>3.3208527831460586</v>
      </c>
      <c r="D7865" s="11">
        <v>3.3749457993710412</v>
      </c>
      <c r="E7865" s="11">
        <v>3.3732933229171103</v>
      </c>
      <c r="F7865" s="11">
        <v>3.3700085413376009</v>
      </c>
      <c r="G7865" s="11">
        <v>3.3554806192938842</v>
      </c>
      <c r="H7865" s="11">
        <v>3.299431585156412</v>
      </c>
      <c r="I7865" s="11">
        <v>3.2208880725144899</v>
      </c>
      <c r="J7865" s="11">
        <v>3.2130176353145941</v>
      </c>
      <c r="K7865" s="11">
        <v>3.164059966959889</v>
      </c>
      <c r="L7865" s="11">
        <v>3.2305362542868621</v>
      </c>
      <c r="M7865" s="11">
        <v>3.206952291947061</v>
      </c>
      <c r="N7865" s="11">
        <v>3.3004355566006041</v>
      </c>
      <c r="O7865" s="11">
        <v>3.3702384031231021</v>
      </c>
      <c r="P7865" s="11">
        <v>3.2694218182649868</v>
      </c>
      <c r="Q7865" s="11">
        <v>3.2598412992183334</v>
      </c>
    </row>
    <row r="7866" spans="2:17" x14ac:dyDescent="0.3">
      <c r="B7866" s="8" t="s">
        <v>300</v>
      </c>
      <c r="C7866" s="9">
        <v>2.988818363943563</v>
      </c>
      <c r="D7866" s="9">
        <v>3.0407881817316356</v>
      </c>
      <c r="E7866" s="9">
        <v>3.0392976997581527</v>
      </c>
      <c r="F7866" s="9">
        <v>3.0405283041995541</v>
      </c>
      <c r="G7866" s="9">
        <v>3.0145005725396894</v>
      </c>
      <c r="H7866" s="9">
        <v>3.0943160035143156</v>
      </c>
      <c r="I7866" s="9">
        <v>3.0200662950495847</v>
      </c>
      <c r="J7866" s="9">
        <v>3.0197570124806838</v>
      </c>
      <c r="K7866" s="9">
        <v>2.9651723644606229</v>
      </c>
      <c r="L7866" s="9">
        <v>3.0389478702412944</v>
      </c>
      <c r="M7866" s="9">
        <v>2.9142221847333918</v>
      </c>
      <c r="N7866" s="9">
        <v>3.0075634926297368</v>
      </c>
      <c r="O7866" s="9">
        <v>3.0757996510510788</v>
      </c>
      <c r="P7866" s="9">
        <v>2.9834709820262479</v>
      </c>
      <c r="Q7866" s="9">
        <v>2.9703372537784913</v>
      </c>
    </row>
    <row r="7867" spans="2:17" x14ac:dyDescent="0.3">
      <c r="B7867" s="8" t="s">
        <v>301</v>
      </c>
      <c r="C7867" s="11">
        <v>2.5035417847958499</v>
      </c>
      <c r="D7867" s="11">
        <v>2.5524084951506922</v>
      </c>
      <c r="E7867" s="11">
        <v>2.5511547721478656</v>
      </c>
      <c r="F7867" s="11">
        <v>2.5589847257983696</v>
      </c>
      <c r="G7867" s="11">
        <v>2.5161497357681895</v>
      </c>
      <c r="H7867" s="11">
        <v>2.7364984008334932</v>
      </c>
      <c r="I7867" s="11">
        <v>2.6697390970701673</v>
      </c>
      <c r="J7867" s="11">
        <v>2.6826200080589775</v>
      </c>
      <c r="K7867" s="11">
        <v>2.6182192731377048</v>
      </c>
      <c r="L7867" s="11">
        <v>2.7047280331530703</v>
      </c>
      <c r="M7867" s="11">
        <v>2.4898682448202942</v>
      </c>
      <c r="N7867" s="11">
        <v>2.5830037661995382</v>
      </c>
      <c r="O7867" s="11">
        <v>2.6489687873105821</v>
      </c>
      <c r="P7867" s="11">
        <v>2.5689445599429117</v>
      </c>
      <c r="Q7867" s="11">
        <v>2.5506599494091624</v>
      </c>
    </row>
    <row r="7868" spans="2:17" x14ac:dyDescent="0.3">
      <c r="B7868" s="8" t="s">
        <v>302</v>
      </c>
      <c r="C7868" s="9">
        <v>3.380049227474069</v>
      </c>
      <c r="D7868" s="9">
        <v>3.4345207761366519</v>
      </c>
      <c r="E7868" s="9">
        <v>3.4328394186490425</v>
      </c>
      <c r="F7868" s="9">
        <v>3.4287496157170834</v>
      </c>
      <c r="G7868" s="9">
        <v>3.4162719264214054</v>
      </c>
      <c r="H7868" s="9">
        <v>3.4609357964434313</v>
      </c>
      <c r="I7868" s="9">
        <v>3.3790114218918168</v>
      </c>
      <c r="J7868" s="9">
        <v>3.3651874715296253</v>
      </c>
      <c r="K7868" s="9">
        <v>3.3206603827803605</v>
      </c>
      <c r="L7868" s="9">
        <v>3.3813894006413152</v>
      </c>
      <c r="M7868" s="9">
        <v>3.251653368106898</v>
      </c>
      <c r="N7868" s="9">
        <v>3.3451583101337574</v>
      </c>
      <c r="O7868" s="9">
        <v>3.415200396291683</v>
      </c>
      <c r="P7868" s="9">
        <v>3.3130876722160703</v>
      </c>
      <c r="Q7868" s="9">
        <v>3.3040497426441453</v>
      </c>
    </row>
    <row r="7869" spans="2:17" x14ac:dyDescent="0.3">
      <c r="B7869" s="8" t="s">
        <v>303</v>
      </c>
      <c r="C7869" s="11">
        <v>3.2752500229195425</v>
      </c>
      <c r="D7869" s="11">
        <v>3.3290514316977302</v>
      </c>
      <c r="E7869" s="11">
        <v>3.3274212041283202</v>
      </c>
      <c r="F7869" s="11">
        <v>3.3247565813460116</v>
      </c>
      <c r="G7869" s="11">
        <v>3.3086492355129318</v>
      </c>
      <c r="H7869" s="11">
        <v>3.3967059261184294</v>
      </c>
      <c r="I7869" s="11">
        <v>3.3161261129272637</v>
      </c>
      <c r="J7869" s="11">
        <v>3.3046698616816781</v>
      </c>
      <c r="K7869" s="11">
        <v>3.25838074114851</v>
      </c>
      <c r="L7869" s="11">
        <v>3.3213954354607687</v>
      </c>
      <c r="M7869" s="11">
        <v>3.1592291043228329</v>
      </c>
      <c r="N7869" s="11">
        <v>3.2526892260580653</v>
      </c>
      <c r="O7869" s="11">
        <v>3.3222366586400169</v>
      </c>
      <c r="P7869" s="11">
        <v>3.2228038412518965</v>
      </c>
      <c r="Q7869" s="11">
        <v>3.2126440498133926</v>
      </c>
    </row>
    <row r="7870" spans="2:17" x14ac:dyDescent="0.3">
      <c r="B7870" s="8" t="s">
        <v>304</v>
      </c>
      <c r="C7870" s="9">
        <v>2.6762656283946109</v>
      </c>
      <c r="D7870" s="9">
        <v>2.7262368236267349</v>
      </c>
      <c r="E7870" s="9">
        <v>2.7248988313202256</v>
      </c>
      <c r="F7870" s="9">
        <v>2.7303798874355372</v>
      </c>
      <c r="G7870" s="9">
        <v>2.6935270823918587</v>
      </c>
      <c r="H7870" s="9">
        <v>2.8672568285089377</v>
      </c>
      <c r="I7870" s="9">
        <v>2.7977602822676833</v>
      </c>
      <c r="J7870" s="9">
        <v>2.8058210587594221</v>
      </c>
      <c r="K7870" s="9">
        <v>2.7450074477792623</v>
      </c>
      <c r="L7870" s="9">
        <v>2.8268630540916071</v>
      </c>
      <c r="M7870" s="9">
        <v>2.6407041418414341</v>
      </c>
      <c r="N7870" s="9">
        <v>2.7339128096934271</v>
      </c>
      <c r="O7870" s="9">
        <v>2.8006851027565758</v>
      </c>
      <c r="P7870" s="9">
        <v>2.7162872822155224</v>
      </c>
      <c r="Q7870" s="9">
        <v>2.6998335441610464</v>
      </c>
    </row>
    <row r="7871" spans="2:17" x14ac:dyDescent="0.3">
      <c r="B7871" s="8" t="s">
        <v>305</v>
      </c>
      <c r="C7871" s="11">
        <v>3.1883883487702525</v>
      </c>
      <c r="D7871" s="11">
        <v>3.2416343194368604</v>
      </c>
      <c r="E7871" s="11">
        <v>3.2400464703407681</v>
      </c>
      <c r="F7871" s="11">
        <v>3.238563092533449</v>
      </c>
      <c r="G7871" s="11">
        <v>3.219447345589256</v>
      </c>
      <c r="H7871" s="11">
        <v>3.3103238951835601</v>
      </c>
      <c r="I7871" s="11">
        <v>3.2315523674590225</v>
      </c>
      <c r="J7871" s="11">
        <v>3.2232804081526893</v>
      </c>
      <c r="K7871" s="11">
        <v>3.1746215508709459</v>
      </c>
      <c r="L7871" s="11">
        <v>3.2407102257614717</v>
      </c>
      <c r="M7871" s="11">
        <v>3.0846108674017407</v>
      </c>
      <c r="N7871" s="11">
        <v>3.1780348037133352</v>
      </c>
      <c r="O7871" s="11">
        <v>3.2471828803662834</v>
      </c>
      <c r="P7871" s="11">
        <v>3.1499136713635214</v>
      </c>
      <c r="Q7871" s="11">
        <v>3.1388481507244173</v>
      </c>
    </row>
    <row r="7872" spans="2:17" x14ac:dyDescent="0.3">
      <c r="B7872" s="8" t="s">
        <v>306</v>
      </c>
      <c r="C7872" s="9">
        <v>3.3039127012287417</v>
      </c>
      <c r="D7872" s="9">
        <v>3.3578973938783121</v>
      </c>
      <c r="E7872" s="9">
        <v>3.3562531822295041</v>
      </c>
      <c r="F7872" s="9">
        <v>3.3531987713726035</v>
      </c>
      <c r="G7872" s="9">
        <v>3.3380841399226782</v>
      </c>
      <c r="H7872" s="9">
        <v>3.3108092240767206</v>
      </c>
      <c r="I7872" s="9">
        <v>3.2320275366792215</v>
      </c>
      <c r="J7872" s="9">
        <v>3.2237376867437186</v>
      </c>
      <c r="K7872" s="9">
        <v>3.1750921435934076</v>
      </c>
      <c r="L7872" s="9">
        <v>3.2411635476282301</v>
      </c>
      <c r="M7872" s="9">
        <v>3.1907083460938575</v>
      </c>
      <c r="N7872" s="9">
        <v>3.2841837333961461</v>
      </c>
      <c r="O7872" s="9">
        <v>3.3538996425109193</v>
      </c>
      <c r="P7872" s="9">
        <v>3.253554062314794</v>
      </c>
      <c r="Q7872" s="9">
        <v>3.2437763714144587</v>
      </c>
    </row>
    <row r="7873" spans="2:17" x14ac:dyDescent="0.3">
      <c r="B7873" s="8" t="s">
        <v>307</v>
      </c>
      <c r="C7873" s="11">
        <v>2.7436839536129316</v>
      </c>
      <c r="D7873" s="11">
        <v>2.7940862562075588</v>
      </c>
      <c r="E7873" s="11">
        <v>2.7927153715382858</v>
      </c>
      <c r="F7873" s="11">
        <v>2.7972795957059482</v>
      </c>
      <c r="G7873" s="11">
        <v>2.7627617832407871</v>
      </c>
      <c r="H7873" s="11">
        <v>2.8903883059071767</v>
      </c>
      <c r="I7873" s="11">
        <v>2.8204075349498767</v>
      </c>
      <c r="J7873" s="11">
        <v>2.8276156181647263</v>
      </c>
      <c r="K7873" s="11">
        <v>2.7674365779563601</v>
      </c>
      <c r="L7873" s="11">
        <v>2.8484690302921285</v>
      </c>
      <c r="M7873" s="11">
        <v>2.701251665252173</v>
      </c>
      <c r="N7873" s="11">
        <v>2.794489695065467</v>
      </c>
      <c r="O7873" s="11">
        <v>2.8615860377639097</v>
      </c>
      <c r="P7873" s="11">
        <v>2.7754325990955788</v>
      </c>
      <c r="Q7873" s="11">
        <v>2.7597137974620085</v>
      </c>
    </row>
    <row r="7874" spans="2:17" x14ac:dyDescent="0.3">
      <c r="B7874" s="8" t="s">
        <v>308</v>
      </c>
      <c r="C7874" s="9">
        <v>2.3956502473428198</v>
      </c>
      <c r="D7874" s="9">
        <v>2.4438270438500971</v>
      </c>
      <c r="E7874" s="9">
        <v>2.4426259594670752</v>
      </c>
      <c r="F7874" s="9">
        <v>2.4519231463675535</v>
      </c>
      <c r="G7874" s="9">
        <v>2.4053513987359074</v>
      </c>
      <c r="H7874" s="9">
        <v>2.6425079305112029</v>
      </c>
      <c r="I7874" s="9">
        <v>2.5777161841165328</v>
      </c>
      <c r="J7874" s="9">
        <v>2.5940618561647284</v>
      </c>
      <c r="K7874" s="9">
        <v>2.5270826605482384</v>
      </c>
      <c r="L7874" s="9">
        <v>2.6169361541521297</v>
      </c>
      <c r="M7874" s="9">
        <v>2.3963869159196034</v>
      </c>
      <c r="N7874" s="9">
        <v>2.4894771043932717</v>
      </c>
      <c r="O7874" s="9">
        <v>2.5549418145282332</v>
      </c>
      <c r="P7874" s="9">
        <v>2.4776281441963426</v>
      </c>
      <c r="Q7874" s="9">
        <v>2.4582088409548875</v>
      </c>
    </row>
    <row r="7875" spans="2:17" x14ac:dyDescent="0.3">
      <c r="B7875" s="8" t="s">
        <v>309</v>
      </c>
      <c r="C7875" s="11">
        <v>2.8473748101032408</v>
      </c>
      <c r="D7875" s="11">
        <v>2.8984401652360678</v>
      </c>
      <c r="E7875" s="11">
        <v>2.8970186913945497</v>
      </c>
      <c r="F7875" s="11">
        <v>2.9001728080046369</v>
      </c>
      <c r="G7875" s="11">
        <v>2.8692462651176056</v>
      </c>
      <c r="H7875" s="11">
        <v>2.9539174205319751</v>
      </c>
      <c r="I7875" s="11">
        <v>2.882606757542264</v>
      </c>
      <c r="J7875" s="11">
        <v>2.8874729735259521</v>
      </c>
      <c r="K7875" s="11">
        <v>2.8290367411203374</v>
      </c>
      <c r="L7875" s="11">
        <v>2.9078084540129874</v>
      </c>
      <c r="M7875" s="11">
        <v>2.7926997439149805</v>
      </c>
      <c r="N7875" s="11">
        <v>2.8859821206279586</v>
      </c>
      <c r="O7875" s="11">
        <v>2.9535678923710531</v>
      </c>
      <c r="P7875" s="11">
        <v>2.8647628521910309</v>
      </c>
      <c r="Q7875" s="11">
        <v>2.8501540633184326</v>
      </c>
    </row>
    <row r="7876" spans="2:17" x14ac:dyDescent="0.3">
      <c r="B7876" s="8" t="s">
        <v>310</v>
      </c>
      <c r="C7876" s="9">
        <v>2.3706522146351126</v>
      </c>
      <c r="D7876" s="9">
        <v>2.4186691608952429</v>
      </c>
      <c r="E7876" s="9">
        <v>2.4174802726674582</v>
      </c>
      <c r="F7876" s="9">
        <v>2.4271174115756526</v>
      </c>
      <c r="G7876" s="9">
        <v>2.3796798723263564</v>
      </c>
      <c r="H7876" s="9">
        <v>2.5328779012004112</v>
      </c>
      <c r="I7876" s="9">
        <v>2.470381104190043</v>
      </c>
      <c r="J7876" s="9">
        <v>2.4907680567552197</v>
      </c>
      <c r="K7876" s="9">
        <v>2.4207813570734333</v>
      </c>
      <c r="L7876" s="9">
        <v>2.5145361317336858</v>
      </c>
      <c r="M7876" s="9">
        <v>2.3799931529684502</v>
      </c>
      <c r="N7876" s="9">
        <v>2.473075391438448</v>
      </c>
      <c r="O7876" s="9">
        <v>2.5384523623463338</v>
      </c>
      <c r="P7876" s="9">
        <v>2.4616140407288087</v>
      </c>
      <c r="Q7876" s="9">
        <v>2.441995747127554</v>
      </c>
    </row>
    <row r="7877" spans="2:17" x14ac:dyDescent="0.3">
      <c r="B7877" s="8" t="s">
        <v>311</v>
      </c>
      <c r="C7877" s="11">
        <v>3.0575183911623269</v>
      </c>
      <c r="D7877" s="11">
        <v>3.1099275121731105</v>
      </c>
      <c r="E7877" s="11">
        <v>3.1084035125141938</v>
      </c>
      <c r="F7877" s="11">
        <v>3.1086998549496112</v>
      </c>
      <c r="G7877" s="11">
        <v>3.0850515068353968</v>
      </c>
      <c r="H7877" s="11">
        <v>3.0767669845393848</v>
      </c>
      <c r="I7877" s="11">
        <v>3.0028846399305684</v>
      </c>
      <c r="J7877" s="11">
        <v>3.0032222650467366</v>
      </c>
      <c r="K7877" s="11">
        <v>2.9481561910319836</v>
      </c>
      <c r="L7877" s="11">
        <v>3.0225561940942396</v>
      </c>
      <c r="M7877" s="11">
        <v>2.9783853417412085</v>
      </c>
      <c r="N7877" s="11">
        <v>3.0717577649669168</v>
      </c>
      <c r="O7877" s="11">
        <v>3.1403373238521657</v>
      </c>
      <c r="P7877" s="11">
        <v>3.0461481988548895</v>
      </c>
      <c r="Q7877" s="11">
        <v>3.0337932942205361</v>
      </c>
    </row>
    <row r="7878" spans="2:17" x14ac:dyDescent="0.3">
      <c r="B7878" s="8" t="s">
        <v>312</v>
      </c>
      <c r="C7878" s="9">
        <v>2.5482863678061229</v>
      </c>
      <c r="D7878" s="9">
        <v>2.5974391979823257</v>
      </c>
      <c r="E7878" s="9">
        <v>2.5961636447864276</v>
      </c>
      <c r="F7878" s="9">
        <v>2.6033851101208065</v>
      </c>
      <c r="G7878" s="9">
        <v>2.5620998214354684</v>
      </c>
      <c r="H7878" s="9">
        <v>2.654156887740887</v>
      </c>
      <c r="I7878" s="9">
        <v>2.5891212869261269</v>
      </c>
      <c r="J7878" s="9">
        <v>2.6050375446597283</v>
      </c>
      <c r="K7878" s="9">
        <v>2.5383779173809007</v>
      </c>
      <c r="L7878" s="9">
        <v>2.6278168725918691</v>
      </c>
      <c r="M7878" s="9">
        <v>2.5359080639116436</v>
      </c>
      <c r="N7878" s="9">
        <v>2.6290659118752018</v>
      </c>
      <c r="O7878" s="9">
        <v>2.6952773375581445</v>
      </c>
      <c r="P7878" s="9">
        <v>2.6139181531778637</v>
      </c>
      <c r="Q7878" s="9">
        <v>2.596192382014515</v>
      </c>
    </row>
    <row r="7879" spans="2:17" x14ac:dyDescent="0.3">
      <c r="B7879" s="8" t="s">
        <v>313</v>
      </c>
      <c r="C7879" s="11">
        <v>2.5556614833221771</v>
      </c>
      <c r="D7879" s="11">
        <v>2.6048614737710207</v>
      </c>
      <c r="E7879" s="11">
        <v>2.6035823223698245</v>
      </c>
      <c r="F7879" s="11">
        <v>2.6107034923987236</v>
      </c>
      <c r="G7879" s="11">
        <v>2.5696736363415313</v>
      </c>
      <c r="H7879" s="11">
        <v>2.7744887674659999</v>
      </c>
      <c r="I7879" s="11">
        <v>2.7069341891865513</v>
      </c>
      <c r="J7879" s="11">
        <v>2.7184146651898913</v>
      </c>
      <c r="K7879" s="11">
        <v>2.6550561281299863</v>
      </c>
      <c r="L7879" s="11">
        <v>2.740212967521054</v>
      </c>
      <c r="M7879" s="11">
        <v>2.5354710972414276</v>
      </c>
      <c r="N7879" s="11">
        <v>2.6286287333020422</v>
      </c>
      <c r="O7879" s="11">
        <v>2.6948378203444898</v>
      </c>
      <c r="P7879" s="11">
        <v>2.6134913061208733</v>
      </c>
      <c r="Q7879" s="11">
        <v>2.5957602309797139</v>
      </c>
    </row>
    <row r="7880" spans="2:17" x14ac:dyDescent="0.3">
      <c r="B7880" s="8" t="s">
        <v>314</v>
      </c>
      <c r="C7880" s="9">
        <v>3.89218074295994</v>
      </c>
      <c r="D7880" s="9">
        <v>3.9499271232974542</v>
      </c>
      <c r="E7880" s="9">
        <v>3.9479959047292632</v>
      </c>
      <c r="F7880" s="9">
        <v>3.9369415482686465</v>
      </c>
      <c r="G7880" s="9">
        <v>3.9422012216857327</v>
      </c>
      <c r="H7880" s="9">
        <v>3.8737821344595798</v>
      </c>
      <c r="I7880" s="9">
        <v>3.783215406574687</v>
      </c>
      <c r="J7880" s="9">
        <v>3.7541727440328083</v>
      </c>
      <c r="K7880" s="9">
        <v>3.7209713572625729</v>
      </c>
      <c r="L7880" s="9">
        <v>3.7670088749222046</v>
      </c>
      <c r="M7880" s="9">
        <v>3.6973794609714972</v>
      </c>
      <c r="N7880" s="9">
        <v>3.7911005537432998</v>
      </c>
      <c r="O7880" s="9">
        <v>3.8635281607235026</v>
      </c>
      <c r="P7880" s="9">
        <v>3.7484912943485398</v>
      </c>
      <c r="Q7880" s="9">
        <v>3.7448636659902936</v>
      </c>
    </row>
    <row r="7881" spans="2:17" x14ac:dyDescent="0.3">
      <c r="B7881" s="8" t="s">
        <v>315</v>
      </c>
      <c r="C7881" s="11">
        <v>2.7828364195209505</v>
      </c>
      <c r="D7881" s="11">
        <v>2.8334890830709769</v>
      </c>
      <c r="E7881" s="11">
        <v>2.8320990965164592</v>
      </c>
      <c r="F7881" s="11">
        <v>2.8361308804097973</v>
      </c>
      <c r="G7881" s="11">
        <v>2.8029690897240238</v>
      </c>
      <c r="H7881" s="11">
        <v>2.9197077973001329</v>
      </c>
      <c r="I7881" s="11">
        <v>2.8491132643184742</v>
      </c>
      <c r="J7881" s="11">
        <v>2.8552405461317458</v>
      </c>
      <c r="K7881" s="11">
        <v>2.7958658338079116</v>
      </c>
      <c r="L7881" s="11">
        <v>2.8758549262442745</v>
      </c>
      <c r="M7881" s="11">
        <v>2.7354618471760137</v>
      </c>
      <c r="N7881" s="11">
        <v>2.8287164669005245</v>
      </c>
      <c r="O7881" s="11">
        <v>2.895995902091463</v>
      </c>
      <c r="P7881" s="11">
        <v>2.808850515080084</v>
      </c>
      <c r="Q7881" s="11">
        <v>2.7935469626135379</v>
      </c>
    </row>
    <row r="7882" spans="2:17" x14ac:dyDescent="0.3">
      <c r="B7882" s="8" t="s">
        <v>316</v>
      </c>
      <c r="C7882" s="9">
        <v>3.3047479637227619</v>
      </c>
      <c r="D7882" s="9">
        <v>3.3587379974692761</v>
      </c>
      <c r="E7882" s="9">
        <v>3.3570933783087593</v>
      </c>
      <c r="F7882" s="9">
        <v>3.3540276085915379</v>
      </c>
      <c r="G7882" s="9">
        <v>3.3389419059487038</v>
      </c>
      <c r="H7882" s="9">
        <v>3.3673095566356119</v>
      </c>
      <c r="I7882" s="9">
        <v>3.2873451148027266</v>
      </c>
      <c r="J7882" s="9">
        <v>3.2769724989078544</v>
      </c>
      <c r="K7882" s="9">
        <v>3.2298769414770558</v>
      </c>
      <c r="L7882" s="9">
        <v>3.2939377314631924</v>
      </c>
      <c r="M7882" s="9">
        <v>3.1880892979160782</v>
      </c>
      <c r="N7882" s="9">
        <v>3.2815634151351838</v>
      </c>
      <c r="O7882" s="9">
        <v>3.3512653071348217</v>
      </c>
      <c r="P7882" s="9">
        <v>3.2509956680870391</v>
      </c>
      <c r="Q7882" s="9">
        <v>3.2411861867221972</v>
      </c>
    </row>
    <row r="7883" spans="2:17" x14ac:dyDescent="0.3">
      <c r="B7883" s="8" t="s">
        <v>317</v>
      </c>
      <c r="C7883" s="11">
        <v>2.3493089546093398</v>
      </c>
      <c r="D7883" s="11">
        <v>2.3971894211140454</v>
      </c>
      <c r="E7883" s="11">
        <v>2.396010945934183</v>
      </c>
      <c r="F7883" s="11">
        <v>2.4059383350465353</v>
      </c>
      <c r="G7883" s="11">
        <v>2.3577615850025451</v>
      </c>
      <c r="H7883" s="11">
        <v>2.6099237433587881</v>
      </c>
      <c r="I7883" s="11">
        <v>2.5458141007701052</v>
      </c>
      <c r="J7883" s="11">
        <v>2.5633609203645396</v>
      </c>
      <c r="K7883" s="11">
        <v>2.4954878357657941</v>
      </c>
      <c r="L7883" s="11">
        <v>2.5865008663402929</v>
      </c>
      <c r="M7883" s="11">
        <v>2.3557683811626604</v>
      </c>
      <c r="N7883" s="11">
        <v>2.4488388720536953</v>
      </c>
      <c r="O7883" s="11">
        <v>2.5140861922669435</v>
      </c>
      <c r="P7883" s="11">
        <v>2.4379502849863837</v>
      </c>
      <c r="Q7883" s="11">
        <v>2.4180379468712441</v>
      </c>
    </row>
    <row r="7884" spans="2:17" x14ac:dyDescent="0.3">
      <c r="B7884" s="8" t="s">
        <v>318</v>
      </c>
      <c r="C7884" s="9">
        <v>2.5446367904263614</v>
      </c>
      <c r="D7884" s="9">
        <v>2.5937662833322692</v>
      </c>
      <c r="E7884" s="9">
        <v>2.5924925107089782</v>
      </c>
      <c r="F7884" s="9">
        <v>2.5997636071952193</v>
      </c>
      <c r="G7884" s="9">
        <v>2.5583519176230469</v>
      </c>
      <c r="H7884" s="9">
        <v>2.6754406099517345</v>
      </c>
      <c r="I7884" s="9">
        <v>2.6099594645586279</v>
      </c>
      <c r="J7884" s="9">
        <v>2.6250911426251409</v>
      </c>
      <c r="K7884" s="9">
        <v>2.5590153962544564</v>
      </c>
      <c r="L7884" s="9">
        <v>2.6476969514830295</v>
      </c>
      <c r="M7884" s="9">
        <v>2.5312797301083236</v>
      </c>
      <c r="N7884" s="9">
        <v>2.6244353336042248</v>
      </c>
      <c r="O7884" s="9">
        <v>2.6906219884989255</v>
      </c>
      <c r="P7884" s="9">
        <v>2.6093970059202456</v>
      </c>
      <c r="Q7884" s="9">
        <v>2.5916150552323094</v>
      </c>
    </row>
    <row r="7885" spans="2:17" x14ac:dyDescent="0.3">
      <c r="B7885" s="8" t="s">
        <v>319</v>
      </c>
      <c r="C7885" s="11">
        <v>2.6662633925869041</v>
      </c>
      <c r="D7885" s="11">
        <v>2.7161706283913167</v>
      </c>
      <c r="E7885" s="11">
        <v>2.7148375160216434</v>
      </c>
      <c r="F7885" s="11">
        <v>2.7204545940465281</v>
      </c>
      <c r="G7885" s="11">
        <v>2.6832553676655659</v>
      </c>
      <c r="H7885" s="11">
        <v>2.7591982049988899</v>
      </c>
      <c r="I7885" s="11">
        <v>2.6919637129872287</v>
      </c>
      <c r="J7885" s="11">
        <v>2.7040078434252206</v>
      </c>
      <c r="K7885" s="11">
        <v>2.640229837091526</v>
      </c>
      <c r="L7885" s="11">
        <v>2.7259308046021342</v>
      </c>
      <c r="M7885" s="11">
        <v>2.6379921007325753</v>
      </c>
      <c r="N7885" s="11">
        <v>2.7311994534053241</v>
      </c>
      <c r="O7885" s="11">
        <v>2.7979572316562606</v>
      </c>
      <c r="P7885" s="11">
        <v>2.7136380486591465</v>
      </c>
      <c r="Q7885" s="11">
        <v>2.6971513913757139</v>
      </c>
    </row>
    <row r="7886" spans="2:17" x14ac:dyDescent="0.3">
      <c r="B7886" s="8" t="s">
        <v>320</v>
      </c>
      <c r="C7886" s="9">
        <v>2.5725684636343771</v>
      </c>
      <c r="D7886" s="9">
        <v>2.6218765659899859</v>
      </c>
      <c r="E7886" s="9">
        <v>2.6205891659334295</v>
      </c>
      <c r="F7886" s="9">
        <v>2.6274804153934284</v>
      </c>
      <c r="G7886" s="9">
        <v>2.5870361222885387</v>
      </c>
      <c r="H7886" s="9">
        <v>2.790602146646973</v>
      </c>
      <c r="I7886" s="9">
        <v>2.7227102575972646</v>
      </c>
      <c r="J7886" s="9">
        <v>2.7335967477578924</v>
      </c>
      <c r="K7886" s="9">
        <v>2.6706802524788484</v>
      </c>
      <c r="L7886" s="9">
        <v>2.7552636830936175</v>
      </c>
      <c r="M7886" s="9">
        <v>2.5500369525549229</v>
      </c>
      <c r="N7886" s="9">
        <v>2.6432016521923107</v>
      </c>
      <c r="O7886" s="9">
        <v>2.7094886955215922</v>
      </c>
      <c r="P7886" s="9">
        <v>2.627719834054238</v>
      </c>
      <c r="Q7886" s="9">
        <v>2.6101655618105135</v>
      </c>
    </row>
    <row r="7887" spans="2:17" x14ac:dyDescent="0.3">
      <c r="B7887" s="8" t="s">
        <v>321</v>
      </c>
      <c r="C7887" s="11">
        <v>3.0783852211841429</v>
      </c>
      <c r="D7887" s="11">
        <v>3.1309277754124585</v>
      </c>
      <c r="E7887" s="11">
        <v>3.1293935951484824</v>
      </c>
      <c r="F7887" s="11">
        <v>3.1294061664230441</v>
      </c>
      <c r="G7887" s="11">
        <v>3.10648052824089</v>
      </c>
      <c r="H7887" s="11">
        <v>3.1712374853145215</v>
      </c>
      <c r="I7887" s="11">
        <v>3.0953775345794314</v>
      </c>
      <c r="J7887" s="11">
        <v>3.0922327033229053</v>
      </c>
      <c r="K7887" s="11">
        <v>3.0397582587815548</v>
      </c>
      <c r="L7887" s="11">
        <v>3.1107964459492425</v>
      </c>
      <c r="M7887" s="11">
        <v>2.9918925615350629</v>
      </c>
      <c r="N7887" s="11">
        <v>3.0852715349620432</v>
      </c>
      <c r="O7887" s="11">
        <v>3.1539233843292389</v>
      </c>
      <c r="P7887" s="11">
        <v>3.059342607971455</v>
      </c>
      <c r="Q7887" s="11">
        <v>3.0471516563315837</v>
      </c>
    </row>
    <row r="7888" spans="2:17" x14ac:dyDescent="0.3">
      <c r="B7888" s="8" t="s">
        <v>322</v>
      </c>
      <c r="C7888" s="9">
        <v>2.8038640305414657</v>
      </c>
      <c r="D7888" s="9">
        <v>2.8546511554252234</v>
      </c>
      <c r="E7888" s="9">
        <v>2.8532509098230725</v>
      </c>
      <c r="F7888" s="9">
        <v>2.8569967360705641</v>
      </c>
      <c r="G7888" s="9">
        <v>2.824563223868688</v>
      </c>
      <c r="H7888" s="9">
        <v>2.9114622924385603</v>
      </c>
      <c r="I7888" s="9">
        <v>2.8410403674222948</v>
      </c>
      <c r="J7888" s="9">
        <v>2.847471602434879</v>
      </c>
      <c r="K7888" s="9">
        <v>2.787870689410858</v>
      </c>
      <c r="L7888" s="9">
        <v>2.8681532053929306</v>
      </c>
      <c r="M7888" s="9">
        <v>2.7552730805934118</v>
      </c>
      <c r="N7888" s="9">
        <v>2.8485373075922777</v>
      </c>
      <c r="O7888" s="9">
        <v>2.9159227722721535</v>
      </c>
      <c r="P7888" s="9">
        <v>2.8282029445809242</v>
      </c>
      <c r="Q7888" s="9">
        <v>2.8131398643279604</v>
      </c>
    </row>
    <row r="7889" spans="2:17" x14ac:dyDescent="0.3">
      <c r="B7889" s="8" t="s">
        <v>323</v>
      </c>
      <c r="C7889" s="11">
        <v>2.7036984958764885</v>
      </c>
      <c r="D7889" s="11">
        <v>2.7538451109385726</v>
      </c>
      <c r="E7889" s="11">
        <v>2.7524937345584317</v>
      </c>
      <c r="F7889" s="11">
        <v>2.7576017269816155</v>
      </c>
      <c r="G7889" s="11">
        <v>2.7216990425730936</v>
      </c>
      <c r="H7889" s="11">
        <v>2.8375127160139124</v>
      </c>
      <c r="I7889" s="11">
        <v>2.7686388206383579</v>
      </c>
      <c r="J7889" s="11">
        <v>2.7777960512957733</v>
      </c>
      <c r="K7889" s="11">
        <v>2.7161664637094791</v>
      </c>
      <c r="L7889" s="11">
        <v>2.79908054043677</v>
      </c>
      <c r="M7889" s="11">
        <v>2.6676880957446354</v>
      </c>
      <c r="N7889" s="11">
        <v>2.7609098492154223</v>
      </c>
      <c r="O7889" s="11">
        <v>2.8278265600834378</v>
      </c>
      <c r="P7889" s="11">
        <v>2.7426463207752829</v>
      </c>
      <c r="Q7889" s="11">
        <v>2.7265201186692054</v>
      </c>
    </row>
    <row r="7890" spans="2:17" x14ac:dyDescent="0.3">
      <c r="B7890" s="8" t="s">
        <v>324</v>
      </c>
      <c r="C7890" s="9">
        <v>2.3162460756645822</v>
      </c>
      <c r="D7890" s="9">
        <v>2.3639151211573823</v>
      </c>
      <c r="E7890" s="9">
        <v>2.3627527768470533</v>
      </c>
      <c r="F7890" s="9">
        <v>2.3731297930244457</v>
      </c>
      <c r="G7890" s="9">
        <v>2.3238079303317738</v>
      </c>
      <c r="H7890" s="9">
        <v>2.4908896981142759</v>
      </c>
      <c r="I7890" s="9">
        <v>2.4292718646636757</v>
      </c>
      <c r="J7890" s="9">
        <v>2.451206624049135</v>
      </c>
      <c r="K7890" s="9">
        <v>2.380068053002633</v>
      </c>
      <c r="L7890" s="9">
        <v>2.4753170148150776</v>
      </c>
      <c r="M7890" s="9">
        <v>2.332529471070997</v>
      </c>
      <c r="N7890" s="9">
        <v>2.4255886924675858</v>
      </c>
      <c r="O7890" s="9">
        <v>2.4907116383065313</v>
      </c>
      <c r="P7890" s="9">
        <v>2.4152495596075023</v>
      </c>
      <c r="Q7890" s="9">
        <v>2.3950551435402612</v>
      </c>
    </row>
    <row r="7891" spans="2:17" x14ac:dyDescent="0.3">
      <c r="B7891" s="8" t="s">
        <v>325</v>
      </c>
      <c r="C7891" s="11">
        <v>2.4293327378185348</v>
      </c>
      <c r="D7891" s="11">
        <v>2.4777249174517575</v>
      </c>
      <c r="E7891" s="11">
        <v>2.4765073999002767</v>
      </c>
      <c r="F7891" s="11">
        <v>2.485346533545286</v>
      </c>
      <c r="G7891" s="11">
        <v>2.4399413584298228</v>
      </c>
      <c r="H7891" s="11">
        <v>2.5792192367809892</v>
      </c>
      <c r="I7891" s="11">
        <v>2.5157523495478329</v>
      </c>
      <c r="J7891" s="11">
        <v>2.5344310262164327</v>
      </c>
      <c r="K7891" s="11">
        <v>2.4657156183150648</v>
      </c>
      <c r="L7891" s="11">
        <v>2.5578212957729942</v>
      </c>
      <c r="M7891" s="11">
        <v>2.4311225961953435</v>
      </c>
      <c r="N7891" s="11">
        <v>2.5242296294157924</v>
      </c>
      <c r="O7891" s="11">
        <v>2.589880244504267</v>
      </c>
      <c r="P7891" s="11">
        <v>2.5115593886341392</v>
      </c>
      <c r="Q7891" s="11">
        <v>2.4925617131505429</v>
      </c>
    </row>
    <row r="7892" spans="2:17" x14ac:dyDescent="0.3">
      <c r="B7892" s="8" t="s">
        <v>326</v>
      </c>
      <c r="C7892" s="9">
        <v>3.8223633900285541</v>
      </c>
      <c r="D7892" s="9">
        <v>3.8796633223894723</v>
      </c>
      <c r="E7892" s="9">
        <v>3.8777661666327261</v>
      </c>
      <c r="F7892" s="9">
        <v>3.8676612668585593</v>
      </c>
      <c r="G7892" s="9">
        <v>3.8705028588353452</v>
      </c>
      <c r="H7892" s="9">
        <v>3.8167146409923549</v>
      </c>
      <c r="I7892" s="9">
        <v>3.7273425402531419</v>
      </c>
      <c r="J7892" s="9">
        <v>3.7004035508649773</v>
      </c>
      <c r="K7892" s="9">
        <v>3.665636619328605</v>
      </c>
      <c r="L7892" s="9">
        <v>3.7137049339568899</v>
      </c>
      <c r="M7892" s="9">
        <v>3.6366620326849821</v>
      </c>
      <c r="N7892" s="9">
        <v>3.7303536811016862</v>
      </c>
      <c r="O7892" s="9">
        <v>3.8024563291176925</v>
      </c>
      <c r="P7892" s="9">
        <v>3.6891800073816632</v>
      </c>
      <c r="Q7892" s="9">
        <v>3.6848153802674348</v>
      </c>
    </row>
    <row r="7893" spans="2:17" x14ac:dyDescent="0.3">
      <c r="B7893" s="8" t="s">
        <v>327</v>
      </c>
      <c r="C7893" s="11">
        <v>2.7734693806095043</v>
      </c>
      <c r="D7893" s="11">
        <v>2.824062146506682</v>
      </c>
      <c r="E7893" s="11">
        <v>2.8226767299862145</v>
      </c>
      <c r="F7893" s="11">
        <v>2.8268358976509691</v>
      </c>
      <c r="G7893" s="11">
        <v>2.7933496852850359</v>
      </c>
      <c r="H7893" s="11">
        <v>2.8363011570208578</v>
      </c>
      <c r="I7893" s="11">
        <v>2.7674526239167778</v>
      </c>
      <c r="J7893" s="11">
        <v>2.7766545161489882</v>
      </c>
      <c r="K7893" s="11">
        <v>2.7149916916054488</v>
      </c>
      <c r="L7893" s="11">
        <v>2.797948882725557</v>
      </c>
      <c r="M7893" s="11">
        <v>2.7318558069777712</v>
      </c>
      <c r="N7893" s="11">
        <v>2.8251086779864503</v>
      </c>
      <c r="O7893" s="11">
        <v>2.8923688136925336</v>
      </c>
      <c r="P7893" s="11">
        <v>2.80532798635896</v>
      </c>
      <c r="Q7893" s="11">
        <v>2.789980663146268</v>
      </c>
    </row>
    <row r="7894" spans="2:17" x14ac:dyDescent="0.3">
      <c r="B7894" s="8" t="s">
        <v>328</v>
      </c>
      <c r="C7894" s="9">
        <v>2.8777027205456798</v>
      </c>
      <c r="D7894" s="9">
        <v>2.9289620078985483</v>
      </c>
      <c r="E7894" s="9">
        <v>2.9275257375365156</v>
      </c>
      <c r="F7894" s="9">
        <v>2.9302674203296988</v>
      </c>
      <c r="G7894" s="9">
        <v>2.9003912661252058</v>
      </c>
      <c r="H7894" s="9">
        <v>3.0281012375037659</v>
      </c>
      <c r="I7894" s="9">
        <v>2.955237641379266</v>
      </c>
      <c r="J7894" s="9">
        <v>2.9573692269328782</v>
      </c>
      <c r="K7894" s="9">
        <v>2.9009680950606165</v>
      </c>
      <c r="L7894" s="9">
        <v>2.9770999115520698</v>
      </c>
      <c r="M7894" s="9">
        <v>2.8161142830781936</v>
      </c>
      <c r="N7894" s="9">
        <v>2.9094080144553107</v>
      </c>
      <c r="O7894" s="9">
        <v>2.9771191005374402</v>
      </c>
      <c r="P7894" s="9">
        <v>2.8876351392871382</v>
      </c>
      <c r="Q7894" s="9">
        <v>2.8733105601830067</v>
      </c>
    </row>
    <row r="7895" spans="2:17" x14ac:dyDescent="0.3">
      <c r="B7895" s="8" t="s">
        <v>329</v>
      </c>
      <c r="C7895" s="11">
        <v>3.3761114319761156</v>
      </c>
      <c r="D7895" s="11">
        <v>3.4305578003538764</v>
      </c>
      <c r="E7895" s="11">
        <v>3.4288783640560561</v>
      </c>
      <c r="F7895" s="11">
        <v>3.4248421117975103</v>
      </c>
      <c r="G7895" s="11">
        <v>3.4122280393562461</v>
      </c>
      <c r="H7895" s="11">
        <v>3.3694544411574667</v>
      </c>
      <c r="I7895" s="11">
        <v>3.2894450992051181</v>
      </c>
      <c r="J7895" s="11">
        <v>3.2789934166522885</v>
      </c>
      <c r="K7895" s="11">
        <v>3.2319567002977863</v>
      </c>
      <c r="L7895" s="11">
        <v>3.2959411626809314</v>
      </c>
      <c r="M7895" s="11">
        <v>3.253518868299754</v>
      </c>
      <c r="N7895" s="11">
        <v>3.3470247149836725</v>
      </c>
      <c r="O7895" s="11">
        <v>3.4170767852767545</v>
      </c>
      <c r="P7895" s="11">
        <v>3.3149099697078728</v>
      </c>
      <c r="Q7895" s="11">
        <v>3.3058946839033183</v>
      </c>
    </row>
    <row r="7896" spans="2:17" x14ac:dyDescent="0.3">
      <c r="B7896" s="8" t="s">
        <v>330</v>
      </c>
      <c r="C7896" s="9">
        <v>3.8570957510790564</v>
      </c>
      <c r="D7896" s="9">
        <v>3.9146177799770441</v>
      </c>
      <c r="E7896" s="9">
        <v>3.9127036788361513</v>
      </c>
      <c r="F7896" s="9">
        <v>3.9021264484586169</v>
      </c>
      <c r="G7896" s="9">
        <v>3.906170974578675</v>
      </c>
      <c r="H7896" s="9">
        <v>3.8822737786548243</v>
      </c>
      <c r="I7896" s="9">
        <v>3.7915292902262183</v>
      </c>
      <c r="J7896" s="9">
        <v>3.7621736010760363</v>
      </c>
      <c r="K7896" s="9">
        <v>3.7292051673990252</v>
      </c>
      <c r="L7896" s="9">
        <v>3.7749405024281812</v>
      </c>
      <c r="M7896" s="9">
        <v>3.6646396475199645</v>
      </c>
      <c r="N7896" s="9">
        <v>3.7583448634221379</v>
      </c>
      <c r="O7896" s="9">
        <v>3.8305972473046661</v>
      </c>
      <c r="P7896" s="9">
        <v>3.716509694902288</v>
      </c>
      <c r="Q7896" s="9">
        <v>3.7124846649665075</v>
      </c>
    </row>
    <row r="7897" spans="2:17" x14ac:dyDescent="0.3">
      <c r="B7897" s="8" t="s">
        <v>331</v>
      </c>
      <c r="C7897" s="11">
        <v>3.7967786722561305</v>
      </c>
      <c r="D7897" s="11">
        <v>3.8539150028045812</v>
      </c>
      <c r="E7897" s="11">
        <v>3.8520303294376812</v>
      </c>
      <c r="F7897" s="11">
        <v>3.842273360089691</v>
      </c>
      <c r="G7897" s="11">
        <v>3.8442288409694041</v>
      </c>
      <c r="H7897" s="11">
        <v>3.8370196837540966</v>
      </c>
      <c r="I7897" s="11">
        <v>3.7472225257046077</v>
      </c>
      <c r="J7897" s="11">
        <v>3.7195350336094264</v>
      </c>
      <c r="K7897" s="11">
        <v>3.6853251346583398</v>
      </c>
      <c r="L7897" s="11">
        <v>3.7326708764735641</v>
      </c>
      <c r="M7897" s="11">
        <v>3.6119416166774343</v>
      </c>
      <c r="N7897" s="11">
        <v>3.7056212771571051</v>
      </c>
      <c r="O7897" s="11">
        <v>3.7775916217965189</v>
      </c>
      <c r="P7897" s="11">
        <v>3.665032085950513</v>
      </c>
      <c r="Q7897" s="11">
        <v>3.6603673981064571</v>
      </c>
    </row>
    <row r="7898" spans="2:17" x14ac:dyDescent="0.3">
      <c r="B7898" s="8" t="s">
        <v>332</v>
      </c>
      <c r="C7898" s="9">
        <v>1.9420788040112169</v>
      </c>
      <c r="D7898" s="9">
        <v>1.9873552319909733</v>
      </c>
      <c r="E7898" s="9">
        <v>1.9863754381310397</v>
      </c>
      <c r="F7898" s="9">
        <v>2.0018408113286585</v>
      </c>
      <c r="G7898" s="9">
        <v>1.9395598933701439</v>
      </c>
      <c r="H7898" s="9">
        <v>2.200539156675795</v>
      </c>
      <c r="I7898" s="9">
        <v>2.1449994005594348</v>
      </c>
      <c r="J7898" s="9">
        <v>2.1776373221495104</v>
      </c>
      <c r="K7898" s="9">
        <v>2.0985335025372009</v>
      </c>
      <c r="L7898" s="9">
        <v>2.2041148438458409</v>
      </c>
      <c r="M7898" s="9">
        <v>2.0062025556702539</v>
      </c>
      <c r="N7898" s="9">
        <v>2.0991035278483468</v>
      </c>
      <c r="O7898" s="9">
        <v>2.162479975862686</v>
      </c>
      <c r="P7898" s="9">
        <v>2.096479976136064</v>
      </c>
      <c r="Q7898" s="9">
        <v>2.0723245469383107</v>
      </c>
    </row>
    <row r="7899" spans="2:17" x14ac:dyDescent="0.3">
      <c r="B7899" s="8" t="s">
        <v>333</v>
      </c>
      <c r="C7899" s="11">
        <v>3.2497599670753261</v>
      </c>
      <c r="D7899" s="11">
        <v>3.3033983793579842</v>
      </c>
      <c r="E7899" s="11">
        <v>3.3017805879943234</v>
      </c>
      <c r="F7899" s="11">
        <v>3.2994626083163885</v>
      </c>
      <c r="G7899" s="11">
        <v>3.2824724299443879</v>
      </c>
      <c r="H7899" s="11">
        <v>3.3426358360883839</v>
      </c>
      <c r="I7899" s="11">
        <v>3.2631879036474443</v>
      </c>
      <c r="J7899" s="11">
        <v>3.2537248325803514</v>
      </c>
      <c r="K7899" s="11">
        <v>3.2059523956912668</v>
      </c>
      <c r="L7899" s="11">
        <v>3.2708912217334549</v>
      </c>
      <c r="M7899" s="11">
        <v>3.1390533435927517</v>
      </c>
      <c r="N7899" s="11">
        <v>3.2325036812794816</v>
      </c>
      <c r="O7899" s="11">
        <v>3.301943133426593</v>
      </c>
      <c r="P7899" s="11">
        <v>3.2030953264447461</v>
      </c>
      <c r="Q7899" s="11">
        <v>3.1926906380964306</v>
      </c>
    </row>
    <row r="7900" spans="2:17" x14ac:dyDescent="0.3">
      <c r="B7900" s="8" t="s">
        <v>334</v>
      </c>
      <c r="C7900" s="9">
        <v>2.6201494578376998</v>
      </c>
      <c r="D7900" s="9">
        <v>2.6697618174831454</v>
      </c>
      <c r="E7900" s="9">
        <v>2.6684512033921717</v>
      </c>
      <c r="F7900" s="9">
        <v>2.6746953917534966</v>
      </c>
      <c r="G7900" s="9">
        <v>2.6358990373653199</v>
      </c>
      <c r="H7900" s="9">
        <v>2.8821971182754123</v>
      </c>
      <c r="I7900" s="9">
        <v>2.8123878182292339</v>
      </c>
      <c r="J7900" s="9">
        <v>2.8198978523529292</v>
      </c>
      <c r="K7900" s="9">
        <v>2.7594941015405707</v>
      </c>
      <c r="L7900" s="9">
        <v>2.8408180444956317</v>
      </c>
      <c r="M7900" s="9">
        <v>2.5882575127968077</v>
      </c>
      <c r="N7900" s="9">
        <v>2.681440747141274</v>
      </c>
      <c r="O7900" s="9">
        <v>2.7479323464607828</v>
      </c>
      <c r="P7900" s="9">
        <v>2.6650552529037332</v>
      </c>
      <c r="Q7900" s="9">
        <v>2.647964908499941</v>
      </c>
    </row>
    <row r="7901" spans="2:17" x14ac:dyDescent="0.3">
      <c r="B7901" s="8" t="s">
        <v>335</v>
      </c>
      <c r="C7901" s="11">
        <v>3.1149021684962572</v>
      </c>
      <c r="D7901" s="11">
        <v>3.1676782308218359</v>
      </c>
      <c r="E7901" s="11">
        <v>3.1661262345015557</v>
      </c>
      <c r="F7901" s="11">
        <v>3.1656422063156895</v>
      </c>
      <c r="G7901" s="11">
        <v>3.1439813103336385</v>
      </c>
      <c r="H7901" s="11">
        <v>3.1055106219729938</v>
      </c>
      <c r="I7901" s="11">
        <v>3.0310265700268211</v>
      </c>
      <c r="J7901" s="11">
        <v>3.0303046213868035</v>
      </c>
      <c r="K7901" s="11">
        <v>2.9760270777316289</v>
      </c>
      <c r="L7901" s="11">
        <v>3.0494042131643164</v>
      </c>
      <c r="M7901" s="11">
        <v>3.0293782509080835</v>
      </c>
      <c r="N7901" s="11">
        <v>3.1227754026733132</v>
      </c>
      <c r="O7901" s="11">
        <v>3.1916278750104636</v>
      </c>
      <c r="P7901" s="11">
        <v>3.0959601746619105</v>
      </c>
      <c r="Q7901" s="11">
        <v>3.0842242308709338</v>
      </c>
    </row>
    <row r="7902" spans="2:17" x14ac:dyDescent="0.3">
      <c r="B7902" s="8" t="s">
        <v>336</v>
      </c>
      <c r="C7902" s="9">
        <v>2.7531148593116455</v>
      </c>
      <c r="D7902" s="9">
        <v>2.8035774679561278</v>
      </c>
      <c r="E7902" s="9">
        <v>2.8022019820931821</v>
      </c>
      <c r="F7902" s="9">
        <v>2.806637953955379</v>
      </c>
      <c r="G7902" s="9">
        <v>2.7724467751576061</v>
      </c>
      <c r="H7902" s="9">
        <v>2.929600129092536</v>
      </c>
      <c r="I7902" s="9">
        <v>2.8587985141562426</v>
      </c>
      <c r="J7902" s="9">
        <v>2.8645611359580974</v>
      </c>
      <c r="K7902" s="9">
        <v>2.8054578020902206</v>
      </c>
      <c r="L7902" s="9">
        <v>2.8850948671954995</v>
      </c>
      <c r="M7902" s="9">
        <v>2.7075652052342924</v>
      </c>
      <c r="N7902" s="9">
        <v>2.8008062967403893</v>
      </c>
      <c r="O7902" s="9">
        <v>2.8679364294307814</v>
      </c>
      <c r="P7902" s="9">
        <v>2.7815999252196253</v>
      </c>
      <c r="Q7902" s="9">
        <v>2.7659577584377608</v>
      </c>
    </row>
    <row r="7903" spans="2:17" x14ac:dyDescent="0.3">
      <c r="B7903" s="8" t="s">
        <v>337</v>
      </c>
      <c r="C7903" s="11">
        <v>3.2029935734001085</v>
      </c>
      <c r="D7903" s="11">
        <v>3.2563329373666625</v>
      </c>
      <c r="E7903" s="11">
        <v>3.2547379626063653</v>
      </c>
      <c r="F7903" s="11">
        <v>3.2530559661519662</v>
      </c>
      <c r="G7903" s="11">
        <v>3.2344460622557554</v>
      </c>
      <c r="H7903" s="11">
        <v>3.339075454788424</v>
      </c>
      <c r="I7903" s="11">
        <v>3.259702053887096</v>
      </c>
      <c r="J7903" s="11">
        <v>3.2503702287903913</v>
      </c>
      <c r="K7903" s="11">
        <v>3.2025001191988456</v>
      </c>
      <c r="L7903" s="11">
        <v>3.2675656445423682</v>
      </c>
      <c r="M7903" s="11">
        <v>3.0963047396416181</v>
      </c>
      <c r="N7903" s="11">
        <v>3.1897343467883656</v>
      </c>
      <c r="O7903" s="11">
        <v>3.2589450089084151</v>
      </c>
      <c r="P7903" s="11">
        <v>3.1613367278358822</v>
      </c>
      <c r="Q7903" s="11">
        <v>3.1504131494617362</v>
      </c>
    </row>
    <row r="7904" spans="2:17" x14ac:dyDescent="0.3">
      <c r="B7904" s="8" t="s">
        <v>338</v>
      </c>
      <c r="C7904" s="9">
        <v>2.8305574558835973</v>
      </c>
      <c r="D7904" s="9">
        <v>2.8815152722248802</v>
      </c>
      <c r="E7904" s="9">
        <v>2.8801020033115319</v>
      </c>
      <c r="F7904" s="9">
        <v>2.8834848216518023</v>
      </c>
      <c r="G7904" s="9">
        <v>2.8519758199575254</v>
      </c>
      <c r="H7904" s="9">
        <v>2.9076539120250127</v>
      </c>
      <c r="I7904" s="9">
        <v>2.837311710058537</v>
      </c>
      <c r="J7904" s="9">
        <v>2.8438833330073767</v>
      </c>
      <c r="K7904" s="9">
        <v>2.7841779438681167</v>
      </c>
      <c r="L7904" s="9">
        <v>2.8645959844181945</v>
      </c>
      <c r="M7904" s="9">
        <v>2.7800232799817226</v>
      </c>
      <c r="N7904" s="9">
        <v>2.8732995093607969</v>
      </c>
      <c r="O7904" s="9">
        <v>2.9408174368175692</v>
      </c>
      <c r="P7904" s="9">
        <v>2.8523799596461941</v>
      </c>
      <c r="Q7904" s="9">
        <v>2.837617301638939</v>
      </c>
    </row>
    <row r="7905" spans="2:17" x14ac:dyDescent="0.3">
      <c r="B7905" s="8" t="s">
        <v>339</v>
      </c>
      <c r="C7905" s="11">
        <v>2.9615163078249798</v>
      </c>
      <c r="D7905" s="11">
        <v>3.0133115422580659</v>
      </c>
      <c r="E7905" s="11">
        <v>3.0118343805373651</v>
      </c>
      <c r="F7905" s="11">
        <v>3.0134362697474844</v>
      </c>
      <c r="G7905" s="11">
        <v>2.9864629480242546</v>
      </c>
      <c r="H7905" s="11">
        <v>2.9521963259524999</v>
      </c>
      <c r="I7905" s="11">
        <v>2.880921691640062</v>
      </c>
      <c r="J7905" s="11">
        <v>2.8858513521565632</v>
      </c>
      <c r="K7905" s="11">
        <v>2.8273679045948725</v>
      </c>
      <c r="L7905" s="11">
        <v>2.9062008641525221</v>
      </c>
      <c r="M7905" s="11">
        <v>2.8976591042557018</v>
      </c>
      <c r="N7905" s="11">
        <v>2.9909923800394083</v>
      </c>
      <c r="O7905" s="11">
        <v>3.0591398930482581</v>
      </c>
      <c r="P7905" s="11">
        <v>2.9672914822188434</v>
      </c>
      <c r="Q7905" s="11">
        <v>2.9539567084055589</v>
      </c>
    </row>
    <row r="7906" spans="2:17" x14ac:dyDescent="0.3">
      <c r="B7906" s="8" t="s">
        <v>340</v>
      </c>
      <c r="C7906" s="9">
        <v>2.8083984909227739</v>
      </c>
      <c r="D7906" s="9">
        <v>2.8592146114727548</v>
      </c>
      <c r="E7906" s="9">
        <v>2.8578121535772056</v>
      </c>
      <c r="F7906" s="9">
        <v>2.861496315015768</v>
      </c>
      <c r="G7906" s="9">
        <v>2.8292198510838338</v>
      </c>
      <c r="H7906" s="9">
        <v>2.9292067619015345</v>
      </c>
      <c r="I7906" s="9">
        <v>2.8584133815502222</v>
      </c>
      <c r="J7906" s="9">
        <v>2.8641905040064595</v>
      </c>
      <c r="K7906" s="9">
        <v>2.8050763788122137</v>
      </c>
      <c r="L7906" s="9">
        <v>2.8847274422351079</v>
      </c>
      <c r="M7906" s="9">
        <v>2.7583751477096832</v>
      </c>
      <c r="N7906" s="9">
        <v>2.8516408790272973</v>
      </c>
      <c r="O7906" s="9">
        <v>2.9190429459340033</v>
      </c>
      <c r="P7906" s="9">
        <v>2.8312331716197816</v>
      </c>
      <c r="Q7906" s="9">
        <v>2.8162077447996157</v>
      </c>
    </row>
    <row r="7907" spans="2:17" x14ac:dyDescent="0.3">
      <c r="B7907" s="8" t="s">
        <v>341</v>
      </c>
      <c r="C7907" s="11">
        <v>3.2482602847933046</v>
      </c>
      <c r="D7907" s="11">
        <v>3.3018891073379928</v>
      </c>
      <c r="E7907" s="11">
        <v>3.3002720476462257</v>
      </c>
      <c r="F7907" s="11">
        <v>3.297974462373269</v>
      </c>
      <c r="G7907" s="11">
        <v>3.2809323434200199</v>
      </c>
      <c r="H7907" s="11">
        <v>3.2986896497736886</v>
      </c>
      <c r="I7907" s="11">
        <v>3.2201616684981311</v>
      </c>
      <c r="J7907" s="11">
        <v>3.2123185811860888</v>
      </c>
      <c r="K7907" s="11">
        <v>3.1633405591591854</v>
      </c>
      <c r="L7907" s="11">
        <v>3.2298432489095807</v>
      </c>
      <c r="M7907" s="11">
        <v>3.1403095856375258</v>
      </c>
      <c r="N7907" s="11">
        <v>3.2337605325272127</v>
      </c>
      <c r="O7907" s="11">
        <v>3.3032067080670169</v>
      </c>
      <c r="P7907" s="11">
        <v>3.2043224754614315</v>
      </c>
      <c r="Q7907" s="11">
        <v>3.1939330355986058</v>
      </c>
    </row>
    <row r="7908" spans="2:17" x14ac:dyDescent="0.3">
      <c r="B7908" s="8" t="s">
        <v>342</v>
      </c>
      <c r="C7908" s="9">
        <v>3.1017963653618388</v>
      </c>
      <c r="D7908" s="9">
        <v>3.1544886224578383</v>
      </c>
      <c r="E7908" s="9">
        <v>3.1529430202571036</v>
      </c>
      <c r="F7908" s="9">
        <v>3.1526372198598147</v>
      </c>
      <c r="G7908" s="9">
        <v>3.1305224123788458</v>
      </c>
      <c r="H7908" s="9">
        <v>3.2201657278571156</v>
      </c>
      <c r="I7908" s="9">
        <v>3.1432815336660669</v>
      </c>
      <c r="J7908" s="9">
        <v>3.1383330656271688</v>
      </c>
      <c r="K7908" s="9">
        <v>3.0872008800387691</v>
      </c>
      <c r="L7908" s="9">
        <v>3.1564979126436743</v>
      </c>
      <c r="M7908" s="9">
        <v>3.0104667059324557</v>
      </c>
      <c r="N7908" s="9">
        <v>3.1038546867189161</v>
      </c>
      <c r="O7908" s="9">
        <v>3.1726059446891202</v>
      </c>
      <c r="P7908" s="9">
        <v>3.0774865979197683</v>
      </c>
      <c r="Q7908" s="9">
        <v>3.0655211024907518</v>
      </c>
    </row>
    <row r="7909" spans="2:17" x14ac:dyDescent="0.3">
      <c r="B7909" s="8" t="s">
        <v>343</v>
      </c>
      <c r="C7909" s="11">
        <v>3.3061739316539129</v>
      </c>
      <c r="D7909" s="11">
        <v>3.360173083771016</v>
      </c>
      <c r="E7909" s="11">
        <v>3.3585277689027024</v>
      </c>
      <c r="F7909" s="11">
        <v>3.3554426072330501</v>
      </c>
      <c r="G7909" s="11">
        <v>3.3404062921198774</v>
      </c>
      <c r="H7909" s="11">
        <v>3.3551832079784782</v>
      </c>
      <c r="I7909" s="11">
        <v>3.275472614079042</v>
      </c>
      <c r="J7909" s="11">
        <v>3.26554701052995</v>
      </c>
      <c r="K7909" s="11">
        <v>3.2181187883802527</v>
      </c>
      <c r="L7909" s="11">
        <v>3.2826111051533138</v>
      </c>
      <c r="M7909" s="11">
        <v>3.1901260608801683</v>
      </c>
      <c r="N7909" s="11">
        <v>3.2836011658086295</v>
      </c>
      <c r="O7909" s="11">
        <v>3.3533139585397675</v>
      </c>
      <c r="P7909" s="11">
        <v>3.2529852621139237</v>
      </c>
      <c r="Q7909" s="11">
        <v>3.2432005033339002</v>
      </c>
    </row>
    <row r="7910" spans="2:17" x14ac:dyDescent="0.3">
      <c r="B7910" s="8" t="s">
        <v>344</v>
      </c>
      <c r="C7910" s="9">
        <v>2.2999969385188366</v>
      </c>
      <c r="D7910" s="9">
        <v>2.3475620786916047</v>
      </c>
      <c r="E7910" s="9">
        <v>2.3464076620850838</v>
      </c>
      <c r="F7910" s="9">
        <v>2.3570056527231844</v>
      </c>
      <c r="G7910" s="9">
        <v>2.307121011075091</v>
      </c>
      <c r="H7910" s="9">
        <v>2.4907257585171001</v>
      </c>
      <c r="I7910" s="9">
        <v>2.4291113569097633</v>
      </c>
      <c r="J7910" s="9">
        <v>2.4510521595837655</v>
      </c>
      <c r="K7910" s="9">
        <v>2.3799090911471952</v>
      </c>
      <c r="L7910" s="9">
        <v>2.4751638868944554</v>
      </c>
      <c r="M7910" s="9">
        <v>2.3176120100300235</v>
      </c>
      <c r="N7910" s="9">
        <v>2.4106639973418944</v>
      </c>
      <c r="O7910" s="9">
        <v>2.4757071051042754</v>
      </c>
      <c r="P7910" s="9">
        <v>2.4006775687049347</v>
      </c>
      <c r="Q7910" s="9">
        <v>2.3803020818884892</v>
      </c>
    </row>
    <row r="7911" spans="2:17" x14ac:dyDescent="0.3">
      <c r="B7911" s="8" t="s">
        <v>345</v>
      </c>
      <c r="C7911" s="11">
        <v>3.6436953617962331</v>
      </c>
      <c r="D7911" s="11">
        <v>3.6998527991134762</v>
      </c>
      <c r="E7911" s="11">
        <v>3.6980428127365661</v>
      </c>
      <c r="F7911" s="11">
        <v>3.6903676463587183</v>
      </c>
      <c r="G7911" s="11">
        <v>3.687021180139312</v>
      </c>
      <c r="H7911" s="11">
        <v>3.6239821505559835</v>
      </c>
      <c r="I7911" s="11">
        <v>3.5386446315189062</v>
      </c>
      <c r="J7911" s="11">
        <v>3.5188103201417422</v>
      </c>
      <c r="K7911" s="11">
        <v>3.4787561169322152</v>
      </c>
      <c r="L7911" s="11">
        <v>3.5336829868177748</v>
      </c>
      <c r="M7911" s="11">
        <v>3.4840799367056556</v>
      </c>
      <c r="N7911" s="11">
        <v>3.5776975918465808</v>
      </c>
      <c r="O7911" s="11">
        <v>3.6489836222741348</v>
      </c>
      <c r="P7911" s="11">
        <v>3.5401315259813511</v>
      </c>
      <c r="Q7911" s="11">
        <v>3.5339148307197159</v>
      </c>
    </row>
    <row r="7912" spans="2:17" x14ac:dyDescent="0.3">
      <c r="B7912" s="8" t="s">
        <v>346</v>
      </c>
      <c r="C7912" s="9">
        <v>2.9961315932301216</v>
      </c>
      <c r="D7912" s="9">
        <v>3.0481481755585307</v>
      </c>
      <c r="E7912" s="9">
        <v>3.0466541255730886</v>
      </c>
      <c r="F7912" s="9">
        <v>3.0477852763091553</v>
      </c>
      <c r="G7912" s="9">
        <v>3.02201083388562</v>
      </c>
      <c r="H7912" s="9">
        <v>3.0894589234505663</v>
      </c>
      <c r="I7912" s="9">
        <v>3.0153108910774304</v>
      </c>
      <c r="J7912" s="9">
        <v>3.0151806545523412</v>
      </c>
      <c r="K7912" s="9">
        <v>2.9604627612150161</v>
      </c>
      <c r="L7912" s="9">
        <v>3.0344111104634952</v>
      </c>
      <c r="M7912" s="9">
        <v>2.9212316008804975</v>
      </c>
      <c r="N7912" s="9">
        <v>3.014576307928353</v>
      </c>
      <c r="O7912" s="9">
        <v>3.0828499806627199</v>
      </c>
      <c r="P7912" s="9">
        <v>2.9903180686750672</v>
      </c>
      <c r="Q7912" s="9">
        <v>2.9772694219455231</v>
      </c>
    </row>
    <row r="7913" spans="2:17" x14ac:dyDescent="0.3">
      <c r="B7913" s="8" t="s">
        <v>347</v>
      </c>
      <c r="C7913" s="11">
        <v>3.8241708539532122</v>
      </c>
      <c r="D7913" s="11">
        <v>3.8814823441658404</v>
      </c>
      <c r="E7913" s="11">
        <v>3.8795843065752766</v>
      </c>
      <c r="F7913" s="11">
        <v>3.8694548268272673</v>
      </c>
      <c r="G7913" s="11">
        <v>3.8723590192147928</v>
      </c>
      <c r="H7913" s="11">
        <v>3.8325339397184801</v>
      </c>
      <c r="I7913" s="11">
        <v>3.7428306843667958</v>
      </c>
      <c r="J7913" s="11">
        <v>3.7153085497935381</v>
      </c>
      <c r="K7913" s="11">
        <v>3.6809755924659484</v>
      </c>
      <c r="L7913" s="11">
        <v>3.7284809634296816</v>
      </c>
      <c r="M7913" s="11">
        <v>3.637374327295448</v>
      </c>
      <c r="N7913" s="11">
        <v>3.731066321132833</v>
      </c>
      <c r="O7913" s="11">
        <v>3.8031727813412419</v>
      </c>
      <c r="P7913" s="11">
        <v>3.6898758061208148</v>
      </c>
      <c r="Q7913" s="11">
        <v>3.6855198249630545</v>
      </c>
    </row>
    <row r="7914" spans="2:17" x14ac:dyDescent="0.3">
      <c r="B7914" s="8" t="s">
        <v>348</v>
      </c>
      <c r="C7914" s="9">
        <v>3.1725305555370724</v>
      </c>
      <c r="D7914" s="9">
        <v>3.2256751233374166</v>
      </c>
      <c r="E7914" s="9">
        <v>3.2240950110144637</v>
      </c>
      <c r="F7914" s="9">
        <v>3.2228272857231084</v>
      </c>
      <c r="G7914" s="9">
        <v>3.2031623137812422</v>
      </c>
      <c r="H7914" s="9">
        <v>3.2382898031628757</v>
      </c>
      <c r="I7914" s="9">
        <v>3.1610262071261332</v>
      </c>
      <c r="J7914" s="9">
        <v>3.1554096331596719</v>
      </c>
      <c r="K7914" s="9">
        <v>3.1047746492094044</v>
      </c>
      <c r="L7914" s="9">
        <v>3.1734267206472011</v>
      </c>
      <c r="M7914" s="9">
        <v>3.0743604721670126</v>
      </c>
      <c r="N7914" s="9">
        <v>3.1677794376442732</v>
      </c>
      <c r="O7914" s="9">
        <v>3.2368726543021249</v>
      </c>
      <c r="P7914" s="9">
        <v>3.1399006627357187</v>
      </c>
      <c r="Q7914" s="9">
        <v>3.1287107210078187</v>
      </c>
    </row>
    <row r="7915" spans="2:17" x14ac:dyDescent="0.3">
      <c r="B7915" s="8" t="s">
        <v>349</v>
      </c>
      <c r="C7915" s="11">
        <v>2.5582984720270665</v>
      </c>
      <c r="D7915" s="11">
        <v>2.6075153247346776</v>
      </c>
      <c r="E7915" s="11">
        <v>2.6062348867872966</v>
      </c>
      <c r="F7915" s="11">
        <v>2.6133201960100663</v>
      </c>
      <c r="G7915" s="11">
        <v>2.5723816704484865</v>
      </c>
      <c r="H7915" s="11">
        <v>2.6891745681748298</v>
      </c>
      <c r="I7915" s="11">
        <v>2.6234059218190189</v>
      </c>
      <c r="J7915" s="11">
        <v>2.6380313263933424</v>
      </c>
      <c r="K7915" s="11">
        <v>2.5723323466389605</v>
      </c>
      <c r="L7915" s="11">
        <v>2.6605251668796708</v>
      </c>
      <c r="M7915" s="11">
        <v>2.5430068996200865</v>
      </c>
      <c r="N7915" s="11">
        <v>2.6361681900983442</v>
      </c>
      <c r="O7915" s="11">
        <v>2.7024176086667553</v>
      </c>
      <c r="P7915" s="11">
        <v>2.6208525885404317</v>
      </c>
      <c r="Q7915" s="11">
        <v>2.6032129842855585</v>
      </c>
    </row>
    <row r="7916" spans="2:17" x14ac:dyDescent="0.3">
      <c r="B7916" s="8" t="s">
        <v>350</v>
      </c>
      <c r="C7916" s="9">
        <v>2.2112899222702431</v>
      </c>
      <c r="D7916" s="9">
        <v>2.2582878242672386</v>
      </c>
      <c r="E7916" s="9">
        <v>2.2571766864480312</v>
      </c>
      <c r="F7916" s="9">
        <v>2.2689810171459595</v>
      </c>
      <c r="G7916" s="9">
        <v>2.2160240620885348</v>
      </c>
      <c r="H7916" s="9">
        <v>2.4286709391461891</v>
      </c>
      <c r="I7916" s="9">
        <v>2.3683555672883068</v>
      </c>
      <c r="J7916" s="9">
        <v>2.3925838903988623</v>
      </c>
      <c r="K7916" s="9">
        <v>2.3197384588168797</v>
      </c>
      <c r="L7916" s="9">
        <v>2.4172015299134175</v>
      </c>
      <c r="M7916" s="9">
        <v>2.2398404895601729</v>
      </c>
      <c r="N7916" s="9">
        <v>2.3328547622927225</v>
      </c>
      <c r="O7916" s="9">
        <v>2.3974816377895238</v>
      </c>
      <c r="P7916" s="9">
        <v>2.324707141455101</v>
      </c>
      <c r="Q7916" s="9">
        <v>2.3033876503312491</v>
      </c>
    </row>
    <row r="7917" spans="2:17" x14ac:dyDescent="0.3">
      <c r="B7917" s="8" t="s">
        <v>351</v>
      </c>
      <c r="C7917" s="11">
        <v>2.5763906687999514</v>
      </c>
      <c r="D7917" s="11">
        <v>2.6257232122964895</v>
      </c>
      <c r="E7917" s="11">
        <v>2.6244339474448872</v>
      </c>
      <c r="F7917" s="11">
        <v>2.6312732181617933</v>
      </c>
      <c r="G7917" s="11">
        <v>2.5909613048018212</v>
      </c>
      <c r="H7917" s="11">
        <v>2.7374980782663916</v>
      </c>
      <c r="I7917" s="11">
        <v>2.6707178476719453</v>
      </c>
      <c r="J7917" s="11">
        <v>2.683561907654163</v>
      </c>
      <c r="K7917" s="11">
        <v>2.6191885970979327</v>
      </c>
      <c r="L7917" s="11">
        <v>2.7056617827122338</v>
      </c>
      <c r="M7917" s="11">
        <v>2.5567310322356267</v>
      </c>
      <c r="N7917" s="11">
        <v>2.6498989781050226</v>
      </c>
      <c r="O7917" s="11">
        <v>2.716221848070258</v>
      </c>
      <c r="P7917" s="11">
        <v>2.634258887043238</v>
      </c>
      <c r="Q7917" s="11">
        <v>2.6167858687085865</v>
      </c>
    </row>
    <row r="7918" spans="2:17" x14ac:dyDescent="0.3">
      <c r="B7918" s="8" t="s">
        <v>352</v>
      </c>
      <c r="C7918" s="9">
        <v>2.8852696919242247</v>
      </c>
      <c r="D7918" s="9">
        <v>2.9365773663745562</v>
      </c>
      <c r="E7918" s="9">
        <v>2.9351374042037048</v>
      </c>
      <c r="F7918" s="9">
        <v>2.9377761826146691</v>
      </c>
      <c r="G7918" s="9">
        <v>2.9081621058491152</v>
      </c>
      <c r="H7918" s="9">
        <v>3.0348919888712382</v>
      </c>
      <c r="I7918" s="9">
        <v>2.9618862379852402</v>
      </c>
      <c r="J7918" s="9">
        <v>2.9637674967682628</v>
      </c>
      <c r="K7918" s="9">
        <v>2.9075526570321291</v>
      </c>
      <c r="L7918" s="9">
        <v>2.9834428186609965</v>
      </c>
      <c r="M7918" s="9">
        <v>2.8226586836891379</v>
      </c>
      <c r="N7918" s="9">
        <v>2.9159555887127833</v>
      </c>
      <c r="O7918" s="9">
        <v>2.9837017003502408</v>
      </c>
      <c r="P7918" s="9">
        <v>2.8940279795904242</v>
      </c>
      <c r="Q7918" s="9">
        <v>2.8797828375646577</v>
      </c>
    </row>
    <row r="7919" spans="2:17" x14ac:dyDescent="0.3">
      <c r="B7919" s="8" t="s">
        <v>353</v>
      </c>
      <c r="C7919" s="11">
        <v>3.1378814922406297</v>
      </c>
      <c r="D7919" s="11">
        <v>3.1908044961524822</v>
      </c>
      <c r="E7919" s="11">
        <v>3.1892412885739843</v>
      </c>
      <c r="F7919" s="11">
        <v>3.1884447611073066</v>
      </c>
      <c r="G7919" s="11">
        <v>3.167579739989081</v>
      </c>
      <c r="H7919" s="11">
        <v>3.2016641575153399</v>
      </c>
      <c r="I7919" s="11">
        <v>3.1251672674938824</v>
      </c>
      <c r="J7919" s="11">
        <v>3.1209008209433104</v>
      </c>
      <c r="K7919" s="11">
        <v>3.0692610778146356</v>
      </c>
      <c r="L7919" s="11">
        <v>3.1392165050796632</v>
      </c>
      <c r="M7919" s="11">
        <v>3.0447252421152271</v>
      </c>
      <c r="N7919" s="11">
        <v>3.138129836261855</v>
      </c>
      <c r="O7919" s="11">
        <v>3.2070644455159818</v>
      </c>
      <c r="P7919" s="11">
        <v>3.1109517483377545</v>
      </c>
      <c r="Q7919" s="11">
        <v>3.099402089008207</v>
      </c>
    </row>
    <row r="7920" spans="2:17" x14ac:dyDescent="0.3">
      <c r="B7920" s="8" t="s">
        <v>354</v>
      </c>
      <c r="C7920" s="9">
        <v>3.3995490586724504</v>
      </c>
      <c r="D7920" s="9">
        <v>3.4541452992607073</v>
      </c>
      <c r="E7920" s="9">
        <v>3.4524544281057157</v>
      </c>
      <c r="F7920" s="9">
        <v>3.4480994440355639</v>
      </c>
      <c r="G7920" s="9">
        <v>3.4362971195013676</v>
      </c>
      <c r="H7920" s="9">
        <v>3.4350500601806786</v>
      </c>
      <c r="I7920" s="9">
        <v>3.3536675668533222</v>
      </c>
      <c r="J7920" s="9">
        <v>3.3407978397298184</v>
      </c>
      <c r="K7920" s="9">
        <v>3.2955606220356577</v>
      </c>
      <c r="L7920" s="9">
        <v>3.3572108065983519</v>
      </c>
      <c r="M7920" s="9">
        <v>3.2711183771063386</v>
      </c>
      <c r="N7920" s="9">
        <v>3.3646327585092251</v>
      </c>
      <c r="O7920" s="9">
        <v>3.4347790211670621</v>
      </c>
      <c r="P7920" s="9">
        <v>3.332101895432686</v>
      </c>
      <c r="Q7920" s="9">
        <v>3.3233002355418497</v>
      </c>
    </row>
    <row r="7921" spans="2:17" x14ac:dyDescent="0.3">
      <c r="B7921" s="8" t="s">
        <v>355</v>
      </c>
      <c r="C7921" s="11">
        <v>2.8413911038991158</v>
      </c>
      <c r="D7921" s="11">
        <v>2.892418196144348</v>
      </c>
      <c r="E7921" s="11">
        <v>2.8909996416609496</v>
      </c>
      <c r="F7921" s="11">
        <v>2.8942351315919477</v>
      </c>
      <c r="G7921" s="11">
        <v>2.863101346689731</v>
      </c>
      <c r="H7921" s="11">
        <v>2.9768457844078111</v>
      </c>
      <c r="I7921" s="11">
        <v>2.9050551485959573</v>
      </c>
      <c r="J7921" s="11">
        <v>2.9090761586556826</v>
      </c>
      <c r="K7921" s="11">
        <v>2.8512689249651162</v>
      </c>
      <c r="L7921" s="11">
        <v>2.9292247118546033</v>
      </c>
      <c r="M7921" s="11">
        <v>2.785828588180332</v>
      </c>
      <c r="N7921" s="11">
        <v>2.879107632789907</v>
      </c>
      <c r="O7921" s="11">
        <v>2.9466566301880839</v>
      </c>
      <c r="P7921" s="11">
        <v>2.8580508240127496</v>
      </c>
      <c r="Q7921" s="11">
        <v>2.8433586318509891</v>
      </c>
    </row>
    <row r="7922" spans="2:17" x14ac:dyDescent="0.3">
      <c r="B7922" s="8" t="s">
        <v>356</v>
      </c>
      <c r="C7922" s="9">
        <v>2.2290212780043945</v>
      </c>
      <c r="D7922" s="9">
        <v>2.2761325633875753</v>
      </c>
      <c r="E7922" s="9">
        <v>2.2750127747129332</v>
      </c>
      <c r="F7922" s="9">
        <v>2.2865759740365714</v>
      </c>
      <c r="G7922" s="9">
        <v>2.2342331336714389</v>
      </c>
      <c r="H7922" s="9">
        <v>2.4614086003174136</v>
      </c>
      <c r="I7922" s="9">
        <v>2.4004079118923398</v>
      </c>
      <c r="J7922" s="9">
        <v>2.4234294299596555</v>
      </c>
      <c r="K7922" s="9">
        <v>2.3514820976455439</v>
      </c>
      <c r="L7922" s="9">
        <v>2.4477801702634734</v>
      </c>
      <c r="M7922" s="9">
        <v>2.2541672773117289</v>
      </c>
      <c r="N7922" s="9">
        <v>2.3471884976874495</v>
      </c>
      <c r="O7922" s="9">
        <v>2.4118920499842966</v>
      </c>
      <c r="P7922" s="9">
        <v>2.338702138338637</v>
      </c>
      <c r="Q7922" s="9">
        <v>2.3175565482683722</v>
      </c>
    </row>
    <row r="7923" spans="2:17" x14ac:dyDescent="0.3">
      <c r="B7923" s="8" t="s">
        <v>357</v>
      </c>
      <c r="C7923" s="11">
        <v>2.2076102112169007</v>
      </c>
      <c r="D7923" s="11">
        <v>2.2545845832534321</v>
      </c>
      <c r="E7923" s="11">
        <v>2.2534752407085872</v>
      </c>
      <c r="F7923" s="11">
        <v>2.2653296123507376</v>
      </c>
      <c r="G7923" s="11">
        <v>2.2122452127450716</v>
      </c>
      <c r="H7923" s="11">
        <v>2.4380909863108728</v>
      </c>
      <c r="I7923" s="11">
        <v>2.3775784191080964</v>
      </c>
      <c r="J7923" s="11">
        <v>2.4014594919869863</v>
      </c>
      <c r="K7923" s="11">
        <v>2.3288724825756546</v>
      </c>
      <c r="L7923" s="11">
        <v>2.4260003330051489</v>
      </c>
      <c r="M7923" s="11">
        <v>2.2358955260463733</v>
      </c>
      <c r="N7923" s="11">
        <v>2.3289078857053651</v>
      </c>
      <c r="O7923" s="11">
        <v>2.3935136478037009</v>
      </c>
      <c r="P7923" s="11">
        <v>2.3208535384675586</v>
      </c>
      <c r="Q7923" s="11">
        <v>2.2994861626871241</v>
      </c>
    </row>
    <row r="7924" spans="2:17" x14ac:dyDescent="0.3">
      <c r="B7924" s="8" t="s">
        <v>358</v>
      </c>
      <c r="C7924" s="9">
        <v>3.2959413191344673</v>
      </c>
      <c r="D7924" s="9">
        <v>3.3498750386769625</v>
      </c>
      <c r="E7924" s="9">
        <v>3.348234716142735</v>
      </c>
      <c r="F7924" s="9">
        <v>3.345288709310219</v>
      </c>
      <c r="G7924" s="9">
        <v>3.3298979939028475</v>
      </c>
      <c r="H7924" s="9">
        <v>3.3475059857542919</v>
      </c>
      <c r="I7924" s="9">
        <v>3.2679561036281473</v>
      </c>
      <c r="J7924" s="9">
        <v>3.2583135047338398</v>
      </c>
      <c r="K7924" s="9">
        <v>3.2106746717032135</v>
      </c>
      <c r="L7924" s="9">
        <v>3.2754401891843012</v>
      </c>
      <c r="M7924" s="9">
        <v>3.1811859971258798</v>
      </c>
      <c r="N7924" s="9">
        <v>3.2746567666531354</v>
      </c>
      <c r="O7924" s="9">
        <v>3.3443217122678948</v>
      </c>
      <c r="P7924" s="9">
        <v>3.2442522392933482</v>
      </c>
      <c r="Q7924" s="9">
        <v>3.2343589644570416</v>
      </c>
    </row>
    <row r="7925" spans="2:17" x14ac:dyDescent="0.3">
      <c r="B7925" s="8" t="s">
        <v>359</v>
      </c>
      <c r="C7925" s="11">
        <v>3.4879624801274494</v>
      </c>
      <c r="D7925" s="11">
        <v>3.5431240814957299</v>
      </c>
      <c r="E7925" s="11">
        <v>3.5413900747938039</v>
      </c>
      <c r="F7925" s="11">
        <v>3.5358327433035939</v>
      </c>
      <c r="G7925" s="11">
        <v>3.5270925637021029</v>
      </c>
      <c r="H7925" s="11">
        <v>3.5527809831565924</v>
      </c>
      <c r="I7925" s="11">
        <v>3.4689339597101125</v>
      </c>
      <c r="J7925" s="11">
        <v>3.4517243296580058</v>
      </c>
      <c r="K7925" s="11">
        <v>3.4097168495794152</v>
      </c>
      <c r="L7925" s="11">
        <v>3.4671774756567078</v>
      </c>
      <c r="M7925" s="11">
        <v>3.3452832238610131</v>
      </c>
      <c r="N7925" s="11">
        <v>3.4388335708201709</v>
      </c>
      <c r="O7925" s="11">
        <v>3.5093767628681576</v>
      </c>
      <c r="P7925" s="11">
        <v>3.404549175115938</v>
      </c>
      <c r="Q7925" s="11">
        <v>3.3966477410966238</v>
      </c>
    </row>
    <row r="7926" spans="2:17" x14ac:dyDescent="0.3">
      <c r="B7926" s="8" t="s">
        <v>360</v>
      </c>
      <c r="C7926" s="9">
        <v>1.9328403738914965</v>
      </c>
      <c r="D7926" s="9">
        <v>1.9789554985503002</v>
      </c>
      <c r="E7926" s="9">
        <v>2.0112028258791081</v>
      </c>
      <c r="F7926" s="9">
        <v>1.9754394515606217</v>
      </c>
      <c r="G7926" s="9">
        <v>1.9290514964507981</v>
      </c>
      <c r="H7926" s="9">
        <v>2.2385003823959617</v>
      </c>
      <c r="I7926" s="9">
        <v>2.195210247753367</v>
      </c>
      <c r="J7926" s="9">
        <v>2.2145843109271266</v>
      </c>
      <c r="K7926" s="9">
        <v>2.1255242514509516</v>
      </c>
      <c r="L7926" s="9">
        <v>2.2308225370930308</v>
      </c>
      <c r="M7926" s="9">
        <v>2.067475902848273</v>
      </c>
      <c r="N7926" s="9">
        <v>2.1616646547160099</v>
      </c>
      <c r="O7926" s="9">
        <v>2.2199768540181601</v>
      </c>
      <c r="P7926" s="9">
        <v>2.1741027908800223</v>
      </c>
      <c r="Q7926" s="9">
        <v>2.1116396748173862</v>
      </c>
    </row>
    <row r="7927" spans="2:17" x14ac:dyDescent="0.3">
      <c r="B7927" s="8" t="s">
        <v>361</v>
      </c>
      <c r="C7927" s="11">
        <v>2.4498488816557789</v>
      </c>
      <c r="D7927" s="11">
        <v>2.4973501511065859</v>
      </c>
      <c r="E7927" s="11">
        <v>2.523847243826487</v>
      </c>
      <c r="F7927" s="11">
        <v>2.4859666828486584</v>
      </c>
      <c r="G7927" s="11">
        <v>2.4560972520352236</v>
      </c>
      <c r="H7927" s="11">
        <v>2.6273746301084917</v>
      </c>
      <c r="I7927" s="11">
        <v>2.5814602355865479</v>
      </c>
      <c r="J7927" s="11">
        <v>2.5855036189991201</v>
      </c>
      <c r="K7927" s="11">
        <v>2.5055510315143343</v>
      </c>
      <c r="L7927" s="11">
        <v>2.6010746607993331</v>
      </c>
      <c r="M7927" s="11">
        <v>2.4585780235815253</v>
      </c>
      <c r="N7927" s="11">
        <v>2.5572486608382805</v>
      </c>
      <c r="O7927" s="11">
        <v>2.6167047907223075</v>
      </c>
      <c r="P7927" s="11">
        <v>2.5596409992280451</v>
      </c>
      <c r="Q7927" s="11">
        <v>2.496593521655424</v>
      </c>
    </row>
    <row r="7928" spans="2:17" x14ac:dyDescent="0.3">
      <c r="B7928" s="8" t="s">
        <v>362</v>
      </c>
      <c r="C7928" s="9">
        <v>2.2137059957674738</v>
      </c>
      <c r="D7928" s="9">
        <v>2.2605741455954371</v>
      </c>
      <c r="E7928" s="9">
        <v>2.2896976496309938</v>
      </c>
      <c r="F7928" s="9">
        <v>2.2527841105883804</v>
      </c>
      <c r="G7928" s="9">
        <v>2.2153698677662743</v>
      </c>
      <c r="H7928" s="9">
        <v>2.4464981712492819</v>
      </c>
      <c r="I7928" s="9">
        <v>2.4018043945411818</v>
      </c>
      <c r="J7928" s="9">
        <v>2.4129785125894863</v>
      </c>
      <c r="K7928" s="9">
        <v>2.3287897811773206</v>
      </c>
      <c r="L7928" s="9">
        <v>2.4288598807900263</v>
      </c>
      <c r="M7928" s="9">
        <v>2.2769247565026145</v>
      </c>
      <c r="N7928" s="9">
        <v>2.373513714626406</v>
      </c>
      <c r="O7928" s="9">
        <v>2.4324385287325492</v>
      </c>
      <c r="P7928" s="9">
        <v>2.3805719750078103</v>
      </c>
      <c r="Q7928" s="9">
        <v>2.3177959129346624</v>
      </c>
    </row>
    <row r="7929" spans="2:17" x14ac:dyDescent="0.3">
      <c r="B7929" s="8" t="s">
        <v>363</v>
      </c>
      <c r="C7929" s="11">
        <v>3.3511472252025198</v>
      </c>
      <c r="D7929" s="11">
        <v>3.4010649539304691</v>
      </c>
      <c r="E7929" s="11">
        <v>3.4175376914411602</v>
      </c>
      <c r="F7929" s="11">
        <v>3.3759662495583034</v>
      </c>
      <c r="G7929" s="11">
        <v>3.3748934794624135</v>
      </c>
      <c r="H7929" s="11">
        <v>3.3470924539968876</v>
      </c>
      <c r="I7929" s="11">
        <v>3.2963211510507096</v>
      </c>
      <c r="J7929" s="11">
        <v>3.2719909315791744</v>
      </c>
      <c r="K7929" s="11">
        <v>3.2088942042119561</v>
      </c>
      <c r="L7929" s="11">
        <v>3.2863271667995431</v>
      </c>
      <c r="M7929" s="11">
        <v>3.1790916454168792</v>
      </c>
      <c r="N7929" s="11">
        <v>3.286019101808848</v>
      </c>
      <c r="O7929" s="11">
        <v>3.3475826545959539</v>
      </c>
      <c r="P7929" s="11">
        <v>3.2699044218143118</v>
      </c>
      <c r="Q7929" s="11">
        <v>3.205780395673683</v>
      </c>
    </row>
    <row r="7930" spans="2:17" x14ac:dyDescent="0.3">
      <c r="B7930" s="8" t="s">
        <v>364</v>
      </c>
      <c r="C7930" s="9">
        <v>3.1233058011879713</v>
      </c>
      <c r="D7930" s="9">
        <v>3.1726126672346346</v>
      </c>
      <c r="E7930" s="9">
        <v>3.1916194861425096</v>
      </c>
      <c r="F7930" s="9">
        <v>3.1509810711172861</v>
      </c>
      <c r="G7930" s="9">
        <v>3.1426287223649769</v>
      </c>
      <c r="H7930" s="9">
        <v>3.1986286353330442</v>
      </c>
      <c r="I7930" s="9">
        <v>3.1488592183310917</v>
      </c>
      <c r="J7930" s="9">
        <v>3.1303819224549008</v>
      </c>
      <c r="K7930" s="9">
        <v>3.0638081582867907</v>
      </c>
      <c r="L7930" s="9">
        <v>3.1449728743073577</v>
      </c>
      <c r="M7930" s="9">
        <v>3.0279533263909015</v>
      </c>
      <c r="N7930" s="9">
        <v>3.1331487936479268</v>
      </c>
      <c r="O7930" s="9">
        <v>3.1942702835157544</v>
      </c>
      <c r="P7930" s="9">
        <v>3.1209162326918358</v>
      </c>
      <c r="Q7930" s="9">
        <v>3.0570180284315818</v>
      </c>
    </row>
    <row r="7931" spans="2:17" x14ac:dyDescent="0.3">
      <c r="B7931" s="8" t="s">
        <v>365</v>
      </c>
      <c r="C7931" s="11">
        <v>3.2162542334231912</v>
      </c>
      <c r="D7931" s="11">
        <v>3.2658103023037208</v>
      </c>
      <c r="E7931" s="11">
        <v>3.2837833368853109</v>
      </c>
      <c r="F7931" s="11">
        <v>3.2427642914105301</v>
      </c>
      <c r="G7931" s="11">
        <v>3.2373816634909174</v>
      </c>
      <c r="H7931" s="11">
        <v>3.2657006075219916</v>
      </c>
      <c r="I7931" s="11">
        <v>3.2154785653161859</v>
      </c>
      <c r="J7931" s="11">
        <v>3.1943570755067929</v>
      </c>
      <c r="K7931" s="11">
        <v>3.1293541433279732</v>
      </c>
      <c r="L7931" s="11">
        <v>3.2088329532151434</v>
      </c>
      <c r="M7931" s="11">
        <v>3.0956356854311635</v>
      </c>
      <c r="N7931" s="11">
        <v>3.2016067674445297</v>
      </c>
      <c r="O7931" s="11">
        <v>3.2629262207501792</v>
      </c>
      <c r="P7931" s="11">
        <v>3.1876357262916866</v>
      </c>
      <c r="Q7931" s="11">
        <v>3.1236363950790809</v>
      </c>
    </row>
    <row r="7932" spans="2:17" x14ac:dyDescent="0.3">
      <c r="B7932" s="8" t="s">
        <v>366</v>
      </c>
      <c r="C7932" s="9">
        <v>3.121583202219087</v>
      </c>
      <c r="D7932" s="9">
        <v>3.170885449828039</v>
      </c>
      <c r="E7932" s="9">
        <v>3.1899114277014999</v>
      </c>
      <c r="F7932" s="9">
        <v>3.1492800668417331</v>
      </c>
      <c r="G7932" s="9">
        <v>3.1408726807109417</v>
      </c>
      <c r="H7932" s="9">
        <v>3.189592517118661</v>
      </c>
      <c r="I7932" s="9">
        <v>3.1398840790131888</v>
      </c>
      <c r="J7932" s="9">
        <v>3.1217630161234808</v>
      </c>
      <c r="K7932" s="9">
        <v>3.0549776252044802</v>
      </c>
      <c r="L7932" s="9">
        <v>3.1363694710770935</v>
      </c>
      <c r="M7932" s="9">
        <v>3.0194816873266661</v>
      </c>
      <c r="N7932" s="9">
        <v>3.124580072739001</v>
      </c>
      <c r="O7932" s="9">
        <v>3.1856767839966134</v>
      </c>
      <c r="P7932" s="9">
        <v>3.1125651131927317</v>
      </c>
      <c r="Q7932" s="9">
        <v>3.0486795667513262</v>
      </c>
    </row>
    <row r="7933" spans="2:17" x14ac:dyDescent="0.3">
      <c r="B7933" s="8" t="s">
        <v>367</v>
      </c>
      <c r="C7933" s="11">
        <v>2.9340648666491811</v>
      </c>
      <c r="D7933" s="11">
        <v>2.9828643612853063</v>
      </c>
      <c r="E7933" s="11">
        <v>3.0039759420198529</v>
      </c>
      <c r="F7933" s="11">
        <v>2.9641124820988298</v>
      </c>
      <c r="G7933" s="11">
        <v>2.949713847979635</v>
      </c>
      <c r="H7933" s="11">
        <v>3.0436800456855826</v>
      </c>
      <c r="I7933" s="11">
        <v>2.9949562761379562</v>
      </c>
      <c r="J7933" s="11">
        <v>2.9825875544893101</v>
      </c>
      <c r="K7933" s="11">
        <v>2.9123848795650358</v>
      </c>
      <c r="L7933" s="11">
        <v>2.9974443487756819</v>
      </c>
      <c r="M7933" s="11">
        <v>2.8731208609464436</v>
      </c>
      <c r="N7933" s="11">
        <v>2.9765420055193572</v>
      </c>
      <c r="O7933" s="11">
        <v>3.0372106274969335</v>
      </c>
      <c r="P7933" s="11">
        <v>2.9682864509620734</v>
      </c>
      <c r="Q7933" s="11">
        <v>2.9046195881558932</v>
      </c>
    </row>
    <row r="7934" spans="2:17" x14ac:dyDescent="0.3">
      <c r="B7934" s="8" t="s">
        <v>368</v>
      </c>
      <c r="C7934" s="9">
        <v>3.6059590086632496</v>
      </c>
      <c r="D7934" s="9">
        <v>3.6565599099527346</v>
      </c>
      <c r="E7934" s="9">
        <v>3.6701985982862677</v>
      </c>
      <c r="F7934" s="9">
        <v>3.627583684003084</v>
      </c>
      <c r="G7934" s="9">
        <v>3.6346522008935609</v>
      </c>
      <c r="H7934" s="9">
        <v>3.553306477745557</v>
      </c>
      <c r="I7934" s="9">
        <v>3.5011435702067222</v>
      </c>
      <c r="J7934" s="9">
        <v>3.4686837273956295</v>
      </c>
      <c r="K7934" s="9">
        <v>3.4104165521434457</v>
      </c>
      <c r="L7934" s="9">
        <v>3.4826661650234838</v>
      </c>
      <c r="M7934" s="9">
        <v>3.3853283556434537</v>
      </c>
      <c r="N7934" s="9">
        <v>3.4946192083179861</v>
      </c>
      <c r="O7934" s="9">
        <v>3.5567859807437161</v>
      </c>
      <c r="P7934" s="9">
        <v>3.4732071592356064</v>
      </c>
      <c r="Q7934" s="9">
        <v>3.4087749864779857</v>
      </c>
    </row>
    <row r="7935" spans="2:17" x14ac:dyDescent="0.3">
      <c r="B7935" s="8" t="s">
        <v>369</v>
      </c>
      <c r="C7935" s="11">
        <v>1.9335086743112424</v>
      </c>
      <c r="D7935" s="11">
        <v>1.9796255907416176</v>
      </c>
      <c r="E7935" s="11">
        <v>2.0118654851478626</v>
      </c>
      <c r="F7935" s="11">
        <v>1.976099374091562</v>
      </c>
      <c r="G7935" s="11">
        <v>1.9297327713126093</v>
      </c>
      <c r="H7935" s="11">
        <v>2.2389952988213628</v>
      </c>
      <c r="I7935" s="11">
        <v>2.1957018243090634</v>
      </c>
      <c r="J7935" s="11">
        <v>2.2150563762776683</v>
      </c>
      <c r="K7935" s="11">
        <v>2.126007907791406</v>
      </c>
      <c r="L7935" s="11">
        <v>2.2312937533246009</v>
      </c>
      <c r="M7935" s="11">
        <v>2.0679742719825143</v>
      </c>
      <c r="N7935" s="11">
        <v>2.1621687349758698</v>
      </c>
      <c r="O7935" s="11">
        <v>2.2204823919527894</v>
      </c>
      <c r="P7935" s="11">
        <v>2.1745940700956687</v>
      </c>
      <c r="Q7935" s="11">
        <v>2.1121302093995351</v>
      </c>
    </row>
    <row r="7936" spans="2:17" x14ac:dyDescent="0.3">
      <c r="B7936" s="8" t="s">
        <v>370</v>
      </c>
      <c r="C7936" s="9">
        <v>2.6096523468213042</v>
      </c>
      <c r="D7936" s="9">
        <v>2.6575820632660325</v>
      </c>
      <c r="E7936" s="9">
        <v>2.6823018014507216</v>
      </c>
      <c r="F7936" s="9">
        <v>2.6437668339022387</v>
      </c>
      <c r="G7936" s="9">
        <v>2.6190031554745801</v>
      </c>
      <c r="H7936" s="9">
        <v>2.7917926346893287</v>
      </c>
      <c r="I7936" s="9">
        <v>2.744768689778275</v>
      </c>
      <c r="J7936" s="9">
        <v>2.7423301840196586</v>
      </c>
      <c r="K7936" s="9">
        <v>2.6662282818924354</v>
      </c>
      <c r="L7936" s="9">
        <v>2.7576191368856215</v>
      </c>
      <c r="M7936" s="9">
        <v>2.6204174647136744</v>
      </c>
      <c r="N7936" s="9">
        <v>2.7209427219996365</v>
      </c>
      <c r="O7936" s="9">
        <v>2.7808722144052416</v>
      </c>
      <c r="P7936" s="9">
        <v>2.7191780737321491</v>
      </c>
      <c r="Q7936" s="9">
        <v>2.6558887852994446</v>
      </c>
    </row>
    <row r="7937" spans="2:17" x14ac:dyDescent="0.3">
      <c r="B7937" s="8" t="s">
        <v>371</v>
      </c>
      <c r="C7937" s="11">
        <v>2.586201152754275</v>
      </c>
      <c r="D7937" s="11">
        <v>2.6340679945073218</v>
      </c>
      <c r="E7937" s="11">
        <v>2.6590485598654894</v>
      </c>
      <c r="F7937" s="11">
        <v>2.6206096266268459</v>
      </c>
      <c r="G7937" s="11">
        <v>2.5950966779006177</v>
      </c>
      <c r="H7937" s="11">
        <v>2.8051071543493067</v>
      </c>
      <c r="I7937" s="11">
        <v>2.7579933583875293</v>
      </c>
      <c r="J7937" s="11">
        <v>2.7550299512288277</v>
      </c>
      <c r="K7937" s="11">
        <v>2.6792398764226357</v>
      </c>
      <c r="L7937" s="11">
        <v>2.7702960606192817</v>
      </c>
      <c r="M7937" s="11">
        <v>2.6313439236252774</v>
      </c>
      <c r="N7937" s="11">
        <v>2.7319943940817994</v>
      </c>
      <c r="O7937" s="11">
        <v>2.7919558451750155</v>
      </c>
      <c r="P7937" s="11">
        <v>2.7299490902238777</v>
      </c>
      <c r="Q7937" s="11">
        <v>2.6666434761266213</v>
      </c>
    </row>
    <row r="7938" spans="2:17" x14ac:dyDescent="0.3">
      <c r="B7938" s="8" t="s">
        <v>372</v>
      </c>
      <c r="C7938" s="9">
        <v>2.4512359946580355</v>
      </c>
      <c r="D7938" s="9">
        <v>2.4987409830794887</v>
      </c>
      <c r="E7938" s="9">
        <v>2.5252226481515421</v>
      </c>
      <c r="F7938" s="9">
        <v>2.4873364068471822</v>
      </c>
      <c r="G7938" s="9">
        <v>2.4575112945691018</v>
      </c>
      <c r="H7938" s="9">
        <v>2.6663865224284655</v>
      </c>
      <c r="I7938" s="9">
        <v>2.6202088619678925</v>
      </c>
      <c r="J7938" s="9">
        <v>2.6227142704912727</v>
      </c>
      <c r="K7938" s="9">
        <v>2.5436753452474945</v>
      </c>
      <c r="L7938" s="9">
        <v>2.6382183803082415</v>
      </c>
      <c r="M7938" s="9">
        <v>2.494790589343201</v>
      </c>
      <c r="N7938" s="9">
        <v>2.5938762091857885</v>
      </c>
      <c r="O7938" s="9">
        <v>2.6534382568320236</v>
      </c>
      <c r="P7938" s="9">
        <v>2.5953383963612193</v>
      </c>
      <c r="Q7938" s="9">
        <v>2.5322368121282475</v>
      </c>
    </row>
    <row r="7939" spans="2:17" x14ac:dyDescent="0.3">
      <c r="B7939" s="8" t="s">
        <v>373</v>
      </c>
      <c r="C7939" s="11">
        <v>2.5734067598871282</v>
      </c>
      <c r="D7939" s="11">
        <v>2.6212392987597131</v>
      </c>
      <c r="E7939" s="11">
        <v>2.6463621649882914</v>
      </c>
      <c r="F7939" s="11">
        <v>2.6079756256996234</v>
      </c>
      <c r="G7939" s="11">
        <v>2.5820538935853863</v>
      </c>
      <c r="H7939" s="11">
        <v>2.7371037883881528</v>
      </c>
      <c r="I7939" s="11">
        <v>2.6904489030022294</v>
      </c>
      <c r="J7939" s="11">
        <v>2.6901664083296746</v>
      </c>
      <c r="K7939" s="11">
        <v>2.612783688203165</v>
      </c>
      <c r="L7939" s="11">
        <v>2.70554918983933</v>
      </c>
      <c r="M7939" s="11">
        <v>2.5675988192860433</v>
      </c>
      <c r="N7939" s="11">
        <v>2.6675187944662322</v>
      </c>
      <c r="O7939" s="11">
        <v>2.7272937981575223</v>
      </c>
      <c r="P7939" s="11">
        <v>2.667110838997242</v>
      </c>
      <c r="Q7939" s="11">
        <v>2.6039004690407133</v>
      </c>
    </row>
    <row r="7940" spans="2:17" x14ac:dyDescent="0.3">
      <c r="B7940" s="8" t="s">
        <v>374</v>
      </c>
      <c r="C7940" s="9">
        <v>3.557016976170579</v>
      </c>
      <c r="D7940" s="9">
        <v>3.6074866596127153</v>
      </c>
      <c r="E7940" s="9">
        <v>3.6216696874780805</v>
      </c>
      <c r="F7940" s="9">
        <v>3.5792551943034829</v>
      </c>
      <c r="G7940" s="9">
        <v>3.5847600035552967</v>
      </c>
      <c r="H7940" s="9">
        <v>3.5248224066014675</v>
      </c>
      <c r="I7940" s="9">
        <v>3.4728517195697597</v>
      </c>
      <c r="J7940" s="9">
        <v>3.4415148109091631</v>
      </c>
      <c r="K7940" s="9">
        <v>3.3825805359925729</v>
      </c>
      <c r="L7940" s="9">
        <v>3.4555461181318812</v>
      </c>
      <c r="M7940" s="9">
        <v>3.3560180514795919</v>
      </c>
      <c r="N7940" s="9">
        <v>3.4649730189287173</v>
      </c>
      <c r="O7940" s="9">
        <v>3.5270540619463984</v>
      </c>
      <c r="P7940" s="9">
        <v>3.4443138304746048</v>
      </c>
      <c r="Q7940" s="9">
        <v>3.3799254514288855</v>
      </c>
    </row>
    <row r="7941" spans="2:17" x14ac:dyDescent="0.3">
      <c r="B7941" s="8" t="s">
        <v>375</v>
      </c>
      <c r="C7941" s="11">
        <v>2.5081625935301788</v>
      </c>
      <c r="D7941" s="11">
        <v>2.5558202071161467</v>
      </c>
      <c r="E7941" s="11">
        <v>2.5816687272900292</v>
      </c>
      <c r="F7941" s="11">
        <v>2.5435493675091188</v>
      </c>
      <c r="G7941" s="11">
        <v>2.5155430713481008</v>
      </c>
      <c r="H7941" s="11">
        <v>2.7090529623878554</v>
      </c>
      <c r="I7941" s="11">
        <v>2.6625873738188033</v>
      </c>
      <c r="J7941" s="11">
        <v>2.6634107333728445</v>
      </c>
      <c r="K7941" s="11">
        <v>2.5853710602245394</v>
      </c>
      <c r="L7941" s="11">
        <v>2.6788416411666711</v>
      </c>
      <c r="M7941" s="11">
        <v>2.5377135357731193</v>
      </c>
      <c r="N7941" s="11">
        <v>2.6372910366776074</v>
      </c>
      <c r="O7941" s="11">
        <v>2.6969786292096476</v>
      </c>
      <c r="P7941" s="11">
        <v>2.6376507106810272</v>
      </c>
      <c r="Q7941" s="11">
        <v>2.5744849935363194</v>
      </c>
    </row>
    <row r="7942" spans="2:17" x14ac:dyDescent="0.3">
      <c r="B7942" s="8" t="s">
        <v>376</v>
      </c>
      <c r="C7942" s="9">
        <v>2.1932709440607834</v>
      </c>
      <c r="D7942" s="9">
        <v>2.2400843057371551</v>
      </c>
      <c r="E7942" s="9">
        <v>2.2694350910259091</v>
      </c>
      <c r="F7942" s="9">
        <v>2.232605234975368</v>
      </c>
      <c r="G7942" s="9">
        <v>2.1945380882009178</v>
      </c>
      <c r="H7942" s="9">
        <v>2.4508449650480242</v>
      </c>
      <c r="I7942" s="9">
        <v>2.406121854650082</v>
      </c>
      <c r="J7942" s="9">
        <v>2.4171246080371667</v>
      </c>
      <c r="K7942" s="9">
        <v>2.3330376789505789</v>
      </c>
      <c r="L7942" s="9">
        <v>2.4329985185238558</v>
      </c>
      <c r="M7942" s="9">
        <v>2.2797266837055101</v>
      </c>
      <c r="N7942" s="9">
        <v>2.3763477508768518</v>
      </c>
      <c r="O7942" s="9">
        <v>2.4352807603111346</v>
      </c>
      <c r="P7942" s="9">
        <v>2.383334041323637</v>
      </c>
      <c r="Q7942" s="9">
        <v>2.3205537927776363</v>
      </c>
    </row>
    <row r="7943" spans="2:17" x14ac:dyDescent="0.3">
      <c r="B7943" s="8" t="s">
        <v>377</v>
      </c>
      <c r="C7943" s="11">
        <v>2.5757853418408292</v>
      </c>
      <c r="D7943" s="11">
        <v>2.623624257898582</v>
      </c>
      <c r="E7943" s="11">
        <v>2.648720669235094</v>
      </c>
      <c r="F7943" s="11">
        <v>2.610324389483929</v>
      </c>
      <c r="G7943" s="11">
        <v>2.5844786535345579</v>
      </c>
      <c r="H7943" s="11">
        <v>2.7458394920318985</v>
      </c>
      <c r="I7943" s="11">
        <v>2.6991256550524327</v>
      </c>
      <c r="J7943" s="11">
        <v>2.6984987707067671</v>
      </c>
      <c r="K7943" s="11">
        <v>2.6213206415932353</v>
      </c>
      <c r="L7943" s="11">
        <v>2.7138665645309983</v>
      </c>
      <c r="M7943" s="11">
        <v>2.5758315218544618</v>
      </c>
      <c r="N7943" s="11">
        <v>2.675845840755632</v>
      </c>
      <c r="O7943" s="11">
        <v>2.7356449241942316</v>
      </c>
      <c r="P7943" s="11">
        <v>2.6752264211683117</v>
      </c>
      <c r="Q7943" s="11">
        <v>2.6120037503976241</v>
      </c>
    </row>
    <row r="7944" spans="2:17" x14ac:dyDescent="0.3">
      <c r="B7944" s="8" t="s">
        <v>378</v>
      </c>
      <c r="C7944" s="9">
        <v>2.3007400846164705</v>
      </c>
      <c r="D7944" s="9">
        <v>2.3478415804090997</v>
      </c>
      <c r="E7944" s="9">
        <v>2.3759970802003578</v>
      </c>
      <c r="F7944" s="9">
        <v>2.3387271303655588</v>
      </c>
      <c r="G7944" s="9">
        <v>2.3040936439327107</v>
      </c>
      <c r="H7944" s="9">
        <v>2.5343916005968183</v>
      </c>
      <c r="I7944" s="9">
        <v>2.4891046881857193</v>
      </c>
      <c r="J7944" s="9">
        <v>2.4968137631606764</v>
      </c>
      <c r="K7944" s="9">
        <v>2.4146835042514301</v>
      </c>
      <c r="L7944" s="9">
        <v>2.5125443342275604</v>
      </c>
      <c r="M7944" s="9">
        <v>2.3635360147532714</v>
      </c>
      <c r="N7944" s="9">
        <v>2.461117505804653</v>
      </c>
      <c r="O7944" s="9">
        <v>2.5202956482917878</v>
      </c>
      <c r="P7944" s="9">
        <v>2.4659510807669958</v>
      </c>
      <c r="Q7944" s="9">
        <v>2.4030456093069641</v>
      </c>
    </row>
    <row r="7945" spans="2:17" x14ac:dyDescent="0.3">
      <c r="B7945" s="8" t="s">
        <v>379</v>
      </c>
      <c r="C7945" s="11">
        <v>2.626139633903767</v>
      </c>
      <c r="D7945" s="11">
        <v>2.6741135541996512</v>
      </c>
      <c r="E7945" s="11">
        <v>2.6986499186731447</v>
      </c>
      <c r="F7945" s="11">
        <v>2.6600474345098757</v>
      </c>
      <c r="G7945" s="11">
        <v>2.6358105281723536</v>
      </c>
      <c r="H7945" s="11">
        <v>2.839780849793708</v>
      </c>
      <c r="I7945" s="11">
        <v>2.7924330635680894</v>
      </c>
      <c r="J7945" s="11">
        <v>2.7881027072629174</v>
      </c>
      <c r="K7945" s="11">
        <v>2.7131246937129161</v>
      </c>
      <c r="L7945" s="11">
        <v>2.8033093276343957</v>
      </c>
      <c r="M7945" s="11">
        <v>2.6658473761098729</v>
      </c>
      <c r="N7945" s="11">
        <v>2.7668932433473472</v>
      </c>
      <c r="O7945" s="11">
        <v>2.8269556132348757</v>
      </c>
      <c r="P7945" s="11">
        <v>2.7639616883345508</v>
      </c>
      <c r="Q7945" s="11">
        <v>2.7006045212322749</v>
      </c>
    </row>
    <row r="7946" spans="2:17" x14ac:dyDescent="0.3">
      <c r="B7946" s="8" t="s">
        <v>380</v>
      </c>
      <c r="C7946" s="9">
        <v>2.7016558263796369</v>
      </c>
      <c r="D7946" s="9">
        <v>2.7498322121578882</v>
      </c>
      <c r="E7946" s="9">
        <v>2.7735286759005691</v>
      </c>
      <c r="F7946" s="9">
        <v>2.7346169475510376</v>
      </c>
      <c r="G7946" s="9">
        <v>2.7127927985307552</v>
      </c>
      <c r="H7946" s="9">
        <v>2.8462780330115263</v>
      </c>
      <c r="I7946" s="9">
        <v>2.7988864015136947</v>
      </c>
      <c r="J7946" s="9">
        <v>2.7942999052459307</v>
      </c>
      <c r="K7946" s="9">
        <v>2.719474056346912</v>
      </c>
      <c r="L7946" s="9">
        <v>2.809495378520142</v>
      </c>
      <c r="M7946" s="9">
        <v>2.6763866216490393</v>
      </c>
      <c r="N7946" s="9">
        <v>2.7775532647352987</v>
      </c>
      <c r="O7946" s="9">
        <v>2.8376464607540166</v>
      </c>
      <c r="P7946" s="9">
        <v>2.7743510000439637</v>
      </c>
      <c r="Q7946" s="9">
        <v>2.7109780858283101</v>
      </c>
    </row>
    <row r="7947" spans="2:17" x14ac:dyDescent="0.3">
      <c r="B7947" s="8" t="s">
        <v>381</v>
      </c>
      <c r="C7947" s="11">
        <v>4.0148579739723562</v>
      </c>
      <c r="D7947" s="11">
        <v>4.066555168964376</v>
      </c>
      <c r="E7947" s="11">
        <v>4.0756460308181586</v>
      </c>
      <c r="F7947" s="11">
        <v>4.0313566461512762</v>
      </c>
      <c r="G7947" s="11">
        <v>4.0514895660289216</v>
      </c>
      <c r="H7947" s="11">
        <v>3.9083034075884724</v>
      </c>
      <c r="I7947" s="11">
        <v>3.8537448561988072</v>
      </c>
      <c r="J7947" s="11">
        <v>3.8072898869949547</v>
      </c>
      <c r="K7947" s="11">
        <v>3.757336773716768</v>
      </c>
      <c r="L7947" s="11">
        <v>3.8206632629457946</v>
      </c>
      <c r="M7947" s="11">
        <v>3.738582300572765</v>
      </c>
      <c r="N7947" s="11">
        <v>3.851921312565441</v>
      </c>
      <c r="O7947" s="11">
        <v>3.9151213138318011</v>
      </c>
      <c r="P7947" s="11">
        <v>3.8214356289881573</v>
      </c>
      <c r="Q7947" s="11">
        <v>3.7564756452120749</v>
      </c>
    </row>
    <row r="7948" spans="2:17" x14ac:dyDescent="0.3">
      <c r="B7948" s="8" t="s">
        <v>382</v>
      </c>
      <c r="C7948" s="9">
        <v>1.9880358818264083</v>
      </c>
      <c r="D7948" s="9">
        <v>2.0342989904443094</v>
      </c>
      <c r="E7948" s="9">
        <v>2.0659324262892884</v>
      </c>
      <c r="F7948" s="9">
        <v>2.0299430224349231</v>
      </c>
      <c r="G7948" s="9">
        <v>1.9853185747436082</v>
      </c>
      <c r="H7948" s="9">
        <v>2.2864198870178472</v>
      </c>
      <c r="I7948" s="9">
        <v>2.2428063747431333</v>
      </c>
      <c r="J7948" s="9">
        <v>2.2602912961596431</v>
      </c>
      <c r="K7948" s="9">
        <v>2.172353516054633</v>
      </c>
      <c r="L7948" s="9">
        <v>2.2764473077163681</v>
      </c>
      <c r="M7948" s="9">
        <v>2.1151601294533591</v>
      </c>
      <c r="N7948" s="9">
        <v>2.2098953248896129</v>
      </c>
      <c r="O7948" s="9">
        <v>2.2683469952971218</v>
      </c>
      <c r="P7948" s="9">
        <v>2.2211086502635484</v>
      </c>
      <c r="Q7948" s="9">
        <v>2.1585742872677347</v>
      </c>
    </row>
    <row r="7949" spans="2:17" x14ac:dyDescent="0.3">
      <c r="B7949" s="8" t="s">
        <v>383</v>
      </c>
      <c r="C7949" s="11">
        <v>3.530805183491077</v>
      </c>
      <c r="D7949" s="11">
        <v>3.5812045908364643</v>
      </c>
      <c r="E7949" s="11">
        <v>3.5956791496054095</v>
      </c>
      <c r="F7949" s="11">
        <v>3.5533719955885723</v>
      </c>
      <c r="G7949" s="11">
        <v>3.5580393328689857</v>
      </c>
      <c r="H7949" s="11">
        <v>3.5302834892950106</v>
      </c>
      <c r="I7949" s="11">
        <v>3.4782759489609956</v>
      </c>
      <c r="J7949" s="11">
        <v>3.4467237467693499</v>
      </c>
      <c r="K7949" s="11">
        <v>3.3879173709305892</v>
      </c>
      <c r="L7949" s="11">
        <v>3.4607456845133373</v>
      </c>
      <c r="M7949" s="11">
        <v>3.3595060121463658</v>
      </c>
      <c r="N7949" s="11">
        <v>3.4685009503323427</v>
      </c>
      <c r="O7949" s="11">
        <v>3.5305921952504065</v>
      </c>
      <c r="P7949" s="11">
        <v>3.4477521705780418</v>
      </c>
      <c r="Q7949" s="11">
        <v>3.3833585800291015</v>
      </c>
    </row>
    <row r="7950" spans="2:17" x14ac:dyDescent="0.3">
      <c r="B7950" s="8" t="s">
        <v>384</v>
      </c>
      <c r="C7950" s="9">
        <v>3.146235440802454</v>
      </c>
      <c r="D7950" s="9">
        <v>3.1956037832079334</v>
      </c>
      <c r="E7950" s="9">
        <v>3.2143555757375166</v>
      </c>
      <c r="F7950" s="9">
        <v>3.1736232622050804</v>
      </c>
      <c r="G7950" s="9">
        <v>3.1660035199832075</v>
      </c>
      <c r="H7950" s="9">
        <v>3.2321668167813873</v>
      </c>
      <c r="I7950" s="9">
        <v>3.1821710723624901</v>
      </c>
      <c r="J7950" s="9">
        <v>3.1623715929717524</v>
      </c>
      <c r="K7950" s="9">
        <v>3.096583296213685</v>
      </c>
      <c r="L7950" s="9">
        <v>3.1769050039856284</v>
      </c>
      <c r="M7950" s="9">
        <v>3.0603866285333212</v>
      </c>
      <c r="N7950" s="9">
        <v>3.1659537694154274</v>
      </c>
      <c r="O7950" s="9">
        <v>3.2271701231160628</v>
      </c>
      <c r="P7950" s="9">
        <v>3.1528881309146199</v>
      </c>
      <c r="Q7950" s="9">
        <v>3.0889414667447692</v>
      </c>
    </row>
    <row r="7951" spans="2:17" x14ac:dyDescent="0.3">
      <c r="B7951" s="8" t="s">
        <v>385</v>
      </c>
      <c r="C7951" s="11">
        <v>2.1527932046801501</v>
      </c>
      <c r="D7951" s="11">
        <v>2.1994980420154482</v>
      </c>
      <c r="E7951" s="11">
        <v>2.229299025887749</v>
      </c>
      <c r="F7951" s="11">
        <v>2.1926349290626943</v>
      </c>
      <c r="G7951" s="11">
        <v>2.15327451049217</v>
      </c>
      <c r="H7951" s="11">
        <v>2.4078263177291568</v>
      </c>
      <c r="I7951" s="11">
        <v>2.3633935122585452</v>
      </c>
      <c r="J7951" s="11">
        <v>2.3760921997674815</v>
      </c>
      <c r="K7951" s="11">
        <v>2.29099776985545</v>
      </c>
      <c r="L7951" s="11">
        <v>2.3920399165529758</v>
      </c>
      <c r="M7951" s="11">
        <v>2.2374625532513441</v>
      </c>
      <c r="N7951" s="11">
        <v>2.3335992891477573</v>
      </c>
      <c r="O7951" s="11">
        <v>2.3924086806603264</v>
      </c>
      <c r="P7951" s="11">
        <v>2.3416711705058142</v>
      </c>
      <c r="Q7951" s="11">
        <v>2.2789540705079321</v>
      </c>
    </row>
    <row r="7952" spans="2:17" x14ac:dyDescent="0.3">
      <c r="B7952" s="8" t="s">
        <v>386</v>
      </c>
      <c r="C7952" s="9">
        <v>4.0148579739723562</v>
      </c>
      <c r="D7952" s="9">
        <v>4.066555168964376</v>
      </c>
      <c r="E7952" s="9">
        <v>4.0756460308181586</v>
      </c>
      <c r="F7952" s="9">
        <v>4.0313566461512762</v>
      </c>
      <c r="G7952" s="9">
        <v>4.0514895660289216</v>
      </c>
      <c r="H7952" s="9">
        <v>3.9083034075884724</v>
      </c>
      <c r="I7952" s="9">
        <v>3.8537448561988072</v>
      </c>
      <c r="J7952" s="9">
        <v>3.8072898869949547</v>
      </c>
      <c r="K7952" s="9">
        <v>3.757336773716768</v>
      </c>
      <c r="L7952" s="9">
        <v>3.8206632629457946</v>
      </c>
      <c r="M7952" s="9">
        <v>3.738582300572765</v>
      </c>
      <c r="N7952" s="9">
        <v>3.851921312565441</v>
      </c>
      <c r="O7952" s="9">
        <v>3.9151213138318011</v>
      </c>
      <c r="P7952" s="9">
        <v>3.8214356289881573</v>
      </c>
      <c r="Q7952" s="9">
        <v>3.7564756452120749</v>
      </c>
    </row>
    <row r="7953" spans="2:17" x14ac:dyDescent="0.3">
      <c r="B7953" s="8" t="s">
        <v>387</v>
      </c>
      <c r="C7953" s="11">
        <v>2.5202885160617372</v>
      </c>
      <c r="D7953" s="11">
        <v>2.5679786403010363</v>
      </c>
      <c r="E7953" s="11">
        <v>2.593692294416897</v>
      </c>
      <c r="F7953" s="11">
        <v>2.555523278119642</v>
      </c>
      <c r="G7953" s="11">
        <v>2.5279044075869179</v>
      </c>
      <c r="H7953" s="11">
        <v>2.7187494335354518</v>
      </c>
      <c r="I7953" s="11">
        <v>2.6722184097766091</v>
      </c>
      <c r="J7953" s="11">
        <v>2.6726595030971518</v>
      </c>
      <c r="K7953" s="11">
        <v>2.5948469222284505</v>
      </c>
      <c r="L7953" s="11">
        <v>2.6880737748344896</v>
      </c>
      <c r="M7953" s="11">
        <v>2.5474197157427358</v>
      </c>
      <c r="N7953" s="11">
        <v>2.6471084458732568</v>
      </c>
      <c r="O7953" s="11">
        <v>2.7068244279115454</v>
      </c>
      <c r="P7953" s="11">
        <v>2.6472188082110879</v>
      </c>
      <c r="Q7953" s="11">
        <v>2.5840385886699915</v>
      </c>
    </row>
    <row r="7954" spans="2:17" x14ac:dyDescent="0.3">
      <c r="B7954" s="8" t="s">
        <v>388</v>
      </c>
      <c r="C7954" s="9">
        <v>2.4536928876862634</v>
      </c>
      <c r="D7954" s="9">
        <v>2.5012044632516885</v>
      </c>
      <c r="E7954" s="9">
        <v>2.5276588024459103</v>
      </c>
      <c r="F7954" s="9">
        <v>2.489762499989626</v>
      </c>
      <c r="G7954" s="9">
        <v>2.4600158859307641</v>
      </c>
      <c r="H7954" s="9">
        <v>2.6821043773834328</v>
      </c>
      <c r="I7954" s="9">
        <v>2.6358206473222361</v>
      </c>
      <c r="J7954" s="9">
        <v>2.6377064072001613</v>
      </c>
      <c r="K7954" s="9">
        <v>2.5590355956193709</v>
      </c>
      <c r="L7954" s="9">
        <v>2.6531835501836363</v>
      </c>
      <c r="M7954" s="9">
        <v>2.5094942570112826</v>
      </c>
      <c r="N7954" s="9">
        <v>2.6087483754372145</v>
      </c>
      <c r="O7954" s="9">
        <v>2.6683534296902143</v>
      </c>
      <c r="P7954" s="9">
        <v>2.6098328861335292</v>
      </c>
      <c r="Q7954" s="9">
        <v>2.5467093325555061</v>
      </c>
    </row>
    <row r="7955" spans="2:17" x14ac:dyDescent="0.3">
      <c r="B7955" s="8" t="s">
        <v>389</v>
      </c>
      <c r="C7955" s="11">
        <v>2.7582708816076371</v>
      </c>
      <c r="D7955" s="11">
        <v>2.8065990572747874</v>
      </c>
      <c r="E7955" s="11">
        <v>2.8296658411474693</v>
      </c>
      <c r="F7955" s="11">
        <v>2.7905222701147974</v>
      </c>
      <c r="G7955" s="11">
        <v>2.7705069833303981</v>
      </c>
      <c r="H7955" s="11">
        <v>2.8752597364174224</v>
      </c>
      <c r="I7955" s="11">
        <v>2.8276725262153426</v>
      </c>
      <c r="J7955" s="11">
        <v>2.8219434775248788</v>
      </c>
      <c r="K7955" s="11">
        <v>2.7477963828853271</v>
      </c>
      <c r="L7955" s="11">
        <v>2.8370892274257442</v>
      </c>
      <c r="M7955" s="11">
        <v>2.7066172711298941</v>
      </c>
      <c r="N7955" s="11">
        <v>2.8081303462578786</v>
      </c>
      <c r="O7955" s="11">
        <v>2.8683119635932246</v>
      </c>
      <c r="P7955" s="11">
        <v>2.8041515810691813</v>
      </c>
      <c r="Q7955" s="11">
        <v>2.740733498016434</v>
      </c>
    </row>
    <row r="7956" spans="2:17" x14ac:dyDescent="0.3">
      <c r="B7956" s="8" t="s">
        <v>390</v>
      </c>
      <c r="C7956" s="9">
        <v>3.2699206858528682</v>
      </c>
      <c r="D7956" s="9">
        <v>3.319620639161649</v>
      </c>
      <c r="E7956" s="9">
        <v>3.3369967886098921</v>
      </c>
      <c r="F7956" s="9">
        <v>3.2957579751904222</v>
      </c>
      <c r="G7956" s="9">
        <v>3.29209000106286</v>
      </c>
      <c r="H7956" s="9">
        <v>3.3126677449005588</v>
      </c>
      <c r="I7956" s="9">
        <v>3.2621287519709763</v>
      </c>
      <c r="J7956" s="9">
        <v>3.239155665799299</v>
      </c>
      <c r="K7956" s="9">
        <v>3.1752527084599222</v>
      </c>
      <c r="L7956" s="9">
        <v>3.2535509628573633</v>
      </c>
      <c r="M7956" s="9">
        <v>3.1423463465455361</v>
      </c>
      <c r="N7956" s="9">
        <v>3.2488527154276294</v>
      </c>
      <c r="O7956" s="9">
        <v>3.3103087922669183</v>
      </c>
      <c r="P7956" s="9">
        <v>3.2336818703602059</v>
      </c>
      <c r="Q7956" s="9">
        <v>3.1696127468580313</v>
      </c>
    </row>
    <row r="7957" spans="2:17" x14ac:dyDescent="0.3">
      <c r="B7957" s="8" t="s">
        <v>391</v>
      </c>
      <c r="C7957" s="11">
        <v>3.3539107371929946</v>
      </c>
      <c r="D7957" s="11">
        <v>3.4038358751370312</v>
      </c>
      <c r="E7957" s="11">
        <v>3.4202778765146591</v>
      </c>
      <c r="F7957" s="11">
        <v>3.3786951178533906</v>
      </c>
      <c r="G7957" s="11">
        <v>3.3777106425133363</v>
      </c>
      <c r="H7957" s="11">
        <v>3.3990052535335593</v>
      </c>
      <c r="I7957" s="11">
        <v>3.3478836247999317</v>
      </c>
      <c r="J7957" s="11">
        <v>3.3215068349785088</v>
      </c>
      <c r="K7957" s="11">
        <v>3.2596259103304366</v>
      </c>
      <c r="L7957" s="11">
        <v>3.3357540043673546</v>
      </c>
      <c r="M7957" s="11">
        <v>3.2273343582675551</v>
      </c>
      <c r="N7957" s="11">
        <v>3.3348146582734799</v>
      </c>
      <c r="O7957" s="11">
        <v>3.3965193156766365</v>
      </c>
      <c r="P7957" s="11">
        <v>3.3174608222844162</v>
      </c>
      <c r="Q7957" s="11">
        <v>3.2532647147537039</v>
      </c>
    </row>
    <row r="7958" spans="2:17" x14ac:dyDescent="0.3">
      <c r="B7958" s="8" t="s">
        <v>392</v>
      </c>
      <c r="C7958" s="9">
        <v>2.7286531634414382</v>
      </c>
      <c r="D7958" s="9">
        <v>2.7769019314292742</v>
      </c>
      <c r="E7958" s="9">
        <v>2.8002981273434959</v>
      </c>
      <c r="F7958" s="9">
        <v>2.7612758429760142</v>
      </c>
      <c r="G7958" s="9">
        <v>2.7403142642258449</v>
      </c>
      <c r="H7958" s="9">
        <v>2.8931423062055348</v>
      </c>
      <c r="I7958" s="9">
        <v>2.8454344181475397</v>
      </c>
      <c r="J7958" s="9">
        <v>2.8390003807561235</v>
      </c>
      <c r="K7958" s="9">
        <v>2.7652720976075291</v>
      </c>
      <c r="L7958" s="9">
        <v>2.8541154498622303</v>
      </c>
      <c r="M7958" s="9">
        <v>2.7214050026422751</v>
      </c>
      <c r="N7958" s="9">
        <v>2.8230875396941117</v>
      </c>
      <c r="O7958" s="9">
        <v>2.8833124095136986</v>
      </c>
      <c r="P7958" s="9">
        <v>2.81872893877342</v>
      </c>
      <c r="Q7958" s="9">
        <v>2.7552887607724283</v>
      </c>
    </row>
    <row r="7959" spans="2:17" x14ac:dyDescent="0.3">
      <c r="B7959" s="8" t="s">
        <v>393</v>
      </c>
      <c r="C7959" s="11">
        <v>3.3214516061885249</v>
      </c>
      <c r="D7959" s="11">
        <v>3.3712897183782093</v>
      </c>
      <c r="E7959" s="11">
        <v>3.388092734353612</v>
      </c>
      <c r="F7959" s="11">
        <v>3.3466428981454648</v>
      </c>
      <c r="G7959" s="11">
        <v>3.344621347136278</v>
      </c>
      <c r="H7959" s="11">
        <v>3.3428193436924243</v>
      </c>
      <c r="I7959" s="11">
        <v>3.2920768771940132</v>
      </c>
      <c r="J7959" s="11">
        <v>3.2679151175421941</v>
      </c>
      <c r="K7959" s="11">
        <v>3.2047183135238662</v>
      </c>
      <c r="L7959" s="11">
        <v>3.2822586840590029</v>
      </c>
      <c r="M7959" s="11">
        <v>3.1733560025553205</v>
      </c>
      <c r="N7959" s="11">
        <v>3.2802177306053166</v>
      </c>
      <c r="O7959" s="11">
        <v>3.3417645072694402</v>
      </c>
      <c r="P7959" s="11">
        <v>3.2642503755810068</v>
      </c>
      <c r="Q7959" s="11">
        <v>3.2001349192965503</v>
      </c>
    </row>
    <row r="7960" spans="2:17" x14ac:dyDescent="0.3">
      <c r="B7960" s="8" t="s">
        <v>394</v>
      </c>
      <c r="C7960" s="9">
        <v>2.2263875771586048</v>
      </c>
      <c r="D7960" s="9">
        <v>2.2732897274096477</v>
      </c>
      <c r="E7960" s="9">
        <v>2.3022721852784276</v>
      </c>
      <c r="F7960" s="9">
        <v>2.2653067142568677</v>
      </c>
      <c r="G7960" s="9">
        <v>2.2282976504737522</v>
      </c>
      <c r="H7960" s="9">
        <v>2.5003120037085025</v>
      </c>
      <c r="I7960" s="9">
        <v>2.4552550723757198</v>
      </c>
      <c r="J7960" s="9">
        <v>2.4643076752118258</v>
      </c>
      <c r="K7960" s="9">
        <v>2.3813792688912665</v>
      </c>
      <c r="L7960" s="9">
        <v>2.4800967160137635</v>
      </c>
      <c r="M7960" s="9">
        <v>2.3275219644254128</v>
      </c>
      <c r="N7960" s="9">
        <v>2.424690747804279</v>
      </c>
      <c r="O7960" s="9">
        <v>2.4837635531649616</v>
      </c>
      <c r="P7960" s="9">
        <v>2.4304493749395601</v>
      </c>
      <c r="Q7960" s="9">
        <v>2.3675977135299338</v>
      </c>
    </row>
    <row r="7961" spans="2:17" x14ac:dyDescent="0.3">
      <c r="B7961" s="8" t="s">
        <v>395</v>
      </c>
      <c r="C7961" s="11">
        <v>3.3874062993871261</v>
      </c>
      <c r="D7961" s="11">
        <v>3.4374212418477104</v>
      </c>
      <c r="E7961" s="11">
        <v>3.4534907013075919</v>
      </c>
      <c r="F7961" s="11">
        <v>3.4117707759336686</v>
      </c>
      <c r="G7961" s="11">
        <v>3.4118564904446824</v>
      </c>
      <c r="H7961" s="11">
        <v>3.3934943471649852</v>
      </c>
      <c r="I7961" s="11">
        <v>3.342409907961307</v>
      </c>
      <c r="J7961" s="11">
        <v>3.3162503758812427</v>
      </c>
      <c r="K7961" s="11">
        <v>3.2542403852801169</v>
      </c>
      <c r="L7961" s="11">
        <v>3.3305070002303787</v>
      </c>
      <c r="M7961" s="11">
        <v>3.2242364262222756</v>
      </c>
      <c r="N7961" s="11">
        <v>3.3316812250748344</v>
      </c>
      <c r="O7961" s="11">
        <v>3.3933768213683231</v>
      </c>
      <c r="P7961" s="11">
        <v>3.3144069621619456</v>
      </c>
      <c r="Q7961" s="11">
        <v>3.2502154833769028</v>
      </c>
    </row>
    <row r="7962" spans="2:17" x14ac:dyDescent="0.3">
      <c r="B7962" s="8" t="s">
        <v>396</v>
      </c>
      <c r="C7962" s="9">
        <v>3.0851966927019898</v>
      </c>
      <c r="D7962" s="9">
        <v>3.1344013849130929</v>
      </c>
      <c r="E7962" s="9">
        <v>3.1538320581893964</v>
      </c>
      <c r="F7962" s="9">
        <v>3.1133497026774579</v>
      </c>
      <c r="G7962" s="9">
        <v>3.1037797603556316</v>
      </c>
      <c r="H7962" s="9">
        <v>3.1360341908954275</v>
      </c>
      <c r="I7962" s="9">
        <v>3.0866871831689005</v>
      </c>
      <c r="J7962" s="9">
        <v>3.0706775626097231</v>
      </c>
      <c r="K7962" s="9">
        <v>3.002637830579546</v>
      </c>
      <c r="L7962" s="9">
        <v>3.0853759065946074</v>
      </c>
      <c r="M7962" s="9">
        <v>2.9677015947817482</v>
      </c>
      <c r="N7962" s="9">
        <v>3.0722065995195322</v>
      </c>
      <c r="O7962" s="9">
        <v>3.1331518597155048</v>
      </c>
      <c r="P7962" s="9">
        <v>3.0615216566386358</v>
      </c>
      <c r="Q7962" s="9">
        <v>2.9977134769295053</v>
      </c>
    </row>
    <row r="7963" spans="2:17" x14ac:dyDescent="0.3">
      <c r="B7963" s="8" t="s">
        <v>397</v>
      </c>
      <c r="C7963" s="11">
        <v>3.2963816401962811</v>
      </c>
      <c r="D7963" s="11">
        <v>3.3461525376259105</v>
      </c>
      <c r="E7963" s="11">
        <v>3.3632343849627468</v>
      </c>
      <c r="F7963" s="11">
        <v>3.3218872120507577</v>
      </c>
      <c r="G7963" s="11">
        <v>3.3190646706591429</v>
      </c>
      <c r="H7963" s="11">
        <v>3.3057490541013541</v>
      </c>
      <c r="I7963" s="11">
        <v>3.2552567509250503</v>
      </c>
      <c r="J7963" s="11">
        <v>3.2325564219072169</v>
      </c>
      <c r="K7963" s="11">
        <v>3.1684914281690775</v>
      </c>
      <c r="L7963" s="11">
        <v>3.2469635892353219</v>
      </c>
      <c r="M7963" s="11">
        <v>3.13752339347861</v>
      </c>
      <c r="N7963" s="11">
        <v>3.2439744931055992</v>
      </c>
      <c r="O7963" s="11">
        <v>3.3054164633389256</v>
      </c>
      <c r="P7963" s="11">
        <v>3.22892752977805</v>
      </c>
      <c r="Q7963" s="11">
        <v>3.164865612445281</v>
      </c>
    </row>
    <row r="7964" spans="2:17" x14ac:dyDescent="0.3">
      <c r="B7964" s="8" t="s">
        <v>398</v>
      </c>
      <c r="C7964" s="9">
        <v>3.1585530306867451</v>
      </c>
      <c r="D7964" s="9">
        <v>3.2079543976224048</v>
      </c>
      <c r="E7964" s="9">
        <v>3.2265691923452069</v>
      </c>
      <c r="F7964" s="9">
        <v>3.1857864374049667</v>
      </c>
      <c r="G7964" s="9">
        <v>3.1785602446212966</v>
      </c>
      <c r="H7964" s="9">
        <v>3.2432357971543175</v>
      </c>
      <c r="I7964" s="9">
        <v>3.193165355371764</v>
      </c>
      <c r="J7964" s="9">
        <v>3.1729295009976521</v>
      </c>
      <c r="K7964" s="9">
        <v>3.1074004408162224</v>
      </c>
      <c r="L7964" s="9">
        <v>3.1874439211663064</v>
      </c>
      <c r="M7964" s="9">
        <v>3.0713753875356269</v>
      </c>
      <c r="N7964" s="9">
        <v>3.1770684555242479</v>
      </c>
      <c r="O7964" s="9">
        <v>3.2383169501333913</v>
      </c>
      <c r="P7964" s="9">
        <v>3.1637205612010479</v>
      </c>
      <c r="Q7964" s="9">
        <v>3.0997574782815587</v>
      </c>
    </row>
    <row r="7965" spans="2:17" x14ac:dyDescent="0.3">
      <c r="B7965" s="8" t="s">
        <v>399</v>
      </c>
      <c r="C7965" s="11">
        <v>3.0829970504393618</v>
      </c>
      <c r="D7965" s="11">
        <v>3.1321958452181771</v>
      </c>
      <c r="E7965" s="11">
        <v>3.1516509831964648</v>
      </c>
      <c r="F7965" s="11">
        <v>3.111177635376245</v>
      </c>
      <c r="G7965" s="11">
        <v>3.1015374140481491</v>
      </c>
      <c r="H7965" s="11">
        <v>3.1430491942623311</v>
      </c>
      <c r="I7965" s="11">
        <v>3.0936548468315226</v>
      </c>
      <c r="J7965" s="11">
        <v>3.077368672165782</v>
      </c>
      <c r="K7965" s="11">
        <v>3.0094932321838939</v>
      </c>
      <c r="L7965" s="11">
        <v>3.0920549806389315</v>
      </c>
      <c r="M7965" s="11">
        <v>2.9740665748902373</v>
      </c>
      <c r="N7965" s="11">
        <v>3.0786445199416566</v>
      </c>
      <c r="O7965" s="11">
        <v>3.1396083970026707</v>
      </c>
      <c r="P7965" s="11">
        <v>3.0677960870165562</v>
      </c>
      <c r="Q7965" s="11">
        <v>3.0039783971329976</v>
      </c>
    </row>
    <row r="7966" spans="2:17" x14ac:dyDescent="0.3">
      <c r="B7966" s="8" t="s">
        <v>400</v>
      </c>
      <c r="C7966" s="9">
        <v>2.9934237299753548</v>
      </c>
      <c r="D7966" s="9">
        <v>3.0423823708886166</v>
      </c>
      <c r="E7966" s="9">
        <v>3.0628337547693056</v>
      </c>
      <c r="F7966" s="9">
        <v>3.0227272160755727</v>
      </c>
      <c r="G7966" s="9">
        <v>3.0102251094048329</v>
      </c>
      <c r="H7966" s="9">
        <v>3.0945027741483671</v>
      </c>
      <c r="I7966" s="9">
        <v>3.0454360349954031</v>
      </c>
      <c r="J7966" s="9">
        <v>3.0310637171219215</v>
      </c>
      <c r="K7966" s="9">
        <v>2.962051315348218</v>
      </c>
      <c r="L7966" s="9">
        <v>3.0458333157915827</v>
      </c>
      <c r="M7966" s="9">
        <v>2.9237431194928716</v>
      </c>
      <c r="N7966" s="9">
        <v>3.0277443763917242</v>
      </c>
      <c r="O7966" s="9">
        <v>3.0885610628941529</v>
      </c>
      <c r="P7966" s="9">
        <v>3.0181885451412853</v>
      </c>
      <c r="Q7966" s="9">
        <v>2.9544460455694757</v>
      </c>
    </row>
    <row r="7967" spans="2:17" x14ac:dyDescent="0.3">
      <c r="B7967" s="8" t="s">
        <v>401</v>
      </c>
      <c r="C7967" s="11">
        <v>2.4482689488323164</v>
      </c>
      <c r="D7967" s="11">
        <v>2.4957659823457603</v>
      </c>
      <c r="E7967" s="11">
        <v>2.5222806472801702</v>
      </c>
      <c r="F7967" s="11">
        <v>2.4844065562397724</v>
      </c>
      <c r="G7967" s="11">
        <v>2.454486646259479</v>
      </c>
      <c r="H7967" s="11">
        <v>2.6703496385155199</v>
      </c>
      <c r="I7967" s="11">
        <v>2.624145233556936</v>
      </c>
      <c r="J7967" s="11">
        <v>2.6264944032346107</v>
      </c>
      <c r="K7967" s="11">
        <v>2.5475482945477883</v>
      </c>
      <c r="L7967" s="11">
        <v>2.6419917136064939</v>
      </c>
      <c r="M7967" s="11">
        <v>2.4982832164927165</v>
      </c>
      <c r="N7967" s="11">
        <v>2.5974088605483181</v>
      </c>
      <c r="O7967" s="11">
        <v>2.6569811237438836</v>
      </c>
      <c r="P7967" s="11">
        <v>2.5987813365608972</v>
      </c>
      <c r="Q7967" s="11">
        <v>2.5356745338523234</v>
      </c>
    </row>
    <row r="7968" spans="2:17" x14ac:dyDescent="0.3">
      <c r="B7968" s="8" t="s">
        <v>402</v>
      </c>
      <c r="C7968" s="9">
        <v>3.4297726000634414</v>
      </c>
      <c r="D7968" s="9">
        <v>3.4799011302622485</v>
      </c>
      <c r="E7968" s="9">
        <v>3.4954993863188166</v>
      </c>
      <c r="F7968" s="9">
        <v>3.4536059679264026</v>
      </c>
      <c r="G7968" s="9">
        <v>3.4550452941412084</v>
      </c>
      <c r="H7968" s="9">
        <v>3.4229401871500817</v>
      </c>
      <c r="I7968" s="9">
        <v>3.3716570370856531</v>
      </c>
      <c r="J7968" s="9">
        <v>3.3443366548187581</v>
      </c>
      <c r="K7968" s="9">
        <v>3.2830162886000771</v>
      </c>
      <c r="L7968" s="9">
        <v>3.3585427594839907</v>
      </c>
      <c r="M7968" s="9">
        <v>3.2540436670765076</v>
      </c>
      <c r="N7968" s="9">
        <v>3.3618300458648163</v>
      </c>
      <c r="O7968" s="9">
        <v>3.4236128250513831</v>
      </c>
      <c r="P7968" s="9">
        <v>3.3437901580730123</v>
      </c>
      <c r="Q7968" s="9">
        <v>3.2795541430828439</v>
      </c>
    </row>
    <row r="7969" spans="2:17" x14ac:dyDescent="0.3">
      <c r="B7969" s="8" t="s">
        <v>403</v>
      </c>
      <c r="C7969" s="11">
        <v>3.0868075593388449</v>
      </c>
      <c r="D7969" s="11">
        <v>3.1360165704235561</v>
      </c>
      <c r="E7969" s="11">
        <v>3.1554293274355301</v>
      </c>
      <c r="F7969" s="11">
        <v>3.1149403753099918</v>
      </c>
      <c r="G7969" s="11">
        <v>3.1054219004964936</v>
      </c>
      <c r="H7969" s="11">
        <v>3.1759979953612474</v>
      </c>
      <c r="I7969" s="11">
        <v>3.1263812978589054</v>
      </c>
      <c r="J7969" s="11">
        <v>3.108796174956983</v>
      </c>
      <c r="K7969" s="11">
        <v>3.0416923990411098</v>
      </c>
      <c r="L7969" s="11">
        <v>3.1234259537805333</v>
      </c>
      <c r="M7969" s="11">
        <v>3.0048091396877625</v>
      </c>
      <c r="N7969" s="11">
        <v>3.1097393831407567</v>
      </c>
      <c r="O7969" s="11">
        <v>3.1707931788142583</v>
      </c>
      <c r="P7969" s="11">
        <v>3.0981013007286156</v>
      </c>
      <c r="Q7969" s="11">
        <v>3.0342376771345667</v>
      </c>
    </row>
    <row r="7970" spans="2:17" x14ac:dyDescent="0.3">
      <c r="B7970" s="8" t="s">
        <v>404</v>
      </c>
      <c r="C7970" s="9">
        <v>2.4618960968622776</v>
      </c>
      <c r="D7970" s="9">
        <v>2.50942966594523</v>
      </c>
      <c r="E7970" s="9">
        <v>2.5357927680000243</v>
      </c>
      <c r="F7970" s="9">
        <v>2.4978628728179522</v>
      </c>
      <c r="G7970" s="9">
        <v>2.4683783529181755</v>
      </c>
      <c r="H7970" s="9">
        <v>2.6672189060174802</v>
      </c>
      <c r="I7970" s="9">
        <v>2.6210356283403655</v>
      </c>
      <c r="J7970" s="9">
        <v>2.623508221612243</v>
      </c>
      <c r="K7970" s="9">
        <v>2.544488790871553</v>
      </c>
      <c r="L7970" s="9">
        <v>2.6390109033240594</v>
      </c>
      <c r="M7970" s="9">
        <v>2.4961998270068086</v>
      </c>
      <c r="N7970" s="9">
        <v>2.5953015961908577</v>
      </c>
      <c r="O7970" s="9">
        <v>2.6548677657018827</v>
      </c>
      <c r="P7970" s="9">
        <v>2.5967275858725039</v>
      </c>
      <c r="Q7970" s="9">
        <v>2.5336238960404946</v>
      </c>
    </row>
    <row r="7971" spans="2:17" x14ac:dyDescent="0.3">
      <c r="B7971" s="8" t="s">
        <v>405</v>
      </c>
      <c r="C7971" s="11">
        <v>3.0063869214747845</v>
      </c>
      <c r="D7971" s="11">
        <v>3.055380317832328</v>
      </c>
      <c r="E7971" s="11">
        <v>3.0756875234426744</v>
      </c>
      <c r="F7971" s="11">
        <v>3.0355278995565453</v>
      </c>
      <c r="G7971" s="11">
        <v>3.0234399694235723</v>
      </c>
      <c r="H7971" s="11">
        <v>3.0914995123767306</v>
      </c>
      <c r="I7971" s="11">
        <v>3.0424530402880445</v>
      </c>
      <c r="J7971" s="11">
        <v>3.0281991207007204</v>
      </c>
      <c r="K7971" s="11">
        <v>2.9591163822497264</v>
      </c>
      <c r="L7971" s="11">
        <v>3.0429738720111441</v>
      </c>
      <c r="M7971" s="11">
        <v>2.9217380231237589</v>
      </c>
      <c r="N7971" s="11">
        <v>3.0257163023611673</v>
      </c>
      <c r="O7971" s="11">
        <v>3.0865271241777896</v>
      </c>
      <c r="P7971" s="11">
        <v>3.0162119737530668</v>
      </c>
      <c r="Q7971" s="11">
        <v>2.9524724700769065</v>
      </c>
    </row>
    <row r="7972" spans="2:17" x14ac:dyDescent="0.3">
      <c r="B7972" s="8" t="s">
        <v>406</v>
      </c>
      <c r="C7972" s="9">
        <v>2.8987711481578065</v>
      </c>
      <c r="D7972" s="9">
        <v>2.9474760172639014</v>
      </c>
      <c r="E7972" s="9">
        <v>2.9689801392400295</v>
      </c>
      <c r="F7972" s="9">
        <v>2.9292612096097588</v>
      </c>
      <c r="G7972" s="9">
        <v>2.9137349341893972</v>
      </c>
      <c r="H7972" s="9">
        <v>2.9971146952453847</v>
      </c>
      <c r="I7972" s="9">
        <v>2.9487051650222877</v>
      </c>
      <c r="J7972" s="9">
        <v>2.938172199996163</v>
      </c>
      <c r="K7972" s="9">
        <v>2.8668789601208844</v>
      </c>
      <c r="L7972" s="9">
        <v>2.9531088855943901</v>
      </c>
      <c r="M7972" s="9">
        <v>2.8278825079079728</v>
      </c>
      <c r="N7972" s="9">
        <v>2.9307852377171764</v>
      </c>
      <c r="O7972" s="9">
        <v>2.9913215424999051</v>
      </c>
      <c r="P7972" s="9">
        <v>2.9236916695623507</v>
      </c>
      <c r="Q7972" s="9">
        <v>2.8600923992106457</v>
      </c>
    </row>
    <row r="7973" spans="2:17" x14ac:dyDescent="0.3">
      <c r="B7973" s="8" t="s">
        <v>407</v>
      </c>
      <c r="C7973" s="11">
        <v>3.179377074002562</v>
      </c>
      <c r="D7973" s="11">
        <v>3.2288342720101619</v>
      </c>
      <c r="E7973" s="11">
        <v>3.2472174590654426</v>
      </c>
      <c r="F7973" s="11">
        <v>3.206349428184788</v>
      </c>
      <c r="G7973" s="11">
        <v>3.1997885677124738</v>
      </c>
      <c r="H7973" s="11">
        <v>3.2426093666327884</v>
      </c>
      <c r="I7973" s="11">
        <v>3.1925431522232079</v>
      </c>
      <c r="J7973" s="11">
        <v>3.172331993764999</v>
      </c>
      <c r="K7973" s="11">
        <v>3.1067882625209751</v>
      </c>
      <c r="L7973" s="11">
        <v>3.1868474886889309</v>
      </c>
      <c r="M7973" s="11">
        <v>3.0720422387014792</v>
      </c>
      <c r="N7973" s="11">
        <v>3.1777429485573738</v>
      </c>
      <c r="O7973" s="11">
        <v>3.2389933936326529</v>
      </c>
      <c r="P7973" s="11">
        <v>3.164377925582595</v>
      </c>
      <c r="Q7973" s="11">
        <v>3.1004138462937858</v>
      </c>
    </row>
    <row r="7974" spans="2:17" x14ac:dyDescent="0.3">
      <c r="B7974" s="8" t="s">
        <v>408</v>
      </c>
      <c r="C7974" s="9">
        <v>2.3933908545582501</v>
      </c>
      <c r="D7974" s="9">
        <v>2.4407407551262383</v>
      </c>
      <c r="E7974" s="9">
        <v>2.4678657812292299</v>
      </c>
      <c r="F7974" s="9">
        <v>2.4302164198931644</v>
      </c>
      <c r="G7974" s="9">
        <v>2.3985431439237388</v>
      </c>
      <c r="H7974" s="9">
        <v>2.5795655543959666</v>
      </c>
      <c r="I7974" s="9">
        <v>2.5339737922931125</v>
      </c>
      <c r="J7974" s="9">
        <v>2.5399019639984002</v>
      </c>
      <c r="K7974" s="9">
        <v>2.4588296833980445</v>
      </c>
      <c r="L7974" s="9">
        <v>2.5555550309469517</v>
      </c>
      <c r="M7974" s="9">
        <v>2.4109204639209789</v>
      </c>
      <c r="N7974" s="9">
        <v>2.5090449632025211</v>
      </c>
      <c r="O7974" s="9">
        <v>2.5683616999790622</v>
      </c>
      <c r="P7974" s="9">
        <v>2.5126614274187227</v>
      </c>
      <c r="Q7974" s="9">
        <v>2.4496851569351179</v>
      </c>
    </row>
    <row r="7975" spans="2:17" x14ac:dyDescent="0.3">
      <c r="B7975" s="8" t="s">
        <v>409</v>
      </c>
      <c r="C7975" s="11">
        <v>3.1336352909643881</v>
      </c>
      <c r="D7975" s="11">
        <v>3.1829698512718667</v>
      </c>
      <c r="E7975" s="11">
        <v>3.2018617842761001</v>
      </c>
      <c r="F7975" s="11">
        <v>3.1611810692546021</v>
      </c>
      <c r="G7975" s="11">
        <v>3.1531587497479987</v>
      </c>
      <c r="H7975" s="11">
        <v>3.1794252388526627</v>
      </c>
      <c r="I7975" s="11">
        <v>3.1297854131086225</v>
      </c>
      <c r="J7975" s="11">
        <v>3.1120651771907588</v>
      </c>
      <c r="K7975" s="11">
        <v>3.0450416676445133</v>
      </c>
      <c r="L7975" s="11">
        <v>3.1266890759559396</v>
      </c>
      <c r="M7975" s="11">
        <v>3.0107873280354864</v>
      </c>
      <c r="N7975" s="11">
        <v>3.1157860793118548</v>
      </c>
      <c r="O7975" s="11">
        <v>3.1768573605271433</v>
      </c>
      <c r="P7975" s="11">
        <v>3.1039944419379428</v>
      </c>
      <c r="Q7975" s="11">
        <v>3.0401218860906929</v>
      </c>
    </row>
    <row r="7976" spans="2:17" x14ac:dyDescent="0.3">
      <c r="B7976" s="8" t="s">
        <v>410</v>
      </c>
      <c r="C7976" s="9">
        <v>2.5228440401092795</v>
      </c>
      <c r="D7976" s="9">
        <v>2.5705410159308948</v>
      </c>
      <c r="E7976" s="9">
        <v>2.5962262471821389</v>
      </c>
      <c r="F7976" s="9">
        <v>2.5580467658319108</v>
      </c>
      <c r="G7976" s="9">
        <v>2.5305095447990218</v>
      </c>
      <c r="H7976" s="9">
        <v>2.7144634316787979</v>
      </c>
      <c r="I7976" s="9">
        <v>2.6679613313644395</v>
      </c>
      <c r="J7976" s="9">
        <v>2.6685713927313541</v>
      </c>
      <c r="K7976" s="9">
        <v>2.5906584332901605</v>
      </c>
      <c r="L7976" s="9">
        <v>2.6839930178829303</v>
      </c>
      <c r="M7976" s="9">
        <v>2.5436034162172061</v>
      </c>
      <c r="N7976" s="9">
        <v>2.6432484129692133</v>
      </c>
      <c r="O7976" s="9">
        <v>2.7029532327521588</v>
      </c>
      <c r="P7976" s="9">
        <v>2.6434568002760921</v>
      </c>
      <c r="Q7976" s="9">
        <v>2.5802822828225969</v>
      </c>
    </row>
    <row r="7977" spans="2:17" x14ac:dyDescent="0.3">
      <c r="B7977" s="8" t="s">
        <v>411</v>
      </c>
      <c r="C7977" s="11">
        <v>2.8106397035042048</v>
      </c>
      <c r="D7977" s="11">
        <v>2.8591082845392455</v>
      </c>
      <c r="E7977" s="11">
        <v>2.8815926156909857</v>
      </c>
      <c r="F7977" s="11">
        <v>2.8422345906030713</v>
      </c>
      <c r="G7977" s="11">
        <v>2.8238924980579942</v>
      </c>
      <c r="H7977" s="11">
        <v>2.9576505132648374</v>
      </c>
      <c r="I7977" s="11">
        <v>2.9095073011897075</v>
      </c>
      <c r="J7977" s="11">
        <v>2.900530141773082</v>
      </c>
      <c r="K7977" s="11">
        <v>2.8283126469897835</v>
      </c>
      <c r="L7977" s="11">
        <v>2.9155345353395719</v>
      </c>
      <c r="M7977" s="11">
        <v>2.7860565934939459</v>
      </c>
      <c r="N7977" s="11">
        <v>2.8884800138216691</v>
      </c>
      <c r="O7977" s="11">
        <v>2.9488939824162852</v>
      </c>
      <c r="P7977" s="11">
        <v>2.8824607806183864</v>
      </c>
      <c r="Q7977" s="11">
        <v>2.8189240040584758</v>
      </c>
    </row>
    <row r="7978" spans="2:17" x14ac:dyDescent="0.3">
      <c r="B7978" s="8" t="s">
        <v>412</v>
      </c>
      <c r="C7978" s="9">
        <v>2.2703932684787822</v>
      </c>
      <c r="D7978" s="9">
        <v>2.3174134018170003</v>
      </c>
      <c r="E7978" s="9">
        <v>2.3459064227704918</v>
      </c>
      <c r="F7978" s="9">
        <v>2.3087607453090007</v>
      </c>
      <c r="G7978" s="9">
        <v>2.2731576720856834</v>
      </c>
      <c r="H7978" s="9">
        <v>2.4949161974935303</v>
      </c>
      <c r="I7978" s="9">
        <v>2.4498956789544724</v>
      </c>
      <c r="J7978" s="9">
        <v>2.4591610019118555</v>
      </c>
      <c r="K7978" s="9">
        <v>2.3761062252948242</v>
      </c>
      <c r="L7978" s="9">
        <v>2.4749593001988752</v>
      </c>
      <c r="M7978" s="9">
        <v>2.3251600022583907</v>
      </c>
      <c r="N7978" s="9">
        <v>2.4223017184259974</v>
      </c>
      <c r="O7978" s="9">
        <v>2.4813676153077617</v>
      </c>
      <c r="P7978" s="9">
        <v>2.4281210146116941</v>
      </c>
      <c r="Q7978" s="9">
        <v>2.3652728823053515</v>
      </c>
    </row>
    <row r="7979" spans="2:17" x14ac:dyDescent="0.3">
      <c r="B7979" s="8" t="s">
        <v>413</v>
      </c>
      <c r="C7979" s="11">
        <v>2.8648675937607524</v>
      </c>
      <c r="D7979" s="11">
        <v>2.9134815644877063</v>
      </c>
      <c r="E7979" s="11">
        <v>2.9353627661229336</v>
      </c>
      <c r="F7979" s="11">
        <v>2.8957826739624446</v>
      </c>
      <c r="G7979" s="11">
        <v>2.8791731732592662</v>
      </c>
      <c r="H7979" s="11">
        <v>2.967053955180583</v>
      </c>
      <c r="I7979" s="11">
        <v>2.9188472853797425</v>
      </c>
      <c r="J7979" s="11">
        <v>2.9094994118890654</v>
      </c>
      <c r="K7979" s="11">
        <v>2.8375021466127968</v>
      </c>
      <c r="L7979" s="11">
        <v>2.9244876721439081</v>
      </c>
      <c r="M7979" s="11">
        <v>2.7980125700923928</v>
      </c>
      <c r="N7979" s="11">
        <v>2.9005730014819004</v>
      </c>
      <c r="O7979" s="11">
        <v>2.9610219399898523</v>
      </c>
      <c r="P7979" s="11">
        <v>2.8942466686319159</v>
      </c>
      <c r="Q7979" s="11">
        <v>2.8306920281634045</v>
      </c>
    </row>
    <row r="7980" spans="2:17" x14ac:dyDescent="0.3">
      <c r="B7980" s="8" t="s">
        <v>414</v>
      </c>
      <c r="C7980" s="9">
        <v>3.1633705479179519</v>
      </c>
      <c r="D7980" s="9">
        <v>3.2127848310364602</v>
      </c>
      <c r="E7980" s="9">
        <v>3.2313460447177591</v>
      </c>
      <c r="F7980" s="9">
        <v>3.1905435617013658</v>
      </c>
      <c r="G7980" s="9">
        <v>3.1834712895480854</v>
      </c>
      <c r="H7980" s="9">
        <v>3.2202096460359266</v>
      </c>
      <c r="I7980" s="9">
        <v>3.1702945928009849</v>
      </c>
      <c r="J7980" s="9">
        <v>3.1509665037289092</v>
      </c>
      <c r="K7980" s="9">
        <v>3.0848981688909194</v>
      </c>
      <c r="L7980" s="9">
        <v>3.1655204294398267</v>
      </c>
      <c r="M7980" s="9">
        <v>3.050339007194363</v>
      </c>
      <c r="N7980" s="9">
        <v>3.1557910060588572</v>
      </c>
      <c r="O7980" s="9">
        <v>3.2169779715748845</v>
      </c>
      <c r="P7980" s="9">
        <v>3.142983449441866</v>
      </c>
      <c r="Q7980" s="9">
        <v>3.0790517978297753</v>
      </c>
    </row>
    <row r="7981" spans="2:17" x14ac:dyDescent="0.3">
      <c r="B7981" s="8" t="s">
        <v>415</v>
      </c>
      <c r="C7981" s="11">
        <v>2.2194235000021258</v>
      </c>
      <c r="D7981" s="11">
        <v>2.2663069789563979</v>
      </c>
      <c r="E7981" s="11">
        <v>2.2953668921801338</v>
      </c>
      <c r="F7981" s="11">
        <v>2.2584299395504939</v>
      </c>
      <c r="G7981" s="11">
        <v>2.2211983721219188</v>
      </c>
      <c r="H7981" s="11">
        <v>2.4571700359280841</v>
      </c>
      <c r="I7981" s="11">
        <v>2.4124042417323794</v>
      </c>
      <c r="J7981" s="11">
        <v>2.4231576403815267</v>
      </c>
      <c r="K7981" s="11">
        <v>2.339218845058546</v>
      </c>
      <c r="L7981" s="11">
        <v>2.439020699060908</v>
      </c>
      <c r="M7981" s="11">
        <v>2.2871505103627365</v>
      </c>
      <c r="N7981" s="11">
        <v>2.3838566518368287</v>
      </c>
      <c r="O7981" s="11">
        <v>2.4428113751455647</v>
      </c>
      <c r="P7981" s="11">
        <v>2.3906522548458429</v>
      </c>
      <c r="Q7981" s="11">
        <v>2.3278609140599249</v>
      </c>
    </row>
    <row r="7982" spans="2:17" x14ac:dyDescent="0.3">
      <c r="B7982" s="8" t="s">
        <v>416</v>
      </c>
      <c r="C7982" s="9">
        <v>2.2547774153844484</v>
      </c>
      <c r="D7982" s="9">
        <v>2.3017556812618527</v>
      </c>
      <c r="E7982" s="9">
        <v>2.330422383726503</v>
      </c>
      <c r="F7982" s="9">
        <v>2.2933406542955552</v>
      </c>
      <c r="G7982" s="9">
        <v>2.2572386514707441</v>
      </c>
      <c r="H7982" s="9">
        <v>2.5027397443617132</v>
      </c>
      <c r="I7982" s="9">
        <v>2.4576664297831097</v>
      </c>
      <c r="J7982" s="9">
        <v>2.4666233232357411</v>
      </c>
      <c r="K7982" s="9">
        <v>2.3837517748329571</v>
      </c>
      <c r="L7982" s="9">
        <v>2.4824081988078719</v>
      </c>
      <c r="M7982" s="9">
        <v>2.3314703890699531</v>
      </c>
      <c r="N7982" s="9">
        <v>2.4286844199322402</v>
      </c>
      <c r="O7982" s="9">
        <v>2.4877687739996719</v>
      </c>
      <c r="P7982" s="9">
        <v>2.4343416283499972</v>
      </c>
      <c r="Q7982" s="9">
        <v>2.3714840674392814</v>
      </c>
    </row>
    <row r="7983" spans="2:17" x14ac:dyDescent="0.3">
      <c r="B7983" s="8" t="s">
        <v>417</v>
      </c>
      <c r="C7983" s="11">
        <v>2.9311921892720814</v>
      </c>
      <c r="D7983" s="11">
        <v>2.9799839820102192</v>
      </c>
      <c r="E7983" s="11">
        <v>3.0011275130291923</v>
      </c>
      <c r="F7983" s="11">
        <v>2.9612758169266131</v>
      </c>
      <c r="G7983" s="11">
        <v>2.9467854001958429</v>
      </c>
      <c r="H7983" s="11">
        <v>3.0478103773889536</v>
      </c>
      <c r="I7983" s="11">
        <v>2.9990587349136617</v>
      </c>
      <c r="J7983" s="11">
        <v>2.9865271822392425</v>
      </c>
      <c r="K7983" s="11">
        <v>2.9164212400776153</v>
      </c>
      <c r="L7983" s="11">
        <v>3.001376890191783</v>
      </c>
      <c r="M7983" s="11">
        <v>2.8767740000283917</v>
      </c>
      <c r="N7983" s="11">
        <v>2.9802370082215912</v>
      </c>
      <c r="O7983" s="11">
        <v>3.0409163152282028</v>
      </c>
      <c r="P7983" s="11">
        <v>2.9718876196130126</v>
      </c>
      <c r="Q7983" s="11">
        <v>2.9082152985038547</v>
      </c>
    </row>
    <row r="7984" spans="2:17" x14ac:dyDescent="0.3">
      <c r="B7984" s="8" t="s">
        <v>418</v>
      </c>
      <c r="C7984" s="9">
        <v>3.6606267285346052</v>
      </c>
      <c r="D7984" s="9">
        <v>3.7113741987374684</v>
      </c>
      <c r="E7984" s="9">
        <v>3.7244048657133773</v>
      </c>
      <c r="F7984" s="9">
        <v>3.681566083224022</v>
      </c>
      <c r="G7984" s="9">
        <v>3.6903812445997675</v>
      </c>
      <c r="H7984" s="9">
        <v>3.6147740746454531</v>
      </c>
      <c r="I7984" s="9">
        <v>3.562196362193788</v>
      </c>
      <c r="J7984" s="9">
        <v>3.5273132680378065</v>
      </c>
      <c r="K7984" s="9">
        <v>3.4704856697708224</v>
      </c>
      <c r="L7984" s="9">
        <v>3.5411902468447449</v>
      </c>
      <c r="M7984" s="9">
        <v>3.4455280695058619</v>
      </c>
      <c r="N7984" s="9">
        <v>3.5555087885955321</v>
      </c>
      <c r="O7984" s="9">
        <v>3.6178516385469432</v>
      </c>
      <c r="P7984" s="9">
        <v>3.5325504575589775</v>
      </c>
      <c r="Q7984" s="9">
        <v>3.4680283379720551</v>
      </c>
    </row>
    <row r="7985" spans="2:17" x14ac:dyDescent="0.3">
      <c r="B7985" s="8" t="s">
        <v>419</v>
      </c>
      <c r="C7985" s="11">
        <v>2.9010366911940917</v>
      </c>
      <c r="D7985" s="11">
        <v>2.9497476344181819</v>
      </c>
      <c r="E7985" s="11">
        <v>2.9712265587355104</v>
      </c>
      <c r="F7985" s="11">
        <v>2.9314983515451596</v>
      </c>
      <c r="G7985" s="11">
        <v>2.9160444606738478</v>
      </c>
      <c r="H7985" s="11">
        <v>3.0070436559919016</v>
      </c>
      <c r="I7985" s="11">
        <v>2.9585671216576199</v>
      </c>
      <c r="J7985" s="11">
        <v>2.9476427249065562</v>
      </c>
      <c r="K7985" s="11">
        <v>2.8765820222394742</v>
      </c>
      <c r="L7985" s="11">
        <v>2.9625623755701831</v>
      </c>
      <c r="M7985" s="11">
        <v>2.8372135348104219</v>
      </c>
      <c r="N7985" s="11">
        <v>2.9402231947305135</v>
      </c>
      <c r="O7985" s="11">
        <v>3.0007867917381326</v>
      </c>
      <c r="P7985" s="11">
        <v>2.9328899510425757</v>
      </c>
      <c r="Q7985" s="11">
        <v>2.8692767388258655</v>
      </c>
    </row>
    <row r="7986" spans="2:17" x14ac:dyDescent="0.3">
      <c r="B7986" s="8" t="s">
        <v>420</v>
      </c>
      <c r="C7986" s="9">
        <v>3.6369640331897055</v>
      </c>
      <c r="D7986" s="9">
        <v>3.6876480616475598</v>
      </c>
      <c r="E7986" s="9">
        <v>3.7009419081411528</v>
      </c>
      <c r="F7986" s="9">
        <v>3.6582000260744332</v>
      </c>
      <c r="G7986" s="9">
        <v>3.6662591596438605</v>
      </c>
      <c r="H7986" s="9">
        <v>3.6018565355430354</v>
      </c>
      <c r="I7986" s="9">
        <v>3.5493659951779915</v>
      </c>
      <c r="J7986" s="9">
        <v>3.514992152165398</v>
      </c>
      <c r="K7986" s="9">
        <v>3.4578620238999251</v>
      </c>
      <c r="L7986" s="9">
        <v>3.5288912933556342</v>
      </c>
      <c r="M7986" s="9">
        <v>3.4321479579391281</v>
      </c>
      <c r="N7986" s="9">
        <v>3.5419753459079595</v>
      </c>
      <c r="O7986" s="9">
        <v>3.6042790605082731</v>
      </c>
      <c r="P7986" s="9">
        <v>3.5193606946621059</v>
      </c>
      <c r="Q7986" s="9">
        <v>3.4548585668414877</v>
      </c>
    </row>
    <row r="7987" spans="2:17" x14ac:dyDescent="0.3">
      <c r="B7987" s="8" t="s">
        <v>421</v>
      </c>
      <c r="C7987" s="11">
        <v>3.1901153450253341</v>
      </c>
      <c r="D7987" s="11">
        <v>3.2396013332718367</v>
      </c>
      <c r="E7987" s="11">
        <v>3.2578650879062816</v>
      </c>
      <c r="F7987" s="11">
        <v>3.216953083041036</v>
      </c>
      <c r="G7987" s="11">
        <v>3.2107353124562708</v>
      </c>
      <c r="H7987" s="11">
        <v>3.2271222165887368</v>
      </c>
      <c r="I7987" s="11">
        <v>3.177160514902087</v>
      </c>
      <c r="J7987" s="11">
        <v>3.1575599099560616</v>
      </c>
      <c r="K7987" s="11">
        <v>3.09165346818008</v>
      </c>
      <c r="L7987" s="11">
        <v>3.1721019758973323</v>
      </c>
      <c r="M7987" s="11">
        <v>3.0583423911013732</v>
      </c>
      <c r="N7987" s="11">
        <v>3.1638861057799579</v>
      </c>
      <c r="O7987" s="11">
        <v>3.2250964803114939</v>
      </c>
      <c r="P7987" s="11">
        <v>3.1508729752936953</v>
      </c>
      <c r="Q7987" s="11">
        <v>3.0869293655017405</v>
      </c>
    </row>
    <row r="7988" spans="2:17" x14ac:dyDescent="0.3">
      <c r="B7988" s="8" t="s">
        <v>422</v>
      </c>
      <c r="C7988" s="9">
        <v>3.2602188843137823</v>
      </c>
      <c r="D7988" s="9">
        <v>3.3098928262485248</v>
      </c>
      <c r="E7988" s="9">
        <v>3.3273768803717219</v>
      </c>
      <c r="F7988" s="9">
        <v>3.2861777965204926</v>
      </c>
      <c r="G7988" s="9">
        <v>3.2821998479108174</v>
      </c>
      <c r="H7988" s="9">
        <v>3.2531426400239662</v>
      </c>
      <c r="I7988" s="9">
        <v>3.2030053433894219</v>
      </c>
      <c r="J7988" s="9">
        <v>3.1823789292485669</v>
      </c>
      <c r="K7988" s="9">
        <v>3.1170818882725468</v>
      </c>
      <c r="L7988" s="9">
        <v>3.1968763524298534</v>
      </c>
      <c r="M7988" s="9">
        <v>3.0866382800780308</v>
      </c>
      <c r="N7988" s="9">
        <v>3.1925062551598473</v>
      </c>
      <c r="O7988" s="9">
        <v>3.2537993920468549</v>
      </c>
      <c r="P7988" s="9">
        <v>3.1787663201807601</v>
      </c>
      <c r="Q7988" s="9">
        <v>3.114780432355698</v>
      </c>
    </row>
    <row r="7989" spans="2:17" x14ac:dyDescent="0.3">
      <c r="B7989" s="8" t="s">
        <v>423</v>
      </c>
      <c r="C7989" s="11">
        <v>2.6133377233746184</v>
      </c>
      <c r="D7989" s="11">
        <v>2.6612773206345346</v>
      </c>
      <c r="E7989" s="11">
        <v>2.6859560695908353</v>
      </c>
      <c r="F7989" s="11">
        <v>2.6474060101629031</v>
      </c>
      <c r="G7989" s="11">
        <v>2.6227600802465805</v>
      </c>
      <c r="H7989" s="11">
        <v>2.7994473856872357</v>
      </c>
      <c r="I7989" s="11">
        <v>2.7523717838304003</v>
      </c>
      <c r="J7989" s="11">
        <v>2.7496315030458187</v>
      </c>
      <c r="K7989" s="11">
        <v>2.6737088759174537</v>
      </c>
      <c r="L7989" s="11">
        <v>2.7649073227968506</v>
      </c>
      <c r="M7989" s="11">
        <v>2.6277273349969374</v>
      </c>
      <c r="N7989" s="11">
        <v>2.7283363606878286</v>
      </c>
      <c r="O7989" s="11">
        <v>2.7882872336580569</v>
      </c>
      <c r="P7989" s="11">
        <v>2.7263839520510444</v>
      </c>
      <c r="Q7989" s="11">
        <v>2.663083741645254</v>
      </c>
    </row>
    <row r="7990" spans="2:17" x14ac:dyDescent="0.3">
      <c r="B7990" s="8" t="s">
        <v>424</v>
      </c>
      <c r="C7990" s="9">
        <v>3.1323239444553805</v>
      </c>
      <c r="D7990" s="9">
        <v>3.1816549889287735</v>
      </c>
      <c r="E7990" s="9">
        <v>3.2005615068962467</v>
      </c>
      <c r="F7990" s="9">
        <v>3.1598861619320937</v>
      </c>
      <c r="G7990" s="9">
        <v>3.1518219446446132</v>
      </c>
      <c r="H7990" s="9">
        <v>3.1783256980837202</v>
      </c>
      <c r="I7990" s="9">
        <v>3.1286932924266173</v>
      </c>
      <c r="J7990" s="9">
        <v>3.1110164039597925</v>
      </c>
      <c r="K7990" s="9">
        <v>3.0439671430638104</v>
      </c>
      <c r="L7990" s="9">
        <v>3.1256421891867658</v>
      </c>
      <c r="M7990" s="9">
        <v>3.0096904999045315</v>
      </c>
      <c r="N7990" s="9">
        <v>3.1146766819369258</v>
      </c>
      <c r="O7990" s="9">
        <v>3.1757447550508631</v>
      </c>
      <c r="P7990" s="9">
        <v>3.1029132175465199</v>
      </c>
      <c r="Q7990" s="9">
        <v>3.0390423005145792</v>
      </c>
    </row>
    <row r="7991" spans="2:17" x14ac:dyDescent="0.3">
      <c r="B7991" s="8" t="s">
        <v>425</v>
      </c>
      <c r="C7991" s="11">
        <v>2.3284795026544192</v>
      </c>
      <c r="D7991" s="11">
        <v>2.3756553702402954</v>
      </c>
      <c r="E7991" s="11">
        <v>2.4035023486837668</v>
      </c>
      <c r="F7991" s="11">
        <v>2.3661188039565708</v>
      </c>
      <c r="G7991" s="11">
        <v>2.3323715974281076</v>
      </c>
      <c r="H7991" s="11">
        <v>2.5819854189266609</v>
      </c>
      <c r="I7991" s="11">
        <v>2.5363773267288243</v>
      </c>
      <c r="J7991" s="11">
        <v>2.5422100995528445</v>
      </c>
      <c r="K7991" s="11">
        <v>2.4611944924107236</v>
      </c>
      <c r="L7991" s="11">
        <v>2.5578590147845066</v>
      </c>
      <c r="M7991" s="11">
        <v>2.4092744762397369</v>
      </c>
      <c r="N7991" s="11">
        <v>2.5073801131123377</v>
      </c>
      <c r="O7991" s="11">
        <v>2.5666920355563909</v>
      </c>
      <c r="P7991" s="11">
        <v>2.5110388559522239</v>
      </c>
      <c r="Q7991" s="11">
        <v>2.4480650448054413</v>
      </c>
    </row>
    <row r="7992" spans="2:17" x14ac:dyDescent="0.3">
      <c r="B7992" s="8" t="s">
        <v>426</v>
      </c>
      <c r="C7992" s="9">
        <v>2.5935855551549634</v>
      </c>
      <c r="D7992" s="9">
        <v>2.6414721951333315</v>
      </c>
      <c r="E7992" s="9">
        <v>2.666370630225531</v>
      </c>
      <c r="F7992" s="9">
        <v>2.6279014573331581</v>
      </c>
      <c r="G7992" s="9">
        <v>2.6026244417272526</v>
      </c>
      <c r="H7992" s="9">
        <v>2.7533701127639021</v>
      </c>
      <c r="I7992" s="9">
        <v>2.706605456513246</v>
      </c>
      <c r="J7992" s="9">
        <v>2.7056816907579098</v>
      </c>
      <c r="K7992" s="9">
        <v>2.6286799295005627</v>
      </c>
      <c r="L7992" s="9">
        <v>2.7210365644352148</v>
      </c>
      <c r="M7992" s="9">
        <v>2.5838716663928931</v>
      </c>
      <c r="N7992" s="9">
        <v>2.6839781223713683</v>
      </c>
      <c r="O7992" s="9">
        <v>2.7438007223462706</v>
      </c>
      <c r="P7992" s="9">
        <v>2.6831521846860196</v>
      </c>
      <c r="Q7992" s="9">
        <v>2.6199175008099207</v>
      </c>
    </row>
    <row r="7993" spans="2:17" x14ac:dyDescent="0.3">
      <c r="B7993" s="8" t="s">
        <v>427</v>
      </c>
      <c r="C7993" s="11">
        <v>2.7358839094889498</v>
      </c>
      <c r="D7993" s="11">
        <v>2.7841520637360553</v>
      </c>
      <c r="E7993" s="11">
        <v>2.8074678383698801</v>
      </c>
      <c r="F7993" s="11">
        <v>2.7684159435823785</v>
      </c>
      <c r="G7993" s="11">
        <v>2.7476853886015924</v>
      </c>
      <c r="H7993" s="11">
        <v>2.89091666518501</v>
      </c>
      <c r="I7993" s="11">
        <v>2.8432237965335974</v>
      </c>
      <c r="J7993" s="11">
        <v>2.8368775011049103</v>
      </c>
      <c r="K7993" s="11">
        <v>2.7630970932312238</v>
      </c>
      <c r="L7993" s="11">
        <v>2.8519963887022164</v>
      </c>
      <c r="M7993" s="11">
        <v>2.7197767988228976</v>
      </c>
      <c r="N7993" s="11">
        <v>2.8214406772622604</v>
      </c>
      <c r="O7993" s="11">
        <v>2.8816607847651943</v>
      </c>
      <c r="P7993" s="11">
        <v>2.8171238981713098</v>
      </c>
      <c r="Q7993" s="11">
        <v>2.7536861529355527</v>
      </c>
    </row>
    <row r="7994" spans="2:17" x14ac:dyDescent="0.3">
      <c r="B7994" s="8" t="s">
        <v>428</v>
      </c>
      <c r="C7994" s="9">
        <v>2.9740165858812739</v>
      </c>
      <c r="D7994" s="9">
        <v>3.0229231945526878</v>
      </c>
      <c r="E7994" s="9">
        <v>3.0435904271669156</v>
      </c>
      <c r="F7994" s="9">
        <v>3.0035633621103761</v>
      </c>
      <c r="G7994" s="9">
        <v>2.9904411933392505</v>
      </c>
      <c r="H7994" s="9">
        <v>3.1062466249679508</v>
      </c>
      <c r="I7994" s="9">
        <v>3.0571006341887443</v>
      </c>
      <c r="J7994" s="9">
        <v>3.0422653357575702</v>
      </c>
      <c r="K7994" s="9">
        <v>2.973527976090768</v>
      </c>
      <c r="L7994" s="9">
        <v>3.0570147857192471</v>
      </c>
      <c r="M7994" s="9">
        <v>2.9334571265429128</v>
      </c>
      <c r="N7994" s="9">
        <v>3.03756970236324</v>
      </c>
      <c r="O7994" s="9">
        <v>3.0984148012652644</v>
      </c>
      <c r="P7994" s="9">
        <v>3.0277643584018512</v>
      </c>
      <c r="Q7994" s="9">
        <v>2.9640073447388957</v>
      </c>
    </row>
    <row r="7995" spans="2:17" x14ac:dyDescent="0.3">
      <c r="B7995" s="8" t="s">
        <v>429</v>
      </c>
      <c r="C7995" s="11">
        <v>2.640096513029504</v>
      </c>
      <c r="D7995" s="11">
        <v>2.6881078529326521</v>
      </c>
      <c r="E7995" s="11">
        <v>2.7124889872151989</v>
      </c>
      <c r="F7995" s="11">
        <v>2.6738293486379363</v>
      </c>
      <c r="G7995" s="11">
        <v>2.6500383673547949</v>
      </c>
      <c r="H7995" s="11">
        <v>2.7945808687940397</v>
      </c>
      <c r="I7995" s="11">
        <v>2.7475381079008581</v>
      </c>
      <c r="J7995" s="11">
        <v>2.7449896809417247</v>
      </c>
      <c r="K7995" s="11">
        <v>2.668953079523313</v>
      </c>
      <c r="L7995" s="11">
        <v>2.7602738500859227</v>
      </c>
      <c r="M7995" s="11">
        <v>2.6248227662873722</v>
      </c>
      <c r="N7995" s="11">
        <v>2.7253985066970783</v>
      </c>
      <c r="O7995" s="11">
        <v>2.7853408841240768</v>
      </c>
      <c r="P7995" s="11">
        <v>2.7235207044311904</v>
      </c>
      <c r="Q7995" s="11">
        <v>2.6602248338590826</v>
      </c>
    </row>
    <row r="7996" spans="2:17" x14ac:dyDescent="0.3">
      <c r="B7996" s="8" t="s">
        <v>430</v>
      </c>
      <c r="C7996" s="9">
        <v>2.6520786681135649</v>
      </c>
      <c r="D7996" s="9">
        <v>2.7001221332170093</v>
      </c>
      <c r="E7996" s="9">
        <v>2.7243700004414348</v>
      </c>
      <c r="F7996" s="9">
        <v>2.6856612940857638</v>
      </c>
      <c r="G7996" s="9">
        <v>2.6622531450324733</v>
      </c>
      <c r="H7996" s="9">
        <v>2.7977331606649676</v>
      </c>
      <c r="I7996" s="9">
        <v>2.7506691270001031</v>
      </c>
      <c r="J7996" s="9">
        <v>2.7479964265066044</v>
      </c>
      <c r="K7996" s="9">
        <v>2.6720336520646306</v>
      </c>
      <c r="L7996" s="9">
        <v>2.7632751873218511</v>
      </c>
      <c r="M7996" s="9">
        <v>2.6284596739656796</v>
      </c>
      <c r="N7996" s="9">
        <v>2.7290770919898</v>
      </c>
      <c r="O7996" s="9">
        <v>2.7890301069707673</v>
      </c>
      <c r="P7996" s="9">
        <v>2.7271058725903221</v>
      </c>
      <c r="Q7996" s="9">
        <v>2.663804567967234</v>
      </c>
    </row>
    <row r="7997" spans="2:17" x14ac:dyDescent="0.3">
      <c r="B7997" s="8" t="s">
        <v>431</v>
      </c>
      <c r="C7997" s="11">
        <v>2.9661520453016168</v>
      </c>
      <c r="D7997" s="11">
        <v>3.0150375684554764</v>
      </c>
      <c r="E7997" s="11">
        <v>3.0357922714937793</v>
      </c>
      <c r="F7997" s="11">
        <v>2.9957974122910058</v>
      </c>
      <c r="G7997" s="11">
        <v>2.9824239698895743</v>
      </c>
      <c r="H7997" s="11">
        <v>3.0996697034202922</v>
      </c>
      <c r="I7997" s="11">
        <v>3.0505680960155281</v>
      </c>
      <c r="J7997" s="11">
        <v>3.0359920810896379</v>
      </c>
      <c r="K7997" s="11">
        <v>2.9671006892925589</v>
      </c>
      <c r="L7997" s="11">
        <v>3.0507528149541621</v>
      </c>
      <c r="M7997" s="11">
        <v>2.9268951911481569</v>
      </c>
      <c r="N7997" s="11">
        <v>3.030932569620246</v>
      </c>
      <c r="O7997" s="11">
        <v>3.091758475584732</v>
      </c>
      <c r="P7997" s="11">
        <v>3.021295774670711</v>
      </c>
      <c r="Q7997" s="11">
        <v>2.9575485654610487</v>
      </c>
    </row>
    <row r="7998" spans="2:17" x14ac:dyDescent="0.3">
      <c r="B7998" s="8" t="s">
        <v>432</v>
      </c>
      <c r="C7998" s="9">
        <v>2.9190012066180855</v>
      </c>
      <c r="D7998" s="9">
        <v>2.9677603142710427</v>
      </c>
      <c r="E7998" s="9">
        <v>2.9890394349550231</v>
      </c>
      <c r="F7998" s="9">
        <v>2.9492376617946232</v>
      </c>
      <c r="G7998" s="9">
        <v>2.9343577407517527</v>
      </c>
      <c r="H7998" s="9">
        <v>3.0014219222032961</v>
      </c>
      <c r="I7998" s="9">
        <v>2.9529833253012834</v>
      </c>
      <c r="J7998" s="9">
        <v>2.9422805554666915</v>
      </c>
      <c r="K7998" s="9">
        <v>2.8710881912578028</v>
      </c>
      <c r="L7998" s="9">
        <v>2.9572098512351666</v>
      </c>
      <c r="M7998" s="9">
        <v>2.8330829243117992</v>
      </c>
      <c r="N7998" s="9">
        <v>2.9360452489660864</v>
      </c>
      <c r="O7998" s="9">
        <v>2.9965967643934208</v>
      </c>
      <c r="P7998" s="9">
        <v>2.9288181035976248</v>
      </c>
      <c r="Q7998" s="9">
        <v>2.8652110630932635</v>
      </c>
    </row>
    <row r="7999" spans="2:17" x14ac:dyDescent="0.3">
      <c r="B7999" s="8" t="s">
        <v>433</v>
      </c>
      <c r="C7999" s="11">
        <v>3.5995865021147906</v>
      </c>
      <c r="D7999" s="11">
        <v>3.6501703181597751</v>
      </c>
      <c r="E7999" s="11">
        <v>3.6638798823244598</v>
      </c>
      <c r="F7999" s="11">
        <v>3.621291063909426</v>
      </c>
      <c r="G7999" s="11">
        <v>3.6281559779526216</v>
      </c>
      <c r="H7999" s="11">
        <v>3.568945788070192</v>
      </c>
      <c r="I7999" s="11">
        <v>3.5166773409774601</v>
      </c>
      <c r="J7999" s="11">
        <v>3.4836009460041115</v>
      </c>
      <c r="K7999" s="11">
        <v>3.4257000448921779</v>
      </c>
      <c r="L7999" s="11">
        <v>3.4975565515560438</v>
      </c>
      <c r="M7999" s="11">
        <v>3.39943055451507</v>
      </c>
      <c r="N7999" s="11">
        <v>3.508883013163401</v>
      </c>
      <c r="O7999" s="11">
        <v>3.5710910329659815</v>
      </c>
      <c r="P7999" s="11">
        <v>3.4871087368505194</v>
      </c>
      <c r="Q7999" s="11">
        <v>3.4226554934267228</v>
      </c>
    </row>
    <row r="8000" spans="2:17" x14ac:dyDescent="0.3">
      <c r="B8000" s="8" t="s">
        <v>434</v>
      </c>
      <c r="C8000" s="9">
        <v>3.3885577749887439</v>
      </c>
      <c r="D8000" s="9">
        <v>3.438575804655601</v>
      </c>
      <c r="E8000" s="9">
        <v>3.4546324572568787</v>
      </c>
      <c r="F8000" s="9">
        <v>3.4129078165083619</v>
      </c>
      <c r="G8000" s="9">
        <v>3.4130303208930748</v>
      </c>
      <c r="H8000" s="9">
        <v>3.3851942244391817</v>
      </c>
      <c r="I8000" s="9">
        <v>3.3341657973761665</v>
      </c>
      <c r="J8000" s="9">
        <v>3.3083334829615461</v>
      </c>
      <c r="K8000" s="9">
        <v>3.2461291026941081</v>
      </c>
      <c r="L8000" s="9">
        <v>3.3226043476779692</v>
      </c>
      <c r="M8000" s="9">
        <v>3.2166185107462812</v>
      </c>
      <c r="N8000" s="9">
        <v>3.3239760111101422</v>
      </c>
      <c r="O8000" s="9">
        <v>3.3856493258407827</v>
      </c>
      <c r="P8000" s="9">
        <v>3.3068974209749658</v>
      </c>
      <c r="Q8000" s="9">
        <v>3.2427173244258007</v>
      </c>
    </row>
    <row r="8001" spans="2:17" x14ac:dyDescent="0.3">
      <c r="B8001" s="8" t="s">
        <v>435</v>
      </c>
      <c r="C8001" s="11">
        <v>2.6952557861903643</v>
      </c>
      <c r="D8001" s="11">
        <v>2.7361197957838965</v>
      </c>
      <c r="E8001" s="11">
        <v>2.7568397073382656</v>
      </c>
      <c r="F8001" s="11">
        <v>2.7351888878797106</v>
      </c>
      <c r="G8001" s="11">
        <v>2.7041989091552496</v>
      </c>
      <c r="H8001" s="11">
        <v>2.8565145024532153</v>
      </c>
      <c r="I8001" s="11">
        <v>2.7623231252647278</v>
      </c>
      <c r="J8001" s="11">
        <v>2.7860755510028006</v>
      </c>
      <c r="K8001" s="11">
        <v>2.7026051534927169</v>
      </c>
      <c r="L8001" s="11">
        <v>2.8063377727110721</v>
      </c>
      <c r="M8001" s="11">
        <v>2.6516299701990014</v>
      </c>
      <c r="N8001" s="11">
        <v>2.7378021732620588</v>
      </c>
      <c r="O8001" s="11">
        <v>2.81173229770206</v>
      </c>
      <c r="P8001" s="11">
        <v>2.7454114117980537</v>
      </c>
      <c r="Q8001" s="11">
        <v>2.7240747176348572</v>
      </c>
    </row>
    <row r="8002" spans="2:17" x14ac:dyDescent="0.3">
      <c r="B8002" s="8" t="s">
        <v>436</v>
      </c>
      <c r="C8002" s="9">
        <v>2.7550141278491274</v>
      </c>
      <c r="D8002" s="9">
        <v>2.7956841975585687</v>
      </c>
      <c r="E8002" s="9">
        <v>2.8160762438450857</v>
      </c>
      <c r="F8002" s="9">
        <v>2.7932995424131817</v>
      </c>
      <c r="G8002" s="9">
        <v>2.7656077806163073</v>
      </c>
      <c r="H8002" s="9">
        <v>2.8870489499457861</v>
      </c>
      <c r="I8002" s="9">
        <v>2.793344149866372</v>
      </c>
      <c r="J8002" s="9">
        <v>2.8153924692983789</v>
      </c>
      <c r="K8002" s="9">
        <v>2.7319866898449319</v>
      </c>
      <c r="L8002" s="9">
        <v>2.8355269711170559</v>
      </c>
      <c r="M8002" s="9">
        <v>2.6966801392365949</v>
      </c>
      <c r="N8002" s="9">
        <v>2.7828049884022135</v>
      </c>
      <c r="O8002" s="9">
        <v>2.8567627913197531</v>
      </c>
      <c r="P8002" s="9">
        <v>2.7895208461740766</v>
      </c>
      <c r="Q8002" s="9">
        <v>2.7677290260161413</v>
      </c>
    </row>
    <row r="8003" spans="2:17" x14ac:dyDescent="0.3">
      <c r="B8003" s="8" t="s">
        <v>437</v>
      </c>
      <c r="C8003" s="11">
        <v>2.48098915009292</v>
      </c>
      <c r="D8003" s="11">
        <v>2.5225485412083581</v>
      </c>
      <c r="E8003" s="11">
        <v>2.5444440307002325</v>
      </c>
      <c r="F8003" s="11">
        <v>2.526830119502113</v>
      </c>
      <c r="G8003" s="11">
        <v>2.4840142127720011</v>
      </c>
      <c r="H8003" s="11">
        <v>2.6923208751969088</v>
      </c>
      <c r="I8003" s="11">
        <v>2.5955130150837489</v>
      </c>
      <c r="J8003" s="11">
        <v>2.6284289731140431</v>
      </c>
      <c r="K8003" s="11">
        <v>2.5446111033561643</v>
      </c>
      <c r="L8003" s="11">
        <v>2.6493779860914337</v>
      </c>
      <c r="M8003" s="11">
        <v>2.4723840611052301</v>
      </c>
      <c r="N8003" s="11">
        <v>2.5587446761671089</v>
      </c>
      <c r="O8003" s="11">
        <v>2.6325646732984969</v>
      </c>
      <c r="P8003" s="11">
        <v>2.569908503967798</v>
      </c>
      <c r="Q8003" s="11">
        <v>2.5503826681081749</v>
      </c>
    </row>
    <row r="8004" spans="2:17" x14ac:dyDescent="0.3">
      <c r="B8004" s="8" t="s">
        <v>438</v>
      </c>
      <c r="C8004" s="9">
        <v>3.0149003402085994</v>
      </c>
      <c r="D8004" s="9">
        <v>3.0547269744996086</v>
      </c>
      <c r="E8004" s="9">
        <v>3.0736931501836082</v>
      </c>
      <c r="F8004" s="9">
        <v>3.0460200410955443</v>
      </c>
      <c r="G8004" s="9">
        <v>3.0326720693212406</v>
      </c>
      <c r="H8004" s="9">
        <v>3.1392803447720929</v>
      </c>
      <c r="I8004" s="9">
        <v>3.0495949402603224</v>
      </c>
      <c r="J8004" s="9">
        <v>3.0575664007409471</v>
      </c>
      <c r="K8004" s="9">
        <v>2.9746944021119401</v>
      </c>
      <c r="L8004" s="9">
        <v>3.0766458657554607</v>
      </c>
      <c r="M8004" s="9">
        <v>2.9312772258710087</v>
      </c>
      <c r="N8004" s="9">
        <v>3.0171554813696706</v>
      </c>
      <c r="O8004" s="9">
        <v>3.0912574189337976</v>
      </c>
      <c r="P8004" s="9">
        <v>3.0192190919025572</v>
      </c>
      <c r="Q8004" s="9">
        <v>2.9950572199845906</v>
      </c>
    </row>
    <row r="8005" spans="2:17" x14ac:dyDescent="0.3">
      <c r="B8005" s="8" t="s">
        <v>439</v>
      </c>
      <c r="C8005" s="11">
        <v>2.5395716396045911</v>
      </c>
      <c r="D8005" s="11">
        <v>2.580940906949686</v>
      </c>
      <c r="E8005" s="11">
        <v>2.6025149825086755</v>
      </c>
      <c r="F8005" s="11">
        <v>2.5837973430767356</v>
      </c>
      <c r="G8005" s="11">
        <v>2.5442147549629746</v>
      </c>
      <c r="H8005" s="11">
        <v>2.7509671843813672</v>
      </c>
      <c r="I8005" s="11">
        <v>2.6550938737336178</v>
      </c>
      <c r="J8005" s="11">
        <v>2.6847368219826464</v>
      </c>
      <c r="K8005" s="11">
        <v>2.6010430615779607</v>
      </c>
      <c r="L8005" s="11">
        <v>2.7054405284046794</v>
      </c>
      <c r="M8005" s="11">
        <v>2.5258453939693735</v>
      </c>
      <c r="N8005" s="11">
        <v>2.6121498138486925</v>
      </c>
      <c r="O8005" s="11">
        <v>2.6860026572120139</v>
      </c>
      <c r="P8005" s="11">
        <v>2.6222534608015406</v>
      </c>
      <c r="Q8005" s="11">
        <v>2.602187523920775</v>
      </c>
    </row>
    <row r="8006" spans="2:17" x14ac:dyDescent="0.3">
      <c r="B8006" s="8" t="s">
        <v>440</v>
      </c>
      <c r="C8006" s="9">
        <v>3.5911126260361805</v>
      </c>
      <c r="D8006" s="9">
        <v>3.6290692194120115</v>
      </c>
      <c r="E8006" s="9">
        <v>3.6448739955292102</v>
      </c>
      <c r="F8006" s="9">
        <v>3.6063447112624596</v>
      </c>
      <c r="G8006" s="9">
        <v>3.6247993809645891</v>
      </c>
      <c r="H8006" s="9">
        <v>3.6081646725894956</v>
      </c>
      <c r="I8006" s="9">
        <v>3.5259511039697831</v>
      </c>
      <c r="J8006" s="9">
        <v>3.5077544557907205</v>
      </c>
      <c r="K8006" s="9">
        <v>3.4258747264358917</v>
      </c>
      <c r="L8006" s="9">
        <v>3.5248726652562028</v>
      </c>
      <c r="M8006" s="9">
        <v>3.422160554189543</v>
      </c>
      <c r="N8006" s="9">
        <v>3.5075228240819278</v>
      </c>
      <c r="O8006" s="9">
        <v>3.58192635658936</v>
      </c>
      <c r="P8006" s="9">
        <v>3.4998518269025367</v>
      </c>
      <c r="Q8006" s="9">
        <v>3.4707307335682165</v>
      </c>
    </row>
    <row r="8007" spans="2:17" x14ac:dyDescent="0.3">
      <c r="B8007" s="8" t="s">
        <v>441</v>
      </c>
      <c r="C8007" s="11">
        <v>3.4915114002300429</v>
      </c>
      <c r="D8007" s="11">
        <v>3.5297912396942346</v>
      </c>
      <c r="E8007" s="11">
        <v>3.5461424798141303</v>
      </c>
      <c r="F8007" s="11">
        <v>3.5094897406713876</v>
      </c>
      <c r="G8007" s="11">
        <v>3.5224471619585929</v>
      </c>
      <c r="H8007" s="11">
        <v>3.5274580990548539</v>
      </c>
      <c r="I8007" s="11">
        <v>3.4439584429353349</v>
      </c>
      <c r="J8007" s="11">
        <v>3.4302659725683915</v>
      </c>
      <c r="K8007" s="11">
        <v>3.3482154491639613</v>
      </c>
      <c r="L8007" s="11">
        <v>3.4477217625538392</v>
      </c>
      <c r="M8007" s="11">
        <v>3.3374197694773153</v>
      </c>
      <c r="N8007" s="11">
        <v>3.4228711135399839</v>
      </c>
      <c r="O8007" s="11">
        <v>3.4972225819607248</v>
      </c>
      <c r="P8007" s="11">
        <v>3.4168805936732567</v>
      </c>
      <c r="Q8007" s="11">
        <v>3.3886156066479916</v>
      </c>
    </row>
    <row r="8008" spans="2:17" x14ac:dyDescent="0.3">
      <c r="B8008" s="8" t="s">
        <v>442</v>
      </c>
      <c r="C8008" s="9">
        <v>2.2642273506728201</v>
      </c>
      <c r="D8008" s="9">
        <v>2.3064902211199794</v>
      </c>
      <c r="E8008" s="9">
        <v>2.329574978309958</v>
      </c>
      <c r="F8008" s="9">
        <v>2.3160449857030088</v>
      </c>
      <c r="G8008" s="9">
        <v>2.2612654364711702</v>
      </c>
      <c r="H8008" s="9">
        <v>2.5461740337642644</v>
      </c>
      <c r="I8008" s="9">
        <v>2.4470372725756295</v>
      </c>
      <c r="J8008" s="9">
        <v>2.4881095843161907</v>
      </c>
      <c r="K8008" s="9">
        <v>2.4039824335444915</v>
      </c>
      <c r="L8008" s="9">
        <v>2.5096699022289957</v>
      </c>
      <c r="M8008" s="9">
        <v>2.2975137887770352</v>
      </c>
      <c r="N8008" s="9">
        <v>2.3840582164442354</v>
      </c>
      <c r="O8008" s="9">
        <v>2.4577707746246018</v>
      </c>
      <c r="P8008" s="9">
        <v>2.3986898611444825</v>
      </c>
      <c r="Q8008" s="9">
        <v>2.3809306780709383</v>
      </c>
    </row>
    <row r="8009" spans="2:17" x14ac:dyDescent="0.3">
      <c r="B8009" s="8" t="s">
        <v>443</v>
      </c>
      <c r="C8009" s="11">
        <v>3.3069868243151612</v>
      </c>
      <c r="D8009" s="11">
        <v>3.3458655203384788</v>
      </c>
      <c r="E8009" s="11">
        <v>3.3632291580221017</v>
      </c>
      <c r="F8009" s="11">
        <v>3.33005296939759</v>
      </c>
      <c r="G8009" s="11">
        <v>3.332826003652881</v>
      </c>
      <c r="H8009" s="11">
        <v>3.4031495630456758</v>
      </c>
      <c r="I8009" s="11">
        <v>3.3176690068918862</v>
      </c>
      <c r="J8009" s="11">
        <v>3.3109141095778889</v>
      </c>
      <c r="K8009" s="11">
        <v>3.2286005201388694</v>
      </c>
      <c r="L8009" s="11">
        <v>3.3288898589468685</v>
      </c>
      <c r="M8009" s="11">
        <v>3.1885899099283068</v>
      </c>
      <c r="N8009" s="11">
        <v>3.2741976945561388</v>
      </c>
      <c r="O8009" s="11">
        <v>3.348457723055287</v>
      </c>
      <c r="P8009" s="11">
        <v>3.2711585894452266</v>
      </c>
      <c r="Q8009" s="11">
        <v>3.2443971780850722</v>
      </c>
    </row>
    <row r="8010" spans="2:17" x14ac:dyDescent="0.3">
      <c r="B8010" s="8" t="s">
        <v>444</v>
      </c>
      <c r="C8010" s="9">
        <v>2.9793392130678336</v>
      </c>
      <c r="D8010" s="9">
        <v>3.0192812575373109</v>
      </c>
      <c r="E8010" s="9">
        <v>3.0384425400156343</v>
      </c>
      <c r="F8010" s="9">
        <v>3.0114394232815815</v>
      </c>
      <c r="G8010" s="9">
        <v>2.9961287412271052</v>
      </c>
      <c r="H8010" s="9">
        <v>3.139180346031361</v>
      </c>
      <c r="I8010" s="9">
        <v>3.0494933480046535</v>
      </c>
      <c r="J8010" s="9">
        <v>3.0574703893455419</v>
      </c>
      <c r="K8010" s="9">
        <v>2.9745981790957319</v>
      </c>
      <c r="L8010" s="9">
        <v>3.0765502726361067</v>
      </c>
      <c r="M8010" s="9">
        <v>2.910320178466741</v>
      </c>
      <c r="N8010" s="9">
        <v>2.9962204626923672</v>
      </c>
      <c r="O8010" s="9">
        <v>3.0703095244076741</v>
      </c>
      <c r="P8010" s="9">
        <v>2.9986996681813651</v>
      </c>
      <c r="Q8010" s="9">
        <v>2.9747495179339358</v>
      </c>
    </row>
    <row r="8011" spans="2:17" x14ac:dyDescent="0.3">
      <c r="B8011" s="8" t="s">
        <v>445</v>
      </c>
      <c r="C8011" s="11">
        <v>2.1534025438725193</v>
      </c>
      <c r="D8011" s="11">
        <v>2.1960250854482375</v>
      </c>
      <c r="E8011" s="11">
        <v>2.2197178850295827</v>
      </c>
      <c r="F8011" s="11">
        <v>2.208275896351672</v>
      </c>
      <c r="G8011" s="11">
        <v>2.147379640336494</v>
      </c>
      <c r="H8011" s="11">
        <v>2.4649878870493001</v>
      </c>
      <c r="I8011" s="11">
        <v>2.36455739619436</v>
      </c>
      <c r="J8011" s="11">
        <v>2.4101606503931343</v>
      </c>
      <c r="K8011" s="11">
        <v>2.325861690682439</v>
      </c>
      <c r="L8011" s="11">
        <v>2.4320605547909264</v>
      </c>
      <c r="M8011" s="11">
        <v>2.2060135983476408</v>
      </c>
      <c r="N8011" s="11">
        <v>2.2926542052462584</v>
      </c>
      <c r="O8011" s="11">
        <v>2.3663105464130227</v>
      </c>
      <c r="P8011" s="11">
        <v>2.3091003716628569</v>
      </c>
      <c r="Q8011" s="11">
        <v>2.2922655827942089</v>
      </c>
    </row>
    <row r="8012" spans="2:17" x14ac:dyDescent="0.3">
      <c r="B8012" s="8" t="s">
        <v>446</v>
      </c>
      <c r="C8012" s="9">
        <v>2.3112995582437512</v>
      </c>
      <c r="D8012" s="9">
        <v>2.3534096604207941</v>
      </c>
      <c r="E8012" s="9">
        <v>2.3762361550567053</v>
      </c>
      <c r="F8012" s="9">
        <v>2.361819294633837</v>
      </c>
      <c r="G8012" s="9">
        <v>2.3096377818856051</v>
      </c>
      <c r="H8012" s="9">
        <v>2.5725683693227159</v>
      </c>
      <c r="I8012" s="9">
        <v>2.473852211110279</v>
      </c>
      <c r="J8012" s="9">
        <v>2.513451473316195</v>
      </c>
      <c r="K8012" s="9">
        <v>2.4293801791526897</v>
      </c>
      <c r="L8012" s="9">
        <v>2.5349013886541947</v>
      </c>
      <c r="M8012" s="9">
        <v>2.3337586267719859</v>
      </c>
      <c r="N8012" s="9">
        <v>2.4202649561505947</v>
      </c>
      <c r="O8012" s="9">
        <v>2.4939997828807967</v>
      </c>
      <c r="P8012" s="9">
        <v>2.434177836820528</v>
      </c>
      <c r="Q8012" s="9">
        <v>2.4160524849112397</v>
      </c>
    </row>
    <row r="8013" spans="2:17" x14ac:dyDescent="0.3">
      <c r="B8013" s="8" t="s">
        <v>447</v>
      </c>
      <c r="C8013" s="11">
        <v>2.6688073404058623</v>
      </c>
      <c r="D8013" s="11">
        <v>2.7097571858570748</v>
      </c>
      <c r="E8013" s="11">
        <v>2.7306222073077482</v>
      </c>
      <c r="F8013" s="11">
        <v>2.7094696919772074</v>
      </c>
      <c r="G8013" s="11">
        <v>2.6770199553482699</v>
      </c>
      <c r="H8013" s="11">
        <v>2.9119474823217231</v>
      </c>
      <c r="I8013" s="11">
        <v>2.8186394490712026</v>
      </c>
      <c r="J8013" s="11">
        <v>2.8392981987052317</v>
      </c>
      <c r="K8013" s="11">
        <v>2.7559451103894128</v>
      </c>
      <c r="L8013" s="11">
        <v>2.8593285546143785</v>
      </c>
      <c r="M8013" s="11">
        <v>2.6540173821110966</v>
      </c>
      <c r="N8013" s="11">
        <v>2.7401870756772704</v>
      </c>
      <c r="O8013" s="11">
        <v>2.8141186669247973</v>
      </c>
      <c r="P8013" s="11">
        <v>2.7477489699319029</v>
      </c>
      <c r="Q8013" s="11">
        <v>2.7263881565868129</v>
      </c>
    </row>
    <row r="8014" spans="2:17" x14ac:dyDescent="0.3">
      <c r="B8014" s="8" t="s">
        <v>448</v>
      </c>
      <c r="C8014" s="9">
        <v>3.1280652134853559</v>
      </c>
      <c r="D8014" s="9">
        <v>3.1675245821897162</v>
      </c>
      <c r="E8014" s="9">
        <v>3.1858698766635203</v>
      </c>
      <c r="F8014" s="9">
        <v>3.1560646754306285</v>
      </c>
      <c r="G8014" s="9">
        <v>3.1489625647409731</v>
      </c>
      <c r="H8014" s="9">
        <v>3.2300288377379305</v>
      </c>
      <c r="I8014" s="9">
        <v>3.1417895422271771</v>
      </c>
      <c r="J8014" s="9">
        <v>3.1446963923471039</v>
      </c>
      <c r="K8014" s="9">
        <v>3.0620164388258253</v>
      </c>
      <c r="L8014" s="9">
        <v>3.1633962733686438</v>
      </c>
      <c r="M8014" s="9">
        <v>3.0272507785495844</v>
      </c>
      <c r="N8014" s="9">
        <v>3.113028152700462</v>
      </c>
      <c r="O8014" s="9">
        <v>3.1871890556775688</v>
      </c>
      <c r="P8014" s="9">
        <v>3.1131885311776184</v>
      </c>
      <c r="Q8014" s="9">
        <v>3.0880570722511105</v>
      </c>
    </row>
    <row r="8015" spans="2:17" x14ac:dyDescent="0.3">
      <c r="B8015" s="8" t="s">
        <v>449</v>
      </c>
      <c r="C8015" s="11">
        <v>3.0995673806250919</v>
      </c>
      <c r="D8015" s="11">
        <v>3.1391192362735061</v>
      </c>
      <c r="E8015" s="11">
        <v>3.1576208846444334</v>
      </c>
      <c r="F8015" s="11">
        <v>3.1283525991860799</v>
      </c>
      <c r="G8015" s="11">
        <v>3.1196776196361076</v>
      </c>
      <c r="H8015" s="11">
        <v>3.2454082396719661</v>
      </c>
      <c r="I8015" s="11">
        <v>3.1574140203144374</v>
      </c>
      <c r="J8015" s="11">
        <v>3.1594625566945891</v>
      </c>
      <c r="K8015" s="11">
        <v>3.076815149597</v>
      </c>
      <c r="L8015" s="11">
        <v>3.1780981085509294</v>
      </c>
      <c r="M8015" s="11">
        <v>3.0154623398435545</v>
      </c>
      <c r="N8015" s="11">
        <v>3.1012521052579811</v>
      </c>
      <c r="O8015" s="11">
        <v>3.1754057655089687</v>
      </c>
      <c r="P8015" s="11">
        <v>3.1016462578719297</v>
      </c>
      <c r="Q8015" s="11">
        <v>3.0766338933907282</v>
      </c>
    </row>
    <row r="8016" spans="2:17" x14ac:dyDescent="0.3">
      <c r="B8016" s="8" t="s">
        <v>450</v>
      </c>
      <c r="C8016" s="9">
        <v>3.0511206918299925</v>
      </c>
      <c r="D8016" s="9">
        <v>3.0908297764936155</v>
      </c>
      <c r="E8016" s="9">
        <v>3.1095972285357534</v>
      </c>
      <c r="F8016" s="9">
        <v>3.0812417069203848</v>
      </c>
      <c r="G8016" s="9">
        <v>3.069892829724759</v>
      </c>
      <c r="H8016" s="9">
        <v>3.1868474375374252</v>
      </c>
      <c r="I8016" s="9">
        <v>3.0979200312992576</v>
      </c>
      <c r="J8016" s="9">
        <v>3.1032368053716102</v>
      </c>
      <c r="K8016" s="9">
        <v>3.020465469873812</v>
      </c>
      <c r="L8016" s="9">
        <v>3.1221173061232923</v>
      </c>
      <c r="M8016" s="9">
        <v>2.9679927428616746</v>
      </c>
      <c r="N8016" s="9">
        <v>3.053832405323659</v>
      </c>
      <c r="O8016" s="9">
        <v>3.127956900619179</v>
      </c>
      <c r="P8016" s="9">
        <v>3.0551679178865419</v>
      </c>
      <c r="Q8016" s="9">
        <v>3.0306351220286718</v>
      </c>
    </row>
    <row r="8017" spans="2:17" x14ac:dyDescent="0.3">
      <c r="B8017" s="8" t="s">
        <v>451</v>
      </c>
      <c r="C8017" s="11">
        <v>2.2551148004868837</v>
      </c>
      <c r="D8017" s="11">
        <v>2.2974072448291305</v>
      </c>
      <c r="E8017" s="11">
        <v>2.3205419981974602</v>
      </c>
      <c r="F8017" s="11">
        <v>2.3071836913451822</v>
      </c>
      <c r="G8017" s="11">
        <v>2.251901196977276</v>
      </c>
      <c r="H8017" s="11">
        <v>2.5154661280587813</v>
      </c>
      <c r="I8017" s="11">
        <v>2.4158400256437327</v>
      </c>
      <c r="J8017" s="11">
        <v>2.458626124272743</v>
      </c>
      <c r="K8017" s="11">
        <v>2.3744339883661221</v>
      </c>
      <c r="L8017" s="11">
        <v>2.4803148876184427</v>
      </c>
      <c r="M8017" s="11">
        <v>2.2822081457835539</v>
      </c>
      <c r="N8017" s="11">
        <v>2.3687686617777022</v>
      </c>
      <c r="O8017" s="11">
        <v>2.4424718162886743</v>
      </c>
      <c r="P8017" s="11">
        <v>2.3837038295795305</v>
      </c>
      <c r="Q8017" s="11">
        <v>2.3660992740277322</v>
      </c>
    </row>
    <row r="8018" spans="2:17" x14ac:dyDescent="0.3">
      <c r="B8018" s="8" t="s">
        <v>452</v>
      </c>
      <c r="C8018" s="9">
        <v>3.0481849680850903</v>
      </c>
      <c r="D8018" s="9">
        <v>3.0879035803545172</v>
      </c>
      <c r="E8018" s="9">
        <v>3.1066871393003144</v>
      </c>
      <c r="F8018" s="9">
        <v>3.0783869284307159</v>
      </c>
      <c r="G8018" s="9">
        <v>3.0668760210735866</v>
      </c>
      <c r="H8018" s="9">
        <v>3.1849050643504975</v>
      </c>
      <c r="I8018" s="9">
        <v>3.0959467057156873</v>
      </c>
      <c r="J8018" s="9">
        <v>3.1013718822864766</v>
      </c>
      <c r="K8018" s="9">
        <v>3.0185964362711841</v>
      </c>
      <c r="L8018" s="9">
        <v>3.1202605076223371</v>
      </c>
      <c r="M8018" s="9">
        <v>2.9656363515980066</v>
      </c>
      <c r="N8018" s="9">
        <v>3.0514784909499251</v>
      </c>
      <c r="O8018" s="9">
        <v>3.1256015384967668</v>
      </c>
      <c r="P8018" s="9">
        <v>3.0528607326299833</v>
      </c>
      <c r="Q8018" s="9">
        <v>3.0283517425633186</v>
      </c>
    </row>
    <row r="8019" spans="2:17" x14ac:dyDescent="0.3">
      <c r="B8019" s="8" t="s">
        <v>453</v>
      </c>
      <c r="C8019" s="11">
        <v>2.5330667413279975</v>
      </c>
      <c r="D8019" s="11">
        <v>2.5744571196876009</v>
      </c>
      <c r="E8019" s="11">
        <v>2.5960668844935912</v>
      </c>
      <c r="F8019" s="11">
        <v>2.5774718011350761</v>
      </c>
      <c r="G8019" s="11">
        <v>2.5375301909164083</v>
      </c>
      <c r="H8019" s="11">
        <v>2.7448927966200012</v>
      </c>
      <c r="I8019" s="11">
        <v>2.6489226884769952</v>
      </c>
      <c r="J8019" s="11">
        <v>2.6789046440878614</v>
      </c>
      <c r="K8019" s="11">
        <v>2.5951980288531518</v>
      </c>
      <c r="L8019" s="11">
        <v>2.6996337585391186</v>
      </c>
      <c r="M8019" s="11">
        <v>2.520050840663695</v>
      </c>
      <c r="N8019" s="11">
        <v>2.6063613514121231</v>
      </c>
      <c r="O8019" s="11">
        <v>2.6802106346464383</v>
      </c>
      <c r="P8019" s="11">
        <v>2.616579908976199</v>
      </c>
      <c r="Q8019" s="11">
        <v>2.5965725124271049</v>
      </c>
    </row>
    <row r="8020" spans="2:17" x14ac:dyDescent="0.3">
      <c r="B8020" s="8" t="s">
        <v>454</v>
      </c>
      <c r="C8020" s="9">
        <v>2.4630863621680112</v>
      </c>
      <c r="D8020" s="9">
        <v>2.5047038550399354</v>
      </c>
      <c r="E8020" s="9">
        <v>2.5266975685151967</v>
      </c>
      <c r="F8020" s="9">
        <v>2.5094209562721326</v>
      </c>
      <c r="G8020" s="9">
        <v>2.4656169485247248</v>
      </c>
      <c r="H8020" s="9">
        <v>2.6915928891428118</v>
      </c>
      <c r="I8020" s="9">
        <v>2.5947734283170556</v>
      </c>
      <c r="J8020" s="9">
        <v>2.6277300147433871</v>
      </c>
      <c r="K8020" s="9">
        <v>2.5439106043961766</v>
      </c>
      <c r="L8020" s="9">
        <v>2.6486820727504443</v>
      </c>
      <c r="M8020" s="9">
        <v>2.4616140763967862</v>
      </c>
      <c r="N8020" s="9">
        <v>2.5479860121875815</v>
      </c>
      <c r="O8020" s="9">
        <v>2.6217993923231577</v>
      </c>
      <c r="P8020" s="9">
        <v>2.5593634173704216</v>
      </c>
      <c r="Q8020" s="9">
        <v>2.5399463868739853</v>
      </c>
    </row>
    <row r="8021" spans="2:17" x14ac:dyDescent="0.3">
      <c r="B8021" s="8" t="s">
        <v>455</v>
      </c>
      <c r="C8021" s="11">
        <v>3.158003933117199</v>
      </c>
      <c r="D8021" s="11">
        <v>3.1973661386196692</v>
      </c>
      <c r="E8021" s="11">
        <v>3.2155471737439196</v>
      </c>
      <c r="F8021" s="11">
        <v>3.1851779095902208</v>
      </c>
      <c r="G8021" s="11">
        <v>3.1797281940162776</v>
      </c>
      <c r="H8021" s="11">
        <v>3.2504734673196229</v>
      </c>
      <c r="I8021" s="11">
        <v>3.1625599641376922</v>
      </c>
      <c r="J8021" s="11">
        <v>3.164325813681014</v>
      </c>
      <c r="K8021" s="11">
        <v>3.081689125793821</v>
      </c>
      <c r="L8021" s="11">
        <v>3.1829401786363598</v>
      </c>
      <c r="M8021" s="11">
        <v>3.0514874257914721</v>
      </c>
      <c r="N8021" s="11">
        <v>3.1372393239068037</v>
      </c>
      <c r="O8021" s="11">
        <v>3.2114151176936589</v>
      </c>
      <c r="P8021" s="11">
        <v>3.1369190703487089</v>
      </c>
      <c r="Q8021" s="11">
        <v>3.1115427571093148</v>
      </c>
    </row>
    <row r="8022" spans="2:17" x14ac:dyDescent="0.3">
      <c r="B8022" s="8" t="s">
        <v>456</v>
      </c>
      <c r="C8022" s="9">
        <v>2.2065436451518106</v>
      </c>
      <c r="D8022" s="9">
        <v>2.2489937224533123</v>
      </c>
      <c r="E8022" s="9">
        <v>2.2723949623808704</v>
      </c>
      <c r="F8022" s="9">
        <v>2.2599517643937066</v>
      </c>
      <c r="G8022" s="9">
        <v>2.2019885027509432</v>
      </c>
      <c r="H8022" s="9">
        <v>2.5043311874917258</v>
      </c>
      <c r="I8022" s="9">
        <v>2.4045276459010658</v>
      </c>
      <c r="J8022" s="9">
        <v>2.447935177829061</v>
      </c>
      <c r="K8022" s="9">
        <v>2.3637194777750823</v>
      </c>
      <c r="L8022" s="9">
        <v>2.4696705165509876</v>
      </c>
      <c r="M8022" s="9">
        <v>2.2500225318914775</v>
      </c>
      <c r="N8022" s="9">
        <v>2.3366168793737607</v>
      </c>
      <c r="O8022" s="9">
        <v>2.410300259290981</v>
      </c>
      <c r="P8022" s="9">
        <v>2.3521903135560982</v>
      </c>
      <c r="Q8022" s="9">
        <v>2.3349109179282657</v>
      </c>
    </row>
    <row r="8023" spans="2:17" x14ac:dyDescent="0.3">
      <c r="B8023" s="8" t="s">
        <v>457</v>
      </c>
      <c r="C8023" s="11">
        <v>2.3170627961517232</v>
      </c>
      <c r="D8023" s="11">
        <v>2.3591541943008294</v>
      </c>
      <c r="E8023" s="11">
        <v>2.3819490688233311</v>
      </c>
      <c r="F8023" s="11">
        <v>2.3674236256404901</v>
      </c>
      <c r="G8023" s="11">
        <v>2.31556020084949</v>
      </c>
      <c r="H8023" s="11">
        <v>2.563050322862666</v>
      </c>
      <c r="I8023" s="11">
        <v>2.4641824912481907</v>
      </c>
      <c r="J8023" s="11">
        <v>2.5043129490160352</v>
      </c>
      <c r="K8023" s="11">
        <v>2.4202215124325512</v>
      </c>
      <c r="L8023" s="11">
        <v>2.5258026765642714</v>
      </c>
      <c r="M8023" s="11">
        <v>2.334067707496768</v>
      </c>
      <c r="N8023" s="11">
        <v>2.420573711989205</v>
      </c>
      <c r="O8023" s="11">
        <v>2.4943087286162284</v>
      </c>
      <c r="P8023" s="11">
        <v>2.4344804633419797</v>
      </c>
      <c r="Q8023" s="11">
        <v>2.416351988898962</v>
      </c>
    </row>
    <row r="8024" spans="2:17" x14ac:dyDescent="0.3">
      <c r="B8024" s="8" t="s">
        <v>458</v>
      </c>
      <c r="C8024" s="9">
        <v>3.1793084853706164</v>
      </c>
      <c r="D8024" s="9">
        <v>3.2186015490214226</v>
      </c>
      <c r="E8024" s="9">
        <v>3.2366656963181812</v>
      </c>
      <c r="F8024" s="9">
        <v>3.2058950419875361</v>
      </c>
      <c r="G8024" s="9">
        <v>3.2016211795736109</v>
      </c>
      <c r="H8024" s="9">
        <v>3.2443906519154866</v>
      </c>
      <c r="I8024" s="9">
        <v>3.1563802169408621</v>
      </c>
      <c r="J8024" s="9">
        <v>3.1584855441869109</v>
      </c>
      <c r="K8024" s="9">
        <v>3.0758359836348244</v>
      </c>
      <c r="L8024" s="9">
        <v>3.1771253524227365</v>
      </c>
      <c r="M8024" s="9">
        <v>3.0620536144592356</v>
      </c>
      <c r="N8024" s="9">
        <v>3.1477944060632006</v>
      </c>
      <c r="O8024" s="9">
        <v>3.2219766916351467</v>
      </c>
      <c r="P8024" s="9">
        <v>3.1472646165608991</v>
      </c>
      <c r="Q8024" s="9">
        <v>3.1217815568379566</v>
      </c>
    </row>
    <row r="8025" spans="2:17" x14ac:dyDescent="0.3">
      <c r="B8025" s="8" t="s">
        <v>459</v>
      </c>
      <c r="C8025" s="11">
        <v>3.2926302802050031</v>
      </c>
      <c r="D8025" s="11">
        <v>3.3315555689955128</v>
      </c>
      <c r="E8025" s="11">
        <v>3.3489979741289919</v>
      </c>
      <c r="F8025" s="11">
        <v>3.3160922711599472</v>
      </c>
      <c r="G8025" s="11">
        <v>3.3180729307359651</v>
      </c>
      <c r="H8025" s="11">
        <v>3.3518753644619714</v>
      </c>
      <c r="I8025" s="11">
        <v>3.2655777360057279</v>
      </c>
      <c r="J8025" s="11">
        <v>3.2616844161008594</v>
      </c>
      <c r="K8025" s="11">
        <v>3.1792623184247448</v>
      </c>
      <c r="L8025" s="11">
        <v>3.2798746358637687</v>
      </c>
      <c r="M8025" s="11">
        <v>3.1635389464279928</v>
      </c>
      <c r="N8025" s="11">
        <v>3.2491730630492821</v>
      </c>
      <c r="O8025" s="11">
        <v>3.3234177004290322</v>
      </c>
      <c r="P8025" s="11">
        <v>3.2466307385141651</v>
      </c>
      <c r="Q8025" s="11">
        <v>3.2201224082173185</v>
      </c>
    </row>
    <row r="8026" spans="2:17" x14ac:dyDescent="0.3">
      <c r="B8026" s="8" t="s">
        <v>460</v>
      </c>
      <c r="C8026" s="9">
        <v>2.6909180295904136</v>
      </c>
      <c r="D8026" s="9">
        <v>2.7317961169509797</v>
      </c>
      <c r="E8026" s="9">
        <v>2.7525398276886937</v>
      </c>
      <c r="F8026" s="9">
        <v>2.7309707340917524</v>
      </c>
      <c r="G8026" s="9">
        <v>2.6997413433982071</v>
      </c>
      <c r="H8026" s="9">
        <v>2.907566089669873</v>
      </c>
      <c r="I8026" s="9">
        <v>2.8141882373937825</v>
      </c>
      <c r="J8026" s="9">
        <v>2.835091509508501</v>
      </c>
      <c r="K8026" s="9">
        <v>2.7517291491376175</v>
      </c>
      <c r="L8026" s="9">
        <v>2.8551401919646042</v>
      </c>
      <c r="M8026" s="9">
        <v>2.6656088598302299</v>
      </c>
      <c r="N8026" s="9">
        <v>2.7517663691658263</v>
      </c>
      <c r="O8026" s="9">
        <v>2.825705082128156</v>
      </c>
      <c r="P8026" s="9">
        <v>2.759098395177046</v>
      </c>
      <c r="Q8026" s="9">
        <v>2.7376204772141461</v>
      </c>
    </row>
    <row r="8027" spans="2:17" x14ac:dyDescent="0.3">
      <c r="B8027" s="8" t="s">
        <v>461</v>
      </c>
      <c r="C8027" s="11">
        <v>2.7658392153378712</v>
      </c>
      <c r="D8027" s="11">
        <v>2.8064741532790181</v>
      </c>
      <c r="E8027" s="11">
        <v>2.8268068075189934</v>
      </c>
      <c r="F8027" s="11">
        <v>2.8038261551318726</v>
      </c>
      <c r="G8027" s="11">
        <v>2.776731857819569</v>
      </c>
      <c r="H8027" s="11">
        <v>2.9032012610622027</v>
      </c>
      <c r="I8027" s="11">
        <v>2.8097538537143842</v>
      </c>
      <c r="J8027" s="11">
        <v>2.8309007238819919</v>
      </c>
      <c r="K8027" s="11">
        <v>2.7475291265094479</v>
      </c>
      <c r="L8027" s="11">
        <v>2.8509676636007493</v>
      </c>
      <c r="M8027" s="11">
        <v>2.708280138567861</v>
      </c>
      <c r="N8027" s="11">
        <v>2.7943927945455211</v>
      </c>
      <c r="O8027" s="11">
        <v>2.8683577244134759</v>
      </c>
      <c r="P8027" s="11">
        <v>2.8008786150836094</v>
      </c>
      <c r="Q8027" s="11">
        <v>2.7789696042170178</v>
      </c>
    </row>
    <row r="8028" spans="2:17" x14ac:dyDescent="0.3">
      <c r="B8028" s="8" t="s">
        <v>462</v>
      </c>
      <c r="C8028" s="9">
        <v>3.5806707234870192</v>
      </c>
      <c r="D8028" s="9">
        <v>3.6186612050417031</v>
      </c>
      <c r="E8028" s="9">
        <v>3.6345232708540496</v>
      </c>
      <c r="F8028" s="9">
        <v>3.5961907181150026</v>
      </c>
      <c r="G8028" s="9">
        <v>3.614069072297192</v>
      </c>
      <c r="H8028" s="9">
        <v>3.6299555035474711</v>
      </c>
      <c r="I8028" s="9">
        <v>3.5480891794467375</v>
      </c>
      <c r="J8028" s="9">
        <v>3.5286764001272988</v>
      </c>
      <c r="K8028" s="9">
        <v>3.4468427852845909</v>
      </c>
      <c r="L8028" s="9">
        <v>3.5457034626177193</v>
      </c>
      <c r="M8028" s="9">
        <v>3.4230725972742042</v>
      </c>
      <c r="N8028" s="9">
        <v>3.5084339084843994</v>
      </c>
      <c r="O8028" s="9">
        <v>3.5828380013440917</v>
      </c>
      <c r="P8028" s="9">
        <v>3.5007448247635971</v>
      </c>
      <c r="Q8028" s="9">
        <v>3.4716145173791402</v>
      </c>
    </row>
    <row r="8029" spans="2:17" x14ac:dyDescent="0.3">
      <c r="B8029" s="8" t="s">
        <v>463</v>
      </c>
      <c r="C8029" s="11">
        <v>3.054077051450538</v>
      </c>
      <c r="D8029" s="11">
        <v>3.0937765415366307</v>
      </c>
      <c r="E8029" s="11">
        <v>3.1125277734559877</v>
      </c>
      <c r="F8029" s="11">
        <v>3.0841165523029295</v>
      </c>
      <c r="G8029" s="11">
        <v>3.0729308442159815</v>
      </c>
      <c r="H8029" s="11">
        <v>3.1578038754473772</v>
      </c>
      <c r="I8029" s="11">
        <v>3.0684136498808949</v>
      </c>
      <c r="J8029" s="11">
        <v>3.0753513249805318</v>
      </c>
      <c r="K8029" s="11">
        <v>2.9925185264894858</v>
      </c>
      <c r="L8029" s="11">
        <v>3.0943533095266882</v>
      </c>
      <c r="M8029" s="11">
        <v>2.9603275557497732</v>
      </c>
      <c r="N8029" s="11">
        <v>3.0461752753731868</v>
      </c>
      <c r="O8029" s="11">
        <v>3.1202950612366704</v>
      </c>
      <c r="P8029" s="11">
        <v>3.047662794706866</v>
      </c>
      <c r="Q8029" s="11">
        <v>3.0232074375353251</v>
      </c>
    </row>
    <row r="8030" spans="2:17" x14ac:dyDescent="0.3">
      <c r="B8030" s="8" t="s">
        <v>464</v>
      </c>
      <c r="C8030" s="9">
        <v>2.773151488108728</v>
      </c>
      <c r="D8030" s="9">
        <v>2.8137626947799923</v>
      </c>
      <c r="E8030" s="9">
        <v>2.8340552300975865</v>
      </c>
      <c r="F8030" s="9">
        <v>2.8109368102311754</v>
      </c>
      <c r="G8030" s="9">
        <v>2.7842460961034536</v>
      </c>
      <c r="H8030" s="9">
        <v>2.9640563306285217</v>
      </c>
      <c r="I8030" s="9">
        <v>2.8715786701159529</v>
      </c>
      <c r="J8030" s="9">
        <v>2.8893292611195354</v>
      </c>
      <c r="K8030" s="9">
        <v>2.8060864473554981</v>
      </c>
      <c r="L8030" s="9">
        <v>2.9091416554508851</v>
      </c>
      <c r="M8030" s="9">
        <v>2.7322885868376261</v>
      </c>
      <c r="N8030" s="9">
        <v>2.8183760066481129</v>
      </c>
      <c r="O8030" s="9">
        <v>2.8923556871221221</v>
      </c>
      <c r="P8030" s="9">
        <v>2.8243857205184777</v>
      </c>
      <c r="Q8030" s="9">
        <v>2.802234160752862</v>
      </c>
    </row>
    <row r="8031" spans="2:17" x14ac:dyDescent="0.3">
      <c r="B8031" s="8" t="s">
        <v>465</v>
      </c>
      <c r="C8031" s="11">
        <v>2.4296974338973207</v>
      </c>
      <c r="D8031" s="11">
        <v>2.4714232872876094</v>
      </c>
      <c r="E8031" s="11">
        <v>2.4936001897471511</v>
      </c>
      <c r="F8031" s="11">
        <v>2.4769526443658161</v>
      </c>
      <c r="G8031" s="11">
        <v>2.4313058155936016</v>
      </c>
      <c r="H8031" s="11">
        <v>2.676279460508836</v>
      </c>
      <c r="I8031" s="11">
        <v>2.5792159748374841</v>
      </c>
      <c r="J8031" s="11">
        <v>2.6130271930795379</v>
      </c>
      <c r="K8031" s="11">
        <v>2.5291753759236233</v>
      </c>
      <c r="L8031" s="11">
        <v>2.6340433042978058</v>
      </c>
      <c r="M8031" s="11">
        <v>2.4370088394922331</v>
      </c>
      <c r="N8031" s="11">
        <v>2.5234066387567893</v>
      </c>
      <c r="O8031" s="11">
        <v>2.5972049016239618</v>
      </c>
      <c r="P8031" s="11">
        <v>2.5352719854017161</v>
      </c>
      <c r="Q8031" s="11">
        <v>2.5161035329497397</v>
      </c>
    </row>
    <row r="8032" spans="2:17" x14ac:dyDescent="0.3">
      <c r="B8032" s="8" t="s">
        <v>466</v>
      </c>
      <c r="C8032" s="9">
        <v>3.1102989387426132</v>
      </c>
      <c r="D8032" s="9">
        <v>3.1498159661632084</v>
      </c>
      <c r="E8032" s="9">
        <v>3.1682587356382519</v>
      </c>
      <c r="F8032" s="9">
        <v>3.138788261372528</v>
      </c>
      <c r="G8032" s="9">
        <v>3.1307055841800189</v>
      </c>
      <c r="H8032" s="9">
        <v>3.2233026107682141</v>
      </c>
      <c r="I8032" s="9">
        <v>3.1349561304762492</v>
      </c>
      <c r="J8032" s="9">
        <v>3.1382383666514801</v>
      </c>
      <c r="K8032" s="9">
        <v>3.0555441788554405</v>
      </c>
      <c r="L8032" s="9">
        <v>3.1569663822238798</v>
      </c>
      <c r="M8032" s="9">
        <v>3.0146187977601198</v>
      </c>
      <c r="N8032" s="9">
        <v>3.1004094498528021</v>
      </c>
      <c r="O8032" s="9">
        <v>3.1745625918380185</v>
      </c>
      <c r="P8032" s="9">
        <v>3.1008203305787019</v>
      </c>
      <c r="Q8032" s="9">
        <v>3.0758164881061414</v>
      </c>
    </row>
    <row r="8033" spans="2:17" x14ac:dyDescent="0.3">
      <c r="B8033" s="8" t="s">
        <v>467</v>
      </c>
      <c r="C8033" s="11">
        <v>3.6563628737389289</v>
      </c>
      <c r="D8033" s="11">
        <v>3.6941077037838985</v>
      </c>
      <c r="E8033" s="11">
        <v>3.709554483187222</v>
      </c>
      <c r="F8033" s="11">
        <v>3.6697958462375508</v>
      </c>
      <c r="G8033" s="11">
        <v>3.6918518453194573</v>
      </c>
      <c r="H8033" s="11">
        <v>3.6574135686418554</v>
      </c>
      <c r="I8033" s="11">
        <v>3.5759847984198228</v>
      </c>
      <c r="J8033" s="11">
        <v>3.5550396035591794</v>
      </c>
      <c r="K8033" s="11">
        <v>3.4732640964259964</v>
      </c>
      <c r="L8033" s="11">
        <v>3.5719518140928654</v>
      </c>
      <c r="M8033" s="11">
        <v>3.4765022631279372</v>
      </c>
      <c r="N8033" s="11">
        <v>3.5618074124419379</v>
      </c>
      <c r="O8033" s="11">
        <v>3.6362443320775957</v>
      </c>
      <c r="P8033" s="11">
        <v>3.5530587758553538</v>
      </c>
      <c r="Q8033" s="11">
        <v>3.5233886873704106</v>
      </c>
    </row>
    <row r="8034" spans="2:17" x14ac:dyDescent="0.3">
      <c r="B8034" s="8" t="s">
        <v>468</v>
      </c>
      <c r="C8034" s="9">
        <v>2.2154114148241888</v>
      </c>
      <c r="D8034" s="9">
        <v>2.2578327126419451</v>
      </c>
      <c r="E8034" s="9">
        <v>2.2811852993840533</v>
      </c>
      <c r="F8034" s="9">
        <v>2.268575027449709</v>
      </c>
      <c r="G8034" s="9">
        <v>2.211101200875448</v>
      </c>
      <c r="H8034" s="9">
        <v>2.4813650452192082</v>
      </c>
      <c r="I8034" s="9">
        <v>2.3811955301123673</v>
      </c>
      <c r="J8034" s="9">
        <v>2.4258847864888597</v>
      </c>
      <c r="K8034" s="9">
        <v>2.3416204846881996</v>
      </c>
      <c r="L8034" s="9">
        <v>2.4477161882935121</v>
      </c>
      <c r="M8034" s="9">
        <v>2.2478036631109761</v>
      </c>
      <c r="N8034" s="9">
        <v>2.3344003429282298</v>
      </c>
      <c r="O8034" s="9">
        <v>2.4080823595895282</v>
      </c>
      <c r="P8034" s="9">
        <v>2.350017779047274</v>
      </c>
      <c r="Q8034" s="9">
        <v>2.3327607998694244</v>
      </c>
    </row>
    <row r="8035" spans="2:17" x14ac:dyDescent="0.3">
      <c r="B8035" s="8" t="s">
        <v>469</v>
      </c>
      <c r="C8035" s="11">
        <v>3.7137136854723494</v>
      </c>
      <c r="D8035" s="11">
        <v>3.7512723890373776</v>
      </c>
      <c r="E8035" s="11">
        <v>3.766404512131162</v>
      </c>
      <c r="F8035" s="11">
        <v>3.7255653524746144</v>
      </c>
      <c r="G8035" s="11">
        <v>3.7507866907011396</v>
      </c>
      <c r="H8035" s="11">
        <v>3.7156201035029301</v>
      </c>
      <c r="I8035" s="11">
        <v>3.6351188747885264</v>
      </c>
      <c r="J8035" s="11">
        <v>3.6109252136461487</v>
      </c>
      <c r="K8035" s="11">
        <v>3.5292728852004851</v>
      </c>
      <c r="L8035" s="11">
        <v>3.6275939571183153</v>
      </c>
      <c r="M8035" s="11">
        <v>3.5290964538347831</v>
      </c>
      <c r="N8035" s="11">
        <v>3.6143463194513896</v>
      </c>
      <c r="O8035" s="11">
        <v>3.688815552553506</v>
      </c>
      <c r="P8035" s="11">
        <v>3.6045546981371932</v>
      </c>
      <c r="Q8035" s="11">
        <v>3.5743532690629847</v>
      </c>
    </row>
    <row r="8036" spans="2:17" x14ac:dyDescent="0.3">
      <c r="B8036" s="8" t="s">
        <v>470</v>
      </c>
      <c r="C8036" s="9">
        <v>3.9634992382842507</v>
      </c>
      <c r="D8036" s="9">
        <v>4.0002472871387367</v>
      </c>
      <c r="E8036" s="9">
        <v>4.0140089570889916</v>
      </c>
      <c r="F8036" s="9">
        <v>3.9684636920870218</v>
      </c>
      <c r="G8036" s="9">
        <v>4.0074713388971279</v>
      </c>
      <c r="H8036" s="9">
        <v>3.9133846556163361</v>
      </c>
      <c r="I8036" s="9">
        <v>3.8360348742653705</v>
      </c>
      <c r="J8036" s="9">
        <v>3.8008041108320554</v>
      </c>
      <c r="K8036" s="9">
        <v>3.7195702985895189</v>
      </c>
      <c r="L8036" s="9">
        <v>3.8166456421279493</v>
      </c>
      <c r="M8036" s="9">
        <v>3.7401129720652833</v>
      </c>
      <c r="N8036" s="9">
        <v>3.8251410304217677</v>
      </c>
      <c r="O8036" s="9">
        <v>3.8997399104505175</v>
      </c>
      <c r="P8036" s="9">
        <v>3.8111647833374906</v>
      </c>
      <c r="Q8036" s="9">
        <v>3.7788315286826548</v>
      </c>
    </row>
    <row r="8037" spans="2:17" x14ac:dyDescent="0.3">
      <c r="B8037" s="8" t="s">
        <v>471</v>
      </c>
      <c r="C8037" s="11">
        <v>2.3199916887174452</v>
      </c>
      <c r="D8037" s="11">
        <v>2.3620735814306748</v>
      </c>
      <c r="E8037" s="11">
        <v>2.3848523865289102</v>
      </c>
      <c r="F8037" s="11">
        <v>2.3702717613036954</v>
      </c>
      <c r="G8037" s="11">
        <v>2.3185699896438097</v>
      </c>
      <c r="H8037" s="11">
        <v>2.6043677502776514</v>
      </c>
      <c r="I8037" s="11">
        <v>2.5061583263317879</v>
      </c>
      <c r="J8037" s="11">
        <v>2.543982887173696</v>
      </c>
      <c r="K8037" s="11">
        <v>2.459978887962885</v>
      </c>
      <c r="L8037" s="11">
        <v>2.5652997916417357</v>
      </c>
      <c r="M8037" s="11">
        <v>2.3491703253231435</v>
      </c>
      <c r="N8037" s="11">
        <v>2.435660454895888</v>
      </c>
      <c r="O8037" s="11">
        <v>2.5094047504552042</v>
      </c>
      <c r="P8037" s="11">
        <v>2.4492677092979886</v>
      </c>
      <c r="Q8037" s="11">
        <v>2.4309866584249988</v>
      </c>
    </row>
    <row r="8038" spans="2:17" x14ac:dyDescent="0.3">
      <c r="B8038" s="8" t="s">
        <v>472</v>
      </c>
      <c r="C8038" s="9">
        <v>3.303256774636004</v>
      </c>
      <c r="D8038" s="9">
        <v>3.3421475761726667</v>
      </c>
      <c r="E8038" s="9">
        <v>3.3595316788441592</v>
      </c>
      <c r="F8038" s="9">
        <v>3.3264257665288097</v>
      </c>
      <c r="G8038" s="9">
        <v>3.3289929297265877</v>
      </c>
      <c r="H8038" s="9">
        <v>3.400927140252656</v>
      </c>
      <c r="I8038" s="9">
        <v>3.3154111690137222</v>
      </c>
      <c r="J8038" s="9">
        <v>3.3087803035721621</v>
      </c>
      <c r="K8038" s="9">
        <v>3.2264620109649602</v>
      </c>
      <c r="L8038" s="9">
        <v>3.3267653489205049</v>
      </c>
      <c r="M8038" s="9">
        <v>3.1856754417820201</v>
      </c>
      <c r="N8038" s="9">
        <v>3.2712862899150208</v>
      </c>
      <c r="O8038" s="9">
        <v>3.3455445277873443</v>
      </c>
      <c r="P8038" s="9">
        <v>3.2683049810307421</v>
      </c>
      <c r="Q8038" s="9">
        <v>3.2415730135160281</v>
      </c>
    </row>
    <row r="8039" spans="2:17" x14ac:dyDescent="0.3">
      <c r="B8039" s="8" t="s">
        <v>473</v>
      </c>
      <c r="C8039" s="11">
        <v>2.3506206649762262</v>
      </c>
      <c r="D8039" s="11">
        <v>2.3926031543268365</v>
      </c>
      <c r="E8039" s="11">
        <v>2.4152139129695245</v>
      </c>
      <c r="F8039" s="11">
        <v>2.4000562199864923</v>
      </c>
      <c r="G8039" s="11">
        <v>2.3500449404849775</v>
      </c>
      <c r="H8039" s="11">
        <v>2.6223541946464293</v>
      </c>
      <c r="I8039" s="11">
        <v>2.5244313909875578</v>
      </c>
      <c r="J8039" s="11">
        <v>2.5612521408621971</v>
      </c>
      <c r="K8039" s="11">
        <v>2.4772862051886806</v>
      </c>
      <c r="L8039" s="11">
        <v>2.5824938113935643</v>
      </c>
      <c r="M8039" s="11">
        <v>2.3730171311989383</v>
      </c>
      <c r="N8039" s="11">
        <v>2.4594821945128027</v>
      </c>
      <c r="O8039" s="11">
        <v>2.5332411413663287</v>
      </c>
      <c r="P8039" s="11">
        <v>2.4726165477447068</v>
      </c>
      <c r="Q8039" s="11">
        <v>2.4540945809888823</v>
      </c>
    </row>
    <row r="8040" spans="2:17" x14ac:dyDescent="0.3">
      <c r="B8040" s="8" t="s">
        <v>474</v>
      </c>
      <c r="C8040" s="9">
        <v>2.2398219093437821</v>
      </c>
      <c r="D8040" s="9">
        <v>2.2821639852764211</v>
      </c>
      <c r="E8040" s="9">
        <v>2.305382643380252</v>
      </c>
      <c r="F8040" s="9">
        <v>2.292312463507078</v>
      </c>
      <c r="G8040" s="9">
        <v>2.2361859150533347</v>
      </c>
      <c r="H8040" s="9">
        <v>2.5336753970577619</v>
      </c>
      <c r="I8040" s="9">
        <v>2.4343394657181854</v>
      </c>
      <c r="J8040" s="9">
        <v>2.4761093176920834</v>
      </c>
      <c r="K8040" s="9">
        <v>2.391955716871967</v>
      </c>
      <c r="L8040" s="9">
        <v>2.4977219150673093</v>
      </c>
      <c r="M8040" s="9">
        <v>2.2791060344373908</v>
      </c>
      <c r="N8040" s="9">
        <v>2.3656698111754095</v>
      </c>
      <c r="O8040" s="9">
        <v>2.4393710597730172</v>
      </c>
      <c r="P8040" s="9">
        <v>2.3806664963181059</v>
      </c>
      <c r="Q8040" s="9">
        <v>2.3630932803049238</v>
      </c>
    </row>
    <row r="8041" spans="2:17" x14ac:dyDescent="0.3">
      <c r="B8041" s="8" t="s">
        <v>475</v>
      </c>
      <c r="C8041" s="11">
        <v>3.2783547476696331</v>
      </c>
      <c r="D8041" s="11">
        <v>3.3173263663121499</v>
      </c>
      <c r="E8041" s="11">
        <v>3.3348470944239534</v>
      </c>
      <c r="F8041" s="11">
        <v>3.3022103508051082</v>
      </c>
      <c r="G8041" s="11">
        <v>3.3034031069395056</v>
      </c>
      <c r="H8041" s="11">
        <v>3.3634602927702617</v>
      </c>
      <c r="I8041" s="11">
        <v>3.2773472742017997</v>
      </c>
      <c r="J8041" s="11">
        <v>3.2728074074946587</v>
      </c>
      <c r="K8041" s="11">
        <v>3.1904098262455647</v>
      </c>
      <c r="L8041" s="11">
        <v>3.2909491696666828</v>
      </c>
      <c r="M8041" s="11">
        <v>3.1588904001066975</v>
      </c>
      <c r="N8041" s="11">
        <v>3.2445294029868057</v>
      </c>
      <c r="O8041" s="11">
        <v>3.3187711843354313</v>
      </c>
      <c r="P8041" s="11">
        <v>3.2420792628308668</v>
      </c>
      <c r="Q8041" s="11">
        <v>3.2156178951606602</v>
      </c>
    </row>
    <row r="8042" spans="2:17" x14ac:dyDescent="0.3">
      <c r="B8042" s="8" t="s">
        <v>476</v>
      </c>
      <c r="C8042" s="9">
        <v>3.4253500514222885</v>
      </c>
      <c r="D8042" s="9">
        <v>3.4638446111073384</v>
      </c>
      <c r="E8042" s="9">
        <v>3.4805588467144952</v>
      </c>
      <c r="F8042" s="9">
        <v>3.445152625930318</v>
      </c>
      <c r="G8042" s="9">
        <v>3.4544584318190275</v>
      </c>
      <c r="H8042" s="9">
        <v>3.4930402177554263</v>
      </c>
      <c r="I8042" s="9">
        <v>3.4089921006497645</v>
      </c>
      <c r="J8042" s="9">
        <v>3.397220468332308</v>
      </c>
      <c r="K8042" s="9">
        <v>3.3150971086139518</v>
      </c>
      <c r="L8042" s="9">
        <v>3.4148202218854835</v>
      </c>
      <c r="M8042" s="9">
        <v>3.2873444657782556</v>
      </c>
      <c r="N8042" s="9">
        <v>3.3728484458431023</v>
      </c>
      <c r="O8042" s="9">
        <v>3.4471691483821996</v>
      </c>
      <c r="P8042" s="9">
        <v>3.3678509591666717</v>
      </c>
      <c r="Q8042" s="9">
        <v>3.3400918653021816</v>
      </c>
    </row>
    <row r="8043" spans="2:17" x14ac:dyDescent="0.3">
      <c r="B8043" s="8" t="s">
        <v>477</v>
      </c>
      <c r="C8043" s="11">
        <v>3.1124857553602152</v>
      </c>
      <c r="D8043" s="11">
        <v>3.1519956856802285</v>
      </c>
      <c r="E8043" s="11">
        <v>3.1704264571446816</v>
      </c>
      <c r="F8043" s="11">
        <v>3.1409147819797956</v>
      </c>
      <c r="G8043" s="11">
        <v>3.1329528008338214</v>
      </c>
      <c r="H8043" s="11">
        <v>3.232828425843485</v>
      </c>
      <c r="I8043" s="11">
        <v>3.1446337427491611</v>
      </c>
      <c r="J8043" s="11">
        <v>3.1473843498014435</v>
      </c>
      <c r="K8043" s="11">
        <v>3.0647103208655966</v>
      </c>
      <c r="L8043" s="11">
        <v>3.1660725206689411</v>
      </c>
      <c r="M8043" s="11">
        <v>3.0189901562869905</v>
      </c>
      <c r="N8043" s="11">
        <v>3.1047762134831878</v>
      </c>
      <c r="O8043" s="11">
        <v>3.1789320411974789</v>
      </c>
      <c r="P8043" s="11">
        <v>3.1051004066848349</v>
      </c>
      <c r="Q8043" s="11">
        <v>3.0800524019163187</v>
      </c>
    </row>
    <row r="8044" spans="2:17" x14ac:dyDescent="0.3">
      <c r="B8044" s="8" t="s">
        <v>478</v>
      </c>
      <c r="C8044" s="9">
        <v>3.8517581002039667</v>
      </c>
      <c r="D8044" s="9">
        <v>3.8888687940510334</v>
      </c>
      <c r="E8044" s="9">
        <v>3.903243533861493</v>
      </c>
      <c r="F8044" s="9">
        <v>3.8598035370037511</v>
      </c>
      <c r="G8044" s="9">
        <v>3.8926439023449588</v>
      </c>
      <c r="H8044" s="9">
        <v>3.8306565024272259</v>
      </c>
      <c r="I8044" s="9">
        <v>3.7519884189970263</v>
      </c>
      <c r="J8044" s="9">
        <v>3.7213746563322054</v>
      </c>
      <c r="K8044" s="9">
        <v>3.6399657719030998</v>
      </c>
      <c r="L8044" s="9">
        <v>3.7375622240380997</v>
      </c>
      <c r="M8044" s="9">
        <v>3.6475742741176682</v>
      </c>
      <c r="N8044" s="9">
        <v>3.7326996033191993</v>
      </c>
      <c r="O8044" s="9">
        <v>3.807241628283311</v>
      </c>
      <c r="P8044" s="9">
        <v>3.7205584723832148</v>
      </c>
      <c r="Q8044" s="9">
        <v>3.6891601036090531</v>
      </c>
    </row>
    <row r="8045" spans="2:17" x14ac:dyDescent="0.3">
      <c r="B8045" s="8" t="s">
        <v>479</v>
      </c>
      <c r="C8045" s="11">
        <v>3.3067311543541389</v>
      </c>
      <c r="D8045" s="11">
        <v>3.3456106801294414</v>
      </c>
      <c r="E8045" s="11">
        <v>3.3629757205511241</v>
      </c>
      <c r="F8045" s="11">
        <v>3.3298043488976372</v>
      </c>
      <c r="G8045" s="11">
        <v>3.3325632720686857</v>
      </c>
      <c r="H8045" s="11">
        <v>3.4046809391005408</v>
      </c>
      <c r="I8045" s="11">
        <v>3.3192247859602286</v>
      </c>
      <c r="J8045" s="11">
        <v>3.3123844236122664</v>
      </c>
      <c r="K8045" s="11">
        <v>3.2300740749243579</v>
      </c>
      <c r="L8045" s="11">
        <v>3.3303537675212911</v>
      </c>
      <c r="M8045" s="11">
        <v>3.1889353531755869</v>
      </c>
      <c r="N8045" s="11">
        <v>3.2745427746952562</v>
      </c>
      <c r="O8045" s="11">
        <v>3.3488030154320798</v>
      </c>
      <c r="P8045" s="11">
        <v>3.2714968191693776</v>
      </c>
      <c r="Q8045" s="11">
        <v>3.2447319179177332</v>
      </c>
    </row>
    <row r="8046" spans="2:17" x14ac:dyDescent="0.3">
      <c r="B8046" s="8" t="s">
        <v>480</v>
      </c>
      <c r="C8046" s="9">
        <v>2.6598167565486475</v>
      </c>
      <c r="D8046" s="9">
        <v>2.7007957800650937</v>
      </c>
      <c r="E8046" s="9">
        <v>2.7217101285235565</v>
      </c>
      <c r="F8046" s="9">
        <v>2.7007270010309941</v>
      </c>
      <c r="G8046" s="9">
        <v>2.6677810509020885</v>
      </c>
      <c r="H8046" s="9">
        <v>2.8101518269382049</v>
      </c>
      <c r="I8046" s="9">
        <v>2.7152216442865931</v>
      </c>
      <c r="J8046" s="9">
        <v>2.741561538742757</v>
      </c>
      <c r="K8046" s="9">
        <v>2.657993026931015</v>
      </c>
      <c r="L8046" s="9">
        <v>2.7620176868615038</v>
      </c>
      <c r="M8046" s="9">
        <v>2.6157642027940642</v>
      </c>
      <c r="N8046" s="9">
        <v>2.7019741056906086</v>
      </c>
      <c r="O8046" s="9">
        <v>2.7758821944788306</v>
      </c>
      <c r="P8046" s="9">
        <v>2.7102945909849376</v>
      </c>
      <c r="Q8046" s="9">
        <v>2.6893202360407931</v>
      </c>
    </row>
    <row r="8047" spans="2:17" x14ac:dyDescent="0.3">
      <c r="B8047" s="8" t="s">
        <v>481</v>
      </c>
      <c r="C8047" s="11">
        <v>2.501504845182136</v>
      </c>
      <c r="D8047" s="11">
        <v>2.5429976546050912</v>
      </c>
      <c r="E8047" s="11">
        <v>2.5647805843491729</v>
      </c>
      <c r="F8047" s="11">
        <v>2.5467801455026868</v>
      </c>
      <c r="G8047" s="11">
        <v>2.5050965528720996</v>
      </c>
      <c r="H8047" s="11">
        <v>2.74196890343703</v>
      </c>
      <c r="I8047" s="11">
        <v>2.6459522020326736</v>
      </c>
      <c r="J8047" s="11">
        <v>2.6760973380912159</v>
      </c>
      <c r="K8047" s="11">
        <v>2.5923845352123593</v>
      </c>
      <c r="L8047" s="11">
        <v>2.6968386826414328</v>
      </c>
      <c r="M8047" s="11">
        <v>2.5005325765957545</v>
      </c>
      <c r="N8047" s="11">
        <v>2.5868636037128137</v>
      </c>
      <c r="O8047" s="11">
        <v>2.6607008950757303</v>
      </c>
      <c r="P8047" s="11">
        <v>2.5974692240125026</v>
      </c>
      <c r="Q8047" s="11">
        <v>2.5776590136125237</v>
      </c>
    </row>
    <row r="8048" spans="2:17" x14ac:dyDescent="0.3">
      <c r="B8048" s="8" t="s">
        <v>482</v>
      </c>
      <c r="C8048" s="9">
        <v>3.6350054982576712</v>
      </c>
      <c r="D8048" s="9">
        <v>3.6728196415869521</v>
      </c>
      <c r="E8048" s="9">
        <v>3.6883835986334024</v>
      </c>
      <c r="F8048" s="9">
        <v>3.6490273470810655</v>
      </c>
      <c r="G8048" s="9">
        <v>3.6699045775528365</v>
      </c>
      <c r="H8048" s="9">
        <v>3.6319740644110601</v>
      </c>
      <c r="I8048" s="9">
        <v>3.5501399067842643</v>
      </c>
      <c r="J8048" s="9">
        <v>3.5306144729850724</v>
      </c>
      <c r="K8048" s="9">
        <v>3.4487851298908625</v>
      </c>
      <c r="L8048" s="9">
        <v>3.5476330922124966</v>
      </c>
      <c r="M8048" s="9">
        <v>3.45569758224004</v>
      </c>
      <c r="N8048" s="9">
        <v>3.5410246001229284</v>
      </c>
      <c r="O8048" s="9">
        <v>3.6154487375225823</v>
      </c>
      <c r="P8048" s="9">
        <v>3.5326885369429757</v>
      </c>
      <c r="Q8048" s="9">
        <v>3.5032286308233065</v>
      </c>
    </row>
    <row r="8049" spans="2:17" x14ac:dyDescent="0.3">
      <c r="B8049" s="8" t="s">
        <v>483</v>
      </c>
      <c r="C8049" s="11">
        <v>3.7061375280327589</v>
      </c>
      <c r="D8049" s="11">
        <v>3.7437208192796891</v>
      </c>
      <c r="E8049" s="11">
        <v>3.7588945091040631</v>
      </c>
      <c r="F8049" s="11">
        <v>3.7181980886677102</v>
      </c>
      <c r="G8049" s="11">
        <v>3.743001279234516</v>
      </c>
      <c r="H8049" s="11">
        <v>3.7088196378709766</v>
      </c>
      <c r="I8049" s="11">
        <v>3.6282100413562928</v>
      </c>
      <c r="J8049" s="11">
        <v>3.6043959094773941</v>
      </c>
      <c r="K8049" s="11">
        <v>3.5227291896505384</v>
      </c>
      <c r="L8049" s="11">
        <v>3.6210930980268761</v>
      </c>
      <c r="M8049" s="11">
        <v>3.5224364414591349</v>
      </c>
      <c r="N8049" s="11">
        <v>3.6076933076608606</v>
      </c>
      <c r="O8049" s="11">
        <v>3.6821584489025714</v>
      </c>
      <c r="P8049" s="11">
        <v>3.5980337597011571</v>
      </c>
      <c r="Q8049" s="11">
        <v>3.5678996143868593</v>
      </c>
    </row>
    <row r="8050" spans="2:17" x14ac:dyDescent="0.3">
      <c r="B8050" s="8" t="s">
        <v>484</v>
      </c>
      <c r="C8050" s="9">
        <v>3.0924207886291883</v>
      </c>
      <c r="D8050" s="9">
        <v>3.1319958378466493</v>
      </c>
      <c r="E8050" s="9">
        <v>3.1505366961292625</v>
      </c>
      <c r="F8050" s="9">
        <v>3.1214030566278708</v>
      </c>
      <c r="G8050" s="9">
        <v>3.1123336382423958</v>
      </c>
      <c r="H8050" s="9">
        <v>3.2384163462519551</v>
      </c>
      <c r="I8050" s="9">
        <v>3.1503107086253359</v>
      </c>
      <c r="J8050" s="9">
        <v>3.1527494577208572</v>
      </c>
      <c r="K8050" s="9">
        <v>3.0700872541359523</v>
      </c>
      <c r="L8050" s="9">
        <v>3.1714142553611886</v>
      </c>
      <c r="M8050" s="9">
        <v>3.0089931025514525</v>
      </c>
      <c r="N8050" s="9">
        <v>3.0947896680202582</v>
      </c>
      <c r="O8050" s="9">
        <v>3.1689393536215853</v>
      </c>
      <c r="P8050" s="9">
        <v>3.0953121107667156</v>
      </c>
      <c r="Q8050" s="9">
        <v>3.0703651027119307</v>
      </c>
    </row>
    <row r="8051" spans="2:17" x14ac:dyDescent="0.3">
      <c r="B8051" s="8" t="s">
        <v>485</v>
      </c>
      <c r="C8051" s="11">
        <v>2.7238774459125086</v>
      </c>
      <c r="D8051" s="11">
        <v>2.7646485666939538</v>
      </c>
      <c r="E8051" s="11">
        <v>2.7852114449727883</v>
      </c>
      <c r="F8051" s="11">
        <v>2.7630213767694722</v>
      </c>
      <c r="G8051" s="11">
        <v>2.7336111012290494</v>
      </c>
      <c r="H8051" s="11">
        <v>2.9290754787560758</v>
      </c>
      <c r="I8051" s="11">
        <v>2.8360403861242212</v>
      </c>
      <c r="J8051" s="11">
        <v>2.8557432341739442</v>
      </c>
      <c r="K8051" s="11">
        <v>2.7724263927181325</v>
      </c>
      <c r="L8051" s="11">
        <v>2.8757019468737584</v>
      </c>
      <c r="M8051" s="11">
        <v>2.6919677128463753</v>
      </c>
      <c r="N8051" s="11">
        <v>2.7780975154175134</v>
      </c>
      <c r="O8051" s="11">
        <v>2.852052423056505</v>
      </c>
      <c r="P8051" s="11">
        <v>2.7849068243612445</v>
      </c>
      <c r="Q8051" s="11">
        <v>2.7631626121877915</v>
      </c>
    </row>
    <row r="8052" spans="2:17" x14ac:dyDescent="0.3">
      <c r="B8052" s="8" t="s">
        <v>486</v>
      </c>
      <c r="C8052" s="9">
        <v>2.7169055469581922</v>
      </c>
      <c r="D8052" s="9">
        <v>2.7576992943594116</v>
      </c>
      <c r="E8052" s="9">
        <v>2.7783004240932674</v>
      </c>
      <c r="F8052" s="9">
        <v>2.7562417105282293</v>
      </c>
      <c r="G8052" s="9">
        <v>2.7264466379116117</v>
      </c>
      <c r="H8052" s="9">
        <v>2.916315036086023</v>
      </c>
      <c r="I8052" s="9">
        <v>2.8230766013335553</v>
      </c>
      <c r="J8052" s="9">
        <v>2.8434916008255966</v>
      </c>
      <c r="K8052" s="9">
        <v>2.760147755278509</v>
      </c>
      <c r="L8052" s="9">
        <v>2.8635036880732683</v>
      </c>
      <c r="M8052" s="9">
        <v>2.6837333227205278</v>
      </c>
      <c r="N8052" s="9">
        <v>2.7698717807634172</v>
      </c>
      <c r="O8052" s="9">
        <v>2.8438216292564165</v>
      </c>
      <c r="P8052" s="9">
        <v>2.7768443842274562</v>
      </c>
      <c r="Q8052" s="9">
        <v>2.7551833611979544</v>
      </c>
    </row>
    <row r="8053" spans="2:17" x14ac:dyDescent="0.3">
      <c r="B8053" s="8" t="s">
        <v>487</v>
      </c>
      <c r="C8053" s="11">
        <v>2.8958018429092487</v>
      </c>
      <c r="D8053" s="11">
        <v>2.9360149997864018</v>
      </c>
      <c r="E8053" s="11">
        <v>2.9556346116206353</v>
      </c>
      <c r="F8053" s="11">
        <v>2.9302053876110423</v>
      </c>
      <c r="G8053" s="11">
        <v>2.9102840627459536</v>
      </c>
      <c r="H8053" s="11">
        <v>3.0720873971997933</v>
      </c>
      <c r="I8053" s="11">
        <v>2.9813312495482367</v>
      </c>
      <c r="J8053" s="11">
        <v>2.9930527017622626</v>
      </c>
      <c r="K8053" s="11">
        <v>2.9100385070875316</v>
      </c>
      <c r="L8053" s="11">
        <v>3.0124132223238771</v>
      </c>
      <c r="M8053" s="11">
        <v>2.8394398922167787</v>
      </c>
      <c r="N8053" s="11">
        <v>2.9254146813305599</v>
      </c>
      <c r="O8053" s="11">
        <v>2.9994601947428801</v>
      </c>
      <c r="P8053" s="11">
        <v>2.9292994993987036</v>
      </c>
      <c r="Q8053" s="11">
        <v>2.9060654277249185</v>
      </c>
    </row>
    <row r="8054" spans="2:17" x14ac:dyDescent="0.3">
      <c r="B8054" s="8" t="s">
        <v>488</v>
      </c>
      <c r="C8054" s="9">
        <v>3.5419346011007704</v>
      </c>
      <c r="D8054" s="9">
        <v>3.5800507969721034</v>
      </c>
      <c r="E8054" s="9">
        <v>3.5961253892500311</v>
      </c>
      <c r="F8054" s="9">
        <v>3.5585226476252405</v>
      </c>
      <c r="G8054" s="9">
        <v>3.5742630553548169</v>
      </c>
      <c r="H8054" s="9">
        <v>3.5723978406035215</v>
      </c>
      <c r="I8054" s="9">
        <v>3.4896143149962899</v>
      </c>
      <c r="J8054" s="9">
        <v>3.4734137888675809</v>
      </c>
      <c r="K8054" s="9">
        <v>3.3914583685026058</v>
      </c>
      <c r="L8054" s="9">
        <v>3.4906816043095104</v>
      </c>
      <c r="M8054" s="9">
        <v>3.3816416656933179</v>
      </c>
      <c r="N8054" s="9">
        <v>3.4670465264867176</v>
      </c>
      <c r="O8054" s="9">
        <v>3.5414251645005428</v>
      </c>
      <c r="P8054" s="9">
        <v>3.4601790511661754</v>
      </c>
      <c r="Q8054" s="9">
        <v>3.4314673058948366</v>
      </c>
    </row>
    <row r="8055" spans="2:17" x14ac:dyDescent="0.3">
      <c r="B8055" s="8" t="s">
        <v>489</v>
      </c>
      <c r="C8055" s="11">
        <v>3.2383501482069894</v>
      </c>
      <c r="D8055" s="11">
        <v>3.2774515978850989</v>
      </c>
      <c r="E8055" s="11">
        <v>3.2951918119858719</v>
      </c>
      <c r="F8055" s="11">
        <v>3.2633087783284447</v>
      </c>
      <c r="G8055" s="11">
        <v>3.2622935774903672</v>
      </c>
      <c r="H8055" s="11">
        <v>3.3271943298557956</v>
      </c>
      <c r="I8055" s="11">
        <v>3.2405034004737523</v>
      </c>
      <c r="J8055" s="11">
        <v>3.2379875119674</v>
      </c>
      <c r="K8055" s="11">
        <v>3.1555131834299801</v>
      </c>
      <c r="L8055" s="11">
        <v>3.2562809678873004</v>
      </c>
      <c r="M8055" s="11">
        <v>3.123607657654075</v>
      </c>
      <c r="N8055" s="11">
        <v>3.2092837475285978</v>
      </c>
      <c r="O8055" s="11">
        <v>3.2835038514314925</v>
      </c>
      <c r="P8055" s="11">
        <v>3.2075332922814255</v>
      </c>
      <c r="Q8055" s="11">
        <v>3.1814283737344722</v>
      </c>
    </row>
    <row r="8056" spans="2:17" x14ac:dyDescent="0.3">
      <c r="B8056" s="8" t="s">
        <v>490</v>
      </c>
      <c r="C8056" s="9">
        <v>2.6833694703759741</v>
      </c>
      <c r="D8056" s="9">
        <v>2.7242720558510873</v>
      </c>
      <c r="E8056" s="9">
        <v>2.7450571819012088</v>
      </c>
      <c r="F8056" s="9">
        <v>2.7236303075578205</v>
      </c>
      <c r="G8056" s="9">
        <v>2.6919842924217483</v>
      </c>
      <c r="H8056" s="9">
        <v>2.8552297074366426</v>
      </c>
      <c r="I8056" s="9">
        <v>2.7610178565898362</v>
      </c>
      <c r="J8056" s="9">
        <v>2.7848419858453961</v>
      </c>
      <c r="K8056" s="9">
        <v>2.7013688694075451</v>
      </c>
      <c r="L8056" s="9">
        <v>2.8051095816112039</v>
      </c>
      <c r="M8056" s="9">
        <v>2.6442198588391856</v>
      </c>
      <c r="N8056" s="9">
        <v>2.7303998509441234</v>
      </c>
      <c r="O8056" s="9">
        <v>2.8043254226686698</v>
      </c>
      <c r="P8056" s="9">
        <v>2.7381560378954153</v>
      </c>
      <c r="Q8056" s="9">
        <v>2.7168942054780412</v>
      </c>
    </row>
    <row r="8057" spans="2:17" x14ac:dyDescent="0.3">
      <c r="B8057" s="8" t="s">
        <v>491</v>
      </c>
      <c r="C8057" s="11">
        <v>3.5807912531808692</v>
      </c>
      <c r="D8057" s="11">
        <v>3.6187813435681573</v>
      </c>
      <c r="E8057" s="11">
        <v>3.6346427480920669</v>
      </c>
      <c r="F8057" s="11">
        <v>3.5963079245033645</v>
      </c>
      <c r="G8057" s="11">
        <v>3.6141929310300718</v>
      </c>
      <c r="H8057" s="11">
        <v>3.5908957323203694</v>
      </c>
      <c r="I8057" s="11">
        <v>3.508406977092648</v>
      </c>
      <c r="J8057" s="11">
        <v>3.4911740964754139</v>
      </c>
      <c r="K8057" s="11">
        <v>3.4092578219903471</v>
      </c>
      <c r="L8057" s="11">
        <v>3.5083645386919593</v>
      </c>
      <c r="M8057" s="11">
        <v>3.4104953659817516</v>
      </c>
      <c r="N8057" s="11">
        <v>3.4958698975845319</v>
      </c>
      <c r="O8057" s="11">
        <v>3.5702662630900042</v>
      </c>
      <c r="P8057" s="11">
        <v>3.4884302303863031</v>
      </c>
      <c r="Q8057" s="11">
        <v>3.4594269863409042</v>
      </c>
    </row>
    <row r="8058" spans="2:17" x14ac:dyDescent="0.3">
      <c r="B8058" s="8" t="s">
        <v>492</v>
      </c>
      <c r="C8058" s="9">
        <v>3.1877428034540642</v>
      </c>
      <c r="D8058" s="9">
        <v>3.2270084943460882</v>
      </c>
      <c r="E8058" s="9">
        <v>3.2450263665977088</v>
      </c>
      <c r="F8058" s="9">
        <v>3.2140968048003566</v>
      </c>
      <c r="G8058" s="9">
        <v>3.2102884541443433</v>
      </c>
      <c r="H8058" s="9">
        <v>3.2444489137870782</v>
      </c>
      <c r="I8058" s="9">
        <v>3.1564394072357715</v>
      </c>
      <c r="J8058" s="9">
        <v>3.1585414829272342</v>
      </c>
      <c r="K8058" s="9">
        <v>3.0758920456709404</v>
      </c>
      <c r="L8058" s="9">
        <v>3.177181047464535</v>
      </c>
      <c r="M8058" s="9">
        <v>3.0670353516749644</v>
      </c>
      <c r="N8058" s="9">
        <v>3.1527709067908489</v>
      </c>
      <c r="O8058" s="9">
        <v>3.226956253103844</v>
      </c>
      <c r="P8058" s="9">
        <v>3.1521423254683265</v>
      </c>
      <c r="Q8058" s="9">
        <v>3.1266089370084611</v>
      </c>
    </row>
    <row r="8059" spans="2:17" x14ac:dyDescent="0.3">
      <c r="B8059" s="8" t="s">
        <v>493</v>
      </c>
      <c r="C8059" s="11">
        <v>2.6277528377430133</v>
      </c>
      <c r="D8059" s="11">
        <v>2.6688359215885122</v>
      </c>
      <c r="E8059" s="11">
        <v>2.6899261893418518</v>
      </c>
      <c r="F8059" s="11">
        <v>2.6695471647607176</v>
      </c>
      <c r="G8059" s="11">
        <v>2.6348315242951328</v>
      </c>
      <c r="H8059" s="11">
        <v>2.8056747354586</v>
      </c>
      <c r="I8059" s="11">
        <v>2.7106732087870995</v>
      </c>
      <c r="J8059" s="11">
        <v>2.7372629666090598</v>
      </c>
      <c r="K8059" s="11">
        <v>2.6536849802210747</v>
      </c>
      <c r="L8059" s="11">
        <v>2.7577378415650813</v>
      </c>
      <c r="M8059" s="11">
        <v>2.59544759213082</v>
      </c>
      <c r="N8059" s="11">
        <v>2.6816788505676032</v>
      </c>
      <c r="O8059" s="11">
        <v>2.7555744569864156</v>
      </c>
      <c r="P8059" s="11">
        <v>2.6904022304469395</v>
      </c>
      <c r="Q8059" s="11">
        <v>2.6696331270664482</v>
      </c>
    </row>
    <row r="8060" spans="2:17" x14ac:dyDescent="0.3">
      <c r="B8060" s="8" t="s">
        <v>494</v>
      </c>
      <c r="C8060" s="9">
        <v>3.5740839408513971</v>
      </c>
      <c r="D8060" s="9">
        <v>3.6120957991683103</v>
      </c>
      <c r="E8060" s="9">
        <v>3.6279940034877369</v>
      </c>
      <c r="F8060" s="9">
        <v>3.5897855495711464</v>
      </c>
      <c r="G8060" s="9">
        <v>3.6073003622395636</v>
      </c>
      <c r="H8060" s="9">
        <v>3.6090342506293203</v>
      </c>
      <c r="I8060" s="9">
        <v>3.5268345390400597</v>
      </c>
      <c r="J8060" s="9">
        <v>3.5085893603145824</v>
      </c>
      <c r="K8060" s="9">
        <v>3.4267114711909565</v>
      </c>
      <c r="L8060" s="9">
        <v>3.5257039324975739</v>
      </c>
      <c r="M8060" s="9">
        <v>3.4124222195427318</v>
      </c>
      <c r="N8060" s="9">
        <v>3.4977947257585296</v>
      </c>
      <c r="O8060" s="9">
        <v>3.5721922751080175</v>
      </c>
      <c r="P8060" s="9">
        <v>3.4903168475181792</v>
      </c>
      <c r="Q8060" s="9">
        <v>3.461294137149737</v>
      </c>
    </row>
    <row r="8061" spans="2:17" x14ac:dyDescent="0.3">
      <c r="B8061" s="8" t="s">
        <v>495</v>
      </c>
      <c r="C8061" s="11">
        <v>2.8900060701569705</v>
      </c>
      <c r="D8061" s="11">
        <v>2.9302380366507328</v>
      </c>
      <c r="E8061" s="11">
        <v>2.9498894471014121</v>
      </c>
      <c r="F8061" s="11">
        <v>2.9245694188272142</v>
      </c>
      <c r="G8061" s="11">
        <v>2.9043282103229644</v>
      </c>
      <c r="H8061" s="11">
        <v>3.0372636713886778</v>
      </c>
      <c r="I8061" s="11">
        <v>2.9459525954766224</v>
      </c>
      <c r="J8061" s="11">
        <v>2.9596175356404424</v>
      </c>
      <c r="K8061" s="11">
        <v>2.8765296457895566</v>
      </c>
      <c r="L8061" s="11">
        <v>2.9791237173415599</v>
      </c>
      <c r="M8061" s="11">
        <v>2.8247531219732953</v>
      </c>
      <c r="N8061" s="11">
        <v>2.910743348894008</v>
      </c>
      <c r="O8061" s="11">
        <v>2.9847798388675932</v>
      </c>
      <c r="P8061" s="11">
        <v>2.9149194173237607</v>
      </c>
      <c r="Q8061" s="11">
        <v>2.8918337209182456</v>
      </c>
    </row>
    <row r="8062" spans="2:17" x14ac:dyDescent="0.3">
      <c r="B8062" s="8" t="s">
        <v>496</v>
      </c>
      <c r="C8062" s="9">
        <v>2.4916539208983162</v>
      </c>
      <c r="D8062" s="9">
        <v>2.5331787005376585</v>
      </c>
      <c r="E8062" s="9">
        <v>2.5550156775634965</v>
      </c>
      <c r="F8062" s="9">
        <v>2.5372008358698781</v>
      </c>
      <c r="G8062" s="9">
        <v>2.494973545333302</v>
      </c>
      <c r="H8062" s="9">
        <v>2.7078054618601097</v>
      </c>
      <c r="I8062" s="9">
        <v>2.6112443540556529</v>
      </c>
      <c r="J8062" s="9">
        <v>2.6432961280594958</v>
      </c>
      <c r="K8062" s="9">
        <v>2.5595110273208781</v>
      </c>
      <c r="L8062" s="9">
        <v>2.6641803719036146</v>
      </c>
      <c r="M8062" s="9">
        <v>2.4836735084368611</v>
      </c>
      <c r="N8062" s="9">
        <v>2.5700222567434645</v>
      </c>
      <c r="O8062" s="9">
        <v>2.6438491900245062</v>
      </c>
      <c r="P8062" s="9">
        <v>2.5809622058040906</v>
      </c>
      <c r="Q8062" s="9">
        <v>2.5613223166333121</v>
      </c>
    </row>
    <row r="8063" spans="2:17" x14ac:dyDescent="0.3">
      <c r="B8063" s="8" t="s">
        <v>497</v>
      </c>
      <c r="C8063" s="11">
        <v>3.378789206107089</v>
      </c>
      <c r="D8063" s="11">
        <v>3.417434874485803</v>
      </c>
      <c r="E8063" s="11">
        <v>3.4344045670483734</v>
      </c>
      <c r="F8063" s="11">
        <v>3.3998755797172864</v>
      </c>
      <c r="G8063" s="11">
        <v>3.4066115725235271</v>
      </c>
      <c r="H8063" s="11">
        <v>3.4594992755398173</v>
      </c>
      <c r="I8063" s="11">
        <v>3.3749166717792769</v>
      </c>
      <c r="J8063" s="11">
        <v>3.3650169361501399</v>
      </c>
      <c r="K8063" s="11">
        <v>3.2828225959267572</v>
      </c>
      <c r="L8063" s="11">
        <v>3.3827569851986805</v>
      </c>
      <c r="M8063" s="11">
        <v>3.2490863397278753</v>
      </c>
      <c r="N8063" s="11">
        <v>3.3346305343227876</v>
      </c>
      <c r="O8063" s="11">
        <v>3.4089277313633444</v>
      </c>
      <c r="P8063" s="11">
        <v>3.3303917367837186</v>
      </c>
      <c r="Q8063" s="11">
        <v>3.3030191512952785</v>
      </c>
    </row>
    <row r="8064" spans="2:17" x14ac:dyDescent="0.3">
      <c r="B8064" s="8" t="s">
        <v>498</v>
      </c>
      <c r="C8064" s="9">
        <v>3.5438999078931883</v>
      </c>
      <c r="D8064" s="9">
        <v>3.5820097255525267</v>
      </c>
      <c r="E8064" s="9">
        <v>3.5980735351376953</v>
      </c>
      <c r="F8064" s="9">
        <v>3.5604337659879057</v>
      </c>
      <c r="G8064" s="9">
        <v>3.5762826440657332</v>
      </c>
      <c r="H8064" s="9">
        <v>3.5583275255788318</v>
      </c>
      <c r="I8064" s="9">
        <v>3.4753197845765076</v>
      </c>
      <c r="J8064" s="9">
        <v>3.4599045129564239</v>
      </c>
      <c r="K8064" s="9">
        <v>3.3779193165028727</v>
      </c>
      <c r="L8064" s="9">
        <v>3.4772311818975674</v>
      </c>
      <c r="M8064" s="9">
        <v>3.3782418961078022</v>
      </c>
      <c r="N8064" s="9">
        <v>3.4636503305246467</v>
      </c>
      <c r="O8064" s="9">
        <v>3.5380268797461736</v>
      </c>
      <c r="P8064" s="9">
        <v>3.4568502753451398</v>
      </c>
      <c r="Q8064" s="9">
        <v>3.428172876748798</v>
      </c>
    </row>
    <row r="8065" spans="2:17" x14ac:dyDescent="0.3">
      <c r="B8065" s="8" t="s">
        <v>499</v>
      </c>
      <c r="C8065" s="11">
        <v>3.3652832165746629</v>
      </c>
      <c r="D8065" s="11">
        <v>3.4039727173284353</v>
      </c>
      <c r="E8065" s="11">
        <v>3.4210165107571395</v>
      </c>
      <c r="F8065" s="11">
        <v>3.3867419841377244</v>
      </c>
      <c r="G8065" s="11">
        <v>3.3927325465644875</v>
      </c>
      <c r="H8065" s="11">
        <v>3.4325148266827883</v>
      </c>
      <c r="I8065" s="11">
        <v>3.3475022162840742</v>
      </c>
      <c r="J8065" s="11">
        <v>3.339108464002897</v>
      </c>
      <c r="K8065" s="11">
        <v>3.2568570183530952</v>
      </c>
      <c r="L8065" s="11">
        <v>3.3569613839599297</v>
      </c>
      <c r="M8065" s="11">
        <v>3.2324012477678083</v>
      </c>
      <c r="N8065" s="11">
        <v>3.3179629806794528</v>
      </c>
      <c r="O8065" s="11">
        <v>3.3922499265277741</v>
      </c>
      <c r="P8065" s="11">
        <v>3.3140550618146114</v>
      </c>
      <c r="Q8065" s="11">
        <v>3.2868510399350961</v>
      </c>
    </row>
    <row r="8066" spans="2:17" x14ac:dyDescent="0.3">
      <c r="B8066" s="8" t="s">
        <v>500</v>
      </c>
      <c r="C8066" s="9">
        <v>3.4190193641357465</v>
      </c>
      <c r="D8066" s="9">
        <v>3.4575344694504855</v>
      </c>
      <c r="E8066" s="9">
        <v>3.4742834384927623</v>
      </c>
      <c r="F8066" s="9">
        <v>3.4389964915454585</v>
      </c>
      <c r="G8066" s="9">
        <v>3.4479528904829015</v>
      </c>
      <c r="H8066" s="9">
        <v>3.4323628371536916</v>
      </c>
      <c r="I8066" s="9">
        <v>3.3473478047486287</v>
      </c>
      <c r="J8066" s="9">
        <v>3.3389625348975023</v>
      </c>
      <c r="K8066" s="9">
        <v>3.256710767602188</v>
      </c>
      <c r="L8066" s="9">
        <v>3.3568160905983415</v>
      </c>
      <c r="M8066" s="9">
        <v>3.2639711345936204</v>
      </c>
      <c r="N8066" s="9">
        <v>3.349499683230603</v>
      </c>
      <c r="O8066" s="9">
        <v>3.4238060253747</v>
      </c>
      <c r="P8066" s="9">
        <v>3.3449657083438087</v>
      </c>
      <c r="Q8066" s="9">
        <v>3.3174427470140682</v>
      </c>
    </row>
    <row r="8067" spans="2:17" x14ac:dyDescent="0.3">
      <c r="B8067" s="8" t="s">
        <v>501</v>
      </c>
      <c r="C8067" s="11">
        <v>3.1580346448175174</v>
      </c>
      <c r="D8067" s="11">
        <v>3.197396750648152</v>
      </c>
      <c r="E8067" s="11">
        <v>3.2155776172720802</v>
      </c>
      <c r="F8067" s="11">
        <v>3.1852077744920537</v>
      </c>
      <c r="G8067" s="11">
        <v>3.1797597539760232</v>
      </c>
      <c r="H8067" s="11">
        <v>3.2726599941363754</v>
      </c>
      <c r="I8067" s="11">
        <v>3.1851000410254424</v>
      </c>
      <c r="J8067" s="11">
        <v>3.1856276759173503</v>
      </c>
      <c r="K8067" s="11">
        <v>3.1030379399275763</v>
      </c>
      <c r="L8067" s="11">
        <v>3.2041492387757788</v>
      </c>
      <c r="M8067" s="11">
        <v>3.0586898344591211</v>
      </c>
      <c r="N8067" s="11">
        <v>3.1444341618565477</v>
      </c>
      <c r="O8067" s="11">
        <v>3.2186143807479208</v>
      </c>
      <c r="P8067" s="11">
        <v>3.1439710787931134</v>
      </c>
      <c r="Q8067" s="11">
        <v>3.1185220021550597</v>
      </c>
    </row>
    <row r="8068" spans="2:17" x14ac:dyDescent="0.3">
      <c r="B8068" s="8" t="s">
        <v>502</v>
      </c>
      <c r="C8068" s="9">
        <v>2.5429851342877288</v>
      </c>
      <c r="D8068" s="9">
        <v>2.5843433234679214</v>
      </c>
      <c r="E8068" s="9">
        <v>2.6058986708239935</v>
      </c>
      <c r="F8068" s="9">
        <v>2.587116719163447</v>
      </c>
      <c r="G8068" s="9">
        <v>2.5477225306209204</v>
      </c>
      <c r="H8068" s="9">
        <v>2.7536386674950473</v>
      </c>
      <c r="I8068" s="9">
        <v>2.6578079278658402</v>
      </c>
      <c r="J8068" s="9">
        <v>2.6873017824978422</v>
      </c>
      <c r="K8068" s="9">
        <v>2.6036136755783619</v>
      </c>
      <c r="L8068" s="9">
        <v>2.7079943146050818</v>
      </c>
      <c r="M8068" s="9">
        <v>2.5287190093287331</v>
      </c>
      <c r="N8068" s="9">
        <v>2.6150204086447579</v>
      </c>
      <c r="O8068" s="9">
        <v>2.6888750175352656</v>
      </c>
      <c r="P8068" s="9">
        <v>2.6250670695143032</v>
      </c>
      <c r="Q8068" s="9">
        <v>2.6049721015094187</v>
      </c>
    </row>
    <row r="8069" spans="2:17" x14ac:dyDescent="0.3">
      <c r="B8069" s="8" t="s">
        <v>503</v>
      </c>
      <c r="C8069" s="11">
        <v>3.5806707234870192</v>
      </c>
      <c r="D8069" s="11">
        <v>3.6186612050417031</v>
      </c>
      <c r="E8069" s="11">
        <v>3.6345232708540496</v>
      </c>
      <c r="F8069" s="11">
        <v>3.5961907181150026</v>
      </c>
      <c r="G8069" s="11">
        <v>3.614069072297192</v>
      </c>
      <c r="H8069" s="11">
        <v>3.6299555035474711</v>
      </c>
      <c r="I8069" s="11">
        <v>3.5480891794467375</v>
      </c>
      <c r="J8069" s="11">
        <v>3.5286764001272988</v>
      </c>
      <c r="K8069" s="11">
        <v>3.4468427852845909</v>
      </c>
      <c r="L8069" s="11">
        <v>3.5457034626177193</v>
      </c>
      <c r="M8069" s="11">
        <v>3.4230725972742042</v>
      </c>
      <c r="N8069" s="11">
        <v>3.5084339084843994</v>
      </c>
      <c r="O8069" s="11">
        <v>3.5828380013440917</v>
      </c>
      <c r="P8069" s="11">
        <v>3.5007448247635971</v>
      </c>
      <c r="Q8069" s="11">
        <v>3.4716145173791402</v>
      </c>
    </row>
    <row r="8070" spans="2:17" x14ac:dyDescent="0.3">
      <c r="B8070" s="8" t="s">
        <v>504</v>
      </c>
      <c r="C8070" s="9">
        <v>2.7153370014966627</v>
      </c>
      <c r="D8070" s="9">
        <v>2.7561358394595774</v>
      </c>
      <c r="E8070" s="9">
        <v>2.7767455750476722</v>
      </c>
      <c r="F8070" s="9">
        <v>2.7547164137929978</v>
      </c>
      <c r="G8070" s="9">
        <v>2.7248347691087944</v>
      </c>
      <c r="H8070" s="9">
        <v>2.9456356157259984</v>
      </c>
      <c r="I8070" s="9">
        <v>2.8528644146734705</v>
      </c>
      <c r="J8070" s="9">
        <v>2.8716430529811761</v>
      </c>
      <c r="K8070" s="9">
        <v>2.7883612566614815</v>
      </c>
      <c r="L8070" s="9">
        <v>2.8915324977217129</v>
      </c>
      <c r="M8070" s="9">
        <v>2.6923048216893255</v>
      </c>
      <c r="N8070" s="9">
        <v>2.7784342699129017</v>
      </c>
      <c r="O8070" s="9">
        <v>2.8523893846689745</v>
      </c>
      <c r="P8070" s="9">
        <v>2.7852368937195475</v>
      </c>
      <c r="Q8070" s="9">
        <v>2.7634892758541572</v>
      </c>
    </row>
    <row r="8071" spans="2:17" x14ac:dyDescent="0.3">
      <c r="B8071" s="8" t="s">
        <v>505</v>
      </c>
      <c r="C8071" s="11">
        <v>3.2351533869903868</v>
      </c>
      <c r="D8071" s="11">
        <v>3.2742652114460187</v>
      </c>
      <c r="E8071" s="11">
        <v>3.2920229646374599</v>
      </c>
      <c r="F8071" s="11">
        <v>3.2602001598238557</v>
      </c>
      <c r="G8071" s="11">
        <v>3.2590085214932811</v>
      </c>
      <c r="H8071" s="11">
        <v>3.3324065630922579</v>
      </c>
      <c r="I8071" s="11">
        <v>3.2457986924713285</v>
      </c>
      <c r="J8071" s="11">
        <v>3.2429919128483413</v>
      </c>
      <c r="K8071" s="11">
        <v>3.1605286146196425</v>
      </c>
      <c r="L8071" s="11">
        <v>3.2612635669703325</v>
      </c>
      <c r="M8071" s="11">
        <v>3.1234144395087826</v>
      </c>
      <c r="N8071" s="11">
        <v>3.2090907324820375</v>
      </c>
      <c r="O8071" s="11">
        <v>3.2833107176731895</v>
      </c>
      <c r="P8071" s="11">
        <v>3.2073441089047123</v>
      </c>
      <c r="Q8071" s="11">
        <v>3.1812411423726448</v>
      </c>
    </row>
    <row r="8072" spans="2:17" x14ac:dyDescent="0.3">
      <c r="B8072" s="8" t="s">
        <v>506</v>
      </c>
      <c r="C8072" s="9">
        <v>3.1575806508885842</v>
      </c>
      <c r="D8072" s="9">
        <v>3.1969442301123472</v>
      </c>
      <c r="E8072" s="9">
        <v>3.2151275875825234</v>
      </c>
      <c r="F8072" s="9">
        <v>3.1847662983126246</v>
      </c>
      <c r="G8072" s="9">
        <v>3.1792932207013025</v>
      </c>
      <c r="H8072" s="9">
        <v>3.2565872182319597</v>
      </c>
      <c r="I8072" s="9">
        <v>3.1687711398108749</v>
      </c>
      <c r="J8072" s="9">
        <v>3.1701957851622438</v>
      </c>
      <c r="K8072" s="9">
        <v>3.08757203540674</v>
      </c>
      <c r="L8072" s="9">
        <v>3.1887845774396588</v>
      </c>
      <c r="M8072" s="9">
        <v>3.0532180868485543</v>
      </c>
      <c r="N8072" s="9">
        <v>3.1389681658020949</v>
      </c>
      <c r="O8072" s="9">
        <v>3.2131450228937992</v>
      </c>
      <c r="P8072" s="9">
        <v>3.138613591855627</v>
      </c>
      <c r="Q8072" s="9">
        <v>3.113219794356973</v>
      </c>
    </row>
    <row r="8073" spans="2:17" x14ac:dyDescent="0.3">
      <c r="B8073" s="8" t="s">
        <v>507</v>
      </c>
      <c r="C8073" s="11">
        <v>3.4585555663080054</v>
      </c>
      <c r="D8073" s="11">
        <v>3.4969423607249879</v>
      </c>
      <c r="E8073" s="11">
        <v>3.5134744136488574</v>
      </c>
      <c r="F8073" s="11">
        <v>3.4774425816179853</v>
      </c>
      <c r="G8073" s="11">
        <v>3.4885810854739621</v>
      </c>
      <c r="H8073" s="11">
        <v>3.4749973965493304</v>
      </c>
      <c r="I8073" s="11">
        <v>3.3906617607720397</v>
      </c>
      <c r="J8073" s="11">
        <v>3.3798970857739845</v>
      </c>
      <c r="K8073" s="11">
        <v>3.2977355432117155</v>
      </c>
      <c r="L8073" s="11">
        <v>3.3975723090776104</v>
      </c>
      <c r="M8073" s="11">
        <v>3.3010405146694493</v>
      </c>
      <c r="N8073" s="11">
        <v>3.386530098311189</v>
      </c>
      <c r="O8073" s="11">
        <v>3.4608592155974378</v>
      </c>
      <c r="P8073" s="11">
        <v>3.3812610080673267</v>
      </c>
      <c r="Q8073" s="11">
        <v>3.3533635478435362</v>
      </c>
    </row>
    <row r="8074" spans="2:17" x14ac:dyDescent="0.3">
      <c r="B8074" s="8" t="s">
        <v>508</v>
      </c>
      <c r="C8074" s="9">
        <v>3.1432495667770026</v>
      </c>
      <c r="D8074" s="9">
        <v>3.1826596561400091</v>
      </c>
      <c r="E8074" s="9">
        <v>3.2009216413732795</v>
      </c>
      <c r="F8074" s="9">
        <v>3.1708303580776414</v>
      </c>
      <c r="G8074" s="9">
        <v>3.1645663109900006</v>
      </c>
      <c r="H8074" s="9">
        <v>3.245669089075804</v>
      </c>
      <c r="I8074" s="9">
        <v>3.1576790264448333</v>
      </c>
      <c r="J8074" s="9">
        <v>3.1597130050009365</v>
      </c>
      <c r="K8074" s="9">
        <v>3.0770661499219014</v>
      </c>
      <c r="L8074" s="9">
        <v>3.1783474657729509</v>
      </c>
      <c r="M8074" s="9">
        <v>3.0412500182523257</v>
      </c>
      <c r="N8074" s="9">
        <v>3.1270126772850309</v>
      </c>
      <c r="O8074" s="9">
        <v>3.2011821812873928</v>
      </c>
      <c r="P8074" s="9">
        <v>3.1268954396792714</v>
      </c>
      <c r="Q8074" s="9">
        <v>3.1016225513634534</v>
      </c>
    </row>
    <row r="8075" spans="2:17" x14ac:dyDescent="0.3">
      <c r="B8075" s="8" t="s">
        <v>509</v>
      </c>
      <c r="C8075" s="11">
        <v>3.0481570965674574</v>
      </c>
      <c r="D8075" s="11">
        <v>3.0878757992911829</v>
      </c>
      <c r="E8075" s="11">
        <v>3.1066595111545872</v>
      </c>
      <c r="F8075" s="11">
        <v>3.0783598254006197</v>
      </c>
      <c r="G8075" s="11">
        <v>3.0668473797425819</v>
      </c>
      <c r="H8075" s="11">
        <v>3.1617801164182882</v>
      </c>
      <c r="I8075" s="11">
        <v>3.0724532536435207</v>
      </c>
      <c r="J8075" s="11">
        <v>3.0791690174963726</v>
      </c>
      <c r="K8075" s="11">
        <v>2.9963446336643549</v>
      </c>
      <c r="L8075" s="11">
        <v>3.0981543701693659</v>
      </c>
      <c r="M8075" s="11">
        <v>2.9581317389918205</v>
      </c>
      <c r="N8075" s="11">
        <v>3.0439817667193716</v>
      </c>
      <c r="O8075" s="11">
        <v>3.1181002034899192</v>
      </c>
      <c r="P8075" s="11">
        <v>3.0455128308497748</v>
      </c>
      <c r="Q8075" s="11">
        <v>3.0210796572417493</v>
      </c>
    </row>
    <row r="8076" spans="2:17" x14ac:dyDescent="0.3">
      <c r="B8076" s="8" t="s">
        <v>510</v>
      </c>
      <c r="C8076" s="9">
        <v>2.4158448189897843</v>
      </c>
      <c r="D8076" s="9">
        <v>2.4398591153450755</v>
      </c>
      <c r="E8076" s="9">
        <v>2.4949302709479007</v>
      </c>
      <c r="F8076" s="9">
        <v>2.4750621411571747</v>
      </c>
      <c r="G8076" s="9">
        <v>2.4393339157652654</v>
      </c>
      <c r="H8076" s="9">
        <v>2.6261536072336629</v>
      </c>
      <c r="I8076" s="9">
        <v>2.5319897310901536</v>
      </c>
      <c r="J8076" s="9">
        <v>2.5573987917659715</v>
      </c>
      <c r="K8076" s="9">
        <v>2.5145891932876232</v>
      </c>
      <c r="L8076" s="9">
        <v>2.589254516419615</v>
      </c>
      <c r="M8076" s="9">
        <v>2.4573121328659773</v>
      </c>
      <c r="N8076" s="9">
        <v>2.552120464416507</v>
      </c>
      <c r="O8076" s="9">
        <v>2.6419050360764649</v>
      </c>
      <c r="P8076" s="9">
        <v>2.5517537169095963</v>
      </c>
      <c r="Q8076" s="9">
        <v>2.5357729535127747</v>
      </c>
    </row>
    <row r="8077" spans="2:17" x14ac:dyDescent="0.3">
      <c r="B8077" s="8" t="s">
        <v>511</v>
      </c>
      <c r="C8077" s="11">
        <v>2.1555761026530815</v>
      </c>
      <c r="D8077" s="11">
        <v>2.1783217737333</v>
      </c>
      <c r="E8077" s="11">
        <v>2.2377670808129011</v>
      </c>
      <c r="F8077" s="11">
        <v>2.221859273048568</v>
      </c>
      <c r="G8077" s="11">
        <v>2.1725852371973193</v>
      </c>
      <c r="H8077" s="11">
        <v>2.4001433966580059</v>
      </c>
      <c r="I8077" s="11">
        <v>2.30190372644409</v>
      </c>
      <c r="J8077" s="11">
        <v>2.3420830559290478</v>
      </c>
      <c r="K8077" s="11">
        <v>2.2956844596599519</v>
      </c>
      <c r="L8077" s="11">
        <v>2.3721082586138484</v>
      </c>
      <c r="M8077" s="11">
        <v>2.2186828945623001</v>
      </c>
      <c r="N8077" s="11">
        <v>2.3119246347329652</v>
      </c>
      <c r="O8077" s="11">
        <v>2.4060896694504725</v>
      </c>
      <c r="P8077" s="11">
        <v>2.319180257179271</v>
      </c>
      <c r="Q8077" s="11">
        <v>2.302584374040197</v>
      </c>
    </row>
    <row r="8078" spans="2:17" x14ac:dyDescent="0.3">
      <c r="B8078" s="8" t="s">
        <v>512</v>
      </c>
      <c r="C8078" s="9">
        <v>3.7005388625288247</v>
      </c>
      <c r="D8078" s="9">
        <v>3.730815130577481</v>
      </c>
      <c r="E8078" s="9">
        <v>3.7642953457597859</v>
      </c>
      <c r="F8078" s="9">
        <v>3.7248789498946167</v>
      </c>
      <c r="G8078" s="9">
        <v>3.7560132435828306</v>
      </c>
      <c r="H8078" s="9">
        <v>3.7133385009852677</v>
      </c>
      <c r="I8078" s="9">
        <v>3.6387805609280188</v>
      </c>
      <c r="J8078" s="9">
        <v>3.5931396761830192</v>
      </c>
      <c r="K8078" s="9">
        <v>3.5675943604637124</v>
      </c>
      <c r="L8078" s="9">
        <v>3.6338008252780529</v>
      </c>
      <c r="M8078" s="9">
        <v>3.5509898625854661</v>
      </c>
      <c r="N8078" s="9">
        <v>3.6529781445725318</v>
      </c>
      <c r="O8078" s="9">
        <v>3.7226863210432115</v>
      </c>
      <c r="P8078" s="9">
        <v>3.617676800095122</v>
      </c>
      <c r="Q8078" s="9">
        <v>3.6045152334069464</v>
      </c>
    </row>
    <row r="8079" spans="2:17" x14ac:dyDescent="0.3">
      <c r="B8079" s="8" t="s">
        <v>513</v>
      </c>
      <c r="C8079" s="11">
        <v>2.8543143169543117</v>
      </c>
      <c r="D8079" s="11">
        <v>2.8804658409230308</v>
      </c>
      <c r="E8079" s="11">
        <v>2.9281679510676173</v>
      </c>
      <c r="F8079" s="11">
        <v>2.9016279460122361</v>
      </c>
      <c r="G8079" s="11">
        <v>2.8887200764250003</v>
      </c>
      <c r="H8079" s="11">
        <v>3.0088802557825183</v>
      </c>
      <c r="I8079" s="11">
        <v>2.9216183465933732</v>
      </c>
      <c r="J8079" s="11">
        <v>2.9220153714629786</v>
      </c>
      <c r="K8079" s="11">
        <v>2.8852833970556997</v>
      </c>
      <c r="L8079" s="11">
        <v>2.9569709097774557</v>
      </c>
      <c r="M8079" s="11">
        <v>2.8651704601700079</v>
      </c>
      <c r="N8079" s="11">
        <v>2.9626563652832019</v>
      </c>
      <c r="O8079" s="11">
        <v>3.0449539737019005</v>
      </c>
      <c r="P8079" s="11">
        <v>2.949261679199648</v>
      </c>
      <c r="Q8079" s="11">
        <v>2.934332261023346</v>
      </c>
    </row>
    <row r="8080" spans="2:17" x14ac:dyDescent="0.3">
      <c r="B8080" s="8" t="s">
        <v>514</v>
      </c>
      <c r="C8080" s="9">
        <v>3.8588404275058927</v>
      </c>
      <c r="D8080" s="9">
        <v>3.8898883033345397</v>
      </c>
      <c r="E8080" s="9">
        <v>3.9207080565375239</v>
      </c>
      <c r="F8080" s="9">
        <v>3.8788828995142133</v>
      </c>
      <c r="G8080" s="9">
        <v>3.9182560742511279</v>
      </c>
      <c r="H8080" s="9">
        <v>3.8513716767322679</v>
      </c>
      <c r="I8080" s="9">
        <v>3.7793029817307895</v>
      </c>
      <c r="J8080" s="9">
        <v>3.7246413226359518</v>
      </c>
      <c r="K8080" s="9">
        <v>3.7012879466592965</v>
      </c>
      <c r="L8080" s="9">
        <v>3.7664204422863441</v>
      </c>
      <c r="M8080" s="9">
        <v>3.6978146752867311</v>
      </c>
      <c r="N8080" s="9">
        <v>3.800766856281157</v>
      </c>
      <c r="O8080" s="9">
        <v>3.8677798028104364</v>
      </c>
      <c r="P8080" s="9">
        <v>3.7607755875988325</v>
      </c>
      <c r="Q8080" s="9">
        <v>3.7479924944019483</v>
      </c>
    </row>
    <row r="8081" spans="2:17" x14ac:dyDescent="0.3">
      <c r="B8081" s="8" t="s">
        <v>515</v>
      </c>
      <c r="C8081" s="11">
        <v>2.1936451039045353</v>
      </c>
      <c r="D8081" s="11">
        <v>2.2165763343476468</v>
      </c>
      <c r="E8081" s="11">
        <v>2.2753818427592121</v>
      </c>
      <c r="F8081" s="11">
        <v>2.2588947663593668</v>
      </c>
      <c r="G8081" s="11">
        <v>2.2116020499789588</v>
      </c>
      <c r="H8081" s="11">
        <v>2.4318158758495567</v>
      </c>
      <c r="I8081" s="11">
        <v>2.3341473767458094</v>
      </c>
      <c r="J8081" s="11">
        <v>2.3722568394299732</v>
      </c>
      <c r="K8081" s="11">
        <v>2.3263611959148989</v>
      </c>
      <c r="L8081" s="11">
        <v>2.4025385666709882</v>
      </c>
      <c r="M8081" s="11">
        <v>2.249479752471649</v>
      </c>
      <c r="N8081" s="11">
        <v>2.3429236727794613</v>
      </c>
      <c r="O8081" s="11">
        <v>2.4365233765286458</v>
      </c>
      <c r="P8081" s="11">
        <v>2.3491955723339273</v>
      </c>
      <c r="Q8081" s="11">
        <v>2.3326790749207356</v>
      </c>
    </row>
    <row r="8082" spans="2:17" x14ac:dyDescent="0.3">
      <c r="B8082" s="8" t="s">
        <v>516</v>
      </c>
      <c r="C8082" s="9">
        <v>2.4602033134317929</v>
      </c>
      <c r="D8082" s="9">
        <v>2.4844338259655223</v>
      </c>
      <c r="E8082" s="9">
        <v>2.5387594798549564</v>
      </c>
      <c r="F8082" s="9">
        <v>2.5182163787304916</v>
      </c>
      <c r="G8082" s="9">
        <v>2.4847968125060396</v>
      </c>
      <c r="H8082" s="9">
        <v>2.6648936906619416</v>
      </c>
      <c r="I8082" s="9">
        <v>2.571428440487241</v>
      </c>
      <c r="J8082" s="9">
        <v>2.5943057507413996</v>
      </c>
      <c r="K8082" s="9">
        <v>2.5521113371853756</v>
      </c>
      <c r="L8082" s="9">
        <v>2.6264752425191462</v>
      </c>
      <c r="M8082" s="9">
        <v>2.4986357664091337</v>
      </c>
      <c r="N8082" s="9">
        <v>2.5937153859566986</v>
      </c>
      <c r="O8082" s="9">
        <v>2.6827413890044181</v>
      </c>
      <c r="P8082" s="9">
        <v>2.5920286659899325</v>
      </c>
      <c r="Q8082" s="9">
        <v>2.576154423415935</v>
      </c>
    </row>
    <row r="8083" spans="2:17" x14ac:dyDescent="0.3">
      <c r="B8083" s="8" t="s">
        <v>517</v>
      </c>
      <c r="C8083" s="11">
        <v>2.6965488907414823</v>
      </c>
      <c r="D8083" s="11">
        <v>2.7219314202261802</v>
      </c>
      <c r="E8083" s="11">
        <v>2.7722849818466333</v>
      </c>
      <c r="F8083" s="11">
        <v>2.7481455799110899</v>
      </c>
      <c r="G8083" s="11">
        <v>2.7270267328748727</v>
      </c>
      <c r="H8083" s="11">
        <v>2.8680305865837465</v>
      </c>
      <c r="I8083" s="11">
        <v>2.7782286406189316</v>
      </c>
      <c r="J8083" s="11">
        <v>2.7878305039356381</v>
      </c>
      <c r="K8083" s="11">
        <v>2.7488618644224143</v>
      </c>
      <c r="L8083" s="11">
        <v>2.8216452601008672</v>
      </c>
      <c r="M8083" s="11">
        <v>2.7091090135658917</v>
      </c>
      <c r="N8083" s="11">
        <v>2.8055703815405635</v>
      </c>
      <c r="O8083" s="11">
        <v>2.8907327747040683</v>
      </c>
      <c r="P8083" s="11">
        <v>2.7971606591182394</v>
      </c>
      <c r="Q8083" s="11">
        <v>2.7818289579799123</v>
      </c>
    </row>
    <row r="8084" spans="2:17" x14ac:dyDescent="0.3">
      <c r="B8084" s="8" t="s">
        <v>518</v>
      </c>
      <c r="C8084" s="9">
        <v>2.6876219894900055</v>
      </c>
      <c r="D8084" s="9">
        <v>2.7129610066666738</v>
      </c>
      <c r="E8084" s="9">
        <v>2.7634645963767177</v>
      </c>
      <c r="F8084" s="9">
        <v>2.7394610286826122</v>
      </c>
      <c r="G8084" s="9">
        <v>2.7178775767793804</v>
      </c>
      <c r="H8084" s="9">
        <v>2.8546830857512058</v>
      </c>
      <c r="I8084" s="9">
        <v>2.7646404353305631</v>
      </c>
      <c r="J8084" s="9">
        <v>2.7751145874466334</v>
      </c>
      <c r="K8084" s="9">
        <v>2.7359339922395582</v>
      </c>
      <c r="L8084" s="9">
        <v>2.8088212383477642</v>
      </c>
      <c r="M8084" s="9">
        <v>2.6843386055486111</v>
      </c>
      <c r="N8084" s="9">
        <v>2.7806373567880018</v>
      </c>
      <c r="O8084" s="9">
        <v>2.866254454739618</v>
      </c>
      <c r="P8084" s="9">
        <v>2.7730188585054436</v>
      </c>
      <c r="Q8084" s="9">
        <v>2.7576233061512996</v>
      </c>
    </row>
    <row r="8085" spans="2:17" x14ac:dyDescent="0.3">
      <c r="B8085" s="8" t="s">
        <v>519</v>
      </c>
      <c r="C8085" s="11">
        <v>3.7166306954384583</v>
      </c>
      <c r="D8085" s="11">
        <v>3.7469853997519058</v>
      </c>
      <c r="E8085" s="11">
        <v>3.7801951709266617</v>
      </c>
      <c r="F8085" s="11">
        <v>3.7405339172037597</v>
      </c>
      <c r="G8085" s="11">
        <v>3.7725057180714967</v>
      </c>
      <c r="H8085" s="11">
        <v>3.7276602639329983</v>
      </c>
      <c r="I8085" s="11">
        <v>3.653360597855281</v>
      </c>
      <c r="J8085" s="11">
        <v>3.6067837541196681</v>
      </c>
      <c r="K8085" s="11">
        <v>3.5814658651854079</v>
      </c>
      <c r="L8085" s="11">
        <v>3.647560899309044</v>
      </c>
      <c r="M8085" s="11">
        <v>3.5667754330823325</v>
      </c>
      <c r="N8085" s="11">
        <v>3.668867346706671</v>
      </c>
      <c r="O8085" s="11">
        <v>3.7382857510232954</v>
      </c>
      <c r="P8085" s="11">
        <v>3.6330617745868108</v>
      </c>
      <c r="Q8085" s="11">
        <v>3.6199408987046917</v>
      </c>
    </row>
    <row r="8086" spans="2:17" x14ac:dyDescent="0.3">
      <c r="B8086" s="8" t="s">
        <v>520</v>
      </c>
      <c r="C8086" s="9">
        <v>2.2508789649827281</v>
      </c>
      <c r="D8086" s="9">
        <v>2.2740891698787657</v>
      </c>
      <c r="E8086" s="9">
        <v>2.331932789433766</v>
      </c>
      <c r="F8086" s="9">
        <v>2.3145748264983674</v>
      </c>
      <c r="G8086" s="9">
        <v>2.2702608739315031</v>
      </c>
      <c r="H8086" s="9">
        <v>2.481026185509088</v>
      </c>
      <c r="I8086" s="9">
        <v>2.3842451290027453</v>
      </c>
      <c r="J8086" s="9">
        <v>2.4191385887461525</v>
      </c>
      <c r="K8086" s="9">
        <v>2.3740243952912334</v>
      </c>
      <c r="L8086" s="9">
        <v>2.4498188844973949</v>
      </c>
      <c r="M8086" s="9">
        <v>2.3005026298772213</v>
      </c>
      <c r="N8086" s="9">
        <v>2.3942815133290627</v>
      </c>
      <c r="O8086" s="9">
        <v>2.4869446016360075</v>
      </c>
      <c r="P8086" s="9">
        <v>2.3989236241349765</v>
      </c>
      <c r="Q8086" s="9">
        <v>2.3825386494950282</v>
      </c>
    </row>
    <row r="8087" spans="2:17" x14ac:dyDescent="0.3">
      <c r="B8087" s="8" t="s">
        <v>521</v>
      </c>
      <c r="C8087" s="11">
        <v>3.0617983141220484</v>
      </c>
      <c r="D8087" s="11">
        <v>3.0889611753220909</v>
      </c>
      <c r="E8087" s="11">
        <v>3.1331762492781081</v>
      </c>
      <c r="F8087" s="11">
        <v>3.1034791093366256</v>
      </c>
      <c r="G8087" s="11">
        <v>3.1013698441246627</v>
      </c>
      <c r="H8087" s="11">
        <v>3.1591460107994251</v>
      </c>
      <c r="I8087" s="11">
        <v>3.0745939449917943</v>
      </c>
      <c r="J8087" s="11">
        <v>3.0651707693104817</v>
      </c>
      <c r="K8087" s="11">
        <v>3.0308249856040876</v>
      </c>
      <c r="L8087" s="11">
        <v>3.1013433533726826</v>
      </c>
      <c r="M8087" s="11">
        <v>2.9667558523042805</v>
      </c>
      <c r="N8087" s="11">
        <v>3.0649086614430203</v>
      </c>
      <c r="O8087" s="11">
        <v>3.1453414897509742</v>
      </c>
      <c r="P8087" s="11">
        <v>3.0482691029113358</v>
      </c>
      <c r="Q8087" s="11">
        <v>3.0336015435947044</v>
      </c>
    </row>
    <row r="8088" spans="2:17" x14ac:dyDescent="0.3">
      <c r="B8088" s="8" t="s">
        <v>522</v>
      </c>
      <c r="C8088" s="9">
        <v>3.0540018075323965</v>
      </c>
      <c r="D8088" s="9">
        <v>3.0811266662961261</v>
      </c>
      <c r="E8088" s="9">
        <v>3.1254727706014407</v>
      </c>
      <c r="F8088" s="9">
        <v>3.0958942644981331</v>
      </c>
      <c r="G8088" s="9">
        <v>3.0933792263527384</v>
      </c>
      <c r="H8088" s="9">
        <v>3.1485922037545251</v>
      </c>
      <c r="I8088" s="9">
        <v>3.0638498140492958</v>
      </c>
      <c r="J8088" s="9">
        <v>3.0551163530787298</v>
      </c>
      <c r="K8088" s="9">
        <v>3.0206029769875862</v>
      </c>
      <c r="L8088" s="9">
        <v>3.091203458809658</v>
      </c>
      <c r="M8088" s="9">
        <v>2.9483929813277219</v>
      </c>
      <c r="N8088" s="9">
        <v>3.0464252389548956</v>
      </c>
      <c r="O8088" s="9">
        <v>3.1271951503399911</v>
      </c>
      <c r="P8088" s="9">
        <v>3.0303722330057088</v>
      </c>
      <c r="Q8088" s="9">
        <v>3.0156573393199011</v>
      </c>
    </row>
    <row r="8089" spans="2:17" x14ac:dyDescent="0.3">
      <c r="B8089" s="8" t="s">
        <v>523</v>
      </c>
      <c r="C8089" s="11">
        <v>3.4338285518943317</v>
      </c>
      <c r="D8089" s="11">
        <v>3.4628047964674211</v>
      </c>
      <c r="E8089" s="11">
        <v>3.5007674224271468</v>
      </c>
      <c r="F8089" s="11">
        <v>3.4654093656998457</v>
      </c>
      <c r="G8089" s="11">
        <v>3.4826625930568587</v>
      </c>
      <c r="H8089" s="11">
        <v>3.4896205126523858</v>
      </c>
      <c r="I8089" s="11">
        <v>3.4110281157094593</v>
      </c>
      <c r="J8089" s="11">
        <v>3.3800076979632756</v>
      </c>
      <c r="K8089" s="11">
        <v>3.3509097844926012</v>
      </c>
      <c r="L8089" s="11">
        <v>3.4188568904594208</v>
      </c>
      <c r="M8089" s="11">
        <v>3.3298288854287215</v>
      </c>
      <c r="N8089" s="11">
        <v>3.4303652544698333</v>
      </c>
      <c r="O8089" s="11">
        <v>3.5041332330716073</v>
      </c>
      <c r="P8089" s="11">
        <v>3.4021283032708296</v>
      </c>
      <c r="Q8089" s="11">
        <v>3.3883966451544949</v>
      </c>
    </row>
    <row r="8090" spans="2:17" x14ac:dyDescent="0.3">
      <c r="B8090" s="8" t="s">
        <v>524</v>
      </c>
      <c r="C8090" s="9">
        <v>2.4543296040961455</v>
      </c>
      <c r="D8090" s="9">
        <v>2.4785314864655335</v>
      </c>
      <c r="E8090" s="9">
        <v>2.5329558556163572</v>
      </c>
      <c r="F8090" s="9">
        <v>2.5125021305059825</v>
      </c>
      <c r="G8090" s="9">
        <v>2.4787768642555199</v>
      </c>
      <c r="H8090" s="9">
        <v>2.6542404706833844</v>
      </c>
      <c r="I8090" s="9">
        <v>2.5605831038308189</v>
      </c>
      <c r="J8090" s="9">
        <v>2.5841566256515494</v>
      </c>
      <c r="K8090" s="9">
        <v>2.5417930410528986</v>
      </c>
      <c r="L8090" s="9">
        <v>2.6162398339239625</v>
      </c>
      <c r="M8090" s="9">
        <v>2.4767920727920014</v>
      </c>
      <c r="N8090" s="9">
        <v>2.5717282893669533</v>
      </c>
      <c r="O8090" s="9">
        <v>2.6611552721672398</v>
      </c>
      <c r="P8090" s="9">
        <v>2.5707393075108991</v>
      </c>
      <c r="Q8090" s="9">
        <v>2.5548087579760148</v>
      </c>
    </row>
    <row r="8091" spans="2:17" x14ac:dyDescent="0.3">
      <c r="B8091" s="8" t="s">
        <v>525</v>
      </c>
      <c r="C8091" s="11">
        <v>2.3988764205384951</v>
      </c>
      <c r="D8091" s="11">
        <v>2.4228080079940932</v>
      </c>
      <c r="E8091" s="11">
        <v>2.4781643394190027</v>
      </c>
      <c r="F8091" s="11">
        <v>2.4585544055539539</v>
      </c>
      <c r="G8091" s="11">
        <v>2.4219430517075189</v>
      </c>
      <c r="H8091" s="11">
        <v>2.60243141352968</v>
      </c>
      <c r="I8091" s="11">
        <v>2.5078397391190506</v>
      </c>
      <c r="J8091" s="11">
        <v>2.5347990977962636</v>
      </c>
      <c r="K8091" s="11">
        <v>2.4916127955372391</v>
      </c>
      <c r="L8091" s="11">
        <v>2.5664626895519564</v>
      </c>
      <c r="M8091" s="11">
        <v>2.4151157173036721</v>
      </c>
      <c r="N8091" s="11">
        <v>2.5096470310782113</v>
      </c>
      <c r="O8091" s="11">
        <v>2.6002061928129048</v>
      </c>
      <c r="P8091" s="11">
        <v>2.5106281347080768</v>
      </c>
      <c r="Q8091" s="11">
        <v>2.4945386006993671</v>
      </c>
    </row>
    <row r="8092" spans="2:17" x14ac:dyDescent="0.3">
      <c r="B8092" s="8" t="s">
        <v>526</v>
      </c>
      <c r="C8092" s="9">
        <v>2.6705237307241916</v>
      </c>
      <c r="D8092" s="9">
        <v>2.6957794060242977</v>
      </c>
      <c r="E8092" s="9">
        <v>2.7465703540265074</v>
      </c>
      <c r="F8092" s="9">
        <v>2.7228269582491667</v>
      </c>
      <c r="G8092" s="9">
        <v>2.7003536192489133</v>
      </c>
      <c r="H8092" s="9">
        <v>2.8437466344188671</v>
      </c>
      <c r="I8092" s="9">
        <v>2.7535067596189453</v>
      </c>
      <c r="J8092" s="9">
        <v>2.7646956330990866</v>
      </c>
      <c r="K8092" s="9">
        <v>2.7253413691910691</v>
      </c>
      <c r="L8092" s="9">
        <v>2.7983137065223502</v>
      </c>
      <c r="M8092" s="9">
        <v>2.6802549606600397</v>
      </c>
      <c r="N8092" s="9">
        <v>2.7765269029345006</v>
      </c>
      <c r="O8092" s="9">
        <v>2.8622189634334636</v>
      </c>
      <c r="P8092" s="9">
        <v>2.7690388457174193</v>
      </c>
      <c r="Q8092" s="9">
        <v>2.7536327668636345</v>
      </c>
    </row>
    <row r="8093" spans="2:17" x14ac:dyDescent="0.3">
      <c r="B8093" s="8" t="s">
        <v>527</v>
      </c>
      <c r="C8093" s="11">
        <v>3.8154099252047722</v>
      </c>
      <c r="D8093" s="11">
        <v>3.8462461081580557</v>
      </c>
      <c r="E8093" s="11">
        <v>3.8777957669695642</v>
      </c>
      <c r="F8093" s="11">
        <v>3.8366314606904437</v>
      </c>
      <c r="G8093" s="11">
        <v>3.8737442740569819</v>
      </c>
      <c r="H8093" s="11">
        <v>3.8117498870834532</v>
      </c>
      <c r="I8093" s="11">
        <v>3.7389666657121339</v>
      </c>
      <c r="J8093" s="11">
        <v>3.6868943784970956</v>
      </c>
      <c r="K8093" s="11">
        <v>3.6629118162763641</v>
      </c>
      <c r="L8093" s="11">
        <v>3.7283525898300613</v>
      </c>
      <c r="M8093" s="11">
        <v>3.6523398970890408</v>
      </c>
      <c r="N8093" s="11">
        <v>3.7549935379882453</v>
      </c>
      <c r="O8093" s="11">
        <v>3.8228412547550756</v>
      </c>
      <c r="P8093" s="11">
        <v>3.7164548389299421</v>
      </c>
      <c r="Q8093" s="11">
        <v>3.7035545244149883</v>
      </c>
    </row>
    <row r="8094" spans="2:17" x14ac:dyDescent="0.3">
      <c r="B8094" s="8" t="s">
        <v>528</v>
      </c>
      <c r="C8094" s="9">
        <v>3.2802085578158762</v>
      </c>
      <c r="D8094" s="9">
        <v>3.308436013944517</v>
      </c>
      <c r="E8094" s="9">
        <v>3.3489804220462469</v>
      </c>
      <c r="F8094" s="9">
        <v>3.3159598903769179</v>
      </c>
      <c r="G8094" s="9">
        <v>3.3252178912931951</v>
      </c>
      <c r="H8094" s="9">
        <v>3.3580832795850859</v>
      </c>
      <c r="I8094" s="9">
        <v>3.2771187832878521</v>
      </c>
      <c r="J8094" s="9">
        <v>3.25469461562199</v>
      </c>
      <c r="K8094" s="9">
        <v>3.2235079167036265</v>
      </c>
      <c r="L8094" s="9">
        <v>3.2924784500786144</v>
      </c>
      <c r="M8094" s="9">
        <v>3.1945008109531465</v>
      </c>
      <c r="N8094" s="9">
        <v>3.2941487566123029</v>
      </c>
      <c r="O8094" s="9">
        <v>3.3704009221272297</v>
      </c>
      <c r="P8094" s="9">
        <v>3.2702344972009527</v>
      </c>
      <c r="Q8094" s="9">
        <v>3.2561540009837939</v>
      </c>
    </row>
    <row r="8095" spans="2:17" x14ac:dyDescent="0.3">
      <c r="B8095" s="8" t="s">
        <v>529</v>
      </c>
      <c r="C8095" s="11">
        <v>3.2186931261071043</v>
      </c>
      <c r="D8095" s="11">
        <v>3.246620738164697</v>
      </c>
      <c r="E8095" s="11">
        <v>3.2881989924398769</v>
      </c>
      <c r="F8095" s="11">
        <v>3.2561144968896345</v>
      </c>
      <c r="G8095" s="11">
        <v>3.262170897590642</v>
      </c>
      <c r="H8095" s="11">
        <v>3.3104549072826575</v>
      </c>
      <c r="I8095" s="11">
        <v>3.2286314965278908</v>
      </c>
      <c r="J8095" s="11">
        <v>3.2093199486859603</v>
      </c>
      <c r="K8095" s="11">
        <v>3.1773769205622262</v>
      </c>
      <c r="L8095" s="11">
        <v>3.2467180271998877</v>
      </c>
      <c r="M8095" s="11">
        <v>3.1552616223547116</v>
      </c>
      <c r="N8095" s="11">
        <v>3.2546519643143039</v>
      </c>
      <c r="O8095" s="11">
        <v>3.3316244347561774</v>
      </c>
      <c r="P8095" s="11">
        <v>3.2319910953687971</v>
      </c>
      <c r="Q8095" s="11">
        <v>3.2178094514475748</v>
      </c>
    </row>
    <row r="8096" spans="2:17" x14ac:dyDescent="0.3">
      <c r="B8096" s="8" t="s">
        <v>530</v>
      </c>
      <c r="C8096" s="9">
        <v>3.000137421585154</v>
      </c>
      <c r="D8096" s="9">
        <v>3.0269997296958477</v>
      </c>
      <c r="E8096" s="9">
        <v>3.0722510944821493</v>
      </c>
      <c r="F8096" s="9">
        <v>3.0434922040326455</v>
      </c>
      <c r="G8096" s="9">
        <v>3.0381737680266867</v>
      </c>
      <c r="H8096" s="9">
        <v>3.1167381922277051</v>
      </c>
      <c r="I8096" s="9">
        <v>3.0314213577176639</v>
      </c>
      <c r="J8096" s="9">
        <v>3.0247696270888471</v>
      </c>
      <c r="K8096" s="9">
        <v>2.989750415545823</v>
      </c>
      <c r="L8096" s="9">
        <v>3.06059873798075</v>
      </c>
      <c r="M8096" s="9">
        <v>2.9432316836418777</v>
      </c>
      <c r="N8096" s="9">
        <v>3.0412300575567239</v>
      </c>
      <c r="O8096" s="9">
        <v>3.1220947137182877</v>
      </c>
      <c r="P8096" s="9">
        <v>3.0253419153965675</v>
      </c>
      <c r="Q8096" s="9">
        <v>3.0106137173222249</v>
      </c>
    </row>
    <row r="8097" spans="2:17" x14ac:dyDescent="0.3">
      <c r="B8097" s="8" t="s">
        <v>531</v>
      </c>
      <c r="C8097" s="11">
        <v>3.4335150641498946</v>
      </c>
      <c r="D8097" s="11">
        <v>3.4624897806927173</v>
      </c>
      <c r="E8097" s="11">
        <v>3.5004576752183296</v>
      </c>
      <c r="F8097" s="11">
        <v>3.4651043886087622</v>
      </c>
      <c r="G8097" s="11">
        <v>3.4823413003454147</v>
      </c>
      <c r="H8097" s="11">
        <v>3.4949647768137591</v>
      </c>
      <c r="I8097" s="11">
        <v>3.4164687565793188</v>
      </c>
      <c r="J8097" s="11">
        <v>3.3850990793105256</v>
      </c>
      <c r="K8097" s="11">
        <v>3.3560860317059529</v>
      </c>
      <c r="L8097" s="11">
        <v>3.4239915565455759</v>
      </c>
      <c r="M8097" s="11">
        <v>3.346189017154491</v>
      </c>
      <c r="N8097" s="11">
        <v>3.4468327898043021</v>
      </c>
      <c r="O8097" s="11">
        <v>3.5203004491612475</v>
      </c>
      <c r="P8097" s="11">
        <v>3.4180732581479174</v>
      </c>
      <c r="Q8097" s="11">
        <v>3.4043837718965309</v>
      </c>
    </row>
    <row r="8098" spans="2:17" x14ac:dyDescent="0.3">
      <c r="B8098" s="8" t="s">
        <v>532</v>
      </c>
      <c r="C8098" s="9">
        <v>3.07843719220776</v>
      </c>
      <c r="D8098" s="9">
        <v>3.1056811561295801</v>
      </c>
      <c r="E8098" s="9">
        <v>3.1496165922782766</v>
      </c>
      <c r="F8098" s="9">
        <v>3.1196662704857254</v>
      </c>
      <c r="G8098" s="9">
        <v>3.1184229836824526</v>
      </c>
      <c r="H8098" s="9">
        <v>3.175094252806741</v>
      </c>
      <c r="I8098" s="9">
        <v>3.0908297923689796</v>
      </c>
      <c r="J8098" s="9">
        <v>3.0803643636811269</v>
      </c>
      <c r="K8098" s="9">
        <v>3.0462718349280591</v>
      </c>
      <c r="L8098" s="9">
        <v>3.116666117161313</v>
      </c>
      <c r="M8098" s="9">
        <v>2.986455911566563</v>
      </c>
      <c r="N8098" s="9">
        <v>3.0847380508043409</v>
      </c>
      <c r="O8098" s="9">
        <v>3.1648092495716589</v>
      </c>
      <c r="P8098" s="9">
        <v>3.067469226802654</v>
      </c>
      <c r="Q8098" s="9">
        <v>3.0528524487543276</v>
      </c>
    </row>
    <row r="8099" spans="2:17" x14ac:dyDescent="0.3">
      <c r="B8099" s="8" t="s">
        <v>533</v>
      </c>
      <c r="C8099" s="11">
        <v>2.6938976018632719</v>
      </c>
      <c r="D8099" s="11">
        <v>2.7192672081963525</v>
      </c>
      <c r="E8099" s="11">
        <v>2.769665328146079</v>
      </c>
      <c r="F8099" s="11">
        <v>2.7455662689681684</v>
      </c>
      <c r="G8099" s="11">
        <v>2.7243094343277452</v>
      </c>
      <c r="H8099" s="11">
        <v>2.867543176803721</v>
      </c>
      <c r="I8099" s="11">
        <v>2.7777324410506647</v>
      </c>
      <c r="J8099" s="11">
        <v>2.7873661576781261</v>
      </c>
      <c r="K8099" s="11">
        <v>2.7483897781932463</v>
      </c>
      <c r="L8099" s="11">
        <v>2.8211769661707788</v>
      </c>
      <c r="M8099" s="11">
        <v>2.7120576059542878</v>
      </c>
      <c r="N8099" s="11">
        <v>2.8085383313197441</v>
      </c>
      <c r="O8099" s="11">
        <v>2.8936465978384129</v>
      </c>
      <c r="P8099" s="11">
        <v>2.8000344240348047</v>
      </c>
      <c r="Q8099" s="11">
        <v>2.7847103235467698</v>
      </c>
    </row>
    <row r="8100" spans="2:17" x14ac:dyDescent="0.3">
      <c r="B8100" s="8" t="s">
        <v>534</v>
      </c>
      <c r="C8100" s="9">
        <v>3.3703701200085296</v>
      </c>
      <c r="D8100" s="9">
        <v>3.3990370497636881</v>
      </c>
      <c r="E8100" s="9">
        <v>3.4380661765209513</v>
      </c>
      <c r="F8100" s="9">
        <v>3.4036737211501826</v>
      </c>
      <c r="G8100" s="9">
        <v>3.4176242239136645</v>
      </c>
      <c r="H8100" s="9">
        <v>3.4287711160176202</v>
      </c>
      <c r="I8100" s="9">
        <v>3.3490813809970903</v>
      </c>
      <c r="J8100" s="9">
        <v>3.3220376063542436</v>
      </c>
      <c r="K8100" s="9">
        <v>3.2919734164063508</v>
      </c>
      <c r="L8100" s="9">
        <v>3.3603939620132959</v>
      </c>
      <c r="M8100" s="9">
        <v>3.2546215473415225</v>
      </c>
      <c r="N8100" s="9">
        <v>3.3546641832240844</v>
      </c>
      <c r="O8100" s="9">
        <v>3.4298127259532452</v>
      </c>
      <c r="P8100" s="9">
        <v>3.3288295283998766</v>
      </c>
      <c r="Q8100" s="9">
        <v>3.3149040067035864</v>
      </c>
    </row>
    <row r="8101" spans="2:17" x14ac:dyDescent="0.3">
      <c r="B8101" s="8" t="s">
        <v>535</v>
      </c>
      <c r="C8101" s="11">
        <v>3.1647762129085981</v>
      </c>
      <c r="D8101" s="11">
        <v>3.1924410182800851</v>
      </c>
      <c r="E8101" s="11">
        <v>3.2349254158244598</v>
      </c>
      <c r="F8101" s="11">
        <v>3.2036613351974572</v>
      </c>
      <c r="G8101" s="11">
        <v>3.2069116042318577</v>
      </c>
      <c r="H8101" s="11">
        <v>3.2505263615509294</v>
      </c>
      <c r="I8101" s="11">
        <v>3.1676222190419678</v>
      </c>
      <c r="J8101" s="11">
        <v>3.1522271346533648</v>
      </c>
      <c r="K8101" s="11">
        <v>3.1193324529840405</v>
      </c>
      <c r="L8101" s="11">
        <v>3.1891398345676114</v>
      </c>
      <c r="M8101" s="11">
        <v>3.0669730263751078</v>
      </c>
      <c r="N8101" s="11">
        <v>3.1657837572426759</v>
      </c>
      <c r="O8101" s="11">
        <v>3.2443769215100038</v>
      </c>
      <c r="P8101" s="11">
        <v>3.1459430303132545</v>
      </c>
      <c r="Q8101" s="11">
        <v>3.1315338029710365</v>
      </c>
    </row>
    <row r="8102" spans="2:17" x14ac:dyDescent="0.3">
      <c r="B8102" s="8" t="s">
        <v>536</v>
      </c>
      <c r="C8102" s="9">
        <v>3.8597596677035408</v>
      </c>
      <c r="D8102" s="9">
        <v>3.8908120241757511</v>
      </c>
      <c r="E8102" s="9">
        <v>3.921616328361563</v>
      </c>
      <c r="F8102" s="9">
        <v>3.8797771839207345</v>
      </c>
      <c r="G8102" s="9">
        <v>3.9191982009556372</v>
      </c>
      <c r="H8102" s="9">
        <v>3.8521375877055548</v>
      </c>
      <c r="I8102" s="9">
        <v>3.7800827048915675</v>
      </c>
      <c r="J8102" s="9">
        <v>3.7253709918149625</v>
      </c>
      <c r="K8102" s="9">
        <v>3.7020297783542575</v>
      </c>
      <c r="L8102" s="9">
        <v>3.7671563147995282</v>
      </c>
      <c r="M8102" s="9">
        <v>3.6985616536075727</v>
      </c>
      <c r="N8102" s="9">
        <v>3.8015187384847193</v>
      </c>
      <c r="O8102" s="9">
        <v>3.8685179729015919</v>
      </c>
      <c r="P8102" s="9">
        <v>3.7615036095866521</v>
      </c>
      <c r="Q8102" s="9">
        <v>3.7487224418919212</v>
      </c>
    </row>
    <row r="8103" spans="2:17" x14ac:dyDescent="0.3">
      <c r="B8103" s="8" t="s">
        <v>537</v>
      </c>
      <c r="C8103" s="11">
        <v>2.9649449745649319</v>
      </c>
      <c r="D8103" s="11">
        <v>2.9916357444730712</v>
      </c>
      <c r="E8103" s="11">
        <v>3.0374785637233264</v>
      </c>
      <c r="F8103" s="11">
        <v>3.0092551714507012</v>
      </c>
      <c r="G8103" s="11">
        <v>3.0021051276216975</v>
      </c>
      <c r="H8103" s="11">
        <v>3.0881498067054358</v>
      </c>
      <c r="I8103" s="11">
        <v>3.002317418619751</v>
      </c>
      <c r="J8103" s="11">
        <v>2.9975340024264097</v>
      </c>
      <c r="K8103" s="11">
        <v>2.9620608129315968</v>
      </c>
      <c r="L8103" s="11">
        <v>3.033131567727434</v>
      </c>
      <c r="M8103" s="11">
        <v>2.9168096612517656</v>
      </c>
      <c r="N8103" s="11">
        <v>3.0146345756492066</v>
      </c>
      <c r="O8103" s="11">
        <v>3.0959842549110754</v>
      </c>
      <c r="P8103" s="11">
        <v>2.9995904140129843</v>
      </c>
      <c r="Q8103" s="11">
        <v>2.9847941073207793</v>
      </c>
    </row>
    <row r="8104" spans="2:17" x14ac:dyDescent="0.3">
      <c r="B8104" s="8" t="s">
        <v>538</v>
      </c>
      <c r="C8104" s="9">
        <v>3.5392973901094305</v>
      </c>
      <c r="D8104" s="9">
        <v>3.5687877204158172</v>
      </c>
      <c r="E8104" s="9">
        <v>3.6049778065139497</v>
      </c>
      <c r="F8104" s="9">
        <v>3.5680149062658435</v>
      </c>
      <c r="G8104" s="9">
        <v>3.5907573100092343</v>
      </c>
      <c r="H8104" s="9">
        <v>3.5794095924442666</v>
      </c>
      <c r="I8104" s="9">
        <v>3.5024364223410074</v>
      </c>
      <c r="J8104" s="9">
        <v>3.465548088975996</v>
      </c>
      <c r="K8104" s="9">
        <v>3.4378760084718301</v>
      </c>
      <c r="L8104" s="9">
        <v>3.5051245091611141</v>
      </c>
      <c r="M8104" s="9">
        <v>3.4212018582760595</v>
      </c>
      <c r="N8104" s="9">
        <v>3.5223380872196408</v>
      </c>
      <c r="O8104" s="9">
        <v>3.594428752786091</v>
      </c>
      <c r="P8104" s="9">
        <v>3.4911824718715221</v>
      </c>
      <c r="Q8104" s="9">
        <v>3.4776863478410616</v>
      </c>
    </row>
    <row r="8105" spans="2:17" x14ac:dyDescent="0.3">
      <c r="B8105" s="8" t="s">
        <v>539</v>
      </c>
      <c r="C8105" s="11">
        <v>2.6349753457885754</v>
      </c>
      <c r="D8105" s="11">
        <v>2.660057747941404</v>
      </c>
      <c r="E8105" s="11">
        <v>2.7114461324033305</v>
      </c>
      <c r="F8105" s="11">
        <v>2.6882436508543486</v>
      </c>
      <c r="G8105" s="11">
        <v>2.6639201790711349</v>
      </c>
      <c r="H8105" s="11">
        <v>2.8165367113073683</v>
      </c>
      <c r="I8105" s="11">
        <v>2.7258061416711752</v>
      </c>
      <c r="J8105" s="11">
        <v>2.7387732440092485</v>
      </c>
      <c r="K8105" s="11">
        <v>2.6989868918620097</v>
      </c>
      <c r="L8105" s="11">
        <v>2.7721709364068086</v>
      </c>
      <c r="M8105" s="11">
        <v>2.6585085749418624</v>
      </c>
      <c r="N8105" s="11">
        <v>2.7546377530661657</v>
      </c>
      <c r="O8105" s="11">
        <v>2.8407290070585614</v>
      </c>
      <c r="P8105" s="11">
        <v>2.7478443257203757</v>
      </c>
      <c r="Q8105" s="11">
        <v>2.732382190738377</v>
      </c>
    </row>
    <row r="8106" spans="2:17" x14ac:dyDescent="0.3">
      <c r="B8106" s="8" t="s">
        <v>540</v>
      </c>
      <c r="C8106" s="9">
        <v>3.434854967215359</v>
      </c>
      <c r="D8106" s="9">
        <v>3.4638362148346746</v>
      </c>
      <c r="E8106" s="9">
        <v>3.5017815905610434</v>
      </c>
      <c r="F8106" s="9">
        <v>3.4664079156093881</v>
      </c>
      <c r="G8106" s="9">
        <v>3.4837145632452069</v>
      </c>
      <c r="H8106" s="9">
        <v>3.4868213254781555</v>
      </c>
      <c r="I8106" s="9">
        <v>3.4081784489110669</v>
      </c>
      <c r="J8106" s="9">
        <v>3.3773409642585035</v>
      </c>
      <c r="K8106" s="9">
        <v>3.3481986002448267</v>
      </c>
      <c r="L8106" s="9">
        <v>3.4161674853292991</v>
      </c>
      <c r="M8106" s="9">
        <v>3.3198311388831372</v>
      </c>
      <c r="N8106" s="9">
        <v>3.4203018731191106</v>
      </c>
      <c r="O8106" s="9">
        <v>3.494253378097254</v>
      </c>
      <c r="P8106" s="9">
        <v>3.3923842730751064</v>
      </c>
      <c r="Q8106" s="9">
        <v>3.3786268435515376</v>
      </c>
    </row>
    <row r="8107" spans="2:17" x14ac:dyDescent="0.3">
      <c r="B8107" s="8" t="s">
        <v>541</v>
      </c>
      <c r="C8107" s="11">
        <v>3.0785155397090391</v>
      </c>
      <c r="D8107" s="11">
        <v>3.1057598855193236</v>
      </c>
      <c r="E8107" s="11">
        <v>3.1496940049372073</v>
      </c>
      <c r="F8107" s="11">
        <v>3.1197424909870302</v>
      </c>
      <c r="G8107" s="11">
        <v>3.1185032818171248</v>
      </c>
      <c r="H8107" s="11">
        <v>3.188568533577254</v>
      </c>
      <c r="I8107" s="11">
        <v>3.1045470639031731</v>
      </c>
      <c r="J8107" s="11">
        <v>3.0932010610656686</v>
      </c>
      <c r="K8107" s="11">
        <v>3.0593225012469869</v>
      </c>
      <c r="L8107" s="11">
        <v>3.1296119466372851</v>
      </c>
      <c r="M8107" s="11">
        <v>3.0262645355532949</v>
      </c>
      <c r="N8107" s="11">
        <v>3.1248080168111252</v>
      </c>
      <c r="O8107" s="11">
        <v>3.2041484576546222</v>
      </c>
      <c r="P8107" s="11">
        <v>3.1062676132598726</v>
      </c>
      <c r="Q8107" s="11">
        <v>3.091753450761511</v>
      </c>
    </row>
    <row r="8108" spans="2:17" x14ac:dyDescent="0.3">
      <c r="B8108" s="8" t="s">
        <v>542</v>
      </c>
      <c r="C8108" s="9">
        <v>3.2848001469028492</v>
      </c>
      <c r="D8108" s="9">
        <v>3.3130499837695613</v>
      </c>
      <c r="E8108" s="9">
        <v>3.35351722429438</v>
      </c>
      <c r="F8108" s="9">
        <v>3.3204268257134482</v>
      </c>
      <c r="G8108" s="9">
        <v>3.329923798091047</v>
      </c>
      <c r="H8108" s="9">
        <v>3.3658394240814666</v>
      </c>
      <c r="I8108" s="9">
        <v>3.2850147995522692</v>
      </c>
      <c r="J8108" s="9">
        <v>3.2620837506316076</v>
      </c>
      <c r="K8108" s="9">
        <v>3.2310202177657481</v>
      </c>
      <c r="L8108" s="9">
        <v>3.2999304043425393</v>
      </c>
      <c r="M8108" s="9">
        <v>3.2098819547800161</v>
      </c>
      <c r="N8108" s="9">
        <v>3.3096308770315757</v>
      </c>
      <c r="O8108" s="9">
        <v>3.3856006943615298</v>
      </c>
      <c r="P8108" s="9">
        <v>3.2852253083012775</v>
      </c>
      <c r="Q8108" s="9">
        <v>3.2711844603908125</v>
      </c>
    </row>
    <row r="8109" spans="2:17" x14ac:dyDescent="0.3">
      <c r="B8109" s="8" t="s">
        <v>543</v>
      </c>
      <c r="C8109" s="11">
        <v>2.0989413820088836</v>
      </c>
      <c r="D8109" s="11">
        <v>2.1214109990205716</v>
      </c>
      <c r="E8109" s="11">
        <v>2.1818081256289634</v>
      </c>
      <c r="F8109" s="11">
        <v>2.1667620877107447</v>
      </c>
      <c r="G8109" s="11">
        <v>2.114540470597861</v>
      </c>
      <c r="H8109" s="11">
        <v>2.3491023583009518</v>
      </c>
      <c r="I8109" s="11">
        <v>2.2499422307282586</v>
      </c>
      <c r="J8109" s="11">
        <v>2.2934572053369973</v>
      </c>
      <c r="K8109" s="11">
        <v>2.2462480873952995</v>
      </c>
      <c r="L8109" s="11">
        <v>2.3230690119111213</v>
      </c>
      <c r="M8109" s="11">
        <v>2.1612408433295247</v>
      </c>
      <c r="N8109" s="11">
        <v>2.2541054787374089</v>
      </c>
      <c r="O8109" s="11">
        <v>2.3493249642219882</v>
      </c>
      <c r="P8109" s="11">
        <v>2.2631959331954175</v>
      </c>
      <c r="Q8109" s="11">
        <v>2.2464519804400638</v>
      </c>
    </row>
    <row r="8110" spans="2:17" x14ac:dyDescent="0.3">
      <c r="B8110" s="8" t="s">
        <v>544</v>
      </c>
      <c r="C8110" s="9">
        <v>2.2472585011080044</v>
      </c>
      <c r="D8110" s="9">
        <v>2.2704510588121565</v>
      </c>
      <c r="E8110" s="9">
        <v>2.328355524932304</v>
      </c>
      <c r="F8110" s="9">
        <v>2.3110526519940073</v>
      </c>
      <c r="G8110" s="9">
        <v>2.2665502706443368</v>
      </c>
      <c r="H8110" s="9">
        <v>2.4724226586673153</v>
      </c>
      <c r="I8110" s="9">
        <v>2.3754864489774201</v>
      </c>
      <c r="J8110" s="9">
        <v>2.4109421682923569</v>
      </c>
      <c r="K8110" s="9">
        <v>2.3656913525195824</v>
      </c>
      <c r="L8110" s="9">
        <v>2.4415527815949467</v>
      </c>
      <c r="M8110" s="9">
        <v>2.2810006057435284</v>
      </c>
      <c r="N8110" s="9">
        <v>2.3746514591890096</v>
      </c>
      <c r="O8110" s="9">
        <v>2.4676725417504404</v>
      </c>
      <c r="P8110" s="9">
        <v>2.3799165097647532</v>
      </c>
      <c r="Q8110" s="9">
        <v>2.3634812643359284</v>
      </c>
    </row>
    <row r="8111" spans="2:17" x14ac:dyDescent="0.3">
      <c r="B8111" s="8" t="s">
        <v>545</v>
      </c>
      <c r="C8111" s="11">
        <v>2.8986386575309364</v>
      </c>
      <c r="D8111" s="11">
        <v>2.9250062312022393</v>
      </c>
      <c r="E8111" s="11">
        <v>2.9719634136331949</v>
      </c>
      <c r="F8111" s="11">
        <v>2.9447489569389012</v>
      </c>
      <c r="G8111" s="11">
        <v>2.9341479689647798</v>
      </c>
      <c r="H8111" s="11">
        <v>3.0171784221549185</v>
      </c>
      <c r="I8111" s="11">
        <v>2.9300661593786934</v>
      </c>
      <c r="J8111" s="11">
        <v>2.9299208806610793</v>
      </c>
      <c r="K8111" s="11">
        <v>2.8933206795073274</v>
      </c>
      <c r="L8111" s="11">
        <v>2.9649436282215778</v>
      </c>
      <c r="M8111" s="11">
        <v>2.8163193075169968</v>
      </c>
      <c r="N8111" s="11">
        <v>2.9134845067720705</v>
      </c>
      <c r="O8111" s="11">
        <v>2.9966788647719875</v>
      </c>
      <c r="P8111" s="11">
        <v>2.9016502395240678</v>
      </c>
      <c r="Q8111" s="11">
        <v>2.8865948966763288</v>
      </c>
    </row>
    <row r="8112" spans="2:17" x14ac:dyDescent="0.3">
      <c r="B8112" s="8" t="s">
        <v>546</v>
      </c>
      <c r="C8112" s="9">
        <v>2.8904343865674593</v>
      </c>
      <c r="D8112" s="9">
        <v>2.9167619702405241</v>
      </c>
      <c r="E8112" s="9">
        <v>2.96385703602702</v>
      </c>
      <c r="F8112" s="9">
        <v>2.9367674178283569</v>
      </c>
      <c r="G8112" s="9">
        <v>2.9257394346279462</v>
      </c>
      <c r="H8112" s="9">
        <v>3.0233684204495579</v>
      </c>
      <c r="I8112" s="9">
        <v>2.936367786074018</v>
      </c>
      <c r="J8112" s="9">
        <v>2.9358179772313844</v>
      </c>
      <c r="K8112" s="9">
        <v>2.8993160720357993</v>
      </c>
      <c r="L8112" s="9">
        <v>2.9708908593757872</v>
      </c>
      <c r="M8112" s="9">
        <v>2.8482616048515546</v>
      </c>
      <c r="N8112" s="9">
        <v>2.945636504007668</v>
      </c>
      <c r="O8112" s="9">
        <v>3.0282445044663131</v>
      </c>
      <c r="P8112" s="9">
        <v>2.9327819258825474</v>
      </c>
      <c r="Q8112" s="9">
        <v>2.9178089213846392</v>
      </c>
    </row>
    <row r="8113" spans="2:17" x14ac:dyDescent="0.3">
      <c r="B8113" s="8" t="s">
        <v>547</v>
      </c>
      <c r="C8113" s="11">
        <v>2.631076244574869</v>
      </c>
      <c r="D8113" s="11">
        <v>2.6561396413765386</v>
      </c>
      <c r="E8113" s="11">
        <v>2.7075935552634842</v>
      </c>
      <c r="F8113" s="11">
        <v>2.6844504035357621</v>
      </c>
      <c r="G8113" s="11">
        <v>2.659924001155487</v>
      </c>
      <c r="H8113" s="11">
        <v>2.8113817215177699</v>
      </c>
      <c r="I8113" s="11">
        <v>2.7205581884850827</v>
      </c>
      <c r="J8113" s="11">
        <v>2.7338621808455441</v>
      </c>
      <c r="K8113" s="11">
        <v>2.6939939684720833</v>
      </c>
      <c r="L8113" s="11">
        <v>2.7672181214919993</v>
      </c>
      <c r="M8113" s="11">
        <v>2.6496899029570216</v>
      </c>
      <c r="N8113" s="11">
        <v>2.7457611868533935</v>
      </c>
      <c r="O8113" s="11">
        <v>2.8320143232166206</v>
      </c>
      <c r="P8113" s="11">
        <v>2.7392494482932799</v>
      </c>
      <c r="Q8113" s="11">
        <v>2.7237645812300117</v>
      </c>
    </row>
    <row r="8114" spans="2:17" x14ac:dyDescent="0.3">
      <c r="B8114" s="8" t="s">
        <v>548</v>
      </c>
      <c r="C8114" s="9">
        <v>3.0067557846135355</v>
      </c>
      <c r="D8114" s="9">
        <v>3.0336503525468297</v>
      </c>
      <c r="E8114" s="9">
        <v>3.0787904872059686</v>
      </c>
      <c r="F8114" s="9">
        <v>3.0499308898822433</v>
      </c>
      <c r="G8114" s="9">
        <v>3.0449569097617073</v>
      </c>
      <c r="H8114" s="9">
        <v>3.1185595895635139</v>
      </c>
      <c r="I8114" s="9">
        <v>3.033275601536126</v>
      </c>
      <c r="J8114" s="9">
        <v>3.026504838549481</v>
      </c>
      <c r="K8114" s="9">
        <v>2.9915145504387111</v>
      </c>
      <c r="L8114" s="9">
        <v>3.062348701464439</v>
      </c>
      <c r="M8114" s="9">
        <v>2.9376634854357109</v>
      </c>
      <c r="N8114" s="9">
        <v>3.0356253043526316</v>
      </c>
      <c r="O8114" s="9">
        <v>3.1165921746716578</v>
      </c>
      <c r="P8114" s="9">
        <v>3.019915023325511</v>
      </c>
      <c r="Q8114" s="9">
        <v>3.0051724719863726</v>
      </c>
    </row>
    <row r="8115" spans="2:17" x14ac:dyDescent="0.3">
      <c r="B8115" s="8" t="s">
        <v>549</v>
      </c>
      <c r="C8115" s="11">
        <v>2.6719155045625378</v>
      </c>
      <c r="D8115" s="11">
        <v>2.6971779637723401</v>
      </c>
      <c r="E8115" s="11">
        <v>2.7479455212200645</v>
      </c>
      <c r="F8115" s="11">
        <v>2.7241809478203596</v>
      </c>
      <c r="G8115" s="11">
        <v>2.7017800443585829</v>
      </c>
      <c r="H8115" s="11">
        <v>2.8447462968597232</v>
      </c>
      <c r="I8115" s="11">
        <v>2.7545244496446548</v>
      </c>
      <c r="J8115" s="11">
        <v>2.7656479929658966</v>
      </c>
      <c r="K8115" s="11">
        <v>2.7263096035012615</v>
      </c>
      <c r="L8115" s="11">
        <v>2.7992741629439784</v>
      </c>
      <c r="M8115" s="11">
        <v>2.6809117815944972</v>
      </c>
      <c r="N8115" s="11">
        <v>2.7771880358720531</v>
      </c>
      <c r="O8115" s="11">
        <v>2.8628680392573975</v>
      </c>
      <c r="P8115" s="11">
        <v>2.7696789982747338</v>
      </c>
      <c r="Q8115" s="11">
        <v>2.7542746125224595</v>
      </c>
    </row>
    <row r="8116" spans="2:17" x14ac:dyDescent="0.3">
      <c r="B8116" s="8" t="s">
        <v>550</v>
      </c>
      <c r="C8116" s="9">
        <v>3.4873926554883492</v>
      </c>
      <c r="D8116" s="9">
        <v>3.5166299870511177</v>
      </c>
      <c r="E8116" s="9">
        <v>3.5536923991621117</v>
      </c>
      <c r="F8116" s="9">
        <v>3.5175192959617916</v>
      </c>
      <c r="G8116" s="9">
        <v>3.5375602928399417</v>
      </c>
      <c r="H8116" s="9">
        <v>3.5302837902686095</v>
      </c>
      <c r="I8116" s="9">
        <v>3.4524247015482157</v>
      </c>
      <c r="J8116" s="9">
        <v>3.418746848372356</v>
      </c>
      <c r="K8116" s="9">
        <v>3.3902946597702943</v>
      </c>
      <c r="L8116" s="9">
        <v>3.4579253844977647</v>
      </c>
      <c r="M8116" s="9">
        <v>3.3615988737675986</v>
      </c>
      <c r="N8116" s="9">
        <v>3.4623438115081031</v>
      </c>
      <c r="O8116" s="9">
        <v>3.5355285956059408</v>
      </c>
      <c r="P8116" s="9">
        <v>3.4330920533799496</v>
      </c>
      <c r="Q8116" s="9">
        <v>3.4194422894488259</v>
      </c>
    </row>
    <row r="8117" spans="2:17" x14ac:dyDescent="0.3">
      <c r="B8117" s="8" t="s">
        <v>551</v>
      </c>
      <c r="C8117" s="11">
        <v>2.8994128206901446</v>
      </c>
      <c r="D8117" s="11">
        <v>2.9257841678574126</v>
      </c>
      <c r="E8117" s="11">
        <v>2.9727283394779493</v>
      </c>
      <c r="F8117" s="11">
        <v>2.9455021028991788</v>
      </c>
      <c r="G8117" s="11">
        <v>2.934941406618838</v>
      </c>
      <c r="H8117" s="11">
        <v>3.0256269943984688</v>
      </c>
      <c r="I8117" s="11">
        <v>2.9386670904053531</v>
      </c>
      <c r="J8117" s="11">
        <v>2.9379696787430691</v>
      </c>
      <c r="K8117" s="11">
        <v>2.9015036392585611</v>
      </c>
      <c r="L8117" s="11">
        <v>2.9730608537301766</v>
      </c>
      <c r="M8117" s="11">
        <v>2.8400784809944266</v>
      </c>
      <c r="N8117" s="11">
        <v>2.9373996582705808</v>
      </c>
      <c r="O8117" s="11">
        <v>3.02015787448655</v>
      </c>
      <c r="P8117" s="11">
        <v>2.924806468053561</v>
      </c>
      <c r="Q8117" s="11">
        <v>2.9098123697405218</v>
      </c>
    </row>
    <row r="8118" spans="2:17" x14ac:dyDescent="0.3">
      <c r="B8118" s="8" t="s">
        <v>552</v>
      </c>
      <c r="C8118" s="9">
        <v>2.7801919599805491</v>
      </c>
      <c r="D8118" s="9">
        <v>2.8059821900649</v>
      </c>
      <c r="E8118" s="9">
        <v>2.8549300220226272</v>
      </c>
      <c r="F8118" s="9">
        <v>2.8295178836087045</v>
      </c>
      <c r="G8118" s="9">
        <v>2.8127522803203227</v>
      </c>
      <c r="H8118" s="9">
        <v>2.9352074487793023</v>
      </c>
      <c r="I8118" s="9">
        <v>2.8466169483324033</v>
      </c>
      <c r="J8118" s="9">
        <v>2.851828654629851</v>
      </c>
      <c r="K8118" s="9">
        <v>2.8139267705052227</v>
      </c>
      <c r="L8118" s="9">
        <v>2.8861874956031675</v>
      </c>
      <c r="M8118" s="9">
        <v>2.7696244678321951</v>
      </c>
      <c r="N8118" s="9">
        <v>2.866483117337312</v>
      </c>
      <c r="O8118" s="9">
        <v>2.9505346419680722</v>
      </c>
      <c r="P8118" s="9">
        <v>2.8561403912999079</v>
      </c>
      <c r="Q8118" s="9">
        <v>2.8409646821552492</v>
      </c>
    </row>
    <row r="8119" spans="2:17" x14ac:dyDescent="0.3">
      <c r="B8119" s="8" t="s">
        <v>553</v>
      </c>
      <c r="C8119" s="11">
        <v>1.9323920253180809</v>
      </c>
      <c r="D8119" s="11">
        <v>1.9540498324187705</v>
      </c>
      <c r="E8119" s="11">
        <v>2.0172460357843649</v>
      </c>
      <c r="F8119" s="11">
        <v>2.0047342597439006</v>
      </c>
      <c r="G8119" s="11">
        <v>1.9438445012976575</v>
      </c>
      <c r="H8119" s="11">
        <v>2.2102015717166577</v>
      </c>
      <c r="I8119" s="11">
        <v>2.1085365528786846</v>
      </c>
      <c r="J8119" s="11">
        <v>2.1611290021308278</v>
      </c>
      <c r="K8119" s="11">
        <v>2.1117141669566455</v>
      </c>
      <c r="L8119" s="11">
        <v>2.1896158111188493</v>
      </c>
      <c r="M8119" s="11">
        <v>2.0255113335737196</v>
      </c>
      <c r="N8119" s="11">
        <v>2.1174849101931321</v>
      </c>
      <c r="O8119" s="11">
        <v>2.2151959516476802</v>
      </c>
      <c r="P8119" s="11">
        <v>2.1309108792103877</v>
      </c>
      <c r="Q8119" s="11">
        <v>2.1138170535658167</v>
      </c>
    </row>
    <row r="8120" spans="2:17" x14ac:dyDescent="0.3">
      <c r="B8120" s="8" t="s">
        <v>554</v>
      </c>
      <c r="C8120" s="9">
        <v>3.2197181450132648</v>
      </c>
      <c r="D8120" s="9">
        <v>3.2476507533105523</v>
      </c>
      <c r="E8120" s="9">
        <v>3.2892117808209282</v>
      </c>
      <c r="F8120" s="9">
        <v>3.257111688294573</v>
      </c>
      <c r="G8120" s="9">
        <v>3.2632214365973038</v>
      </c>
      <c r="H8120" s="9">
        <v>3.2982040956031522</v>
      </c>
      <c r="I8120" s="9">
        <v>3.2161597577253418</v>
      </c>
      <c r="J8120" s="9">
        <v>3.1976488276129178</v>
      </c>
      <c r="K8120" s="9">
        <v>3.1655112590038641</v>
      </c>
      <c r="L8120" s="9">
        <v>3.2349476832649295</v>
      </c>
      <c r="M8120" s="9">
        <v>3.1172510970313367</v>
      </c>
      <c r="N8120" s="9">
        <v>3.2163919014164937</v>
      </c>
      <c r="O8120" s="9">
        <v>3.2940621224909412</v>
      </c>
      <c r="P8120" s="9">
        <v>3.1949451765892447</v>
      </c>
      <c r="Q8120" s="9">
        <v>3.1806655521158236</v>
      </c>
    </row>
    <row r="8121" spans="2:17" x14ac:dyDescent="0.3">
      <c r="B8121" s="8" t="s">
        <v>555</v>
      </c>
      <c r="C8121" s="11">
        <v>2.9651145082808461</v>
      </c>
      <c r="D8121" s="11">
        <v>2.99180610454553</v>
      </c>
      <c r="E8121" s="11">
        <v>3.0376460745630216</v>
      </c>
      <c r="F8121" s="11">
        <v>3.009420102617669</v>
      </c>
      <c r="G8121" s="11">
        <v>3.0022788822524089</v>
      </c>
      <c r="H8121" s="11">
        <v>3.0917994709811389</v>
      </c>
      <c r="I8121" s="11">
        <v>3.0060328997449499</v>
      </c>
      <c r="J8121" s="11">
        <v>3.0010109698920799</v>
      </c>
      <c r="K8121" s="11">
        <v>2.9655957363497398</v>
      </c>
      <c r="L8121" s="11">
        <v>3.0366380948781226</v>
      </c>
      <c r="M8121" s="11">
        <v>2.9273465259577849</v>
      </c>
      <c r="N8121" s="11">
        <v>3.0252406144494675</v>
      </c>
      <c r="O8121" s="11">
        <v>3.106396870864601</v>
      </c>
      <c r="P8121" s="11">
        <v>3.0098598809769226</v>
      </c>
      <c r="Q8121" s="11">
        <v>2.9950907353884788</v>
      </c>
    </row>
    <row r="8122" spans="2:17" x14ac:dyDescent="0.3">
      <c r="B8122" s="8" t="s">
        <v>556</v>
      </c>
      <c r="C8122" s="9">
        <v>3.0025299378335637</v>
      </c>
      <c r="D8122" s="9">
        <v>3.0294039077629598</v>
      </c>
      <c r="E8122" s="9">
        <v>3.0746150632278009</v>
      </c>
      <c r="F8122" s="9">
        <v>3.0458197675778163</v>
      </c>
      <c r="G8122" s="9">
        <v>3.0406258512301481</v>
      </c>
      <c r="H8122" s="9">
        <v>3.1170644022217746</v>
      </c>
      <c r="I8122" s="9">
        <v>3.0317534504758625</v>
      </c>
      <c r="J8122" s="9">
        <v>3.0250804013000283</v>
      </c>
      <c r="K8122" s="9">
        <v>2.990066369907693</v>
      </c>
      <c r="L8122" s="9">
        <v>3.0609121542608846</v>
      </c>
      <c r="M8122" s="9">
        <v>2.9402340843094388</v>
      </c>
      <c r="N8122" s="9">
        <v>3.0382127791048785</v>
      </c>
      <c r="O8122" s="9">
        <v>3.1191324615206866</v>
      </c>
      <c r="P8122" s="9">
        <v>3.0224203872025104</v>
      </c>
      <c r="Q8122" s="9">
        <v>3.0076844621516168</v>
      </c>
    </row>
    <row r="8123" spans="2:17" x14ac:dyDescent="0.3">
      <c r="B8123" s="8" t="s">
        <v>557</v>
      </c>
      <c r="C8123" s="11">
        <v>3.0179893405447076</v>
      </c>
      <c r="D8123" s="11">
        <v>3.0449386640905232</v>
      </c>
      <c r="E8123" s="11">
        <v>3.0898900043530197</v>
      </c>
      <c r="F8123" s="11">
        <v>3.0608594740811661</v>
      </c>
      <c r="G8123" s="11">
        <v>3.0564701497793156</v>
      </c>
      <c r="H8123" s="11">
        <v>3.1398597459902704</v>
      </c>
      <c r="I8123" s="11">
        <v>3.0549598780034852</v>
      </c>
      <c r="J8123" s="11">
        <v>3.0467971025263485</v>
      </c>
      <c r="K8123" s="11">
        <v>3.0121450567196031</v>
      </c>
      <c r="L8123" s="11">
        <v>3.0828134815598469</v>
      </c>
      <c r="M8123" s="11">
        <v>2.982183740611811</v>
      </c>
      <c r="N8123" s="11">
        <v>3.0804378332185953</v>
      </c>
      <c r="O8123" s="11">
        <v>3.160587455263697</v>
      </c>
      <c r="P8123" s="11">
        <v>3.0633054722411042</v>
      </c>
      <c r="Q8123" s="11">
        <v>3.0486776817254242</v>
      </c>
    </row>
    <row r="8124" spans="2:17" x14ac:dyDescent="0.3">
      <c r="B8124" s="8" t="s">
        <v>558</v>
      </c>
      <c r="C8124" s="9">
        <v>2.9988215062494983</v>
      </c>
      <c r="D8124" s="9">
        <v>3.0256774002068583</v>
      </c>
      <c r="E8124" s="9">
        <v>3.070950880647664</v>
      </c>
      <c r="F8124" s="9">
        <v>3.0422120135362007</v>
      </c>
      <c r="G8124" s="9">
        <v>3.036825090084005</v>
      </c>
      <c r="H8124" s="9">
        <v>3.1114784960553026</v>
      </c>
      <c r="I8124" s="9">
        <v>3.0260668099081736</v>
      </c>
      <c r="J8124" s="9">
        <v>3.0197588120962195</v>
      </c>
      <c r="K8124" s="9">
        <v>2.9846560776101625</v>
      </c>
      <c r="L8124" s="9">
        <v>3.0555453231897833</v>
      </c>
      <c r="M8124" s="9">
        <v>2.9298222066357655</v>
      </c>
      <c r="N8124" s="9">
        <v>3.0277325478718184</v>
      </c>
      <c r="O8124" s="9">
        <v>3.1088433587756255</v>
      </c>
      <c r="P8124" s="9">
        <v>3.0122727354307961</v>
      </c>
      <c r="Q8124" s="9">
        <v>2.9975099714579141</v>
      </c>
    </row>
    <row r="8125" spans="2:17" x14ac:dyDescent="0.3">
      <c r="B8125" s="8" t="s">
        <v>559</v>
      </c>
      <c r="C8125" s="11">
        <v>2.5370186952376956</v>
      </c>
      <c r="D8125" s="11">
        <v>2.5616236282405653</v>
      </c>
      <c r="E8125" s="11">
        <v>2.614658300561048</v>
      </c>
      <c r="F8125" s="11">
        <v>2.5929463549714722</v>
      </c>
      <c r="G8125" s="11">
        <v>2.5635246822201578</v>
      </c>
      <c r="H8125" s="11">
        <v>2.7256515718645016</v>
      </c>
      <c r="I8125" s="11">
        <v>2.6332820094080907</v>
      </c>
      <c r="J8125" s="11">
        <v>2.652188657295492</v>
      </c>
      <c r="K8125" s="11">
        <v>2.6109590669695826</v>
      </c>
      <c r="L8125" s="11">
        <v>2.6848502447004159</v>
      </c>
      <c r="M8125" s="11">
        <v>2.5514388081046184</v>
      </c>
      <c r="N8125" s="11">
        <v>2.6468650775033864</v>
      </c>
      <c r="O8125" s="11">
        <v>2.7349217870348648</v>
      </c>
      <c r="P8125" s="11">
        <v>2.6434917062221412</v>
      </c>
      <c r="Q8125" s="11">
        <v>2.6277535751893311</v>
      </c>
    </row>
    <row r="8126" spans="2:17" x14ac:dyDescent="0.3">
      <c r="B8126" s="8" t="s">
        <v>560</v>
      </c>
      <c r="C8126" s="9">
        <v>2.4026551487119372</v>
      </c>
      <c r="D8126" s="9">
        <v>2.4266051547855541</v>
      </c>
      <c r="E8126" s="9">
        <v>2.4818979798096454</v>
      </c>
      <c r="F8126" s="9">
        <v>2.4622305477533897</v>
      </c>
      <c r="G8126" s="9">
        <v>2.4258158596312698</v>
      </c>
      <c r="H8126" s="9">
        <v>2.6130125104071249</v>
      </c>
      <c r="I8126" s="9">
        <v>2.5186116520299908</v>
      </c>
      <c r="J8126" s="9">
        <v>2.5448795125453403</v>
      </c>
      <c r="K8126" s="9">
        <v>2.5018612360282506</v>
      </c>
      <c r="L8126" s="9">
        <v>2.5766288036605411</v>
      </c>
      <c r="M8126" s="9">
        <v>2.4402171082206845</v>
      </c>
      <c r="N8126" s="9">
        <v>2.5349132116199691</v>
      </c>
      <c r="O8126" s="9">
        <v>2.6250115927881787</v>
      </c>
      <c r="P8126" s="9">
        <v>2.5350925187505036</v>
      </c>
      <c r="Q8126" s="9">
        <v>2.5190676891393808</v>
      </c>
    </row>
    <row r="8127" spans="2:17" x14ac:dyDescent="0.3">
      <c r="B8127" s="8" t="s">
        <v>561</v>
      </c>
      <c r="C8127" s="11">
        <v>3.3262643466760053</v>
      </c>
      <c r="D8127" s="11">
        <v>3.3547162920887743</v>
      </c>
      <c r="E8127" s="11">
        <v>3.3944866732552197</v>
      </c>
      <c r="F8127" s="11">
        <v>3.3607653437426737</v>
      </c>
      <c r="G8127" s="11">
        <v>3.3724203403303301</v>
      </c>
      <c r="H8127" s="11">
        <v>3.4035187462255339</v>
      </c>
      <c r="I8127" s="11">
        <v>3.3233736182437736</v>
      </c>
      <c r="J8127" s="11">
        <v>3.2979801420053527</v>
      </c>
      <c r="K8127" s="11">
        <v>3.2675149493807925</v>
      </c>
      <c r="L8127" s="11">
        <v>3.336131971428391</v>
      </c>
      <c r="M8127" s="11">
        <v>3.2528574089154252</v>
      </c>
      <c r="N8127" s="11">
        <v>3.352888463299966</v>
      </c>
      <c r="O8127" s="11">
        <v>3.4280693899199646</v>
      </c>
      <c r="P8127" s="11">
        <v>3.3271101591385186</v>
      </c>
      <c r="Q8127" s="11">
        <v>3.3131800899844999</v>
      </c>
    </row>
    <row r="8128" spans="2:17" x14ac:dyDescent="0.3">
      <c r="B8128" s="8" t="s">
        <v>562</v>
      </c>
      <c r="C8128" s="9">
        <v>2.6826904702298808</v>
      </c>
      <c r="D8128" s="9">
        <v>2.708005449750138</v>
      </c>
      <c r="E8128" s="9">
        <v>2.7585919200021007</v>
      </c>
      <c r="F8128" s="9">
        <v>2.7346633916927674</v>
      </c>
      <c r="G8128" s="9">
        <v>2.7128232764989395</v>
      </c>
      <c r="H8128" s="9">
        <v>2.8523547275855341</v>
      </c>
      <c r="I8128" s="9">
        <v>2.7622700883167717</v>
      </c>
      <c r="J8128" s="9">
        <v>2.7728964038059183</v>
      </c>
      <c r="K8128" s="9">
        <v>2.7336788347280989</v>
      </c>
      <c r="L8128" s="9">
        <v>2.8065841966618184</v>
      </c>
      <c r="M8128" s="9">
        <v>2.6856089736191713</v>
      </c>
      <c r="N8128" s="9">
        <v>2.7819160647740007</v>
      </c>
      <c r="O8128" s="9">
        <v>2.8675098428657284</v>
      </c>
      <c r="P8128" s="9">
        <v>2.7742569879962025</v>
      </c>
      <c r="Q8128" s="9">
        <v>2.7588647102972756</v>
      </c>
    </row>
    <row r="8129" spans="2:17" x14ac:dyDescent="0.3">
      <c r="B8129" s="8" t="s">
        <v>563</v>
      </c>
      <c r="C8129" s="11">
        <v>2.7613733867145434</v>
      </c>
      <c r="D8129" s="11">
        <v>2.787071889610079</v>
      </c>
      <c r="E8129" s="11">
        <v>2.8363359919640376</v>
      </c>
      <c r="F8129" s="11">
        <v>2.8112102022564045</v>
      </c>
      <c r="G8129" s="11">
        <v>2.7934651772758405</v>
      </c>
      <c r="H8129" s="11">
        <v>2.9128229345499439</v>
      </c>
      <c r="I8129" s="11">
        <v>2.8238287591091917</v>
      </c>
      <c r="J8129" s="11">
        <v>2.8305033430858715</v>
      </c>
      <c r="K8129" s="11">
        <v>2.7922459972681115</v>
      </c>
      <c r="L8129" s="11">
        <v>2.8646808854136339</v>
      </c>
      <c r="M8129" s="11">
        <v>2.7344588210142531</v>
      </c>
      <c r="N8129" s="11">
        <v>2.8310866094582363</v>
      </c>
      <c r="O8129" s="11">
        <v>2.9157836619290709</v>
      </c>
      <c r="P8129" s="11">
        <v>2.821867155537845</v>
      </c>
      <c r="Q8129" s="11">
        <v>2.8066007991457633</v>
      </c>
    </row>
    <row r="8130" spans="2:17" x14ac:dyDescent="0.3">
      <c r="B8130" s="8" t="s">
        <v>564</v>
      </c>
      <c r="C8130" s="9">
        <v>2.7906687314286707</v>
      </c>
      <c r="D8130" s="9">
        <v>2.8165100283382905</v>
      </c>
      <c r="E8130" s="9">
        <v>2.865281784638726</v>
      </c>
      <c r="F8130" s="9">
        <v>2.8397102287223253</v>
      </c>
      <c r="G8130" s="9">
        <v>2.8234898940404034</v>
      </c>
      <c r="H8130" s="9">
        <v>2.9348413302551397</v>
      </c>
      <c r="I8130" s="9">
        <v>2.8462442273467592</v>
      </c>
      <c r="J8130" s="9">
        <v>2.8514798603022284</v>
      </c>
      <c r="K8130" s="9">
        <v>2.8135721622872851</v>
      </c>
      <c r="L8130" s="9">
        <v>2.8858357359758804</v>
      </c>
      <c r="M8130" s="9">
        <v>2.7511788135003665</v>
      </c>
      <c r="N8130" s="9">
        <v>2.8479163680245096</v>
      </c>
      <c r="O8130" s="9">
        <v>2.9323064953677758</v>
      </c>
      <c r="P8130" s="9">
        <v>2.8381628388614946</v>
      </c>
      <c r="Q8130" s="9">
        <v>2.8229395819552163</v>
      </c>
    </row>
    <row r="8131" spans="2:17" x14ac:dyDescent="0.3">
      <c r="B8131" s="8" t="s">
        <v>565</v>
      </c>
      <c r="C8131" s="11">
        <v>3.5518760929703133</v>
      </c>
      <c r="D8131" s="11">
        <v>3.5814277355258302</v>
      </c>
      <c r="E8131" s="11">
        <v>3.6174064202981744</v>
      </c>
      <c r="F8131" s="11">
        <v>3.5802521189677381</v>
      </c>
      <c r="G8131" s="11">
        <v>3.6036491873484167</v>
      </c>
      <c r="H8131" s="11">
        <v>3.5789754002813496</v>
      </c>
      <c r="I8131" s="11">
        <v>3.5019944000989165</v>
      </c>
      <c r="J8131" s="11">
        <v>3.4651344421552839</v>
      </c>
      <c r="K8131" s="11">
        <v>3.4374554667647788</v>
      </c>
      <c r="L8131" s="11">
        <v>3.5047073456926769</v>
      </c>
      <c r="M8131" s="11">
        <v>3.3990714395583081</v>
      </c>
      <c r="N8131" s="11">
        <v>3.5000623831904898</v>
      </c>
      <c r="O8131" s="11">
        <v>3.5725592918574511</v>
      </c>
      <c r="P8131" s="11">
        <v>3.46961366461615</v>
      </c>
      <c r="Q8131" s="11">
        <v>3.4560604945273172</v>
      </c>
    </row>
    <row r="8132" spans="2:17" x14ac:dyDescent="0.3">
      <c r="B8132" s="8" t="s">
        <v>566</v>
      </c>
      <c r="C8132" s="9">
        <v>3.2757374492837936</v>
      </c>
      <c r="D8132" s="9">
        <v>3.3039431119315608</v>
      </c>
      <c r="E8132" s="9">
        <v>3.3445626627790794</v>
      </c>
      <c r="F8132" s="9">
        <v>3.3116101647553275</v>
      </c>
      <c r="G8132" s="9">
        <v>3.3206354646786802</v>
      </c>
      <c r="H8132" s="9">
        <v>3.3527681627606114</v>
      </c>
      <c r="I8132" s="9">
        <v>3.2717078153884125</v>
      </c>
      <c r="J8132" s="9">
        <v>3.2496310024020119</v>
      </c>
      <c r="K8132" s="9">
        <v>3.2183599004715364</v>
      </c>
      <c r="L8132" s="9">
        <v>3.2873717881924303</v>
      </c>
      <c r="M8132" s="9">
        <v>3.1861553550527471</v>
      </c>
      <c r="N8132" s="9">
        <v>3.2857485131285902</v>
      </c>
      <c r="O8132" s="9">
        <v>3.3621538742935133</v>
      </c>
      <c r="P8132" s="9">
        <v>3.2621008268863672</v>
      </c>
      <c r="Q8132" s="9">
        <v>3.2479988184072623</v>
      </c>
    </row>
    <row r="8133" spans="2:17" x14ac:dyDescent="0.3">
      <c r="B8133" s="8" t="s">
        <v>567</v>
      </c>
      <c r="C8133" s="11">
        <v>2.2494093175246568</v>
      </c>
      <c r="D8133" s="11">
        <v>2.2726123589323697</v>
      </c>
      <c r="E8133" s="11">
        <v>2.3304806778084779</v>
      </c>
      <c r="F8133" s="11">
        <v>2.3131450774423539</v>
      </c>
      <c r="G8133" s="11">
        <v>2.2687546363670386</v>
      </c>
      <c r="H8133" s="11">
        <v>2.4818459695465718</v>
      </c>
      <c r="I8133" s="11">
        <v>2.3850796967569048</v>
      </c>
      <c r="J8133" s="11">
        <v>2.4199195817942476</v>
      </c>
      <c r="K8133" s="11">
        <v>2.3748184063489659</v>
      </c>
      <c r="L8133" s="11">
        <v>2.4506065172131697</v>
      </c>
      <c r="M8133" s="11">
        <v>2.3053677801897128</v>
      </c>
      <c r="N8133" s="11">
        <v>2.3991786031582514</v>
      </c>
      <c r="O8133" s="11">
        <v>2.4917523829992065</v>
      </c>
      <c r="P8133" s="11">
        <v>2.4036653098073932</v>
      </c>
      <c r="Q8133" s="11">
        <v>2.3872928761704983</v>
      </c>
    </row>
    <row r="8134" spans="2:17" x14ac:dyDescent="0.3">
      <c r="B8134" s="8" t="s">
        <v>568</v>
      </c>
      <c r="C8134" s="9">
        <v>3.1713632773229152</v>
      </c>
      <c r="D8134" s="9">
        <v>3.1990601899584719</v>
      </c>
      <c r="E8134" s="9">
        <v>3.2414338833892633</v>
      </c>
      <c r="F8134" s="9">
        <v>3.2100695721365575</v>
      </c>
      <c r="G8134" s="9">
        <v>3.2136626681049658</v>
      </c>
      <c r="H8134" s="9">
        <v>3.2730454635669317</v>
      </c>
      <c r="I8134" s="9">
        <v>3.1905474231638613</v>
      </c>
      <c r="J8134" s="9">
        <v>3.1736806654855005</v>
      </c>
      <c r="K8134" s="9">
        <v>3.1411435827369472</v>
      </c>
      <c r="L8134" s="9">
        <v>3.2107757541106547</v>
      </c>
      <c r="M8134" s="9">
        <v>3.122805734004487</v>
      </c>
      <c r="N8134" s="9">
        <v>3.2219830043586182</v>
      </c>
      <c r="O8134" s="9">
        <v>3.2995512602160959</v>
      </c>
      <c r="P8134" s="9">
        <v>3.2003588515754906</v>
      </c>
      <c r="Q8134" s="9">
        <v>3.1860935454097818</v>
      </c>
    </row>
    <row r="8135" spans="2:17" x14ac:dyDescent="0.3">
      <c r="B8135" s="8" t="s">
        <v>569</v>
      </c>
      <c r="C8135" s="11">
        <v>3.6397430232381121</v>
      </c>
      <c r="D8135" s="11">
        <v>3.6697229547180523</v>
      </c>
      <c r="E8135" s="11">
        <v>3.7042249223950794</v>
      </c>
      <c r="F8135" s="11">
        <v>3.6657336131282729</v>
      </c>
      <c r="G8135" s="11">
        <v>3.6937037581345411</v>
      </c>
      <c r="H8135" s="11">
        <v>3.6590632975339465</v>
      </c>
      <c r="I8135" s="11">
        <v>3.5835265762444983</v>
      </c>
      <c r="J8135" s="11">
        <v>3.5414326964892506</v>
      </c>
      <c r="K8135" s="11">
        <v>3.5150255011903311</v>
      </c>
      <c r="L8135" s="11">
        <v>3.581654255036459</v>
      </c>
      <c r="M8135" s="11">
        <v>3.4908567349851514</v>
      </c>
      <c r="N8135" s="11">
        <v>3.5924502454010021</v>
      </c>
      <c r="O8135" s="11">
        <v>3.6632622721201282</v>
      </c>
      <c r="P8135" s="11">
        <v>3.5590696921404268</v>
      </c>
      <c r="Q8135" s="11">
        <v>3.5457531189902882</v>
      </c>
    </row>
    <row r="8136" spans="2:17" x14ac:dyDescent="0.3">
      <c r="B8136" s="8" t="s">
        <v>570</v>
      </c>
      <c r="C8136" s="9">
        <v>3.4181823073526654</v>
      </c>
      <c r="D8136" s="9">
        <v>3.447082287588016</v>
      </c>
      <c r="E8136" s="9">
        <v>3.4853078688680399</v>
      </c>
      <c r="F8136" s="9">
        <v>3.4501878898004779</v>
      </c>
      <c r="G8136" s="9">
        <v>3.4666268008387835</v>
      </c>
      <c r="H8136" s="9">
        <v>3.4684174377231343</v>
      </c>
      <c r="I8136" s="9">
        <v>3.3894426714755159</v>
      </c>
      <c r="J8136" s="9">
        <v>3.3598079217285242</v>
      </c>
      <c r="K8136" s="9">
        <v>3.3303733075889537</v>
      </c>
      <c r="L8136" s="9">
        <v>3.3984853843972154</v>
      </c>
      <c r="M8136" s="9">
        <v>3.2929083993781205</v>
      </c>
      <c r="N8136" s="9">
        <v>3.393202386908909</v>
      </c>
      <c r="O8136" s="9">
        <v>3.4676481065384008</v>
      </c>
      <c r="P8136" s="9">
        <v>3.3661447614519258</v>
      </c>
      <c r="Q8136" s="9">
        <v>3.3523179326011716</v>
      </c>
    </row>
    <row r="8137" spans="2:17" x14ac:dyDescent="0.3">
      <c r="B8137" s="8" t="s">
        <v>571</v>
      </c>
      <c r="C8137" s="11">
        <v>3.8117804641174464</v>
      </c>
      <c r="D8137" s="11">
        <v>3.842598956023819</v>
      </c>
      <c r="E8137" s="11">
        <v>3.8742096126102368</v>
      </c>
      <c r="F8137" s="11">
        <v>3.8331005332323373</v>
      </c>
      <c r="G8137" s="11">
        <v>3.8700244495518143</v>
      </c>
      <c r="H8137" s="11">
        <v>3.812161313158192</v>
      </c>
      <c r="I8137" s="11">
        <v>3.739385511309874</v>
      </c>
      <c r="J8137" s="11">
        <v>3.6872863364878397</v>
      </c>
      <c r="K8137" s="11">
        <v>3.6633103076324351</v>
      </c>
      <c r="L8137" s="11">
        <v>3.7287478800794078</v>
      </c>
      <c r="M8137" s="11">
        <v>3.6595735577630304</v>
      </c>
      <c r="N8137" s="11">
        <v>3.7622746873544726</v>
      </c>
      <c r="O8137" s="11">
        <v>3.8299896174452925</v>
      </c>
      <c r="P8137" s="11">
        <v>3.7235049284387727</v>
      </c>
      <c r="Q8137" s="11">
        <v>3.7106232602871936</v>
      </c>
    </row>
    <row r="8138" spans="2:17" x14ac:dyDescent="0.3">
      <c r="B8138" s="8" t="s">
        <v>572</v>
      </c>
      <c r="C8138" s="9">
        <v>2.8425384228055521</v>
      </c>
      <c r="D8138" s="9">
        <v>2.8686325476478451</v>
      </c>
      <c r="E8138" s="9">
        <v>2.9165325668823376</v>
      </c>
      <c r="F8138" s="9">
        <v>2.8901717471460153</v>
      </c>
      <c r="G8138" s="9">
        <v>2.8766509954868438</v>
      </c>
      <c r="H8138" s="9">
        <v>2.9914496550481671</v>
      </c>
      <c r="I8138" s="9">
        <v>2.9038734081176623</v>
      </c>
      <c r="J8138" s="9">
        <v>2.905409561426179</v>
      </c>
      <c r="K8138" s="9">
        <v>2.8684007924998931</v>
      </c>
      <c r="L8138" s="9">
        <v>2.9402239242712245</v>
      </c>
      <c r="M8138" s="9">
        <v>2.8330184413579889</v>
      </c>
      <c r="N8138" s="9">
        <v>2.9302932697570538</v>
      </c>
      <c r="O8138" s="9">
        <v>3.0131810855268415</v>
      </c>
      <c r="P8138" s="9">
        <v>2.9179255935398101</v>
      </c>
      <c r="Q8138" s="9">
        <v>2.9029132964100941</v>
      </c>
    </row>
    <row r="8139" spans="2:17" x14ac:dyDescent="0.3">
      <c r="B8139" s="8" t="s">
        <v>573</v>
      </c>
      <c r="C8139" s="11">
        <v>2.9168885283565418</v>
      </c>
      <c r="D8139" s="11">
        <v>2.9433450571958808</v>
      </c>
      <c r="E8139" s="11">
        <v>2.9899955270086376</v>
      </c>
      <c r="F8139" s="11">
        <v>2.9625033751444181</v>
      </c>
      <c r="G8139" s="11">
        <v>2.9528522104705788</v>
      </c>
      <c r="H8139" s="11">
        <v>3.0422057479322784</v>
      </c>
      <c r="I8139" s="11">
        <v>2.955544819747272</v>
      </c>
      <c r="J8139" s="11">
        <v>2.9537639497509987</v>
      </c>
      <c r="K8139" s="11">
        <v>2.9175611776191235</v>
      </c>
      <c r="L8139" s="11">
        <v>2.9889894008510414</v>
      </c>
      <c r="M8139" s="11">
        <v>2.8602607457083362</v>
      </c>
      <c r="N8139" s="11">
        <v>2.9577144187429805</v>
      </c>
      <c r="O8139" s="11">
        <v>3.0401021536816955</v>
      </c>
      <c r="P8139" s="11">
        <v>2.944476560298225</v>
      </c>
      <c r="Q8139" s="11">
        <v>2.9295344862448998</v>
      </c>
    </row>
    <row r="8140" spans="2:17" x14ac:dyDescent="0.3">
      <c r="B8140" s="8" t="s">
        <v>574</v>
      </c>
      <c r="C8140" s="9">
        <v>3.2770147530791394</v>
      </c>
      <c r="D8140" s="9">
        <v>3.3052266416763851</v>
      </c>
      <c r="E8140" s="9">
        <v>3.3458247257861364</v>
      </c>
      <c r="F8140" s="9">
        <v>3.3128527919484059</v>
      </c>
      <c r="G8140" s="9">
        <v>3.3219445697618184</v>
      </c>
      <c r="H8140" s="9">
        <v>3.3533234973922599</v>
      </c>
      <c r="I8140" s="9">
        <v>3.272273164742816</v>
      </c>
      <c r="J8140" s="9">
        <v>3.2501600594058724</v>
      </c>
      <c r="K8140" s="9">
        <v>3.2188977760803668</v>
      </c>
      <c r="L8140" s="9">
        <v>3.2879053430118579</v>
      </c>
      <c r="M8140" s="9">
        <v>3.1856848476859394</v>
      </c>
      <c r="N8140" s="9">
        <v>3.2852749168997875</v>
      </c>
      <c r="O8140" s="9">
        <v>3.3616889150622273</v>
      </c>
      <c r="P8140" s="9">
        <v>3.261642259751405</v>
      </c>
      <c r="Q8140" s="9">
        <v>3.2475390384352973</v>
      </c>
    </row>
    <row r="8141" spans="2:17" x14ac:dyDescent="0.3">
      <c r="B8141" s="8" t="s">
        <v>575</v>
      </c>
      <c r="C8141" s="11">
        <v>3.4311959755475656</v>
      </c>
      <c r="D8141" s="11">
        <v>3.4601593881793482</v>
      </c>
      <c r="E8141" s="11">
        <v>3.4981662579801203</v>
      </c>
      <c r="F8141" s="11">
        <v>3.4628482592753085</v>
      </c>
      <c r="G8141" s="11">
        <v>3.4799644729308095</v>
      </c>
      <c r="H8141" s="11">
        <v>3.4930325120878556</v>
      </c>
      <c r="I8141" s="11">
        <v>3.4145016460245818</v>
      </c>
      <c r="J8141" s="11">
        <v>3.3832582465435901</v>
      </c>
      <c r="K8141" s="11">
        <v>3.3542145149543656</v>
      </c>
      <c r="L8141" s="11">
        <v>3.4221350738085734</v>
      </c>
      <c r="M8141" s="11">
        <v>3.3443045163303506</v>
      </c>
      <c r="N8141" s="11">
        <v>3.4449359173078244</v>
      </c>
      <c r="O8141" s="11">
        <v>3.518438170020977</v>
      </c>
      <c r="P8141" s="11">
        <v>3.4162365809676585</v>
      </c>
      <c r="Q8141" s="11">
        <v>3.4025422369977902</v>
      </c>
    </row>
    <row r="8142" spans="2:17" x14ac:dyDescent="0.3">
      <c r="B8142" s="8" t="s">
        <v>576</v>
      </c>
      <c r="C8142" s="9">
        <v>3.7003547706187163</v>
      </c>
      <c r="D8142" s="9">
        <v>3.7306301413499643</v>
      </c>
      <c r="E8142" s="9">
        <v>3.7641134504342628</v>
      </c>
      <c r="F8142" s="9">
        <v>3.7246998557634008</v>
      </c>
      <c r="G8142" s="9">
        <v>3.7558245682996558</v>
      </c>
      <c r="H8142" s="9">
        <v>3.7172956320309356</v>
      </c>
      <c r="I8142" s="9">
        <v>3.6428090535781501</v>
      </c>
      <c r="J8142" s="9">
        <v>3.5969095615378937</v>
      </c>
      <c r="K8142" s="9">
        <v>3.5714270842830276</v>
      </c>
      <c r="L8142" s="9">
        <v>3.6376027605801138</v>
      </c>
      <c r="M8142" s="9">
        <v>3.5630240471955319</v>
      </c>
      <c r="N8142" s="9">
        <v>3.6650913331219632</v>
      </c>
      <c r="O8142" s="9">
        <v>3.7345786007824446</v>
      </c>
      <c r="P8142" s="9">
        <v>3.6294055889463634</v>
      </c>
      <c r="Q8142" s="9">
        <v>3.6162750430358099</v>
      </c>
    </row>
    <row r="8143" spans="2:17" x14ac:dyDescent="0.3">
      <c r="B8143" s="8" t="s">
        <v>577</v>
      </c>
      <c r="C8143" s="11">
        <v>2.6322061159706034</v>
      </c>
      <c r="D8143" s="11">
        <v>2.6572750200934387</v>
      </c>
      <c r="E8143" s="11">
        <v>2.7087099450342529</v>
      </c>
      <c r="F8143" s="11">
        <v>2.6855496008654316</v>
      </c>
      <c r="G8143" s="11">
        <v>2.6610820031851046</v>
      </c>
      <c r="H8143" s="11">
        <v>2.8048561810218526</v>
      </c>
      <c r="I8143" s="11">
        <v>2.7139149685303847</v>
      </c>
      <c r="J8143" s="11">
        <v>2.7276454194433342</v>
      </c>
      <c r="K8143" s="11">
        <v>2.6876735827673981</v>
      </c>
      <c r="L8143" s="11">
        <v>2.7609485078526896</v>
      </c>
      <c r="M8143" s="11">
        <v>2.6284756256827766</v>
      </c>
      <c r="N8143" s="11">
        <v>2.7244076386995859</v>
      </c>
      <c r="O8143" s="11">
        <v>2.8110502007616631</v>
      </c>
      <c r="P8143" s="11">
        <v>2.7185735332360026</v>
      </c>
      <c r="Q8143" s="11">
        <v>2.7030339816719513</v>
      </c>
    </row>
    <row r="8144" spans="2:17" x14ac:dyDescent="0.3">
      <c r="B8144" s="8" t="s">
        <v>578</v>
      </c>
      <c r="C8144" s="9">
        <v>3.8140192663743737</v>
      </c>
      <c r="D8144" s="9">
        <v>3.8448486708528331</v>
      </c>
      <c r="E8144" s="9">
        <v>3.8764217014796802</v>
      </c>
      <c r="F8144" s="9">
        <v>3.8352785558566489</v>
      </c>
      <c r="G8144" s="9">
        <v>3.8723189917158356</v>
      </c>
      <c r="H8144" s="9">
        <v>3.8123717739842427</v>
      </c>
      <c r="I8144" s="9">
        <v>3.7395997675174906</v>
      </c>
      <c r="J8144" s="9">
        <v>3.6874868386134323</v>
      </c>
      <c r="K8144" s="9">
        <v>3.6635141518346432</v>
      </c>
      <c r="L8144" s="9">
        <v>3.728950086788013</v>
      </c>
      <c r="M8144" s="9">
        <v>3.6564875827365504</v>
      </c>
      <c r="N8144" s="9">
        <v>3.7591684530256995</v>
      </c>
      <c r="O8144" s="9">
        <v>3.8269400316634279</v>
      </c>
      <c r="P8144" s="9">
        <v>3.720497267291917</v>
      </c>
      <c r="Q8144" s="9">
        <v>3.7076076443558512</v>
      </c>
    </row>
    <row r="8145" spans="2:17" x14ac:dyDescent="0.3">
      <c r="B8145" s="8" t="s">
        <v>579</v>
      </c>
      <c r="C8145" s="11">
        <v>2.9770536740414291</v>
      </c>
      <c r="D8145" s="11">
        <v>3.0038034652657695</v>
      </c>
      <c r="E8145" s="11">
        <v>3.0494427822033288</v>
      </c>
      <c r="F8145" s="11">
        <v>3.0210351405521276</v>
      </c>
      <c r="G8145" s="11">
        <v>3.0145152998083291</v>
      </c>
      <c r="H8145" s="11">
        <v>3.0963448424945166</v>
      </c>
      <c r="I8145" s="11">
        <v>3.0106602409986096</v>
      </c>
      <c r="J8145" s="11">
        <v>3.0053412610305301</v>
      </c>
      <c r="K8145" s="11">
        <v>2.9699982070958195</v>
      </c>
      <c r="L8145" s="11">
        <v>3.041005200293196</v>
      </c>
      <c r="M8145" s="11">
        <v>2.9210355260913636</v>
      </c>
      <c r="N8145" s="11">
        <v>3.0188881831220096</v>
      </c>
      <c r="O8145" s="11">
        <v>3.1001602891369973</v>
      </c>
      <c r="P8145" s="11">
        <v>3.0037090375860411</v>
      </c>
      <c r="Q8145" s="11">
        <v>2.988923623996917</v>
      </c>
    </row>
    <row r="8146" spans="2:17" x14ac:dyDescent="0.3">
      <c r="B8146" s="8" t="s">
        <v>580</v>
      </c>
      <c r="C8146" s="9">
        <v>2.328620353178279</v>
      </c>
      <c r="D8146" s="9">
        <v>2.3522094921674039</v>
      </c>
      <c r="E8146" s="9">
        <v>2.408746567421697</v>
      </c>
      <c r="F8146" s="9">
        <v>2.3902056696473877</v>
      </c>
      <c r="G8146" s="9">
        <v>2.3499378050013648</v>
      </c>
      <c r="H8146" s="9">
        <v>2.5523182082064135</v>
      </c>
      <c r="I8146" s="9">
        <v>2.4568228086738726</v>
      </c>
      <c r="J8146" s="9">
        <v>2.4870571765271179</v>
      </c>
      <c r="K8146" s="9">
        <v>2.4430750864019863</v>
      </c>
      <c r="L8146" s="9">
        <v>2.51831488695984</v>
      </c>
      <c r="M8146" s="9">
        <v>2.38299496695244</v>
      </c>
      <c r="N8146" s="9">
        <v>2.4773154092890421</v>
      </c>
      <c r="O8146" s="9">
        <v>2.5684642043867489</v>
      </c>
      <c r="P8146" s="9">
        <v>2.4793225239982388</v>
      </c>
      <c r="Q8146" s="9">
        <v>2.463150191637502</v>
      </c>
    </row>
    <row r="8147" spans="2:17" x14ac:dyDescent="0.3">
      <c r="B8147" s="8" t="s">
        <v>581</v>
      </c>
      <c r="C8147" s="11">
        <v>2.4143713119113808</v>
      </c>
      <c r="D8147" s="11">
        <v>2.4383784259654373</v>
      </c>
      <c r="E8147" s="11">
        <v>2.4934743457552679</v>
      </c>
      <c r="F8147" s="11">
        <v>2.4736286372628866</v>
      </c>
      <c r="G8147" s="11">
        <v>2.4378237224867303</v>
      </c>
      <c r="H8147" s="11">
        <v>2.6232042368404294</v>
      </c>
      <c r="I8147" s="11">
        <v>2.5289871727178039</v>
      </c>
      <c r="J8147" s="11">
        <v>2.5545889812938816</v>
      </c>
      <c r="K8147" s="11">
        <v>2.5117325473924859</v>
      </c>
      <c r="L8147" s="11">
        <v>2.5864208181449109</v>
      </c>
      <c r="M8147" s="11">
        <v>2.4510117145180885</v>
      </c>
      <c r="N8147" s="11">
        <v>2.545778684074826</v>
      </c>
      <c r="O8147" s="11">
        <v>2.6356789110920915</v>
      </c>
      <c r="P8147" s="11">
        <v>2.5456131865063094</v>
      </c>
      <c r="Q8147" s="11">
        <v>2.5296161823850163</v>
      </c>
    </row>
    <row r="8148" spans="2:17" x14ac:dyDescent="0.3">
      <c r="B8148" s="8" t="s">
        <v>582</v>
      </c>
      <c r="C8148" s="9">
        <v>3.0040814228652839</v>
      </c>
      <c r="D8148" s="9">
        <v>3.0309629551830946</v>
      </c>
      <c r="E8148" s="9">
        <v>3.0761480359408475</v>
      </c>
      <c r="F8148" s="9">
        <v>3.0473291324580387</v>
      </c>
      <c r="G8148" s="9">
        <v>3.0422159638946829</v>
      </c>
      <c r="H8148" s="9">
        <v>3.1202695387508279</v>
      </c>
      <c r="I8148" s="9">
        <v>3.0350163873867064</v>
      </c>
      <c r="J8148" s="9">
        <v>3.0281338754260561</v>
      </c>
      <c r="K8148" s="9">
        <v>2.993170740972813</v>
      </c>
      <c r="L8148" s="9">
        <v>3.0639915877133279</v>
      </c>
      <c r="M8148" s="9">
        <v>2.9471633935900274</v>
      </c>
      <c r="N8148" s="9">
        <v>3.0451875790230125</v>
      </c>
      <c r="O8148" s="9">
        <v>3.1259800616726321</v>
      </c>
      <c r="P8148" s="9">
        <v>3.0291738489508861</v>
      </c>
      <c r="Q8148" s="9">
        <v>3.0144557857302061</v>
      </c>
    </row>
    <row r="8149" spans="2:17" x14ac:dyDescent="0.3">
      <c r="B8149" s="8" t="s">
        <v>583</v>
      </c>
      <c r="C8149" s="11">
        <v>2.3611756318834423</v>
      </c>
      <c r="D8149" s="11">
        <v>2.3849234547512279</v>
      </c>
      <c r="E8149" s="11">
        <v>2.4409133965565637</v>
      </c>
      <c r="F8149" s="11">
        <v>2.4218771285005465</v>
      </c>
      <c r="G8149" s="11">
        <v>2.38330361898486</v>
      </c>
      <c r="H8149" s="11">
        <v>2.5693765307800556</v>
      </c>
      <c r="I8149" s="11">
        <v>2.4741887554465265</v>
      </c>
      <c r="J8149" s="11">
        <v>2.5033083240647991</v>
      </c>
      <c r="K8149" s="11">
        <v>2.4595971167545398</v>
      </c>
      <c r="L8149" s="11">
        <v>2.5347041947786129</v>
      </c>
      <c r="M8149" s="11">
        <v>2.3796112012886796</v>
      </c>
      <c r="N8149" s="11">
        <v>2.4739094293393959</v>
      </c>
      <c r="O8149" s="11">
        <v>2.5651203394595155</v>
      </c>
      <c r="P8149" s="11">
        <v>2.4760246293524202</v>
      </c>
      <c r="Q8149" s="11">
        <v>2.4598435745858387</v>
      </c>
    </row>
    <row r="8150" spans="2:17" x14ac:dyDescent="0.3">
      <c r="B8150" s="8" t="s">
        <v>584</v>
      </c>
      <c r="C8150" s="9">
        <v>4.0247902599730185</v>
      </c>
      <c r="D8150" s="9">
        <v>4.0566470234575656</v>
      </c>
      <c r="E8150" s="9">
        <v>4.084677775681202</v>
      </c>
      <c r="F8150" s="9">
        <v>4.0403274793094281</v>
      </c>
      <c r="G8150" s="9">
        <v>4.0883375928532741</v>
      </c>
      <c r="H8150" s="9">
        <v>3.9896410844745303</v>
      </c>
      <c r="I8150" s="9">
        <v>3.9200658946592077</v>
      </c>
      <c r="J8150" s="9">
        <v>3.8563680229294093</v>
      </c>
      <c r="K8150" s="9">
        <v>3.8352103380131313</v>
      </c>
      <c r="L8150" s="9">
        <v>3.8992670264463154</v>
      </c>
      <c r="M8150" s="9">
        <v>3.832666183649184</v>
      </c>
      <c r="N8150" s="9">
        <v>3.9365036593881442</v>
      </c>
      <c r="O8150" s="9">
        <v>4.0010411672208255</v>
      </c>
      <c r="P8150" s="9">
        <v>3.8922049215423806</v>
      </c>
      <c r="Q8150" s="9">
        <v>3.8797694379915564</v>
      </c>
    </row>
    <row r="8151" spans="2:17" x14ac:dyDescent="0.3">
      <c r="B8151" s="8" t="s">
        <v>585</v>
      </c>
      <c r="C8151" s="11">
        <v>2.3553586056582612</v>
      </c>
      <c r="D8151" s="11">
        <v>2.3961170838132784</v>
      </c>
      <c r="E8151" s="11">
        <v>2.401449679692492</v>
      </c>
      <c r="F8151" s="11">
        <v>2.3763964594925526</v>
      </c>
      <c r="G8151" s="11">
        <v>2.3772805535982737</v>
      </c>
      <c r="H8151" s="11">
        <v>2.5488043530982751</v>
      </c>
      <c r="I8151" s="11">
        <v>2.5022661291805628</v>
      </c>
      <c r="J8151" s="11">
        <v>2.5127607947137434</v>
      </c>
      <c r="K8151" s="11">
        <v>2.4375813417657279</v>
      </c>
      <c r="L8151" s="11">
        <v>2.5469501760892839</v>
      </c>
      <c r="M8151" s="11">
        <v>2.3792792543434427</v>
      </c>
      <c r="N8151" s="11">
        <v>2.4705999175889195</v>
      </c>
      <c r="O8151" s="11">
        <v>2.5731520902193687</v>
      </c>
      <c r="P8151" s="11">
        <v>2.5063551884828499</v>
      </c>
      <c r="Q8151" s="11">
        <v>2.4604352241488856</v>
      </c>
    </row>
    <row r="8152" spans="2:17" x14ac:dyDescent="0.3">
      <c r="B8152" s="8" t="s">
        <v>586</v>
      </c>
      <c r="C8152" s="9">
        <v>2.3144174714409562</v>
      </c>
      <c r="D8152" s="9">
        <v>2.3548360481561939</v>
      </c>
      <c r="E8152" s="9">
        <v>2.360421960447411</v>
      </c>
      <c r="F8152" s="9">
        <v>2.3355723166573839</v>
      </c>
      <c r="G8152" s="9">
        <v>2.3353451876491267</v>
      </c>
      <c r="H8152" s="9">
        <v>2.4888879727351498</v>
      </c>
      <c r="I8152" s="9">
        <v>2.4433073457603078</v>
      </c>
      <c r="J8152" s="9">
        <v>2.4557018645515329</v>
      </c>
      <c r="K8152" s="9">
        <v>2.3802231133056093</v>
      </c>
      <c r="L8152" s="9">
        <v>2.4904188066566557</v>
      </c>
      <c r="M8152" s="9">
        <v>2.2974009706773506</v>
      </c>
      <c r="N8152" s="9">
        <v>2.3883885787536778</v>
      </c>
      <c r="O8152" s="9">
        <v>2.4922211236774334</v>
      </c>
      <c r="P8152" s="9">
        <v>2.4266284430790135</v>
      </c>
      <c r="Q8152" s="9">
        <v>2.3814449286700428</v>
      </c>
    </row>
    <row r="8153" spans="2:17" x14ac:dyDescent="0.3">
      <c r="B8153" s="8" t="s">
        <v>587</v>
      </c>
      <c r="C8153" s="11">
        <v>3.7666932504902233</v>
      </c>
      <c r="D8153" s="11">
        <v>3.8191689095919781</v>
      </c>
      <c r="E8153" s="11">
        <v>3.8157691086971308</v>
      </c>
      <c r="F8153" s="11">
        <v>3.7836981434915367</v>
      </c>
      <c r="G8153" s="11">
        <v>3.8228886428514759</v>
      </c>
      <c r="H8153" s="11">
        <v>3.7416707553713748</v>
      </c>
      <c r="I8153" s="11">
        <v>3.6760678747913866</v>
      </c>
      <c r="J8153" s="11">
        <v>3.6487386413000369</v>
      </c>
      <c r="K8153" s="11">
        <v>3.5795178741349134</v>
      </c>
      <c r="L8153" s="11">
        <v>3.6724248937204611</v>
      </c>
      <c r="M8153" s="11">
        <v>3.5367454869224586</v>
      </c>
      <c r="N8153" s="11">
        <v>3.6327743596542108</v>
      </c>
      <c r="O8153" s="11">
        <v>3.7172266451317313</v>
      </c>
      <c r="P8153" s="11">
        <v>3.6334063613517951</v>
      </c>
      <c r="Q8153" s="11">
        <v>3.5770756277393447</v>
      </c>
    </row>
    <row r="8154" spans="2:17" x14ac:dyDescent="0.3">
      <c r="B8154" s="8" t="s">
        <v>588</v>
      </c>
      <c r="C8154" s="9">
        <v>3.1521149711126513</v>
      </c>
      <c r="D8154" s="9">
        <v>3.1994882790946551</v>
      </c>
      <c r="E8154" s="9">
        <v>3.1998910783867274</v>
      </c>
      <c r="F8154" s="9">
        <v>3.1708760529375044</v>
      </c>
      <c r="G8154" s="9">
        <v>3.1933856859157639</v>
      </c>
      <c r="H8154" s="9">
        <v>3.215605856482691</v>
      </c>
      <c r="I8154" s="9">
        <v>3.1584106623462778</v>
      </c>
      <c r="J8154" s="9">
        <v>3.147762111266637</v>
      </c>
      <c r="K8154" s="9">
        <v>3.0759135096450203</v>
      </c>
      <c r="L8154" s="9">
        <v>3.1760803387860825</v>
      </c>
      <c r="M8154" s="9">
        <v>3.0200831660684573</v>
      </c>
      <c r="N8154" s="9">
        <v>3.1140104185785757</v>
      </c>
      <c r="O8154" s="9">
        <v>3.2065420150894655</v>
      </c>
      <c r="P8154" s="9">
        <v>3.1303205189266321</v>
      </c>
      <c r="Q8154" s="9">
        <v>3.0786368774417103</v>
      </c>
    </row>
    <row r="8155" spans="2:17" x14ac:dyDescent="0.3">
      <c r="B8155" s="8" t="s">
        <v>589</v>
      </c>
      <c r="C8155" s="11">
        <v>2.8390996089679712</v>
      </c>
      <c r="D8155" s="11">
        <v>2.8838742011522811</v>
      </c>
      <c r="E8155" s="11">
        <v>2.886213730580351</v>
      </c>
      <c r="F8155" s="11">
        <v>2.8587551481777349</v>
      </c>
      <c r="G8155" s="11">
        <v>2.8727689269962338</v>
      </c>
      <c r="H8155" s="11">
        <v>2.9484393108090652</v>
      </c>
      <c r="I8155" s="11">
        <v>2.8955140319416275</v>
      </c>
      <c r="J8155" s="11">
        <v>2.8933369076932189</v>
      </c>
      <c r="K8155" s="11">
        <v>2.8201537379302444</v>
      </c>
      <c r="L8155" s="11">
        <v>2.9240075232725138</v>
      </c>
      <c r="M8155" s="11">
        <v>2.7584024793064459</v>
      </c>
      <c r="N8155" s="11">
        <v>2.8512652968835104</v>
      </c>
      <c r="O8155" s="11">
        <v>2.9478889271550215</v>
      </c>
      <c r="P8155" s="11">
        <v>2.8755160878071764</v>
      </c>
      <c r="Q8155" s="11">
        <v>2.826186119524837</v>
      </c>
    </row>
    <row r="8156" spans="2:17" x14ac:dyDescent="0.3">
      <c r="B8156" s="8" t="s">
        <v>590</v>
      </c>
      <c r="C8156" s="9">
        <v>3.0817550148339579</v>
      </c>
      <c r="D8156" s="9">
        <v>3.1285441804637983</v>
      </c>
      <c r="E8156" s="9">
        <v>3.1293823202029296</v>
      </c>
      <c r="F8156" s="9">
        <v>3.1007171538275848</v>
      </c>
      <c r="G8156" s="9">
        <v>3.1213170788505056</v>
      </c>
      <c r="H8156" s="9">
        <v>3.1599519161718286</v>
      </c>
      <c r="I8156" s="9">
        <v>3.1036461957115185</v>
      </c>
      <c r="J8156" s="9">
        <v>3.0947623426857618</v>
      </c>
      <c r="K8156" s="9">
        <v>3.0226357347909696</v>
      </c>
      <c r="L8156" s="9">
        <v>3.1235706003635144</v>
      </c>
      <c r="M8156" s="9">
        <v>2.9696584452118278</v>
      </c>
      <c r="N8156" s="9">
        <v>3.0633805857779453</v>
      </c>
      <c r="O8156" s="9">
        <v>3.1567006992507416</v>
      </c>
      <c r="P8156" s="9">
        <v>3.0812208223796111</v>
      </c>
      <c r="Q8156" s="9">
        <v>3.0299907233998566</v>
      </c>
    </row>
    <row r="8157" spans="2:17" x14ac:dyDescent="0.3">
      <c r="B8157" s="8" t="s">
        <v>591</v>
      </c>
      <c r="C8157" s="11">
        <v>2.9927543726043719</v>
      </c>
      <c r="D8157" s="11">
        <v>3.0388046371995081</v>
      </c>
      <c r="E8157" s="11">
        <v>3.0401934535084671</v>
      </c>
      <c r="F8157" s="11">
        <v>3.0119708354789694</v>
      </c>
      <c r="G8157" s="11">
        <v>3.0301551075725039</v>
      </c>
      <c r="H8157" s="11">
        <v>3.0679116148898209</v>
      </c>
      <c r="I8157" s="11">
        <v>3.0130769030350759</v>
      </c>
      <c r="J8157" s="11">
        <v>3.0071115017783057</v>
      </c>
      <c r="K8157" s="11">
        <v>2.9345251280340796</v>
      </c>
      <c r="L8157" s="11">
        <v>3.0367301697011544</v>
      </c>
      <c r="M8157" s="11">
        <v>2.8645778737604481</v>
      </c>
      <c r="N8157" s="11">
        <v>2.9578725795302794</v>
      </c>
      <c r="O8157" s="11">
        <v>3.0528358912508526</v>
      </c>
      <c r="P8157" s="11">
        <v>2.9789014821115729</v>
      </c>
      <c r="Q8157" s="11">
        <v>2.9286165248165088</v>
      </c>
    </row>
    <row r="8158" spans="2:17" x14ac:dyDescent="0.3">
      <c r="B8158" s="8" t="s">
        <v>592</v>
      </c>
      <c r="C8158" s="9">
        <v>2.9205122396340273</v>
      </c>
      <c r="D8158" s="9">
        <v>2.9659627356717264</v>
      </c>
      <c r="E8158" s="9">
        <v>2.9677985380808365</v>
      </c>
      <c r="F8158" s="9">
        <v>2.9399351380934289</v>
      </c>
      <c r="G8158" s="9">
        <v>2.9561586162447724</v>
      </c>
      <c r="H8158" s="9">
        <v>3.0099666335012061</v>
      </c>
      <c r="I8158" s="9">
        <v>2.9560580112516099</v>
      </c>
      <c r="J8158" s="9">
        <v>2.9519299533225123</v>
      </c>
      <c r="K8158" s="9">
        <v>2.8790541289439715</v>
      </c>
      <c r="L8158" s="9">
        <v>2.982058823905664</v>
      </c>
      <c r="M8158" s="9">
        <v>2.8112733911199212</v>
      </c>
      <c r="N8158" s="9">
        <v>2.9043512709783221</v>
      </c>
      <c r="O8158" s="9">
        <v>3.0001481319579431</v>
      </c>
      <c r="P8158" s="9">
        <v>2.9269976960760036</v>
      </c>
      <c r="Q8158" s="9">
        <v>2.8771921831523253</v>
      </c>
    </row>
    <row r="8159" spans="2:17" x14ac:dyDescent="0.3">
      <c r="B8159" s="8" t="s">
        <v>593</v>
      </c>
      <c r="C8159" s="11">
        <v>3.0525728925625133</v>
      </c>
      <c r="D8159" s="11">
        <v>3.0991197824087067</v>
      </c>
      <c r="E8159" s="11">
        <v>3.1001384816425808</v>
      </c>
      <c r="F8159" s="11">
        <v>3.0716184209610375</v>
      </c>
      <c r="G8159" s="11">
        <v>3.0914262856416421</v>
      </c>
      <c r="H8159" s="11">
        <v>3.1376448153923167</v>
      </c>
      <c r="I8159" s="11">
        <v>3.0816956119876306</v>
      </c>
      <c r="J8159" s="11">
        <v>3.0735190816979379</v>
      </c>
      <c r="K8159" s="11">
        <v>3.0012810438860829</v>
      </c>
      <c r="L8159" s="11">
        <v>3.1025237522813236</v>
      </c>
      <c r="M8159" s="11">
        <v>2.950224610315956</v>
      </c>
      <c r="N8159" s="11">
        <v>3.0438677001389625</v>
      </c>
      <c r="O8159" s="11">
        <v>3.1374917103550617</v>
      </c>
      <c r="P8159" s="11">
        <v>3.0622976557279755</v>
      </c>
      <c r="Q8159" s="11">
        <v>3.0112423533561934</v>
      </c>
    </row>
    <row r="8160" spans="2:17" x14ac:dyDescent="0.3">
      <c r="B8160" s="8" t="s">
        <v>594</v>
      </c>
      <c r="C8160" s="9">
        <v>2.736023636954291</v>
      </c>
      <c r="D8160" s="9">
        <v>2.7799424719163377</v>
      </c>
      <c r="E8160" s="9">
        <v>2.7829197666602323</v>
      </c>
      <c r="F8160" s="9">
        <v>2.7559737210187953</v>
      </c>
      <c r="G8160" s="9">
        <v>2.7671898147025979</v>
      </c>
      <c r="H8160" s="9">
        <v>2.8768186660676962</v>
      </c>
      <c r="I8160" s="9">
        <v>2.8250380443046277</v>
      </c>
      <c r="J8160" s="9">
        <v>2.8251318969481889</v>
      </c>
      <c r="K8160" s="9">
        <v>2.7515909629655426</v>
      </c>
      <c r="L8160" s="9">
        <v>2.8564331287189817</v>
      </c>
      <c r="M8160" s="9">
        <v>2.7034438957198677</v>
      </c>
      <c r="N8160" s="9">
        <v>2.7960831590218169</v>
      </c>
      <c r="O8160" s="9">
        <v>2.893566204568697</v>
      </c>
      <c r="P8160" s="9">
        <v>2.8220016660927265</v>
      </c>
      <c r="Q8160" s="9">
        <v>2.7731660199059158</v>
      </c>
    </row>
    <row r="8161" spans="2:17" x14ac:dyDescent="0.3">
      <c r="B8161" s="8" t="s">
        <v>595</v>
      </c>
      <c r="C8161" s="11">
        <v>2.6819303482296628</v>
      </c>
      <c r="D8161" s="11">
        <v>2.7254000899491451</v>
      </c>
      <c r="E8161" s="11">
        <v>2.7287120778586096</v>
      </c>
      <c r="F8161" s="11">
        <v>2.702035006629568</v>
      </c>
      <c r="G8161" s="11">
        <v>2.7117829017914916</v>
      </c>
      <c r="H8161" s="11">
        <v>2.8287531811612618</v>
      </c>
      <c r="I8161" s="11">
        <v>2.7777407526889935</v>
      </c>
      <c r="J8161" s="11">
        <v>2.7793586855180652</v>
      </c>
      <c r="K8161" s="11">
        <v>2.7055776516206138</v>
      </c>
      <c r="L8161" s="11">
        <v>2.8110831314772202</v>
      </c>
      <c r="M8161" s="11">
        <v>2.6546049721180371</v>
      </c>
      <c r="N8161" s="11">
        <v>2.7470455740016835</v>
      </c>
      <c r="O8161" s="11">
        <v>2.8452923385936488</v>
      </c>
      <c r="P8161" s="11">
        <v>2.7744460963682838</v>
      </c>
      <c r="Q8161" s="11">
        <v>2.7260497293164634</v>
      </c>
    </row>
    <row r="8162" spans="2:17" x14ac:dyDescent="0.3">
      <c r="B8162" s="8" t="s">
        <v>596</v>
      </c>
      <c r="C8162" s="9">
        <v>2.6258369483223265</v>
      </c>
      <c r="D8162" s="9">
        <v>2.6688409914783686</v>
      </c>
      <c r="E8162" s="9">
        <v>2.6725000479064089</v>
      </c>
      <c r="F8162" s="9">
        <v>2.6461018964774952</v>
      </c>
      <c r="G8162" s="9">
        <v>2.6543273061560462</v>
      </c>
      <c r="H8162" s="9">
        <v>2.771841704531302</v>
      </c>
      <c r="I8162" s="9">
        <v>2.72173884796082</v>
      </c>
      <c r="J8162" s="9">
        <v>2.7251613533231502</v>
      </c>
      <c r="K8162" s="9">
        <v>2.6510960314232603</v>
      </c>
      <c r="L8162" s="9">
        <v>2.757386901984948</v>
      </c>
      <c r="M8162" s="9">
        <v>2.5904716720954921</v>
      </c>
      <c r="N8162" s="9">
        <v>2.6826513998360721</v>
      </c>
      <c r="O8162" s="9">
        <v>2.7819010494025447</v>
      </c>
      <c r="P8162" s="9">
        <v>2.7119980447743197</v>
      </c>
      <c r="Q8162" s="9">
        <v>2.6641785213234699</v>
      </c>
    </row>
    <row r="8163" spans="2:17" x14ac:dyDescent="0.3">
      <c r="B8163" s="8" t="s">
        <v>597</v>
      </c>
      <c r="C8163" s="11">
        <v>2.6793220737385752</v>
      </c>
      <c r="D8163" s="11">
        <v>2.7227701610444268</v>
      </c>
      <c r="E8163" s="11">
        <v>2.7260982872155255</v>
      </c>
      <c r="F8163" s="11">
        <v>2.6994341854160591</v>
      </c>
      <c r="G8163" s="11">
        <v>2.70911128686507</v>
      </c>
      <c r="H8163" s="11">
        <v>2.8229345523274576</v>
      </c>
      <c r="I8163" s="11">
        <v>2.7720151184778477</v>
      </c>
      <c r="J8163" s="11">
        <v>2.7738175507856977</v>
      </c>
      <c r="K8163" s="11">
        <v>2.7000074512855585</v>
      </c>
      <c r="L8163" s="11">
        <v>2.805593229480444</v>
      </c>
      <c r="M8163" s="11">
        <v>2.6455694684764968</v>
      </c>
      <c r="N8163" s="11">
        <v>2.7379733167661628</v>
      </c>
      <c r="O8163" s="11">
        <v>2.8363613741161182</v>
      </c>
      <c r="P8163" s="11">
        <v>2.7656480211501675</v>
      </c>
      <c r="Q8163" s="11">
        <v>2.7173329234616164</v>
      </c>
    </row>
    <row r="8164" spans="2:17" x14ac:dyDescent="0.3">
      <c r="B8164" s="8" t="s">
        <v>598</v>
      </c>
      <c r="C8164" s="9">
        <v>2.489274781907977</v>
      </c>
      <c r="D8164" s="9">
        <v>2.5311450587951794</v>
      </c>
      <c r="E8164" s="9">
        <v>2.5356490707593307</v>
      </c>
      <c r="F8164" s="9">
        <v>2.5099299634287284</v>
      </c>
      <c r="G8164" s="9">
        <v>2.5144488066255324</v>
      </c>
      <c r="H8164" s="9">
        <v>2.630388120704211</v>
      </c>
      <c r="I8164" s="9">
        <v>2.5825460068323025</v>
      </c>
      <c r="J8164" s="9">
        <v>2.5904537806715875</v>
      </c>
      <c r="K8164" s="9">
        <v>2.5156818603988338</v>
      </c>
      <c r="L8164" s="9">
        <v>2.6239248210575781</v>
      </c>
      <c r="M8164" s="9">
        <v>2.4288026555879938</v>
      </c>
      <c r="N8164" s="9">
        <v>2.5203247644920732</v>
      </c>
      <c r="O8164" s="9">
        <v>2.6221025145530117</v>
      </c>
      <c r="P8164" s="9">
        <v>2.5545772496420471</v>
      </c>
      <c r="Q8164" s="9">
        <v>2.5082118496748596</v>
      </c>
    </row>
    <row r="8165" spans="2:17" x14ac:dyDescent="0.3">
      <c r="B8165" s="8" t="s">
        <v>599</v>
      </c>
      <c r="C8165" s="11">
        <v>2.918438875583802</v>
      </c>
      <c r="D8165" s="11">
        <v>2.9638721581407483</v>
      </c>
      <c r="E8165" s="11">
        <v>2.9657207891427153</v>
      </c>
      <c r="F8165" s="11">
        <v>2.9378676987868761</v>
      </c>
      <c r="G8165" s="11">
        <v>2.9540349017494556</v>
      </c>
      <c r="H8165" s="11">
        <v>3.0152683025311444</v>
      </c>
      <c r="I8165" s="11">
        <v>2.9612749478256752</v>
      </c>
      <c r="J8165" s="11">
        <v>2.9569787823921097</v>
      </c>
      <c r="K8165" s="11">
        <v>2.8841294412641778</v>
      </c>
      <c r="L8165" s="11">
        <v>2.9870609720448633</v>
      </c>
      <c r="M8165" s="11">
        <v>2.8230335254626886</v>
      </c>
      <c r="N8165" s="11">
        <v>2.9161592418579261</v>
      </c>
      <c r="O8165" s="11">
        <v>3.0117722036459198</v>
      </c>
      <c r="P8165" s="11">
        <v>2.9384488061222807</v>
      </c>
      <c r="Q8165" s="11">
        <v>2.8885375172874954</v>
      </c>
    </row>
    <row r="8166" spans="2:17" x14ac:dyDescent="0.3">
      <c r="B8166" s="8" t="s">
        <v>600</v>
      </c>
      <c r="C8166" s="9">
        <v>2.9509906761727178</v>
      </c>
      <c r="D8166" s="9">
        <v>2.996694210252957</v>
      </c>
      <c r="E8166" s="9">
        <v>2.9983414324398758</v>
      </c>
      <c r="F8166" s="9">
        <v>2.9703264809429921</v>
      </c>
      <c r="G8166" s="9">
        <v>2.9873772039620512</v>
      </c>
      <c r="H8166" s="9">
        <v>3.0481238047593187</v>
      </c>
      <c r="I8166" s="9">
        <v>2.9936053460956416</v>
      </c>
      <c r="J8166" s="9">
        <v>2.9882673848697636</v>
      </c>
      <c r="K8166" s="9">
        <v>2.9155821657370895</v>
      </c>
      <c r="L8166" s="9">
        <v>3.0180602834701999</v>
      </c>
      <c r="M8166" s="9">
        <v>2.8599246178705715</v>
      </c>
      <c r="N8166" s="9">
        <v>2.9532003956553727</v>
      </c>
      <c r="O8166" s="9">
        <v>3.0482364727008688</v>
      </c>
      <c r="P8166" s="9">
        <v>2.9743705011112382</v>
      </c>
      <c r="Q8166" s="9">
        <v>2.9241273972820458</v>
      </c>
    </row>
    <row r="8167" spans="2:17" x14ac:dyDescent="0.3">
      <c r="B8167" s="8" t="s">
        <v>601</v>
      </c>
      <c r="C8167" s="11">
        <v>3.3384157945946531</v>
      </c>
      <c r="D8167" s="11">
        <v>3.3873358090698744</v>
      </c>
      <c r="E8167" s="11">
        <v>3.3865859032144212</v>
      </c>
      <c r="F8167" s="11">
        <v>3.3566445123008997</v>
      </c>
      <c r="G8167" s="11">
        <v>3.38421071699277</v>
      </c>
      <c r="H8167" s="11">
        <v>3.3917805108535952</v>
      </c>
      <c r="I8167" s="11">
        <v>3.3317696541318531</v>
      </c>
      <c r="J8167" s="11">
        <v>3.3155348845746788</v>
      </c>
      <c r="K8167" s="11">
        <v>3.2445663223324139</v>
      </c>
      <c r="L8167" s="11">
        <v>3.3423019030819878</v>
      </c>
      <c r="M8167" s="11">
        <v>3.2085792838432772</v>
      </c>
      <c r="N8167" s="11">
        <v>3.3032732794210156</v>
      </c>
      <c r="O8167" s="11">
        <v>3.3928572664341421</v>
      </c>
      <c r="P8167" s="11">
        <v>3.3138634721806497</v>
      </c>
      <c r="Q8167" s="11">
        <v>3.2604844122577563</v>
      </c>
    </row>
    <row r="8168" spans="2:17" x14ac:dyDescent="0.3">
      <c r="B8168" s="8" t="s">
        <v>602</v>
      </c>
      <c r="C8168" s="9">
        <v>3.1428910626206177</v>
      </c>
      <c r="D8168" s="9">
        <v>3.1901877918796142</v>
      </c>
      <c r="E8168" s="9">
        <v>3.1906476625608535</v>
      </c>
      <c r="F8168" s="9">
        <v>3.1616785022351075</v>
      </c>
      <c r="G8168" s="9">
        <v>3.1839377801483812</v>
      </c>
      <c r="H8168" s="9">
        <v>3.1943217996120472</v>
      </c>
      <c r="I8168" s="9">
        <v>3.13746677201553</v>
      </c>
      <c r="J8168" s="9">
        <v>3.1274931045744703</v>
      </c>
      <c r="K8168" s="9">
        <v>3.0555381834129323</v>
      </c>
      <c r="L8168" s="9">
        <v>3.1559987371491465</v>
      </c>
      <c r="M8168" s="9">
        <v>2.9867808145070143</v>
      </c>
      <c r="N8168" s="9">
        <v>3.0805726034993874</v>
      </c>
      <c r="O8168" s="9">
        <v>3.1736249657900664</v>
      </c>
      <c r="P8168" s="9">
        <v>3.0978932624502269</v>
      </c>
      <c r="Q8168" s="9">
        <v>3.0465091572185266</v>
      </c>
    </row>
    <row r="8169" spans="2:17" x14ac:dyDescent="0.3">
      <c r="B8169" s="8" t="s">
        <v>603</v>
      </c>
      <c r="C8169" s="11">
        <v>2.904209691535351</v>
      </c>
      <c r="D8169" s="11">
        <v>2.9495248405760326</v>
      </c>
      <c r="E8169" s="11">
        <v>2.9514615122714929</v>
      </c>
      <c r="F8169" s="11">
        <v>2.9236791753586138</v>
      </c>
      <c r="G8169" s="11">
        <v>2.9394601702077647</v>
      </c>
      <c r="H8169" s="11">
        <v>3.0196403439356567</v>
      </c>
      <c r="I8169" s="11">
        <v>2.9655771142901846</v>
      </c>
      <c r="J8169" s="11">
        <v>2.9611423183676551</v>
      </c>
      <c r="K8169" s="11">
        <v>2.8883148167524384</v>
      </c>
      <c r="L8169" s="11">
        <v>2.991186012414714</v>
      </c>
      <c r="M8169" s="11">
        <v>2.8426555516320957</v>
      </c>
      <c r="N8169" s="11">
        <v>2.9358610842735016</v>
      </c>
      <c r="O8169" s="11">
        <v>3.0311672064756987</v>
      </c>
      <c r="P8169" s="11">
        <v>2.9575552188934076</v>
      </c>
      <c r="Q8169" s="11">
        <v>2.9074674407741177</v>
      </c>
    </row>
    <row r="8170" spans="2:17" x14ac:dyDescent="0.3">
      <c r="B8170" s="8" t="s">
        <v>604</v>
      </c>
      <c r="C8170" s="9">
        <v>2.9684377670161664</v>
      </c>
      <c r="D8170" s="9">
        <v>3.0142861503149487</v>
      </c>
      <c r="E8170" s="9">
        <v>3.0158254215489477</v>
      </c>
      <c r="F8170" s="9">
        <v>2.9877237158332273</v>
      </c>
      <c r="G8170" s="9">
        <v>3.0052479873014821</v>
      </c>
      <c r="H8170" s="9">
        <v>3.0528437274145617</v>
      </c>
      <c r="I8170" s="9">
        <v>2.9982498338952097</v>
      </c>
      <c r="J8170" s="9">
        <v>2.992762211418436</v>
      </c>
      <c r="K8170" s="9">
        <v>2.9201005695580942</v>
      </c>
      <c r="L8170" s="9">
        <v>3.0225135513361807</v>
      </c>
      <c r="M8170" s="9">
        <v>2.8551009957759796</v>
      </c>
      <c r="N8170" s="9">
        <v>2.9483571525794821</v>
      </c>
      <c r="O8170" s="9">
        <v>3.0434686590527429</v>
      </c>
      <c r="P8170" s="9">
        <v>2.9696736306659788</v>
      </c>
      <c r="Q8170" s="9">
        <v>2.9194739126525451</v>
      </c>
    </row>
    <row r="8171" spans="2:17" x14ac:dyDescent="0.3">
      <c r="B8171" s="8" t="s">
        <v>605</v>
      </c>
      <c r="C8171" s="11">
        <v>2.7613095239082983</v>
      </c>
      <c r="D8171" s="11">
        <v>2.805438287333395</v>
      </c>
      <c r="E8171" s="11">
        <v>2.8082591298861139</v>
      </c>
      <c r="F8171" s="11">
        <v>2.7811873522593289</v>
      </c>
      <c r="G8171" s="11">
        <v>2.7930897547759934</v>
      </c>
      <c r="H8171" s="11">
        <v>2.8788224151062751</v>
      </c>
      <c r="I8171" s="11">
        <v>2.8270097689795519</v>
      </c>
      <c r="J8171" s="11">
        <v>2.8270400859235902</v>
      </c>
      <c r="K8171" s="11">
        <v>2.7535091612017344</v>
      </c>
      <c r="L8171" s="11">
        <v>2.8583236747844092</v>
      </c>
      <c r="M8171" s="11">
        <v>2.6872235578603805</v>
      </c>
      <c r="N8171" s="11">
        <v>2.7797968419169479</v>
      </c>
      <c r="O8171" s="11">
        <v>2.8775335331224015</v>
      </c>
      <c r="P8171" s="11">
        <v>2.8062075545287701</v>
      </c>
      <c r="Q8171" s="11">
        <v>2.7575178013195005</v>
      </c>
    </row>
    <row r="8172" spans="2:17" x14ac:dyDescent="0.3">
      <c r="B8172" s="8" t="s">
        <v>606</v>
      </c>
      <c r="C8172" s="9">
        <v>2.311755695552038</v>
      </c>
      <c r="D8172" s="9">
        <v>2.3521521736743982</v>
      </c>
      <c r="E8172" s="9">
        <v>2.3577545552581896</v>
      </c>
      <c r="F8172" s="9">
        <v>2.3329181469290212</v>
      </c>
      <c r="G8172" s="9">
        <v>2.3326187720744156</v>
      </c>
      <c r="H8172" s="9">
        <v>2.5100894877910718</v>
      </c>
      <c r="I8172" s="9">
        <v>2.4641700134780105</v>
      </c>
      <c r="J8172" s="9">
        <v>2.4758922659005003</v>
      </c>
      <c r="K8172" s="9">
        <v>2.4005194218761221</v>
      </c>
      <c r="L8172" s="9">
        <v>2.5104225297269394</v>
      </c>
      <c r="M8172" s="9">
        <v>2.3399674820329244</v>
      </c>
      <c r="N8172" s="9">
        <v>2.4311282373224667</v>
      </c>
      <c r="O8172" s="9">
        <v>2.5342951480960898</v>
      </c>
      <c r="P8172" s="9">
        <v>2.4680764224652836</v>
      </c>
      <c r="Q8172" s="9">
        <v>2.4225100458040592</v>
      </c>
    </row>
    <row r="8173" spans="2:17" x14ac:dyDescent="0.3">
      <c r="B8173" s="8" t="s">
        <v>607</v>
      </c>
      <c r="C8173" s="11">
        <v>2.403897521440352</v>
      </c>
      <c r="D8173" s="11">
        <v>2.4450589793289565</v>
      </c>
      <c r="E8173" s="11">
        <v>2.4500912487950517</v>
      </c>
      <c r="F8173" s="11">
        <v>2.4247966728436205</v>
      </c>
      <c r="G8173" s="11">
        <v>2.4269982088369604</v>
      </c>
      <c r="H8173" s="11">
        <v>2.585667083574259</v>
      </c>
      <c r="I8173" s="11">
        <v>2.538539711283502</v>
      </c>
      <c r="J8173" s="11">
        <v>2.5478655181811849</v>
      </c>
      <c r="K8173" s="11">
        <v>2.4728702044021387</v>
      </c>
      <c r="L8173" s="11">
        <v>2.5817303250602945</v>
      </c>
      <c r="M8173" s="11">
        <v>2.4111440757210025</v>
      </c>
      <c r="N8173" s="11">
        <v>2.502594355062453</v>
      </c>
      <c r="O8173" s="11">
        <v>2.6046482413024674</v>
      </c>
      <c r="P8173" s="11">
        <v>2.5373826891528419</v>
      </c>
      <c r="Q8173" s="11">
        <v>2.4911761183554448</v>
      </c>
    </row>
    <row r="8174" spans="2:17" x14ac:dyDescent="0.3">
      <c r="B8174" s="8" t="s">
        <v>608</v>
      </c>
      <c r="C8174" s="9">
        <v>3.7857506835120289</v>
      </c>
      <c r="D8174" s="9">
        <v>3.8383845612134011</v>
      </c>
      <c r="E8174" s="9">
        <v>3.8348668456430715</v>
      </c>
      <c r="F8174" s="9">
        <v>3.8027011189251039</v>
      </c>
      <c r="G8174" s="9">
        <v>3.8424088745963734</v>
      </c>
      <c r="H8174" s="9">
        <v>3.7518583281200226</v>
      </c>
      <c r="I8174" s="9">
        <v>3.6860926274821431</v>
      </c>
      <c r="J8174" s="9">
        <v>3.6584403622395296</v>
      </c>
      <c r="K8174" s="9">
        <v>3.5892704847170216</v>
      </c>
      <c r="L8174" s="9">
        <v>3.6820369135919089</v>
      </c>
      <c r="M8174" s="9">
        <v>3.5410786850227338</v>
      </c>
      <c r="N8174" s="9">
        <v>3.637125183844844</v>
      </c>
      <c r="O8174" s="9">
        <v>3.7215097089035991</v>
      </c>
      <c r="P8174" s="9">
        <v>3.6376256948094174</v>
      </c>
      <c r="Q8174" s="9">
        <v>3.5812559864740852</v>
      </c>
    </row>
    <row r="8175" spans="2:17" x14ac:dyDescent="0.3">
      <c r="B8175" s="8" t="s">
        <v>609</v>
      </c>
      <c r="C8175" s="11">
        <v>2.7618951777185825</v>
      </c>
      <c r="D8175" s="11">
        <v>2.8060288033581031</v>
      </c>
      <c r="E8175" s="11">
        <v>2.8088460222759437</v>
      </c>
      <c r="F8175" s="11">
        <v>2.7817713325339373</v>
      </c>
      <c r="G8175" s="11">
        <v>2.7936896308498564</v>
      </c>
      <c r="H8175" s="11">
        <v>2.8690901443241756</v>
      </c>
      <c r="I8175" s="11">
        <v>2.8174330415178539</v>
      </c>
      <c r="J8175" s="11">
        <v>2.8177719533109382</v>
      </c>
      <c r="K8175" s="11">
        <v>2.7441924133012061</v>
      </c>
      <c r="L8175" s="11">
        <v>2.8491412343287799</v>
      </c>
      <c r="M8175" s="11">
        <v>2.6681882808674042</v>
      </c>
      <c r="N8175" s="11">
        <v>2.7606841353893641</v>
      </c>
      <c r="O8175" s="11">
        <v>2.8587184908858356</v>
      </c>
      <c r="P8175" s="11">
        <v>2.7876724727639943</v>
      </c>
      <c r="Q8175" s="11">
        <v>2.7391539313545574</v>
      </c>
    </row>
    <row r="8176" spans="2:17" x14ac:dyDescent="0.3">
      <c r="B8176" s="8" t="s">
        <v>610</v>
      </c>
      <c r="C8176" s="9">
        <v>2.7337173893214803</v>
      </c>
      <c r="D8176" s="9">
        <v>2.7776170773569491</v>
      </c>
      <c r="E8176" s="9">
        <v>2.7806086416218694</v>
      </c>
      <c r="F8176" s="9">
        <v>2.7536740636063897</v>
      </c>
      <c r="G8176" s="9">
        <v>2.7648275611817761</v>
      </c>
      <c r="H8176" s="9">
        <v>2.8446470722277564</v>
      </c>
      <c r="I8176" s="9">
        <v>2.7933806240466312</v>
      </c>
      <c r="J8176" s="9">
        <v>2.7944945868337432</v>
      </c>
      <c r="K8176" s="9">
        <v>2.7207929471606174</v>
      </c>
      <c r="L8176" s="9">
        <v>2.8260790878777327</v>
      </c>
      <c r="M8176" s="9">
        <v>2.6438824783650463</v>
      </c>
      <c r="N8176" s="9">
        <v>2.7362794645082213</v>
      </c>
      <c r="O8176" s="9">
        <v>2.8346939021790765</v>
      </c>
      <c r="P8176" s="9">
        <v>2.7640053605435662</v>
      </c>
      <c r="Q8176" s="9">
        <v>2.7157054363990296</v>
      </c>
    </row>
    <row r="8177" spans="2:17" x14ac:dyDescent="0.3">
      <c r="B8177" s="8" t="s">
        <v>611</v>
      </c>
      <c r="C8177" s="11">
        <v>2.3682947015003619</v>
      </c>
      <c r="D8177" s="11">
        <v>2.4091605776961491</v>
      </c>
      <c r="E8177" s="11">
        <v>2.4144131336486065</v>
      </c>
      <c r="F8177" s="11">
        <v>2.3892955897800601</v>
      </c>
      <c r="G8177" s="11">
        <v>2.3905307950354642</v>
      </c>
      <c r="H8177" s="11">
        <v>2.5440424347485422</v>
      </c>
      <c r="I8177" s="11">
        <v>2.4975803168710526</v>
      </c>
      <c r="J8177" s="11">
        <v>2.5082259752719005</v>
      </c>
      <c r="K8177" s="11">
        <v>2.4330227352718601</v>
      </c>
      <c r="L8177" s="11">
        <v>2.542457285100121</v>
      </c>
      <c r="M8177" s="11">
        <v>2.3599382866896508</v>
      </c>
      <c r="N8177" s="11">
        <v>2.4511802769468205</v>
      </c>
      <c r="O8177" s="11">
        <v>2.5540348941083573</v>
      </c>
      <c r="P8177" s="11">
        <v>2.4875224487751382</v>
      </c>
      <c r="Q8177" s="11">
        <v>2.4417764457596109</v>
      </c>
    </row>
    <row r="8178" spans="2:17" x14ac:dyDescent="0.3">
      <c r="B8178" s="8" t="s">
        <v>612</v>
      </c>
      <c r="C8178" s="9">
        <v>3.5332497405025669</v>
      </c>
      <c r="D8178" s="9">
        <v>3.5837873051506901</v>
      </c>
      <c r="E8178" s="9">
        <v>3.5818318968816496</v>
      </c>
      <c r="F8178" s="9">
        <v>3.5509217102570374</v>
      </c>
      <c r="G8178" s="9">
        <v>3.583776092431517</v>
      </c>
      <c r="H8178" s="9">
        <v>3.5376404430300057</v>
      </c>
      <c r="I8178" s="9">
        <v>3.4752984203684507</v>
      </c>
      <c r="J8178" s="9">
        <v>3.4544386640266271</v>
      </c>
      <c r="K8178" s="9">
        <v>3.384198711042278</v>
      </c>
      <c r="L8178" s="9">
        <v>3.4799213931331163</v>
      </c>
      <c r="M8178" s="9">
        <v>3.3324649884073922</v>
      </c>
      <c r="N8178" s="9">
        <v>3.4276629121629254</v>
      </c>
      <c r="O8178" s="9">
        <v>3.5153096355139621</v>
      </c>
      <c r="P8178" s="9">
        <v>3.4344937978874945</v>
      </c>
      <c r="Q8178" s="9">
        <v>3.3800004544971296</v>
      </c>
    </row>
    <row r="8179" spans="2:17" x14ac:dyDescent="0.3">
      <c r="B8179" s="8" t="s">
        <v>613</v>
      </c>
      <c r="C8179" s="11">
        <v>3.3294691627131936</v>
      </c>
      <c r="D8179" s="11">
        <v>3.3783149004709814</v>
      </c>
      <c r="E8179" s="11">
        <v>3.3776203504020996</v>
      </c>
      <c r="F8179" s="11">
        <v>3.347723445877</v>
      </c>
      <c r="G8179" s="11">
        <v>3.3750468213378539</v>
      </c>
      <c r="H8179" s="11">
        <v>3.3667535194310156</v>
      </c>
      <c r="I8179" s="11">
        <v>3.3071426496632625</v>
      </c>
      <c r="J8179" s="11">
        <v>3.2917014462545287</v>
      </c>
      <c r="K8179" s="11">
        <v>3.2206078675161209</v>
      </c>
      <c r="L8179" s="11">
        <v>3.3186888261684202</v>
      </c>
      <c r="M8179" s="11">
        <v>3.1679149024816642</v>
      </c>
      <c r="N8179" s="11">
        <v>3.2624434881142208</v>
      </c>
      <c r="O8179" s="11">
        <v>3.3526633647050064</v>
      </c>
      <c r="P8179" s="11">
        <v>3.274267639993409</v>
      </c>
      <c r="Q8179" s="11">
        <v>3.2212543337143735</v>
      </c>
    </row>
    <row r="8180" spans="2:17" x14ac:dyDescent="0.3">
      <c r="B8180" s="8" t="s">
        <v>614</v>
      </c>
      <c r="C8180" s="9">
        <v>3.2945623325396363</v>
      </c>
      <c r="D8180" s="9">
        <v>3.3431182668500852</v>
      </c>
      <c r="E8180" s="9">
        <v>3.3426396969474359</v>
      </c>
      <c r="F8180" s="9">
        <v>3.3129163637535659</v>
      </c>
      <c r="G8180" s="9">
        <v>3.3392922990111593</v>
      </c>
      <c r="H8180" s="9">
        <v>3.3324804648623196</v>
      </c>
      <c r="I8180" s="9">
        <v>3.2734173546901713</v>
      </c>
      <c r="J8180" s="9">
        <v>3.2590628954070144</v>
      </c>
      <c r="K8180" s="9">
        <v>3.1877981136213873</v>
      </c>
      <c r="L8180" s="9">
        <v>3.2863520478506167</v>
      </c>
      <c r="M8180" s="9">
        <v>3.1301856577944429</v>
      </c>
      <c r="N8180" s="9">
        <v>3.224560772696929</v>
      </c>
      <c r="O8180" s="9">
        <v>3.3153706406429544</v>
      </c>
      <c r="P8180" s="9">
        <v>3.237529817083928</v>
      </c>
      <c r="Q8180" s="9">
        <v>3.1848558645159852</v>
      </c>
    </row>
    <row r="8181" spans="2:17" x14ac:dyDescent="0.3">
      <c r="B8181" s="8" t="s">
        <v>615</v>
      </c>
      <c r="C8181" s="11">
        <v>2.698750863827073</v>
      </c>
      <c r="D8181" s="11">
        <v>2.7423602528127753</v>
      </c>
      <c r="E8181" s="11">
        <v>2.7455681665987295</v>
      </c>
      <c r="F8181" s="11">
        <v>2.7188074567445337</v>
      </c>
      <c r="G8181" s="11">
        <v>2.7290118938679391</v>
      </c>
      <c r="H8181" s="11">
        <v>2.8136004214083727</v>
      </c>
      <c r="I8181" s="11">
        <v>2.7628301677191516</v>
      </c>
      <c r="J8181" s="11">
        <v>2.764928570493344</v>
      </c>
      <c r="K8181" s="11">
        <v>2.6910718445201169</v>
      </c>
      <c r="L8181" s="11">
        <v>2.7967864357435506</v>
      </c>
      <c r="M8181" s="11">
        <v>2.6123571493129867</v>
      </c>
      <c r="N8181" s="11">
        <v>2.7046259003084545</v>
      </c>
      <c r="O8181" s="11">
        <v>2.8035333155558817</v>
      </c>
      <c r="P8181" s="11">
        <v>2.7333084312655211</v>
      </c>
      <c r="Q8181" s="11">
        <v>2.6852920600385137</v>
      </c>
    </row>
    <row r="8182" spans="2:17" x14ac:dyDescent="0.3">
      <c r="B8182" s="8" t="s">
        <v>616</v>
      </c>
      <c r="C8182" s="9">
        <v>2.8432672743974883</v>
      </c>
      <c r="D8182" s="9">
        <v>2.8880764673691748</v>
      </c>
      <c r="E8182" s="9">
        <v>2.8903902100653132</v>
      </c>
      <c r="F8182" s="9">
        <v>2.8629109042904193</v>
      </c>
      <c r="G8182" s="9">
        <v>2.8770378017668436</v>
      </c>
      <c r="H8182" s="9">
        <v>2.9421269060563908</v>
      </c>
      <c r="I8182" s="9">
        <v>2.8893025134483818</v>
      </c>
      <c r="J8182" s="9">
        <v>2.8873255455288898</v>
      </c>
      <c r="K8182" s="9">
        <v>2.8141108436208371</v>
      </c>
      <c r="L8182" s="9">
        <v>2.9180517415160225</v>
      </c>
      <c r="M8182" s="9">
        <v>2.7430535356445853</v>
      </c>
      <c r="N8182" s="9">
        <v>2.8358539185344691</v>
      </c>
      <c r="O8182" s="9">
        <v>2.9327175680310575</v>
      </c>
      <c r="P8182" s="9">
        <v>2.8605704725749685</v>
      </c>
      <c r="Q8182" s="9">
        <v>2.811378559560795</v>
      </c>
    </row>
    <row r="8183" spans="2:17" x14ac:dyDescent="0.3">
      <c r="B8183" s="8" t="s">
        <v>617</v>
      </c>
      <c r="C8183" s="11">
        <v>2.6366113459999436</v>
      </c>
      <c r="D8183" s="11">
        <v>2.6797048403486161</v>
      </c>
      <c r="E8183" s="11">
        <v>2.6832972319952972</v>
      </c>
      <c r="F8183" s="11">
        <v>2.6568455057634353</v>
      </c>
      <c r="G8183" s="11">
        <v>2.665363353840859</v>
      </c>
      <c r="H8183" s="11">
        <v>2.781606512468155</v>
      </c>
      <c r="I8183" s="11">
        <v>2.7313475925612143</v>
      </c>
      <c r="J8183" s="11">
        <v>2.7344604713729987</v>
      </c>
      <c r="K8183" s="11">
        <v>2.66044392729275</v>
      </c>
      <c r="L8183" s="11">
        <v>2.7666000413897551</v>
      </c>
      <c r="M8183" s="11">
        <v>2.6005640348706525</v>
      </c>
      <c r="N8183" s="11">
        <v>2.6927848151765854</v>
      </c>
      <c r="O8183" s="11">
        <v>2.7918766453422021</v>
      </c>
      <c r="P8183" s="11">
        <v>2.7218252077468574</v>
      </c>
      <c r="Q8183" s="11">
        <v>2.6739149090687313</v>
      </c>
    </row>
    <row r="8184" spans="2:17" x14ac:dyDescent="0.3">
      <c r="B8184" s="8" t="s">
        <v>618</v>
      </c>
      <c r="C8184" s="9">
        <v>3.0238735241801282</v>
      </c>
      <c r="D8184" s="9">
        <v>3.070182146161486</v>
      </c>
      <c r="E8184" s="9">
        <v>3.0713784179312551</v>
      </c>
      <c r="F8184" s="9">
        <v>3.0430010624896551</v>
      </c>
      <c r="G8184" s="9">
        <v>3.0620299697204296</v>
      </c>
      <c r="H8184" s="9">
        <v>3.0956271526583814</v>
      </c>
      <c r="I8184" s="9">
        <v>3.0403494849028241</v>
      </c>
      <c r="J8184" s="9">
        <v>3.0335052679631147</v>
      </c>
      <c r="K8184" s="9">
        <v>2.9610573407209881</v>
      </c>
      <c r="L8184" s="9">
        <v>3.0628799019633974</v>
      </c>
      <c r="M8184" s="9">
        <v>2.8927965772385127</v>
      </c>
      <c r="N8184" s="9">
        <v>2.9862060678406497</v>
      </c>
      <c r="O8184" s="9">
        <v>3.0807281093676062</v>
      </c>
      <c r="P8184" s="9">
        <v>3.0063786749286194</v>
      </c>
      <c r="Q8184" s="9">
        <v>2.9558399059862008</v>
      </c>
    </row>
    <row r="8185" spans="2:17" x14ac:dyDescent="0.3">
      <c r="B8185" s="8" t="s">
        <v>619</v>
      </c>
      <c r="C8185" s="11">
        <v>2.6931021026331905</v>
      </c>
      <c r="D8185" s="11">
        <v>2.7366645944798793</v>
      </c>
      <c r="E8185" s="11">
        <v>2.7399074590297841</v>
      </c>
      <c r="F8185" s="11">
        <v>2.7131748371742788</v>
      </c>
      <c r="G8185" s="11">
        <v>2.7232259557801597</v>
      </c>
      <c r="H8185" s="11">
        <v>2.815030592490618</v>
      </c>
      <c r="I8185" s="11">
        <v>2.7642374814884576</v>
      </c>
      <c r="J8185" s="11">
        <v>2.766290535809127</v>
      </c>
      <c r="K8185" s="11">
        <v>2.6924409539218415</v>
      </c>
      <c r="L8185" s="11">
        <v>2.7981358084745511</v>
      </c>
      <c r="M8185" s="11">
        <v>2.6195639069729646</v>
      </c>
      <c r="N8185" s="11">
        <v>2.711861972797518</v>
      </c>
      <c r="O8185" s="11">
        <v>2.8106566923163681</v>
      </c>
      <c r="P8185" s="11">
        <v>2.7403258149650549</v>
      </c>
      <c r="Q8185" s="11">
        <v>2.6922446229345267</v>
      </c>
    </row>
    <row r="8186" spans="2:17" x14ac:dyDescent="0.3">
      <c r="B8186" s="8" t="s">
        <v>620</v>
      </c>
      <c r="C8186" s="9">
        <v>3.0207816057963606</v>
      </c>
      <c r="D8186" s="9">
        <v>3.0670645580562894</v>
      </c>
      <c r="E8186" s="9">
        <v>3.0682799605532884</v>
      </c>
      <c r="F8186" s="9">
        <v>3.0399179794205917</v>
      </c>
      <c r="G8186" s="9">
        <v>3.0588629658895146</v>
      </c>
      <c r="H8186" s="9">
        <v>3.1161635300746671</v>
      </c>
      <c r="I8186" s="9">
        <v>3.0605576453588683</v>
      </c>
      <c r="J8186" s="9">
        <v>3.0530622525085596</v>
      </c>
      <c r="K8186" s="9">
        <v>2.9807169099480952</v>
      </c>
      <c r="L8186" s="9">
        <v>3.082256064733778</v>
      </c>
      <c r="M8186" s="9">
        <v>2.9344348484352336</v>
      </c>
      <c r="N8186" s="9">
        <v>3.0280137104608493</v>
      </c>
      <c r="O8186" s="9">
        <v>3.1218846332003278</v>
      </c>
      <c r="P8186" s="9">
        <v>3.0469228057789297</v>
      </c>
      <c r="Q8186" s="9">
        <v>2.9960095235916464</v>
      </c>
    </row>
    <row r="8187" spans="2:17" x14ac:dyDescent="0.3">
      <c r="B8187" s="8" t="s">
        <v>621</v>
      </c>
      <c r="C8187" s="11">
        <v>3.3489697178509243</v>
      </c>
      <c r="D8187" s="11">
        <v>3.3979773530962758</v>
      </c>
      <c r="E8187" s="11">
        <v>3.3971621466080251</v>
      </c>
      <c r="F8187" s="11">
        <v>3.3671682771824138</v>
      </c>
      <c r="G8187" s="11">
        <v>3.3950209361626111</v>
      </c>
      <c r="H8187" s="11">
        <v>3.3877612733211464</v>
      </c>
      <c r="I8187" s="11">
        <v>3.327814652949304</v>
      </c>
      <c r="J8187" s="11">
        <v>3.3117073270306574</v>
      </c>
      <c r="K8187" s="11">
        <v>3.2407186876251015</v>
      </c>
      <c r="L8187" s="11">
        <v>3.33850973472323</v>
      </c>
      <c r="M8187" s="11">
        <v>3.1925438181359649</v>
      </c>
      <c r="N8187" s="11">
        <v>3.2871725864702341</v>
      </c>
      <c r="O8187" s="11">
        <v>3.3770073282022262</v>
      </c>
      <c r="P8187" s="11">
        <v>3.2982493748322916</v>
      </c>
      <c r="Q8187" s="11">
        <v>3.2450145450640697</v>
      </c>
    </row>
    <row r="8188" spans="2:17" x14ac:dyDescent="0.3">
      <c r="B8188" s="8" t="s">
        <v>622</v>
      </c>
      <c r="C8188" s="9">
        <v>2.9091295693376433</v>
      </c>
      <c r="D8188" s="9">
        <v>2.9544855641824412</v>
      </c>
      <c r="E8188" s="9">
        <v>2.9563917949578782</v>
      </c>
      <c r="F8188" s="9">
        <v>2.9285849943587983</v>
      </c>
      <c r="G8188" s="9">
        <v>2.9444995243929499</v>
      </c>
      <c r="H8188" s="9">
        <v>2.9838593109991023</v>
      </c>
      <c r="I8188" s="9">
        <v>2.9303679417955517</v>
      </c>
      <c r="J8188" s="9">
        <v>2.9270677055975702</v>
      </c>
      <c r="K8188" s="9">
        <v>2.8540614681810514</v>
      </c>
      <c r="L8188" s="9">
        <v>2.9574264498483767</v>
      </c>
      <c r="M8188" s="9">
        <v>2.7704785550785171</v>
      </c>
      <c r="N8188" s="9">
        <v>2.8633904943430282</v>
      </c>
      <c r="O8188" s="9">
        <v>2.9598252848863709</v>
      </c>
      <c r="P8188" s="9">
        <v>2.8872748372026047</v>
      </c>
      <c r="Q8188" s="9">
        <v>2.8378362512905548</v>
      </c>
    </row>
    <row r="8189" spans="2:17" x14ac:dyDescent="0.3">
      <c r="B8189" s="8" t="s">
        <v>623</v>
      </c>
      <c r="C8189" s="11">
        <v>3.1746515813708927</v>
      </c>
      <c r="D8189" s="11">
        <v>3.2222119927739663</v>
      </c>
      <c r="E8189" s="11">
        <v>3.222475350564026</v>
      </c>
      <c r="F8189" s="11">
        <v>3.1933482636808526</v>
      </c>
      <c r="G8189" s="11">
        <v>3.2164695847011862</v>
      </c>
      <c r="H8189" s="11">
        <v>3.2430465740708252</v>
      </c>
      <c r="I8189" s="11">
        <v>3.1854128162709641</v>
      </c>
      <c r="J8189" s="11">
        <v>3.1738941636198179</v>
      </c>
      <c r="K8189" s="11">
        <v>3.1021826357002125</v>
      </c>
      <c r="L8189" s="11">
        <v>3.201970776994628</v>
      </c>
      <c r="M8189" s="11">
        <v>3.0545807563338299</v>
      </c>
      <c r="N8189" s="11">
        <v>3.1486483342177434</v>
      </c>
      <c r="O8189" s="11">
        <v>3.2406404743943775</v>
      </c>
      <c r="P8189" s="11">
        <v>3.1639116064896005</v>
      </c>
      <c r="Q8189" s="11">
        <v>3.1119176782396676</v>
      </c>
    </row>
    <row r="8190" spans="2:17" x14ac:dyDescent="0.3">
      <c r="B8190" s="8" t="s">
        <v>624</v>
      </c>
      <c r="C8190" s="9">
        <v>2.8393777825042186</v>
      </c>
      <c r="D8190" s="9">
        <v>2.8841546841405568</v>
      </c>
      <c r="E8190" s="9">
        <v>2.8864924924164539</v>
      </c>
      <c r="F8190" s="9">
        <v>2.8590325268188943</v>
      </c>
      <c r="G8190" s="9">
        <v>2.8730538558156939</v>
      </c>
      <c r="H8190" s="9">
        <v>2.948434608783987</v>
      </c>
      <c r="I8190" s="9">
        <v>2.8955094050653618</v>
      </c>
      <c r="J8190" s="9">
        <v>2.8933324299107004</v>
      </c>
      <c r="K8190" s="9">
        <v>2.8201492366598568</v>
      </c>
      <c r="L8190" s="9">
        <v>2.9240030868910911</v>
      </c>
      <c r="M8190" s="9">
        <v>2.7581730015104524</v>
      </c>
      <c r="N8190" s="9">
        <v>2.8510348856438399</v>
      </c>
      <c r="O8190" s="9">
        <v>2.9476621043761591</v>
      </c>
      <c r="P8190" s="9">
        <v>2.8752926400625753</v>
      </c>
      <c r="Q8190" s="9">
        <v>2.8259647358062274</v>
      </c>
    </row>
    <row r="8191" spans="2:17" x14ac:dyDescent="0.3">
      <c r="B8191" s="8" t="s">
        <v>625</v>
      </c>
      <c r="C8191" s="11">
        <v>2.9568914832705668</v>
      </c>
      <c r="D8191" s="11">
        <v>3.0026440070250486</v>
      </c>
      <c r="E8191" s="11">
        <v>3.0042547189561932</v>
      </c>
      <c r="F8191" s="11">
        <v>2.9762104261831697</v>
      </c>
      <c r="G8191" s="11">
        <v>2.9934213087425934</v>
      </c>
      <c r="H8191" s="11">
        <v>3.0460458697839345</v>
      </c>
      <c r="I8191" s="11">
        <v>2.9915606211400863</v>
      </c>
      <c r="J8191" s="11">
        <v>2.9862885479319599</v>
      </c>
      <c r="K8191" s="11">
        <v>2.9135929489599577</v>
      </c>
      <c r="L8191" s="11">
        <v>3.0160997426458298</v>
      </c>
      <c r="M8191" s="11">
        <v>2.8512820084353558</v>
      </c>
      <c r="N8191" s="11">
        <v>2.94452263079654</v>
      </c>
      <c r="O8191" s="11">
        <v>3.0396938567138401</v>
      </c>
      <c r="P8191" s="11">
        <v>2.9659549959099292</v>
      </c>
      <c r="Q8191" s="11">
        <v>2.9157896275776887</v>
      </c>
    </row>
    <row r="8192" spans="2:17" x14ac:dyDescent="0.3">
      <c r="B8192" s="8" t="s">
        <v>626</v>
      </c>
      <c r="C8192" s="9">
        <v>2.4743811473170969</v>
      </c>
      <c r="D8192" s="9">
        <v>2.516127774287467</v>
      </c>
      <c r="E8192" s="9">
        <v>2.5207239381215745</v>
      </c>
      <c r="F8192" s="9">
        <v>2.4950788881593988</v>
      </c>
      <c r="G8192" s="9">
        <v>2.4991934887448313</v>
      </c>
      <c r="H8192" s="9">
        <v>2.6381104458992186</v>
      </c>
      <c r="I8192" s="9">
        <v>2.5901449121051825</v>
      </c>
      <c r="J8192" s="9">
        <v>2.5978078232776558</v>
      </c>
      <c r="K8192" s="9">
        <v>2.5230744780785757</v>
      </c>
      <c r="L8192" s="9">
        <v>2.6312108689768969</v>
      </c>
      <c r="M8192" s="9">
        <v>2.4553443677456457</v>
      </c>
      <c r="N8192" s="9">
        <v>2.5469744400074843</v>
      </c>
      <c r="O8192" s="9">
        <v>2.6483371438395333</v>
      </c>
      <c r="P8192" s="9">
        <v>2.5804215179025372</v>
      </c>
      <c r="Q8192" s="9">
        <v>2.5338173898984087</v>
      </c>
    </row>
    <row r="8193" spans="2:17" x14ac:dyDescent="0.3">
      <c r="B8193" s="8" t="s">
        <v>627</v>
      </c>
      <c r="C8193" s="11">
        <v>3.09012849323795</v>
      </c>
      <c r="D8193" s="11">
        <v>3.1369871771510498</v>
      </c>
      <c r="E8193" s="11">
        <v>3.1377735073947717</v>
      </c>
      <c r="F8193" s="11">
        <v>3.1090667045893534</v>
      </c>
      <c r="G8193" s="11">
        <v>3.1298939023277179</v>
      </c>
      <c r="H8193" s="11">
        <v>3.1641718876667171</v>
      </c>
      <c r="I8193" s="11">
        <v>3.1077987226815869</v>
      </c>
      <c r="J8193" s="11">
        <v>3.0987810610621733</v>
      </c>
      <c r="K8193" s="11">
        <v>3.0266755330503443</v>
      </c>
      <c r="L8193" s="11">
        <v>3.1275521621021722</v>
      </c>
      <c r="M8193" s="11">
        <v>2.9710733841743959</v>
      </c>
      <c r="N8193" s="11">
        <v>3.0648012802682851</v>
      </c>
      <c r="O8193" s="11">
        <v>3.158099267622124</v>
      </c>
      <c r="P8193" s="11">
        <v>3.0825985806004685</v>
      </c>
      <c r="Q8193" s="11">
        <v>3.0313557550264791</v>
      </c>
    </row>
    <row r="8194" spans="2:17" x14ac:dyDescent="0.3">
      <c r="B8194" s="8" t="s">
        <v>628</v>
      </c>
      <c r="C8194" s="9">
        <v>2.795227335467394</v>
      </c>
      <c r="D8194" s="9">
        <v>2.8396376913105681</v>
      </c>
      <c r="E8194" s="9">
        <v>2.8422486730841112</v>
      </c>
      <c r="F8194" s="9">
        <v>2.8150082419395068</v>
      </c>
      <c r="G8194" s="9">
        <v>2.8278312407440018</v>
      </c>
      <c r="H8194" s="9">
        <v>2.9260697570808403</v>
      </c>
      <c r="I8194" s="9">
        <v>2.8735019934059713</v>
      </c>
      <c r="J8194" s="9">
        <v>2.8720341721774378</v>
      </c>
      <c r="K8194" s="9">
        <v>2.7987392605282673</v>
      </c>
      <c r="L8194" s="9">
        <v>2.9029017505574526</v>
      </c>
      <c r="M8194" s="9">
        <v>2.7504942109547086</v>
      </c>
      <c r="N8194" s="9">
        <v>2.843324860177288</v>
      </c>
      <c r="O8194" s="9">
        <v>2.940072156056238</v>
      </c>
      <c r="P8194" s="9">
        <v>2.8678156272059816</v>
      </c>
      <c r="Q8194" s="9">
        <v>2.8185567894282606</v>
      </c>
    </row>
    <row r="8195" spans="2:17" x14ac:dyDescent="0.3">
      <c r="B8195" s="8" t="s">
        <v>629</v>
      </c>
      <c r="C8195" s="11">
        <v>3.0009429160936389</v>
      </c>
      <c r="D8195" s="11">
        <v>3.0470611636055875</v>
      </c>
      <c r="E8195" s="11">
        <v>3.0483993146729529</v>
      </c>
      <c r="F8195" s="11">
        <v>3.0201359797869771</v>
      </c>
      <c r="G8195" s="11">
        <v>3.0385425050976993</v>
      </c>
      <c r="H8195" s="11">
        <v>3.098301864530244</v>
      </c>
      <c r="I8195" s="11">
        <v>3.0429814489335114</v>
      </c>
      <c r="J8195" s="11">
        <v>3.0360524211285047</v>
      </c>
      <c r="K8195" s="11">
        <v>2.9636178547854475</v>
      </c>
      <c r="L8195" s="11">
        <v>3.0654035044246561</v>
      </c>
      <c r="M8195" s="11">
        <v>2.9160773073137434</v>
      </c>
      <c r="N8195" s="11">
        <v>3.0095814966216419</v>
      </c>
      <c r="O8195" s="11">
        <v>3.1037394855522127</v>
      </c>
      <c r="P8195" s="11">
        <v>3.0290476508330575</v>
      </c>
      <c r="Q8195" s="11">
        <v>2.9782994845858828</v>
      </c>
    </row>
    <row r="8196" spans="2:17" x14ac:dyDescent="0.3">
      <c r="B8196" s="8" t="s">
        <v>630</v>
      </c>
      <c r="C8196" s="9">
        <v>3.2282764136694122</v>
      </c>
      <c r="D8196" s="9">
        <v>3.2762820290966204</v>
      </c>
      <c r="E8196" s="9">
        <v>3.2762135922167994</v>
      </c>
      <c r="F8196" s="9">
        <v>3.2468198602821352</v>
      </c>
      <c r="G8196" s="9">
        <v>3.2713966649931998</v>
      </c>
      <c r="H8196" s="9">
        <v>3.3007216078105062</v>
      </c>
      <c r="I8196" s="9">
        <v>3.2421660747689782</v>
      </c>
      <c r="J8196" s="9">
        <v>3.2288186384013575</v>
      </c>
      <c r="K8196" s="9">
        <v>3.1573952126555729</v>
      </c>
      <c r="L8196" s="9">
        <v>3.2563874259913992</v>
      </c>
      <c r="M8196" s="9">
        <v>3.1221278787504994</v>
      </c>
      <c r="N8196" s="9">
        <v>3.2164702171359125</v>
      </c>
      <c r="O8196" s="9">
        <v>3.3074060886639809</v>
      </c>
      <c r="P8196" s="9">
        <v>3.2296837745242586</v>
      </c>
      <c r="Q8196" s="9">
        <v>3.1770822972270079</v>
      </c>
    </row>
    <row r="8197" spans="2:17" x14ac:dyDescent="0.3">
      <c r="B8197" s="8" t="s">
        <v>631</v>
      </c>
      <c r="C8197" s="11">
        <v>2.5945168875732367</v>
      </c>
      <c r="D8197" s="11">
        <v>2.6372609053551384</v>
      </c>
      <c r="E8197" s="11">
        <v>2.6411137494142345</v>
      </c>
      <c r="F8197" s="11">
        <v>2.6148713344017005</v>
      </c>
      <c r="G8197" s="11">
        <v>2.6222466558718773</v>
      </c>
      <c r="H8197" s="11">
        <v>2.7476489658126138</v>
      </c>
      <c r="I8197" s="11">
        <v>2.697932762983501</v>
      </c>
      <c r="J8197" s="11">
        <v>2.7021223816660478</v>
      </c>
      <c r="K8197" s="11">
        <v>2.6279362105847426</v>
      </c>
      <c r="L8197" s="11">
        <v>2.734560946181134</v>
      </c>
      <c r="M8197" s="11">
        <v>2.5691344020376854</v>
      </c>
      <c r="N8197" s="11">
        <v>2.6612273364581065</v>
      </c>
      <c r="O8197" s="11">
        <v>2.7608106477499299</v>
      </c>
      <c r="P8197" s="11">
        <v>2.6912214600519393</v>
      </c>
      <c r="Q8197" s="11">
        <v>2.6435938535567223</v>
      </c>
    </row>
    <row r="8198" spans="2:17" x14ac:dyDescent="0.3">
      <c r="B8198" s="8" t="s">
        <v>632</v>
      </c>
      <c r="C8198" s="9">
        <v>2.7304530430939629</v>
      </c>
      <c r="D8198" s="9">
        <v>2.774325629877747</v>
      </c>
      <c r="E8198" s="9">
        <v>2.7773373917383055</v>
      </c>
      <c r="F8198" s="9">
        <v>2.7504190454149469</v>
      </c>
      <c r="G8198" s="9">
        <v>2.7614839421967941</v>
      </c>
      <c r="H8198" s="9">
        <v>2.8479710122955297</v>
      </c>
      <c r="I8198" s="9">
        <v>2.7966514401635267</v>
      </c>
      <c r="J8198" s="9">
        <v>2.797660006090398</v>
      </c>
      <c r="K8198" s="9">
        <v>2.7239749703843108</v>
      </c>
      <c r="L8198" s="9">
        <v>2.8292152400084927</v>
      </c>
      <c r="M8198" s="9">
        <v>2.6528128072854442</v>
      </c>
      <c r="N8198" s="9">
        <v>2.7452461192048321</v>
      </c>
      <c r="O8198" s="9">
        <v>2.8435209087882112</v>
      </c>
      <c r="P8198" s="9">
        <v>2.7727010247457207</v>
      </c>
      <c r="Q8198" s="9">
        <v>2.7243207772264242</v>
      </c>
    </row>
    <row r="8199" spans="2:17" x14ac:dyDescent="0.3">
      <c r="B8199" s="8" t="s">
        <v>633</v>
      </c>
      <c r="C8199" s="11">
        <v>3.0879015093603264</v>
      </c>
      <c r="D8199" s="11">
        <v>3.1347417044103096</v>
      </c>
      <c r="E8199" s="11">
        <v>3.1355418137438456</v>
      </c>
      <c r="F8199" s="11">
        <v>3.1068460844319055</v>
      </c>
      <c r="G8199" s="11">
        <v>3.1276128374364691</v>
      </c>
      <c r="H8199" s="11">
        <v>3.1322405843453898</v>
      </c>
      <c r="I8199" s="11">
        <v>3.0763777525655875</v>
      </c>
      <c r="J8199" s="11">
        <v>3.0683725818590255</v>
      </c>
      <c r="K8199" s="11">
        <v>2.9961075484719366</v>
      </c>
      <c r="L8199" s="11">
        <v>3.0974248364262342</v>
      </c>
      <c r="M8199" s="11">
        <v>2.9119076555088279</v>
      </c>
      <c r="N8199" s="11">
        <v>3.0053948839813862</v>
      </c>
      <c r="O8199" s="11">
        <v>3.0996180758742651</v>
      </c>
      <c r="P8199" s="11">
        <v>3.0249875661196448</v>
      </c>
      <c r="Q8199" s="11">
        <v>2.974276903586782</v>
      </c>
    </row>
    <row r="8200" spans="2:17" x14ac:dyDescent="0.3">
      <c r="B8200" s="8" t="s">
        <v>634</v>
      </c>
      <c r="C8200" s="9">
        <v>2.3984921282814478</v>
      </c>
      <c r="D8200" s="9">
        <v>2.4396087095208725</v>
      </c>
      <c r="E8200" s="9">
        <v>2.4446744239519562</v>
      </c>
      <c r="F8200" s="9">
        <v>2.4194067258717542</v>
      </c>
      <c r="G8200" s="9">
        <v>2.4214615488359326</v>
      </c>
      <c r="H8200" s="9">
        <v>2.5805797127750774</v>
      </c>
      <c r="I8200" s="9">
        <v>2.5335336479781145</v>
      </c>
      <c r="J8200" s="9">
        <v>2.5430207673237311</v>
      </c>
      <c r="K8200" s="9">
        <v>2.4680000407708862</v>
      </c>
      <c r="L8200" s="9">
        <v>2.5769303682480453</v>
      </c>
      <c r="M8200" s="9">
        <v>2.4057212008580384</v>
      </c>
      <c r="N8200" s="9">
        <v>2.4971494216459398</v>
      </c>
      <c r="O8200" s="9">
        <v>2.5992881081335133</v>
      </c>
      <c r="P8200" s="9">
        <v>2.5321023126696272</v>
      </c>
      <c r="Q8200" s="9">
        <v>2.4859445176355615</v>
      </c>
    </row>
    <row r="8201" spans="2:17" x14ac:dyDescent="0.3">
      <c r="B8201" s="8" t="s">
        <v>635</v>
      </c>
      <c r="C8201" s="11">
        <v>2.9191259286685423</v>
      </c>
      <c r="D8201" s="11">
        <v>2.9645649152768581</v>
      </c>
      <c r="E8201" s="11">
        <v>2.9664092952529169</v>
      </c>
      <c r="F8201" s="11">
        <v>2.938552788582335</v>
      </c>
      <c r="G8201" s="11">
        <v>2.9547386395204258</v>
      </c>
      <c r="H8201" s="11">
        <v>3.0023389278694079</v>
      </c>
      <c r="I8201" s="11">
        <v>2.9485522133109949</v>
      </c>
      <c r="J8201" s="11">
        <v>2.9446660178126405</v>
      </c>
      <c r="K8201" s="11">
        <v>2.8717520910103773</v>
      </c>
      <c r="L8201" s="11">
        <v>2.9748620499620251</v>
      </c>
      <c r="M8201" s="11">
        <v>2.7978171842777786</v>
      </c>
      <c r="N8201" s="11">
        <v>2.8908403285085469</v>
      </c>
      <c r="O8201" s="11">
        <v>2.9868476110266062</v>
      </c>
      <c r="P8201" s="11">
        <v>2.9138950816956153</v>
      </c>
      <c r="Q8201" s="11">
        <v>2.86421059991812</v>
      </c>
    </row>
    <row r="8202" spans="2:17" x14ac:dyDescent="0.3">
      <c r="B8202" s="8" t="s">
        <v>636</v>
      </c>
      <c r="C8202" s="9">
        <v>3.1277996908354471</v>
      </c>
      <c r="D8202" s="9">
        <v>3.1749711285240929</v>
      </c>
      <c r="E8202" s="9">
        <v>3.1755243745410651</v>
      </c>
      <c r="F8202" s="9">
        <v>3.1466302548156202</v>
      </c>
      <c r="G8202" s="9">
        <v>3.1684799231401537</v>
      </c>
      <c r="H8202" s="9">
        <v>3.1777277747403896</v>
      </c>
      <c r="I8202" s="9">
        <v>3.1211379565472224</v>
      </c>
      <c r="J8202" s="9">
        <v>3.1116904592790844</v>
      </c>
      <c r="K8202" s="9">
        <v>3.0396526465381579</v>
      </c>
      <c r="L8202" s="9">
        <v>3.1403422014120306</v>
      </c>
      <c r="M8202" s="9">
        <v>2.967079022031204</v>
      </c>
      <c r="N8202" s="9">
        <v>3.0607906703131009</v>
      </c>
      <c r="O8202" s="9">
        <v>3.1541511195358094</v>
      </c>
      <c r="P8202" s="9">
        <v>3.0787091794139503</v>
      </c>
      <c r="Q8202" s="9">
        <v>3.0275022809206109</v>
      </c>
    </row>
    <row r="8203" spans="2:17" x14ac:dyDescent="0.3">
      <c r="B8203" s="8" t="s">
        <v>637</v>
      </c>
      <c r="C8203" s="11">
        <v>3.1089445576170496</v>
      </c>
      <c r="D8203" s="11">
        <v>3.1559594562392848</v>
      </c>
      <c r="E8203" s="11">
        <v>3.1566293652355824</v>
      </c>
      <c r="F8203" s="11">
        <v>3.1278290011034398</v>
      </c>
      <c r="G8203" s="11">
        <v>3.1491669039322199</v>
      </c>
      <c r="H8203" s="11">
        <v>3.1775991957906098</v>
      </c>
      <c r="I8203" s="11">
        <v>3.1210114325748708</v>
      </c>
      <c r="J8203" s="11">
        <v>3.1115680123410123</v>
      </c>
      <c r="K8203" s="11">
        <v>3.0395295573139438</v>
      </c>
      <c r="L8203" s="11">
        <v>3.1402208866051744</v>
      </c>
      <c r="M8203" s="11">
        <v>2.9817799478626021</v>
      </c>
      <c r="N8203" s="11">
        <v>3.075551394898457</v>
      </c>
      <c r="O8203" s="11">
        <v>3.1686819582799175</v>
      </c>
      <c r="P8203" s="11">
        <v>3.093023804959111</v>
      </c>
      <c r="Q8203" s="11">
        <v>3.0416846797599701</v>
      </c>
    </row>
    <row r="8204" spans="2:17" x14ac:dyDescent="0.3">
      <c r="B8204" s="8" t="s">
        <v>638</v>
      </c>
      <c r="C8204" s="9">
        <v>2.4920309747255036</v>
      </c>
      <c r="D8204" s="9">
        <v>2.5339241340737049</v>
      </c>
      <c r="E8204" s="9">
        <v>2.5384110925563474</v>
      </c>
      <c r="F8204" s="9">
        <v>2.5126782802845034</v>
      </c>
      <c r="G8204" s="9">
        <v>2.5172719319892778</v>
      </c>
      <c r="H8204" s="9">
        <v>2.6532467564867712</v>
      </c>
      <c r="I8204" s="9">
        <v>2.6050393108039138</v>
      </c>
      <c r="J8204" s="9">
        <v>2.6122222736081735</v>
      </c>
      <c r="K8204" s="9">
        <v>2.5375645383169019</v>
      </c>
      <c r="L8204" s="9">
        <v>2.6454920448504406</v>
      </c>
      <c r="M8204" s="9">
        <v>2.4702364997616661</v>
      </c>
      <c r="N8204" s="9">
        <v>2.5619271485442323</v>
      </c>
      <c r="O8204" s="9">
        <v>2.6630569765468448</v>
      </c>
      <c r="P8204" s="9">
        <v>2.5949223252546254</v>
      </c>
      <c r="Q8204" s="9">
        <v>2.5481842507507029</v>
      </c>
    </row>
    <row r="8205" spans="2:17" x14ac:dyDescent="0.3">
      <c r="B8205" s="8" t="s">
        <v>639</v>
      </c>
      <c r="C8205" s="11">
        <v>3.1289058865571606</v>
      </c>
      <c r="D8205" s="11">
        <v>3.1760865081027188</v>
      </c>
      <c r="E8205" s="11">
        <v>3.1766329097189057</v>
      </c>
      <c r="F8205" s="11">
        <v>3.1477332895265588</v>
      </c>
      <c r="G8205" s="11">
        <v>3.1696129821842733</v>
      </c>
      <c r="H8205" s="11">
        <v>3.1988978649592026</v>
      </c>
      <c r="I8205" s="11">
        <v>3.1419697016665658</v>
      </c>
      <c r="J8205" s="11">
        <v>3.1318509344613665</v>
      </c>
      <c r="K8205" s="11">
        <v>3.059918871966544</v>
      </c>
      <c r="L8205" s="11">
        <v>3.160316275009746</v>
      </c>
      <c r="M8205" s="11">
        <v>3.0065987346646676</v>
      </c>
      <c r="N8205" s="11">
        <v>3.1004711367384927</v>
      </c>
      <c r="O8205" s="11">
        <v>3.1932135961496209</v>
      </c>
      <c r="P8205" s="11">
        <v>3.1171904216491946</v>
      </c>
      <c r="Q8205" s="11">
        <v>3.0656280651747942</v>
      </c>
    </row>
    <row r="8206" spans="2:17" x14ac:dyDescent="0.3">
      <c r="B8206" s="8" t="s">
        <v>640</v>
      </c>
      <c r="C8206" s="9">
        <v>2.4782862197596729</v>
      </c>
      <c r="D8206" s="9">
        <v>2.52006526741821</v>
      </c>
      <c r="E8206" s="9">
        <v>2.5246372692705195</v>
      </c>
      <c r="F8206" s="9">
        <v>2.4989728016580148</v>
      </c>
      <c r="G8206" s="9">
        <v>2.5031933936099033</v>
      </c>
      <c r="H8206" s="9">
        <v>2.6213047114473378</v>
      </c>
      <c r="I8206" s="9">
        <v>2.5736077706463405</v>
      </c>
      <c r="J8206" s="9">
        <v>2.5818035649662727</v>
      </c>
      <c r="K8206" s="9">
        <v>2.5069862706419941</v>
      </c>
      <c r="L8206" s="9">
        <v>2.6153545843160395</v>
      </c>
      <c r="M8206" s="9">
        <v>2.4201802979571072</v>
      </c>
      <c r="N8206" s="9">
        <v>2.5116673338155553</v>
      </c>
      <c r="O8206" s="9">
        <v>2.6135799160605511</v>
      </c>
      <c r="P8206" s="9">
        <v>2.5461814640828142</v>
      </c>
      <c r="Q8206" s="9">
        <v>2.4998936174587874</v>
      </c>
    </row>
    <row r="8207" spans="2:17" x14ac:dyDescent="0.3">
      <c r="B8207" s="8" t="s">
        <v>641</v>
      </c>
      <c r="C8207" s="11">
        <v>2.6400916200530422</v>
      </c>
      <c r="D8207" s="11">
        <v>2.6832140083291565</v>
      </c>
      <c r="E8207" s="11">
        <v>2.6867848663629381</v>
      </c>
      <c r="F8207" s="11">
        <v>2.6603158347556684</v>
      </c>
      <c r="G8207" s="11">
        <v>2.668928144333603</v>
      </c>
      <c r="H8207" s="11">
        <v>2.7613911591707803</v>
      </c>
      <c r="I8207" s="11">
        <v>2.7114553255450748</v>
      </c>
      <c r="J8207" s="11">
        <v>2.7152092011025202</v>
      </c>
      <c r="K8207" s="11">
        <v>2.6410916759416909</v>
      </c>
      <c r="L8207" s="11">
        <v>2.7475267662930452</v>
      </c>
      <c r="M8207" s="11">
        <v>2.5592304933941401</v>
      </c>
      <c r="N8207" s="11">
        <v>2.6512831418214895</v>
      </c>
      <c r="O8207" s="11">
        <v>2.7510213255612301</v>
      </c>
      <c r="P8207" s="11">
        <v>2.6815777991497778</v>
      </c>
      <c r="Q8207" s="11">
        <v>2.6340392728410418</v>
      </c>
    </row>
    <row r="8208" spans="2:17" x14ac:dyDescent="0.3">
      <c r="B8208" s="8" t="s">
        <v>642</v>
      </c>
      <c r="C8208" s="9">
        <v>2.4317703407245443</v>
      </c>
      <c r="D8208" s="9">
        <v>2.4731632043029652</v>
      </c>
      <c r="E8208" s="9">
        <v>2.4780230153672966</v>
      </c>
      <c r="F8208" s="9">
        <v>2.4525898441230756</v>
      </c>
      <c r="G8208" s="9">
        <v>2.455547903393859</v>
      </c>
      <c r="H8208" s="9">
        <v>2.6131960090523032</v>
      </c>
      <c r="I8208" s="9">
        <v>2.5656286633399459</v>
      </c>
      <c r="J8208" s="9">
        <v>2.5740815717340317</v>
      </c>
      <c r="K8208" s="9">
        <v>2.4992237722789299</v>
      </c>
      <c r="L8208" s="9">
        <v>2.6077039878024517</v>
      </c>
      <c r="M8208" s="9">
        <v>2.4415800229900757</v>
      </c>
      <c r="N8208" s="9">
        <v>2.5331541062159268</v>
      </c>
      <c r="O8208" s="9">
        <v>2.6347320500954154</v>
      </c>
      <c r="P8208" s="9">
        <v>2.5670188626337338</v>
      </c>
      <c r="Q8208" s="9">
        <v>2.5205385373060776</v>
      </c>
    </row>
    <row r="8209" spans="2:17" x14ac:dyDescent="0.3">
      <c r="B8209" s="8" t="s">
        <v>643</v>
      </c>
      <c r="C8209" s="11">
        <v>3.9835491536092542</v>
      </c>
      <c r="D8209" s="11">
        <v>4.0378251935530143</v>
      </c>
      <c r="E8209" s="11">
        <v>4.0330836330721125</v>
      </c>
      <c r="F8209" s="11">
        <v>3.9999343697912657</v>
      </c>
      <c r="G8209" s="11">
        <v>4.0450107659773513</v>
      </c>
      <c r="H8209" s="11">
        <v>3.9274828703611147</v>
      </c>
      <c r="I8209" s="11">
        <v>3.8589102991525528</v>
      </c>
      <c r="J8209" s="11">
        <v>3.8256892586143167</v>
      </c>
      <c r="K8209" s="11">
        <v>3.757396672514373</v>
      </c>
      <c r="L8209" s="11">
        <v>3.8477394446643234</v>
      </c>
      <c r="M8209" s="11">
        <v>3.7194110119451316</v>
      </c>
      <c r="N8209" s="11">
        <v>3.8161829107225</v>
      </c>
      <c r="O8209" s="11">
        <v>3.8977787626414582</v>
      </c>
      <c r="P8209" s="11">
        <v>3.8112719339489387</v>
      </c>
      <c r="Q8209" s="11">
        <v>3.753298224859003</v>
      </c>
    </row>
    <row r="8210" spans="2:17" x14ac:dyDescent="0.3">
      <c r="B8210" s="8" t="s">
        <v>644</v>
      </c>
      <c r="C8210" s="9">
        <v>2.6505266424943255</v>
      </c>
      <c r="D8210" s="9">
        <v>2.6937356644023538</v>
      </c>
      <c r="E8210" s="9">
        <v>2.6972419574822193</v>
      </c>
      <c r="F8210" s="9">
        <v>2.6707210385873461</v>
      </c>
      <c r="G8210" s="9">
        <v>2.6796165752510301</v>
      </c>
      <c r="H8210" s="9">
        <v>2.7876137541344335</v>
      </c>
      <c r="I8210" s="9">
        <v>2.7372588251525141</v>
      </c>
      <c r="J8210" s="9">
        <v>2.7401812238721712</v>
      </c>
      <c r="K8210" s="9">
        <v>2.6661946875660054</v>
      </c>
      <c r="L8210" s="9">
        <v>2.7722679004267885</v>
      </c>
      <c r="M8210" s="9">
        <v>2.600996482505284</v>
      </c>
      <c r="N8210" s="9">
        <v>2.6932190218725172</v>
      </c>
      <c r="O8210" s="9">
        <v>2.7923040896349063</v>
      </c>
      <c r="P8210" s="9">
        <v>2.7222462918356172</v>
      </c>
      <c r="Q8210" s="9">
        <v>2.674332103529939</v>
      </c>
    </row>
    <row r="8211" spans="2:17" x14ac:dyDescent="0.3">
      <c r="B8211" s="8" t="s">
        <v>645</v>
      </c>
      <c r="C8211" s="11">
        <v>3.1875755715550738</v>
      </c>
      <c r="D8211" s="11">
        <v>3.2352432804953377</v>
      </c>
      <c r="E8211" s="11">
        <v>3.2354266732603727</v>
      </c>
      <c r="F8211" s="11">
        <v>3.2062353229029763</v>
      </c>
      <c r="G8211" s="11">
        <v>3.2297074265015664</v>
      </c>
      <c r="H8211" s="11">
        <v>3.2407668906354616</v>
      </c>
      <c r="I8211" s="11">
        <v>3.183169567244275</v>
      </c>
      <c r="J8211" s="11">
        <v>3.1717231997341155</v>
      </c>
      <c r="K8211" s="11">
        <v>3.100000284187824</v>
      </c>
      <c r="L8211" s="11">
        <v>3.1998198856074498</v>
      </c>
      <c r="M8211" s="11">
        <v>3.0399859639193778</v>
      </c>
      <c r="N8211" s="11">
        <v>3.1339941747667748</v>
      </c>
      <c r="O8211" s="11">
        <v>3.2262145411225291</v>
      </c>
      <c r="P8211" s="11">
        <v>3.1497003254642908</v>
      </c>
      <c r="Q8211" s="11">
        <v>3.0978376693087117</v>
      </c>
    </row>
    <row r="8212" spans="2:17" x14ac:dyDescent="0.3">
      <c r="B8212" s="8" t="s">
        <v>646</v>
      </c>
      <c r="C8212" s="9">
        <v>3.7720673675376704</v>
      </c>
      <c r="D8212" s="9">
        <v>3.8245876436281065</v>
      </c>
      <c r="E8212" s="9">
        <v>3.8211545912839724</v>
      </c>
      <c r="F8212" s="9">
        <v>3.7890569037250317</v>
      </c>
      <c r="G8212" s="9">
        <v>3.8283932672187944</v>
      </c>
      <c r="H8212" s="9">
        <v>3.7563295158112968</v>
      </c>
      <c r="I8212" s="9">
        <v>3.690492355655365</v>
      </c>
      <c r="J8212" s="9">
        <v>3.6626983161525057</v>
      </c>
      <c r="K8212" s="9">
        <v>3.5935507734048544</v>
      </c>
      <c r="L8212" s="9">
        <v>3.6862554989210987</v>
      </c>
      <c r="M8212" s="9">
        <v>3.5604571970137746</v>
      </c>
      <c r="N8212" s="9">
        <v>3.6565825215427763</v>
      </c>
      <c r="O8212" s="9">
        <v>3.7406640149705801</v>
      </c>
      <c r="P8212" s="9">
        <v>3.6564949922914645</v>
      </c>
      <c r="Q8212" s="9">
        <v>3.5999509849471236</v>
      </c>
    </row>
    <row r="8213" spans="2:17" x14ac:dyDescent="0.3">
      <c r="B8213" s="8" t="s">
        <v>647</v>
      </c>
      <c r="C8213" s="11">
        <v>2.4839818811428502</v>
      </c>
      <c r="D8213" s="11">
        <v>2.5258082153151014</v>
      </c>
      <c r="E8213" s="11">
        <v>2.5303449762163925</v>
      </c>
      <c r="F8213" s="11">
        <v>2.5046521873978778</v>
      </c>
      <c r="G8213" s="11">
        <v>2.5090273708309105</v>
      </c>
      <c r="H8213" s="11">
        <v>2.6324220260870863</v>
      </c>
      <c r="I8213" s="11">
        <v>2.5845474058861084</v>
      </c>
      <c r="J8213" s="11">
        <v>2.5923906878160889</v>
      </c>
      <c r="K8213" s="11">
        <v>2.5176289274431074</v>
      </c>
      <c r="L8213" s="11">
        <v>2.6258438197670042</v>
      </c>
      <c r="M8213" s="11">
        <v>2.4368793667510475</v>
      </c>
      <c r="N8213" s="11">
        <v>2.5284343291821201</v>
      </c>
      <c r="O8213" s="11">
        <v>2.6300857796098569</v>
      </c>
      <c r="P8213" s="11">
        <v>2.5624417268363069</v>
      </c>
      <c r="Q8213" s="11">
        <v>2.516003681314475</v>
      </c>
    </row>
    <row r="8214" spans="2:17" x14ac:dyDescent="0.3">
      <c r="B8214" s="8" t="s">
        <v>648</v>
      </c>
      <c r="C8214" s="9">
        <v>2.6330322500810421</v>
      </c>
      <c r="D8214" s="9">
        <v>2.6760960300634862</v>
      </c>
      <c r="E8214" s="9">
        <v>2.6797105667668135</v>
      </c>
      <c r="F8214" s="9">
        <v>2.6532766372939278</v>
      </c>
      <c r="G8214" s="9">
        <v>2.6616973416505378</v>
      </c>
      <c r="H8214" s="9">
        <v>2.7922323739713537</v>
      </c>
      <c r="I8214" s="9">
        <v>2.7418036291779764</v>
      </c>
      <c r="J8214" s="9">
        <v>2.7445795787982106</v>
      </c>
      <c r="K8214" s="9">
        <v>2.6706161137297855</v>
      </c>
      <c r="L8214" s="9">
        <v>2.7766255886363798</v>
      </c>
      <c r="M8214" s="9">
        <v>2.6236773261360176</v>
      </c>
      <c r="N8214" s="9">
        <v>2.7159921240591665</v>
      </c>
      <c r="O8214" s="9">
        <v>2.8147225199540795</v>
      </c>
      <c r="P8214" s="9">
        <v>2.7443311446772576</v>
      </c>
      <c r="Q8214" s="9">
        <v>2.6962129547139631</v>
      </c>
    </row>
    <row r="8215" spans="2:17" x14ac:dyDescent="0.3">
      <c r="B8215" s="8" t="s">
        <v>649</v>
      </c>
      <c r="C8215" s="11">
        <v>2.9122492942168532</v>
      </c>
      <c r="D8215" s="11">
        <v>2.9576311896381355</v>
      </c>
      <c r="E8215" s="11">
        <v>2.959518117638309</v>
      </c>
      <c r="F8215" s="11">
        <v>2.9316958044648227</v>
      </c>
      <c r="G8215" s="11">
        <v>2.9476950099839438</v>
      </c>
      <c r="H8215" s="11">
        <v>2.9900833490887506</v>
      </c>
      <c r="I8215" s="11">
        <v>2.9364925059214722</v>
      </c>
      <c r="J8215" s="11">
        <v>2.9329949153611086</v>
      </c>
      <c r="K8215" s="11">
        <v>2.8600197686746216</v>
      </c>
      <c r="L8215" s="11">
        <v>2.9632988572681214</v>
      </c>
      <c r="M8215" s="11">
        <v>2.7798822354533743</v>
      </c>
      <c r="N8215" s="11">
        <v>2.8728324259393041</v>
      </c>
      <c r="O8215" s="11">
        <v>2.9691201663581452</v>
      </c>
      <c r="P8215" s="11">
        <v>2.8964314144723819</v>
      </c>
      <c r="Q8215" s="11">
        <v>2.846908247650759</v>
      </c>
    </row>
    <row r="8216" spans="2:17" x14ac:dyDescent="0.3">
      <c r="B8216" s="8" t="s">
        <v>650</v>
      </c>
      <c r="C8216" s="9">
        <v>2.4524179452726469</v>
      </c>
      <c r="D8216" s="9">
        <v>2.4939822293709937</v>
      </c>
      <c r="E8216" s="9">
        <v>2.4987142868398129</v>
      </c>
      <c r="F8216" s="9">
        <v>2.4731784470865841</v>
      </c>
      <c r="G8216" s="9">
        <v>2.4766969230595612</v>
      </c>
      <c r="H8216" s="9">
        <v>2.624844194999691</v>
      </c>
      <c r="I8216" s="9">
        <v>2.5770906853838138</v>
      </c>
      <c r="J8216" s="9">
        <v>2.5851742483019491</v>
      </c>
      <c r="K8216" s="9">
        <v>2.5103746346418943</v>
      </c>
      <c r="L8216" s="9">
        <v>2.6186941026762298</v>
      </c>
      <c r="M8216" s="9">
        <v>2.4474398372041444</v>
      </c>
      <c r="N8216" s="9">
        <v>2.539037756315738</v>
      </c>
      <c r="O8216" s="9">
        <v>2.6405240673051891</v>
      </c>
      <c r="P8216" s="9">
        <v>2.5727246968921076</v>
      </c>
      <c r="Q8216" s="9">
        <v>2.5261916657730592</v>
      </c>
    </row>
    <row r="8217" spans="2:17" x14ac:dyDescent="0.3">
      <c r="B8217" s="8" t="s">
        <v>651</v>
      </c>
      <c r="C8217" s="11">
        <v>3.0659860475205787</v>
      </c>
      <c r="D8217" s="11">
        <v>3.1126442960472143</v>
      </c>
      <c r="E8217" s="11">
        <v>3.1135800036309402</v>
      </c>
      <c r="F8217" s="11">
        <v>3.08499324714372</v>
      </c>
      <c r="G8217" s="11">
        <v>3.1051651712991224</v>
      </c>
      <c r="H8217" s="11">
        <v>3.1225840706794434</v>
      </c>
      <c r="I8217" s="11">
        <v>3.0668755714529308</v>
      </c>
      <c r="J8217" s="11">
        <v>3.0591765934575839</v>
      </c>
      <c r="K8217" s="11">
        <v>2.986863323209616</v>
      </c>
      <c r="L8217" s="11">
        <v>3.0883138731441999</v>
      </c>
      <c r="M8217" s="11">
        <v>2.910853351156196</v>
      </c>
      <c r="N8217" s="11">
        <v>3.0043362910494293</v>
      </c>
      <c r="O8217" s="11">
        <v>3.0985759696347666</v>
      </c>
      <c r="P8217" s="11">
        <v>3.0239609660135263</v>
      </c>
      <c r="Q8217" s="11">
        <v>2.9732597863658272</v>
      </c>
    </row>
    <row r="8218" spans="2:17" x14ac:dyDescent="0.3">
      <c r="B8218" s="8" t="s">
        <v>652</v>
      </c>
      <c r="C8218" s="9">
        <v>2.9216714981187031</v>
      </c>
      <c r="D8218" s="9">
        <v>2.9671316185509276</v>
      </c>
      <c r="E8218" s="9">
        <v>2.9689602482422921</v>
      </c>
      <c r="F8218" s="9">
        <v>2.9410910839377742</v>
      </c>
      <c r="G8218" s="9">
        <v>2.9573460266503195</v>
      </c>
      <c r="H8218" s="9">
        <v>2.9911683001045488</v>
      </c>
      <c r="I8218" s="9">
        <v>2.9375601170083625</v>
      </c>
      <c r="J8218" s="9">
        <v>2.934028124374481</v>
      </c>
      <c r="K8218" s="9">
        <v>2.8610583973076436</v>
      </c>
      <c r="L8218" s="9">
        <v>2.9643225133421147</v>
      </c>
      <c r="M8218" s="9">
        <v>2.7744836410312592</v>
      </c>
      <c r="N8218" s="9">
        <v>2.8674118717288555</v>
      </c>
      <c r="O8218" s="9">
        <v>2.9637840327096745</v>
      </c>
      <c r="P8218" s="9">
        <v>2.8911746804061695</v>
      </c>
      <c r="Q8218" s="9">
        <v>2.8417000709587272</v>
      </c>
    </row>
    <row r="8219" spans="2:17" x14ac:dyDescent="0.3">
      <c r="B8219" s="8" t="s">
        <v>653</v>
      </c>
      <c r="C8219" s="11">
        <v>3.2224216699102297</v>
      </c>
      <c r="D8219" s="11">
        <v>3.2703786780901956</v>
      </c>
      <c r="E8219" s="11">
        <v>3.2703464664569548</v>
      </c>
      <c r="F8219" s="11">
        <v>3.2409818467522817</v>
      </c>
      <c r="G8219" s="11">
        <v>3.2653997421728249</v>
      </c>
      <c r="H8219" s="11">
        <v>3.2616573295780742</v>
      </c>
      <c r="I8219" s="11">
        <v>3.203726130536432</v>
      </c>
      <c r="J8219" s="11">
        <v>3.1916173603870184</v>
      </c>
      <c r="K8219" s="11">
        <v>3.1199987981541311</v>
      </c>
      <c r="L8219" s="11">
        <v>3.219530106991273</v>
      </c>
      <c r="M8219" s="11">
        <v>3.0522267586865834</v>
      </c>
      <c r="N8219" s="11">
        <v>3.1462847612466196</v>
      </c>
      <c r="O8219" s="11">
        <v>3.2383137120796466</v>
      </c>
      <c r="P8219" s="11">
        <v>3.1616194654883478</v>
      </c>
      <c r="Q8219" s="11">
        <v>3.1096467101467016</v>
      </c>
    </row>
    <row r="8220" spans="2:17" x14ac:dyDescent="0.3">
      <c r="B8220" s="8" t="s">
        <v>654</v>
      </c>
      <c r="C8220" s="9">
        <v>3.3311175949389518</v>
      </c>
      <c r="D8220" s="9">
        <v>3.3799770183089635</v>
      </c>
      <c r="E8220" s="9">
        <v>3.37927226884173</v>
      </c>
      <c r="F8220" s="9">
        <v>3.3493671676234777</v>
      </c>
      <c r="G8220" s="9">
        <v>3.3767352847854619</v>
      </c>
      <c r="H8220" s="9">
        <v>3.3684280456925135</v>
      </c>
      <c r="I8220" s="9">
        <v>3.3087904132728938</v>
      </c>
      <c r="J8220" s="9">
        <v>3.2932961132960039</v>
      </c>
      <c r="K8220" s="9">
        <v>3.2222108992628211</v>
      </c>
      <c r="L8220" s="9">
        <v>3.3202687490899927</v>
      </c>
      <c r="M8220" s="9">
        <v>3.169803522967662</v>
      </c>
      <c r="N8220" s="9">
        <v>3.2643397909158129</v>
      </c>
      <c r="O8220" s="9">
        <v>3.3545301341891598</v>
      </c>
      <c r="P8220" s="9">
        <v>3.2761066326775463</v>
      </c>
      <c r="Q8220" s="9">
        <v>3.2230763393006749</v>
      </c>
    </row>
    <row r="8221" spans="2:17" x14ac:dyDescent="0.3">
      <c r="B8221" s="8" t="s">
        <v>655</v>
      </c>
      <c r="C8221" s="11">
        <v>2.3688317968242032</v>
      </c>
      <c r="D8221" s="11">
        <v>2.4097021320922014</v>
      </c>
      <c r="E8221" s="11">
        <v>2.4149513648572842</v>
      </c>
      <c r="F8221" s="11">
        <v>2.3898311503265806</v>
      </c>
      <c r="G8221" s="11">
        <v>2.391080933408166</v>
      </c>
      <c r="H8221" s="11">
        <v>2.5371612775829542</v>
      </c>
      <c r="I8221" s="11">
        <v>2.4908091358926976</v>
      </c>
      <c r="J8221" s="11">
        <v>2.5016729848581449</v>
      </c>
      <c r="K8221" s="11">
        <v>2.4264353716430533</v>
      </c>
      <c r="L8221" s="11">
        <v>2.5359648829307258</v>
      </c>
      <c r="M8221" s="11">
        <v>2.3463819718856991</v>
      </c>
      <c r="N8221" s="11">
        <v>2.4375688193074563</v>
      </c>
      <c r="O8221" s="11">
        <v>2.540635423446457</v>
      </c>
      <c r="P8221" s="11">
        <v>2.4743223569974875</v>
      </c>
      <c r="Q8221" s="11">
        <v>2.4286982855439514</v>
      </c>
    </row>
    <row r="8222" spans="2:17" x14ac:dyDescent="0.3">
      <c r="B8222" s="8" t="s">
        <v>656</v>
      </c>
      <c r="C8222" s="9">
        <v>2.9967795731232099</v>
      </c>
      <c r="D8222" s="9">
        <v>3.042863255733697</v>
      </c>
      <c r="E8222" s="9">
        <v>3.0442271667885019</v>
      </c>
      <c r="F8222" s="9">
        <v>3.0159845337817335</v>
      </c>
      <c r="G8222" s="9">
        <v>3.0342780577545931</v>
      </c>
      <c r="H8222" s="9">
        <v>3.0611845994375053</v>
      </c>
      <c r="I8222" s="9">
        <v>3.0064574002427835</v>
      </c>
      <c r="J8222" s="9">
        <v>3.0007053019617023</v>
      </c>
      <c r="K8222" s="9">
        <v>2.9280853249813883</v>
      </c>
      <c r="L8222" s="9">
        <v>3.0303832009188429</v>
      </c>
      <c r="M8222" s="9">
        <v>2.8485507040827529</v>
      </c>
      <c r="N8222" s="9">
        <v>2.9417802163547608</v>
      </c>
      <c r="O8222" s="9">
        <v>3.0369941530649727</v>
      </c>
      <c r="P8222" s="9">
        <v>2.9632954627957719</v>
      </c>
      <c r="Q8222" s="9">
        <v>2.9131546610371761</v>
      </c>
    </row>
    <row r="8223" spans="2:17" x14ac:dyDescent="0.3">
      <c r="B8223" s="8" t="s">
        <v>657</v>
      </c>
      <c r="C8223" s="11">
        <v>3.3441557309810537</v>
      </c>
      <c r="D8223" s="11">
        <v>3.3931233995498724</v>
      </c>
      <c r="E8223" s="11">
        <v>3.3923379787992332</v>
      </c>
      <c r="F8223" s="11">
        <v>3.3623680465259032</v>
      </c>
      <c r="G8223" s="11">
        <v>3.3900900444098103</v>
      </c>
      <c r="H8223" s="11">
        <v>3.389644520866185</v>
      </c>
      <c r="I8223" s="11">
        <v>3.3296678020124104</v>
      </c>
      <c r="J8223" s="11">
        <v>3.3135007613052125</v>
      </c>
      <c r="K8223" s="11">
        <v>3.2425215292233527</v>
      </c>
      <c r="L8223" s="11">
        <v>3.3402865870974296</v>
      </c>
      <c r="M8223" s="11">
        <v>3.199953414970333</v>
      </c>
      <c r="N8223" s="11">
        <v>3.294612323219809</v>
      </c>
      <c r="O8223" s="11">
        <v>3.3843311973240682</v>
      </c>
      <c r="P8223" s="11">
        <v>3.3054642676452364</v>
      </c>
      <c r="Q8223" s="11">
        <v>3.2521627926471859</v>
      </c>
    </row>
    <row r="8224" spans="2:17" x14ac:dyDescent="0.3">
      <c r="B8224" s="8" t="s">
        <v>658</v>
      </c>
      <c r="C8224" s="9">
        <v>3.6467746681795821</v>
      </c>
      <c r="D8224" s="9">
        <v>3.698254739358263</v>
      </c>
      <c r="E8224" s="9">
        <v>3.6955969146100038</v>
      </c>
      <c r="F8224" s="9">
        <v>3.6641222346548128</v>
      </c>
      <c r="G8224" s="9">
        <v>3.7000579072248594</v>
      </c>
      <c r="H8224" s="9">
        <v>3.6318673695692323</v>
      </c>
      <c r="I8224" s="9">
        <v>3.5680193911699778</v>
      </c>
      <c r="J8224" s="9">
        <v>3.5441718486452087</v>
      </c>
      <c r="K8224" s="9">
        <v>3.4744025842865645</v>
      </c>
      <c r="L8224" s="9">
        <v>3.5688249143806789</v>
      </c>
      <c r="M8224" s="9">
        <v>3.4222778988590772</v>
      </c>
      <c r="N8224" s="9">
        <v>3.5178411533560836</v>
      </c>
      <c r="O8224" s="9">
        <v>3.6040834266261625</v>
      </c>
      <c r="P8224" s="9">
        <v>3.5219466696985386</v>
      </c>
      <c r="Q8224" s="9">
        <v>3.4666455087990107</v>
      </c>
    </row>
    <row r="8225" spans="2:17" x14ac:dyDescent="0.3">
      <c r="B8225" s="8" t="s">
        <v>659</v>
      </c>
      <c r="C8225" s="11">
        <v>2.7350226719380597</v>
      </c>
      <c r="D8225" s="11">
        <v>2.7789331966894419</v>
      </c>
      <c r="E8225" s="11">
        <v>2.7819166847367538</v>
      </c>
      <c r="F8225" s="11">
        <v>2.7549756163112233</v>
      </c>
      <c r="G8225" s="11">
        <v>2.7661645418306944</v>
      </c>
      <c r="H8225" s="11">
        <v>2.8492963242068328</v>
      </c>
      <c r="I8225" s="11">
        <v>2.7979555706445276</v>
      </c>
      <c r="J8225" s="11">
        <v>2.7989221130356414</v>
      </c>
      <c r="K8225" s="11">
        <v>2.7252436976159746</v>
      </c>
      <c r="L8225" s="11">
        <v>2.8304656776487045</v>
      </c>
      <c r="M8225" s="11">
        <v>2.6517194560747126</v>
      </c>
      <c r="N8225" s="11">
        <v>2.7441483205844075</v>
      </c>
      <c r="O8225" s="11">
        <v>2.8424402074557897</v>
      </c>
      <c r="P8225" s="11">
        <v>2.7716364038265713</v>
      </c>
      <c r="Q8225" s="11">
        <v>2.7232659903973544</v>
      </c>
    </row>
    <row r="8226" spans="2:17" x14ac:dyDescent="0.3">
      <c r="B8226" s="8" t="s">
        <v>660</v>
      </c>
      <c r="C8226" s="9">
        <v>2.815776304391945</v>
      </c>
      <c r="D8226" s="9">
        <v>2.8556402322895118</v>
      </c>
      <c r="E8226" s="9">
        <v>2.8549125894731069</v>
      </c>
      <c r="F8226" s="9">
        <v>2.8303749170476755</v>
      </c>
      <c r="G8226" s="9">
        <v>2.8270188806624668</v>
      </c>
      <c r="H8226" s="9">
        <v>2.9258213188523787</v>
      </c>
      <c r="I8226" s="9">
        <v>2.8387811549499715</v>
      </c>
      <c r="J8226" s="9">
        <v>2.8342563166030526</v>
      </c>
      <c r="K8226" s="9">
        <v>2.7867549855233786</v>
      </c>
      <c r="L8226" s="9">
        <v>2.8846650707377903</v>
      </c>
      <c r="M8226" s="9">
        <v>2.7378978823461368</v>
      </c>
      <c r="N8226" s="9">
        <v>2.8224456353471243</v>
      </c>
      <c r="O8226" s="9">
        <v>2.8898868772514756</v>
      </c>
      <c r="P8226" s="9">
        <v>2.8237798605909759</v>
      </c>
      <c r="Q8226" s="9">
        <v>2.797812634958361</v>
      </c>
    </row>
    <row r="8227" spans="2:17" x14ac:dyDescent="0.3">
      <c r="B8227" s="8" t="s">
        <v>661</v>
      </c>
      <c r="C8227" s="11">
        <v>3.1872000501376747</v>
      </c>
      <c r="D8227" s="11">
        <v>3.2240072863358953</v>
      </c>
      <c r="E8227" s="11">
        <v>3.2182011264199586</v>
      </c>
      <c r="F8227" s="11">
        <v>3.1921923427411181</v>
      </c>
      <c r="G8227" s="11">
        <v>3.2065585441923798</v>
      </c>
      <c r="H8227" s="11">
        <v>3.2560188996619726</v>
      </c>
      <c r="I8227" s="11">
        <v>3.1713200545510465</v>
      </c>
      <c r="J8227" s="11">
        <v>3.1451731607934317</v>
      </c>
      <c r="K8227" s="11">
        <v>3.1040951847542058</v>
      </c>
      <c r="L8227" s="11">
        <v>3.1986142579952155</v>
      </c>
      <c r="M8227" s="11">
        <v>3.0629256889281851</v>
      </c>
      <c r="N8227" s="11">
        <v>3.1504401386427072</v>
      </c>
      <c r="O8227" s="11">
        <v>3.2194030883039724</v>
      </c>
      <c r="P8227" s="11">
        <v>3.145713188443938</v>
      </c>
      <c r="Q8227" s="11">
        <v>3.1214294067270019</v>
      </c>
    </row>
    <row r="8228" spans="2:17" x14ac:dyDescent="0.3">
      <c r="B8228" s="8" t="s">
        <v>662</v>
      </c>
      <c r="C8228" s="9">
        <v>3.6288957421803003</v>
      </c>
      <c r="D8228" s="9">
        <v>3.6620679723484333</v>
      </c>
      <c r="E8228" s="9">
        <v>3.6502224594010304</v>
      </c>
      <c r="F8228" s="9">
        <v>3.6224642358692218</v>
      </c>
      <c r="G8228" s="9">
        <v>3.6579056544959698</v>
      </c>
      <c r="H8228" s="9">
        <v>3.6184395159926908</v>
      </c>
      <c r="I8228" s="9">
        <v>3.5363104722635761</v>
      </c>
      <c r="J8228" s="9">
        <v>3.4864314886794161</v>
      </c>
      <c r="K8228" s="9">
        <v>3.452403704488848</v>
      </c>
      <c r="L8228" s="9">
        <v>3.543200846617061</v>
      </c>
      <c r="M8228" s="9">
        <v>3.4291285401373335</v>
      </c>
      <c r="N8228" s="9">
        <v>3.5199855124704396</v>
      </c>
      <c r="O8228" s="9">
        <v>3.5906629422715701</v>
      </c>
      <c r="P8228" s="9">
        <v>3.5084295473879661</v>
      </c>
      <c r="Q8228" s="9">
        <v>3.4860424709660474</v>
      </c>
    </row>
    <row r="8229" spans="2:17" x14ac:dyDescent="0.3">
      <c r="B8229" s="8" t="s">
        <v>663</v>
      </c>
      <c r="C8229" s="11">
        <v>3.5967869075280725</v>
      </c>
      <c r="D8229" s="11">
        <v>3.6302233825364487</v>
      </c>
      <c r="E8229" s="11">
        <v>3.618816897162525</v>
      </c>
      <c r="F8229" s="11">
        <v>3.5911858482352801</v>
      </c>
      <c r="G8229" s="11">
        <v>3.6250952150993814</v>
      </c>
      <c r="H8229" s="11">
        <v>3.575556440667905</v>
      </c>
      <c r="I8229" s="11">
        <v>3.4931233276302014</v>
      </c>
      <c r="J8229" s="11">
        <v>3.446052421042185</v>
      </c>
      <c r="K8229" s="11">
        <v>3.4111904295949733</v>
      </c>
      <c r="L8229" s="11">
        <v>3.5024279656882973</v>
      </c>
      <c r="M8229" s="11">
        <v>3.3913992853842774</v>
      </c>
      <c r="N8229" s="11">
        <v>3.4819118833167524</v>
      </c>
      <c r="O8229" s="11">
        <v>3.5524126731552164</v>
      </c>
      <c r="P8229" s="11">
        <v>3.4710594999825068</v>
      </c>
      <c r="Q8229" s="11">
        <v>3.448477009251194</v>
      </c>
    </row>
    <row r="8230" spans="2:17" x14ac:dyDescent="0.3">
      <c r="B8230" s="8" t="s">
        <v>664</v>
      </c>
      <c r="C8230" s="9">
        <v>3.1396466653519668</v>
      </c>
      <c r="D8230" s="9">
        <v>3.176845249809999</v>
      </c>
      <c r="E8230" s="9">
        <v>3.17168929247411</v>
      </c>
      <c r="F8230" s="9">
        <v>3.1458688551794123</v>
      </c>
      <c r="G8230" s="9">
        <v>3.1579660783955603</v>
      </c>
      <c r="H8230" s="9">
        <v>3.1990585136617611</v>
      </c>
      <c r="I8230" s="9">
        <v>3.1139557818179724</v>
      </c>
      <c r="J8230" s="9">
        <v>3.0915387779623114</v>
      </c>
      <c r="K8230" s="9">
        <v>3.0493527478252229</v>
      </c>
      <c r="L8230" s="9">
        <v>3.1444567840161812</v>
      </c>
      <c r="M8230" s="9">
        <v>3.0114480147985758</v>
      </c>
      <c r="N8230" s="9">
        <v>3.0984926011858129</v>
      </c>
      <c r="O8230" s="9">
        <v>3.1672145438487704</v>
      </c>
      <c r="P8230" s="9">
        <v>3.0947256156668623</v>
      </c>
      <c r="Q8230" s="9">
        <v>3.0701752112931815</v>
      </c>
    </row>
    <row r="8231" spans="2:17" x14ac:dyDescent="0.3">
      <c r="B8231" s="8" t="s">
        <v>665</v>
      </c>
      <c r="C8231" s="11">
        <v>2.8836781935420954</v>
      </c>
      <c r="D8231" s="11">
        <v>2.9229833118769659</v>
      </c>
      <c r="E8231" s="11">
        <v>2.9213272391766631</v>
      </c>
      <c r="F8231" s="11">
        <v>2.8965206253213944</v>
      </c>
      <c r="G8231" s="11">
        <v>2.8964044825693955</v>
      </c>
      <c r="H8231" s="11">
        <v>3.0074974821907743</v>
      </c>
      <c r="I8231" s="11">
        <v>2.9210364561959539</v>
      </c>
      <c r="J8231" s="11">
        <v>2.9111632851171416</v>
      </c>
      <c r="K8231" s="11">
        <v>2.8652508057612684</v>
      </c>
      <c r="L8231" s="11">
        <v>2.9623221057636777</v>
      </c>
      <c r="M8231" s="11">
        <v>2.8116329839607812</v>
      </c>
      <c r="N8231" s="11">
        <v>2.8968537553288201</v>
      </c>
      <c r="O8231" s="11">
        <v>2.964640208546824</v>
      </c>
      <c r="P8231" s="11">
        <v>2.8968129554883091</v>
      </c>
      <c r="Q8231" s="11">
        <v>2.8712276322827215</v>
      </c>
    </row>
    <row r="8232" spans="2:17" x14ac:dyDescent="0.3">
      <c r="B8232" s="8" t="s">
        <v>666</v>
      </c>
      <c r="C8232" s="9">
        <v>2.6526930361789471</v>
      </c>
      <c r="D8232" s="9">
        <v>2.6938990841696921</v>
      </c>
      <c r="E8232" s="9">
        <v>2.6954012965409366</v>
      </c>
      <c r="F8232" s="9">
        <v>2.6715095538220979</v>
      </c>
      <c r="G8232" s="9">
        <v>2.6603721073910207</v>
      </c>
      <c r="H8232" s="9">
        <v>2.8387972941580681</v>
      </c>
      <c r="I8232" s="9">
        <v>2.7511400724812596</v>
      </c>
      <c r="J8232" s="9">
        <v>2.7523137564535789</v>
      </c>
      <c r="K8232" s="9">
        <v>2.7031195413549192</v>
      </c>
      <c r="L8232" s="9">
        <v>2.8019233324195936</v>
      </c>
      <c r="M8232" s="9">
        <v>2.634117497036029</v>
      </c>
      <c r="N8232" s="9">
        <v>2.7177179928430348</v>
      </c>
      <c r="O8232" s="9">
        <v>2.7846733581111605</v>
      </c>
      <c r="P8232" s="9">
        <v>2.7209875328818951</v>
      </c>
      <c r="Q8232" s="9">
        <v>2.6944827887518499</v>
      </c>
    </row>
    <row r="8233" spans="2:17" x14ac:dyDescent="0.3">
      <c r="B8233" s="8" t="s">
        <v>667</v>
      </c>
      <c r="C8233" s="11">
        <v>3.2374883091360509</v>
      </c>
      <c r="D8233" s="11">
        <v>3.2738816899854535</v>
      </c>
      <c r="E8233" s="11">
        <v>3.2673879332581817</v>
      </c>
      <c r="F8233" s="11">
        <v>3.2411799710815359</v>
      </c>
      <c r="G8233" s="11">
        <v>3.2579456434782048</v>
      </c>
      <c r="H8233" s="11">
        <v>3.2926054810790348</v>
      </c>
      <c r="I8233" s="11">
        <v>3.2081660589789549</v>
      </c>
      <c r="J8233" s="11">
        <v>3.1796233963342759</v>
      </c>
      <c r="K8233" s="11">
        <v>3.1392571414457073</v>
      </c>
      <c r="L8233" s="11">
        <v>3.2334004834795196</v>
      </c>
      <c r="M8233" s="11">
        <v>3.1014779146083109</v>
      </c>
      <c r="N8233" s="11">
        <v>3.1893442504042957</v>
      </c>
      <c r="O8233" s="11">
        <v>3.2584876929947066</v>
      </c>
      <c r="P8233" s="11">
        <v>3.1838983715513662</v>
      </c>
      <c r="Q8233" s="11">
        <v>3.1598142666265159</v>
      </c>
    </row>
    <row r="8234" spans="2:17" x14ac:dyDescent="0.3">
      <c r="B8234" s="8" t="s">
        <v>668</v>
      </c>
      <c r="C8234" s="9">
        <v>2.9850147480438802</v>
      </c>
      <c r="D8234" s="9">
        <v>3.0234859008379531</v>
      </c>
      <c r="E8234" s="9">
        <v>3.0204442424535376</v>
      </c>
      <c r="F8234" s="9">
        <v>2.9952362612990133</v>
      </c>
      <c r="G8234" s="9">
        <v>2.9999553250758897</v>
      </c>
      <c r="H8234" s="9">
        <v>3.1111276368307892</v>
      </c>
      <c r="I8234" s="9">
        <v>3.0254014170323917</v>
      </c>
      <c r="J8234" s="9">
        <v>3.0087423181452913</v>
      </c>
      <c r="K8234" s="9">
        <v>2.9648457629355529</v>
      </c>
      <c r="L8234" s="9">
        <v>3.0608528180263908</v>
      </c>
      <c r="M8234" s="9">
        <v>2.9094072942030547</v>
      </c>
      <c r="N8234" s="9">
        <v>2.9955205022149434</v>
      </c>
      <c r="O8234" s="9">
        <v>3.0637647129641792</v>
      </c>
      <c r="P8234" s="9">
        <v>2.9936563899188253</v>
      </c>
      <c r="Q8234" s="9">
        <v>2.9685774774398093</v>
      </c>
    </row>
    <row r="8235" spans="2:17" x14ac:dyDescent="0.3">
      <c r="B8235" s="8" t="s">
        <v>669</v>
      </c>
      <c r="C8235" s="11">
        <v>2.4884190602195693</v>
      </c>
      <c r="D8235" s="11">
        <v>2.5309770274251866</v>
      </c>
      <c r="E8235" s="11">
        <v>2.5347253756600461</v>
      </c>
      <c r="F8235" s="11">
        <v>2.5114842787263627</v>
      </c>
      <c r="G8235" s="11">
        <v>2.4925086084185395</v>
      </c>
      <c r="H8235" s="11">
        <v>2.650472205375022</v>
      </c>
      <c r="I8235" s="11">
        <v>2.5614796345166901</v>
      </c>
      <c r="J8235" s="11">
        <v>2.5749852547040093</v>
      </c>
      <c r="K8235" s="11">
        <v>2.5221275393903833</v>
      </c>
      <c r="L8235" s="11">
        <v>2.6228653622834845</v>
      </c>
      <c r="M8235" s="11">
        <v>2.4619600460211011</v>
      </c>
      <c r="N8235" s="11">
        <v>2.5439891718290064</v>
      </c>
      <c r="O8235" s="11">
        <v>2.6101385342773273</v>
      </c>
      <c r="P8235" s="11">
        <v>2.550469134155513</v>
      </c>
      <c r="Q8235" s="11">
        <v>2.5230727204280341</v>
      </c>
    </row>
    <row r="8236" spans="2:17" x14ac:dyDescent="0.3">
      <c r="B8236" s="8" t="s">
        <v>670</v>
      </c>
      <c r="C8236" s="9">
        <v>2.8722382801489714</v>
      </c>
      <c r="D8236" s="9">
        <v>2.9116375450986194</v>
      </c>
      <c r="E8236" s="9">
        <v>2.9101378915730454</v>
      </c>
      <c r="F8236" s="9">
        <v>2.8853765881900428</v>
      </c>
      <c r="G8236" s="9">
        <v>2.8847145975532391</v>
      </c>
      <c r="H8236" s="9">
        <v>3.0115847908470794</v>
      </c>
      <c r="I8236" s="9">
        <v>2.9251527465684184</v>
      </c>
      <c r="J8236" s="9">
        <v>2.9150119296333572</v>
      </c>
      <c r="K8236" s="9">
        <v>2.869178960958922</v>
      </c>
      <c r="L8236" s="9">
        <v>2.9662082857519474</v>
      </c>
      <c r="M8236" s="9">
        <v>2.8111991139495212</v>
      </c>
      <c r="N8236" s="9">
        <v>2.8964159251618122</v>
      </c>
      <c r="O8236" s="9">
        <v>2.9642003470971128</v>
      </c>
      <c r="P8236" s="9">
        <v>2.8963832162052321</v>
      </c>
      <c r="Q8236" s="9">
        <v>2.8707956458201243</v>
      </c>
    </row>
    <row r="8237" spans="2:17" x14ac:dyDescent="0.3">
      <c r="B8237" s="8" t="s">
        <v>671</v>
      </c>
      <c r="C8237" s="11">
        <v>2.7659824586391912</v>
      </c>
      <c r="D8237" s="11">
        <v>2.8062561730319251</v>
      </c>
      <c r="E8237" s="11">
        <v>2.8062093668610046</v>
      </c>
      <c r="F8237" s="11">
        <v>2.7818689146932343</v>
      </c>
      <c r="G8237" s="11">
        <v>2.7761369979629196</v>
      </c>
      <c r="H8237" s="11">
        <v>2.8898892254489565</v>
      </c>
      <c r="I8237" s="11">
        <v>2.8025942792877077</v>
      </c>
      <c r="J8237" s="11">
        <v>2.8004223525299232</v>
      </c>
      <c r="K8237" s="11">
        <v>2.7522220320975386</v>
      </c>
      <c r="L8237" s="11">
        <v>2.8505011271595135</v>
      </c>
      <c r="M8237" s="11">
        <v>2.6999226989527507</v>
      </c>
      <c r="N8237" s="11">
        <v>2.7841238328353501</v>
      </c>
      <c r="O8237" s="11">
        <v>2.8513872833939464</v>
      </c>
      <c r="P8237" s="11">
        <v>2.7861662259477713</v>
      </c>
      <c r="Q8237" s="11">
        <v>2.7600023122468258</v>
      </c>
    </row>
    <row r="8238" spans="2:17" x14ac:dyDescent="0.3">
      <c r="B8238" s="8" t="s">
        <v>672</v>
      </c>
      <c r="C8238" s="9">
        <v>2.7094243270597227</v>
      </c>
      <c r="D8238" s="9">
        <v>2.750163495730245</v>
      </c>
      <c r="E8238" s="9">
        <v>2.7508900150174673</v>
      </c>
      <c r="F8238" s="9">
        <v>2.7267735746550579</v>
      </c>
      <c r="G8238" s="9">
        <v>2.7183430241650051</v>
      </c>
      <c r="H8238" s="9">
        <v>2.8392386991688889</v>
      </c>
      <c r="I8238" s="9">
        <v>2.7515846073449519</v>
      </c>
      <c r="J8238" s="9">
        <v>2.7527293871575891</v>
      </c>
      <c r="K8238" s="9">
        <v>2.7035437587393472</v>
      </c>
      <c r="L8238" s="9">
        <v>2.8023430167312071</v>
      </c>
      <c r="M8238" s="9">
        <v>2.6501808776025166</v>
      </c>
      <c r="N8238" s="9">
        <v>2.733927992182962</v>
      </c>
      <c r="O8238" s="9">
        <v>2.8009585626191233</v>
      </c>
      <c r="P8238" s="9">
        <v>2.7368979794886608</v>
      </c>
      <c r="Q8238" s="9">
        <v>2.7104764337795886</v>
      </c>
    </row>
    <row r="8239" spans="2:17" x14ac:dyDescent="0.3">
      <c r="B8239" s="8" t="s">
        <v>673</v>
      </c>
      <c r="C8239" s="11">
        <v>2.9189562401494946</v>
      </c>
      <c r="D8239" s="11">
        <v>2.957971032102519</v>
      </c>
      <c r="E8239" s="11">
        <v>2.955832598850459</v>
      </c>
      <c r="F8239" s="11">
        <v>2.9308862579800037</v>
      </c>
      <c r="G8239" s="11">
        <v>2.9324533838384359</v>
      </c>
      <c r="H8239" s="11">
        <v>3.0254043911249098</v>
      </c>
      <c r="I8239" s="11">
        <v>2.9390703369337046</v>
      </c>
      <c r="J8239" s="11">
        <v>2.9280245825299063</v>
      </c>
      <c r="K8239" s="11">
        <v>2.882460447439545</v>
      </c>
      <c r="L8239" s="11">
        <v>2.9793478498420582</v>
      </c>
      <c r="M8239" s="11">
        <v>2.833465995170843</v>
      </c>
      <c r="N8239" s="11">
        <v>2.9188860477120362</v>
      </c>
      <c r="O8239" s="11">
        <v>2.9867747182229683</v>
      </c>
      <c r="P8239" s="11">
        <v>2.9184381020559824</v>
      </c>
      <c r="Q8239" s="11">
        <v>2.8929658604056905</v>
      </c>
    </row>
    <row r="8240" spans="2:17" x14ac:dyDescent="0.3">
      <c r="B8240" s="8" t="s">
        <v>674</v>
      </c>
      <c r="C8240" s="9">
        <v>2.9264462825058848</v>
      </c>
      <c r="D8240" s="9">
        <v>2.9653994339457199</v>
      </c>
      <c r="E8240" s="9">
        <v>2.9631585885333744</v>
      </c>
      <c r="F8240" s="9">
        <v>2.9381825815854934</v>
      </c>
      <c r="G8240" s="9">
        <v>2.9401070898503159</v>
      </c>
      <c r="H8240" s="9">
        <v>2.9892759700345648</v>
      </c>
      <c r="I8240" s="9">
        <v>2.9026857414916338</v>
      </c>
      <c r="J8240" s="9">
        <v>2.8940057546407081</v>
      </c>
      <c r="K8240" s="9">
        <v>2.8477388110223583</v>
      </c>
      <c r="L8240" s="9">
        <v>2.944997239488107</v>
      </c>
      <c r="M8240" s="9">
        <v>2.8112793923130206</v>
      </c>
      <c r="N8240" s="9">
        <v>2.8964969362674102</v>
      </c>
      <c r="O8240" s="9">
        <v>2.9642817340481185</v>
      </c>
      <c r="P8240" s="9">
        <v>2.8964627302658528</v>
      </c>
      <c r="Q8240" s="9">
        <v>2.8708755756732396</v>
      </c>
    </row>
    <row r="8241" spans="2:17" x14ac:dyDescent="0.3">
      <c r="B8241" s="8" t="s">
        <v>675</v>
      </c>
      <c r="C8241" s="11">
        <v>2.4219055400020792</v>
      </c>
      <c r="D8241" s="11">
        <v>2.4650108909640447</v>
      </c>
      <c r="E8241" s="11">
        <v>2.4696686857640304</v>
      </c>
      <c r="F8241" s="11">
        <v>2.4466910312979233</v>
      </c>
      <c r="G8241" s="11">
        <v>2.4245417124602557</v>
      </c>
      <c r="H8241" s="11">
        <v>2.61966005286504</v>
      </c>
      <c r="I8241" s="11">
        <v>2.5304490035081662</v>
      </c>
      <c r="J8241" s="11">
        <v>2.545972270424635</v>
      </c>
      <c r="K8241" s="11">
        <v>2.492515164301885</v>
      </c>
      <c r="L8241" s="11">
        <v>2.5935694170665542</v>
      </c>
      <c r="M8241" s="11">
        <v>2.4227772720360314</v>
      </c>
      <c r="N8241" s="11">
        <v>2.504448756422327</v>
      </c>
      <c r="O8241" s="11">
        <v>2.5704146738548586</v>
      </c>
      <c r="P8241" s="11">
        <v>2.5116594059781803</v>
      </c>
      <c r="Q8241" s="11">
        <v>2.4840600496066294</v>
      </c>
    </row>
    <row r="8242" spans="2:17" x14ac:dyDescent="0.3">
      <c r="B8242" s="8" t="s">
        <v>676</v>
      </c>
      <c r="C8242" s="9">
        <v>2.8217675474346331</v>
      </c>
      <c r="D8242" s="9">
        <v>2.8615821694300139</v>
      </c>
      <c r="E8242" s="9">
        <v>2.8607726076986548</v>
      </c>
      <c r="F8242" s="9">
        <v>2.8362112055436008</v>
      </c>
      <c r="G8242" s="9">
        <v>2.833141037348982</v>
      </c>
      <c r="H8242" s="9">
        <v>2.9885450739446155</v>
      </c>
      <c r="I8242" s="9">
        <v>2.9019496628659862</v>
      </c>
      <c r="J8242" s="9">
        <v>2.8933175366799313</v>
      </c>
      <c r="K8242" s="9">
        <v>2.8470363748923511</v>
      </c>
      <c r="L8242" s="9">
        <v>2.9443023094015608</v>
      </c>
      <c r="M8242" s="9">
        <v>2.781695900158704</v>
      </c>
      <c r="N8242" s="9">
        <v>2.8666434202961413</v>
      </c>
      <c r="O8242" s="9">
        <v>2.9342897147593603</v>
      </c>
      <c r="P8242" s="9">
        <v>2.8671608924357197</v>
      </c>
      <c r="Q8242" s="9">
        <v>2.8414205135685577</v>
      </c>
    </row>
    <row r="8243" spans="2:17" x14ac:dyDescent="0.3">
      <c r="B8243" s="8" t="s">
        <v>677</v>
      </c>
      <c r="C8243" s="11">
        <v>2.5427080629345351</v>
      </c>
      <c r="D8243" s="11">
        <v>2.5848192500248119</v>
      </c>
      <c r="E8243" s="11">
        <v>2.5878252988462322</v>
      </c>
      <c r="F8243" s="11">
        <v>2.5643691775266686</v>
      </c>
      <c r="G8243" s="11">
        <v>2.5479838709988663</v>
      </c>
      <c r="H8243" s="11">
        <v>2.755038399524651</v>
      </c>
      <c r="I8243" s="11">
        <v>2.6667872720006884</v>
      </c>
      <c r="J8243" s="11">
        <v>2.6734456704777658</v>
      </c>
      <c r="K8243" s="11">
        <v>2.6226220881478053</v>
      </c>
      <c r="L8243" s="11">
        <v>2.7222860533357558</v>
      </c>
      <c r="M8243" s="11">
        <v>2.5472875603739058</v>
      </c>
      <c r="N8243" s="11">
        <v>2.6300955144890459</v>
      </c>
      <c r="O8243" s="11">
        <v>2.6966443613440529</v>
      </c>
      <c r="P8243" s="11">
        <v>2.6349842743888625</v>
      </c>
      <c r="Q8243" s="11">
        <v>2.6080298046488464</v>
      </c>
    </row>
    <row r="8244" spans="2:17" x14ac:dyDescent="0.3">
      <c r="B8244" s="8" t="s">
        <v>678</v>
      </c>
      <c r="C8244" s="9">
        <v>2.7986031371812827</v>
      </c>
      <c r="D8244" s="9">
        <v>2.8386083944318203</v>
      </c>
      <c r="E8244" s="9">
        <v>2.8381155621904837</v>
      </c>
      <c r="F8244" s="9">
        <v>2.8136459081398324</v>
      </c>
      <c r="G8244" s="9">
        <v>2.8094704654641025</v>
      </c>
      <c r="H8244" s="9">
        <v>2.9404259715089962</v>
      </c>
      <c r="I8244" s="9">
        <v>2.8534893642335764</v>
      </c>
      <c r="J8244" s="9">
        <v>2.848008181481525</v>
      </c>
      <c r="K8244" s="9">
        <v>2.8007909556609687</v>
      </c>
      <c r="L8244" s="9">
        <v>2.8985510562755401</v>
      </c>
      <c r="M8244" s="9">
        <v>2.7429353445643869</v>
      </c>
      <c r="N8244" s="9">
        <v>2.8275290770856025</v>
      </c>
      <c r="O8244" s="9">
        <v>2.894993903265445</v>
      </c>
      <c r="P8244" s="9">
        <v>2.8287693628520554</v>
      </c>
      <c r="Q8244" s="9">
        <v>2.8028282281721224</v>
      </c>
    </row>
    <row r="8245" spans="2:17" x14ac:dyDescent="0.3">
      <c r="B8245" s="8" t="s">
        <v>679</v>
      </c>
      <c r="C8245" s="11">
        <v>2.0940437821163975</v>
      </c>
      <c r="D8245" s="11">
        <v>2.1398473243634948</v>
      </c>
      <c r="E8245" s="11">
        <v>2.1489880084853841</v>
      </c>
      <c r="F8245" s="11">
        <v>2.127308927756451</v>
      </c>
      <c r="G8245" s="11">
        <v>2.0895159024587464</v>
      </c>
      <c r="H8245" s="11">
        <v>2.3717942928841027</v>
      </c>
      <c r="I8245" s="11">
        <v>2.2808257116877</v>
      </c>
      <c r="J8245" s="11">
        <v>2.31257976740517</v>
      </c>
      <c r="K8245" s="11">
        <v>2.2543009125136244</v>
      </c>
      <c r="L8245" s="11">
        <v>2.3579006586699505</v>
      </c>
      <c r="M8245" s="11">
        <v>2.1651603902179657</v>
      </c>
      <c r="N8245" s="11">
        <v>2.2444804722283305</v>
      </c>
      <c r="O8245" s="11">
        <v>2.309240284830949</v>
      </c>
      <c r="P8245" s="11">
        <v>2.2564952064995816</v>
      </c>
      <c r="Q8245" s="11">
        <v>2.2275615532971438</v>
      </c>
    </row>
    <row r="8246" spans="2:17" x14ac:dyDescent="0.3">
      <c r="B8246" s="8" t="s">
        <v>680</v>
      </c>
      <c r="C8246" s="9">
        <v>2.7158555507380915</v>
      </c>
      <c r="D8246" s="9">
        <v>2.7565417926147302</v>
      </c>
      <c r="E8246" s="9">
        <v>2.7571803770841186</v>
      </c>
      <c r="F8246" s="9">
        <v>2.733038464345118</v>
      </c>
      <c r="G8246" s="9">
        <v>2.7249147754300536</v>
      </c>
      <c r="H8246" s="9">
        <v>2.8519552523550078</v>
      </c>
      <c r="I8246" s="9">
        <v>2.7643913292865916</v>
      </c>
      <c r="J8246" s="9">
        <v>2.76470340155198</v>
      </c>
      <c r="K8246" s="9">
        <v>2.7157651490709114</v>
      </c>
      <c r="L8246" s="9">
        <v>2.814433812574439</v>
      </c>
      <c r="M8246" s="9">
        <v>2.6605102438305304</v>
      </c>
      <c r="N8246" s="9">
        <v>2.7443516398731185</v>
      </c>
      <c r="O8246" s="9">
        <v>2.8114305701000264</v>
      </c>
      <c r="P8246" s="9">
        <v>2.7471290033489439</v>
      </c>
      <c r="Q8246" s="9">
        <v>2.720760957397053</v>
      </c>
    </row>
    <row r="8247" spans="2:17" x14ac:dyDescent="0.3">
      <c r="B8247" s="8" t="s">
        <v>681</v>
      </c>
      <c r="C8247" s="11">
        <v>2.9683848127198096</v>
      </c>
      <c r="D8247" s="11">
        <v>3.0069928242523125</v>
      </c>
      <c r="E8247" s="11">
        <v>3.0041785487745494</v>
      </c>
      <c r="F8247" s="11">
        <v>2.9790364343969311</v>
      </c>
      <c r="G8247" s="11">
        <v>2.9829620118326838</v>
      </c>
      <c r="H8247" s="11">
        <v>3.047953859248131</v>
      </c>
      <c r="I8247" s="11">
        <v>2.961779695669466</v>
      </c>
      <c r="J8247" s="11">
        <v>2.9492573530724813</v>
      </c>
      <c r="K8247" s="11">
        <v>2.9041318742538396</v>
      </c>
      <c r="L8247" s="11">
        <v>3.0007877016211508</v>
      </c>
      <c r="M8247" s="11">
        <v>2.8623502587980068</v>
      </c>
      <c r="N8247" s="11">
        <v>2.9480339529361355</v>
      </c>
      <c r="O8247" s="11">
        <v>3.0160578531324176</v>
      </c>
      <c r="P8247" s="11">
        <v>2.9470473684749399</v>
      </c>
      <c r="Q8247" s="11">
        <v>2.921724729525947</v>
      </c>
    </row>
    <row r="8248" spans="2:17" x14ac:dyDescent="0.3">
      <c r="B8248" s="8" t="s">
        <v>682</v>
      </c>
      <c r="C8248" s="9">
        <v>3.4787190268335819</v>
      </c>
      <c r="D8248" s="9">
        <v>3.5131271605337133</v>
      </c>
      <c r="E8248" s="9">
        <v>3.5033350300788828</v>
      </c>
      <c r="F8248" s="9">
        <v>3.4761716168102224</v>
      </c>
      <c r="G8248" s="9">
        <v>3.5044474530062324</v>
      </c>
      <c r="H8248" s="9">
        <v>3.5140907731941207</v>
      </c>
      <c r="I8248" s="9">
        <v>3.4312218280042419</v>
      </c>
      <c r="J8248" s="9">
        <v>3.388175826943137</v>
      </c>
      <c r="K8248" s="9">
        <v>3.3521181398641944</v>
      </c>
      <c r="L8248" s="9">
        <v>3.4439869065493527</v>
      </c>
      <c r="M8248" s="9">
        <v>3.3172977787262083</v>
      </c>
      <c r="N8248" s="9">
        <v>3.4071340139235002</v>
      </c>
      <c r="O8248" s="9">
        <v>3.4772878770215527</v>
      </c>
      <c r="P8248" s="9">
        <v>3.3976634884590173</v>
      </c>
      <c r="Q8248" s="9">
        <v>3.3746971975481506</v>
      </c>
    </row>
    <row r="8249" spans="2:17" x14ac:dyDescent="0.3">
      <c r="B8249" s="8" t="s">
        <v>683</v>
      </c>
      <c r="C8249" s="11">
        <v>3.1035096049861295</v>
      </c>
      <c r="D8249" s="11">
        <v>3.1410055852184606</v>
      </c>
      <c r="E8249" s="11">
        <v>3.1363437338224767</v>
      </c>
      <c r="F8249" s="11">
        <v>3.1106664258693413</v>
      </c>
      <c r="G8249" s="11">
        <v>3.121039393202957</v>
      </c>
      <c r="H8249" s="11">
        <v>3.2159518035469583</v>
      </c>
      <c r="I8249" s="11">
        <v>3.1309688562786993</v>
      </c>
      <c r="J8249" s="11">
        <v>3.1074456430768911</v>
      </c>
      <c r="K8249" s="11">
        <v>3.0655882392079534</v>
      </c>
      <c r="L8249" s="11">
        <v>3.1605187873069323</v>
      </c>
      <c r="M8249" s="11">
        <v>3.0127523198326021</v>
      </c>
      <c r="N8249" s="11">
        <v>3.0998088112857429</v>
      </c>
      <c r="O8249" s="11">
        <v>3.1685368604142012</v>
      </c>
      <c r="P8249" s="11">
        <v>3.096017502858162</v>
      </c>
      <c r="Q8249" s="11">
        <v>3.0714738539814852</v>
      </c>
    </row>
    <row r="8250" spans="2:17" x14ac:dyDescent="0.3">
      <c r="B8250" s="8" t="s">
        <v>684</v>
      </c>
      <c r="C8250" s="9">
        <v>2.600235048341295</v>
      </c>
      <c r="D8250" s="9">
        <v>2.6418728078147451</v>
      </c>
      <c r="E8250" s="9">
        <v>2.644092283934719</v>
      </c>
      <c r="F8250" s="9">
        <v>2.6204083134359468</v>
      </c>
      <c r="G8250" s="9">
        <v>2.6067678688860636</v>
      </c>
      <c r="H8250" s="9">
        <v>2.8202225923233417</v>
      </c>
      <c r="I8250" s="9">
        <v>2.7324336637504825</v>
      </c>
      <c r="J8250" s="9">
        <v>2.7348236595786397</v>
      </c>
      <c r="K8250" s="9">
        <v>2.6852681095956892</v>
      </c>
      <c r="L8250" s="9">
        <v>2.7842626562563599</v>
      </c>
      <c r="M8250" s="9">
        <v>2.6070612294774156</v>
      </c>
      <c r="N8250" s="9">
        <v>2.6904147687520226</v>
      </c>
      <c r="O8250" s="9">
        <v>2.757243462605016</v>
      </c>
      <c r="P8250" s="9">
        <v>2.6941888588052949</v>
      </c>
      <c r="Q8250" s="9">
        <v>2.6675439798680727</v>
      </c>
    </row>
    <row r="8251" spans="2:17" x14ac:dyDescent="0.3">
      <c r="B8251" s="8" t="s">
        <v>685</v>
      </c>
      <c r="C8251" s="11">
        <v>3.2910084933497603</v>
      </c>
      <c r="D8251" s="11">
        <v>3.3269614211998402</v>
      </c>
      <c r="E8251" s="11">
        <v>3.3197358771977572</v>
      </c>
      <c r="F8251" s="11">
        <v>3.293315935722041</v>
      </c>
      <c r="G8251" s="11">
        <v>3.3126352882335413</v>
      </c>
      <c r="H8251" s="11">
        <v>3.3479814576179772</v>
      </c>
      <c r="I8251" s="11">
        <v>3.263934687741906</v>
      </c>
      <c r="J8251" s="11">
        <v>3.231765885771158</v>
      </c>
      <c r="K8251" s="11">
        <v>3.1924768633600324</v>
      </c>
      <c r="L8251" s="11">
        <v>3.2860515137667834</v>
      </c>
      <c r="M8251" s="11">
        <v>3.1535496116200012</v>
      </c>
      <c r="N8251" s="11">
        <v>3.2418912326970126</v>
      </c>
      <c r="O8251" s="11">
        <v>3.3112784633684851</v>
      </c>
      <c r="P8251" s="11">
        <v>3.2354743117215587</v>
      </c>
      <c r="Q8251" s="11">
        <v>3.2116599061262372</v>
      </c>
    </row>
    <row r="8252" spans="2:17" x14ac:dyDescent="0.3">
      <c r="B8252" s="8" t="s">
        <v>686</v>
      </c>
      <c r="C8252" s="9">
        <v>3.1929363432617746</v>
      </c>
      <c r="D8252" s="9">
        <v>3.2296963717093377</v>
      </c>
      <c r="E8252" s="9">
        <v>3.2238117788362937</v>
      </c>
      <c r="F8252" s="9">
        <v>3.1977802752170499</v>
      </c>
      <c r="G8252" s="9">
        <v>3.2124201800925261</v>
      </c>
      <c r="H8252" s="9">
        <v>3.2816141747035097</v>
      </c>
      <c r="I8252" s="9">
        <v>3.1970968169865279</v>
      </c>
      <c r="J8252" s="9">
        <v>3.1692738889774108</v>
      </c>
      <c r="K8252" s="9">
        <v>3.1286938194902154</v>
      </c>
      <c r="L8252" s="9">
        <v>3.2229500383398766</v>
      </c>
      <c r="M8252" s="9">
        <v>3.0817128379214647</v>
      </c>
      <c r="N8252" s="9">
        <v>3.1693987676510695</v>
      </c>
      <c r="O8252" s="9">
        <v>3.2384496745571441</v>
      </c>
      <c r="P8252" s="9">
        <v>3.1643214714086425</v>
      </c>
      <c r="Q8252" s="9">
        <v>3.1401349955560818</v>
      </c>
    </row>
    <row r="8253" spans="2:17" x14ac:dyDescent="0.3">
      <c r="B8253" s="8" t="s">
        <v>687</v>
      </c>
      <c r="C8253" s="11">
        <v>3.7045391066578928</v>
      </c>
      <c r="D8253" s="11">
        <v>3.737088817541899</v>
      </c>
      <c r="E8253" s="11">
        <v>3.7242090246800705</v>
      </c>
      <c r="F8253" s="11">
        <v>3.6961511977814783</v>
      </c>
      <c r="G8253" s="11">
        <v>3.7352018894053831</v>
      </c>
      <c r="H8253" s="11">
        <v>3.6922868605117172</v>
      </c>
      <c r="I8253" s="11">
        <v>3.6106814431974277</v>
      </c>
      <c r="J8253" s="11">
        <v>3.555966774956802</v>
      </c>
      <c r="K8253" s="11">
        <v>3.5233755479677642</v>
      </c>
      <c r="L8253" s="11">
        <v>3.6134143040749351</v>
      </c>
      <c r="M8253" s="11">
        <v>3.4997563798520561</v>
      </c>
      <c r="N8253" s="11">
        <v>3.5912580089675128</v>
      </c>
      <c r="O8253" s="11">
        <v>3.6622661025745442</v>
      </c>
      <c r="P8253" s="11">
        <v>3.5783849635646017</v>
      </c>
      <c r="Q8253" s="11">
        <v>3.5563636958662368</v>
      </c>
    </row>
    <row r="8254" spans="2:17" x14ac:dyDescent="0.3">
      <c r="B8254" s="8" t="s">
        <v>688</v>
      </c>
      <c r="C8254" s="9">
        <v>3.5825949070435312</v>
      </c>
      <c r="D8254" s="9">
        <v>3.6161481774118571</v>
      </c>
      <c r="E8254" s="9">
        <v>3.6049357407975049</v>
      </c>
      <c r="F8254" s="9">
        <v>3.5773609026318507</v>
      </c>
      <c r="G8254" s="9">
        <v>3.6105931075997533</v>
      </c>
      <c r="H8254" s="9">
        <v>3.5633493199213802</v>
      </c>
      <c r="I8254" s="9">
        <v>3.4808296503403984</v>
      </c>
      <c r="J8254" s="9">
        <v>3.4345580925560264</v>
      </c>
      <c r="K8254" s="9">
        <v>3.3994586351940606</v>
      </c>
      <c r="L8254" s="9">
        <v>3.4908215340853515</v>
      </c>
      <c r="M8254" s="9">
        <v>3.3792552247332859</v>
      </c>
      <c r="N8254" s="9">
        <v>3.469656977550073</v>
      </c>
      <c r="O8254" s="9">
        <v>3.5401009116029125</v>
      </c>
      <c r="P8254" s="9">
        <v>3.4590310587850146</v>
      </c>
      <c r="Q8254" s="9">
        <v>3.4363856692967323</v>
      </c>
    </row>
    <row r="8255" spans="2:17" x14ac:dyDescent="0.3">
      <c r="B8255" s="8" t="s">
        <v>689</v>
      </c>
      <c r="C8255" s="11">
        <v>2.9121617767755494</v>
      </c>
      <c r="D8255" s="11">
        <v>2.951232484862194</v>
      </c>
      <c r="E8255" s="11">
        <v>2.9491869530436636</v>
      </c>
      <c r="F8255" s="11">
        <v>2.9242675232461934</v>
      </c>
      <c r="G8255" s="11">
        <v>2.9255104557883298</v>
      </c>
      <c r="H8255" s="11">
        <v>3.0190576788856869</v>
      </c>
      <c r="I8255" s="11">
        <v>2.9326786223156232</v>
      </c>
      <c r="J8255" s="11">
        <v>2.9220484644264197</v>
      </c>
      <c r="K8255" s="11">
        <v>2.8763608663296001</v>
      </c>
      <c r="L8255" s="11">
        <v>2.97331344721447</v>
      </c>
      <c r="M8255" s="11">
        <v>2.827314438173504</v>
      </c>
      <c r="N8255" s="11">
        <v>2.9126783422758331</v>
      </c>
      <c r="O8255" s="11">
        <v>2.9805382125677982</v>
      </c>
      <c r="P8255" s="11">
        <v>2.9123451119316726</v>
      </c>
      <c r="Q8255" s="11">
        <v>2.8868410090037009</v>
      </c>
    </row>
    <row r="8256" spans="2:17" x14ac:dyDescent="0.3">
      <c r="B8256" s="8" t="s">
        <v>690</v>
      </c>
      <c r="C8256" s="9">
        <v>3.75922958525911</v>
      </c>
      <c r="D8256" s="9">
        <v>3.7913292120171325</v>
      </c>
      <c r="E8256" s="9">
        <v>3.7777016303185933</v>
      </c>
      <c r="F8256" s="9">
        <v>3.7494271888942845</v>
      </c>
      <c r="G8256" s="9">
        <v>3.7910874004540114</v>
      </c>
      <c r="H8256" s="9">
        <v>3.7190647957485887</v>
      </c>
      <c r="I8256" s="9">
        <v>3.6376492516696315</v>
      </c>
      <c r="J8256" s="9">
        <v>3.5811811060169179</v>
      </c>
      <c r="K8256" s="9">
        <v>3.5491107919456999</v>
      </c>
      <c r="L8256" s="9">
        <v>3.6388745481610223</v>
      </c>
      <c r="M8256" s="9">
        <v>3.5329433973220241</v>
      </c>
      <c r="N8256" s="9">
        <v>3.6247479414917203</v>
      </c>
      <c r="O8256" s="9">
        <v>3.6959114093187111</v>
      </c>
      <c r="P8256" s="9">
        <v>3.611256018776686</v>
      </c>
      <c r="Q8256" s="9">
        <v>3.5894066393952837</v>
      </c>
    </row>
    <row r="8257" spans="2:17" x14ac:dyDescent="0.3">
      <c r="B8257" s="8" t="s">
        <v>691</v>
      </c>
      <c r="C8257" s="11">
        <v>2.9177888754219388</v>
      </c>
      <c r="D8257" s="11">
        <v>2.9568132743915143</v>
      </c>
      <c r="E8257" s="11">
        <v>2.9546908026437961</v>
      </c>
      <c r="F8257" s="11">
        <v>2.9297490853963781</v>
      </c>
      <c r="G8257" s="11">
        <v>2.9312605112206023</v>
      </c>
      <c r="H8257" s="11">
        <v>3.1015394228569755</v>
      </c>
      <c r="I8257" s="11">
        <v>3.0157452162929008</v>
      </c>
      <c r="J8257" s="11">
        <v>2.9997139745007044</v>
      </c>
      <c r="K8257" s="11">
        <v>2.9556308991401927</v>
      </c>
      <c r="L8257" s="11">
        <v>3.0517364217858471</v>
      </c>
      <c r="M8257" s="11">
        <v>2.8842831257450605</v>
      </c>
      <c r="N8257" s="11">
        <v>2.9701670124912445</v>
      </c>
      <c r="O8257" s="11">
        <v>3.0382935974827623</v>
      </c>
      <c r="P8257" s="11">
        <v>2.9687714200872404</v>
      </c>
      <c r="Q8257" s="11">
        <v>2.9435623798847783</v>
      </c>
    </row>
    <row r="8258" spans="2:17" x14ac:dyDescent="0.3">
      <c r="B8258" s="8" t="s">
        <v>692</v>
      </c>
      <c r="C8258" s="9">
        <v>3.5251698185806242</v>
      </c>
      <c r="D8258" s="9">
        <v>3.5591956779884213</v>
      </c>
      <c r="E8258" s="9">
        <v>3.5487684208275678</v>
      </c>
      <c r="F8258" s="9">
        <v>3.5214210282542684</v>
      </c>
      <c r="G8258" s="9">
        <v>3.5519132331893868</v>
      </c>
      <c r="H8258" s="9">
        <v>3.5193474963050462</v>
      </c>
      <c r="I8258" s="9">
        <v>3.4365158247516701</v>
      </c>
      <c r="J8258" s="9">
        <v>3.3931256020336278</v>
      </c>
      <c r="K8258" s="9">
        <v>3.3571701743316558</v>
      </c>
      <c r="L8258" s="9">
        <v>3.4489849563359867</v>
      </c>
      <c r="M8258" s="9">
        <v>3.333738535996126</v>
      </c>
      <c r="N8258" s="9">
        <v>3.4237248344789983</v>
      </c>
      <c r="O8258" s="9">
        <v>3.4939556695387126</v>
      </c>
      <c r="P8258" s="9">
        <v>3.413947718894518</v>
      </c>
      <c r="Q8258" s="9">
        <v>3.391066580983594</v>
      </c>
    </row>
    <row r="8259" spans="2:17" x14ac:dyDescent="0.3">
      <c r="B8259" s="8" t="s">
        <v>693</v>
      </c>
      <c r="C8259" s="11">
        <v>3.0775497746822409</v>
      </c>
      <c r="D8259" s="11">
        <v>3.1152593955304861</v>
      </c>
      <c r="E8259" s="11">
        <v>3.1109524957056101</v>
      </c>
      <c r="F8259" s="11">
        <v>3.0853780077765958</v>
      </c>
      <c r="G8259" s="11">
        <v>3.0945123190142847</v>
      </c>
      <c r="H8259" s="11">
        <v>3.1451749523555188</v>
      </c>
      <c r="I8259" s="11">
        <v>3.0596901504967748</v>
      </c>
      <c r="J8259" s="11">
        <v>3.0408015593733708</v>
      </c>
      <c r="K8259" s="11">
        <v>2.9975673288095406</v>
      </c>
      <c r="L8259" s="11">
        <v>3.0932247300527536</v>
      </c>
      <c r="M8259" s="11">
        <v>2.9579951495416466</v>
      </c>
      <c r="N8259" s="11">
        <v>3.0445518440117141</v>
      </c>
      <c r="O8259" s="11">
        <v>3.1130235322716833</v>
      </c>
      <c r="P8259" s="11">
        <v>3.041781656882538</v>
      </c>
      <c r="Q8259" s="11">
        <v>3.0169543995782155</v>
      </c>
    </row>
    <row r="8260" spans="2:17" x14ac:dyDescent="0.3">
      <c r="B8260" s="8" t="s">
        <v>694</v>
      </c>
      <c r="C8260" s="9">
        <v>3.6784801136012764</v>
      </c>
      <c r="D8260" s="9">
        <v>3.7112442811770849</v>
      </c>
      <c r="E8260" s="9">
        <v>3.6987207957494213</v>
      </c>
      <c r="F8260" s="9">
        <v>3.6707661816323949</v>
      </c>
      <c r="G8260" s="9">
        <v>3.7085734856753549</v>
      </c>
      <c r="H8260" s="9">
        <v>3.6771991267994251</v>
      </c>
      <c r="I8260" s="9">
        <v>3.595486727494611</v>
      </c>
      <c r="J8260" s="9">
        <v>3.5417600368568167</v>
      </c>
      <c r="K8260" s="9">
        <v>3.5088753072014294</v>
      </c>
      <c r="L8260" s="9">
        <v>3.5990690089794448</v>
      </c>
      <c r="M8260" s="9">
        <v>3.4823792490040746</v>
      </c>
      <c r="N8260" s="9">
        <v>3.5737222680685345</v>
      </c>
      <c r="O8260" s="9">
        <v>3.6446490058214858</v>
      </c>
      <c r="P8260" s="9">
        <v>3.5611732744440436</v>
      </c>
      <c r="Q8260" s="9">
        <v>3.5390620039071354</v>
      </c>
    </row>
    <row r="8261" spans="2:17" x14ac:dyDescent="0.3">
      <c r="B8261" s="8" t="s">
        <v>695</v>
      </c>
      <c r="C8261" s="11">
        <v>2.7107961955026978</v>
      </c>
      <c r="D8261" s="11">
        <v>2.751524074160316</v>
      </c>
      <c r="E8261" s="11">
        <v>2.7522318357417488</v>
      </c>
      <c r="F8261" s="11">
        <v>2.7281099617711555</v>
      </c>
      <c r="G8261" s="11">
        <v>2.7197448690745403</v>
      </c>
      <c r="H8261" s="11">
        <v>2.853946041599396</v>
      </c>
      <c r="I8261" s="11">
        <v>2.7663962345407227</v>
      </c>
      <c r="J8261" s="11">
        <v>2.7665779455985953</v>
      </c>
      <c r="K8261" s="11">
        <v>2.717678420070329</v>
      </c>
      <c r="L8261" s="11">
        <v>2.816326638874814</v>
      </c>
      <c r="M8261" s="11">
        <v>2.6604413939326181</v>
      </c>
      <c r="N8261" s="11">
        <v>2.7442821615466171</v>
      </c>
      <c r="O8261" s="11">
        <v>2.8113607694336467</v>
      </c>
      <c r="P8261" s="11">
        <v>2.7470608089473934</v>
      </c>
      <c r="Q8261" s="11">
        <v>2.7206924063954228</v>
      </c>
    </row>
    <row r="8262" spans="2:17" x14ac:dyDescent="0.3">
      <c r="B8262" s="8" t="s">
        <v>696</v>
      </c>
      <c r="C8262" s="9">
        <v>3.1158978235137922</v>
      </c>
      <c r="D8262" s="9">
        <v>3.1532918529010927</v>
      </c>
      <c r="E8262" s="9">
        <v>3.1484606160515773</v>
      </c>
      <c r="F8262" s="9">
        <v>3.1227342416402672</v>
      </c>
      <c r="G8262" s="9">
        <v>3.1336983046096147</v>
      </c>
      <c r="H8262" s="9">
        <v>3.2211511934304924</v>
      </c>
      <c r="I8262" s="9">
        <v>3.1362051132683115</v>
      </c>
      <c r="J8262" s="9">
        <v>3.1123414327139325</v>
      </c>
      <c r="K8262" s="9">
        <v>3.0705851729149596</v>
      </c>
      <c r="L8262" s="9">
        <v>3.1654623251250098</v>
      </c>
      <c r="M8262" s="9">
        <v>3.0196878234405706</v>
      </c>
      <c r="N8262" s="9">
        <v>3.1068076188183102</v>
      </c>
      <c r="O8262" s="9">
        <v>3.1755681384290617</v>
      </c>
      <c r="P8262" s="9">
        <v>3.102886975905188</v>
      </c>
      <c r="Q8262" s="9">
        <v>3.0783792486669519</v>
      </c>
    </row>
    <row r="8263" spans="2:17" x14ac:dyDescent="0.3">
      <c r="B8263" s="8" t="s">
        <v>697</v>
      </c>
      <c r="C8263" s="11">
        <v>2.6973398961062407</v>
      </c>
      <c r="D8263" s="11">
        <v>2.7381785155528906</v>
      </c>
      <c r="E8263" s="11">
        <v>2.7390702665732438</v>
      </c>
      <c r="F8263" s="11">
        <v>2.7150016894467486</v>
      </c>
      <c r="G8263" s="11">
        <v>2.7059945383437061</v>
      </c>
      <c r="H8263" s="11">
        <v>2.8706853337232774</v>
      </c>
      <c r="I8263" s="11">
        <v>2.7832542192943612</v>
      </c>
      <c r="J8263" s="11">
        <v>2.7823398051142747</v>
      </c>
      <c r="K8263" s="11">
        <v>2.7337659101256806</v>
      </c>
      <c r="L8263" s="11">
        <v>2.8322422223405437</v>
      </c>
      <c r="M8263" s="11">
        <v>2.6679457398837401</v>
      </c>
      <c r="N8263" s="11">
        <v>2.751855003540292</v>
      </c>
      <c r="O8263" s="11">
        <v>2.8189687451026963</v>
      </c>
      <c r="P8263" s="11">
        <v>2.7544937085839196</v>
      </c>
      <c r="Q8263" s="11">
        <v>2.7281641739234854</v>
      </c>
    </row>
    <row r="8264" spans="2:17" x14ac:dyDescent="0.3">
      <c r="B8264" s="8" t="s">
        <v>698</v>
      </c>
      <c r="C8264" s="9">
        <v>3.7961775685251586</v>
      </c>
      <c r="D8264" s="9">
        <v>3.8279731258879135</v>
      </c>
      <c r="E8264" s="9">
        <v>3.8138403504128346</v>
      </c>
      <c r="F8264" s="9">
        <v>3.7854195677957616</v>
      </c>
      <c r="G8264" s="9">
        <v>3.8288427278866979</v>
      </c>
      <c r="H8264" s="9">
        <v>3.7455402235768473</v>
      </c>
      <c r="I8264" s="9">
        <v>3.6643124077560283</v>
      </c>
      <c r="J8264" s="9">
        <v>3.6061105935339661</v>
      </c>
      <c r="K8264" s="9">
        <v>3.5745553076842502</v>
      </c>
      <c r="L8264" s="9">
        <v>3.6640471706514561</v>
      </c>
      <c r="M8264" s="9">
        <v>3.5609961824877843</v>
      </c>
      <c r="N8264" s="9">
        <v>3.6530567789209218</v>
      </c>
      <c r="O8264" s="9">
        <v>3.7243515836364045</v>
      </c>
      <c r="P8264" s="9">
        <v>3.6390417229566685</v>
      </c>
      <c r="Q8264" s="9">
        <v>3.6173376397300836</v>
      </c>
    </row>
    <row r="8265" spans="2:17" x14ac:dyDescent="0.3">
      <c r="B8265" s="8" t="s">
        <v>699</v>
      </c>
      <c r="C8265" s="11">
        <v>2.3298816845839592</v>
      </c>
      <c r="D8265" s="11">
        <v>2.3737443607256425</v>
      </c>
      <c r="E8265" s="11">
        <v>2.3796604076666359</v>
      </c>
      <c r="F8265" s="11">
        <v>2.3570472353609677</v>
      </c>
      <c r="G8265" s="11">
        <v>2.3305070592584407</v>
      </c>
      <c r="H8265" s="11">
        <v>2.5444290959623905</v>
      </c>
      <c r="I8265" s="11">
        <v>2.4546846094656516</v>
      </c>
      <c r="J8265" s="11">
        <v>2.475134162985313</v>
      </c>
      <c r="K8265" s="11">
        <v>2.4202135841592392</v>
      </c>
      <c r="L8265" s="11">
        <v>2.5220404321531102</v>
      </c>
      <c r="M8265" s="11">
        <v>2.34666752925897</v>
      </c>
      <c r="N8265" s="11">
        <v>2.4276443207014862</v>
      </c>
      <c r="O8265" s="11">
        <v>2.4932539092796393</v>
      </c>
      <c r="P8265" s="11">
        <v>2.4362742780658486</v>
      </c>
      <c r="Q8265" s="11">
        <v>2.4082807200881362</v>
      </c>
    </row>
    <row r="8266" spans="2:17" x14ac:dyDescent="0.3">
      <c r="B8266" s="8" t="s">
        <v>700</v>
      </c>
      <c r="C8266" s="9">
        <v>3.468730187365888</v>
      </c>
      <c r="D8266" s="9">
        <v>3.503220525833584</v>
      </c>
      <c r="E8266" s="9">
        <v>3.4935649738625529</v>
      </c>
      <c r="F8266" s="9">
        <v>3.4664411237460007</v>
      </c>
      <c r="G8266" s="9">
        <v>3.4942403490877387</v>
      </c>
      <c r="H8266" s="9">
        <v>3.4896454299849293</v>
      </c>
      <c r="I8266" s="9">
        <v>3.4066031511767982</v>
      </c>
      <c r="J8266" s="9">
        <v>3.3651578843309675</v>
      </c>
      <c r="K8266" s="9">
        <v>3.3286246603988072</v>
      </c>
      <c r="L8266" s="9">
        <v>3.420744472083487</v>
      </c>
      <c r="M8266" s="9">
        <v>3.2981011875259663</v>
      </c>
      <c r="N8266" s="9">
        <v>3.3877622055176171</v>
      </c>
      <c r="O8266" s="9">
        <v>3.457826194453693</v>
      </c>
      <c r="P8266" s="9">
        <v>3.3786496614467523</v>
      </c>
      <c r="Q8266" s="9">
        <v>3.3555839440129751</v>
      </c>
    </row>
    <row r="8267" spans="2:17" x14ac:dyDescent="0.3">
      <c r="B8267" s="8" t="s">
        <v>701</v>
      </c>
      <c r="C8267" s="11">
        <v>2.2125867622931485</v>
      </c>
      <c r="D8267" s="11">
        <v>2.2574147359405736</v>
      </c>
      <c r="E8267" s="11">
        <v>2.2649345690566975</v>
      </c>
      <c r="F8267" s="11">
        <v>2.2427859709257456</v>
      </c>
      <c r="G8267" s="11">
        <v>2.2106491453530173</v>
      </c>
      <c r="H8267" s="11">
        <v>2.4551383338738466</v>
      </c>
      <c r="I8267" s="11">
        <v>2.3647607169384446</v>
      </c>
      <c r="J8267" s="11">
        <v>2.3910572236695984</v>
      </c>
      <c r="K8267" s="11">
        <v>2.3343996658344093</v>
      </c>
      <c r="L8267" s="11">
        <v>2.4371434982671549</v>
      </c>
      <c r="M8267" s="11">
        <v>2.2540901198162526</v>
      </c>
      <c r="N8267" s="11">
        <v>2.3342219094134515</v>
      </c>
      <c r="O8267" s="11">
        <v>2.3993980711917704</v>
      </c>
      <c r="P8267" s="11">
        <v>2.3445782665174439</v>
      </c>
      <c r="Q8267" s="11">
        <v>2.3161052145595256</v>
      </c>
    </row>
    <row r="8268" spans="2:17" x14ac:dyDescent="0.3">
      <c r="B8268" s="8" t="s">
        <v>702</v>
      </c>
      <c r="C8268" s="9">
        <v>3.140940598483164</v>
      </c>
      <c r="D8268" s="9">
        <v>3.1781285343095274</v>
      </c>
      <c r="E8268" s="9">
        <v>3.1729548848858067</v>
      </c>
      <c r="F8268" s="9">
        <v>3.1471293226640888</v>
      </c>
      <c r="G8268" s="9">
        <v>3.1592882850419306</v>
      </c>
      <c r="H8268" s="9">
        <v>3.2357683102404127</v>
      </c>
      <c r="I8268" s="9">
        <v>3.150925875084293</v>
      </c>
      <c r="J8268" s="9">
        <v>3.1261050339449277</v>
      </c>
      <c r="K8268" s="9">
        <v>3.0846331218710583</v>
      </c>
      <c r="L8268" s="9">
        <v>3.1793601614788369</v>
      </c>
      <c r="M8268" s="9">
        <v>3.0364664011569795</v>
      </c>
      <c r="N8268" s="9">
        <v>3.1237393432820468</v>
      </c>
      <c r="O8268" s="9">
        <v>3.1925784164545057</v>
      </c>
      <c r="P8268" s="9">
        <v>3.1195058105140956</v>
      </c>
      <c r="Q8268" s="9">
        <v>3.0950849859777154</v>
      </c>
    </row>
    <row r="8269" spans="2:17" x14ac:dyDescent="0.3">
      <c r="B8269" s="8" t="s">
        <v>703</v>
      </c>
      <c r="C8269" s="11">
        <v>2.574422167717394</v>
      </c>
      <c r="D8269" s="11">
        <v>2.6162723584606349</v>
      </c>
      <c r="E8269" s="11">
        <v>2.6188447768928276</v>
      </c>
      <c r="F8269" s="11">
        <v>2.595263044389347</v>
      </c>
      <c r="G8269" s="11">
        <v>2.5803909553501145</v>
      </c>
      <c r="H8269" s="11">
        <v>2.720188439936031</v>
      </c>
      <c r="I8269" s="11">
        <v>2.6316902031962255</v>
      </c>
      <c r="J8269" s="11">
        <v>2.6406306527877845</v>
      </c>
      <c r="K8269" s="11">
        <v>2.5891291319246763</v>
      </c>
      <c r="L8269" s="11">
        <v>2.6891509938299434</v>
      </c>
      <c r="M8269" s="11">
        <v>2.5326921302421543</v>
      </c>
      <c r="N8269" s="11">
        <v>2.6153668643258765</v>
      </c>
      <c r="O8269" s="11">
        <v>2.6818473786296457</v>
      </c>
      <c r="P8269" s="11">
        <v>2.6205278023621403</v>
      </c>
      <c r="Q8269" s="11">
        <v>2.5934977372805736</v>
      </c>
    </row>
    <row r="8270" spans="2:17" x14ac:dyDescent="0.3">
      <c r="B8270" s="8" t="s">
        <v>704</v>
      </c>
      <c r="C8270" s="9">
        <v>3.6360946810276182</v>
      </c>
      <c r="D8270" s="9">
        <v>3.6692076663659017</v>
      </c>
      <c r="E8270" s="9">
        <v>3.6572637215480186</v>
      </c>
      <c r="F8270" s="9">
        <v>3.6294769849228166</v>
      </c>
      <c r="G8270" s="9">
        <v>3.665261896144973</v>
      </c>
      <c r="H8270" s="9">
        <v>3.6314363348861067</v>
      </c>
      <c r="I8270" s="9">
        <v>3.5493994471813641</v>
      </c>
      <c r="J8270" s="9">
        <v>3.4986694036421699</v>
      </c>
      <c r="K8270" s="9">
        <v>3.4648944474158285</v>
      </c>
      <c r="L8270" s="9">
        <v>3.5555581168263566</v>
      </c>
      <c r="M8270" s="9">
        <v>3.4398595319819325</v>
      </c>
      <c r="N8270" s="9">
        <v>3.53081445162168</v>
      </c>
      <c r="O8270" s="9">
        <v>3.6015421215351906</v>
      </c>
      <c r="P8270" s="9">
        <v>3.5190583731245191</v>
      </c>
      <c r="Q8270" s="9">
        <v>3.4967268766331916</v>
      </c>
    </row>
    <row r="8271" spans="2:17" x14ac:dyDescent="0.3">
      <c r="B8271" s="8" t="s">
        <v>705</v>
      </c>
      <c r="C8271" s="11">
        <v>4.0159437003140122</v>
      </c>
      <c r="D8271" s="11">
        <v>4.0459306568036926</v>
      </c>
      <c r="E8271" s="11">
        <v>4.0287929952087271</v>
      </c>
      <c r="F8271" s="11">
        <v>3.9995017770492423</v>
      </c>
      <c r="G8271" s="11">
        <v>4.0534109324503156</v>
      </c>
      <c r="H8271" s="11">
        <v>3.9404092184961175</v>
      </c>
      <c r="I8271" s="11">
        <v>3.8605631524705659</v>
      </c>
      <c r="J8271" s="11">
        <v>3.7896008928338518</v>
      </c>
      <c r="K8271" s="11">
        <v>3.7618364062312799</v>
      </c>
      <c r="L8271" s="11">
        <v>3.849327033776361</v>
      </c>
      <c r="M8271" s="11">
        <v>3.7529718146196216</v>
      </c>
      <c r="N8271" s="11">
        <v>3.8467846718298091</v>
      </c>
      <c r="O8271" s="11">
        <v>3.9189782636725394</v>
      </c>
      <c r="P8271" s="11">
        <v>3.829189620666698</v>
      </c>
      <c r="Q8271" s="11">
        <v>3.8084798530135076</v>
      </c>
    </row>
    <row r="8272" spans="2:17" x14ac:dyDescent="0.3">
      <c r="B8272" s="8" t="s">
        <v>706</v>
      </c>
      <c r="C8272" s="9">
        <v>2.6292855015495</v>
      </c>
      <c r="D8272" s="9">
        <v>2.6706841856267194</v>
      </c>
      <c r="E8272" s="9">
        <v>2.6725064517539101</v>
      </c>
      <c r="F8272" s="9">
        <v>2.6487074200908456</v>
      </c>
      <c r="G8272" s="9">
        <v>2.6364530986602031</v>
      </c>
      <c r="H8272" s="9">
        <v>2.7826806933913693</v>
      </c>
      <c r="I8272" s="9">
        <v>2.6946255679759354</v>
      </c>
      <c r="J8272" s="9">
        <v>2.6994738889588064</v>
      </c>
      <c r="K8272" s="9">
        <v>2.6491880339713751</v>
      </c>
      <c r="L8272" s="9">
        <v>2.7485681226110952</v>
      </c>
      <c r="M8272" s="9">
        <v>2.5899172771523573</v>
      </c>
      <c r="N8272" s="9">
        <v>2.673114334716816</v>
      </c>
      <c r="O8272" s="9">
        <v>2.7398627644056091</v>
      </c>
      <c r="P8272" s="9">
        <v>2.6772081281945885</v>
      </c>
      <c r="Q8272" s="9">
        <v>2.6504744541400012</v>
      </c>
    </row>
    <row r="8273" spans="2:17" x14ac:dyDescent="0.3">
      <c r="B8273" s="8" t="s">
        <v>707</v>
      </c>
      <c r="C8273" s="11">
        <v>2.9907070578359018</v>
      </c>
      <c r="D8273" s="11">
        <v>3.0291313648472515</v>
      </c>
      <c r="E8273" s="11">
        <v>3.0260118748945914</v>
      </c>
      <c r="F8273" s="11">
        <v>3.0007813480060128</v>
      </c>
      <c r="G8273" s="11">
        <v>3.0057720165715671</v>
      </c>
      <c r="H8273" s="11">
        <v>3.0811877253733058</v>
      </c>
      <c r="I8273" s="11">
        <v>2.9952492118411422</v>
      </c>
      <c r="J8273" s="11">
        <v>2.9805506434429017</v>
      </c>
      <c r="K8273" s="11">
        <v>2.9360716651860304</v>
      </c>
      <c r="L8273" s="11">
        <v>3.0323861925423707</v>
      </c>
      <c r="M8273" s="11">
        <v>2.8908780191018324</v>
      </c>
      <c r="N8273" s="11">
        <v>2.9768221008468791</v>
      </c>
      <c r="O8273" s="11">
        <v>3.0449795616594</v>
      </c>
      <c r="P8273" s="11">
        <v>2.975303525716932</v>
      </c>
      <c r="Q8273" s="11">
        <v>2.9501286430015252</v>
      </c>
    </row>
    <row r="8274" spans="2:17" x14ac:dyDescent="0.3">
      <c r="B8274" s="8" t="s">
        <v>708</v>
      </c>
      <c r="C8274" s="9">
        <v>2.4208679622676161</v>
      </c>
      <c r="D8274" s="9">
        <v>2.4639818521431129</v>
      </c>
      <c r="E8274" s="9">
        <v>2.4686538338558277</v>
      </c>
      <c r="F8274" s="9">
        <v>2.4456802889607943</v>
      </c>
      <c r="G8274" s="9">
        <v>2.4234814627892671</v>
      </c>
      <c r="H8274" s="9">
        <v>2.61913940937528</v>
      </c>
      <c r="I8274" s="9">
        <v>2.5299246683124181</v>
      </c>
      <c r="J8274" s="9">
        <v>2.5454820280964281</v>
      </c>
      <c r="K8274" s="9">
        <v>2.4920147938619701</v>
      </c>
      <c r="L8274" s="9">
        <v>2.5930743934505114</v>
      </c>
      <c r="M8274" s="9">
        <v>2.4221391786329987</v>
      </c>
      <c r="N8274" s="9">
        <v>2.5038048388111394</v>
      </c>
      <c r="O8274" s="9">
        <v>2.5697677688325591</v>
      </c>
      <c r="P8274" s="9">
        <v>2.5110273876444889</v>
      </c>
      <c r="Q8274" s="9">
        <v>2.4834247263419904</v>
      </c>
    </row>
    <row r="8275" spans="2:17" x14ac:dyDescent="0.3">
      <c r="B8275" s="8" t="s">
        <v>709</v>
      </c>
      <c r="C8275" s="11">
        <v>3.6850799122468123</v>
      </c>
      <c r="D8275" s="11">
        <v>3.7177897657138215</v>
      </c>
      <c r="E8275" s="11">
        <v>3.7051760405245413</v>
      </c>
      <c r="F8275" s="11">
        <v>3.6771952863500501</v>
      </c>
      <c r="G8275" s="11">
        <v>3.7153174954108197</v>
      </c>
      <c r="H8275" s="11">
        <v>3.6758111140493295</v>
      </c>
      <c r="I8275" s="11">
        <v>3.5940888728179736</v>
      </c>
      <c r="J8275" s="11">
        <v>3.5404530722724679</v>
      </c>
      <c r="K8275" s="11">
        <v>3.5075413415146723</v>
      </c>
      <c r="L8275" s="11">
        <v>3.597749297691049</v>
      </c>
      <c r="M8275" s="11">
        <v>3.4832811203232574</v>
      </c>
      <c r="N8275" s="11">
        <v>3.5746323712331911</v>
      </c>
      <c r="O8275" s="11">
        <v>3.6455633313466742</v>
      </c>
      <c r="P8275" s="11">
        <v>3.5620665593544421</v>
      </c>
      <c r="Q8275" s="11">
        <v>3.5399599599556772</v>
      </c>
    </row>
    <row r="8276" spans="2:17" x14ac:dyDescent="0.3">
      <c r="B8276" s="8" t="s">
        <v>710</v>
      </c>
      <c r="C8276" s="9">
        <v>2.4307019963633212</v>
      </c>
      <c r="D8276" s="9">
        <v>2.4737349554670622</v>
      </c>
      <c r="E8276" s="9">
        <v>2.4782724753665937</v>
      </c>
      <c r="F8276" s="9">
        <v>2.4552599804626007</v>
      </c>
      <c r="G8276" s="9">
        <v>2.433530378709631</v>
      </c>
      <c r="H8276" s="9">
        <v>2.6202170108741605</v>
      </c>
      <c r="I8276" s="9">
        <v>2.5310099107171853</v>
      </c>
      <c r="J8276" s="9">
        <v>2.5464967068124413</v>
      </c>
      <c r="K8276" s="9">
        <v>2.4930504352301099</v>
      </c>
      <c r="L8276" s="9">
        <v>2.5940989682336801</v>
      </c>
      <c r="M8276" s="9">
        <v>2.42559612249201</v>
      </c>
      <c r="N8276" s="9">
        <v>2.5072933359827525</v>
      </c>
      <c r="O8276" s="9">
        <v>2.5732724506449292</v>
      </c>
      <c r="P8276" s="9">
        <v>2.5144514191217819</v>
      </c>
      <c r="Q8276" s="9">
        <v>2.4868666626600024</v>
      </c>
    </row>
    <row r="8277" spans="2:17" x14ac:dyDescent="0.3">
      <c r="B8277" s="8" t="s">
        <v>711</v>
      </c>
      <c r="C8277" s="11">
        <v>3.2222717208284211</v>
      </c>
      <c r="D8277" s="11">
        <v>3.2587903290487312</v>
      </c>
      <c r="E8277" s="11">
        <v>3.2525046303812952</v>
      </c>
      <c r="F8277" s="11">
        <v>3.2263569370877088</v>
      </c>
      <c r="G8277" s="11">
        <v>3.2423965600593312</v>
      </c>
      <c r="H8277" s="11">
        <v>3.3214915416918154</v>
      </c>
      <c r="I8277" s="11">
        <v>3.2372569408274297</v>
      </c>
      <c r="J8277" s="11">
        <v>3.2068227561381764</v>
      </c>
      <c r="K8277" s="11">
        <v>3.1670184236676366</v>
      </c>
      <c r="L8277" s="11">
        <v>3.2608651161101281</v>
      </c>
      <c r="M8277" s="11">
        <v>3.1166522876041829</v>
      </c>
      <c r="N8277" s="11">
        <v>3.2046571277422125</v>
      </c>
      <c r="O8277" s="11">
        <v>3.2738716133653316</v>
      </c>
      <c r="P8277" s="11">
        <v>3.198928274524945</v>
      </c>
      <c r="Q8277" s="11">
        <v>3.1749227635092212</v>
      </c>
    </row>
    <row r="8278" spans="2:17" x14ac:dyDescent="0.3">
      <c r="B8278" s="8" t="s">
        <v>712</v>
      </c>
      <c r="C8278" s="9">
        <v>2.4390239280065122</v>
      </c>
      <c r="D8278" s="9">
        <v>2.4819884004298309</v>
      </c>
      <c r="E8278" s="9">
        <v>2.4864121336567675</v>
      </c>
      <c r="F8278" s="9">
        <v>2.463366677781833</v>
      </c>
      <c r="G8278" s="9">
        <v>2.4420341514811703</v>
      </c>
      <c r="H8278" s="9">
        <v>2.634610847745952</v>
      </c>
      <c r="I8278" s="9">
        <v>2.5455058093929028</v>
      </c>
      <c r="J8278" s="9">
        <v>2.5600500657589116</v>
      </c>
      <c r="K8278" s="9">
        <v>2.5068837984225079</v>
      </c>
      <c r="L8278" s="9">
        <v>2.6077845118295335</v>
      </c>
      <c r="M8278" s="9">
        <v>2.437577626395766</v>
      </c>
      <c r="N8278" s="9">
        <v>2.5193842012627807</v>
      </c>
      <c r="O8278" s="9">
        <v>2.5854194106561175</v>
      </c>
      <c r="P8278" s="9">
        <v>2.5263188512193051</v>
      </c>
      <c r="Q8278" s="9">
        <v>2.4987961515706325</v>
      </c>
    </row>
    <row r="8279" spans="2:17" x14ac:dyDescent="0.3">
      <c r="B8279" s="8" t="s">
        <v>713</v>
      </c>
      <c r="C8279" s="11">
        <v>2.9861224042365384</v>
      </c>
      <c r="D8279" s="11">
        <v>3.0245844413950911</v>
      </c>
      <c r="E8279" s="11">
        <v>3.0215276379075977</v>
      </c>
      <c r="F8279" s="11">
        <v>2.9963152696197559</v>
      </c>
      <c r="G8279" s="11">
        <v>3.0010871844776741</v>
      </c>
      <c r="H8279" s="11">
        <v>3.0562174895429939</v>
      </c>
      <c r="I8279" s="11">
        <v>2.9701019205574442</v>
      </c>
      <c r="J8279" s="11">
        <v>2.9570384574843769</v>
      </c>
      <c r="K8279" s="11">
        <v>2.9120737316039507</v>
      </c>
      <c r="L8279" s="11">
        <v>3.0086446944207559</v>
      </c>
      <c r="M8279" s="11">
        <v>2.8728307886939914</v>
      </c>
      <c r="N8279" s="11">
        <v>2.9586101440431576</v>
      </c>
      <c r="O8279" s="11">
        <v>3.0266831117447928</v>
      </c>
      <c r="P8279" s="11">
        <v>2.9574281168255427</v>
      </c>
      <c r="Q8279" s="11">
        <v>2.9321597605684588</v>
      </c>
    </row>
    <row r="8280" spans="2:17" x14ac:dyDescent="0.3">
      <c r="B8280" s="8" t="s">
        <v>714</v>
      </c>
      <c r="C8280" s="9">
        <v>3.2601630208104124</v>
      </c>
      <c r="D8280" s="9">
        <v>3.2963697964581988</v>
      </c>
      <c r="E8280" s="9">
        <v>3.289566005942608</v>
      </c>
      <c r="F8280" s="9">
        <v>3.2632682352281557</v>
      </c>
      <c r="G8280" s="9">
        <v>3.2811158164628278</v>
      </c>
      <c r="H8280" s="9">
        <v>3.2987700356541994</v>
      </c>
      <c r="I8280" s="9">
        <v>3.214374324314909</v>
      </c>
      <c r="J8280" s="9">
        <v>3.185427993235471</v>
      </c>
      <c r="K8280" s="9">
        <v>3.1451816578284606</v>
      </c>
      <c r="L8280" s="9">
        <v>3.2392616920744821</v>
      </c>
      <c r="M8280" s="9">
        <v>3.111920584178121</v>
      </c>
      <c r="N8280" s="9">
        <v>3.1998822356143863</v>
      </c>
      <c r="O8280" s="9">
        <v>3.2690745684565403</v>
      </c>
      <c r="P8280" s="9">
        <v>3.1942416200310291</v>
      </c>
      <c r="Q8280" s="9">
        <v>3.1702116017049091</v>
      </c>
    </row>
    <row r="8281" spans="2:17" x14ac:dyDescent="0.3">
      <c r="B8281" s="8" t="s">
        <v>715</v>
      </c>
      <c r="C8281" s="11">
        <v>2.8554482222877899</v>
      </c>
      <c r="D8281" s="11">
        <v>2.8949856637301465</v>
      </c>
      <c r="E8281" s="11">
        <v>2.8937155824840159</v>
      </c>
      <c r="F8281" s="11">
        <v>2.8690207800809531</v>
      </c>
      <c r="G8281" s="11">
        <v>2.8675576629623016</v>
      </c>
      <c r="H8281" s="11">
        <v>2.9619432241915287</v>
      </c>
      <c r="I8281" s="11">
        <v>2.8751591884398708</v>
      </c>
      <c r="J8281" s="11">
        <v>2.868269009205632</v>
      </c>
      <c r="K8281" s="11">
        <v>2.8214703599026141</v>
      </c>
      <c r="L8281" s="11">
        <v>2.9190094859682429</v>
      </c>
      <c r="M8281" s="11">
        <v>2.7731874591848027</v>
      </c>
      <c r="N8281" s="11">
        <v>2.858057318385657</v>
      </c>
      <c r="O8281" s="11">
        <v>2.92566377822437</v>
      </c>
      <c r="P8281" s="11">
        <v>2.8587334574221646</v>
      </c>
      <c r="Q8281" s="11">
        <v>2.8329490100694779</v>
      </c>
    </row>
    <row r="8282" spans="2:17" x14ac:dyDescent="0.3">
      <c r="B8282" s="8" t="s">
        <v>716</v>
      </c>
      <c r="C8282" s="9">
        <v>2.486578143506156</v>
      </c>
      <c r="D8282" s="9">
        <v>2.5291512608331685</v>
      </c>
      <c r="E8282" s="9">
        <v>2.5329247801216157</v>
      </c>
      <c r="F8282" s="9">
        <v>2.5096909745723002</v>
      </c>
      <c r="G8282" s="9">
        <v>2.4906274661437164</v>
      </c>
      <c r="H8282" s="9">
        <v>2.6549166544057243</v>
      </c>
      <c r="I8282" s="9">
        <v>2.5659555976245332</v>
      </c>
      <c r="J8282" s="9">
        <v>2.5791701856274973</v>
      </c>
      <c r="K8282" s="9">
        <v>2.5263989284702673</v>
      </c>
      <c r="L8282" s="9">
        <v>2.6270911084490827</v>
      </c>
      <c r="M8282" s="9">
        <v>2.4644338482734631</v>
      </c>
      <c r="N8282" s="9">
        <v>2.5464855537525946</v>
      </c>
      <c r="O8282" s="9">
        <v>2.6126464979917667</v>
      </c>
      <c r="P8282" s="9">
        <v>2.5529193841815889</v>
      </c>
      <c r="Q8282" s="9">
        <v>2.5255357832266361</v>
      </c>
    </row>
    <row r="8283" spans="2:17" x14ac:dyDescent="0.3">
      <c r="B8283" s="8" t="s">
        <v>717</v>
      </c>
      <c r="C8283" s="11">
        <v>3.2002316025648829</v>
      </c>
      <c r="D8283" s="11">
        <v>3.2369315934978502</v>
      </c>
      <c r="E8283" s="11">
        <v>3.2309472517543032</v>
      </c>
      <c r="F8283" s="11">
        <v>3.2048868535418076</v>
      </c>
      <c r="G8283" s="11">
        <v>3.219874846879395</v>
      </c>
      <c r="H8283" s="11">
        <v>3.2749171735523581</v>
      </c>
      <c r="I8283" s="11">
        <v>3.1903523296769274</v>
      </c>
      <c r="J8283" s="11">
        <v>3.1629679358618548</v>
      </c>
      <c r="K8283" s="11">
        <v>3.1222575891751876</v>
      </c>
      <c r="L8283" s="11">
        <v>3.2165825838500193</v>
      </c>
      <c r="M8283" s="11">
        <v>3.0792418294271409</v>
      </c>
      <c r="N8283" s="11">
        <v>3.1669052049855924</v>
      </c>
      <c r="O8283" s="11">
        <v>3.2359445431805685</v>
      </c>
      <c r="P8283" s="11">
        <v>3.1618739885421885</v>
      </c>
      <c r="Q8283" s="11">
        <v>3.1376747143870487</v>
      </c>
    </row>
    <row r="8284" spans="2:17" x14ac:dyDescent="0.3">
      <c r="B8284" s="8" t="s">
        <v>718</v>
      </c>
      <c r="C8284" s="9">
        <v>2.9029911994061459</v>
      </c>
      <c r="D8284" s="9">
        <v>2.94213737824027</v>
      </c>
      <c r="E8284" s="9">
        <v>2.9402172367192545</v>
      </c>
      <c r="F8284" s="9">
        <v>2.9153341291540675</v>
      </c>
      <c r="G8284" s="9">
        <v>2.9161394936755811</v>
      </c>
      <c r="H8284" s="9">
        <v>2.9903547473729222</v>
      </c>
      <c r="I8284" s="9">
        <v>2.9037721680733561</v>
      </c>
      <c r="J8284" s="9">
        <v>2.8950215405371518</v>
      </c>
      <c r="K8284" s="9">
        <v>2.8487755824446102</v>
      </c>
      <c r="L8284" s="9">
        <v>2.9460229322499334</v>
      </c>
      <c r="M8284" s="9">
        <v>2.8054853448486043</v>
      </c>
      <c r="N8284" s="9">
        <v>2.8906500035383411</v>
      </c>
      <c r="O8284" s="9">
        <v>2.9584076748800432</v>
      </c>
      <c r="P8284" s="9">
        <v>2.8907238459483149</v>
      </c>
      <c r="Q8284" s="9">
        <v>2.8651066817572808</v>
      </c>
    </row>
    <row r="8285" spans="2:17" x14ac:dyDescent="0.3">
      <c r="B8285" s="8" t="s">
        <v>719</v>
      </c>
      <c r="C8285" s="11">
        <v>2.3286228702993421</v>
      </c>
      <c r="D8285" s="11">
        <v>2.372495906056475</v>
      </c>
      <c r="E8285" s="11">
        <v>2.3784291649015072</v>
      </c>
      <c r="F8285" s="11">
        <v>2.3558209784263937</v>
      </c>
      <c r="G8285" s="11">
        <v>2.3292207388346591</v>
      </c>
      <c r="H8285" s="11">
        <v>2.5796048748058165</v>
      </c>
      <c r="I8285" s="11">
        <v>2.4901098077984911</v>
      </c>
      <c r="J8285" s="11">
        <v>2.5082559748505648</v>
      </c>
      <c r="K8285" s="11">
        <v>2.4540196727408188</v>
      </c>
      <c r="L8285" s="11">
        <v>2.5554852779692538</v>
      </c>
      <c r="M8285" s="11">
        <v>2.3699460174253382</v>
      </c>
      <c r="N8285" s="11">
        <v>2.4511352836559821</v>
      </c>
      <c r="O8285" s="11">
        <v>2.5168538569280434</v>
      </c>
      <c r="P8285" s="11">
        <v>2.4593311396974484</v>
      </c>
      <c r="Q8285" s="11">
        <v>2.431458149955672</v>
      </c>
    </row>
    <row r="8286" spans="2:17" x14ac:dyDescent="0.3">
      <c r="B8286" s="8" t="s">
        <v>720</v>
      </c>
      <c r="C8286" s="9">
        <v>3.2978135308366228</v>
      </c>
      <c r="D8286" s="9">
        <v>3.3337104555317127</v>
      </c>
      <c r="E8286" s="9">
        <v>3.326391865515109</v>
      </c>
      <c r="F8286" s="9">
        <v>3.2999449710851416</v>
      </c>
      <c r="G8286" s="9">
        <v>3.319589021449727</v>
      </c>
      <c r="H8286" s="9">
        <v>3.3321572799788632</v>
      </c>
      <c r="I8286" s="9">
        <v>3.2479983062387441</v>
      </c>
      <c r="J8286" s="9">
        <v>3.2168657058201173</v>
      </c>
      <c r="K8286" s="9">
        <v>3.17726885465098</v>
      </c>
      <c r="L8286" s="9">
        <v>3.2710060137463524</v>
      </c>
      <c r="M8286" s="9">
        <v>3.1448114354574184</v>
      </c>
      <c r="N8286" s="9">
        <v>3.2330732986860893</v>
      </c>
      <c r="O8286" s="9">
        <v>3.3024196191640995</v>
      </c>
      <c r="P8286" s="9">
        <v>3.2268193287495848</v>
      </c>
      <c r="Q8286" s="9">
        <v>3.2029596647819116</v>
      </c>
    </row>
    <row r="8287" spans="2:17" x14ac:dyDescent="0.3">
      <c r="B8287" s="8" t="s">
        <v>721</v>
      </c>
      <c r="C8287" s="11">
        <v>3.255252462134675</v>
      </c>
      <c r="D8287" s="11">
        <v>3.2914996500181224</v>
      </c>
      <c r="E8287" s="11">
        <v>3.284763002103102</v>
      </c>
      <c r="F8287" s="11">
        <v>3.2584846808132251</v>
      </c>
      <c r="G8287" s="11">
        <v>3.2760979579955629</v>
      </c>
      <c r="H8287" s="11">
        <v>3.3647495145536679</v>
      </c>
      <c r="I8287" s="11">
        <v>3.2808216412688558</v>
      </c>
      <c r="J8287" s="11">
        <v>3.2475548304777395</v>
      </c>
      <c r="K8287" s="11">
        <v>3.2085919981700433</v>
      </c>
      <c r="L8287" s="11">
        <v>3.3019944465827629</v>
      </c>
      <c r="M8287" s="11">
        <v>3.1548756913606075</v>
      </c>
      <c r="N8287" s="11">
        <v>3.243229416252519</v>
      </c>
      <c r="O8287" s="11">
        <v>3.312622855333816</v>
      </c>
      <c r="P8287" s="11">
        <v>3.2367877663098938</v>
      </c>
      <c r="Q8287" s="11">
        <v>3.21298022899115</v>
      </c>
    </row>
    <row r="8288" spans="2:17" x14ac:dyDescent="0.3">
      <c r="B8288" s="8" t="s">
        <v>722</v>
      </c>
      <c r="C8288" s="9">
        <v>4.0733805572615109</v>
      </c>
      <c r="D8288" s="9">
        <v>4.1028948278610748</v>
      </c>
      <c r="E8288" s="9">
        <v>4.0849718259008467</v>
      </c>
      <c r="F8288" s="9">
        <v>4.0554531155371514</v>
      </c>
      <c r="G8288" s="9">
        <v>4.1121028324964506</v>
      </c>
      <c r="H8288" s="9">
        <v>3.983875059045193</v>
      </c>
      <c r="I8288" s="9">
        <v>3.9043371945183183</v>
      </c>
      <c r="J8288" s="9">
        <v>3.8305286971516965</v>
      </c>
      <c r="K8288" s="9">
        <v>3.8036097543756227</v>
      </c>
      <c r="L8288" s="9">
        <v>3.8906540031635535</v>
      </c>
      <c r="M8288" s="9">
        <v>3.7981317425224357</v>
      </c>
      <c r="N8288" s="9">
        <v>3.892356797726086</v>
      </c>
      <c r="O8288" s="9">
        <v>3.9647618182872209</v>
      </c>
      <c r="P8288" s="9">
        <v>3.873919596320897</v>
      </c>
      <c r="Q8288" s="9">
        <v>3.8534437292888875</v>
      </c>
    </row>
    <row r="8289" spans="2:17" x14ac:dyDescent="0.3">
      <c r="B8289" s="8" t="s">
        <v>723</v>
      </c>
      <c r="C8289" s="11">
        <v>3.1863426720198689</v>
      </c>
      <c r="D8289" s="11">
        <v>3.2231569641497737</v>
      </c>
      <c r="E8289" s="11">
        <v>3.2173625272576931</v>
      </c>
      <c r="F8289" s="11">
        <v>3.1913571394268887</v>
      </c>
      <c r="G8289" s="11">
        <v>3.2056824316495574</v>
      </c>
      <c r="H8289" s="11">
        <v>3.2617321661177425</v>
      </c>
      <c r="I8289" s="11">
        <v>3.1770738318369709</v>
      </c>
      <c r="J8289" s="11">
        <v>3.1505528209717144</v>
      </c>
      <c r="K8289" s="11">
        <v>3.1095859854768744</v>
      </c>
      <c r="L8289" s="11">
        <v>3.2040463854989243</v>
      </c>
      <c r="M8289" s="11">
        <v>3.0665251307190236</v>
      </c>
      <c r="N8289" s="11">
        <v>3.1540724343983917</v>
      </c>
      <c r="O8289" s="11">
        <v>3.2230522358439742</v>
      </c>
      <c r="P8289" s="11">
        <v>3.1492783611789212</v>
      </c>
      <c r="Q8289" s="11">
        <v>3.1250132223542542</v>
      </c>
    </row>
    <row r="8290" spans="2:17" x14ac:dyDescent="0.3">
      <c r="B8290" s="8" t="s">
        <v>724</v>
      </c>
      <c r="C8290" s="9">
        <v>2.9588760946006776</v>
      </c>
      <c r="D8290" s="9">
        <v>2.9975623596645691</v>
      </c>
      <c r="E8290" s="9">
        <v>2.9948780979194112</v>
      </c>
      <c r="F8290" s="9">
        <v>2.9697736450601822</v>
      </c>
      <c r="G8290" s="9">
        <v>2.9732455203135695</v>
      </c>
      <c r="H8290" s="9">
        <v>3.0607735340369615</v>
      </c>
      <c r="I8290" s="9">
        <v>2.9746902704140448</v>
      </c>
      <c r="J8290" s="9">
        <v>2.9613284676430895</v>
      </c>
      <c r="K8290" s="9">
        <v>2.9164523707928733</v>
      </c>
      <c r="L8290" s="9">
        <v>3.0129765446495882</v>
      </c>
      <c r="M8290" s="9">
        <v>2.868318832059733</v>
      </c>
      <c r="N8290" s="9">
        <v>2.9540570044496341</v>
      </c>
      <c r="O8290" s="9">
        <v>3.022108848175812</v>
      </c>
      <c r="P8290" s="9">
        <v>2.9529591169892835</v>
      </c>
      <c r="Q8290" s="9">
        <v>2.9276673915748841</v>
      </c>
    </row>
    <row r="8291" spans="2:17" x14ac:dyDescent="0.3">
      <c r="B8291" s="8" t="s">
        <v>725</v>
      </c>
      <c r="C8291" s="11">
        <v>3.3236344213834448</v>
      </c>
      <c r="D8291" s="11">
        <v>3.3593188488897896</v>
      </c>
      <c r="E8291" s="11">
        <v>3.3516472070404228</v>
      </c>
      <c r="F8291" s="11">
        <v>3.3250980428899775</v>
      </c>
      <c r="G8291" s="11">
        <v>3.3459741199320749</v>
      </c>
      <c r="H8291" s="11">
        <v>3.3546341598421381</v>
      </c>
      <c r="I8291" s="11">
        <v>3.2706345620158848</v>
      </c>
      <c r="J8291" s="11">
        <v>3.2380301266411338</v>
      </c>
      <c r="K8291" s="11">
        <v>3.1988705196795681</v>
      </c>
      <c r="L8291" s="11">
        <v>3.2923768491954077</v>
      </c>
      <c r="M8291" s="11">
        <v>3.1670858435377953</v>
      </c>
      <c r="N8291" s="11">
        <v>3.2555510167968995</v>
      </c>
      <c r="O8291" s="11">
        <v>3.3250016210896183</v>
      </c>
      <c r="P8291" s="11">
        <v>3.2488816697987355</v>
      </c>
      <c r="Q8291" s="11">
        <v>3.2251373735503739</v>
      </c>
    </row>
    <row r="8292" spans="2:17" x14ac:dyDescent="0.3">
      <c r="B8292" s="8" t="s">
        <v>726</v>
      </c>
      <c r="C8292" s="9">
        <v>3.1956079527552776</v>
      </c>
      <c r="D8292" s="9">
        <v>3.232345994761058</v>
      </c>
      <c r="E8292" s="9">
        <v>3.2264248726820828</v>
      </c>
      <c r="F8292" s="9">
        <v>3.2003827875240023</v>
      </c>
      <c r="G8292" s="9">
        <v>3.2151501664756306</v>
      </c>
      <c r="H8292" s="9">
        <v>3.2836178599300232</v>
      </c>
      <c r="I8292" s="9">
        <v>3.1991147096638093</v>
      </c>
      <c r="J8292" s="9">
        <v>3.1711605759902319</v>
      </c>
      <c r="K8292" s="9">
        <v>3.1306194843222186</v>
      </c>
      <c r="L8292" s="9">
        <v>3.2248551260356777</v>
      </c>
      <c r="M8292" s="9">
        <v>3.0838012564435719</v>
      </c>
      <c r="N8292" s="9">
        <v>3.1715062482479919</v>
      </c>
      <c r="O8292" s="9">
        <v>3.2405669326641759</v>
      </c>
      <c r="P8292" s="9">
        <v>3.1663900068113264</v>
      </c>
      <c r="Q8292" s="9">
        <v>3.1422143476808535</v>
      </c>
    </row>
    <row r="8293" spans="2:17" x14ac:dyDescent="0.3">
      <c r="B8293" s="8" t="s">
        <v>727</v>
      </c>
      <c r="C8293" s="11">
        <v>3.8170112728395456</v>
      </c>
      <c r="D8293" s="11">
        <v>3.8486353758680694</v>
      </c>
      <c r="E8293" s="11">
        <v>3.8342177388976793</v>
      </c>
      <c r="F8293" s="11">
        <v>3.805714439486195</v>
      </c>
      <c r="G8293" s="11">
        <v>3.8501316659692328</v>
      </c>
      <c r="H8293" s="11">
        <v>3.7639965329209315</v>
      </c>
      <c r="I8293" s="11">
        <v>3.6828995845152606</v>
      </c>
      <c r="J8293" s="11">
        <v>3.6234892110350225</v>
      </c>
      <c r="K8293" s="11">
        <v>3.5922929569727677</v>
      </c>
      <c r="L8293" s="11">
        <v>3.6815952801928407</v>
      </c>
      <c r="M8293" s="11">
        <v>3.5791838361193276</v>
      </c>
      <c r="N8293" s="11">
        <v>3.6714104406636574</v>
      </c>
      <c r="O8293" s="11">
        <v>3.7427903959202653</v>
      </c>
      <c r="P8293" s="11">
        <v>3.6570562181502106</v>
      </c>
      <c r="Q8293" s="11">
        <v>3.635446335771142</v>
      </c>
    </row>
    <row r="8294" spans="2:17" x14ac:dyDescent="0.3">
      <c r="B8294" s="8" t="s">
        <v>728</v>
      </c>
      <c r="C8294" s="9">
        <v>3.5307914219057341</v>
      </c>
      <c r="D8294" s="9">
        <v>3.564771017421096</v>
      </c>
      <c r="E8294" s="9">
        <v>3.5542668954691776</v>
      </c>
      <c r="F8294" s="9">
        <v>3.5268972372114447</v>
      </c>
      <c r="G8294" s="9">
        <v>3.5576576732230389</v>
      </c>
      <c r="H8294" s="9">
        <v>3.524146582436213</v>
      </c>
      <c r="I8294" s="9">
        <v>3.4413489395710948</v>
      </c>
      <c r="J8294" s="9">
        <v>3.3976444622604101</v>
      </c>
      <c r="K8294" s="9">
        <v>3.3617823914934424</v>
      </c>
      <c r="L8294" s="9">
        <v>3.45354788858632</v>
      </c>
      <c r="M8294" s="9">
        <v>3.3385245549461859</v>
      </c>
      <c r="N8294" s="9">
        <v>3.4285545378966713</v>
      </c>
      <c r="O8294" s="9">
        <v>3.4988077800305297</v>
      </c>
      <c r="P8294" s="9">
        <v>3.4186881717928799</v>
      </c>
      <c r="Q8294" s="9">
        <v>3.3958318225133239</v>
      </c>
    </row>
    <row r="8295" spans="2:17" x14ac:dyDescent="0.3">
      <c r="B8295" s="8" t="s">
        <v>729</v>
      </c>
      <c r="C8295" s="11">
        <v>3.3605508401749642</v>
      </c>
      <c r="D8295" s="11">
        <v>3.3959314580509821</v>
      </c>
      <c r="E8295" s="11">
        <v>3.3877550540095545</v>
      </c>
      <c r="F8295" s="11">
        <v>3.3610596736848821</v>
      </c>
      <c r="G8295" s="11">
        <v>3.3836971931802093</v>
      </c>
      <c r="H8295" s="11">
        <v>3.3742102852501477</v>
      </c>
      <c r="I8295" s="11">
        <v>3.290349495074059</v>
      </c>
      <c r="J8295" s="11">
        <v>3.2564631724508883</v>
      </c>
      <c r="K8295" s="11">
        <v>3.2176843811315932</v>
      </c>
      <c r="L8295" s="11">
        <v>3.3109896707867268</v>
      </c>
      <c r="M8295" s="11">
        <v>3.1904954438123032</v>
      </c>
      <c r="N8295" s="11">
        <v>3.2791742885874848</v>
      </c>
      <c r="O8295" s="11">
        <v>3.3487344914117827</v>
      </c>
      <c r="P8295" s="11">
        <v>3.2720683952648768</v>
      </c>
      <c r="Q8295" s="11">
        <v>3.2484453463324447</v>
      </c>
    </row>
    <row r="8296" spans="2:17" x14ac:dyDescent="0.3">
      <c r="B8296" s="8" t="s">
        <v>730</v>
      </c>
      <c r="C8296" s="9">
        <v>3.4214242072199981</v>
      </c>
      <c r="D8296" s="9">
        <v>3.4563038578910672</v>
      </c>
      <c r="E8296" s="9">
        <v>3.4472951257096507</v>
      </c>
      <c r="F8296" s="9">
        <v>3.420358642072876</v>
      </c>
      <c r="G8296" s="9">
        <v>3.4459006939279013</v>
      </c>
      <c r="H8296" s="9">
        <v>3.4905014264704781</v>
      </c>
      <c r="I8296" s="9">
        <v>3.4074652172424216</v>
      </c>
      <c r="J8296" s="9">
        <v>3.3659638978858588</v>
      </c>
      <c r="K8296" s="9">
        <v>3.3294473257090709</v>
      </c>
      <c r="L8296" s="9">
        <v>3.4215583466136223</v>
      </c>
      <c r="M8296" s="9">
        <v>3.2855288020347779</v>
      </c>
      <c r="N8296" s="9">
        <v>3.3750750653686348</v>
      </c>
      <c r="O8296" s="9">
        <v>3.4450801931976378</v>
      </c>
      <c r="P8296" s="9">
        <v>3.3661969733435679</v>
      </c>
      <c r="Q8296" s="9">
        <v>3.3430661386938718</v>
      </c>
    </row>
    <row r="8297" spans="2:17" x14ac:dyDescent="0.3">
      <c r="B8297" s="8" t="s">
        <v>731</v>
      </c>
      <c r="C8297" s="11">
        <v>3.701955175875149</v>
      </c>
      <c r="D8297" s="11">
        <v>3.734526151634828</v>
      </c>
      <c r="E8297" s="11">
        <v>3.721681689138423</v>
      </c>
      <c r="F8297" s="11">
        <v>3.6936340965064769</v>
      </c>
      <c r="G8297" s="11">
        <v>3.7325614975857961</v>
      </c>
      <c r="H8297" s="11">
        <v>3.6827644105991619</v>
      </c>
      <c r="I8297" s="11">
        <v>3.6010914728297969</v>
      </c>
      <c r="J8297" s="11">
        <v>3.5470003553103786</v>
      </c>
      <c r="K8297" s="11">
        <v>3.5142238874831335</v>
      </c>
      <c r="L8297" s="11">
        <v>3.6043604357715506</v>
      </c>
      <c r="M8297" s="11">
        <v>3.4926418103936374</v>
      </c>
      <c r="N8297" s="11">
        <v>3.5840785011579648</v>
      </c>
      <c r="O8297" s="11">
        <v>3.6550532859362965</v>
      </c>
      <c r="P8297" s="11">
        <v>3.5713381294919246</v>
      </c>
      <c r="Q8297" s="11">
        <v>3.5492800127042665</v>
      </c>
    </row>
    <row r="8298" spans="2:17" x14ac:dyDescent="0.3">
      <c r="B8298" s="8" t="s">
        <v>732</v>
      </c>
      <c r="C8298" s="9">
        <v>2.5937599766383168</v>
      </c>
      <c r="D8298" s="9">
        <v>2.6354510237600492</v>
      </c>
      <c r="E8298" s="9">
        <v>2.6377590342366464</v>
      </c>
      <c r="F8298" s="9">
        <v>2.6141007097848972</v>
      </c>
      <c r="G8298" s="9">
        <v>2.6001513114805954</v>
      </c>
      <c r="H8298" s="9">
        <v>2.7722690658242537</v>
      </c>
      <c r="I8298" s="9">
        <v>2.6841401150972808</v>
      </c>
      <c r="J8298" s="9">
        <v>2.6896702120871705</v>
      </c>
      <c r="K8298" s="9">
        <v>2.6391818190307186</v>
      </c>
      <c r="L8298" s="9">
        <v>2.7386688313906431</v>
      </c>
      <c r="M8298" s="9">
        <v>2.5730502307817651</v>
      </c>
      <c r="N8298" s="9">
        <v>2.6560933340997828</v>
      </c>
      <c r="O8298" s="9">
        <v>2.7227627960363447</v>
      </c>
      <c r="P8298" s="9">
        <v>2.660501667211336</v>
      </c>
      <c r="Q8298" s="9">
        <v>2.633680632241735</v>
      </c>
    </row>
    <row r="8299" spans="2:17" x14ac:dyDescent="0.3">
      <c r="B8299" s="8" t="s">
        <v>733</v>
      </c>
      <c r="C8299" s="11">
        <v>3.2653018887279295</v>
      </c>
      <c r="D8299" s="11">
        <v>3.3014663732322775</v>
      </c>
      <c r="E8299" s="11">
        <v>3.2945923184191286</v>
      </c>
      <c r="F8299" s="11">
        <v>3.2682741940075584</v>
      </c>
      <c r="G8299" s="11">
        <v>3.2863669729187057</v>
      </c>
      <c r="H8299" s="11">
        <v>3.3102259564426846</v>
      </c>
      <c r="I8299" s="11">
        <v>3.2259114751431479</v>
      </c>
      <c r="J8299" s="11">
        <v>3.1962149854663582</v>
      </c>
      <c r="K8299" s="11">
        <v>3.1561915028324035</v>
      </c>
      <c r="L8299" s="11">
        <v>3.2501538888374388</v>
      </c>
      <c r="M8299" s="11">
        <v>3.121043981816467</v>
      </c>
      <c r="N8299" s="11">
        <v>3.2090889072165032</v>
      </c>
      <c r="O8299" s="11">
        <v>3.2783239537732212</v>
      </c>
      <c r="P8299" s="11">
        <v>3.2032781569166726</v>
      </c>
      <c r="Q8299" s="11">
        <v>3.1792953921729645</v>
      </c>
    </row>
    <row r="8300" spans="2:17" x14ac:dyDescent="0.3">
      <c r="B8300" s="8" t="s">
        <v>734</v>
      </c>
      <c r="C8300" s="9">
        <v>2.2599391393863462</v>
      </c>
      <c r="D8300" s="9">
        <v>2.3043774189992274</v>
      </c>
      <c r="E8300" s="9">
        <v>2.3112497979352518</v>
      </c>
      <c r="F8300" s="9">
        <v>2.2889136495584812</v>
      </c>
      <c r="G8300" s="9">
        <v>2.2590362112720528</v>
      </c>
      <c r="H8300" s="9">
        <v>2.4697364497636531</v>
      </c>
      <c r="I8300" s="9">
        <v>2.3794623431052466</v>
      </c>
      <c r="J8300" s="9">
        <v>2.4048029334729697</v>
      </c>
      <c r="K8300" s="9">
        <v>2.3484293537367482</v>
      </c>
      <c r="L8300" s="9">
        <v>2.4510232686999287</v>
      </c>
      <c r="M8300" s="9">
        <v>2.2770562655388011</v>
      </c>
      <c r="N8300" s="9">
        <v>2.3573976790132738</v>
      </c>
      <c r="O8300" s="9">
        <v>2.4226813631677855</v>
      </c>
      <c r="P8300" s="9">
        <v>2.3673257594109467</v>
      </c>
      <c r="Q8300" s="9">
        <v>2.3389716579474173</v>
      </c>
    </row>
    <row r="8301" spans="2:17" x14ac:dyDescent="0.3">
      <c r="B8301" s="8" t="s">
        <v>735</v>
      </c>
      <c r="C8301" s="11">
        <v>2.6258712968085245</v>
      </c>
      <c r="D8301" s="11">
        <v>2.6542813539221712</v>
      </c>
      <c r="E8301" s="11">
        <v>2.6701838115241308</v>
      </c>
      <c r="F8301" s="11">
        <v>2.6432809824465977</v>
      </c>
      <c r="G8301" s="11">
        <v>2.6168495117221933</v>
      </c>
      <c r="H8301" s="11">
        <v>2.7988962313056969</v>
      </c>
      <c r="I8301" s="11">
        <v>2.7267410930590779</v>
      </c>
      <c r="J8301" s="11">
        <v>2.7123905214746618</v>
      </c>
      <c r="K8301" s="11">
        <v>2.664299196363964</v>
      </c>
      <c r="L8301" s="11">
        <v>2.7756531109323408</v>
      </c>
      <c r="M8301" s="11">
        <v>2.6308347701333847</v>
      </c>
      <c r="N8301" s="11">
        <v>2.7212073328996036</v>
      </c>
      <c r="O8301" s="11">
        <v>2.7694570555391733</v>
      </c>
      <c r="P8301" s="11">
        <v>2.6769549787497393</v>
      </c>
      <c r="Q8301" s="11">
        <v>2.6696588086009831</v>
      </c>
    </row>
    <row r="8302" spans="2:17" x14ac:dyDescent="0.3">
      <c r="B8302" s="8" t="s">
        <v>736</v>
      </c>
      <c r="C8302" s="9">
        <v>2.3127772403553539</v>
      </c>
      <c r="D8302" s="9">
        <v>2.345428138554718</v>
      </c>
      <c r="E8302" s="9">
        <v>2.3623106585991969</v>
      </c>
      <c r="F8302" s="9">
        <v>2.3365299722550028</v>
      </c>
      <c r="G8302" s="9">
        <v>2.2969609741621291</v>
      </c>
      <c r="H8302" s="9">
        <v>2.54016170752951</v>
      </c>
      <c r="I8302" s="9">
        <v>2.4723401124326045</v>
      </c>
      <c r="J8302" s="9">
        <v>2.4676071645567266</v>
      </c>
      <c r="K8302" s="9">
        <v>2.4175936671097276</v>
      </c>
      <c r="L8302" s="9">
        <v>2.5344234131339785</v>
      </c>
      <c r="M8302" s="9">
        <v>2.3627230580195024</v>
      </c>
      <c r="N8302" s="9">
        <v>2.4477669833373046</v>
      </c>
      <c r="O8302" s="9">
        <v>2.5021050121290305</v>
      </c>
      <c r="P8302" s="9">
        <v>2.4103506841582378</v>
      </c>
      <c r="Q8302" s="9">
        <v>2.4044872288134771</v>
      </c>
    </row>
    <row r="8303" spans="2:17" x14ac:dyDescent="0.3">
      <c r="B8303" s="8" t="s">
        <v>737</v>
      </c>
      <c r="C8303" s="11">
        <v>2.9590837230991229</v>
      </c>
      <c r="D8303" s="11">
        <v>2.9829804369583734</v>
      </c>
      <c r="E8303" s="11">
        <v>2.9978398566052609</v>
      </c>
      <c r="F8303" s="11">
        <v>2.9697427796807521</v>
      </c>
      <c r="G8303" s="11">
        <v>2.9572930095976737</v>
      </c>
      <c r="H8303" s="11">
        <v>3.0771696303042444</v>
      </c>
      <c r="I8303" s="11">
        <v>3.0003536923917067</v>
      </c>
      <c r="J8303" s="11">
        <v>2.9756592022586443</v>
      </c>
      <c r="K8303" s="11">
        <v>2.9296352063225646</v>
      </c>
      <c r="L8303" s="11">
        <v>3.0350997706437073</v>
      </c>
      <c r="M8303" s="11">
        <v>2.9165183146886311</v>
      </c>
      <c r="N8303" s="11">
        <v>3.0125687496444353</v>
      </c>
      <c r="O8303" s="11">
        <v>3.0543311432965021</v>
      </c>
      <c r="P8303" s="11">
        <v>2.9610323108142178</v>
      </c>
      <c r="Q8303" s="11">
        <v>2.9522095268509623</v>
      </c>
    </row>
    <row r="8304" spans="2:17" x14ac:dyDescent="0.3">
      <c r="B8304" s="8" t="s">
        <v>738</v>
      </c>
      <c r="C8304" s="9">
        <v>2.3616632690520509</v>
      </c>
      <c r="D8304" s="9">
        <v>2.393652008788993</v>
      </c>
      <c r="E8304" s="9">
        <v>2.4103815033776952</v>
      </c>
      <c r="F8304" s="9">
        <v>2.3844256073777026</v>
      </c>
      <c r="G8304" s="9">
        <v>2.3469078827814069</v>
      </c>
      <c r="H8304" s="9">
        <v>2.5785720278346265</v>
      </c>
      <c r="I8304" s="9">
        <v>2.5101070984891365</v>
      </c>
      <c r="J8304" s="9">
        <v>2.503946370501708</v>
      </c>
      <c r="K8304" s="9">
        <v>2.4542182283062677</v>
      </c>
      <c r="L8304" s="9">
        <v>2.5702350621721903</v>
      </c>
      <c r="M8304" s="9">
        <v>2.4043509571863169</v>
      </c>
      <c r="N8304" s="9">
        <v>2.490222224139627</v>
      </c>
      <c r="O8304" s="9">
        <v>2.5436149626543996</v>
      </c>
      <c r="P8304" s="9">
        <v>2.4517445367624116</v>
      </c>
      <c r="Q8304" s="9">
        <v>2.4456586334427923</v>
      </c>
    </row>
    <row r="8305" spans="2:17" x14ac:dyDescent="0.3">
      <c r="B8305" s="8" t="s">
        <v>739</v>
      </c>
      <c r="C8305" s="11">
        <v>2.5132094799247082</v>
      </c>
      <c r="D8305" s="11">
        <v>2.5431455349038048</v>
      </c>
      <c r="E8305" s="11">
        <v>2.5594006520761328</v>
      </c>
      <c r="F8305" s="11">
        <v>2.5329016078566489</v>
      </c>
      <c r="G8305" s="11">
        <v>2.5017428110390583</v>
      </c>
      <c r="H8305" s="11">
        <v>2.7100981213343256</v>
      </c>
      <c r="I8305" s="11">
        <v>2.6394302621549053</v>
      </c>
      <c r="J8305" s="11">
        <v>2.6283804746918724</v>
      </c>
      <c r="K8305" s="11">
        <v>2.5796294569046361</v>
      </c>
      <c r="L8305" s="11">
        <v>2.6928626857473774</v>
      </c>
      <c r="M8305" s="11">
        <v>2.534867040208487</v>
      </c>
      <c r="N8305" s="11">
        <v>2.6233322739905089</v>
      </c>
      <c r="O8305" s="11">
        <v>2.6737612409305371</v>
      </c>
      <c r="P8305" s="11">
        <v>2.5815268128615312</v>
      </c>
      <c r="Q8305" s="11">
        <v>2.5747434677075693</v>
      </c>
    </row>
    <row r="8306" spans="2:17" x14ac:dyDescent="0.3">
      <c r="B8306" s="8" t="s">
        <v>740</v>
      </c>
      <c r="C8306" s="9">
        <v>3.2836459355314234</v>
      </c>
      <c r="D8306" s="9">
        <v>3.3031464727881965</v>
      </c>
      <c r="E8306" s="9">
        <v>3.3169899318056513</v>
      </c>
      <c r="F8306" s="9">
        <v>3.2877296097773447</v>
      </c>
      <c r="G8306" s="9">
        <v>3.2888985745782935</v>
      </c>
      <c r="H8306" s="9">
        <v>3.3455729741204019</v>
      </c>
      <c r="I8306" s="9">
        <v>3.2642615500432082</v>
      </c>
      <c r="J8306" s="9">
        <v>3.2295900289161295</v>
      </c>
      <c r="K8306" s="9">
        <v>3.1855600362345222</v>
      </c>
      <c r="L8306" s="9">
        <v>3.2853441391642746</v>
      </c>
      <c r="M8306" s="9">
        <v>3.1944731830596669</v>
      </c>
      <c r="N8306" s="9">
        <v>3.2960478851535755</v>
      </c>
      <c r="O8306" s="9">
        <v>3.3314984533289307</v>
      </c>
      <c r="P8306" s="9">
        <v>3.237424420006588</v>
      </c>
      <c r="Q8306" s="9">
        <v>3.2271163221358647</v>
      </c>
    </row>
    <row r="8307" spans="2:17" x14ac:dyDescent="0.3">
      <c r="B8307" s="8" t="s">
        <v>741</v>
      </c>
      <c r="C8307" s="11">
        <v>2.1359837639018902</v>
      </c>
      <c r="D8307" s="11">
        <v>2.1710293196272517</v>
      </c>
      <c r="E8307" s="11">
        <v>2.1884652473228279</v>
      </c>
      <c r="F8307" s="11">
        <v>2.1633181964974657</v>
      </c>
      <c r="G8307" s="11">
        <v>2.1163308872370608</v>
      </c>
      <c r="H8307" s="11">
        <v>2.3939979282227837</v>
      </c>
      <c r="I8307" s="11">
        <v>2.3286244294808078</v>
      </c>
      <c r="J8307" s="11">
        <v>2.3293246499686764</v>
      </c>
      <c r="K8307" s="11">
        <v>2.2782252828470315</v>
      </c>
      <c r="L8307" s="11">
        <v>2.398148424405655</v>
      </c>
      <c r="M8307" s="11">
        <v>2.2113218653534599</v>
      </c>
      <c r="N8307" s="11">
        <v>2.2933567387405782</v>
      </c>
      <c r="O8307" s="11">
        <v>2.3511328001549185</v>
      </c>
      <c r="P8307" s="11">
        <v>2.259800721783237</v>
      </c>
      <c r="Q8307" s="11">
        <v>2.2547463125199201</v>
      </c>
    </row>
    <row r="8308" spans="2:17" x14ac:dyDescent="0.3">
      <c r="B8308" s="8" t="s">
        <v>742</v>
      </c>
      <c r="C8308" s="9">
        <v>3.232765033881329</v>
      </c>
      <c r="D8308" s="9">
        <v>3.2529547500405718</v>
      </c>
      <c r="E8308" s="9">
        <v>3.2669574789634139</v>
      </c>
      <c r="F8308" s="9">
        <v>3.2378795163024461</v>
      </c>
      <c r="G8308" s="9">
        <v>3.2369135020957036</v>
      </c>
      <c r="H8308" s="9">
        <v>3.3069505667313095</v>
      </c>
      <c r="I8308" s="9">
        <v>3.2262860291481315</v>
      </c>
      <c r="J8308" s="9">
        <v>3.1930501717877768</v>
      </c>
      <c r="K8308" s="9">
        <v>3.1487332482321557</v>
      </c>
      <c r="L8308" s="9">
        <v>3.2493347519099656</v>
      </c>
      <c r="M8308" s="9">
        <v>3.1513065576483772</v>
      </c>
      <c r="N8308" s="9">
        <v>3.2520233363980395</v>
      </c>
      <c r="O8308" s="9">
        <v>3.288454136391644</v>
      </c>
      <c r="P8308" s="9">
        <v>3.1945004924133604</v>
      </c>
      <c r="Q8308" s="9">
        <v>3.1844230650447862</v>
      </c>
    </row>
    <row r="8309" spans="2:17" x14ac:dyDescent="0.3">
      <c r="B8309" s="8" t="s">
        <v>743</v>
      </c>
      <c r="C8309" s="11">
        <v>2.7500517639873117</v>
      </c>
      <c r="D8309" s="11">
        <v>2.7767798037761291</v>
      </c>
      <c r="E8309" s="11">
        <v>2.7922935455610109</v>
      </c>
      <c r="F8309" s="11">
        <v>2.764945648281143</v>
      </c>
      <c r="G8309" s="11">
        <v>2.7437248299232251</v>
      </c>
      <c r="H8309" s="11">
        <v>2.9047568702748943</v>
      </c>
      <c r="I8309" s="11">
        <v>2.830828672754492</v>
      </c>
      <c r="J8309" s="11">
        <v>2.8125430724143783</v>
      </c>
      <c r="K8309" s="11">
        <v>2.7652381997212392</v>
      </c>
      <c r="L8309" s="11">
        <v>2.8743516903664914</v>
      </c>
      <c r="M8309" s="11">
        <v>2.7375566509910447</v>
      </c>
      <c r="N8309" s="11">
        <v>2.8300502781688852</v>
      </c>
      <c r="O8309" s="11">
        <v>2.8758765502300654</v>
      </c>
      <c r="P8309" s="11">
        <v>2.7830768319847419</v>
      </c>
      <c r="Q8309" s="11">
        <v>2.7752103696342409</v>
      </c>
    </row>
    <row r="8310" spans="2:17" x14ac:dyDescent="0.3">
      <c r="B8310" s="8" t="s">
        <v>744</v>
      </c>
      <c r="C8310" s="9">
        <v>3.1562747596049392</v>
      </c>
      <c r="D8310" s="9">
        <v>3.1775005321540215</v>
      </c>
      <c r="E8310" s="9">
        <v>3.1917426947022909</v>
      </c>
      <c r="F8310" s="9">
        <v>3.1629388765154238</v>
      </c>
      <c r="G8310" s="9">
        <v>3.1587633057840008</v>
      </c>
      <c r="H8310" s="9">
        <v>3.2452546568082452</v>
      </c>
      <c r="I8310" s="9">
        <v>3.1656234636891547</v>
      </c>
      <c r="J8310" s="9">
        <v>3.1346809533369062</v>
      </c>
      <c r="K8310" s="9">
        <v>3.0899056828641971</v>
      </c>
      <c r="L8310" s="9">
        <v>3.1918129125785821</v>
      </c>
      <c r="M8310" s="9">
        <v>3.0859843786245538</v>
      </c>
      <c r="N8310" s="9">
        <v>3.185402899246609</v>
      </c>
      <c r="O8310" s="9">
        <v>3.2233170414682997</v>
      </c>
      <c r="P8310" s="9">
        <v>3.1295455774545209</v>
      </c>
      <c r="Q8310" s="9">
        <v>3.1198172137362392</v>
      </c>
    </row>
    <row r="8311" spans="2:17" x14ac:dyDescent="0.3">
      <c r="B8311" s="8" t="s">
        <v>745</v>
      </c>
      <c r="C8311" s="11">
        <v>3.0979858844209227</v>
      </c>
      <c r="D8311" s="11">
        <v>3.120001176450256</v>
      </c>
      <c r="E8311" s="11">
        <v>3.1344257977076806</v>
      </c>
      <c r="F8311" s="11">
        <v>3.1058308893879096</v>
      </c>
      <c r="G8311" s="11">
        <v>3.0992094986952834</v>
      </c>
      <c r="H8311" s="11">
        <v>3.1962844503754937</v>
      </c>
      <c r="I8311" s="11">
        <v>3.1174734589810495</v>
      </c>
      <c r="J8311" s="11">
        <v>3.0883512585415476</v>
      </c>
      <c r="K8311" s="11">
        <v>3.0432121820535678</v>
      </c>
      <c r="L8311" s="11">
        <v>3.1461558122949156</v>
      </c>
      <c r="M8311" s="11">
        <v>3.0359752908779822</v>
      </c>
      <c r="N8311" s="11">
        <v>3.1343998963307724</v>
      </c>
      <c r="O8311" s="11">
        <v>3.1734496496534876</v>
      </c>
      <c r="P8311" s="11">
        <v>3.079817658234878</v>
      </c>
      <c r="Q8311" s="11">
        <v>3.0703565292441799</v>
      </c>
    </row>
    <row r="8312" spans="2:17" x14ac:dyDescent="0.3">
      <c r="B8312" s="8" t="s">
        <v>746</v>
      </c>
      <c r="C8312" s="9">
        <v>3.1748216102179443</v>
      </c>
      <c r="D8312" s="9">
        <v>3.1957961667363506</v>
      </c>
      <c r="E8312" s="9">
        <v>3.2099802730189766</v>
      </c>
      <c r="F8312" s="9">
        <v>3.1811099821118112</v>
      </c>
      <c r="G8312" s="9">
        <v>3.1777126432008438</v>
      </c>
      <c r="H8312" s="9">
        <v>3.2582819318071725</v>
      </c>
      <c r="I8312" s="9">
        <v>3.1784325449290618</v>
      </c>
      <c r="J8312" s="9">
        <v>3.1470057875306181</v>
      </c>
      <c r="K8312" s="9">
        <v>3.102327298373579</v>
      </c>
      <c r="L8312" s="9">
        <v>3.2039588201492539</v>
      </c>
      <c r="M8312" s="9">
        <v>3.1015951902504781</v>
      </c>
      <c r="N8312" s="9">
        <v>3.2013239709308285</v>
      </c>
      <c r="O8312" s="9">
        <v>3.2388836213635823</v>
      </c>
      <c r="P8312" s="9">
        <v>3.1450686196547908</v>
      </c>
      <c r="Q8312" s="9">
        <v>3.1352568360786348</v>
      </c>
    </row>
    <row r="8313" spans="2:17" x14ac:dyDescent="0.3">
      <c r="B8313" s="8" t="s">
        <v>747</v>
      </c>
      <c r="C8313" s="11">
        <v>2.2411811083699078</v>
      </c>
      <c r="D8313" s="11">
        <v>2.2748017720817244</v>
      </c>
      <c r="E8313" s="11">
        <v>2.2919084058662831</v>
      </c>
      <c r="F8313" s="11">
        <v>2.2663843231770828</v>
      </c>
      <c r="G8313" s="11">
        <v>2.2238111283450861</v>
      </c>
      <c r="H8313" s="11">
        <v>2.480777923049327</v>
      </c>
      <c r="I8313" s="11">
        <v>2.4139509466398787</v>
      </c>
      <c r="J8313" s="11">
        <v>2.4114253999456587</v>
      </c>
      <c r="K8313" s="11">
        <v>2.3609707326613814</v>
      </c>
      <c r="L8313" s="11">
        <v>2.4790572711317256</v>
      </c>
      <c r="M8313" s="11">
        <v>2.301387415227552</v>
      </c>
      <c r="N8313" s="11">
        <v>2.3852123135937635</v>
      </c>
      <c r="O8313" s="11">
        <v>2.4409431579712484</v>
      </c>
      <c r="P8313" s="11">
        <v>2.3493598917346739</v>
      </c>
      <c r="Q8313" s="11">
        <v>2.3438241970936424</v>
      </c>
    </row>
    <row r="8314" spans="2:17" x14ac:dyDescent="0.3">
      <c r="B8314" s="8" t="s">
        <v>748</v>
      </c>
      <c r="C8314" s="9">
        <v>3.2824247703904148</v>
      </c>
      <c r="D8314" s="9">
        <v>3.3019418482591725</v>
      </c>
      <c r="E8314" s="9">
        <v>3.3157891298279218</v>
      </c>
      <c r="F8314" s="9">
        <v>3.2865331845086612</v>
      </c>
      <c r="G8314" s="9">
        <v>3.2876509088272989</v>
      </c>
      <c r="H8314" s="9">
        <v>3.3494942888368895</v>
      </c>
      <c r="I8314" s="9">
        <v>3.2681171866805605</v>
      </c>
      <c r="J8314" s="9">
        <v>3.2332999032917029</v>
      </c>
      <c r="K8314" s="9">
        <v>3.1892990425657386</v>
      </c>
      <c r="L8314" s="9">
        <v>3.2890001551849615</v>
      </c>
      <c r="M8314" s="9">
        <v>3.194009405803615</v>
      </c>
      <c r="N8314" s="9">
        <v>3.2955748904678379</v>
      </c>
      <c r="O8314" s="9">
        <v>3.3310359901410491</v>
      </c>
      <c r="P8314" s="9">
        <v>3.2369632502679648</v>
      </c>
      <c r="Q8314" s="9">
        <v>3.2266576306945725</v>
      </c>
    </row>
    <row r="8315" spans="2:17" x14ac:dyDescent="0.3">
      <c r="B8315" s="8" t="s">
        <v>749</v>
      </c>
      <c r="C8315" s="11">
        <v>3.2392476538911175</v>
      </c>
      <c r="D8315" s="11">
        <v>3.2593495633331324</v>
      </c>
      <c r="E8315" s="11">
        <v>3.2733320000394039</v>
      </c>
      <c r="F8315" s="11">
        <v>3.2442308033860079</v>
      </c>
      <c r="G8315" s="11">
        <v>3.2435368020011075</v>
      </c>
      <c r="H8315" s="11">
        <v>3.309772510867576</v>
      </c>
      <c r="I8315" s="11">
        <v>3.2290607085572089</v>
      </c>
      <c r="J8315" s="11">
        <v>3.1957199545002983</v>
      </c>
      <c r="K8315" s="11">
        <v>3.151423995533686</v>
      </c>
      <c r="L8315" s="11">
        <v>3.2519657758694285</v>
      </c>
      <c r="M8315" s="11">
        <v>3.156558591964544</v>
      </c>
      <c r="N8315" s="11">
        <v>3.2573797532736881</v>
      </c>
      <c r="O8315" s="11">
        <v>3.2936912895746091</v>
      </c>
      <c r="P8315" s="11">
        <v>3.1997229979614854</v>
      </c>
      <c r="Q8315" s="11">
        <v>3.1896175051747444</v>
      </c>
    </row>
    <row r="8316" spans="2:17" x14ac:dyDescent="0.3">
      <c r="B8316" s="8" t="s">
        <v>750</v>
      </c>
      <c r="C8316" s="9">
        <v>3.4343670582421404</v>
      </c>
      <c r="D8316" s="9">
        <v>3.4518260865130266</v>
      </c>
      <c r="E8316" s="9">
        <v>3.4651977508457259</v>
      </c>
      <c r="F8316" s="9">
        <v>3.4353972377498323</v>
      </c>
      <c r="G8316" s="9">
        <v>3.4428905093646818</v>
      </c>
      <c r="H8316" s="9">
        <v>3.4772407956371798</v>
      </c>
      <c r="I8316" s="9">
        <v>3.3937240679242588</v>
      </c>
      <c r="J8316" s="9">
        <v>3.3541582190384052</v>
      </c>
      <c r="K8316" s="9">
        <v>3.3111064036808235</v>
      </c>
      <c r="L8316" s="9">
        <v>3.4081039020698864</v>
      </c>
      <c r="M8316" s="9">
        <v>3.3243799239727059</v>
      </c>
      <c r="N8316" s="9">
        <v>3.4285364824091564</v>
      </c>
      <c r="O8316" s="9">
        <v>3.4610371160080935</v>
      </c>
      <c r="P8316" s="9">
        <v>3.3666007799303599</v>
      </c>
      <c r="Q8316" s="9">
        <v>3.3555984963809231</v>
      </c>
    </row>
    <row r="8317" spans="2:17" x14ac:dyDescent="0.3">
      <c r="B8317" s="8" t="s">
        <v>751</v>
      </c>
      <c r="C8317" s="11">
        <v>3.4608760166871946</v>
      </c>
      <c r="D8317" s="11">
        <v>3.4779759826322518</v>
      </c>
      <c r="E8317" s="11">
        <v>3.4912646673170569</v>
      </c>
      <c r="F8317" s="11">
        <v>3.4613691449596509</v>
      </c>
      <c r="G8317" s="11">
        <v>3.4699747410019475</v>
      </c>
      <c r="H8317" s="11">
        <v>3.4935753405709917</v>
      </c>
      <c r="I8317" s="11">
        <v>3.4097850256526665</v>
      </c>
      <c r="J8317" s="11">
        <v>3.3696119925985353</v>
      </c>
      <c r="K8317" s="11">
        <v>3.32668152869394</v>
      </c>
      <c r="L8317" s="11">
        <v>3.4233333244158031</v>
      </c>
      <c r="M8317" s="11">
        <v>3.3464226764419482</v>
      </c>
      <c r="N8317" s="11">
        <v>3.4510173277738851</v>
      </c>
      <c r="O8317" s="11">
        <v>3.483017412462031</v>
      </c>
      <c r="P8317" s="11">
        <v>3.3885196003600369</v>
      </c>
      <c r="Q8317" s="11">
        <v>3.3773995264405547</v>
      </c>
    </row>
    <row r="8318" spans="2:17" x14ac:dyDescent="0.3">
      <c r="B8318" s="8" t="s">
        <v>752</v>
      </c>
      <c r="C8318" s="9">
        <v>3.0699218354092697</v>
      </c>
      <c r="D8318" s="9">
        <v>3.0923172533772054</v>
      </c>
      <c r="E8318" s="9">
        <v>3.1068297221036394</v>
      </c>
      <c r="F8318" s="9">
        <v>3.0783353965576947</v>
      </c>
      <c r="G8318" s="9">
        <v>3.0705364293369883</v>
      </c>
      <c r="H8318" s="9">
        <v>3.1744177391046295</v>
      </c>
      <c r="I8318" s="9">
        <v>3.0959729931398696</v>
      </c>
      <c r="J8318" s="9">
        <v>3.0676636173581562</v>
      </c>
      <c r="K8318" s="9">
        <v>3.0223620902359229</v>
      </c>
      <c r="L8318" s="9">
        <v>3.125768505356791</v>
      </c>
      <c r="M8318" s="9">
        <v>3.0120995861782744</v>
      </c>
      <c r="N8318" s="9">
        <v>3.110049669376266</v>
      </c>
      <c r="O8318" s="9">
        <v>3.1496415944626248</v>
      </c>
      <c r="P8318" s="9">
        <v>3.0560761910712322</v>
      </c>
      <c r="Q8318" s="9">
        <v>3.0467426472401287</v>
      </c>
    </row>
    <row r="8319" spans="2:17" x14ac:dyDescent="0.3">
      <c r="B8319" s="8" t="s">
        <v>753</v>
      </c>
      <c r="C8319" s="11">
        <v>2.7337824097484758</v>
      </c>
      <c r="D8319" s="11">
        <v>2.7607308170098532</v>
      </c>
      <c r="E8319" s="11">
        <v>2.7762954859290092</v>
      </c>
      <c r="F8319" s="11">
        <v>2.7490058987232517</v>
      </c>
      <c r="G8319" s="11">
        <v>2.7271024130256807</v>
      </c>
      <c r="H8319" s="11">
        <v>2.8895262112183628</v>
      </c>
      <c r="I8319" s="11">
        <v>2.8158531119247328</v>
      </c>
      <c r="J8319" s="11">
        <v>2.7981336623460282</v>
      </c>
      <c r="K8319" s="11">
        <v>2.7507156391112653</v>
      </c>
      <c r="L8319" s="11">
        <v>2.8601514698939612</v>
      </c>
      <c r="M8319" s="11">
        <v>2.7234139197630554</v>
      </c>
      <c r="N8319" s="11">
        <v>2.8156264645269635</v>
      </c>
      <c r="O8319" s="11">
        <v>2.8617738910683594</v>
      </c>
      <c r="P8319" s="11">
        <v>2.7690136161225647</v>
      </c>
      <c r="Q8319" s="11">
        <v>2.7612227286145039</v>
      </c>
    </row>
    <row r="8320" spans="2:17" x14ac:dyDescent="0.3">
      <c r="B8320" s="8" t="s">
        <v>754</v>
      </c>
      <c r="C8320" s="9">
        <v>2.8491797944689745</v>
      </c>
      <c r="D8320" s="9">
        <v>2.8745651507550294</v>
      </c>
      <c r="E8320" s="9">
        <v>2.889768597094585</v>
      </c>
      <c r="F8320" s="9">
        <v>2.8620654206365201</v>
      </c>
      <c r="G8320" s="9">
        <v>2.845004046338921</v>
      </c>
      <c r="H8320" s="9">
        <v>2.9880710384584059</v>
      </c>
      <c r="I8320" s="9">
        <v>2.9127474123823691</v>
      </c>
      <c r="J8320" s="9">
        <v>2.8913648758178807</v>
      </c>
      <c r="K8320" s="9">
        <v>2.8446789548864433</v>
      </c>
      <c r="L8320" s="9">
        <v>2.9520291928501399</v>
      </c>
      <c r="M8320" s="9">
        <v>2.8226077823452842</v>
      </c>
      <c r="N8320" s="9">
        <v>2.9167917744832788</v>
      </c>
      <c r="O8320" s="9">
        <v>2.9606866973982799</v>
      </c>
      <c r="P8320" s="9">
        <v>2.8676497762255169</v>
      </c>
      <c r="Q8320" s="9">
        <v>2.8593288241623993</v>
      </c>
    </row>
    <row r="8321" spans="2:17" x14ac:dyDescent="0.3">
      <c r="B8321" s="8" t="s">
        <v>755</v>
      </c>
      <c r="C8321" s="11">
        <v>3.4443477888132108</v>
      </c>
      <c r="D8321" s="11">
        <v>3.4616716286594085</v>
      </c>
      <c r="E8321" s="11">
        <v>3.475012050817496</v>
      </c>
      <c r="F8321" s="11">
        <v>3.4451757663485822</v>
      </c>
      <c r="G8321" s="11">
        <v>3.4530878326301848</v>
      </c>
      <c r="H8321" s="11">
        <v>3.4821849932689113</v>
      </c>
      <c r="I8321" s="11">
        <v>3.3985854552163994</v>
      </c>
      <c r="J8321" s="11">
        <v>3.3588358216864682</v>
      </c>
      <c r="K8321" s="11">
        <v>3.3158207374143802</v>
      </c>
      <c r="L8321" s="11">
        <v>3.4127135973017046</v>
      </c>
      <c r="M8321" s="11">
        <v>3.332536786246096</v>
      </c>
      <c r="N8321" s="11">
        <v>3.4368554598002672</v>
      </c>
      <c r="O8321" s="11">
        <v>3.4691708665981449</v>
      </c>
      <c r="P8321" s="11">
        <v>3.3747117814801677</v>
      </c>
      <c r="Q8321" s="11">
        <v>3.3636659099157162</v>
      </c>
    </row>
    <row r="8322" spans="2:17" x14ac:dyDescent="0.3">
      <c r="B8322" s="8" t="s">
        <v>756</v>
      </c>
      <c r="C8322" s="9">
        <v>3.0623760777229312</v>
      </c>
      <c r="D8322" s="9">
        <v>3.084873702547112</v>
      </c>
      <c r="E8322" s="9">
        <v>3.0994097913760563</v>
      </c>
      <c r="F8322" s="9">
        <v>3.0709425101542709</v>
      </c>
      <c r="G8322" s="9">
        <v>3.0628269205126761</v>
      </c>
      <c r="H8322" s="9">
        <v>3.1688260270235733</v>
      </c>
      <c r="I8322" s="9">
        <v>3.0904749366144402</v>
      </c>
      <c r="J8322" s="9">
        <v>3.0623734147437442</v>
      </c>
      <c r="K8322" s="9">
        <v>3.0170303460671875</v>
      </c>
      <c r="L8322" s="9">
        <v>3.1205551036205179</v>
      </c>
      <c r="M8322" s="9">
        <v>3.0057139356159657</v>
      </c>
      <c r="N8322" s="9">
        <v>3.1035371059818004</v>
      </c>
      <c r="O8322" s="9">
        <v>3.1432740370259276</v>
      </c>
      <c r="P8322" s="9">
        <v>3.0497264428627355</v>
      </c>
      <c r="Q8322" s="9">
        <v>3.0404270221813503</v>
      </c>
    </row>
    <row r="8323" spans="2:17" x14ac:dyDescent="0.3">
      <c r="B8323" s="8" t="s">
        <v>757</v>
      </c>
      <c r="C8323" s="11">
        <v>2.4129654816641573</v>
      </c>
      <c r="D8323" s="11">
        <v>2.4442593358657487</v>
      </c>
      <c r="E8323" s="11">
        <v>2.4608282417407308</v>
      </c>
      <c r="F8323" s="11">
        <v>2.4346884763765635</v>
      </c>
      <c r="G8323" s="11">
        <v>2.3993234091315117</v>
      </c>
      <c r="H8323" s="11">
        <v>2.6275847204619467</v>
      </c>
      <c r="I8323" s="11">
        <v>2.5582988777907656</v>
      </c>
      <c r="J8323" s="11">
        <v>2.5503162606029632</v>
      </c>
      <c r="K8323" s="11">
        <v>2.5009522400582433</v>
      </c>
      <c r="L8323" s="11">
        <v>2.6159317742236516</v>
      </c>
      <c r="M8323" s="11">
        <v>2.4490636360804197</v>
      </c>
      <c r="N8323" s="11">
        <v>2.5358235537133127</v>
      </c>
      <c r="O8323" s="11">
        <v>2.5882009524809177</v>
      </c>
      <c r="P8323" s="11">
        <v>2.4962058253867414</v>
      </c>
      <c r="Q8323" s="11">
        <v>2.4898809898829488</v>
      </c>
    </row>
    <row r="8324" spans="2:17" x14ac:dyDescent="0.3">
      <c r="B8324" s="8" t="s">
        <v>758</v>
      </c>
      <c r="C8324" s="9">
        <v>3.5139048489267033</v>
      </c>
      <c r="D8324" s="9">
        <v>3.5302865423723189</v>
      </c>
      <c r="E8324" s="9">
        <v>3.5434092335935707</v>
      </c>
      <c r="F8324" s="9">
        <v>3.5133236535920527</v>
      </c>
      <c r="G8324" s="9">
        <v>3.5241543565008184</v>
      </c>
      <c r="H8324" s="9">
        <v>3.5389007729964375</v>
      </c>
      <c r="I8324" s="9">
        <v>3.4543513026537473</v>
      </c>
      <c r="J8324" s="9">
        <v>3.4124934424372704</v>
      </c>
      <c r="K8324" s="9">
        <v>3.3698997070491004</v>
      </c>
      <c r="L8324" s="9">
        <v>3.4655922398747561</v>
      </c>
      <c r="M8324" s="9">
        <v>3.3920102928717872</v>
      </c>
      <c r="N8324" s="9">
        <v>3.4975109839965284</v>
      </c>
      <c r="O8324" s="9">
        <v>3.528475860773078</v>
      </c>
      <c r="P8324" s="9">
        <v>3.4338509073162311</v>
      </c>
      <c r="Q8324" s="9">
        <v>3.4224872257884762</v>
      </c>
    </row>
    <row r="8325" spans="2:17" x14ac:dyDescent="0.3">
      <c r="B8325" s="8" t="s">
        <v>759</v>
      </c>
      <c r="C8325" s="11">
        <v>3.897415468920796</v>
      </c>
      <c r="D8325" s="11">
        <v>3.9086025329553511</v>
      </c>
      <c r="E8325" s="11">
        <v>3.9205247403372692</v>
      </c>
      <c r="F8325" s="11">
        <v>3.8890646415720935</v>
      </c>
      <c r="G8325" s="11">
        <v>3.9159875735169107</v>
      </c>
      <c r="H8325" s="11">
        <v>3.860183088415309</v>
      </c>
      <c r="I8325" s="11">
        <v>3.7702524622964693</v>
      </c>
      <c r="J8325" s="11">
        <v>3.7164519654004771</v>
      </c>
      <c r="K8325" s="11">
        <v>3.6762450780054841</v>
      </c>
      <c r="L8325" s="11">
        <v>3.7651380241995991</v>
      </c>
      <c r="M8325" s="11">
        <v>3.7209360486966703</v>
      </c>
      <c r="N8325" s="11">
        <v>3.8329740376008266</v>
      </c>
      <c r="O8325" s="11">
        <v>3.8564696371607932</v>
      </c>
      <c r="P8325" s="11">
        <v>3.7609273278622348</v>
      </c>
      <c r="Q8325" s="11">
        <v>3.7478059581079197</v>
      </c>
    </row>
    <row r="8326" spans="2:17" x14ac:dyDescent="0.3">
      <c r="B8326" s="8" t="s">
        <v>760</v>
      </c>
      <c r="C8326" s="9">
        <v>2.0675295038618824</v>
      </c>
      <c r="D8326" s="9">
        <v>2.1035022686239104</v>
      </c>
      <c r="E8326" s="9">
        <v>2.1211524752171949</v>
      </c>
      <c r="F8326" s="9">
        <v>2.0962507674409476</v>
      </c>
      <c r="G8326" s="9">
        <v>2.0463910953993656</v>
      </c>
      <c r="H8326" s="9">
        <v>2.3382084763019595</v>
      </c>
      <c r="I8326" s="9">
        <v>2.2737693947907007</v>
      </c>
      <c r="J8326" s="9">
        <v>2.2765434087084095</v>
      </c>
      <c r="K8326" s="9">
        <v>2.2250295745122726</v>
      </c>
      <c r="L8326" s="9">
        <v>2.3461334384239683</v>
      </c>
      <c r="M8326" s="9">
        <v>2.1527944891119244</v>
      </c>
      <c r="N8326" s="9">
        <v>2.2336661489775613</v>
      </c>
      <c r="O8326" s="9">
        <v>2.2927712555948565</v>
      </c>
      <c r="P8326" s="9">
        <v>2.2016024068564413</v>
      </c>
      <c r="Q8326" s="9">
        <v>2.1968607516974461</v>
      </c>
    </row>
    <row r="8327" spans="2:17" x14ac:dyDescent="0.3">
      <c r="B8327" s="8" t="s">
        <v>761</v>
      </c>
      <c r="C8327" s="11">
        <v>3.003463997578808</v>
      </c>
      <c r="D8327" s="11">
        <v>3.026759583158777</v>
      </c>
      <c r="E8327" s="11">
        <v>3.0414800814837495</v>
      </c>
      <c r="F8327" s="11">
        <v>3.0132239437227777</v>
      </c>
      <c r="G8327" s="11">
        <v>3.0026363842392936</v>
      </c>
      <c r="H8327" s="11">
        <v>3.1159770228419315</v>
      </c>
      <c r="I8327" s="11">
        <v>3.0385111001201173</v>
      </c>
      <c r="J8327" s="11">
        <v>3.0123740699924313</v>
      </c>
      <c r="K8327" s="11">
        <v>2.9666383792090278</v>
      </c>
      <c r="L8327" s="11">
        <v>3.0712816277750217</v>
      </c>
      <c r="M8327" s="11">
        <v>2.9547741501720064</v>
      </c>
      <c r="N8327" s="11">
        <v>3.0515849080393682</v>
      </c>
      <c r="O8327" s="11">
        <v>3.0924785845559808</v>
      </c>
      <c r="P8327" s="11">
        <v>2.9990730586526468</v>
      </c>
      <c r="Q8327" s="11">
        <v>2.9900458460898194</v>
      </c>
    </row>
    <row r="8328" spans="2:17" x14ac:dyDescent="0.3">
      <c r="B8328" s="8" t="s">
        <v>762</v>
      </c>
      <c r="C8328" s="9">
        <v>2.7300482255000631</v>
      </c>
      <c r="D8328" s="9">
        <v>2.7570472120734908</v>
      </c>
      <c r="E8328" s="9">
        <v>2.7726235699201749</v>
      </c>
      <c r="F8328" s="9">
        <v>2.7453473661933847</v>
      </c>
      <c r="G8328" s="9">
        <v>2.723287192923018</v>
      </c>
      <c r="H8328" s="9">
        <v>2.8880877647616257</v>
      </c>
      <c r="I8328" s="9">
        <v>2.814438757999977</v>
      </c>
      <c r="J8328" s="9">
        <v>2.7967727780415763</v>
      </c>
      <c r="K8328" s="9">
        <v>2.7493440684015127</v>
      </c>
      <c r="L8328" s="9">
        <v>2.858810342320441</v>
      </c>
      <c r="M8328" s="9">
        <v>2.7204106707796005</v>
      </c>
      <c r="N8328" s="9">
        <v>2.81256352689778</v>
      </c>
      <c r="O8328" s="9">
        <v>2.8587791515015368</v>
      </c>
      <c r="P8328" s="9">
        <v>2.7660272524519747</v>
      </c>
      <c r="Q8328" s="9">
        <v>2.7582524134754931</v>
      </c>
    </row>
    <row r="8329" spans="2:17" x14ac:dyDescent="0.3">
      <c r="B8329" s="8" t="s">
        <v>763</v>
      </c>
      <c r="C8329" s="11">
        <v>2.7331955697042161</v>
      </c>
      <c r="D8329" s="11">
        <v>2.7601519256804261</v>
      </c>
      <c r="E8329" s="11">
        <v>2.7757184315552039</v>
      </c>
      <c r="F8329" s="11">
        <v>2.7484309476097213</v>
      </c>
      <c r="G8329" s="11">
        <v>2.7265028379150369</v>
      </c>
      <c r="H8329" s="11">
        <v>2.8890421117740055</v>
      </c>
      <c r="I8329" s="11">
        <v>2.8153771206593698</v>
      </c>
      <c r="J8329" s="11">
        <v>2.7976756659204161</v>
      </c>
      <c r="K8329" s="11">
        <v>2.7502540462480911</v>
      </c>
      <c r="L8329" s="11">
        <v>2.8597001224627707</v>
      </c>
      <c r="M8329" s="11">
        <v>2.722911491954239</v>
      </c>
      <c r="N8329" s="11">
        <v>2.8151140511206658</v>
      </c>
      <c r="O8329" s="11">
        <v>2.8612728868403305</v>
      </c>
      <c r="P8329" s="11">
        <v>2.7685140131380606</v>
      </c>
      <c r="Q8329" s="11">
        <v>2.7607258104651899</v>
      </c>
    </row>
    <row r="8330" spans="2:17" x14ac:dyDescent="0.3">
      <c r="B8330" s="8" t="s">
        <v>764</v>
      </c>
      <c r="C8330" s="9">
        <v>3.5081211838733513</v>
      </c>
      <c r="D8330" s="9">
        <v>3.5245812167312893</v>
      </c>
      <c r="E8330" s="9">
        <v>3.5377220122658679</v>
      </c>
      <c r="F8330" s="9">
        <v>3.5076571611717755</v>
      </c>
      <c r="G8330" s="9">
        <v>3.5182451796336078</v>
      </c>
      <c r="H8330" s="9">
        <v>3.5340068003092178</v>
      </c>
      <c r="I8330" s="9">
        <v>3.4495392990887925</v>
      </c>
      <c r="J8330" s="9">
        <v>3.4078633565656276</v>
      </c>
      <c r="K8330" s="9">
        <v>3.3652332632195909</v>
      </c>
      <c r="L8330" s="9">
        <v>3.4610293715913079</v>
      </c>
      <c r="M8330" s="9">
        <v>3.38704405829123</v>
      </c>
      <c r="N8330" s="9">
        <v>3.4924460470379404</v>
      </c>
      <c r="O8330" s="9">
        <v>3.5235236975397086</v>
      </c>
      <c r="P8330" s="9">
        <v>3.4289125946379584</v>
      </c>
      <c r="Q8330" s="9">
        <v>3.4175754512936627</v>
      </c>
    </row>
    <row r="8331" spans="2:17" x14ac:dyDescent="0.3">
      <c r="B8331" s="8" t="s">
        <v>765</v>
      </c>
      <c r="C8331" s="11">
        <v>2.0300378817305069</v>
      </c>
      <c r="D8331" s="11">
        <v>2.0665184683697881</v>
      </c>
      <c r="E8331" s="11">
        <v>2.0842860330859838</v>
      </c>
      <c r="F8331" s="11">
        <v>2.0595186969161876</v>
      </c>
      <c r="G8331" s="11">
        <v>2.008085864344447</v>
      </c>
      <c r="H8331" s="11">
        <v>2.3050057173764453</v>
      </c>
      <c r="I8331" s="11">
        <v>2.2411227486961809</v>
      </c>
      <c r="J8331" s="11">
        <v>2.2451309683811385</v>
      </c>
      <c r="K8331" s="11">
        <v>2.1933704665823797</v>
      </c>
      <c r="L8331" s="11">
        <v>2.315177030346776</v>
      </c>
      <c r="M8331" s="11">
        <v>2.1204272230619803</v>
      </c>
      <c r="N8331" s="11">
        <v>2.2006555935143477</v>
      </c>
      <c r="O8331" s="11">
        <v>2.2604956990746823</v>
      </c>
      <c r="P8331" s="11">
        <v>2.1694171208610444</v>
      </c>
      <c r="Q8331" s="11">
        <v>2.1648484274159148</v>
      </c>
    </row>
    <row r="8332" spans="2:17" x14ac:dyDescent="0.3">
      <c r="B8332" s="8" t="s">
        <v>766</v>
      </c>
      <c r="C8332" s="9">
        <v>3.2921899109765653</v>
      </c>
      <c r="D8332" s="9">
        <v>3.3115747205746482</v>
      </c>
      <c r="E8332" s="9">
        <v>3.3253914348191795</v>
      </c>
      <c r="F8332" s="9">
        <v>3.2961004908107934</v>
      </c>
      <c r="G8332" s="9">
        <v>3.2976279635710362</v>
      </c>
      <c r="H8332" s="9">
        <v>3.3527221908043225</v>
      </c>
      <c r="I8332" s="9">
        <v>3.27129102453527</v>
      </c>
      <c r="J8332" s="9">
        <v>3.2363537542732352</v>
      </c>
      <c r="K8332" s="9">
        <v>3.1923768740496623</v>
      </c>
      <c r="L8332" s="9">
        <v>3.292009671676082</v>
      </c>
      <c r="M8332" s="9">
        <v>3.2018001056270018</v>
      </c>
      <c r="N8332" s="9">
        <v>3.303520428043373</v>
      </c>
      <c r="O8332" s="9">
        <v>3.3388046157671196</v>
      </c>
      <c r="P8332" s="9">
        <v>3.244710148060725</v>
      </c>
      <c r="Q8332" s="9">
        <v>3.2343628971431353</v>
      </c>
    </row>
    <row r="8333" spans="2:17" x14ac:dyDescent="0.3">
      <c r="B8333" s="8" t="s">
        <v>767</v>
      </c>
      <c r="C8333" s="11">
        <v>2.8689576587535623</v>
      </c>
      <c r="D8333" s="11">
        <v>2.8940751249991741</v>
      </c>
      <c r="E8333" s="11">
        <v>2.9092166616934358</v>
      </c>
      <c r="F8333" s="11">
        <v>2.8814426005084637</v>
      </c>
      <c r="G8333" s="11">
        <v>2.8652111117611438</v>
      </c>
      <c r="H8333" s="11">
        <v>2.9996611521186392</v>
      </c>
      <c r="I8333" s="11">
        <v>2.9241434032911289</v>
      </c>
      <c r="J8333" s="11">
        <v>2.902330041530619</v>
      </c>
      <c r="K8333" s="11">
        <v>2.8557302250568593</v>
      </c>
      <c r="L8333" s="11">
        <v>2.9628351710199698</v>
      </c>
      <c r="M8333" s="11">
        <v>2.838983049013013</v>
      </c>
      <c r="N8333" s="11">
        <v>2.9334924945170897</v>
      </c>
      <c r="O8333" s="11">
        <v>2.9770155663256612</v>
      </c>
      <c r="P8333" s="11">
        <v>2.8839329754348193</v>
      </c>
      <c r="Q8333" s="11">
        <v>2.8755245184776066</v>
      </c>
    </row>
    <row r="8334" spans="2:17" x14ac:dyDescent="0.3">
      <c r="B8334" s="8" t="s">
        <v>768</v>
      </c>
      <c r="C8334" s="9">
        <v>2.6304992052216072</v>
      </c>
      <c r="D8334" s="9">
        <v>2.658846577580515</v>
      </c>
      <c r="E8334" s="9">
        <v>2.6747345486755298</v>
      </c>
      <c r="F8334" s="9">
        <v>2.6478151329727022</v>
      </c>
      <c r="G8334" s="9">
        <v>2.6215778507746608</v>
      </c>
      <c r="H8334" s="9">
        <v>2.8035836188203191</v>
      </c>
      <c r="I8334" s="9">
        <v>2.7313499715453817</v>
      </c>
      <c r="J8334" s="9">
        <v>2.7168251614069696</v>
      </c>
      <c r="K8334" s="9">
        <v>2.6687686595060955</v>
      </c>
      <c r="L8334" s="9">
        <v>2.7800233706762407</v>
      </c>
      <c r="M8334" s="9">
        <v>2.6348996425860842</v>
      </c>
      <c r="N8334" s="9">
        <v>2.7253529934365073</v>
      </c>
      <c r="O8334" s="9">
        <v>2.773510410567428</v>
      </c>
      <c r="P8334" s="9">
        <v>2.6809969970722958</v>
      </c>
      <c r="Q8334" s="9">
        <v>2.6736791053698878</v>
      </c>
    </row>
    <row r="8335" spans="2:17" x14ac:dyDescent="0.3">
      <c r="B8335" s="8" t="s">
        <v>769</v>
      </c>
      <c r="C8335" s="11">
        <v>2.6393551519365017</v>
      </c>
      <c r="D8335" s="11">
        <v>2.6675825710037149</v>
      </c>
      <c r="E8335" s="11">
        <v>2.6834428207779659</v>
      </c>
      <c r="F8335" s="11">
        <v>2.6564916649764427</v>
      </c>
      <c r="G8335" s="11">
        <v>2.6306259811525723</v>
      </c>
      <c r="H8335" s="11">
        <v>2.8125783453216577</v>
      </c>
      <c r="I8335" s="11">
        <v>2.7401940454208376</v>
      </c>
      <c r="J8335" s="11">
        <v>2.7253348852560411</v>
      </c>
      <c r="K8335" s="11">
        <v>2.6773452063450067</v>
      </c>
      <c r="L8335" s="11">
        <v>2.7884095540275347</v>
      </c>
      <c r="M8335" s="11">
        <v>2.642681112104702</v>
      </c>
      <c r="N8335" s="11">
        <v>2.7332891172578178</v>
      </c>
      <c r="O8335" s="11">
        <v>2.7812698320419087</v>
      </c>
      <c r="P8335" s="11">
        <v>2.6887347164562785</v>
      </c>
      <c r="Q8335" s="11">
        <v>2.6813752427338677</v>
      </c>
    </row>
    <row r="8336" spans="2:17" x14ac:dyDescent="0.3">
      <c r="B8336" s="8" t="s">
        <v>770</v>
      </c>
      <c r="C8336" s="9">
        <v>2.6878160579943273</v>
      </c>
      <c r="D8336" s="9">
        <v>2.7153870768609454</v>
      </c>
      <c r="E8336" s="9">
        <v>2.7310956319192514</v>
      </c>
      <c r="F8336" s="9">
        <v>2.7039707901199805</v>
      </c>
      <c r="G8336" s="9">
        <v>2.6801385415099488</v>
      </c>
      <c r="H8336" s="9">
        <v>2.8517378359114671</v>
      </c>
      <c r="I8336" s="9">
        <v>2.7786976539129853</v>
      </c>
      <c r="J8336" s="9">
        <v>2.7623828656409923</v>
      </c>
      <c r="K8336" s="9">
        <v>2.7146841076647319</v>
      </c>
      <c r="L8336" s="9">
        <v>2.8249196878243255</v>
      </c>
      <c r="M8336" s="9">
        <v>2.6840748562461352</v>
      </c>
      <c r="N8336" s="9">
        <v>2.775505549275969</v>
      </c>
      <c r="O8336" s="9">
        <v>2.8225462909976002</v>
      </c>
      <c r="P8336" s="9">
        <v>2.7298957305362617</v>
      </c>
      <c r="Q8336" s="9">
        <v>2.7223150600986581</v>
      </c>
    </row>
    <row r="8337" spans="2:17" x14ac:dyDescent="0.3">
      <c r="B8337" s="8" t="s">
        <v>771</v>
      </c>
      <c r="C8337" s="11">
        <v>2.5361578851702653</v>
      </c>
      <c r="D8337" s="11">
        <v>2.5657831053129563</v>
      </c>
      <c r="E8337" s="11">
        <v>2.5819663882564536</v>
      </c>
      <c r="F8337" s="11">
        <v>2.5553850959531839</v>
      </c>
      <c r="G8337" s="11">
        <v>2.525189221604935</v>
      </c>
      <c r="H8337" s="11">
        <v>2.721761360281032</v>
      </c>
      <c r="I8337" s="11">
        <v>2.6508981535751071</v>
      </c>
      <c r="J8337" s="11">
        <v>2.6394148227187344</v>
      </c>
      <c r="K8337" s="11">
        <v>2.5907504526464136</v>
      </c>
      <c r="L8337" s="11">
        <v>2.7037368418723551</v>
      </c>
      <c r="M8337" s="11">
        <v>2.5536567189008506</v>
      </c>
      <c r="N8337" s="11">
        <v>2.6424953917420413</v>
      </c>
      <c r="O8337" s="11">
        <v>2.6924976808787098</v>
      </c>
      <c r="P8337" s="11">
        <v>2.6002108494292839</v>
      </c>
      <c r="Q8337" s="11">
        <v>2.5933270974314264</v>
      </c>
    </row>
    <row r="8338" spans="2:17" x14ac:dyDescent="0.3">
      <c r="B8338" s="8" t="s">
        <v>772</v>
      </c>
      <c r="C8338" s="9">
        <v>2.9065423425413139</v>
      </c>
      <c r="D8338" s="9">
        <v>2.9311507263948595</v>
      </c>
      <c r="E8338" s="9">
        <v>2.9461746136600282</v>
      </c>
      <c r="F8338" s="9">
        <v>2.9182658473315759</v>
      </c>
      <c r="G8338" s="9">
        <v>2.9036114240114643</v>
      </c>
      <c r="H8338" s="9">
        <v>3.0312013585446276</v>
      </c>
      <c r="I8338" s="9">
        <v>2.9551553429690118</v>
      </c>
      <c r="J8338" s="9">
        <v>2.9321695754828667</v>
      </c>
      <c r="K8338" s="9">
        <v>2.885804075293569</v>
      </c>
      <c r="L8338" s="9">
        <v>2.9922415074979756</v>
      </c>
      <c r="M8338" s="9">
        <v>2.8712246983114147</v>
      </c>
      <c r="N8338" s="9">
        <v>2.9663749366346326</v>
      </c>
      <c r="O8338" s="9">
        <v>3.0091658620172552</v>
      </c>
      <c r="P8338" s="9">
        <v>2.9159933509398472</v>
      </c>
      <c r="Q8338" s="9">
        <v>2.9074126035299317</v>
      </c>
    </row>
    <row r="8339" spans="2:17" x14ac:dyDescent="0.3">
      <c r="B8339" s="8" t="s">
        <v>773</v>
      </c>
      <c r="C8339" s="11">
        <v>2.2900964849155852</v>
      </c>
      <c r="D8339" s="11">
        <v>2.3230545926500445</v>
      </c>
      <c r="E8339" s="11">
        <v>2.3400081091127443</v>
      </c>
      <c r="F8339" s="11">
        <v>2.3143087115837764</v>
      </c>
      <c r="G8339" s="11">
        <v>2.2737880216935462</v>
      </c>
      <c r="H8339" s="11">
        <v>2.5234492243134419</v>
      </c>
      <c r="I8339" s="11">
        <v>2.4559075465082016</v>
      </c>
      <c r="J8339" s="11">
        <v>2.4517958314406147</v>
      </c>
      <c r="K8339" s="11">
        <v>2.4016581747881109</v>
      </c>
      <c r="L8339" s="11">
        <v>2.5188416221273804</v>
      </c>
      <c r="M8339" s="11">
        <v>2.3435405071921904</v>
      </c>
      <c r="N8339" s="11">
        <v>2.4282031852385151</v>
      </c>
      <c r="O8339" s="11">
        <v>2.4829768132112511</v>
      </c>
      <c r="P8339" s="11">
        <v>2.391275984319654</v>
      </c>
      <c r="Q8339" s="11">
        <v>2.3855150352187717</v>
      </c>
    </row>
    <row r="8340" spans="2:17" x14ac:dyDescent="0.3">
      <c r="B8340" s="8" t="s">
        <v>774</v>
      </c>
      <c r="C8340" s="9">
        <v>2.7460774016775971</v>
      </c>
      <c r="D8340" s="9">
        <v>2.7728592739765667</v>
      </c>
      <c r="E8340" s="9">
        <v>2.7883854565061781</v>
      </c>
      <c r="F8340" s="9">
        <v>2.7610518035139089</v>
      </c>
      <c r="G8340" s="9">
        <v>2.7396642196344492</v>
      </c>
      <c r="H8340" s="9">
        <v>2.8989742955618469</v>
      </c>
      <c r="I8340" s="9">
        <v>2.82514295035427</v>
      </c>
      <c r="J8340" s="9">
        <v>2.8070722986296133</v>
      </c>
      <c r="K8340" s="9">
        <v>2.759724466438902</v>
      </c>
      <c r="L8340" s="9">
        <v>2.8689603389141762</v>
      </c>
      <c r="M8340" s="9">
        <v>2.7338584190548723</v>
      </c>
      <c r="N8340" s="9">
        <v>2.8262785450155046</v>
      </c>
      <c r="O8340" s="9">
        <v>2.8721887968777597</v>
      </c>
      <c r="P8340" s="9">
        <v>2.7793993927978993</v>
      </c>
      <c r="Q8340" s="9">
        <v>2.771552692775578</v>
      </c>
    </row>
    <row r="8341" spans="2:17" x14ac:dyDescent="0.3">
      <c r="B8341" s="8" t="s">
        <v>775</v>
      </c>
      <c r="C8341" s="11">
        <v>2.4784140354215594</v>
      </c>
      <c r="D8341" s="11">
        <v>2.5088213927061558</v>
      </c>
      <c r="E8341" s="11">
        <v>2.5251854282933355</v>
      </c>
      <c r="F8341" s="11">
        <v>2.4988110924622662</v>
      </c>
      <c r="G8341" s="11">
        <v>2.4661922675954795</v>
      </c>
      <c r="H8341" s="11">
        <v>2.6757689517789536</v>
      </c>
      <c r="I8341" s="11">
        <v>2.60567607167612</v>
      </c>
      <c r="J8341" s="11">
        <v>2.5959023606724303</v>
      </c>
      <c r="K8341" s="11">
        <v>2.5468963070319015</v>
      </c>
      <c r="L8341" s="11">
        <v>2.6608560749686987</v>
      </c>
      <c r="M8341" s="11">
        <v>2.5044126617829416</v>
      </c>
      <c r="N8341" s="11">
        <v>2.5922726242022653</v>
      </c>
      <c r="O8341" s="11">
        <v>2.6433931520519844</v>
      </c>
      <c r="P8341" s="11">
        <v>2.5512436595693821</v>
      </c>
      <c r="Q8341" s="11">
        <v>2.5446230541871104</v>
      </c>
    </row>
    <row r="8342" spans="2:17" x14ac:dyDescent="0.3">
      <c r="B8342" s="8" t="s">
        <v>776</v>
      </c>
      <c r="C8342" s="9">
        <v>2.7288127702556721</v>
      </c>
      <c r="D8342" s="9">
        <v>2.7558284909997171</v>
      </c>
      <c r="E8342" s="9">
        <v>2.7714087161292813</v>
      </c>
      <c r="F8342" s="9">
        <v>2.7441369403278899</v>
      </c>
      <c r="G8342" s="9">
        <v>2.7220249269578756</v>
      </c>
      <c r="H8342" s="9">
        <v>2.8828318347945201</v>
      </c>
      <c r="I8342" s="9">
        <v>2.8092708595756744</v>
      </c>
      <c r="J8342" s="9">
        <v>2.7918002519082394</v>
      </c>
      <c r="K8342" s="9">
        <v>2.7443324952827295</v>
      </c>
      <c r="L8342" s="9">
        <v>2.8539100051752095</v>
      </c>
      <c r="M8342" s="9">
        <v>2.7188528594653669</v>
      </c>
      <c r="N8342" s="9">
        <v>2.8109747545649424</v>
      </c>
      <c r="O8342" s="9">
        <v>2.857225754095567</v>
      </c>
      <c r="P8342" s="9">
        <v>2.7644781996960792</v>
      </c>
      <c r="Q8342" s="9">
        <v>2.75671168523222</v>
      </c>
    </row>
    <row r="8343" spans="2:17" x14ac:dyDescent="0.3">
      <c r="B8343" s="8" t="s">
        <v>777</v>
      </c>
      <c r="C8343" s="11">
        <v>3.1749700558070257</v>
      </c>
      <c r="D8343" s="11">
        <v>3.1959426016384191</v>
      </c>
      <c r="E8343" s="11">
        <v>3.210126243249348</v>
      </c>
      <c r="F8343" s="11">
        <v>3.1812554203067265</v>
      </c>
      <c r="G8343" s="11">
        <v>3.1778643102204498</v>
      </c>
      <c r="H8343" s="11">
        <v>3.2567930607079418</v>
      </c>
      <c r="I8343" s="11">
        <v>3.1769686109238795</v>
      </c>
      <c r="J8343" s="11">
        <v>3.1455971975196348</v>
      </c>
      <c r="K8343" s="11">
        <v>3.1009076473460855</v>
      </c>
      <c r="L8343" s="11">
        <v>3.2025706794400586</v>
      </c>
      <c r="M8343" s="11">
        <v>3.1015320980107157</v>
      </c>
      <c r="N8343" s="11">
        <v>3.201259624752292</v>
      </c>
      <c r="O8343" s="11">
        <v>3.2388207078896021</v>
      </c>
      <c r="P8343" s="11">
        <v>3.1450058821415969</v>
      </c>
      <c r="Q8343" s="11">
        <v>3.1351944357129131</v>
      </c>
    </row>
    <row r="8344" spans="2:17" x14ac:dyDescent="0.3">
      <c r="B8344" s="8" t="s">
        <v>778</v>
      </c>
      <c r="C8344" s="9">
        <v>2.2486298813973047</v>
      </c>
      <c r="D8344" s="9">
        <v>2.2821496519045343</v>
      </c>
      <c r="E8344" s="9">
        <v>2.2992329691727411</v>
      </c>
      <c r="F8344" s="9">
        <v>2.273682189756622</v>
      </c>
      <c r="G8344" s="9">
        <v>2.2314215478380133</v>
      </c>
      <c r="H8344" s="9">
        <v>2.487808821751039</v>
      </c>
      <c r="I8344" s="9">
        <v>2.4208640848569809</v>
      </c>
      <c r="J8344" s="9">
        <v>2.4180771871182269</v>
      </c>
      <c r="K8344" s="9">
        <v>2.3676747532923477</v>
      </c>
      <c r="L8344" s="9">
        <v>2.4856124905292423</v>
      </c>
      <c r="M8344" s="9">
        <v>2.3078693419079714</v>
      </c>
      <c r="N8344" s="9">
        <v>2.3918230665644442</v>
      </c>
      <c r="O8344" s="9">
        <v>2.4474067187369517</v>
      </c>
      <c r="P8344" s="9">
        <v>2.3558053747633787</v>
      </c>
      <c r="Q8344" s="9">
        <v>2.3502350424996927</v>
      </c>
    </row>
    <row r="8345" spans="2:17" x14ac:dyDescent="0.3">
      <c r="B8345" s="8" t="s">
        <v>779</v>
      </c>
      <c r="C8345" s="11">
        <v>3.0351718458551167</v>
      </c>
      <c r="D8345" s="11">
        <v>3.0580379504438686</v>
      </c>
      <c r="E8345" s="11">
        <v>3.072659195299833</v>
      </c>
      <c r="F8345" s="11">
        <v>3.0442894152297861</v>
      </c>
      <c r="G8345" s="11">
        <v>3.0350323272641719</v>
      </c>
      <c r="H8345" s="11">
        <v>3.1425839300477456</v>
      </c>
      <c r="I8345" s="11">
        <v>3.0646723683799801</v>
      </c>
      <c r="J8345" s="11">
        <v>3.0375463120573403</v>
      </c>
      <c r="K8345" s="11">
        <v>2.9920082874386185</v>
      </c>
      <c r="L8345" s="11">
        <v>3.0960884300947602</v>
      </c>
      <c r="M8345" s="11">
        <v>2.9819742261803386</v>
      </c>
      <c r="N8345" s="11">
        <v>3.0793255771552341</v>
      </c>
      <c r="O8345" s="11">
        <v>3.1196015917696682</v>
      </c>
      <c r="P8345" s="11">
        <v>3.0261202063503814</v>
      </c>
      <c r="Q8345" s="11">
        <v>3.0169476441075282</v>
      </c>
    </row>
    <row r="8346" spans="2:17" x14ac:dyDescent="0.3">
      <c r="B8346" s="8" t="s">
        <v>780</v>
      </c>
      <c r="C8346" s="9">
        <v>2.9616907343680356</v>
      </c>
      <c r="D8346" s="9">
        <v>2.9855521364087694</v>
      </c>
      <c r="E8346" s="9">
        <v>3.0004033954605283</v>
      </c>
      <c r="F8346" s="9">
        <v>2.9722969748940979</v>
      </c>
      <c r="G8346" s="9">
        <v>2.9599565958428498</v>
      </c>
      <c r="H8346" s="9">
        <v>3.0783201559615727</v>
      </c>
      <c r="I8346" s="9">
        <v>3.0014849479009769</v>
      </c>
      <c r="J8346" s="9">
        <v>2.976747690677239</v>
      </c>
      <c r="K8346" s="9">
        <v>2.9307322421454964</v>
      </c>
      <c r="L8346" s="9">
        <v>3.0361724568572668</v>
      </c>
      <c r="M8346" s="9">
        <v>2.9186322905468605</v>
      </c>
      <c r="N8346" s="9">
        <v>3.0147247401197599</v>
      </c>
      <c r="O8346" s="9">
        <v>3.0564391294078184</v>
      </c>
      <c r="P8346" s="9">
        <v>2.9631344011631362</v>
      </c>
      <c r="Q8346" s="9">
        <v>2.9543003206978242</v>
      </c>
    </row>
    <row r="8347" spans="2:17" x14ac:dyDescent="0.3">
      <c r="B8347" s="8" t="s">
        <v>781</v>
      </c>
      <c r="C8347" s="11">
        <v>3.1159970233152658</v>
      </c>
      <c r="D8347" s="11">
        <v>3.1377683554985101</v>
      </c>
      <c r="E8347" s="11">
        <v>3.1521365974015092</v>
      </c>
      <c r="F8347" s="11">
        <v>3.1234771363755689</v>
      </c>
      <c r="G8347" s="11">
        <v>3.117611498867281</v>
      </c>
      <c r="H8347" s="11">
        <v>3.2129927234513525</v>
      </c>
      <c r="I8347" s="11">
        <v>3.1339018852808587</v>
      </c>
      <c r="J8347" s="11">
        <v>3.1041586085314861</v>
      </c>
      <c r="K8347" s="11">
        <v>3.0591436599713342</v>
      </c>
      <c r="L8347" s="11">
        <v>3.1617336780006475</v>
      </c>
      <c r="M8347" s="11">
        <v>3.0516140772148428</v>
      </c>
      <c r="N8347" s="11">
        <v>3.1503494987146654</v>
      </c>
      <c r="O8347" s="11">
        <v>3.1890441249960579</v>
      </c>
      <c r="P8347" s="11">
        <v>3.0953685178625059</v>
      </c>
      <c r="Q8347" s="11">
        <v>3.0858238195248191</v>
      </c>
    </row>
    <row r="8348" spans="2:17" x14ac:dyDescent="0.3">
      <c r="B8348" s="8" t="s">
        <v>782</v>
      </c>
      <c r="C8348" s="9">
        <v>2.9159705296117844</v>
      </c>
      <c r="D8348" s="9">
        <v>2.9404512092107513</v>
      </c>
      <c r="E8348" s="9">
        <v>2.9554455839001994</v>
      </c>
      <c r="F8348" s="9">
        <v>2.9275030265386959</v>
      </c>
      <c r="G8348" s="9">
        <v>2.9132442129822333</v>
      </c>
      <c r="H8348" s="9">
        <v>3.0449691481987387</v>
      </c>
      <c r="I8348" s="9">
        <v>2.9686925359881178</v>
      </c>
      <c r="J8348" s="9">
        <v>2.9451949952053171</v>
      </c>
      <c r="K8348" s="9">
        <v>2.8989317777111117</v>
      </c>
      <c r="L8348" s="9">
        <v>3.0050778297990748</v>
      </c>
      <c r="M8348" s="9">
        <v>2.8800037442036155</v>
      </c>
      <c r="N8348" s="9">
        <v>2.9753284633517616</v>
      </c>
      <c r="O8348" s="9">
        <v>3.0179200333287808</v>
      </c>
      <c r="P8348" s="9">
        <v>2.9247230379752365</v>
      </c>
      <c r="Q8348" s="9">
        <v>2.9160953777732033</v>
      </c>
    </row>
    <row r="8349" spans="2:17" x14ac:dyDescent="0.3">
      <c r="B8349" s="8" t="s">
        <v>783</v>
      </c>
      <c r="C8349" s="11">
        <v>3.4887217781280908</v>
      </c>
      <c r="D8349" s="11">
        <v>3.5054445748272052</v>
      </c>
      <c r="E8349" s="11">
        <v>3.5186460953375103</v>
      </c>
      <c r="F8349" s="11">
        <v>3.4886507725584384</v>
      </c>
      <c r="G8349" s="11">
        <v>3.4984247857120971</v>
      </c>
      <c r="H8349" s="11">
        <v>3.5228493088679986</v>
      </c>
      <c r="I8349" s="11">
        <v>3.4385686844118233</v>
      </c>
      <c r="J8349" s="11">
        <v>3.3973074857452059</v>
      </c>
      <c r="K8349" s="11">
        <v>3.3545945019480699</v>
      </c>
      <c r="L8349" s="11">
        <v>3.4506267463472127</v>
      </c>
      <c r="M8349" s="11">
        <v>3.3710070253577888</v>
      </c>
      <c r="N8349" s="11">
        <v>3.4760902830293929</v>
      </c>
      <c r="O8349" s="11">
        <v>3.5075321039939182</v>
      </c>
      <c r="P8349" s="11">
        <v>3.4129657274949645</v>
      </c>
      <c r="Q8349" s="11">
        <v>3.4017142816172763</v>
      </c>
    </row>
    <row r="8350" spans="2:17" x14ac:dyDescent="0.3">
      <c r="B8350" s="8" t="s">
        <v>784</v>
      </c>
      <c r="C8350" s="9">
        <v>2.7127907985544715</v>
      </c>
      <c r="D8350" s="9">
        <v>2.7400235359887546</v>
      </c>
      <c r="E8350" s="9">
        <v>2.7556539138835845</v>
      </c>
      <c r="F8350" s="9">
        <v>2.7284395615265153</v>
      </c>
      <c r="G8350" s="9">
        <v>2.7056552610677396</v>
      </c>
      <c r="H8350" s="9">
        <v>2.8793825894763225</v>
      </c>
      <c r="I8350" s="9">
        <v>2.8058793856487938</v>
      </c>
      <c r="J8350" s="9">
        <v>2.7885369925816552</v>
      </c>
      <c r="K8350" s="9">
        <v>2.741043611065292</v>
      </c>
      <c r="L8350" s="9">
        <v>2.8506941204390044</v>
      </c>
      <c r="M8350" s="9">
        <v>2.7062884012230732</v>
      </c>
      <c r="N8350" s="9">
        <v>2.7981605815967194</v>
      </c>
      <c r="O8350" s="9">
        <v>2.8446968960351184</v>
      </c>
      <c r="P8350" s="9">
        <v>2.7519843832186091</v>
      </c>
      <c r="Q8350" s="9">
        <v>2.7442850097430567</v>
      </c>
    </row>
    <row r="8351" spans="2:17" x14ac:dyDescent="0.3">
      <c r="B8351" s="8" t="s">
        <v>785</v>
      </c>
      <c r="C8351" s="11">
        <v>2.8421004173241688</v>
      </c>
      <c r="D8351" s="11">
        <v>2.8675816633687101</v>
      </c>
      <c r="E8351" s="11">
        <v>2.8828072699234251</v>
      </c>
      <c r="F8351" s="11">
        <v>2.8551294662613484</v>
      </c>
      <c r="G8351" s="11">
        <v>2.8377710390204736</v>
      </c>
      <c r="H8351" s="11">
        <v>2.9796745996439542</v>
      </c>
      <c r="I8351" s="11">
        <v>2.9044916054765446</v>
      </c>
      <c r="J8351" s="11">
        <v>2.8834211795180571</v>
      </c>
      <c r="K8351" s="11">
        <v>2.8366728803536065</v>
      </c>
      <c r="L8351" s="11">
        <v>2.9442008197044491</v>
      </c>
      <c r="M8351" s="11">
        <v>2.816244975500092</v>
      </c>
      <c r="N8351" s="11">
        <v>2.9103025088177503</v>
      </c>
      <c r="O8351" s="11">
        <v>2.9543419189532281</v>
      </c>
      <c r="P8351" s="11">
        <v>2.8613227432987944</v>
      </c>
      <c r="Q8351" s="11">
        <v>2.8530357923148921</v>
      </c>
    </row>
    <row r="8352" spans="2:17" x14ac:dyDescent="0.3">
      <c r="B8352" s="8" t="s">
        <v>786</v>
      </c>
      <c r="C8352" s="9">
        <v>2.961569045994576</v>
      </c>
      <c r="D8352" s="9">
        <v>2.9854320962973677</v>
      </c>
      <c r="E8352" s="9">
        <v>3.0002837362640689</v>
      </c>
      <c r="F8352" s="9">
        <v>2.9721777518340686</v>
      </c>
      <c r="G8352" s="9">
        <v>2.9598322666995083</v>
      </c>
      <c r="H8352" s="9">
        <v>3.0841202362085056</v>
      </c>
      <c r="I8352" s="9">
        <v>3.0071878826349918</v>
      </c>
      <c r="J8352" s="9">
        <v>2.9822350260838806</v>
      </c>
      <c r="K8352" s="9">
        <v>2.9362626671005922</v>
      </c>
      <c r="L8352" s="9">
        <v>3.0415801294969804</v>
      </c>
      <c r="M8352" s="9">
        <v>2.919224538269324</v>
      </c>
      <c r="N8352" s="9">
        <v>3.0153287585827395</v>
      </c>
      <c r="O8352" s="9">
        <v>3.0570296990534231</v>
      </c>
      <c r="P8352" s="9">
        <v>2.9637233190624177</v>
      </c>
      <c r="Q8352" s="9">
        <v>2.9548860737891491</v>
      </c>
    </row>
    <row r="8353" spans="2:17" x14ac:dyDescent="0.3">
      <c r="B8353" s="8" t="s">
        <v>787</v>
      </c>
      <c r="C8353" s="11">
        <v>2.1394687828549777</v>
      </c>
      <c r="D8353" s="11">
        <v>2.174467134197962</v>
      </c>
      <c r="E8353" s="11">
        <v>2.1918921529154947</v>
      </c>
      <c r="F8353" s="11">
        <v>2.1667326116304348</v>
      </c>
      <c r="G8353" s="11">
        <v>2.1198915348868477</v>
      </c>
      <c r="H8353" s="11">
        <v>2.3969252674937422</v>
      </c>
      <c r="I8353" s="11">
        <v>2.3315027387620324</v>
      </c>
      <c r="J8353" s="11">
        <v>2.3320941448282135</v>
      </c>
      <c r="K8353" s="11">
        <v>2.2810165252897034</v>
      </c>
      <c r="L8353" s="11">
        <v>2.4008777129342223</v>
      </c>
      <c r="M8353" s="11">
        <v>2.2143117838347415</v>
      </c>
      <c r="N8353" s="11">
        <v>2.2964060809279765</v>
      </c>
      <c r="O8353" s="11">
        <v>2.3541142469902621</v>
      </c>
      <c r="P8353" s="11">
        <v>2.2627738299003846</v>
      </c>
      <c r="Q8353" s="11">
        <v>2.2577034433400036</v>
      </c>
    </row>
    <row r="8354" spans="2:17" x14ac:dyDescent="0.3">
      <c r="B8354" s="8" t="s">
        <v>788</v>
      </c>
      <c r="C8354" s="9">
        <v>3.8403069593843129</v>
      </c>
      <c r="D8354" s="9">
        <v>3.8522675549139405</v>
      </c>
      <c r="E8354" s="9">
        <v>3.8643685261663037</v>
      </c>
      <c r="F8354" s="9">
        <v>3.8331131067863393</v>
      </c>
      <c r="G8354" s="9">
        <v>3.8576397472923882</v>
      </c>
      <c r="H8354" s="9">
        <v>3.8106084676080174</v>
      </c>
      <c r="I8354" s="9">
        <v>3.7215081665469381</v>
      </c>
      <c r="J8354" s="9">
        <v>3.6695504467239832</v>
      </c>
      <c r="K8354" s="9">
        <v>3.6289752630409353</v>
      </c>
      <c r="L8354" s="9">
        <v>3.7189174015270865</v>
      </c>
      <c r="M8354" s="9">
        <v>3.6717512738610134</v>
      </c>
      <c r="N8354" s="9">
        <v>3.7828117305603479</v>
      </c>
      <c r="O8354" s="9">
        <v>3.8074242226456856</v>
      </c>
      <c r="P8354" s="9">
        <v>3.712019086978926</v>
      </c>
      <c r="Q8354" s="9">
        <v>3.6991605470520827</v>
      </c>
    </row>
    <row r="8355" spans="2:17" x14ac:dyDescent="0.3">
      <c r="B8355" s="8" t="s">
        <v>789</v>
      </c>
      <c r="C8355" s="11">
        <v>2.5234953628782959</v>
      </c>
      <c r="D8355" s="11">
        <v>2.5532920961611372</v>
      </c>
      <c r="E8355" s="11">
        <v>2.56951501595583</v>
      </c>
      <c r="F8355" s="11">
        <v>2.542979106683898</v>
      </c>
      <c r="G8355" s="11">
        <v>2.5122519088252351</v>
      </c>
      <c r="H8355" s="11">
        <v>2.7186498112749589</v>
      </c>
      <c r="I8355" s="11">
        <v>2.6478387198866327</v>
      </c>
      <c r="J8355" s="11">
        <v>2.6364710508563443</v>
      </c>
      <c r="K8355" s="11">
        <v>2.5877835646828742</v>
      </c>
      <c r="L8355" s="11">
        <v>2.7008358064192395</v>
      </c>
      <c r="M8355" s="11">
        <v>2.5436812422349635</v>
      </c>
      <c r="N8355" s="11">
        <v>2.6323216555592217</v>
      </c>
      <c r="O8355" s="11">
        <v>2.6825504687648194</v>
      </c>
      <c r="P8355" s="11">
        <v>2.5902914583711523</v>
      </c>
      <c r="Q8355" s="11">
        <v>2.5834610125604192</v>
      </c>
    </row>
    <row r="8356" spans="2:17" x14ac:dyDescent="0.3">
      <c r="B8356" s="8" t="s">
        <v>790</v>
      </c>
      <c r="C8356" s="9">
        <v>3.4621691797578364</v>
      </c>
      <c r="D8356" s="9">
        <v>3.4792516298830702</v>
      </c>
      <c r="E8356" s="9">
        <v>3.4925362666451139</v>
      </c>
      <c r="F8356" s="9">
        <v>3.4626361095349467</v>
      </c>
      <c r="G8356" s="9">
        <v>3.4712959671158523</v>
      </c>
      <c r="H8356" s="9">
        <v>3.4954527820566357</v>
      </c>
      <c r="I8356" s="9">
        <v>3.4116310218809462</v>
      </c>
      <c r="J8356" s="9">
        <v>3.3713882009783278</v>
      </c>
      <c r="K8356" s="9">
        <v>3.3284716848300429</v>
      </c>
      <c r="L8356" s="9">
        <v>3.4250837465690052</v>
      </c>
      <c r="M8356" s="9">
        <v>3.3476255127560774</v>
      </c>
      <c r="N8356" s="9">
        <v>3.4522440700881565</v>
      </c>
      <c r="O8356" s="9">
        <v>3.4842168406553577</v>
      </c>
      <c r="P8356" s="9">
        <v>3.3897156739090408</v>
      </c>
      <c r="Q8356" s="9">
        <v>3.3785891723651158</v>
      </c>
    </row>
    <row r="8357" spans="2:17" x14ac:dyDescent="0.3">
      <c r="B8357" s="8" t="s">
        <v>791</v>
      </c>
      <c r="C8357" s="11">
        <v>3.5525703073666062</v>
      </c>
      <c r="D8357" s="11">
        <v>3.568428279389313</v>
      </c>
      <c r="E8357" s="11">
        <v>3.581429938087402</v>
      </c>
      <c r="F8357" s="11">
        <v>3.551205779398984</v>
      </c>
      <c r="G8357" s="11">
        <v>3.5636588973871763</v>
      </c>
      <c r="H8357" s="11">
        <v>3.5731025101596279</v>
      </c>
      <c r="I8357" s="11">
        <v>3.4879801951048033</v>
      </c>
      <c r="J8357" s="11">
        <v>3.4448509953182795</v>
      </c>
      <c r="K8357" s="11">
        <v>3.4025113490716317</v>
      </c>
      <c r="L8357" s="11">
        <v>3.497480039769572</v>
      </c>
      <c r="M8357" s="11">
        <v>3.4253861659665983</v>
      </c>
      <c r="N8357" s="11">
        <v>3.5315501922580297</v>
      </c>
      <c r="O8357" s="11">
        <v>3.561757166547237</v>
      </c>
      <c r="P8357" s="11">
        <v>3.467039129616039</v>
      </c>
      <c r="Q8357" s="11">
        <v>3.4554970966574485</v>
      </c>
    </row>
    <row r="8358" spans="2:17" x14ac:dyDescent="0.3">
      <c r="B8358" s="8" t="s">
        <v>792</v>
      </c>
      <c r="C8358" s="9">
        <v>2.795461986198764</v>
      </c>
      <c r="D8358" s="9">
        <v>2.8215749471251867</v>
      </c>
      <c r="E8358" s="9">
        <v>2.8369465435950145</v>
      </c>
      <c r="F8358" s="9">
        <v>2.8094358941011603</v>
      </c>
      <c r="G8358" s="9">
        <v>2.7901205032811185</v>
      </c>
      <c r="H8358" s="9">
        <v>2.943046866591791</v>
      </c>
      <c r="I8358" s="9">
        <v>2.8684773501286367</v>
      </c>
      <c r="J8358" s="9">
        <v>2.8487684423342161</v>
      </c>
      <c r="K8358" s="9">
        <v>2.8017480309901202</v>
      </c>
      <c r="L8358" s="9">
        <v>2.9100511560018369</v>
      </c>
      <c r="M8358" s="9">
        <v>2.7765329342366254</v>
      </c>
      <c r="N8358" s="9">
        <v>2.8698012030027233</v>
      </c>
      <c r="O8358" s="9">
        <v>2.9147423979324305</v>
      </c>
      <c r="P8358" s="9">
        <v>2.8218339769768739</v>
      </c>
      <c r="Q8358" s="9">
        <v>2.813759236153305</v>
      </c>
    </row>
    <row r="8359" spans="2:17" x14ac:dyDescent="0.3">
      <c r="B8359" s="8" t="s">
        <v>793</v>
      </c>
      <c r="C8359" s="11">
        <v>2.4734472233627125</v>
      </c>
      <c r="D8359" s="11">
        <v>2.5039218558325453</v>
      </c>
      <c r="E8359" s="11">
        <v>2.5203014387795601</v>
      </c>
      <c r="F8359" s="11">
        <v>2.4939449042192106</v>
      </c>
      <c r="G8359" s="11">
        <v>2.4611176703200188</v>
      </c>
      <c r="H8359" s="11">
        <v>2.6732805718543355</v>
      </c>
      <c r="I8359" s="11">
        <v>2.6032293696135009</v>
      </c>
      <c r="J8359" s="11">
        <v>2.5935481561297</v>
      </c>
      <c r="K8359" s="11">
        <v>2.5445236159919555</v>
      </c>
      <c r="L8359" s="11">
        <v>2.6585360477513711</v>
      </c>
      <c r="M8359" s="11">
        <v>2.5003501809852513</v>
      </c>
      <c r="N8359" s="11">
        <v>2.5881294028537747</v>
      </c>
      <c r="O8359" s="11">
        <v>2.6393421819022147</v>
      </c>
      <c r="P8359" s="11">
        <v>2.5472040194551164</v>
      </c>
      <c r="Q8359" s="11">
        <v>2.5406051228461539</v>
      </c>
    </row>
    <row r="8360" spans="2:17" x14ac:dyDescent="0.3">
      <c r="B8360" s="8" t="s">
        <v>794</v>
      </c>
      <c r="C8360" s="9">
        <v>3.4429101188591344</v>
      </c>
      <c r="D8360" s="9">
        <v>3.4602534318626255</v>
      </c>
      <c r="E8360" s="9">
        <v>3.4735983542860414</v>
      </c>
      <c r="F8360" s="9">
        <v>3.4437672224888529</v>
      </c>
      <c r="G8360" s="9">
        <v>3.4516189636765122</v>
      </c>
      <c r="H8360" s="9">
        <v>3.4802432584589855</v>
      </c>
      <c r="I8360" s="9">
        <v>3.3966762425123807</v>
      </c>
      <c r="J8360" s="9">
        <v>3.3569987867284694</v>
      </c>
      <c r="K8360" s="9">
        <v>3.3139692770566258</v>
      </c>
      <c r="L8360" s="9">
        <v>3.4109032316243044</v>
      </c>
      <c r="M8360" s="9">
        <v>3.331216710722654</v>
      </c>
      <c r="N8360" s="9">
        <v>3.435509148183618</v>
      </c>
      <c r="O8360" s="9">
        <v>3.4678545313815095</v>
      </c>
      <c r="P8360" s="9">
        <v>3.3733991278815609</v>
      </c>
      <c r="Q8360" s="9">
        <v>3.3623603104354469</v>
      </c>
    </row>
    <row r="8361" spans="2:17" x14ac:dyDescent="0.3">
      <c r="B8361" s="8" t="s">
        <v>795</v>
      </c>
      <c r="C8361" s="11">
        <v>2.5921663995016062</v>
      </c>
      <c r="D8361" s="11">
        <v>2.6210329875213598</v>
      </c>
      <c r="E8361" s="11">
        <v>2.6370409498536027</v>
      </c>
      <c r="F8361" s="11">
        <v>2.6102589205958409</v>
      </c>
      <c r="G8361" s="11">
        <v>2.5824131815335529</v>
      </c>
      <c r="H8361" s="11">
        <v>2.771367238536977</v>
      </c>
      <c r="I8361" s="11">
        <v>2.6996731832424521</v>
      </c>
      <c r="J8361" s="11">
        <v>2.6863459134179268</v>
      </c>
      <c r="K8361" s="11">
        <v>2.6380500718493014</v>
      </c>
      <c r="L8361" s="11">
        <v>2.7499866072537049</v>
      </c>
      <c r="M8361" s="11">
        <v>2.6020105155197086</v>
      </c>
      <c r="N8361" s="11">
        <v>2.6918102051303827</v>
      </c>
      <c r="O8361" s="11">
        <v>2.7407144716737313</v>
      </c>
      <c r="P8361" s="11">
        <v>2.6482927841450485</v>
      </c>
      <c r="Q8361" s="11">
        <v>2.6411506428373808</v>
      </c>
    </row>
    <row r="8362" spans="2:17" x14ac:dyDescent="0.3">
      <c r="B8362" s="8" t="s">
        <v>796</v>
      </c>
      <c r="C8362" s="9">
        <v>3.5608791267794784</v>
      </c>
      <c r="D8362" s="9">
        <v>3.5766245563185008</v>
      </c>
      <c r="E8362" s="9">
        <v>3.5896002063406653</v>
      </c>
      <c r="F8362" s="9">
        <v>3.5593462684816286</v>
      </c>
      <c r="G8362" s="9">
        <v>3.5721480272063233</v>
      </c>
      <c r="H8362" s="9">
        <v>3.5758952339659684</v>
      </c>
      <c r="I8362" s="9">
        <v>3.4907261435951042</v>
      </c>
      <c r="J8362" s="9">
        <v>3.4474931332838032</v>
      </c>
      <c r="K8362" s="9">
        <v>3.405174234544543</v>
      </c>
      <c r="L8362" s="9">
        <v>3.5000838203165414</v>
      </c>
      <c r="M8362" s="9">
        <v>3.4320204568594228</v>
      </c>
      <c r="N8362" s="9">
        <v>3.5383163376327658</v>
      </c>
      <c r="O8362" s="9">
        <v>3.5683726598160299</v>
      </c>
      <c r="P8362" s="9">
        <v>3.4736361202124248</v>
      </c>
      <c r="Q8362" s="9">
        <v>3.462058635438988</v>
      </c>
    </row>
    <row r="8363" spans="2:17" x14ac:dyDescent="0.3">
      <c r="B8363" s="8" t="s">
        <v>797</v>
      </c>
      <c r="C8363" s="11">
        <v>3.262099059126923</v>
      </c>
      <c r="D8363" s="11">
        <v>3.281891447592117</v>
      </c>
      <c r="E8363" s="11">
        <v>3.2958023537037668</v>
      </c>
      <c r="F8363" s="11">
        <v>3.2666192566188443</v>
      </c>
      <c r="G8363" s="11">
        <v>3.2668841075516606</v>
      </c>
      <c r="H8363" s="11">
        <v>3.3265401106467438</v>
      </c>
      <c r="I8363" s="11">
        <v>3.2455474678976928</v>
      </c>
      <c r="J8363" s="11">
        <v>3.2115834322515386</v>
      </c>
      <c r="K8363" s="11">
        <v>3.1674120419585274</v>
      </c>
      <c r="L8363" s="11">
        <v>3.2675989544978497</v>
      </c>
      <c r="M8363" s="11">
        <v>3.1758771358997153</v>
      </c>
      <c r="N8363" s="11">
        <v>3.2770822473013421</v>
      </c>
      <c r="O8363" s="11">
        <v>3.3129550962768799</v>
      </c>
      <c r="P8363" s="11">
        <v>3.2189329263072626</v>
      </c>
      <c r="Q8363" s="11">
        <v>3.2087242005671031</v>
      </c>
    </row>
    <row r="8364" spans="2:17" x14ac:dyDescent="0.3">
      <c r="B8364" s="8" t="s">
        <v>798</v>
      </c>
      <c r="C8364" s="9">
        <v>2.8331570831000157</v>
      </c>
      <c r="D8364" s="9">
        <v>2.8587594660950657</v>
      </c>
      <c r="E8364" s="9">
        <v>2.8740130675152322</v>
      </c>
      <c r="F8364" s="9">
        <v>2.8463673171524904</v>
      </c>
      <c r="G8364" s="9">
        <v>2.828633624729433</v>
      </c>
      <c r="H8364" s="9">
        <v>2.9721193127229677</v>
      </c>
      <c r="I8364" s="9">
        <v>2.8970628620156371</v>
      </c>
      <c r="J8364" s="9">
        <v>2.8762732795470543</v>
      </c>
      <c r="K8364" s="9">
        <v>2.829468851176109</v>
      </c>
      <c r="L8364" s="9">
        <v>2.9371566898599677</v>
      </c>
      <c r="M8364" s="9">
        <v>2.808567094196611</v>
      </c>
      <c r="N8364" s="9">
        <v>2.9024720319953503</v>
      </c>
      <c r="O8364" s="9">
        <v>2.9466857921866572</v>
      </c>
      <c r="P8364" s="9">
        <v>2.8536880297208871</v>
      </c>
      <c r="Q8364" s="9">
        <v>2.8454421072102285</v>
      </c>
    </row>
    <row r="8365" spans="2:17" x14ac:dyDescent="0.3">
      <c r="B8365" s="8" t="s">
        <v>799</v>
      </c>
      <c r="C8365" s="11">
        <v>2.3505931091993495</v>
      </c>
      <c r="D8365" s="11">
        <v>2.3827317936182846</v>
      </c>
      <c r="E8365" s="11">
        <v>2.3994959405668155</v>
      </c>
      <c r="F8365" s="11">
        <v>2.3735797205018314</v>
      </c>
      <c r="G8365" s="11">
        <v>2.3355974884355266</v>
      </c>
      <c r="H8365" s="11">
        <v>2.5725845385363622</v>
      </c>
      <c r="I8365" s="11">
        <v>2.5042198936169844</v>
      </c>
      <c r="J8365" s="11">
        <v>2.498281731285616</v>
      </c>
      <c r="K8365" s="11">
        <v>2.4485091072555711</v>
      </c>
      <c r="L8365" s="11">
        <v>2.564652659743202</v>
      </c>
      <c r="M8365" s="11">
        <v>2.3952443049256571</v>
      </c>
      <c r="N8365" s="11">
        <v>2.4809345799786757</v>
      </c>
      <c r="O8365" s="11">
        <v>2.5345341132154955</v>
      </c>
      <c r="P8365" s="11">
        <v>2.4426890852757865</v>
      </c>
      <c r="Q8365" s="11">
        <v>2.4366518453860704</v>
      </c>
    </row>
    <row r="8366" spans="2:17" x14ac:dyDescent="0.3">
      <c r="B8366" s="8" t="s">
        <v>800</v>
      </c>
      <c r="C8366" s="9">
        <v>3.547597493356367</v>
      </c>
      <c r="D8366" s="9">
        <v>3.5635228218603974</v>
      </c>
      <c r="E8366" s="9">
        <v>3.5765400467059258</v>
      </c>
      <c r="F8366" s="9">
        <v>3.546333710799483</v>
      </c>
      <c r="G8366" s="9">
        <v>3.5585781679114583</v>
      </c>
      <c r="H8366" s="9">
        <v>3.5723036147451075</v>
      </c>
      <c r="I8366" s="9">
        <v>3.4871946803852913</v>
      </c>
      <c r="J8366" s="9">
        <v>3.4440951769661767</v>
      </c>
      <c r="K8366" s="9">
        <v>3.4017495956218733</v>
      </c>
      <c r="L8366" s="9">
        <v>3.4967351940620697</v>
      </c>
      <c r="M8366" s="9">
        <v>3.4215185409131772</v>
      </c>
      <c r="N8366" s="9">
        <v>3.5276056993515272</v>
      </c>
      <c r="O8366" s="9">
        <v>3.5579005000367596</v>
      </c>
      <c r="P8366" s="9">
        <v>3.4631932496991116</v>
      </c>
      <c r="Q8366" s="9">
        <v>3.4516718842586491</v>
      </c>
    </row>
    <row r="8367" spans="2:17" x14ac:dyDescent="0.3">
      <c r="B8367" s="8" t="s">
        <v>801</v>
      </c>
      <c r="C8367" s="11">
        <v>3.4062572489207108</v>
      </c>
      <c r="D8367" s="11">
        <v>3.4240970229509782</v>
      </c>
      <c r="E8367" s="11">
        <v>3.4375566779938631</v>
      </c>
      <c r="F8367" s="11">
        <v>3.4078569116787389</v>
      </c>
      <c r="G8367" s="11">
        <v>3.4141706866481831</v>
      </c>
      <c r="H8367" s="11">
        <v>3.4460162573238637</v>
      </c>
      <c r="I8367" s="11">
        <v>3.3630225092355239</v>
      </c>
      <c r="J8367" s="11">
        <v>3.3246173321285548</v>
      </c>
      <c r="K8367" s="11">
        <v>3.2813335456258645</v>
      </c>
      <c r="L8367" s="11">
        <v>3.3789918770054217</v>
      </c>
      <c r="M8367" s="11">
        <v>3.2993649917260575</v>
      </c>
      <c r="N8367" s="11">
        <v>3.4030243861121643</v>
      </c>
      <c r="O8367" s="11">
        <v>3.4360930611617797</v>
      </c>
      <c r="P8367" s="11">
        <v>3.3417264903542332</v>
      </c>
      <c r="Q8367" s="11">
        <v>3.3308578796811812</v>
      </c>
    </row>
    <row r="8368" spans="2:17" x14ac:dyDescent="0.3">
      <c r="B8368" s="8" t="s">
        <v>802</v>
      </c>
      <c r="C8368" s="9">
        <v>3.6346679501190744</v>
      </c>
      <c r="D8368" s="9">
        <v>3.6494139142666735</v>
      </c>
      <c r="E8368" s="9">
        <v>3.6621585868782409</v>
      </c>
      <c r="F8368" s="9">
        <v>3.6316401866629073</v>
      </c>
      <c r="G8368" s="9">
        <v>3.6475381481615954</v>
      </c>
      <c r="H8368" s="9">
        <v>3.6403603899609145</v>
      </c>
      <c r="I8368" s="9">
        <v>3.5541115730383712</v>
      </c>
      <c r="J8368" s="9">
        <v>3.5084822779034495</v>
      </c>
      <c r="K8368" s="9">
        <v>3.4666422991695303</v>
      </c>
      <c r="L8368" s="9">
        <v>3.5601875508594243</v>
      </c>
      <c r="M8368" s="9">
        <v>3.4956196508986253</v>
      </c>
      <c r="N8368" s="9">
        <v>3.6031795460053013</v>
      </c>
      <c r="O8368" s="9">
        <v>3.6317916516666982</v>
      </c>
      <c r="P8368" s="9">
        <v>3.5368777374089446</v>
      </c>
      <c r="Q8368" s="9">
        <v>3.5249603961402292</v>
      </c>
    </row>
    <row r="8369" spans="2:17" x14ac:dyDescent="0.3">
      <c r="B8369" s="8" t="s">
        <v>803</v>
      </c>
      <c r="C8369" s="11">
        <v>2.2901240164163319</v>
      </c>
      <c r="D8369" s="11">
        <v>2.3230817512381883</v>
      </c>
      <c r="E8369" s="11">
        <v>2.3400351815204279</v>
      </c>
      <c r="F8369" s="11">
        <v>2.3143356853173622</v>
      </c>
      <c r="G8369" s="11">
        <v>2.2738161506577637</v>
      </c>
      <c r="H8369" s="11">
        <v>2.5251829710958136</v>
      </c>
      <c r="I8369" s="11">
        <v>2.4576122547750225</v>
      </c>
      <c r="J8369" s="11">
        <v>2.4534360932473525</v>
      </c>
      <c r="K8369" s="11">
        <v>2.4033113168245706</v>
      </c>
      <c r="L8369" s="11">
        <v>2.5204580713211961</v>
      </c>
      <c r="M8369" s="11">
        <v>2.3437660321300253</v>
      </c>
      <c r="N8369" s="11">
        <v>2.4284331924148161</v>
      </c>
      <c r="O8369" s="11">
        <v>2.4832016991459036</v>
      </c>
      <c r="P8369" s="11">
        <v>2.3915002412776594</v>
      </c>
      <c r="Q8369" s="11">
        <v>2.3857380870339111</v>
      </c>
    </row>
    <row r="8370" spans="2:17" x14ac:dyDescent="0.3">
      <c r="B8370" s="8" t="s">
        <v>804</v>
      </c>
      <c r="C8370" s="9">
        <v>3.6618034509246322</v>
      </c>
      <c r="D8370" s="9">
        <v>3.6761818662659671</v>
      </c>
      <c r="E8370" s="9">
        <v>3.6888415979958724</v>
      </c>
      <c r="F8370" s="9">
        <v>3.658225942963921</v>
      </c>
      <c r="G8370" s="9">
        <v>3.6752625188091366</v>
      </c>
      <c r="H8370" s="9">
        <v>3.6648730680314938</v>
      </c>
      <c r="I8370" s="9">
        <v>3.5782136883955427</v>
      </c>
      <c r="J8370" s="9">
        <v>3.5316732132977364</v>
      </c>
      <c r="K8370" s="9">
        <v>3.4900153424286211</v>
      </c>
      <c r="L8370" s="9">
        <v>3.5830418102635906</v>
      </c>
      <c r="M8370" s="9">
        <v>3.5191030843193594</v>
      </c>
      <c r="N8370" s="9">
        <v>3.6271297054103515</v>
      </c>
      <c r="O8370" s="9">
        <v>3.6552085470414606</v>
      </c>
      <c r="P8370" s="9">
        <v>3.560229138779512</v>
      </c>
      <c r="Q8370" s="9">
        <v>3.5481863085403771</v>
      </c>
    </row>
    <row r="8371" spans="2:17" x14ac:dyDescent="0.3">
      <c r="B8371" s="8" t="s">
        <v>805</v>
      </c>
      <c r="C8371" s="11">
        <v>2.9314045886180011</v>
      </c>
      <c r="D8371" s="11">
        <v>2.9556762147705551</v>
      </c>
      <c r="E8371" s="11">
        <v>2.9706222770080228</v>
      </c>
      <c r="F8371" s="11">
        <v>2.9426244033068998</v>
      </c>
      <c r="G8371" s="11">
        <v>2.9290132078333153</v>
      </c>
      <c r="H8371" s="11">
        <v>3.0570539798462262</v>
      </c>
      <c r="I8371" s="11">
        <v>2.9805749588552191</v>
      </c>
      <c r="J8371" s="11">
        <v>2.9566282033264688</v>
      </c>
      <c r="K8371" s="11">
        <v>2.9104547656140354</v>
      </c>
      <c r="L8371" s="11">
        <v>3.016345055539654</v>
      </c>
      <c r="M8371" s="11">
        <v>2.8931413578784908</v>
      </c>
      <c r="N8371" s="11">
        <v>2.9887271830397193</v>
      </c>
      <c r="O8371" s="11">
        <v>3.0310204228411157</v>
      </c>
      <c r="P8371" s="11">
        <v>2.9377867874056158</v>
      </c>
      <c r="Q8371" s="11">
        <v>2.9290889234312343</v>
      </c>
    </row>
    <row r="8372" spans="2:17" x14ac:dyDescent="0.3">
      <c r="B8372" s="8" t="s">
        <v>806</v>
      </c>
      <c r="C8372" s="9">
        <v>3.3402980051834135</v>
      </c>
      <c r="D8372" s="9">
        <v>3.3590311933972417</v>
      </c>
      <c r="E8372" s="9">
        <v>3.3726973173148678</v>
      </c>
      <c r="F8372" s="9">
        <v>3.3432339518017731</v>
      </c>
      <c r="G8372" s="9">
        <v>3.346780055677046</v>
      </c>
      <c r="H8372" s="9">
        <v>3.3947096727274801</v>
      </c>
      <c r="I8372" s="9">
        <v>3.3125752583491064</v>
      </c>
      <c r="J8372" s="9">
        <v>3.2760772384982175</v>
      </c>
      <c r="K8372" s="9">
        <v>3.2324122887238391</v>
      </c>
      <c r="L8372" s="9">
        <v>3.3311564675029857</v>
      </c>
      <c r="M8372" s="9">
        <v>3.2432599269848623</v>
      </c>
      <c r="N8372" s="9">
        <v>3.3458042505422143</v>
      </c>
      <c r="O8372" s="9">
        <v>3.380146964715812</v>
      </c>
      <c r="P8372" s="9">
        <v>3.2859368678479868</v>
      </c>
      <c r="Q8372" s="9">
        <v>3.2753680671168435</v>
      </c>
    </row>
    <row r="8373" spans="2:17" x14ac:dyDescent="0.3">
      <c r="B8373" s="8" t="s">
        <v>807</v>
      </c>
      <c r="C8373" s="11">
        <v>3.3876908459206887</v>
      </c>
      <c r="D8373" s="11">
        <v>3.4057821008175955</v>
      </c>
      <c r="E8373" s="11">
        <v>3.4192998733299693</v>
      </c>
      <c r="F8373" s="11">
        <v>3.3896666498117498</v>
      </c>
      <c r="G8373" s="11">
        <v>3.3952013725362873</v>
      </c>
      <c r="H8373" s="11">
        <v>3.4380037025686812</v>
      </c>
      <c r="I8373" s="11">
        <v>3.3551441567169205</v>
      </c>
      <c r="J8373" s="11">
        <v>3.3170368205608023</v>
      </c>
      <c r="K8373" s="11">
        <v>3.273693507749567</v>
      </c>
      <c r="L8373" s="11">
        <v>3.3715214160326235</v>
      </c>
      <c r="M8373" s="11">
        <v>3.2843312316926001</v>
      </c>
      <c r="N8373" s="11">
        <v>3.3876918347425389</v>
      </c>
      <c r="O8373" s="11">
        <v>3.4211018978388763</v>
      </c>
      <c r="P8373" s="11">
        <v>3.326777255361189</v>
      </c>
      <c r="Q8373" s="11">
        <v>3.3159889809419685</v>
      </c>
    </row>
    <row r="8374" spans="2:17" x14ac:dyDescent="0.3">
      <c r="B8374" s="8" t="s">
        <v>808</v>
      </c>
      <c r="C8374" s="9">
        <v>2.4053447072971288</v>
      </c>
      <c r="D8374" s="9">
        <v>2.4367417844516144</v>
      </c>
      <c r="E8374" s="9">
        <v>2.4533345452500166</v>
      </c>
      <c r="F8374" s="9">
        <v>2.4272220930730599</v>
      </c>
      <c r="G8374" s="9">
        <v>2.3915372556830556</v>
      </c>
      <c r="H8374" s="9">
        <v>2.616117497388768</v>
      </c>
      <c r="I8374" s="9">
        <v>2.5470237191752774</v>
      </c>
      <c r="J8374" s="9">
        <v>2.5394673591211969</v>
      </c>
      <c r="K8374" s="9">
        <v>2.49001814708891</v>
      </c>
      <c r="L8374" s="9">
        <v>2.6052403724108721</v>
      </c>
      <c r="M8374" s="9">
        <v>2.4419275764826338</v>
      </c>
      <c r="N8374" s="9">
        <v>2.5285456671356199</v>
      </c>
      <c r="O8374" s="9">
        <v>2.5810851122204439</v>
      </c>
      <c r="P8374" s="9">
        <v>2.4891098872039947</v>
      </c>
      <c r="Q8374" s="9">
        <v>2.4828231848281703</v>
      </c>
    </row>
    <row r="8375" spans="2:17" x14ac:dyDescent="0.3">
      <c r="B8375" s="8" t="s">
        <v>809</v>
      </c>
      <c r="C8375" s="11">
        <v>2.2994452951902153</v>
      </c>
      <c r="D8375" s="11">
        <v>2.3322767738242556</v>
      </c>
      <c r="E8375" s="11">
        <v>2.3492010261803919</v>
      </c>
      <c r="F8375" s="11">
        <v>2.3234681221082658</v>
      </c>
      <c r="G8375" s="11">
        <v>2.2833397113057865</v>
      </c>
      <c r="H8375" s="11">
        <v>2.5304438488965495</v>
      </c>
      <c r="I8375" s="11">
        <v>2.4627850181617172</v>
      </c>
      <c r="J8375" s="11">
        <v>2.4584133004232807</v>
      </c>
      <c r="K8375" s="11">
        <v>2.4083276077440425</v>
      </c>
      <c r="L8375" s="11">
        <v>2.5253630215516627</v>
      </c>
      <c r="M8375" s="11">
        <v>2.3514598854537798</v>
      </c>
      <c r="N8375" s="11">
        <v>2.4362799586964581</v>
      </c>
      <c r="O8375" s="11">
        <v>2.4908737526775675</v>
      </c>
      <c r="P8375" s="11">
        <v>2.3991508370755739</v>
      </c>
      <c r="Q8375" s="11">
        <v>2.3933475690085246</v>
      </c>
    </row>
    <row r="8376" spans="2:17" x14ac:dyDescent="0.3">
      <c r="B8376" s="8" t="s">
        <v>658</v>
      </c>
      <c r="C8376" s="9">
        <v>3.6490217226166193</v>
      </c>
      <c r="D8376" s="9">
        <v>3.6882455377683341</v>
      </c>
      <c r="E8376" s="9">
        <v>3.7016320269610921</v>
      </c>
      <c r="F8376" s="9">
        <v>3.6825095170128122</v>
      </c>
      <c r="G8376" s="9">
        <v>3.6869730385238308</v>
      </c>
      <c r="H8376" s="9">
        <v>3.6588392942608761</v>
      </c>
      <c r="I8376" s="9">
        <v>3.5787313637742528</v>
      </c>
      <c r="J8376" s="9">
        <v>3.5468515177008362</v>
      </c>
      <c r="K8376" s="9">
        <v>3.4995180429485169</v>
      </c>
      <c r="L8376" s="9">
        <v>3.5675490991490921</v>
      </c>
      <c r="M8376" s="9">
        <v>3.4324265420396469</v>
      </c>
      <c r="N8376" s="9">
        <v>3.5323095328051748</v>
      </c>
      <c r="O8376" s="9">
        <v>3.5920439626547571</v>
      </c>
      <c r="P8376" s="9">
        <v>3.4830095687940452</v>
      </c>
      <c r="Q8376" s="9">
        <v>3.4934376959978852</v>
      </c>
    </row>
    <row r="8377" spans="2:17" x14ac:dyDescent="0.3">
      <c r="B8377" s="8" t="s">
        <v>427</v>
      </c>
      <c r="C8377" s="11">
        <v>2.7396481843217733</v>
      </c>
      <c r="D8377" s="11">
        <v>2.7681877936149815</v>
      </c>
      <c r="E8377" s="11">
        <v>2.7951617677165461</v>
      </c>
      <c r="F8377" s="11">
        <v>2.7856145125095049</v>
      </c>
      <c r="G8377" s="11">
        <v>2.7529825808706483</v>
      </c>
      <c r="H8377" s="11">
        <v>2.9046452398724778</v>
      </c>
      <c r="I8377" s="11">
        <v>2.8285694652836288</v>
      </c>
      <c r="J8377" s="11">
        <v>2.8268772910161317</v>
      </c>
      <c r="K8377" s="11">
        <v>2.769720639409432</v>
      </c>
      <c r="L8377" s="11">
        <v>2.8554124228590361</v>
      </c>
      <c r="M8377" s="11">
        <v>2.6926301954861804</v>
      </c>
      <c r="N8377" s="11">
        <v>2.7858510707188215</v>
      </c>
      <c r="O8377" s="11">
        <v>2.8488557027811012</v>
      </c>
      <c r="P8377" s="11">
        <v>2.7604603475487797</v>
      </c>
      <c r="Q8377" s="11">
        <v>2.7630229258366183</v>
      </c>
    </row>
    <row r="8378" spans="2:17" x14ac:dyDescent="0.3">
      <c r="B8378" s="8" t="s">
        <v>607</v>
      </c>
      <c r="C8378" s="9">
        <v>2.3956787694127728</v>
      </c>
      <c r="D8378" s="9">
        <v>2.4201770910687692</v>
      </c>
      <c r="E8378" s="9">
        <v>2.4522905145135936</v>
      </c>
      <c r="F8378" s="9">
        <v>2.4463650875567171</v>
      </c>
      <c r="G8378" s="9">
        <v>2.3997018466940707</v>
      </c>
      <c r="H8378" s="9">
        <v>2.6223786127771369</v>
      </c>
      <c r="I8378" s="9">
        <v>2.5478119233349616</v>
      </c>
      <c r="J8378" s="9">
        <v>2.5574178655812947</v>
      </c>
      <c r="K8378" s="9">
        <v>2.4965847662726901</v>
      </c>
      <c r="L8378" s="9">
        <v>2.5888862994062487</v>
      </c>
      <c r="M8378" s="9">
        <v>2.4146477067750087</v>
      </c>
      <c r="N8378" s="9">
        <v>2.5053652559713147</v>
      </c>
      <c r="O8378" s="9">
        <v>2.569598684247457</v>
      </c>
      <c r="P8378" s="9">
        <v>2.48895855969349</v>
      </c>
      <c r="Q8378" s="9">
        <v>2.4885656153257547</v>
      </c>
    </row>
    <row r="8379" spans="2:17" x14ac:dyDescent="0.3">
      <c r="B8379" s="8" t="s">
        <v>412</v>
      </c>
      <c r="C8379" s="11">
        <v>2.2555325351221871</v>
      </c>
      <c r="D8379" s="11">
        <v>2.2783842823460065</v>
      </c>
      <c r="E8379" s="11">
        <v>2.3125917131082416</v>
      </c>
      <c r="F8379" s="11">
        <v>2.3081419568607568</v>
      </c>
      <c r="G8379" s="11">
        <v>2.2557618264589605</v>
      </c>
      <c r="H8379" s="11">
        <v>2.4795071319117987</v>
      </c>
      <c r="I8379" s="11">
        <v>2.4057042778258464</v>
      </c>
      <c r="J8379" s="11">
        <v>2.4210288509069002</v>
      </c>
      <c r="K8379" s="11">
        <v>2.3583348885805862</v>
      </c>
      <c r="L8379" s="11">
        <v>2.4539819986787812</v>
      </c>
      <c r="M8379" s="11">
        <v>2.2842900798458787</v>
      </c>
      <c r="N8379" s="11">
        <v>2.3738337146598809</v>
      </c>
      <c r="O8379" s="11">
        <v>2.4386433769252984</v>
      </c>
      <c r="P8379" s="11">
        <v>2.3616400047157162</v>
      </c>
      <c r="Q8379" s="11">
        <v>2.3598610920393215</v>
      </c>
    </row>
    <row r="8380" spans="2:17" x14ac:dyDescent="0.3">
      <c r="B8380" s="8" t="s">
        <v>330</v>
      </c>
      <c r="C8380" s="9">
        <v>3.8677149477226753</v>
      </c>
      <c r="D8380" s="9">
        <v>3.9095081838422301</v>
      </c>
      <c r="E8380" s="9">
        <v>3.919627048928223</v>
      </c>
      <c r="F8380" s="9">
        <v>3.898201807206485</v>
      </c>
      <c r="G8380" s="9">
        <v>3.9115863319625825</v>
      </c>
      <c r="H8380" s="9">
        <v>3.862153542965518</v>
      </c>
      <c r="I8380" s="9">
        <v>3.7809586312938195</v>
      </c>
      <c r="J8380" s="9">
        <v>3.7409408480706068</v>
      </c>
      <c r="K8380" s="9">
        <v>3.6962554873022415</v>
      </c>
      <c r="L8380" s="9">
        <v>3.7595255970708994</v>
      </c>
      <c r="M8380" s="9">
        <v>3.6237998553471669</v>
      </c>
      <c r="N8380" s="9">
        <v>3.7254062273230852</v>
      </c>
      <c r="O8380" s="9">
        <v>3.7842947089119807</v>
      </c>
      <c r="P8380" s="9">
        <v>3.6699213305804776</v>
      </c>
      <c r="Q8380" s="9">
        <v>3.6823841476878978</v>
      </c>
    </row>
    <row r="8381" spans="2:17" x14ac:dyDescent="0.3">
      <c r="B8381" s="8" t="s">
        <v>466</v>
      </c>
      <c r="C8381" s="11">
        <v>3.1097645389691735</v>
      </c>
      <c r="D8381" s="11">
        <v>3.1426526356090307</v>
      </c>
      <c r="E8381" s="11">
        <v>3.1640964835616603</v>
      </c>
      <c r="F8381" s="11">
        <v>3.1506520857279567</v>
      </c>
      <c r="G8381" s="11">
        <v>3.1331180575530273</v>
      </c>
      <c r="H8381" s="11">
        <v>3.2157848009910284</v>
      </c>
      <c r="I8381" s="11">
        <v>3.1380455775734659</v>
      </c>
      <c r="J8381" s="11">
        <v>3.1238996072275826</v>
      </c>
      <c r="K8381" s="11">
        <v>3.0707954656048555</v>
      </c>
      <c r="L8381" s="11">
        <v>3.1492013908680629</v>
      </c>
      <c r="M8381" s="11">
        <v>2.996293967168616</v>
      </c>
      <c r="N8381" s="11">
        <v>3.092249437049535</v>
      </c>
      <c r="O8381" s="11">
        <v>3.1539117511310648</v>
      </c>
      <c r="P8381" s="11">
        <v>3.0570447018399736</v>
      </c>
      <c r="Q8381" s="11">
        <v>3.062835847369747</v>
      </c>
    </row>
    <row r="8382" spans="2:17" x14ac:dyDescent="0.3">
      <c r="B8382" s="8" t="s">
        <v>289</v>
      </c>
      <c r="C8382" s="9">
        <v>3.0757749731665487</v>
      </c>
      <c r="D8382" s="9">
        <v>3.1082637272889655</v>
      </c>
      <c r="E8382" s="9">
        <v>3.1302154333361529</v>
      </c>
      <c r="F8382" s="9">
        <v>3.1171289288624373</v>
      </c>
      <c r="G8382" s="9">
        <v>3.0982083875631208</v>
      </c>
      <c r="H8382" s="9">
        <v>3.1808682168520548</v>
      </c>
      <c r="I8382" s="9">
        <v>3.1033156683490541</v>
      </c>
      <c r="J8382" s="9">
        <v>3.090567283115965</v>
      </c>
      <c r="K8382" s="9">
        <v>3.0370083622767323</v>
      </c>
      <c r="L8382" s="9">
        <v>3.1162319183146168</v>
      </c>
      <c r="M8382" s="9">
        <v>2.964515178288178</v>
      </c>
      <c r="N8382" s="9">
        <v>3.0601844694605873</v>
      </c>
      <c r="O8382" s="9">
        <v>3.1219872587772244</v>
      </c>
      <c r="P8382" s="9">
        <v>3.0260067827360855</v>
      </c>
      <c r="Q8382" s="9">
        <v>3.0314600547151249</v>
      </c>
    </row>
    <row r="8383" spans="2:17" x14ac:dyDescent="0.3">
      <c r="B8383" s="8" t="s">
        <v>526</v>
      </c>
      <c r="C8383" s="11">
        <v>2.6530418070278303</v>
      </c>
      <c r="D8383" s="11">
        <v>2.6805638802649492</v>
      </c>
      <c r="E8383" s="11">
        <v>2.7088318911895937</v>
      </c>
      <c r="F8383" s="11">
        <v>2.7001965584103376</v>
      </c>
      <c r="G8383" s="11">
        <v>2.6640317520218901</v>
      </c>
      <c r="H8383" s="11">
        <v>2.8416729886283663</v>
      </c>
      <c r="I8383" s="11">
        <v>2.7659338832730818</v>
      </c>
      <c r="J8383" s="11">
        <v>2.7667622614315501</v>
      </c>
      <c r="K8383" s="11">
        <v>2.7087854130103968</v>
      </c>
      <c r="L8383" s="11">
        <v>2.7959517980522679</v>
      </c>
      <c r="M8383" s="11">
        <v>2.6276071080973127</v>
      </c>
      <c r="N8383" s="11">
        <v>2.7202424285046187</v>
      </c>
      <c r="O8383" s="11">
        <v>2.7835344891886349</v>
      </c>
      <c r="P8383" s="11">
        <v>2.6969531656403145</v>
      </c>
      <c r="Q8383" s="11">
        <v>2.6988244154606504</v>
      </c>
    </row>
    <row r="8384" spans="2:17" x14ac:dyDescent="0.3">
      <c r="B8384" s="8" t="s">
        <v>766</v>
      </c>
      <c r="C8384" s="9">
        <v>3.273963909795329</v>
      </c>
      <c r="D8384" s="9">
        <v>3.3087811805378697</v>
      </c>
      <c r="E8384" s="9">
        <v>3.3277716291125938</v>
      </c>
      <c r="F8384" s="9">
        <v>3.3125982929078011</v>
      </c>
      <c r="G8384" s="9">
        <v>3.3017623374293148</v>
      </c>
      <c r="H8384" s="9">
        <v>3.3348857127063187</v>
      </c>
      <c r="I8384" s="9">
        <v>3.2565097387856077</v>
      </c>
      <c r="J8384" s="9">
        <v>3.2375965878795934</v>
      </c>
      <c r="K8384" s="9">
        <v>3.1860437039371536</v>
      </c>
      <c r="L8384" s="9">
        <v>3.2616606802492587</v>
      </c>
      <c r="M8384" s="9">
        <v>3.1193951367781239</v>
      </c>
      <c r="N8384" s="9">
        <v>3.2164591741965722</v>
      </c>
      <c r="O8384" s="9">
        <v>3.2775773307959541</v>
      </c>
      <c r="P8384" s="9">
        <v>3.1772759717700185</v>
      </c>
      <c r="Q8384" s="9">
        <v>3.1843759346191689</v>
      </c>
    </row>
    <row r="8385" spans="2:17" x14ac:dyDescent="0.3">
      <c r="B8385" s="8" t="s">
        <v>307</v>
      </c>
      <c r="C8385" s="11">
        <v>2.7286273942019457</v>
      </c>
      <c r="D8385" s="11">
        <v>2.7570375205209907</v>
      </c>
      <c r="E8385" s="11">
        <v>2.7841761627299175</v>
      </c>
      <c r="F8385" s="11">
        <v>2.7747449510060029</v>
      </c>
      <c r="G8385" s="11">
        <v>2.741663455808995</v>
      </c>
      <c r="H8385" s="11">
        <v>2.8904029619223319</v>
      </c>
      <c r="I8385" s="11">
        <v>2.8144033309794052</v>
      </c>
      <c r="J8385" s="11">
        <v>2.8132812238054186</v>
      </c>
      <c r="K8385" s="11">
        <v>2.7559390703185338</v>
      </c>
      <c r="L8385" s="11">
        <v>2.8419643607545941</v>
      </c>
      <c r="M8385" s="11">
        <v>2.6805340808570004</v>
      </c>
      <c r="N8385" s="11">
        <v>2.7736460264990401</v>
      </c>
      <c r="O8385" s="11">
        <v>2.8367041283317636</v>
      </c>
      <c r="P8385" s="11">
        <v>2.7486462337779765</v>
      </c>
      <c r="Q8385" s="11">
        <v>2.75108020561655</v>
      </c>
    </row>
    <row r="8386" spans="2:17" x14ac:dyDescent="0.3">
      <c r="B8386" s="8" t="s">
        <v>62</v>
      </c>
      <c r="C8386" s="9">
        <v>3.2035294156080236</v>
      </c>
      <c r="D8386" s="9">
        <v>3.237519153325084</v>
      </c>
      <c r="E8386" s="9">
        <v>3.2575620051054521</v>
      </c>
      <c r="F8386" s="9">
        <v>3.2431303093773312</v>
      </c>
      <c r="G8386" s="9">
        <v>3.2294211677226121</v>
      </c>
      <c r="H8386" s="9">
        <v>3.3080310250322373</v>
      </c>
      <c r="I8386" s="9">
        <v>3.2297986246210999</v>
      </c>
      <c r="J8386" s="9">
        <v>3.2119603701468971</v>
      </c>
      <c r="K8386" s="9">
        <v>3.1600577110439976</v>
      </c>
      <c r="L8386" s="9">
        <v>3.2363035352124467</v>
      </c>
      <c r="M8386" s="9">
        <v>3.0814592758042796</v>
      </c>
      <c r="N8386" s="9">
        <v>3.1781816880040785</v>
      </c>
      <c r="O8386" s="9">
        <v>3.2394675366136676</v>
      </c>
      <c r="P8386" s="9">
        <v>3.1402245225007452</v>
      </c>
      <c r="Q8386" s="9">
        <v>3.1469211495243661</v>
      </c>
    </row>
    <row r="8387" spans="2:17" x14ac:dyDescent="0.3">
      <c r="B8387" s="8" t="s">
        <v>184</v>
      </c>
      <c r="C8387" s="11">
        <v>3.6530288970213811</v>
      </c>
      <c r="D8387" s="11">
        <v>3.6922997923601133</v>
      </c>
      <c r="E8387" s="11">
        <v>3.7056264080031593</v>
      </c>
      <c r="F8387" s="11">
        <v>3.6864617044852381</v>
      </c>
      <c r="G8387" s="11">
        <v>3.6910886879226661</v>
      </c>
      <c r="H8387" s="11">
        <v>3.6759369371520458</v>
      </c>
      <c r="I8387" s="11">
        <v>3.5957375973507766</v>
      </c>
      <c r="J8387" s="11">
        <v>3.5631733942087118</v>
      </c>
      <c r="K8387" s="11">
        <v>3.5160626117050722</v>
      </c>
      <c r="L8387" s="11">
        <v>3.58369329772778</v>
      </c>
      <c r="M8387" s="11">
        <v>3.4441377814802179</v>
      </c>
      <c r="N8387" s="11">
        <v>3.5441262359055079</v>
      </c>
      <c r="O8387" s="11">
        <v>3.603808897290282</v>
      </c>
      <c r="P8387" s="11">
        <v>3.4944477801031755</v>
      </c>
      <c r="Q8387" s="11">
        <v>3.5050004217455042</v>
      </c>
    </row>
    <row r="8388" spans="2:17" x14ac:dyDescent="0.3">
      <c r="B8388" s="8" t="s">
        <v>349</v>
      </c>
      <c r="C8388" s="9">
        <v>2.5305810459619797</v>
      </c>
      <c r="D8388" s="9">
        <v>2.5566643309281423</v>
      </c>
      <c r="E8388" s="9">
        <v>2.5867621001125474</v>
      </c>
      <c r="F8388" s="9">
        <v>2.5794162187343188</v>
      </c>
      <c r="G8388" s="9">
        <v>2.5382559542271599</v>
      </c>
      <c r="H8388" s="9">
        <v>2.7100876015800179</v>
      </c>
      <c r="I8388" s="9">
        <v>2.6350519926145033</v>
      </c>
      <c r="J8388" s="9">
        <v>2.6411472599184869</v>
      </c>
      <c r="K8388" s="9">
        <v>2.5814565468481665</v>
      </c>
      <c r="L8388" s="9">
        <v>2.6717042259112471</v>
      </c>
      <c r="M8388" s="9">
        <v>2.5095623048677522</v>
      </c>
      <c r="N8388" s="9">
        <v>2.6011345920216016</v>
      </c>
      <c r="O8388" s="9">
        <v>2.6649484589817867</v>
      </c>
      <c r="P8388" s="9">
        <v>2.5816603812910404</v>
      </c>
      <c r="Q8388" s="9">
        <v>2.582276573312825</v>
      </c>
    </row>
    <row r="8389" spans="2:17" x14ac:dyDescent="0.3">
      <c r="B8389" s="8" t="s">
        <v>765</v>
      </c>
      <c r="C8389" s="11">
        <v>2.0247570490563715</v>
      </c>
      <c r="D8389" s="11">
        <v>2.0448974211451194</v>
      </c>
      <c r="E8389" s="11">
        <v>2.0825530041816349</v>
      </c>
      <c r="F8389" s="11">
        <v>2.0805331999550294</v>
      </c>
      <c r="G8389" s="11">
        <v>2.0187392028955924</v>
      </c>
      <c r="H8389" s="11">
        <v>2.2924440264703017</v>
      </c>
      <c r="I8389" s="11">
        <v>2.2196412699049719</v>
      </c>
      <c r="J8389" s="11">
        <v>2.2424533053986577</v>
      </c>
      <c r="K8389" s="11">
        <v>2.1773228959046831</v>
      </c>
      <c r="L8389" s="11">
        <v>2.2773504044750426</v>
      </c>
      <c r="M8389" s="11">
        <v>2.0992067341063851</v>
      </c>
      <c r="N8389" s="11">
        <v>2.1870836309886927</v>
      </c>
      <c r="O8389" s="11">
        <v>2.2527114372873838</v>
      </c>
      <c r="P8389" s="11">
        <v>2.1808715703316266</v>
      </c>
      <c r="Q8389" s="11">
        <v>2.1771248429772689</v>
      </c>
    </row>
    <row r="8390" spans="2:17" x14ac:dyDescent="0.3">
      <c r="B8390" s="8" t="s">
        <v>249</v>
      </c>
      <c r="C8390" s="9">
        <v>3.5968603325627004</v>
      </c>
      <c r="D8390" s="9">
        <v>3.6354713049102942</v>
      </c>
      <c r="E8390" s="9">
        <v>3.649637168112009</v>
      </c>
      <c r="F8390" s="9">
        <v>3.6310638918684619</v>
      </c>
      <c r="G8390" s="9">
        <v>3.6333996294496713</v>
      </c>
      <c r="H8390" s="9">
        <v>3.621394516670069</v>
      </c>
      <c r="I8390" s="9">
        <v>3.54148677760623</v>
      </c>
      <c r="J8390" s="9">
        <v>3.5111057111243253</v>
      </c>
      <c r="K8390" s="9">
        <v>3.463284528108586</v>
      </c>
      <c r="L8390" s="9">
        <v>3.5321924170023973</v>
      </c>
      <c r="M8390" s="9">
        <v>3.3935602329674874</v>
      </c>
      <c r="N8390" s="9">
        <v>3.4930932195155275</v>
      </c>
      <c r="O8390" s="9">
        <v>3.5529994543361934</v>
      </c>
      <c r="P8390" s="9">
        <v>3.4450493632812744</v>
      </c>
      <c r="Q8390" s="9">
        <v>3.4550642620924417</v>
      </c>
    </row>
    <row r="8391" spans="2:17" x14ac:dyDescent="0.3">
      <c r="B8391" s="8" t="s">
        <v>219</v>
      </c>
      <c r="C8391" s="11">
        <v>3.4396678485805561</v>
      </c>
      <c r="D8391" s="11">
        <v>3.4764319705552831</v>
      </c>
      <c r="E8391" s="11">
        <v>3.4929465391172725</v>
      </c>
      <c r="F8391" s="11">
        <v>3.4760284221830222</v>
      </c>
      <c r="G8391" s="11">
        <v>3.4719519142132937</v>
      </c>
      <c r="H8391" s="11">
        <v>3.4906579350795068</v>
      </c>
      <c r="I8391" s="11">
        <v>3.411449154427562</v>
      </c>
      <c r="J8391" s="11">
        <v>3.3863010024656268</v>
      </c>
      <c r="K8391" s="11">
        <v>3.3367770102659264</v>
      </c>
      <c r="L8391" s="11">
        <v>3.4087463169679353</v>
      </c>
      <c r="M8391" s="11">
        <v>3.2654546641206874</v>
      </c>
      <c r="N8391" s="11">
        <v>3.3638340168287666</v>
      </c>
      <c r="O8391" s="11">
        <v>3.424306530621549</v>
      </c>
      <c r="P8391" s="11">
        <v>3.3199303633853381</v>
      </c>
      <c r="Q8391" s="11">
        <v>3.3285832378733646</v>
      </c>
    </row>
    <row r="8392" spans="2:17" x14ac:dyDescent="0.3">
      <c r="B8392" s="8" t="s">
        <v>313</v>
      </c>
      <c r="C8392" s="9">
        <v>2.5583760251749808</v>
      </c>
      <c r="D8392" s="9">
        <v>2.5847858726231587</v>
      </c>
      <c r="E8392" s="9">
        <v>2.6144683406747586</v>
      </c>
      <c r="F8392" s="9">
        <v>2.6068297918773844</v>
      </c>
      <c r="G8392" s="9">
        <v>2.5668033489581408</v>
      </c>
      <c r="H8392" s="9">
        <v>2.7619997907318758</v>
      </c>
      <c r="I8392" s="9">
        <v>2.6866866430633749</v>
      </c>
      <c r="J8392" s="9">
        <v>2.690704052394699</v>
      </c>
      <c r="K8392" s="9">
        <v>2.6316894817733543</v>
      </c>
      <c r="L8392" s="9">
        <v>2.7207215492731027</v>
      </c>
      <c r="M8392" s="9">
        <v>2.5498816027115438</v>
      </c>
      <c r="N8392" s="9">
        <v>2.6418169787366641</v>
      </c>
      <c r="O8392" s="9">
        <v>2.705452617921547</v>
      </c>
      <c r="P8392" s="9">
        <v>2.6210397015511497</v>
      </c>
      <c r="Q8392" s="9">
        <v>2.6220845702093176</v>
      </c>
    </row>
    <row r="8393" spans="2:17" x14ac:dyDescent="0.3">
      <c r="B8393" s="8" t="s">
        <v>64</v>
      </c>
      <c r="C8393" s="11">
        <v>3.3047027304460417</v>
      </c>
      <c r="D8393" s="11">
        <v>3.3398811507864647</v>
      </c>
      <c r="E8393" s="11">
        <v>3.3584123125619612</v>
      </c>
      <c r="F8393" s="11">
        <v>3.3429153117399553</v>
      </c>
      <c r="G8393" s="11">
        <v>3.3333332639609043</v>
      </c>
      <c r="H8393" s="11">
        <v>3.3708158080605295</v>
      </c>
      <c r="I8393" s="11">
        <v>3.2922477406791941</v>
      </c>
      <c r="J8393" s="11">
        <v>3.2718964374565478</v>
      </c>
      <c r="K8393" s="11">
        <v>3.2208115334444796</v>
      </c>
      <c r="L8393" s="11">
        <v>3.2955871459054777</v>
      </c>
      <c r="M8393" s="11">
        <v>3.1508053835352832</v>
      </c>
      <c r="N8393" s="11">
        <v>3.248152280816162</v>
      </c>
      <c r="O8393" s="11">
        <v>3.3091315912872479</v>
      </c>
      <c r="P8393" s="11">
        <v>3.2079539406992246</v>
      </c>
      <c r="Q8393" s="11">
        <v>3.2153878587422371</v>
      </c>
    </row>
    <row r="8394" spans="2:17" x14ac:dyDescent="0.3">
      <c r="B8394" s="8" t="s">
        <v>91</v>
      </c>
      <c r="C8394" s="9">
        <v>2.4005983299548443</v>
      </c>
      <c r="D8394" s="9">
        <v>2.4251544513986638</v>
      </c>
      <c r="E8394" s="9">
        <v>2.4571943687958537</v>
      </c>
      <c r="F8394" s="9">
        <v>2.4512171412934127</v>
      </c>
      <c r="G8394" s="9">
        <v>2.4047545807012178</v>
      </c>
      <c r="H8394" s="9">
        <v>2.6309542374581127</v>
      </c>
      <c r="I8394" s="9">
        <v>2.5563417000601851</v>
      </c>
      <c r="J8394" s="9">
        <v>2.5656043909352118</v>
      </c>
      <c r="K8394" s="9">
        <v>2.504882986855955</v>
      </c>
      <c r="L8394" s="9">
        <v>2.5969837072575652</v>
      </c>
      <c r="M8394" s="9">
        <v>2.4214081682269422</v>
      </c>
      <c r="N8394" s="9">
        <v>2.512186597658002</v>
      </c>
      <c r="O8394" s="9">
        <v>2.5763901419314701</v>
      </c>
      <c r="P8394" s="9">
        <v>2.4955614121948715</v>
      </c>
      <c r="Q8394" s="9">
        <v>2.4952403453654508</v>
      </c>
    </row>
    <row r="8395" spans="2:17" x14ac:dyDescent="0.3">
      <c r="B8395" s="8" t="s">
        <v>731</v>
      </c>
      <c r="C8395" s="11">
        <v>3.6655162099138554</v>
      </c>
      <c r="D8395" s="11">
        <v>3.704933818364355</v>
      </c>
      <c r="E8395" s="11">
        <v>3.7180738537207172</v>
      </c>
      <c r="F8395" s="11">
        <v>3.6987776649583459</v>
      </c>
      <c r="G8395" s="11">
        <v>3.7039140348149555</v>
      </c>
      <c r="H8395" s="11">
        <v>3.6867462599546408</v>
      </c>
      <c r="I8395" s="11">
        <v>3.6064891301529918</v>
      </c>
      <c r="J8395" s="11">
        <v>3.5734922687483612</v>
      </c>
      <c r="K8395" s="11">
        <v>3.5265222747976788</v>
      </c>
      <c r="L8395" s="11">
        <v>3.5938998422752952</v>
      </c>
      <c r="M8395" s="11">
        <v>3.4545743786375969</v>
      </c>
      <c r="N8395" s="11">
        <v>3.5546568181391267</v>
      </c>
      <c r="O8395" s="11">
        <v>3.6142933454989405</v>
      </c>
      <c r="P8395" s="11">
        <v>3.5046410653007118</v>
      </c>
      <c r="Q8395" s="11">
        <v>3.5153046693259182</v>
      </c>
    </row>
    <row r="8396" spans="2:17" x14ac:dyDescent="0.3">
      <c r="B8396" s="8" t="s">
        <v>596</v>
      </c>
      <c r="C8396" s="9">
        <v>2.611041340535603</v>
      </c>
      <c r="D8396" s="9">
        <v>2.6380699513931178</v>
      </c>
      <c r="E8396" s="9">
        <v>2.6669655159913561</v>
      </c>
      <c r="F8396" s="9">
        <v>2.6587724274043687</v>
      </c>
      <c r="G8396" s="9">
        <v>2.6208943246955152</v>
      </c>
      <c r="H8396" s="9">
        <v>2.7993215234421247</v>
      </c>
      <c r="I8396" s="9">
        <v>2.7238088421870259</v>
      </c>
      <c r="J8396" s="9">
        <v>2.7263323969702671</v>
      </c>
      <c r="K8396" s="9">
        <v>2.6678039319855174</v>
      </c>
      <c r="L8396" s="9">
        <v>2.7559620480956708</v>
      </c>
      <c r="M8396" s="9">
        <v>2.5888259452825526</v>
      </c>
      <c r="N8396" s="9">
        <v>2.6811120282431271</v>
      </c>
      <c r="O8396" s="9">
        <v>2.744575517516969</v>
      </c>
      <c r="P8396" s="9">
        <v>2.659076121341116</v>
      </c>
      <c r="Q8396" s="9">
        <v>2.6605350480477195</v>
      </c>
    </row>
    <row r="8397" spans="2:17" x14ac:dyDescent="0.3">
      <c r="B8397" s="8" t="s">
        <v>167</v>
      </c>
      <c r="C8397" s="11">
        <v>3.3995866194500191</v>
      </c>
      <c r="D8397" s="11">
        <v>3.4358798281145835</v>
      </c>
      <c r="E8397" s="11">
        <v>3.4529932738958933</v>
      </c>
      <c r="F8397" s="11">
        <v>3.4364971925313017</v>
      </c>
      <c r="G8397" s="11">
        <v>3.4307856783789772</v>
      </c>
      <c r="H8397" s="11">
        <v>3.4375596339778878</v>
      </c>
      <c r="I8397" s="11">
        <v>3.3586347333521815</v>
      </c>
      <c r="J8397" s="11">
        <v>3.3356119151525334</v>
      </c>
      <c r="K8397" s="11">
        <v>3.285396331711357</v>
      </c>
      <c r="L8397" s="11">
        <v>3.3586090247907654</v>
      </c>
      <c r="M8397" s="11">
        <v>3.2206644219182752</v>
      </c>
      <c r="N8397" s="11">
        <v>3.3186404233936964</v>
      </c>
      <c r="O8397" s="11">
        <v>3.3793109283631582</v>
      </c>
      <c r="P8397" s="11">
        <v>3.2761843314219314</v>
      </c>
      <c r="Q8397" s="11">
        <v>3.2843609939867116</v>
      </c>
    </row>
    <row r="8398" spans="2:17" x14ac:dyDescent="0.3">
      <c r="B8398" s="8" t="s">
        <v>620</v>
      </c>
      <c r="C8398" s="9">
        <v>3.0000743152321143</v>
      </c>
      <c r="D8398" s="9">
        <v>3.0316736643092597</v>
      </c>
      <c r="E8398" s="9">
        <v>3.0547564584120765</v>
      </c>
      <c r="F8398" s="9">
        <v>3.042467044521358</v>
      </c>
      <c r="G8398" s="9">
        <v>3.0204584980277329</v>
      </c>
      <c r="H8398" s="9">
        <v>3.136383124140798</v>
      </c>
      <c r="I8398" s="9">
        <v>3.0590684067740876</v>
      </c>
      <c r="J8398" s="9">
        <v>3.0481005995914479</v>
      </c>
      <c r="K8398" s="9">
        <v>2.9939622722579005</v>
      </c>
      <c r="L8398" s="9">
        <v>3.0742275218552209</v>
      </c>
      <c r="M8398" s="9">
        <v>2.9141576269320542</v>
      </c>
      <c r="N8398" s="9">
        <v>3.0093734313757841</v>
      </c>
      <c r="O8398" s="9">
        <v>3.0713988216509658</v>
      </c>
      <c r="P8398" s="9">
        <v>2.9768232342018188</v>
      </c>
      <c r="Q8398" s="9">
        <v>2.9817411023696239</v>
      </c>
    </row>
    <row r="8399" spans="2:17" x14ac:dyDescent="0.3">
      <c r="B8399" s="8" t="s">
        <v>645</v>
      </c>
      <c r="C8399" s="11">
        <v>3.1792132098315991</v>
      </c>
      <c r="D8399" s="11">
        <v>3.2129172570845399</v>
      </c>
      <c r="E8399" s="11">
        <v>3.2333234315976616</v>
      </c>
      <c r="F8399" s="11">
        <v>3.2191477735205658</v>
      </c>
      <c r="G8399" s="11">
        <v>3.2044467175048315</v>
      </c>
      <c r="H8399" s="11">
        <v>3.2636640960644931</v>
      </c>
      <c r="I8399" s="11">
        <v>3.185668895049536</v>
      </c>
      <c r="J8399" s="11">
        <v>3.1696064889566902</v>
      </c>
      <c r="K8399" s="11">
        <v>3.1171259624107899</v>
      </c>
      <c r="L8399" s="11">
        <v>3.1944107131350998</v>
      </c>
      <c r="M8399" s="11">
        <v>3.0468292931772316</v>
      </c>
      <c r="N8399" s="11">
        <v>3.143239850707515</v>
      </c>
      <c r="O8399" s="11">
        <v>3.2046787779938781</v>
      </c>
      <c r="P8399" s="11">
        <v>3.1064018805054427</v>
      </c>
      <c r="Q8399" s="11">
        <v>3.112730319954764</v>
      </c>
    </row>
    <row r="8400" spans="2:17" x14ac:dyDescent="0.3">
      <c r="B8400" s="8" t="s">
        <v>75</v>
      </c>
      <c r="C8400" s="9">
        <v>2.733056882739564</v>
      </c>
      <c r="D8400" s="9">
        <v>2.7615190510033001</v>
      </c>
      <c r="E8400" s="9">
        <v>2.7885915096186604</v>
      </c>
      <c r="F8400" s="9">
        <v>2.7791136575656239</v>
      </c>
      <c r="G8400" s="9">
        <v>2.7462128514667761</v>
      </c>
      <c r="H8400" s="9">
        <v>2.8720207642054558</v>
      </c>
      <c r="I8400" s="9">
        <v>2.7961194102066487</v>
      </c>
      <c r="J8400" s="9">
        <v>2.795733076204725</v>
      </c>
      <c r="K8400" s="9">
        <v>2.7381514994843972</v>
      </c>
      <c r="L8400" s="9">
        <v>2.8246072401185551</v>
      </c>
      <c r="M8400" s="9">
        <v>2.6706050527237464</v>
      </c>
      <c r="N8400" s="9">
        <v>2.763627584119742</v>
      </c>
      <c r="O8400" s="9">
        <v>2.8267295763148912</v>
      </c>
      <c r="P8400" s="9">
        <v>2.7389486844742685</v>
      </c>
      <c r="Q8400" s="9">
        <v>2.7412770904272654</v>
      </c>
    </row>
    <row r="8401" spans="2:17" x14ac:dyDescent="0.3">
      <c r="B8401" s="8" t="s">
        <v>590</v>
      </c>
      <c r="C8401" s="11">
        <v>3.0741164711171289</v>
      </c>
      <c r="D8401" s="11">
        <v>3.1065857395424512</v>
      </c>
      <c r="E8401" s="11">
        <v>3.1285622262442532</v>
      </c>
      <c r="F8401" s="11">
        <v>3.1154931849789365</v>
      </c>
      <c r="G8401" s="11">
        <v>3.096504989539179</v>
      </c>
      <c r="H8401" s="11">
        <v>3.1884777608080199</v>
      </c>
      <c r="I8401" s="11">
        <v>3.1108845293171825</v>
      </c>
      <c r="J8401" s="11">
        <v>3.0978315614449183</v>
      </c>
      <c r="K8401" s="11">
        <v>3.0443717528906813</v>
      </c>
      <c r="L8401" s="11">
        <v>3.1234171186080326</v>
      </c>
      <c r="M8401" s="11">
        <v>2.9686787848447835</v>
      </c>
      <c r="N8401" s="11">
        <v>3.0643855706980507</v>
      </c>
      <c r="O8401" s="11">
        <v>3.1261699551720068</v>
      </c>
      <c r="P8401" s="11">
        <v>3.0300733217086862</v>
      </c>
      <c r="Q8401" s="11">
        <v>3.035570861344886</v>
      </c>
    </row>
    <row r="8402" spans="2:17" x14ac:dyDescent="0.3">
      <c r="B8402" s="8" t="s">
        <v>181</v>
      </c>
      <c r="C8402" s="9">
        <v>3.6676713776585652</v>
      </c>
      <c r="D8402" s="9">
        <v>3.7071143071183914</v>
      </c>
      <c r="E8402" s="9">
        <v>3.7202221408458582</v>
      </c>
      <c r="F8402" s="9">
        <v>3.7009032592303344</v>
      </c>
      <c r="G8402" s="9">
        <v>3.7061275433715997</v>
      </c>
      <c r="H8402" s="9">
        <v>3.6710114714428181</v>
      </c>
      <c r="I8402" s="9">
        <v>3.5908384647125846</v>
      </c>
      <c r="J8402" s="9">
        <v>3.5584714102240476</v>
      </c>
      <c r="K8402" s="9">
        <v>3.5112964748402966</v>
      </c>
      <c r="L8402" s="9">
        <v>3.5790424989592928</v>
      </c>
      <c r="M8402" s="9">
        <v>3.4455767819881302</v>
      </c>
      <c r="N8402" s="9">
        <v>3.5455781950981726</v>
      </c>
      <c r="O8402" s="9">
        <v>3.60525449551257</v>
      </c>
      <c r="P8402" s="9">
        <v>3.4958532326999716</v>
      </c>
      <c r="Q8402" s="9">
        <v>3.5064211738621451</v>
      </c>
    </row>
    <row r="8403" spans="2:17" x14ac:dyDescent="0.3">
      <c r="B8403" s="8" t="s">
        <v>373</v>
      </c>
      <c r="C8403" s="11">
        <v>2.5617299051862643</v>
      </c>
      <c r="D8403" s="11">
        <v>2.5881791572827595</v>
      </c>
      <c r="E8403" s="11">
        <v>2.6178115130404334</v>
      </c>
      <c r="F8403" s="11">
        <v>2.6101376495410946</v>
      </c>
      <c r="G8403" s="11">
        <v>2.5702480191566233</v>
      </c>
      <c r="H8403" s="11">
        <v>2.7382079036447768</v>
      </c>
      <c r="I8403" s="11">
        <v>2.6630219548016698</v>
      </c>
      <c r="J8403" s="11">
        <v>2.6679916676878284</v>
      </c>
      <c r="K8403" s="11">
        <v>2.6086672140686051</v>
      </c>
      <c r="L8403" s="11">
        <v>2.6982564087773788</v>
      </c>
      <c r="M8403" s="11">
        <v>2.5363057168165635</v>
      </c>
      <c r="N8403" s="11">
        <v>2.6281188374119089</v>
      </c>
      <c r="O8403" s="11">
        <v>2.6918144875610253</v>
      </c>
      <c r="P8403" s="11">
        <v>2.6077803149282883</v>
      </c>
      <c r="Q8403" s="11">
        <v>2.6086808441407663</v>
      </c>
    </row>
    <row r="8404" spans="2:17" x14ac:dyDescent="0.3">
      <c r="B8404" s="8" t="s">
        <v>574</v>
      </c>
      <c r="C8404" s="9">
        <v>3.2705510140601839</v>
      </c>
      <c r="D8404" s="9">
        <v>3.3053281867802156</v>
      </c>
      <c r="E8404" s="9">
        <v>3.3243696294375074</v>
      </c>
      <c r="F8404" s="9">
        <v>3.3092322293411374</v>
      </c>
      <c r="G8404" s="9">
        <v>3.2982570539397953</v>
      </c>
      <c r="H8404" s="9">
        <v>3.3495735940698768</v>
      </c>
      <c r="I8404" s="9">
        <v>3.2711190941688546</v>
      </c>
      <c r="J8404" s="9">
        <v>3.2516180402695092</v>
      </c>
      <c r="K8404" s="9">
        <v>3.2002564620731317</v>
      </c>
      <c r="L8404" s="9">
        <v>3.2755294968424487</v>
      </c>
      <c r="M8404" s="9">
        <v>3.1273672091119527</v>
      </c>
      <c r="N8404" s="9">
        <v>3.2245030377296571</v>
      </c>
      <c r="O8404" s="9">
        <v>3.2855859545110713</v>
      </c>
      <c r="P8404" s="9">
        <v>3.1850621884543191</v>
      </c>
      <c r="Q8404" s="9">
        <v>3.1922469107446254</v>
      </c>
    </row>
    <row r="8405" spans="2:17" x14ac:dyDescent="0.3">
      <c r="B8405" s="8" t="s">
        <v>322</v>
      </c>
      <c r="C8405" s="11">
        <v>2.7833618030856102</v>
      </c>
      <c r="D8405" s="11">
        <v>2.8124150025395447</v>
      </c>
      <c r="E8405" s="11">
        <v>2.8387358257517872</v>
      </c>
      <c r="F8405" s="11">
        <v>2.8287282877041986</v>
      </c>
      <c r="G8405" s="11">
        <v>2.7978795358353472</v>
      </c>
      <c r="H8405" s="11">
        <v>2.9264131794396544</v>
      </c>
      <c r="I8405" s="11">
        <v>2.8502210266781089</v>
      </c>
      <c r="J8405" s="11">
        <v>2.8476575601858571</v>
      </c>
      <c r="K8405" s="11">
        <v>2.7907844301991962</v>
      </c>
      <c r="L8405" s="11">
        <v>2.8759664805884131</v>
      </c>
      <c r="M8405" s="11">
        <v>2.7193041144404129</v>
      </c>
      <c r="N8405" s="11">
        <v>2.8127651973067032</v>
      </c>
      <c r="O8405" s="11">
        <v>2.8756519197453523</v>
      </c>
      <c r="P8405" s="11">
        <v>2.7865124083054047</v>
      </c>
      <c r="Q8405" s="11">
        <v>2.7893585849312093</v>
      </c>
    </row>
    <row r="8406" spans="2:17" x14ac:dyDescent="0.3">
      <c r="B8406" s="8" t="s">
        <v>656</v>
      </c>
      <c r="C8406" s="9">
        <v>2.9988442921183682</v>
      </c>
      <c r="D8406" s="9">
        <v>3.0304291896862003</v>
      </c>
      <c r="E8406" s="9">
        <v>3.0535303622878316</v>
      </c>
      <c r="F8406" s="9">
        <v>3.0412538999336993</v>
      </c>
      <c r="G8406" s="9">
        <v>3.0191951779479713</v>
      </c>
      <c r="H8406" s="9">
        <v>3.0904494153947257</v>
      </c>
      <c r="I8406" s="9">
        <v>3.0133802739160109</v>
      </c>
      <c r="J8406" s="9">
        <v>3.0042510276665775</v>
      </c>
      <c r="K8406" s="9">
        <v>2.9495144260003636</v>
      </c>
      <c r="L8406" s="9">
        <v>3.0308552909475801</v>
      </c>
      <c r="M8406" s="9">
        <v>2.8855998971595498</v>
      </c>
      <c r="N8406" s="9">
        <v>2.9805585296180599</v>
      </c>
      <c r="O8406" s="9">
        <v>3.0427101567306183</v>
      </c>
      <c r="P8406" s="9">
        <v>2.9489312805529719</v>
      </c>
      <c r="Q8406" s="9">
        <v>2.9535455216192075</v>
      </c>
    </row>
    <row r="8407" spans="2:17" x14ac:dyDescent="0.3">
      <c r="B8407" s="8" t="s">
        <v>510</v>
      </c>
      <c r="C8407" s="11">
        <v>2.3933616417528025</v>
      </c>
      <c r="D8407" s="11">
        <v>2.4178327395366752</v>
      </c>
      <c r="E8407" s="11">
        <v>2.4499807845487496</v>
      </c>
      <c r="F8407" s="11">
        <v>2.4440797558030347</v>
      </c>
      <c r="G8407" s="11">
        <v>2.3973219939356163</v>
      </c>
      <c r="H8407" s="11">
        <v>2.6197505824755454</v>
      </c>
      <c r="I8407" s="11">
        <v>2.5451979433004315</v>
      </c>
      <c r="J8407" s="11">
        <v>2.5549090761350204</v>
      </c>
      <c r="K8407" s="11">
        <v>2.4940417474311016</v>
      </c>
      <c r="L8407" s="11">
        <v>2.5864048203316319</v>
      </c>
      <c r="M8407" s="11">
        <v>2.4123293095513598</v>
      </c>
      <c r="N8407" s="11">
        <v>2.5030259807989879</v>
      </c>
      <c r="O8407" s="11">
        <v>2.5672696573384073</v>
      </c>
      <c r="P8407" s="11">
        <v>2.4866942120574294</v>
      </c>
      <c r="Q8407" s="11">
        <v>2.486276618383362</v>
      </c>
    </row>
    <row r="8408" spans="2:17" x14ac:dyDescent="0.3">
      <c r="B8408" s="8" t="s">
        <v>787</v>
      </c>
      <c r="C8408" s="9">
        <v>2.1382087471706721</v>
      </c>
      <c r="D8408" s="9">
        <v>2.1596820602859688</v>
      </c>
      <c r="E8408" s="9">
        <v>2.195642494771211</v>
      </c>
      <c r="F8408" s="9">
        <v>2.1924281001320587</v>
      </c>
      <c r="G8408" s="9">
        <v>2.1352620606444512</v>
      </c>
      <c r="H8408" s="9">
        <v>2.3931847261753654</v>
      </c>
      <c r="I8408" s="9">
        <v>2.3198433785085832</v>
      </c>
      <c r="J8408" s="9">
        <v>2.3386231266055444</v>
      </c>
      <c r="K8408" s="9">
        <v>2.2748048379163928</v>
      </c>
      <c r="L8408" s="9">
        <v>2.3724733329013024</v>
      </c>
      <c r="M8408" s="9">
        <v>2.195581789127504</v>
      </c>
      <c r="N8408" s="9">
        <v>2.2843265758744078</v>
      </c>
      <c r="O8408" s="9">
        <v>2.3495283650406176</v>
      </c>
      <c r="P8408" s="9">
        <v>2.2749998007255656</v>
      </c>
      <c r="Q8408" s="9">
        <v>2.2722777374062257</v>
      </c>
    </row>
    <row r="8409" spans="2:17" x14ac:dyDescent="0.3">
      <c r="B8409" s="8" t="s">
        <v>242</v>
      </c>
      <c r="C8409" s="11">
        <v>2.8591952499653646</v>
      </c>
      <c r="D8409" s="11">
        <v>2.8891394145984073</v>
      </c>
      <c r="E8409" s="11">
        <v>2.9143271656772849</v>
      </c>
      <c r="F8409" s="11">
        <v>2.9035211388446132</v>
      </c>
      <c r="G8409" s="11">
        <v>2.8757658089387501</v>
      </c>
      <c r="H8409" s="11">
        <v>2.9846271714825536</v>
      </c>
      <c r="I8409" s="11">
        <v>2.9081237886205016</v>
      </c>
      <c r="J8409" s="11">
        <v>2.9032302256814821</v>
      </c>
      <c r="K8409" s="11">
        <v>2.8471153174494344</v>
      </c>
      <c r="L8409" s="11">
        <v>2.9309341889199567</v>
      </c>
      <c r="M8409" s="11">
        <v>2.778125594949219</v>
      </c>
      <c r="N8409" s="11">
        <v>2.8721163850799352</v>
      </c>
      <c r="O8409" s="11">
        <v>2.934743092533906</v>
      </c>
      <c r="P8409" s="11">
        <v>2.8439625635165453</v>
      </c>
      <c r="Q8409" s="11">
        <v>2.8474341328391493</v>
      </c>
    </row>
    <row r="8410" spans="2:17" x14ac:dyDescent="0.3">
      <c r="B8410" s="8" t="s">
        <v>148</v>
      </c>
      <c r="C8410" s="9">
        <v>3.10994063203565</v>
      </c>
      <c r="D8410" s="9">
        <v>3.1428307975883283</v>
      </c>
      <c r="E8410" s="9">
        <v>3.1642720144308778</v>
      </c>
      <c r="F8410" s="9">
        <v>3.1508257624240552</v>
      </c>
      <c r="G8410" s="9">
        <v>3.1332989174932191</v>
      </c>
      <c r="H8410" s="9">
        <v>3.2204673157713466</v>
      </c>
      <c r="I8410" s="9">
        <v>3.1427030581739492</v>
      </c>
      <c r="J8410" s="9">
        <v>3.1283696636252465</v>
      </c>
      <c r="K8410" s="9">
        <v>3.0753265105114354</v>
      </c>
      <c r="L8410" s="9">
        <v>3.1536227867845805</v>
      </c>
      <c r="M8410" s="9">
        <v>2.9992206100024701</v>
      </c>
      <c r="N8410" s="9">
        <v>3.0952024352888641</v>
      </c>
      <c r="O8410" s="9">
        <v>3.156851812412925</v>
      </c>
      <c r="P8410" s="9">
        <v>3.0599031148482503</v>
      </c>
      <c r="Q8410" s="9">
        <v>3.0657253765797687</v>
      </c>
    </row>
    <row r="8411" spans="2:17" x14ac:dyDescent="0.3">
      <c r="B8411" s="8" t="s">
        <v>278</v>
      </c>
      <c r="C8411" s="11">
        <v>3.0706603723366843</v>
      </c>
      <c r="D8411" s="11">
        <v>3.1030890351480509</v>
      </c>
      <c r="E8411" s="11">
        <v>3.125117161454531</v>
      </c>
      <c r="F8411" s="11">
        <v>3.112084511204392</v>
      </c>
      <c r="G8411" s="11">
        <v>3.092955333489483</v>
      </c>
      <c r="H8411" s="11">
        <v>3.1812399586207261</v>
      </c>
      <c r="I8411" s="11">
        <v>3.1036854226706536</v>
      </c>
      <c r="J8411" s="11">
        <v>3.0909221579533734</v>
      </c>
      <c r="K8411" s="11">
        <v>3.0373680789517508</v>
      </c>
      <c r="L8411" s="11">
        <v>3.1165829300284313</v>
      </c>
      <c r="M8411" s="11">
        <v>2.9631850210577384</v>
      </c>
      <c r="N8411" s="11">
        <v>3.0588423337158077</v>
      </c>
      <c r="O8411" s="11">
        <v>3.1206510028710497</v>
      </c>
      <c r="P8411" s="11">
        <v>3.0247076359162004</v>
      </c>
      <c r="Q8411" s="11">
        <v>3.0301467656021468</v>
      </c>
    </row>
    <row r="8412" spans="2:17" x14ac:dyDescent="0.3">
      <c r="B8412" s="8" t="s">
        <v>327</v>
      </c>
      <c r="C8412" s="9">
        <v>2.7442384025679769</v>
      </c>
      <c r="D8412" s="9">
        <v>2.7728319422150083</v>
      </c>
      <c r="E8412" s="9">
        <v>2.7997373311658929</v>
      </c>
      <c r="F8412" s="9">
        <v>2.79014174322519</v>
      </c>
      <c r="G8412" s="9">
        <v>2.7576970572216299</v>
      </c>
      <c r="H8412" s="9">
        <v>2.8779912717485692</v>
      </c>
      <c r="I8412" s="9">
        <v>2.8020579975601736</v>
      </c>
      <c r="J8412" s="9">
        <v>2.8014326856437757</v>
      </c>
      <c r="K8412" s="9">
        <v>2.7439288731953422</v>
      </c>
      <c r="L8412" s="9">
        <v>2.830244804314106</v>
      </c>
      <c r="M8412" s="9">
        <v>2.6776749270881965</v>
      </c>
      <c r="N8412" s="9">
        <v>2.7707611250865463</v>
      </c>
      <c r="O8412" s="9">
        <v>2.8338318655474879</v>
      </c>
      <c r="P8412" s="9">
        <v>2.7458537364390883</v>
      </c>
      <c r="Q8412" s="9">
        <v>2.7482573096227729</v>
      </c>
    </row>
    <row r="8413" spans="2:17" x14ac:dyDescent="0.3">
      <c r="B8413" s="8" t="s">
        <v>217</v>
      </c>
      <c r="C8413" s="11">
        <v>3.1132790493293467</v>
      </c>
      <c r="D8413" s="11">
        <v>3.1462084378592787</v>
      </c>
      <c r="E8413" s="11">
        <v>3.1675997734454602</v>
      </c>
      <c r="F8413" s="11">
        <v>3.1541183695514614</v>
      </c>
      <c r="G8413" s="11">
        <v>3.1367277063953281</v>
      </c>
      <c r="H8413" s="11">
        <v>3.2414716132813033</v>
      </c>
      <c r="I8413" s="11">
        <v>3.1635950601790679</v>
      </c>
      <c r="J8413" s="11">
        <v>3.1484209392469431</v>
      </c>
      <c r="K8413" s="11">
        <v>3.0956513615185939</v>
      </c>
      <c r="L8413" s="11">
        <v>3.1734557866995403</v>
      </c>
      <c r="M8413" s="11">
        <v>3.0131250605620736</v>
      </c>
      <c r="N8413" s="11">
        <v>3.1092321001138274</v>
      </c>
      <c r="O8413" s="11">
        <v>3.1708200138835498</v>
      </c>
      <c r="P8413" s="11">
        <v>3.073483406195308</v>
      </c>
      <c r="Q8413" s="11">
        <v>3.0794535006872019</v>
      </c>
    </row>
    <row r="8414" spans="2:17" x14ac:dyDescent="0.3">
      <c r="B8414" s="8" t="s">
        <v>99</v>
      </c>
      <c r="C8414" s="9">
        <v>2.6875326306427385</v>
      </c>
      <c r="D8414" s="9">
        <v>2.7154599356621922</v>
      </c>
      <c r="E8414" s="9">
        <v>2.7432125989044764</v>
      </c>
      <c r="F8414" s="9">
        <v>2.7342140947677525</v>
      </c>
      <c r="G8414" s="9">
        <v>2.6994562489709959</v>
      </c>
      <c r="H8414" s="9">
        <v>2.8589690915281309</v>
      </c>
      <c r="I8414" s="9">
        <v>2.7831375158292926</v>
      </c>
      <c r="J8414" s="9">
        <v>2.7832735932797115</v>
      </c>
      <c r="K8414" s="9">
        <v>2.7255220219960368</v>
      </c>
      <c r="L8414" s="9">
        <v>2.8122833895838366</v>
      </c>
      <c r="M8414" s="9">
        <v>2.648727429638944</v>
      </c>
      <c r="N8414" s="9">
        <v>2.7415529456627299</v>
      </c>
      <c r="O8414" s="9">
        <v>2.8047516458934805</v>
      </c>
      <c r="P8414" s="9">
        <v>2.717581101900679</v>
      </c>
      <c r="Q8414" s="9">
        <v>2.7196769039548578</v>
      </c>
    </row>
    <row r="8415" spans="2:17" x14ac:dyDescent="0.3">
      <c r="B8415" s="8" t="s">
        <v>593</v>
      </c>
      <c r="C8415" s="11">
        <v>3.0454718187685077</v>
      </c>
      <c r="D8415" s="11">
        <v>3.0776045419244222</v>
      </c>
      <c r="E8415" s="11">
        <v>3.1000090252251074</v>
      </c>
      <c r="F8415" s="11">
        <v>3.0872415980178891</v>
      </c>
      <c r="G8415" s="11">
        <v>3.0670849208547848</v>
      </c>
      <c r="H8415" s="11">
        <v>3.1676095064109164</v>
      </c>
      <c r="I8415" s="11">
        <v>3.090127843096139</v>
      </c>
      <c r="J8415" s="11">
        <v>3.0779101562914422</v>
      </c>
      <c r="K8415" s="11">
        <v>3.0241785442770848</v>
      </c>
      <c r="L8415" s="11">
        <v>3.1037125754074366</v>
      </c>
      <c r="M8415" s="11">
        <v>2.9471478685104153</v>
      </c>
      <c r="N8415" s="11">
        <v>3.0426607612026566</v>
      </c>
      <c r="O8415" s="11">
        <v>3.1045403211266756</v>
      </c>
      <c r="P8415" s="11">
        <v>3.0090443629924506</v>
      </c>
      <c r="Q8415" s="11">
        <v>3.0143129849320123</v>
      </c>
    </row>
    <row r="8416" spans="2:17" x14ac:dyDescent="0.3">
      <c r="B8416" s="8" t="s">
        <v>444</v>
      </c>
      <c r="C8416" s="9">
        <v>2.9816497865866571</v>
      </c>
      <c r="D8416" s="9">
        <v>3.0130326663598206</v>
      </c>
      <c r="E8416" s="9">
        <v>3.0363907521820246</v>
      </c>
      <c r="F8416" s="9">
        <v>3.0242953394886558</v>
      </c>
      <c r="G8416" s="9">
        <v>3.0015352137919917</v>
      </c>
      <c r="H8416" s="9">
        <v>3.1199529521599625</v>
      </c>
      <c r="I8416" s="9">
        <v>3.0427260756008909</v>
      </c>
      <c r="J8416" s="9">
        <v>3.0324159090302212</v>
      </c>
      <c r="K8416" s="9">
        <v>2.9780635830789755</v>
      </c>
      <c r="L8416" s="9">
        <v>3.0587135728957655</v>
      </c>
      <c r="M8416" s="9">
        <v>2.8984634494031867</v>
      </c>
      <c r="N8416" s="9">
        <v>2.9935379224867686</v>
      </c>
      <c r="O8416" s="9">
        <v>3.0556326874409692</v>
      </c>
      <c r="P8416" s="9">
        <v>2.9614949404025896</v>
      </c>
      <c r="Q8416" s="9">
        <v>2.9662459473502429</v>
      </c>
    </row>
    <row r="8417" spans="2:17" x14ac:dyDescent="0.3">
      <c r="B8417" s="8" t="s">
        <v>521</v>
      </c>
      <c r="C8417" s="11">
        <v>3.0828214014832245</v>
      </c>
      <c r="D8417" s="11">
        <v>3.115392943907183</v>
      </c>
      <c r="E8417" s="11">
        <v>3.1372393651243398</v>
      </c>
      <c r="F8417" s="11">
        <v>3.124078665236631</v>
      </c>
      <c r="G8417" s="11">
        <v>3.1054455640710859</v>
      </c>
      <c r="H8417" s="11">
        <v>3.1651286648844801</v>
      </c>
      <c r="I8417" s="11">
        <v>3.0876602649198097</v>
      </c>
      <c r="J8417" s="11">
        <v>3.0755418772667924</v>
      </c>
      <c r="K8417" s="11">
        <v>3.0217779529517479</v>
      </c>
      <c r="L8417" s="11">
        <v>3.1013700771753716</v>
      </c>
      <c r="M8417" s="11">
        <v>2.9570048572013814</v>
      </c>
      <c r="N8417" s="11">
        <v>3.0526065154001998</v>
      </c>
      <c r="O8417" s="11">
        <v>3.1144425034055714</v>
      </c>
      <c r="P8417" s="11">
        <v>3.0186715523340326</v>
      </c>
      <c r="Q8417" s="11">
        <v>3.0240449742324946</v>
      </c>
    </row>
    <row r="8418" spans="2:17" x14ac:dyDescent="0.3">
      <c r="B8418" s="8" t="s">
        <v>628</v>
      </c>
      <c r="C8418" s="9">
        <v>2.7763730877183046</v>
      </c>
      <c r="D8418" s="9">
        <v>2.8053441769386258</v>
      </c>
      <c r="E8418" s="9">
        <v>2.8317694226577776</v>
      </c>
      <c r="F8418" s="9">
        <v>2.8218354723352963</v>
      </c>
      <c r="G8418" s="9">
        <v>2.7907016345775681</v>
      </c>
      <c r="H8418" s="9">
        <v>2.9511863737851272</v>
      </c>
      <c r="I8418" s="9">
        <v>2.8748617758244905</v>
      </c>
      <c r="J8418" s="9">
        <v>2.8713067275819792</v>
      </c>
      <c r="K8418" s="9">
        <v>2.8147562618590949</v>
      </c>
      <c r="L8418" s="9">
        <v>2.8993582060728826</v>
      </c>
      <c r="M8418" s="9">
        <v>2.7323746802000635</v>
      </c>
      <c r="N8418" s="9">
        <v>2.8259534679179348</v>
      </c>
      <c r="O8418" s="9">
        <v>2.8887824131138768</v>
      </c>
      <c r="P8418" s="9">
        <v>2.7992782554941189</v>
      </c>
      <c r="Q8418" s="9">
        <v>2.8022633989786021</v>
      </c>
    </row>
    <row r="8419" spans="2:17" x14ac:dyDescent="0.3">
      <c r="B8419" s="8" t="s">
        <v>625</v>
      </c>
      <c r="C8419" s="11">
        <v>2.9509515739572545</v>
      </c>
      <c r="D8419" s="11">
        <v>2.9819737812351135</v>
      </c>
      <c r="E8419" s="11">
        <v>3.005790547108214</v>
      </c>
      <c r="F8419" s="11">
        <v>2.9940183714496267</v>
      </c>
      <c r="G8419" s="11">
        <v>2.9700059945487833</v>
      </c>
      <c r="H8419" s="11">
        <v>3.0745576931567618</v>
      </c>
      <c r="I8419" s="11">
        <v>2.9975735137659534</v>
      </c>
      <c r="J8419" s="11">
        <v>2.9890803559244823</v>
      </c>
      <c r="K8419" s="11">
        <v>2.93413676880518</v>
      </c>
      <c r="L8419" s="11">
        <v>3.015849765261958</v>
      </c>
      <c r="M8419" s="11">
        <v>2.8612581497467136</v>
      </c>
      <c r="N8419" s="11">
        <v>2.9559975765626274</v>
      </c>
      <c r="O8419" s="11">
        <v>3.0182568041474256</v>
      </c>
      <c r="P8419" s="11">
        <v>2.925157020624773</v>
      </c>
      <c r="Q8419" s="11">
        <v>2.9295124591085568</v>
      </c>
    </row>
    <row r="8420" spans="2:17" x14ac:dyDescent="0.3">
      <c r="B8420" s="8" t="s">
        <v>346</v>
      </c>
      <c r="C8420" s="9">
        <v>2.9842187402920226</v>
      </c>
      <c r="D8420" s="9">
        <v>3.0156318026349149</v>
      </c>
      <c r="E8420" s="9">
        <v>3.0389515042088058</v>
      </c>
      <c r="F8420" s="9">
        <v>3.0268290417002497</v>
      </c>
      <c r="G8420" s="9">
        <v>3.0041737095760932</v>
      </c>
      <c r="H8420" s="9">
        <v>3.1000994175864776</v>
      </c>
      <c r="I8420" s="9">
        <v>3.0229786841958077</v>
      </c>
      <c r="J8420" s="9">
        <v>3.0134631831126266</v>
      </c>
      <c r="K8420" s="9">
        <v>2.9588522701569286</v>
      </c>
      <c r="L8420" s="9">
        <v>3.0399671640086834</v>
      </c>
      <c r="M8420" s="9">
        <v>2.8870648303743529</v>
      </c>
      <c r="N8420" s="9">
        <v>2.9820366550503841</v>
      </c>
      <c r="O8420" s="9">
        <v>3.0441818065594028</v>
      </c>
      <c r="P8420" s="9">
        <v>2.9503620612785912</v>
      </c>
      <c r="Q8420" s="9">
        <v>2.9549918775824091</v>
      </c>
    </row>
    <row r="8421" spans="2:17" x14ac:dyDescent="0.3">
      <c r="B8421" s="8" t="s">
        <v>667</v>
      </c>
      <c r="C8421" s="11">
        <v>3.2120312202921402</v>
      </c>
      <c r="D8421" s="11">
        <v>3.246120845489525</v>
      </c>
      <c r="E8421" s="11">
        <v>3.2660366668055367</v>
      </c>
      <c r="F8421" s="11">
        <v>3.2515154512682476</v>
      </c>
      <c r="G8421" s="11">
        <v>3.2381531179206413</v>
      </c>
      <c r="H8421" s="11">
        <v>3.2976102910186587</v>
      </c>
      <c r="I8421" s="11">
        <v>3.2194336030914203</v>
      </c>
      <c r="J8421" s="11">
        <v>3.2020124530700413</v>
      </c>
      <c r="K8421" s="11">
        <v>3.1499740666797518</v>
      </c>
      <c r="L8421" s="11">
        <v>3.2264639099306609</v>
      </c>
      <c r="M8421" s="11">
        <v>3.0776557597642515</v>
      </c>
      <c r="N8421" s="11">
        <v>3.1743439200197039</v>
      </c>
      <c r="O8421" s="11">
        <v>3.2356465817247182</v>
      </c>
      <c r="P8421" s="11">
        <v>3.1365096791313238</v>
      </c>
      <c r="Q8421" s="11">
        <v>3.1431658669967835</v>
      </c>
    </row>
    <row r="8422" spans="2:17" x14ac:dyDescent="0.3">
      <c r="B8422" s="8" t="s">
        <v>509</v>
      </c>
      <c r="C8422" s="9">
        <v>3.0451629092373929</v>
      </c>
      <c r="D8422" s="9">
        <v>3.0772920030233255</v>
      </c>
      <c r="E8422" s="9">
        <v>3.0997011019230087</v>
      </c>
      <c r="F8422" s="9">
        <v>3.0869369273807603</v>
      </c>
      <c r="G8422" s="9">
        <v>3.066767649082307</v>
      </c>
      <c r="H8422" s="9">
        <v>3.1544943974402528</v>
      </c>
      <c r="I8422" s="9">
        <v>3.0770828515755912</v>
      </c>
      <c r="J8422" s="9">
        <v>3.0653901153495968</v>
      </c>
      <c r="K8422" s="9">
        <v>3.0114876825310533</v>
      </c>
      <c r="L8422" s="9">
        <v>3.091328826082969</v>
      </c>
      <c r="M8422" s="9">
        <v>2.9390068773451086</v>
      </c>
      <c r="N8422" s="9">
        <v>3.0344464576670629</v>
      </c>
      <c r="O8422" s="9">
        <v>3.0963620040993236</v>
      </c>
      <c r="P8422" s="9">
        <v>3.001093165539177</v>
      </c>
      <c r="Q8422" s="9">
        <v>3.0062752320847661</v>
      </c>
    </row>
    <row r="8423" spans="2:17" x14ac:dyDescent="0.3">
      <c r="B8423" s="8" t="s">
        <v>689</v>
      </c>
      <c r="C8423" s="11">
        <v>2.8905569847439563</v>
      </c>
      <c r="D8423" s="11">
        <v>2.920869617576638</v>
      </c>
      <c r="E8423" s="11">
        <v>2.9455887745299187</v>
      </c>
      <c r="F8423" s="11">
        <v>2.9344525241015664</v>
      </c>
      <c r="G8423" s="11">
        <v>2.907976512005368</v>
      </c>
      <c r="H8423" s="11">
        <v>3.0212751693797562</v>
      </c>
      <c r="I8423" s="11">
        <v>2.9445758549268848</v>
      </c>
      <c r="J8423" s="11">
        <v>2.9382154046179276</v>
      </c>
      <c r="K8423" s="11">
        <v>2.8825778268058273</v>
      </c>
      <c r="L8423" s="11">
        <v>2.9655385235250113</v>
      </c>
      <c r="M8423" s="11">
        <v>2.8101660968219964</v>
      </c>
      <c r="N8423" s="11">
        <v>2.9044454224749581</v>
      </c>
      <c r="O8423" s="11">
        <v>2.9669304978154312</v>
      </c>
      <c r="P8423" s="11">
        <v>2.8752560942082512</v>
      </c>
      <c r="Q8423" s="11">
        <v>2.8790683196262088</v>
      </c>
    </row>
    <row r="8424" spans="2:17" x14ac:dyDescent="0.3">
      <c r="B8424" s="8" t="s">
        <v>390</v>
      </c>
      <c r="C8424" s="9">
        <v>3.284861754958492</v>
      </c>
      <c r="D8424" s="9">
        <v>3.3198070641981232</v>
      </c>
      <c r="E8424" s="9">
        <v>3.3386346816583963</v>
      </c>
      <c r="F8424" s="9">
        <v>3.323346596520218</v>
      </c>
      <c r="G8424" s="9">
        <v>3.3129551893903049</v>
      </c>
      <c r="H8424" s="9">
        <v>3.3624617217192894</v>
      </c>
      <c r="I8424" s="9">
        <v>3.2839383178808652</v>
      </c>
      <c r="J8424" s="9">
        <v>3.263921398647645</v>
      </c>
      <c r="K8424" s="9">
        <v>3.2127276848841482</v>
      </c>
      <c r="L8424" s="9">
        <v>3.2876989223827993</v>
      </c>
      <c r="M8424" s="9">
        <v>3.1396348087053534</v>
      </c>
      <c r="N8424" s="9">
        <v>3.2368811111935809</v>
      </c>
      <c r="O8424" s="9">
        <v>3.2979098001709222</v>
      </c>
      <c r="P8424" s="9">
        <v>3.1970437893017083</v>
      </c>
      <c r="Q8424" s="9">
        <v>3.2043589412773379</v>
      </c>
    </row>
    <row r="8425" spans="2:17" x14ac:dyDescent="0.3">
      <c r="B8425" s="8" t="s">
        <v>529</v>
      </c>
      <c r="C8425" s="11">
        <v>3.2110486702979522</v>
      </c>
      <c r="D8425" s="11">
        <v>3.2451267515412168</v>
      </c>
      <c r="E8425" s="11">
        <v>3.2650572537146054</v>
      </c>
      <c r="F8425" s="11">
        <v>3.2505463839440383</v>
      </c>
      <c r="G8425" s="11">
        <v>3.2371439701061364</v>
      </c>
      <c r="H8425" s="11">
        <v>3.3150550095658722</v>
      </c>
      <c r="I8425" s="11">
        <v>3.236785056749623</v>
      </c>
      <c r="J8425" s="11">
        <v>3.218665657471059</v>
      </c>
      <c r="K8425" s="11">
        <v>3.1668544838975068</v>
      </c>
      <c r="L8425" s="11">
        <v>3.2429358296080206</v>
      </c>
      <c r="M8425" s="11">
        <v>3.0880597534261165</v>
      </c>
      <c r="N8425" s="11">
        <v>3.1848416051523389</v>
      </c>
      <c r="O8425" s="11">
        <v>3.2460982769531688</v>
      </c>
      <c r="P8425" s="11">
        <v>3.1466711209297902</v>
      </c>
      <c r="Q8425" s="11">
        <v>3.153437924536258</v>
      </c>
    </row>
    <row r="8426" spans="2:17" x14ac:dyDescent="0.3">
      <c r="B8426" s="8" t="s">
        <v>241</v>
      </c>
      <c r="C8426" s="9">
        <v>3.163692886745423</v>
      </c>
      <c r="D8426" s="9">
        <v>3.1972145861293533</v>
      </c>
      <c r="E8426" s="9">
        <v>3.2178526589184115</v>
      </c>
      <c r="F8426" s="9">
        <v>3.2038404221868446</v>
      </c>
      <c r="G8426" s="9">
        <v>3.1885062562402959</v>
      </c>
      <c r="H8426" s="9">
        <v>3.2546877290384324</v>
      </c>
      <c r="I8426" s="9">
        <v>3.1767405184723971</v>
      </c>
      <c r="J8426" s="9">
        <v>3.1610374040236788</v>
      </c>
      <c r="K8426" s="9">
        <v>3.1084399626860297</v>
      </c>
      <c r="L8426" s="9">
        <v>3.1859349102009564</v>
      </c>
      <c r="M8426" s="9">
        <v>3.0365932668035858</v>
      </c>
      <c r="N8426" s="9">
        <v>3.1329116454651622</v>
      </c>
      <c r="O8426" s="9">
        <v>3.1943958201716458</v>
      </c>
      <c r="P8426" s="9">
        <v>3.0964044901163441</v>
      </c>
      <c r="Q8426" s="9">
        <v>3.1026240996606211</v>
      </c>
    </row>
    <row r="8427" spans="2:17" x14ac:dyDescent="0.3">
      <c r="B8427" s="8" t="s">
        <v>294</v>
      </c>
      <c r="C8427" s="11">
        <v>3.0863314122351855</v>
      </c>
      <c r="D8427" s="11">
        <v>3.1189441936834399</v>
      </c>
      <c r="E8427" s="11">
        <v>3.140738169765442</v>
      </c>
      <c r="F8427" s="11">
        <v>3.1275405111960923</v>
      </c>
      <c r="G8427" s="11">
        <v>3.1090505914999009</v>
      </c>
      <c r="H8427" s="11">
        <v>3.2172941601347809</v>
      </c>
      <c r="I8427" s="11">
        <v>3.1395468672139679</v>
      </c>
      <c r="J8427" s="11">
        <v>3.1253404826574398</v>
      </c>
      <c r="K8427" s="11">
        <v>3.0722560000358934</v>
      </c>
      <c r="L8427" s="11">
        <v>3.1506265811061795</v>
      </c>
      <c r="M8427" s="11">
        <v>2.9900807815574542</v>
      </c>
      <c r="N8427" s="11">
        <v>3.0859802996070864</v>
      </c>
      <c r="O8427" s="11">
        <v>3.1476700785083982</v>
      </c>
      <c r="P8427" s="11">
        <v>3.0509763663504677</v>
      </c>
      <c r="Q8427" s="11">
        <v>3.0567014530039347</v>
      </c>
    </row>
    <row r="8428" spans="2:17" x14ac:dyDescent="0.3">
      <c r="B8428" s="8" t="s">
        <v>168</v>
      </c>
      <c r="C8428" s="9">
        <v>2.6381630978968178</v>
      </c>
      <c r="D8428" s="9">
        <v>2.6655103615704623</v>
      </c>
      <c r="E8428" s="9">
        <v>2.6940006840395565</v>
      </c>
      <c r="F8428" s="9">
        <v>2.6855220167274059</v>
      </c>
      <c r="G8428" s="9">
        <v>2.6487502733276451</v>
      </c>
      <c r="H8428" s="9">
        <v>2.8016171030372536</v>
      </c>
      <c r="I8428" s="9">
        <v>2.726092148899931</v>
      </c>
      <c r="J8428" s="9">
        <v>2.7285238198993915</v>
      </c>
      <c r="K8428" s="9">
        <v>2.670025254227975</v>
      </c>
      <c r="L8428" s="9">
        <v>2.7581296154657955</v>
      </c>
      <c r="M8428" s="9">
        <v>2.5984974790420003</v>
      </c>
      <c r="N8428" s="9">
        <v>2.6908706574249655</v>
      </c>
      <c r="O8428" s="9">
        <v>2.7542913945667538</v>
      </c>
      <c r="P8428" s="9">
        <v>2.6685221793254419</v>
      </c>
      <c r="Q8428" s="9">
        <v>2.6700839342255502</v>
      </c>
    </row>
    <row r="8429" spans="2:17" x14ac:dyDescent="0.3">
      <c r="B8429" s="8" t="s">
        <v>377</v>
      </c>
      <c r="C8429" s="11">
        <v>2.5648187686590109</v>
      </c>
      <c r="D8429" s="11">
        <v>2.5913043117314603</v>
      </c>
      <c r="E8429" s="11">
        <v>2.6208905149631878</v>
      </c>
      <c r="F8429" s="11">
        <v>2.6131841272552951</v>
      </c>
      <c r="G8429" s="11">
        <v>2.5734204987670903</v>
      </c>
      <c r="H8429" s="11">
        <v>2.7453370324935356</v>
      </c>
      <c r="I8429" s="11">
        <v>2.6701129691111181</v>
      </c>
      <c r="J8429" s="11">
        <v>2.6747973286446531</v>
      </c>
      <c r="K8429" s="11">
        <v>2.6155657300315007</v>
      </c>
      <c r="L8429" s="11">
        <v>2.7049879841506632</v>
      </c>
      <c r="M8429" s="11">
        <v>2.5416209193127752</v>
      </c>
      <c r="N8429" s="11">
        <v>2.63348190509869</v>
      </c>
      <c r="O8429" s="11">
        <v>2.6971540598804054</v>
      </c>
      <c r="P8429" s="11">
        <v>2.6129716022903988</v>
      </c>
      <c r="Q8429" s="11">
        <v>2.6139286429812412</v>
      </c>
    </row>
    <row r="8430" spans="2:17" x14ac:dyDescent="0.3">
      <c r="B8430" s="8" t="s">
        <v>807</v>
      </c>
      <c r="C8430" s="9">
        <v>3.3688442024766894</v>
      </c>
      <c r="D8430" s="9">
        <v>3.4047762192902713</v>
      </c>
      <c r="E8430" s="9">
        <v>3.4223490056055805</v>
      </c>
      <c r="F8430" s="9">
        <v>3.406176626725705</v>
      </c>
      <c r="G8430" s="9">
        <v>3.3992110581716144</v>
      </c>
      <c r="H8430" s="9">
        <v>3.4464353062737634</v>
      </c>
      <c r="I8430" s="9">
        <v>3.3674629535444689</v>
      </c>
      <c r="J8430" s="9">
        <v>3.3440848741480957</v>
      </c>
      <c r="K8430" s="9">
        <v>3.2939848939766039</v>
      </c>
      <c r="L8430" s="9">
        <v>3.3669897482025277</v>
      </c>
      <c r="M8430" s="9">
        <v>3.2167440066532498</v>
      </c>
      <c r="N8430" s="9">
        <v>3.3146847034673894</v>
      </c>
      <c r="O8430" s="9">
        <v>3.3753725382746289</v>
      </c>
      <c r="P8430" s="9">
        <v>3.2723553141391357</v>
      </c>
      <c r="Q8430" s="9">
        <v>3.2804902946677967</v>
      </c>
    </row>
    <row r="8431" spans="2:17" x14ac:dyDescent="0.3">
      <c r="B8431" s="8" t="s">
        <v>507</v>
      </c>
      <c r="C8431" s="11">
        <v>3.4548570613915062</v>
      </c>
      <c r="D8431" s="11">
        <v>3.491799641029302</v>
      </c>
      <c r="E8431" s="11">
        <v>3.5080872586287284</v>
      </c>
      <c r="F8431" s="11">
        <v>3.4910092067768024</v>
      </c>
      <c r="G8431" s="11">
        <v>3.4875523019827597</v>
      </c>
      <c r="H8431" s="11">
        <v>3.4908848639963654</v>
      </c>
      <c r="I8431" s="11">
        <v>3.4116748701118778</v>
      </c>
      <c r="J8431" s="11">
        <v>3.386517635002674</v>
      </c>
      <c r="K8431" s="11">
        <v>3.336996598491726</v>
      </c>
      <c r="L8431" s="11">
        <v>3.4089605912699743</v>
      </c>
      <c r="M8431" s="11">
        <v>3.2702215268348862</v>
      </c>
      <c r="N8431" s="11">
        <v>3.3686438067489179</v>
      </c>
      <c r="O8431" s="11">
        <v>3.4290952490602469</v>
      </c>
      <c r="P8431" s="11">
        <v>3.3245860945983585</v>
      </c>
      <c r="Q8431" s="11">
        <v>3.333289650590868</v>
      </c>
    </row>
    <row r="8432" spans="2:17" x14ac:dyDescent="0.3">
      <c r="B8432" s="8" t="s">
        <v>63</v>
      </c>
      <c r="C8432" s="9">
        <v>2.1303808616337405</v>
      </c>
      <c r="D8432" s="9">
        <v>2.1517622051271035</v>
      </c>
      <c r="E8432" s="9">
        <v>2.1878396006543399</v>
      </c>
      <c r="F8432" s="9">
        <v>2.1847076297881971</v>
      </c>
      <c r="G8432" s="9">
        <v>2.1272222727165939</v>
      </c>
      <c r="H8432" s="9">
        <v>2.3952188710905138</v>
      </c>
      <c r="I8432" s="9">
        <v>2.3218666482525885</v>
      </c>
      <c r="J8432" s="9">
        <v>2.3405649768544654</v>
      </c>
      <c r="K8432" s="9">
        <v>2.2767731823615125</v>
      </c>
      <c r="L8432" s="9">
        <v>2.3743940444085565</v>
      </c>
      <c r="M8432" s="9">
        <v>2.1944449681051115</v>
      </c>
      <c r="N8432" s="9">
        <v>2.2831795173954141</v>
      </c>
      <c r="O8432" s="9">
        <v>2.3483863317751714</v>
      </c>
      <c r="P8432" s="9">
        <v>2.2738894828005698</v>
      </c>
      <c r="Q8432" s="9">
        <v>2.2711553327476284</v>
      </c>
    </row>
    <row r="8433" spans="2:17" x14ac:dyDescent="0.3">
      <c r="B8433" s="8" t="s">
        <v>430</v>
      </c>
      <c r="C8433" s="11">
        <v>2.6403792429965733</v>
      </c>
      <c r="D8433" s="11">
        <v>2.6677525441008898</v>
      </c>
      <c r="E8433" s="11">
        <v>2.6962097538425613</v>
      </c>
      <c r="F8433" s="11">
        <v>2.687707751615791</v>
      </c>
      <c r="G8433" s="11">
        <v>2.6510264099082494</v>
      </c>
      <c r="H8433" s="11">
        <v>2.8034068155883523</v>
      </c>
      <c r="I8433" s="11">
        <v>2.7278722930913002</v>
      </c>
      <c r="J8433" s="11">
        <v>2.7302323283428982</v>
      </c>
      <c r="K8433" s="11">
        <v>2.6717570732011868</v>
      </c>
      <c r="L8433" s="11">
        <v>2.7598195252976723</v>
      </c>
      <c r="M8433" s="11">
        <v>2.6002707539912553</v>
      </c>
      <c r="N8433" s="11">
        <v>2.692659901313021</v>
      </c>
      <c r="O8433" s="11">
        <v>2.7560727998547816</v>
      </c>
      <c r="P8433" s="11">
        <v>2.6702541133091753</v>
      </c>
      <c r="Q8433" s="11">
        <v>2.6718347217504235</v>
      </c>
    </row>
    <row r="8434" spans="2:17" x14ac:dyDescent="0.3">
      <c r="B8434" s="8" t="s">
        <v>291</v>
      </c>
      <c r="C8434" s="9">
        <v>3.3024302368315395</v>
      </c>
      <c r="D8434" s="9">
        <v>3.3375819577040682</v>
      </c>
      <c r="E8434" s="9">
        <v>3.3561470741432884</v>
      </c>
      <c r="F8434" s="9">
        <v>3.3406740015579643</v>
      </c>
      <c r="G8434" s="9">
        <v>3.3309992535002491</v>
      </c>
      <c r="H8434" s="9">
        <v>3.3639102794853115</v>
      </c>
      <c r="I8434" s="9">
        <v>3.2853791312067058</v>
      </c>
      <c r="J8434" s="9">
        <v>3.2653042314230181</v>
      </c>
      <c r="K8434" s="9">
        <v>3.2141293847389378</v>
      </c>
      <c r="L8434" s="9">
        <v>3.2890667018115907</v>
      </c>
      <c r="M8434" s="9">
        <v>3.1458760924350813</v>
      </c>
      <c r="N8434" s="9">
        <v>3.243178599787627</v>
      </c>
      <c r="O8434" s="9">
        <v>3.3041796997400179</v>
      </c>
      <c r="P8434" s="9">
        <v>3.20313956784873</v>
      </c>
      <c r="Q8434" s="9">
        <v>3.2105210774411597</v>
      </c>
    </row>
    <row r="8435" spans="2:17" x14ac:dyDescent="0.3">
      <c r="B8435" s="8" t="s">
        <v>329</v>
      </c>
      <c r="C8435" s="11">
        <v>3.3580154250338174</v>
      </c>
      <c r="D8435" s="11">
        <v>3.3938202148251433</v>
      </c>
      <c r="E8435" s="11">
        <v>3.4115548002734712</v>
      </c>
      <c r="F8435" s="11">
        <v>3.3954964430779588</v>
      </c>
      <c r="G8435" s="11">
        <v>3.3880891436075982</v>
      </c>
      <c r="H8435" s="11">
        <v>3.4004370091973612</v>
      </c>
      <c r="I8435" s="11">
        <v>3.3217105776653568</v>
      </c>
      <c r="J8435" s="11">
        <v>3.3001736444404415</v>
      </c>
      <c r="K8435" s="11">
        <v>3.2494745486904688</v>
      </c>
      <c r="L8435" s="11">
        <v>3.3235565307111017</v>
      </c>
      <c r="M8435" s="11">
        <v>3.1852222391760709</v>
      </c>
      <c r="N8435" s="11">
        <v>3.2828790718460952</v>
      </c>
      <c r="O8435" s="11">
        <v>3.3437062457487929</v>
      </c>
      <c r="P8435" s="11">
        <v>3.2415684244106071</v>
      </c>
      <c r="Q8435" s="11">
        <v>3.2493682640519603</v>
      </c>
    </row>
    <row r="8436" spans="2:17" x14ac:dyDescent="0.3">
      <c r="B8436" s="8" t="s">
        <v>163</v>
      </c>
      <c r="C8436" s="9">
        <v>2.7762140713199379</v>
      </c>
      <c r="D8436" s="9">
        <v>2.8051832922607645</v>
      </c>
      <c r="E8436" s="9">
        <v>2.8316109139374537</v>
      </c>
      <c r="F8436" s="9">
        <v>2.8216786379792005</v>
      </c>
      <c r="G8436" s="9">
        <v>2.7905383135742285</v>
      </c>
      <c r="H8436" s="9">
        <v>2.9335757717057191</v>
      </c>
      <c r="I8436" s="9">
        <v>2.8573453254990304</v>
      </c>
      <c r="J8436" s="9">
        <v>2.8544951662340772</v>
      </c>
      <c r="K8436" s="9">
        <v>2.7977153271055926</v>
      </c>
      <c r="L8436" s="9">
        <v>2.8827296533027784</v>
      </c>
      <c r="M8436" s="9">
        <v>2.7215211115415738</v>
      </c>
      <c r="N8436" s="9">
        <v>2.81500215921425</v>
      </c>
      <c r="O8436" s="9">
        <v>2.8778790816196071</v>
      </c>
      <c r="P8436" s="9">
        <v>2.7886777197947215</v>
      </c>
      <c r="Q8436" s="9">
        <v>2.7915474676360734</v>
      </c>
    </row>
    <row r="8437" spans="2:17" x14ac:dyDescent="0.3">
      <c r="B8437" s="8" t="s">
        <v>248</v>
      </c>
      <c r="C8437" s="11">
        <v>3.4002920704754431</v>
      </c>
      <c r="D8437" s="11">
        <v>3.436593567465609</v>
      </c>
      <c r="E8437" s="11">
        <v>3.4536964726882173</v>
      </c>
      <c r="F8437" s="11">
        <v>3.437192963272345</v>
      </c>
      <c r="G8437" s="11">
        <v>3.4315102261014929</v>
      </c>
      <c r="H8437" s="11">
        <v>3.4335890358161141</v>
      </c>
      <c r="I8437" s="11">
        <v>3.3546853632426612</v>
      </c>
      <c r="J8437" s="11">
        <v>3.3318214737875231</v>
      </c>
      <c r="K8437" s="11">
        <v>3.2815541743619341</v>
      </c>
      <c r="L8437" s="11">
        <v>3.3548598457017023</v>
      </c>
      <c r="M8437" s="11">
        <v>3.2184431571099861</v>
      </c>
      <c r="N8437" s="11">
        <v>3.3163991553468795</v>
      </c>
      <c r="O8437" s="11">
        <v>3.3770794792146437</v>
      </c>
      <c r="P8437" s="11">
        <v>3.2740148517200023</v>
      </c>
      <c r="Q8437" s="11">
        <v>3.2821678976947761</v>
      </c>
    </row>
    <row r="8438" spans="2:17" x14ac:dyDescent="0.3">
      <c r="B8438" s="8" t="s">
        <v>745</v>
      </c>
      <c r="C8438" s="9">
        <v>3.0910143407687221</v>
      </c>
      <c r="D8438" s="9">
        <v>3.1236821418215346</v>
      </c>
      <c r="E8438" s="9">
        <v>3.1454061475139237</v>
      </c>
      <c r="F8438" s="9">
        <v>3.132159180017323</v>
      </c>
      <c r="G8438" s="9">
        <v>3.1138602878238077</v>
      </c>
      <c r="H8438" s="9">
        <v>3.2082984948407942</v>
      </c>
      <c r="I8438" s="9">
        <v>3.1305992955434441</v>
      </c>
      <c r="J8438" s="9">
        <v>3.1167529750712064</v>
      </c>
      <c r="K8438" s="9">
        <v>3.0635513263031076</v>
      </c>
      <c r="L8438" s="9">
        <v>3.1421325560655387</v>
      </c>
      <c r="M8438" s="9">
        <v>2.985988147801665</v>
      </c>
      <c r="N8438" s="9">
        <v>3.0818508103044406</v>
      </c>
      <c r="O8438" s="9">
        <v>3.1435586803196465</v>
      </c>
      <c r="P8438" s="9">
        <v>3.0469791455654986</v>
      </c>
      <c r="Q8438" s="9">
        <v>3.0526607191479007</v>
      </c>
    </row>
    <row r="8439" spans="2:17" x14ac:dyDescent="0.3">
      <c r="B8439" s="8" t="s">
        <v>792</v>
      </c>
      <c r="C8439" s="11">
        <v>2.7885946379330293</v>
      </c>
      <c r="D8439" s="11">
        <v>2.8177093178263859</v>
      </c>
      <c r="E8439" s="11">
        <v>2.8439519541753371</v>
      </c>
      <c r="F8439" s="11">
        <v>2.8338893169582953</v>
      </c>
      <c r="G8439" s="11">
        <v>2.8032540245444961</v>
      </c>
      <c r="H8439" s="11">
        <v>2.9442919617096281</v>
      </c>
      <c r="I8439" s="11">
        <v>2.8680042234194572</v>
      </c>
      <c r="J8439" s="11">
        <v>2.8647251336624566</v>
      </c>
      <c r="K8439" s="11">
        <v>2.8080848700570105</v>
      </c>
      <c r="L8439" s="11">
        <v>2.8928482585708415</v>
      </c>
      <c r="M8439" s="11">
        <v>2.7318680444403363</v>
      </c>
      <c r="N8439" s="11">
        <v>2.8254422697323718</v>
      </c>
      <c r="O8439" s="11">
        <v>2.8882734544654385</v>
      </c>
      <c r="P8439" s="11">
        <v>2.798783431107176</v>
      </c>
      <c r="Q8439" s="11">
        <v>2.8017631880168681</v>
      </c>
    </row>
    <row r="8440" spans="2:17" x14ac:dyDescent="0.3">
      <c r="B8440" s="8" t="s">
        <v>395</v>
      </c>
      <c r="C8440" s="9">
        <v>3.3940585475460097</v>
      </c>
      <c r="D8440" s="9">
        <v>3.4302868070387147</v>
      </c>
      <c r="E8440" s="9">
        <v>3.4474828509938304</v>
      </c>
      <c r="F8440" s="9">
        <v>3.4310449774992504</v>
      </c>
      <c r="G8440" s="9">
        <v>3.4251079604884316</v>
      </c>
      <c r="H8440" s="9">
        <v>3.446231981455786</v>
      </c>
      <c r="I8440" s="9">
        <v>3.367260715764183</v>
      </c>
      <c r="J8440" s="9">
        <v>3.3438907747280093</v>
      </c>
      <c r="K8440" s="9">
        <v>3.2937881463048715</v>
      </c>
      <c r="L8440" s="9">
        <v>3.3667977617247247</v>
      </c>
      <c r="M8440" s="9">
        <v>3.2243011955086582</v>
      </c>
      <c r="N8440" s="9">
        <v>3.3223099473564472</v>
      </c>
      <c r="O8440" s="9">
        <v>3.3829643763002601</v>
      </c>
      <c r="P8440" s="9">
        <v>3.2797363196654779</v>
      </c>
      <c r="Q8440" s="9">
        <v>3.287951648574996</v>
      </c>
    </row>
    <row r="8441" spans="2:17" x14ac:dyDescent="0.3">
      <c r="B8441" s="8" t="s">
        <v>559</v>
      </c>
      <c r="C8441" s="11">
        <v>2.52417236961703</v>
      </c>
      <c r="D8441" s="11">
        <v>2.5501803592128449</v>
      </c>
      <c r="E8441" s="11">
        <v>2.5803738841999602</v>
      </c>
      <c r="F8441" s="11">
        <v>2.5730954830220814</v>
      </c>
      <c r="G8441" s="11">
        <v>2.531673793761402</v>
      </c>
      <c r="H8441" s="11">
        <v>2.7223942720099279</v>
      </c>
      <c r="I8441" s="11">
        <v>2.6472928677580843</v>
      </c>
      <c r="J8441" s="11">
        <v>2.6528955433666015</v>
      </c>
      <c r="K8441" s="11">
        <v>2.5933651214036142</v>
      </c>
      <c r="L8441" s="11">
        <v>2.6833246189986206</v>
      </c>
      <c r="M8441" s="11">
        <v>2.5151606557982111</v>
      </c>
      <c r="N8441" s="11">
        <v>2.6067833579897477</v>
      </c>
      <c r="O8441" s="11">
        <v>2.6705724779507278</v>
      </c>
      <c r="P8441" s="11">
        <v>2.5871282159510871</v>
      </c>
      <c r="Q8441" s="11">
        <v>2.5878039298984632</v>
      </c>
    </row>
    <row r="8442" spans="2:17" x14ac:dyDescent="0.3">
      <c r="B8442" s="8" t="s">
        <v>680</v>
      </c>
      <c r="C8442" s="9">
        <v>2.6963659851799218</v>
      </c>
      <c r="D8442" s="9">
        <v>2.7243970730502305</v>
      </c>
      <c r="E8442" s="9">
        <v>2.7520177519467932</v>
      </c>
      <c r="F8442" s="9">
        <v>2.7429262369445104</v>
      </c>
      <c r="G8442" s="9">
        <v>2.7085287241413938</v>
      </c>
      <c r="H8442" s="9">
        <v>2.8531608463178983</v>
      </c>
      <c r="I8442" s="9">
        <v>2.7773603233037685</v>
      </c>
      <c r="J8442" s="9">
        <v>2.7777288838918559</v>
      </c>
      <c r="K8442" s="9">
        <v>2.7199016617599918</v>
      </c>
      <c r="L8442" s="9">
        <v>2.8067990392166799</v>
      </c>
      <c r="M8442" s="9">
        <v>2.6478549537655409</v>
      </c>
      <c r="N8442" s="9">
        <v>2.7406726128499201</v>
      </c>
      <c r="O8442" s="9">
        <v>2.8038751697806195</v>
      </c>
      <c r="P8442" s="9">
        <v>2.7167289663557828</v>
      </c>
      <c r="Q8442" s="9">
        <v>2.7188154922061898</v>
      </c>
    </row>
    <row r="8443" spans="2:17" x14ac:dyDescent="0.3">
      <c r="B8443" s="8" t="s">
        <v>345</v>
      </c>
      <c r="C8443" s="11">
        <v>3.6292218908199176</v>
      </c>
      <c r="D8443" s="11">
        <v>3.6682130782669864</v>
      </c>
      <c r="E8443" s="11">
        <v>3.6818954083924362</v>
      </c>
      <c r="F8443" s="11">
        <v>3.662981380905217</v>
      </c>
      <c r="G8443" s="11">
        <v>3.6666372214118303</v>
      </c>
      <c r="H8443" s="11">
        <v>3.6368698211034505</v>
      </c>
      <c r="I8443" s="11">
        <v>3.5568793462507546</v>
      </c>
      <c r="J8443" s="11">
        <v>3.525878859065898</v>
      </c>
      <c r="K8443" s="11">
        <v>3.4782592377721584</v>
      </c>
      <c r="L8443" s="11">
        <v>3.5468047462824286</v>
      </c>
      <c r="M8443" s="11">
        <v>3.4129146758125568</v>
      </c>
      <c r="N8443" s="11">
        <v>3.5126219556440246</v>
      </c>
      <c r="O8443" s="11">
        <v>3.572442635916993</v>
      </c>
      <c r="P8443" s="11">
        <v>3.4639525893792289</v>
      </c>
      <c r="Q8443" s="11">
        <v>3.4741732655203994</v>
      </c>
    </row>
    <row r="8444" spans="2:17" x14ac:dyDescent="0.3">
      <c r="B8444" s="8" t="s">
        <v>729</v>
      </c>
      <c r="C8444" s="9">
        <v>3.3416934715492221</v>
      </c>
      <c r="D8444" s="9">
        <v>3.3773064951370042</v>
      </c>
      <c r="E8444" s="9">
        <v>3.3952849564925525</v>
      </c>
      <c r="F8444" s="9">
        <v>3.3793984614151995</v>
      </c>
      <c r="G8444" s="9">
        <v>3.371325351653133</v>
      </c>
      <c r="H8444" s="9">
        <v>3.3954166970691926</v>
      </c>
      <c r="I8444" s="9">
        <v>3.3167171056866671</v>
      </c>
      <c r="J8444" s="9">
        <v>3.2953811174758458</v>
      </c>
      <c r="K8444" s="9">
        <v>3.2446166334963951</v>
      </c>
      <c r="L8444" s="9">
        <v>3.318816174602365</v>
      </c>
      <c r="M8444" s="9">
        <v>3.1771692519438548</v>
      </c>
      <c r="N8444" s="9">
        <v>3.2747535647486816</v>
      </c>
      <c r="O8444" s="9">
        <v>3.3356163361462685</v>
      </c>
      <c r="P8444" s="9">
        <v>3.2337031792246265</v>
      </c>
      <c r="Q8444" s="9">
        <v>3.2414173991338875</v>
      </c>
    </row>
    <row r="8445" spans="2:17" x14ac:dyDescent="0.3">
      <c r="B8445" s="8" t="s">
        <v>783</v>
      </c>
      <c r="C8445" s="11">
        <v>3.4763381112069753</v>
      </c>
      <c r="D8445" s="11">
        <v>3.5135330711358401</v>
      </c>
      <c r="E8445" s="11">
        <v>3.5294997277353013</v>
      </c>
      <c r="F8445" s="11">
        <v>3.5121954910259645</v>
      </c>
      <c r="G8445" s="11">
        <v>3.5096148480137783</v>
      </c>
      <c r="H8445" s="11">
        <v>3.5415385419653562</v>
      </c>
      <c r="I8445" s="11">
        <v>3.4620577377699435</v>
      </c>
      <c r="J8445" s="11">
        <v>3.434873018358267</v>
      </c>
      <c r="K8445" s="11">
        <v>3.3860117325230488</v>
      </c>
      <c r="L8445" s="11">
        <v>3.456789583902323</v>
      </c>
      <c r="M8445" s="11">
        <v>3.307845019066483</v>
      </c>
      <c r="N8445" s="11">
        <v>3.4066061112133212</v>
      </c>
      <c r="O8445" s="11">
        <v>3.4668912423119513</v>
      </c>
      <c r="P8445" s="11">
        <v>3.3613324574847332</v>
      </c>
      <c r="Q8445" s="11">
        <v>3.3704360281838803</v>
      </c>
    </row>
    <row r="8446" spans="2:17" x14ac:dyDescent="0.3">
      <c r="B8446" s="8" t="s">
        <v>105</v>
      </c>
      <c r="C8446" s="9">
        <v>2.9464269739232778</v>
      </c>
      <c r="D8446" s="9">
        <v>2.9773960217939686</v>
      </c>
      <c r="E8446" s="9">
        <v>3.0012803923774451</v>
      </c>
      <c r="F8446" s="9">
        <v>2.9895558585251161</v>
      </c>
      <c r="G8446" s="9">
        <v>2.9653589127078543</v>
      </c>
      <c r="H8446" s="9">
        <v>3.0709980420101908</v>
      </c>
      <c r="I8446" s="9">
        <v>2.9940328936211267</v>
      </c>
      <c r="J8446" s="9">
        <v>2.9856822157951517</v>
      </c>
      <c r="K8446" s="9">
        <v>2.9306922651669494</v>
      </c>
      <c r="L8446" s="9">
        <v>3.0124886168658378</v>
      </c>
      <c r="M8446" s="9">
        <v>2.8576956086930254</v>
      </c>
      <c r="N8446" s="9">
        <v>2.9524029536255925</v>
      </c>
      <c r="O8446" s="9">
        <v>3.0146779290978882</v>
      </c>
      <c r="P8446" s="9">
        <v>2.9216775343093988</v>
      </c>
      <c r="Q8446" s="9">
        <v>2.9259950956922025</v>
      </c>
    </row>
    <row r="8447" spans="2:17" x14ac:dyDescent="0.3">
      <c r="B8447" s="8" t="s">
        <v>414</v>
      </c>
      <c r="C8447" s="11">
        <v>3.16870782240761</v>
      </c>
      <c r="D8447" s="11">
        <v>3.2022884421391478</v>
      </c>
      <c r="E8447" s="11">
        <v>3.2228515838248049</v>
      </c>
      <c r="F8447" s="11">
        <v>3.2087865422947095</v>
      </c>
      <c r="G8447" s="11">
        <v>3.1936569471906942</v>
      </c>
      <c r="H8447" s="11">
        <v>3.25950063486389</v>
      </c>
      <c r="I8447" s="11">
        <v>3.181527693006954</v>
      </c>
      <c r="J8447" s="11">
        <v>3.1656319352714757</v>
      </c>
      <c r="K8447" s="11">
        <v>3.1130971807514065</v>
      </c>
      <c r="L8447" s="11">
        <v>3.190479425949782</v>
      </c>
      <c r="M8447" s="11">
        <v>3.0410741403475883</v>
      </c>
      <c r="N8447" s="11">
        <v>3.1374328707862142</v>
      </c>
      <c r="O8447" s="11">
        <v>3.1988972382002632</v>
      </c>
      <c r="P8447" s="11">
        <v>3.1007808995225283</v>
      </c>
      <c r="Q8447" s="11">
        <v>3.1070481499212259</v>
      </c>
    </row>
    <row r="8448" spans="2:17" x14ac:dyDescent="0.3">
      <c r="B8448" s="8" t="s">
        <v>471</v>
      </c>
      <c r="C8448" s="9">
        <v>2.3079994953700305</v>
      </c>
      <c r="D8448" s="9">
        <v>2.3314676755341672</v>
      </c>
      <c r="E8448" s="9">
        <v>2.3648911665834489</v>
      </c>
      <c r="F8448" s="9">
        <v>2.3598889591278351</v>
      </c>
      <c r="G8448" s="9">
        <v>2.3096490775718976</v>
      </c>
      <c r="H8448" s="9">
        <v>2.548549324536713</v>
      </c>
      <c r="I8448" s="9">
        <v>2.4743773494233965</v>
      </c>
      <c r="J8448" s="9">
        <v>2.4869384121855944</v>
      </c>
      <c r="K8448" s="9">
        <v>2.4251437060449033</v>
      </c>
      <c r="L8448" s="9">
        <v>2.5191740766242319</v>
      </c>
      <c r="M8448" s="9">
        <v>2.3426363253128812</v>
      </c>
      <c r="N8448" s="9">
        <v>2.4327053877395262</v>
      </c>
      <c r="O8448" s="9">
        <v>2.4972571357533826</v>
      </c>
      <c r="P8448" s="9">
        <v>2.4186260042021588</v>
      </c>
      <c r="Q8448" s="9">
        <v>2.4174674315016556</v>
      </c>
    </row>
    <row r="8449" spans="2:17" x14ac:dyDescent="0.3">
      <c r="B8449" s="8" t="s">
        <v>641</v>
      </c>
      <c r="C8449" s="11">
        <v>2.6330755913425885</v>
      </c>
      <c r="D8449" s="11">
        <v>2.6603630820351172</v>
      </c>
      <c r="E8449" s="11">
        <v>2.6889294199319953</v>
      </c>
      <c r="F8449" s="11">
        <v>2.6805043215540647</v>
      </c>
      <c r="G8449" s="11">
        <v>2.6435250469769773</v>
      </c>
      <c r="H8449" s="11">
        <v>2.7882254311237804</v>
      </c>
      <c r="I8449" s="11">
        <v>2.7127720730280505</v>
      </c>
      <c r="J8449" s="11">
        <v>2.7157397644247872</v>
      </c>
      <c r="K8449" s="11">
        <v>2.6570667757904523</v>
      </c>
      <c r="L8449" s="11">
        <v>2.7454847256381223</v>
      </c>
      <c r="M8449" s="11">
        <v>2.5887309270079437</v>
      </c>
      <c r="N8449" s="11">
        <v>2.6810161542969189</v>
      </c>
      <c r="O8449" s="11">
        <v>2.7444800635903688</v>
      </c>
      <c r="P8449" s="11">
        <v>2.6589833182600482</v>
      </c>
      <c r="Q8449" s="11">
        <v>2.6604412347279691</v>
      </c>
    </row>
    <row r="8450" spans="2:17" x14ac:dyDescent="0.3">
      <c r="B8450" s="8" t="s">
        <v>411</v>
      </c>
      <c r="C8450" s="9">
        <v>2.828477704473813</v>
      </c>
      <c r="D8450" s="9">
        <v>2.858060969470261</v>
      </c>
      <c r="E8450" s="9">
        <v>2.8837076894636997</v>
      </c>
      <c r="F8450" s="9">
        <v>2.8732251032313108</v>
      </c>
      <c r="G8450" s="9">
        <v>2.8442167334890369</v>
      </c>
      <c r="H8450" s="9">
        <v>2.9839437485685929</v>
      </c>
      <c r="I8450" s="9">
        <v>2.9074440194979188</v>
      </c>
      <c r="J8450" s="9">
        <v>2.9025778115168328</v>
      </c>
      <c r="K8450" s="9">
        <v>2.8464540018832012</v>
      </c>
      <c r="L8450" s="9">
        <v>2.9302888768552218</v>
      </c>
      <c r="M8450" s="9">
        <v>2.7683476999650094</v>
      </c>
      <c r="N8450" s="9">
        <v>2.8622504368546458</v>
      </c>
      <c r="O8450" s="9">
        <v>2.9249203666007539</v>
      </c>
      <c r="P8450" s="9">
        <v>2.8344126239430767</v>
      </c>
      <c r="Q8450" s="9">
        <v>2.8377802342347231</v>
      </c>
    </row>
    <row r="8451" spans="2:17" x14ac:dyDescent="0.3">
      <c r="B8451" s="8" t="s">
        <v>532</v>
      </c>
      <c r="C8451" s="11">
        <v>3.0963674790774474</v>
      </c>
      <c r="D8451" s="11">
        <v>3.1452242199428451</v>
      </c>
      <c r="E8451" s="11">
        <v>3.1490293882254594</v>
      </c>
      <c r="F8451" s="11">
        <v>3.1263439314792949</v>
      </c>
      <c r="G8451" s="11">
        <v>3.1441040258711794</v>
      </c>
      <c r="H8451" s="11">
        <v>3.1343828973269945</v>
      </c>
      <c r="I8451" s="11">
        <v>3.0660228839425452</v>
      </c>
      <c r="J8451" s="11">
        <v>3.0606227618296002</v>
      </c>
      <c r="K8451" s="11">
        <v>3.00429695183781</v>
      </c>
      <c r="L8451" s="11">
        <v>3.0943154813945997</v>
      </c>
      <c r="M8451" s="11">
        <v>2.9917817985261861</v>
      </c>
      <c r="N8451" s="11">
        <v>3.0939643774811776</v>
      </c>
      <c r="O8451" s="11">
        <v>3.1424973403434344</v>
      </c>
      <c r="P8451" s="11">
        <v>3.0745518798874212</v>
      </c>
      <c r="Q8451" s="11">
        <v>3.0512311052991823</v>
      </c>
    </row>
    <row r="8452" spans="2:17" x14ac:dyDescent="0.3">
      <c r="B8452" s="8" t="s">
        <v>556</v>
      </c>
      <c r="C8452" s="9">
        <v>3.0098849279179567</v>
      </c>
      <c r="D8452" s="9">
        <v>3.0587642661124899</v>
      </c>
      <c r="E8452" s="9">
        <v>3.0640601468333082</v>
      </c>
      <c r="F8452" s="9">
        <v>3.0406589489888836</v>
      </c>
      <c r="G8452" s="9">
        <v>3.0553074064656536</v>
      </c>
      <c r="H8452" s="9">
        <v>3.082652374403192</v>
      </c>
      <c r="I8452" s="9">
        <v>3.0144382525083606</v>
      </c>
      <c r="J8452" s="9">
        <v>3.0117365264559646</v>
      </c>
      <c r="K8452" s="9">
        <v>2.9544108839910725</v>
      </c>
      <c r="L8452" s="9">
        <v>3.0446716929387518</v>
      </c>
      <c r="M8452" s="9">
        <v>2.9292654447130597</v>
      </c>
      <c r="N8452" s="9">
        <v>3.0304415599076884</v>
      </c>
      <c r="O8452" s="9">
        <v>3.0802571105468934</v>
      </c>
      <c r="P8452" s="9">
        <v>3.0132043019801378</v>
      </c>
      <c r="Q8452" s="9">
        <v>2.9896162267518589</v>
      </c>
    </row>
    <row r="8453" spans="2:17" x14ac:dyDescent="0.3">
      <c r="B8453" s="8" t="s">
        <v>287</v>
      </c>
      <c r="C8453" s="11">
        <v>3.060032659505199</v>
      </c>
      <c r="D8453" s="11">
        <v>3.1088988944230493</v>
      </c>
      <c r="E8453" s="11">
        <v>3.1133303713280398</v>
      </c>
      <c r="F8453" s="11">
        <v>3.0903442027814361</v>
      </c>
      <c r="G8453" s="11">
        <v>3.106796972581606</v>
      </c>
      <c r="H8453" s="11">
        <v>3.1624775996189221</v>
      </c>
      <c r="I8453" s="11">
        <v>3.0940383529745694</v>
      </c>
      <c r="J8453" s="11">
        <v>3.0871727395094783</v>
      </c>
      <c r="K8453" s="11">
        <v>3.0313899357369554</v>
      </c>
      <c r="L8453" s="11">
        <v>3.1212768840342919</v>
      </c>
      <c r="M8453" s="11">
        <v>2.9857449802123797</v>
      </c>
      <c r="N8453" s="11">
        <v>3.0878303711759076</v>
      </c>
      <c r="O8453" s="11">
        <v>3.1364871856211289</v>
      </c>
      <c r="P8453" s="11">
        <v>3.0686279230468578</v>
      </c>
      <c r="Q8453" s="11">
        <v>3.0452813368861156</v>
      </c>
    </row>
    <row r="8454" spans="2:17" x14ac:dyDescent="0.3">
      <c r="B8454" s="8" t="s">
        <v>671</v>
      </c>
      <c r="C8454" s="9">
        <v>2.7672841751395993</v>
      </c>
      <c r="D8454" s="9">
        <v>2.8162269033357625</v>
      </c>
      <c r="E8454" s="9">
        <v>2.8257045288690983</v>
      </c>
      <c r="F8454" s="9">
        <v>2.8002955349212479</v>
      </c>
      <c r="G8454" s="9">
        <v>2.8062152321121703</v>
      </c>
      <c r="H8454" s="9">
        <v>2.8647883170134212</v>
      </c>
      <c r="I8454" s="9">
        <v>2.7971886198347993</v>
      </c>
      <c r="J8454" s="9">
        <v>2.8058512388724708</v>
      </c>
      <c r="K8454" s="9">
        <v>2.7443147833906525</v>
      </c>
      <c r="L8454" s="9">
        <v>2.8355959564896636</v>
      </c>
      <c r="M8454" s="9">
        <v>2.7243606995951755</v>
      </c>
      <c r="N8454" s="9">
        <v>2.8222380107535994</v>
      </c>
      <c r="O8454" s="9">
        <v>2.876257394558003</v>
      </c>
      <c r="P8454" s="9">
        <v>2.8121303581563044</v>
      </c>
      <c r="Q8454" s="9">
        <v>2.7876661734594377</v>
      </c>
    </row>
    <row r="8455" spans="2:17" x14ac:dyDescent="0.3">
      <c r="B8455" s="8" t="s">
        <v>196</v>
      </c>
      <c r="C8455" s="11">
        <v>2.9198478745805656</v>
      </c>
      <c r="D8455" s="11">
        <v>2.9687507388725756</v>
      </c>
      <c r="E8455" s="11">
        <v>2.9755986015077784</v>
      </c>
      <c r="F8455" s="11">
        <v>2.9514522450322098</v>
      </c>
      <c r="G8455" s="11">
        <v>2.9628611748223359</v>
      </c>
      <c r="H8455" s="11">
        <v>3.0116599095620153</v>
      </c>
      <c r="I8455" s="11">
        <v>2.9436460020833923</v>
      </c>
      <c r="J8455" s="11">
        <v>2.9446474241267198</v>
      </c>
      <c r="K8455" s="11">
        <v>2.8859496599881638</v>
      </c>
      <c r="L8455" s="11">
        <v>2.9765429614406029</v>
      </c>
      <c r="M8455" s="11">
        <v>2.8572230631720346</v>
      </c>
      <c r="N8455" s="11">
        <v>2.9572393531080117</v>
      </c>
      <c r="O8455" s="11">
        <v>3.0085329278537243</v>
      </c>
      <c r="P8455" s="11">
        <v>2.9425087904116705</v>
      </c>
      <c r="Q8455" s="11">
        <v>2.9186126841879578</v>
      </c>
    </row>
    <row r="8456" spans="2:17" x14ac:dyDescent="0.3">
      <c r="B8456" s="8" t="s">
        <v>362</v>
      </c>
      <c r="C8456" s="9">
        <v>2.2431855926819644</v>
      </c>
      <c r="D8456" s="9">
        <v>2.292265264435045</v>
      </c>
      <c r="E8456" s="9">
        <v>2.3107768542217491</v>
      </c>
      <c r="F8456" s="9">
        <v>2.2810303506840972</v>
      </c>
      <c r="G8456" s="9">
        <v>2.2680930128492252</v>
      </c>
      <c r="H8456" s="9">
        <v>2.4128318584051227</v>
      </c>
      <c r="I8456" s="9">
        <v>2.3465067781694993</v>
      </c>
      <c r="J8456" s="9">
        <v>2.3787445992062803</v>
      </c>
      <c r="K8456" s="9">
        <v>2.308472860989931</v>
      </c>
      <c r="L8456" s="9">
        <v>2.401870767678925</v>
      </c>
      <c r="M8456" s="9">
        <v>2.2892907097762722</v>
      </c>
      <c r="N8456" s="9">
        <v>2.3801637388346375</v>
      </c>
      <c r="O8456" s="9">
        <v>2.4431090342929234</v>
      </c>
      <c r="P8456" s="9">
        <v>2.3851942291664514</v>
      </c>
      <c r="Q8456" s="9">
        <v>2.3588698194300943</v>
      </c>
    </row>
    <row r="8457" spans="2:17" x14ac:dyDescent="0.3">
      <c r="B8457" s="8" t="s">
        <v>531</v>
      </c>
      <c r="C8457" s="11">
        <v>3.4008817721373465</v>
      </c>
      <c r="D8457" s="11">
        <v>3.4496589453950093</v>
      </c>
      <c r="E8457" s="11">
        <v>3.4482151560764733</v>
      </c>
      <c r="F8457" s="11">
        <v>3.4280499001295275</v>
      </c>
      <c r="G8457" s="11">
        <v>3.4567664002097436</v>
      </c>
      <c r="H8457" s="11">
        <v>3.4580980531304002</v>
      </c>
      <c r="I8457" s="11">
        <v>3.388825091574875</v>
      </c>
      <c r="J8457" s="11">
        <v>3.3665391610109601</v>
      </c>
      <c r="K8457" s="11">
        <v>3.3164700232218478</v>
      </c>
      <c r="L8457" s="11">
        <v>3.404972436058046</v>
      </c>
      <c r="M8457" s="11">
        <v>3.2693798314314733</v>
      </c>
      <c r="N8457" s="11">
        <v>3.3760315187561303</v>
      </c>
      <c r="O8457" s="11">
        <v>3.418869270330577</v>
      </c>
      <c r="P8457" s="11">
        <v>3.3469600724936575</v>
      </c>
      <c r="Q8457" s="11">
        <v>3.3248262214437179</v>
      </c>
    </row>
    <row r="8458" spans="2:17" x14ac:dyDescent="0.3">
      <c r="B8458" s="8" t="s">
        <v>387</v>
      </c>
      <c r="C8458" s="9">
        <v>2.5531624064076053</v>
      </c>
      <c r="D8458" s="9">
        <v>2.6021610832317652</v>
      </c>
      <c r="E8458" s="9">
        <v>2.6153295571461861</v>
      </c>
      <c r="F8458" s="9">
        <v>2.5881484629554672</v>
      </c>
      <c r="G8458" s="9">
        <v>2.586364071969256</v>
      </c>
      <c r="H8458" s="9">
        <v>2.7058035149558761</v>
      </c>
      <c r="I8458" s="9">
        <v>2.6386521900009985</v>
      </c>
      <c r="J8458" s="9">
        <v>2.655607861946546</v>
      </c>
      <c r="K8458" s="9">
        <v>2.5909985945377945</v>
      </c>
      <c r="L8458" s="9">
        <v>2.6830243713799371</v>
      </c>
      <c r="M8458" s="9">
        <v>2.5570301573524317</v>
      </c>
      <c r="N8458" s="9">
        <v>2.6522135793683019</v>
      </c>
      <c r="O8458" s="9">
        <v>2.7096659226321176</v>
      </c>
      <c r="P8458" s="9">
        <v>2.6479281478484258</v>
      </c>
      <c r="Q8458" s="9">
        <v>2.6227485093812795</v>
      </c>
    </row>
    <row r="8459" spans="2:17" x14ac:dyDescent="0.3">
      <c r="B8459" s="8" t="s">
        <v>614</v>
      </c>
      <c r="C8459" s="11">
        <v>3.2761007058927238</v>
      </c>
      <c r="D8459" s="11">
        <v>3.3249104836328622</v>
      </c>
      <c r="E8459" s="11">
        <v>3.3256175638829197</v>
      </c>
      <c r="F8459" s="11">
        <v>3.3044196032319775</v>
      </c>
      <c r="G8459" s="11">
        <v>3.3286464881605999</v>
      </c>
      <c r="H8459" s="11">
        <v>3.3086591022178649</v>
      </c>
      <c r="I8459" s="11">
        <v>3.2398075914794462</v>
      </c>
      <c r="J8459" s="11">
        <v>3.2253167778724752</v>
      </c>
      <c r="K8459" s="11">
        <v>3.172359327585756</v>
      </c>
      <c r="L8459" s="11">
        <v>3.2615616362659527</v>
      </c>
      <c r="M8459" s="11">
        <v>3.1488121084986891</v>
      </c>
      <c r="N8459" s="11">
        <v>3.2535227510182692</v>
      </c>
      <c r="O8459" s="11">
        <v>3.2988340743590787</v>
      </c>
      <c r="P8459" s="11">
        <v>3.2286464261502954</v>
      </c>
      <c r="Q8459" s="11">
        <v>3.2059970647171938</v>
      </c>
    </row>
    <row r="8460" spans="2:17" x14ac:dyDescent="0.3">
      <c r="B8460" s="8" t="s">
        <v>440</v>
      </c>
      <c r="C8460" s="9">
        <v>3.5725665169075995</v>
      </c>
      <c r="D8460" s="9">
        <v>3.6212988300561064</v>
      </c>
      <c r="E8460" s="9">
        <v>3.6168956855723078</v>
      </c>
      <c r="F8460" s="9">
        <v>3.5981513154124816</v>
      </c>
      <c r="G8460" s="9">
        <v>3.6330450221364283</v>
      </c>
      <c r="H8460" s="9">
        <v>3.5766396627551726</v>
      </c>
      <c r="I8460" s="9">
        <v>3.5070323877028491</v>
      </c>
      <c r="J8460" s="9">
        <v>3.4785630243347891</v>
      </c>
      <c r="K8460" s="9">
        <v>3.430785024234178</v>
      </c>
      <c r="L8460" s="9">
        <v>3.5187322486177628</v>
      </c>
      <c r="M8460" s="9">
        <v>3.3999201179804812</v>
      </c>
      <c r="N8460" s="9">
        <v>3.5086734004824853</v>
      </c>
      <c r="O8460" s="9">
        <v>3.548832982814567</v>
      </c>
      <c r="P8460" s="9">
        <v>3.475059840164735</v>
      </c>
      <c r="Q8460" s="9">
        <v>3.4534841391030349</v>
      </c>
    </row>
    <row r="8461" spans="2:17" x14ac:dyDescent="0.3">
      <c r="B8461" s="8" t="s">
        <v>139</v>
      </c>
      <c r="C8461" s="11">
        <v>3.1167677762472663</v>
      </c>
      <c r="D8461" s="11">
        <v>3.1656191866474614</v>
      </c>
      <c r="E8461" s="11">
        <v>3.1690727120110544</v>
      </c>
      <c r="F8461" s="11">
        <v>3.14655609083814</v>
      </c>
      <c r="G8461" s="11">
        <v>3.1650501866777372</v>
      </c>
      <c r="H8461" s="11">
        <v>3.1609859664276985</v>
      </c>
      <c r="I8461" s="11">
        <v>3.0925509265180922</v>
      </c>
      <c r="J8461" s="11">
        <v>3.0857631204459963</v>
      </c>
      <c r="K8461" s="11">
        <v>3.0299514868218069</v>
      </c>
      <c r="L8461" s="11">
        <v>3.1198454211683955</v>
      </c>
      <c r="M8461" s="11">
        <v>3.0123748126591789</v>
      </c>
      <c r="N8461" s="11">
        <v>3.1148889228244432</v>
      </c>
      <c r="O8461" s="11">
        <v>3.1629993986636009</v>
      </c>
      <c r="P8461" s="11">
        <v>3.0947598968592027</v>
      </c>
      <c r="Q8461" s="11">
        <v>3.0715271716456054</v>
      </c>
    </row>
    <row r="8462" spans="2:17" x14ac:dyDescent="0.3">
      <c r="B8462" s="8" t="s">
        <v>338</v>
      </c>
      <c r="C8462" s="9">
        <v>2.8249741183472681</v>
      </c>
      <c r="D8462" s="9">
        <v>2.8739017725358194</v>
      </c>
      <c r="E8462" s="9">
        <v>2.8823849880437113</v>
      </c>
      <c r="F8462" s="9">
        <v>2.8574534437404009</v>
      </c>
      <c r="G8462" s="9">
        <v>2.8654488215687364</v>
      </c>
      <c r="H8462" s="9">
        <v>2.9040064174808871</v>
      </c>
      <c r="I8462" s="9">
        <v>2.8362961166049927</v>
      </c>
      <c r="J8462" s="9">
        <v>2.8429130194615326</v>
      </c>
      <c r="K8462" s="9">
        <v>2.7821345599976262</v>
      </c>
      <c r="L8462" s="9">
        <v>2.8732320555121849</v>
      </c>
      <c r="M8462" s="9">
        <v>2.7679756900604606</v>
      </c>
      <c r="N8462" s="9">
        <v>2.8665551680062036</v>
      </c>
      <c r="O8462" s="9">
        <v>2.9196797450880383</v>
      </c>
      <c r="P8462" s="9">
        <v>2.8549299435814652</v>
      </c>
      <c r="Q8462" s="9">
        <v>2.8306522431268109</v>
      </c>
    </row>
    <row r="8463" spans="2:17" x14ac:dyDescent="0.3">
      <c r="B8463" s="8" t="s">
        <v>638</v>
      </c>
      <c r="C8463" s="11">
        <v>2.5123770191311818</v>
      </c>
      <c r="D8463" s="11">
        <v>2.5613863529122405</v>
      </c>
      <c r="E8463" s="11">
        <v>2.5752578505383212</v>
      </c>
      <c r="F8463" s="11">
        <v>2.54773921105678</v>
      </c>
      <c r="G8463" s="11">
        <v>2.5444873643243509</v>
      </c>
      <c r="H8463" s="11">
        <v>2.667690053274705</v>
      </c>
      <c r="I8463" s="11">
        <v>2.6006462166919695</v>
      </c>
      <c r="J8463" s="11">
        <v>2.6195899840411894</v>
      </c>
      <c r="K8463" s="11">
        <v>2.5542440707511025</v>
      </c>
      <c r="L8463" s="11">
        <v>2.6464483516129005</v>
      </c>
      <c r="M8463" s="11">
        <v>2.5219785541652433</v>
      </c>
      <c r="N8463" s="11">
        <v>2.6165976731436085</v>
      </c>
      <c r="O8463" s="11">
        <v>2.6747691363667343</v>
      </c>
      <c r="P8463" s="11">
        <v>2.6135318527009357</v>
      </c>
      <c r="Q8463" s="11">
        <v>2.5882023443934212</v>
      </c>
    </row>
    <row r="8464" spans="2:17" x14ac:dyDescent="0.3">
      <c r="B8464" s="8" t="s">
        <v>81</v>
      </c>
      <c r="C8464" s="9">
        <v>2.8148024671363316</v>
      </c>
      <c r="D8464" s="9">
        <v>2.8637327791113059</v>
      </c>
      <c r="E8464" s="9">
        <v>2.8723913248652866</v>
      </c>
      <c r="F8464" s="9">
        <v>2.8473755986234095</v>
      </c>
      <c r="G8464" s="9">
        <v>2.8550050010616661</v>
      </c>
      <c r="H8464" s="9">
        <v>2.9347165962624153</v>
      </c>
      <c r="I8464" s="9">
        <v>2.8669196859057804</v>
      </c>
      <c r="J8464" s="9">
        <v>2.8719346674833708</v>
      </c>
      <c r="K8464" s="9">
        <v>2.8117497654061885</v>
      </c>
      <c r="L8464" s="9">
        <v>2.9027034301031032</v>
      </c>
      <c r="M8464" s="9">
        <v>2.775560155736716</v>
      </c>
      <c r="N8464" s="9">
        <v>2.8742617375701509</v>
      </c>
      <c r="O8464" s="9">
        <v>2.9272307114797318</v>
      </c>
      <c r="P8464" s="9">
        <v>2.8623726137082302</v>
      </c>
      <c r="Q8464" s="9">
        <v>2.8381273420886881</v>
      </c>
    </row>
    <row r="8465" spans="2:17" x14ac:dyDescent="0.3">
      <c r="B8465" s="8" t="s">
        <v>400</v>
      </c>
      <c r="C8465" s="11">
        <v>3.0044339506600699</v>
      </c>
      <c r="D8465" s="11">
        <v>3.0533147131595704</v>
      </c>
      <c r="E8465" s="11">
        <v>3.058704553176105</v>
      </c>
      <c r="F8465" s="11">
        <v>3.0352582423187449</v>
      </c>
      <c r="G8465" s="11">
        <v>3.0497105739662964</v>
      </c>
      <c r="H8465" s="11">
        <v>3.0911037801363008</v>
      </c>
      <c r="I8465" s="11">
        <v>3.022865823412396</v>
      </c>
      <c r="J8465" s="11">
        <v>3.0197232504741116</v>
      </c>
      <c r="K8465" s="11">
        <v>2.9625609543165394</v>
      </c>
      <c r="L8465" s="11">
        <v>3.0527821811893152</v>
      </c>
      <c r="M8465" s="11">
        <v>2.9300797223779451</v>
      </c>
      <c r="N8465" s="11">
        <v>3.0312689467977703</v>
      </c>
      <c r="O8465" s="11">
        <v>3.0810677916869382</v>
      </c>
      <c r="P8465" s="11">
        <v>3.0140033562985331</v>
      </c>
      <c r="Q8465" s="11">
        <v>2.9904187626703114</v>
      </c>
    </row>
    <row r="8466" spans="2:17" x14ac:dyDescent="0.3">
      <c r="B8466" s="8" t="s">
        <v>462</v>
      </c>
      <c r="C8466" s="9">
        <v>3.5582023641266596</v>
      </c>
      <c r="D8466" s="9">
        <v>3.6069384305350298</v>
      </c>
      <c r="E8466" s="9">
        <v>3.6027828830627406</v>
      </c>
      <c r="F8466" s="9">
        <v>3.583919633263621</v>
      </c>
      <c r="G8466" s="9">
        <v>3.6182965186467508</v>
      </c>
      <c r="H8466" s="9">
        <v>3.5908445942634524</v>
      </c>
      <c r="I8466" s="9">
        <v>3.5211972581697837</v>
      </c>
      <c r="J8466" s="9">
        <v>3.4919869293319028</v>
      </c>
      <c r="K8466" s="9">
        <v>3.4444834780082503</v>
      </c>
      <c r="L8466" s="9">
        <v>3.5323641737360445</v>
      </c>
      <c r="M8466" s="9">
        <v>3.3987914141685613</v>
      </c>
      <c r="N8466" s="9">
        <v>3.5075265254335437</v>
      </c>
      <c r="O8466" s="9">
        <v>3.5477092642938723</v>
      </c>
      <c r="P8466" s="9">
        <v>3.4739522380604444</v>
      </c>
      <c r="Q8466" s="9">
        <v>3.452371711009496</v>
      </c>
    </row>
    <row r="8467" spans="2:17" x14ac:dyDescent="0.3">
      <c r="B8467" s="8" t="s">
        <v>457</v>
      </c>
      <c r="C8467" s="11">
        <v>2.3411586871519012</v>
      </c>
      <c r="D8467" s="11">
        <v>2.3902127591714808</v>
      </c>
      <c r="E8467" s="11">
        <v>2.4070355723370334</v>
      </c>
      <c r="F8467" s="11">
        <v>2.3780999071626772</v>
      </c>
      <c r="G8467" s="11">
        <v>2.3686876352902848</v>
      </c>
      <c r="H8467" s="11">
        <v>2.5036778886790287</v>
      </c>
      <c r="I8467" s="11">
        <v>2.437096602591744</v>
      </c>
      <c r="J8467" s="11">
        <v>2.4645956629056016</v>
      </c>
      <c r="K8467" s="11">
        <v>2.3960797702903882</v>
      </c>
      <c r="L8467" s="11">
        <v>2.4890522004978881</v>
      </c>
      <c r="M8467" s="11">
        <v>2.3732026326056292</v>
      </c>
      <c r="N8467" s="11">
        <v>2.4654265771323307</v>
      </c>
      <c r="O8467" s="11">
        <v>2.5266503325455449</v>
      </c>
      <c r="P8467" s="11">
        <v>2.467537374745794</v>
      </c>
      <c r="Q8467" s="11">
        <v>2.4415717465011779</v>
      </c>
    </row>
    <row r="8468" spans="2:17" x14ac:dyDescent="0.3">
      <c r="B8468" s="8" t="s">
        <v>543</v>
      </c>
      <c r="C8468" s="9">
        <v>2.1421399669799497</v>
      </c>
      <c r="D8468" s="9">
        <v>2.1912460412989931</v>
      </c>
      <c r="E8468" s="9">
        <v>2.2114993693790366</v>
      </c>
      <c r="F8468" s="9">
        <v>2.1809165988008692</v>
      </c>
      <c r="G8468" s="9">
        <v>2.1643436455172185</v>
      </c>
      <c r="H8468" s="9">
        <v>2.3385264583576588</v>
      </c>
      <c r="I8468" s="9">
        <v>2.2724109357465645</v>
      </c>
      <c r="J8468" s="9">
        <v>2.3085247160320259</v>
      </c>
      <c r="K8468" s="9">
        <v>2.2368168246957154</v>
      </c>
      <c r="L8468" s="9">
        <v>2.3305627399886397</v>
      </c>
      <c r="M8468" s="9">
        <v>2.2106187810339524</v>
      </c>
      <c r="N8468" s="9">
        <v>2.3002252543767732</v>
      </c>
      <c r="O8468" s="9">
        <v>2.3647845859718353</v>
      </c>
      <c r="P8468" s="9">
        <v>2.3079931132462463</v>
      </c>
      <c r="Q8468" s="9">
        <v>2.281332326616111</v>
      </c>
    </row>
    <row r="8469" spans="2:17" x14ac:dyDescent="0.3">
      <c r="B8469" s="8" t="s">
        <v>280</v>
      </c>
      <c r="C8469" s="11">
        <v>3.0724558083566</v>
      </c>
      <c r="D8469" s="11">
        <v>3.1213187971863121</v>
      </c>
      <c r="E8469" s="11">
        <v>3.1255361344496504</v>
      </c>
      <c r="F8469" s="11">
        <v>3.1026527815356055</v>
      </c>
      <c r="G8469" s="11">
        <v>3.1195525354736127</v>
      </c>
      <c r="H8469" s="11">
        <v>3.1192470057290715</v>
      </c>
      <c r="I8469" s="11">
        <v>3.0509296788988483</v>
      </c>
      <c r="J8469" s="11">
        <v>3.046319083509244</v>
      </c>
      <c r="K8469" s="11">
        <v>2.9897007314151587</v>
      </c>
      <c r="L8469" s="11">
        <v>3.0797901497700826</v>
      </c>
      <c r="M8469" s="11">
        <v>2.9741584614262719</v>
      </c>
      <c r="N8469" s="11">
        <v>3.076057318618143</v>
      </c>
      <c r="O8469" s="11">
        <v>3.124951842502032</v>
      </c>
      <c r="P8469" s="11">
        <v>3.0572580202846189</v>
      </c>
      <c r="Q8469" s="11">
        <v>3.033861893744465</v>
      </c>
    </row>
    <row r="8470" spans="2:17" x14ac:dyDescent="0.3">
      <c r="B8470" s="8" t="s">
        <v>182</v>
      </c>
      <c r="C8470" s="9">
        <v>3.3551040443810463</v>
      </c>
      <c r="D8470" s="9">
        <v>3.4038931790617619</v>
      </c>
      <c r="E8470" s="9">
        <v>3.4032384671610885</v>
      </c>
      <c r="F8470" s="9">
        <v>3.3826943486493719</v>
      </c>
      <c r="G8470" s="9">
        <v>3.4097637688774474</v>
      </c>
      <c r="H8470" s="9">
        <v>3.379864005753217</v>
      </c>
      <c r="I8470" s="9">
        <v>3.3108116814745951</v>
      </c>
      <c r="J8470" s="9">
        <v>3.292606638427598</v>
      </c>
      <c r="K8470" s="9">
        <v>3.2410254157677203</v>
      </c>
      <c r="L8470" s="9">
        <v>3.3298942369886411</v>
      </c>
      <c r="M8470" s="9">
        <v>3.2156440579504393</v>
      </c>
      <c r="N8470" s="9">
        <v>3.3214306419006197</v>
      </c>
      <c r="O8470" s="9">
        <v>3.3653708385482011</v>
      </c>
      <c r="P8470" s="9">
        <v>3.2942289173803903</v>
      </c>
      <c r="Q8470" s="9">
        <v>3.2718653087427407</v>
      </c>
    </row>
    <row r="8471" spans="2:17" x14ac:dyDescent="0.3">
      <c r="B8471" s="8" t="s">
        <v>468</v>
      </c>
      <c r="C8471" s="11">
        <v>2.2475506099141045</v>
      </c>
      <c r="D8471" s="11">
        <v>2.2966291411165218</v>
      </c>
      <c r="E8471" s="11">
        <v>2.3150654904599959</v>
      </c>
      <c r="F8471" s="11">
        <v>2.2853551123856395</v>
      </c>
      <c r="G8471" s="11">
        <v>2.2725748276045059</v>
      </c>
      <c r="H8471" s="11">
        <v>2.4233549842888591</v>
      </c>
      <c r="I8471" s="11">
        <v>2.3570002265161869</v>
      </c>
      <c r="J8471" s="11">
        <v>2.3886891344582528</v>
      </c>
      <c r="K8471" s="11">
        <v>2.3186207841526074</v>
      </c>
      <c r="L8471" s="11">
        <v>2.4119694058859262</v>
      </c>
      <c r="M8471" s="11">
        <v>2.295658152027193</v>
      </c>
      <c r="N8471" s="11">
        <v>2.3866336918604336</v>
      </c>
      <c r="O8471" s="11">
        <v>2.4494483526430972</v>
      </c>
      <c r="P8471" s="11">
        <v>2.3914426287568396</v>
      </c>
      <c r="Q8471" s="11">
        <v>2.3651454442389297</v>
      </c>
    </row>
    <row r="8472" spans="2:17" x14ac:dyDescent="0.3">
      <c r="B8472" s="8" t="s">
        <v>722</v>
      </c>
      <c r="C8472" s="9">
        <v>3.9849715397359593</v>
      </c>
      <c r="D8472" s="9">
        <v>4.0335960941295159</v>
      </c>
      <c r="E8472" s="9">
        <v>4.0220842636869225</v>
      </c>
      <c r="F8472" s="9">
        <v>4.0067530123586952</v>
      </c>
      <c r="G8472" s="9">
        <v>4.0564850266464987</v>
      </c>
      <c r="H8472" s="9">
        <v>3.9318663991170073</v>
      </c>
      <c r="I8472" s="9">
        <v>3.8612573062830169</v>
      </c>
      <c r="J8472" s="9">
        <v>3.8142584100236641</v>
      </c>
      <c r="K8472" s="9">
        <v>3.7733461287724754</v>
      </c>
      <c r="L8472" s="9">
        <v>3.8596296522605527</v>
      </c>
      <c r="M8472" s="9">
        <v>3.7421031665005833</v>
      </c>
      <c r="N8472" s="9">
        <v>3.8563653249484791</v>
      </c>
      <c r="O8472" s="9">
        <v>3.8895046674754257</v>
      </c>
      <c r="P8472" s="9">
        <v>3.8108455977664697</v>
      </c>
      <c r="Q8472" s="9">
        <v>3.790732965842706</v>
      </c>
    </row>
    <row r="8473" spans="2:17" x14ac:dyDescent="0.3">
      <c r="B8473" s="8" t="s">
        <v>197</v>
      </c>
      <c r="C8473" s="11">
        <v>3.321560801875123</v>
      </c>
      <c r="D8473" s="11">
        <v>3.3703587011873282</v>
      </c>
      <c r="E8473" s="11">
        <v>3.370282179085069</v>
      </c>
      <c r="F8473" s="11">
        <v>3.3494604522360816</v>
      </c>
      <c r="G8473" s="11">
        <v>3.3753229886449962</v>
      </c>
      <c r="H8473" s="11">
        <v>3.3514621723631217</v>
      </c>
      <c r="I8473" s="11">
        <v>3.2824899475218725</v>
      </c>
      <c r="J8473" s="11">
        <v>3.2657664165687135</v>
      </c>
      <c r="K8473" s="11">
        <v>3.213636251549199</v>
      </c>
      <c r="L8473" s="11">
        <v>3.3026380924750245</v>
      </c>
      <c r="M8473" s="11">
        <v>3.1880116054784424</v>
      </c>
      <c r="N8473" s="11">
        <v>3.2933533288389256</v>
      </c>
      <c r="O8473" s="11">
        <v>3.3378604338812869</v>
      </c>
      <c r="P8473" s="11">
        <v>3.2671130680481917</v>
      </c>
      <c r="Q8473" s="11">
        <v>3.2446313115695196</v>
      </c>
    </row>
    <row r="8474" spans="2:17" x14ac:dyDescent="0.3">
      <c r="B8474" s="8" t="s">
        <v>203</v>
      </c>
      <c r="C8474" s="9">
        <v>3.19361468210306</v>
      </c>
      <c r="D8474" s="9">
        <v>3.2424460129056789</v>
      </c>
      <c r="E8474" s="9">
        <v>3.2445749168645968</v>
      </c>
      <c r="F8474" s="9">
        <v>3.2226942909075693</v>
      </c>
      <c r="G8474" s="9">
        <v>3.2439533337320476</v>
      </c>
      <c r="H8474" s="9">
        <v>3.205210328807921</v>
      </c>
      <c r="I8474" s="9">
        <v>3.1366505664377562</v>
      </c>
      <c r="J8474" s="9">
        <v>3.1275559047902228</v>
      </c>
      <c r="K8474" s="9">
        <v>3.0725990267553991</v>
      </c>
      <c r="L8474" s="9">
        <v>3.1622858367395348</v>
      </c>
      <c r="M8474" s="9">
        <v>3.0672183753704836</v>
      </c>
      <c r="N8474" s="9">
        <v>3.1706154234390547</v>
      </c>
      <c r="O8474" s="9">
        <v>3.2176007267611442</v>
      </c>
      <c r="P8474" s="9">
        <v>3.1485781305041458</v>
      </c>
      <c r="Q8474" s="9">
        <v>3.1255798994432085</v>
      </c>
    </row>
    <row r="8475" spans="2:17" x14ac:dyDescent="0.3">
      <c r="B8475" s="8" t="s">
        <v>589</v>
      </c>
      <c r="C8475" s="11">
        <v>2.8392528698954886</v>
      </c>
      <c r="D8475" s="11">
        <v>2.8881767931389644</v>
      </c>
      <c r="E8475" s="11">
        <v>2.8964138837089397</v>
      </c>
      <c r="F8475" s="11">
        <v>2.87160051225296</v>
      </c>
      <c r="G8475" s="11">
        <v>2.880109638690969</v>
      </c>
      <c r="H8475" s="11">
        <v>2.9452641258122476</v>
      </c>
      <c r="I8475" s="11">
        <v>2.8774374690948412</v>
      </c>
      <c r="J8475" s="11">
        <v>2.8819022646202295</v>
      </c>
      <c r="K8475" s="11">
        <v>2.821921222120698</v>
      </c>
      <c r="L8475" s="11">
        <v>2.9128254875676096</v>
      </c>
      <c r="M8475" s="11">
        <v>2.7915793857563393</v>
      </c>
      <c r="N8475" s="11">
        <v>2.8905388644999466</v>
      </c>
      <c r="O8475" s="11">
        <v>2.9431791873067987</v>
      </c>
      <c r="P8475" s="11">
        <v>2.8780923558509204</v>
      </c>
      <c r="Q8475" s="11">
        <v>2.8539155775163514</v>
      </c>
    </row>
    <row r="8476" spans="2:17" x14ac:dyDescent="0.3">
      <c r="B8476" s="8" t="s">
        <v>84</v>
      </c>
      <c r="C8476" s="9">
        <v>3.4264983500734569</v>
      </c>
      <c r="D8476" s="9">
        <v>3.4752688298856187</v>
      </c>
      <c r="E8476" s="9">
        <v>3.4733834838502471</v>
      </c>
      <c r="F8476" s="9">
        <v>3.4534302341101002</v>
      </c>
      <c r="G8476" s="9">
        <v>3.4830684171017969</v>
      </c>
      <c r="H8476" s="9">
        <v>3.4284347885027202</v>
      </c>
      <c r="I8476" s="9">
        <v>3.3592454838990076</v>
      </c>
      <c r="J8476" s="9">
        <v>3.3385068649006886</v>
      </c>
      <c r="K8476" s="9">
        <v>3.2878644041765535</v>
      </c>
      <c r="L8476" s="9">
        <v>3.3765057446183429</v>
      </c>
      <c r="M8476" s="9">
        <v>3.269634631645177</v>
      </c>
      <c r="N8476" s="9">
        <v>3.3762904210513791</v>
      </c>
      <c r="O8476" s="9">
        <v>3.4191229451354213</v>
      </c>
      <c r="P8476" s="9">
        <v>3.3472101090842066</v>
      </c>
      <c r="Q8476" s="9">
        <v>3.3250773474813644</v>
      </c>
    </row>
    <row r="8477" spans="2:17" x14ac:dyDescent="0.3">
      <c r="B8477" s="8" t="s">
        <v>279</v>
      </c>
      <c r="C8477" s="11">
        <v>2.7212165582359189</v>
      </c>
      <c r="D8477" s="11">
        <v>2.7701713236012875</v>
      </c>
      <c r="E8477" s="11">
        <v>2.7804430234143021</v>
      </c>
      <c r="F8477" s="11">
        <v>2.7546527677405339</v>
      </c>
      <c r="G8477" s="11">
        <v>2.7589149548854754</v>
      </c>
      <c r="H8477" s="11">
        <v>2.8279767037112986</v>
      </c>
      <c r="I8477" s="11">
        <v>2.7604808234051217</v>
      </c>
      <c r="J8477" s="11">
        <v>2.7710636301134879</v>
      </c>
      <c r="K8477" s="11">
        <v>2.7088156904964533</v>
      </c>
      <c r="L8477" s="11">
        <v>2.8002692704211531</v>
      </c>
      <c r="M8477" s="11">
        <v>2.6873018978146042</v>
      </c>
      <c r="N8477" s="11">
        <v>2.7845825916286109</v>
      </c>
      <c r="O8477" s="11">
        <v>2.8393622751512964</v>
      </c>
      <c r="P8477" s="11">
        <v>2.775764390042105</v>
      </c>
      <c r="Q8477" s="11">
        <v>2.751141753342988</v>
      </c>
    </row>
    <row r="8478" spans="2:17" x14ac:dyDescent="0.3">
      <c r="B8478" s="8" t="s">
        <v>675</v>
      </c>
      <c r="C8478" s="9">
        <v>2.4394876965693646</v>
      </c>
      <c r="D8478" s="9">
        <v>2.4885160758571789</v>
      </c>
      <c r="E8478" s="9">
        <v>2.503643977443347</v>
      </c>
      <c r="F8478" s="9">
        <v>2.475522096231741</v>
      </c>
      <c r="G8478" s="9">
        <v>2.4696476961199281</v>
      </c>
      <c r="H8478" s="9">
        <v>2.5940566284745041</v>
      </c>
      <c r="I8478" s="9">
        <v>2.5272204543978218</v>
      </c>
      <c r="J8478" s="9">
        <v>2.550005129052352</v>
      </c>
      <c r="K8478" s="9">
        <v>2.4832360503840731</v>
      </c>
      <c r="L8478" s="9">
        <v>2.5757851926603981</v>
      </c>
      <c r="M8478" s="9">
        <v>2.4570957060783569</v>
      </c>
      <c r="N8478" s="9">
        <v>2.5506702626136883</v>
      </c>
      <c r="O8478" s="9">
        <v>2.6101728646959135</v>
      </c>
      <c r="P8478" s="9">
        <v>2.5498620233670799</v>
      </c>
      <c r="Q8478" s="9">
        <v>2.5242550960201715</v>
      </c>
    </row>
    <row r="8479" spans="2:17" x14ac:dyDescent="0.3">
      <c r="B8479" s="8" t="s">
        <v>268</v>
      </c>
      <c r="C8479" s="11">
        <v>2.88552721211631</v>
      </c>
      <c r="D8479" s="11">
        <v>2.9344390441745971</v>
      </c>
      <c r="E8479" s="11">
        <v>2.9418784971102356</v>
      </c>
      <c r="F8479" s="11">
        <v>2.9174480982663993</v>
      </c>
      <c r="G8479" s="11">
        <v>2.9276221727146883</v>
      </c>
      <c r="H8479" s="11">
        <v>2.9459551312630938</v>
      </c>
      <c r="I8479" s="11">
        <v>2.8781265257578372</v>
      </c>
      <c r="J8479" s="11">
        <v>2.8825552766758835</v>
      </c>
      <c r="K8479" s="11">
        <v>2.822587589728351</v>
      </c>
      <c r="L8479" s="11">
        <v>2.9134886188580889</v>
      </c>
      <c r="M8479" s="11">
        <v>2.8140736587120077</v>
      </c>
      <c r="N8479" s="11">
        <v>2.9133952774264338</v>
      </c>
      <c r="O8479" s="11">
        <v>2.9655741069153847</v>
      </c>
      <c r="P8479" s="11">
        <v>2.9001660866180816</v>
      </c>
      <c r="Q8479" s="11">
        <v>2.8760854868542634</v>
      </c>
    </row>
    <row r="8480" spans="2:17" x14ac:dyDescent="0.3">
      <c r="B8480" s="8" t="s">
        <v>695</v>
      </c>
      <c r="C8480" s="9">
        <v>2.7150517719988416</v>
      </c>
      <c r="D8480" s="9">
        <v>2.7640081481828296</v>
      </c>
      <c r="E8480" s="9">
        <v>2.7743861113217898</v>
      </c>
      <c r="F8480" s="9">
        <v>2.7485448350570154</v>
      </c>
      <c r="G8480" s="9">
        <v>2.752585213569211</v>
      </c>
      <c r="H8480" s="9">
        <v>2.8285343308181918</v>
      </c>
      <c r="I8480" s="9">
        <v>2.7610368778805259</v>
      </c>
      <c r="J8480" s="9">
        <v>2.7715905973362713</v>
      </c>
      <c r="K8480" s="9">
        <v>2.7093534353734698</v>
      </c>
      <c r="L8480" s="9">
        <v>2.8008044036571467</v>
      </c>
      <c r="M8480" s="9">
        <v>2.6845689035941929</v>
      </c>
      <c r="N8480" s="9">
        <v>2.7818055983667915</v>
      </c>
      <c r="O8480" s="9">
        <v>2.8366413520977947</v>
      </c>
      <c r="P8480" s="9">
        <v>2.7730824905769182</v>
      </c>
      <c r="Q8480" s="9">
        <v>2.748448168437756</v>
      </c>
    </row>
    <row r="8481" spans="2:17" x14ac:dyDescent="0.3">
      <c r="B8481" s="8" t="s">
        <v>770</v>
      </c>
      <c r="C8481" s="11">
        <v>2.7059854002344688</v>
      </c>
      <c r="D8481" s="11">
        <v>2.7549441454025358</v>
      </c>
      <c r="E8481" s="11">
        <v>2.7654783869234052</v>
      </c>
      <c r="F8481" s="11">
        <v>2.7395620761597996</v>
      </c>
      <c r="G8481" s="11">
        <v>2.7432762471689798</v>
      </c>
      <c r="H8481" s="11">
        <v>2.8210793209215486</v>
      </c>
      <c r="I8481" s="11">
        <v>2.7536028927568306</v>
      </c>
      <c r="J8481" s="11">
        <v>2.7645454845494379</v>
      </c>
      <c r="K8481" s="11">
        <v>2.7021642343276997</v>
      </c>
      <c r="L8481" s="11">
        <v>2.7936501180762656</v>
      </c>
      <c r="M8481" s="11">
        <v>2.6771901546385251</v>
      </c>
      <c r="N8481" s="11">
        <v>2.7743080573996304</v>
      </c>
      <c r="O8481" s="11">
        <v>2.8292951938112036</v>
      </c>
      <c r="P8481" s="11">
        <v>2.7658416911891415</v>
      </c>
      <c r="Q8481" s="11">
        <v>2.7411758197960925</v>
      </c>
    </row>
    <row r="8482" spans="2:17" x14ac:dyDescent="0.3">
      <c r="B8482" s="8" t="s">
        <v>784</v>
      </c>
      <c r="C8482" s="9">
        <v>2.7186551416913094</v>
      </c>
      <c r="D8482" s="9">
        <v>2.7676105763381917</v>
      </c>
      <c r="E8482" s="9">
        <v>2.7779264276644455</v>
      </c>
      <c r="F8482" s="9">
        <v>2.7521149733666057</v>
      </c>
      <c r="G8482" s="9">
        <v>2.7562850009005242</v>
      </c>
      <c r="H8482" s="9">
        <v>2.8866266371640381</v>
      </c>
      <c r="I8482" s="9">
        <v>2.8189653511036985</v>
      </c>
      <c r="J8482" s="9">
        <v>2.826488827644198</v>
      </c>
      <c r="K8482" s="9">
        <v>2.7653744568506928</v>
      </c>
      <c r="L8482" s="9">
        <v>2.8565533503939395</v>
      </c>
      <c r="M8482" s="9">
        <v>2.7098822272057834</v>
      </c>
      <c r="N8482" s="9">
        <v>2.8075264464310323</v>
      </c>
      <c r="O8482" s="9">
        <v>2.8618428710988719</v>
      </c>
      <c r="P8482" s="9">
        <v>2.7979225683747417</v>
      </c>
      <c r="Q8482" s="9">
        <v>2.7733964781971419</v>
      </c>
    </row>
    <row r="8483" spans="2:17" x14ac:dyDescent="0.3">
      <c r="B8483" s="8" t="s">
        <v>515</v>
      </c>
      <c r="C8483" s="11">
        <v>2.2312761061129542</v>
      </c>
      <c r="D8483" s="11">
        <v>2.2803588897375535</v>
      </c>
      <c r="E8483" s="11">
        <v>2.2990757650936939</v>
      </c>
      <c r="F8483" s="11">
        <v>2.2692306970608649</v>
      </c>
      <c r="G8483" s="11">
        <v>2.2558648566257422</v>
      </c>
      <c r="H8483" s="11">
        <v>2.4227148164040804</v>
      </c>
      <c r="I8483" s="11">
        <v>2.3563618640461041</v>
      </c>
      <c r="J8483" s="11">
        <v>2.3880841647783595</v>
      </c>
      <c r="K8483" s="11">
        <v>2.3180034414943784</v>
      </c>
      <c r="L8483" s="11">
        <v>2.4113550614476345</v>
      </c>
      <c r="M8483" s="11">
        <v>2.2875857776142734</v>
      </c>
      <c r="N8483" s="11">
        <v>2.3784313586157664</v>
      </c>
      <c r="O8483" s="11">
        <v>2.4414116325239799</v>
      </c>
      <c r="P8483" s="11">
        <v>2.3835211716022262</v>
      </c>
      <c r="Q8483" s="11">
        <v>2.3571894721019859</v>
      </c>
    </row>
    <row r="8484" spans="2:17" x14ac:dyDescent="0.3">
      <c r="B8484" s="8" t="s">
        <v>332</v>
      </c>
      <c r="C8484" s="9">
        <v>1.9814940470500555</v>
      </c>
      <c r="D8484" s="9">
        <v>2.0306420971049923</v>
      </c>
      <c r="E8484" s="9">
        <v>2.0536645025049758</v>
      </c>
      <c r="F8484" s="9">
        <v>2.0217522049225738</v>
      </c>
      <c r="G8484" s="9">
        <v>1.999399221239559</v>
      </c>
      <c r="H8484" s="9">
        <v>2.2101578584496706</v>
      </c>
      <c r="I8484" s="9">
        <v>2.1444043636164194</v>
      </c>
      <c r="J8484" s="9">
        <v>2.1872141775917022</v>
      </c>
      <c r="K8484" s="9">
        <v>2.113025215362224</v>
      </c>
      <c r="L8484" s="9">
        <v>2.2073723437192587</v>
      </c>
      <c r="M8484" s="9">
        <v>2.081388191225348</v>
      </c>
      <c r="N8484" s="9">
        <v>2.1689141544705794</v>
      </c>
      <c r="O8484" s="9">
        <v>2.2361247855222892</v>
      </c>
      <c r="P8484" s="9">
        <v>2.1811785568505577</v>
      </c>
      <c r="Q8484" s="9">
        <v>2.1539652200913495</v>
      </c>
    </row>
    <row r="8485" spans="2:17" x14ac:dyDescent="0.3">
      <c r="B8485" s="8" t="s">
        <v>213</v>
      </c>
      <c r="C8485" s="11">
        <v>3.8371113924046489</v>
      </c>
      <c r="D8485" s="11">
        <v>3.8857745816947302</v>
      </c>
      <c r="E8485" s="11">
        <v>3.8768114383316266</v>
      </c>
      <c r="F8485" s="11">
        <v>3.8602564767540954</v>
      </c>
      <c r="G8485" s="11">
        <v>3.9046684919606749</v>
      </c>
      <c r="H8485" s="11">
        <v>3.7948264811076093</v>
      </c>
      <c r="I8485" s="11">
        <v>3.7246038710819405</v>
      </c>
      <c r="J8485" s="11">
        <v>3.6847533265885106</v>
      </c>
      <c r="K8485" s="11">
        <v>3.6411923777346615</v>
      </c>
      <c r="L8485" s="11">
        <v>3.7281177263191476</v>
      </c>
      <c r="M8485" s="11">
        <v>3.6154900507485208</v>
      </c>
      <c r="N8485" s="11">
        <v>3.7277138383571318</v>
      </c>
      <c r="O8485" s="11">
        <v>3.7634507801482702</v>
      </c>
      <c r="P8485" s="11">
        <v>3.6865995803819329</v>
      </c>
      <c r="Q8485" s="11">
        <v>3.6659455898405637</v>
      </c>
    </row>
    <row r="8486" spans="2:17" x14ac:dyDescent="0.3">
      <c r="B8486" s="8" t="s">
        <v>700</v>
      </c>
      <c r="C8486" s="9">
        <v>3.4186037630510464</v>
      </c>
      <c r="D8486" s="9">
        <v>3.4673763056675422</v>
      </c>
      <c r="E8486" s="9">
        <v>3.4656270397883522</v>
      </c>
      <c r="F8486" s="9">
        <v>3.4456084533957831</v>
      </c>
      <c r="G8486" s="9">
        <v>3.4749625896279985</v>
      </c>
      <c r="H8486" s="9">
        <v>3.4465762957731236</v>
      </c>
      <c r="I8486" s="9">
        <v>3.3773358281157631</v>
      </c>
      <c r="J8486" s="9">
        <v>3.355650901812123</v>
      </c>
      <c r="K8486" s="9">
        <v>3.3053590748541817</v>
      </c>
      <c r="L8486" s="9">
        <v>3.3939154497266539</v>
      </c>
      <c r="M8486" s="9">
        <v>3.2732097267991307</v>
      </c>
      <c r="N8486" s="9">
        <v>3.3799230724045164</v>
      </c>
      <c r="O8486" s="9">
        <v>3.4226822497070177</v>
      </c>
      <c r="P8486" s="9">
        <v>3.3507183659658972</v>
      </c>
      <c r="Q8486" s="9">
        <v>3.3286008903668698</v>
      </c>
    </row>
    <row r="8487" spans="2:17" x14ac:dyDescent="0.3">
      <c r="B8487" s="8" t="s">
        <v>564</v>
      </c>
      <c r="C8487" s="11">
        <v>2.8079242188739491</v>
      </c>
      <c r="D8487" s="11">
        <v>2.8568563280905375</v>
      </c>
      <c r="E8487" s="11">
        <v>2.8656334352201989</v>
      </c>
      <c r="F8487" s="11">
        <v>2.8405607836806812</v>
      </c>
      <c r="G8487" s="11">
        <v>2.8479427071660437</v>
      </c>
      <c r="H8487" s="11">
        <v>2.9017846809979209</v>
      </c>
      <c r="I8487" s="11">
        <v>2.8340806459091623</v>
      </c>
      <c r="J8487" s="11">
        <v>2.8408134402091743</v>
      </c>
      <c r="K8487" s="11">
        <v>2.7799920396699256</v>
      </c>
      <c r="L8487" s="11">
        <v>2.8710999406652609</v>
      </c>
      <c r="M8487" s="11">
        <v>2.7588890268667994</v>
      </c>
      <c r="N8487" s="11">
        <v>2.857322216735116</v>
      </c>
      <c r="O8487" s="11">
        <v>2.9106332161278274</v>
      </c>
      <c r="P8487" s="11">
        <v>2.8460131603049379</v>
      </c>
      <c r="Q8487" s="11">
        <v>2.8216966080820765</v>
      </c>
    </row>
    <row r="8488" spans="2:17" x14ac:dyDescent="0.3">
      <c r="B8488" s="8" t="s">
        <v>602</v>
      </c>
      <c r="C8488" s="9">
        <v>3.138800839652494</v>
      </c>
      <c r="D8488" s="9">
        <v>3.1876464929562696</v>
      </c>
      <c r="E8488" s="9">
        <v>3.1907202311693963</v>
      </c>
      <c r="F8488" s="9">
        <v>3.1683859585603051</v>
      </c>
      <c r="G8488" s="9">
        <v>3.187672802677163</v>
      </c>
      <c r="H8488" s="9">
        <v>3.1742169612470907</v>
      </c>
      <c r="I8488" s="9">
        <v>3.1057446070125132</v>
      </c>
      <c r="J8488" s="9">
        <v>3.0982666384931834</v>
      </c>
      <c r="K8488" s="9">
        <v>3.0427107296814291</v>
      </c>
      <c r="L8488" s="9">
        <v>3.1325426967950474</v>
      </c>
      <c r="M8488" s="9">
        <v>3.0283230097012814</v>
      </c>
      <c r="N8488" s="9">
        <v>3.1310938732020648</v>
      </c>
      <c r="O8488" s="9">
        <v>3.1788771552536303</v>
      </c>
      <c r="P8488" s="9">
        <v>3.1104099340230089</v>
      </c>
      <c r="Q8488" s="9">
        <v>3.0872453983792894</v>
      </c>
    </row>
    <row r="8489" spans="2:17" x14ac:dyDescent="0.3">
      <c r="B8489" s="8" t="s">
        <v>114</v>
      </c>
      <c r="C8489" s="11">
        <v>3.3957002619456715</v>
      </c>
      <c r="D8489" s="11">
        <v>3.4444787890983064</v>
      </c>
      <c r="E8489" s="11">
        <v>3.4431243142320831</v>
      </c>
      <c r="F8489" s="11">
        <v>3.4229161754174893</v>
      </c>
      <c r="G8489" s="11">
        <v>3.4514462450770913</v>
      </c>
      <c r="H8489" s="11">
        <v>3.3917953469564255</v>
      </c>
      <c r="I8489" s="11">
        <v>3.3227093736628142</v>
      </c>
      <c r="J8489" s="11">
        <v>3.3038819614171286</v>
      </c>
      <c r="K8489" s="11">
        <v>3.2525313442433044</v>
      </c>
      <c r="L8489" s="11">
        <v>3.3413442851460715</v>
      </c>
      <c r="M8489" s="11">
        <v>3.2399757805791127</v>
      </c>
      <c r="N8489" s="11">
        <v>3.3461540859839087</v>
      </c>
      <c r="O8489" s="11">
        <v>3.389595092129611</v>
      </c>
      <c r="P8489" s="11">
        <v>3.3181057457386611</v>
      </c>
      <c r="Q8489" s="11">
        <v>3.295846172039635</v>
      </c>
    </row>
    <row r="8490" spans="2:17" x14ac:dyDescent="0.3">
      <c r="B8490" s="8" t="s">
        <v>747</v>
      </c>
      <c r="C8490" s="9">
        <v>2.2828131129482903</v>
      </c>
      <c r="D8490" s="9">
        <v>2.331882430287604</v>
      </c>
      <c r="E8490" s="9">
        <v>2.3497109546863868</v>
      </c>
      <c r="F8490" s="9">
        <v>2.3202924137781489</v>
      </c>
      <c r="G8490" s="9">
        <v>2.3087808717051042</v>
      </c>
      <c r="H8490" s="9">
        <v>2.4628272552222028</v>
      </c>
      <c r="I8490" s="9">
        <v>2.3963611769354589</v>
      </c>
      <c r="J8490" s="9">
        <v>2.4259911105164047</v>
      </c>
      <c r="K8490" s="9">
        <v>2.3566856687613718</v>
      </c>
      <c r="L8490" s="9">
        <v>2.4498494225053831</v>
      </c>
      <c r="M8490" s="9">
        <v>2.3286101558958432</v>
      </c>
      <c r="N8490" s="9">
        <v>2.420116196881219</v>
      </c>
      <c r="O8490" s="9">
        <v>2.4822548131601643</v>
      </c>
      <c r="P8490" s="9">
        <v>2.4237785776923113</v>
      </c>
      <c r="Q8490" s="9">
        <v>2.3976222857758964</v>
      </c>
    </row>
    <row r="8491" spans="2:17" x14ac:dyDescent="0.3">
      <c r="B8491" s="8" t="s">
        <v>773</v>
      </c>
      <c r="C8491" s="11">
        <v>2.3268772127212944</v>
      </c>
      <c r="D8491" s="11">
        <v>2.3759350163974209</v>
      </c>
      <c r="E8491" s="11">
        <v>2.3930040014356133</v>
      </c>
      <c r="F8491" s="11">
        <v>2.3639501408789902</v>
      </c>
      <c r="G8491" s="11">
        <v>2.3540240224277822</v>
      </c>
      <c r="H8491" s="11">
        <v>2.5163288347381272</v>
      </c>
      <c r="I8491" s="11">
        <v>2.4497118701913698</v>
      </c>
      <c r="J8491" s="11">
        <v>2.4765510248812621</v>
      </c>
      <c r="K8491" s="11">
        <v>2.4082796460650679</v>
      </c>
      <c r="L8491" s="11">
        <v>2.5011928256922111</v>
      </c>
      <c r="M8491" s="11">
        <v>2.3714827516482933</v>
      </c>
      <c r="N8491" s="11">
        <v>2.4636790074543624</v>
      </c>
      <c r="O8491" s="11">
        <v>2.5249380480075301</v>
      </c>
      <c r="P8491" s="11">
        <v>2.4658496478617726</v>
      </c>
      <c r="Q8491" s="11">
        <v>2.4398766659368367</v>
      </c>
    </row>
    <row r="8492" spans="2:17" x14ac:dyDescent="0.3">
      <c r="B8492" s="8" t="s">
        <v>648</v>
      </c>
      <c r="C8492" s="9">
        <v>2.6334409924097066</v>
      </c>
      <c r="D8492" s="9">
        <v>2.6824186929605482</v>
      </c>
      <c r="E8492" s="9">
        <v>2.6942033930955152</v>
      </c>
      <c r="F8492" s="9">
        <v>2.6676866951620939</v>
      </c>
      <c r="G8492" s="9">
        <v>2.6687907228030885</v>
      </c>
      <c r="H8492" s="9">
        <v>2.8083180475407348</v>
      </c>
      <c r="I8492" s="9">
        <v>2.7408776089828817</v>
      </c>
      <c r="J8492" s="9">
        <v>2.7524858613540433</v>
      </c>
      <c r="K8492" s="9">
        <v>2.6898579649589607</v>
      </c>
      <c r="L8492" s="9">
        <v>2.7814036160047997</v>
      </c>
      <c r="M8492" s="9">
        <v>2.6371849511872516</v>
      </c>
      <c r="N8492" s="9">
        <v>2.7336588018716794</v>
      </c>
      <c r="O8492" s="9">
        <v>2.7894666864848241</v>
      </c>
      <c r="P8492" s="9">
        <v>2.7265844059232753</v>
      </c>
      <c r="Q8492" s="9">
        <v>2.7017474846235179</v>
      </c>
    </row>
    <row r="8493" spans="2:17" x14ac:dyDescent="0.3">
      <c r="B8493" s="8" t="s">
        <v>275</v>
      </c>
      <c r="C8493" s="11">
        <v>2.7217155240663651</v>
      </c>
      <c r="D8493" s="11">
        <v>2.7706701590552019</v>
      </c>
      <c r="E8493" s="11">
        <v>2.7809332581209016</v>
      </c>
      <c r="F8493" s="11">
        <v>2.7551471319547236</v>
      </c>
      <c r="G8493" s="11">
        <v>2.7594272718598072</v>
      </c>
      <c r="H8493" s="11">
        <v>2.8488836142214828</v>
      </c>
      <c r="I8493" s="11">
        <v>2.7813287718143012</v>
      </c>
      <c r="J8493" s="11">
        <v>2.7908210207287318</v>
      </c>
      <c r="K8493" s="11">
        <v>2.7289771637858875</v>
      </c>
      <c r="L8493" s="11">
        <v>2.8203328264026326</v>
      </c>
      <c r="M8493" s="11">
        <v>2.6960289344171366</v>
      </c>
      <c r="N8493" s="11">
        <v>2.7934501266054097</v>
      </c>
      <c r="O8493" s="11">
        <v>2.8480507659293748</v>
      </c>
      <c r="P8493" s="11">
        <v>2.7843282701345671</v>
      </c>
      <c r="Q8493" s="11">
        <v>2.7597429475513131</v>
      </c>
    </row>
    <row r="8494" spans="2:17" x14ac:dyDescent="0.3">
      <c r="B8494" s="8" t="s">
        <v>98</v>
      </c>
      <c r="C8494" s="9">
        <v>3.4821733438822426</v>
      </c>
      <c r="D8494" s="9">
        <v>3.5309292761799886</v>
      </c>
      <c r="E8494" s="9">
        <v>3.5280842520979476</v>
      </c>
      <c r="F8494" s="9">
        <v>3.5085917760130654</v>
      </c>
      <c r="G8494" s="9">
        <v>3.5402331418857194</v>
      </c>
      <c r="H8494" s="9">
        <v>3.4794003574699115</v>
      </c>
      <c r="I8494" s="9">
        <v>3.410067318715535</v>
      </c>
      <c r="J8494" s="9">
        <v>3.3866702056067415</v>
      </c>
      <c r="K8494" s="9">
        <v>3.3370127925485376</v>
      </c>
      <c r="L8494" s="9">
        <v>3.4254154362537044</v>
      </c>
      <c r="M8494" s="9">
        <v>3.3170514382927672</v>
      </c>
      <c r="N8494" s="9">
        <v>3.4244706007143821</v>
      </c>
      <c r="O8494" s="9">
        <v>3.4663303198774926</v>
      </c>
      <c r="P8494" s="9">
        <v>3.3937404337512995</v>
      </c>
      <c r="Q8494" s="9">
        <v>3.3718104117836489</v>
      </c>
    </row>
    <row r="8495" spans="2:17" x14ac:dyDescent="0.3">
      <c r="B8495" s="8" t="s">
        <v>261</v>
      </c>
      <c r="C8495" s="11">
        <v>3.8799062800664985</v>
      </c>
      <c r="D8495" s="11">
        <v>3.9285582873302771</v>
      </c>
      <c r="E8495" s="11">
        <v>3.918857482202184</v>
      </c>
      <c r="F8495" s="11">
        <v>3.9026566968079912</v>
      </c>
      <c r="G8495" s="11">
        <v>3.9486084694620724</v>
      </c>
      <c r="H8495" s="11">
        <v>3.8414731514024956</v>
      </c>
      <c r="I8495" s="11">
        <v>3.7711189874734368</v>
      </c>
      <c r="J8495" s="11">
        <v>3.7288352336434833</v>
      </c>
      <c r="K8495" s="11">
        <v>3.6861758580405288</v>
      </c>
      <c r="L8495" s="11">
        <v>3.7728827374074756</v>
      </c>
      <c r="M8495" s="11">
        <v>3.6549705027941606</v>
      </c>
      <c r="N8495" s="11">
        <v>3.7678298943976154</v>
      </c>
      <c r="O8495" s="11">
        <v>3.8027568538060081</v>
      </c>
      <c r="P8495" s="11">
        <v>3.7253419247439306</v>
      </c>
      <c r="Q8495" s="11">
        <v>3.7048567404341668</v>
      </c>
    </row>
    <row r="8496" spans="2:17" x14ac:dyDescent="0.3">
      <c r="B8496" s="8" t="s">
        <v>558</v>
      </c>
      <c r="C8496" s="9">
        <v>3.0118203588595263</v>
      </c>
      <c r="D8496" s="9">
        <v>3.0606991913385202</v>
      </c>
      <c r="E8496" s="9">
        <v>3.0659617107518935</v>
      </c>
      <c r="F8496" s="9">
        <v>3.0425765307914134</v>
      </c>
      <c r="G8496" s="9">
        <v>3.0572946249553961</v>
      </c>
      <c r="H8496" s="9">
        <v>3.0758745878880416</v>
      </c>
      <c r="I8496" s="9">
        <v>3.0076795808467844</v>
      </c>
      <c r="J8496" s="9">
        <v>3.0053314014318091</v>
      </c>
      <c r="K8496" s="9">
        <v>2.9478747598841593</v>
      </c>
      <c r="L8496" s="9">
        <v>3.0381673125277393</v>
      </c>
      <c r="M8496" s="9">
        <v>2.9274429818267054</v>
      </c>
      <c r="N8496" s="9">
        <v>3.0285897568129272</v>
      </c>
      <c r="O8496" s="9">
        <v>3.0784426971666532</v>
      </c>
      <c r="P8496" s="9">
        <v>3.0114159109898702</v>
      </c>
      <c r="Q8496" s="9">
        <v>2.9878200434725941</v>
      </c>
    </row>
    <row r="8497" spans="2:17" x14ac:dyDescent="0.3">
      <c r="B8497" s="8" t="s">
        <v>61</v>
      </c>
      <c r="C8497" s="11">
        <v>2.2951545278225778</v>
      </c>
      <c r="D8497" s="11">
        <v>2.3442206204303111</v>
      </c>
      <c r="E8497" s="11">
        <v>2.3618364140480113</v>
      </c>
      <c r="F8497" s="11">
        <v>2.3325200123310648</v>
      </c>
      <c r="G8497" s="11">
        <v>2.3214525136123463</v>
      </c>
      <c r="H8497" s="11">
        <v>2.4602855889612232</v>
      </c>
      <c r="I8497" s="11">
        <v>2.3938266787341851</v>
      </c>
      <c r="J8497" s="11">
        <v>2.4235891921120905</v>
      </c>
      <c r="K8497" s="11">
        <v>2.3542346257721918</v>
      </c>
      <c r="L8497" s="11">
        <v>2.4474102833849201</v>
      </c>
      <c r="M8497" s="11">
        <v>2.3335027533373367</v>
      </c>
      <c r="N8497" s="11">
        <v>2.4250875612647773</v>
      </c>
      <c r="O8497" s="11">
        <v>2.4871258008375769</v>
      </c>
      <c r="P8497" s="11">
        <v>2.4285797054677443</v>
      </c>
      <c r="Q8497" s="11">
        <v>2.4024443327884213</v>
      </c>
    </row>
    <row r="8498" spans="2:17" x14ac:dyDescent="0.3">
      <c r="B8498" s="8" t="s">
        <v>204</v>
      </c>
      <c r="C8498" s="9">
        <v>2.6126874124407888</v>
      </c>
      <c r="D8498" s="9">
        <v>2.6616705357673349</v>
      </c>
      <c r="E8498" s="9">
        <v>2.6738129684088268</v>
      </c>
      <c r="F8498" s="9">
        <v>2.6471245110867119</v>
      </c>
      <c r="G8498" s="9">
        <v>2.6474818261864339</v>
      </c>
      <c r="H8498" s="9">
        <v>2.7345662785903904</v>
      </c>
      <c r="I8498" s="9">
        <v>2.6673338362952075</v>
      </c>
      <c r="J8498" s="9">
        <v>2.6827891691044936</v>
      </c>
      <c r="K8498" s="9">
        <v>2.6187358200099697</v>
      </c>
      <c r="L8498" s="9">
        <v>2.7106268867339884</v>
      </c>
      <c r="M8498" s="9">
        <v>2.5972815405670566</v>
      </c>
      <c r="N8498" s="9">
        <v>2.6931129779587293</v>
      </c>
      <c r="O8498" s="9">
        <v>2.7497395223880403</v>
      </c>
      <c r="P8498" s="9">
        <v>2.6874270104183129</v>
      </c>
      <c r="Q8498" s="9">
        <v>2.6624194744465863</v>
      </c>
    </row>
    <row r="8499" spans="2:17" x14ac:dyDescent="0.3">
      <c r="B8499" s="8" t="s">
        <v>733</v>
      </c>
      <c r="C8499" s="11">
        <v>3.2321932656393391</v>
      </c>
      <c r="D8499" s="11">
        <v>3.2810145161085491</v>
      </c>
      <c r="E8499" s="11">
        <v>3.2824784353560448</v>
      </c>
      <c r="F8499" s="11">
        <v>3.2609170908885128</v>
      </c>
      <c r="G8499" s="11">
        <v>3.2835641887952578</v>
      </c>
      <c r="H8499" s="11">
        <v>3.274278527803836</v>
      </c>
      <c r="I8499" s="11">
        <v>3.205523977871759</v>
      </c>
      <c r="J8499" s="11">
        <v>3.1928265427445472</v>
      </c>
      <c r="K8499" s="11">
        <v>3.1392045947338505</v>
      </c>
      <c r="L8499" s="11">
        <v>3.2285679244932219</v>
      </c>
      <c r="M8499" s="11">
        <v>3.1137772088205322</v>
      </c>
      <c r="N8499" s="11">
        <v>3.2179238172158668</v>
      </c>
      <c r="O8499" s="11">
        <v>3.2639539178261905</v>
      </c>
      <c r="P8499" s="11">
        <v>3.1942665222310058</v>
      </c>
      <c r="Q8499" s="11">
        <v>3.1714673623765868</v>
      </c>
    </row>
    <row r="8500" spans="2:17" x14ac:dyDescent="0.3">
      <c r="B8500" s="8" t="s">
        <v>299</v>
      </c>
      <c r="C8500" s="9">
        <v>3.2896980408637964</v>
      </c>
      <c r="D8500" s="9">
        <v>3.3385042657085866</v>
      </c>
      <c r="E8500" s="9">
        <v>3.3389769666983651</v>
      </c>
      <c r="F8500" s="9">
        <v>3.3178915394005113</v>
      </c>
      <c r="G8500" s="9">
        <v>3.3426076556119289</v>
      </c>
      <c r="H8500" s="9">
        <v>3.2874721860769385</v>
      </c>
      <c r="I8500" s="9">
        <v>3.2186804271171896</v>
      </c>
      <c r="J8500" s="9">
        <v>3.2052947771122584</v>
      </c>
      <c r="K8500" s="9">
        <v>3.1519278322841098</v>
      </c>
      <c r="L8500" s="9">
        <v>3.2412293696758545</v>
      </c>
      <c r="M8500" s="9">
        <v>3.1467382518776303</v>
      </c>
      <c r="N8500" s="9">
        <v>3.251415506948871</v>
      </c>
      <c r="O8500" s="9">
        <v>3.2967693776071592</v>
      </c>
      <c r="P8500" s="9">
        <v>3.226611341362573</v>
      </c>
      <c r="Q8500" s="9">
        <v>3.2039531127584295</v>
      </c>
    </row>
    <row r="8501" spans="2:17" x14ac:dyDescent="0.3">
      <c r="B8501" s="8" t="s">
        <v>259</v>
      </c>
      <c r="C8501" s="11">
        <v>2.7096252891080685</v>
      </c>
      <c r="D8501" s="11">
        <v>2.7585830831968048</v>
      </c>
      <c r="E8501" s="11">
        <v>2.7690545834184777</v>
      </c>
      <c r="F8501" s="11">
        <v>2.7431683968594083</v>
      </c>
      <c r="G8501" s="11">
        <v>2.74701353084822</v>
      </c>
      <c r="H8501" s="11">
        <v>2.8043948399855649</v>
      </c>
      <c r="I8501" s="11">
        <v>2.736965465738721</v>
      </c>
      <c r="J8501" s="11">
        <v>2.7487783626256004</v>
      </c>
      <c r="K8501" s="11">
        <v>2.6860746396180915</v>
      </c>
      <c r="L8501" s="11">
        <v>2.7776386649675926</v>
      </c>
      <c r="M8501" s="11">
        <v>2.6721641189120708</v>
      </c>
      <c r="N8501" s="11">
        <v>2.7692011064804558</v>
      </c>
      <c r="O8501" s="11">
        <v>2.8242913572228572</v>
      </c>
      <c r="P8501" s="11">
        <v>2.7609096198272205</v>
      </c>
      <c r="Q8501" s="11">
        <v>2.7362222586561438</v>
      </c>
    </row>
    <row r="8502" spans="2:17" x14ac:dyDescent="0.3">
      <c r="B8502" s="8" t="s">
        <v>358</v>
      </c>
      <c r="C8502" s="9">
        <v>3.2720461228145128</v>
      </c>
      <c r="D8502" s="9">
        <v>3.3208569599908855</v>
      </c>
      <c r="E8502" s="9">
        <v>3.3216339296850608</v>
      </c>
      <c r="F8502" s="9">
        <v>3.3004024127651777</v>
      </c>
      <c r="G8502" s="9">
        <v>3.3244834140419837</v>
      </c>
      <c r="H8502" s="9">
        <v>3.3060553780589679</v>
      </c>
      <c r="I8502" s="9">
        <v>3.2372112103972208</v>
      </c>
      <c r="J8502" s="9">
        <v>3.2228562136854992</v>
      </c>
      <c r="K8502" s="9">
        <v>3.1698484393769464</v>
      </c>
      <c r="L8502" s="9">
        <v>3.2590629425734097</v>
      </c>
      <c r="M8502" s="9">
        <v>3.1458087023562009</v>
      </c>
      <c r="N8502" s="9">
        <v>3.2504709924166937</v>
      </c>
      <c r="O8502" s="9">
        <v>3.2958439337465983</v>
      </c>
      <c r="P8502" s="9">
        <v>3.2256991702552336</v>
      </c>
      <c r="Q8502" s="9">
        <v>3.2030369671841408</v>
      </c>
    </row>
    <row r="8503" spans="2:17" x14ac:dyDescent="0.3">
      <c r="B8503" s="8" t="s">
        <v>539</v>
      </c>
      <c r="C8503" s="11">
        <v>2.636461100365354</v>
      </c>
      <c r="D8503" s="11">
        <v>2.6854380117815944</v>
      </c>
      <c r="E8503" s="11">
        <v>2.6971706538720905</v>
      </c>
      <c r="F8503" s="11">
        <v>2.670678950753878</v>
      </c>
      <c r="G8503" s="11">
        <v>2.6718916416948848</v>
      </c>
      <c r="H8503" s="11">
        <v>2.8036572219653904</v>
      </c>
      <c r="I8503" s="11">
        <v>2.7362299279641276</v>
      </c>
      <c r="J8503" s="11">
        <v>2.748081300888892</v>
      </c>
      <c r="K8503" s="11">
        <v>2.6853633214152266</v>
      </c>
      <c r="L8503" s="11">
        <v>2.7769308013914071</v>
      </c>
      <c r="M8503" s="11">
        <v>2.6367425974121854</v>
      </c>
      <c r="N8503" s="11">
        <v>2.733209326551342</v>
      </c>
      <c r="O8503" s="11">
        <v>2.7890262865105426</v>
      </c>
      <c r="P8503" s="11">
        <v>2.72615032218321</v>
      </c>
      <c r="Q8503" s="11">
        <v>2.7013115095151949</v>
      </c>
    </row>
    <row r="8504" spans="2:17" x14ac:dyDescent="0.3">
      <c r="B8504" s="8" t="s">
        <v>293</v>
      </c>
      <c r="C8504" s="9">
        <v>2.9571566761497485</v>
      </c>
      <c r="D8504" s="9">
        <v>3.0060497918941338</v>
      </c>
      <c r="E8504" s="9">
        <v>3.0122545572362061</v>
      </c>
      <c r="F8504" s="9">
        <v>2.9884169733656529</v>
      </c>
      <c r="G8504" s="9">
        <v>3.0011682715603287</v>
      </c>
      <c r="H8504" s="9">
        <v>3.0539914559197801</v>
      </c>
      <c r="I8504" s="9">
        <v>2.9858581641394544</v>
      </c>
      <c r="J8504" s="9">
        <v>2.9846514647203914</v>
      </c>
      <c r="K8504" s="9">
        <v>2.9267718723746752</v>
      </c>
      <c r="L8504" s="9">
        <v>3.0171669144497235</v>
      </c>
      <c r="M8504" s="9">
        <v>2.8923181523695938</v>
      </c>
      <c r="N8504" s="9">
        <v>2.9928994454333862</v>
      </c>
      <c r="O8504" s="9">
        <v>3.0434730080592263</v>
      </c>
      <c r="P8504" s="9">
        <v>2.9769477585758417</v>
      </c>
      <c r="Q8504" s="9">
        <v>2.9532017081252602</v>
      </c>
    </row>
    <row r="8505" spans="2:17" x14ac:dyDescent="0.3">
      <c r="B8505" s="8" t="s">
        <v>538</v>
      </c>
      <c r="C8505" s="11">
        <v>3.5123167272256879</v>
      </c>
      <c r="D8505" s="11">
        <v>3.5610647832530709</v>
      </c>
      <c r="E8505" s="11">
        <v>3.5577001732444216</v>
      </c>
      <c r="F8505" s="11">
        <v>3.5384571678100949</v>
      </c>
      <c r="G8505" s="11">
        <v>3.5711830907766413</v>
      </c>
      <c r="H8505" s="11">
        <v>3.5347788319667663</v>
      </c>
      <c r="I8505" s="11">
        <v>3.4652896136943707</v>
      </c>
      <c r="J8505" s="11">
        <v>3.4390038180636235</v>
      </c>
      <c r="K8505" s="11">
        <v>3.3904167440235335</v>
      </c>
      <c r="L8505" s="11">
        <v>3.4785600231928098</v>
      </c>
      <c r="M8505" s="11">
        <v>3.3540034263899461</v>
      </c>
      <c r="N8505" s="11">
        <v>3.4620174865403111</v>
      </c>
      <c r="O8505" s="11">
        <v>3.5031190973785336</v>
      </c>
      <c r="P8505" s="11">
        <v>3.4300015851197392</v>
      </c>
      <c r="Q8505" s="11">
        <v>3.4082295584519846</v>
      </c>
    </row>
    <row r="8506" spans="2:17" x14ac:dyDescent="0.3">
      <c r="B8506" s="8" t="s">
        <v>484</v>
      </c>
      <c r="C8506" s="9">
        <v>3.0879669240077403</v>
      </c>
      <c r="D8506" s="9">
        <v>3.1368258598836376</v>
      </c>
      <c r="E8506" s="9">
        <v>3.1407758297679891</v>
      </c>
      <c r="F8506" s="9">
        <v>3.118020848910533</v>
      </c>
      <c r="G8506" s="9">
        <v>3.1354786918434598</v>
      </c>
      <c r="H8506" s="9">
        <v>3.1888096374462118</v>
      </c>
      <c r="I8506" s="9">
        <v>3.1202961286447</v>
      </c>
      <c r="J8506" s="9">
        <v>3.1120569689031865</v>
      </c>
      <c r="K8506" s="9">
        <v>3.056783103084789</v>
      </c>
      <c r="L8506" s="9">
        <v>3.1465467255442041</v>
      </c>
      <c r="M8506" s="9">
        <v>3.0098446049279954</v>
      </c>
      <c r="N8506" s="9">
        <v>3.1123179807536463</v>
      </c>
      <c r="O8506" s="9">
        <v>3.1604803664261709</v>
      </c>
      <c r="P8506" s="9">
        <v>3.0922769926838507</v>
      </c>
      <c r="Q8506" s="9">
        <v>3.0690334490826681</v>
      </c>
    </row>
    <row r="8507" spans="2:17" x14ac:dyDescent="0.3">
      <c r="B8507" s="8" t="s">
        <v>555</v>
      </c>
      <c r="C8507" s="11">
        <v>2.9618916902843755</v>
      </c>
      <c r="D8507" s="11">
        <v>3.0107835688003091</v>
      </c>
      <c r="E8507" s="11">
        <v>3.0169067160081919</v>
      </c>
      <c r="F8507" s="11">
        <v>2.993108319744521</v>
      </c>
      <c r="G8507" s="11">
        <v>3.0060299834589155</v>
      </c>
      <c r="H8507" s="11">
        <v>3.0640585439036947</v>
      </c>
      <c r="I8507" s="11">
        <v>2.9958968607138283</v>
      </c>
      <c r="J8507" s="11">
        <v>2.9941650363004366</v>
      </c>
      <c r="K8507" s="11">
        <v>2.9364800176977828</v>
      </c>
      <c r="L8507" s="11">
        <v>3.0268279106661353</v>
      </c>
      <c r="M8507" s="11">
        <v>2.898678073403099</v>
      </c>
      <c r="N8507" s="11">
        <v>2.9993617561561261</v>
      </c>
      <c r="O8507" s="11">
        <v>3.0498048384119127</v>
      </c>
      <c r="P8507" s="11">
        <v>2.9831887775619044</v>
      </c>
      <c r="Q8507" s="11">
        <v>2.9594699201713652</v>
      </c>
    </row>
    <row r="8508" spans="2:17" x14ac:dyDescent="0.3">
      <c r="B8508" s="8" t="s">
        <v>252</v>
      </c>
      <c r="C8508" s="9">
        <v>3.3786540708754713</v>
      </c>
      <c r="D8508" s="9">
        <v>3.4274370520871615</v>
      </c>
      <c r="E8508" s="9">
        <v>3.4263764049204184</v>
      </c>
      <c r="F8508" s="9">
        <v>3.4060271895608545</v>
      </c>
      <c r="G8508" s="9">
        <v>3.4339439383056019</v>
      </c>
      <c r="H8508" s="9">
        <v>3.3906462167302696</v>
      </c>
      <c r="I8508" s="9">
        <v>3.3215634842374659</v>
      </c>
      <c r="J8508" s="9">
        <v>3.3027960135562586</v>
      </c>
      <c r="K8508" s="9">
        <v>3.2514231863282728</v>
      </c>
      <c r="L8508" s="9">
        <v>3.3402415091710536</v>
      </c>
      <c r="M8508" s="9">
        <v>3.2313263400728292</v>
      </c>
      <c r="N8508" s="9">
        <v>3.3373653963390235</v>
      </c>
      <c r="O8508" s="9">
        <v>3.3809838547191275</v>
      </c>
      <c r="P8508" s="9">
        <v>3.3096180110428759</v>
      </c>
      <c r="Q8508" s="9">
        <v>3.2873214550049532</v>
      </c>
    </row>
    <row r="8509" spans="2:17" x14ac:dyDescent="0.3">
      <c r="B8509" s="8" t="s">
        <v>486</v>
      </c>
      <c r="C8509" s="11">
        <v>2.7304817916228554</v>
      </c>
      <c r="D8509" s="11">
        <v>2.779434136042894</v>
      </c>
      <c r="E8509" s="11">
        <v>2.7895461296669999</v>
      </c>
      <c r="F8509" s="11">
        <v>2.7638325542973057</v>
      </c>
      <c r="G8509" s="11">
        <v>2.7684281039743124</v>
      </c>
      <c r="H8509" s="11">
        <v>2.8649102719006017</v>
      </c>
      <c r="I8509" s="11">
        <v>2.7973102307822866</v>
      </c>
      <c r="J8509" s="11">
        <v>2.805966488341888</v>
      </c>
      <c r="K8509" s="11">
        <v>2.7444323899685923</v>
      </c>
      <c r="L8509" s="11">
        <v>2.8357129918930992</v>
      </c>
      <c r="M8509" s="11">
        <v>2.7067434240624824</v>
      </c>
      <c r="N8509" s="11">
        <v>2.804337111044215</v>
      </c>
      <c r="O8509" s="11">
        <v>2.8587179315109186</v>
      </c>
      <c r="P8509" s="11">
        <v>2.7948424467965562</v>
      </c>
      <c r="Q8509" s="11">
        <v>2.7703029360651654</v>
      </c>
    </row>
    <row r="8510" spans="2:17" x14ac:dyDescent="0.3">
      <c r="B8510" s="8" t="s">
        <v>394</v>
      </c>
      <c r="C8510" s="9">
        <v>2.2768479451666908</v>
      </c>
      <c r="D8510" s="9">
        <v>2.3259188211656179</v>
      </c>
      <c r="E8510" s="9">
        <v>2.3438501680377062</v>
      </c>
      <c r="F8510" s="9">
        <v>2.3143822586073552</v>
      </c>
      <c r="G8510" s="9">
        <v>2.3026560901614155</v>
      </c>
      <c r="H8510" s="9">
        <v>2.4838981103849456</v>
      </c>
      <c r="I8510" s="9">
        <v>2.4173726076371005</v>
      </c>
      <c r="J8510" s="9">
        <v>2.4459034316527459</v>
      </c>
      <c r="K8510" s="9">
        <v>2.3770052412463754</v>
      </c>
      <c r="L8510" s="9">
        <v>2.470070309849278</v>
      </c>
      <c r="M8510" s="9">
        <v>2.3343006761985436</v>
      </c>
      <c r="N8510" s="9">
        <v>2.4258983300518002</v>
      </c>
      <c r="O8510" s="9">
        <v>2.4879201994103068</v>
      </c>
      <c r="P8510" s="9">
        <v>2.429362710744063</v>
      </c>
      <c r="Q8510" s="9">
        <v>2.4032307497367027</v>
      </c>
    </row>
    <row r="8511" spans="2:17" x14ac:dyDescent="0.3">
      <c r="B8511" s="8" t="s">
        <v>145</v>
      </c>
      <c r="C8511" s="11">
        <v>3.0806567998021648</v>
      </c>
      <c r="D8511" s="11">
        <v>3.1295176457660565</v>
      </c>
      <c r="E8511" s="11">
        <v>3.1335936213351614</v>
      </c>
      <c r="F8511" s="11">
        <v>3.1107781409173065</v>
      </c>
      <c r="G8511" s="11">
        <v>3.1279729660272486</v>
      </c>
      <c r="H8511" s="11">
        <v>3.1540745572025943</v>
      </c>
      <c r="I8511" s="11">
        <v>3.0856590089920903</v>
      </c>
      <c r="J8511" s="11">
        <v>3.0792317196588903</v>
      </c>
      <c r="K8511" s="11">
        <v>3.0232865043311414</v>
      </c>
      <c r="L8511" s="11">
        <v>3.1132128081942674</v>
      </c>
      <c r="M8511" s="11">
        <v>2.9922341313001772</v>
      </c>
      <c r="N8511" s="11">
        <v>3.0944239924544159</v>
      </c>
      <c r="O8511" s="11">
        <v>3.1429476752411136</v>
      </c>
      <c r="P8511" s="11">
        <v>3.0749957560638115</v>
      </c>
      <c r="Q8511" s="11">
        <v>3.0516769155109511</v>
      </c>
    </row>
    <row r="8512" spans="2:17" x14ac:dyDescent="0.3">
      <c r="B8512" s="8" t="s">
        <v>519</v>
      </c>
      <c r="C8512" s="9">
        <v>3.6895770034301014</v>
      </c>
      <c r="D8512" s="9">
        <v>3.7382787424981636</v>
      </c>
      <c r="E8512" s="9">
        <v>3.7318586710699022</v>
      </c>
      <c r="F8512" s="9">
        <v>3.7140826952625634</v>
      </c>
      <c r="G8512" s="9">
        <v>3.7531864321537229</v>
      </c>
      <c r="H8512" s="9">
        <v>3.6783397155893671</v>
      </c>
      <c r="I8512" s="9">
        <v>3.60844562394669</v>
      </c>
      <c r="J8512" s="9">
        <v>3.5746713263460954</v>
      </c>
      <c r="K8512" s="9">
        <v>3.528858955231867</v>
      </c>
      <c r="L8512" s="9">
        <v>3.61632986842698</v>
      </c>
      <c r="M8512" s="9">
        <v>3.4973772102906682</v>
      </c>
      <c r="N8512" s="9">
        <v>3.6076994747568758</v>
      </c>
      <c r="O8512" s="9">
        <v>3.6458596238566927</v>
      </c>
      <c r="P8512" s="9">
        <v>3.5706949212027013</v>
      </c>
      <c r="Q8512" s="9">
        <v>3.5495359165982006</v>
      </c>
    </row>
    <row r="8513" spans="2:17" x14ac:dyDescent="0.3">
      <c r="B8513" s="8" t="s">
        <v>86</v>
      </c>
      <c r="C8513" s="11">
        <v>2.6704846292270989</v>
      </c>
      <c r="D8513" s="11">
        <v>2.7194526505161436</v>
      </c>
      <c r="E8513" s="11">
        <v>2.7305988240417585</v>
      </c>
      <c r="F8513" s="11">
        <v>2.7043887041745913</v>
      </c>
      <c r="G8513" s="11">
        <v>2.706825559608542</v>
      </c>
      <c r="H8513" s="11">
        <v>2.8426508751744755</v>
      </c>
      <c r="I8513" s="11">
        <v>2.7751136104667369</v>
      </c>
      <c r="J8513" s="11">
        <v>2.7849309749520197</v>
      </c>
      <c r="K8513" s="11">
        <v>2.7229666534450585</v>
      </c>
      <c r="L8513" s="11">
        <v>2.8143515070332947</v>
      </c>
      <c r="M8513" s="11">
        <v>2.6689055355427409</v>
      </c>
      <c r="N8513" s="11">
        <v>2.7658900625008802</v>
      </c>
      <c r="O8513" s="11">
        <v>2.8210471664575967</v>
      </c>
      <c r="P8513" s="11">
        <v>2.7577119573769293</v>
      </c>
      <c r="Q8513" s="11">
        <v>2.7330106635087716</v>
      </c>
    </row>
    <row r="8514" spans="2:17" x14ac:dyDescent="0.3">
      <c r="B8514" s="8" t="s">
        <v>131</v>
      </c>
      <c r="C8514" s="9">
        <v>2.530634208967538</v>
      </c>
      <c r="D8514" s="9">
        <v>2.5796387722634262</v>
      </c>
      <c r="E8514" s="9">
        <v>2.5931955680264047</v>
      </c>
      <c r="F8514" s="9">
        <v>2.565828027476722</v>
      </c>
      <c r="G8514" s="9">
        <v>2.5632330733208812</v>
      </c>
      <c r="H8514" s="9">
        <v>2.6720556123392591</v>
      </c>
      <c r="I8514" s="9">
        <v>2.6049994639166481</v>
      </c>
      <c r="J8514" s="9">
        <v>2.6237155125668079</v>
      </c>
      <c r="K8514" s="9">
        <v>2.558453975530222</v>
      </c>
      <c r="L8514" s="9">
        <v>2.650637810339453</v>
      </c>
      <c r="M8514" s="9">
        <v>2.5325150912789378</v>
      </c>
      <c r="N8514" s="9">
        <v>2.6273038401560065</v>
      </c>
      <c r="O8514" s="9">
        <v>2.6852591354024491</v>
      </c>
      <c r="P8514" s="9">
        <v>2.6238714037468513</v>
      </c>
      <c r="Q8514" s="9">
        <v>2.5985869464210802</v>
      </c>
    </row>
    <row r="8515" spans="2:17" x14ac:dyDescent="0.3">
      <c r="B8515" s="8" t="s">
        <v>752</v>
      </c>
      <c r="C8515" s="11">
        <v>3.0538509213438063</v>
      </c>
      <c r="D8515" s="11">
        <v>3.1027187715097035</v>
      </c>
      <c r="E8515" s="11">
        <v>3.1072568039434492</v>
      </c>
      <c r="F8515" s="11">
        <v>3.0842194745094589</v>
      </c>
      <c r="G8515" s="11">
        <v>3.1004498257476798</v>
      </c>
      <c r="H8515" s="11">
        <v>3.1573834288503213</v>
      </c>
      <c r="I8515" s="11">
        <v>3.0889585488916276</v>
      </c>
      <c r="J8515" s="11">
        <v>3.0823586603710531</v>
      </c>
      <c r="K8515" s="11">
        <v>3.0264773979503263</v>
      </c>
      <c r="L8515" s="11">
        <v>3.1163882047459173</v>
      </c>
      <c r="M8515" s="11">
        <v>2.9807094062318202</v>
      </c>
      <c r="N8515" s="11">
        <v>3.0827137284442947</v>
      </c>
      <c r="O8515" s="11">
        <v>3.1314738529075106</v>
      </c>
      <c r="P8515" s="11">
        <v>3.0636864917534772</v>
      </c>
      <c r="Q8515" s="11">
        <v>3.0403183750320757</v>
      </c>
    </row>
    <row r="8516" spans="2:17" x14ac:dyDescent="0.3">
      <c r="B8516" s="8" t="s">
        <v>257</v>
      </c>
      <c r="C8516" s="9">
        <v>3.4239379240449397</v>
      </c>
      <c r="D8516" s="9">
        <v>3.4727090728797996</v>
      </c>
      <c r="E8516" s="9">
        <v>3.4708678612839954</v>
      </c>
      <c r="F8516" s="9">
        <v>3.4508934211174207</v>
      </c>
      <c r="G8516" s="9">
        <v>3.4804394801368019</v>
      </c>
      <c r="H8516" s="9">
        <v>3.4395997130039513</v>
      </c>
      <c r="I8516" s="9">
        <v>3.3703789208494674</v>
      </c>
      <c r="J8516" s="9">
        <v>3.3490579109030651</v>
      </c>
      <c r="K8516" s="9">
        <v>3.2986312425862967</v>
      </c>
      <c r="L8516" s="9">
        <v>3.3872202922149528</v>
      </c>
      <c r="M8516" s="9">
        <v>3.2729381012210692</v>
      </c>
      <c r="N8516" s="9">
        <v>3.3796470738698758</v>
      </c>
      <c r="O8516" s="9">
        <v>3.4224118238525647</v>
      </c>
      <c r="P8516" s="9">
        <v>3.3504518185699701</v>
      </c>
      <c r="Q8516" s="9">
        <v>3.3283331815837789</v>
      </c>
    </row>
    <row r="8517" spans="2:17" x14ac:dyDescent="0.3">
      <c r="B8517" s="8" t="s">
        <v>797</v>
      </c>
      <c r="C8517" s="11">
        <v>3.2549974464576752</v>
      </c>
      <c r="D8517" s="11">
        <v>3.3038127383424922</v>
      </c>
      <c r="E8517" s="11">
        <v>3.3048835785753985</v>
      </c>
      <c r="F8517" s="11">
        <v>3.2835109645419833</v>
      </c>
      <c r="G8517" s="11">
        <v>3.3069785554834725</v>
      </c>
      <c r="H8517" s="11">
        <v>3.2681367415474933</v>
      </c>
      <c r="I8517" s="11">
        <v>3.1993995128079198</v>
      </c>
      <c r="J8517" s="11">
        <v>3.1870224489219434</v>
      </c>
      <c r="K8517" s="11">
        <v>3.1332817942561642</v>
      </c>
      <c r="L8517" s="11">
        <v>3.222673889010534</v>
      </c>
      <c r="M8517" s="11">
        <v>3.12223087141032</v>
      </c>
      <c r="N8517" s="11">
        <v>3.2265135770749289</v>
      </c>
      <c r="O8517" s="11">
        <v>3.2723702420376699</v>
      </c>
      <c r="P8517" s="11">
        <v>3.2025621391807579</v>
      </c>
      <c r="Q8517" s="11">
        <v>3.1797991245792709</v>
      </c>
    </row>
    <row r="8518" spans="2:17" x14ac:dyDescent="0.3">
      <c r="B8518" s="8" t="s">
        <v>664</v>
      </c>
      <c r="C8518" s="9">
        <v>3.1193227532623267</v>
      </c>
      <c r="D8518" s="9">
        <v>3.1681734960636159</v>
      </c>
      <c r="E8518" s="9">
        <v>3.1715829809130867</v>
      </c>
      <c r="F8518" s="9">
        <v>3.1490875050698399</v>
      </c>
      <c r="G8518" s="9">
        <v>3.1676735288265805</v>
      </c>
      <c r="H8518" s="9">
        <v>3.1701017190399088</v>
      </c>
      <c r="I8518" s="9">
        <v>3.1016409706964336</v>
      </c>
      <c r="J8518" s="9">
        <v>3.0943776637102265</v>
      </c>
      <c r="K8518" s="9">
        <v>3.038742216696249</v>
      </c>
      <c r="L8518" s="9">
        <v>3.1285934575059171</v>
      </c>
      <c r="M8518" s="9">
        <v>3.0173020081240436</v>
      </c>
      <c r="N8518" s="9">
        <v>3.119895442232135</v>
      </c>
      <c r="O8518" s="9">
        <v>3.1679048315508478</v>
      </c>
      <c r="P8518" s="9">
        <v>3.0995949758298793</v>
      </c>
      <c r="Q8518" s="9">
        <v>3.0763833177838471</v>
      </c>
    </row>
    <row r="8519" spans="2:17" x14ac:dyDescent="0.3">
      <c r="B8519" s="8" t="s">
        <v>364</v>
      </c>
      <c r="C8519" s="11">
        <v>3.1359913844502509</v>
      </c>
      <c r="D8519" s="11">
        <v>3.1848377718464307</v>
      </c>
      <c r="E8519" s="11">
        <v>3.1879599370515739</v>
      </c>
      <c r="F8519" s="11">
        <v>3.165602413017484</v>
      </c>
      <c r="G8519" s="11">
        <v>3.1847881731075471</v>
      </c>
      <c r="H8519" s="11">
        <v>3.204690133113699</v>
      </c>
      <c r="I8519" s="11">
        <v>3.1361318378101797</v>
      </c>
      <c r="J8519" s="11">
        <v>3.1270643108972798</v>
      </c>
      <c r="K8519" s="11">
        <v>3.0720973786716606</v>
      </c>
      <c r="L8519" s="11">
        <v>3.1617866249871689</v>
      </c>
      <c r="M8519" s="11">
        <v>3.0393454408237086</v>
      </c>
      <c r="N8519" s="11">
        <v>3.1422937567317293</v>
      </c>
      <c r="O8519" s="11">
        <v>3.1898509021875467</v>
      </c>
      <c r="P8519" s="11">
        <v>3.1212262950352345</v>
      </c>
      <c r="Q8519" s="11">
        <v>3.0981088879061209</v>
      </c>
    </row>
    <row r="8520" spans="2:17" x14ac:dyDescent="0.3">
      <c r="B8520" s="8" t="s">
        <v>160</v>
      </c>
      <c r="C8520" s="9">
        <v>2.7547030235464973</v>
      </c>
      <c r="D8520" s="9">
        <v>2.8036490391158893</v>
      </c>
      <c r="E8520" s="9">
        <v>2.813343527807346</v>
      </c>
      <c r="F8520" s="9">
        <v>2.7878304105752272</v>
      </c>
      <c r="G8520" s="9">
        <v>2.7932974386993044</v>
      </c>
      <c r="H8520" s="9">
        <v>2.8531278390962767</v>
      </c>
      <c r="I8520" s="9">
        <v>2.7855610270384079</v>
      </c>
      <c r="J8520" s="9">
        <v>2.7948318863546877</v>
      </c>
      <c r="K8520" s="9">
        <v>2.7330700605534815</v>
      </c>
      <c r="L8520" s="9">
        <v>2.8244058453851331</v>
      </c>
      <c r="M8520" s="9">
        <v>2.7135874193590723</v>
      </c>
      <c r="N8520" s="9">
        <v>2.8112912892421096</v>
      </c>
      <c r="O8520" s="9">
        <v>2.8655316980536623</v>
      </c>
      <c r="P8520" s="9">
        <v>2.8015584900243762</v>
      </c>
      <c r="Q8520" s="9">
        <v>2.7770482421052201</v>
      </c>
    </row>
    <row r="8521" spans="2:17" x14ac:dyDescent="0.3">
      <c r="B8521" s="8" t="s">
        <v>681</v>
      </c>
      <c r="C8521" s="11">
        <v>2.9652812657399039</v>
      </c>
      <c r="D8521" s="11">
        <v>3.0141722585817776</v>
      </c>
      <c r="E8521" s="11">
        <v>3.0202369791796211</v>
      </c>
      <c r="F8521" s="11">
        <v>2.9964666354933391</v>
      </c>
      <c r="G8521" s="11">
        <v>3.0095102559258531</v>
      </c>
      <c r="H8521" s="11">
        <v>3.0276110097405717</v>
      </c>
      <c r="I8521" s="11">
        <v>2.9595521166396397</v>
      </c>
      <c r="J8521" s="11">
        <v>2.9597214886001439</v>
      </c>
      <c r="K8521" s="11">
        <v>2.9013320226777823</v>
      </c>
      <c r="L8521" s="11">
        <v>2.9918506173107877</v>
      </c>
      <c r="M8521" s="11">
        <v>2.8855087333567453</v>
      </c>
      <c r="N8521" s="11">
        <v>2.9859804001700043</v>
      </c>
      <c r="O8521" s="11">
        <v>3.0366936650827068</v>
      </c>
      <c r="P8521" s="11">
        <v>2.9702656452100689</v>
      </c>
      <c r="Q8521" s="11">
        <v>2.9464904797847744</v>
      </c>
    </row>
    <row r="8522" spans="2:17" x14ac:dyDescent="0.3">
      <c r="B8522" s="8" t="s">
        <v>617</v>
      </c>
      <c r="C8522" s="9">
        <v>2.6446407313565015</v>
      </c>
      <c r="D8522" s="9">
        <v>2.6936155054882698</v>
      </c>
      <c r="E8522" s="9">
        <v>2.7052071540778235</v>
      </c>
      <c r="F8522" s="9">
        <v>2.6787831466738385</v>
      </c>
      <c r="G8522" s="9">
        <v>2.6802901402389332</v>
      </c>
      <c r="H8522" s="9">
        <v>2.790793818906899</v>
      </c>
      <c r="I8522" s="9">
        <v>2.7234028025407291</v>
      </c>
      <c r="J8522" s="9">
        <v>2.7359251633886084</v>
      </c>
      <c r="K8522" s="9">
        <v>2.6729585638089479</v>
      </c>
      <c r="L8522" s="9">
        <v>2.764586289405734</v>
      </c>
      <c r="M8522" s="9">
        <v>2.6354470709479179</v>
      </c>
      <c r="N8522" s="9">
        <v>2.7318929431375349</v>
      </c>
      <c r="O8522" s="9">
        <v>2.7877364821645543</v>
      </c>
      <c r="P8522" s="9">
        <v>2.7248790162632393</v>
      </c>
      <c r="Q8522" s="9">
        <v>2.7000346643237862</v>
      </c>
    </row>
    <row r="8523" spans="2:17" x14ac:dyDescent="0.3">
      <c r="B8523" s="8" t="s">
        <v>415</v>
      </c>
      <c r="C8523" s="11">
        <v>2.2475153160935268</v>
      </c>
      <c r="D8523" s="11">
        <v>2.2965938565179904</v>
      </c>
      <c r="E8523" s="11">
        <v>2.3150308142262341</v>
      </c>
      <c r="F8523" s="11">
        <v>2.2853201440555235</v>
      </c>
      <c r="G8523" s="11">
        <v>2.2725385894048782</v>
      </c>
      <c r="H8523" s="11">
        <v>2.4227295681311811</v>
      </c>
      <c r="I8523" s="11">
        <v>2.3563765741700791</v>
      </c>
      <c r="J8523" s="11">
        <v>2.3880981054146115</v>
      </c>
      <c r="K8523" s="11">
        <v>2.3180176672477129</v>
      </c>
      <c r="L8523" s="11">
        <v>2.4113692181114015</v>
      </c>
      <c r="M8523" s="11">
        <v>2.2953873112473433</v>
      </c>
      <c r="N8523" s="11">
        <v>2.3863584907586342</v>
      </c>
      <c r="O8523" s="11">
        <v>2.4491787081205372</v>
      </c>
      <c r="P8523" s="11">
        <v>2.3911768514869114</v>
      </c>
      <c r="Q8523" s="11">
        <v>2.3648785089373923</v>
      </c>
    </row>
    <row r="8524" spans="2:17" x14ac:dyDescent="0.3">
      <c r="B8524" s="8" t="s">
        <v>117</v>
      </c>
      <c r="C8524" s="9">
        <v>2.2942373154274609</v>
      </c>
      <c r="D8524" s="9">
        <v>2.3433036476968381</v>
      </c>
      <c r="E8524" s="9">
        <v>2.3609352514393267</v>
      </c>
      <c r="F8524" s="9">
        <v>2.3316112587505806</v>
      </c>
      <c r="G8524" s="9">
        <v>2.3205107587858373</v>
      </c>
      <c r="H8524" s="9">
        <v>2.4721105632240077</v>
      </c>
      <c r="I8524" s="9">
        <v>2.4056183039602232</v>
      </c>
      <c r="J8524" s="9">
        <v>2.4347639965104371</v>
      </c>
      <c r="K8524" s="9">
        <v>2.3656379798273615</v>
      </c>
      <c r="L8524" s="9">
        <v>2.458758255290447</v>
      </c>
      <c r="M8524" s="9">
        <v>2.3378629969948741</v>
      </c>
      <c r="N8524" s="9">
        <v>2.4295180013902784</v>
      </c>
      <c r="O8524" s="9">
        <v>2.491466786046427</v>
      </c>
      <c r="P8524" s="9">
        <v>2.4328584320914226</v>
      </c>
      <c r="Q8524" s="9">
        <v>2.4067417024686648</v>
      </c>
    </row>
    <row r="8525" spans="2:17" x14ac:dyDescent="0.3">
      <c r="B8525" s="8" t="s">
        <v>350</v>
      </c>
      <c r="C8525" s="11">
        <v>2.23995099453143</v>
      </c>
      <c r="D8525" s="11">
        <v>2.2890315114640063</v>
      </c>
      <c r="E8525" s="11">
        <v>2.3075988564941783</v>
      </c>
      <c r="F8525" s="11">
        <v>2.2778255829919303</v>
      </c>
      <c r="G8525" s="11">
        <v>2.2647718645129196</v>
      </c>
      <c r="H8525" s="11">
        <v>2.4296857175989635</v>
      </c>
      <c r="I8525" s="11">
        <v>2.363313105761403</v>
      </c>
      <c r="J8525" s="11">
        <v>2.3946717865018314</v>
      </c>
      <c r="K8525" s="11">
        <v>2.3247257947648654</v>
      </c>
      <c r="L8525" s="11">
        <v>2.4180447665715343</v>
      </c>
      <c r="M8525" s="11">
        <v>2.2945800650651607</v>
      </c>
      <c r="N8525" s="11">
        <v>2.3855382485525554</v>
      </c>
      <c r="O8525" s="11">
        <v>2.4483750274063421</v>
      </c>
      <c r="P8525" s="11">
        <v>2.3903846971939755</v>
      </c>
      <c r="Q8525" s="11">
        <v>2.3640829031088497</v>
      </c>
    </row>
    <row r="8526" spans="2:17" x14ac:dyDescent="0.3">
      <c r="B8526" s="8" t="s">
        <v>234</v>
      </c>
      <c r="C8526" s="9">
        <v>2.9823782637490073</v>
      </c>
      <c r="D8526" s="9">
        <v>3.0207668657554412</v>
      </c>
      <c r="E8526" s="9">
        <v>3.032395315642181</v>
      </c>
      <c r="F8526" s="9">
        <v>3.0178201453470592</v>
      </c>
      <c r="G8526" s="9">
        <v>3.0124156654241236</v>
      </c>
      <c r="H8526" s="9">
        <v>3.0974944841710439</v>
      </c>
      <c r="I8526" s="9">
        <v>3.0099692907214233</v>
      </c>
      <c r="J8526" s="9">
        <v>3.009285483005498</v>
      </c>
      <c r="K8526" s="9">
        <v>2.9339935770434944</v>
      </c>
      <c r="L8526" s="9">
        <v>3.0418586236621721</v>
      </c>
      <c r="M8526" s="9">
        <v>2.8875275069050805</v>
      </c>
      <c r="N8526" s="9">
        <v>2.9867546351913199</v>
      </c>
      <c r="O8526" s="9">
        <v>3.0789466121723881</v>
      </c>
      <c r="P8526" s="9">
        <v>2.987727831155742</v>
      </c>
      <c r="Q8526" s="9">
        <v>2.9460426457420033</v>
      </c>
    </row>
    <row r="8527" spans="2:17" x14ac:dyDescent="0.3">
      <c r="B8527" s="8" t="s">
        <v>715</v>
      </c>
      <c r="C8527" s="11">
        <v>2.8587630103392496</v>
      </c>
      <c r="D8527" s="11">
        <v>2.8977853489341299</v>
      </c>
      <c r="E8527" s="11">
        <v>2.9105035602141682</v>
      </c>
      <c r="F8527" s="11">
        <v>2.8947593968640999</v>
      </c>
      <c r="G8527" s="11">
        <v>2.8868112879159487</v>
      </c>
      <c r="H8527" s="11">
        <v>2.9784295027563652</v>
      </c>
      <c r="I8527" s="11">
        <v>2.8921165773033159</v>
      </c>
      <c r="J8527" s="11">
        <v>2.8984706001677236</v>
      </c>
      <c r="K8527" s="11">
        <v>2.8204651811394279</v>
      </c>
      <c r="L8527" s="11">
        <v>2.9312439424691963</v>
      </c>
      <c r="M8527" s="11">
        <v>2.772801295057667</v>
      </c>
      <c r="N8527" s="11">
        <v>2.8722343843503886</v>
      </c>
      <c r="O8527" s="11">
        <v>2.9622461436984615</v>
      </c>
      <c r="P8527" s="11">
        <v>2.8764657137242446</v>
      </c>
      <c r="Q8527" s="11">
        <v>2.8360862798321338</v>
      </c>
    </row>
    <row r="8528" spans="2:17" x14ac:dyDescent="0.3">
      <c r="B8528" s="8" t="s">
        <v>281</v>
      </c>
      <c r="C8528" s="9">
        <v>3.2654489485966449</v>
      </c>
      <c r="D8528" s="9">
        <v>3.3023863360874239</v>
      </c>
      <c r="E8528" s="9">
        <v>3.3115193050734471</v>
      </c>
      <c r="F8528" s="9">
        <v>3.2996210508992569</v>
      </c>
      <c r="G8528" s="9">
        <v>3.300041311777357</v>
      </c>
      <c r="H8528" s="9">
        <v>3.3260971719512864</v>
      </c>
      <c r="I8528" s="9">
        <v>3.2362444450906378</v>
      </c>
      <c r="J8528" s="9">
        <v>3.2220481254027602</v>
      </c>
      <c r="K8528" s="9">
        <v>3.1519661172033975</v>
      </c>
      <c r="L8528" s="9">
        <v>3.254236882393009</v>
      </c>
      <c r="M8528" s="9">
        <v>3.1309592787051597</v>
      </c>
      <c r="N8528" s="9">
        <v>3.2297493887030555</v>
      </c>
      <c r="O8528" s="9">
        <v>3.3265674596931873</v>
      </c>
      <c r="P8528" s="9">
        <v>3.2238093154515957</v>
      </c>
      <c r="Q8528" s="9">
        <v>3.1793535216361484</v>
      </c>
    </row>
    <row r="8529" spans="2:17" x14ac:dyDescent="0.3">
      <c r="B8529" s="8" t="s">
        <v>636</v>
      </c>
      <c r="C8529" s="11">
        <v>3.1336092788145722</v>
      </c>
      <c r="D8529" s="11">
        <v>3.1712225668940319</v>
      </c>
      <c r="E8529" s="11">
        <v>3.1815178016868275</v>
      </c>
      <c r="F8529" s="11">
        <v>3.1683727785736076</v>
      </c>
      <c r="G8529" s="11">
        <v>3.1660801767468039</v>
      </c>
      <c r="H8529" s="11">
        <v>3.19992805029954</v>
      </c>
      <c r="I8529" s="11">
        <v>3.1113599227099495</v>
      </c>
      <c r="J8529" s="11">
        <v>3.1046213533371025</v>
      </c>
      <c r="K8529" s="11">
        <v>3.031663927394447</v>
      </c>
      <c r="L8529" s="11">
        <v>3.1370222572187161</v>
      </c>
      <c r="M8529" s="11">
        <v>3.0089579638418349</v>
      </c>
      <c r="N8529" s="11">
        <v>3.1079670953972003</v>
      </c>
      <c r="O8529" s="11">
        <v>3.2024666951885497</v>
      </c>
      <c r="P8529" s="11">
        <v>3.1054917627098213</v>
      </c>
      <c r="Q8529" s="11">
        <v>3.0624245216928858</v>
      </c>
    </row>
    <row r="8530" spans="2:17" x14ac:dyDescent="0.3">
      <c r="B8530" s="8" t="s">
        <v>670</v>
      </c>
      <c r="C8530" s="9">
        <v>2.8338114243648413</v>
      </c>
      <c r="D8530" s="9">
        <v>2.8729616819060944</v>
      </c>
      <c r="E8530" s="9">
        <v>2.8858998601752086</v>
      </c>
      <c r="F8530" s="9">
        <v>2.8699197370231793</v>
      </c>
      <c r="G8530" s="9">
        <v>2.8614581997030513</v>
      </c>
      <c r="H8530" s="9">
        <v>2.996247480776304</v>
      </c>
      <c r="I8530" s="9">
        <v>2.9097531403995673</v>
      </c>
      <c r="J8530" s="9">
        <v>2.9150539576186336</v>
      </c>
      <c r="K8530" s="9">
        <v>2.8374546136226231</v>
      </c>
      <c r="L8530" s="9">
        <v>2.9477973399061357</v>
      </c>
      <c r="M8530" s="9">
        <v>2.7679657045653134</v>
      </c>
      <c r="N8530" s="9">
        <v>2.8674074749002196</v>
      </c>
      <c r="O8530" s="9">
        <v>2.9573273403429017</v>
      </c>
      <c r="P8530" s="9">
        <v>2.8717761312082071</v>
      </c>
      <c r="Q8530" s="9">
        <v>2.8314517333845037</v>
      </c>
    </row>
    <row r="8531" spans="2:17" x14ac:dyDescent="0.3">
      <c r="B8531" s="8" t="s">
        <v>718</v>
      </c>
      <c r="C8531" s="11">
        <v>2.9104231556071953</v>
      </c>
      <c r="D8531" s="11">
        <v>2.9491806488588215</v>
      </c>
      <c r="E8531" s="11">
        <v>2.9614434371199985</v>
      </c>
      <c r="F8531" s="11">
        <v>2.9461878085532192</v>
      </c>
      <c r="G8531" s="11">
        <v>2.9393027095599544</v>
      </c>
      <c r="H8531" s="11">
        <v>3.0119980296316928</v>
      </c>
      <c r="I8531" s="11">
        <v>2.9253433239982791</v>
      </c>
      <c r="J8531" s="11">
        <v>2.9297131395653531</v>
      </c>
      <c r="K8531" s="11">
        <v>2.8524727535065342</v>
      </c>
      <c r="L8531" s="11">
        <v>2.962430038114733</v>
      </c>
      <c r="M8531" s="11">
        <v>2.8136588815845966</v>
      </c>
      <c r="N8531" s="11">
        <v>2.9130186217314864</v>
      </c>
      <c r="O8531" s="11">
        <v>3.0038068246590455</v>
      </c>
      <c r="P8531" s="11">
        <v>2.9160896280584239</v>
      </c>
      <c r="Q8531" s="11">
        <v>2.8752451752755253</v>
      </c>
    </row>
    <row r="8532" spans="2:17" x14ac:dyDescent="0.3">
      <c r="B8532" s="8" t="s">
        <v>243</v>
      </c>
      <c r="C8532" s="9">
        <v>3.651940404625754</v>
      </c>
      <c r="D8532" s="9">
        <v>3.6868963717816512</v>
      </c>
      <c r="E8532" s="9">
        <v>3.6926221280168021</v>
      </c>
      <c r="F8532" s="9">
        <v>3.6843788097460024</v>
      </c>
      <c r="G8532" s="9">
        <v>3.6927518989234942</v>
      </c>
      <c r="H8532" s="9">
        <v>3.687597455924426</v>
      </c>
      <c r="I8532" s="9">
        <v>3.5940640899723748</v>
      </c>
      <c r="J8532" s="9">
        <v>3.5584997935451028</v>
      </c>
      <c r="K8532" s="9">
        <v>3.4966564440376104</v>
      </c>
      <c r="L8532" s="9">
        <v>3.5900807063935507</v>
      </c>
      <c r="M8532" s="9">
        <v>3.4849460423841934</v>
      </c>
      <c r="N8532" s="9">
        <v>3.5831006614253611</v>
      </c>
      <c r="O8532" s="9">
        <v>3.6866457756220314</v>
      </c>
      <c r="P8532" s="9">
        <v>3.5671076448868524</v>
      </c>
      <c r="Q8532" s="9">
        <v>3.5186229657114931</v>
      </c>
    </row>
    <row r="8533" spans="2:17" x14ac:dyDescent="0.3">
      <c r="B8533" s="8" t="s">
        <v>520</v>
      </c>
      <c r="C8533" s="11">
        <v>2.2735572336097141</v>
      </c>
      <c r="D8533" s="11">
        <v>2.3155797384644532</v>
      </c>
      <c r="E8533" s="11">
        <v>2.333456978626637</v>
      </c>
      <c r="F8533" s="11">
        <v>2.3121786965505944</v>
      </c>
      <c r="G8533" s="11">
        <v>2.2921888180120913</v>
      </c>
      <c r="H8533" s="11">
        <v>2.4928959417108065</v>
      </c>
      <c r="I8533" s="11">
        <v>2.41152650837713</v>
      </c>
      <c r="J8533" s="11">
        <v>2.4465800103251771</v>
      </c>
      <c r="K8533" s="11">
        <v>2.357509191156836</v>
      </c>
      <c r="L8533" s="11">
        <v>2.4801697523469644</v>
      </c>
      <c r="M8533" s="11">
        <v>2.2638814893841142</v>
      </c>
      <c r="N8533" s="11">
        <v>2.3642282115224376</v>
      </c>
      <c r="O8533" s="11">
        <v>2.4445686332028309</v>
      </c>
      <c r="P8533" s="11">
        <v>2.3829124596747233</v>
      </c>
      <c r="Q8533" s="11">
        <v>2.3483252749987624</v>
      </c>
    </row>
    <row r="8534" spans="2:17" x14ac:dyDescent="0.3">
      <c r="B8534" s="8" t="s">
        <v>383</v>
      </c>
      <c r="C8534" s="9">
        <v>3.4961924206306136</v>
      </c>
      <c r="D8534" s="9">
        <v>3.5319468587948362</v>
      </c>
      <c r="E8534" s="9">
        <v>3.5390456506009236</v>
      </c>
      <c r="F8534" s="9">
        <v>3.5293294695030042</v>
      </c>
      <c r="G8534" s="9">
        <v>3.5344977349893965</v>
      </c>
      <c r="H8534" s="9">
        <v>3.5716702887899237</v>
      </c>
      <c r="I8534" s="9">
        <v>3.4793172429704633</v>
      </c>
      <c r="J8534" s="9">
        <v>3.4506053035692177</v>
      </c>
      <c r="K8534" s="9">
        <v>3.3861199523663479</v>
      </c>
      <c r="L8534" s="9">
        <v>3.4823811419890758</v>
      </c>
      <c r="M8534" s="9">
        <v>3.3553208081910606</v>
      </c>
      <c r="N8534" s="9">
        <v>3.4537081355494474</v>
      </c>
      <c r="O8534" s="9">
        <v>3.5547898961957984</v>
      </c>
      <c r="P8534" s="9">
        <v>3.4413963728362811</v>
      </c>
      <c r="Q8534" s="9">
        <v>3.3943870177744229</v>
      </c>
    </row>
    <row r="8535" spans="2:17" x14ac:dyDescent="0.3">
      <c r="B8535" s="8" t="s">
        <v>567</v>
      </c>
      <c r="C8535" s="11">
        <v>2.2689835080367811</v>
      </c>
      <c r="D8535" s="11">
        <v>2.3110294609463597</v>
      </c>
      <c r="E8535" s="11">
        <v>2.3289470219380162</v>
      </c>
      <c r="F8535" s="11">
        <v>2.307625487485891</v>
      </c>
      <c r="G8535" s="11">
        <v>2.2875414954719084</v>
      </c>
      <c r="H8535" s="11">
        <v>2.4975660022970096</v>
      </c>
      <c r="I8535" s="11">
        <v>2.4161490204320737</v>
      </c>
      <c r="J8535" s="11">
        <v>2.4509264790396266</v>
      </c>
      <c r="K8535" s="11">
        <v>2.3619620914204318</v>
      </c>
      <c r="L8535" s="11">
        <v>2.4845083685946387</v>
      </c>
      <c r="M8535" s="11">
        <v>2.2636097352743021</v>
      </c>
      <c r="N8535" s="11">
        <v>2.3639569452762883</v>
      </c>
      <c r="O8535" s="11">
        <v>2.4442922026346618</v>
      </c>
      <c r="P8535" s="11">
        <v>2.3826489110297229</v>
      </c>
      <c r="Q8535" s="11">
        <v>2.348064819311654</v>
      </c>
    </row>
    <row r="8536" spans="2:17" x14ac:dyDescent="0.3">
      <c r="B8536" s="8" t="s">
        <v>179</v>
      </c>
      <c r="C8536" s="9">
        <v>2.9255332646604244</v>
      </c>
      <c r="D8536" s="9">
        <v>2.9642132931275817</v>
      </c>
      <c r="E8536" s="9">
        <v>2.9763428744176079</v>
      </c>
      <c r="F8536" s="9">
        <v>2.9612301377032129</v>
      </c>
      <c r="G8536" s="9">
        <v>2.9546559591740644</v>
      </c>
      <c r="H8536" s="9">
        <v>3.0849932038054617</v>
      </c>
      <c r="I8536" s="9">
        <v>2.9975952929701188</v>
      </c>
      <c r="J8536" s="9">
        <v>2.9976504253875969</v>
      </c>
      <c r="K8536" s="9">
        <v>2.9220736129214782</v>
      </c>
      <c r="L8536" s="9">
        <v>3.0302445863044811</v>
      </c>
      <c r="M8536" s="9">
        <v>2.8532671083513641</v>
      </c>
      <c r="N8536" s="9">
        <v>2.952555742252188</v>
      </c>
      <c r="O8536" s="9">
        <v>3.0440966463542911</v>
      </c>
      <c r="P8536" s="9">
        <v>2.9545019063583355</v>
      </c>
      <c r="Q8536" s="9">
        <v>2.9132066542198505</v>
      </c>
    </row>
    <row r="8537" spans="2:17" x14ac:dyDescent="0.3">
      <c r="B8537" s="8" t="s">
        <v>604</v>
      </c>
      <c r="C8537" s="11">
        <v>2.9649828095526041</v>
      </c>
      <c r="D8537" s="11">
        <v>3.0034605925904461</v>
      </c>
      <c r="E8537" s="11">
        <v>3.0152423964839064</v>
      </c>
      <c r="F8537" s="11">
        <v>3.0005027225002645</v>
      </c>
      <c r="G8537" s="11">
        <v>2.994740296603994</v>
      </c>
      <c r="H8537" s="11">
        <v>3.079688093287567</v>
      </c>
      <c r="I8537" s="11">
        <v>2.9923441967864366</v>
      </c>
      <c r="J8537" s="11">
        <v>2.992712909809994</v>
      </c>
      <c r="K8537" s="11">
        <v>2.9170151928886998</v>
      </c>
      <c r="L8537" s="11">
        <v>3.0253159909974645</v>
      </c>
      <c r="M8537" s="11">
        <v>2.8709227150834824</v>
      </c>
      <c r="N8537" s="11">
        <v>2.9701796529448918</v>
      </c>
      <c r="O8537" s="11">
        <v>3.0620560781497903</v>
      </c>
      <c r="P8537" s="11">
        <v>2.9716244118252289</v>
      </c>
      <c r="Q8537" s="11">
        <v>2.930128213146415</v>
      </c>
    </row>
    <row r="8538" spans="2:17" x14ac:dyDescent="0.3">
      <c r="B8538" s="8" t="s">
        <v>606</v>
      </c>
      <c r="C8538" s="9">
        <v>2.3090575742559931</v>
      </c>
      <c r="D8538" s="9">
        <v>2.3508980800115165</v>
      </c>
      <c r="E8538" s="9">
        <v>2.3684623579815911</v>
      </c>
      <c r="F8538" s="9">
        <v>2.3475197921745279</v>
      </c>
      <c r="G8538" s="9">
        <v>2.3282604035584424</v>
      </c>
      <c r="H8538" s="9">
        <v>2.5522089116140698</v>
      </c>
      <c r="I8538" s="9">
        <v>2.470235579347718</v>
      </c>
      <c r="J8538" s="9">
        <v>2.5017831416950882</v>
      </c>
      <c r="K8538" s="9">
        <v>2.4140640761399492</v>
      </c>
      <c r="L8538" s="9">
        <v>2.5352731520074223</v>
      </c>
      <c r="M8538" s="9">
        <v>2.3078259151812048</v>
      </c>
      <c r="N8538" s="9">
        <v>2.4080937465584658</v>
      </c>
      <c r="O8538" s="9">
        <v>2.4892692730545054</v>
      </c>
      <c r="P8538" s="9">
        <v>2.425530007877208</v>
      </c>
      <c r="Q8538" s="9">
        <v>2.3904426715800291</v>
      </c>
    </row>
    <row r="8539" spans="2:17" x14ac:dyDescent="0.3">
      <c r="B8539" s="8" t="s">
        <v>487</v>
      </c>
      <c r="C8539" s="11">
        <v>2.880427215322988</v>
      </c>
      <c r="D8539" s="11">
        <v>2.9193384883415812</v>
      </c>
      <c r="E8539" s="11">
        <v>2.9318657133674431</v>
      </c>
      <c r="F8539" s="11">
        <v>2.9163264220252247</v>
      </c>
      <c r="G8539" s="11">
        <v>2.9088240970647679</v>
      </c>
      <c r="H8539" s="11">
        <v>3.0483216678158631</v>
      </c>
      <c r="I8539" s="11">
        <v>2.9612971306537621</v>
      </c>
      <c r="J8539" s="11">
        <v>2.9635198866188937</v>
      </c>
      <c r="K8539" s="11">
        <v>2.8871073230285869</v>
      </c>
      <c r="L8539" s="11">
        <v>2.9961757088381624</v>
      </c>
      <c r="M8539" s="11">
        <v>2.8143702087560687</v>
      </c>
      <c r="N8539" s="11">
        <v>2.9137286719004516</v>
      </c>
      <c r="O8539" s="11">
        <v>3.0045303926459273</v>
      </c>
      <c r="P8539" s="11">
        <v>2.9167794770999822</v>
      </c>
      <c r="Q8539" s="11">
        <v>2.8759269283770053</v>
      </c>
    </row>
    <row r="8540" spans="2:17" x14ac:dyDescent="0.3">
      <c r="B8540" s="8" t="s">
        <v>523</v>
      </c>
      <c r="C8540" s="9">
        <v>3.3937525445770014</v>
      </c>
      <c r="D8540" s="9">
        <v>3.4300321598191363</v>
      </c>
      <c r="E8540" s="9">
        <v>3.4380340361473851</v>
      </c>
      <c r="F8540" s="9">
        <v>3.4273491113034229</v>
      </c>
      <c r="G8540" s="9">
        <v>3.4304094731542847</v>
      </c>
      <c r="H8540" s="9">
        <v>3.482042348659903</v>
      </c>
      <c r="I8540" s="9">
        <v>3.3906018556509103</v>
      </c>
      <c r="J8540" s="9">
        <v>3.3671877481596399</v>
      </c>
      <c r="K8540" s="9">
        <v>3.3006597595351033</v>
      </c>
      <c r="L8540" s="9">
        <v>3.3991142913528138</v>
      </c>
      <c r="M8540" s="9">
        <v>3.2642053390059078</v>
      </c>
      <c r="N8540" s="9">
        <v>3.3627562404371876</v>
      </c>
      <c r="O8540" s="9">
        <v>3.4621064739167533</v>
      </c>
      <c r="P8540" s="9">
        <v>3.3530320847711641</v>
      </c>
      <c r="Q8540" s="9">
        <v>3.3070597565632092</v>
      </c>
    </row>
    <row r="8541" spans="2:17" x14ac:dyDescent="0.3">
      <c r="B8541" s="8" t="s">
        <v>138</v>
      </c>
      <c r="C8541" s="11">
        <v>3.3436496420754409</v>
      </c>
      <c r="D8541" s="11">
        <v>3.3801861191661486</v>
      </c>
      <c r="E8541" s="11">
        <v>3.388629690247531</v>
      </c>
      <c r="F8541" s="11">
        <v>3.3774709570066168</v>
      </c>
      <c r="G8541" s="11">
        <v>3.3795003522612435</v>
      </c>
      <c r="H8541" s="11">
        <v>3.434089830426128</v>
      </c>
      <c r="I8541" s="11">
        <v>3.3431375691584844</v>
      </c>
      <c r="J8541" s="11">
        <v>3.3225578945560437</v>
      </c>
      <c r="K8541" s="11">
        <v>3.2549370591243019</v>
      </c>
      <c r="L8541" s="11">
        <v>3.3545650674432599</v>
      </c>
      <c r="M8541" s="11">
        <v>3.2178392881852051</v>
      </c>
      <c r="N8541" s="11">
        <v>3.3164734277740067</v>
      </c>
      <c r="O8541" s="11">
        <v>3.4149425367054516</v>
      </c>
      <c r="P8541" s="11">
        <v>3.3080660311712329</v>
      </c>
      <c r="Q8541" s="11">
        <v>3.2626214162071494</v>
      </c>
    </row>
    <row r="8542" spans="2:17" x14ac:dyDescent="0.3">
      <c r="B8542" s="8" t="s">
        <v>374</v>
      </c>
      <c r="C8542" s="9">
        <v>3.5287040462874231</v>
      </c>
      <c r="D8542" s="9">
        <v>3.5642918075557102</v>
      </c>
      <c r="E8542" s="9">
        <v>3.5711039849392496</v>
      </c>
      <c r="F8542" s="9">
        <v>3.5616952567126345</v>
      </c>
      <c r="G8542" s="9">
        <v>3.5675325133825297</v>
      </c>
      <c r="H8542" s="9">
        <v>3.5695767417716904</v>
      </c>
      <c r="I8542" s="9">
        <v>3.4772450115398978</v>
      </c>
      <c r="J8542" s="9">
        <v>3.4486568199362937</v>
      </c>
      <c r="K8542" s="9">
        <v>3.3841237564075883</v>
      </c>
      <c r="L8542" s="9">
        <v>3.4804361785478282</v>
      </c>
      <c r="M8542" s="9">
        <v>3.3708688749931364</v>
      </c>
      <c r="N8542" s="9">
        <v>3.4692282898506583</v>
      </c>
      <c r="O8542" s="9">
        <v>3.5706055206328657</v>
      </c>
      <c r="P8542" s="9">
        <v>3.4564749743738798</v>
      </c>
      <c r="Q8542" s="9">
        <v>3.4092886596481553</v>
      </c>
    </row>
    <row r="8543" spans="2:17" x14ac:dyDescent="0.3">
      <c r="B8543" s="8" t="s">
        <v>125</v>
      </c>
      <c r="C8543" s="11">
        <v>3.6991446592182324</v>
      </c>
      <c r="D8543" s="11">
        <v>3.7338586249831973</v>
      </c>
      <c r="E8543" s="11">
        <v>3.7391682402257498</v>
      </c>
      <c r="F8543" s="11">
        <v>3.7313713186920867</v>
      </c>
      <c r="G8543" s="11">
        <v>3.7407157290357222</v>
      </c>
      <c r="H8543" s="11">
        <v>3.7572788612689383</v>
      </c>
      <c r="I8543" s="11">
        <v>3.6630360294718369</v>
      </c>
      <c r="J8543" s="11">
        <v>3.6233529239741951</v>
      </c>
      <c r="K8543" s="11">
        <v>3.5630976266515968</v>
      </c>
      <c r="L8543" s="11">
        <v>3.6548166711220644</v>
      </c>
      <c r="M8543" s="11">
        <v>3.539356721056981</v>
      </c>
      <c r="N8543" s="11">
        <v>3.6374136599083964</v>
      </c>
      <c r="O8543" s="11">
        <v>3.7419927760053771</v>
      </c>
      <c r="P8543" s="11">
        <v>3.6198754232570716</v>
      </c>
      <c r="Q8543" s="11">
        <v>3.5707714712466232</v>
      </c>
    </row>
    <row r="8544" spans="2:17" x14ac:dyDescent="0.3">
      <c r="B8544" s="8" t="s">
        <v>750</v>
      </c>
      <c r="C8544" s="9">
        <v>3.3784042000727776</v>
      </c>
      <c r="D8544" s="9">
        <v>3.4147625014577319</v>
      </c>
      <c r="E8544" s="9">
        <v>3.4228996849817381</v>
      </c>
      <c r="F8544" s="9">
        <v>3.4120696153628765</v>
      </c>
      <c r="G8544" s="9">
        <v>3.4148141545826864</v>
      </c>
      <c r="H8544" s="9">
        <v>3.4849505996909014</v>
      </c>
      <c r="I8544" s="9">
        <v>3.3934804961313585</v>
      </c>
      <c r="J8544" s="9">
        <v>3.3698944843757279</v>
      </c>
      <c r="K8544" s="9">
        <v>3.3034327753329698</v>
      </c>
      <c r="L8544" s="9">
        <v>3.4018161374943139</v>
      </c>
      <c r="M8544" s="9">
        <v>3.2577057927871906</v>
      </c>
      <c r="N8544" s="9">
        <v>3.3562683624594007</v>
      </c>
      <c r="O8544" s="9">
        <v>3.4554950807889036</v>
      </c>
      <c r="P8544" s="9">
        <v>3.3467287887501973</v>
      </c>
      <c r="Q8544" s="9">
        <v>3.3008304348522834</v>
      </c>
    </row>
    <row r="8545" spans="2:17" x14ac:dyDescent="0.3">
      <c r="B8545" s="8" t="s">
        <v>177</v>
      </c>
      <c r="C8545" s="11">
        <v>3.3469865911926395</v>
      </c>
      <c r="D8545" s="11">
        <v>3.3835059607930416</v>
      </c>
      <c r="E8545" s="11">
        <v>3.3919201141592228</v>
      </c>
      <c r="F8545" s="11">
        <v>3.3807929374635979</v>
      </c>
      <c r="G8545" s="11">
        <v>3.3828909970650267</v>
      </c>
      <c r="H8545" s="11">
        <v>3.4369427427776325</v>
      </c>
      <c r="I8545" s="11">
        <v>3.3459614343938706</v>
      </c>
      <c r="J8545" s="11">
        <v>3.3252131265497171</v>
      </c>
      <c r="K8545" s="11">
        <v>3.2576573095209587</v>
      </c>
      <c r="L8545" s="11">
        <v>3.3572155024114902</v>
      </c>
      <c r="M8545" s="11">
        <v>3.2207781514748173</v>
      </c>
      <c r="N8545" s="11">
        <v>3.3194070151006869</v>
      </c>
      <c r="O8545" s="11">
        <v>3.4179319731834443</v>
      </c>
      <c r="P8545" s="11">
        <v>3.3109161571117536</v>
      </c>
      <c r="Q8545" s="11">
        <v>3.2654380935995966</v>
      </c>
    </row>
    <row r="8546" spans="2:17" x14ac:dyDescent="0.3">
      <c r="B8546" s="8" t="s">
        <v>312</v>
      </c>
      <c r="C8546" s="9">
        <v>2.5607158335920448</v>
      </c>
      <c r="D8546" s="9">
        <v>2.6012661664738581</v>
      </c>
      <c r="E8546" s="9">
        <v>2.6166118876901003</v>
      </c>
      <c r="F8546" s="9">
        <v>2.5980491799447964</v>
      </c>
      <c r="G8546" s="9">
        <v>2.5839681591694545</v>
      </c>
      <c r="H8546" s="9">
        <v>2.7024963360599354</v>
      </c>
      <c r="I8546" s="9">
        <v>2.6189928424247402</v>
      </c>
      <c r="J8546" s="9">
        <v>2.641657041930765</v>
      </c>
      <c r="K8546" s="9">
        <v>2.5573630547243384</v>
      </c>
      <c r="L8546" s="9">
        <v>2.6748943516655732</v>
      </c>
      <c r="M8546" s="9">
        <v>2.5010645638336513</v>
      </c>
      <c r="N8546" s="9">
        <v>2.6009854855908103</v>
      </c>
      <c r="O8546" s="9">
        <v>2.6858332531761717</v>
      </c>
      <c r="P8546" s="9">
        <v>2.6129339225751647</v>
      </c>
      <c r="Q8546" s="9">
        <v>2.5756472487817659</v>
      </c>
    </row>
    <row r="8547" spans="2:17" x14ac:dyDescent="0.3">
      <c r="B8547" s="8" t="s">
        <v>649</v>
      </c>
      <c r="C8547" s="11">
        <v>2.9348852910858447</v>
      </c>
      <c r="D8547" s="11">
        <v>2.9735173746501</v>
      </c>
      <c r="E8547" s="11">
        <v>2.9855645107962916</v>
      </c>
      <c r="F8547" s="11">
        <v>2.9705402134422463</v>
      </c>
      <c r="G8547" s="11">
        <v>2.964158471406201</v>
      </c>
      <c r="H8547" s="11">
        <v>3.0186287129684235</v>
      </c>
      <c r="I8547" s="11">
        <v>2.9319064965933204</v>
      </c>
      <c r="J8547" s="11">
        <v>2.9358843780635571</v>
      </c>
      <c r="K8547" s="11">
        <v>2.858795106510942</v>
      </c>
      <c r="L8547" s="11">
        <v>2.9685901274598074</v>
      </c>
      <c r="M8547" s="11">
        <v>2.8289498439623775</v>
      </c>
      <c r="N8547" s="11">
        <v>2.9282821331723743</v>
      </c>
      <c r="O8547" s="11">
        <v>3.0193609203113758</v>
      </c>
      <c r="P8547" s="11">
        <v>2.9309188882974007</v>
      </c>
      <c r="Q8547" s="11">
        <v>2.8899004020737524</v>
      </c>
    </row>
    <row r="8548" spans="2:17" x14ac:dyDescent="0.3">
      <c r="B8548" s="8" t="s">
        <v>153</v>
      </c>
      <c r="C8548" s="9">
        <v>2.9583422518702203</v>
      </c>
      <c r="D8548" s="9">
        <v>2.9968540789621327</v>
      </c>
      <c r="E8548" s="9">
        <v>3.0086944243639637</v>
      </c>
      <c r="F8548" s="9">
        <v>2.9938919525815262</v>
      </c>
      <c r="G8548" s="9">
        <v>2.987992884039639</v>
      </c>
      <c r="H8548" s="9">
        <v>3.081760320952478</v>
      </c>
      <c r="I8548" s="9">
        <v>2.9943953259280875</v>
      </c>
      <c r="J8548" s="9">
        <v>2.9946415513229887</v>
      </c>
      <c r="K8548" s="9">
        <v>2.9189910608555039</v>
      </c>
      <c r="L8548" s="9">
        <v>3.027241148166179</v>
      </c>
      <c r="M8548" s="9">
        <v>2.8684669821162125</v>
      </c>
      <c r="N8548" s="9">
        <v>2.9677283286060026</v>
      </c>
      <c r="O8548" s="9">
        <v>3.0595580859027489</v>
      </c>
      <c r="P8548" s="9">
        <v>2.9692428283545902</v>
      </c>
      <c r="Q8548" s="9">
        <v>2.9277745794965462</v>
      </c>
    </row>
    <row r="8549" spans="2:17" x14ac:dyDescent="0.3">
      <c r="B8549" s="8" t="s">
        <v>778</v>
      </c>
      <c r="C8549" s="11">
        <v>2.2800646844989569</v>
      </c>
      <c r="D8549" s="11">
        <v>2.3220538276963572</v>
      </c>
      <c r="E8549" s="11">
        <v>2.3398736997866223</v>
      </c>
      <c r="F8549" s="11">
        <v>2.3186569567576232</v>
      </c>
      <c r="G8549" s="11">
        <v>2.2988009819284558</v>
      </c>
      <c r="H8549" s="11">
        <v>2.4994034077336584</v>
      </c>
      <c r="I8549" s="11">
        <v>2.4179677182035375</v>
      </c>
      <c r="J8549" s="11">
        <v>2.4526365693261956</v>
      </c>
      <c r="K8549" s="11">
        <v>2.363714056518563</v>
      </c>
      <c r="L8549" s="11">
        <v>2.4862153693784315</v>
      </c>
      <c r="M8549" s="11">
        <v>2.2700258694225686</v>
      </c>
      <c r="N8549" s="11">
        <v>2.3703615609282531</v>
      </c>
      <c r="O8549" s="11">
        <v>2.4508187483022739</v>
      </c>
      <c r="P8549" s="11">
        <v>2.3888713135615012</v>
      </c>
      <c r="Q8549" s="11">
        <v>2.3542141968843393</v>
      </c>
    </row>
    <row r="8550" spans="2:17" x14ac:dyDescent="0.3">
      <c r="B8550" s="8" t="s">
        <v>175</v>
      </c>
      <c r="C8550" s="9">
        <v>2.7490527881295335</v>
      </c>
      <c r="D8550" s="9">
        <v>2.7886375765841445</v>
      </c>
      <c r="E8550" s="9">
        <v>2.8023229659535884</v>
      </c>
      <c r="F8550" s="9">
        <v>2.7855413053345175</v>
      </c>
      <c r="G8550" s="9">
        <v>2.7753356909582094</v>
      </c>
      <c r="H8550" s="9">
        <v>2.9568911531449831</v>
      </c>
      <c r="I8550" s="9">
        <v>2.870797521825462</v>
      </c>
      <c r="J8550" s="9">
        <v>2.878424658360605</v>
      </c>
      <c r="K8550" s="9">
        <v>2.7999283763396607</v>
      </c>
      <c r="L8550" s="9">
        <v>2.9112342162896048</v>
      </c>
      <c r="M8550" s="9">
        <v>2.7078125196342269</v>
      </c>
      <c r="N8550" s="9">
        <v>2.8073622793319131</v>
      </c>
      <c r="O8550" s="9">
        <v>2.8961390142523213</v>
      </c>
      <c r="P8550" s="9">
        <v>2.8134392383751852</v>
      </c>
      <c r="Q8550" s="9">
        <v>2.773799471478362</v>
      </c>
    </row>
    <row r="8551" spans="2:17" x14ac:dyDescent="0.3">
      <c r="B8551" s="8" t="s">
        <v>325</v>
      </c>
      <c r="C8551" s="11">
        <v>2.4470913042483984</v>
      </c>
      <c r="D8551" s="11">
        <v>2.4882241544135071</v>
      </c>
      <c r="E8551" s="11">
        <v>2.504571561279334</v>
      </c>
      <c r="F8551" s="11">
        <v>2.4849343398149673</v>
      </c>
      <c r="G8551" s="11">
        <v>2.4685152689783036</v>
      </c>
      <c r="H8551" s="11">
        <v>2.6190727047171269</v>
      </c>
      <c r="I8551" s="11">
        <v>2.5364185943114337</v>
      </c>
      <c r="J8551" s="11">
        <v>2.5640138942704294</v>
      </c>
      <c r="K8551" s="11">
        <v>2.4778186669932731</v>
      </c>
      <c r="L8551" s="11">
        <v>2.5973914765523078</v>
      </c>
      <c r="M8551" s="11">
        <v>2.4070010938604476</v>
      </c>
      <c r="N8551" s="11">
        <v>2.5070908820574282</v>
      </c>
      <c r="O8551" s="11">
        <v>2.5901510996788013</v>
      </c>
      <c r="P8551" s="11">
        <v>2.5217106469727923</v>
      </c>
      <c r="Q8551" s="11">
        <v>2.4854945525794223</v>
      </c>
    </row>
    <row r="8552" spans="2:17" x14ac:dyDescent="0.3">
      <c r="B8552" s="8" t="s">
        <v>301</v>
      </c>
      <c r="C8552" s="9">
        <v>2.5107714540199275</v>
      </c>
      <c r="D8552" s="9">
        <v>2.5515778360530312</v>
      </c>
      <c r="E8552" s="9">
        <v>2.5673638545236055</v>
      </c>
      <c r="F8552" s="9">
        <v>2.5483288374860185</v>
      </c>
      <c r="G8552" s="9">
        <v>2.5332201120381397</v>
      </c>
      <c r="H8552" s="9">
        <v>2.7286972548197532</v>
      </c>
      <c r="I8552" s="9">
        <v>2.6449269947943406</v>
      </c>
      <c r="J8552" s="9">
        <v>2.6660424801017011</v>
      </c>
      <c r="K8552" s="9">
        <v>2.5823456167058092</v>
      </c>
      <c r="L8552" s="9">
        <v>2.6992357343386737</v>
      </c>
      <c r="M8552" s="9">
        <v>2.4872420031969771</v>
      </c>
      <c r="N8552" s="9">
        <v>2.587187739758487</v>
      </c>
      <c r="O8552" s="9">
        <v>2.6717728281361244</v>
      </c>
      <c r="P8552" s="9">
        <v>2.5995287265001208</v>
      </c>
      <c r="Q8552" s="9">
        <v>2.5623993735952397</v>
      </c>
    </row>
    <row r="8553" spans="2:17" x14ac:dyDescent="0.3">
      <c r="B8553" s="8" t="s">
        <v>370</v>
      </c>
      <c r="C8553" s="11">
        <v>2.6306097802786148</v>
      </c>
      <c r="D8553" s="11">
        <v>2.6708017888428026</v>
      </c>
      <c r="E8553" s="11">
        <v>2.6855313423724261</v>
      </c>
      <c r="F8553" s="11">
        <v>2.6676296011017735</v>
      </c>
      <c r="G8553" s="11">
        <v>2.6549867869115813</v>
      </c>
      <c r="H8553" s="11">
        <v>2.811077063121036</v>
      </c>
      <c r="I8553" s="11">
        <v>2.7264680476195737</v>
      </c>
      <c r="J8553" s="11">
        <v>2.7427141319731345</v>
      </c>
      <c r="K8553" s="11">
        <v>2.6608947197267594</v>
      </c>
      <c r="L8553" s="11">
        <v>2.7757688687978161</v>
      </c>
      <c r="M8553" s="11">
        <v>2.5839953046770461</v>
      </c>
      <c r="N8553" s="11">
        <v>2.6837673459074503</v>
      </c>
      <c r="O8553" s="11">
        <v>2.7701911008856892</v>
      </c>
      <c r="P8553" s="11">
        <v>2.6933606156369985</v>
      </c>
      <c r="Q8553" s="11">
        <v>2.6551300691287048</v>
      </c>
    </row>
    <row r="8554" spans="2:17" x14ac:dyDescent="0.3">
      <c r="B8554" s="8" t="s">
        <v>627</v>
      </c>
      <c r="C8554" s="9">
        <v>3.0573913723555775</v>
      </c>
      <c r="D8554" s="9">
        <v>3.0953954057086626</v>
      </c>
      <c r="E8554" s="9">
        <v>3.1063625586478509</v>
      </c>
      <c r="F8554" s="9">
        <v>3.0924967652344018</v>
      </c>
      <c r="G8554" s="9">
        <v>3.0886358288067894</v>
      </c>
      <c r="H8554" s="9">
        <v>3.1763448709037942</v>
      </c>
      <c r="I8554" s="9">
        <v>3.0880168570176556</v>
      </c>
      <c r="J8554" s="9">
        <v>3.0826722694786004</v>
      </c>
      <c r="K8554" s="9">
        <v>3.0091773784922795</v>
      </c>
      <c r="L8554" s="9">
        <v>3.1151128272638933</v>
      </c>
      <c r="M8554" s="9">
        <v>2.9600352254873483</v>
      </c>
      <c r="N8554" s="9">
        <v>3.0591321850662241</v>
      </c>
      <c r="O8554" s="9">
        <v>3.152702073895298</v>
      </c>
      <c r="P8554" s="9">
        <v>3.0580462193399516</v>
      </c>
      <c r="Q8554" s="9">
        <v>3.0155357903977809</v>
      </c>
    </row>
    <row r="8555" spans="2:17" x14ac:dyDescent="0.3">
      <c r="B8555" s="8" t="s">
        <v>150</v>
      </c>
      <c r="C8555" s="11">
        <v>2.6189963680377661</v>
      </c>
      <c r="D8555" s="11">
        <v>2.6592479149198449</v>
      </c>
      <c r="E8555" s="11">
        <v>2.6740798494093858</v>
      </c>
      <c r="F8555" s="11">
        <v>2.6560682835185565</v>
      </c>
      <c r="G8555" s="11">
        <v>2.643186500336733</v>
      </c>
      <c r="H8555" s="11">
        <v>2.7907915935747152</v>
      </c>
      <c r="I8555" s="11">
        <v>2.706389115925393</v>
      </c>
      <c r="J8555" s="11">
        <v>2.7238342572662662</v>
      </c>
      <c r="K8555" s="11">
        <v>2.6415525353968956</v>
      </c>
      <c r="L8555" s="11">
        <v>2.7569231030650592</v>
      </c>
      <c r="M8555" s="11">
        <v>2.569233361951432</v>
      </c>
      <c r="N8555" s="11">
        <v>2.6690319044018489</v>
      </c>
      <c r="O8555" s="11">
        <v>2.7551751284769108</v>
      </c>
      <c r="P8555" s="11">
        <v>2.679044401594834</v>
      </c>
      <c r="Q8555" s="11">
        <v>2.6409818675125218</v>
      </c>
    </row>
    <row r="8556" spans="2:17" x14ac:dyDescent="0.3">
      <c r="B8556" s="8" t="s">
        <v>609</v>
      </c>
      <c r="C8556" s="9">
        <v>2.7800353738165509</v>
      </c>
      <c r="D8556" s="9">
        <v>2.8194613242830258</v>
      </c>
      <c r="E8556" s="9">
        <v>2.8328735788667947</v>
      </c>
      <c r="F8556" s="9">
        <v>2.8163849114382349</v>
      </c>
      <c r="G8556" s="9">
        <v>2.8068168252152566</v>
      </c>
      <c r="H8556" s="9">
        <v>2.9021202806531408</v>
      </c>
      <c r="I8556" s="9">
        <v>2.8165843026005768</v>
      </c>
      <c r="J8556" s="9">
        <v>2.8274488991911841</v>
      </c>
      <c r="K8556" s="9">
        <v>2.7477043788016369</v>
      </c>
      <c r="L8556" s="9">
        <v>2.8603505515263614</v>
      </c>
      <c r="M8556" s="9">
        <v>2.6995249413670543</v>
      </c>
      <c r="N8556" s="9">
        <v>2.7990895792511088</v>
      </c>
      <c r="O8556" s="9">
        <v>2.8877088198728562</v>
      </c>
      <c r="P8556" s="9">
        <v>2.8054018989430136</v>
      </c>
      <c r="Q8556" s="9">
        <v>2.7658564567672697</v>
      </c>
    </row>
    <row r="8557" spans="2:17" x14ac:dyDescent="0.3">
      <c r="B8557" s="8" t="s">
        <v>211</v>
      </c>
      <c r="C8557" s="11">
        <v>3.7118285174788275</v>
      </c>
      <c r="D8557" s="11">
        <v>3.746477457085283</v>
      </c>
      <c r="E8557" s="11">
        <v>3.7516752545814875</v>
      </c>
      <c r="F8557" s="11">
        <v>3.7439982805608345</v>
      </c>
      <c r="G8557" s="11">
        <v>3.7536036864461484</v>
      </c>
      <c r="H8557" s="11">
        <v>3.7610689185902308</v>
      </c>
      <c r="I8557" s="11">
        <v>3.6667874980734134</v>
      </c>
      <c r="J8557" s="11">
        <v>3.6268803654856896</v>
      </c>
      <c r="K8557" s="11">
        <v>3.5667114442741958</v>
      </c>
      <c r="L8557" s="11">
        <v>3.6583377398470303</v>
      </c>
      <c r="M8557" s="11">
        <v>3.5474393281983252</v>
      </c>
      <c r="N8557" s="11">
        <v>3.6454817568355971</v>
      </c>
      <c r="O8557" s="11">
        <v>3.750214472030172</v>
      </c>
      <c r="P8557" s="11">
        <v>3.6277139805530192</v>
      </c>
      <c r="Q8557" s="11">
        <v>3.5785180366916798</v>
      </c>
    </row>
    <row r="8558" spans="2:17" x14ac:dyDescent="0.3">
      <c r="B8558" s="8" t="s">
        <v>216</v>
      </c>
      <c r="C8558" s="9">
        <v>3.1632431406380737</v>
      </c>
      <c r="D8558" s="9">
        <v>3.2007045052131402</v>
      </c>
      <c r="E8558" s="9">
        <v>3.2107384952350939</v>
      </c>
      <c r="F8558" s="9">
        <v>3.1978737108279178</v>
      </c>
      <c r="G8558" s="9">
        <v>3.1961908844858087</v>
      </c>
      <c r="H8558" s="9">
        <v>3.2532734352901826</v>
      </c>
      <c r="I8558" s="9">
        <v>3.1641621681290699</v>
      </c>
      <c r="J8558" s="9">
        <v>3.1542703980640798</v>
      </c>
      <c r="K8558" s="9">
        <v>3.0825287233648089</v>
      </c>
      <c r="L8558" s="9">
        <v>3.1865816044234609</v>
      </c>
      <c r="M8558" s="9">
        <v>3.0473189631626454</v>
      </c>
      <c r="N8558" s="9">
        <v>3.146259227543696</v>
      </c>
      <c r="O8558" s="9">
        <v>3.2414878266264173</v>
      </c>
      <c r="P8558" s="9">
        <v>3.1426944729056241</v>
      </c>
      <c r="Q8558" s="9">
        <v>3.0991906277994596</v>
      </c>
    </row>
    <row r="8559" spans="2:17" x14ac:dyDescent="0.3">
      <c r="B8559" s="8" t="s">
        <v>403</v>
      </c>
      <c r="C8559" s="11">
        <v>3.0861366187244248</v>
      </c>
      <c r="D8559" s="11">
        <v>3.1239932842255231</v>
      </c>
      <c r="E8559" s="11">
        <v>3.1347070262071677</v>
      </c>
      <c r="F8559" s="11">
        <v>3.1211130681250463</v>
      </c>
      <c r="G8559" s="11">
        <v>3.1178436221566126</v>
      </c>
      <c r="H8559" s="11">
        <v>3.2134412852141527</v>
      </c>
      <c r="I8559" s="11">
        <v>3.1247355717280003</v>
      </c>
      <c r="J8559" s="11">
        <v>3.1171982464422787</v>
      </c>
      <c r="K8559" s="11">
        <v>3.0445487896360808</v>
      </c>
      <c r="L8559" s="11">
        <v>3.149576428514135</v>
      </c>
      <c r="M8559" s="11">
        <v>2.9908326664571958</v>
      </c>
      <c r="N8559" s="11">
        <v>3.0898743372591033</v>
      </c>
      <c r="O8559" s="11">
        <v>3.1840294901073789</v>
      </c>
      <c r="P8559" s="11">
        <v>3.0879137486394823</v>
      </c>
      <c r="Q8559" s="11">
        <v>3.0450527999271464</v>
      </c>
    </row>
    <row r="8560" spans="2:17" x14ac:dyDescent="0.3">
      <c r="B8560" s="8" t="s">
        <v>315</v>
      </c>
      <c r="C8560" s="9">
        <v>2.7851303225700255</v>
      </c>
      <c r="D8560" s="9">
        <v>2.8245301528340798</v>
      </c>
      <c r="E8560" s="9">
        <v>2.8378974916141817</v>
      </c>
      <c r="F8560" s="9">
        <v>2.8214570056158568</v>
      </c>
      <c r="G8560" s="9">
        <v>2.811993758069125</v>
      </c>
      <c r="H8560" s="9">
        <v>2.9340481585454721</v>
      </c>
      <c r="I8560" s="9">
        <v>2.8481871046888605</v>
      </c>
      <c r="J8560" s="9">
        <v>2.8571644713590838</v>
      </c>
      <c r="K8560" s="9">
        <v>2.7781475932436157</v>
      </c>
      <c r="L8560" s="9">
        <v>2.8900124386090829</v>
      </c>
      <c r="M8560" s="9">
        <v>2.7160826571424592</v>
      </c>
      <c r="N8560" s="9">
        <v>2.8156175699641133</v>
      </c>
      <c r="O8560" s="9">
        <v>2.9045514677449735</v>
      </c>
      <c r="P8560" s="9">
        <v>2.8214596636624716</v>
      </c>
      <c r="Q8560" s="9">
        <v>2.7817257705458287</v>
      </c>
    </row>
    <row r="8561" spans="2:17" x14ac:dyDescent="0.3">
      <c r="B8561" s="8" t="s">
        <v>786</v>
      </c>
      <c r="C8561" s="11">
        <v>2.9324366185780426</v>
      </c>
      <c r="D8561" s="11">
        <v>2.9710812557173507</v>
      </c>
      <c r="E8561" s="11">
        <v>2.9831499787526212</v>
      </c>
      <c r="F8561" s="11">
        <v>2.9681025250236424</v>
      </c>
      <c r="G8561" s="11">
        <v>2.9616703966938975</v>
      </c>
      <c r="H8561" s="11">
        <v>3.0983002326555296</v>
      </c>
      <c r="I8561" s="11">
        <v>3.0107668354243318</v>
      </c>
      <c r="J8561" s="11">
        <v>3.0100354005954069</v>
      </c>
      <c r="K8561" s="11">
        <v>2.9347618577911918</v>
      </c>
      <c r="L8561" s="11">
        <v>3.0426071864274298</v>
      </c>
      <c r="M8561" s="11">
        <v>2.8625887241019403</v>
      </c>
      <c r="N8561" s="11">
        <v>2.9618606234716474</v>
      </c>
      <c r="O8561" s="11">
        <v>3.0535786723665592</v>
      </c>
      <c r="P8561" s="11">
        <v>2.9635420610848886</v>
      </c>
      <c r="Q8561" s="11">
        <v>2.9221407153714969</v>
      </c>
    </row>
    <row r="8562" spans="2:17" x14ac:dyDescent="0.3">
      <c r="B8562" s="8" t="s">
        <v>679</v>
      </c>
      <c r="C8562" s="9">
        <v>2.1139149877574326</v>
      </c>
      <c r="D8562" s="9">
        <v>2.1567559282782218</v>
      </c>
      <c r="E8562" s="9">
        <v>2.1760405348573357</v>
      </c>
      <c r="F8562" s="9">
        <v>2.1532525630663941</v>
      </c>
      <c r="G8562" s="9">
        <v>2.1299777286749553</v>
      </c>
      <c r="H8562" s="9">
        <v>2.3654417190952959</v>
      </c>
      <c r="I8562" s="9">
        <v>2.285369969373281</v>
      </c>
      <c r="J8562" s="9">
        <v>2.3279571828699148</v>
      </c>
      <c r="K8562" s="9">
        <v>2.2359816582683552</v>
      </c>
      <c r="L8562" s="9">
        <v>2.3617612326142665</v>
      </c>
      <c r="M8562" s="9">
        <v>2.1272377529965105</v>
      </c>
      <c r="N8562" s="9">
        <v>2.2278297833431564</v>
      </c>
      <c r="O8562" s="9">
        <v>2.3055734742615601</v>
      </c>
      <c r="P8562" s="9">
        <v>2.2503946052156518</v>
      </c>
      <c r="Q8562" s="9">
        <v>2.2173626254386933</v>
      </c>
    </row>
    <row r="8563" spans="2:17" x14ac:dyDescent="0.3">
      <c r="B8563" s="8" t="s">
        <v>642</v>
      </c>
      <c r="C8563" s="11">
        <v>2.4199877089168553</v>
      </c>
      <c r="D8563" s="11">
        <v>2.4612595107045694</v>
      </c>
      <c r="E8563" s="11">
        <v>2.477845856139846</v>
      </c>
      <c r="F8563" s="11">
        <v>2.4579523239546521</v>
      </c>
      <c r="G8563" s="11">
        <v>2.4409755428850577</v>
      </c>
      <c r="H8563" s="11">
        <v>2.6499627139266444</v>
      </c>
      <c r="I8563" s="11">
        <v>2.5669940948456587</v>
      </c>
      <c r="J8563" s="11">
        <v>2.5927635124263224</v>
      </c>
      <c r="K8563" s="11">
        <v>2.5072722742029749</v>
      </c>
      <c r="L8563" s="11">
        <v>2.6260891547458529</v>
      </c>
      <c r="M8563" s="11">
        <v>2.4067984094569184</v>
      </c>
      <c r="N8563" s="11">
        <v>2.5068885615209098</v>
      </c>
      <c r="O8563" s="11">
        <v>2.5899449273973034</v>
      </c>
      <c r="P8563" s="11">
        <v>2.5215140825125539</v>
      </c>
      <c r="Q8563" s="11">
        <v>2.4853002949631389</v>
      </c>
    </row>
    <row r="8564" spans="2:17" x14ac:dyDescent="0.3">
      <c r="B8564" s="8" t="s">
        <v>580</v>
      </c>
      <c r="C8564" s="9">
        <v>2.3290551374132149</v>
      </c>
      <c r="D8564" s="9">
        <v>2.3707931219417624</v>
      </c>
      <c r="E8564" s="9">
        <v>2.38818110635835</v>
      </c>
      <c r="F8564" s="9">
        <v>2.3674276516180996</v>
      </c>
      <c r="G8564" s="9">
        <v>2.3485797525284053</v>
      </c>
      <c r="H8564" s="9">
        <v>2.5629329097563849</v>
      </c>
      <c r="I8564" s="9">
        <v>2.4808503903924608</v>
      </c>
      <c r="J8564" s="9">
        <v>2.5117640662589138</v>
      </c>
      <c r="K8564" s="9">
        <v>2.4242894026155399</v>
      </c>
      <c r="L8564" s="9">
        <v>2.5452360447197209</v>
      </c>
      <c r="M8564" s="9">
        <v>2.3226479107614839</v>
      </c>
      <c r="N8564" s="9">
        <v>2.4228891331094866</v>
      </c>
      <c r="O8564" s="9">
        <v>2.5043463317325836</v>
      </c>
      <c r="P8564" s="9">
        <v>2.4399044615113565</v>
      </c>
      <c r="Q8564" s="9">
        <v>2.4046484292991743</v>
      </c>
    </row>
    <row r="8565" spans="2:17" x14ac:dyDescent="0.3">
      <c r="B8565" s="8" t="s">
        <v>514</v>
      </c>
      <c r="C8565" s="11">
        <v>3.7986405966006109</v>
      </c>
      <c r="D8565" s="11">
        <v>3.8328444779368205</v>
      </c>
      <c r="E8565" s="11">
        <v>3.8372769616898639</v>
      </c>
      <c r="F8565" s="11">
        <v>3.8304209439410259</v>
      </c>
      <c r="G8565" s="11">
        <v>3.8418126805428376</v>
      </c>
      <c r="H8565" s="11">
        <v>3.8372498068200769</v>
      </c>
      <c r="I8565" s="11">
        <v>3.7421927455426083</v>
      </c>
      <c r="J8565" s="11">
        <v>3.6977826249356478</v>
      </c>
      <c r="K8565" s="11">
        <v>3.6393498803325679</v>
      </c>
      <c r="L8565" s="11">
        <v>3.7291119050500936</v>
      </c>
      <c r="M8565" s="11">
        <v>3.6247536355258987</v>
      </c>
      <c r="N8565" s="11">
        <v>3.7226572664786981</v>
      </c>
      <c r="O8565" s="11">
        <v>3.8288592362874025</v>
      </c>
      <c r="P8565" s="11">
        <v>3.7026938251979047</v>
      </c>
      <c r="Q8565" s="11">
        <v>3.6526179318218821</v>
      </c>
    </row>
    <row r="8566" spans="2:17" x14ac:dyDescent="0.3">
      <c r="B8566" s="8" t="s">
        <v>595</v>
      </c>
      <c r="C8566" s="9">
        <v>2.6622789544544441</v>
      </c>
      <c r="D8566" s="9">
        <v>2.7023086051069054</v>
      </c>
      <c r="E8566" s="9">
        <v>2.7167589710571445</v>
      </c>
      <c r="F8566" s="9">
        <v>2.6991567158421867</v>
      </c>
      <c r="G8566" s="9">
        <v>2.6871655577253049</v>
      </c>
      <c r="H8566" s="9">
        <v>2.8652747940155225</v>
      </c>
      <c r="I8566" s="9">
        <v>2.7801139607262479</v>
      </c>
      <c r="J8566" s="9">
        <v>2.7931564629405279</v>
      </c>
      <c r="K8566" s="9">
        <v>2.7125722270591779</v>
      </c>
      <c r="L8566" s="9">
        <v>2.8261200690671608</v>
      </c>
      <c r="M8566" s="9">
        <v>2.6237601737522627</v>
      </c>
      <c r="N8566" s="9">
        <v>2.7234608275261696</v>
      </c>
      <c r="O8566" s="9">
        <v>2.8106402604557288</v>
      </c>
      <c r="P8566" s="9">
        <v>2.7319248065176254</v>
      </c>
      <c r="Q8566" s="9">
        <v>2.6932416778359451</v>
      </c>
    </row>
    <row r="8567" spans="2:17" x14ac:dyDescent="0.3">
      <c r="B8567" s="8" t="s">
        <v>344</v>
      </c>
      <c r="C8567" s="11">
        <v>2.3271054761473864</v>
      </c>
      <c r="D8567" s="11">
        <v>2.3688534559770407</v>
      </c>
      <c r="E8567" s="11">
        <v>2.3862586281234508</v>
      </c>
      <c r="F8567" s="11">
        <v>2.3654867360106562</v>
      </c>
      <c r="G8567" s="11">
        <v>2.3465987187733361</v>
      </c>
      <c r="H8567" s="11">
        <v>2.5283989008477517</v>
      </c>
      <c r="I8567" s="11">
        <v>2.446667991783479</v>
      </c>
      <c r="J8567" s="11">
        <v>2.4796229437755479</v>
      </c>
      <c r="K8567" s="11">
        <v>2.391361243647629</v>
      </c>
      <c r="L8567" s="11">
        <v>2.5131529893968487</v>
      </c>
      <c r="M8567" s="11">
        <v>2.3065421131930091</v>
      </c>
      <c r="N8567" s="11">
        <v>2.406812249302078</v>
      </c>
      <c r="O8567" s="11">
        <v>2.4879633788648721</v>
      </c>
      <c r="P8567" s="11">
        <v>2.4242849695789035</v>
      </c>
      <c r="Q8567" s="11">
        <v>2.389212244819686</v>
      </c>
    </row>
    <row r="8568" spans="2:17" x14ac:dyDescent="0.3">
      <c r="B8568" s="8" t="s">
        <v>749</v>
      </c>
      <c r="C8568" s="9">
        <v>3.2261056851497032</v>
      </c>
      <c r="D8568" s="9">
        <v>3.2632447731982004</v>
      </c>
      <c r="E8568" s="9">
        <v>3.2727245826299467</v>
      </c>
      <c r="F8568" s="9">
        <v>3.2604542707973385</v>
      </c>
      <c r="G8568" s="9">
        <v>3.2600649659941014</v>
      </c>
      <c r="H8568" s="9">
        <v>3.3039270652728261</v>
      </c>
      <c r="I8568" s="9">
        <v>3.2143000648221389</v>
      </c>
      <c r="J8568" s="9">
        <v>3.2014142014321334</v>
      </c>
      <c r="K8568" s="9">
        <v>3.1308269323790898</v>
      </c>
      <c r="L8568" s="9">
        <v>3.2336402363169379</v>
      </c>
      <c r="M8568" s="9">
        <v>3.1013292763720623</v>
      </c>
      <c r="N8568" s="9">
        <v>3.2001725793151827</v>
      </c>
      <c r="O8568" s="9">
        <v>3.2964275718900851</v>
      </c>
      <c r="P8568" s="9">
        <v>3.1950739746258634</v>
      </c>
      <c r="Q8568" s="9">
        <v>3.1509554134271762</v>
      </c>
    </row>
    <row r="8569" spans="2:17" x14ac:dyDescent="0.3">
      <c r="B8569" s="8" t="s">
        <v>445</v>
      </c>
      <c r="C8569" s="11">
        <v>2.171072008123061</v>
      </c>
      <c r="D8569" s="11">
        <v>2.2136199225480153</v>
      </c>
      <c r="E8569" s="11">
        <v>2.232400647021707</v>
      </c>
      <c r="F8569" s="11">
        <v>2.2101531923433853</v>
      </c>
      <c r="G8569" s="11">
        <v>2.1880544770148176</v>
      </c>
      <c r="H8569" s="11">
        <v>2.4201455970030814</v>
      </c>
      <c r="I8569" s="11">
        <v>2.3395168761239056</v>
      </c>
      <c r="J8569" s="11">
        <v>2.3788705895584061</v>
      </c>
      <c r="K8569" s="11">
        <v>2.2881417765064214</v>
      </c>
      <c r="L8569" s="11">
        <v>2.4125826575445291</v>
      </c>
      <c r="M8569" s="11">
        <v>2.1801318006208001</v>
      </c>
      <c r="N8569" s="11">
        <v>2.2806288734933853</v>
      </c>
      <c r="O8569" s="11">
        <v>2.3593777447751427</v>
      </c>
      <c r="P8569" s="11">
        <v>2.3016915463717686</v>
      </c>
      <c r="Q8569" s="11">
        <v>2.2680575552317714</v>
      </c>
    </row>
    <row r="8570" spans="2:17" x14ac:dyDescent="0.3">
      <c r="B8570" s="8" t="s">
        <v>245</v>
      </c>
      <c r="C8570" s="9">
        <v>3.4340567228727443</v>
      </c>
      <c r="D8570" s="9">
        <v>3.4701297112484633</v>
      </c>
      <c r="E8570" s="9">
        <v>3.4777762759441768</v>
      </c>
      <c r="F8570" s="9">
        <v>3.4674724958474319</v>
      </c>
      <c r="G8570" s="9">
        <v>3.4713621961085837</v>
      </c>
      <c r="H8570" s="9">
        <v>3.512743183932201</v>
      </c>
      <c r="I8570" s="9">
        <v>3.4209901083348901</v>
      </c>
      <c r="J8570" s="9">
        <v>3.3957613003770857</v>
      </c>
      <c r="K8570" s="9">
        <v>3.3299329894971521</v>
      </c>
      <c r="L8570" s="9">
        <v>3.4276362216941614</v>
      </c>
      <c r="M8570" s="9">
        <v>3.2980565884288362</v>
      </c>
      <c r="N8570" s="9">
        <v>3.3965467187661389</v>
      </c>
      <c r="O8570" s="9">
        <v>3.4965402497947338</v>
      </c>
      <c r="P8570" s="9">
        <v>3.3858612144691449</v>
      </c>
      <c r="Q8570" s="9">
        <v>3.3395036096994422</v>
      </c>
    </row>
    <row r="8571" spans="2:17" x14ac:dyDescent="0.3">
      <c r="B8571" s="8" t="s">
        <v>284</v>
      </c>
      <c r="C8571" s="11">
        <v>2.4927863448614058</v>
      </c>
      <c r="D8571" s="11">
        <v>2.5336849309017544</v>
      </c>
      <c r="E8571" s="11">
        <v>2.5496295016308452</v>
      </c>
      <c r="F8571" s="11">
        <v>2.530424404711376</v>
      </c>
      <c r="G8571" s="11">
        <v>2.5149455999697579</v>
      </c>
      <c r="H8571" s="11">
        <v>2.720178648177805</v>
      </c>
      <c r="I8571" s="11">
        <v>2.6364951209102925</v>
      </c>
      <c r="J8571" s="11">
        <v>2.6581141338679677</v>
      </c>
      <c r="K8571" s="11">
        <v>2.5742231298426912</v>
      </c>
      <c r="L8571" s="11">
        <v>2.6913217117040449</v>
      </c>
      <c r="M8571" s="11">
        <v>2.4744046435313605</v>
      </c>
      <c r="N8571" s="11">
        <v>2.5743734262256996</v>
      </c>
      <c r="O8571" s="11">
        <v>2.6587145578174085</v>
      </c>
      <c r="P8571" s="11">
        <v>2.5870789837985493</v>
      </c>
      <c r="Q8571" s="11">
        <v>2.5500957387590564</v>
      </c>
    </row>
    <row r="8572" spans="2:17" x14ac:dyDescent="0.3">
      <c r="B8572" s="8" t="s">
        <v>619</v>
      </c>
      <c r="C8572" s="9">
        <v>2.7032860037205282</v>
      </c>
      <c r="D8572" s="9">
        <v>2.7431054241078132</v>
      </c>
      <c r="E8572" s="9">
        <v>2.7571942820894924</v>
      </c>
      <c r="F8572" s="9">
        <v>2.739979818465569</v>
      </c>
      <c r="G8572" s="9">
        <v>2.7288324617233113</v>
      </c>
      <c r="H8572" s="9">
        <v>2.8459263397022978</v>
      </c>
      <c r="I8572" s="9">
        <v>2.7609625039824879</v>
      </c>
      <c r="J8572" s="9">
        <v>2.7751486770043376</v>
      </c>
      <c r="K8572" s="9">
        <v>2.6941234862513896</v>
      </c>
      <c r="L8572" s="9">
        <v>2.8081448165621423</v>
      </c>
      <c r="M8572" s="9">
        <v>2.636056578830392</v>
      </c>
      <c r="N8572" s="9">
        <v>2.7357351576144144</v>
      </c>
      <c r="O8572" s="9">
        <v>2.8231482672142141</v>
      </c>
      <c r="P8572" s="9">
        <v>2.7438499284558246</v>
      </c>
      <c r="Q8572" s="9">
        <v>2.7050268487604852</v>
      </c>
    </row>
    <row r="8573" spans="2:17" x14ac:dyDescent="0.3">
      <c r="B8573" s="8" t="s">
        <v>536</v>
      </c>
      <c r="C8573" s="11">
        <v>3.8018517749712695</v>
      </c>
      <c r="D8573" s="11">
        <v>3.8360391936042979</v>
      </c>
      <c r="E8573" s="11">
        <v>3.8404433684058263</v>
      </c>
      <c r="F8573" s="11">
        <v>3.833617717825359</v>
      </c>
      <c r="G8573" s="11">
        <v>3.8450755307914015</v>
      </c>
      <c r="H8573" s="11">
        <v>3.8398308264816938</v>
      </c>
      <c r="I8573" s="11">
        <v>3.7447474863815429</v>
      </c>
      <c r="J8573" s="11">
        <v>3.7001848038803362</v>
      </c>
      <c r="K8573" s="11">
        <v>3.641810881195279</v>
      </c>
      <c r="L8573" s="11">
        <v>3.7315097441429184</v>
      </c>
      <c r="M8573" s="11">
        <v>3.6275097754435484</v>
      </c>
      <c r="N8573" s="11">
        <v>3.7254084584655978</v>
      </c>
      <c r="O8573" s="11">
        <v>3.831662805013242</v>
      </c>
      <c r="P8573" s="11">
        <v>3.7053667449974625</v>
      </c>
      <c r="Q8573" s="11">
        <v>3.6552594827316862</v>
      </c>
    </row>
    <row r="8574" spans="2:17" x14ac:dyDescent="0.3">
      <c r="B8574" s="8" t="s">
        <v>467</v>
      </c>
      <c r="C8574" s="9">
        <v>3.6196344121776098</v>
      </c>
      <c r="D8574" s="9">
        <v>3.6547560020125518</v>
      </c>
      <c r="E8574" s="9">
        <v>3.6607665598589203</v>
      </c>
      <c r="F8574" s="9">
        <v>3.6522177333295249</v>
      </c>
      <c r="G8574" s="9">
        <v>3.6599260626346481</v>
      </c>
      <c r="H8574" s="9">
        <v>3.6646789004297911</v>
      </c>
      <c r="I8574" s="9">
        <v>3.5713788812689096</v>
      </c>
      <c r="J8574" s="9">
        <v>3.5371692813174671</v>
      </c>
      <c r="K8574" s="9">
        <v>3.4748036136686009</v>
      </c>
      <c r="L8574" s="9">
        <v>3.568788730538675</v>
      </c>
      <c r="M8574" s="9">
        <v>3.4585522068037862</v>
      </c>
      <c r="N8574" s="9">
        <v>3.5567542090963795</v>
      </c>
      <c r="O8574" s="9">
        <v>3.6597977438823106</v>
      </c>
      <c r="P8574" s="9">
        <v>3.5415107565513368</v>
      </c>
      <c r="Q8574" s="9">
        <v>3.4933264776978903</v>
      </c>
    </row>
    <row r="8575" spans="2:17" x14ac:dyDescent="0.3">
      <c r="B8575" s="8" t="s">
        <v>101</v>
      </c>
      <c r="C8575" s="11">
        <v>2.1050860483703131</v>
      </c>
      <c r="D8575" s="11">
        <v>2.1479722520910105</v>
      </c>
      <c r="E8575" s="11">
        <v>2.1673346924084571</v>
      </c>
      <c r="F8575" s="11">
        <v>2.1444632279372726</v>
      </c>
      <c r="G8575" s="11">
        <v>2.1210067206060672</v>
      </c>
      <c r="H8575" s="11">
        <v>2.3569917120935542</v>
      </c>
      <c r="I8575" s="11">
        <v>2.2770059966776581</v>
      </c>
      <c r="J8575" s="11">
        <v>2.3200926829577608</v>
      </c>
      <c r="K8575" s="11">
        <v>2.2279245811253725</v>
      </c>
      <c r="L8575" s="11">
        <v>2.3539109409544485</v>
      </c>
      <c r="M8575" s="11">
        <v>2.1190673071365458</v>
      </c>
      <c r="N8575" s="11">
        <v>2.2196740053888568</v>
      </c>
      <c r="O8575" s="11">
        <v>2.2972624279527452</v>
      </c>
      <c r="P8575" s="11">
        <v>2.2424708614425359</v>
      </c>
      <c r="Q8575" s="11">
        <v>2.2095318732491243</v>
      </c>
    </row>
    <row r="8576" spans="2:17" x14ac:dyDescent="0.3">
      <c r="B8576" s="8" t="s">
        <v>736</v>
      </c>
      <c r="C8576" s="9">
        <v>2.3502210461896507</v>
      </c>
      <c r="D8576" s="9">
        <v>2.3918505197500988</v>
      </c>
      <c r="E8576" s="9">
        <v>2.4090519107681994</v>
      </c>
      <c r="F8576" s="9">
        <v>2.3884986157952817</v>
      </c>
      <c r="G8576" s="9">
        <v>2.3700862472604642</v>
      </c>
      <c r="H8576" s="9">
        <v>2.5509367634390752</v>
      </c>
      <c r="I8576" s="9">
        <v>2.4689763836336498</v>
      </c>
      <c r="J8576" s="9">
        <v>2.5005991415861621</v>
      </c>
      <c r="K8576" s="9">
        <v>2.4128510835375616</v>
      </c>
      <c r="L8576" s="9">
        <v>2.5340912909502475</v>
      </c>
      <c r="M8576" s="9">
        <v>2.3281150591627489</v>
      </c>
      <c r="N8576" s="9">
        <v>2.4283464666709755</v>
      </c>
      <c r="O8576" s="9">
        <v>2.5099075611096384</v>
      </c>
      <c r="P8576" s="9">
        <v>2.4452065323950878</v>
      </c>
      <c r="Q8576" s="9">
        <v>2.4098882760649034</v>
      </c>
    </row>
    <row r="8577" spans="2:17" x14ac:dyDescent="0.3">
      <c r="B8577" s="8" t="s">
        <v>504</v>
      </c>
      <c r="C8577" s="11">
        <v>2.6977510374477243</v>
      </c>
      <c r="D8577" s="11">
        <v>2.7375988338690842</v>
      </c>
      <c r="E8577" s="11">
        <v>2.7517364867396701</v>
      </c>
      <c r="F8577" s="11">
        <v>2.7344696805693873</v>
      </c>
      <c r="G8577" s="11">
        <v>2.7232084309176647</v>
      </c>
      <c r="H8577" s="11">
        <v>2.9079926121571869</v>
      </c>
      <c r="I8577" s="11">
        <v>2.8223968445723608</v>
      </c>
      <c r="J8577" s="11">
        <v>2.8329143326030373</v>
      </c>
      <c r="K8577" s="11">
        <v>2.7533036437404133</v>
      </c>
      <c r="L8577" s="11">
        <v>2.8658061109147028</v>
      </c>
      <c r="M8577" s="11">
        <v>2.6604251923119429</v>
      </c>
      <c r="N8577" s="11">
        <v>2.7600600236028825</v>
      </c>
      <c r="O8577" s="11">
        <v>2.8479362259863499</v>
      </c>
      <c r="P8577" s="11">
        <v>2.7674827451519177</v>
      </c>
      <c r="Q8577" s="11">
        <v>2.7283823151142186</v>
      </c>
    </row>
    <row r="8578" spans="2:17" x14ac:dyDescent="0.3">
      <c r="B8578" s="8" t="s">
        <v>794</v>
      </c>
      <c r="C8578" s="9">
        <v>3.4112050725879706</v>
      </c>
      <c r="D8578" s="9">
        <v>3.4473952141991715</v>
      </c>
      <c r="E8578" s="9">
        <v>3.4552432333721161</v>
      </c>
      <c r="F8578" s="9">
        <v>3.444723351946934</v>
      </c>
      <c r="G8578" s="9">
        <v>3.4481428341780687</v>
      </c>
      <c r="H8578" s="9">
        <v>3.4747186027432848</v>
      </c>
      <c r="I8578" s="9">
        <v>3.3833526769385549</v>
      </c>
      <c r="J8578" s="9">
        <v>3.3603714698883898</v>
      </c>
      <c r="K8578" s="9">
        <v>3.29367657173258</v>
      </c>
      <c r="L8578" s="9">
        <v>3.3923103275837887</v>
      </c>
      <c r="M8578" s="9">
        <v>3.2698374548079303</v>
      </c>
      <c r="N8578" s="9">
        <v>3.3683782452434703</v>
      </c>
      <c r="O8578" s="9">
        <v>3.4678355095225797</v>
      </c>
      <c r="P8578" s="9">
        <v>3.3584941419563683</v>
      </c>
      <c r="Q8578" s="9">
        <v>3.312457712060926</v>
      </c>
    </row>
    <row r="8579" spans="2:17" x14ac:dyDescent="0.3">
      <c r="B8579" s="8" t="s">
        <v>97</v>
      </c>
      <c r="C8579" s="11">
        <v>2.9400521284918462</v>
      </c>
      <c r="D8579" s="11">
        <v>2.9786577233031326</v>
      </c>
      <c r="E8579" s="11">
        <v>2.9906593098931396</v>
      </c>
      <c r="F8579" s="11">
        <v>2.9756838737991491</v>
      </c>
      <c r="G8579" s="11">
        <v>2.9694084496909645</v>
      </c>
      <c r="H8579" s="11">
        <v>3.0816396062095581</v>
      </c>
      <c r="I8579" s="11">
        <v>2.9942758402503205</v>
      </c>
      <c r="J8579" s="11">
        <v>2.9945292009918125</v>
      </c>
      <c r="K8579" s="11">
        <v>2.9188759594128895</v>
      </c>
      <c r="L8579" s="11">
        <v>3.0271290008106368</v>
      </c>
      <c r="M8579" s="11">
        <v>2.8591516219217561</v>
      </c>
      <c r="N8579" s="11">
        <v>2.9584296917124426</v>
      </c>
      <c r="O8579" s="11">
        <v>3.050082423094826</v>
      </c>
      <c r="P8579" s="11">
        <v>2.9602087403011055</v>
      </c>
      <c r="Q8579" s="11">
        <v>2.9188465138206205</v>
      </c>
    </row>
    <row r="8580" spans="2:17" x14ac:dyDescent="0.3">
      <c r="B8580" s="8" t="s">
        <v>434</v>
      </c>
      <c r="C8580" s="9">
        <v>3.3641504796348998</v>
      </c>
      <c r="D8580" s="9">
        <v>3.4005818553688019</v>
      </c>
      <c r="E8580" s="9">
        <v>3.4088446961544783</v>
      </c>
      <c r="F8580" s="9">
        <v>3.3978798332982167</v>
      </c>
      <c r="G8580" s="9">
        <v>3.400331073948287</v>
      </c>
      <c r="H8580" s="9">
        <v>3.4199592217718289</v>
      </c>
      <c r="I8580" s="9">
        <v>3.3291508322323806</v>
      </c>
      <c r="J8580" s="9">
        <v>3.3094064059836068</v>
      </c>
      <c r="K8580" s="9">
        <v>3.2414635313530802</v>
      </c>
      <c r="L8580" s="9">
        <v>3.3414373387627823</v>
      </c>
      <c r="M8580" s="9">
        <v>3.2220351960630085</v>
      </c>
      <c r="N8580" s="9">
        <v>3.3206618029930071</v>
      </c>
      <c r="O8580" s="9">
        <v>3.4192106495205454</v>
      </c>
      <c r="P8580" s="9">
        <v>3.3121352459349249</v>
      </c>
      <c r="Q8580" s="9">
        <v>3.2666428754230217</v>
      </c>
    </row>
    <row r="8581" spans="2:17" x14ac:dyDescent="0.3">
      <c r="B8581" s="8" t="s">
        <v>111</v>
      </c>
      <c r="C8581" s="11">
        <v>2.6877025031580044</v>
      </c>
      <c r="D8581" s="11">
        <v>2.7276018152593791</v>
      </c>
      <c r="E8581" s="11">
        <v>2.741828053514261</v>
      </c>
      <c r="F8581" s="11">
        <v>2.7244662213138326</v>
      </c>
      <c r="G8581" s="11">
        <v>2.7129982031382003</v>
      </c>
      <c r="H8581" s="11">
        <v>2.8565489056789963</v>
      </c>
      <c r="I8581" s="11">
        <v>2.7714769155999281</v>
      </c>
      <c r="J8581" s="11">
        <v>2.7850351977105783</v>
      </c>
      <c r="K8581" s="11">
        <v>2.7042520972114805</v>
      </c>
      <c r="L8581" s="11">
        <v>2.8180134759698277</v>
      </c>
      <c r="M8581" s="11">
        <v>2.6328151505031006</v>
      </c>
      <c r="N8581" s="11">
        <v>2.7324995484267074</v>
      </c>
      <c r="O8581" s="11">
        <v>2.8198510590328549</v>
      </c>
      <c r="P8581" s="11">
        <v>2.7407063732613364</v>
      </c>
      <c r="Q8581" s="11">
        <v>2.7019201857452333</v>
      </c>
    </row>
    <row r="8582" spans="2:17" x14ac:dyDescent="0.3">
      <c r="B8582" s="8" t="s">
        <v>498</v>
      </c>
      <c r="C8582" s="9">
        <v>3.5188930255303319</v>
      </c>
      <c r="D8582" s="9">
        <v>3.5545310848213334</v>
      </c>
      <c r="E8582" s="9">
        <v>3.5614297537288149</v>
      </c>
      <c r="F8582" s="9">
        <v>3.5519282455675993</v>
      </c>
      <c r="G8582" s="9">
        <v>3.5575636210256185</v>
      </c>
      <c r="H8582" s="9">
        <v>3.5681218237109418</v>
      </c>
      <c r="I8582" s="9">
        <v>3.4758049068237762</v>
      </c>
      <c r="J8582" s="9">
        <v>3.4473027141990333</v>
      </c>
      <c r="K8582" s="9">
        <v>3.3827364928171848</v>
      </c>
      <c r="L8582" s="9">
        <v>3.4790845191804856</v>
      </c>
      <c r="M8582" s="9">
        <v>3.3652634220729292</v>
      </c>
      <c r="N8582" s="9">
        <v>3.4636329000599364</v>
      </c>
      <c r="O8582" s="9">
        <v>3.5649036067348736</v>
      </c>
      <c r="P8582" s="9">
        <v>3.4510387749995437</v>
      </c>
      <c r="Q8582" s="9">
        <v>3.4039162584988465</v>
      </c>
    </row>
    <row r="8583" spans="2:17" x14ac:dyDescent="0.3">
      <c r="B8583" s="8" t="s">
        <v>381</v>
      </c>
      <c r="C8583" s="11">
        <v>3.9675042135072496</v>
      </c>
      <c r="D8583" s="11">
        <v>4.0008423841035681</v>
      </c>
      <c r="E8583" s="11">
        <v>4.0037862081211699</v>
      </c>
      <c r="F8583" s="11">
        <v>3.9985270838782054</v>
      </c>
      <c r="G8583" s="11">
        <v>4.0133935243326464</v>
      </c>
      <c r="H8583" s="11">
        <v>3.9729757818547196</v>
      </c>
      <c r="I8583" s="11">
        <v>3.8765368175703134</v>
      </c>
      <c r="J8583" s="11">
        <v>3.8241040491092577</v>
      </c>
      <c r="K8583" s="11">
        <v>3.7687645247151416</v>
      </c>
      <c r="L8583" s="11">
        <v>3.8552051129747196</v>
      </c>
      <c r="M8583" s="11">
        <v>3.7696885165800698</v>
      </c>
      <c r="N8583" s="11">
        <v>3.8673319547356382</v>
      </c>
      <c r="O8583" s="11">
        <v>3.9762882173796248</v>
      </c>
      <c r="P8583" s="11">
        <v>3.8432524778030888</v>
      </c>
      <c r="Q8583" s="11">
        <v>3.7915270142161606</v>
      </c>
    </row>
    <row r="8584" spans="2:17" x14ac:dyDescent="0.3">
      <c r="B8584" s="8" t="s">
        <v>365</v>
      </c>
      <c r="C8584" s="9">
        <v>3.2034968227522196</v>
      </c>
      <c r="D8584" s="9">
        <v>3.2407518193389366</v>
      </c>
      <c r="E8584" s="9">
        <v>3.250430942890159</v>
      </c>
      <c r="F8584" s="9">
        <v>3.2379468257026787</v>
      </c>
      <c r="G8584" s="9">
        <v>3.2370922987117661</v>
      </c>
      <c r="H8584" s="9">
        <v>3.3005061230700186</v>
      </c>
      <c r="I8584" s="9">
        <v>3.2109139531690136</v>
      </c>
      <c r="J8584" s="9">
        <v>3.1982302987859086</v>
      </c>
      <c r="K8584" s="9">
        <v>3.1275650658239464</v>
      </c>
      <c r="L8584" s="9">
        <v>3.2304620858091471</v>
      </c>
      <c r="M8584" s="9">
        <v>3.0883820257618195</v>
      </c>
      <c r="N8584" s="9">
        <v>3.1872485721183144</v>
      </c>
      <c r="O8584" s="9">
        <v>3.2832575195774174</v>
      </c>
      <c r="P8584" s="9">
        <v>3.182517659075867</v>
      </c>
      <c r="Q8584" s="9">
        <v>3.1385464564617003</v>
      </c>
    </row>
    <row r="8585" spans="2:17" x14ac:dyDescent="0.3">
      <c r="B8585" s="8" t="s">
        <v>494</v>
      </c>
      <c r="C8585" s="11">
        <v>3.5339526128724215</v>
      </c>
      <c r="D8585" s="11">
        <v>3.5695134663879027</v>
      </c>
      <c r="E8585" s="11">
        <v>3.5762793737110998</v>
      </c>
      <c r="F8585" s="11">
        <v>3.5669202796333219</v>
      </c>
      <c r="G8585" s="11">
        <v>3.572865535971042</v>
      </c>
      <c r="H8585" s="11">
        <v>3.60842518759687</v>
      </c>
      <c r="I8585" s="11">
        <v>3.5156979193401199</v>
      </c>
      <c r="J8585" s="11">
        <v>3.484813428885432</v>
      </c>
      <c r="K8585" s="11">
        <v>3.4211657286608586</v>
      </c>
      <c r="L8585" s="11">
        <v>3.5165274658326138</v>
      </c>
      <c r="M8585" s="11">
        <v>3.3905341021643922</v>
      </c>
      <c r="N8585" s="11">
        <v>3.48885821323287</v>
      </c>
      <c r="O8585" s="11">
        <v>3.5906091552563471</v>
      </c>
      <c r="P8585" s="11">
        <v>3.4755464209039491</v>
      </c>
      <c r="Q8585" s="11">
        <v>3.4281362872279728</v>
      </c>
    </row>
    <row r="8586" spans="2:17" x14ac:dyDescent="0.3">
      <c r="B8586" s="8" t="s">
        <v>361</v>
      </c>
      <c r="C8586" s="9">
        <v>2.4625021415579753</v>
      </c>
      <c r="D8586" s="9">
        <v>2.5035559851992746</v>
      </c>
      <c r="E8586" s="9">
        <v>2.5197675339482823</v>
      </c>
      <c r="F8586" s="9">
        <v>2.500276048234876</v>
      </c>
      <c r="G8586" s="9">
        <v>2.4841740859426862</v>
      </c>
      <c r="H8586" s="9">
        <v>2.6235560092016863</v>
      </c>
      <c r="I8586" s="9">
        <v>2.5408562517343558</v>
      </c>
      <c r="J8586" s="9">
        <v>2.5681865473484344</v>
      </c>
      <c r="K8586" s="9">
        <v>2.4820934954141407</v>
      </c>
      <c r="L8586" s="9">
        <v>2.6015565911843206</v>
      </c>
      <c r="M8586" s="9">
        <v>2.4167681947660689</v>
      </c>
      <c r="N8586" s="9">
        <v>2.5168404486794667</v>
      </c>
      <c r="O8586" s="9">
        <v>2.6000862769409436</v>
      </c>
      <c r="P8586" s="9">
        <v>2.5311828356769039</v>
      </c>
      <c r="Q8586" s="9">
        <v>2.4948555774382006</v>
      </c>
    </row>
    <row r="8587" spans="2:17" x14ac:dyDescent="0.3">
      <c r="B8587" s="8" t="s">
        <v>549</v>
      </c>
      <c r="C8587" s="11">
        <v>2.6514486762598328</v>
      </c>
      <c r="D8587" s="11">
        <v>2.6915338503478381</v>
      </c>
      <c r="E8587" s="11">
        <v>2.7060796933426139</v>
      </c>
      <c r="F8587" s="11">
        <v>2.6883750193755733</v>
      </c>
      <c r="G8587" s="11">
        <v>2.6761610068033788</v>
      </c>
      <c r="H8587" s="11">
        <v>2.8464281973007792</v>
      </c>
      <c r="I8587" s="11">
        <v>2.7614592518845815</v>
      </c>
      <c r="J8587" s="11">
        <v>2.7756157605272693</v>
      </c>
      <c r="K8587" s="11">
        <v>2.6946020072023105</v>
      </c>
      <c r="L8587" s="11">
        <v>2.8086110562373241</v>
      </c>
      <c r="M8587" s="11">
        <v>2.6100247429476013</v>
      </c>
      <c r="N8587" s="11">
        <v>2.7097500551069587</v>
      </c>
      <c r="O8587" s="11">
        <v>2.7966684646142768</v>
      </c>
      <c r="P8587" s="11">
        <v>2.7186041094375804</v>
      </c>
      <c r="Q8587" s="11">
        <v>2.6800773099799251</v>
      </c>
    </row>
    <row r="8588" spans="2:17" x14ac:dyDescent="0.3">
      <c r="B8588" s="8" t="s">
        <v>458</v>
      </c>
      <c r="C8588" s="9">
        <v>3.1755318035034161</v>
      </c>
      <c r="D8588" s="9">
        <v>3.2129301679626714</v>
      </c>
      <c r="E8588" s="9">
        <v>3.2228558241827963</v>
      </c>
      <c r="F8588" s="9">
        <v>3.2101072500421362</v>
      </c>
      <c r="G8588" s="9">
        <v>3.2086772873125922</v>
      </c>
      <c r="H8588" s="9">
        <v>3.2482041116711398</v>
      </c>
      <c r="I8588" s="9">
        <v>3.1591444581643073</v>
      </c>
      <c r="J8588" s="9">
        <v>3.1495523315407707</v>
      </c>
      <c r="K8588" s="9">
        <v>3.0776951260135932</v>
      </c>
      <c r="L8588" s="9">
        <v>3.1818720617071894</v>
      </c>
      <c r="M8588" s="9">
        <v>3.0513229369149717</v>
      </c>
      <c r="N8588" s="9">
        <v>3.150256013204908</v>
      </c>
      <c r="O8588" s="9">
        <v>3.245560702433345</v>
      </c>
      <c r="P8588" s="9">
        <v>3.1465775488884384</v>
      </c>
      <c r="Q8588" s="9">
        <v>3.1030281327245754</v>
      </c>
    </row>
    <row r="8589" spans="2:17" x14ac:dyDescent="0.3">
      <c r="B8589" s="8" t="s">
        <v>767</v>
      </c>
      <c r="C8589" s="11">
        <v>2.8841273306905455</v>
      </c>
      <c r="D8589" s="11">
        <v>2.9230196343795036</v>
      </c>
      <c r="E8589" s="11">
        <v>2.9355142401066376</v>
      </c>
      <c r="F8589" s="11">
        <v>2.9200099396660097</v>
      </c>
      <c r="G8589" s="11">
        <v>2.9125837519182833</v>
      </c>
      <c r="H8589" s="11">
        <v>2.9857347725318242</v>
      </c>
      <c r="I8589" s="11">
        <v>2.8993474679905673</v>
      </c>
      <c r="J8589" s="11">
        <v>2.9052696825229831</v>
      </c>
      <c r="K8589" s="11">
        <v>2.827430751951268</v>
      </c>
      <c r="L8589" s="11">
        <v>2.938030741388912</v>
      </c>
      <c r="M8589" s="11">
        <v>2.7888444666779626</v>
      </c>
      <c r="N8589" s="11">
        <v>2.8882487546381825</v>
      </c>
      <c r="O8589" s="11">
        <v>2.97856539292449</v>
      </c>
      <c r="P8589" s="11">
        <v>2.892024470664333</v>
      </c>
      <c r="Q8589" s="11">
        <v>2.8514624420938341</v>
      </c>
    </row>
    <row r="8590" spans="2:17" x14ac:dyDescent="0.3">
      <c r="B8590" s="8" t="s">
        <v>485</v>
      </c>
      <c r="C8590" s="9">
        <v>2.7206309410711684</v>
      </c>
      <c r="D8590" s="9">
        <v>2.7603614394110507</v>
      </c>
      <c r="E8590" s="9">
        <v>2.7742973887299835</v>
      </c>
      <c r="F8590" s="9">
        <v>2.7572469510716435</v>
      </c>
      <c r="G8590" s="9">
        <v>2.7464565008184207</v>
      </c>
      <c r="H8590" s="9">
        <v>2.9040004007488665</v>
      </c>
      <c r="I8590" s="9">
        <v>2.8184452801289863</v>
      </c>
      <c r="J8590" s="9">
        <v>2.8291987444072446</v>
      </c>
      <c r="K8590" s="9">
        <v>2.7494970723042824</v>
      </c>
      <c r="L8590" s="9">
        <v>2.862097235417143</v>
      </c>
      <c r="M8590" s="9">
        <v>2.6702643417590921</v>
      </c>
      <c r="N8590" s="9">
        <v>2.7698815094220741</v>
      </c>
      <c r="O8590" s="9">
        <v>2.8579446916314502</v>
      </c>
      <c r="P8590" s="9">
        <v>2.777024806931756</v>
      </c>
      <c r="Q8590" s="9">
        <v>2.7378123930312999</v>
      </c>
    </row>
    <row r="8591" spans="2:17" x14ac:dyDescent="0.3">
      <c r="B8591" s="8" t="s">
        <v>692</v>
      </c>
      <c r="C8591" s="11">
        <v>3.4742291492055091</v>
      </c>
      <c r="D8591" s="11">
        <v>3.5100961861657556</v>
      </c>
      <c r="E8591" s="11">
        <v>3.5173886007215387</v>
      </c>
      <c r="F8591" s="11">
        <v>3.5074647194324893</v>
      </c>
      <c r="G8591" s="11">
        <v>3.5121810470459685</v>
      </c>
      <c r="H8591" s="11">
        <v>3.525374892157616</v>
      </c>
      <c r="I8591" s="11">
        <v>3.4334932059861316</v>
      </c>
      <c r="J8591" s="11">
        <v>3.4075177484141888</v>
      </c>
      <c r="K8591" s="11">
        <v>3.3419773165135487</v>
      </c>
      <c r="L8591" s="11">
        <v>3.4393714301633134</v>
      </c>
      <c r="M8591" s="11">
        <v>3.3239307356190486</v>
      </c>
      <c r="N8591" s="11">
        <v>3.4223744156699576</v>
      </c>
      <c r="O8591" s="11">
        <v>3.5228596501291323</v>
      </c>
      <c r="P8591" s="11">
        <v>3.4109541061175337</v>
      </c>
      <c r="Q8591" s="11">
        <v>3.3643020158373234</v>
      </c>
    </row>
    <row r="8592" spans="2:17" x14ac:dyDescent="0.3">
      <c r="B8592" s="8" t="s">
        <v>340</v>
      </c>
      <c r="C8592" s="9">
        <v>2.80874022793581</v>
      </c>
      <c r="D8592" s="9">
        <v>2.8480190176286784</v>
      </c>
      <c r="E8592" s="9">
        <v>2.8611782173429501</v>
      </c>
      <c r="F8592" s="9">
        <v>2.8449610032681076</v>
      </c>
      <c r="G8592" s="9">
        <v>2.8359835763536556</v>
      </c>
      <c r="H8592" s="9">
        <v>2.9476756161623472</v>
      </c>
      <c r="I8592" s="9">
        <v>2.8616758134431626</v>
      </c>
      <c r="J8592" s="9">
        <v>2.8698476725929654</v>
      </c>
      <c r="K8592" s="9">
        <v>2.7911413667705793</v>
      </c>
      <c r="L8592" s="9">
        <v>2.9026727259736056</v>
      </c>
      <c r="M8592" s="9">
        <v>2.7340051097537788</v>
      </c>
      <c r="N8592" s="9">
        <v>2.8335078474838031</v>
      </c>
      <c r="O8592" s="9">
        <v>2.9227823374151454</v>
      </c>
      <c r="P8592" s="9">
        <v>2.8388409577450586</v>
      </c>
      <c r="Q8592" s="9">
        <v>2.7989030809930138</v>
      </c>
    </row>
    <row r="8593" spans="2:17" x14ac:dyDescent="0.3">
      <c r="B8593" s="8" t="s">
        <v>223</v>
      </c>
      <c r="C8593" s="11">
        <v>2.3841563112075548</v>
      </c>
      <c r="D8593" s="11">
        <v>2.4256118093200927</v>
      </c>
      <c r="E8593" s="11">
        <v>2.4425140354643791</v>
      </c>
      <c r="F8593" s="11">
        <v>2.4222816563010348</v>
      </c>
      <c r="G8593" s="11">
        <v>2.4045675731533116</v>
      </c>
      <c r="H8593" s="11">
        <v>2.5903328957160303</v>
      </c>
      <c r="I8593" s="11">
        <v>2.507971401579753</v>
      </c>
      <c r="J8593" s="11">
        <v>2.5372654873971734</v>
      </c>
      <c r="K8593" s="11">
        <v>2.4504152745287824</v>
      </c>
      <c r="L8593" s="11">
        <v>2.5706913941902965</v>
      </c>
      <c r="M8593" s="11">
        <v>2.3625476180035037</v>
      </c>
      <c r="N8593" s="11">
        <v>2.4627172108282296</v>
      </c>
      <c r="O8593" s="11">
        <v>2.5449326498209826</v>
      </c>
      <c r="P8593" s="11">
        <v>2.4785994191950311</v>
      </c>
      <c r="Q8593" s="11">
        <v>2.442889270154577</v>
      </c>
    </row>
    <row r="8594" spans="2:17" x14ac:dyDescent="0.3">
      <c r="B8594" s="8" t="s">
        <v>659</v>
      </c>
      <c r="C8594" s="9">
        <v>2.7514712905906613</v>
      </c>
      <c r="D8594" s="9">
        <v>2.7910436801425753</v>
      </c>
      <c r="E8594" s="9">
        <v>2.8047077485945837</v>
      </c>
      <c r="F8594" s="9">
        <v>2.7879489590411977</v>
      </c>
      <c r="G8594" s="9">
        <v>2.7777931101500379</v>
      </c>
      <c r="H8594" s="9">
        <v>2.8845108485122353</v>
      </c>
      <c r="I8594" s="9">
        <v>2.7991541620596752</v>
      </c>
      <c r="J8594" s="9">
        <v>2.8110596373246923</v>
      </c>
      <c r="K8594" s="9">
        <v>2.7309137947022215</v>
      </c>
      <c r="L8594" s="9">
        <v>2.8439908990146665</v>
      </c>
      <c r="M8594" s="9">
        <v>2.6773503402347631</v>
      </c>
      <c r="N8594" s="9">
        <v>2.7769547868346636</v>
      </c>
      <c r="O8594" s="9">
        <v>2.8651526289319174</v>
      </c>
      <c r="P8594" s="9">
        <v>2.7838968476086334</v>
      </c>
      <c r="Q8594" s="9">
        <v>2.7446037847166096</v>
      </c>
    </row>
    <row r="8595" spans="2:17" x14ac:dyDescent="0.3">
      <c r="B8595" s="8" t="s">
        <v>610</v>
      </c>
      <c r="C8595" s="11">
        <v>2.7566123811440209</v>
      </c>
      <c r="D8595" s="11">
        <v>2.7961584139389952</v>
      </c>
      <c r="E8595" s="11">
        <v>2.8097771598126813</v>
      </c>
      <c r="F8595" s="11">
        <v>2.7930669880389458</v>
      </c>
      <c r="G8595" s="11">
        <v>2.7830169272830854</v>
      </c>
      <c r="H8595" s="11">
        <v>2.8806631126969613</v>
      </c>
      <c r="I8595" s="11">
        <v>2.7953456022215244</v>
      </c>
      <c r="J8595" s="11">
        <v>2.8074785139037322</v>
      </c>
      <c r="K8595" s="11">
        <v>2.7272449806665535</v>
      </c>
      <c r="L8595" s="11">
        <v>2.8404162453636568</v>
      </c>
      <c r="M8595" s="11">
        <v>2.6782694210911782</v>
      </c>
      <c r="N8595" s="11">
        <v>2.7778722177209874</v>
      </c>
      <c r="O8595" s="11">
        <v>2.8660875257160257</v>
      </c>
      <c r="P8595" s="11">
        <v>2.7847881773276995</v>
      </c>
      <c r="Q8595" s="11">
        <v>2.7454846539558306</v>
      </c>
    </row>
    <row r="8596" spans="2:17" x14ac:dyDescent="0.3">
      <c r="B8596" s="8" t="s">
        <v>751</v>
      </c>
      <c r="C8596" s="9">
        <v>3.4332063711183576</v>
      </c>
      <c r="D8596" s="9">
        <v>3.4692837189805066</v>
      </c>
      <c r="E8596" s="9">
        <v>3.4769377801662333</v>
      </c>
      <c r="F8596" s="9">
        <v>3.4666259585433195</v>
      </c>
      <c r="G8596" s="9">
        <v>3.4704981611304837</v>
      </c>
      <c r="H8596" s="9">
        <v>3.4782392715733543</v>
      </c>
      <c r="I8596" s="9">
        <v>3.3868374998456794</v>
      </c>
      <c r="J8596" s="9">
        <v>3.3636481890318293</v>
      </c>
      <c r="K8596" s="9">
        <v>3.2970335275733174</v>
      </c>
      <c r="L8596" s="9">
        <v>3.3955811269035978</v>
      </c>
      <c r="M8596" s="9">
        <v>3.2825206807168441</v>
      </c>
      <c r="N8596" s="9">
        <v>3.3810387017265349</v>
      </c>
      <c r="O8596" s="9">
        <v>3.4807369936864556</v>
      </c>
      <c r="P8596" s="9">
        <v>3.3707944048846397</v>
      </c>
      <c r="Q8596" s="9">
        <v>3.3246136213906339</v>
      </c>
    </row>
    <row r="8597" spans="2:17" x14ac:dyDescent="0.3">
      <c r="B8597" s="8" t="s">
        <v>588</v>
      </c>
      <c r="C8597" s="11">
        <v>3.1281107875169796</v>
      </c>
      <c r="D8597" s="11">
        <v>3.1657522646347696</v>
      </c>
      <c r="E8597" s="11">
        <v>3.1760959727621434</v>
      </c>
      <c r="F8597" s="11">
        <v>3.1628989520356652</v>
      </c>
      <c r="G8597" s="11">
        <v>3.1604932078443588</v>
      </c>
      <c r="H8597" s="11">
        <v>3.2349815695612878</v>
      </c>
      <c r="I8597" s="11">
        <v>3.1460565422429672</v>
      </c>
      <c r="J8597" s="11">
        <v>3.1372459889259119</v>
      </c>
      <c r="K8597" s="11">
        <v>3.0650874392053504</v>
      </c>
      <c r="L8597" s="11">
        <v>3.1695879521170824</v>
      </c>
      <c r="M8597" s="11">
        <v>3.021519289701029</v>
      </c>
      <c r="N8597" s="11">
        <v>3.1205058706703075</v>
      </c>
      <c r="O8597" s="11">
        <v>3.2152441815956778</v>
      </c>
      <c r="P8597" s="11">
        <v>3.1176738062928497</v>
      </c>
      <c r="Q8597" s="11">
        <v>3.074463599077605</v>
      </c>
    </row>
    <row r="8598" spans="2:17" x14ac:dyDescent="0.3">
      <c r="B8598" s="8" t="s">
        <v>386</v>
      </c>
      <c r="C8598" s="9">
        <v>3.9675042135072496</v>
      </c>
      <c r="D8598" s="9">
        <v>4.0008423841035681</v>
      </c>
      <c r="E8598" s="9">
        <v>4.0037862081211699</v>
      </c>
      <c r="F8598" s="9">
        <v>3.9985270838782054</v>
      </c>
      <c r="G8598" s="9">
        <v>4.0133935243326464</v>
      </c>
      <c r="H8598" s="9">
        <v>3.9729757818547196</v>
      </c>
      <c r="I8598" s="9">
        <v>3.8765368175703134</v>
      </c>
      <c r="J8598" s="9">
        <v>3.8241040491092577</v>
      </c>
      <c r="K8598" s="9">
        <v>3.7687645247151416</v>
      </c>
      <c r="L8598" s="9">
        <v>3.8552051129747196</v>
      </c>
      <c r="M8598" s="9">
        <v>3.7696885165800698</v>
      </c>
      <c r="N8598" s="9">
        <v>3.8673319547356382</v>
      </c>
      <c r="O8598" s="9">
        <v>3.9762882173796248</v>
      </c>
      <c r="P8598" s="9">
        <v>3.8432524778030888</v>
      </c>
      <c r="Q8598" s="9">
        <v>3.7915270142161606</v>
      </c>
    </row>
    <row r="8599" spans="2:17" x14ac:dyDescent="0.3">
      <c r="B8599" s="8" t="s">
        <v>704</v>
      </c>
      <c r="C8599" s="11">
        <v>3.5542109671637743</v>
      </c>
      <c r="D8599" s="11">
        <v>3.5896679624580248</v>
      </c>
      <c r="E8599" s="11">
        <v>3.596255277157824</v>
      </c>
      <c r="F8599" s="11">
        <v>3.5870877603718281</v>
      </c>
      <c r="G8599" s="11">
        <v>3.593449872530794</v>
      </c>
      <c r="H8599" s="11">
        <v>3.6187709398241035</v>
      </c>
      <c r="I8599" s="11">
        <v>3.5259383356056246</v>
      </c>
      <c r="J8599" s="11">
        <v>3.4944423164668832</v>
      </c>
      <c r="K8599" s="11">
        <v>3.4310303978593364</v>
      </c>
      <c r="L8599" s="11">
        <v>3.5261389575635977</v>
      </c>
      <c r="M8599" s="11">
        <v>3.4053225778783882</v>
      </c>
      <c r="N8599" s="11">
        <v>3.5036201400937892</v>
      </c>
      <c r="O8599" s="11">
        <v>3.6056521172442664</v>
      </c>
      <c r="P8599" s="11">
        <v>3.4898883667856091</v>
      </c>
      <c r="Q8599" s="11">
        <v>3.4423099186995678</v>
      </c>
    </row>
    <row r="8600" spans="2:17" x14ac:dyDescent="0.3">
      <c r="B8600" s="8" t="s">
        <v>339</v>
      </c>
      <c r="C8600" s="9">
        <v>2.9591633132292348</v>
      </c>
      <c r="D8600" s="9">
        <v>2.9976709309973768</v>
      </c>
      <c r="E8600" s="9">
        <v>3.0095040381260509</v>
      </c>
      <c r="F8600" s="9">
        <v>2.9947093308791368</v>
      </c>
      <c r="G8600" s="9">
        <v>2.9888271573032563</v>
      </c>
      <c r="H8600" s="9">
        <v>3.0161265535551096</v>
      </c>
      <c r="I8600" s="9">
        <v>2.9294298130818466</v>
      </c>
      <c r="J8600" s="9">
        <v>2.9335555950835968</v>
      </c>
      <c r="K8600" s="9">
        <v>2.8564092988526819</v>
      </c>
      <c r="L8600" s="9">
        <v>2.9662655517322576</v>
      </c>
      <c r="M8600" s="9">
        <v>2.8401493521735728</v>
      </c>
      <c r="N8600" s="9">
        <v>2.9394615355860703</v>
      </c>
      <c r="O8600" s="9">
        <v>3.0307531543429711</v>
      </c>
      <c r="P8600" s="9">
        <v>2.9417802335619543</v>
      </c>
      <c r="Q8600" s="9">
        <v>2.9006342806098857</v>
      </c>
    </row>
    <row r="8601" spans="2:17" x14ac:dyDescent="0.3">
      <c r="B8601" s="8" t="s">
        <v>82</v>
      </c>
      <c r="C8601" s="11">
        <v>2.808939802397826</v>
      </c>
      <c r="D8601" s="11">
        <v>2.8383901196674053</v>
      </c>
      <c r="E8601" s="11">
        <v>2.8732412568493855</v>
      </c>
      <c r="F8601" s="11">
        <v>2.820411922604209</v>
      </c>
      <c r="G8601" s="11">
        <v>2.8254093280773267</v>
      </c>
      <c r="H8601" s="11">
        <v>2.9322849484921503</v>
      </c>
      <c r="I8601" s="11">
        <v>2.8920348536521612</v>
      </c>
      <c r="J8601" s="11">
        <v>2.8790214761367903</v>
      </c>
      <c r="K8601" s="11">
        <v>2.8151969565958792</v>
      </c>
      <c r="L8601" s="11">
        <v>2.9192803860051288</v>
      </c>
      <c r="M8601" s="11">
        <v>2.7568114958241909</v>
      </c>
      <c r="N8601" s="11">
        <v>2.8373446997103109</v>
      </c>
      <c r="O8601" s="11">
        <v>2.8994033023294952</v>
      </c>
      <c r="P8601" s="11">
        <v>2.8309678670587162</v>
      </c>
      <c r="Q8601" s="11">
        <v>2.8176501244056933</v>
      </c>
    </row>
    <row r="8602" spans="2:17" x14ac:dyDescent="0.3">
      <c r="B8602" s="8" t="s">
        <v>727</v>
      </c>
      <c r="C8602" s="9">
        <v>3.7778722201370893</v>
      </c>
      <c r="D8602" s="9">
        <v>3.7898110845905788</v>
      </c>
      <c r="E8602" s="9">
        <v>3.8197738554183229</v>
      </c>
      <c r="F8602" s="9">
        <v>3.7637739521935591</v>
      </c>
      <c r="G8602" s="9">
        <v>3.8118914655624128</v>
      </c>
      <c r="H8602" s="9">
        <v>3.7251793000218605</v>
      </c>
      <c r="I8602" s="9">
        <v>3.6776636371726816</v>
      </c>
      <c r="J8602" s="9">
        <v>3.6277975953044108</v>
      </c>
      <c r="K8602" s="9">
        <v>3.5821683394142196</v>
      </c>
      <c r="L8602" s="9">
        <v>3.6752700617455476</v>
      </c>
      <c r="M8602" s="9">
        <v>3.5548410692699015</v>
      </c>
      <c r="N8602" s="9">
        <v>3.6577515187328773</v>
      </c>
      <c r="O8602" s="9">
        <v>3.7122702836840511</v>
      </c>
      <c r="P8602" s="9">
        <v>3.628526596601517</v>
      </c>
      <c r="Q8602" s="9">
        <v>3.5981677578191555</v>
      </c>
    </row>
    <row r="8603" spans="2:17" x14ac:dyDescent="0.3">
      <c r="B8603" s="8" t="s">
        <v>479</v>
      </c>
      <c r="C8603" s="11">
        <v>3.2990285545894018</v>
      </c>
      <c r="D8603" s="11">
        <v>3.3196215295897202</v>
      </c>
      <c r="E8603" s="11">
        <v>3.3520001172698555</v>
      </c>
      <c r="F8603" s="11">
        <v>3.2975671002842781</v>
      </c>
      <c r="G8603" s="11">
        <v>3.3243747780592496</v>
      </c>
      <c r="H8603" s="11">
        <v>3.3505958163497112</v>
      </c>
      <c r="I8603" s="11">
        <v>3.3065125928545123</v>
      </c>
      <c r="J8603" s="11">
        <v>3.2740566881240296</v>
      </c>
      <c r="K8603" s="11">
        <v>3.2198315263209376</v>
      </c>
      <c r="L8603" s="11">
        <v>3.3181212867382714</v>
      </c>
      <c r="M8603" s="11">
        <v>3.1865908325619587</v>
      </c>
      <c r="N8603" s="11">
        <v>3.2791753163530504</v>
      </c>
      <c r="O8603" s="11">
        <v>3.3371733345780039</v>
      </c>
      <c r="P8603" s="11">
        <v>3.2604936305116925</v>
      </c>
      <c r="Q8603" s="11">
        <v>3.2379983946485762</v>
      </c>
    </row>
    <row r="8604" spans="2:17" x14ac:dyDescent="0.3">
      <c r="B8604" s="8" t="s">
        <v>660</v>
      </c>
      <c r="C8604" s="9">
        <v>2.8043224209443283</v>
      </c>
      <c r="D8604" s="9">
        <v>2.8338561878497917</v>
      </c>
      <c r="E8604" s="9">
        <v>2.8687306202087406</v>
      </c>
      <c r="F8604" s="9">
        <v>2.8159163950941237</v>
      </c>
      <c r="G8604" s="9">
        <v>2.8207083146294969</v>
      </c>
      <c r="H8604" s="9">
        <v>2.9283772271020672</v>
      </c>
      <c r="I8604" s="9">
        <v>2.8881629400786752</v>
      </c>
      <c r="J8604" s="9">
        <v>2.8753311882042185</v>
      </c>
      <c r="K8604" s="9">
        <v>2.811416994647054</v>
      </c>
      <c r="L8604" s="9">
        <v>2.9155545465904913</v>
      </c>
      <c r="M8604" s="9">
        <v>2.7528128894938351</v>
      </c>
      <c r="N8604" s="9">
        <v>2.8332339699715043</v>
      </c>
      <c r="O8604" s="9">
        <v>2.8953303516951632</v>
      </c>
      <c r="P8604" s="9">
        <v>2.8269716199384369</v>
      </c>
      <c r="Q8604" s="9">
        <v>2.813739263387792</v>
      </c>
    </row>
    <row r="8605" spans="2:17" x14ac:dyDescent="0.3">
      <c r="B8605" s="8" t="s">
        <v>781</v>
      </c>
      <c r="C8605" s="11">
        <v>3.0928606295201182</v>
      </c>
      <c r="D8605" s="11">
        <v>3.1171796640741727</v>
      </c>
      <c r="E8605" s="11">
        <v>3.1505983907049511</v>
      </c>
      <c r="F8605" s="11">
        <v>3.0968400024301515</v>
      </c>
      <c r="G8605" s="11">
        <v>3.1144726510587462</v>
      </c>
      <c r="H8605" s="11">
        <v>3.1862002092186632</v>
      </c>
      <c r="I8605" s="11">
        <v>3.1436234001174101</v>
      </c>
      <c r="J8605" s="11">
        <v>3.1188083823714337</v>
      </c>
      <c r="K8605" s="11">
        <v>3.0608106859185504</v>
      </c>
      <c r="L8605" s="11">
        <v>3.1613773504390941</v>
      </c>
      <c r="M8605" s="11">
        <v>3.0233200928261525</v>
      </c>
      <c r="N8605" s="11">
        <v>3.1113263635282129</v>
      </c>
      <c r="O8605" s="11">
        <v>3.1708669748029816</v>
      </c>
      <c r="P8605" s="11">
        <v>3.0973192218328873</v>
      </c>
      <c r="Q8605" s="11">
        <v>3.0783104637439376</v>
      </c>
    </row>
    <row r="8606" spans="2:17" x14ac:dyDescent="0.3">
      <c r="B8606" s="8" t="s">
        <v>449</v>
      </c>
      <c r="C8606" s="9">
        <v>3.0942238572611203</v>
      </c>
      <c r="D8606" s="9">
        <v>3.1185182542885248</v>
      </c>
      <c r="E8606" s="9">
        <v>3.1519301032914107</v>
      </c>
      <c r="F8606" s="9">
        <v>3.0981672542229495</v>
      </c>
      <c r="G8606" s="9">
        <v>3.1158605701655921</v>
      </c>
      <c r="H8606" s="9">
        <v>3.1877759090212066</v>
      </c>
      <c r="I8606" s="9">
        <v>3.1451846612320562</v>
      </c>
      <c r="J8606" s="9">
        <v>3.1202964070759172</v>
      </c>
      <c r="K8606" s="9">
        <v>3.0623348696312127</v>
      </c>
      <c r="L8606" s="9">
        <v>3.1628797104704036</v>
      </c>
      <c r="M8606" s="9">
        <v>3.0251394809480217</v>
      </c>
      <c r="N8606" s="9">
        <v>3.1131967684245945</v>
      </c>
      <c r="O8606" s="9">
        <v>3.1727201899966873</v>
      </c>
      <c r="P8606" s="9">
        <v>3.0991375365010492</v>
      </c>
      <c r="Q8606" s="9">
        <v>3.080089927260572</v>
      </c>
    </row>
    <row r="8607" spans="2:17" x14ac:dyDescent="0.3">
      <c r="B8607" s="8" t="s">
        <v>262</v>
      </c>
      <c r="C8607" s="11">
        <v>2.396108376660786</v>
      </c>
      <c r="D8607" s="11">
        <v>2.4330197695435238</v>
      </c>
      <c r="E8607" s="11">
        <v>2.469953684858011</v>
      </c>
      <c r="F8607" s="11">
        <v>2.4184752296713494</v>
      </c>
      <c r="G8607" s="11">
        <v>2.4051005223999415</v>
      </c>
      <c r="H8607" s="11">
        <v>2.622245371872518</v>
      </c>
      <c r="I8607" s="11">
        <v>2.5848362780121983</v>
      </c>
      <c r="J8607" s="11">
        <v>2.5862331235375584</v>
      </c>
      <c r="K8607" s="11">
        <v>2.5152938454820126</v>
      </c>
      <c r="L8607" s="11">
        <v>2.6236713700710683</v>
      </c>
      <c r="M8607" s="11">
        <v>2.4588636502684316</v>
      </c>
      <c r="N8607" s="11">
        <v>2.5310422112554063</v>
      </c>
      <c r="O8607" s="11">
        <v>2.5959158453768993</v>
      </c>
      <c r="P8607" s="11">
        <v>2.5331958131416794</v>
      </c>
      <c r="Q8607" s="11">
        <v>2.5262404385594568</v>
      </c>
    </row>
    <row r="8608" spans="2:17" x14ac:dyDescent="0.3">
      <c r="B8608" s="8" t="s">
        <v>677</v>
      </c>
      <c r="C8608" s="9">
        <v>2.5056599658754521</v>
      </c>
      <c r="D8608" s="9">
        <v>2.5405914399833218</v>
      </c>
      <c r="E8608" s="9">
        <v>2.5769726559629889</v>
      </c>
      <c r="F8608" s="9">
        <v>2.5251357228638649</v>
      </c>
      <c r="G8608" s="9">
        <v>2.5166363570100838</v>
      </c>
      <c r="H8608" s="9">
        <v>2.7080515792759923</v>
      </c>
      <c r="I8608" s="9">
        <v>2.6698562131534249</v>
      </c>
      <c r="J8608" s="9">
        <v>2.6672649014233638</v>
      </c>
      <c r="K8608" s="9">
        <v>2.5982946959984434</v>
      </c>
      <c r="L8608" s="9">
        <v>2.7054837915952201</v>
      </c>
      <c r="M8608" s="9">
        <v>2.5432762295043272</v>
      </c>
      <c r="N8608" s="9">
        <v>2.6178217717137917</v>
      </c>
      <c r="O8608" s="9">
        <v>2.6818978700474458</v>
      </c>
      <c r="P8608" s="9">
        <v>2.6175585882730852</v>
      </c>
      <c r="Q8608" s="9">
        <v>2.6088006703702264</v>
      </c>
    </row>
    <row r="8609" spans="2:17" x14ac:dyDescent="0.3">
      <c r="B8609" s="8" t="s">
        <v>238</v>
      </c>
      <c r="C8609" s="11">
        <v>3.5745670947741974</v>
      </c>
      <c r="D8609" s="11">
        <v>3.5901802795877882</v>
      </c>
      <c r="E8609" s="11">
        <v>3.6211687462393822</v>
      </c>
      <c r="F8609" s="11">
        <v>3.5658341039885162</v>
      </c>
      <c r="G8609" s="11">
        <v>3.6049039905250897</v>
      </c>
      <c r="H8609" s="11">
        <v>3.5758820230957786</v>
      </c>
      <c r="I8609" s="11">
        <v>3.5297344233649719</v>
      </c>
      <c r="J8609" s="11">
        <v>3.4868075183750808</v>
      </c>
      <c r="K8609" s="11">
        <v>3.4377522028708141</v>
      </c>
      <c r="L8609" s="11">
        <v>3.5329217151410797</v>
      </c>
      <c r="M8609" s="11">
        <v>3.4132387949400114</v>
      </c>
      <c r="N8609" s="11">
        <v>3.5121786285607199</v>
      </c>
      <c r="O8609" s="11">
        <v>3.5680352614273128</v>
      </c>
      <c r="P8609" s="11">
        <v>3.4870078687587811</v>
      </c>
      <c r="Q8609" s="11">
        <v>3.4596728000837973</v>
      </c>
    </row>
    <row r="8610" spans="2:17" x14ac:dyDescent="0.3">
      <c r="B8610" s="8" t="s">
        <v>721</v>
      </c>
      <c r="C8610" s="9">
        <v>3.1927918214122388</v>
      </c>
      <c r="D8610" s="9">
        <v>3.2153048060090037</v>
      </c>
      <c r="E8610" s="9">
        <v>3.2482193692252435</v>
      </c>
      <c r="F8610" s="9">
        <v>3.1941339831833084</v>
      </c>
      <c r="G8610" s="9">
        <v>3.2162138395816582</v>
      </c>
      <c r="H8610" s="9">
        <v>3.2761172857104026</v>
      </c>
      <c r="I8610" s="9">
        <v>3.2327165350169591</v>
      </c>
      <c r="J8610" s="9">
        <v>3.2037222923425275</v>
      </c>
      <c r="K8610" s="9">
        <v>3.1477880043504469</v>
      </c>
      <c r="L8610" s="9">
        <v>3.2471093037180796</v>
      </c>
      <c r="M8610" s="9">
        <v>3.1179506715732663</v>
      </c>
      <c r="N8610" s="9">
        <v>3.2086104425592334</v>
      </c>
      <c r="O8610" s="9">
        <v>3.2672569776920586</v>
      </c>
      <c r="P8610" s="9">
        <v>3.1918939677731548</v>
      </c>
      <c r="Q8610" s="9">
        <v>3.1708644715526071</v>
      </c>
    </row>
    <row r="8611" spans="2:17" x14ac:dyDescent="0.3">
      <c r="B8611" s="8" t="s">
        <v>728</v>
      </c>
      <c r="C8611" s="11">
        <v>3.5039377765256798</v>
      </c>
      <c r="D8611" s="11">
        <v>3.5208274404324431</v>
      </c>
      <c r="E8611" s="11">
        <v>3.5521722394521444</v>
      </c>
      <c r="F8611" s="11">
        <v>3.497068712520973</v>
      </c>
      <c r="G8611" s="11">
        <v>3.5329954037554585</v>
      </c>
      <c r="H8611" s="11">
        <v>3.5007648945450098</v>
      </c>
      <c r="I8611" s="11">
        <v>3.4553056193117699</v>
      </c>
      <c r="J8611" s="11">
        <v>3.4158700575510172</v>
      </c>
      <c r="K8611" s="11">
        <v>3.3650909613740425</v>
      </c>
      <c r="L8611" s="11">
        <v>3.4613008572725779</v>
      </c>
      <c r="M8611" s="11">
        <v>3.3288468579723198</v>
      </c>
      <c r="N8611" s="11">
        <v>3.4254202891925778</v>
      </c>
      <c r="O8611" s="11">
        <v>3.4820742628174557</v>
      </c>
      <c r="P8611" s="11">
        <v>3.4026657237164741</v>
      </c>
      <c r="Q8611" s="11">
        <v>3.3771327575678396</v>
      </c>
    </row>
    <row r="8612" spans="2:17" x14ac:dyDescent="0.3">
      <c r="B8612" s="8" t="s">
        <v>582</v>
      </c>
      <c r="C8612" s="9">
        <v>3.0021965530166987</v>
      </c>
      <c r="D8612" s="9">
        <v>3.0281541535519683</v>
      </c>
      <c r="E8612" s="9">
        <v>3.0620302900216609</v>
      </c>
      <c r="F8612" s="9">
        <v>3.008568575388141</v>
      </c>
      <c r="G8612" s="9">
        <v>3.0221664278952312</v>
      </c>
      <c r="H8612" s="9">
        <v>3.0979850246579783</v>
      </c>
      <c r="I8612" s="9">
        <v>3.0562165621184487</v>
      </c>
      <c r="J8612" s="9">
        <v>3.0355016676501472</v>
      </c>
      <c r="K8612" s="9">
        <v>2.9754796175895204</v>
      </c>
      <c r="L8612" s="9">
        <v>3.0772680758014954</v>
      </c>
      <c r="M8612" s="9">
        <v>2.9274180683686177</v>
      </c>
      <c r="N8612" s="9">
        <v>3.0127351866582712</v>
      </c>
      <c r="O8612" s="9">
        <v>3.0731818867805005</v>
      </c>
      <c r="P8612" s="9">
        <v>3.0014737803454516</v>
      </c>
      <c r="Q8612" s="9">
        <v>2.9845129107961745</v>
      </c>
    </row>
    <row r="8613" spans="2:17" x14ac:dyDescent="0.3">
      <c r="B8613" s="8" t="s">
        <v>464</v>
      </c>
      <c r="C8613" s="11">
        <v>2.7705855039129679</v>
      </c>
      <c r="D8613" s="11">
        <v>2.8007289959343828</v>
      </c>
      <c r="E8613" s="11">
        <v>2.8357736346019373</v>
      </c>
      <c r="F8613" s="11">
        <v>2.7830698044133735</v>
      </c>
      <c r="G8613" s="11">
        <v>2.786360340079419</v>
      </c>
      <c r="H8613" s="11">
        <v>2.9180902209545776</v>
      </c>
      <c r="I8613" s="11">
        <v>2.8779701973631693</v>
      </c>
      <c r="J8613" s="11">
        <v>2.8656165717157664</v>
      </c>
      <c r="K8613" s="11">
        <v>2.8014663129266215</v>
      </c>
      <c r="L8613" s="11">
        <v>2.9057463414660929</v>
      </c>
      <c r="M8613" s="11">
        <v>2.7512478626106898</v>
      </c>
      <c r="N8613" s="11">
        <v>2.8316250587611811</v>
      </c>
      <c r="O8613" s="11">
        <v>2.8937362269652382</v>
      </c>
      <c r="P8613" s="11">
        <v>2.8254075164338106</v>
      </c>
      <c r="Q8613" s="11">
        <v>2.8122085794135292</v>
      </c>
    </row>
    <row r="8614" spans="2:17" x14ac:dyDescent="0.3">
      <c r="B8614" s="8" t="s">
        <v>804</v>
      </c>
      <c r="C8614" s="9">
        <v>3.6394318366119602</v>
      </c>
      <c r="D8614" s="9">
        <v>3.6538727251484073</v>
      </c>
      <c r="E8614" s="9">
        <v>3.6845339423285512</v>
      </c>
      <c r="F8614" s="9">
        <v>3.628987047773423</v>
      </c>
      <c r="G8614" s="9">
        <v>3.6709435904022749</v>
      </c>
      <c r="H8614" s="9">
        <v>3.6210629057138419</v>
      </c>
      <c r="I8614" s="9">
        <v>3.5745012977677622</v>
      </c>
      <c r="J8614" s="9">
        <v>3.5294744460459024</v>
      </c>
      <c r="K8614" s="9">
        <v>3.481455937109398</v>
      </c>
      <c r="L8614" s="9">
        <v>3.575999687299916</v>
      </c>
      <c r="M8614" s="9">
        <v>3.4547042233146614</v>
      </c>
      <c r="N8614" s="9">
        <v>3.5548067733365714</v>
      </c>
      <c r="O8614" s="9">
        <v>3.6102716380166422</v>
      </c>
      <c r="P8614" s="9">
        <v>3.5284488321953118</v>
      </c>
      <c r="Q8614" s="9">
        <v>3.5002283121855791</v>
      </c>
    </row>
    <row r="8615" spans="2:17" x14ac:dyDescent="0.3">
      <c r="B8615" s="8" t="s">
        <v>776</v>
      </c>
      <c r="C8615" s="11">
        <v>2.7306325371415854</v>
      </c>
      <c r="D8615" s="11">
        <v>2.7614980965432125</v>
      </c>
      <c r="E8615" s="11">
        <v>2.7967443021466458</v>
      </c>
      <c r="F8615" s="11">
        <v>2.7441712072237916</v>
      </c>
      <c r="G8615" s="11">
        <v>2.7456837280289488</v>
      </c>
      <c r="H8615" s="11">
        <v>2.863767172860356</v>
      </c>
      <c r="I8615" s="11">
        <v>2.8241449303410837</v>
      </c>
      <c r="J8615" s="11">
        <v>2.8143161669961811</v>
      </c>
      <c r="K8615" s="11">
        <v>2.7489193081013874</v>
      </c>
      <c r="L8615" s="11">
        <v>2.8539517190996309</v>
      </c>
      <c r="M8615" s="11">
        <v>2.6855982918975965</v>
      </c>
      <c r="N8615" s="11">
        <v>2.7641346332543</v>
      </c>
      <c r="O8615" s="11">
        <v>2.8268660630659741</v>
      </c>
      <c r="P8615" s="11">
        <v>2.7597966794984212</v>
      </c>
      <c r="Q8615" s="11">
        <v>2.7479996211585767</v>
      </c>
    </row>
    <row r="8616" spans="2:17" x14ac:dyDescent="0.3">
      <c r="B8616" s="8" t="s">
        <v>198</v>
      </c>
      <c r="C8616" s="9">
        <v>2.5049105216132985</v>
      </c>
      <c r="D8616" s="9">
        <v>2.5398555403787677</v>
      </c>
      <c r="E8616" s="9">
        <v>2.5762405373838688</v>
      </c>
      <c r="F8616" s="9">
        <v>2.5244060566381661</v>
      </c>
      <c r="G8616" s="9">
        <v>2.515873338491847</v>
      </c>
      <c r="H8616" s="9">
        <v>2.69512852208284</v>
      </c>
      <c r="I8616" s="9">
        <v>2.6570515744491199</v>
      </c>
      <c r="J8616" s="9">
        <v>2.6550609090576711</v>
      </c>
      <c r="K8616" s="9">
        <v>2.5857941465538041</v>
      </c>
      <c r="L8616" s="9">
        <v>2.6931622284535766</v>
      </c>
      <c r="M8616" s="9">
        <v>2.5240233681469113</v>
      </c>
      <c r="N8616" s="9">
        <v>2.5980290481495256</v>
      </c>
      <c r="O8616" s="9">
        <v>2.6622870488262884</v>
      </c>
      <c r="P8616" s="9">
        <v>2.5983170862595899</v>
      </c>
      <c r="Q8616" s="9">
        <v>2.5899702932975526</v>
      </c>
    </row>
    <row r="8617" spans="2:17" x14ac:dyDescent="0.3">
      <c r="B8617" s="8" t="s">
        <v>726</v>
      </c>
      <c r="C8617" s="11">
        <v>3.1463051730353846</v>
      </c>
      <c r="D8617" s="11">
        <v>3.1696583078167504</v>
      </c>
      <c r="E8617" s="11">
        <v>3.202807401082441</v>
      </c>
      <c r="F8617" s="11">
        <v>3.1488741300101468</v>
      </c>
      <c r="G8617" s="11">
        <v>3.1688852050806946</v>
      </c>
      <c r="H8617" s="11">
        <v>3.2250349693224694</v>
      </c>
      <c r="I8617" s="11">
        <v>3.1821023037441076</v>
      </c>
      <c r="J8617" s="11">
        <v>3.1554822985157891</v>
      </c>
      <c r="K8617" s="11">
        <v>3.0983757784189208</v>
      </c>
      <c r="L8617" s="11">
        <v>3.1984045756194637</v>
      </c>
      <c r="M8617" s="11">
        <v>3.0599201359614274</v>
      </c>
      <c r="N8617" s="11">
        <v>3.1489526946365327</v>
      </c>
      <c r="O8617" s="11">
        <v>3.2081475062153193</v>
      </c>
      <c r="P8617" s="11">
        <v>3.1338976706466859</v>
      </c>
      <c r="Q8617" s="11">
        <v>3.1141073564924477</v>
      </c>
    </row>
    <row r="8618" spans="2:17" x14ac:dyDescent="0.3">
      <c r="B8618" s="8" t="s">
        <v>470</v>
      </c>
      <c r="C8618" s="9">
        <v>3.9609319031196719</v>
      </c>
      <c r="D8618" s="9">
        <v>3.9695623417816521</v>
      </c>
      <c r="E8618" s="9">
        <v>3.9986015571800122</v>
      </c>
      <c r="F8618" s="9">
        <v>3.9420026407096893</v>
      </c>
      <c r="G8618" s="9">
        <v>3.9982668040791545</v>
      </c>
      <c r="H8618" s="9">
        <v>3.8792504007508328</v>
      </c>
      <c r="I8618" s="9">
        <v>3.8303229305676281</v>
      </c>
      <c r="J8618" s="9">
        <v>3.7732958709033646</v>
      </c>
      <c r="K8618" s="9">
        <v>3.7312022238787326</v>
      </c>
      <c r="L8618" s="9">
        <v>3.8221700380871004</v>
      </c>
      <c r="M8618" s="9">
        <v>3.7120767426850461</v>
      </c>
      <c r="N8618" s="9">
        <v>3.8193961782238892</v>
      </c>
      <c r="O8618" s="9">
        <v>3.8724293698421706</v>
      </c>
      <c r="P8618" s="9">
        <v>3.7856694996976019</v>
      </c>
      <c r="Q8618" s="9">
        <v>3.7519530557402097</v>
      </c>
    </row>
    <row r="8619" spans="2:17" x14ac:dyDescent="0.3">
      <c r="B8619" s="8" t="s">
        <v>95</v>
      </c>
      <c r="C8619" s="11">
        <v>2.7485304961861359</v>
      </c>
      <c r="D8619" s="11">
        <v>2.779072586933423</v>
      </c>
      <c r="E8619" s="11">
        <v>2.8142284954436834</v>
      </c>
      <c r="F8619" s="11">
        <v>2.7615968342960793</v>
      </c>
      <c r="G8619" s="11">
        <v>2.7639058625882247</v>
      </c>
      <c r="H8619" s="11">
        <v>2.8937894884387889</v>
      </c>
      <c r="I8619" s="11">
        <v>2.8538921409509825</v>
      </c>
      <c r="J8619" s="11">
        <v>2.8426679807073958</v>
      </c>
      <c r="K8619" s="11">
        <v>2.7779600710355354</v>
      </c>
      <c r="L8619" s="11">
        <v>2.8825766684076042</v>
      </c>
      <c r="M8619" s="11">
        <v>2.7236170429563891</v>
      </c>
      <c r="N8619" s="11">
        <v>2.8032194537386834</v>
      </c>
      <c r="O8619" s="11">
        <v>2.8655916798054561</v>
      </c>
      <c r="P8619" s="11">
        <v>2.797792999186588</v>
      </c>
      <c r="Q8619" s="11">
        <v>2.7851840897411346</v>
      </c>
    </row>
    <row r="8620" spans="2:17" x14ac:dyDescent="0.3">
      <c r="B8620" s="8" t="s">
        <v>740</v>
      </c>
      <c r="C8620" s="9">
        <v>3.2723403859460127</v>
      </c>
      <c r="D8620" s="9">
        <v>3.2934156944893012</v>
      </c>
      <c r="E8620" s="9">
        <v>3.3259289267981682</v>
      </c>
      <c r="F8620" s="9">
        <v>3.2715832396181308</v>
      </c>
      <c r="G8620" s="9">
        <v>3.2972032218527598</v>
      </c>
      <c r="H8620" s="9">
        <v>3.3069112023413618</v>
      </c>
      <c r="I8620" s="9">
        <v>3.2632282762293143</v>
      </c>
      <c r="J8620" s="9">
        <v>3.2328027736757798</v>
      </c>
      <c r="K8620" s="9">
        <v>3.1775751415336968</v>
      </c>
      <c r="L8620" s="9">
        <v>3.2764699404834987</v>
      </c>
      <c r="M8620" s="9">
        <v>3.1315388016687575</v>
      </c>
      <c r="N8620" s="9">
        <v>3.2225795922737897</v>
      </c>
      <c r="O8620" s="9">
        <v>3.2810977458296144</v>
      </c>
      <c r="P8620" s="9">
        <v>3.2054740807619866</v>
      </c>
      <c r="Q8620" s="9">
        <v>3.1841544240776165</v>
      </c>
    </row>
    <row r="8621" spans="2:17" x14ac:dyDescent="0.3">
      <c r="B8621" s="8" t="s">
        <v>398</v>
      </c>
      <c r="C8621" s="11">
        <v>3.1746790924795003</v>
      </c>
      <c r="D8621" s="11">
        <v>3.1975194272528813</v>
      </c>
      <c r="E8621" s="11">
        <v>3.2305253710990574</v>
      </c>
      <c r="F8621" s="11">
        <v>3.1764992540581773</v>
      </c>
      <c r="G8621" s="11">
        <v>3.1977730451298165</v>
      </c>
      <c r="H8621" s="11">
        <v>3.2483732082110151</v>
      </c>
      <c r="I8621" s="11">
        <v>3.205226686194488</v>
      </c>
      <c r="J8621" s="11">
        <v>3.1775219509732162</v>
      </c>
      <c r="K8621" s="11">
        <v>3.1209509945474743</v>
      </c>
      <c r="L8621" s="11">
        <v>3.2206565535982006</v>
      </c>
      <c r="M8621" s="11">
        <v>3.0834700927808019</v>
      </c>
      <c r="N8621" s="11">
        <v>3.1731630068921053</v>
      </c>
      <c r="O8621" s="11">
        <v>3.2321353168776987</v>
      </c>
      <c r="P8621" s="11">
        <v>3.1574337328010618</v>
      </c>
      <c r="Q8621" s="11">
        <v>3.1371405336769493</v>
      </c>
    </row>
    <row r="8622" spans="2:17" x14ac:dyDescent="0.3">
      <c r="B8622" s="8" t="s">
        <v>474</v>
      </c>
      <c r="C8622" s="9">
        <v>2.2279251888240927</v>
      </c>
      <c r="D8622" s="9">
        <v>2.2678761455653027</v>
      </c>
      <c r="E8622" s="9">
        <v>2.3056585628203967</v>
      </c>
      <c r="F8622" s="9">
        <v>2.2547304415770331</v>
      </c>
      <c r="G8622" s="9">
        <v>2.2338711284930879</v>
      </c>
      <c r="H8622" s="9">
        <v>2.4779256331952895</v>
      </c>
      <c r="I8622" s="9">
        <v>2.4418389915310348</v>
      </c>
      <c r="J8622" s="9">
        <v>2.4499436246433652</v>
      </c>
      <c r="K8622" s="9">
        <v>2.3756925110448259</v>
      </c>
      <c r="L8622" s="9">
        <v>2.4860688859128093</v>
      </c>
      <c r="M8622" s="9">
        <v>2.310213376525267</v>
      </c>
      <c r="N8622" s="9">
        <v>2.3782236913828974</v>
      </c>
      <c r="O8622" s="9">
        <v>2.44450178339746</v>
      </c>
      <c r="P8622" s="9">
        <v>2.3846332442623281</v>
      </c>
      <c r="Q8622" s="9">
        <v>2.3808521425251228</v>
      </c>
    </row>
    <row r="8623" spans="2:17" x14ac:dyDescent="0.3">
      <c r="B8623" s="8" t="s">
        <v>694</v>
      </c>
      <c r="C8623" s="11">
        <v>3.6207482586422479</v>
      </c>
      <c r="D8623" s="11">
        <v>3.6355268142729757</v>
      </c>
      <c r="E8623" s="11">
        <v>3.6662822920767209</v>
      </c>
      <c r="F8623" s="11">
        <v>3.6107965344715534</v>
      </c>
      <c r="G8623" s="11">
        <v>3.6519216074507344</v>
      </c>
      <c r="H8623" s="11">
        <v>3.6089678692555704</v>
      </c>
      <c r="I8623" s="11">
        <v>3.5625170923550034</v>
      </c>
      <c r="J8623" s="11">
        <v>3.5180524016802908</v>
      </c>
      <c r="K8623" s="11">
        <v>3.4697563370053723</v>
      </c>
      <c r="L8623" s="11">
        <v>3.5644676052860689</v>
      </c>
      <c r="M8623" s="11">
        <v>3.4441515531636071</v>
      </c>
      <c r="N8623" s="11">
        <v>3.5439581997512093</v>
      </c>
      <c r="O8623" s="11">
        <v>3.5995227667763445</v>
      </c>
      <c r="P8623" s="11">
        <v>3.5179023882049982</v>
      </c>
      <c r="Q8623" s="11">
        <v>3.4899072095515873</v>
      </c>
    </row>
    <row r="8624" spans="2:17" x14ac:dyDescent="0.3">
      <c r="B8624" s="8" t="s">
        <v>461</v>
      </c>
      <c r="C8624" s="9">
        <v>2.762373386213361</v>
      </c>
      <c r="D8624" s="9">
        <v>2.7926652953059605</v>
      </c>
      <c r="E8624" s="9">
        <v>2.8277513649744033</v>
      </c>
      <c r="F8624" s="9">
        <v>2.7750744067174193</v>
      </c>
      <c r="G8624" s="9">
        <v>2.7779994809799899</v>
      </c>
      <c r="H8624" s="9">
        <v>2.8901367924499839</v>
      </c>
      <c r="I8624" s="9">
        <v>2.8502729158919076</v>
      </c>
      <c r="J8624" s="9">
        <v>2.8392185280511626</v>
      </c>
      <c r="K8624" s="9">
        <v>2.7744267966615364</v>
      </c>
      <c r="L8624" s="9">
        <v>2.8790939844272887</v>
      </c>
      <c r="M8624" s="9">
        <v>2.7123393904321689</v>
      </c>
      <c r="N8624" s="9">
        <v>2.7916255688235068</v>
      </c>
      <c r="O8624" s="9">
        <v>2.8541043469180969</v>
      </c>
      <c r="P8624" s="9">
        <v>2.7865220005685725</v>
      </c>
      <c r="Q8624" s="9">
        <v>2.7741539137281621</v>
      </c>
    </row>
    <row r="8625" spans="2:17" x14ac:dyDescent="0.3">
      <c r="B8625" s="8" t="s">
        <v>432</v>
      </c>
      <c r="C8625" s="11">
        <v>2.9157270932780839</v>
      </c>
      <c r="D8625" s="11">
        <v>2.9432474507575153</v>
      </c>
      <c r="E8625" s="11">
        <v>2.9775598347816468</v>
      </c>
      <c r="F8625" s="11">
        <v>2.9243810680418187</v>
      </c>
      <c r="G8625" s="11">
        <v>2.9341307961953911</v>
      </c>
      <c r="H8625" s="11">
        <v>3.0162980594998463</v>
      </c>
      <c r="I8625" s="11">
        <v>2.9752781231664573</v>
      </c>
      <c r="J8625" s="11">
        <v>2.9583599291074494</v>
      </c>
      <c r="K8625" s="11">
        <v>2.8964633343927817</v>
      </c>
      <c r="L8625" s="11">
        <v>2.9993831694669075</v>
      </c>
      <c r="M8625" s="11">
        <v>2.8396573295422027</v>
      </c>
      <c r="N8625" s="11">
        <v>2.9225135821320483</v>
      </c>
      <c r="O8625" s="11">
        <v>2.9837894516815697</v>
      </c>
      <c r="P8625" s="11">
        <v>2.913764821064766</v>
      </c>
      <c r="Q8625" s="11">
        <v>2.8986779913211378</v>
      </c>
    </row>
    <row r="8626" spans="2:17" x14ac:dyDescent="0.3">
      <c r="B8626" s="8" t="s">
        <v>354</v>
      </c>
      <c r="C8626" s="9">
        <v>3.387829851536317</v>
      </c>
      <c r="D8626" s="9">
        <v>3.4068179264496696</v>
      </c>
      <c r="E8626" s="9">
        <v>3.4387485022104385</v>
      </c>
      <c r="F8626" s="9">
        <v>3.3840249070252959</v>
      </c>
      <c r="G8626" s="9">
        <v>3.4147844822035629</v>
      </c>
      <c r="H8626" s="9">
        <v>3.4064235616906933</v>
      </c>
      <c r="I8626" s="9">
        <v>3.3618287690566904</v>
      </c>
      <c r="J8626" s="9">
        <v>3.326778065716959</v>
      </c>
      <c r="K8626" s="9">
        <v>3.2738340336678435</v>
      </c>
      <c r="L8626" s="9">
        <v>3.3713505713412228</v>
      </c>
      <c r="M8626" s="9">
        <v>3.2342354038245977</v>
      </c>
      <c r="N8626" s="9">
        <v>3.3281558710266101</v>
      </c>
      <c r="O8626" s="9">
        <v>3.3857037401029162</v>
      </c>
      <c r="P8626" s="9">
        <v>3.3081100910919301</v>
      </c>
      <c r="Q8626" s="9">
        <v>3.2845974546888534</v>
      </c>
    </row>
    <row r="8627" spans="2:17" x14ac:dyDescent="0.3">
      <c r="B8627" s="8" t="s">
        <v>360</v>
      </c>
      <c r="C8627" s="11">
        <v>1.9308627122982791</v>
      </c>
      <c r="D8627" s="11">
        <v>1.9761824599333366</v>
      </c>
      <c r="E8627" s="11">
        <v>2.015463588748462</v>
      </c>
      <c r="F8627" s="11">
        <v>1.9655075240240343</v>
      </c>
      <c r="G8627" s="11">
        <v>1.9314281289147042</v>
      </c>
      <c r="H8627" s="11">
        <v>2.2283088495311905</v>
      </c>
      <c r="I8627" s="11">
        <v>2.1945095336808325</v>
      </c>
      <c r="J8627" s="11">
        <v>2.214216019584113</v>
      </c>
      <c r="K8627" s="11">
        <v>2.1342367239375486</v>
      </c>
      <c r="L8627" s="11">
        <v>2.2480703291346966</v>
      </c>
      <c r="M8627" s="11">
        <v>2.055668900487825</v>
      </c>
      <c r="N8627" s="11">
        <v>2.1165416299224895</v>
      </c>
      <c r="O8627" s="11">
        <v>2.1852246754531537</v>
      </c>
      <c r="P8627" s="11">
        <v>2.1302389515245403</v>
      </c>
      <c r="Q8627" s="11">
        <v>2.1318933837946989</v>
      </c>
    </row>
    <row r="8628" spans="2:17" x14ac:dyDescent="0.3">
      <c r="B8628" s="8" t="s">
        <v>60</v>
      </c>
      <c r="C8628" s="9">
        <v>2.0305328400848084</v>
      </c>
      <c r="D8628" s="9">
        <v>2.0740512559572446</v>
      </c>
      <c r="E8628" s="9">
        <v>2.1128295384538092</v>
      </c>
      <c r="F8628" s="9">
        <v>2.0625473302238428</v>
      </c>
      <c r="G8628" s="9">
        <v>2.0329035248269145</v>
      </c>
      <c r="H8628" s="9">
        <v>2.3150581744398493</v>
      </c>
      <c r="I8628" s="9">
        <v>2.2804639442119843</v>
      </c>
      <c r="J8628" s="9">
        <v>2.2961384380251055</v>
      </c>
      <c r="K8628" s="9">
        <v>2.2181498575793617</v>
      </c>
      <c r="L8628" s="9">
        <v>2.330781971463681</v>
      </c>
      <c r="M8628" s="9">
        <v>2.1456122612066673</v>
      </c>
      <c r="N8628" s="9">
        <v>2.2090070584164931</v>
      </c>
      <c r="O8628" s="9">
        <v>2.2768403129598291</v>
      </c>
      <c r="P8628" s="9">
        <v>2.2201292449330841</v>
      </c>
      <c r="Q8628" s="9">
        <v>2.2198630297645923</v>
      </c>
    </row>
    <row r="8629" spans="2:17" x14ac:dyDescent="0.3">
      <c r="B8629" s="8" t="s">
        <v>757</v>
      </c>
      <c r="C8629" s="11">
        <v>2.4034130207706146</v>
      </c>
      <c r="D8629" s="11">
        <v>2.4401923972935675</v>
      </c>
      <c r="E8629" s="11">
        <v>2.4770894599072446</v>
      </c>
      <c r="F8629" s="11">
        <v>2.4255871022506095</v>
      </c>
      <c r="G8629" s="11">
        <v>2.4125374713585126</v>
      </c>
      <c r="H8629" s="11">
        <v>2.6256410216543906</v>
      </c>
      <c r="I8629" s="11">
        <v>2.588200812268556</v>
      </c>
      <c r="J8629" s="11">
        <v>2.5894398325534791</v>
      </c>
      <c r="K8629" s="11">
        <v>2.5185784775439575</v>
      </c>
      <c r="L8629" s="11">
        <v>2.6269089718682981</v>
      </c>
      <c r="M8629" s="11">
        <v>2.4609712253158436</v>
      </c>
      <c r="N8629" s="11">
        <v>2.5332088840179621</v>
      </c>
      <c r="O8629" s="11">
        <v>2.5980626056271126</v>
      </c>
      <c r="P8629" s="11">
        <v>2.5353021447027673</v>
      </c>
      <c r="Q8629" s="11">
        <v>2.5283017650352968</v>
      </c>
    </row>
    <row r="8630" spans="2:17" x14ac:dyDescent="0.3">
      <c r="B8630" s="8" t="s">
        <v>222</v>
      </c>
      <c r="C8630" s="9">
        <v>2.8060572319247163</v>
      </c>
      <c r="D8630" s="9">
        <v>2.8355596457037167</v>
      </c>
      <c r="E8630" s="9">
        <v>2.8704253257580961</v>
      </c>
      <c r="F8630" s="9">
        <v>2.81760542394428</v>
      </c>
      <c r="G8630" s="9">
        <v>2.8224745472508173</v>
      </c>
      <c r="H8630" s="9">
        <v>2.9358771184471668</v>
      </c>
      <c r="I8630" s="9">
        <v>2.8955941072986451</v>
      </c>
      <c r="J8630" s="9">
        <v>2.8824137705491779</v>
      </c>
      <c r="K8630" s="9">
        <v>2.8186716837804058</v>
      </c>
      <c r="L8630" s="9">
        <v>2.9227053610907228</v>
      </c>
      <c r="M8630" s="9">
        <v>2.763446544077016</v>
      </c>
      <c r="N8630" s="9">
        <v>2.8441657988428379</v>
      </c>
      <c r="O8630" s="9">
        <v>2.9061617130750119</v>
      </c>
      <c r="P8630" s="9">
        <v>2.8375990005794067</v>
      </c>
      <c r="Q8630" s="9">
        <v>2.8241395733336554</v>
      </c>
    </row>
    <row r="8631" spans="2:17" x14ac:dyDescent="0.3">
      <c r="B8631" s="8" t="s">
        <v>113</v>
      </c>
      <c r="C8631" s="11">
        <v>2.5418324008594579</v>
      </c>
      <c r="D8631" s="11">
        <v>2.5761101328931968</v>
      </c>
      <c r="E8631" s="11">
        <v>2.6123088551190281</v>
      </c>
      <c r="F8631" s="11">
        <v>2.5603535575208154</v>
      </c>
      <c r="G8631" s="11">
        <v>2.5534639626591136</v>
      </c>
      <c r="H8631" s="11">
        <v>2.7351717307610195</v>
      </c>
      <c r="I8631" s="11">
        <v>2.6967278532136278</v>
      </c>
      <c r="J8631" s="11">
        <v>2.6928760332734258</v>
      </c>
      <c r="K8631" s="11">
        <v>2.6245281784877368</v>
      </c>
      <c r="L8631" s="11">
        <v>2.7313416558713901</v>
      </c>
      <c r="M8631" s="11">
        <v>2.5693134529239479</v>
      </c>
      <c r="N8631" s="11">
        <v>2.6445890950720461</v>
      </c>
      <c r="O8631" s="11">
        <v>2.7084191919485585</v>
      </c>
      <c r="P8631" s="11">
        <v>2.6435804495202957</v>
      </c>
      <c r="Q8631" s="11">
        <v>2.6342665336419246</v>
      </c>
    </row>
    <row r="8632" spans="2:17" x14ac:dyDescent="0.3">
      <c r="B8632" s="8" t="s">
        <v>78</v>
      </c>
      <c r="C8632" s="9">
        <v>2.6007594517488073</v>
      </c>
      <c r="D8632" s="9">
        <v>2.6339721990092557</v>
      </c>
      <c r="E8632" s="9">
        <v>2.6698736280414148</v>
      </c>
      <c r="F8632" s="9">
        <v>2.6177255076248223</v>
      </c>
      <c r="G8632" s="9">
        <v>2.6134583255814001</v>
      </c>
      <c r="H8632" s="9">
        <v>2.7942103528903508</v>
      </c>
      <c r="I8632" s="9">
        <v>2.7552254838181462</v>
      </c>
      <c r="J8632" s="9">
        <v>2.7486296280287892</v>
      </c>
      <c r="K8632" s="9">
        <v>2.6816365858901396</v>
      </c>
      <c r="L8632" s="9">
        <v>2.7876323693991201</v>
      </c>
      <c r="M8632" s="9">
        <v>2.6342233971069149</v>
      </c>
      <c r="N8632" s="9">
        <v>2.7113191544608823</v>
      </c>
      <c r="O8632" s="9">
        <v>2.7745359777715217</v>
      </c>
      <c r="P8632" s="9">
        <v>2.7084520963111935</v>
      </c>
      <c r="Q8632" s="9">
        <v>2.6977520957119316</v>
      </c>
    </row>
    <row r="8633" spans="2:17" x14ac:dyDescent="0.3">
      <c r="B8633" s="8" t="s">
        <v>522</v>
      </c>
      <c r="C8633" s="11">
        <v>3.0784637252234388</v>
      </c>
      <c r="D8633" s="11">
        <v>3.1030429540961824</v>
      </c>
      <c r="E8633" s="11">
        <v>3.1365343146292641</v>
      </c>
      <c r="F8633" s="11">
        <v>3.0828230363255313</v>
      </c>
      <c r="G8633" s="11">
        <v>3.0998149838533351</v>
      </c>
      <c r="H8633" s="11">
        <v>3.1377266956078378</v>
      </c>
      <c r="I8633" s="11">
        <v>3.0955940662502095</v>
      </c>
      <c r="J8633" s="11">
        <v>3.0730320323017071</v>
      </c>
      <c r="K8633" s="11">
        <v>3.0139219703003444</v>
      </c>
      <c r="L8633" s="11">
        <v>3.1151600003394906</v>
      </c>
      <c r="M8633" s="11">
        <v>2.9559145959563153</v>
      </c>
      <c r="N8633" s="11">
        <v>3.0420307746030479</v>
      </c>
      <c r="O8633" s="11">
        <v>3.1022082375951481</v>
      </c>
      <c r="P8633" s="11">
        <v>3.0299534947513886</v>
      </c>
      <c r="Q8633" s="11">
        <v>3.0123841113297773</v>
      </c>
    </row>
    <row r="8634" spans="2:17" x14ac:dyDescent="0.3">
      <c r="B8634" s="8" t="s">
        <v>713</v>
      </c>
      <c r="C8634" s="9">
        <v>2.9740328741692879</v>
      </c>
      <c r="D8634" s="9">
        <v>3.0004994750478575</v>
      </c>
      <c r="E8634" s="9">
        <v>3.0345177002510559</v>
      </c>
      <c r="F8634" s="9">
        <v>2.9811481436306959</v>
      </c>
      <c r="G8634" s="9">
        <v>2.9934926364107217</v>
      </c>
      <c r="H8634" s="9">
        <v>3.062243581347436</v>
      </c>
      <c r="I8634" s="9">
        <v>3.0208026301423212</v>
      </c>
      <c r="J8634" s="9">
        <v>3.0017489499471068</v>
      </c>
      <c r="K8634" s="9">
        <v>2.9409067086680185</v>
      </c>
      <c r="L8634" s="9">
        <v>3.0431901912930455</v>
      </c>
      <c r="M8634" s="9">
        <v>2.8850037654758105</v>
      </c>
      <c r="N8634" s="9">
        <v>2.9691315603326172</v>
      </c>
      <c r="O8634" s="9">
        <v>3.02997899367233</v>
      </c>
      <c r="P8634" s="9">
        <v>2.9590845022344041</v>
      </c>
      <c r="Q8634" s="9">
        <v>2.9430293462537782</v>
      </c>
    </row>
    <row r="8635" spans="2:17" x14ac:dyDescent="0.3">
      <c r="B8635" s="8" t="s">
        <v>743</v>
      </c>
      <c r="C8635" s="11">
        <v>2.7429168709702703</v>
      </c>
      <c r="D8635" s="11">
        <v>2.7735604164024199</v>
      </c>
      <c r="E8635" s="11">
        <v>2.8087446462446204</v>
      </c>
      <c r="F8635" s="11">
        <v>2.7561313541655363</v>
      </c>
      <c r="G8635" s="11">
        <v>2.7581905609834871</v>
      </c>
      <c r="H8635" s="11">
        <v>2.8888415165112522</v>
      </c>
      <c r="I8635" s="11">
        <v>2.8489895090192192</v>
      </c>
      <c r="J8635" s="11">
        <v>2.8379953238641438</v>
      </c>
      <c r="K8635" s="11">
        <v>2.7731738686063121</v>
      </c>
      <c r="L8635" s="11">
        <v>2.877858996140354</v>
      </c>
      <c r="M8635" s="11">
        <v>2.7184572780426346</v>
      </c>
      <c r="N8635" s="11">
        <v>2.7979150058076128</v>
      </c>
      <c r="O8635" s="11">
        <v>2.860335981684103</v>
      </c>
      <c r="P8635" s="11">
        <v>2.7926362785758654</v>
      </c>
      <c r="Q8635" s="11">
        <v>2.7801375505733388</v>
      </c>
    </row>
    <row r="8636" spans="2:17" x14ac:dyDescent="0.3">
      <c r="B8636" s="8" t="s">
        <v>775</v>
      </c>
      <c r="C8636" s="9">
        <v>2.4856008934299534</v>
      </c>
      <c r="D8636" s="9">
        <v>2.5208948938546571</v>
      </c>
      <c r="E8636" s="9">
        <v>2.5573773099727903</v>
      </c>
      <c r="F8636" s="9">
        <v>2.5056060147568568</v>
      </c>
      <c r="G8636" s="9">
        <v>2.496213966036549</v>
      </c>
      <c r="H8636" s="9">
        <v>2.6696317308985189</v>
      </c>
      <c r="I8636" s="9">
        <v>2.6317884192719272</v>
      </c>
      <c r="J8636" s="9">
        <v>2.6309828104845248</v>
      </c>
      <c r="K8636" s="9">
        <v>2.5611309500581529</v>
      </c>
      <c r="L8636" s="9">
        <v>2.668852166384565</v>
      </c>
      <c r="M8636" s="9">
        <v>2.4934419066639917</v>
      </c>
      <c r="N8636" s="9">
        <v>2.5665900634663719</v>
      </c>
      <c r="O8636" s="9">
        <v>2.6311369998704612</v>
      </c>
      <c r="P8636" s="9">
        <v>2.5677536680862922</v>
      </c>
      <c r="Q8636" s="9">
        <v>2.560059910603449</v>
      </c>
    </row>
    <row r="8637" spans="2:17" x14ac:dyDescent="0.3">
      <c r="B8637" s="8" t="s">
        <v>416</v>
      </c>
      <c r="C8637" s="11">
        <v>2.2582852090623806</v>
      </c>
      <c r="D8637" s="11">
        <v>2.2976874711246174</v>
      </c>
      <c r="E8637" s="11">
        <v>2.3353167188719834</v>
      </c>
      <c r="F8637" s="11">
        <v>2.2842892526829606</v>
      </c>
      <c r="G8637" s="11">
        <v>2.2647810424462564</v>
      </c>
      <c r="H8637" s="11">
        <v>2.4969086854345948</v>
      </c>
      <c r="I8637" s="11">
        <v>2.4606480954293026</v>
      </c>
      <c r="J8637" s="11">
        <v>2.4678704217737528</v>
      </c>
      <c r="K8637" s="11">
        <v>2.394054929440169</v>
      </c>
      <c r="L8637" s="11">
        <v>2.5041683861542592</v>
      </c>
      <c r="M8637" s="11">
        <v>2.3263453987319078</v>
      </c>
      <c r="N8637" s="11">
        <v>2.394808065525583</v>
      </c>
      <c r="O8637" s="11">
        <v>2.4609337410975201</v>
      </c>
      <c r="P8637" s="11">
        <v>2.400755748445389</v>
      </c>
      <c r="Q8637" s="11">
        <v>2.3966301640595056</v>
      </c>
    </row>
    <row r="8638" spans="2:17" x14ac:dyDescent="0.3">
      <c r="B8638" s="8" t="s">
        <v>687</v>
      </c>
      <c r="C8638" s="9">
        <v>3.6560712000688191</v>
      </c>
      <c r="D8638" s="9">
        <v>3.6702113664674472</v>
      </c>
      <c r="E8638" s="9">
        <v>3.7007886363020495</v>
      </c>
      <c r="F8638" s="9">
        <v>3.6451872939354431</v>
      </c>
      <c r="G8638" s="9">
        <v>3.6878843331504756</v>
      </c>
      <c r="H8638" s="9">
        <v>3.634845425129293</v>
      </c>
      <c r="I8638" s="9">
        <v>3.5881575231416956</v>
      </c>
      <c r="J8638" s="9">
        <v>3.5424900784316593</v>
      </c>
      <c r="K8638" s="9">
        <v>3.4947878494308759</v>
      </c>
      <c r="L8638" s="9">
        <v>3.5891407096362093</v>
      </c>
      <c r="M8638" s="9">
        <v>3.4686603563993437</v>
      </c>
      <c r="N8638" s="9">
        <v>3.5691542450730163</v>
      </c>
      <c r="O8638" s="9">
        <v>3.6244872512588246</v>
      </c>
      <c r="P8638" s="9">
        <v>3.5423967310485942</v>
      </c>
      <c r="Q8638" s="9">
        <v>3.513878192251835</v>
      </c>
    </row>
    <row r="8639" spans="2:17" x14ac:dyDescent="0.3">
      <c r="B8639" s="8" t="s">
        <v>647</v>
      </c>
      <c r="C8639" s="11">
        <v>2.4882590176384456</v>
      </c>
      <c r="D8639" s="11">
        <v>2.5235049779565291</v>
      </c>
      <c r="E8639" s="11">
        <v>2.5599739835573669</v>
      </c>
      <c r="F8639" s="11">
        <v>2.5081939903497004</v>
      </c>
      <c r="G8639" s="11">
        <v>2.4989202353313806</v>
      </c>
      <c r="H8639" s="11">
        <v>2.6716133567423048</v>
      </c>
      <c r="I8639" s="11">
        <v>2.633751886785654</v>
      </c>
      <c r="J8639" s="11">
        <v>2.632854174690979</v>
      </c>
      <c r="K8639" s="11">
        <v>2.5630477884247083</v>
      </c>
      <c r="L8639" s="11">
        <v>2.670741558932503</v>
      </c>
      <c r="M8639" s="11">
        <v>2.4953381503730094</v>
      </c>
      <c r="N8639" s="11">
        <v>2.5685394790283667</v>
      </c>
      <c r="O8639" s="11">
        <v>2.6330684995929676</v>
      </c>
      <c r="P8639" s="11">
        <v>2.5696487929961851</v>
      </c>
      <c r="Q8639" s="11">
        <v>2.5619145431902433</v>
      </c>
    </row>
    <row r="8640" spans="2:17" x14ac:dyDescent="0.3">
      <c r="B8640" s="8" t="s">
        <v>100</v>
      </c>
      <c r="C8640" s="9">
        <v>3.2265171902780474</v>
      </c>
      <c r="D8640" s="9">
        <v>3.2484206584681088</v>
      </c>
      <c r="E8640" s="9">
        <v>3.2811650736374576</v>
      </c>
      <c r="F8640" s="9">
        <v>3.2269693304577145</v>
      </c>
      <c r="G8640" s="9">
        <v>3.2505500568008538</v>
      </c>
      <c r="H8640" s="9">
        <v>3.2678740787884637</v>
      </c>
      <c r="I8640" s="9">
        <v>3.2245488634805222</v>
      </c>
      <c r="J8640" s="9">
        <v>3.1959377539906058</v>
      </c>
      <c r="K8640" s="9">
        <v>3.1398143016754565</v>
      </c>
      <c r="L8640" s="9">
        <v>3.2392497707097352</v>
      </c>
      <c r="M8640" s="9">
        <v>3.0914678456683129</v>
      </c>
      <c r="N8640" s="9">
        <v>3.1813850217448136</v>
      </c>
      <c r="O8640" s="9">
        <v>3.2402817684173582</v>
      </c>
      <c r="P8640" s="9">
        <v>3.1654267669496816</v>
      </c>
      <c r="Q8640" s="9">
        <v>3.1449627840848291</v>
      </c>
    </row>
    <row r="8641" spans="2:17" x14ac:dyDescent="0.3">
      <c r="B8641" s="8" t="s">
        <v>560</v>
      </c>
      <c r="C8641" s="11">
        <v>2.3872732684174593</v>
      </c>
      <c r="D8641" s="11">
        <v>2.4243443376391203</v>
      </c>
      <c r="E8641" s="11">
        <v>2.4613228270075682</v>
      </c>
      <c r="F8641" s="11">
        <v>2.4098732823203539</v>
      </c>
      <c r="G8641" s="11">
        <v>2.3961053888847221</v>
      </c>
      <c r="H8641" s="11">
        <v>2.6058308321856769</v>
      </c>
      <c r="I8641" s="11">
        <v>2.5685721504883454</v>
      </c>
      <c r="J8641" s="11">
        <v>2.5707319217684659</v>
      </c>
      <c r="K8641" s="11">
        <v>2.499415964428056</v>
      </c>
      <c r="L8641" s="11">
        <v>2.6080208328824224</v>
      </c>
      <c r="M8641" s="11">
        <v>2.4376824312379539</v>
      </c>
      <c r="N8641" s="11">
        <v>2.509267057669577</v>
      </c>
      <c r="O8641" s="11">
        <v>2.5743408133885826</v>
      </c>
      <c r="P8641" s="11">
        <v>2.5120270912017468</v>
      </c>
      <c r="Q8641" s="11">
        <v>2.5055240196439299</v>
      </c>
    </row>
    <row r="8642" spans="2:17" x14ac:dyDescent="0.3">
      <c r="B8642" s="8" t="s">
        <v>591</v>
      </c>
      <c r="C8642" s="9">
        <v>2.9913983138131113</v>
      </c>
      <c r="D8642" s="9">
        <v>3.0175510702259718</v>
      </c>
      <c r="E8642" s="9">
        <v>3.0514816849526012</v>
      </c>
      <c r="F8642" s="9">
        <v>2.99805530463304</v>
      </c>
      <c r="G8642" s="9">
        <v>3.0111726063493647</v>
      </c>
      <c r="H8642" s="9">
        <v>3.0795816581220063</v>
      </c>
      <c r="I8642" s="9">
        <v>3.0379818320608516</v>
      </c>
      <c r="J8642" s="9">
        <v>3.0181223013476393</v>
      </c>
      <c r="K8642" s="9">
        <v>2.9576779325940659</v>
      </c>
      <c r="L8642" s="9">
        <v>3.0597212802249851</v>
      </c>
      <c r="M8642" s="9">
        <v>2.9040411270706752</v>
      </c>
      <c r="N8642" s="9">
        <v>2.9887027413869589</v>
      </c>
      <c r="O8642" s="9">
        <v>3.0493703084399719</v>
      </c>
      <c r="P8642" s="9">
        <v>2.9781106316319508</v>
      </c>
      <c r="Q8642" s="9">
        <v>2.9616489524850391</v>
      </c>
    </row>
    <row r="8643" spans="2:17" x14ac:dyDescent="0.3">
      <c r="B8643" s="8" t="s">
        <v>699</v>
      </c>
      <c r="C8643" s="11">
        <v>2.3235008036147971</v>
      </c>
      <c r="D8643" s="11">
        <v>2.3617244284615064</v>
      </c>
      <c r="E8643" s="11">
        <v>2.3990246566484315</v>
      </c>
      <c r="F8643" s="11">
        <v>2.3477837900846383</v>
      </c>
      <c r="G8643" s="11">
        <v>2.3311778498330238</v>
      </c>
      <c r="H8643" s="11">
        <v>2.5454103266785619</v>
      </c>
      <c r="I8643" s="11">
        <v>2.5087052991863139</v>
      </c>
      <c r="J8643" s="11">
        <v>2.5136733343986855</v>
      </c>
      <c r="K8643" s="11">
        <v>2.440970853083813</v>
      </c>
      <c r="L8643" s="11">
        <v>2.5504125547073135</v>
      </c>
      <c r="M8643" s="11">
        <v>2.3726923982223904</v>
      </c>
      <c r="N8643" s="11">
        <v>2.4424546637074664</v>
      </c>
      <c r="O8643" s="11">
        <v>2.5081424496770808</v>
      </c>
      <c r="P8643" s="11">
        <v>2.4470754028313113</v>
      </c>
      <c r="Q8643" s="11">
        <v>2.4419601262085679</v>
      </c>
    </row>
    <row r="8644" spans="2:17" x14ac:dyDescent="0.3">
      <c r="B8644" s="8" t="s">
        <v>88</v>
      </c>
      <c r="C8644" s="9">
        <v>3.2324805912893959</v>
      </c>
      <c r="D8644" s="9">
        <v>3.2542762833193026</v>
      </c>
      <c r="E8644" s="9">
        <v>3.2869906125008912</v>
      </c>
      <c r="F8644" s="9">
        <v>3.2327753557060461</v>
      </c>
      <c r="G8644" s="9">
        <v>3.2566214694903808</v>
      </c>
      <c r="H8644" s="9">
        <v>3.2733927887517096</v>
      </c>
      <c r="I8644" s="9">
        <v>3.230017003575937</v>
      </c>
      <c r="J8644" s="9">
        <v>3.20114939186029</v>
      </c>
      <c r="K8644" s="9">
        <v>3.1451525823729014</v>
      </c>
      <c r="L8644" s="9">
        <v>3.2445116164368115</v>
      </c>
      <c r="M8644" s="9">
        <v>3.0973464085602425</v>
      </c>
      <c r="N8644" s="9">
        <v>3.1874284231964269</v>
      </c>
      <c r="O8644" s="9">
        <v>3.2462696288070845</v>
      </c>
      <c r="P8644" s="9">
        <v>3.1713018614419588</v>
      </c>
      <c r="Q8644" s="9">
        <v>3.1507123479468171</v>
      </c>
    </row>
    <row r="8645" spans="2:17" x14ac:dyDescent="0.3">
      <c r="B8645" s="8" t="s">
        <v>202</v>
      </c>
      <c r="C8645" s="11">
        <v>2.5285288298468647</v>
      </c>
      <c r="D8645" s="11">
        <v>2.5630469964576781</v>
      </c>
      <c r="E8645" s="11">
        <v>2.5993128366039526</v>
      </c>
      <c r="F8645" s="11">
        <v>2.5474010713396757</v>
      </c>
      <c r="G8645" s="11">
        <v>2.5399194316594098</v>
      </c>
      <c r="H8645" s="11">
        <v>2.7061833301685865</v>
      </c>
      <c r="I8645" s="11">
        <v>2.6680050834654248</v>
      </c>
      <c r="J8645" s="11">
        <v>2.6655006054442301</v>
      </c>
      <c r="K8645" s="11">
        <v>2.5964875276176982</v>
      </c>
      <c r="L8645" s="11">
        <v>2.7037024987480898</v>
      </c>
      <c r="M8645" s="11">
        <v>2.5309522375606504</v>
      </c>
      <c r="N8645" s="11">
        <v>2.605152207371062</v>
      </c>
      <c r="O8645" s="11">
        <v>2.6693447436185092</v>
      </c>
      <c r="P8645" s="11">
        <v>2.6052418675843336</v>
      </c>
      <c r="Q8645" s="11">
        <v>2.5967471157825788</v>
      </c>
    </row>
    <row r="8646" spans="2:17" x14ac:dyDescent="0.3">
      <c r="B8646" s="8" t="s">
        <v>205</v>
      </c>
      <c r="C8646" s="9">
        <v>3.002555188462078</v>
      </c>
      <c r="D8646" s="9">
        <v>3.0285063074021763</v>
      </c>
      <c r="E8646" s="9">
        <v>3.0623806345181799</v>
      </c>
      <c r="F8646" s="9">
        <v>3.0089177463472727</v>
      </c>
      <c r="G8646" s="9">
        <v>3.0225315590996975</v>
      </c>
      <c r="H8646" s="9">
        <v>3.0947497403343771</v>
      </c>
      <c r="I8646" s="9">
        <v>3.0530109238356307</v>
      </c>
      <c r="J8646" s="9">
        <v>3.0324464010366867</v>
      </c>
      <c r="K8646" s="9">
        <v>2.9723501079812156</v>
      </c>
      <c r="L8646" s="9">
        <v>3.0741833753719758</v>
      </c>
      <c r="M8646" s="9">
        <v>2.9223713000156621</v>
      </c>
      <c r="N8646" s="9">
        <v>3.0075469037818423</v>
      </c>
      <c r="O8646" s="9">
        <v>3.0680412861146005</v>
      </c>
      <c r="P8646" s="9">
        <v>2.9964299896266433</v>
      </c>
      <c r="Q8646" s="9">
        <v>2.9795768885956098</v>
      </c>
    </row>
    <row r="8647" spans="2:17" x14ac:dyDescent="0.3">
      <c r="B8647" s="8" t="s">
        <v>586</v>
      </c>
      <c r="C8647" s="11">
        <v>2.3196507280488969</v>
      </c>
      <c r="D8647" s="11">
        <v>2.357943935061892</v>
      </c>
      <c r="E8647" s="11">
        <v>2.3952635872865655</v>
      </c>
      <c r="F8647" s="11">
        <v>2.344035319052578</v>
      </c>
      <c r="G8647" s="11">
        <v>2.3272580400463001</v>
      </c>
      <c r="H8647" s="11">
        <v>2.5361549507163992</v>
      </c>
      <c r="I8647" s="11">
        <v>2.4995347334682574</v>
      </c>
      <c r="J8647" s="11">
        <v>2.5049329461224725</v>
      </c>
      <c r="K8647" s="11">
        <v>2.4320180733263226</v>
      </c>
      <c r="L8647" s="11">
        <v>2.5415879633112568</v>
      </c>
      <c r="M8647" s="11">
        <v>2.360279444484632</v>
      </c>
      <c r="N8647" s="11">
        <v>2.4296936430266185</v>
      </c>
      <c r="O8647" s="11">
        <v>2.4954987074271049</v>
      </c>
      <c r="P8647" s="11">
        <v>2.4346697728366555</v>
      </c>
      <c r="Q8647" s="11">
        <v>2.4298195620021148</v>
      </c>
    </row>
    <row r="8648" spans="2:17" x14ac:dyDescent="0.3">
      <c r="B8648" s="8" t="s">
        <v>157</v>
      </c>
      <c r="C8648" s="9">
        <v>2.4254880655784534</v>
      </c>
      <c r="D8648" s="9">
        <v>2.4618684812466674</v>
      </c>
      <c r="E8648" s="9">
        <v>2.4986541729284495</v>
      </c>
      <c r="F8648" s="9">
        <v>2.4470795806649321</v>
      </c>
      <c r="G8648" s="9">
        <v>2.4350123488509237</v>
      </c>
      <c r="H8648" s="9">
        <v>2.6223143598906922</v>
      </c>
      <c r="I8648" s="9">
        <v>2.5849046338690553</v>
      </c>
      <c r="J8648" s="9">
        <v>2.5862982729240027</v>
      </c>
      <c r="K8648" s="9">
        <v>2.5153605779988917</v>
      </c>
      <c r="L8648" s="9">
        <v>2.6237371470934283</v>
      </c>
      <c r="M8648" s="9">
        <v>2.4467689733007472</v>
      </c>
      <c r="N8648" s="9">
        <v>2.5186083920232192</v>
      </c>
      <c r="O8648" s="9">
        <v>2.5835962974750211</v>
      </c>
      <c r="P8648" s="9">
        <v>2.5211082721312299</v>
      </c>
      <c r="Q8648" s="9">
        <v>2.5144111668659819</v>
      </c>
    </row>
    <row r="8649" spans="2:17" x14ac:dyDescent="0.3">
      <c r="B8649" s="8" t="s">
        <v>541</v>
      </c>
      <c r="C8649" s="11">
        <v>3.0676344288523025</v>
      </c>
      <c r="D8649" s="11">
        <v>3.092409374896814</v>
      </c>
      <c r="E8649" s="11">
        <v>3.1259553703735223</v>
      </c>
      <c r="F8649" s="11">
        <v>3.0722795280099193</v>
      </c>
      <c r="G8649" s="11">
        <v>3.0887895426191738</v>
      </c>
      <c r="H8649" s="11">
        <v>3.1589608839128895</v>
      </c>
      <c r="I8649" s="11">
        <v>3.1166336782678243</v>
      </c>
      <c r="J8649" s="11">
        <v>3.093084707771089</v>
      </c>
      <c r="K8649" s="11">
        <v>3.034461925889548</v>
      </c>
      <c r="L8649" s="11">
        <v>3.1354058591987153</v>
      </c>
      <c r="M8649" s="11">
        <v>2.9925573275275767</v>
      </c>
      <c r="N8649" s="11">
        <v>3.0797009911576501</v>
      </c>
      <c r="O8649" s="11">
        <v>3.1395322511305221</v>
      </c>
      <c r="P8649" s="11">
        <v>3.0665746068146515</v>
      </c>
      <c r="Q8649" s="11">
        <v>3.0482227557603543</v>
      </c>
    </row>
    <row r="8650" spans="2:17" x14ac:dyDescent="0.3">
      <c r="B8650" s="8" t="s">
        <v>122</v>
      </c>
      <c r="C8650" s="9">
        <v>2.469760506695533</v>
      </c>
      <c r="D8650" s="9">
        <v>2.5053407894035105</v>
      </c>
      <c r="E8650" s="9">
        <v>2.5419031219452592</v>
      </c>
      <c r="F8650" s="9">
        <v>2.4901836601058185</v>
      </c>
      <c r="G8650" s="9">
        <v>2.4800866714200462</v>
      </c>
      <c r="H8650" s="9">
        <v>2.6600513458702242</v>
      </c>
      <c r="I8650" s="9">
        <v>2.6222958226593813</v>
      </c>
      <c r="J8650" s="9">
        <v>2.6219354972986277</v>
      </c>
      <c r="K8650" s="9">
        <v>2.5518637871140517</v>
      </c>
      <c r="L8650" s="9">
        <v>2.6597176932267779</v>
      </c>
      <c r="M8650" s="9">
        <v>2.4855155766527246</v>
      </c>
      <c r="N8650" s="9">
        <v>2.5584414742317789</v>
      </c>
      <c r="O8650" s="9">
        <v>2.6230632991407266</v>
      </c>
      <c r="P8650" s="9">
        <v>2.5598320146738414</v>
      </c>
      <c r="Q8650" s="9">
        <v>2.5523075157700901</v>
      </c>
    </row>
    <row r="8651" spans="2:17" x14ac:dyDescent="0.3">
      <c r="B8651" s="8" t="s">
        <v>569</v>
      </c>
      <c r="C8651" s="11">
        <v>3.644754945126607</v>
      </c>
      <c r="D8651" s="11">
        <v>3.6590996294677121</v>
      </c>
      <c r="E8651" s="11">
        <v>3.6897339910033482</v>
      </c>
      <c r="F8651" s="11">
        <v>3.6341696780169417</v>
      </c>
      <c r="G8651" s="11">
        <v>3.6763631133426316</v>
      </c>
      <c r="H8651" s="11">
        <v>3.6162933332244744</v>
      </c>
      <c r="I8651" s="11">
        <v>3.5697754305377769</v>
      </c>
      <c r="J8651" s="11">
        <v>3.5249702621381891</v>
      </c>
      <c r="K8651" s="11">
        <v>3.4768423015089365</v>
      </c>
      <c r="L8651" s="11">
        <v>3.5714521110021398</v>
      </c>
      <c r="M8651" s="11">
        <v>3.4452733536568476</v>
      </c>
      <c r="N8651" s="11">
        <v>3.5451114562279882</v>
      </c>
      <c r="O8651" s="11">
        <v>3.6006654244057916</v>
      </c>
      <c r="P8651" s="11">
        <v>3.5190235268268739</v>
      </c>
      <c r="Q8651" s="11">
        <v>3.4910043932842223</v>
      </c>
    </row>
    <row r="8652" spans="2:17" x14ac:dyDescent="0.3">
      <c r="B8652" s="8" t="s">
        <v>359</v>
      </c>
      <c r="C8652" s="9">
        <v>3.4807797768174584</v>
      </c>
      <c r="D8652" s="9">
        <v>3.4980879737527188</v>
      </c>
      <c r="E8652" s="9">
        <v>3.5295496073261337</v>
      </c>
      <c r="F8652" s="9">
        <v>3.4745218586785245</v>
      </c>
      <c r="G8652" s="9">
        <v>3.5094179564187828</v>
      </c>
      <c r="H8652" s="9">
        <v>3.490576826409121</v>
      </c>
      <c r="I8652" s="9">
        <v>3.4452109080042925</v>
      </c>
      <c r="J8652" s="9">
        <v>3.4062488739647194</v>
      </c>
      <c r="K8652" s="9">
        <v>3.3552359829757799</v>
      </c>
      <c r="L8652" s="9">
        <v>3.4515869851638761</v>
      </c>
      <c r="M8652" s="9">
        <v>3.323039004262573</v>
      </c>
      <c r="N8652" s="9">
        <v>3.4194495796525937</v>
      </c>
      <c r="O8652" s="9">
        <v>3.4761584262741976</v>
      </c>
      <c r="P8652" s="9">
        <v>3.396861296687391</v>
      </c>
      <c r="Q8652" s="9">
        <v>3.3714523512475947</v>
      </c>
    </row>
    <row r="8653" spans="2:17" x14ac:dyDescent="0.3">
      <c r="B8653" s="8" t="s">
        <v>423</v>
      </c>
      <c r="C8653" s="11">
        <v>2.6214548375050066</v>
      </c>
      <c r="D8653" s="11">
        <v>2.6542935583993787</v>
      </c>
      <c r="E8653" s="11">
        <v>2.6900905770252326</v>
      </c>
      <c r="F8653" s="11">
        <v>2.6378747365624347</v>
      </c>
      <c r="G8653" s="11">
        <v>2.634528555045379</v>
      </c>
      <c r="H8653" s="11">
        <v>2.7960569537269526</v>
      </c>
      <c r="I8653" s="11">
        <v>2.757055163606013</v>
      </c>
      <c r="J8653" s="11">
        <v>2.7503734802903357</v>
      </c>
      <c r="K8653" s="11">
        <v>2.6834228137708522</v>
      </c>
      <c r="L8653" s="11">
        <v>2.7893930215780531</v>
      </c>
      <c r="M8653" s="11">
        <v>2.6284257457702891</v>
      </c>
      <c r="N8653" s="11">
        <v>2.7053589333749071</v>
      </c>
      <c r="O8653" s="11">
        <v>2.7686305332895578</v>
      </c>
      <c r="P8653" s="11">
        <v>2.7026578656357487</v>
      </c>
      <c r="Q8653" s="11">
        <v>2.6920816678842003</v>
      </c>
    </row>
    <row r="8654" spans="2:17" x14ac:dyDescent="0.3">
      <c r="B8654" s="8" t="s">
        <v>482</v>
      </c>
      <c r="C8654" s="9">
        <v>3.6321578195649793</v>
      </c>
      <c r="D8654" s="9">
        <v>3.6467301709402884</v>
      </c>
      <c r="E8654" s="9">
        <v>3.6774280863044764</v>
      </c>
      <c r="F8654" s="9">
        <v>3.6219049940005519</v>
      </c>
      <c r="G8654" s="9">
        <v>3.6635378232370566</v>
      </c>
      <c r="H8654" s="9">
        <v>3.6062618270227125</v>
      </c>
      <c r="I8654" s="9">
        <v>3.5598358465327142</v>
      </c>
      <c r="J8654" s="9">
        <v>3.5154969290659199</v>
      </c>
      <c r="K8654" s="9">
        <v>3.4671387663929747</v>
      </c>
      <c r="L8654" s="9">
        <v>3.5618875137691952</v>
      </c>
      <c r="M8654" s="9">
        <v>3.4353174011636289</v>
      </c>
      <c r="N8654" s="9">
        <v>3.5348763326347181</v>
      </c>
      <c r="O8654" s="9">
        <v>3.5905243653285837</v>
      </c>
      <c r="P8654" s="9">
        <v>3.5090734484261512</v>
      </c>
      <c r="Q8654" s="9">
        <v>3.4812669139514307</v>
      </c>
    </row>
    <row r="8655" spans="2:17" x14ac:dyDescent="0.3">
      <c r="B8655" s="8" t="s">
        <v>164</v>
      </c>
      <c r="C8655" s="11">
        <v>3.247166734932613</v>
      </c>
      <c r="D8655" s="11">
        <v>3.2686970052398587</v>
      </c>
      <c r="E8655" s="11">
        <v>3.3013372412761002</v>
      </c>
      <c r="F8655" s="11">
        <v>3.2470739280527443</v>
      </c>
      <c r="G8655" s="11">
        <v>3.2715736148694945</v>
      </c>
      <c r="H8655" s="11">
        <v>3.276210140723713</v>
      </c>
      <c r="I8655" s="11">
        <v>3.2328085391673356</v>
      </c>
      <c r="J8655" s="11">
        <v>3.2038099807166187</v>
      </c>
      <c r="K8655" s="11">
        <v>3.1478778235524918</v>
      </c>
      <c r="L8655" s="11">
        <v>3.2471978368641006</v>
      </c>
      <c r="M8655" s="11">
        <v>3.0955135391087465</v>
      </c>
      <c r="N8655" s="11">
        <v>3.1855441589455511</v>
      </c>
      <c r="O8655" s="11">
        <v>3.2444026816314033</v>
      </c>
      <c r="P8655" s="11">
        <v>3.1694700733982639</v>
      </c>
      <c r="Q8655" s="11">
        <v>3.1489196989344999</v>
      </c>
    </row>
    <row r="8656" spans="2:17" x14ac:dyDescent="0.3">
      <c r="B8656" s="8" t="s">
        <v>210</v>
      </c>
      <c r="C8656" s="9">
        <v>3.130206558227834</v>
      </c>
      <c r="D8656" s="9">
        <v>3.1538506422317107</v>
      </c>
      <c r="E8656" s="9">
        <v>3.187080954708911</v>
      </c>
      <c r="F8656" s="9">
        <v>3.1332003619945588</v>
      </c>
      <c r="G8656" s="9">
        <v>3.1524950052533884</v>
      </c>
      <c r="H8656" s="9">
        <v>3.1992142529289276</v>
      </c>
      <c r="I8656" s="9">
        <v>3.1565181915975775</v>
      </c>
      <c r="J8656" s="9">
        <v>3.1310982985818967</v>
      </c>
      <c r="K8656" s="9">
        <v>3.0733992471578415</v>
      </c>
      <c r="L8656" s="9">
        <v>3.1737856651983223</v>
      </c>
      <c r="M8656" s="9">
        <v>3.0275150023285597</v>
      </c>
      <c r="N8656" s="9">
        <v>3.1156389009021073</v>
      </c>
      <c r="O8656" s="9">
        <v>3.1751398783866849</v>
      </c>
      <c r="P8656" s="9">
        <v>3.1015116563047593</v>
      </c>
      <c r="Q8656" s="9">
        <v>3.0824133202622308</v>
      </c>
    </row>
    <row r="8657" spans="2:17" x14ac:dyDescent="0.3">
      <c r="B8657" s="8" t="s">
        <v>605</v>
      </c>
      <c r="C8657" s="11">
        <v>2.7604646296075632</v>
      </c>
      <c r="D8657" s="11">
        <v>2.7907910355346459</v>
      </c>
      <c r="E8657" s="11">
        <v>2.825886735081705</v>
      </c>
      <c r="F8657" s="11">
        <v>2.7732160227138798</v>
      </c>
      <c r="G8657" s="11">
        <v>2.7760561521554479</v>
      </c>
      <c r="H8657" s="11">
        <v>2.9002906351812228</v>
      </c>
      <c r="I8657" s="11">
        <v>2.8603337154140784</v>
      </c>
      <c r="J8657" s="11">
        <v>2.8488073906029858</v>
      </c>
      <c r="K8657" s="11">
        <v>2.784248668624016</v>
      </c>
      <c r="L8657" s="11">
        <v>2.8887752241272548</v>
      </c>
      <c r="M8657" s="11">
        <v>2.7285037197759792</v>
      </c>
      <c r="N8657" s="11">
        <v>2.8082431560155818</v>
      </c>
      <c r="O8657" s="11">
        <v>2.8705692124275171</v>
      </c>
      <c r="P8657" s="11">
        <v>2.8026767928273304</v>
      </c>
      <c r="Q8657" s="11">
        <v>2.7899635334527435</v>
      </c>
    </row>
    <row r="8658" spans="2:17" x14ac:dyDescent="0.3">
      <c r="B8658" s="8" t="s">
        <v>665</v>
      </c>
      <c r="C8658" s="9">
        <v>2.8539133715222373</v>
      </c>
      <c r="D8658" s="9">
        <v>2.8825508843905245</v>
      </c>
      <c r="E8658" s="9">
        <v>2.9171751251676445</v>
      </c>
      <c r="F8658" s="9">
        <v>2.8641986270949844</v>
      </c>
      <c r="G8658" s="9">
        <v>2.871197477785123</v>
      </c>
      <c r="H8658" s="9">
        <v>2.9793677524242104</v>
      </c>
      <c r="I8658" s="9">
        <v>2.9386862213993479</v>
      </c>
      <c r="J8658" s="9">
        <v>2.9234844984042119</v>
      </c>
      <c r="K8658" s="9">
        <v>2.8607404305392476</v>
      </c>
      <c r="L8658" s="9">
        <v>2.9641717559699634</v>
      </c>
      <c r="M8658" s="9">
        <v>2.8094154867213867</v>
      </c>
      <c r="N8658" s="9">
        <v>2.8914237392295106</v>
      </c>
      <c r="O8658" s="9">
        <v>2.9529853357661482</v>
      </c>
      <c r="P8658" s="9">
        <v>2.8835408211758145</v>
      </c>
      <c r="Q8658" s="9">
        <v>2.8690997747061227</v>
      </c>
    </row>
    <row r="8659" spans="2:17" x14ac:dyDescent="0.3">
      <c r="B8659" s="8" t="s">
        <v>225</v>
      </c>
      <c r="C8659" s="11">
        <v>2.6911021874214027</v>
      </c>
      <c r="D8659" s="11">
        <v>2.7226821762726545</v>
      </c>
      <c r="E8659" s="11">
        <v>2.7581278166643202</v>
      </c>
      <c r="F8659" s="11">
        <v>2.7056840741073072</v>
      </c>
      <c r="G8659" s="11">
        <v>2.7054373876510671</v>
      </c>
      <c r="H8659" s="11">
        <v>2.8488151621885325</v>
      </c>
      <c r="I8659" s="11">
        <v>2.8093299301678227</v>
      </c>
      <c r="J8659" s="11">
        <v>2.8001961161936992</v>
      </c>
      <c r="K8659" s="11">
        <v>2.7344561399898248</v>
      </c>
      <c r="L8659" s="11">
        <v>2.8396956386046051</v>
      </c>
      <c r="M8659" s="11">
        <v>2.6793765409256785</v>
      </c>
      <c r="N8659" s="11">
        <v>2.7577384205154885</v>
      </c>
      <c r="O8659" s="11">
        <v>2.8205286338533626</v>
      </c>
      <c r="P8659" s="11">
        <v>2.7535785994098991</v>
      </c>
      <c r="Q8659" s="11">
        <v>2.7419144001268281</v>
      </c>
    </row>
    <row r="8660" spans="2:17" x14ac:dyDescent="0.3">
      <c r="B8660" s="8" t="s">
        <v>195</v>
      </c>
      <c r="C8660" s="9">
        <v>3.0527970099286028</v>
      </c>
      <c r="D8660" s="9">
        <v>3.0778401116841199</v>
      </c>
      <c r="E8660" s="9">
        <v>3.1114609635059378</v>
      </c>
      <c r="F8660" s="9">
        <v>3.0578336725782402</v>
      </c>
      <c r="G8660" s="9">
        <v>3.0736833819967808</v>
      </c>
      <c r="H8660" s="9">
        <v>3.1497682005843215</v>
      </c>
      <c r="I8660" s="9">
        <v>3.1075252307088537</v>
      </c>
      <c r="J8660" s="9">
        <v>3.0844035237845686</v>
      </c>
      <c r="K8660" s="9">
        <v>3.0255697890863025</v>
      </c>
      <c r="L8660" s="9">
        <v>3.1266410424544158</v>
      </c>
      <c r="M8660" s="9">
        <v>2.9848014789481376</v>
      </c>
      <c r="N8660" s="9">
        <v>3.0717276637602642</v>
      </c>
      <c r="O8660" s="9">
        <v>3.1316322015178359</v>
      </c>
      <c r="P8660" s="9">
        <v>3.0588233342486042</v>
      </c>
      <c r="Q8660" s="9">
        <v>3.0406371013187536</v>
      </c>
    </row>
    <row r="8661" spans="2:17" x14ac:dyDescent="0.3">
      <c r="B8661" s="8" t="s">
        <v>397</v>
      </c>
      <c r="C8661" s="11">
        <v>3.2890043738257604</v>
      </c>
      <c r="D8661" s="11">
        <v>3.3097785151956303</v>
      </c>
      <c r="E8661" s="11">
        <v>3.3422076759261419</v>
      </c>
      <c r="F8661" s="11">
        <v>3.28780746035787</v>
      </c>
      <c r="G8661" s="11">
        <v>3.3141690350319641</v>
      </c>
      <c r="H8661" s="11">
        <v>3.3201252382919533</v>
      </c>
      <c r="I8661" s="11">
        <v>3.2763212273510258</v>
      </c>
      <c r="J8661" s="11">
        <v>3.2452815541571089</v>
      </c>
      <c r="K8661" s="11">
        <v>3.190357156446634</v>
      </c>
      <c r="L8661" s="11">
        <v>3.2890689389934984</v>
      </c>
      <c r="M8661" s="11">
        <v>3.1446240904294283</v>
      </c>
      <c r="N8661" s="11">
        <v>3.2360318006697533</v>
      </c>
      <c r="O8661" s="11">
        <v>3.2944263235276976</v>
      </c>
      <c r="P8661" s="11">
        <v>3.2185516490964532</v>
      </c>
      <c r="Q8661" s="11">
        <v>3.1969525696048704</v>
      </c>
    </row>
    <row r="8662" spans="2:17" x14ac:dyDescent="0.3">
      <c r="B8662" s="8" t="s">
        <v>608</v>
      </c>
      <c r="C8662" s="9">
        <v>3.770264859312912</v>
      </c>
      <c r="D8662" s="9">
        <v>3.7823412111057544</v>
      </c>
      <c r="E8662" s="9">
        <v>3.8123423618720955</v>
      </c>
      <c r="F8662" s="9">
        <v>3.7563673516757863</v>
      </c>
      <c r="G8662" s="9">
        <v>3.8041463169544585</v>
      </c>
      <c r="H8662" s="9">
        <v>3.7157610152589777</v>
      </c>
      <c r="I8662" s="9">
        <v>3.6683316554441721</v>
      </c>
      <c r="J8662" s="9">
        <v>3.6189033627999652</v>
      </c>
      <c r="K8662" s="9">
        <v>3.5730579770129376</v>
      </c>
      <c r="L8662" s="9">
        <v>3.6662901440173079</v>
      </c>
      <c r="M8662" s="9">
        <v>3.5437416005717068</v>
      </c>
      <c r="N8662" s="9">
        <v>3.6463408140290294</v>
      </c>
      <c r="O8662" s="9">
        <v>3.7009644475151178</v>
      </c>
      <c r="P8662" s="9">
        <v>3.6174336766796285</v>
      </c>
      <c r="Q8662" s="9">
        <v>3.5873118555710031</v>
      </c>
    </row>
    <row r="8663" spans="2:17" x14ac:dyDescent="0.3">
      <c r="B8663" s="8" t="s">
        <v>571</v>
      </c>
      <c r="C8663" s="11">
        <v>3.7972518167107321</v>
      </c>
      <c r="D8663" s="11">
        <v>3.808840434970802</v>
      </c>
      <c r="E8663" s="11">
        <v>3.8387054336875974</v>
      </c>
      <c r="F8663" s="11">
        <v>3.782642115980452</v>
      </c>
      <c r="G8663" s="11">
        <v>3.8316220737055189</v>
      </c>
      <c r="H8663" s="11">
        <v>3.7507310294319036</v>
      </c>
      <c r="I8663" s="11">
        <v>3.7029812271574367</v>
      </c>
      <c r="J8663" s="11">
        <v>3.6519275752301867</v>
      </c>
      <c r="K8663" s="11">
        <v>3.606884677979644</v>
      </c>
      <c r="L8663" s="11">
        <v>3.6996325049815697</v>
      </c>
      <c r="M8663" s="11">
        <v>3.5854766485443803</v>
      </c>
      <c r="N8663" s="11">
        <v>3.6892461387041235</v>
      </c>
      <c r="O8663" s="11">
        <v>3.7434754566193966</v>
      </c>
      <c r="P8663" s="11">
        <v>3.6591441006364387</v>
      </c>
      <c r="Q8663" s="11">
        <v>3.6281310707454191</v>
      </c>
    </row>
    <row r="8664" spans="2:17" x14ac:dyDescent="0.3">
      <c r="B8664" s="8" t="s">
        <v>739</v>
      </c>
      <c r="C8664" s="9">
        <v>2.505108536434105</v>
      </c>
      <c r="D8664" s="9">
        <v>2.5400499764905455</v>
      </c>
      <c r="E8664" s="9">
        <v>2.576433974489968</v>
      </c>
      <c r="F8664" s="9">
        <v>2.5245988457943804</v>
      </c>
      <c r="G8664" s="9">
        <v>2.5160749398420617</v>
      </c>
      <c r="H8664" s="9">
        <v>2.7048210235351875</v>
      </c>
      <c r="I8664" s="9">
        <v>2.666655260123747</v>
      </c>
      <c r="J8664" s="9">
        <v>2.6642141002848674</v>
      </c>
      <c r="K8664" s="9">
        <v>2.5951697603761676</v>
      </c>
      <c r="L8664" s="9">
        <v>2.7024035996601401</v>
      </c>
      <c r="M8664" s="9">
        <v>2.5386144993919477</v>
      </c>
      <c r="N8664" s="9">
        <v>2.6130293237896804</v>
      </c>
      <c r="O8664" s="9">
        <v>2.6771494664663882</v>
      </c>
      <c r="P8664" s="9">
        <v>2.6128996086191765</v>
      </c>
      <c r="Q8664" s="9">
        <v>2.6042412371411841</v>
      </c>
    </row>
    <row r="8665" spans="2:17" x14ac:dyDescent="0.3">
      <c r="B8665" s="8" t="s">
        <v>296</v>
      </c>
      <c r="C8665" s="11">
        <v>2.5248976664875382</v>
      </c>
      <c r="D8665" s="11">
        <v>2.5594814588785093</v>
      </c>
      <c r="E8665" s="11">
        <v>2.5957656186273357</v>
      </c>
      <c r="F8665" s="11">
        <v>2.5438657353619432</v>
      </c>
      <c r="G8665" s="11">
        <v>2.5362224991110862</v>
      </c>
      <c r="H8665" s="11">
        <v>2.715198355210104</v>
      </c>
      <c r="I8665" s="11">
        <v>2.6769375006823091</v>
      </c>
      <c r="J8665" s="11">
        <v>2.6740140164071957</v>
      </c>
      <c r="K8665" s="11">
        <v>2.6052078145120303</v>
      </c>
      <c r="L8665" s="11">
        <v>2.7122979261777092</v>
      </c>
      <c r="M8665" s="11">
        <v>2.5461077082336718</v>
      </c>
      <c r="N8665" s="11">
        <v>2.6207326468677556</v>
      </c>
      <c r="O8665" s="11">
        <v>2.6847819931978627</v>
      </c>
      <c r="P8665" s="11">
        <v>2.620388396407078</v>
      </c>
      <c r="Q8665" s="11">
        <v>2.6115700152045864</v>
      </c>
    </row>
    <row r="8666" spans="2:17" x14ac:dyDescent="0.3">
      <c r="B8666" s="8" t="s">
        <v>391</v>
      </c>
      <c r="C8666" s="9">
        <v>3.3662226976469443</v>
      </c>
      <c r="D8666" s="9">
        <v>3.3856012772527775</v>
      </c>
      <c r="E8666" s="9">
        <v>3.4176408633863544</v>
      </c>
      <c r="F8666" s="9">
        <v>3.3629879717617537</v>
      </c>
      <c r="G8666" s="9">
        <v>3.3927859702707179</v>
      </c>
      <c r="H8666" s="9">
        <v>3.4033557409778905</v>
      </c>
      <c r="I8666" s="9">
        <v>3.3587890598570871</v>
      </c>
      <c r="J8666" s="9">
        <v>3.3238809447030402</v>
      </c>
      <c r="K8666" s="9">
        <v>3.2708665125979839</v>
      </c>
      <c r="L8666" s="9">
        <v>3.3684255400537291</v>
      </c>
      <c r="M8666" s="9">
        <v>3.2385628532482924</v>
      </c>
      <c r="N8666" s="9">
        <v>3.3326046648236183</v>
      </c>
      <c r="O8666" s="9">
        <v>3.390111647863546</v>
      </c>
      <c r="P8666" s="9">
        <v>3.3124349872854637</v>
      </c>
      <c r="Q8666" s="9">
        <v>3.2888299426758776</v>
      </c>
    </row>
    <row r="8667" spans="2:17" x14ac:dyDescent="0.3">
      <c r="B8667" s="8" t="s">
        <v>404</v>
      </c>
      <c r="C8667" s="11">
        <v>2.4516179778300105</v>
      </c>
      <c r="D8667" s="11">
        <v>2.4875261492868592</v>
      </c>
      <c r="E8667" s="11">
        <v>2.524180012802351</v>
      </c>
      <c r="F8667" s="11">
        <v>2.4725199174761769</v>
      </c>
      <c r="G8667" s="11">
        <v>2.4616155372862503</v>
      </c>
      <c r="H8667" s="11">
        <v>2.6532960450568774</v>
      </c>
      <c r="I8667" s="11">
        <v>2.6156024230279349</v>
      </c>
      <c r="J8667" s="11">
        <v>2.6155560749744944</v>
      </c>
      <c r="K8667" s="11">
        <v>2.5453293447937466</v>
      </c>
      <c r="L8667" s="11">
        <v>2.6532768128477482</v>
      </c>
      <c r="M8667" s="11">
        <v>2.4828220067106379</v>
      </c>
      <c r="N8667" s="11">
        <v>2.5556723749132404</v>
      </c>
      <c r="O8667" s="11">
        <v>2.6203196488541369</v>
      </c>
      <c r="P8667" s="11">
        <v>2.5571400339598065</v>
      </c>
      <c r="Q8667" s="11">
        <v>2.5496730534561767</v>
      </c>
    </row>
    <row r="8668" spans="2:17" x14ac:dyDescent="0.3">
      <c r="B8668" s="8" t="s">
        <v>154</v>
      </c>
      <c r="C8668" s="9">
        <v>3.1177902838910687</v>
      </c>
      <c r="D8668" s="9">
        <v>3.1416587664166786</v>
      </c>
      <c r="E8668" s="9">
        <v>3.1749517203089059</v>
      </c>
      <c r="F8668" s="9">
        <v>3.1211117564903708</v>
      </c>
      <c r="G8668" s="9">
        <v>3.1398538420276685</v>
      </c>
      <c r="H8668" s="9">
        <v>3.1890895516558078</v>
      </c>
      <c r="I8668" s="9">
        <v>3.1464862665001618</v>
      </c>
      <c r="J8668" s="9">
        <v>3.1215369559990012</v>
      </c>
      <c r="K8668" s="9">
        <v>3.0636055638996802</v>
      </c>
      <c r="L8668" s="9">
        <v>3.1641322105890572</v>
      </c>
      <c r="M8668" s="9">
        <v>3.0173428694784685</v>
      </c>
      <c r="N8668" s="9">
        <v>3.105181535120304</v>
      </c>
      <c r="O8668" s="9">
        <v>3.1647786196076533</v>
      </c>
      <c r="P8668" s="9">
        <v>3.0913455250953232</v>
      </c>
      <c r="Q8668" s="9">
        <v>3.0724644044286493</v>
      </c>
    </row>
    <row r="8669" spans="2:17" x14ac:dyDescent="0.3">
      <c r="B8669" s="8" t="s">
        <v>392</v>
      </c>
      <c r="C8669" s="11">
        <v>2.7390370676672791</v>
      </c>
      <c r="D8669" s="11">
        <v>2.7697507325331809</v>
      </c>
      <c r="E8669" s="11">
        <v>2.8049545363927022</v>
      </c>
      <c r="F8669" s="11">
        <v>2.7523539399193941</v>
      </c>
      <c r="G8669" s="11">
        <v>2.754240485018141</v>
      </c>
      <c r="H8669" s="11">
        <v>2.8920854057966858</v>
      </c>
      <c r="I8669" s="11">
        <v>2.8522036734135972</v>
      </c>
      <c r="J8669" s="11">
        <v>2.8410587166420971</v>
      </c>
      <c r="K8669" s="11">
        <v>2.7763117018449504</v>
      </c>
      <c r="L8669" s="11">
        <v>2.8809519010201798</v>
      </c>
      <c r="M8669" s="11">
        <v>2.7249791425520749</v>
      </c>
      <c r="N8669" s="11">
        <v>2.8046197474541952</v>
      </c>
      <c r="O8669" s="11">
        <v>2.8669791043113788</v>
      </c>
      <c r="P8669" s="11">
        <v>2.7991542951324955</v>
      </c>
      <c r="Q8669" s="11">
        <v>2.7865162994590125</v>
      </c>
    </row>
    <row r="8670" spans="2:17" x14ac:dyDescent="0.3">
      <c r="B8670" s="8" t="s">
        <v>800</v>
      </c>
      <c r="C8670" s="9">
        <v>3.5150743809107334</v>
      </c>
      <c r="D8670" s="9">
        <v>3.5317627736879009</v>
      </c>
      <c r="E8670" s="9">
        <v>3.5630513873625977</v>
      </c>
      <c r="F8670" s="9">
        <v>3.5079114189090306</v>
      </c>
      <c r="G8670" s="9">
        <v>3.5443337190981596</v>
      </c>
      <c r="H8670" s="9">
        <v>3.5291691556264482</v>
      </c>
      <c r="I8670" s="9">
        <v>3.4834496022234376</v>
      </c>
      <c r="J8670" s="9">
        <v>3.4426938485634651</v>
      </c>
      <c r="K8670" s="9">
        <v>3.3925665706497732</v>
      </c>
      <c r="L8670" s="9">
        <v>3.4883830632224311</v>
      </c>
      <c r="M8670" s="9">
        <v>3.3672235261248376</v>
      </c>
      <c r="N8670" s="9">
        <v>3.4648730629886026</v>
      </c>
      <c r="O8670" s="9">
        <v>3.5211644512435427</v>
      </c>
      <c r="P8670" s="9">
        <v>3.4410197493243864</v>
      </c>
      <c r="Q8670" s="9">
        <v>3.4146672891208039</v>
      </c>
    </row>
    <row r="8671" spans="2:17" x14ac:dyDescent="0.3">
      <c r="B8671" s="8" t="s">
        <v>672</v>
      </c>
      <c r="C8671" s="11">
        <v>2.6997762460924397</v>
      </c>
      <c r="D8671" s="11">
        <v>2.7311994692432555</v>
      </c>
      <c r="E8671" s="11">
        <v>2.7666013480930576</v>
      </c>
      <c r="F8671" s="11">
        <v>2.7141292220277151</v>
      </c>
      <c r="G8671" s="11">
        <v>2.7142685545950327</v>
      </c>
      <c r="H8671" s="11">
        <v>2.8438315409413883</v>
      </c>
      <c r="I8671" s="11">
        <v>2.8043919755836244</v>
      </c>
      <c r="J8671" s="11">
        <v>2.795489793630499</v>
      </c>
      <c r="K8671" s="11">
        <v>2.729635453763481</v>
      </c>
      <c r="L8671" s="11">
        <v>2.8349439762887201</v>
      </c>
      <c r="M8671" s="11">
        <v>2.6682302347010345</v>
      </c>
      <c r="N8671" s="11">
        <v>2.746279564931819</v>
      </c>
      <c r="O8671" s="11">
        <v>2.8091750893287419</v>
      </c>
      <c r="P8671" s="11">
        <v>2.7424388695960804</v>
      </c>
      <c r="Q8671" s="11">
        <v>2.7310126881536778</v>
      </c>
    </row>
    <row r="8672" spans="2:17" x14ac:dyDescent="0.3">
      <c r="B8672" s="8" t="s">
        <v>324</v>
      </c>
      <c r="C8672" s="9">
        <v>2.3002404489728105</v>
      </c>
      <c r="D8672" s="9">
        <v>2.3388844567021048</v>
      </c>
      <c r="E8672" s="9">
        <v>2.3763020358341915</v>
      </c>
      <c r="F8672" s="9">
        <v>2.3251372824827667</v>
      </c>
      <c r="G8672" s="9">
        <v>2.3074961936660996</v>
      </c>
      <c r="H8672" s="9">
        <v>2.5233717199681176</v>
      </c>
      <c r="I8672" s="9">
        <v>2.4868686399302478</v>
      </c>
      <c r="J8672" s="9">
        <v>2.4928609999777489</v>
      </c>
      <c r="K8672" s="9">
        <v>2.419652778826519</v>
      </c>
      <c r="L8672" s="9">
        <v>2.529399718496971</v>
      </c>
      <c r="M8672" s="9">
        <v>2.348986668851416</v>
      </c>
      <c r="N8672" s="9">
        <v>2.4180842109410636</v>
      </c>
      <c r="O8672" s="9">
        <v>2.4839959702535297</v>
      </c>
      <c r="P8672" s="9">
        <v>2.4233836600324006</v>
      </c>
      <c r="Q8672" s="9">
        <v>2.4187745947412536</v>
      </c>
    </row>
    <row r="8673" spans="2:17" x14ac:dyDescent="0.3">
      <c r="B8673" s="8" t="s">
        <v>599</v>
      </c>
      <c r="C8673" s="11">
        <v>2.9080982133246374</v>
      </c>
      <c r="D8673" s="11">
        <v>2.9357564470572508</v>
      </c>
      <c r="E8673" s="11">
        <v>2.9701073195862584</v>
      </c>
      <c r="F8673" s="11">
        <v>2.916953516290409</v>
      </c>
      <c r="G8673" s="11">
        <v>2.9263637386944641</v>
      </c>
      <c r="H8673" s="11">
        <v>3.0218792452980452</v>
      </c>
      <c r="I8673" s="11">
        <v>2.9808081666089179</v>
      </c>
      <c r="J8673" s="11">
        <v>2.9636305665312954</v>
      </c>
      <c r="K8673" s="11">
        <v>2.9018620483338662</v>
      </c>
      <c r="L8673" s="11">
        <v>3.0047045831378298</v>
      </c>
      <c r="M8673" s="11">
        <v>2.8512742989003401</v>
      </c>
      <c r="N8673" s="11">
        <v>2.9344562985362042</v>
      </c>
      <c r="O8673" s="11">
        <v>2.9956224101693913</v>
      </c>
      <c r="P8673" s="11">
        <v>2.9253749363170218</v>
      </c>
      <c r="Q8673" s="11">
        <v>2.9100400382083222</v>
      </c>
    </row>
    <row r="8674" spans="2:17" x14ac:dyDescent="0.3">
      <c r="B8674" s="8" t="s">
        <v>304</v>
      </c>
      <c r="C8674" s="9">
        <v>2.6663020001793818</v>
      </c>
      <c r="D8674" s="9">
        <v>2.6983302012080443</v>
      </c>
      <c r="E8674" s="9">
        <v>2.733900961162925</v>
      </c>
      <c r="F8674" s="9">
        <v>2.6815383705035245</v>
      </c>
      <c r="G8674" s="9">
        <v>2.6801880087752714</v>
      </c>
      <c r="H8674" s="9">
        <v>2.8342452032343064</v>
      </c>
      <c r="I8674" s="9">
        <v>2.7948934808387671</v>
      </c>
      <c r="J8674" s="9">
        <v>2.7864368589848043</v>
      </c>
      <c r="K8674" s="9">
        <v>2.7203625327580792</v>
      </c>
      <c r="L8674" s="9">
        <v>2.8258038275151374</v>
      </c>
      <c r="M8674" s="9">
        <v>2.6676168735898091</v>
      </c>
      <c r="N8674" s="9">
        <v>2.7456490047935529</v>
      </c>
      <c r="O8674" s="9">
        <v>2.8085503242679568</v>
      </c>
      <c r="P8674" s="9">
        <v>2.7418258703728715</v>
      </c>
      <c r="Q8674" s="9">
        <v>2.7304127866225922</v>
      </c>
    </row>
    <row r="8675" spans="2:17" x14ac:dyDescent="0.3">
      <c r="B8675" s="8" t="s">
        <v>235</v>
      </c>
      <c r="C8675" s="11">
        <v>2.4981744277361293</v>
      </c>
      <c r="D8675" s="11">
        <v>2.5332411874898604</v>
      </c>
      <c r="E8675" s="11">
        <v>2.5696601687998166</v>
      </c>
      <c r="F8675" s="11">
        <v>2.5178477300973969</v>
      </c>
      <c r="G8675" s="11">
        <v>2.5090152375917301</v>
      </c>
      <c r="H8675" s="11">
        <v>2.698458833035851</v>
      </c>
      <c r="I8675" s="11">
        <v>2.6603513685991365</v>
      </c>
      <c r="J8675" s="11">
        <v>2.6582059148282458</v>
      </c>
      <c r="K8675" s="11">
        <v>2.5890155759812155</v>
      </c>
      <c r="L8675" s="11">
        <v>2.696337532568966</v>
      </c>
      <c r="M8675" s="11">
        <v>2.5318620622937713</v>
      </c>
      <c r="N8675" s="11">
        <v>2.6060875441555682</v>
      </c>
      <c r="O8675" s="11">
        <v>2.6702714843170781</v>
      </c>
      <c r="P8675" s="11">
        <v>2.6061511555135031</v>
      </c>
      <c r="Q8675" s="11">
        <v>2.597636975345615</v>
      </c>
    </row>
    <row r="8676" spans="2:17" x14ac:dyDescent="0.3">
      <c r="B8676" s="8" t="s">
        <v>798</v>
      </c>
      <c r="C8676" s="9">
        <v>2.8253511878283999</v>
      </c>
      <c r="D8676" s="9">
        <v>2.8946739313825933</v>
      </c>
      <c r="E8676" s="9">
        <v>2.8984679016441812</v>
      </c>
      <c r="F8676" s="9">
        <v>2.8870771633264156</v>
      </c>
      <c r="G8676" s="9">
        <v>2.8521834022453407</v>
      </c>
      <c r="H8676" s="9">
        <v>2.9697442714631528</v>
      </c>
      <c r="I8676" s="9">
        <v>2.8938864077570776</v>
      </c>
      <c r="J8676" s="9">
        <v>2.8801574610334248</v>
      </c>
      <c r="K8676" s="9">
        <v>2.8172646790255791</v>
      </c>
      <c r="L8676" s="9">
        <v>2.9276504333148625</v>
      </c>
      <c r="M8676" s="9">
        <v>2.7762731624406278</v>
      </c>
      <c r="N8676" s="9">
        <v>2.8742205679318742</v>
      </c>
      <c r="O8676" s="9">
        <v>2.9335309360656914</v>
      </c>
      <c r="P8676" s="9">
        <v>2.857486780089058</v>
      </c>
      <c r="Q8676" s="9">
        <v>2.8346522114972088</v>
      </c>
    </row>
    <row r="8677" spans="2:17" x14ac:dyDescent="0.3">
      <c r="B8677" s="8" t="s">
        <v>500</v>
      </c>
      <c r="C8677" s="11">
        <v>3.4065372602756732</v>
      </c>
      <c r="D8677" s="11">
        <v>3.4655319064492245</v>
      </c>
      <c r="E8677" s="11">
        <v>3.4660945228503386</v>
      </c>
      <c r="F8677" s="11">
        <v>3.4413893373242241</v>
      </c>
      <c r="G8677" s="11">
        <v>3.4384864544706475</v>
      </c>
      <c r="H8677" s="11">
        <v>3.4465961543007713</v>
      </c>
      <c r="I8677" s="11">
        <v>3.3780596138151227</v>
      </c>
      <c r="J8677" s="11">
        <v>3.341632247470244</v>
      </c>
      <c r="K8677" s="11">
        <v>3.2814916873842526</v>
      </c>
      <c r="L8677" s="11">
        <v>3.3887740303020673</v>
      </c>
      <c r="M8677" s="11">
        <v>3.2505488136127791</v>
      </c>
      <c r="N8677" s="11">
        <v>3.3478498636807039</v>
      </c>
      <c r="O8677" s="11">
        <v>3.4013203954569904</v>
      </c>
      <c r="P8677" s="11">
        <v>3.3214929304621315</v>
      </c>
      <c r="Q8677" s="11">
        <v>3.2953465787797702</v>
      </c>
    </row>
    <row r="8678" spans="2:17" x14ac:dyDescent="0.3">
      <c r="B8678" s="8" t="s">
        <v>456</v>
      </c>
      <c r="C8678" s="9">
        <v>2.2139388587867708</v>
      </c>
      <c r="D8678" s="9">
        <v>2.2941268421900141</v>
      </c>
      <c r="E8678" s="9">
        <v>2.3013202221818978</v>
      </c>
      <c r="F8678" s="9">
        <v>2.3039363872699208</v>
      </c>
      <c r="G8678" s="9">
        <v>2.2353879701459034</v>
      </c>
      <c r="H8678" s="9">
        <v>2.4646053270449171</v>
      </c>
      <c r="I8678" s="9">
        <v>2.3809918360331399</v>
      </c>
      <c r="J8678" s="9">
        <v>2.3913077890783585</v>
      </c>
      <c r="K8678" s="9">
        <v>2.3254995221443813</v>
      </c>
      <c r="L8678" s="9">
        <v>2.439172783520668</v>
      </c>
      <c r="M8678" s="9">
        <v>2.2786818943889937</v>
      </c>
      <c r="N8678" s="9">
        <v>2.3773074304439907</v>
      </c>
      <c r="O8678" s="9">
        <v>2.4427447240718245</v>
      </c>
      <c r="P8678" s="9">
        <v>2.370669866386506</v>
      </c>
      <c r="Q8678" s="9">
        <v>2.3513098897190932</v>
      </c>
    </row>
    <row r="8679" spans="2:17" x14ac:dyDescent="0.3">
      <c r="B8679" s="8" t="s">
        <v>408</v>
      </c>
      <c r="C8679" s="11">
        <v>2.339125196846624</v>
      </c>
      <c r="D8679" s="11">
        <v>2.4170885283672714</v>
      </c>
      <c r="E8679" s="11">
        <v>2.4235858810867454</v>
      </c>
      <c r="F8679" s="11">
        <v>2.4233341404070234</v>
      </c>
      <c r="G8679" s="11">
        <v>2.3616764955958311</v>
      </c>
      <c r="H8679" s="11">
        <v>2.5826002752776422</v>
      </c>
      <c r="I8679" s="11">
        <v>2.5007984142194868</v>
      </c>
      <c r="J8679" s="11">
        <v>2.5054977409189445</v>
      </c>
      <c r="K8679" s="11">
        <v>2.4403704994666362</v>
      </c>
      <c r="L8679" s="11">
        <v>2.5532758350418496</v>
      </c>
      <c r="M8679" s="11">
        <v>2.3749214947167721</v>
      </c>
      <c r="N8679" s="11">
        <v>2.4734158728945799</v>
      </c>
      <c r="O8679" s="11">
        <v>2.5376681520363453</v>
      </c>
      <c r="P8679" s="11">
        <v>2.4648255885939832</v>
      </c>
      <c r="Q8679" s="11">
        <v>2.4447935877983755</v>
      </c>
    </row>
    <row r="8680" spans="2:17" x14ac:dyDescent="0.3">
      <c r="B8680" s="8" t="s">
        <v>754</v>
      </c>
      <c r="C8680" s="9">
        <v>2.8680414617934398</v>
      </c>
      <c r="D8680" s="9">
        <v>2.9366055682645715</v>
      </c>
      <c r="E8680" s="9">
        <v>2.9401621835926512</v>
      </c>
      <c r="F8680" s="9">
        <v>2.9277934497138016</v>
      </c>
      <c r="G8680" s="9">
        <v>2.895249537365618</v>
      </c>
      <c r="H8680" s="9">
        <v>2.9962273115830818</v>
      </c>
      <c r="I8680" s="9">
        <v>2.9207760540026317</v>
      </c>
      <c r="J8680" s="9">
        <v>2.9057864995743161</v>
      </c>
      <c r="K8680" s="9">
        <v>2.8430465683912205</v>
      </c>
      <c r="L8680" s="9">
        <v>2.9532599677610474</v>
      </c>
      <c r="M8680" s="9">
        <v>2.8144192150977609</v>
      </c>
      <c r="N8680" s="9">
        <v>2.9123146341377688</v>
      </c>
      <c r="O8680" s="9">
        <v>2.9711553034695228</v>
      </c>
      <c r="P8680" s="9">
        <v>2.8948068554537119</v>
      </c>
      <c r="Q8680" s="9">
        <v>2.8717059197147248</v>
      </c>
    </row>
    <row r="8681" spans="2:17" x14ac:dyDescent="0.3">
      <c r="B8681" s="8" t="s">
        <v>166</v>
      </c>
      <c r="C8681" s="11">
        <v>2.6946447485199032</v>
      </c>
      <c r="D8681" s="11">
        <v>2.7662902401533316</v>
      </c>
      <c r="E8681" s="11">
        <v>2.7708109290636815</v>
      </c>
      <c r="F8681" s="11">
        <v>2.762414557040064</v>
      </c>
      <c r="G8681" s="11">
        <v>2.7203261745086493</v>
      </c>
      <c r="H8681" s="11">
        <v>2.8574715772513963</v>
      </c>
      <c r="I8681" s="11">
        <v>2.7798899399528572</v>
      </c>
      <c r="J8681" s="11">
        <v>2.7715052370435704</v>
      </c>
      <c r="K8681" s="11">
        <v>2.7079644563985035</v>
      </c>
      <c r="L8681" s="11">
        <v>2.8190808953478719</v>
      </c>
      <c r="M8681" s="11">
        <v>2.671558714144616</v>
      </c>
      <c r="N8681" s="11">
        <v>2.769648827260403</v>
      </c>
      <c r="O8681" s="11">
        <v>2.830248562117573</v>
      </c>
      <c r="P8681" s="11">
        <v>2.7550397159773135</v>
      </c>
      <c r="Q8681" s="11">
        <v>2.7329363498799251</v>
      </c>
    </row>
    <row r="8682" spans="2:17" x14ac:dyDescent="0.3">
      <c r="B8682" s="8" t="s">
        <v>450</v>
      </c>
      <c r="C8682" s="9">
        <v>3.0928148881252278</v>
      </c>
      <c r="D8682" s="9">
        <v>3.1573846080379209</v>
      </c>
      <c r="E8682" s="9">
        <v>3.1596914988572031</v>
      </c>
      <c r="F8682" s="9">
        <v>3.1421734090997231</v>
      </c>
      <c r="G8682" s="9">
        <v>3.1220019530980569</v>
      </c>
      <c r="H8682" s="9">
        <v>3.1753180328960728</v>
      </c>
      <c r="I8682" s="9">
        <v>3.1026164363816737</v>
      </c>
      <c r="J8682" s="9">
        <v>3.0791020622159584</v>
      </c>
      <c r="K8682" s="9">
        <v>3.0173957799014914</v>
      </c>
      <c r="L8682" s="9">
        <v>3.1264436345790334</v>
      </c>
      <c r="M8682" s="9">
        <v>2.9999098874380139</v>
      </c>
      <c r="N8682" s="9">
        <v>3.0975525148751926</v>
      </c>
      <c r="O8682" s="9">
        <v>3.1541092061666691</v>
      </c>
      <c r="P8682" s="9">
        <v>3.0762810943061569</v>
      </c>
      <c r="Q8682" s="9">
        <v>3.0518849099694694</v>
      </c>
    </row>
    <row r="8683" spans="2:17" x14ac:dyDescent="0.3">
      <c r="B8683" s="8" t="s">
        <v>688</v>
      </c>
      <c r="C8683" s="11">
        <v>3.5726610103490462</v>
      </c>
      <c r="D8683" s="11">
        <v>3.6287035171831761</v>
      </c>
      <c r="E8683" s="11">
        <v>3.628342497168064</v>
      </c>
      <c r="F8683" s="11">
        <v>3.5998315667948799</v>
      </c>
      <c r="G8683" s="11">
        <v>3.6060728202364394</v>
      </c>
      <c r="H8683" s="11">
        <v>3.5748395896213183</v>
      </c>
      <c r="I8683" s="11">
        <v>3.5082720287594733</v>
      </c>
      <c r="J8683" s="11">
        <v>3.4657402022806609</v>
      </c>
      <c r="K8683" s="11">
        <v>3.406339818351515</v>
      </c>
      <c r="L8683" s="11">
        <v>3.5127875370394288</v>
      </c>
      <c r="M8683" s="11">
        <v>3.389234416174896</v>
      </c>
      <c r="N8683" s="11">
        <v>3.4863464618291826</v>
      </c>
      <c r="O8683" s="11">
        <v>3.5381093343104859</v>
      </c>
      <c r="P8683" s="11">
        <v>3.4571755707114833</v>
      </c>
      <c r="Q8683" s="11">
        <v>3.4300608019654852</v>
      </c>
    </row>
    <row r="8684" spans="2:17" x14ac:dyDescent="0.3">
      <c r="B8684" s="8" t="s">
        <v>178</v>
      </c>
      <c r="C8684" s="9">
        <v>2.6871604182564761</v>
      </c>
      <c r="D8684" s="9">
        <v>2.7589389118585581</v>
      </c>
      <c r="E8684" s="9">
        <v>2.763501213121021</v>
      </c>
      <c r="F8684" s="9">
        <v>2.7552763003337932</v>
      </c>
      <c r="G8684" s="9">
        <v>2.7127759493994477</v>
      </c>
      <c r="H8684" s="9">
        <v>2.8586849131489083</v>
      </c>
      <c r="I8684" s="9">
        <v>2.7811219047466791</v>
      </c>
      <c r="J8684" s="9">
        <v>2.7726794463616686</v>
      </c>
      <c r="K8684" s="9">
        <v>2.7091456686661042</v>
      </c>
      <c r="L8684" s="9">
        <v>2.820254211074519</v>
      </c>
      <c r="M8684" s="9">
        <v>2.6626030365703759</v>
      </c>
      <c r="N8684" s="9">
        <v>2.7607053547208409</v>
      </c>
      <c r="O8684" s="9">
        <v>2.8214153623516087</v>
      </c>
      <c r="P8684" s="9">
        <v>2.7462779558807631</v>
      </c>
      <c r="Q8684" s="9">
        <v>2.7242371256978393</v>
      </c>
    </row>
    <row r="8685" spans="2:17" x14ac:dyDescent="0.3">
      <c r="B8685" s="8" t="s">
        <v>368</v>
      </c>
      <c r="C8685" s="11">
        <v>3.6020544026491987</v>
      </c>
      <c r="D8685" s="11">
        <v>3.6575745676165576</v>
      </c>
      <c r="E8685" s="11">
        <v>3.657050122398771</v>
      </c>
      <c r="F8685" s="11">
        <v>3.6278658159957606</v>
      </c>
      <c r="G8685" s="11">
        <v>3.6357250029672956</v>
      </c>
      <c r="H8685" s="11">
        <v>3.6026652932714334</v>
      </c>
      <c r="I8685" s="11">
        <v>3.5365249530573206</v>
      </c>
      <c r="J8685" s="11">
        <v>3.4926686073295796</v>
      </c>
      <c r="K8685" s="11">
        <v>3.4334288236084509</v>
      </c>
      <c r="L8685" s="11">
        <v>3.5396954491556327</v>
      </c>
      <c r="M8685" s="11">
        <v>3.4117844027414748</v>
      </c>
      <c r="N8685" s="11">
        <v>3.508865716676608</v>
      </c>
      <c r="O8685" s="11">
        <v>3.5603509273570406</v>
      </c>
      <c r="P8685" s="11">
        <v>3.4792372819375665</v>
      </c>
      <c r="Q8685" s="11">
        <v>3.4519650506188686</v>
      </c>
    </row>
    <row r="8686" spans="2:17" x14ac:dyDescent="0.3">
      <c r="B8686" s="8" t="s">
        <v>67</v>
      </c>
      <c r="C8686" s="9">
        <v>3.6086039978791891</v>
      </c>
      <c r="D8686" s="9">
        <v>3.6640077717963391</v>
      </c>
      <c r="E8686" s="9">
        <v>3.6634469112877626</v>
      </c>
      <c r="F8686" s="9">
        <v>3.6341125595824648</v>
      </c>
      <c r="G8686" s="9">
        <v>3.6423322632858612</v>
      </c>
      <c r="H8686" s="9">
        <v>3.5884998136031285</v>
      </c>
      <c r="I8686" s="9">
        <v>3.5221419843552999</v>
      </c>
      <c r="J8686" s="9">
        <v>3.4789599234804021</v>
      </c>
      <c r="K8686" s="9">
        <v>3.4196383815759042</v>
      </c>
      <c r="L8686" s="9">
        <v>3.5259971978268818</v>
      </c>
      <c r="M8686" s="9">
        <v>3.4246964078320024</v>
      </c>
      <c r="N8686" s="9">
        <v>3.5217601249444952</v>
      </c>
      <c r="O8686" s="9">
        <v>3.5730863479210688</v>
      </c>
      <c r="P8686" s="9">
        <v>3.4918697031062398</v>
      </c>
      <c r="Q8686" s="9">
        <v>3.464507309536923</v>
      </c>
    </row>
    <row r="8687" spans="2:17" x14ac:dyDescent="0.3">
      <c r="B8687" s="8" t="s">
        <v>65</v>
      </c>
      <c r="C8687" s="11">
        <v>2.3917974206182486</v>
      </c>
      <c r="D8687" s="11">
        <v>2.4688247285792166</v>
      </c>
      <c r="E8687" s="11">
        <v>2.4750292274233257</v>
      </c>
      <c r="F8687" s="11">
        <v>2.4735708137416159</v>
      </c>
      <c r="G8687" s="11">
        <v>2.4148124653460346</v>
      </c>
      <c r="H8687" s="11">
        <v>2.602209495910258</v>
      </c>
      <c r="I8687" s="11">
        <v>2.5207087041097043</v>
      </c>
      <c r="J8687" s="11">
        <v>2.5244746208041189</v>
      </c>
      <c r="K8687" s="11">
        <v>2.459460556899888</v>
      </c>
      <c r="L8687" s="11">
        <v>2.5722382732279367</v>
      </c>
      <c r="M8687" s="11">
        <v>2.4270472442180799</v>
      </c>
      <c r="N8687" s="11">
        <v>2.5254705840433989</v>
      </c>
      <c r="O8687" s="11">
        <v>2.5890810300099871</v>
      </c>
      <c r="P8687" s="11">
        <v>2.515822658128624</v>
      </c>
      <c r="Q8687" s="11">
        <v>2.4954266724323535</v>
      </c>
    </row>
    <row r="8688" spans="2:17" x14ac:dyDescent="0.3">
      <c r="B8688" s="8" t="s">
        <v>690</v>
      </c>
      <c r="C8688" s="9">
        <v>3.7584313483534673</v>
      </c>
      <c r="D8688" s="9">
        <v>3.8111725817533162</v>
      </c>
      <c r="E8688" s="9">
        <v>3.8097786916689946</v>
      </c>
      <c r="F8688" s="9">
        <v>3.7770119308905463</v>
      </c>
      <c r="G8688" s="9">
        <v>3.7934787498491112</v>
      </c>
      <c r="H8688" s="9">
        <v>3.721147763370273</v>
      </c>
      <c r="I8688" s="9">
        <v>3.6568265382540943</v>
      </c>
      <c r="J8688" s="9">
        <v>3.6073303598637265</v>
      </c>
      <c r="K8688" s="9">
        <v>3.5487744154295915</v>
      </c>
      <c r="L8688" s="9">
        <v>3.6542699423227503</v>
      </c>
      <c r="M8688" s="9">
        <v>3.543199274185719</v>
      </c>
      <c r="N8688" s="9">
        <v>3.640101492452219</v>
      </c>
      <c r="O8688" s="9">
        <v>3.6899685695803948</v>
      </c>
      <c r="P8688" s="9">
        <v>3.6078066243651477</v>
      </c>
      <c r="Q8688" s="9">
        <v>3.5796167462138215</v>
      </c>
    </row>
    <row r="8689" spans="2:17" x14ac:dyDescent="0.3">
      <c r="B8689" s="8" t="s">
        <v>603</v>
      </c>
      <c r="C8689" s="11">
        <v>2.9372300626642125</v>
      </c>
      <c r="D8689" s="11">
        <v>3.0045646375940693</v>
      </c>
      <c r="E8689" s="11">
        <v>3.0077365691468083</v>
      </c>
      <c r="F8689" s="11">
        <v>2.9937827870065052</v>
      </c>
      <c r="G8689" s="11">
        <v>2.9650473005826861</v>
      </c>
      <c r="H8689" s="11">
        <v>3.0430173622184808</v>
      </c>
      <c r="I8689" s="11">
        <v>2.9682844935057928</v>
      </c>
      <c r="J8689" s="11">
        <v>2.9510677061742521</v>
      </c>
      <c r="K8689" s="11">
        <v>2.888597830762599</v>
      </c>
      <c r="L8689" s="11">
        <v>2.9985067146624451</v>
      </c>
      <c r="M8689" s="11">
        <v>2.8747446697781616</v>
      </c>
      <c r="N8689" s="11">
        <v>2.9725578756902116</v>
      </c>
      <c r="O8689" s="11">
        <v>3.0306557474892299</v>
      </c>
      <c r="P8689" s="11">
        <v>2.9538260817761648</v>
      </c>
      <c r="Q8689" s="11">
        <v>2.9303039040437415</v>
      </c>
    </row>
    <row r="8690" spans="2:17" x14ac:dyDescent="0.3">
      <c r="B8690" s="8" t="s">
        <v>433</v>
      </c>
      <c r="C8690" s="9">
        <v>3.634843582599137</v>
      </c>
      <c r="D8690" s="9">
        <v>3.6897810600940857</v>
      </c>
      <c r="E8690" s="9">
        <v>3.689074309332109</v>
      </c>
      <c r="F8690" s="9">
        <v>3.6591388324758736</v>
      </c>
      <c r="G8690" s="9">
        <v>3.6688028711337903</v>
      </c>
      <c r="H8690" s="9">
        <v>3.6213572259672966</v>
      </c>
      <c r="I8690" s="9">
        <v>3.5555038714730816</v>
      </c>
      <c r="J8690" s="9">
        <v>3.5107577791654645</v>
      </c>
      <c r="K8690" s="9">
        <v>3.451625878727969</v>
      </c>
      <c r="L8690" s="9">
        <v>3.5577708548519844</v>
      </c>
      <c r="M8690" s="9">
        <v>3.4417218989201315</v>
      </c>
      <c r="N8690" s="9">
        <v>3.5387624132422806</v>
      </c>
      <c r="O8690" s="9">
        <v>3.5898789984657551</v>
      </c>
      <c r="P8690" s="9">
        <v>3.5085265408723982</v>
      </c>
      <c r="Q8690" s="9">
        <v>3.481045261306396</v>
      </c>
    </row>
    <row r="8691" spans="2:17" x14ac:dyDescent="0.3">
      <c r="B8691" s="8" t="s">
        <v>702</v>
      </c>
      <c r="C8691" s="11">
        <v>3.1591996431878315</v>
      </c>
      <c r="D8691" s="11">
        <v>3.2225896579297011</v>
      </c>
      <c r="E8691" s="11">
        <v>3.2245274541599738</v>
      </c>
      <c r="F8691" s="11">
        <v>3.2054885497122889</v>
      </c>
      <c r="G8691" s="11">
        <v>3.1889711843987003</v>
      </c>
      <c r="H8691" s="11">
        <v>3.2277849158399596</v>
      </c>
      <c r="I8691" s="11">
        <v>3.1558888671743275</v>
      </c>
      <c r="J8691" s="11">
        <v>3.1298770396732261</v>
      </c>
      <c r="K8691" s="11">
        <v>3.0684735778164454</v>
      </c>
      <c r="L8691" s="11">
        <v>3.1771799714931737</v>
      </c>
      <c r="M8691" s="11">
        <v>3.0548577902844065</v>
      </c>
      <c r="N8691" s="11">
        <v>3.1524255332637448</v>
      </c>
      <c r="O8691" s="11">
        <v>3.2083056417282947</v>
      </c>
      <c r="P8691" s="11">
        <v>3.130039209039257</v>
      </c>
      <c r="Q8691" s="11">
        <v>3.1052593332036365</v>
      </c>
    </row>
    <row r="8692" spans="2:17" x14ac:dyDescent="0.3">
      <c r="B8692" s="8" t="s">
        <v>465</v>
      </c>
      <c r="C8692" s="9">
        <v>2.4373915359044331</v>
      </c>
      <c r="D8692" s="9">
        <v>2.5136086034192098</v>
      </c>
      <c r="E8692" s="9">
        <v>2.5195596021754305</v>
      </c>
      <c r="F8692" s="9">
        <v>2.5170566685546363</v>
      </c>
      <c r="G8692" s="9">
        <v>2.4608080082936468</v>
      </c>
      <c r="H8692" s="9">
        <v>2.6480928225116243</v>
      </c>
      <c r="I8692" s="9">
        <v>2.5672964982335182</v>
      </c>
      <c r="J8692" s="9">
        <v>2.5688783426021238</v>
      </c>
      <c r="K8692" s="9">
        <v>2.5041291011760354</v>
      </c>
      <c r="L8692" s="9">
        <v>2.6166082031069084</v>
      </c>
      <c r="M8692" s="9">
        <v>2.4609723016161453</v>
      </c>
      <c r="N8692" s="9">
        <v>2.5593494074744001</v>
      </c>
      <c r="O8692" s="9">
        <v>2.6225421284678951</v>
      </c>
      <c r="P8692" s="9">
        <v>2.5490131355346586</v>
      </c>
      <c r="Q8692" s="9">
        <v>2.5283802571554981</v>
      </c>
    </row>
    <row r="8693" spans="2:17" x14ac:dyDescent="0.3">
      <c r="B8693" s="8" t="s">
        <v>92</v>
      </c>
      <c r="C8693" s="11">
        <v>3.6456745486623721</v>
      </c>
      <c r="D8693" s="11">
        <v>3.7004195520469962</v>
      </c>
      <c r="E8693" s="11">
        <v>3.6996525818722352</v>
      </c>
      <c r="F8693" s="11">
        <v>3.669468977380633</v>
      </c>
      <c r="G8693" s="11">
        <v>3.6797291970773625</v>
      </c>
      <c r="H8693" s="11">
        <v>3.6248279820859932</v>
      </c>
      <c r="I8693" s="11">
        <v>3.5590279156845357</v>
      </c>
      <c r="J8693" s="11">
        <v>3.5141166134204931</v>
      </c>
      <c r="K8693" s="11">
        <v>3.4550047449707466</v>
      </c>
      <c r="L8693" s="11">
        <v>3.5611271329821972</v>
      </c>
      <c r="M8693" s="11">
        <v>3.4526579446551411</v>
      </c>
      <c r="N8693" s="11">
        <v>3.5496835550444121</v>
      </c>
      <c r="O8693" s="11">
        <v>3.6006654828859759</v>
      </c>
      <c r="P8693" s="11">
        <v>3.5192257881756586</v>
      </c>
      <c r="Q8693" s="11">
        <v>3.4916681441341604</v>
      </c>
    </row>
    <row r="8694" spans="2:17" x14ac:dyDescent="0.3">
      <c r="B8694" s="8" t="s">
        <v>237</v>
      </c>
      <c r="C8694" s="9">
        <v>3.5413400193296658</v>
      </c>
      <c r="D8694" s="9">
        <v>3.5979391228557027</v>
      </c>
      <c r="E8694" s="9">
        <v>3.5977522453571487</v>
      </c>
      <c r="F8694" s="9">
        <v>3.5699588505568398</v>
      </c>
      <c r="G8694" s="9">
        <v>3.5744760674855378</v>
      </c>
      <c r="H8694" s="9">
        <v>3.5399655038269118</v>
      </c>
      <c r="I8694" s="9">
        <v>3.4728625053096707</v>
      </c>
      <c r="J8694" s="9">
        <v>3.4319907050607172</v>
      </c>
      <c r="K8694" s="9">
        <v>3.372389040132413</v>
      </c>
      <c r="L8694" s="9">
        <v>3.4790637237088369</v>
      </c>
      <c r="M8694" s="9">
        <v>3.3672286209246014</v>
      </c>
      <c r="N8694" s="9">
        <v>3.4643706566596975</v>
      </c>
      <c r="O8694" s="9">
        <v>3.5164044902220963</v>
      </c>
      <c r="P8694" s="9">
        <v>3.4356462674154957</v>
      </c>
      <c r="Q8694" s="9">
        <v>3.4086851612503684</v>
      </c>
    </row>
    <row r="8695" spans="2:17" x14ac:dyDescent="0.3">
      <c r="B8695" s="8" t="s">
        <v>271</v>
      </c>
      <c r="C8695" s="11">
        <v>2.858539443295931</v>
      </c>
      <c r="D8695" s="11">
        <v>2.9272724075167709</v>
      </c>
      <c r="E8695" s="11">
        <v>2.9308818534022398</v>
      </c>
      <c r="F8695" s="11">
        <v>2.9187308021721243</v>
      </c>
      <c r="G8695" s="11">
        <v>2.8856638595396991</v>
      </c>
      <c r="H8695" s="11">
        <v>2.9911973314855342</v>
      </c>
      <c r="I8695" s="11">
        <v>2.915668846339436</v>
      </c>
      <c r="J8695" s="11">
        <v>2.9009187218117871</v>
      </c>
      <c r="K8695" s="11">
        <v>2.8381497593466745</v>
      </c>
      <c r="L8695" s="11">
        <v>2.9483958944526805</v>
      </c>
      <c r="M8695" s="11">
        <v>2.8055937970450353</v>
      </c>
      <c r="N8695" s="11">
        <v>2.9035012435985941</v>
      </c>
      <c r="O8695" s="11">
        <v>2.9624505817964124</v>
      </c>
      <c r="P8695" s="11">
        <v>2.8861725343664757</v>
      </c>
      <c r="Q8695" s="11">
        <v>2.8631332249627253</v>
      </c>
    </row>
    <row r="8696" spans="2:17" x14ac:dyDescent="0.3">
      <c r="B8696" s="8" t="s">
        <v>661</v>
      </c>
      <c r="C8696" s="9">
        <v>3.1819570383380236</v>
      </c>
      <c r="D8696" s="9">
        <v>3.2449426376880184</v>
      </c>
      <c r="E8696" s="9">
        <v>3.2467539043950295</v>
      </c>
      <c r="F8696" s="9">
        <v>3.2271936486096386</v>
      </c>
      <c r="G8696" s="9">
        <v>3.2119289441761691</v>
      </c>
      <c r="H8696" s="9">
        <v>3.2525661269982256</v>
      </c>
      <c r="I8696" s="9">
        <v>3.181050555506352</v>
      </c>
      <c r="J8696" s="9">
        <v>3.1538591283227553</v>
      </c>
      <c r="K8696" s="9">
        <v>3.0925986949304822</v>
      </c>
      <c r="L8696" s="9">
        <v>3.2011438094023354</v>
      </c>
      <c r="M8696" s="9">
        <v>3.0710629252335804</v>
      </c>
      <c r="N8696" s="9">
        <v>3.1686085834256557</v>
      </c>
      <c r="O8696" s="9">
        <v>3.2242891553210802</v>
      </c>
      <c r="P8696" s="9">
        <v>3.1458934538554493</v>
      </c>
      <c r="Q8696" s="9">
        <v>3.121000420425144</v>
      </c>
    </row>
    <row r="8697" spans="2:17" x14ac:dyDescent="0.3">
      <c r="B8697" s="8" t="s">
        <v>805</v>
      </c>
      <c r="C8697" s="11">
        <v>2.9583120569205081</v>
      </c>
      <c r="D8697" s="11">
        <v>3.0252719895456375</v>
      </c>
      <c r="E8697" s="11">
        <v>3.0283267066867516</v>
      </c>
      <c r="F8697" s="11">
        <v>3.0138899551277385</v>
      </c>
      <c r="G8697" s="11">
        <v>2.986314908609518</v>
      </c>
      <c r="H8697" s="11">
        <v>3.0676783320584819</v>
      </c>
      <c r="I8697" s="11">
        <v>2.9933240944000605</v>
      </c>
      <c r="J8697" s="11">
        <v>2.9749334309408559</v>
      </c>
      <c r="K8697" s="11">
        <v>2.9126058900029683</v>
      </c>
      <c r="L8697" s="11">
        <v>3.0223542772433958</v>
      </c>
      <c r="M8697" s="11">
        <v>2.8890967934569014</v>
      </c>
      <c r="N8697" s="11">
        <v>2.9868904399145433</v>
      </c>
      <c r="O8697" s="11">
        <v>3.0448115915858054</v>
      </c>
      <c r="P8697" s="11">
        <v>2.9678674386145176</v>
      </c>
      <c r="Q8697" s="11">
        <v>2.9442450425377733</v>
      </c>
    </row>
    <row r="8698" spans="2:17" x14ac:dyDescent="0.3">
      <c r="B8698" s="8" t="s">
        <v>568</v>
      </c>
      <c r="C8698" s="9">
        <v>3.2299150708546884</v>
      </c>
      <c r="D8698" s="9">
        <v>3.2920484212374457</v>
      </c>
      <c r="E8698" s="9">
        <v>3.2935930446423196</v>
      </c>
      <c r="F8698" s="9">
        <v>3.2729341137123735</v>
      </c>
      <c r="G8698" s="9">
        <v>3.2603092171666099</v>
      </c>
      <c r="H8698" s="9">
        <v>3.2785050563742932</v>
      </c>
      <c r="I8698" s="9">
        <v>3.2073877370290274</v>
      </c>
      <c r="J8698" s="9">
        <v>3.1789616021202569</v>
      </c>
      <c r="K8698" s="9">
        <v>3.1178508791362418</v>
      </c>
      <c r="L8698" s="9">
        <v>3.2262271798290438</v>
      </c>
      <c r="M8698" s="9">
        <v>3.1153923154560776</v>
      </c>
      <c r="N8698" s="9">
        <v>3.2128775603806536</v>
      </c>
      <c r="O8698" s="9">
        <v>3.2680122969921266</v>
      </c>
      <c r="P8698" s="9">
        <v>3.1892629788451701</v>
      </c>
      <c r="Q8698" s="9">
        <v>3.1640604011138054</v>
      </c>
    </row>
    <row r="8699" spans="2:17" x14ac:dyDescent="0.3">
      <c r="B8699" s="8" t="s">
        <v>657</v>
      </c>
      <c r="C8699" s="11">
        <v>3.3782087112233308</v>
      </c>
      <c r="D8699" s="11">
        <v>3.4377067762280196</v>
      </c>
      <c r="E8699" s="11">
        <v>3.4384268973779255</v>
      </c>
      <c r="F8699" s="11">
        <v>3.4143706932860325</v>
      </c>
      <c r="G8699" s="11">
        <v>3.4099084902662327</v>
      </c>
      <c r="H8699" s="11">
        <v>3.4050134579887432</v>
      </c>
      <c r="I8699" s="11">
        <v>3.3358384795079137</v>
      </c>
      <c r="J8699" s="11">
        <v>3.3013904730520127</v>
      </c>
      <c r="K8699" s="11">
        <v>3.2410099122184546</v>
      </c>
      <c r="L8699" s="11">
        <v>3.3485628804965444</v>
      </c>
      <c r="M8699" s="11">
        <v>3.2345339909097839</v>
      </c>
      <c r="N8699" s="11">
        <v>3.3318568664024002</v>
      </c>
      <c r="O8699" s="11">
        <v>3.3855245914009178</v>
      </c>
      <c r="P8699" s="11">
        <v>3.3058248770569891</v>
      </c>
      <c r="Q8699" s="11">
        <v>3.2797903540525164</v>
      </c>
    </row>
    <row r="8700" spans="2:17" x14ac:dyDescent="0.3">
      <c r="B8700" s="8" t="s">
        <v>518</v>
      </c>
      <c r="C8700" s="9">
        <v>2.7075609604202211</v>
      </c>
      <c r="D8700" s="9">
        <v>2.7789769216147424</v>
      </c>
      <c r="E8700" s="9">
        <v>2.7834257972914904</v>
      </c>
      <c r="F8700" s="9">
        <v>2.7747335265365862</v>
      </c>
      <c r="G8700" s="9">
        <v>2.7333561055743703</v>
      </c>
      <c r="H8700" s="9">
        <v>2.865243046499327</v>
      </c>
      <c r="I8700" s="9">
        <v>2.7877807280926903</v>
      </c>
      <c r="J8700" s="9">
        <v>2.7790260988469209</v>
      </c>
      <c r="K8700" s="9">
        <v>2.7155301723983012</v>
      </c>
      <c r="L8700" s="9">
        <v>2.8265960336590732</v>
      </c>
      <c r="M8700" s="9">
        <v>2.6831934331083511</v>
      </c>
      <c r="N8700" s="9">
        <v>2.781267690120873</v>
      </c>
      <c r="O8700" s="9">
        <v>2.8417241647144262</v>
      </c>
      <c r="P8700" s="9">
        <v>2.7664225081229636</v>
      </c>
      <c r="Q8700" s="9">
        <v>2.7442378988383447</v>
      </c>
    </row>
    <row r="8701" spans="2:17" x14ac:dyDescent="0.3">
      <c r="B8701" s="8" t="s">
        <v>323</v>
      </c>
      <c r="C8701" s="11">
        <v>2.6893260596407766</v>
      </c>
      <c r="D8701" s="11">
        <v>2.761066068227183</v>
      </c>
      <c r="E8701" s="11">
        <v>2.765616328675216</v>
      </c>
      <c r="F8701" s="11">
        <v>2.7573418030028032</v>
      </c>
      <c r="G8701" s="11">
        <v>2.7149606579013126</v>
      </c>
      <c r="H8701" s="11">
        <v>2.8578489258658486</v>
      </c>
      <c r="I8701" s="11">
        <v>2.7802730821717234</v>
      </c>
      <c r="J8701" s="11">
        <v>2.7718704172547302</v>
      </c>
      <c r="K8701" s="11">
        <v>2.7083318145335977</v>
      </c>
      <c r="L8701" s="11">
        <v>2.8194457976512437</v>
      </c>
      <c r="M8701" s="11">
        <v>2.6653822155081768</v>
      </c>
      <c r="N8701" s="11">
        <v>2.7634807461199515</v>
      </c>
      <c r="O8701" s="11">
        <v>2.8241565332501199</v>
      </c>
      <c r="P8701" s="11">
        <v>2.7489969571976975</v>
      </c>
      <c r="Q8701" s="11">
        <v>2.7269367204991979</v>
      </c>
    </row>
    <row r="8702" spans="2:17" x14ac:dyDescent="0.3">
      <c r="B8702" s="8" t="s">
        <v>136</v>
      </c>
      <c r="C8702" s="9">
        <v>3.4030137777958012</v>
      </c>
      <c r="D8702" s="9">
        <v>3.4620710388045941</v>
      </c>
      <c r="E8702" s="9">
        <v>3.462653245521536</v>
      </c>
      <c r="F8702" s="9">
        <v>3.4380287797918716</v>
      </c>
      <c r="G8702" s="9">
        <v>3.4349319499318303</v>
      </c>
      <c r="H8702" s="9">
        <v>3.4338248944680831</v>
      </c>
      <c r="I8702" s="9">
        <v>3.365092271038165</v>
      </c>
      <c r="J8702" s="9">
        <v>3.3292728238925333</v>
      </c>
      <c r="K8702" s="9">
        <v>3.2690585525713636</v>
      </c>
      <c r="L8702" s="9">
        <v>3.376424012436849</v>
      </c>
      <c r="M8702" s="9">
        <v>3.2514999521350951</v>
      </c>
      <c r="N8702" s="9">
        <v>3.3487997059662415</v>
      </c>
      <c r="O8702" s="9">
        <v>3.4022585262129357</v>
      </c>
      <c r="P8702" s="9">
        <v>3.3224234739617202</v>
      </c>
      <c r="Q8702" s="9">
        <v>3.2962704806470784</v>
      </c>
    </row>
    <row r="8703" spans="2:17" x14ac:dyDescent="0.3">
      <c r="B8703" s="8" t="s">
        <v>371</v>
      </c>
      <c r="C8703" s="11">
        <v>2.6765572597890923</v>
      </c>
      <c r="D8703" s="11">
        <v>2.748524179195551</v>
      </c>
      <c r="E8703" s="11">
        <v>2.7531454332765195</v>
      </c>
      <c r="F8703" s="11">
        <v>2.7451634292587004</v>
      </c>
      <c r="G8703" s="11">
        <v>2.702079436755092</v>
      </c>
      <c r="H8703" s="11">
        <v>2.8288253049278897</v>
      </c>
      <c r="I8703" s="11">
        <v>2.750803848418629</v>
      </c>
      <c r="J8703" s="11">
        <v>2.7437827242917385</v>
      </c>
      <c r="K8703" s="11">
        <v>2.6800766074038971</v>
      </c>
      <c r="L8703" s="11">
        <v>2.7913794798569986</v>
      </c>
      <c r="M8703" s="11">
        <v>2.6621452138719954</v>
      </c>
      <c r="N8703" s="11">
        <v>2.760248155955364</v>
      </c>
      <c r="O8703" s="11">
        <v>2.8209638008344968</v>
      </c>
      <c r="P8703" s="11">
        <v>2.7458300464270438</v>
      </c>
      <c r="Q8703" s="11">
        <v>2.7237924131391478</v>
      </c>
    </row>
    <row r="8704" spans="2:17" x14ac:dyDescent="0.3">
      <c r="B8704" s="8" t="s">
        <v>155</v>
      </c>
      <c r="C8704" s="9">
        <v>2.9589566343724147</v>
      </c>
      <c r="D8704" s="9">
        <v>3.0259051123894447</v>
      </c>
      <c r="E8704" s="9">
        <v>3.0289562457250678</v>
      </c>
      <c r="F8704" s="9">
        <v>3.0145047274796837</v>
      </c>
      <c r="G8704" s="9">
        <v>2.9869651611626407</v>
      </c>
      <c r="H8704" s="9">
        <v>3.0767663744378053</v>
      </c>
      <c r="I8704" s="9">
        <v>3.0025516696156687</v>
      </c>
      <c r="J8704" s="9">
        <v>2.9837284101934705</v>
      </c>
      <c r="K8704" s="9">
        <v>2.9214533222506605</v>
      </c>
      <c r="L8704" s="9">
        <v>3.0311425633807767</v>
      </c>
      <c r="M8704" s="9">
        <v>2.8863079815180943</v>
      </c>
      <c r="N8704" s="9">
        <v>2.9841054286425357</v>
      </c>
      <c r="O8704" s="9">
        <v>3.0420609194271688</v>
      </c>
      <c r="P8704" s="9">
        <v>2.9651390128801531</v>
      </c>
      <c r="Q8704" s="9">
        <v>2.9415360905845294</v>
      </c>
    </row>
    <row r="8705" spans="2:17" x14ac:dyDescent="0.3">
      <c r="B8705" s="8" t="s">
        <v>231</v>
      </c>
      <c r="C8705" s="11">
        <v>2.7738311864640943</v>
      </c>
      <c r="D8705" s="11">
        <v>2.8440694777513924</v>
      </c>
      <c r="E8705" s="11">
        <v>2.8481498956124542</v>
      </c>
      <c r="F8705" s="11">
        <v>2.8379394339235673</v>
      </c>
      <c r="G8705" s="11">
        <v>2.8002097994999224</v>
      </c>
      <c r="H8705" s="11">
        <v>2.9147575267873296</v>
      </c>
      <c r="I8705" s="11">
        <v>2.838055426652502</v>
      </c>
      <c r="J8705" s="11">
        <v>2.8269438801094458</v>
      </c>
      <c r="K8705" s="11">
        <v>2.7637337338852572</v>
      </c>
      <c r="L8705" s="11">
        <v>2.8744773487489641</v>
      </c>
      <c r="M8705" s="11">
        <v>2.7391548954252163</v>
      </c>
      <c r="N8705" s="11">
        <v>2.8371528866741968</v>
      </c>
      <c r="O8705" s="11">
        <v>2.896920298311533</v>
      </c>
      <c r="P8705" s="11">
        <v>2.8211722357016855</v>
      </c>
      <c r="Q8705" s="11">
        <v>2.7985968574113982</v>
      </c>
    </row>
    <row r="8706" spans="2:17" x14ac:dyDescent="0.3">
      <c r="B8706" s="8" t="s">
        <v>328</v>
      </c>
      <c r="C8706" s="9">
        <v>2.9047302179255436</v>
      </c>
      <c r="D8706" s="9">
        <v>2.9726423386315806</v>
      </c>
      <c r="E8706" s="9">
        <v>2.9759949670449974</v>
      </c>
      <c r="F8706" s="9">
        <v>2.9627857269499476</v>
      </c>
      <c r="G8706" s="9">
        <v>2.9322613150429877</v>
      </c>
      <c r="H8706" s="9">
        <v>3.0247416286158799</v>
      </c>
      <c r="I8706" s="9">
        <v>2.9497281642767281</v>
      </c>
      <c r="J8706" s="9">
        <v>2.9333813122125689</v>
      </c>
      <c r="K8706" s="9">
        <v>2.8708059556725627</v>
      </c>
      <c r="L8706" s="9">
        <v>2.9808337803201033</v>
      </c>
      <c r="M8706" s="9">
        <v>2.8449740369132499</v>
      </c>
      <c r="N8706" s="9">
        <v>2.9428278150325391</v>
      </c>
      <c r="O8706" s="9">
        <v>3.0012922576722945</v>
      </c>
      <c r="P8706" s="9">
        <v>2.9247000730601833</v>
      </c>
      <c r="Q8706" s="9">
        <v>2.9013857783980215</v>
      </c>
    </row>
    <row r="8707" spans="2:17" x14ac:dyDescent="0.3">
      <c r="B8707" s="8" t="s">
        <v>316</v>
      </c>
      <c r="C8707" s="11">
        <v>3.3154597403167805</v>
      </c>
      <c r="D8707" s="11">
        <v>3.3760728999749405</v>
      </c>
      <c r="E8707" s="11">
        <v>3.3771419010085744</v>
      </c>
      <c r="F8707" s="11">
        <v>3.3545232190806171</v>
      </c>
      <c r="G8707" s="11">
        <v>3.3466070539265913</v>
      </c>
      <c r="H8707" s="11">
        <v>3.3629403754471023</v>
      </c>
      <c r="I8707" s="11">
        <v>3.2931194298489066</v>
      </c>
      <c r="J8707" s="11">
        <v>3.2606741259441749</v>
      </c>
      <c r="K8707" s="11">
        <v>3.2000507340256221</v>
      </c>
      <c r="L8707" s="11">
        <v>3.3078775191585721</v>
      </c>
      <c r="M8707" s="11">
        <v>3.1796830255846409</v>
      </c>
      <c r="N8707" s="11">
        <v>3.2770806534260752</v>
      </c>
      <c r="O8707" s="11">
        <v>3.3314237676434146</v>
      </c>
      <c r="P8707" s="11">
        <v>3.2521616008549215</v>
      </c>
      <c r="Q8707" s="11">
        <v>3.2265100924517958</v>
      </c>
    </row>
    <row r="8708" spans="2:17" x14ac:dyDescent="0.3">
      <c r="B8708" s="8" t="s">
        <v>272</v>
      </c>
      <c r="C8708" s="9">
        <v>2.0727109182434162</v>
      </c>
      <c r="D8708" s="9">
        <v>2.1554086244221162</v>
      </c>
      <c r="E8708" s="9">
        <v>2.1633872218727737</v>
      </c>
      <c r="F8708" s="9">
        <v>2.1692387913310194</v>
      </c>
      <c r="G8708" s="9">
        <v>2.0929166059382296</v>
      </c>
      <c r="H8708" s="9">
        <v>2.3582250796412545</v>
      </c>
      <c r="I8708" s="9">
        <v>2.2729782844452173</v>
      </c>
      <c r="J8708" s="9">
        <v>2.2883579975003765</v>
      </c>
      <c r="K8708" s="9">
        <v>2.2219357410667371</v>
      </c>
      <c r="L8708" s="9">
        <v>2.3363013383262912</v>
      </c>
      <c r="M8708" s="9">
        <v>2.1597560711227279</v>
      </c>
      <c r="N8708" s="9">
        <v>2.2585436824406044</v>
      </c>
      <c r="O8708" s="9">
        <v>2.3254453298568802</v>
      </c>
      <c r="P8708" s="9">
        <v>2.2543191465101051</v>
      </c>
      <c r="Q8708" s="9">
        <v>2.2357896078581061</v>
      </c>
    </row>
    <row r="8709" spans="2:17" x14ac:dyDescent="0.3">
      <c r="B8709" s="8" t="s">
        <v>618</v>
      </c>
      <c r="C8709" s="11">
        <v>3.0087150630382342</v>
      </c>
      <c r="D8709" s="11">
        <v>3.0747792977446764</v>
      </c>
      <c r="E8709" s="11">
        <v>3.0775537777016608</v>
      </c>
      <c r="F8709" s="11">
        <v>3.0619623388644914</v>
      </c>
      <c r="G8709" s="11">
        <v>3.0371616816640024</v>
      </c>
      <c r="H8709" s="11">
        <v>3.1212021693591696</v>
      </c>
      <c r="I8709" s="11">
        <v>3.0476697074491086</v>
      </c>
      <c r="J8709" s="11">
        <v>3.026731279028676</v>
      </c>
      <c r="K8709" s="11">
        <v>2.9647126589185393</v>
      </c>
      <c r="L8709" s="11">
        <v>3.0741127063677194</v>
      </c>
      <c r="M8709" s="11">
        <v>2.925515163253352</v>
      </c>
      <c r="N8709" s="11">
        <v>3.0232591777917333</v>
      </c>
      <c r="O8709" s="11">
        <v>3.0807319039123819</v>
      </c>
      <c r="P8709" s="11">
        <v>3.0034972406723517</v>
      </c>
      <c r="Q8709" s="11">
        <v>2.9796205415526877</v>
      </c>
    </row>
    <row r="8710" spans="2:17" x14ac:dyDescent="0.3">
      <c r="B8710" s="8" t="s">
        <v>616</v>
      </c>
      <c r="C8710" s="9">
        <v>2.8266769899936279</v>
      </c>
      <c r="D8710" s="9">
        <v>2.8959761730832487</v>
      </c>
      <c r="E8710" s="9">
        <v>2.899762771977648</v>
      </c>
      <c r="F8710" s="9">
        <v>2.8883416607315304</v>
      </c>
      <c r="G8710" s="9">
        <v>2.8535208772692124</v>
      </c>
      <c r="H8710" s="9">
        <v>2.9730322000886495</v>
      </c>
      <c r="I8710" s="9">
        <v>2.8972248174419124</v>
      </c>
      <c r="J8710" s="9">
        <v>2.8833393634540285</v>
      </c>
      <c r="K8710" s="9">
        <v>2.8204655582177263</v>
      </c>
      <c r="L8710" s="9">
        <v>2.9308299142585135</v>
      </c>
      <c r="M8710" s="9">
        <v>2.7765030077695143</v>
      </c>
      <c r="N8710" s="9">
        <v>2.8744501000214568</v>
      </c>
      <c r="O8710" s="9">
        <v>2.9337576380308414</v>
      </c>
      <c r="P8710" s="9">
        <v>2.8577116485721317</v>
      </c>
      <c r="Q8710" s="9">
        <v>2.8348754750109535</v>
      </c>
    </row>
    <row r="8711" spans="2:17" x14ac:dyDescent="0.3">
      <c r="B8711" s="8" t="s">
        <v>283</v>
      </c>
      <c r="C8711" s="11">
        <v>2.3504303208626478</v>
      </c>
      <c r="D8711" s="11">
        <v>2.428192752142782</v>
      </c>
      <c r="E8711" s="11">
        <v>2.4346272491644605</v>
      </c>
      <c r="F8711" s="11">
        <v>2.4341165183195734</v>
      </c>
      <c r="G8711" s="11">
        <v>2.373081154156333</v>
      </c>
      <c r="H8711" s="11">
        <v>2.5818815524446994</v>
      </c>
      <c r="I8711" s="11">
        <v>2.5000686565089323</v>
      </c>
      <c r="J8711" s="11">
        <v>2.5048021948221861</v>
      </c>
      <c r="K8711" s="11">
        <v>2.4396708051536127</v>
      </c>
      <c r="L8711" s="11">
        <v>2.5525808182664282</v>
      </c>
      <c r="M8711" s="11">
        <v>2.3880176540645133</v>
      </c>
      <c r="N8711" s="11">
        <v>2.4864941844493802</v>
      </c>
      <c r="O8711" s="11">
        <v>2.550585208364752</v>
      </c>
      <c r="P8711" s="11">
        <v>2.4776381765238078</v>
      </c>
      <c r="Q8711" s="11">
        <v>2.4575147275609339</v>
      </c>
    </row>
    <row r="8712" spans="2:17" x14ac:dyDescent="0.3">
      <c r="B8712" s="8" t="s">
        <v>719</v>
      </c>
      <c r="C8712" s="9">
        <v>2.3394467102642924</v>
      </c>
      <c r="D8712" s="9">
        <v>2.4174043282586801</v>
      </c>
      <c r="E8712" s="9">
        <v>2.4238998933860683</v>
      </c>
      <c r="F8712" s="9">
        <v>2.4236407871247723</v>
      </c>
      <c r="G8712" s="9">
        <v>2.3620008397380032</v>
      </c>
      <c r="H8712" s="9">
        <v>2.5610150574500499</v>
      </c>
      <c r="I8712" s="9">
        <v>2.4788817887531978</v>
      </c>
      <c r="J8712" s="9">
        <v>2.4846085840430083</v>
      </c>
      <c r="K8712" s="9">
        <v>2.4193567602794395</v>
      </c>
      <c r="L8712" s="9">
        <v>2.5324025751373664</v>
      </c>
      <c r="M8712" s="9">
        <v>2.3836455997156265</v>
      </c>
      <c r="N8712" s="9">
        <v>2.4821280884519972</v>
      </c>
      <c r="O8712" s="9">
        <v>2.5462729462124774</v>
      </c>
      <c r="P8712" s="9">
        <v>2.4733607903610664</v>
      </c>
      <c r="Q8712" s="9">
        <v>2.4532678706813797</v>
      </c>
    </row>
    <row r="8713" spans="2:17" x14ac:dyDescent="0.3">
      <c r="B8713" s="8" t="s">
        <v>705</v>
      </c>
      <c r="C8713" s="11">
        <v>4.0227927749513563</v>
      </c>
      <c r="D8713" s="11">
        <v>4.0708361143598859</v>
      </c>
      <c r="E8713" s="11">
        <v>4.0679723932577634</v>
      </c>
      <c r="F8713" s="11">
        <v>4.0291493513238832</v>
      </c>
      <c r="G8713" s="11">
        <v>4.060167713423751</v>
      </c>
      <c r="H8713" s="11">
        <v>3.9311678391702478</v>
      </c>
      <c r="I8713" s="11">
        <v>3.8700711475267271</v>
      </c>
      <c r="J8713" s="11">
        <v>3.8105778946128792</v>
      </c>
      <c r="K8713" s="11">
        <v>3.7532341124401296</v>
      </c>
      <c r="L8713" s="11">
        <v>3.8573628025545474</v>
      </c>
      <c r="M8713" s="11">
        <v>3.7615966459275358</v>
      </c>
      <c r="N8713" s="11">
        <v>3.8582012264694012</v>
      </c>
      <c r="O8713" s="11">
        <v>3.9053791397985607</v>
      </c>
      <c r="P8713" s="11">
        <v>3.8214750331545631</v>
      </c>
      <c r="Q8713" s="11">
        <v>3.7917601247366415</v>
      </c>
    </row>
    <row r="8714" spans="2:17" x14ac:dyDescent="0.3">
      <c r="B8714" s="8" t="s">
        <v>333</v>
      </c>
      <c r="C8714" s="9">
        <v>3.2800814894524195</v>
      </c>
      <c r="D8714" s="9">
        <v>3.3413233462480476</v>
      </c>
      <c r="E8714" s="9">
        <v>3.3425890478788345</v>
      </c>
      <c r="F8714" s="9">
        <v>3.3207808496768094</v>
      </c>
      <c r="G8714" s="9">
        <v>3.3109173196959945</v>
      </c>
      <c r="H8714" s="9">
        <v>3.3301354587256871</v>
      </c>
      <c r="I8714" s="9">
        <v>3.2598108443632889</v>
      </c>
      <c r="J8714" s="9">
        <v>3.2289270730689577</v>
      </c>
      <c r="K8714" s="9">
        <v>3.1681143426698521</v>
      </c>
      <c r="L8714" s="9">
        <v>3.2761546262815906</v>
      </c>
      <c r="M8714" s="9">
        <v>3.1522757347565644</v>
      </c>
      <c r="N8714" s="9">
        <v>3.2497107139800936</v>
      </c>
      <c r="O8714" s="9">
        <v>3.3043912988077069</v>
      </c>
      <c r="P8714" s="9">
        <v>3.2253477606802017</v>
      </c>
      <c r="Q8714" s="9">
        <v>3.1998876325473824</v>
      </c>
    </row>
    <row r="8715" spans="2:17" x14ac:dyDescent="0.3">
      <c r="B8715" s="8" t="s">
        <v>455</v>
      </c>
      <c r="C8715" s="11">
        <v>3.1754063182215235</v>
      </c>
      <c r="D8715" s="11">
        <v>3.2385083286117755</v>
      </c>
      <c r="E8715" s="11">
        <v>3.2403560168638661</v>
      </c>
      <c r="F8715" s="11">
        <v>3.2209458321508952</v>
      </c>
      <c r="G8715" s="11">
        <v>3.2053205490671717</v>
      </c>
      <c r="H8715" s="11">
        <v>3.2498036224383471</v>
      </c>
      <c r="I8715" s="11">
        <v>3.1782456369611065</v>
      </c>
      <c r="J8715" s="11">
        <v>3.1511857065587172</v>
      </c>
      <c r="K8715" s="11">
        <v>3.0899093289584361</v>
      </c>
      <c r="L8715" s="11">
        <v>3.1984724221536065</v>
      </c>
      <c r="M8715" s="11">
        <v>3.0647055522622222</v>
      </c>
      <c r="N8715" s="11">
        <v>3.162259874450621</v>
      </c>
      <c r="O8715" s="11">
        <v>3.2180187257553396</v>
      </c>
      <c r="P8715" s="11">
        <v>3.1396737372167491</v>
      </c>
      <c r="Q8715" s="11">
        <v>3.1148250961988619</v>
      </c>
    </row>
    <row r="8716" spans="2:17" x14ac:dyDescent="0.3">
      <c r="B8716" s="8" t="s">
        <v>572</v>
      </c>
      <c r="C8716" s="9">
        <v>2.8798400735878134</v>
      </c>
      <c r="D8716" s="9">
        <v>2.9481945101832454</v>
      </c>
      <c r="E8716" s="9">
        <v>2.9516855260560431</v>
      </c>
      <c r="F8716" s="9">
        <v>2.9390464966534093</v>
      </c>
      <c r="G8716" s="9">
        <v>2.9071520285556325</v>
      </c>
      <c r="H8716" s="9">
        <v>2.9979124298718598</v>
      </c>
      <c r="I8716" s="9">
        <v>2.9224870446767368</v>
      </c>
      <c r="J8716" s="9">
        <v>2.907417277663745</v>
      </c>
      <c r="K8716" s="9">
        <v>2.8446870723927455</v>
      </c>
      <c r="L8716" s="9">
        <v>2.9548895048031287</v>
      </c>
      <c r="M8716" s="9">
        <v>2.8271439286022164</v>
      </c>
      <c r="N8716" s="9">
        <v>2.9250220060655199</v>
      </c>
      <c r="O8716" s="9">
        <v>2.9837059938464101</v>
      </c>
      <c r="P8716" s="9">
        <v>2.9072560404650236</v>
      </c>
      <c r="Q8716" s="9">
        <v>2.8840662502994778</v>
      </c>
    </row>
    <row r="8717" spans="2:17" x14ac:dyDescent="0.3">
      <c r="B8717" s="8" t="s">
        <v>266</v>
      </c>
      <c r="C8717" s="11">
        <v>3.760523379802541</v>
      </c>
      <c r="D8717" s="11">
        <v>3.8132274362885692</v>
      </c>
      <c r="E8717" s="11">
        <v>3.8118219146559027</v>
      </c>
      <c r="F8717" s="11">
        <v>3.7790072273293016</v>
      </c>
      <c r="G8717" s="11">
        <v>3.7955892003263201</v>
      </c>
      <c r="H8717" s="11">
        <v>3.7150469343024324</v>
      </c>
      <c r="I8717" s="11">
        <v>3.6506320403907098</v>
      </c>
      <c r="J8717" s="11">
        <v>3.6014262649183197</v>
      </c>
      <c r="K8717" s="11">
        <v>3.5428351086372647</v>
      </c>
      <c r="L8717" s="11">
        <v>3.648370340484909</v>
      </c>
      <c r="M8717" s="11">
        <v>3.5479339734603026</v>
      </c>
      <c r="N8717" s="11">
        <v>3.6448297391531854</v>
      </c>
      <c r="O8717" s="11">
        <v>3.6946385171279106</v>
      </c>
      <c r="P8717" s="11">
        <v>3.6124388030952677</v>
      </c>
      <c r="Q8717" s="11">
        <v>3.5842158633753005</v>
      </c>
    </row>
    <row r="8718" spans="2:17" x14ac:dyDescent="0.3">
      <c r="B8718" s="8" t="s">
        <v>453</v>
      </c>
      <c r="C8718" s="9">
        <v>2.5246489474662934</v>
      </c>
      <c r="D8718" s="9">
        <v>2.5993153875890562</v>
      </c>
      <c r="E8718" s="9">
        <v>2.6047812412479106</v>
      </c>
      <c r="F8718" s="9">
        <v>2.6002793192568592</v>
      </c>
      <c r="G8718" s="9">
        <v>2.5488336667760936</v>
      </c>
      <c r="H8718" s="9">
        <v>2.7236623493334546</v>
      </c>
      <c r="I8718" s="9">
        <v>2.6440262782731505</v>
      </c>
      <c r="J8718" s="9">
        <v>2.6420109703768389</v>
      </c>
      <c r="K8718" s="9">
        <v>2.577697889770973</v>
      </c>
      <c r="L8718" s="9">
        <v>2.6896851758208231</v>
      </c>
      <c r="M8718" s="9">
        <v>2.5306384918172933</v>
      </c>
      <c r="N8718" s="9">
        <v>2.6289206547457402</v>
      </c>
      <c r="O8718" s="9">
        <v>2.6912555641492419</v>
      </c>
      <c r="P8718" s="9">
        <v>2.6171708422322344</v>
      </c>
      <c r="Q8718" s="9">
        <v>2.5960514971535535</v>
      </c>
    </row>
    <row r="8719" spans="2:17" x14ac:dyDescent="0.3">
      <c r="B8719" s="8" t="s">
        <v>669</v>
      </c>
      <c r="C8719" s="11">
        <v>2.4520557710066155</v>
      </c>
      <c r="D8719" s="11">
        <v>2.5280122444443345</v>
      </c>
      <c r="E8719" s="11">
        <v>2.5338817110803706</v>
      </c>
      <c r="F8719" s="11">
        <v>2.5310428330979082</v>
      </c>
      <c r="G8719" s="11">
        <v>2.4756013528119616</v>
      </c>
      <c r="H8719" s="11">
        <v>2.6736825730209417</v>
      </c>
      <c r="I8719" s="11">
        <v>2.5932791397879411</v>
      </c>
      <c r="J8719" s="11">
        <v>2.5936428975431389</v>
      </c>
      <c r="K8719" s="11">
        <v>2.5290413511872836</v>
      </c>
      <c r="L8719" s="11">
        <v>2.6413539118386065</v>
      </c>
      <c r="M8719" s="11">
        <v>2.4676882349980218</v>
      </c>
      <c r="N8719" s="11">
        <v>2.5660561882043256</v>
      </c>
      <c r="O8719" s="11">
        <v>2.6291662147735098</v>
      </c>
      <c r="P8719" s="11">
        <v>2.5555836486676542</v>
      </c>
      <c r="Q8719" s="11">
        <v>2.5349038741120697</v>
      </c>
    </row>
    <row r="8720" spans="2:17" x14ac:dyDescent="0.3">
      <c r="B8720" s="8" t="s">
        <v>256</v>
      </c>
      <c r="C8720" s="9">
        <v>3.7520118613378504</v>
      </c>
      <c r="D8720" s="9">
        <v>3.8048671736707198</v>
      </c>
      <c r="E8720" s="9">
        <v>3.8035089754846281</v>
      </c>
      <c r="F8720" s="9">
        <v>3.7708892793469655</v>
      </c>
      <c r="G8720" s="9">
        <v>3.7870027432663518</v>
      </c>
      <c r="H8720" s="9">
        <v>3.7086041066058724</v>
      </c>
      <c r="I8720" s="9">
        <v>3.6440902930385546</v>
      </c>
      <c r="J8720" s="9">
        <v>3.5951911998125121</v>
      </c>
      <c r="K8720" s="9">
        <v>3.5365628577883292</v>
      </c>
      <c r="L8720" s="9">
        <v>3.6421400203600784</v>
      </c>
      <c r="M8720" s="9">
        <v>3.5407787604750625</v>
      </c>
      <c r="N8720" s="9">
        <v>3.637684277481779</v>
      </c>
      <c r="O8720" s="9">
        <v>3.6875811588049126</v>
      </c>
      <c r="P8720" s="9">
        <v>3.6054385220895382</v>
      </c>
      <c r="Q8720" s="9">
        <v>3.5772655459578653</v>
      </c>
    </row>
    <row r="8721" spans="2:17" x14ac:dyDescent="0.3">
      <c r="B8721" s="8" t="s">
        <v>777</v>
      </c>
      <c r="C8721" s="11">
        <v>3.1736876772103679</v>
      </c>
      <c r="D8721" s="11">
        <v>3.2368202290959638</v>
      </c>
      <c r="E8721" s="11">
        <v>3.2386774728717147</v>
      </c>
      <c r="F8721" s="11">
        <v>3.219306660669714</v>
      </c>
      <c r="G8721" s="11">
        <v>3.2035867764970947</v>
      </c>
      <c r="H8721" s="11">
        <v>3.25101806213664</v>
      </c>
      <c r="I8721" s="11">
        <v>3.1794787225028638</v>
      </c>
      <c r="J8721" s="11">
        <v>3.1523609840832076</v>
      </c>
      <c r="K8721" s="11">
        <v>3.0910916158031805</v>
      </c>
      <c r="L8721" s="11">
        <v>3.1996468052737246</v>
      </c>
      <c r="M8721" s="11">
        <v>3.0622866168693248</v>
      </c>
      <c r="N8721" s="11">
        <v>3.1598442356469669</v>
      </c>
      <c r="O8721" s="11">
        <v>3.21563287171255</v>
      </c>
      <c r="P8721" s="11">
        <v>3.1373071790835509</v>
      </c>
      <c r="Q8721" s="11">
        <v>3.1124754290642027</v>
      </c>
    </row>
    <row r="8722" spans="2:17" x14ac:dyDescent="0.3">
      <c r="B8722" s="8" t="s">
        <v>247</v>
      </c>
      <c r="C8722" s="9">
        <v>3.4610415675892763</v>
      </c>
      <c r="D8722" s="9">
        <v>3.5190676327518808</v>
      </c>
      <c r="E8722" s="9">
        <v>3.5193272090214438</v>
      </c>
      <c r="F8722" s="9">
        <v>3.4933733791166039</v>
      </c>
      <c r="G8722" s="9">
        <v>3.493470638112266</v>
      </c>
      <c r="H8722" s="9">
        <v>3.479808754251033</v>
      </c>
      <c r="I8722" s="9">
        <v>3.4117821418750931</v>
      </c>
      <c r="J8722" s="9">
        <v>3.3737738369672861</v>
      </c>
      <c r="K8722" s="9">
        <v>3.3138249683665437</v>
      </c>
      <c r="L8722" s="9">
        <v>3.4208911595524025</v>
      </c>
      <c r="M8722" s="9">
        <v>3.2994834422346089</v>
      </c>
      <c r="N8722" s="9">
        <v>3.3967178028941278</v>
      </c>
      <c r="O8722" s="9">
        <v>3.449585794306679</v>
      </c>
      <c r="P8722" s="9">
        <v>3.3693679765258171</v>
      </c>
      <c r="Q8722" s="9">
        <v>3.3428799229761776</v>
      </c>
    </row>
    <row r="8723" spans="2:17" x14ac:dyDescent="0.3">
      <c r="B8723" s="8" t="s">
        <v>653</v>
      </c>
      <c r="C8723" s="11">
        <v>3.2067912034749257</v>
      </c>
      <c r="D8723" s="11">
        <v>3.2693354817264626</v>
      </c>
      <c r="E8723" s="11">
        <v>3.2710086722145295</v>
      </c>
      <c r="F8723" s="11">
        <v>3.2508794881695766</v>
      </c>
      <c r="G8723" s="11">
        <v>3.2369817586008542</v>
      </c>
      <c r="H8723" s="11">
        <v>3.2844918861035586</v>
      </c>
      <c r="I8723" s="11">
        <v>3.2134664852702901</v>
      </c>
      <c r="J8723" s="11">
        <v>3.1847553738766052</v>
      </c>
      <c r="K8723" s="11">
        <v>3.123679204775287</v>
      </c>
      <c r="L8723" s="11">
        <v>3.2320165424354799</v>
      </c>
      <c r="M8723" s="11">
        <v>3.0868557567497077</v>
      </c>
      <c r="N8723" s="11">
        <v>3.1843798920525628</v>
      </c>
      <c r="O8723" s="11">
        <v>3.2398660041408087</v>
      </c>
      <c r="P8723" s="11">
        <v>3.1613443228536324</v>
      </c>
      <c r="Q8723" s="11">
        <v>3.1363410108706811</v>
      </c>
    </row>
    <row r="8724" spans="2:17" x14ac:dyDescent="0.3">
      <c r="B8724" s="8" t="s">
        <v>352</v>
      </c>
      <c r="C8724" s="9">
        <v>2.9160484180898631</v>
      </c>
      <c r="D8724" s="9">
        <v>2.9837594061827621</v>
      </c>
      <c r="E8724" s="9">
        <v>2.9870491061959159</v>
      </c>
      <c r="F8724" s="9">
        <v>2.9735805763729704</v>
      </c>
      <c r="G8724" s="9">
        <v>2.9436791648790912</v>
      </c>
      <c r="H8724" s="9">
        <v>3.0338700369881821</v>
      </c>
      <c r="I8724" s="9">
        <v>2.9589967252427125</v>
      </c>
      <c r="J8724" s="9">
        <v>2.9422153557714381</v>
      </c>
      <c r="K8724" s="9">
        <v>2.8796926852048714</v>
      </c>
      <c r="L8724" s="9">
        <v>2.9896611010351974</v>
      </c>
      <c r="M8724" s="9">
        <v>2.8542714031129615</v>
      </c>
      <c r="N8724" s="9">
        <v>2.9521125105352608</v>
      </c>
      <c r="O8724" s="9">
        <v>3.0104624731315477</v>
      </c>
      <c r="P8724" s="9">
        <v>2.9337961231911041</v>
      </c>
      <c r="Q8724" s="9">
        <v>2.9104169066631655</v>
      </c>
    </row>
    <row r="8725" spans="2:17" x14ac:dyDescent="0.3">
      <c r="B8725" s="8" t="s">
        <v>121</v>
      </c>
      <c r="C8725" s="11">
        <v>3.6438860229402033</v>
      </c>
      <c r="D8725" s="11">
        <v>3.6986628097220939</v>
      </c>
      <c r="E8725" s="11">
        <v>3.6979057836250919</v>
      </c>
      <c r="F8725" s="11">
        <v>3.6677631526399752</v>
      </c>
      <c r="G8725" s="11">
        <v>3.6779249245051115</v>
      </c>
      <c r="H8725" s="11">
        <v>3.6233320542827303</v>
      </c>
      <c r="I8725" s="11">
        <v>3.557509020223272</v>
      </c>
      <c r="J8725" s="11">
        <v>3.512668924969673</v>
      </c>
      <c r="K8725" s="11">
        <v>3.4535484225489985</v>
      </c>
      <c r="L8725" s="11">
        <v>3.5596805462446786</v>
      </c>
      <c r="M8725" s="11">
        <v>3.4512094507754272</v>
      </c>
      <c r="N8725" s="11">
        <v>3.5482370352105352</v>
      </c>
      <c r="O8725" s="11">
        <v>3.5992367986023774</v>
      </c>
      <c r="P8725" s="11">
        <v>3.5178086585648427</v>
      </c>
      <c r="Q8725" s="11">
        <v>3.4902611291002277</v>
      </c>
    </row>
    <row r="8726" spans="2:17" x14ac:dyDescent="0.3">
      <c r="B8726" s="8" t="s">
        <v>682</v>
      </c>
      <c r="C8726" s="9">
        <v>3.4973538836510087</v>
      </c>
      <c r="D8726" s="9">
        <v>3.5547346526611721</v>
      </c>
      <c r="E8726" s="9">
        <v>3.5547923349965007</v>
      </c>
      <c r="F8726" s="9">
        <v>3.5280066227769642</v>
      </c>
      <c r="G8726" s="9">
        <v>3.5301026613999458</v>
      </c>
      <c r="H8726" s="9">
        <v>3.5009790278339565</v>
      </c>
      <c r="I8726" s="9">
        <v>3.4332774522695382</v>
      </c>
      <c r="J8726" s="9">
        <v>3.3942614303523699</v>
      </c>
      <c r="K8726" s="9">
        <v>3.3344347491501543</v>
      </c>
      <c r="L8726" s="9">
        <v>3.4413631615620606</v>
      </c>
      <c r="M8726" s="9">
        <v>3.3324556718039156</v>
      </c>
      <c r="N8726" s="9">
        <v>3.42964509703538</v>
      </c>
      <c r="O8726" s="9">
        <v>3.482107095805147</v>
      </c>
      <c r="P8726" s="9">
        <v>3.4016262577044092</v>
      </c>
      <c r="Q8726" s="9">
        <v>3.3749079649002893</v>
      </c>
    </row>
    <row r="8727" spans="2:17" x14ac:dyDescent="0.3">
      <c r="B8727" s="8" t="s">
        <v>378</v>
      </c>
      <c r="C8727" s="11">
        <v>2.2914923411166059</v>
      </c>
      <c r="D8727" s="11">
        <v>2.3703021429775117</v>
      </c>
      <c r="E8727" s="11">
        <v>2.3770643310389623</v>
      </c>
      <c r="F8727" s="11">
        <v>2.3779038159977519</v>
      </c>
      <c r="G8727" s="11">
        <v>2.3136242623702135</v>
      </c>
      <c r="H8727" s="11">
        <v>2.5333193473373519</v>
      </c>
      <c r="I8727" s="11">
        <v>2.4507608538425023</v>
      </c>
      <c r="J8727" s="11">
        <v>2.457805980615257</v>
      </c>
      <c r="K8727" s="11">
        <v>2.3923943069208038</v>
      </c>
      <c r="L8727" s="11">
        <v>2.5056203689053507</v>
      </c>
      <c r="M8727" s="11">
        <v>2.3400007330061783</v>
      </c>
      <c r="N8727" s="11">
        <v>2.4385427021232684</v>
      </c>
      <c r="O8727" s="11">
        <v>2.5032249665138369</v>
      </c>
      <c r="P8727" s="11">
        <v>2.4306609668821539</v>
      </c>
      <c r="Q8727" s="11">
        <v>2.4108728115967573</v>
      </c>
    </row>
    <row r="8728" spans="2:17" x14ac:dyDescent="0.3">
      <c r="B8728" s="8" t="s">
        <v>537</v>
      </c>
      <c r="C8728" s="9">
        <v>2.9820773120618393</v>
      </c>
      <c r="D8728" s="9">
        <v>3.0486149188931968</v>
      </c>
      <c r="E8728" s="9">
        <v>3.0515375028800822</v>
      </c>
      <c r="F8728" s="9">
        <v>3.0365563108226246</v>
      </c>
      <c r="G8728" s="9">
        <v>3.0102894019548305</v>
      </c>
      <c r="H8728" s="9">
        <v>3.0905646036829904</v>
      </c>
      <c r="I8728" s="9">
        <v>3.0165617493322667</v>
      </c>
      <c r="J8728" s="9">
        <v>2.9970816863853069</v>
      </c>
      <c r="K8728" s="9">
        <v>2.9348862369851516</v>
      </c>
      <c r="L8728" s="9">
        <v>3.0444856775229105</v>
      </c>
      <c r="M8728" s="9">
        <v>2.9071785219289143</v>
      </c>
      <c r="N8728" s="9">
        <v>3.0049475261279204</v>
      </c>
      <c r="O8728" s="9">
        <v>3.0626460344164226</v>
      </c>
      <c r="P8728" s="9">
        <v>2.9855576430339399</v>
      </c>
      <c r="Q8728" s="9">
        <v>2.9618089854414444</v>
      </c>
    </row>
    <row r="8729" spans="2:17" x14ac:dyDescent="0.3">
      <c r="B8729" s="8" t="s">
        <v>70</v>
      </c>
      <c r="C8729" s="11">
        <v>2.7542315524827226</v>
      </c>
      <c r="D8729" s="11">
        <v>2.8248181434591926</v>
      </c>
      <c r="E8729" s="11">
        <v>2.8290075339125655</v>
      </c>
      <c r="F8729" s="11">
        <v>2.8192460821093577</v>
      </c>
      <c r="G8729" s="11">
        <v>2.7804376030028708</v>
      </c>
      <c r="H8729" s="11">
        <v>2.9067046894895245</v>
      </c>
      <c r="I8729" s="11">
        <v>2.8298789504915183</v>
      </c>
      <c r="J8729" s="11">
        <v>2.8191507235634319</v>
      </c>
      <c r="K8729" s="11">
        <v>2.7558940991850371</v>
      </c>
      <c r="L8729" s="11">
        <v>2.8666901229156103</v>
      </c>
      <c r="M8729" s="11">
        <v>2.7200514451984259</v>
      </c>
      <c r="N8729" s="11">
        <v>2.8180754711355207</v>
      </c>
      <c r="O8729" s="11">
        <v>2.8780781067884957</v>
      </c>
      <c r="P8729" s="11">
        <v>2.8024824328904527</v>
      </c>
      <c r="Q8729" s="11">
        <v>2.7800404506184409</v>
      </c>
    </row>
    <row r="8730" spans="2:17" x14ac:dyDescent="0.3">
      <c r="B8730" s="8" t="s">
        <v>493</v>
      </c>
      <c r="C8730" s="9">
        <v>2.607396121207616</v>
      </c>
      <c r="D8730" s="9">
        <v>2.6805920841305819</v>
      </c>
      <c r="E8730" s="9">
        <v>2.6855978692984857</v>
      </c>
      <c r="F8730" s="9">
        <v>2.6792002844059133</v>
      </c>
      <c r="G8730" s="9">
        <v>2.6323093776155968</v>
      </c>
      <c r="H8730" s="9">
        <v>2.7958164397470466</v>
      </c>
      <c r="I8730" s="9">
        <v>2.7172881831603899</v>
      </c>
      <c r="J8730" s="9">
        <v>2.7118382997060468</v>
      </c>
      <c r="K8730" s="9">
        <v>2.6479416672186322</v>
      </c>
      <c r="L8730" s="9">
        <v>2.7594593654724666</v>
      </c>
      <c r="M8730" s="9">
        <v>2.5965136878160777</v>
      </c>
      <c r="N8730" s="9">
        <v>2.6947060742820583</v>
      </c>
      <c r="O8730" s="9">
        <v>2.7562298512487531</v>
      </c>
      <c r="P8730" s="9">
        <v>2.6816196412058351</v>
      </c>
      <c r="Q8730" s="9">
        <v>2.6600403012704632</v>
      </c>
    </row>
    <row r="8731" spans="2:17" x14ac:dyDescent="0.3">
      <c r="B8731" s="8" t="s">
        <v>226</v>
      </c>
      <c r="C8731" s="11">
        <v>2.2418435876510734</v>
      </c>
      <c r="D8731" s="11">
        <v>2.3215356838148353</v>
      </c>
      <c r="E8731" s="11">
        <v>2.3285739154684917</v>
      </c>
      <c r="F8731" s="11">
        <v>2.3305508084594351</v>
      </c>
      <c r="G8731" s="11">
        <v>2.2635383826906645</v>
      </c>
      <c r="H8731" s="11">
        <v>2.4958840394728079</v>
      </c>
      <c r="I8731" s="11">
        <v>2.412750784718547</v>
      </c>
      <c r="J8731" s="11">
        <v>2.4215778533418879</v>
      </c>
      <c r="K8731" s="11">
        <v>2.355950116172246</v>
      </c>
      <c r="L8731" s="11">
        <v>2.4694198117971382</v>
      </c>
      <c r="M8731" s="11">
        <v>2.2982067373511841</v>
      </c>
      <c r="N8731" s="11">
        <v>2.3968056644328821</v>
      </c>
      <c r="O8731" s="11">
        <v>2.462002545365011</v>
      </c>
      <c r="P8731" s="11">
        <v>2.3897719375072435</v>
      </c>
      <c r="Q8731" s="11">
        <v>2.3702756223105235</v>
      </c>
    </row>
    <row r="8732" spans="2:17" x14ac:dyDescent="0.3">
      <c r="B8732" s="8" t="s">
        <v>734</v>
      </c>
      <c r="C8732" s="9">
        <v>2.2295242573843281</v>
      </c>
      <c r="D8732" s="9">
        <v>2.309435276968129</v>
      </c>
      <c r="E8732" s="9">
        <v>2.3165420032353063</v>
      </c>
      <c r="F8732" s="9">
        <v>2.3188011209392196</v>
      </c>
      <c r="G8732" s="9">
        <v>2.251110588427891</v>
      </c>
      <c r="H8732" s="9">
        <v>2.4913039367901022</v>
      </c>
      <c r="I8732" s="9">
        <v>2.4081003616421728</v>
      </c>
      <c r="J8732" s="9">
        <v>2.4171454457465087</v>
      </c>
      <c r="K8732" s="9">
        <v>2.3514912738295974</v>
      </c>
      <c r="L8732" s="9">
        <v>2.4649907773324906</v>
      </c>
      <c r="M8732" s="9">
        <v>2.2860128064447074</v>
      </c>
      <c r="N8732" s="9">
        <v>2.3846283517385225</v>
      </c>
      <c r="O8732" s="9">
        <v>2.4499753786055583</v>
      </c>
      <c r="P8732" s="9">
        <v>2.3778420420469861</v>
      </c>
      <c r="Q8732" s="9">
        <v>2.3584308749157068</v>
      </c>
    </row>
    <row r="8733" spans="2:17" x14ac:dyDescent="0.3">
      <c r="B8733" s="8" t="s">
        <v>419</v>
      </c>
      <c r="C8733" s="11">
        <v>2.9084013543232943</v>
      </c>
      <c r="D8733" s="11">
        <v>2.9762482362770433</v>
      </c>
      <c r="E8733" s="11">
        <v>2.9795804534291905</v>
      </c>
      <c r="F8733" s="11">
        <v>2.9662871109199913</v>
      </c>
      <c r="G8733" s="11">
        <v>2.9359647735000589</v>
      </c>
      <c r="H8733" s="11">
        <v>3.0349959405122333</v>
      </c>
      <c r="I8733" s="11">
        <v>2.9601399152741914</v>
      </c>
      <c r="J8733" s="11">
        <v>2.9433049521576748</v>
      </c>
      <c r="K8733" s="11">
        <v>2.8807887799115979</v>
      </c>
      <c r="L8733" s="11">
        <v>2.9907498682217328</v>
      </c>
      <c r="M8733" s="11">
        <v>2.8451650784173266</v>
      </c>
      <c r="N8733" s="11">
        <v>2.9430185961801927</v>
      </c>
      <c r="O8733" s="11">
        <v>3.0014806864935775</v>
      </c>
      <c r="P8733" s="11">
        <v>2.9248869779384945</v>
      </c>
      <c r="Q8733" s="11">
        <v>2.9015713492672575</v>
      </c>
    </row>
    <row r="8734" spans="2:17" x14ac:dyDescent="0.3">
      <c r="B8734" s="8" t="s">
        <v>561</v>
      </c>
      <c r="C8734" s="9">
        <v>3.3788707985789692</v>
      </c>
      <c r="D8734" s="9">
        <v>3.4383570978118896</v>
      </c>
      <c r="E8734" s="9">
        <v>3.4390735378024662</v>
      </c>
      <c r="F8734" s="9">
        <v>3.4150021658881462</v>
      </c>
      <c r="G8734" s="9">
        <v>3.4105764068868361</v>
      </c>
      <c r="H8734" s="9">
        <v>3.400769425519135</v>
      </c>
      <c r="I8734" s="9">
        <v>3.3315292864830339</v>
      </c>
      <c r="J8734" s="9">
        <v>3.2972832983756986</v>
      </c>
      <c r="K8734" s="9">
        <v>3.2368782424743419</v>
      </c>
      <c r="L8734" s="9">
        <v>3.3444588314436805</v>
      </c>
      <c r="M8734" s="9">
        <v>3.2369283075042965</v>
      </c>
      <c r="N8734" s="9">
        <v>3.3342479199588202</v>
      </c>
      <c r="O8734" s="9">
        <v>3.3878861633319044</v>
      </c>
      <c r="P8734" s="9">
        <v>3.3081673494631696</v>
      </c>
      <c r="Q8734" s="9">
        <v>3.2821161073688776</v>
      </c>
    </row>
    <row r="8735" spans="2:17" x14ac:dyDescent="0.3">
      <c r="B8735" s="8" t="s">
        <v>693</v>
      </c>
      <c r="C8735" s="11">
        <v>3.052034249478492</v>
      </c>
      <c r="D8735" s="11">
        <v>3.1173286708717534</v>
      </c>
      <c r="E8735" s="11">
        <v>3.119862299185912</v>
      </c>
      <c r="F8735" s="11">
        <v>3.1032784569717333</v>
      </c>
      <c r="G8735" s="11">
        <v>3.080862266440394</v>
      </c>
      <c r="H8735" s="11">
        <v>3.1549339295068215</v>
      </c>
      <c r="I8735" s="11">
        <v>3.0819193666084308</v>
      </c>
      <c r="J8735" s="11">
        <v>3.0593752873057207</v>
      </c>
      <c r="K8735" s="11">
        <v>2.9975513550915163</v>
      </c>
      <c r="L8735" s="11">
        <v>3.1067318720495951</v>
      </c>
      <c r="M8735" s="11">
        <v>2.9615669798027633</v>
      </c>
      <c r="N8735" s="11">
        <v>3.0592618619703598</v>
      </c>
      <c r="O8735" s="11">
        <v>3.1162906759725604</v>
      </c>
      <c r="P8735" s="11">
        <v>3.0387684264684287</v>
      </c>
      <c r="Q8735" s="11">
        <v>3.0146399838824167</v>
      </c>
    </row>
    <row r="8736" spans="2:17" x14ac:dyDescent="0.3">
      <c r="B8736" s="8" t="s">
        <v>112</v>
      </c>
      <c r="C8736" s="9">
        <v>3.365882777221695</v>
      </c>
      <c r="D8736" s="9">
        <v>3.425599882999574</v>
      </c>
      <c r="E8736" s="9">
        <v>3.4263885354793042</v>
      </c>
      <c r="F8736" s="9">
        <v>3.4026147073859745</v>
      </c>
      <c r="G8736" s="9">
        <v>3.3974740341268137</v>
      </c>
      <c r="H8736" s="9">
        <v>3.3949851401784095</v>
      </c>
      <c r="I8736" s="9">
        <v>3.3256561923861669</v>
      </c>
      <c r="J8736" s="9">
        <v>3.2916855395361684</v>
      </c>
      <c r="K8736" s="9">
        <v>3.2312470987673301</v>
      </c>
      <c r="L8736" s="9">
        <v>3.3388653325852018</v>
      </c>
      <c r="M8736" s="9">
        <v>3.2244425695700785</v>
      </c>
      <c r="N8736" s="9">
        <v>3.3217791979190681</v>
      </c>
      <c r="O8736" s="9">
        <v>3.3755711802963759</v>
      </c>
      <c r="P8736" s="9">
        <v>3.2959519654789715</v>
      </c>
      <c r="Q8736" s="9">
        <v>3.269987909087047</v>
      </c>
    </row>
    <row r="8737" spans="2:17" x14ac:dyDescent="0.3">
      <c r="B8737" s="8" t="s">
        <v>396</v>
      </c>
      <c r="C8737" s="11">
        <v>3.0576331541199822</v>
      </c>
      <c r="D8737" s="11">
        <v>3.1228280789232468</v>
      </c>
      <c r="E8737" s="11">
        <v>3.125330577719708</v>
      </c>
      <c r="F8737" s="11">
        <v>3.1086184696646777</v>
      </c>
      <c r="G8737" s="11">
        <v>3.0865104659345795</v>
      </c>
      <c r="H8737" s="11">
        <v>3.1625914483507263</v>
      </c>
      <c r="I8737" s="11">
        <v>3.0896944548120056</v>
      </c>
      <c r="J8737" s="11">
        <v>3.0667858732765643</v>
      </c>
      <c r="K8737" s="11">
        <v>3.0050061375770176</v>
      </c>
      <c r="L8737" s="11">
        <v>3.1141368184499036</v>
      </c>
      <c r="M8737" s="11">
        <v>2.9649494271802523</v>
      </c>
      <c r="N8737" s="11">
        <v>3.0626396996589453</v>
      </c>
      <c r="O8737" s="11">
        <v>3.1196268650141543</v>
      </c>
      <c r="P8737" s="11">
        <v>3.0420776336406492</v>
      </c>
      <c r="Q8737" s="11">
        <v>3.017925572022115</v>
      </c>
    </row>
    <row r="8738" spans="2:17" x14ac:dyDescent="0.3">
      <c r="B8738" s="8" t="s">
        <v>809</v>
      </c>
      <c r="C8738" s="9">
        <v>2.3131974421674859</v>
      </c>
      <c r="D8738" s="9">
        <v>2.3916215286646936</v>
      </c>
      <c r="E8738" s="9">
        <v>2.3982630378843792</v>
      </c>
      <c r="F8738" s="9">
        <v>2.3986052786114258</v>
      </c>
      <c r="G8738" s="9">
        <v>2.33552046325714</v>
      </c>
      <c r="H8738" s="9">
        <v>2.5478251695051015</v>
      </c>
      <c r="I8738" s="9">
        <v>2.4654893904767152</v>
      </c>
      <c r="J8738" s="9">
        <v>2.471844031900948</v>
      </c>
      <c r="K8738" s="9">
        <v>2.4065160807274735</v>
      </c>
      <c r="L8738" s="9">
        <v>2.5196477370169017</v>
      </c>
      <c r="M8738" s="9">
        <v>2.3589922467999749</v>
      </c>
      <c r="N8738" s="9">
        <v>2.4575083337788879</v>
      </c>
      <c r="O8738" s="9">
        <v>2.52195675244606</v>
      </c>
      <c r="P8738" s="9">
        <v>2.4492412570223663</v>
      </c>
      <c r="Q8738" s="9">
        <v>2.4293204873510321</v>
      </c>
    </row>
    <row r="8739" spans="2:17" x14ac:dyDescent="0.3">
      <c r="B8739" s="8" t="s">
        <v>795</v>
      </c>
      <c r="C8739" s="11">
        <v>2.583032905647054</v>
      </c>
      <c r="D8739" s="11">
        <v>2.6566618205534622</v>
      </c>
      <c r="E8739" s="11">
        <v>2.6618030634936485</v>
      </c>
      <c r="F8739" s="11">
        <v>2.6559636178318407</v>
      </c>
      <c r="G8739" s="11">
        <v>2.6077316591836461</v>
      </c>
      <c r="H8739" s="11">
        <v>2.7744030027395459</v>
      </c>
      <c r="I8739" s="11">
        <v>2.6955459759430305</v>
      </c>
      <c r="J8739" s="11">
        <v>2.6911153842147395</v>
      </c>
      <c r="K8739" s="11">
        <v>2.6270951608747453</v>
      </c>
      <c r="L8739" s="11">
        <v>2.7387522204403476</v>
      </c>
      <c r="M8739" s="11">
        <v>2.5771835859076675</v>
      </c>
      <c r="N8739" s="11">
        <v>2.6754023159486788</v>
      </c>
      <c r="O8739" s="11">
        <v>2.7371641077315267</v>
      </c>
      <c r="P8739" s="11">
        <v>2.6627080944066828</v>
      </c>
      <c r="Q8739" s="11">
        <v>2.6412637331582411</v>
      </c>
    </row>
    <row r="8740" spans="2:17" x14ac:dyDescent="0.3">
      <c r="B8740" s="8" t="s">
        <v>583</v>
      </c>
      <c r="C8740" s="9">
        <v>2.3391627517934892</v>
      </c>
      <c r="D8740" s="9">
        <v>2.4171254159355353</v>
      </c>
      <c r="E8740" s="9">
        <v>2.4236225598521344</v>
      </c>
      <c r="F8740" s="9">
        <v>2.4233699588225504</v>
      </c>
      <c r="G8740" s="9">
        <v>2.361714381190509</v>
      </c>
      <c r="H8740" s="9">
        <v>2.5774822615435911</v>
      </c>
      <c r="I8740" s="9">
        <v>2.4956018212994402</v>
      </c>
      <c r="J8740" s="9">
        <v>2.5005447683505078</v>
      </c>
      <c r="K8740" s="9">
        <v>2.4353879875168905</v>
      </c>
      <c r="L8740" s="9">
        <v>2.5483266317621402</v>
      </c>
      <c r="M8740" s="9">
        <v>2.376946190502955</v>
      </c>
      <c r="N8740" s="9">
        <v>2.4754378093717011</v>
      </c>
      <c r="O8740" s="9">
        <v>2.5396651580915997</v>
      </c>
      <c r="P8740" s="9">
        <v>2.4668064435990873</v>
      </c>
      <c r="Q8740" s="9">
        <v>2.4467603047104705</v>
      </c>
    </row>
    <row r="8741" spans="2:17" x14ac:dyDescent="0.3">
      <c r="B8741" s="8" t="s">
        <v>130</v>
      </c>
      <c r="C8741" s="11">
        <v>2.797554574213736</v>
      </c>
      <c r="D8741" s="11">
        <v>2.8673712837211318</v>
      </c>
      <c r="E8741" s="11">
        <v>2.8713198012077306</v>
      </c>
      <c r="F8741" s="11">
        <v>2.8605658581644713</v>
      </c>
      <c r="G8741" s="11">
        <v>2.8241420568373545</v>
      </c>
      <c r="H8741" s="11">
        <v>2.926381954266569</v>
      </c>
      <c r="I8741" s="11">
        <v>2.8498583292387738</v>
      </c>
      <c r="J8741" s="11">
        <v>2.8381934533658422</v>
      </c>
      <c r="K8741" s="11">
        <v>2.7750503992624753</v>
      </c>
      <c r="L8741" s="11">
        <v>2.885718360906127</v>
      </c>
      <c r="M8741" s="11">
        <v>2.7615506665633425</v>
      </c>
      <c r="N8741" s="11">
        <v>2.8595181362620417</v>
      </c>
      <c r="O8741" s="11">
        <v>2.9190097849791767</v>
      </c>
      <c r="P8741" s="11">
        <v>2.8430830707292811</v>
      </c>
      <c r="Q8741" s="11">
        <v>2.8203513067253883</v>
      </c>
    </row>
    <row r="8742" spans="2:17" x14ac:dyDescent="0.3">
      <c r="B8742" s="8" t="s">
        <v>441</v>
      </c>
      <c r="C8742" s="9">
        <v>3.5273838862187725</v>
      </c>
      <c r="D8742" s="9">
        <v>3.5842310003367008</v>
      </c>
      <c r="E8742" s="9">
        <v>3.58412171796085</v>
      </c>
      <c r="F8742" s="9">
        <v>3.556648045546102</v>
      </c>
      <c r="G8742" s="9">
        <v>3.5603970593535568</v>
      </c>
      <c r="H8742" s="9">
        <v>3.5319749625847061</v>
      </c>
      <c r="I8742" s="9">
        <v>3.4647492816638801</v>
      </c>
      <c r="J8742" s="9">
        <v>3.4242578357023779</v>
      </c>
      <c r="K8742" s="9">
        <v>3.3646100521708644</v>
      </c>
      <c r="L8742" s="9">
        <v>3.4713367391836751</v>
      </c>
      <c r="M8742" s="9">
        <v>3.3544996763578476</v>
      </c>
      <c r="N8742" s="9">
        <v>3.4516590594358516</v>
      </c>
      <c r="O8742" s="9">
        <v>3.5038496266469004</v>
      </c>
      <c r="P8742" s="9">
        <v>3.4231929429571673</v>
      </c>
      <c r="Q8742" s="9">
        <v>3.396320720763359</v>
      </c>
    </row>
    <row r="8743" spans="2:17" x14ac:dyDescent="0.3">
      <c r="B8743" s="8" t="s">
        <v>654</v>
      </c>
      <c r="C8743" s="11">
        <v>3.3468116825481355</v>
      </c>
      <c r="D8743" s="11">
        <v>3.4068676954889385</v>
      </c>
      <c r="E8743" s="11">
        <v>3.4077623819194431</v>
      </c>
      <c r="F8743" s="11">
        <v>3.3844254553543407</v>
      </c>
      <c r="G8743" s="11">
        <v>3.3782350303955258</v>
      </c>
      <c r="H8743" s="11">
        <v>3.3872482323798296</v>
      </c>
      <c r="I8743" s="11">
        <v>3.3178004963332905</v>
      </c>
      <c r="J8743" s="11">
        <v>3.2841981246752168</v>
      </c>
      <c r="K8743" s="11">
        <v>3.223715029186502</v>
      </c>
      <c r="L8743" s="11">
        <v>3.3313836157627592</v>
      </c>
      <c r="M8743" s="11">
        <v>3.2058160261878896</v>
      </c>
      <c r="N8743" s="11">
        <v>3.3031780392837096</v>
      </c>
      <c r="O8743" s="11">
        <v>3.3571993734419694</v>
      </c>
      <c r="P8743" s="11">
        <v>3.2777287430382529</v>
      </c>
      <c r="Q8743" s="11">
        <v>3.2518947525083548</v>
      </c>
    </row>
    <row r="8744" spans="2:17" x14ac:dyDescent="0.3">
      <c r="B8744" s="8" t="s">
        <v>134</v>
      </c>
      <c r="C8744" s="9">
        <v>3.2940406103405313</v>
      </c>
      <c r="D8744" s="9">
        <v>3.3550344034493036</v>
      </c>
      <c r="E8744" s="9">
        <v>3.3562224933455544</v>
      </c>
      <c r="F8744" s="9">
        <v>3.3340945043106949</v>
      </c>
      <c r="G8744" s="9">
        <v>3.3249993419107033</v>
      </c>
      <c r="H8744" s="9">
        <v>3.3460451777674596</v>
      </c>
      <c r="I8744" s="9">
        <v>3.275964832536931</v>
      </c>
      <c r="J8744" s="9">
        <v>3.2443237496079744</v>
      </c>
      <c r="K8744" s="9">
        <v>3.1836028445305113</v>
      </c>
      <c r="L8744" s="9">
        <v>3.2915395857116372</v>
      </c>
      <c r="M8744" s="9">
        <v>3.1619411100244625</v>
      </c>
      <c r="N8744" s="9">
        <v>3.259362917018493</v>
      </c>
      <c r="O8744" s="9">
        <v>3.3139244904447009</v>
      </c>
      <c r="P8744" s="9">
        <v>3.2348038513711002</v>
      </c>
      <c r="Q8744" s="9">
        <v>3.2092762316301902</v>
      </c>
    </row>
    <row r="8745" spans="2:17" x14ac:dyDescent="0.3">
      <c r="B8745" s="8" t="s">
        <v>161</v>
      </c>
      <c r="C8745" s="11">
        <v>3.1268245677247291</v>
      </c>
      <c r="D8745" s="11">
        <v>3.1907899110023989</v>
      </c>
      <c r="E8745" s="11">
        <v>3.1929077103849153</v>
      </c>
      <c r="F8745" s="11">
        <v>3.1746104896312404</v>
      </c>
      <c r="G8745" s="11">
        <v>3.1563110666499843</v>
      </c>
      <c r="H8745" s="11">
        <v>3.2139463031142577</v>
      </c>
      <c r="I8745" s="11">
        <v>3.1418377839513214</v>
      </c>
      <c r="J8745" s="11">
        <v>3.11648468225152</v>
      </c>
      <c r="K8745" s="11">
        <v>3.0550013487727901</v>
      </c>
      <c r="L8745" s="11">
        <v>3.1637978058625906</v>
      </c>
      <c r="M8745" s="11">
        <v>3.0235102034205283</v>
      </c>
      <c r="N8745" s="11">
        <v>3.1211206677217969</v>
      </c>
      <c r="O8745" s="11">
        <v>3.1773867643285509</v>
      </c>
      <c r="P8745" s="11">
        <v>3.0993703921429119</v>
      </c>
      <c r="Q8745" s="11">
        <v>3.0748094109687556</v>
      </c>
    </row>
    <row r="8746" spans="2:17" x14ac:dyDescent="0.3">
      <c r="B8746" s="8" t="s">
        <v>443</v>
      </c>
      <c r="C8746" s="9">
        <v>3.3682819493103904</v>
      </c>
      <c r="D8746" s="9">
        <v>3.4279564200628627</v>
      </c>
      <c r="E8746" s="9">
        <v>3.4287317333138012</v>
      </c>
      <c r="F8746" s="9">
        <v>3.4049029423580892</v>
      </c>
      <c r="G8746" s="9">
        <v>3.3998943294248289</v>
      </c>
      <c r="H8746" s="9">
        <v>3.3949366229254587</v>
      </c>
      <c r="I8746" s="9">
        <v>3.3256069302258275</v>
      </c>
      <c r="J8746" s="9">
        <v>3.2916385868245404</v>
      </c>
      <c r="K8746" s="9">
        <v>3.2311998660311243</v>
      </c>
      <c r="L8746" s="9">
        <v>3.3388184156053136</v>
      </c>
      <c r="M8746" s="9">
        <v>3.2271815537326161</v>
      </c>
      <c r="N8746" s="9">
        <v>3.3245144493214198</v>
      </c>
      <c r="O8746" s="9">
        <v>3.378272706123199</v>
      </c>
      <c r="P8746" s="9">
        <v>3.298631642358969</v>
      </c>
      <c r="Q8746" s="9">
        <v>3.2726484601244841</v>
      </c>
    </row>
    <row r="8747" spans="2:17" x14ac:dyDescent="0.3">
      <c r="B8747" s="8" t="s">
        <v>478</v>
      </c>
      <c r="C8747" s="11">
        <v>3.9166705492583711</v>
      </c>
      <c r="D8747" s="11">
        <v>3.9665997574672187</v>
      </c>
      <c r="E8747" s="11">
        <v>3.9643260685078672</v>
      </c>
      <c r="F8747" s="11">
        <v>3.9279341907718361</v>
      </c>
      <c r="G8747" s="11">
        <v>3.9531111479235777</v>
      </c>
      <c r="H8747" s="11">
        <v>3.8427692297655276</v>
      </c>
      <c r="I8747" s="11">
        <v>3.7803153141810277</v>
      </c>
      <c r="J8747" s="11">
        <v>3.7250298851269936</v>
      </c>
      <c r="K8747" s="11">
        <v>3.6671758971661963</v>
      </c>
      <c r="L8747" s="11">
        <v>3.7718798964269595</v>
      </c>
      <c r="M8747" s="11">
        <v>3.6755099031572231</v>
      </c>
      <c r="N8747" s="11">
        <v>3.772231804992999</v>
      </c>
      <c r="O8747" s="11">
        <v>3.8204697189548895</v>
      </c>
      <c r="P8747" s="11">
        <v>3.7372523284631285</v>
      </c>
      <c r="Q8747" s="11">
        <v>3.7081385485625988</v>
      </c>
    </row>
    <row r="8748" spans="2:17" x14ac:dyDescent="0.3">
      <c r="B8748" s="8" t="s">
        <v>282</v>
      </c>
      <c r="C8748" s="9">
        <v>3.21554008280313</v>
      </c>
      <c r="D8748" s="9">
        <v>3.2779288871333931</v>
      </c>
      <c r="E8748" s="9">
        <v>3.2795534344651069</v>
      </c>
      <c r="F8748" s="9">
        <v>3.2592238215085376</v>
      </c>
      <c r="G8748" s="9">
        <v>3.2458076663382465</v>
      </c>
      <c r="H8748" s="9">
        <v>3.2985196521667812</v>
      </c>
      <c r="I8748" s="9">
        <v>3.2277096259877935</v>
      </c>
      <c r="J8748" s="9">
        <v>3.1983307849868425</v>
      </c>
      <c r="K8748" s="9">
        <v>3.1373355792342359</v>
      </c>
      <c r="L8748" s="9">
        <v>3.2455816224479062</v>
      </c>
      <c r="M8748" s="9">
        <v>3.0913425789029016</v>
      </c>
      <c r="N8748" s="9">
        <v>3.1888605994456483</v>
      </c>
      <c r="O8748" s="9">
        <v>3.2442914645333887</v>
      </c>
      <c r="P8748" s="9">
        <v>3.1657339917509639</v>
      </c>
      <c r="Q8748" s="9">
        <v>3.140699349081522</v>
      </c>
    </row>
    <row r="8749" spans="2:17" x14ac:dyDescent="0.3">
      <c r="B8749" s="8" t="s">
        <v>683</v>
      </c>
      <c r="C8749" s="11">
        <v>3.1241356454752225</v>
      </c>
      <c r="D8749" s="11">
        <v>3.188148772848483</v>
      </c>
      <c r="E8749" s="11">
        <v>3.1902815224503929</v>
      </c>
      <c r="F8749" s="11">
        <v>3.172045902473192</v>
      </c>
      <c r="G8749" s="11">
        <v>3.1535984701222599</v>
      </c>
      <c r="H8749" s="11">
        <v>3.1955351861397752</v>
      </c>
      <c r="I8749" s="11">
        <v>3.1231439927480675</v>
      </c>
      <c r="J8749" s="11">
        <v>3.0986672706408038</v>
      </c>
      <c r="K8749" s="11">
        <v>3.0370776746483528</v>
      </c>
      <c r="L8749" s="11">
        <v>3.1459939535776735</v>
      </c>
      <c r="M8749" s="11">
        <v>3.0275917873107709</v>
      </c>
      <c r="N8749" s="11">
        <v>3.1251966891213727</v>
      </c>
      <c r="O8749" s="11">
        <v>3.1814125284949339</v>
      </c>
      <c r="P8749" s="11">
        <v>3.1033635974100502</v>
      </c>
      <c r="Q8749" s="11">
        <v>3.0787741152566075</v>
      </c>
    </row>
    <row r="8750" spans="2:17" x14ac:dyDescent="0.3">
      <c r="B8750" s="8" t="s">
        <v>566</v>
      </c>
      <c r="C8750" s="9">
        <v>3.3076675383463474</v>
      </c>
      <c r="D8750" s="9">
        <v>3.368419171076344</v>
      </c>
      <c r="E8750" s="9">
        <v>3.36953149620722</v>
      </c>
      <c r="F8750" s="9">
        <v>3.3470913265779747</v>
      </c>
      <c r="G8750" s="9">
        <v>3.3387462464926081</v>
      </c>
      <c r="H8750" s="9">
        <v>3.353516343414765</v>
      </c>
      <c r="I8750" s="9">
        <v>3.2835507063787635</v>
      </c>
      <c r="J8750" s="9">
        <v>3.2515539917347489</v>
      </c>
      <c r="K8750" s="9">
        <v>3.1908762076066126</v>
      </c>
      <c r="L8750" s="9">
        <v>3.2987643255123307</v>
      </c>
      <c r="M8750" s="9">
        <v>3.1744979450020789</v>
      </c>
      <c r="N8750" s="9">
        <v>3.2719026392087094</v>
      </c>
      <c r="O8750" s="9">
        <v>3.3263095982007655</v>
      </c>
      <c r="P8750" s="9">
        <v>3.2470887929328982</v>
      </c>
      <c r="Q8750" s="9">
        <v>3.221473491031527</v>
      </c>
    </row>
    <row r="8751" spans="2:17" x14ac:dyDescent="0.3">
      <c r="B8751" s="8" t="s">
        <v>401</v>
      </c>
      <c r="C8751" s="11">
        <v>2.4214037796479317</v>
      </c>
      <c r="D8751" s="11">
        <v>2.4677384415179646</v>
      </c>
      <c r="E8751" s="11">
        <v>2.5092542666342137</v>
      </c>
      <c r="F8751" s="11">
        <v>2.4667003861830401</v>
      </c>
      <c r="G8751" s="11">
        <v>2.449619169932288</v>
      </c>
      <c r="H8751" s="11">
        <v>2.6552231318200858</v>
      </c>
      <c r="I8751" s="11">
        <v>2.5830528211351864</v>
      </c>
      <c r="J8751" s="11">
        <v>2.6051640641715288</v>
      </c>
      <c r="K8751" s="11">
        <v>2.5519418870577182</v>
      </c>
      <c r="L8751" s="11">
        <v>2.6263458667505195</v>
      </c>
      <c r="M8751" s="11">
        <v>2.4985418852216661</v>
      </c>
      <c r="N8751" s="11">
        <v>2.5788581631180074</v>
      </c>
      <c r="O8751" s="11">
        <v>2.6571438844670627</v>
      </c>
      <c r="P8751" s="11">
        <v>2.586386298316345</v>
      </c>
      <c r="Q8751" s="11">
        <v>2.5537374257230008</v>
      </c>
    </row>
    <row r="8752" spans="2:17" x14ac:dyDescent="0.3">
      <c r="B8752" s="8" t="s">
        <v>305</v>
      </c>
      <c r="C8752" s="9">
        <v>3.1657935503205588</v>
      </c>
      <c r="D8752" s="9">
        <v>3.2201973858066717</v>
      </c>
      <c r="E8752" s="9">
        <v>3.2573294961337962</v>
      </c>
      <c r="F8752" s="9">
        <v>3.2011768551257709</v>
      </c>
      <c r="G8752" s="9">
        <v>3.2285784792081582</v>
      </c>
      <c r="H8752" s="9">
        <v>3.2715101393660073</v>
      </c>
      <c r="I8752" s="9">
        <v>3.2031047577068277</v>
      </c>
      <c r="J8752" s="9">
        <v>3.1968409651237431</v>
      </c>
      <c r="K8752" s="9">
        <v>3.1500401066484844</v>
      </c>
      <c r="L8752" s="9">
        <v>3.210783140213521</v>
      </c>
      <c r="M8752" s="9">
        <v>3.0959196377417455</v>
      </c>
      <c r="N8752" s="9">
        <v>3.1846296472509601</v>
      </c>
      <c r="O8752" s="9">
        <v>3.2654804484106954</v>
      </c>
      <c r="P8752" s="9">
        <v>3.1786766684923373</v>
      </c>
      <c r="Q8752" s="9">
        <v>3.1394617734998591</v>
      </c>
    </row>
    <row r="8753" spans="2:17" x14ac:dyDescent="0.3">
      <c r="B8753" s="8" t="s">
        <v>472</v>
      </c>
      <c r="C8753" s="11">
        <v>3.2868989183657193</v>
      </c>
      <c r="D8753" s="11">
        <v>3.3426155341708208</v>
      </c>
      <c r="E8753" s="11">
        <v>3.3790344544275577</v>
      </c>
      <c r="F8753" s="11">
        <v>3.3206694201719635</v>
      </c>
      <c r="G8753" s="11">
        <v>3.3553079931787986</v>
      </c>
      <c r="H8753" s="11">
        <v>3.3740116318687523</v>
      </c>
      <c r="I8753" s="11">
        <v>3.3062324370990868</v>
      </c>
      <c r="J8753" s="11">
        <v>3.295249279244306</v>
      </c>
      <c r="K8753" s="11">
        <v>3.2495164211263945</v>
      </c>
      <c r="L8753" s="11">
        <v>3.3079873520023422</v>
      </c>
      <c r="M8753" s="11">
        <v>3.1968619927828108</v>
      </c>
      <c r="N8753" s="11">
        <v>3.2869903394045337</v>
      </c>
      <c r="O8753" s="11">
        <v>3.3682745768545659</v>
      </c>
      <c r="P8753" s="11">
        <v>3.2787593792754097</v>
      </c>
      <c r="Q8753" s="11">
        <v>3.2384349857095001</v>
      </c>
    </row>
    <row r="8754" spans="2:17" x14ac:dyDescent="0.3">
      <c r="B8754" s="8" t="s">
        <v>228</v>
      </c>
      <c r="C8754" s="9">
        <v>2.8645176790536122</v>
      </c>
      <c r="D8754" s="9">
        <v>2.9156556887487657</v>
      </c>
      <c r="E8754" s="9">
        <v>2.9545620140698525</v>
      </c>
      <c r="F8754" s="9">
        <v>2.9039131811423897</v>
      </c>
      <c r="G8754" s="9">
        <v>2.9133113250510969</v>
      </c>
      <c r="H8754" s="9">
        <v>3.0102574957043529</v>
      </c>
      <c r="I8754" s="9">
        <v>2.9402561082084051</v>
      </c>
      <c r="J8754" s="9">
        <v>2.9460208883175927</v>
      </c>
      <c r="K8754" s="9">
        <v>2.8964979434611919</v>
      </c>
      <c r="L8754" s="9">
        <v>2.963032042304417</v>
      </c>
      <c r="M8754" s="9">
        <v>2.834301795675366</v>
      </c>
      <c r="N8754" s="9">
        <v>2.9193358230406514</v>
      </c>
      <c r="O8754" s="9">
        <v>2.9990632635764478</v>
      </c>
      <c r="P8754" s="9">
        <v>2.919286813633402</v>
      </c>
      <c r="Q8754" s="9">
        <v>2.8829474669916526</v>
      </c>
    </row>
    <row r="8755" spans="2:17" x14ac:dyDescent="0.3">
      <c r="B8755" s="8" t="s">
        <v>651</v>
      </c>
      <c r="C8755" s="11">
        <v>3.0333377684187384</v>
      </c>
      <c r="D8755" s="11">
        <v>3.0863057852749769</v>
      </c>
      <c r="E8755" s="11">
        <v>3.1242179283119862</v>
      </c>
      <c r="F8755" s="11">
        <v>3.0704850336968028</v>
      </c>
      <c r="G8755" s="11">
        <v>3.0899714369773035</v>
      </c>
      <c r="H8755" s="11">
        <v>3.1442798548236444</v>
      </c>
      <c r="I8755" s="11">
        <v>3.0750972168125399</v>
      </c>
      <c r="J8755" s="11">
        <v>3.0746913505065891</v>
      </c>
      <c r="K8755" s="11">
        <v>3.0265648333893069</v>
      </c>
      <c r="L8755" s="11">
        <v>3.0901281212217091</v>
      </c>
      <c r="M8755" s="11">
        <v>2.9601394821041196</v>
      </c>
      <c r="N8755" s="11">
        <v>3.0469416499169055</v>
      </c>
      <c r="O8755" s="11">
        <v>3.1272094247847382</v>
      </c>
      <c r="P8755" s="11">
        <v>3.0440528424360425</v>
      </c>
      <c r="Q8755" s="11">
        <v>3.0063303624849911</v>
      </c>
    </row>
    <row r="8756" spans="2:17" x14ac:dyDescent="0.3">
      <c r="B8756" s="8" t="s">
        <v>186</v>
      </c>
      <c r="C8756" s="9">
        <v>3.7407315300783175</v>
      </c>
      <c r="D8756" s="9">
        <v>3.8013676843843833</v>
      </c>
      <c r="E8756" s="9">
        <v>3.8351139822997977</v>
      </c>
      <c r="F8756" s="9">
        <v>3.7684581825572017</v>
      </c>
      <c r="G8756" s="9">
        <v>3.830216638722213</v>
      </c>
      <c r="H8756" s="9">
        <v>3.7375771232131649</v>
      </c>
      <c r="I8756" s="9">
        <v>3.6720189687288749</v>
      </c>
      <c r="J8756" s="9">
        <v>3.6442965584793834</v>
      </c>
      <c r="K8756" s="9">
        <v>3.6023518215409212</v>
      </c>
      <c r="L8756" s="9">
        <v>3.6527637660511694</v>
      </c>
      <c r="M8756" s="9">
        <v>3.5406481471903244</v>
      </c>
      <c r="N8756" s="9">
        <v>3.6356070197232402</v>
      </c>
      <c r="O8756" s="9">
        <v>3.7183674402419289</v>
      </c>
      <c r="P8756" s="9">
        <v>3.6196177855291021</v>
      </c>
      <c r="Q8756" s="9">
        <v>3.5755146981955908</v>
      </c>
    </row>
    <row r="8757" spans="2:17" x14ac:dyDescent="0.3">
      <c r="B8757" s="8" t="s">
        <v>643</v>
      </c>
      <c r="C8757" s="11">
        <v>3.9544451244495717</v>
      </c>
      <c r="D8757" s="11">
        <v>4.0173979308175536</v>
      </c>
      <c r="E8757" s="11">
        <v>4.0498856683910711</v>
      </c>
      <c r="F8757" s="11">
        <v>3.9793256774409946</v>
      </c>
      <c r="G8757" s="11">
        <v>4.0538551147102293</v>
      </c>
      <c r="H8757" s="11">
        <v>3.9186498590072576</v>
      </c>
      <c r="I8757" s="11">
        <v>3.8541978871787923</v>
      </c>
      <c r="J8757" s="11">
        <v>3.8181385409482487</v>
      </c>
      <c r="K8757" s="11">
        <v>3.7780804667481727</v>
      </c>
      <c r="L8757" s="11">
        <v>3.8244786565327771</v>
      </c>
      <c r="M8757" s="11">
        <v>3.7190978212989778</v>
      </c>
      <c r="N8757" s="11">
        <v>3.8165640832761007</v>
      </c>
      <c r="O8757" s="11">
        <v>3.9000907486948506</v>
      </c>
      <c r="P8757" s="11">
        <v>3.796547748336927</v>
      </c>
      <c r="Q8757" s="11">
        <v>3.7504832478902346</v>
      </c>
    </row>
    <row r="8758" spans="2:17" x14ac:dyDescent="0.3">
      <c r="B8758" s="8" t="s">
        <v>697</v>
      </c>
      <c r="C8758" s="9">
        <v>2.6426844832040826</v>
      </c>
      <c r="D8758" s="9">
        <v>2.6914178244827127</v>
      </c>
      <c r="E8758" s="9">
        <v>2.7316305265162111</v>
      </c>
      <c r="F8758" s="9">
        <v>2.6850342163836185</v>
      </c>
      <c r="G8758" s="9">
        <v>2.6811761724451331</v>
      </c>
      <c r="H8758" s="9">
        <v>2.8385862184331003</v>
      </c>
      <c r="I8758" s="9">
        <v>2.7675360822749755</v>
      </c>
      <c r="J8758" s="9">
        <v>2.7812049371865859</v>
      </c>
      <c r="K8758" s="9">
        <v>2.729893286809951</v>
      </c>
      <c r="L8758" s="9">
        <v>2.8002327426407039</v>
      </c>
      <c r="M8758" s="9">
        <v>2.6763943217913684</v>
      </c>
      <c r="N8758" s="9">
        <v>2.7592095973704387</v>
      </c>
      <c r="O8758" s="9">
        <v>2.8382589991418077</v>
      </c>
      <c r="P8758" s="9">
        <v>2.7627241097734774</v>
      </c>
      <c r="Q8758" s="9">
        <v>2.7281203885482066</v>
      </c>
    </row>
    <row r="8759" spans="2:17" x14ac:dyDescent="0.3">
      <c r="B8759" s="8" t="s">
        <v>477</v>
      </c>
      <c r="C8759" s="11">
        <v>3.0912252839619847</v>
      </c>
      <c r="D8759" s="11">
        <v>3.1448208005925689</v>
      </c>
      <c r="E8759" s="11">
        <v>3.182392043783838</v>
      </c>
      <c r="F8759" s="11">
        <v>3.1276016407313851</v>
      </c>
      <c r="G8759" s="11">
        <v>3.1505472547810847</v>
      </c>
      <c r="H8759" s="11">
        <v>3.2080371178729927</v>
      </c>
      <c r="I8759" s="11">
        <v>3.1392439762609938</v>
      </c>
      <c r="J8759" s="11">
        <v>3.1359026033033186</v>
      </c>
      <c r="K8759" s="11">
        <v>3.0884403963151628</v>
      </c>
      <c r="L8759" s="11">
        <v>3.1505904066890005</v>
      </c>
      <c r="M8759" s="11">
        <v>3.0331626712752229</v>
      </c>
      <c r="N8759" s="11">
        <v>3.1209908850845878</v>
      </c>
      <c r="O8759" s="11">
        <v>3.2015722141607315</v>
      </c>
      <c r="P8759" s="11">
        <v>3.1164541522657565</v>
      </c>
      <c r="Q8759" s="11">
        <v>3.0779290446746046</v>
      </c>
    </row>
    <row r="8760" spans="2:17" x14ac:dyDescent="0.3">
      <c r="B8760" s="8" t="s">
        <v>135</v>
      </c>
      <c r="C8760" s="9">
        <v>3.4874283320857216</v>
      </c>
      <c r="D8760" s="9">
        <v>3.5453186836381256</v>
      </c>
      <c r="E8760" s="9">
        <v>3.5805566852535642</v>
      </c>
      <c r="F8760" s="9">
        <v>3.518528312799059</v>
      </c>
      <c r="G8760" s="9">
        <v>3.565150013790773</v>
      </c>
      <c r="H8760" s="9">
        <v>3.526895931977311</v>
      </c>
      <c r="I8760" s="9">
        <v>3.4600507152600919</v>
      </c>
      <c r="J8760" s="9">
        <v>3.4420284710573674</v>
      </c>
      <c r="K8760" s="9">
        <v>3.3978885701068289</v>
      </c>
      <c r="L8760" s="9">
        <v>3.4529705861395437</v>
      </c>
      <c r="M8760" s="9">
        <v>3.3357441895516966</v>
      </c>
      <c r="N8760" s="9">
        <v>3.4278239645293742</v>
      </c>
      <c r="O8760" s="9">
        <v>3.5097045481230182</v>
      </c>
      <c r="P8760" s="9">
        <v>3.4164588288918116</v>
      </c>
      <c r="Q8760" s="9">
        <v>3.3746079244858542</v>
      </c>
    </row>
    <row r="8761" spans="2:17" x14ac:dyDescent="0.3">
      <c r="B8761" s="8" t="s">
        <v>239</v>
      </c>
      <c r="C8761" s="11">
        <v>3.3314728769558863</v>
      </c>
      <c r="D8761" s="11">
        <v>3.387672673783606</v>
      </c>
      <c r="E8761" s="11">
        <v>3.4238290977928392</v>
      </c>
      <c r="F8761" s="11">
        <v>3.3646497715979686</v>
      </c>
      <c r="G8761" s="11">
        <v>3.4019519710557566</v>
      </c>
      <c r="H8761" s="11">
        <v>3.3973389346145497</v>
      </c>
      <c r="I8761" s="11">
        <v>3.329702247537119</v>
      </c>
      <c r="J8761" s="11">
        <v>3.3176450559314841</v>
      </c>
      <c r="K8761" s="11">
        <v>3.2721552534712037</v>
      </c>
      <c r="L8761" s="11">
        <v>3.3301090989271858</v>
      </c>
      <c r="M8761" s="11">
        <v>3.2098503911965484</v>
      </c>
      <c r="N8761" s="11">
        <v>3.3001612373002258</v>
      </c>
      <c r="O8761" s="11">
        <v>3.3815012456228821</v>
      </c>
      <c r="P8761" s="11">
        <v>3.291637166022594</v>
      </c>
      <c r="Q8761" s="11">
        <v>3.2511700116749953</v>
      </c>
    </row>
    <row r="8762" spans="2:17" x14ac:dyDescent="0.3">
      <c r="B8762" s="8" t="s">
        <v>263</v>
      </c>
      <c r="C8762" s="9">
        <v>3.6254731016286854</v>
      </c>
      <c r="D8762" s="9">
        <v>3.6848598563506649</v>
      </c>
      <c r="E8762" s="9">
        <v>3.7192849116822502</v>
      </c>
      <c r="F8762" s="9">
        <v>3.6547346913449559</v>
      </c>
      <c r="G8762" s="9">
        <v>3.709605596831858</v>
      </c>
      <c r="H8762" s="9">
        <v>3.6504777744030501</v>
      </c>
      <c r="I8762" s="9">
        <v>3.5843875255172204</v>
      </c>
      <c r="J8762" s="9">
        <v>3.5606753363086643</v>
      </c>
      <c r="K8762" s="9">
        <v>3.517823079553831</v>
      </c>
      <c r="L8762" s="9">
        <v>3.5701657146307948</v>
      </c>
      <c r="M8762" s="9">
        <v>3.4621217369866968</v>
      </c>
      <c r="N8762" s="9">
        <v>3.5559772379779191</v>
      </c>
      <c r="O8762" s="9">
        <v>3.638400474012303</v>
      </c>
      <c r="P8762" s="9">
        <v>3.541760121141885</v>
      </c>
      <c r="Q8762" s="9">
        <v>3.4985201495942317</v>
      </c>
    </row>
    <row r="8763" spans="2:17" x14ac:dyDescent="0.3">
      <c r="B8763" s="8" t="s">
        <v>511</v>
      </c>
      <c r="C8763" s="11">
        <v>2.1088595595632507</v>
      </c>
      <c r="D8763" s="11">
        <v>2.1518062469151937</v>
      </c>
      <c r="E8763" s="11">
        <v>2.1951626463835092</v>
      </c>
      <c r="F8763" s="11">
        <v>2.1583184279666741</v>
      </c>
      <c r="G8763" s="11">
        <v>2.1225603636629051</v>
      </c>
      <c r="H8763" s="11">
        <v>2.3925573476584612</v>
      </c>
      <c r="I8763" s="11">
        <v>2.3187823981887989</v>
      </c>
      <c r="J8763" s="11">
        <v>2.3529872776158705</v>
      </c>
      <c r="K8763" s="11">
        <v>2.2970282900957146</v>
      </c>
      <c r="L8763" s="11">
        <v>2.3772546594918591</v>
      </c>
      <c r="M8763" s="11">
        <v>2.2411654794772549</v>
      </c>
      <c r="N8763" s="11">
        <v>2.3178653714867914</v>
      </c>
      <c r="O8763" s="11">
        <v>2.395045944511633</v>
      </c>
      <c r="P8763" s="11">
        <v>2.3312017589024845</v>
      </c>
      <c r="Q8763" s="11">
        <v>2.3013818153042309</v>
      </c>
    </row>
    <row r="8764" spans="2:17" x14ac:dyDescent="0.3">
      <c r="B8764" s="8" t="s">
        <v>76</v>
      </c>
      <c r="C8764" s="9">
        <v>3.031583119600171</v>
      </c>
      <c r="D8764" s="9">
        <v>3.084532116090319</v>
      </c>
      <c r="E8764" s="9">
        <v>3.1224545922623048</v>
      </c>
      <c r="F8764" s="9">
        <v>3.0687537521568493</v>
      </c>
      <c r="G8764" s="9">
        <v>3.0881353020845603</v>
      </c>
      <c r="H8764" s="9">
        <v>3.1560063493525203</v>
      </c>
      <c r="I8764" s="9">
        <v>3.0868953490996045</v>
      </c>
      <c r="J8764" s="9">
        <v>3.0859495724988175</v>
      </c>
      <c r="K8764" s="9">
        <v>3.0379452379960661</v>
      </c>
      <c r="L8764" s="9">
        <v>3.1012485901036109</v>
      </c>
      <c r="M8764" s="9">
        <v>2.9808481463827805</v>
      </c>
      <c r="N8764" s="9">
        <v>3.0679412908335193</v>
      </c>
      <c r="O8764" s="9">
        <v>3.1482979866168419</v>
      </c>
      <c r="P8764" s="9">
        <v>3.0645851477984625</v>
      </c>
      <c r="Q8764" s="9">
        <v>3.0266350504764326</v>
      </c>
    </row>
    <row r="8765" spans="2:17" x14ac:dyDescent="0.3">
      <c r="B8765" s="8" t="s">
        <v>717</v>
      </c>
      <c r="C8765" s="11">
        <v>3.1454838579447264</v>
      </c>
      <c r="D8765" s="11">
        <v>3.1996675366791933</v>
      </c>
      <c r="E8765" s="11">
        <v>3.2369192508782918</v>
      </c>
      <c r="F8765" s="11">
        <v>3.1811376341031132</v>
      </c>
      <c r="G8765" s="11">
        <v>3.207325602599727</v>
      </c>
      <c r="H8765" s="11">
        <v>3.2523936052753535</v>
      </c>
      <c r="I8765" s="11">
        <v>3.1838714397262202</v>
      </c>
      <c r="J8765" s="11">
        <v>3.1784878090305368</v>
      </c>
      <c r="K8765" s="11">
        <v>3.1314877684288374</v>
      </c>
      <c r="L8765" s="11">
        <v>3.1926545492726004</v>
      </c>
      <c r="M8765" s="11">
        <v>3.0757579225246552</v>
      </c>
      <c r="N8765" s="11">
        <v>3.1641846405559506</v>
      </c>
      <c r="O8765" s="11">
        <v>3.2449488693442947</v>
      </c>
      <c r="P8765" s="11">
        <v>3.1586866542694487</v>
      </c>
      <c r="Q8765" s="11">
        <v>3.1196933649078504</v>
      </c>
    </row>
    <row r="8766" spans="2:17" x14ac:dyDescent="0.3">
      <c r="B8766" s="8" t="s">
        <v>104</v>
      </c>
      <c r="C8766" s="9">
        <v>2.9723401472231838</v>
      </c>
      <c r="D8766" s="9">
        <v>3.0246469508078455</v>
      </c>
      <c r="E8766" s="9">
        <v>3.0629183091171104</v>
      </c>
      <c r="F8766" s="9">
        <v>3.0102997393863573</v>
      </c>
      <c r="G8766" s="9">
        <v>3.026141079890281</v>
      </c>
      <c r="H8766" s="9">
        <v>3.1013111895469003</v>
      </c>
      <c r="I8766" s="9">
        <v>3.0318660537496731</v>
      </c>
      <c r="J8766" s="9">
        <v>3.0334385471897796</v>
      </c>
      <c r="K8766" s="9">
        <v>2.9848643239098864</v>
      </c>
      <c r="L8766" s="9">
        <v>3.0493800780677836</v>
      </c>
      <c r="M8766" s="9">
        <v>2.9238280774828067</v>
      </c>
      <c r="N8766" s="9">
        <v>3.0101200351587205</v>
      </c>
      <c r="O8766" s="9">
        <v>3.0902318925179104</v>
      </c>
      <c r="P8766" s="9">
        <v>3.0080506726296861</v>
      </c>
      <c r="Q8766" s="9">
        <v>2.9707273061291803</v>
      </c>
    </row>
    <row r="8767" spans="2:17" x14ac:dyDescent="0.3">
      <c r="B8767" s="8" t="s">
        <v>469</v>
      </c>
      <c r="C8767" s="11">
        <v>3.6962933596312118</v>
      </c>
      <c r="D8767" s="11">
        <v>3.756447804856033</v>
      </c>
      <c r="E8767" s="11">
        <v>3.7904557993619505</v>
      </c>
      <c r="F8767" s="11">
        <v>3.7246118109355533</v>
      </c>
      <c r="G8767" s="11">
        <v>3.783714755003845</v>
      </c>
      <c r="H8767" s="11">
        <v>3.7081520656000388</v>
      </c>
      <c r="I8767" s="11">
        <v>3.6424141519254123</v>
      </c>
      <c r="J8767" s="11">
        <v>3.6160465277539218</v>
      </c>
      <c r="K8767" s="11">
        <v>3.5737952004304958</v>
      </c>
      <c r="L8767" s="11">
        <v>3.6248593964435951</v>
      </c>
      <c r="M8767" s="11">
        <v>3.5173470512694971</v>
      </c>
      <c r="N8767" s="11">
        <v>3.6119785210080835</v>
      </c>
      <c r="O8767" s="11">
        <v>3.6946388889713146</v>
      </c>
      <c r="P8767" s="11">
        <v>3.5965151261645167</v>
      </c>
      <c r="Q8767" s="11">
        <v>3.5526681506749682</v>
      </c>
    </row>
    <row r="8768" spans="2:17" x14ac:dyDescent="0.3">
      <c r="B8768" s="8" t="s">
        <v>199</v>
      </c>
      <c r="C8768" s="9">
        <v>3.1873975843380444</v>
      </c>
      <c r="D8768" s="9">
        <v>3.242035607219206</v>
      </c>
      <c r="E8768" s="9">
        <v>3.2790404912904654</v>
      </c>
      <c r="F8768" s="9">
        <v>3.2224931805848698</v>
      </c>
      <c r="G8768" s="9">
        <v>3.2511858068191044</v>
      </c>
      <c r="H8768" s="9">
        <v>3.2896793038060785</v>
      </c>
      <c r="I8768" s="9">
        <v>3.2213849185069323</v>
      </c>
      <c r="J8768" s="9">
        <v>3.2142845827518358</v>
      </c>
      <c r="K8768" s="9">
        <v>3.1676730354138192</v>
      </c>
      <c r="L8768" s="9">
        <v>3.2280133216005025</v>
      </c>
      <c r="M8768" s="9">
        <v>3.1137319211603351</v>
      </c>
      <c r="N8768" s="9">
        <v>3.2026922103724633</v>
      </c>
      <c r="O8768" s="9">
        <v>3.2836194956804388</v>
      </c>
      <c r="P8768" s="9">
        <v>3.1963372591239265</v>
      </c>
      <c r="Q8768" s="9">
        <v>3.1569265820632135</v>
      </c>
    </row>
    <row r="8769" spans="2:17" x14ac:dyDescent="0.3">
      <c r="B8769" s="8" t="s">
        <v>623</v>
      </c>
      <c r="C8769" s="11">
        <v>3.136503360442739</v>
      </c>
      <c r="D8769" s="11">
        <v>3.1905896907229994</v>
      </c>
      <c r="E8769" s="11">
        <v>3.2278942911132633</v>
      </c>
      <c r="F8769" s="11">
        <v>3.1722767330611115</v>
      </c>
      <c r="G8769" s="11">
        <v>3.1979280498569205</v>
      </c>
      <c r="H8769" s="11">
        <v>3.2467853109249303</v>
      </c>
      <c r="I8769" s="11">
        <v>3.1782288840171669</v>
      </c>
      <c r="J8769" s="11">
        <v>3.1731034699478422</v>
      </c>
      <c r="K8769" s="11">
        <v>3.1260449944860826</v>
      </c>
      <c r="L8769" s="11">
        <v>3.1873360917701596</v>
      </c>
      <c r="M8769" s="11">
        <v>3.0716165766414516</v>
      </c>
      <c r="N8769" s="11">
        <v>3.1599851047824923</v>
      </c>
      <c r="O8769" s="11">
        <v>3.2407315510493593</v>
      </c>
      <c r="P8769" s="11">
        <v>3.1545805768739621</v>
      </c>
      <c r="Q8769" s="11">
        <v>3.1156328067331862</v>
      </c>
    </row>
    <row r="8770" spans="2:17" x14ac:dyDescent="0.3">
      <c r="B8770" s="8" t="s">
        <v>355</v>
      </c>
      <c r="C8770" s="9">
        <v>2.802030195366461</v>
      </c>
      <c r="D8770" s="9">
        <v>2.8524908417036414</v>
      </c>
      <c r="E8770" s="9">
        <v>2.8917651561040607</v>
      </c>
      <c r="F8770" s="9">
        <v>2.8422578653658386</v>
      </c>
      <c r="G8770" s="9">
        <v>2.8479219161029485</v>
      </c>
      <c r="H8770" s="9">
        <v>2.9655172536532621</v>
      </c>
      <c r="I8770" s="9">
        <v>2.8952425457175623</v>
      </c>
      <c r="J8770" s="9">
        <v>2.9030672523646737</v>
      </c>
      <c r="K8770" s="9">
        <v>2.8530781426424583</v>
      </c>
      <c r="L8770" s="9">
        <v>2.920603977525742</v>
      </c>
      <c r="M8770" s="9">
        <v>2.7958917381326533</v>
      </c>
      <c r="N8770" s="9">
        <v>2.880386067270329</v>
      </c>
      <c r="O8770" s="9">
        <v>2.9599485788935334</v>
      </c>
      <c r="P8770" s="9">
        <v>2.8812038634323236</v>
      </c>
      <c r="Q8770" s="9">
        <v>2.845286697390895</v>
      </c>
    </row>
    <row r="8771" spans="2:17" x14ac:dyDescent="0.3">
      <c r="B8771" s="8" t="s">
        <v>762</v>
      </c>
      <c r="C8771" s="11">
        <v>2.6866136464417236</v>
      </c>
      <c r="D8771" s="11">
        <v>2.7358231791713101</v>
      </c>
      <c r="E8771" s="11">
        <v>2.7757771821601072</v>
      </c>
      <c r="F8771" s="11">
        <v>2.7283783594247528</v>
      </c>
      <c r="G8771" s="11">
        <v>2.7271454106061301</v>
      </c>
      <c r="H8771" s="11">
        <v>2.8700167094630853</v>
      </c>
      <c r="I8771" s="11">
        <v>2.7991585837911828</v>
      </c>
      <c r="J8771" s="11">
        <v>2.8113803186246606</v>
      </c>
      <c r="K8771" s="11">
        <v>2.7603961539736677</v>
      </c>
      <c r="L8771" s="11">
        <v>2.8300389047960839</v>
      </c>
      <c r="M8771" s="11">
        <v>2.7033595707445759</v>
      </c>
      <c r="N8771" s="11">
        <v>2.7865537339900062</v>
      </c>
      <c r="O8771" s="11">
        <v>2.8657189218203434</v>
      </c>
      <c r="P8771" s="11">
        <v>2.7894597175476323</v>
      </c>
      <c r="Q8771" s="11">
        <v>2.7545596102787266</v>
      </c>
    </row>
    <row r="8772" spans="2:17" x14ac:dyDescent="0.3">
      <c r="B8772" s="8" t="s">
        <v>655</v>
      </c>
      <c r="C8772" s="9">
        <v>2.328180285738715</v>
      </c>
      <c r="D8772" s="9">
        <v>2.3735044063747228</v>
      </c>
      <c r="E8772" s="9">
        <v>2.4155692250761129</v>
      </c>
      <c r="F8772" s="9">
        <v>2.3747183824982283</v>
      </c>
      <c r="G8772" s="9">
        <v>2.352066367241044</v>
      </c>
      <c r="H8772" s="9">
        <v>2.5678253737942818</v>
      </c>
      <c r="I8772" s="9">
        <v>2.4951211457105971</v>
      </c>
      <c r="J8772" s="9">
        <v>2.521256349120395</v>
      </c>
      <c r="K8772" s="9">
        <v>2.4671235429559841</v>
      </c>
      <c r="L8772" s="9">
        <v>2.5434648279131498</v>
      </c>
      <c r="M8772" s="9">
        <v>2.406583335079127</v>
      </c>
      <c r="N8772" s="9">
        <v>2.4856075069568737</v>
      </c>
      <c r="O8772" s="9">
        <v>2.5634983675676528</v>
      </c>
      <c r="P8772" s="9">
        <v>2.4952108846438361</v>
      </c>
      <c r="Q8772" s="9">
        <v>2.4635727659620335</v>
      </c>
    </row>
    <row r="8773" spans="2:17" x14ac:dyDescent="0.3">
      <c r="B8773" s="8" t="s">
        <v>140</v>
      </c>
      <c r="C8773" s="11">
        <v>2.5419910900466927</v>
      </c>
      <c r="D8773" s="11">
        <v>2.5896329164988292</v>
      </c>
      <c r="E8773" s="11">
        <v>2.6304386023885575</v>
      </c>
      <c r="F8773" s="11">
        <v>2.5856817927396518</v>
      </c>
      <c r="G8773" s="11">
        <v>2.5758065676053867</v>
      </c>
      <c r="H8773" s="11">
        <v>2.7407544807032274</v>
      </c>
      <c r="I8773" s="11">
        <v>2.6691066854276686</v>
      </c>
      <c r="J8773" s="11">
        <v>2.6872799011465101</v>
      </c>
      <c r="K8773" s="11">
        <v>2.6349489062871347</v>
      </c>
      <c r="L8773" s="11">
        <v>2.7074569525349323</v>
      </c>
      <c r="M8773" s="11">
        <v>2.5713096473242474</v>
      </c>
      <c r="N8773" s="11">
        <v>2.6526483822213422</v>
      </c>
      <c r="O8773" s="11">
        <v>2.731246561000642</v>
      </c>
      <c r="P8773" s="11">
        <v>2.6585343563429418</v>
      </c>
      <c r="Q8773" s="11">
        <v>2.6250856636125319</v>
      </c>
    </row>
    <row r="8774" spans="2:17" x14ac:dyDescent="0.3">
      <c r="B8774" s="8" t="s">
        <v>528</v>
      </c>
      <c r="C8774" s="9">
        <v>3.2575247605406004</v>
      </c>
      <c r="D8774" s="9">
        <v>3.3129229609285975</v>
      </c>
      <c r="E8774" s="9">
        <v>3.3495148657361025</v>
      </c>
      <c r="F8774" s="9">
        <v>3.291686448390843</v>
      </c>
      <c r="G8774" s="9">
        <v>3.3245696964000295</v>
      </c>
      <c r="H8774" s="9">
        <v>3.3449110028218851</v>
      </c>
      <c r="I8774" s="9">
        <v>3.2769540308126812</v>
      </c>
      <c r="J8774" s="9">
        <v>3.2673107217225867</v>
      </c>
      <c r="K8774" s="9">
        <v>3.2212746535590235</v>
      </c>
      <c r="L8774" s="9">
        <v>3.280390644481388</v>
      </c>
      <c r="M8774" s="9">
        <v>3.165264914663299</v>
      </c>
      <c r="N8774" s="9">
        <v>3.2549492919668355</v>
      </c>
      <c r="O8774" s="9">
        <v>3.3360978547506805</v>
      </c>
      <c r="P8774" s="9">
        <v>3.2474313878714174</v>
      </c>
      <c r="Q8774" s="9">
        <v>3.2074542906716754</v>
      </c>
    </row>
    <row r="8775" spans="2:17" x14ac:dyDescent="0.3">
      <c r="B8775" s="8" t="s">
        <v>180</v>
      </c>
      <c r="C8775" s="11">
        <v>2.9211334282131549</v>
      </c>
      <c r="D8775" s="11">
        <v>2.9728851517546984</v>
      </c>
      <c r="E8775" s="11">
        <v>3.0114580666681383</v>
      </c>
      <c r="F8775" s="11">
        <v>2.9597749583557897</v>
      </c>
      <c r="G8775" s="11">
        <v>2.9725563155076467</v>
      </c>
      <c r="H8775" s="11">
        <v>3.0662811674861756</v>
      </c>
      <c r="I8775" s="11">
        <v>2.9966220314825294</v>
      </c>
      <c r="J8775" s="11">
        <v>2.9998073743118847</v>
      </c>
      <c r="K8775" s="11">
        <v>2.9508681604824374</v>
      </c>
      <c r="L8775" s="11">
        <v>3.0161604087710994</v>
      </c>
      <c r="M8775" s="11">
        <v>2.8950931254778247</v>
      </c>
      <c r="N8775" s="11">
        <v>2.980981329458491</v>
      </c>
      <c r="O8775" s="11">
        <v>3.0609698018323215</v>
      </c>
      <c r="P8775" s="11">
        <v>2.9795604329308985</v>
      </c>
      <c r="Q8775" s="11">
        <v>2.9425529040016896</v>
      </c>
    </row>
    <row r="8776" spans="2:17" x14ac:dyDescent="0.3">
      <c r="B8776" s="8" t="s">
        <v>152</v>
      </c>
      <c r="C8776" s="9">
        <v>3.7579749522330999</v>
      </c>
      <c r="D8776" s="9">
        <v>3.8187980249689777</v>
      </c>
      <c r="E8776" s="9">
        <v>3.8524427762918769</v>
      </c>
      <c r="F8776" s="9">
        <v>3.7854719679633195</v>
      </c>
      <c r="G8776" s="9">
        <v>3.8482608472006614</v>
      </c>
      <c r="H8776" s="9">
        <v>3.7521869267364494</v>
      </c>
      <c r="I8776" s="9">
        <v>3.6867180242932882</v>
      </c>
      <c r="J8776" s="9">
        <v>3.6583229506738246</v>
      </c>
      <c r="K8776" s="9">
        <v>3.6165304385957295</v>
      </c>
      <c r="L8776" s="9">
        <v>3.6666185344179065</v>
      </c>
      <c r="M8776" s="9">
        <v>3.5550463097082101</v>
      </c>
      <c r="N8776" s="9">
        <v>3.6502074902637864</v>
      </c>
      <c r="O8776" s="9">
        <v>3.7330297350399566</v>
      </c>
      <c r="P8776" s="9">
        <v>3.6338933305617003</v>
      </c>
      <c r="Q8776" s="9">
        <v>3.5896319871545401</v>
      </c>
    </row>
    <row r="8777" spans="2:17" x14ac:dyDescent="0.3">
      <c r="B8777" s="8" t="s">
        <v>116</v>
      </c>
      <c r="C8777" s="11">
        <v>2.8717045797583505</v>
      </c>
      <c r="D8777" s="11">
        <v>2.922920495346133</v>
      </c>
      <c r="E8777" s="11">
        <v>2.9617844969758571</v>
      </c>
      <c r="F8777" s="11">
        <v>2.9110043713497573</v>
      </c>
      <c r="G8777" s="11">
        <v>2.9208319861742855</v>
      </c>
      <c r="H8777" s="11">
        <v>3.0140046736138646</v>
      </c>
      <c r="I8777" s="11">
        <v>2.944026177820489</v>
      </c>
      <c r="J8777" s="11">
        <v>2.9496184306731341</v>
      </c>
      <c r="K8777" s="11">
        <v>2.9001345290272145</v>
      </c>
      <c r="L8777" s="11">
        <v>2.9665855659286393</v>
      </c>
      <c r="M8777" s="11">
        <v>2.8363724754213124</v>
      </c>
      <c r="N8777" s="11">
        <v>2.9214355978273328</v>
      </c>
      <c r="O8777" s="11">
        <v>3.001171929653085</v>
      </c>
      <c r="P8777" s="11">
        <v>2.9213398590775435</v>
      </c>
      <c r="Q8777" s="11">
        <v>2.8849777527505926</v>
      </c>
    </row>
    <row r="8778" spans="2:17" x14ac:dyDescent="0.3">
      <c r="B8778" s="8" t="s">
        <v>629</v>
      </c>
      <c r="C8778" s="9">
        <v>2.9578748912078541</v>
      </c>
      <c r="D8778" s="9">
        <v>3.0100248916407435</v>
      </c>
      <c r="E8778" s="9">
        <v>3.0483814359093282</v>
      </c>
      <c r="F8778" s="9">
        <v>2.9960271222990862</v>
      </c>
      <c r="G8778" s="9">
        <v>3.0110040558766138</v>
      </c>
      <c r="H8778" s="9">
        <v>3.1015194693775601</v>
      </c>
      <c r="I8778" s="9">
        <v>3.0320756059725302</v>
      </c>
      <c r="J8778" s="9">
        <v>3.033638509809836</v>
      </c>
      <c r="K8778" s="9">
        <v>2.9850664566733052</v>
      </c>
      <c r="L8778" s="9">
        <v>3.0495775939895178</v>
      </c>
      <c r="M8778" s="9">
        <v>2.9326666450206686</v>
      </c>
      <c r="N8778" s="9">
        <v>3.0190827930659796</v>
      </c>
      <c r="O8778" s="9">
        <v>3.0992326023426133</v>
      </c>
      <c r="P8778" s="9">
        <v>3.0168139692485196</v>
      </c>
      <c r="Q8778" s="9">
        <v>2.9793934544491609</v>
      </c>
    </row>
    <row r="8779" spans="2:17" x14ac:dyDescent="0.3">
      <c r="B8779" s="8" t="s">
        <v>435</v>
      </c>
      <c r="C8779" s="11">
        <v>2.6541318714815958</v>
      </c>
      <c r="D8779" s="11">
        <v>2.7029893022723352</v>
      </c>
      <c r="E8779" s="11">
        <v>2.743134590583526</v>
      </c>
      <c r="F8779" s="11">
        <v>2.696329155744603</v>
      </c>
      <c r="G8779" s="11">
        <v>2.6931551786284222</v>
      </c>
      <c r="H8779" s="11">
        <v>2.8357172151828904</v>
      </c>
      <c r="I8779" s="11">
        <v>2.7646495521363526</v>
      </c>
      <c r="J8779" s="11">
        <v>2.7784505014592034</v>
      </c>
      <c r="K8779" s="11">
        <v>2.727108957893488</v>
      </c>
      <c r="L8779" s="11">
        <v>2.7975120095787069</v>
      </c>
      <c r="M8779" s="11">
        <v>2.6648616918450703</v>
      </c>
      <c r="N8779" s="11">
        <v>2.7475149228884153</v>
      </c>
      <c r="O8779" s="11">
        <v>2.8265148047101132</v>
      </c>
      <c r="P8779" s="11">
        <v>2.7512896938931068</v>
      </c>
      <c r="Q8779" s="11">
        <v>2.7168127325048554</v>
      </c>
    </row>
    <row r="8780" spans="2:17" x14ac:dyDescent="0.3">
      <c r="B8780" s="8" t="s">
        <v>336</v>
      </c>
      <c r="C8780" s="9">
        <v>2.7221760876424264</v>
      </c>
      <c r="D8780" s="9">
        <v>2.7717711166853229</v>
      </c>
      <c r="E8780" s="9">
        <v>2.8115156922940416</v>
      </c>
      <c r="F8780" s="9">
        <v>2.7634672030240863</v>
      </c>
      <c r="G8780" s="9">
        <v>2.7643593752859941</v>
      </c>
      <c r="H8780" s="9">
        <v>2.9038957300546882</v>
      </c>
      <c r="I8780" s="9">
        <v>2.8332445730620317</v>
      </c>
      <c r="J8780" s="9">
        <v>2.8439064528210598</v>
      </c>
      <c r="K8780" s="9">
        <v>2.7932752860163896</v>
      </c>
      <c r="L8780" s="9">
        <v>2.8621670564197861</v>
      </c>
      <c r="M8780" s="9">
        <v>2.7393439160806352</v>
      </c>
      <c r="N8780" s="9">
        <v>2.8230436939656158</v>
      </c>
      <c r="O8780" s="9">
        <v>2.9023633949450161</v>
      </c>
      <c r="P8780" s="9">
        <v>2.8251376133676964</v>
      </c>
      <c r="Q8780" s="9">
        <v>2.789841987490175</v>
      </c>
    </row>
    <row r="8781" spans="2:17" x14ac:dyDescent="0.3">
      <c r="B8781" s="8" t="s">
        <v>337</v>
      </c>
      <c r="C8781" s="11">
        <v>3.1876724936005112</v>
      </c>
      <c r="D8781" s="11">
        <v>3.2423134964938316</v>
      </c>
      <c r="E8781" s="11">
        <v>3.2793167616231775</v>
      </c>
      <c r="F8781" s="11">
        <v>3.2227644287835036</v>
      </c>
      <c r="G8781" s="11">
        <v>3.2514734828963983</v>
      </c>
      <c r="H8781" s="11">
        <v>3.2920226673922319</v>
      </c>
      <c r="I8781" s="11">
        <v>3.2237425978217567</v>
      </c>
      <c r="J8781" s="11">
        <v>3.2165343691135191</v>
      </c>
      <c r="K8781" s="11">
        <v>3.1699472381336093</v>
      </c>
      <c r="L8781" s="11">
        <v>3.230235580074647</v>
      </c>
      <c r="M8781" s="11">
        <v>3.1175031280587215</v>
      </c>
      <c r="N8781" s="11">
        <v>3.2065164063525962</v>
      </c>
      <c r="O8781" s="11">
        <v>3.2874598848425847</v>
      </c>
      <c r="P8781" s="11">
        <v>3.200076349708457</v>
      </c>
      <c r="Q8781" s="11">
        <v>3.1606242217753899</v>
      </c>
    </row>
    <row r="8782" spans="2:17" x14ac:dyDescent="0.3">
      <c r="B8782" s="8" t="s">
        <v>341</v>
      </c>
      <c r="C8782" s="9">
        <v>3.2079053134134945</v>
      </c>
      <c r="D8782" s="9">
        <v>3.2627656397610667</v>
      </c>
      <c r="E8782" s="9">
        <v>3.2996497537213152</v>
      </c>
      <c r="F8782" s="9">
        <v>3.2427278009824074</v>
      </c>
      <c r="G8782" s="9">
        <v>3.2726459169721425</v>
      </c>
      <c r="H8782" s="9">
        <v>3.2966572185407363</v>
      </c>
      <c r="I8782" s="9">
        <v>3.2284054616815894</v>
      </c>
      <c r="J8782" s="9">
        <v>3.2209838493512595</v>
      </c>
      <c r="K8782" s="9">
        <v>3.1744450074465802</v>
      </c>
      <c r="L8782" s="9">
        <v>3.2346306174578663</v>
      </c>
      <c r="M8782" s="9">
        <v>3.1134068697706949</v>
      </c>
      <c r="N8782" s="9">
        <v>3.2023625916983645</v>
      </c>
      <c r="O8782" s="9">
        <v>3.2832884812684613</v>
      </c>
      <c r="P8782" s="9">
        <v>3.1960149759336272</v>
      </c>
      <c r="Q8782" s="9">
        <v>3.1566078716452446</v>
      </c>
    </row>
    <row r="8783" spans="2:17" x14ac:dyDescent="0.3">
      <c r="B8783" s="8" t="s">
        <v>174</v>
      </c>
      <c r="C8783" s="11">
        <v>2.9263298848707988</v>
      </c>
      <c r="D8783" s="11">
        <v>2.9781379379222455</v>
      </c>
      <c r="E8783" s="11">
        <v>3.0166802508784869</v>
      </c>
      <c r="F8783" s="11">
        <v>2.9649022119630923</v>
      </c>
      <c r="G8783" s="11">
        <v>2.9779940961545552</v>
      </c>
      <c r="H8783" s="11">
        <v>3.062170334726686</v>
      </c>
      <c r="I8783" s="11">
        <v>2.9924860854342854</v>
      </c>
      <c r="J8783" s="11">
        <v>2.9958606988868204</v>
      </c>
      <c r="K8783" s="11">
        <v>2.9468786527946524</v>
      </c>
      <c r="L8783" s="11">
        <v>3.0122620239922515</v>
      </c>
      <c r="M8783" s="11">
        <v>2.8851449113832226</v>
      </c>
      <c r="N8783" s="11">
        <v>2.970893333393795</v>
      </c>
      <c r="O8783" s="11">
        <v>3.0508390891397985</v>
      </c>
      <c r="P8783" s="11">
        <v>2.969696939716052</v>
      </c>
      <c r="Q8783" s="11">
        <v>2.9327987556633488</v>
      </c>
    </row>
    <row r="8784" spans="2:17" x14ac:dyDescent="0.3">
      <c r="B8784" s="8" t="s">
        <v>630</v>
      </c>
      <c r="C8784" s="9">
        <v>3.1874947531210887</v>
      </c>
      <c r="D8784" s="9">
        <v>3.2421338293103577</v>
      </c>
      <c r="E8784" s="9">
        <v>3.2791381411542058</v>
      </c>
      <c r="F8784" s="9">
        <v>3.2225890553368792</v>
      </c>
      <c r="G8784" s="9">
        <v>3.2512874881305698</v>
      </c>
      <c r="H8784" s="9">
        <v>3.2963313126822813</v>
      </c>
      <c r="I8784" s="9">
        <v>3.2280775648474833</v>
      </c>
      <c r="J8784" s="9">
        <v>3.2206709578478336</v>
      </c>
      <c r="K8784" s="9">
        <v>3.1741287202113968</v>
      </c>
      <c r="L8784" s="9">
        <v>3.2343215544255632</v>
      </c>
      <c r="M8784" s="9">
        <v>3.1248380331952226</v>
      </c>
      <c r="N8784" s="9">
        <v>3.2139543739564589</v>
      </c>
      <c r="O8784" s="9">
        <v>3.2949293477892176</v>
      </c>
      <c r="P8784" s="9">
        <v>3.2073487894003887</v>
      </c>
      <c r="Q8784" s="9">
        <v>3.1678160405348907</v>
      </c>
    </row>
    <row r="8785" spans="2:17" x14ac:dyDescent="0.3">
      <c r="B8785" s="8" t="s">
        <v>372</v>
      </c>
      <c r="C8785" s="11">
        <v>2.4249213817364454</v>
      </c>
      <c r="D8785" s="11">
        <v>2.4712941743587837</v>
      </c>
      <c r="E8785" s="11">
        <v>2.5127892843001272</v>
      </c>
      <c r="F8785" s="11">
        <v>2.4701711431210112</v>
      </c>
      <c r="G8785" s="11">
        <v>2.4533001298287407</v>
      </c>
      <c r="H8785" s="11">
        <v>2.6561748782086467</v>
      </c>
      <c r="I8785" s="11">
        <v>2.5840103817913853</v>
      </c>
      <c r="J8785" s="11">
        <v>2.6060778045989292</v>
      </c>
      <c r="K8785" s="11">
        <v>2.5528655440771435</v>
      </c>
      <c r="L8785" s="11">
        <v>2.6272484268524661</v>
      </c>
      <c r="M8785" s="11">
        <v>2.4980747377365096</v>
      </c>
      <c r="N8785" s="11">
        <v>2.5783844517616696</v>
      </c>
      <c r="O8785" s="11">
        <v>2.6566681672265458</v>
      </c>
      <c r="P8785" s="11">
        <v>2.5859231291478535</v>
      </c>
      <c r="Q8785" s="11">
        <v>2.5532793911629512</v>
      </c>
    </row>
    <row r="8786" spans="2:17" x14ac:dyDescent="0.3">
      <c r="B8786" s="8" t="s">
        <v>524</v>
      </c>
      <c r="C8786" s="9">
        <v>2.4160802356651212</v>
      </c>
      <c r="D8786" s="9">
        <v>2.4623571904006085</v>
      </c>
      <c r="E8786" s="9">
        <v>2.5039043658918998</v>
      </c>
      <c r="F8786" s="9">
        <v>2.4614477377174073</v>
      </c>
      <c r="G8786" s="9">
        <v>2.4440484000115736</v>
      </c>
      <c r="H8786" s="9">
        <v>2.6467626866984495</v>
      </c>
      <c r="I8786" s="9">
        <v>2.5745406907191679</v>
      </c>
      <c r="J8786" s="9">
        <v>2.5970414688726606</v>
      </c>
      <c r="K8786" s="9">
        <v>2.5437311393018214</v>
      </c>
      <c r="L8786" s="9">
        <v>2.6183226577283758</v>
      </c>
      <c r="M8786" s="9">
        <v>2.4874680638092141</v>
      </c>
      <c r="N8786" s="9">
        <v>2.5676287438707299</v>
      </c>
      <c r="O8786" s="9">
        <v>2.6458669153476779</v>
      </c>
      <c r="P8786" s="9">
        <v>2.5754067836692482</v>
      </c>
      <c r="Q8786" s="9">
        <v>2.5428796279612942</v>
      </c>
    </row>
    <row r="8787" spans="2:17" x14ac:dyDescent="0.3">
      <c r="B8787" s="8" t="s">
        <v>573</v>
      </c>
      <c r="C8787" s="11">
        <v>2.8901335883827239</v>
      </c>
      <c r="D8787" s="11">
        <v>2.9415492741393359</v>
      </c>
      <c r="E8787" s="11">
        <v>2.9803047472523634</v>
      </c>
      <c r="F8787" s="11">
        <v>2.9291879543513266</v>
      </c>
      <c r="G8787" s="11">
        <v>2.9401168398816515</v>
      </c>
      <c r="H8787" s="11">
        <v>3.0332246775545153</v>
      </c>
      <c r="I8787" s="11">
        <v>2.9633635977537289</v>
      </c>
      <c r="J8787" s="11">
        <v>2.9680709247686652</v>
      </c>
      <c r="K8787" s="11">
        <v>2.918787283339213</v>
      </c>
      <c r="L8787" s="11">
        <v>2.9848122793940943</v>
      </c>
      <c r="M8787" s="11">
        <v>2.8578115225460587</v>
      </c>
      <c r="N8787" s="11">
        <v>2.9431758841710516</v>
      </c>
      <c r="O8787" s="11">
        <v>3.0230042731025599</v>
      </c>
      <c r="P8787" s="11">
        <v>2.9425963272070783</v>
      </c>
      <c r="Q8787" s="11">
        <v>2.9059985755735473</v>
      </c>
    </row>
    <row r="8788" spans="2:17" x14ac:dyDescent="0.3">
      <c r="B8788" s="8" t="s">
        <v>165</v>
      </c>
      <c r="C8788" s="9">
        <v>2.3257174039995299</v>
      </c>
      <c r="D8788" s="9">
        <v>2.3710148270355269</v>
      </c>
      <c r="E8788" s="9">
        <v>2.4130941496588267</v>
      </c>
      <c r="F8788" s="9">
        <v>2.3722882998258323</v>
      </c>
      <c r="G8788" s="9">
        <v>2.3494891090169685</v>
      </c>
      <c r="H8788" s="9">
        <v>2.5721225009917128</v>
      </c>
      <c r="I8788" s="9">
        <v>2.499444524279085</v>
      </c>
      <c r="J8788" s="9">
        <v>2.5253818797125418</v>
      </c>
      <c r="K8788" s="9">
        <v>2.4712938468804051</v>
      </c>
      <c r="L8788" s="9">
        <v>2.5475398794268767</v>
      </c>
      <c r="M8788" s="9">
        <v>2.4152399627680912</v>
      </c>
      <c r="N8788" s="9">
        <v>2.4943857685854804</v>
      </c>
      <c r="O8788" s="9">
        <v>2.5723137998823451</v>
      </c>
      <c r="P8788" s="9">
        <v>2.5037937908480639</v>
      </c>
      <c r="Q8788" s="9">
        <v>2.4720605236424555</v>
      </c>
    </row>
    <row r="8789" spans="2:17" x14ac:dyDescent="0.3">
      <c r="B8789" s="8" t="s">
        <v>594</v>
      </c>
      <c r="C8789" s="11">
        <v>2.6949571377455031</v>
      </c>
      <c r="D8789" s="11">
        <v>2.7442571137919471</v>
      </c>
      <c r="E8789" s="11">
        <v>2.7841619819220149</v>
      </c>
      <c r="F8789" s="11">
        <v>2.7366107375052802</v>
      </c>
      <c r="G8789" s="11">
        <v>2.7358763745164327</v>
      </c>
      <c r="H8789" s="11">
        <v>2.8871386012617353</v>
      </c>
      <c r="I8789" s="11">
        <v>2.8163850741074365</v>
      </c>
      <c r="J8789" s="11">
        <v>2.8278184842095637</v>
      </c>
      <c r="K8789" s="11">
        <v>2.7770127187809908</v>
      </c>
      <c r="L8789" s="11">
        <v>2.8462759366283437</v>
      </c>
      <c r="M8789" s="11">
        <v>2.7271964088140375</v>
      </c>
      <c r="N8789" s="11">
        <v>2.8107255025459321</v>
      </c>
      <c r="O8789" s="11">
        <v>2.889993043354472</v>
      </c>
      <c r="P8789" s="11">
        <v>2.8130935565790116</v>
      </c>
      <c r="Q8789" s="11">
        <v>2.7779314489057914</v>
      </c>
    </row>
    <row r="8790" spans="2:17" x14ac:dyDescent="0.3">
      <c r="B8790" s="8" t="s">
        <v>421</v>
      </c>
      <c r="C8790" s="9">
        <v>3.1531731148836784</v>
      </c>
      <c r="D8790" s="9">
        <v>3.2074401450445933</v>
      </c>
      <c r="E8790" s="9">
        <v>3.2446465771741519</v>
      </c>
      <c r="F8790" s="9">
        <v>3.1887244904891321</v>
      </c>
      <c r="G8790" s="9">
        <v>3.2153719494330515</v>
      </c>
      <c r="H8790" s="9">
        <v>3.2499049143233556</v>
      </c>
      <c r="I8790" s="9">
        <v>3.1813675452331993</v>
      </c>
      <c r="J8790" s="9">
        <v>3.1760984986412599</v>
      </c>
      <c r="K8790" s="9">
        <v>3.1290725274627351</v>
      </c>
      <c r="L8790" s="9">
        <v>3.190294473955956</v>
      </c>
      <c r="M8790" s="9">
        <v>3.0670690042132551</v>
      </c>
      <c r="N8790" s="9">
        <v>3.1553736345906258</v>
      </c>
      <c r="O8790" s="9">
        <v>3.2361005540402088</v>
      </c>
      <c r="P8790" s="9">
        <v>3.150071732435856</v>
      </c>
      <c r="Q8790" s="9">
        <v>3.1111739465174573</v>
      </c>
    </row>
    <row r="8791" spans="2:17" x14ac:dyDescent="0.3">
      <c r="B8791" s="8" t="s">
        <v>132</v>
      </c>
      <c r="C8791" s="11">
        <v>2.6941043748081603</v>
      </c>
      <c r="D8791" s="11">
        <v>2.7433951069175353</v>
      </c>
      <c r="E8791" s="11">
        <v>2.7833049969724701</v>
      </c>
      <c r="F8791" s="11">
        <v>2.7357693311134397</v>
      </c>
      <c r="G8791" s="11">
        <v>2.7349840091793216</v>
      </c>
      <c r="H8791" s="11">
        <v>2.8802312887961028</v>
      </c>
      <c r="I8791" s="11">
        <v>2.8094355645146978</v>
      </c>
      <c r="J8791" s="11">
        <v>2.8211870005282051</v>
      </c>
      <c r="K8791" s="11">
        <v>2.7703092652970329</v>
      </c>
      <c r="L8791" s="11">
        <v>2.8397255943122754</v>
      </c>
      <c r="M8791" s="11">
        <v>2.7161052823892038</v>
      </c>
      <c r="N8791" s="11">
        <v>2.7994785351342157</v>
      </c>
      <c r="O8791" s="11">
        <v>2.878698451764671</v>
      </c>
      <c r="P8791" s="11">
        <v>2.8020968842923035</v>
      </c>
      <c r="Q8791" s="11">
        <v>2.7670566837109192</v>
      </c>
    </row>
    <row r="8792" spans="2:17" x14ac:dyDescent="0.3">
      <c r="B8792" s="8" t="s">
        <v>615</v>
      </c>
      <c r="C8792" s="9">
        <v>2.6588292399733073</v>
      </c>
      <c r="D8792" s="9">
        <v>2.70773759016594</v>
      </c>
      <c r="E8792" s="9">
        <v>2.7478552156524407</v>
      </c>
      <c r="F8792" s="9">
        <v>2.7009639677195141</v>
      </c>
      <c r="G8792" s="9">
        <v>2.6980706934029084</v>
      </c>
      <c r="H8792" s="9">
        <v>2.8377757767510325</v>
      </c>
      <c r="I8792" s="9">
        <v>2.7667206895629892</v>
      </c>
      <c r="J8792" s="9">
        <v>2.7804268587637453</v>
      </c>
      <c r="K8792" s="9">
        <v>2.7291067641002527</v>
      </c>
      <c r="L8792" s="9">
        <v>2.7994641846130817</v>
      </c>
      <c r="M8792" s="9">
        <v>2.6655596030041693</v>
      </c>
      <c r="N8792" s="9">
        <v>2.7482226403701207</v>
      </c>
      <c r="O8792" s="9">
        <v>2.827225518951936</v>
      </c>
      <c r="P8792" s="9">
        <v>2.7519816615082862</v>
      </c>
      <c r="Q8792" s="9">
        <v>2.7174970290939813</v>
      </c>
    </row>
    <row r="8793" spans="2:17" x14ac:dyDescent="0.3">
      <c r="B8793" s="8" t="s">
        <v>756</v>
      </c>
      <c r="C8793" s="11">
        <v>3.0287471535473589</v>
      </c>
      <c r="D8793" s="11">
        <v>3.0816654082092994</v>
      </c>
      <c r="E8793" s="11">
        <v>3.1196045853984367</v>
      </c>
      <c r="F8793" s="11">
        <v>3.0659555536665222</v>
      </c>
      <c r="G8793" s="11">
        <v>3.0851676334724134</v>
      </c>
      <c r="H8793" s="11">
        <v>3.1635138384615336</v>
      </c>
      <c r="I8793" s="11">
        <v>3.0944487018457068</v>
      </c>
      <c r="J8793" s="11">
        <v>3.0931572660499791</v>
      </c>
      <c r="K8793" s="11">
        <v>3.0452311548087181</v>
      </c>
      <c r="L8793" s="11">
        <v>3.1083680919131602</v>
      </c>
      <c r="M8793" s="11">
        <v>2.9951112227533296</v>
      </c>
      <c r="N8793" s="11">
        <v>3.0824047771365164</v>
      </c>
      <c r="O8793" s="11">
        <v>3.1628227171310299</v>
      </c>
      <c r="P8793" s="11">
        <v>3.078726757102999</v>
      </c>
      <c r="Q8793" s="11">
        <v>3.0406198884942337</v>
      </c>
    </row>
    <row r="8794" spans="2:17" x14ac:dyDescent="0.3">
      <c r="B8794" s="8" t="s">
        <v>295</v>
      </c>
      <c r="C8794" s="9">
        <v>3.2296465480936987</v>
      </c>
      <c r="D8794" s="9">
        <v>3.2847425490893847</v>
      </c>
      <c r="E8794" s="9">
        <v>3.3214986288184325</v>
      </c>
      <c r="F8794" s="9">
        <v>3.2641794999544964</v>
      </c>
      <c r="G8794" s="9">
        <v>3.2953968168588958</v>
      </c>
      <c r="H8794" s="9">
        <v>3.3193979510173981</v>
      </c>
      <c r="I8794" s="9">
        <v>3.2512851184625431</v>
      </c>
      <c r="J8794" s="9">
        <v>3.2428164792013576</v>
      </c>
      <c r="K8794" s="9">
        <v>3.1965145812651845</v>
      </c>
      <c r="L8794" s="9">
        <v>3.2561961080855775</v>
      </c>
      <c r="M8794" s="9">
        <v>3.1388104593044268</v>
      </c>
      <c r="N8794" s="9">
        <v>3.2281231260825707</v>
      </c>
      <c r="O8794" s="9">
        <v>3.3091580961036167</v>
      </c>
      <c r="P8794" s="9">
        <v>3.2212022236763813</v>
      </c>
      <c r="Q8794" s="9">
        <v>3.1815158981796543</v>
      </c>
    </row>
    <row r="8795" spans="2:17" x14ac:dyDescent="0.3">
      <c r="B8795" s="8" t="s">
        <v>87</v>
      </c>
      <c r="C8795" s="11">
        <v>2.6769800900229384</v>
      </c>
      <c r="D8795" s="11">
        <v>2.7260851951497469</v>
      </c>
      <c r="E8795" s="11">
        <v>2.7660959301966788</v>
      </c>
      <c r="F8795" s="11">
        <v>2.7188730964824144</v>
      </c>
      <c r="G8795" s="11">
        <v>2.7170644708223035</v>
      </c>
      <c r="H8795" s="11">
        <v>2.8739358261694243</v>
      </c>
      <c r="I8795" s="11">
        <v>2.8031016425830471</v>
      </c>
      <c r="J8795" s="11">
        <v>2.8151429337680667</v>
      </c>
      <c r="K8795" s="11">
        <v>2.7641996038204586</v>
      </c>
      <c r="L8795" s="11">
        <v>2.8337554814141059</v>
      </c>
      <c r="M8795" s="11">
        <v>2.7155899988412351</v>
      </c>
      <c r="N8795" s="11">
        <v>2.7989560113571152</v>
      </c>
      <c r="O8795" s="11">
        <v>2.8781737154119931</v>
      </c>
      <c r="P8795" s="11">
        <v>2.8015859889968482</v>
      </c>
      <c r="Q8795" s="11">
        <v>2.7665514521069952</v>
      </c>
    </row>
    <row r="8796" spans="2:17" x14ac:dyDescent="0.3">
      <c r="B8796" s="8" t="s">
        <v>172</v>
      </c>
      <c r="C8796" s="9">
        <v>3.0701561638458186</v>
      </c>
      <c r="D8796" s="9">
        <v>3.1235232915397817</v>
      </c>
      <c r="E8796" s="9">
        <v>3.161218610876487</v>
      </c>
      <c r="F8796" s="9">
        <v>3.106813105536081</v>
      </c>
      <c r="G8796" s="9">
        <v>3.1284996825288363</v>
      </c>
      <c r="H8796" s="9">
        <v>3.1842794099039482</v>
      </c>
      <c r="I8796" s="9">
        <v>3.1153411312320696</v>
      </c>
      <c r="J8796" s="9">
        <v>3.113093608707072</v>
      </c>
      <c r="K8796" s="9">
        <v>3.0653838615126112</v>
      </c>
      <c r="L8796" s="9">
        <v>3.1280604978978857</v>
      </c>
      <c r="M8796" s="9">
        <v>3.005657998675586</v>
      </c>
      <c r="N8796" s="9">
        <v>3.0930997453978732</v>
      </c>
      <c r="O8796" s="9">
        <v>3.1735629721843233</v>
      </c>
      <c r="P8796" s="9">
        <v>3.0891837146793466</v>
      </c>
      <c r="Q8796" s="9">
        <v>3.050960922157024</v>
      </c>
    </row>
    <row r="8797" spans="2:17" x14ac:dyDescent="0.3">
      <c r="B8797" s="8" t="s">
        <v>317</v>
      </c>
      <c r="C8797" s="11">
        <v>2.319666435602934</v>
      </c>
      <c r="D8797" s="11">
        <v>2.3648982662349765</v>
      </c>
      <c r="E8797" s="11">
        <v>2.4070132230390424</v>
      </c>
      <c r="F8797" s="11">
        <v>2.3663179143144895</v>
      </c>
      <c r="G8797" s="11">
        <v>2.3431571330168097</v>
      </c>
      <c r="H8797" s="11">
        <v>2.5754587477902082</v>
      </c>
      <c r="I8797" s="11">
        <v>2.5028011523808611</v>
      </c>
      <c r="J8797" s="11">
        <v>2.5285849006141281</v>
      </c>
      <c r="K8797" s="11">
        <v>2.4745316293516622</v>
      </c>
      <c r="L8797" s="11">
        <v>2.5507037088742583</v>
      </c>
      <c r="M8797" s="11">
        <v>2.4243897739914884</v>
      </c>
      <c r="N8797" s="11">
        <v>2.503664143451219</v>
      </c>
      <c r="O8797" s="11">
        <v>2.5816314631145181</v>
      </c>
      <c r="P8797" s="11">
        <v>2.5128656805421219</v>
      </c>
      <c r="Q8797" s="11">
        <v>2.4810318440314343</v>
      </c>
    </row>
    <row r="8798" spans="2:17" x14ac:dyDescent="0.3">
      <c r="B8798" s="8" t="s">
        <v>550</v>
      </c>
      <c r="C8798" s="9">
        <v>3.4646978349823723</v>
      </c>
      <c r="D8798" s="9">
        <v>3.5223417882972763</v>
      </c>
      <c r="E8798" s="9">
        <v>3.5577136499148834</v>
      </c>
      <c r="F8798" s="9">
        <v>3.4961005257612339</v>
      </c>
      <c r="G8798" s="9">
        <v>3.5413639100307455</v>
      </c>
      <c r="H8798" s="9">
        <v>3.5119665317845135</v>
      </c>
      <c r="I8798" s="9">
        <v>3.4450301105936734</v>
      </c>
      <c r="J8798" s="9">
        <v>3.4276952446044442</v>
      </c>
      <c r="K8798" s="9">
        <v>3.3833997887995171</v>
      </c>
      <c r="L8798" s="9">
        <v>3.4388127378703395</v>
      </c>
      <c r="M8798" s="9">
        <v>3.3240298224508837</v>
      </c>
      <c r="N8798" s="9">
        <v>3.4159449993111322</v>
      </c>
      <c r="O8798" s="9">
        <v>3.497775282594096</v>
      </c>
      <c r="P8798" s="9">
        <v>3.4048442235650347</v>
      </c>
      <c r="Q8798" s="9">
        <v>3.3631220765432466</v>
      </c>
    </row>
    <row r="8799" spans="2:17" x14ac:dyDescent="0.3">
      <c r="B8799" s="8" t="s">
        <v>103</v>
      </c>
      <c r="C8799" s="11">
        <v>3.1987840357283943</v>
      </c>
      <c r="D8799" s="11">
        <v>3.2535454875667496</v>
      </c>
      <c r="E8799" s="11">
        <v>3.2904833167733099</v>
      </c>
      <c r="F8799" s="11">
        <v>3.2337279945767592</v>
      </c>
      <c r="G8799" s="11">
        <v>3.2631010461998331</v>
      </c>
      <c r="H8799" s="11">
        <v>3.2992474558675426</v>
      </c>
      <c r="I8799" s="11">
        <v>3.2310115229014453</v>
      </c>
      <c r="J8799" s="11">
        <v>3.2234706510775499</v>
      </c>
      <c r="K8799" s="11">
        <v>3.1769587977983345</v>
      </c>
      <c r="L8799" s="11">
        <v>3.2370869912291207</v>
      </c>
      <c r="M8799" s="11">
        <v>3.1231065909448117</v>
      </c>
      <c r="N8799" s="11">
        <v>3.2121986032781948</v>
      </c>
      <c r="O8799" s="11">
        <v>3.2931661424725842</v>
      </c>
      <c r="P8799" s="11">
        <v>3.2056320924408714</v>
      </c>
      <c r="Q8799" s="11">
        <v>3.1661183745629708</v>
      </c>
    </row>
    <row r="8800" spans="2:17" x14ac:dyDescent="0.3">
      <c r="B8800" s="8" t="s">
        <v>169</v>
      </c>
      <c r="C8800" s="9">
        <v>2.4061128633600055</v>
      </c>
      <c r="D8800" s="9">
        <v>2.4522817719336638</v>
      </c>
      <c r="E8800" s="9">
        <v>2.493887645326383</v>
      </c>
      <c r="F8800" s="9">
        <v>2.4516131044329068</v>
      </c>
      <c r="G8800" s="9">
        <v>2.4336181418968335</v>
      </c>
      <c r="H8800" s="9">
        <v>2.6407257070286589</v>
      </c>
      <c r="I8800" s="9">
        <v>2.5684668308300829</v>
      </c>
      <c r="J8800" s="9">
        <v>2.5912455631040858</v>
      </c>
      <c r="K8800" s="9">
        <v>2.5378723320448171</v>
      </c>
      <c r="L8800" s="9">
        <v>2.6125976693788511</v>
      </c>
      <c r="M8800" s="9">
        <v>2.4831864699551143</v>
      </c>
      <c r="N8800" s="9">
        <v>2.5632869895075805</v>
      </c>
      <c r="O8800" s="9">
        <v>2.6415067762524114</v>
      </c>
      <c r="P8800" s="9">
        <v>2.5711616526812096</v>
      </c>
      <c r="Q8800" s="9">
        <v>2.5386815577166986</v>
      </c>
    </row>
    <row r="8801" spans="2:17" x14ac:dyDescent="0.3">
      <c r="B8801" s="8" t="s">
        <v>744</v>
      </c>
      <c r="C8801" s="11">
        <v>3.1194894949650163</v>
      </c>
      <c r="D8801" s="11">
        <v>3.1733913952062975</v>
      </c>
      <c r="E8801" s="11">
        <v>3.2107961903287481</v>
      </c>
      <c r="F8801" s="11">
        <v>3.1554894472446322</v>
      </c>
      <c r="G8801" s="11">
        <v>3.1801240586915607</v>
      </c>
      <c r="H8801" s="11">
        <v>3.2343831914076073</v>
      </c>
      <c r="I8801" s="11">
        <v>3.1657509993138517</v>
      </c>
      <c r="J8801" s="11">
        <v>3.1611966026094103</v>
      </c>
      <c r="K8801" s="11">
        <v>3.1140089049504618</v>
      </c>
      <c r="L8801" s="11">
        <v>3.1755749142228193</v>
      </c>
      <c r="M8801" s="11">
        <v>3.0607885444511016</v>
      </c>
      <c r="N8801" s="11">
        <v>3.1490049283321362</v>
      </c>
      <c r="O8801" s="11">
        <v>3.2297048801210222</v>
      </c>
      <c r="P8801" s="11">
        <v>3.1438447582612921</v>
      </c>
      <c r="Q8801" s="11">
        <v>3.1050160034363703</v>
      </c>
    </row>
    <row r="8802" spans="2:17" x14ac:dyDescent="0.3">
      <c r="B8802" s="8" t="s">
        <v>106</v>
      </c>
      <c r="C8802" s="9">
        <v>3.4119051210879783</v>
      </c>
      <c r="D8802" s="9">
        <v>3.4689768021997156</v>
      </c>
      <c r="E8802" s="9">
        <v>3.5046595603526787</v>
      </c>
      <c r="F8802" s="9">
        <v>3.4440108711008519</v>
      </c>
      <c r="G8802" s="9">
        <v>3.4861194969958689</v>
      </c>
      <c r="H8802" s="9">
        <v>3.4610933828954611</v>
      </c>
      <c r="I8802" s="9">
        <v>3.3938461750215714</v>
      </c>
      <c r="J8802" s="9">
        <v>3.3788536063615484</v>
      </c>
      <c r="K8802" s="9">
        <v>3.3340280847022976</v>
      </c>
      <c r="L8802" s="9">
        <v>3.3905687150933717</v>
      </c>
      <c r="M8802" s="9">
        <v>3.2696383189094504</v>
      </c>
      <c r="N8802" s="9">
        <v>3.3607892428646964</v>
      </c>
      <c r="O8802" s="9">
        <v>3.4423859745180287</v>
      </c>
      <c r="P8802" s="9">
        <v>3.3509159283932095</v>
      </c>
      <c r="Q8802" s="9">
        <v>3.309791620559555</v>
      </c>
    </row>
    <row r="8803" spans="2:17" x14ac:dyDescent="0.3">
      <c r="B8803" s="8" t="s">
        <v>69</v>
      </c>
      <c r="C8803" s="11">
        <v>3.0311961731201769</v>
      </c>
      <c r="D8803" s="11">
        <v>3.0841409751164583</v>
      </c>
      <c r="E8803" s="11">
        <v>3.1220657300180479</v>
      </c>
      <c r="F8803" s="11">
        <v>3.0683719587799207</v>
      </c>
      <c r="G8803" s="11">
        <v>3.0877303857696696</v>
      </c>
      <c r="H8803" s="11">
        <v>3.1616136550263731</v>
      </c>
      <c r="I8803" s="11">
        <v>3.0925369100922118</v>
      </c>
      <c r="J8803" s="11">
        <v>3.0913329623856307</v>
      </c>
      <c r="K8803" s="11">
        <v>3.0433870524415583</v>
      </c>
      <c r="L8803" s="11">
        <v>3.1065661100243211</v>
      </c>
      <c r="M8803" s="11">
        <v>2.9904851856911505</v>
      </c>
      <c r="N8803" s="11">
        <v>3.0777137398071406</v>
      </c>
      <c r="O8803" s="11">
        <v>3.1581118160651465</v>
      </c>
      <c r="P8803" s="11">
        <v>3.0741401162506286</v>
      </c>
      <c r="Q8803" s="11">
        <v>3.0360840943010183</v>
      </c>
    </row>
    <row r="8804" spans="2:17" x14ac:dyDescent="0.3">
      <c r="B8804" s="8" t="s">
        <v>306</v>
      </c>
      <c r="C8804" s="9">
        <v>3.253359290786892</v>
      </c>
      <c r="D8804" s="9">
        <v>3.3087123375470995</v>
      </c>
      <c r="E8804" s="9">
        <v>3.3453287728251757</v>
      </c>
      <c r="F8804" s="9">
        <v>3.2875764516704056</v>
      </c>
      <c r="G8804" s="9">
        <v>3.3202107817964257</v>
      </c>
      <c r="H8804" s="9">
        <v>3.3288137212041002</v>
      </c>
      <c r="I8804" s="9">
        <v>3.260758410073584</v>
      </c>
      <c r="J8804" s="9">
        <v>3.2518562506973208</v>
      </c>
      <c r="K8804" s="9">
        <v>3.2056524590977342</v>
      </c>
      <c r="L8804" s="9">
        <v>3.2651252709400453</v>
      </c>
      <c r="M8804" s="9">
        <v>3.1406956342607071</v>
      </c>
      <c r="N8804" s="9">
        <v>3.2300347895589869</v>
      </c>
      <c r="O8804" s="9">
        <v>3.3110778543311339</v>
      </c>
      <c r="P8804" s="9">
        <v>3.2230713441248606</v>
      </c>
      <c r="Q8804" s="9">
        <v>3.1833642979016972</v>
      </c>
    </row>
    <row r="8805" spans="2:17" x14ac:dyDescent="0.3">
      <c r="B8805" s="8" t="s">
        <v>126</v>
      </c>
      <c r="C8805" s="11">
        <v>2.4685239413988587</v>
      </c>
      <c r="D8805" s="11">
        <v>2.5153693850944427</v>
      </c>
      <c r="E8805" s="11">
        <v>2.5566077193610437</v>
      </c>
      <c r="F8805" s="11">
        <v>2.5131930320821887</v>
      </c>
      <c r="G8805" s="11">
        <v>2.4989275969104057</v>
      </c>
      <c r="H8805" s="11">
        <v>2.6974886018224584</v>
      </c>
      <c r="I8805" s="11">
        <v>2.6255764930675842</v>
      </c>
      <c r="J8805" s="11">
        <v>2.6457417528167491</v>
      </c>
      <c r="K8805" s="11">
        <v>2.5929599550180469</v>
      </c>
      <c r="L8805" s="11">
        <v>2.6664270557864227</v>
      </c>
      <c r="M8805" s="11">
        <v>2.5418173034884495</v>
      </c>
      <c r="N8805" s="11">
        <v>2.6227416426070804</v>
      </c>
      <c r="O8805" s="11">
        <v>2.7012131842368987</v>
      </c>
      <c r="P8805" s="11">
        <v>2.6292931749059489</v>
      </c>
      <c r="Q8805" s="11">
        <v>2.5961686445491994</v>
      </c>
    </row>
    <row r="8806" spans="2:17" x14ac:dyDescent="0.3">
      <c r="B8806" s="8" t="s">
        <v>635</v>
      </c>
      <c r="C8806" s="9">
        <v>2.878921956953711</v>
      </c>
      <c r="D8806" s="9">
        <v>2.9302161087988101</v>
      </c>
      <c r="E8806" s="9">
        <v>2.9690376072609781</v>
      </c>
      <c r="F8806" s="9">
        <v>2.9181256321815474</v>
      </c>
      <c r="G8806" s="9">
        <v>2.9283845391195009</v>
      </c>
      <c r="H8806" s="9">
        <v>3.0199773241113386</v>
      </c>
      <c r="I8806" s="9">
        <v>2.9500353155470349</v>
      </c>
      <c r="J8806" s="9">
        <v>2.9553525761176211</v>
      </c>
      <c r="K8806" s="9">
        <v>2.9059309056910707</v>
      </c>
      <c r="L8806" s="9">
        <v>2.9722495496397205</v>
      </c>
      <c r="M8806" s="9">
        <v>2.8421599692386206</v>
      </c>
      <c r="N8806" s="9">
        <v>2.927304411495621</v>
      </c>
      <c r="O8806" s="9">
        <v>3.0070655942360291</v>
      </c>
      <c r="P8806" s="9">
        <v>2.9270780654988302</v>
      </c>
      <c r="Q8806" s="9">
        <v>2.8906523464680607</v>
      </c>
    </row>
    <row r="8807" spans="2:17" x14ac:dyDescent="0.3">
      <c r="B8807" s="8" t="s">
        <v>685</v>
      </c>
      <c r="C8807" s="11">
        <v>3.2307225147939946</v>
      </c>
      <c r="D8807" s="11">
        <v>3.2858301792520921</v>
      </c>
      <c r="E8807" s="11">
        <v>3.3225799226082846</v>
      </c>
      <c r="F8807" s="11">
        <v>3.265241137625873</v>
      </c>
      <c r="G8807" s="11">
        <v>3.2965227515649964</v>
      </c>
      <c r="H8807" s="11">
        <v>3.3225598195544981</v>
      </c>
      <c r="I8807" s="11">
        <v>3.2544663030171566</v>
      </c>
      <c r="J8807" s="11">
        <v>3.2458520852653234</v>
      </c>
      <c r="K8807" s="11">
        <v>3.199583131988248</v>
      </c>
      <c r="L8807" s="11">
        <v>3.2591945711462054</v>
      </c>
      <c r="M8807" s="11">
        <v>3.1434851422180854</v>
      </c>
      <c r="N8807" s="11">
        <v>3.2328634927843964</v>
      </c>
      <c r="O8807" s="11">
        <v>3.3139185354223297</v>
      </c>
      <c r="P8807" s="11">
        <v>3.2258370961029255</v>
      </c>
      <c r="Q8807" s="11">
        <v>3.1860993892606588</v>
      </c>
    </row>
    <row r="8808" spans="2:17" x14ac:dyDescent="0.3">
      <c r="B8808" s="8" t="s">
        <v>782</v>
      </c>
      <c r="C8808" s="9">
        <v>2.882149944383829</v>
      </c>
      <c r="D8808" s="9">
        <v>2.9334790875628105</v>
      </c>
      <c r="E8808" s="9">
        <v>2.9722815763921302</v>
      </c>
      <c r="F8808" s="9">
        <v>2.9213106313619126</v>
      </c>
      <c r="G8808" s="9">
        <v>2.9317624346226108</v>
      </c>
      <c r="H8808" s="9">
        <v>3.0371356727545971</v>
      </c>
      <c r="I8808" s="9">
        <v>2.9672984854246365</v>
      </c>
      <c r="J8808" s="9">
        <v>2.9718257427208363</v>
      </c>
      <c r="K8808" s="9">
        <v>2.9225828513738392</v>
      </c>
      <c r="L8808" s="9">
        <v>2.9885211542255865</v>
      </c>
      <c r="M8808" s="9">
        <v>2.8690600583594565</v>
      </c>
      <c r="N8808" s="9">
        <v>2.9545824727245411</v>
      </c>
      <c r="O8808" s="9">
        <v>3.0344591617341705</v>
      </c>
      <c r="P8808" s="9">
        <v>2.9537490683541159</v>
      </c>
      <c r="Q8808" s="9">
        <v>2.9170276794779912</v>
      </c>
    </row>
    <row r="8809" spans="2:17" x14ac:dyDescent="0.3">
      <c r="B8809" s="8" t="s">
        <v>454</v>
      </c>
      <c r="C8809" s="11">
        <v>2.4265406483293943</v>
      </c>
      <c r="D8809" s="11">
        <v>2.4729309937765889</v>
      </c>
      <c r="E8809" s="11">
        <v>2.5144165678495058</v>
      </c>
      <c r="F8809" s="11">
        <v>2.4717688453683051</v>
      </c>
      <c r="G8809" s="11">
        <v>2.4549945953311849</v>
      </c>
      <c r="H8809" s="11">
        <v>2.6533339925698569</v>
      </c>
      <c r="I8809" s="11">
        <v>2.5811521410361165</v>
      </c>
      <c r="J8809" s="11">
        <v>2.603350363666153</v>
      </c>
      <c r="K8809" s="11">
        <v>2.5501085029229138</v>
      </c>
      <c r="L8809" s="11">
        <v>2.6245543582827491</v>
      </c>
      <c r="M8809" s="11">
        <v>2.4923569982860561</v>
      </c>
      <c r="N8809" s="11">
        <v>2.5725863725761373</v>
      </c>
      <c r="O8809" s="11">
        <v>2.6508455366445727</v>
      </c>
      <c r="P8809" s="11">
        <v>2.5802540830519911</v>
      </c>
      <c r="Q8809" s="11">
        <v>2.5476731910722266</v>
      </c>
    </row>
    <row r="8810" spans="2:17" x14ac:dyDescent="0.3">
      <c r="B8810" s="8" t="s">
        <v>707</v>
      </c>
      <c r="C8810" s="9">
        <v>2.9372328637676257</v>
      </c>
      <c r="D8810" s="9">
        <v>2.989159104941904</v>
      </c>
      <c r="E8810" s="9">
        <v>3.0276372102051887</v>
      </c>
      <c r="F8810" s="9">
        <v>2.9756599920355704</v>
      </c>
      <c r="G8810" s="9">
        <v>2.9894034105287273</v>
      </c>
      <c r="H8810" s="9">
        <v>3.0736170852016911</v>
      </c>
      <c r="I8810" s="9">
        <v>3.0040027646966667</v>
      </c>
      <c r="J8810" s="9">
        <v>3.0068503478070432</v>
      </c>
      <c r="K8810" s="9">
        <v>2.9579875695742914</v>
      </c>
      <c r="L8810" s="9">
        <v>3.0231172060027611</v>
      </c>
      <c r="M8810" s="9">
        <v>2.8979558995177186</v>
      </c>
      <c r="N8810" s="9">
        <v>2.9838843282252983</v>
      </c>
      <c r="O8810" s="9">
        <v>3.063885093062082</v>
      </c>
      <c r="P8810" s="9">
        <v>2.9823988270436117</v>
      </c>
      <c r="Q8810" s="9">
        <v>2.9453598321979197</v>
      </c>
    </row>
    <row r="8811" spans="2:17" x14ac:dyDescent="0.3">
      <c r="B8811" s="8" t="s">
        <v>227</v>
      </c>
      <c r="C8811" s="11">
        <v>2.752624797572476</v>
      </c>
      <c r="D8811" s="11">
        <v>2.8025498901606967</v>
      </c>
      <c r="E8811" s="11">
        <v>2.8421151531763509</v>
      </c>
      <c r="F8811" s="11">
        <v>2.7935104167198852</v>
      </c>
      <c r="G8811" s="11">
        <v>2.7962221264815419</v>
      </c>
      <c r="H8811" s="11">
        <v>2.9318143787242379</v>
      </c>
      <c r="I8811" s="11">
        <v>2.8613337781922041</v>
      </c>
      <c r="J8811" s="11">
        <v>2.8707102298296832</v>
      </c>
      <c r="K8811" s="11">
        <v>2.8203699575869137</v>
      </c>
      <c r="L8811" s="11">
        <v>2.8886428683506216</v>
      </c>
      <c r="M8811" s="11">
        <v>2.7683268331153337</v>
      </c>
      <c r="N8811" s="11">
        <v>2.8524338488425691</v>
      </c>
      <c r="O8811" s="11">
        <v>2.9318779995441537</v>
      </c>
      <c r="P8811" s="11">
        <v>2.8538737063789346</v>
      </c>
      <c r="Q8811" s="11">
        <v>2.8182595174453917</v>
      </c>
    </row>
    <row r="8812" spans="2:17" x14ac:dyDescent="0.3">
      <c r="B8812" s="8" t="s">
        <v>109</v>
      </c>
      <c r="C8812" s="9">
        <v>2.6712653153731858</v>
      </c>
      <c r="D8812" s="9">
        <v>2.7203084724310629</v>
      </c>
      <c r="E8812" s="9">
        <v>2.7603528618122368</v>
      </c>
      <c r="F8812" s="9">
        <v>2.7132344275069382</v>
      </c>
      <c r="G8812" s="9">
        <v>2.7110843014416628</v>
      </c>
      <c r="H8812" s="9">
        <v>2.8457207731332446</v>
      </c>
      <c r="I8812" s="9">
        <v>2.7747142223367245</v>
      </c>
      <c r="J8812" s="9">
        <v>2.7880545886687176</v>
      </c>
      <c r="K8812" s="9">
        <v>2.7368172758142322</v>
      </c>
      <c r="L8812" s="9">
        <v>2.8069985833046647</v>
      </c>
      <c r="M8812" s="9">
        <v>2.6715943781250706</v>
      </c>
      <c r="N8812" s="9">
        <v>2.7543422098820001</v>
      </c>
      <c r="O8812" s="9">
        <v>2.8333710011794455</v>
      </c>
      <c r="P8812" s="9">
        <v>2.7579650433386425</v>
      </c>
      <c r="Q8812" s="9">
        <v>2.7234140802509059</v>
      </c>
    </row>
    <row r="8813" spans="2:17" x14ac:dyDescent="0.3">
      <c r="B8813" s="8" t="s">
        <v>270</v>
      </c>
      <c r="C8813" s="11">
        <v>2.576655510460923</v>
      </c>
      <c r="D8813" s="11">
        <v>2.6246730986949154</v>
      </c>
      <c r="E8813" s="11">
        <v>2.6652746456531142</v>
      </c>
      <c r="F8813" s="11">
        <v>2.6198845748127915</v>
      </c>
      <c r="G8813" s="11">
        <v>2.6120808073197748</v>
      </c>
      <c r="H8813" s="11">
        <v>2.7810368735666522</v>
      </c>
      <c r="I8813" s="11">
        <v>2.7096351655008837</v>
      </c>
      <c r="J8813" s="11">
        <v>2.7259537026067733</v>
      </c>
      <c r="K8813" s="11">
        <v>2.674042424660025</v>
      </c>
      <c r="L8813" s="11">
        <v>2.7456575499277163</v>
      </c>
      <c r="M8813" s="11">
        <v>2.6185668868846901</v>
      </c>
      <c r="N8813" s="11">
        <v>2.7005696314205134</v>
      </c>
      <c r="O8813" s="11">
        <v>2.7793707280195576</v>
      </c>
      <c r="P8813" s="11">
        <v>2.7053891442801761</v>
      </c>
      <c r="Q8813" s="11">
        <v>2.6714210279653323</v>
      </c>
    </row>
    <row r="8814" spans="2:17" x14ac:dyDescent="0.3">
      <c r="B8814" s="8" t="s">
        <v>159</v>
      </c>
      <c r="C8814" s="9">
        <v>3.6359447545758097</v>
      </c>
      <c r="D8814" s="9">
        <v>3.6954450218539883</v>
      </c>
      <c r="E8814" s="9">
        <v>3.7298084095731219</v>
      </c>
      <c r="F8814" s="9">
        <v>3.6650668895878842</v>
      </c>
      <c r="G8814" s="9">
        <v>3.7205635544342277</v>
      </c>
      <c r="H8814" s="9">
        <v>3.6591790283427068</v>
      </c>
      <c r="I8814" s="9">
        <v>3.5931419358647143</v>
      </c>
      <c r="J8814" s="9">
        <v>3.5690291242392513</v>
      </c>
      <c r="K8814" s="9">
        <v>3.5262675290161676</v>
      </c>
      <c r="L8814" s="9">
        <v>3.5784172874628304</v>
      </c>
      <c r="M8814" s="9">
        <v>3.4705784690005075</v>
      </c>
      <c r="N8814" s="9">
        <v>3.5645527952049996</v>
      </c>
      <c r="O8814" s="9">
        <v>3.6470123435936039</v>
      </c>
      <c r="P8814" s="9">
        <v>3.5501448340204762</v>
      </c>
      <c r="Q8814" s="9">
        <v>3.5068119110838705</v>
      </c>
    </row>
    <row r="8815" spans="2:17" x14ac:dyDescent="0.3">
      <c r="B8815" s="8" t="s">
        <v>662</v>
      </c>
      <c r="C8815" s="11">
        <v>3.5753801707340971</v>
      </c>
      <c r="D8815" s="11">
        <v>3.6342239188589258</v>
      </c>
      <c r="E8815" s="11">
        <v>3.668943971691343</v>
      </c>
      <c r="F8815" s="11">
        <v>3.6053088657197536</v>
      </c>
      <c r="G8815" s="11">
        <v>3.6571863450009339</v>
      </c>
      <c r="H8815" s="11">
        <v>3.6058359753939158</v>
      </c>
      <c r="I8815" s="11">
        <v>3.5394730074619405</v>
      </c>
      <c r="J8815" s="11">
        <v>3.5178162122848824</v>
      </c>
      <c r="K8815" s="11">
        <v>3.4744988163781181</v>
      </c>
      <c r="L8815" s="11">
        <v>3.5278310053542281</v>
      </c>
      <c r="M8815" s="11">
        <v>3.4166030492453436</v>
      </c>
      <c r="N8815" s="11">
        <v>3.5098189689219632</v>
      </c>
      <c r="O8815" s="11">
        <v>3.5920467523027435</v>
      </c>
      <c r="P8815" s="11">
        <v>3.4966290791864094</v>
      </c>
      <c r="Q8815" s="11">
        <v>3.4538894220914251</v>
      </c>
    </row>
    <row r="8816" spans="2:17" x14ac:dyDescent="0.3">
      <c r="B8816" s="8" t="s">
        <v>302</v>
      </c>
      <c r="C8816" s="9">
        <v>3.3558773899355381</v>
      </c>
      <c r="D8816" s="9">
        <v>3.4123417313069995</v>
      </c>
      <c r="E8816" s="9">
        <v>3.4483544370268566</v>
      </c>
      <c r="F8816" s="9">
        <v>3.3887292810508796</v>
      </c>
      <c r="G8816" s="9">
        <v>3.4274898321640115</v>
      </c>
      <c r="H8816" s="9">
        <v>3.4263999164876044</v>
      </c>
      <c r="I8816" s="9">
        <v>3.3589407644430884</v>
      </c>
      <c r="J8816" s="9">
        <v>3.3455455495046773</v>
      </c>
      <c r="K8816" s="9">
        <v>3.300358543991714</v>
      </c>
      <c r="L8816" s="9">
        <v>3.3576682082416558</v>
      </c>
      <c r="M8816" s="9">
        <v>3.2442974072053561</v>
      </c>
      <c r="N8816" s="9">
        <v>3.335092266993879</v>
      </c>
      <c r="O8816" s="9">
        <v>3.4165801873285409</v>
      </c>
      <c r="P8816" s="9">
        <v>3.3257908247037973</v>
      </c>
      <c r="Q8816" s="9">
        <v>3.2849450491609109</v>
      </c>
    </row>
    <row r="8817" spans="2:17" x14ac:dyDescent="0.3">
      <c r="B8817" s="8" t="s">
        <v>544</v>
      </c>
      <c r="C8817" s="11">
        <v>2.2086100005897937</v>
      </c>
      <c r="D8817" s="11">
        <v>2.2526379811816963</v>
      </c>
      <c r="E8817" s="11">
        <v>2.2954069498432261</v>
      </c>
      <c r="F8817" s="11">
        <v>2.2567404571066687</v>
      </c>
      <c r="G8817" s="11">
        <v>2.2269432255764809</v>
      </c>
      <c r="H8817" s="11">
        <v>2.4688180931092849</v>
      </c>
      <c r="I8817" s="11">
        <v>2.3955090244557935</v>
      </c>
      <c r="J8817" s="11">
        <v>2.4262027129246979</v>
      </c>
      <c r="K8817" s="11">
        <v>2.3710383138676399</v>
      </c>
      <c r="L8817" s="11">
        <v>2.4495742469532482</v>
      </c>
      <c r="M8817" s="11">
        <v>2.3106039525264048</v>
      </c>
      <c r="N8817" s="11">
        <v>2.3882795218254342</v>
      </c>
      <c r="O8817" s="11">
        <v>2.4657582566491567</v>
      </c>
      <c r="P8817" s="11">
        <v>2.4000488807332463</v>
      </c>
      <c r="Q8817" s="11">
        <v>2.3694657105710992</v>
      </c>
    </row>
    <row r="8818" spans="2:17" x14ac:dyDescent="0.3">
      <c r="B8818" s="8" t="s">
        <v>584</v>
      </c>
      <c r="C8818" s="9">
        <v>4.0139177260279517</v>
      </c>
      <c r="D8818" s="9">
        <v>4.0775152144784164</v>
      </c>
      <c r="E8818" s="9">
        <v>4.1096527176272293</v>
      </c>
      <c r="F8818" s="9">
        <v>4.0380062613596266</v>
      </c>
      <c r="G8818" s="9">
        <v>4.1160896301099683</v>
      </c>
      <c r="H8818" s="9">
        <v>3.9690391040352648</v>
      </c>
      <c r="I8818" s="9">
        <v>3.9048949626962743</v>
      </c>
      <c r="J8818" s="9">
        <v>3.8665155989982214</v>
      </c>
      <c r="K8818" s="9">
        <v>3.8269825486820164</v>
      </c>
      <c r="L8818" s="9">
        <v>3.8722637836171465</v>
      </c>
      <c r="M8818" s="9">
        <v>3.7687571160260109</v>
      </c>
      <c r="N8818" s="9">
        <v>3.86692113882577</v>
      </c>
      <c r="O8818" s="9">
        <v>3.9506610362468493</v>
      </c>
      <c r="P8818" s="9">
        <v>3.8457841350829574</v>
      </c>
      <c r="Q8818" s="9">
        <v>3.7991738090842961</v>
      </c>
    </row>
    <row r="8819" spans="2:17" x14ac:dyDescent="0.3">
      <c r="B8819" s="8" t="s">
        <v>673</v>
      </c>
      <c r="C8819" s="11">
        <v>2.8645837298657026</v>
      </c>
      <c r="D8819" s="11">
        <v>2.9157224555506391</v>
      </c>
      <c r="E8819" s="11">
        <v>2.954628391898189</v>
      </c>
      <c r="F8819" s="11">
        <v>2.9039783523324658</v>
      </c>
      <c r="G8819" s="11">
        <v>2.9133804432697912</v>
      </c>
      <c r="H8819" s="11">
        <v>3.0144624890487686</v>
      </c>
      <c r="I8819" s="11">
        <v>2.9444867900734315</v>
      </c>
      <c r="J8819" s="11">
        <v>2.9500579642255467</v>
      </c>
      <c r="K8819" s="11">
        <v>2.9005788327252717</v>
      </c>
      <c r="L8819" s="11">
        <v>2.967019721445872</v>
      </c>
      <c r="M8819" s="11">
        <v>2.8413196855555158</v>
      </c>
      <c r="N8819" s="11">
        <v>2.9264523210191014</v>
      </c>
      <c r="O8819" s="11">
        <v>3.0062098956661352</v>
      </c>
      <c r="P8819" s="11">
        <v>2.9262449378310866</v>
      </c>
      <c r="Q8819" s="11">
        <v>2.8898284547008197</v>
      </c>
    </row>
    <row r="8820" spans="2:17" x14ac:dyDescent="0.3">
      <c r="B8820" s="8" t="s">
        <v>236</v>
      </c>
      <c r="C8820" s="9">
        <v>3.1935602298688162</v>
      </c>
      <c r="D8820" s="9">
        <v>3.2482650557323418</v>
      </c>
      <c r="E8820" s="9">
        <v>3.285233647955677</v>
      </c>
      <c r="F8820" s="9">
        <v>3.2285737559865133</v>
      </c>
      <c r="G8820" s="9">
        <v>3.2576346462511996</v>
      </c>
      <c r="H8820" s="9">
        <v>3.2950585394181577</v>
      </c>
      <c r="I8820" s="9">
        <v>3.2267970161460284</v>
      </c>
      <c r="J8820" s="9">
        <v>3.2194490100681294</v>
      </c>
      <c r="K8820" s="9">
        <v>3.1728935109438088</v>
      </c>
      <c r="L8820" s="9">
        <v>3.2331145581282001</v>
      </c>
      <c r="M8820" s="9">
        <v>3.1191425467051488</v>
      </c>
      <c r="N8820" s="9">
        <v>3.2081788604067887</v>
      </c>
      <c r="O8820" s="9">
        <v>3.2891293783950735</v>
      </c>
      <c r="P8820" s="9">
        <v>3.2017018067544707</v>
      </c>
      <c r="Q8820" s="9">
        <v>3.1622316593027517</v>
      </c>
    </row>
    <row r="8821" spans="2:17" x14ac:dyDescent="0.3">
      <c r="B8821" s="8" t="s">
        <v>789</v>
      </c>
      <c r="C8821" s="11">
        <v>2.4894980923037027</v>
      </c>
      <c r="D8821" s="11">
        <v>2.5365708954711237</v>
      </c>
      <c r="E8821" s="11">
        <v>2.5776857128664119</v>
      </c>
      <c r="F8821" s="11">
        <v>2.5338878628047308</v>
      </c>
      <c r="G8821" s="11">
        <v>2.5208757895712508</v>
      </c>
      <c r="H8821" s="11">
        <v>2.7129172786097344</v>
      </c>
      <c r="I8821" s="11">
        <v>2.6410994244348753</v>
      </c>
      <c r="J8821" s="11">
        <v>2.6605543183187219</v>
      </c>
      <c r="K8821" s="11">
        <v>2.6079332775189656</v>
      </c>
      <c r="L8821" s="11">
        <v>2.6810583780182577</v>
      </c>
      <c r="M8821" s="11">
        <v>2.5554002612076419</v>
      </c>
      <c r="N8821" s="11">
        <v>2.6365154539379496</v>
      </c>
      <c r="O8821" s="11">
        <v>2.7150453194180755</v>
      </c>
      <c r="P8821" s="11">
        <v>2.6427604575786741</v>
      </c>
      <c r="Q8821" s="11">
        <v>2.6094866313965372</v>
      </c>
    </row>
    <row r="8822" spans="2:17" x14ac:dyDescent="0.3">
      <c r="B8822" s="8" t="s">
        <v>321</v>
      </c>
      <c r="C8822" s="9">
        <v>3.0406295608342702</v>
      </c>
      <c r="D8822" s="9">
        <v>3.0936766206076629</v>
      </c>
      <c r="E8822" s="9">
        <v>3.1315458222455415</v>
      </c>
      <c r="F8822" s="9">
        <v>3.0776797187349705</v>
      </c>
      <c r="G8822" s="9">
        <v>3.0976018609932772</v>
      </c>
      <c r="H8822" s="9">
        <v>3.1612630533969011</v>
      </c>
      <c r="I8822" s="9">
        <v>3.092184166619353</v>
      </c>
      <c r="J8822" s="9">
        <v>3.0909963612841067</v>
      </c>
      <c r="K8822" s="9">
        <v>3.0430467982940499</v>
      </c>
      <c r="L8822" s="9">
        <v>3.1062336274993099</v>
      </c>
      <c r="M8822" s="9">
        <v>2.984360767865315</v>
      </c>
      <c r="N8822" s="9">
        <v>3.0715032680241596</v>
      </c>
      <c r="O8822" s="9">
        <v>3.1518750466498031</v>
      </c>
      <c r="P8822" s="9">
        <v>3.0680678551296312</v>
      </c>
      <c r="Q8822" s="9">
        <v>3.0300791491529653</v>
      </c>
    </row>
    <row r="8823" spans="2:17" x14ac:dyDescent="0.3">
      <c r="B8823" s="8" t="s">
        <v>369</v>
      </c>
      <c r="C8823" s="11">
        <v>1.885516014503676</v>
      </c>
      <c r="D8823" s="11">
        <v>1.9260416612769875</v>
      </c>
      <c r="E8823" s="11">
        <v>1.9707133319111718</v>
      </c>
      <c r="F8823" s="11">
        <v>1.9379492278522206</v>
      </c>
      <c r="G8823" s="11">
        <v>1.8888447210720254</v>
      </c>
      <c r="H8823" s="11">
        <v>2.2056037071889789</v>
      </c>
      <c r="I8823" s="11">
        <v>2.1306866483143656</v>
      </c>
      <c r="J8823" s="11">
        <v>2.1734992318509674</v>
      </c>
      <c r="K8823" s="11">
        <v>2.1155923063061688</v>
      </c>
      <c r="L8823" s="11">
        <v>2.1999627896939629</v>
      </c>
      <c r="M8823" s="11">
        <v>2.0584981120229977</v>
      </c>
      <c r="N8823" s="11">
        <v>2.1326313519428424</v>
      </c>
      <c r="O8823" s="11">
        <v>2.2090275697178434</v>
      </c>
      <c r="P8823" s="11">
        <v>2.1500900214262559</v>
      </c>
      <c r="Q8823" s="11">
        <v>2.1222778493280887</v>
      </c>
    </row>
    <row r="8824" spans="2:17" x14ac:dyDescent="0.3">
      <c r="B8824" s="8" t="s">
        <v>676</v>
      </c>
      <c r="C8824" s="9">
        <v>2.7560035238302785</v>
      </c>
      <c r="D8824" s="9">
        <v>2.8059652417589449</v>
      </c>
      <c r="E8824" s="9">
        <v>2.8455106074401</v>
      </c>
      <c r="F8824" s="9">
        <v>2.7968441472856775</v>
      </c>
      <c r="G8824" s="9">
        <v>2.7997577611392179</v>
      </c>
      <c r="H8824" s="9">
        <v>2.9369273022430313</v>
      </c>
      <c r="I8824" s="9">
        <v>2.8664779368237396</v>
      </c>
      <c r="J8824" s="9">
        <v>2.8756189796578711</v>
      </c>
      <c r="K8824" s="9">
        <v>2.8253319808261694</v>
      </c>
      <c r="L8824" s="9">
        <v>2.8934915558033194</v>
      </c>
      <c r="M8824" s="9">
        <v>2.7749243075752976</v>
      </c>
      <c r="N8824" s="9">
        <v>2.8591240241600824</v>
      </c>
      <c r="O8824" s="9">
        <v>2.9385965037514987</v>
      </c>
      <c r="P8824" s="9">
        <v>2.8604149954939611</v>
      </c>
      <c r="Q8824" s="9">
        <v>2.8247282910291669</v>
      </c>
    </row>
    <row r="8825" spans="2:17" x14ac:dyDescent="0.3">
      <c r="B8825" s="8" t="s">
        <v>735</v>
      </c>
      <c r="C8825" s="11">
        <v>2.5943654769000588</v>
      </c>
      <c r="D8825" s="11">
        <v>2.6425750408966993</v>
      </c>
      <c r="E8825" s="11">
        <v>2.6830722937809428</v>
      </c>
      <c r="F8825" s="11">
        <v>2.6373586913680969</v>
      </c>
      <c r="G8825" s="11">
        <v>2.630613226447811</v>
      </c>
      <c r="H8825" s="11">
        <v>2.7873418770166984</v>
      </c>
      <c r="I8825" s="11">
        <v>2.7159786865412823</v>
      </c>
      <c r="J8825" s="11">
        <v>2.732006929197857</v>
      </c>
      <c r="K8825" s="11">
        <v>2.6801613453768556</v>
      </c>
      <c r="L8825" s="11">
        <v>2.7516367105791684</v>
      </c>
      <c r="M8825" s="11">
        <v>2.6187544699269782</v>
      </c>
      <c r="N8825" s="11">
        <v>2.7007598501848475</v>
      </c>
      <c r="O8825" s="11">
        <v>2.7795617522465532</v>
      </c>
      <c r="P8825" s="11">
        <v>2.7055751298296657</v>
      </c>
      <c r="Q8825" s="11">
        <v>2.6716049517131362</v>
      </c>
    </row>
    <row r="8826" spans="2:17" x14ac:dyDescent="0.3">
      <c r="B8826" s="8" t="s">
        <v>297</v>
      </c>
      <c r="C8826" s="9">
        <v>3.2719828331710161</v>
      </c>
      <c r="D8826" s="9">
        <v>3.3252504153992772</v>
      </c>
      <c r="E8826" s="9">
        <v>3.3327440443851799</v>
      </c>
      <c r="F8826" s="9">
        <v>3.2859240212156249</v>
      </c>
      <c r="G8826" s="9">
        <v>3.3078614973804847</v>
      </c>
      <c r="H8826" s="9">
        <v>3.3235711897673048</v>
      </c>
      <c r="I8826" s="9">
        <v>3.2550204152937021</v>
      </c>
      <c r="J8826" s="9">
        <v>3.2220992052267365</v>
      </c>
      <c r="K8826" s="9">
        <v>3.188890529895148</v>
      </c>
      <c r="L8826" s="9">
        <v>3.2650502295051012</v>
      </c>
      <c r="M8826" s="9">
        <v>3.1496339421937316</v>
      </c>
      <c r="N8826" s="9">
        <v>3.2501837197896357</v>
      </c>
      <c r="O8826" s="9">
        <v>3.3261635635015514</v>
      </c>
      <c r="P8826" s="9">
        <v>3.2340414694380706</v>
      </c>
      <c r="Q8826" s="9">
        <v>3.2028208622366265</v>
      </c>
    </row>
    <row r="8827" spans="2:17" x14ac:dyDescent="0.3">
      <c r="B8827" s="8" t="s">
        <v>513</v>
      </c>
      <c r="C8827" s="11">
        <v>2.8076987572245096</v>
      </c>
      <c r="D8827" s="11">
        <v>2.8565283447133907</v>
      </c>
      <c r="E8827" s="11">
        <v>2.8661592547865071</v>
      </c>
      <c r="F8827" s="11">
        <v>2.827516893827986</v>
      </c>
      <c r="G8827" s="11">
        <v>2.8249276252412745</v>
      </c>
      <c r="H8827" s="11">
        <v>3.0075912394892232</v>
      </c>
      <c r="I8827" s="11">
        <v>2.9465222587589608</v>
      </c>
      <c r="J8827" s="11">
        <v>2.9227467964491081</v>
      </c>
      <c r="K8827" s="11">
        <v>2.8867635728356089</v>
      </c>
      <c r="L8827" s="11">
        <v>2.9709662831006054</v>
      </c>
      <c r="M8827" s="11">
        <v>2.8491226381184322</v>
      </c>
      <c r="N8827" s="11">
        <v>2.9394741371393569</v>
      </c>
      <c r="O8827" s="11">
        <v>3.0201675959070085</v>
      </c>
      <c r="P8827" s="11">
        <v>2.9370475112788879</v>
      </c>
      <c r="Q8827" s="11">
        <v>2.9059552877478665</v>
      </c>
    </row>
    <row r="8828" spans="2:17" x14ac:dyDescent="0.3">
      <c r="B8828" s="8" t="s">
        <v>151</v>
      </c>
      <c r="C8828" s="9">
        <v>2.6627422889840759</v>
      </c>
      <c r="D8828" s="9">
        <v>2.7101862677975386</v>
      </c>
      <c r="E8828" s="9">
        <v>2.7204844691565078</v>
      </c>
      <c r="F8828" s="9">
        <v>2.6843952972776641</v>
      </c>
      <c r="G8828" s="9">
        <v>2.674148410261171</v>
      </c>
      <c r="H8828" s="9">
        <v>2.8500728447985195</v>
      </c>
      <c r="I8828" s="9">
        <v>2.7927335948275052</v>
      </c>
      <c r="J8828" s="9">
        <v>2.7735173569357801</v>
      </c>
      <c r="K8828" s="9">
        <v>2.7361510000222924</v>
      </c>
      <c r="L8828" s="9">
        <v>2.8243632119210087</v>
      </c>
      <c r="M8828" s="9">
        <v>2.6972792077298196</v>
      </c>
      <c r="N8828" s="9">
        <v>2.7824776839463321</v>
      </c>
      <c r="O8828" s="9">
        <v>2.8655528550485552</v>
      </c>
      <c r="P8828" s="9">
        <v>2.786981338060051</v>
      </c>
      <c r="Q8828" s="9">
        <v>2.7559539846908452</v>
      </c>
    </row>
    <row r="8829" spans="2:17" x14ac:dyDescent="0.3">
      <c r="B8829" s="8" t="s">
        <v>674</v>
      </c>
      <c r="C8829" s="11">
        <v>2.9527227741668001</v>
      </c>
      <c r="D8829" s="11">
        <v>3.0029386160150655</v>
      </c>
      <c r="E8829" s="11">
        <v>3.0119019238492495</v>
      </c>
      <c r="F8829" s="11">
        <v>2.970705184042771</v>
      </c>
      <c r="G8829" s="11">
        <v>2.9757771022825512</v>
      </c>
      <c r="H8829" s="11">
        <v>2.9674378697480237</v>
      </c>
      <c r="I8829" s="11">
        <v>2.9073196431090866</v>
      </c>
      <c r="J8829" s="11">
        <v>2.884706382992531</v>
      </c>
      <c r="K8829" s="11">
        <v>2.8483705817457667</v>
      </c>
      <c r="L8829" s="11">
        <v>2.9335953631275542</v>
      </c>
      <c r="M8829" s="11">
        <v>2.8061316942584393</v>
      </c>
      <c r="N8829" s="11">
        <v>2.8950242344457364</v>
      </c>
      <c r="O8829" s="11">
        <v>2.9763920197944205</v>
      </c>
      <c r="P8829" s="11">
        <v>2.8945597565461099</v>
      </c>
      <c r="Q8829" s="11">
        <v>2.8634858994961254</v>
      </c>
    </row>
    <row r="8830" spans="2:17" x14ac:dyDescent="0.3">
      <c r="B8830" s="8" t="s">
        <v>666</v>
      </c>
      <c r="C8830" s="9">
        <v>2.6190328413855135</v>
      </c>
      <c r="D8830" s="9">
        <v>2.6660590106970932</v>
      </c>
      <c r="E8830" s="9">
        <v>2.676558423729098</v>
      </c>
      <c r="F8830" s="9">
        <v>2.6412391277008598</v>
      </c>
      <c r="G8830" s="9">
        <v>2.6286832007667327</v>
      </c>
      <c r="H8830" s="9">
        <v>2.7972153550457439</v>
      </c>
      <c r="I8830" s="9">
        <v>2.7411276681431236</v>
      </c>
      <c r="J8830" s="9">
        <v>2.7234413414623075</v>
      </c>
      <c r="K8830" s="9">
        <v>2.6856108549189162</v>
      </c>
      <c r="L8830" s="9">
        <v>2.7751685108969362</v>
      </c>
      <c r="M8830" s="9">
        <v>2.6462099017309257</v>
      </c>
      <c r="N8830" s="9">
        <v>2.7296752684033225</v>
      </c>
      <c r="O8830" s="9">
        <v>2.8135514777572781</v>
      </c>
      <c r="P8830" s="9">
        <v>2.7365097746833418</v>
      </c>
      <c r="Q8830" s="9">
        <v>2.7055042390123765</v>
      </c>
    </row>
    <row r="8831" spans="2:17" x14ac:dyDescent="0.3">
      <c r="B8831" s="8" t="s">
        <v>712</v>
      </c>
      <c r="C8831" s="11">
        <v>2.4232315010170691</v>
      </c>
      <c r="D8831" s="11">
        <v>2.4683860461150737</v>
      </c>
      <c r="E8831" s="11">
        <v>2.4797868092542674</v>
      </c>
      <c r="F8831" s="11">
        <v>2.4479162578738758</v>
      </c>
      <c r="G8831" s="11">
        <v>2.4250167293690033</v>
      </c>
      <c r="H8831" s="11">
        <v>2.5916861970161453</v>
      </c>
      <c r="I8831" s="11">
        <v>2.5404650428389921</v>
      </c>
      <c r="J8831" s="11">
        <v>2.5287275677685908</v>
      </c>
      <c r="K8831" s="11">
        <v>2.4890923763007522</v>
      </c>
      <c r="L8831" s="11">
        <v>2.58388160854334</v>
      </c>
      <c r="M8831" s="11">
        <v>2.4482422699563551</v>
      </c>
      <c r="N8831" s="11">
        <v>2.5249893234395744</v>
      </c>
      <c r="O8831" s="11">
        <v>2.611970717846559</v>
      </c>
      <c r="P8831" s="11">
        <v>2.5408592625368938</v>
      </c>
      <c r="Q8831" s="11">
        <v>2.5099383020910446</v>
      </c>
    </row>
    <row r="8832" spans="2:17" x14ac:dyDescent="0.3">
      <c r="B8832" s="8" t="s">
        <v>250</v>
      </c>
      <c r="C8832" s="9">
        <v>3.21011048443772</v>
      </c>
      <c r="D8832" s="9">
        <v>3.262786641776743</v>
      </c>
      <c r="E8832" s="9">
        <v>3.2705650933693646</v>
      </c>
      <c r="F8832" s="9">
        <v>3.2248348580998418</v>
      </c>
      <c r="G8832" s="9">
        <v>3.2435038023826466</v>
      </c>
      <c r="H8832" s="9">
        <v>3.2212652664138695</v>
      </c>
      <c r="I8832" s="9">
        <v>3.1551368982245225</v>
      </c>
      <c r="J8832" s="9">
        <v>3.125176838598354</v>
      </c>
      <c r="K8832" s="9">
        <v>3.0910698381558848</v>
      </c>
      <c r="L8832" s="9">
        <v>3.1698336511941791</v>
      </c>
      <c r="M8832" s="9">
        <v>3.050253989837878</v>
      </c>
      <c r="N8832" s="9">
        <v>3.1474311673846365</v>
      </c>
      <c r="O8832" s="9">
        <v>3.2249698171491374</v>
      </c>
      <c r="P8832" s="9">
        <v>3.1358247134905461</v>
      </c>
      <c r="Q8832" s="9">
        <v>3.1046465631380689</v>
      </c>
    </row>
    <row r="8833" spans="2:17" x14ac:dyDescent="0.3">
      <c r="B8833" s="8" t="s">
        <v>741</v>
      </c>
      <c r="C8833" s="11">
        <v>2.1324337549845613</v>
      </c>
      <c r="D8833" s="11">
        <v>2.1748086250215923</v>
      </c>
      <c r="E8833" s="11">
        <v>2.187548043856725</v>
      </c>
      <c r="F8833" s="11">
        <v>2.1607994552185099</v>
      </c>
      <c r="G8833" s="11">
        <v>2.1225379480010758</v>
      </c>
      <c r="H8833" s="11">
        <v>2.3624642654651828</v>
      </c>
      <c r="I8833" s="11">
        <v>2.3166706430406139</v>
      </c>
      <c r="J8833" s="11">
        <v>2.3115677850227137</v>
      </c>
      <c r="K8833" s="11">
        <v>2.2699198477594491</v>
      </c>
      <c r="L8833" s="11">
        <v>2.3705437363978352</v>
      </c>
      <c r="M8833" s="11">
        <v>2.2291586167821857</v>
      </c>
      <c r="N8833" s="11">
        <v>2.2984707548529233</v>
      </c>
      <c r="O8833" s="11">
        <v>2.3888885458016125</v>
      </c>
      <c r="P8833" s="11">
        <v>2.3243398822613806</v>
      </c>
      <c r="Q8833" s="11">
        <v>2.2935125181732814</v>
      </c>
    </row>
    <row r="8834" spans="2:17" x14ac:dyDescent="0.3">
      <c r="B8834" s="8" t="s">
        <v>772</v>
      </c>
      <c r="C8834" s="9">
        <v>2.9198468331223828</v>
      </c>
      <c r="D8834" s="9">
        <v>2.9697484207005451</v>
      </c>
      <c r="E8834" s="9">
        <v>2.9788630693423483</v>
      </c>
      <c r="F8834" s="9">
        <v>2.938245389543868</v>
      </c>
      <c r="G8834" s="9">
        <v>2.9415805697470909</v>
      </c>
      <c r="H8834" s="9">
        <v>2.9690531979267227</v>
      </c>
      <c r="I8834" s="9">
        <v>2.9088967234424707</v>
      </c>
      <c r="J8834" s="9">
        <v>2.88623670914403</v>
      </c>
      <c r="K8834" s="9">
        <v>2.8499150917276608</v>
      </c>
      <c r="L8834" s="9">
        <v>2.9350987562545932</v>
      </c>
      <c r="M8834" s="9">
        <v>2.8084978121902977</v>
      </c>
      <c r="N8834" s="9">
        <v>2.8974706499553666</v>
      </c>
      <c r="O8834" s="9">
        <v>2.978801321994315</v>
      </c>
      <c r="P8834" s="9">
        <v>2.8968981801612093</v>
      </c>
      <c r="Q8834" s="9">
        <v>2.8658233122643764</v>
      </c>
    </row>
    <row r="8835" spans="2:17" x14ac:dyDescent="0.3">
      <c r="B8835" s="8" t="s">
        <v>563</v>
      </c>
      <c r="C8835" s="11">
        <v>2.7683755532673717</v>
      </c>
      <c r="D8835" s="11">
        <v>2.8168292584433789</v>
      </c>
      <c r="E8835" s="11">
        <v>2.8266411885954947</v>
      </c>
      <c r="F8835" s="11">
        <v>2.7886914464358448</v>
      </c>
      <c r="G8835" s="11">
        <v>2.7840248501176053</v>
      </c>
      <c r="H8835" s="11">
        <v>2.8805637427568742</v>
      </c>
      <c r="I8835" s="11">
        <v>2.8225025273276945</v>
      </c>
      <c r="J8835" s="11">
        <v>2.8024037585621917</v>
      </c>
      <c r="K8835" s="11">
        <v>2.7653051353086084</v>
      </c>
      <c r="L8835" s="11">
        <v>2.8527412263903389</v>
      </c>
      <c r="M8835" s="11">
        <v>2.7248452976238444</v>
      </c>
      <c r="N8835" s="11">
        <v>2.8109792683131096</v>
      </c>
      <c r="O8835" s="11">
        <v>2.8936220565578821</v>
      </c>
      <c r="P8835" s="11">
        <v>2.8142247796130744</v>
      </c>
      <c r="Q8835" s="11">
        <v>2.7831856495294764</v>
      </c>
    </row>
    <row r="8836" spans="2:17" x14ac:dyDescent="0.3">
      <c r="B8836" s="8" t="s">
        <v>488</v>
      </c>
      <c r="C8836" s="9">
        <v>3.5533794175487414</v>
      </c>
      <c r="D8836" s="9">
        <v>3.609336811092632</v>
      </c>
      <c r="E8836" s="9">
        <v>3.6155350616045463</v>
      </c>
      <c r="F8836" s="9">
        <v>3.5637586629450748</v>
      </c>
      <c r="G8836" s="9">
        <v>3.6005614824558729</v>
      </c>
      <c r="H8836" s="9">
        <v>3.5535068447896054</v>
      </c>
      <c r="I8836" s="9">
        <v>3.4795116389728036</v>
      </c>
      <c r="J8836" s="9">
        <v>3.4399351537868004</v>
      </c>
      <c r="K8836" s="9">
        <v>3.4087454912945723</v>
      </c>
      <c r="L8836" s="9">
        <v>3.4790523672627369</v>
      </c>
      <c r="M8836" s="9">
        <v>3.3696423972417953</v>
      </c>
      <c r="N8836" s="9">
        <v>3.4776584747172827</v>
      </c>
      <c r="O8836" s="9">
        <v>3.5501874160769735</v>
      </c>
      <c r="P8836" s="9">
        <v>3.4514748272089926</v>
      </c>
      <c r="Q8836" s="9">
        <v>3.4201602285583084</v>
      </c>
    </row>
    <row r="8837" spans="2:17" x14ac:dyDescent="0.3">
      <c r="B8837" s="8" t="s">
        <v>265</v>
      </c>
      <c r="C8837" s="11">
        <v>2.378779522650273</v>
      </c>
      <c r="D8837" s="11">
        <v>2.4235091605495014</v>
      </c>
      <c r="E8837" s="11">
        <v>2.4351145535211072</v>
      </c>
      <c r="F8837" s="11">
        <v>2.4040269565484342</v>
      </c>
      <c r="G8837" s="11">
        <v>2.378779162437247</v>
      </c>
      <c r="H8837" s="11">
        <v>2.5502459375684641</v>
      </c>
      <c r="I8837" s="11">
        <v>2.5000060085405176</v>
      </c>
      <c r="J8837" s="11">
        <v>2.4894679834971334</v>
      </c>
      <c r="K8837" s="11">
        <v>2.4494689145093718</v>
      </c>
      <c r="L8837" s="11">
        <v>2.5453129745914858</v>
      </c>
      <c r="M8837" s="11">
        <v>2.4084437001254719</v>
      </c>
      <c r="N8837" s="11">
        <v>2.4838401325288286</v>
      </c>
      <c r="O8837" s="11">
        <v>2.5714457801183315</v>
      </c>
      <c r="P8837" s="11">
        <v>2.501526516570749</v>
      </c>
      <c r="Q8837" s="11">
        <v>2.4706225587680724</v>
      </c>
    </row>
    <row r="8838" spans="2:17" x14ac:dyDescent="0.3">
      <c r="B8838" s="8" t="s">
        <v>326</v>
      </c>
      <c r="C8838" s="9">
        <v>3.8375327957455241</v>
      </c>
      <c r="D8838" s="9">
        <v>3.8962063522227295</v>
      </c>
      <c r="E8838" s="9">
        <v>3.901096533661093</v>
      </c>
      <c r="F8838" s="9">
        <v>3.8443152027556029</v>
      </c>
      <c r="G8838" s="9">
        <v>3.8961289988180332</v>
      </c>
      <c r="H8838" s="9">
        <v>3.7755855927006179</v>
      </c>
      <c r="I8838" s="9">
        <v>3.6963319918964532</v>
      </c>
      <c r="J8838" s="9">
        <v>3.6503276425095024</v>
      </c>
      <c r="K8838" s="9">
        <v>3.6210880031371691</v>
      </c>
      <c r="L8838" s="9">
        <v>3.685742046594489</v>
      </c>
      <c r="M8838" s="9">
        <v>3.5818418843775932</v>
      </c>
      <c r="N8838" s="9">
        <v>3.6970592532984652</v>
      </c>
      <c r="O8838" s="9">
        <v>3.7662597784427971</v>
      </c>
      <c r="P8838" s="9">
        <v>3.6611906174277116</v>
      </c>
      <c r="Q8838" s="9">
        <v>3.6297853634550785</v>
      </c>
    </row>
    <row r="8839" spans="2:17" x14ac:dyDescent="0.3">
      <c r="B8839" s="8" t="s">
        <v>439</v>
      </c>
      <c r="C8839" s="11">
        <v>2.5362653803127255</v>
      </c>
      <c r="D8839" s="11">
        <v>2.582500392710116</v>
      </c>
      <c r="E8839" s="11">
        <v>2.5933808167187022</v>
      </c>
      <c r="F8839" s="11">
        <v>2.5595193444104321</v>
      </c>
      <c r="G8839" s="11">
        <v>2.5425910590504222</v>
      </c>
      <c r="H8839" s="11">
        <v>2.687625340752072</v>
      </c>
      <c r="I8839" s="11">
        <v>2.6341325333111181</v>
      </c>
      <c r="J8839" s="11">
        <v>2.6196181883542886</v>
      </c>
      <c r="K8839" s="11">
        <v>2.5808254167494389</v>
      </c>
      <c r="L8839" s="11">
        <v>2.6731725967205939</v>
      </c>
      <c r="M8839" s="11">
        <v>2.5401424011231901</v>
      </c>
      <c r="N8839" s="11">
        <v>2.6200082162836127</v>
      </c>
      <c r="O8839" s="11">
        <v>2.7055481280041977</v>
      </c>
      <c r="P8839" s="11">
        <v>2.6316837451452</v>
      </c>
      <c r="Q8839" s="11">
        <v>2.6007235233604544</v>
      </c>
    </row>
    <row r="8840" spans="2:17" x14ac:dyDescent="0.3">
      <c r="B8840" s="8" t="s">
        <v>74</v>
      </c>
      <c r="C8840" s="9">
        <v>3.2958870388357839</v>
      </c>
      <c r="D8840" s="9">
        <v>3.3493831163850891</v>
      </c>
      <c r="E8840" s="9">
        <v>3.3567667049683187</v>
      </c>
      <c r="F8840" s="9">
        <v>3.3095256453482862</v>
      </c>
      <c r="G8840" s="9">
        <v>3.3327259094940471</v>
      </c>
      <c r="H8840" s="9">
        <v>3.3119268379822486</v>
      </c>
      <c r="I8840" s="9">
        <v>3.2436517792249568</v>
      </c>
      <c r="J8840" s="9">
        <v>3.2110676041633055</v>
      </c>
      <c r="K8840" s="9">
        <v>3.1777566824195289</v>
      </c>
      <c r="L8840" s="9">
        <v>3.2542127794603819</v>
      </c>
      <c r="M8840" s="9">
        <v>3.1375940575367007</v>
      </c>
      <c r="N8840" s="9">
        <v>3.2377352445202785</v>
      </c>
      <c r="O8840" s="9">
        <v>3.3139039376392518</v>
      </c>
      <c r="P8840" s="9">
        <v>3.2221425060660449</v>
      </c>
      <c r="Q8840" s="9">
        <v>3.190927042513318</v>
      </c>
    </row>
    <row r="8841" spans="2:17" x14ac:dyDescent="0.3">
      <c r="B8841" s="8" t="s">
        <v>737</v>
      </c>
      <c r="C8841" s="11">
        <v>2.9650621848004945</v>
      </c>
      <c r="D8841" s="11">
        <v>3.0153959765038518</v>
      </c>
      <c r="E8841" s="11">
        <v>3.0243024812074935</v>
      </c>
      <c r="F8841" s="11">
        <v>2.9828884013342898</v>
      </c>
      <c r="G8841" s="11">
        <v>2.9886121738819749</v>
      </c>
      <c r="H8841" s="11">
        <v>3.0358058952588141</v>
      </c>
      <c r="I8841" s="11">
        <v>2.9740688460804692</v>
      </c>
      <c r="J8841" s="11">
        <v>2.9494767366241903</v>
      </c>
      <c r="K8841" s="11">
        <v>2.9137412595041678</v>
      </c>
      <c r="L8841" s="11">
        <v>2.9972257888314702</v>
      </c>
      <c r="M8841" s="11">
        <v>2.8732273084049265</v>
      </c>
      <c r="N8841" s="11">
        <v>2.9643968337004236</v>
      </c>
      <c r="O8841" s="11">
        <v>3.0447122030743148</v>
      </c>
      <c r="P8841" s="11">
        <v>2.9608700475409986</v>
      </c>
      <c r="Q8841" s="11">
        <v>2.9297675260744129</v>
      </c>
    </row>
    <row r="8842" spans="2:17" x14ac:dyDescent="0.3">
      <c r="B8842" s="8" t="s">
        <v>496</v>
      </c>
      <c r="C8842" s="9">
        <v>2.482103092863944</v>
      </c>
      <c r="D8842" s="9">
        <v>2.5278203792413749</v>
      </c>
      <c r="E8842" s="9">
        <v>2.5389501334307742</v>
      </c>
      <c r="F8842" s="9">
        <v>2.5060426479471225</v>
      </c>
      <c r="G8842" s="9">
        <v>2.4862531302764648</v>
      </c>
      <c r="H8842" s="9">
        <v>2.6356618568543464</v>
      </c>
      <c r="I8842" s="9">
        <v>2.583399444153204</v>
      </c>
      <c r="J8842" s="9">
        <v>2.5703891342336966</v>
      </c>
      <c r="K8842" s="9">
        <v>2.5311400830616027</v>
      </c>
      <c r="L8842" s="9">
        <v>2.624809950925755</v>
      </c>
      <c r="M8842" s="9">
        <v>2.490200349520197</v>
      </c>
      <c r="N8842" s="9">
        <v>2.5683713101179251</v>
      </c>
      <c r="O8842" s="9">
        <v>2.6546945787477432</v>
      </c>
      <c r="P8842" s="9">
        <v>2.5823262421727109</v>
      </c>
      <c r="Q8842" s="9">
        <v>2.5513873565034664</v>
      </c>
    </row>
    <row r="8843" spans="2:17" x14ac:dyDescent="0.3">
      <c r="B8843" s="8" t="s">
        <v>108</v>
      </c>
      <c r="C8843" s="11">
        <v>3.3936323666188666</v>
      </c>
      <c r="D8843" s="11">
        <v>3.4480627713893153</v>
      </c>
      <c r="E8843" s="11">
        <v>3.4549964000207449</v>
      </c>
      <c r="F8843" s="11">
        <v>3.4060337041983781</v>
      </c>
      <c r="G8843" s="11">
        <v>3.4343975628531838</v>
      </c>
      <c r="H8843" s="11">
        <v>3.4046174337921626</v>
      </c>
      <c r="I8843" s="11">
        <v>3.3341476410994209</v>
      </c>
      <c r="J8843" s="11">
        <v>3.2988806223700369</v>
      </c>
      <c r="K8843" s="11">
        <v>3.2663835957266532</v>
      </c>
      <c r="L8843" s="11">
        <v>3.3404803296209984</v>
      </c>
      <c r="M8843" s="11">
        <v>3.2266522308964154</v>
      </c>
      <c r="N8843" s="11">
        <v>3.3298157336763858</v>
      </c>
      <c r="O8843" s="11">
        <v>3.4045875211179619</v>
      </c>
      <c r="P8843" s="11">
        <v>3.3101582946697934</v>
      </c>
      <c r="Q8843" s="11">
        <v>3.2789047839121128</v>
      </c>
    </row>
    <row r="8844" spans="2:17" x14ac:dyDescent="0.3">
      <c r="B8844" s="8" t="s">
        <v>575</v>
      </c>
      <c r="C8844" s="9">
        <v>3.4199951408579365</v>
      </c>
      <c r="D8844" s="9">
        <v>3.4746775418941414</v>
      </c>
      <c r="E8844" s="9">
        <v>3.481489812370711</v>
      </c>
      <c r="F8844" s="9">
        <v>3.4320627761286708</v>
      </c>
      <c r="G8844" s="9">
        <v>3.4618193016187253</v>
      </c>
      <c r="H8844" s="9">
        <v>3.4832284497488231</v>
      </c>
      <c r="I8844" s="9">
        <v>3.410897300324983</v>
      </c>
      <c r="J8844" s="9">
        <v>3.3733549583599407</v>
      </c>
      <c r="K8844" s="9">
        <v>3.3415481972193835</v>
      </c>
      <c r="L8844" s="9">
        <v>3.4136439521326674</v>
      </c>
      <c r="M8844" s="9">
        <v>3.3035135765001913</v>
      </c>
      <c r="N8844" s="9">
        <v>3.4092854783769178</v>
      </c>
      <c r="O8844" s="9">
        <v>3.4828516712504065</v>
      </c>
      <c r="P8844" s="9">
        <v>3.386120013749041</v>
      </c>
      <c r="Q8844" s="9">
        <v>3.3548336664839535</v>
      </c>
    </row>
    <row r="8845" spans="2:17" x14ac:dyDescent="0.3">
      <c r="B8845" s="8" t="s">
        <v>460</v>
      </c>
      <c r="C8845" s="11">
        <v>2.6738297542264107</v>
      </c>
      <c r="D8845" s="11">
        <v>2.7213797158098365</v>
      </c>
      <c r="E8845" s="11">
        <v>2.7316268772322774</v>
      </c>
      <c r="F8845" s="11">
        <v>2.6953424164124042</v>
      </c>
      <c r="G8845" s="11">
        <v>2.6856812471580076</v>
      </c>
      <c r="H8845" s="11">
        <v>2.8488835072800383</v>
      </c>
      <c r="I8845" s="11">
        <v>2.7915724185198751</v>
      </c>
      <c r="J8845" s="11">
        <v>2.7723906049039067</v>
      </c>
      <c r="K8845" s="11">
        <v>2.7350138046874006</v>
      </c>
      <c r="L8845" s="11">
        <v>2.8232562901978611</v>
      </c>
      <c r="M8845" s="11">
        <v>2.6958459224403399</v>
      </c>
      <c r="N8845" s="11">
        <v>2.780995758081735</v>
      </c>
      <c r="O8845" s="11">
        <v>2.8640934107180236</v>
      </c>
      <c r="P8845" s="11">
        <v>2.785564828712412</v>
      </c>
      <c r="Q8845" s="11">
        <v>2.7545380876676804</v>
      </c>
    </row>
    <row r="8846" spans="2:17" x14ac:dyDescent="0.3">
      <c r="B8846" s="8" t="s">
        <v>742</v>
      </c>
      <c r="C8846" s="9">
        <v>3.2279660188536621</v>
      </c>
      <c r="D8846" s="9">
        <v>3.28081285352562</v>
      </c>
      <c r="E8846" s="9">
        <v>3.2885091091137131</v>
      </c>
      <c r="F8846" s="9">
        <v>3.2424643755949156</v>
      </c>
      <c r="G8846" s="9">
        <v>3.2620765745739533</v>
      </c>
      <c r="H8846" s="9">
        <v>3.2808686658820174</v>
      </c>
      <c r="I8846" s="9">
        <v>3.2133290045367913</v>
      </c>
      <c r="J8846" s="9">
        <v>3.1816437795749031</v>
      </c>
      <c r="K8846" s="9">
        <v>3.1480601430656359</v>
      </c>
      <c r="L8846" s="9">
        <v>3.2253068004218139</v>
      </c>
      <c r="M8846" s="9">
        <v>3.1085809917380933</v>
      </c>
      <c r="N8846" s="9">
        <v>3.2077375790633029</v>
      </c>
      <c r="O8846" s="9">
        <v>3.2843613513154293</v>
      </c>
      <c r="P8846" s="9">
        <v>3.1934690247926012</v>
      </c>
      <c r="Q8846" s="9">
        <v>3.1622659561276105</v>
      </c>
    </row>
    <row r="8847" spans="2:17" x14ac:dyDescent="0.3">
      <c r="B8847" s="8" t="s">
        <v>790</v>
      </c>
      <c r="C8847" s="11">
        <v>3.4729067717694964</v>
      </c>
      <c r="D8847" s="11">
        <v>3.5280949440604199</v>
      </c>
      <c r="E8847" s="11">
        <v>3.5346636416170907</v>
      </c>
      <c r="F8847" s="11">
        <v>3.4843046469749099</v>
      </c>
      <c r="G8847" s="11">
        <v>3.5168563363161298</v>
      </c>
      <c r="H8847" s="11">
        <v>3.4552441082734298</v>
      </c>
      <c r="I8847" s="11">
        <v>3.3835755739008859</v>
      </c>
      <c r="J8847" s="11">
        <v>3.3468432128477894</v>
      </c>
      <c r="K8847" s="11">
        <v>3.31479072755134</v>
      </c>
      <c r="L8847" s="11">
        <v>3.3875988009407259</v>
      </c>
      <c r="M8847" s="11">
        <v>3.2746854647772179</v>
      </c>
      <c r="N8847" s="11">
        <v>3.379479043675226</v>
      </c>
      <c r="O8847" s="11">
        <v>3.453497414618568</v>
      </c>
      <c r="P8847" s="11">
        <v>3.357629321749263</v>
      </c>
      <c r="Q8847" s="11">
        <v>3.3263552903563047</v>
      </c>
    </row>
    <row r="8848" spans="2:17" x14ac:dyDescent="0.3">
      <c r="B8848" s="8" t="s">
        <v>483</v>
      </c>
      <c r="C8848" s="9">
        <v>3.7302377208776178</v>
      </c>
      <c r="D8848" s="9">
        <v>3.7878856660911708</v>
      </c>
      <c r="E8848" s="9">
        <v>3.7932697687000996</v>
      </c>
      <c r="F8848" s="9">
        <v>3.7383782783569606</v>
      </c>
      <c r="G8848" s="9">
        <v>3.7845239952180507</v>
      </c>
      <c r="H8848" s="9">
        <v>3.7070901662423354</v>
      </c>
      <c r="I8848" s="9">
        <v>3.629458404585471</v>
      </c>
      <c r="J8848" s="9">
        <v>3.585436592040975</v>
      </c>
      <c r="K8848" s="9">
        <v>3.5555955098630729</v>
      </c>
      <c r="L8848" s="9">
        <v>3.6219930482615781</v>
      </c>
      <c r="M8848" s="9">
        <v>3.5168562141448096</v>
      </c>
      <c r="N8848" s="9">
        <v>3.6298682019055448</v>
      </c>
      <c r="O8848" s="9">
        <v>3.7000880478856071</v>
      </c>
      <c r="P8848" s="9">
        <v>3.5969655744282454</v>
      </c>
      <c r="Q8848" s="9">
        <v>3.5655880834673734</v>
      </c>
    </row>
    <row r="8849" spans="2:17" x14ac:dyDescent="0.3">
      <c r="B8849" s="8" t="s">
        <v>764</v>
      </c>
      <c r="C8849" s="11">
        <v>3.5076448204698369</v>
      </c>
      <c r="D8849" s="11">
        <v>3.5631650465299409</v>
      </c>
      <c r="E8849" s="11">
        <v>3.5695738312695666</v>
      </c>
      <c r="F8849" s="11">
        <v>3.51860297840769</v>
      </c>
      <c r="G8849" s="11">
        <v>3.5529897753861981</v>
      </c>
      <c r="H8849" s="11">
        <v>3.4884267908177593</v>
      </c>
      <c r="I8849" s="11">
        <v>3.4159725547371518</v>
      </c>
      <c r="J8849" s="11">
        <v>3.3782797515921197</v>
      </c>
      <c r="K8849" s="11">
        <v>3.3465186359055505</v>
      </c>
      <c r="L8849" s="11">
        <v>3.4184820713075199</v>
      </c>
      <c r="M8849" s="11">
        <v>3.3065737461780502</v>
      </c>
      <c r="N8849" s="11">
        <v>3.4124494992658239</v>
      </c>
      <c r="O8849" s="11">
        <v>3.4859676924079515</v>
      </c>
      <c r="P8849" s="11">
        <v>3.3891443655552491</v>
      </c>
      <c r="Q8849" s="11">
        <v>3.3578567109323014</v>
      </c>
    </row>
    <row r="8850" spans="2:17" x14ac:dyDescent="0.3">
      <c r="B8850" s="8" t="s">
        <v>601</v>
      </c>
      <c r="C8850" s="9">
        <v>3.3258785452480764</v>
      </c>
      <c r="D8850" s="9">
        <v>3.3796613053578648</v>
      </c>
      <c r="E8850" s="9">
        <v>3.3869068313135928</v>
      </c>
      <c r="F8850" s="9">
        <v>3.3391375166416513</v>
      </c>
      <c r="G8850" s="9">
        <v>3.3639221427343298</v>
      </c>
      <c r="H8850" s="9">
        <v>3.4056030731686482</v>
      </c>
      <c r="I8850" s="9">
        <v>3.3351099424428643</v>
      </c>
      <c r="J8850" s="9">
        <v>3.2998143952922661</v>
      </c>
      <c r="K8850" s="9">
        <v>3.267326023324713</v>
      </c>
      <c r="L8850" s="9">
        <v>3.3413976685765663</v>
      </c>
      <c r="M8850" s="9">
        <v>3.2292188240306943</v>
      </c>
      <c r="N8850" s="9">
        <v>3.3324694277996025</v>
      </c>
      <c r="O8850" s="9">
        <v>3.4072009574143496</v>
      </c>
      <c r="P8850" s="9">
        <v>3.3126948470177298</v>
      </c>
      <c r="Q8850" s="9">
        <v>3.2814402397666975</v>
      </c>
    </row>
    <row r="8851" spans="2:17" x14ac:dyDescent="0.3">
      <c r="B8851" s="8" t="s">
        <v>525</v>
      </c>
      <c r="C8851" s="11">
        <v>2.4080920187246528</v>
      </c>
      <c r="D8851" s="11">
        <v>2.4531018486660292</v>
      </c>
      <c r="E8851" s="11">
        <v>2.4645723047601402</v>
      </c>
      <c r="F8851" s="11">
        <v>2.4329684124763045</v>
      </c>
      <c r="G8851" s="11">
        <v>2.4092691102184771</v>
      </c>
      <c r="H8851" s="11">
        <v>2.5674591145068435</v>
      </c>
      <c r="I8851" s="11">
        <v>2.5168116107596554</v>
      </c>
      <c r="J8851" s="11">
        <v>2.5057753662113993</v>
      </c>
      <c r="K8851" s="11">
        <v>2.465927442226536</v>
      </c>
      <c r="L8851" s="11">
        <v>2.5613333549977191</v>
      </c>
      <c r="M8851" s="11">
        <v>2.4247195637561179</v>
      </c>
      <c r="N8851" s="11">
        <v>2.5006683407438635</v>
      </c>
      <c r="O8851" s="11">
        <v>2.5880186962534539</v>
      </c>
      <c r="P8851" s="11">
        <v>2.5176118787403978</v>
      </c>
      <c r="Q8851" s="11">
        <v>2.486700967604905</v>
      </c>
    </row>
    <row r="8852" spans="2:17" x14ac:dyDescent="0.3">
      <c r="B8852" s="8" t="s">
        <v>273</v>
      </c>
      <c r="C8852" s="9">
        <v>2.9120558792245781</v>
      </c>
      <c r="D8852" s="9">
        <v>2.9618829946978273</v>
      </c>
      <c r="E8852" s="9">
        <v>2.9710335081458559</v>
      </c>
      <c r="F8852" s="9">
        <v>2.9305530542238998</v>
      </c>
      <c r="G8852" s="9">
        <v>2.9334766615399128</v>
      </c>
      <c r="H8852" s="9">
        <v>3.0168901608824448</v>
      </c>
      <c r="I8852" s="9">
        <v>2.9556009996887118</v>
      </c>
      <c r="J8852" s="9">
        <v>2.9315563886895171</v>
      </c>
      <c r="K8852" s="9">
        <v>2.895654816795858</v>
      </c>
      <c r="L8852" s="9">
        <v>2.9796208306382486</v>
      </c>
      <c r="M8852" s="9">
        <v>2.8558311564741947</v>
      </c>
      <c r="N8852" s="9">
        <v>2.946410318608252</v>
      </c>
      <c r="O8852" s="9">
        <v>3.0269985521391338</v>
      </c>
      <c r="P8852" s="9">
        <v>2.9436775095280123</v>
      </c>
      <c r="Q8852" s="9">
        <v>2.9125824200009438</v>
      </c>
    </row>
    <row r="8853" spans="2:17" x14ac:dyDescent="0.3">
      <c r="B8853" s="8" t="s">
        <v>72</v>
      </c>
      <c r="C8853" s="11">
        <v>3.6008472984950917</v>
      </c>
      <c r="D8853" s="11">
        <v>3.6572584276220947</v>
      </c>
      <c r="E8853" s="11">
        <v>3.6632381649231265</v>
      </c>
      <c r="F8853" s="11">
        <v>3.6106256912906729</v>
      </c>
      <c r="G8853" s="11">
        <v>3.6499360975574797</v>
      </c>
      <c r="H8853" s="11">
        <v>3.5750465214496439</v>
      </c>
      <c r="I8853" s="11">
        <v>3.5005412977727626</v>
      </c>
      <c r="J8853" s="11">
        <v>3.4603413665442839</v>
      </c>
      <c r="K8853" s="11">
        <v>3.4293408390677982</v>
      </c>
      <c r="L8853" s="11">
        <v>3.4990994402206446</v>
      </c>
      <c r="M8853" s="11">
        <v>3.3897551957599776</v>
      </c>
      <c r="N8853" s="11">
        <v>3.4984538296632244</v>
      </c>
      <c r="O8853" s="11">
        <v>3.5706672954031209</v>
      </c>
      <c r="P8853" s="11">
        <v>3.4713522147167728</v>
      </c>
      <c r="Q8853" s="11">
        <v>3.4400290235277677</v>
      </c>
    </row>
    <row r="8854" spans="2:17" x14ac:dyDescent="0.3">
      <c r="B8854" s="8" t="s">
        <v>768</v>
      </c>
      <c r="C8854" s="9">
        <v>2.6481296519363515</v>
      </c>
      <c r="D8854" s="9">
        <v>2.6954339515971015</v>
      </c>
      <c r="E8854" s="9">
        <v>2.7057994206363869</v>
      </c>
      <c r="F8854" s="9">
        <v>2.6699676282714648</v>
      </c>
      <c r="G8854" s="9">
        <v>2.6589487991669594</v>
      </c>
      <c r="H8854" s="9">
        <v>2.7685632110311476</v>
      </c>
      <c r="I8854" s="9">
        <v>2.713153951451631</v>
      </c>
      <c r="J8854" s="9">
        <v>2.6962969346103396</v>
      </c>
      <c r="K8854" s="9">
        <v>2.6582148600884103</v>
      </c>
      <c r="L8854" s="9">
        <v>2.7485018329088331</v>
      </c>
      <c r="M8854" s="9">
        <v>2.6172842442849333</v>
      </c>
      <c r="N8854" s="9">
        <v>2.6997679776257444</v>
      </c>
      <c r="O8854" s="9">
        <v>2.7840978950851372</v>
      </c>
      <c r="P8854" s="9">
        <v>2.7079226786881465</v>
      </c>
      <c r="Q8854" s="9">
        <v>2.6769295005625446</v>
      </c>
    </row>
    <row r="8855" spans="2:17" x14ac:dyDescent="0.3">
      <c r="B8855" s="8" t="s">
        <v>102</v>
      </c>
      <c r="C8855" s="11">
        <v>2.5285391690389956</v>
      </c>
      <c r="D8855" s="11">
        <v>2.5747003281927268</v>
      </c>
      <c r="E8855" s="11">
        <v>2.5856163189719314</v>
      </c>
      <c r="F8855" s="11">
        <v>2.551890932196724</v>
      </c>
      <c r="G8855" s="11">
        <v>2.5345544941094831</v>
      </c>
      <c r="H8855" s="11">
        <v>2.6686395971084376</v>
      </c>
      <c r="I8855" s="11">
        <v>2.6155963353360634</v>
      </c>
      <c r="J8855" s="11">
        <v>2.6016315151898848</v>
      </c>
      <c r="K8855" s="11">
        <v>2.5626720340758999</v>
      </c>
      <c r="L8855" s="11">
        <v>2.6555024805906613</v>
      </c>
      <c r="M8855" s="11">
        <v>2.5216112285840788</v>
      </c>
      <c r="N8855" s="11">
        <v>2.6008481620441728</v>
      </c>
      <c r="O8855" s="11">
        <v>2.6866787410797515</v>
      </c>
      <c r="P8855" s="11">
        <v>2.6133694714154423</v>
      </c>
      <c r="Q8855" s="11">
        <v>2.582417166470814</v>
      </c>
    </row>
    <row r="8856" spans="2:17" x14ac:dyDescent="0.3">
      <c r="B8856" s="8" t="s">
        <v>758</v>
      </c>
      <c r="C8856" s="9">
        <v>3.5191186143211279</v>
      </c>
      <c r="D8856" s="9">
        <v>3.5747485159858687</v>
      </c>
      <c r="E8856" s="9">
        <v>3.5811044823673654</v>
      </c>
      <c r="F8856" s="9">
        <v>3.5299315359699661</v>
      </c>
      <c r="G8856" s="9">
        <v>3.5649244593002107</v>
      </c>
      <c r="H8856" s="9">
        <v>3.4993541412388964</v>
      </c>
      <c r="I8856" s="9">
        <v>3.4266411666467467</v>
      </c>
      <c r="J8856" s="9">
        <v>3.38863208143851</v>
      </c>
      <c r="K8856" s="9">
        <v>3.3569669163377616</v>
      </c>
      <c r="L8856" s="9">
        <v>3.4286522049908905</v>
      </c>
      <c r="M8856" s="9">
        <v>3.3170740325886063</v>
      </c>
      <c r="N8856" s="9">
        <v>3.4233061278321646</v>
      </c>
      <c r="O8856" s="9">
        <v>3.4966596206537282</v>
      </c>
      <c r="P8856" s="9">
        <v>3.3995217509666635</v>
      </c>
      <c r="Q8856" s="9">
        <v>3.3682296104382221</v>
      </c>
    </row>
    <row r="8857" spans="2:17" x14ac:dyDescent="0.3">
      <c r="B8857" s="8" t="s">
        <v>406</v>
      </c>
      <c r="C8857" s="11">
        <v>2.8968376438723307</v>
      </c>
      <c r="D8857" s="11">
        <v>2.9465192914048624</v>
      </c>
      <c r="E8857" s="11">
        <v>2.9557398603389262</v>
      </c>
      <c r="F8857" s="11">
        <v>2.9155274526296364</v>
      </c>
      <c r="G8857" s="11">
        <v>2.9176471259031285</v>
      </c>
      <c r="H8857" s="11">
        <v>2.9707182770025309</v>
      </c>
      <c r="I8857" s="11">
        <v>2.910522376667998</v>
      </c>
      <c r="J8857" s="11">
        <v>2.8878141681939153</v>
      </c>
      <c r="K8857" s="11">
        <v>2.8515071714592852</v>
      </c>
      <c r="L8857" s="11">
        <v>2.9366484527630532</v>
      </c>
      <c r="M8857" s="11">
        <v>2.8106806762653069</v>
      </c>
      <c r="N8857" s="11">
        <v>2.899727592627841</v>
      </c>
      <c r="O8857" s="11">
        <v>2.981024025751883</v>
      </c>
      <c r="P8857" s="11">
        <v>2.8990554948211531</v>
      </c>
      <c r="Q8857" s="11">
        <v>2.8679796943667153</v>
      </c>
    </row>
    <row r="8858" spans="2:17" x14ac:dyDescent="0.3">
      <c r="B8858" s="8" t="s">
        <v>290</v>
      </c>
      <c r="C8858" s="9">
        <v>3.1913682190234978</v>
      </c>
      <c r="D8858" s="9">
        <v>3.2438652229527407</v>
      </c>
      <c r="E8858" s="9">
        <v>3.2517299525192942</v>
      </c>
      <c r="F8858" s="9">
        <v>3.2063298339252455</v>
      </c>
      <c r="G8858" s="9">
        <v>3.2240086801545176</v>
      </c>
      <c r="H8858" s="9">
        <v>3.2576277268050351</v>
      </c>
      <c r="I8858" s="9">
        <v>3.1906383659216653</v>
      </c>
      <c r="J8858" s="9">
        <v>3.1596258284712775</v>
      </c>
      <c r="K8858" s="9">
        <v>3.1258381185468163</v>
      </c>
      <c r="L8858" s="9">
        <v>3.2036763549587697</v>
      </c>
      <c r="M8858" s="9">
        <v>3.086535453160248</v>
      </c>
      <c r="N8858" s="9">
        <v>3.1849438937744905</v>
      </c>
      <c r="O8858" s="9">
        <v>3.2619134572868562</v>
      </c>
      <c r="P8858" s="9">
        <v>3.1716815190542325</v>
      </c>
      <c r="Q8858" s="9">
        <v>3.1404878686278264</v>
      </c>
    </row>
    <row r="8859" spans="2:17" x14ac:dyDescent="0.3">
      <c r="B8859" s="8" t="s">
        <v>581</v>
      </c>
      <c r="C8859" s="11">
        <v>2.4022279354289786</v>
      </c>
      <c r="D8859" s="11">
        <v>2.447181711820027</v>
      </c>
      <c r="E8859" s="11">
        <v>2.4586791625817801</v>
      </c>
      <c r="F8859" s="11">
        <v>2.427178557261366</v>
      </c>
      <c r="G8859" s="11">
        <v>2.4031694729505966</v>
      </c>
      <c r="H8859" s="11">
        <v>2.6046461003577863</v>
      </c>
      <c r="I8859" s="11">
        <v>2.5531180807492966</v>
      </c>
      <c r="J8859" s="11">
        <v>2.541005493249088</v>
      </c>
      <c r="K8859" s="11">
        <v>2.5014840997532994</v>
      </c>
      <c r="L8859" s="11">
        <v>2.5959434482783497</v>
      </c>
      <c r="M8859" s="11">
        <v>2.4615105231223802</v>
      </c>
      <c r="N8859" s="11">
        <v>2.5387078536506071</v>
      </c>
      <c r="O8859" s="11">
        <v>2.6254811313011222</v>
      </c>
      <c r="P8859" s="11">
        <v>2.5539722169322747</v>
      </c>
      <c r="Q8859" s="11">
        <v>2.5230455880572569</v>
      </c>
    </row>
    <row r="8860" spans="2:17" x14ac:dyDescent="0.3">
      <c r="B8860" s="8" t="s">
        <v>357</v>
      </c>
      <c r="C8860" s="9">
        <v>2.1892023733502257</v>
      </c>
      <c r="D8860" s="9">
        <v>2.2321198827813715</v>
      </c>
      <c r="E8860" s="9">
        <v>2.244597973475682</v>
      </c>
      <c r="F8860" s="9">
        <v>2.2168494914333374</v>
      </c>
      <c r="G8860" s="9">
        <v>2.1815869012253128</v>
      </c>
      <c r="H8860" s="9">
        <v>2.4157247280845815</v>
      </c>
      <c r="I8860" s="9">
        <v>2.3686700009739634</v>
      </c>
      <c r="J8860" s="9">
        <v>2.3620255680677973</v>
      </c>
      <c r="K8860" s="9">
        <v>2.3208452988477881</v>
      </c>
      <c r="L8860" s="9">
        <v>2.4201134860628297</v>
      </c>
      <c r="M8860" s="9">
        <v>2.2803176596437589</v>
      </c>
      <c r="N8860" s="9">
        <v>2.3513659526066961</v>
      </c>
      <c r="O8860" s="9">
        <v>2.440981297752518</v>
      </c>
      <c r="P8860" s="9">
        <v>2.374900132172268</v>
      </c>
      <c r="Q8860" s="9">
        <v>2.3440509120487758</v>
      </c>
    </row>
    <row r="8861" spans="2:17" x14ac:dyDescent="0.3">
      <c r="B8861" s="8" t="s">
        <v>720</v>
      </c>
      <c r="C8861" s="11">
        <v>3.2888001744855866</v>
      </c>
      <c r="D8861" s="11">
        <v>3.342228510175254</v>
      </c>
      <c r="E8861" s="11">
        <v>3.3496447223652965</v>
      </c>
      <c r="F8861" s="11">
        <v>3.3025284871486713</v>
      </c>
      <c r="G8861" s="11">
        <v>3.325354373360724</v>
      </c>
      <c r="H8861" s="11">
        <v>3.3052779237638128</v>
      </c>
      <c r="I8861" s="11">
        <v>3.2371602984283432</v>
      </c>
      <c r="J8861" s="11">
        <v>3.2047685700464479</v>
      </c>
      <c r="K8861" s="11">
        <v>3.1713992656948347</v>
      </c>
      <c r="L8861" s="11">
        <v>3.2480246053976232</v>
      </c>
      <c r="M8861" s="11">
        <v>3.1312074797498228</v>
      </c>
      <c r="N8861" s="11">
        <v>3.2311319291314269</v>
      </c>
      <c r="O8861" s="11">
        <v>3.3074007977473037</v>
      </c>
      <c r="P8861" s="11">
        <v>3.2158306802202485</v>
      </c>
      <c r="Q8861" s="11">
        <v>3.184617945124943</v>
      </c>
    </row>
    <row r="8862" spans="2:17" x14ac:dyDescent="0.3">
      <c r="B8862" s="8" t="s">
        <v>463</v>
      </c>
      <c r="C8862" s="9">
        <v>3.0681271557489462</v>
      </c>
      <c r="D8862" s="9">
        <v>3.1194461240340141</v>
      </c>
      <c r="E8862" s="9">
        <v>3.1278781803889522</v>
      </c>
      <c r="F8862" s="9">
        <v>3.0846487668399414</v>
      </c>
      <c r="G8862" s="9">
        <v>3.0958171547992741</v>
      </c>
      <c r="H8862" s="9">
        <v>3.1197618007169745</v>
      </c>
      <c r="I8862" s="9">
        <v>3.0560368381674787</v>
      </c>
      <c r="J8862" s="9">
        <v>3.029014702586553</v>
      </c>
      <c r="K8862" s="9">
        <v>2.9940164232318955</v>
      </c>
      <c r="L8862" s="9">
        <v>3.0753639237965835</v>
      </c>
      <c r="M8862" s="9">
        <v>2.9535510009592372</v>
      </c>
      <c r="N8862" s="9">
        <v>3.0474464250203748</v>
      </c>
      <c r="O8862" s="9">
        <v>3.1265018918168193</v>
      </c>
      <c r="P8862" s="9">
        <v>3.0402535884000415</v>
      </c>
      <c r="Q8862" s="9">
        <v>3.0091167512510437</v>
      </c>
    </row>
    <row r="8863" spans="2:17" x14ac:dyDescent="0.3">
      <c r="B8863" s="8" t="s">
        <v>724</v>
      </c>
      <c r="C8863" s="11">
        <v>2.9415016716084872</v>
      </c>
      <c r="D8863" s="11">
        <v>2.9916102532755322</v>
      </c>
      <c r="E8863" s="11">
        <v>3.0006252162310481</v>
      </c>
      <c r="F8863" s="11">
        <v>2.9596261191849207</v>
      </c>
      <c r="G8863" s="11">
        <v>2.9641052600012712</v>
      </c>
      <c r="H8863" s="11">
        <v>3.0249677718613435</v>
      </c>
      <c r="I8863" s="11">
        <v>2.9634873484712911</v>
      </c>
      <c r="J8863" s="11">
        <v>2.9392089384844455</v>
      </c>
      <c r="K8863" s="11">
        <v>2.903378294260861</v>
      </c>
      <c r="L8863" s="11">
        <v>2.9871386991362474</v>
      </c>
      <c r="M8863" s="11">
        <v>2.8630995218441058</v>
      </c>
      <c r="N8863" s="11">
        <v>2.9539253462960922</v>
      </c>
      <c r="O8863" s="11">
        <v>3.034399573212335</v>
      </c>
      <c r="P8863" s="11">
        <v>2.9508608020407494</v>
      </c>
      <c r="Q8863" s="11">
        <v>2.9197626073412248</v>
      </c>
    </row>
    <row r="8864" spans="2:17" x14ac:dyDescent="0.3">
      <c r="B8864" s="8" t="s">
        <v>79</v>
      </c>
      <c r="C8864" s="9">
        <v>2.4155523518009807</v>
      </c>
      <c r="D8864" s="9">
        <v>2.4606334935117284</v>
      </c>
      <c r="E8864" s="9">
        <v>2.4720696067764933</v>
      </c>
      <c r="F8864" s="9">
        <v>2.4403343120021557</v>
      </c>
      <c r="G8864" s="9">
        <v>2.4170291169183717</v>
      </c>
      <c r="H8864" s="9">
        <v>2.5956272355299541</v>
      </c>
      <c r="I8864" s="9">
        <v>2.5443127651874278</v>
      </c>
      <c r="J8864" s="9">
        <v>2.5324612203979933</v>
      </c>
      <c r="K8864" s="9">
        <v>2.492860634295551</v>
      </c>
      <c r="L8864" s="9">
        <v>2.5875495506328714</v>
      </c>
      <c r="M8864" s="9">
        <v>2.4523074950049084</v>
      </c>
      <c r="N8864" s="9">
        <v>2.5291925076828496</v>
      </c>
      <c r="O8864" s="9">
        <v>2.6161101377464178</v>
      </c>
      <c r="P8864" s="9">
        <v>2.544876906005225</v>
      </c>
      <c r="Q8864" s="9">
        <v>2.5139542088243321</v>
      </c>
    </row>
    <row r="8865" spans="2:17" x14ac:dyDescent="0.3">
      <c r="B8865" s="8" t="s">
        <v>80</v>
      </c>
      <c r="C8865" s="11">
        <v>3.3741268321829159</v>
      </c>
      <c r="D8865" s="11">
        <v>3.4283707876140479</v>
      </c>
      <c r="E8865" s="11">
        <v>3.4353942078450732</v>
      </c>
      <c r="F8865" s="11">
        <v>3.3867750725282821</v>
      </c>
      <c r="G8865" s="11">
        <v>3.4141085119007153</v>
      </c>
      <c r="H8865" s="11">
        <v>3.3306311457756217</v>
      </c>
      <c r="I8865" s="11">
        <v>3.2619132052060542</v>
      </c>
      <c r="J8865" s="11">
        <v>3.2287876512344464</v>
      </c>
      <c r="K8865" s="11">
        <v>3.1956409677754305</v>
      </c>
      <c r="L8865" s="11">
        <v>3.2716209619915793</v>
      </c>
      <c r="M8865" s="11">
        <v>3.1541877543424528</v>
      </c>
      <c r="N8865" s="11">
        <v>3.2548920720313279</v>
      </c>
      <c r="O8865" s="11">
        <v>3.3308004877562958</v>
      </c>
      <c r="P8865" s="11">
        <v>3.2385419813203891</v>
      </c>
      <c r="Q8865" s="11">
        <v>3.2073194286509707</v>
      </c>
    </row>
    <row r="8866" spans="2:17" x14ac:dyDescent="0.3">
      <c r="B8866" s="8" t="s">
        <v>208</v>
      </c>
      <c r="C8866" s="9">
        <v>3.5146710446591478</v>
      </c>
      <c r="D8866" s="9">
        <v>3.5702584329322273</v>
      </c>
      <c r="E8866" s="9">
        <v>3.5766348732154039</v>
      </c>
      <c r="F8866" s="9">
        <v>3.5255402640348938</v>
      </c>
      <c r="G8866" s="9">
        <v>3.5602982355080415</v>
      </c>
      <c r="H8866" s="9">
        <v>3.5283620197476395</v>
      </c>
      <c r="I8866" s="9">
        <v>3.4549621947279761</v>
      </c>
      <c r="J8866" s="9">
        <v>3.4161135032739107</v>
      </c>
      <c r="K8866" s="9">
        <v>3.3847030497756152</v>
      </c>
      <c r="L8866" s="9">
        <v>3.4556499666563556</v>
      </c>
      <c r="M8866" s="9">
        <v>3.3457700051298995</v>
      </c>
      <c r="N8866" s="9">
        <v>3.4529759390210808</v>
      </c>
      <c r="O8866" s="9">
        <v>3.5258793264177393</v>
      </c>
      <c r="P8866" s="9">
        <v>3.4278818504128075</v>
      </c>
      <c r="Q8866" s="9">
        <v>3.3965774504644002</v>
      </c>
    </row>
    <row r="8867" spans="2:17" x14ac:dyDescent="0.3">
      <c r="B8867" s="8" t="s">
        <v>189</v>
      </c>
      <c r="C8867" s="11">
        <v>2.5518164880175025</v>
      </c>
      <c r="D8867" s="11">
        <v>2.598200150213068</v>
      </c>
      <c r="E8867" s="11">
        <v>2.6090089863940622</v>
      </c>
      <c r="F8867" s="11">
        <v>2.5748736048297878</v>
      </c>
      <c r="G8867" s="11">
        <v>2.558766838167144</v>
      </c>
      <c r="H8867" s="11">
        <v>2.7244130012460621</v>
      </c>
      <c r="I8867" s="11">
        <v>2.6700491331954908</v>
      </c>
      <c r="J8867" s="11">
        <v>2.654470003390268</v>
      </c>
      <c r="K8867" s="11">
        <v>2.6160002558890967</v>
      </c>
      <c r="L8867" s="11">
        <v>2.7074110361137906</v>
      </c>
      <c r="M8867" s="11">
        <v>2.5760355983222825</v>
      </c>
      <c r="N8867" s="11">
        <v>2.6571195001869952</v>
      </c>
      <c r="O8867" s="11">
        <v>2.7420964157326551</v>
      </c>
      <c r="P8867" s="11">
        <v>2.6671568290611223</v>
      </c>
      <c r="Q8867" s="11">
        <v>2.6361812730765077</v>
      </c>
    </row>
    <row r="8868" spans="2:17" x14ac:dyDescent="0.3">
      <c r="B8868" s="8" t="s">
        <v>276</v>
      </c>
      <c r="C8868" s="9">
        <v>2.9319543573769784</v>
      </c>
      <c r="D8868" s="9">
        <v>2.9819716782566523</v>
      </c>
      <c r="E8868" s="9">
        <v>2.9910305912315591</v>
      </c>
      <c r="F8868" s="9">
        <v>2.9501996556944148</v>
      </c>
      <c r="G8868" s="9">
        <v>2.9541744403388637</v>
      </c>
      <c r="H8868" s="9">
        <v>3.0592819053182518</v>
      </c>
      <c r="I8868" s="9">
        <v>2.9969889896520909</v>
      </c>
      <c r="J8868" s="9">
        <v>2.9717173887718844</v>
      </c>
      <c r="K8868" s="9">
        <v>2.9361880491720407</v>
      </c>
      <c r="L8868" s="9">
        <v>3.0190750159043751</v>
      </c>
      <c r="M8868" s="9">
        <v>2.8971456022865563</v>
      </c>
      <c r="N8868" s="9">
        <v>2.9891268289082102</v>
      </c>
      <c r="O8868" s="9">
        <v>3.069067032261326</v>
      </c>
      <c r="P8868" s="9">
        <v>2.9845083888479191</v>
      </c>
      <c r="Q8868" s="9">
        <v>2.9533956490690199</v>
      </c>
    </row>
    <row r="8869" spans="2:17" x14ac:dyDescent="0.3">
      <c r="B8869" s="8" t="s">
        <v>300</v>
      </c>
      <c r="C8869" s="11">
        <v>2.9834051127962571</v>
      </c>
      <c r="D8869" s="11">
        <v>3.033914240726221</v>
      </c>
      <c r="E8869" s="11">
        <v>3.0427363057621668</v>
      </c>
      <c r="F8869" s="11">
        <v>3.0009991429384981</v>
      </c>
      <c r="G8869" s="11">
        <v>3.0076919177334203</v>
      </c>
      <c r="H8869" s="11">
        <v>3.0618643378275627</v>
      </c>
      <c r="I8869" s="11">
        <v>2.9995102751570628</v>
      </c>
      <c r="J8869" s="11">
        <v>2.974163928153537</v>
      </c>
      <c r="K8869" s="11">
        <v>2.9386572643078841</v>
      </c>
      <c r="L8869" s="11">
        <v>3.0214784973372733</v>
      </c>
      <c r="M8869" s="11">
        <v>2.898479654657129</v>
      </c>
      <c r="N8869" s="11">
        <v>2.9905061542436409</v>
      </c>
      <c r="O8869" s="11">
        <v>3.0704254325624771</v>
      </c>
      <c r="P8869" s="11">
        <v>2.9858268267521009</v>
      </c>
      <c r="Q8869" s="11">
        <v>2.9547135170427614</v>
      </c>
    </row>
    <row r="8870" spans="2:17" x14ac:dyDescent="0.3">
      <c r="B8870" s="8" t="s">
        <v>711</v>
      </c>
      <c r="C8870" s="9">
        <v>3.1738704598948391</v>
      </c>
      <c r="D8870" s="9">
        <v>3.226200206390569</v>
      </c>
      <c r="E8870" s="9">
        <v>3.234145484982152</v>
      </c>
      <c r="F8870" s="9">
        <v>3.1890535629664858</v>
      </c>
      <c r="G8870" s="9">
        <v>3.2058080547022332</v>
      </c>
      <c r="H8870" s="9">
        <v>3.2840884093296845</v>
      </c>
      <c r="I8870" s="9">
        <v>3.2164725106904122</v>
      </c>
      <c r="J8870" s="9">
        <v>3.184694093228845</v>
      </c>
      <c r="K8870" s="9">
        <v>3.1511387285565817</v>
      </c>
      <c r="L8870" s="9">
        <v>3.2283034299822231</v>
      </c>
      <c r="M8870" s="9">
        <v>3.1130280498110938</v>
      </c>
      <c r="N8870" s="9">
        <v>3.2123355543778596</v>
      </c>
      <c r="O8870" s="9">
        <v>3.2888895731145529</v>
      </c>
      <c r="P8870" s="9">
        <v>3.1978640321063132</v>
      </c>
      <c r="Q8870" s="9">
        <v>3.1666590635805512</v>
      </c>
    </row>
    <row r="8871" spans="2:17" x14ac:dyDescent="0.3">
      <c r="B8871" s="8" t="s">
        <v>613</v>
      </c>
      <c r="C8871" s="11">
        <v>3.3266551305050323</v>
      </c>
      <c r="D8871" s="11">
        <v>3.3804453138314754</v>
      </c>
      <c r="E8871" s="11">
        <v>3.3876872648617038</v>
      </c>
      <c r="F8871" s="11">
        <v>3.339904271814305</v>
      </c>
      <c r="G8871" s="11">
        <v>3.3647299225928644</v>
      </c>
      <c r="H8871" s="11">
        <v>3.3519650092874733</v>
      </c>
      <c r="I8871" s="11">
        <v>3.2827419241148892</v>
      </c>
      <c r="J8871" s="11">
        <v>3.2489988811722497</v>
      </c>
      <c r="K8871" s="11">
        <v>3.2160395255303982</v>
      </c>
      <c r="L8871" s="11">
        <v>3.29147648373623</v>
      </c>
      <c r="M8871" s="11">
        <v>3.1763328321321165</v>
      </c>
      <c r="N8871" s="11">
        <v>3.2777886745367044</v>
      </c>
      <c r="O8871" s="11">
        <v>3.3533497376973456</v>
      </c>
      <c r="P8871" s="11">
        <v>3.2604278612101099</v>
      </c>
      <c r="Q8871" s="11">
        <v>3.2291958477772198</v>
      </c>
    </row>
    <row r="8872" spans="2:17" x14ac:dyDescent="0.3">
      <c r="B8872" s="8" t="s">
        <v>418</v>
      </c>
      <c r="C8872" s="9">
        <v>3.6853143711639302</v>
      </c>
      <c r="D8872" s="9">
        <v>3.7425329034382218</v>
      </c>
      <c r="E8872" s="9">
        <v>3.7481238057861281</v>
      </c>
      <c r="F8872" s="9">
        <v>3.6940235723444834</v>
      </c>
      <c r="G8872" s="9">
        <v>3.7377961224550944</v>
      </c>
      <c r="H8872" s="9">
        <v>3.6441770629843138</v>
      </c>
      <c r="I8872" s="9">
        <v>3.5680349618641878</v>
      </c>
      <c r="J8872" s="9">
        <v>3.5258341109740905</v>
      </c>
      <c r="K8872" s="9">
        <v>3.4954406031046199</v>
      </c>
      <c r="L8872" s="9">
        <v>3.5634395429825565</v>
      </c>
      <c r="M8872" s="9">
        <v>3.4559042928711694</v>
      </c>
      <c r="N8872" s="9">
        <v>3.5668477904806228</v>
      </c>
      <c r="O8872" s="9">
        <v>3.6380236866654365</v>
      </c>
      <c r="P8872" s="9">
        <v>3.5367270672207782</v>
      </c>
      <c r="Q8872" s="9">
        <v>3.5053756159837581</v>
      </c>
    </row>
    <row r="8873" spans="2:17" x14ac:dyDescent="0.3">
      <c r="B8873" s="8" t="s">
        <v>725</v>
      </c>
      <c r="C8873" s="11">
        <v>3.3109933439726631</v>
      </c>
      <c r="D8873" s="11">
        <v>3.3646338195450802</v>
      </c>
      <c r="E8873" s="11">
        <v>3.3719478679008077</v>
      </c>
      <c r="F8873" s="11">
        <v>3.3244407335496651</v>
      </c>
      <c r="G8873" s="11">
        <v>3.3484390187980799</v>
      </c>
      <c r="H8873" s="11">
        <v>3.3251830399071896</v>
      </c>
      <c r="I8873" s="11">
        <v>3.2565940999415006</v>
      </c>
      <c r="J8873" s="11">
        <v>3.2236262363612704</v>
      </c>
      <c r="K8873" s="11">
        <v>3.1904317143202063</v>
      </c>
      <c r="L8873" s="11">
        <v>3.2665503856059317</v>
      </c>
      <c r="M8873" s="11">
        <v>3.1503042290515566</v>
      </c>
      <c r="N8873" s="11">
        <v>3.2508767537854499</v>
      </c>
      <c r="O8873" s="11">
        <v>3.326846083835544</v>
      </c>
      <c r="P8873" s="11">
        <v>3.2347039108980349</v>
      </c>
      <c r="Q8873" s="11">
        <v>3.2034830173383546</v>
      </c>
    </row>
    <row r="8874" spans="2:17" x14ac:dyDescent="0.3">
      <c r="B8874" s="8" t="s">
        <v>650</v>
      </c>
      <c r="C8874" s="9">
        <v>2.4355992598862848</v>
      </c>
      <c r="D8874" s="9">
        <v>2.480872025814258</v>
      </c>
      <c r="E8874" s="9">
        <v>2.4922158553249001</v>
      </c>
      <c r="F8874" s="9">
        <v>2.4601274645664644</v>
      </c>
      <c r="G8874" s="9">
        <v>2.4378812879223375</v>
      </c>
      <c r="H8874" s="9">
        <v>2.6359809954031124</v>
      </c>
      <c r="I8874" s="9">
        <v>2.5837110261187268</v>
      </c>
      <c r="J8874" s="9">
        <v>2.5706914790287474</v>
      </c>
      <c r="K8874" s="9">
        <v>2.5314452301398722</v>
      </c>
      <c r="L8874" s="9">
        <v>2.6251069745938338</v>
      </c>
      <c r="M8874" s="9">
        <v>2.4916097315353665</v>
      </c>
      <c r="N8874" s="9">
        <v>2.5698285215165964</v>
      </c>
      <c r="O8874" s="9">
        <v>2.6561296835427832</v>
      </c>
      <c r="P8874" s="9">
        <v>2.5837191280228176</v>
      </c>
      <c r="Q8874" s="9">
        <v>2.552779640240995</v>
      </c>
    </row>
    <row r="8875" spans="2:17" x14ac:dyDescent="0.3">
      <c r="B8875" s="8" t="s">
        <v>703</v>
      </c>
      <c r="C8875" s="11">
        <v>2.5836254184266108</v>
      </c>
      <c r="D8875" s="11">
        <v>2.6303131355599492</v>
      </c>
      <c r="E8875" s="11">
        <v>2.6409755428003656</v>
      </c>
      <c r="F8875" s="11">
        <v>2.6062798950075985</v>
      </c>
      <c r="G8875" s="11">
        <v>2.5918534993879936</v>
      </c>
      <c r="H8875" s="11">
        <v>2.6881958447313998</v>
      </c>
      <c r="I8875" s="11">
        <v>2.6346895288602452</v>
      </c>
      <c r="J8875" s="11">
        <v>2.6201586711927685</v>
      </c>
      <c r="K8875" s="11">
        <v>2.5813709090539754</v>
      </c>
      <c r="L8875" s="11">
        <v>2.6737035673139258</v>
      </c>
      <c r="M8875" s="11">
        <v>2.5395897271041856</v>
      </c>
      <c r="N8875" s="11">
        <v>2.6194367864856059</v>
      </c>
      <c r="O8875" s="11">
        <v>2.7049853670733564</v>
      </c>
      <c r="P8875" s="11">
        <v>2.6311375399201387</v>
      </c>
      <c r="Q8875" s="11">
        <v>2.6001775542473733</v>
      </c>
    </row>
    <row r="8876" spans="2:17" x14ac:dyDescent="0.3">
      <c r="B8876" s="8" t="s">
        <v>319</v>
      </c>
      <c r="C8876" s="9">
        <v>2.6634710471610723</v>
      </c>
      <c r="D8876" s="9">
        <v>2.7109219920220982</v>
      </c>
      <c r="E8876" s="9">
        <v>2.7212168386223121</v>
      </c>
      <c r="F8876" s="9">
        <v>2.6851148307697321</v>
      </c>
      <c r="G8876" s="9">
        <v>2.6749064418769497</v>
      </c>
      <c r="H8876" s="9">
        <v>2.7521674636770195</v>
      </c>
      <c r="I8876" s="9">
        <v>2.6971464236660658</v>
      </c>
      <c r="J8876" s="9">
        <v>2.680763966585475</v>
      </c>
      <c r="K8876" s="9">
        <v>2.6425379247244414</v>
      </c>
      <c r="L8876" s="9">
        <v>2.7332422378556984</v>
      </c>
      <c r="M8876" s="9">
        <v>2.6007627959424822</v>
      </c>
      <c r="N8876" s="9">
        <v>2.6826858504323696</v>
      </c>
      <c r="O8876" s="9">
        <v>2.7672749120457207</v>
      </c>
      <c r="P8876" s="9">
        <v>2.6915946062622336</v>
      </c>
      <c r="Q8876" s="9">
        <v>2.6606084863875199</v>
      </c>
    </row>
    <row r="8877" spans="2:17" x14ac:dyDescent="0.3">
      <c r="B8877" s="8" t="s">
        <v>577</v>
      </c>
      <c r="C8877" s="11">
        <v>2.6283093875334154</v>
      </c>
      <c r="D8877" s="11">
        <v>2.6754242294166741</v>
      </c>
      <c r="E8877" s="11">
        <v>2.6858809388806186</v>
      </c>
      <c r="F8877" s="11">
        <v>2.6503982505139119</v>
      </c>
      <c r="G8877" s="11">
        <v>2.6383323758803767</v>
      </c>
      <c r="H8877" s="11">
        <v>2.7732272988602795</v>
      </c>
      <c r="I8877" s="11">
        <v>2.7177076027068359</v>
      </c>
      <c r="J8877" s="11">
        <v>2.7007155881520353</v>
      </c>
      <c r="K8877" s="11">
        <v>2.6626744679275598</v>
      </c>
      <c r="L8877" s="11">
        <v>2.7528427202150092</v>
      </c>
      <c r="M8877" s="11">
        <v>2.6223479690860025</v>
      </c>
      <c r="N8877" s="11">
        <v>2.7050035471309823</v>
      </c>
      <c r="O8877" s="11">
        <v>2.7892540384618512</v>
      </c>
      <c r="P8877" s="11">
        <v>2.7129271349309025</v>
      </c>
      <c r="Q8877" s="11">
        <v>2.6819317934937472</v>
      </c>
    </row>
    <row r="8878" spans="2:17" x14ac:dyDescent="0.3">
      <c r="B8878" s="8" t="s">
        <v>393</v>
      </c>
      <c r="C8878" s="9">
        <v>3.3366561600902425</v>
      </c>
      <c r="D8878" s="9">
        <v>3.3905419411745821</v>
      </c>
      <c r="E8878" s="9">
        <v>3.3977378535562921</v>
      </c>
      <c r="F8878" s="9">
        <v>3.3497787074897669</v>
      </c>
      <c r="G8878" s="9">
        <v>3.3751326828708645</v>
      </c>
      <c r="H8878" s="9">
        <v>3.3504082470737315</v>
      </c>
      <c r="I8878" s="9">
        <v>3.2812220230177482</v>
      </c>
      <c r="J8878" s="9">
        <v>3.247524039119241</v>
      </c>
      <c r="K8878" s="9">
        <v>3.2145510139014508</v>
      </c>
      <c r="L8878" s="9">
        <v>3.2900275982135012</v>
      </c>
      <c r="M8878" s="9">
        <v>3.1745629767916013</v>
      </c>
      <c r="N8878" s="9">
        <v>3.2759587566376256</v>
      </c>
      <c r="O8878" s="9">
        <v>3.351547580540263</v>
      </c>
      <c r="P8878" s="9">
        <v>3.2586787212083177</v>
      </c>
      <c r="Q8878" s="9">
        <v>3.2274474638884976</v>
      </c>
    </row>
    <row r="8879" spans="2:17" x14ac:dyDescent="0.3">
      <c r="B8879" s="8" t="s">
        <v>342</v>
      </c>
      <c r="C8879" s="11">
        <v>3.0973984810470485</v>
      </c>
      <c r="D8879" s="11">
        <v>3.1489972478313923</v>
      </c>
      <c r="E8879" s="11">
        <v>3.1572945568340121</v>
      </c>
      <c r="F8879" s="11">
        <v>3.1135495731348315</v>
      </c>
      <c r="G8879" s="11">
        <v>3.1262642780180498</v>
      </c>
      <c r="H8879" s="11">
        <v>3.1800105092841582</v>
      </c>
      <c r="I8879" s="11">
        <v>3.1148589739081101</v>
      </c>
      <c r="J8879" s="11">
        <v>3.0860929951157323</v>
      </c>
      <c r="K8879" s="11">
        <v>3.0516237460071247</v>
      </c>
      <c r="L8879" s="11">
        <v>3.13143766507548</v>
      </c>
      <c r="M8879" s="11">
        <v>3.0122452851399539</v>
      </c>
      <c r="N8879" s="11">
        <v>3.1081325832261832</v>
      </c>
      <c r="O8879" s="11">
        <v>3.1862674115712681</v>
      </c>
      <c r="P8879" s="11">
        <v>3.098260883113265</v>
      </c>
      <c r="Q8879" s="11">
        <v>3.0670989707423577</v>
      </c>
    </row>
    <row r="8880" spans="2:17" x14ac:dyDescent="0.3">
      <c r="B8880" s="8" t="s">
        <v>311</v>
      </c>
      <c r="C8880" s="9">
        <v>3.0602398913935116</v>
      </c>
      <c r="D8880" s="9">
        <v>3.1114834669620706</v>
      </c>
      <c r="E8880" s="9">
        <v>3.1199518314779167</v>
      </c>
      <c r="F8880" s="9">
        <v>3.0768613401685641</v>
      </c>
      <c r="G8880" s="9">
        <v>3.0876130674460938</v>
      </c>
      <c r="H8880" s="9">
        <v>3.0671624159090669</v>
      </c>
      <c r="I8880" s="9">
        <v>3.0046829050023511</v>
      </c>
      <c r="J8880" s="9">
        <v>2.9791832100231441</v>
      </c>
      <c r="K8880" s="9">
        <v>2.9437230673995676</v>
      </c>
      <c r="L8880" s="9">
        <v>3.0264094421937324</v>
      </c>
      <c r="M8880" s="9">
        <v>2.9018927411587194</v>
      </c>
      <c r="N8880" s="9">
        <v>2.994035068690708</v>
      </c>
      <c r="O8880" s="9">
        <v>3.0739008116659412</v>
      </c>
      <c r="P8880" s="9">
        <v>2.9891999646537388</v>
      </c>
      <c r="Q8880" s="9">
        <v>2.9580851968143169</v>
      </c>
    </row>
    <row r="8881" spans="2:17" x14ac:dyDescent="0.3">
      <c r="B8881" s="8" t="s">
        <v>190</v>
      </c>
      <c r="C8881" s="11">
        <v>2.5983487224978505</v>
      </c>
      <c r="D8881" s="11">
        <v>2.6451771766269201</v>
      </c>
      <c r="E8881" s="11">
        <v>2.6557718067434526</v>
      </c>
      <c r="F8881" s="11">
        <v>2.6208168302044226</v>
      </c>
      <c r="G8881" s="11">
        <v>2.6071682228820339</v>
      </c>
      <c r="H8881" s="11">
        <v>2.7782296184407689</v>
      </c>
      <c r="I8881" s="11">
        <v>2.7225914770400665</v>
      </c>
      <c r="J8881" s="11">
        <v>2.7054546749661736</v>
      </c>
      <c r="K8881" s="11">
        <v>2.6674574789754524</v>
      </c>
      <c r="L8881" s="11">
        <v>2.7574984013179153</v>
      </c>
      <c r="M8881" s="11">
        <v>2.6279838005885381</v>
      </c>
      <c r="N8881" s="11">
        <v>2.7108306385924115</v>
      </c>
      <c r="O8881" s="11">
        <v>2.7949927301198065</v>
      </c>
      <c r="P8881" s="11">
        <v>2.7184970016306149</v>
      </c>
      <c r="Q8881" s="11">
        <v>2.6874992524679455</v>
      </c>
    </row>
    <row r="8882" spans="2:17" x14ac:dyDescent="0.3">
      <c r="B8882" s="8" t="s">
        <v>244</v>
      </c>
      <c r="C8882" s="9">
        <v>2.8905490728659005</v>
      </c>
      <c r="D8882" s="9">
        <v>2.9401706092585274</v>
      </c>
      <c r="E8882" s="9">
        <v>2.9494201269430955</v>
      </c>
      <c r="F8882" s="9">
        <v>2.9093184829066194</v>
      </c>
      <c r="G8882" s="9">
        <v>2.9111059497058482</v>
      </c>
      <c r="H8882" s="9">
        <v>2.9313801751511002</v>
      </c>
      <c r="I8882" s="9">
        <v>2.8721157249419562</v>
      </c>
      <c r="J8882" s="9">
        <v>2.8505461214852494</v>
      </c>
      <c r="K8882" s="9">
        <v>2.8138937057997984</v>
      </c>
      <c r="L8882" s="9">
        <v>2.9000363062444228</v>
      </c>
      <c r="M8882" s="9">
        <v>2.7720556020304339</v>
      </c>
      <c r="N8882" s="9">
        <v>2.8597917215554296</v>
      </c>
      <c r="O8882" s="9">
        <v>2.94169400121161</v>
      </c>
      <c r="P8882" s="9">
        <v>2.8608825092274639</v>
      </c>
      <c r="Q8882" s="9">
        <v>2.8298232100784126</v>
      </c>
    </row>
    <row r="8883" spans="2:17" x14ac:dyDescent="0.3">
      <c r="B8883" s="8" t="s">
        <v>233</v>
      </c>
      <c r="C8883" s="11">
        <v>2.7333216442707342</v>
      </c>
      <c r="D8883" s="11">
        <v>2.7814402764348047</v>
      </c>
      <c r="E8883" s="11">
        <v>2.7914135734323775</v>
      </c>
      <c r="F8883" s="11">
        <v>2.7540812528941054</v>
      </c>
      <c r="G8883" s="11">
        <v>2.7475628629799891</v>
      </c>
      <c r="H8883" s="11">
        <v>2.8719385071420387</v>
      </c>
      <c r="I8883" s="11">
        <v>2.8140815206008032</v>
      </c>
      <c r="J8883" s="11">
        <v>2.7942324013121409</v>
      </c>
      <c r="K8883" s="11">
        <v>2.7570580418207511</v>
      </c>
      <c r="L8883" s="11">
        <v>2.8447136812057567</v>
      </c>
      <c r="M8883" s="11">
        <v>2.7171692030032499</v>
      </c>
      <c r="N8883" s="11">
        <v>2.8030426745024775</v>
      </c>
      <c r="O8883" s="11">
        <v>2.8858058647244214</v>
      </c>
      <c r="P8883" s="11">
        <v>2.8066385301320778</v>
      </c>
      <c r="Q8883" s="11">
        <v>2.7756026794099835</v>
      </c>
    </row>
    <row r="8884" spans="2:17" x14ac:dyDescent="0.3">
      <c r="B8884" s="8" t="s">
        <v>375</v>
      </c>
      <c r="C8884" s="9">
        <v>2.518328683377034</v>
      </c>
      <c r="D8884" s="9">
        <v>2.5643922426258752</v>
      </c>
      <c r="E8884" s="9">
        <v>2.5753552362617946</v>
      </c>
      <c r="F8884" s="9">
        <v>2.5418096917579032</v>
      </c>
      <c r="G8884" s="9">
        <v>2.5239338641275038</v>
      </c>
      <c r="H8884" s="9">
        <v>2.6908090234753059</v>
      </c>
      <c r="I8884" s="9">
        <v>2.6372408325884766</v>
      </c>
      <c r="J8884" s="9">
        <v>2.6226343388763236</v>
      </c>
      <c r="K8884" s="9">
        <v>2.5838695224674351</v>
      </c>
      <c r="L8884" s="9">
        <v>2.6761356644042378</v>
      </c>
      <c r="M8884" s="9">
        <v>2.5437026382242371</v>
      </c>
      <c r="N8884" s="9">
        <v>2.6236892750950482</v>
      </c>
      <c r="O8884" s="9">
        <v>2.7091733433682355</v>
      </c>
      <c r="P8884" s="9">
        <v>2.6352023113165415</v>
      </c>
      <c r="Q8884" s="9">
        <v>2.6042405685364107</v>
      </c>
    </row>
    <row r="8885" spans="2:17" x14ac:dyDescent="0.3">
      <c r="B8885" s="8" t="s">
        <v>292</v>
      </c>
      <c r="C8885" s="11">
        <v>3.631306954290876</v>
      </c>
      <c r="D8885" s="11">
        <v>3.688009240920771</v>
      </c>
      <c r="E8885" s="11">
        <v>3.693848760519693</v>
      </c>
      <c r="F8885" s="11">
        <v>3.6406997860915693</v>
      </c>
      <c r="G8885" s="11">
        <v>3.681619285242729</v>
      </c>
      <c r="H8885" s="11">
        <v>3.583509818342435</v>
      </c>
      <c r="I8885" s="11">
        <v>3.5088042001731665</v>
      </c>
      <c r="J8885" s="11">
        <v>3.4683593066345573</v>
      </c>
      <c r="K8885" s="11">
        <v>3.4374330934486856</v>
      </c>
      <c r="L8885" s="11">
        <v>3.5069762683157011</v>
      </c>
      <c r="M8885" s="11">
        <v>3.39737983867865</v>
      </c>
      <c r="N8885" s="11">
        <v>3.5063372256852405</v>
      </c>
      <c r="O8885" s="11">
        <v>3.578431096484219</v>
      </c>
      <c r="P8885" s="11">
        <v>3.4788876147142371</v>
      </c>
      <c r="Q8885" s="11">
        <v>3.4475611661447929</v>
      </c>
    </row>
    <row r="8886" spans="2:17" x14ac:dyDescent="0.3">
      <c r="B8886" s="8" t="s">
        <v>356</v>
      </c>
      <c r="C8886" s="9">
        <v>2.2158191370128977</v>
      </c>
      <c r="D8886" s="9">
        <v>2.2589910705417755</v>
      </c>
      <c r="E8886" s="9">
        <v>2.2713466338686272</v>
      </c>
      <c r="F8886" s="9">
        <v>2.2431293377668284</v>
      </c>
      <c r="G8886" s="9">
        <v>2.2092728318987338</v>
      </c>
      <c r="H8886" s="9">
        <v>2.4421024800421818</v>
      </c>
      <c r="I8886" s="9">
        <v>2.3944231788110031</v>
      </c>
      <c r="J8886" s="9">
        <v>2.387015266242309</v>
      </c>
      <c r="K8886" s="9">
        <v>2.3460666140799971</v>
      </c>
      <c r="L8886" s="9">
        <v>2.4446633772383404</v>
      </c>
      <c r="M8886" s="9">
        <v>2.3056899406932372</v>
      </c>
      <c r="N8886" s="9">
        <v>2.3775992781051394</v>
      </c>
      <c r="O8886" s="9">
        <v>2.4668166509805967</v>
      </c>
      <c r="P8886" s="9">
        <v>2.3999754423992794</v>
      </c>
      <c r="Q8886" s="9">
        <v>2.3691153827947957</v>
      </c>
    </row>
    <row r="8887" spans="2:17" x14ac:dyDescent="0.3">
      <c r="B8887" s="8" t="s">
        <v>264</v>
      </c>
      <c r="C8887" s="11">
        <v>3.1936821859565367</v>
      </c>
      <c r="D8887" s="11">
        <v>3.2462013086135331</v>
      </c>
      <c r="E8887" s="11">
        <v>3.254055386085779</v>
      </c>
      <c r="F8887" s="11">
        <v>3.2086145104618722</v>
      </c>
      <c r="G8887" s="11">
        <v>3.2264155966715151</v>
      </c>
      <c r="H8887" s="11">
        <v>3.236641278359099</v>
      </c>
      <c r="I8887" s="11">
        <v>3.1701488359622965</v>
      </c>
      <c r="J8887" s="11">
        <v>3.1397437318748018</v>
      </c>
      <c r="K8887" s="11">
        <v>3.1057717447060789</v>
      </c>
      <c r="L8887" s="11">
        <v>3.18414417396259</v>
      </c>
      <c r="M8887" s="11">
        <v>3.0657959369720107</v>
      </c>
      <c r="N8887" s="11">
        <v>3.1635005526028679</v>
      </c>
      <c r="O8887" s="11">
        <v>3.2407954220003297</v>
      </c>
      <c r="P8887" s="11">
        <v>3.1511847493170526</v>
      </c>
      <c r="Q8887" s="11">
        <v>3.1199999591736871</v>
      </c>
    </row>
    <row r="8888" spans="2:17" x14ac:dyDescent="0.3">
      <c r="B8888" s="8" t="s">
        <v>448</v>
      </c>
      <c r="C8888" s="9">
        <v>3.1281229480737327</v>
      </c>
      <c r="D8888" s="9">
        <v>3.1800154036363462</v>
      </c>
      <c r="E8888" s="9">
        <v>3.1881712759072474</v>
      </c>
      <c r="F8888" s="9">
        <v>3.143885127162839</v>
      </c>
      <c r="G8888" s="9">
        <v>3.1582229141189355</v>
      </c>
      <c r="H8888" s="9">
        <v>3.1873164163840131</v>
      </c>
      <c r="I8888" s="9">
        <v>3.1219918912661124</v>
      </c>
      <c r="J8888" s="9">
        <v>3.0930144497419594</v>
      </c>
      <c r="K8888" s="9">
        <v>3.0586093521466795</v>
      </c>
      <c r="L8888" s="9">
        <v>3.1382373053377788</v>
      </c>
      <c r="M8888" s="9">
        <v>3.0187229264286422</v>
      </c>
      <c r="N8888" s="9">
        <v>3.1148300524863153</v>
      </c>
      <c r="O8888" s="9">
        <v>3.1928632769746073</v>
      </c>
      <c r="P8888" s="9">
        <v>3.1046627066046733</v>
      </c>
      <c r="Q8888" s="9">
        <v>3.0734980268724286</v>
      </c>
    </row>
    <row r="8889" spans="2:17" x14ac:dyDescent="0.3">
      <c r="B8889" s="8" t="s">
        <v>502</v>
      </c>
      <c r="C8889" s="11">
        <v>2.5342524040374728</v>
      </c>
      <c r="D8889" s="11">
        <v>2.580468174814091</v>
      </c>
      <c r="E8889" s="11">
        <v>2.5913578653393317</v>
      </c>
      <c r="F8889" s="11">
        <v>2.5575318485654437</v>
      </c>
      <c r="G8889" s="11">
        <v>2.5404972236649415</v>
      </c>
      <c r="H8889" s="11">
        <v>2.6839971170729044</v>
      </c>
      <c r="I8889" s="11">
        <v>2.6305902189473938</v>
      </c>
      <c r="J8889" s="11">
        <v>2.6161808895731888</v>
      </c>
      <c r="K8889" s="11">
        <v>2.5773562593590613</v>
      </c>
      <c r="L8889" s="11">
        <v>2.6697957927902531</v>
      </c>
      <c r="M8889" s="11">
        <v>2.5366136772810335</v>
      </c>
      <c r="N8889" s="11">
        <v>2.6163597401783352</v>
      </c>
      <c r="O8889" s="11">
        <v>2.7019550010508633</v>
      </c>
      <c r="P8889" s="11">
        <v>2.6281963233846186</v>
      </c>
      <c r="Q8889" s="11">
        <v>2.597237609132244</v>
      </c>
    </row>
    <row r="8890" spans="2:17" x14ac:dyDescent="0.3">
      <c r="B8890" s="8" t="s">
        <v>489</v>
      </c>
      <c r="C8890" s="9">
        <v>3.2412897380513446</v>
      </c>
      <c r="D8890" s="9">
        <v>3.294263931378858</v>
      </c>
      <c r="E8890" s="9">
        <v>3.3018988526793285</v>
      </c>
      <c r="F8890" s="9">
        <v>3.2556194419862794</v>
      </c>
      <c r="G8890" s="9">
        <v>3.2759354933626601</v>
      </c>
      <c r="H8890" s="9">
        <v>3.2927358231783268</v>
      </c>
      <c r="I8890" s="9">
        <v>3.2249151705134529</v>
      </c>
      <c r="J8890" s="9">
        <v>3.1928864616465562</v>
      </c>
      <c r="K8890" s="9">
        <v>3.1594070279541402</v>
      </c>
      <c r="L8890" s="9">
        <v>3.2363516165477426</v>
      </c>
      <c r="M8890" s="9">
        <v>3.1199640351449114</v>
      </c>
      <c r="N8890" s="9">
        <v>3.2195069222402779</v>
      </c>
      <c r="O8890" s="9">
        <v>3.2959521478485514</v>
      </c>
      <c r="P8890" s="9">
        <v>3.2047188349376516</v>
      </c>
      <c r="Q8890" s="9">
        <v>3.173510903237982</v>
      </c>
    </row>
    <row r="8891" spans="2:17" x14ac:dyDescent="0.3">
      <c r="B8891" s="8" t="s">
        <v>799</v>
      </c>
      <c r="C8891" s="11">
        <v>2.346399172431981</v>
      </c>
      <c r="D8891" s="11">
        <v>2.390819293310547</v>
      </c>
      <c r="E8891" s="11">
        <v>2.402573745691476</v>
      </c>
      <c r="F8891" s="11">
        <v>2.3720564796435077</v>
      </c>
      <c r="G8891" s="11">
        <v>2.345098128082872</v>
      </c>
      <c r="H8891" s="11">
        <v>2.540701620019258</v>
      </c>
      <c r="I8891" s="11">
        <v>2.4906876819608694</v>
      </c>
      <c r="J8891" s="11">
        <v>2.4804259083718634</v>
      </c>
      <c r="K8891" s="11">
        <v>2.4403430328962701</v>
      </c>
      <c r="L8891" s="11">
        <v>2.5364300357590128</v>
      </c>
      <c r="M8891" s="11">
        <v>2.3997987806518135</v>
      </c>
      <c r="N8891" s="11">
        <v>2.47490183541561</v>
      </c>
      <c r="O8891" s="11">
        <v>2.5626430813071872</v>
      </c>
      <c r="P8891" s="11">
        <v>2.4929827818837973</v>
      </c>
      <c r="Q8891" s="11">
        <v>2.4620825173414991</v>
      </c>
    </row>
    <row r="8892" spans="2:17" x14ac:dyDescent="0.3">
      <c r="B8892" s="8" t="s">
        <v>128</v>
      </c>
      <c r="C8892" s="9">
        <v>3.4508155619432861</v>
      </c>
      <c r="D8892" s="9">
        <v>3.505792568962613</v>
      </c>
      <c r="E8892" s="9">
        <v>3.5124629609934246</v>
      </c>
      <c r="F8892" s="9">
        <v>3.4624930696204514</v>
      </c>
      <c r="G8892" s="9">
        <v>3.4938777461504817</v>
      </c>
      <c r="H8892" s="9">
        <v>3.468452642909805</v>
      </c>
      <c r="I8892" s="9">
        <v>3.3964713559980124</v>
      </c>
      <c r="J8892" s="9">
        <v>3.3593566861119695</v>
      </c>
      <c r="K8892" s="9">
        <v>3.3274201819625819</v>
      </c>
      <c r="L8892" s="9">
        <v>3.3998920429286028</v>
      </c>
      <c r="M8892" s="9">
        <v>3.2882243844814489</v>
      </c>
      <c r="N8892" s="9">
        <v>3.3934774258784564</v>
      </c>
      <c r="O8892" s="9">
        <v>3.4672834345748851</v>
      </c>
      <c r="P8892" s="9">
        <v>3.3710097746561236</v>
      </c>
      <c r="Q8892" s="9">
        <v>3.3397299592005307</v>
      </c>
    </row>
    <row r="8893" spans="2:17" x14ac:dyDescent="0.3">
      <c r="B8893" s="8" t="s">
        <v>738</v>
      </c>
      <c r="C8893" s="11">
        <v>2.3681512791738601</v>
      </c>
      <c r="D8893" s="11">
        <v>2.412779323908298</v>
      </c>
      <c r="E8893" s="11">
        <v>2.4244336428391371</v>
      </c>
      <c r="F8893" s="11">
        <v>2.3935332463102217</v>
      </c>
      <c r="G8893" s="11">
        <v>2.3677239937549297</v>
      </c>
      <c r="H8893" s="11">
        <v>2.5185661851173053</v>
      </c>
      <c r="I8893" s="11">
        <v>2.4690763713212625</v>
      </c>
      <c r="J8893" s="11">
        <v>2.4594552874466804</v>
      </c>
      <c r="K8893" s="11">
        <v>2.4191780457373353</v>
      </c>
      <c r="L8893" s="11">
        <v>2.5158284879531565</v>
      </c>
      <c r="M8893" s="11">
        <v>2.3774691530735907</v>
      </c>
      <c r="N8893" s="11">
        <v>2.4518144201620817</v>
      </c>
      <c r="O8893" s="11">
        <v>2.5399059133399149</v>
      </c>
      <c r="P8893" s="11">
        <v>2.4709145122754927</v>
      </c>
      <c r="Q8893" s="11">
        <v>2.4400237873395545</v>
      </c>
    </row>
    <row r="8894" spans="2:17" x14ac:dyDescent="0.3">
      <c r="B8894" s="8" t="s">
        <v>753</v>
      </c>
      <c r="C8894" s="9">
        <v>2.7381526420890179</v>
      </c>
      <c r="D8894" s="9">
        <v>2.7863174527546009</v>
      </c>
      <c r="E8894" s="9">
        <v>2.796268510780811</v>
      </c>
      <c r="F8894" s="9">
        <v>2.7588510995182456</v>
      </c>
      <c r="G8894" s="9">
        <v>2.7525879168285914</v>
      </c>
      <c r="H8894" s="9">
        <v>2.8442760417539996</v>
      </c>
      <c r="I8894" s="9">
        <v>2.7870740488612009</v>
      </c>
      <c r="J8894" s="9">
        <v>2.7680255940784866</v>
      </c>
      <c r="K8894" s="9">
        <v>2.7306083367521294</v>
      </c>
      <c r="L8894" s="9">
        <v>2.8189681015212451</v>
      </c>
      <c r="M8894" s="9">
        <v>2.6897902936891906</v>
      </c>
      <c r="N8894" s="9">
        <v>2.7747346229549072</v>
      </c>
      <c r="O8894" s="9">
        <v>2.8579272600475747</v>
      </c>
      <c r="P8894" s="9">
        <v>2.7795800782968474</v>
      </c>
      <c r="Q8894" s="9">
        <v>2.748555924322337</v>
      </c>
    </row>
    <row r="8895" spans="2:17" x14ac:dyDescent="0.3">
      <c r="B8895" s="8" t="s">
        <v>170</v>
      </c>
      <c r="C8895" s="11">
        <v>3.3847167851524858</v>
      </c>
      <c r="D8895" s="11">
        <v>3.4390619677374321</v>
      </c>
      <c r="E8895" s="11">
        <v>3.4460366382753942</v>
      </c>
      <c r="F8895" s="11">
        <v>3.3972309769442459</v>
      </c>
      <c r="G8895" s="11">
        <v>3.4251238519873652</v>
      </c>
      <c r="H8895" s="11">
        <v>3.3507524560139146</v>
      </c>
      <c r="I8895" s="11">
        <v>3.2815580817563355</v>
      </c>
      <c r="J8895" s="11">
        <v>3.2478501350480364</v>
      </c>
      <c r="K8895" s="11">
        <v>3.2148801322508866</v>
      </c>
      <c r="L8895" s="11">
        <v>3.2903479550064803</v>
      </c>
      <c r="M8895" s="11">
        <v>3.1737707640780188</v>
      </c>
      <c r="N8895" s="11">
        <v>3.2751396590587012</v>
      </c>
      <c r="O8895" s="11">
        <v>3.3507409090688545</v>
      </c>
      <c r="P8895" s="11">
        <v>3.2578957809783819</v>
      </c>
      <c r="Q8895" s="11">
        <v>3.2266648621056504</v>
      </c>
    </row>
    <row r="8896" spans="2:17" x14ac:dyDescent="0.3">
      <c r="B8896" s="8" t="s">
        <v>351</v>
      </c>
      <c r="C8896" s="9">
        <v>2.5688457242048526</v>
      </c>
      <c r="D8896" s="9">
        <v>2.6153921653207615</v>
      </c>
      <c r="E8896" s="9">
        <v>2.6261226092709671</v>
      </c>
      <c r="F8896" s="9">
        <v>2.5916872834517273</v>
      </c>
      <c r="G8896" s="9">
        <v>2.576480120611226</v>
      </c>
      <c r="H8896" s="9">
        <v>2.7164526583331789</v>
      </c>
      <c r="I8896" s="9">
        <v>2.6622772757980591</v>
      </c>
      <c r="J8896" s="9">
        <v>2.6469285507646489</v>
      </c>
      <c r="K8896" s="9">
        <v>2.6083889052976961</v>
      </c>
      <c r="L8896" s="9">
        <v>2.7000023095268868</v>
      </c>
      <c r="M8896" s="9">
        <v>2.5677886679733821</v>
      </c>
      <c r="N8896" s="9">
        <v>2.6485926985256154</v>
      </c>
      <c r="O8896" s="9">
        <v>2.7336989697877789</v>
      </c>
      <c r="P8896" s="9">
        <v>2.6590064252201766</v>
      </c>
      <c r="Q8896" s="9">
        <v>2.6280343924680447</v>
      </c>
    </row>
    <row r="8897" spans="2:17" x14ac:dyDescent="0.3">
      <c r="B8897" s="8" t="s">
        <v>409</v>
      </c>
      <c r="C8897" s="11">
        <v>3.1426712259910334</v>
      </c>
      <c r="D8897" s="11">
        <v>3.1947027455108423</v>
      </c>
      <c r="E8897" s="11">
        <v>3.2027916463716628</v>
      </c>
      <c r="F8897" s="11">
        <v>3.158249251702133</v>
      </c>
      <c r="G8897" s="11">
        <v>3.1733555808450902</v>
      </c>
      <c r="H8897" s="11">
        <v>3.1681793713774558</v>
      </c>
      <c r="I8897" s="11">
        <v>3.1033079744516128</v>
      </c>
      <c r="J8897" s="11">
        <v>3.0748844370162871</v>
      </c>
      <c r="K8897" s="11">
        <v>3.0403113013689187</v>
      </c>
      <c r="L8897" s="11">
        <v>3.1204263723558094</v>
      </c>
      <c r="M8897" s="11">
        <v>2.9995182233512376</v>
      </c>
      <c r="N8897" s="11">
        <v>3.0949736104916816</v>
      </c>
      <c r="O8897" s="11">
        <v>3.1733080668349452</v>
      </c>
      <c r="P8897" s="11">
        <v>3.0856827857002633</v>
      </c>
      <c r="Q8897" s="11">
        <v>3.054526310552129</v>
      </c>
    </row>
    <row r="8898" spans="2:17" x14ac:dyDescent="0.3">
      <c r="B8898" s="8" t="s">
        <v>201</v>
      </c>
      <c r="C8898" s="9">
        <v>3.0251459374747203</v>
      </c>
      <c r="D8898" s="9">
        <v>3.0760540572502757</v>
      </c>
      <c r="E8898" s="9">
        <v>3.0846839729540085</v>
      </c>
      <c r="F8898" s="9">
        <v>3.0422116085968076</v>
      </c>
      <c r="G8898" s="9">
        <v>3.0511094268245067</v>
      </c>
      <c r="H8898" s="9">
        <v>3.0676824785948291</v>
      </c>
      <c r="I8898" s="9">
        <v>3.0051906536101316</v>
      </c>
      <c r="J8898" s="9">
        <v>2.9796759058969213</v>
      </c>
      <c r="K8898" s="9">
        <v>2.9442203298258427</v>
      </c>
      <c r="L8898" s="9">
        <v>3.0268934668505882</v>
      </c>
      <c r="M8898" s="9">
        <v>2.9032315419713841</v>
      </c>
      <c r="N8898" s="9">
        <v>2.9954193036133674</v>
      </c>
      <c r="O8898" s="9">
        <v>3.0752640470735018</v>
      </c>
      <c r="P8898" s="9">
        <v>2.9905230954216928</v>
      </c>
      <c r="Q8898" s="9">
        <v>2.9594077556232135</v>
      </c>
    </row>
    <row r="8899" spans="2:17" x14ac:dyDescent="0.3">
      <c r="B8899" s="8" t="s">
        <v>110</v>
      </c>
      <c r="C8899" s="11">
        <v>3.1636923340738332</v>
      </c>
      <c r="D8899" s="11">
        <v>3.21592478998565</v>
      </c>
      <c r="E8899" s="11">
        <v>3.2239169224689506</v>
      </c>
      <c r="F8899" s="11">
        <v>3.1790042727549155</v>
      </c>
      <c r="G8899" s="11">
        <v>3.1952210844215108</v>
      </c>
      <c r="H8899" s="11">
        <v>3.144792588341685</v>
      </c>
      <c r="I8899" s="11">
        <v>3.0804749451804079</v>
      </c>
      <c r="J8899" s="11">
        <v>3.0527283165752381</v>
      </c>
      <c r="K8899" s="11">
        <v>3.0179498268899501</v>
      </c>
      <c r="L8899" s="11">
        <v>3.0986601892710524</v>
      </c>
      <c r="M8899" s="11">
        <v>2.9759724293193432</v>
      </c>
      <c r="N8899" s="11">
        <v>3.0706287564459043</v>
      </c>
      <c r="O8899" s="11">
        <v>3.1493325360317312</v>
      </c>
      <c r="P8899" s="11">
        <v>3.062412584304508</v>
      </c>
      <c r="Q8899" s="11">
        <v>3.0312661683302546</v>
      </c>
    </row>
    <row r="8900" spans="2:17" x14ac:dyDescent="0.3">
      <c r="B8900" s="8" t="s">
        <v>137</v>
      </c>
      <c r="C8900" s="9">
        <v>3.2933238055850782</v>
      </c>
      <c r="D8900" s="9">
        <v>3.3467953817218392</v>
      </c>
      <c r="E8900" s="9">
        <v>3.3541907698696729</v>
      </c>
      <c r="F8900" s="9">
        <v>3.3069948577289066</v>
      </c>
      <c r="G8900" s="9">
        <v>3.3300597138972332</v>
      </c>
      <c r="H8900" s="9">
        <v>3.2877704242432619</v>
      </c>
      <c r="I8900" s="9">
        <v>3.2200673426162116</v>
      </c>
      <c r="J8900" s="9">
        <v>3.1881823526344326</v>
      </c>
      <c r="K8900" s="9">
        <v>3.1546593189000771</v>
      </c>
      <c r="L8900" s="9">
        <v>3.2317302976538973</v>
      </c>
      <c r="M8900" s="9">
        <v>3.1138449259790191</v>
      </c>
      <c r="N8900" s="9">
        <v>3.213180152400533</v>
      </c>
      <c r="O8900" s="9">
        <v>3.289721358175612</v>
      </c>
      <c r="P8900" s="9">
        <v>3.198671347116258</v>
      </c>
      <c r="Q8900" s="9">
        <v>3.1674660296067496</v>
      </c>
    </row>
    <row r="8901" spans="2:17" x14ac:dyDescent="0.3">
      <c r="B8901" s="8" t="s">
        <v>192</v>
      </c>
      <c r="C8901" s="11">
        <v>3.2955508288763276</v>
      </c>
      <c r="D8901" s="11">
        <v>3.3039639856238332</v>
      </c>
      <c r="E8901" s="11">
        <v>3.3484057706971049</v>
      </c>
      <c r="F8901" s="11">
        <v>3.2970150850006972</v>
      </c>
      <c r="G8901" s="11">
        <v>3.2990466916910424</v>
      </c>
      <c r="H8901" s="11">
        <v>3.2941972898422844</v>
      </c>
      <c r="I8901" s="11">
        <v>3.2241471307784986</v>
      </c>
      <c r="J8901" s="11">
        <v>3.1899849756004373</v>
      </c>
      <c r="K8901" s="11">
        <v>3.134355259252783</v>
      </c>
      <c r="L8901" s="11">
        <v>3.247507289768059</v>
      </c>
      <c r="M8901" s="11">
        <v>3.1682843859738767</v>
      </c>
      <c r="N8901" s="11">
        <v>3.2525872842777548</v>
      </c>
      <c r="O8901" s="11">
        <v>3.3191713122433102</v>
      </c>
      <c r="P8901" s="11">
        <v>3.2422568743173539</v>
      </c>
      <c r="Q8901" s="11">
        <v>3.1968544492908175</v>
      </c>
    </row>
    <row r="8902" spans="2:17" x14ac:dyDescent="0.3">
      <c r="B8902" s="8" t="s">
        <v>314</v>
      </c>
      <c r="C8902" s="9">
        <v>3.8737872803223481</v>
      </c>
      <c r="D8902" s="9">
        <v>3.8813055663269553</v>
      </c>
      <c r="E8902" s="9">
        <v>3.928529073561398</v>
      </c>
      <c r="F8902" s="9">
        <v>3.8668589612503519</v>
      </c>
      <c r="G8902" s="9">
        <v>3.886645722203192</v>
      </c>
      <c r="H8902" s="9">
        <v>3.8183523487515534</v>
      </c>
      <c r="I8902" s="9">
        <v>3.7508805768857867</v>
      </c>
      <c r="J8902" s="9">
        <v>3.6949020685888589</v>
      </c>
      <c r="K8902" s="9">
        <v>3.6372919312738126</v>
      </c>
      <c r="L8902" s="9">
        <v>3.7482031580562394</v>
      </c>
      <c r="M8902" s="9">
        <v>3.6766476534987724</v>
      </c>
      <c r="N8902" s="9">
        <v>3.7518852663064077</v>
      </c>
      <c r="O8902" s="9">
        <v>3.8183059395060233</v>
      </c>
      <c r="P8902" s="9">
        <v>3.7328483610979224</v>
      </c>
      <c r="Q8902" s="9">
        <v>3.6884807583246233</v>
      </c>
    </row>
    <row r="8903" spans="2:17" x14ac:dyDescent="0.3">
      <c r="B8903" s="8" t="s">
        <v>624</v>
      </c>
      <c r="C8903" s="11">
        <v>2.8745175953329292</v>
      </c>
      <c r="D8903" s="11">
        <v>2.8835823372953477</v>
      </c>
      <c r="E8903" s="11">
        <v>2.9259986577452666</v>
      </c>
      <c r="F8903" s="11">
        <v>2.8820927651913699</v>
      </c>
      <c r="G8903" s="11">
        <v>2.8711962522647214</v>
      </c>
      <c r="H8903" s="11">
        <v>2.9850360977556707</v>
      </c>
      <c r="I8903" s="11">
        <v>2.9134651344064904</v>
      </c>
      <c r="J8903" s="11">
        <v>2.892170869412007</v>
      </c>
      <c r="K8903" s="11">
        <v>2.8377092602813017</v>
      </c>
      <c r="L8903" s="11">
        <v>2.952182978990757</v>
      </c>
      <c r="M8903" s="11">
        <v>2.8131894783337787</v>
      </c>
      <c r="N8903" s="11">
        <v>2.9038245350008922</v>
      </c>
      <c r="O8903" s="11">
        <v>2.9705226672875686</v>
      </c>
      <c r="P8903" s="11">
        <v>2.8995756661814154</v>
      </c>
      <c r="Q8903" s="11">
        <v>2.8534504113677741</v>
      </c>
    </row>
    <row r="8904" spans="2:17" x14ac:dyDescent="0.3">
      <c r="B8904" s="8" t="s">
        <v>686</v>
      </c>
      <c r="C8904" s="9">
        <v>3.1778271509299949</v>
      </c>
      <c r="D8904" s="9">
        <v>3.1864224952149298</v>
      </c>
      <c r="E8904" s="9">
        <v>3.2302979469776347</v>
      </c>
      <c r="F8904" s="9">
        <v>3.1810000589684502</v>
      </c>
      <c r="G8904" s="9">
        <v>3.1794168778724869</v>
      </c>
      <c r="H8904" s="9">
        <v>3.2786905327985019</v>
      </c>
      <c r="I8904" s="9">
        <v>3.2085640939713809</v>
      </c>
      <c r="J8904" s="9">
        <v>3.1750473601846529</v>
      </c>
      <c r="K8904" s="9">
        <v>3.1194762331919303</v>
      </c>
      <c r="L8904" s="9">
        <v>3.2326945563022651</v>
      </c>
      <c r="M8904" s="9">
        <v>3.083735385833644</v>
      </c>
      <c r="N8904" s="9">
        <v>3.169545987139796</v>
      </c>
      <c r="O8904" s="9">
        <v>3.2361571836342571</v>
      </c>
      <c r="P8904" s="9">
        <v>3.1606636075839818</v>
      </c>
      <c r="Q8904" s="9">
        <v>3.1150890749477433</v>
      </c>
    </row>
    <row r="8905" spans="2:17" x14ac:dyDescent="0.3">
      <c r="B8905" s="8" t="s">
        <v>597</v>
      </c>
      <c r="C8905" s="11">
        <v>2.7079743785468731</v>
      </c>
      <c r="D8905" s="11">
        <v>2.7172968604905008</v>
      </c>
      <c r="E8905" s="11">
        <v>2.7589119914689362</v>
      </c>
      <c r="F8905" s="11">
        <v>2.7179667714406763</v>
      </c>
      <c r="G8905" s="11">
        <v>2.7019564326768402</v>
      </c>
      <c r="H8905" s="11">
        <v>2.8836824075147338</v>
      </c>
      <c r="I8905" s="11">
        <v>2.8116128721248046</v>
      </c>
      <c r="J8905" s="11">
        <v>2.7945371448676042</v>
      </c>
      <c r="K8905" s="11">
        <v>2.7404584815272024</v>
      </c>
      <c r="L8905" s="11">
        <v>2.8553654951625953</v>
      </c>
      <c r="M8905" s="11">
        <v>2.6770787337413471</v>
      </c>
      <c r="N8905" s="11">
        <v>2.7701409578252645</v>
      </c>
      <c r="O8905" s="11">
        <v>2.8368828272193309</v>
      </c>
      <c r="P8905" s="11">
        <v>2.76822319281818</v>
      </c>
      <c r="Q8905" s="11">
        <v>2.7218208715121168</v>
      </c>
    </row>
    <row r="8906" spans="2:17" x14ac:dyDescent="0.3">
      <c r="B8906" s="8" t="s">
        <v>379</v>
      </c>
      <c r="C8906" s="9">
        <v>2.6893605852847293</v>
      </c>
      <c r="D8906" s="9">
        <v>2.698711873677627</v>
      </c>
      <c r="E8906" s="9">
        <v>2.7402374592787497</v>
      </c>
      <c r="F8906" s="9">
        <v>2.6996231404266089</v>
      </c>
      <c r="G8906" s="9">
        <v>2.6830412521349745</v>
      </c>
      <c r="H8906" s="9">
        <v>2.9030488302264215</v>
      </c>
      <c r="I8906" s="9">
        <v>2.8310745607993835</v>
      </c>
      <c r="J8906" s="9">
        <v>2.8131927653580724</v>
      </c>
      <c r="K8906" s="9">
        <v>2.7590409296444394</v>
      </c>
      <c r="L8906" s="9">
        <v>2.8738651503131964</v>
      </c>
      <c r="M8906" s="9">
        <v>2.6682433124938134</v>
      </c>
      <c r="N8906" s="9">
        <v>2.7614630924461525</v>
      </c>
      <c r="O8906" s="9">
        <v>2.8282078009677916</v>
      </c>
      <c r="P8906" s="9">
        <v>2.7596966474852249</v>
      </c>
      <c r="Q8906" s="9">
        <v>2.7132763408306766</v>
      </c>
    </row>
    <row r="8907" spans="2:17" x14ac:dyDescent="0.3">
      <c r="B8907" s="8" t="s">
        <v>626</v>
      </c>
      <c r="C8907" s="11">
        <v>2.5234757388658338</v>
      </c>
      <c r="D8907" s="11">
        <v>2.5330837483550566</v>
      </c>
      <c r="E8907" s="11">
        <v>2.5738113117070944</v>
      </c>
      <c r="F8907" s="11">
        <v>2.536145961397112</v>
      </c>
      <c r="G8907" s="11">
        <v>2.5144704629904244</v>
      </c>
      <c r="H8907" s="11">
        <v>2.6945825863750286</v>
      </c>
      <c r="I8907" s="11">
        <v>2.6215828442653759</v>
      </c>
      <c r="J8907" s="11">
        <v>2.6123778193939988</v>
      </c>
      <c r="K8907" s="11">
        <v>2.5590136340393563</v>
      </c>
      <c r="L8907" s="11">
        <v>2.6747290641497763</v>
      </c>
      <c r="M8907" s="11">
        <v>2.5103335893804006</v>
      </c>
      <c r="N8907" s="11">
        <v>2.6063692626399515</v>
      </c>
      <c r="O8907" s="11">
        <v>2.6731647130375413</v>
      </c>
      <c r="P8907" s="11">
        <v>2.6073072622007669</v>
      </c>
      <c r="Q8907" s="11">
        <v>2.5605655151394879</v>
      </c>
    </row>
    <row r="8908" spans="2:17" x14ac:dyDescent="0.3">
      <c r="B8908" s="8" t="s">
        <v>505</v>
      </c>
      <c r="C8908" s="9">
        <v>3.256476030952518</v>
      </c>
      <c r="D8908" s="9">
        <v>3.2649496593174034</v>
      </c>
      <c r="E8908" s="9">
        <v>3.3092034672559647</v>
      </c>
      <c r="F8908" s="9">
        <v>3.258507422163301</v>
      </c>
      <c r="G8908" s="9">
        <v>3.2593392098813592</v>
      </c>
      <c r="H8908" s="9">
        <v>3.3296585706225437</v>
      </c>
      <c r="I8908" s="9">
        <v>3.2597828502307404</v>
      </c>
      <c r="J8908" s="9">
        <v>3.224144727568631</v>
      </c>
      <c r="K8908" s="9">
        <v>3.1683810274640827</v>
      </c>
      <c r="L8908" s="9">
        <v>3.281381458239943</v>
      </c>
      <c r="M8908" s="9">
        <v>3.148657727189359</v>
      </c>
      <c r="N8908" s="9">
        <v>3.2333106139298233</v>
      </c>
      <c r="O8908" s="9">
        <v>3.2999009486221955</v>
      </c>
      <c r="P8908" s="9">
        <v>3.2233163403946112</v>
      </c>
      <c r="Q8908" s="9">
        <v>3.1778739634192141</v>
      </c>
    </row>
    <row r="8909" spans="2:17" x14ac:dyDescent="0.3">
      <c r="B8909" s="8" t="s">
        <v>565</v>
      </c>
      <c r="C8909" s="11">
        <v>3.5797363196914693</v>
      </c>
      <c r="D8909" s="11">
        <v>3.5877096748999149</v>
      </c>
      <c r="E8909" s="11">
        <v>3.6335185911454033</v>
      </c>
      <c r="F8909" s="11">
        <v>3.5770758823700732</v>
      </c>
      <c r="G8909" s="11">
        <v>3.587833603119758</v>
      </c>
      <c r="H8909" s="11">
        <v>3.5329685924099192</v>
      </c>
      <c r="I8909" s="11">
        <v>3.4640929805709106</v>
      </c>
      <c r="J8909" s="11">
        <v>3.4199926993308645</v>
      </c>
      <c r="K8909" s="11">
        <v>3.363460830679271</v>
      </c>
      <c r="L8909" s="11">
        <v>3.4755920952647013</v>
      </c>
      <c r="M8909" s="11">
        <v>3.4142162048710372</v>
      </c>
      <c r="N8909" s="11">
        <v>3.4941335735874457</v>
      </c>
      <c r="O8909" s="11">
        <v>3.5606385751219438</v>
      </c>
      <c r="P8909" s="11">
        <v>3.4795912066479224</v>
      </c>
      <c r="Q8909" s="11">
        <v>3.4346893994575507</v>
      </c>
    </row>
    <row r="8910" spans="2:17" x14ac:dyDescent="0.3">
      <c r="B8910" s="8" t="s">
        <v>542</v>
      </c>
      <c r="C8910" s="9">
        <v>3.2877303210246258</v>
      </c>
      <c r="D8910" s="9">
        <v>3.2961555806820289</v>
      </c>
      <c r="E8910" s="9">
        <v>3.3405597436373102</v>
      </c>
      <c r="F8910" s="9">
        <v>3.289308084694317</v>
      </c>
      <c r="G8910" s="9">
        <v>3.2910995572267918</v>
      </c>
      <c r="H8910" s="9">
        <v>3.3732884072930887</v>
      </c>
      <c r="I8910" s="9">
        <v>3.3036273077666403</v>
      </c>
      <c r="J8910" s="9">
        <v>3.2661732264351557</v>
      </c>
      <c r="K8910" s="9">
        <v>3.2102446792269159</v>
      </c>
      <c r="L8910" s="9">
        <v>3.3230585890502202</v>
      </c>
      <c r="M8910" s="9">
        <v>3.1793137704591645</v>
      </c>
      <c r="N8910" s="9">
        <v>3.2634199894874256</v>
      </c>
      <c r="O8910" s="9">
        <v>3.3300004733288553</v>
      </c>
      <c r="P8910" s="9">
        <v>3.2529006845187798</v>
      </c>
      <c r="Q8910" s="9">
        <v>3.2075207108636032</v>
      </c>
    </row>
    <row r="8911" spans="2:17" x14ac:dyDescent="0.3">
      <c r="B8911" s="8" t="s">
        <v>701</v>
      </c>
      <c r="C8911" s="11">
        <v>2.261946181296083</v>
      </c>
      <c r="D8911" s="11">
        <v>2.2719589303151073</v>
      </c>
      <c r="E8911" s="11">
        <v>2.3114283533955078</v>
      </c>
      <c r="F8911" s="11">
        <v>2.2784122670464431</v>
      </c>
      <c r="G8911" s="11">
        <v>2.2487063208406921</v>
      </c>
      <c r="H8911" s="11">
        <v>2.4640896679958395</v>
      </c>
      <c r="I8911" s="11">
        <v>2.3899561011145254</v>
      </c>
      <c r="J8911" s="11">
        <v>2.3903446398524024</v>
      </c>
      <c r="K8911" s="11">
        <v>2.3378513284894056</v>
      </c>
      <c r="L8911" s="11">
        <v>2.4545521337919949</v>
      </c>
      <c r="M8911" s="11">
        <v>2.2817731423299996</v>
      </c>
      <c r="N8911" s="11">
        <v>2.3818845736901473</v>
      </c>
      <c r="O8911" s="11">
        <v>2.4487534684939649</v>
      </c>
      <c r="P8911" s="11">
        <v>2.3867370190287494</v>
      </c>
      <c r="Q8911" s="11">
        <v>2.3395300152270115</v>
      </c>
    </row>
    <row r="8912" spans="2:17" x14ac:dyDescent="0.3">
      <c r="B8912" s="8" t="s">
        <v>759</v>
      </c>
      <c r="C8912" s="9">
        <v>3.8686008571496142</v>
      </c>
      <c r="D8912" s="9">
        <v>3.8761271695910642</v>
      </c>
      <c r="E8912" s="9">
        <v>3.923325726498974</v>
      </c>
      <c r="F8912" s="9">
        <v>3.8617478142840356</v>
      </c>
      <c r="G8912" s="9">
        <v>3.8813753224895398</v>
      </c>
      <c r="H8912" s="9">
        <v>3.8370597944069926</v>
      </c>
      <c r="I8912" s="9">
        <v>3.7696800469099045</v>
      </c>
      <c r="J8912" s="9">
        <v>3.7129228983357647</v>
      </c>
      <c r="K8912" s="9">
        <v>3.6552420784679267</v>
      </c>
      <c r="L8912" s="9">
        <v>3.7660733294619981</v>
      </c>
      <c r="M8912" s="9">
        <v>3.6769513815920609</v>
      </c>
      <c r="N8912" s="9">
        <v>3.7521835782296957</v>
      </c>
      <c r="O8912" s="9">
        <v>3.8186041538309308</v>
      </c>
      <c r="P8912" s="9">
        <v>3.7331414712150024</v>
      </c>
      <c r="Q8912" s="9">
        <v>3.6887744867094066</v>
      </c>
    </row>
    <row r="8913" spans="2:17" x14ac:dyDescent="0.3">
      <c r="B8913" s="8" t="s">
        <v>129</v>
      </c>
      <c r="C8913" s="11">
        <v>3.32318696259021</v>
      </c>
      <c r="D8913" s="11">
        <v>3.3315573500390223</v>
      </c>
      <c r="E8913" s="11">
        <v>3.3761320842638196</v>
      </c>
      <c r="F8913" s="11">
        <v>3.3242501054161173</v>
      </c>
      <c r="G8913" s="11">
        <v>3.3271302989018503</v>
      </c>
      <c r="H8913" s="11">
        <v>3.3967398576435075</v>
      </c>
      <c r="I8913" s="11">
        <v>3.3271941188644765</v>
      </c>
      <c r="J8913" s="11">
        <v>3.2887639425525124</v>
      </c>
      <c r="K8913" s="11">
        <v>3.2327467884650671</v>
      </c>
      <c r="L8913" s="11">
        <v>3.3454604415101667</v>
      </c>
      <c r="M8913" s="11">
        <v>3.2086806533011778</v>
      </c>
      <c r="N8913" s="11">
        <v>3.2922631933107054</v>
      </c>
      <c r="O8913" s="11">
        <v>3.3588342405531919</v>
      </c>
      <c r="P8913" s="11">
        <v>3.2812409357444814</v>
      </c>
      <c r="Q8913" s="11">
        <v>3.2359207411996662</v>
      </c>
    </row>
    <row r="8914" spans="2:17" x14ac:dyDescent="0.3">
      <c r="B8914" s="8" t="s">
        <v>579</v>
      </c>
      <c r="C8914" s="9">
        <v>3.0123394121250984</v>
      </c>
      <c r="D8914" s="9">
        <v>3.0211908629481017</v>
      </c>
      <c r="E8914" s="9">
        <v>3.0642702028273643</v>
      </c>
      <c r="F8914" s="9">
        <v>3.0179142238977845</v>
      </c>
      <c r="G8914" s="9">
        <v>3.01124962615352</v>
      </c>
      <c r="H8914" s="9">
        <v>3.0916831341709843</v>
      </c>
      <c r="I8914" s="9">
        <v>3.0206367815237822</v>
      </c>
      <c r="J8914" s="9">
        <v>2.9949036594278171</v>
      </c>
      <c r="K8914" s="9">
        <v>2.94003910459729</v>
      </c>
      <c r="L8914" s="9">
        <v>3.054056898913315</v>
      </c>
      <c r="M8914" s="9">
        <v>2.9305583067063812</v>
      </c>
      <c r="N8914" s="9">
        <v>3.0191004073998315</v>
      </c>
      <c r="O8914" s="9">
        <v>3.0857608250074344</v>
      </c>
      <c r="P8914" s="9">
        <v>3.0128414186291739</v>
      </c>
      <c r="Q8914" s="9">
        <v>2.9669550793375521</v>
      </c>
    </row>
    <row r="8915" spans="2:17" x14ac:dyDescent="0.3">
      <c r="B8915" s="8" t="s">
        <v>380</v>
      </c>
      <c r="C8915" s="11">
        <v>2.7419082413997025</v>
      </c>
      <c r="D8915" s="11">
        <v>2.7511782077660358</v>
      </c>
      <c r="E8915" s="11">
        <v>2.7929565843822646</v>
      </c>
      <c r="F8915" s="11">
        <v>2.7514081151951624</v>
      </c>
      <c r="G8915" s="11">
        <v>2.7364397394002253</v>
      </c>
      <c r="H8915" s="11">
        <v>2.8542977461447747</v>
      </c>
      <c r="I8915" s="11">
        <v>2.7820836637674482</v>
      </c>
      <c r="J8915" s="11">
        <v>2.7662309832744238</v>
      </c>
      <c r="K8915" s="11">
        <v>2.7122633443313022</v>
      </c>
      <c r="L8915" s="11">
        <v>2.827295979684481</v>
      </c>
      <c r="M8915" s="11">
        <v>2.694416353268859</v>
      </c>
      <c r="N8915" s="11">
        <v>2.7871694077473341</v>
      </c>
      <c r="O8915" s="11">
        <v>2.853905705962362</v>
      </c>
      <c r="P8915" s="11">
        <v>2.7849547095987885</v>
      </c>
      <c r="Q8915" s="11">
        <v>2.7385876806823441</v>
      </c>
    </row>
    <row r="8916" spans="2:17" x14ac:dyDescent="0.3">
      <c r="B8916" s="8" t="s">
        <v>763</v>
      </c>
      <c r="C8916" s="9">
        <v>2.7764115224177077</v>
      </c>
      <c r="D8916" s="9">
        <v>2.7856280919830612</v>
      </c>
      <c r="E8916" s="9">
        <v>2.8275724535371145</v>
      </c>
      <c r="F8916" s="9">
        <v>2.7854106125290179</v>
      </c>
      <c r="G8916" s="9">
        <v>2.7715016840856004</v>
      </c>
      <c r="H8916" s="9">
        <v>2.8777336117703416</v>
      </c>
      <c r="I8916" s="9">
        <v>2.8056348134771354</v>
      </c>
      <c r="J8916" s="9">
        <v>2.7888066866701946</v>
      </c>
      <c r="K8916" s="9">
        <v>2.7347504997318088</v>
      </c>
      <c r="L8916" s="9">
        <v>2.8496829449326966</v>
      </c>
      <c r="M8916" s="9">
        <v>2.7231213860925685</v>
      </c>
      <c r="N8916" s="9">
        <v>2.8153625638593507</v>
      </c>
      <c r="O8916" s="9">
        <v>2.882089638150823</v>
      </c>
      <c r="P8916" s="9">
        <v>2.8126562483028588</v>
      </c>
      <c r="Q8916" s="9">
        <v>2.7663476512375014</v>
      </c>
    </row>
    <row r="8917" spans="2:17" x14ac:dyDescent="0.3">
      <c r="B8917" s="8" t="s">
        <v>127</v>
      </c>
      <c r="C8917" s="11">
        <v>2.4860630903853154</v>
      </c>
      <c r="D8917" s="11">
        <v>2.495728999172405</v>
      </c>
      <c r="E8917" s="11">
        <v>2.5362765814922432</v>
      </c>
      <c r="F8917" s="11">
        <v>2.4992763234184094</v>
      </c>
      <c r="G8917" s="11">
        <v>2.4764520434994548</v>
      </c>
      <c r="H8917" s="11">
        <v>2.657041790146164</v>
      </c>
      <c r="I8917" s="11">
        <v>2.583857379956418</v>
      </c>
      <c r="J8917" s="11">
        <v>2.5762148760470565</v>
      </c>
      <c r="K8917" s="11">
        <v>2.522992531505968</v>
      </c>
      <c r="L8917" s="11">
        <v>2.6388684514464376</v>
      </c>
      <c r="M8917" s="11">
        <v>2.4766882187015988</v>
      </c>
      <c r="N8917" s="11">
        <v>2.5733238662518083</v>
      </c>
      <c r="O8917" s="11">
        <v>2.6401301280750133</v>
      </c>
      <c r="P8917" s="11">
        <v>2.5748380940310027</v>
      </c>
      <c r="Q8917" s="11">
        <v>2.5280278585864728</v>
      </c>
    </row>
    <row r="8918" spans="2:17" x14ac:dyDescent="0.3">
      <c r="B8918" s="8" t="s">
        <v>554</v>
      </c>
      <c r="C8918" s="9">
        <v>3.2518051835117827</v>
      </c>
      <c r="D8918" s="9">
        <v>3.2602860404156315</v>
      </c>
      <c r="E8918" s="9">
        <v>3.3045173783078909</v>
      </c>
      <c r="F8918" s="9">
        <v>3.2539043678170332</v>
      </c>
      <c r="G8918" s="9">
        <v>3.2545927339008451</v>
      </c>
      <c r="H8918" s="9">
        <v>3.2646248384419172</v>
      </c>
      <c r="I8918" s="9">
        <v>3.1944292086270458</v>
      </c>
      <c r="J8918" s="9">
        <v>3.1614979163995085</v>
      </c>
      <c r="K8918" s="9">
        <v>3.1059799339783227</v>
      </c>
      <c r="L8918" s="9">
        <v>3.2192583890284023</v>
      </c>
      <c r="M8918" s="9">
        <v>3.1319194880069752</v>
      </c>
      <c r="N8918" s="9">
        <v>3.2168708560236956</v>
      </c>
      <c r="O8918" s="9">
        <v>3.2834665692933931</v>
      </c>
      <c r="P8918" s="9">
        <v>3.2071632503286134</v>
      </c>
      <c r="Q8918" s="9">
        <v>3.1616868010598536</v>
      </c>
    </row>
    <row r="8919" spans="2:17" x14ac:dyDescent="0.3">
      <c r="B8919" s="8" t="s">
        <v>285</v>
      </c>
      <c r="C8919" s="11">
        <v>2.7975733386447499</v>
      </c>
      <c r="D8919" s="11">
        <v>2.8067571584756981</v>
      </c>
      <c r="E8919" s="11">
        <v>2.8488033231814245</v>
      </c>
      <c r="F8919" s="11">
        <v>2.8062652842764391</v>
      </c>
      <c r="G8919" s="11">
        <v>2.7930061441862915</v>
      </c>
      <c r="H8919" s="11">
        <v>2.9210918890128927</v>
      </c>
      <c r="I8919" s="11">
        <v>2.8492063757487447</v>
      </c>
      <c r="J8919" s="11">
        <v>2.8305735931040492</v>
      </c>
      <c r="K8919" s="11">
        <v>2.7763535850980205</v>
      </c>
      <c r="L8919" s="11">
        <v>2.8911006702840734</v>
      </c>
      <c r="M8919" s="11">
        <v>2.7467488044713302</v>
      </c>
      <c r="N8919" s="11">
        <v>2.8385686510625039</v>
      </c>
      <c r="O8919" s="11">
        <v>2.9052881330442135</v>
      </c>
      <c r="P8919" s="11">
        <v>2.8354576799791862</v>
      </c>
      <c r="Q8919" s="11">
        <v>2.7891971787930681</v>
      </c>
    </row>
    <row r="8920" spans="2:17" x14ac:dyDescent="0.3">
      <c r="B8920" s="8" t="s">
        <v>376</v>
      </c>
      <c r="C8920" s="9">
        <v>2.2662494050465454</v>
      </c>
      <c r="D8920" s="9">
        <v>2.2762554944559499</v>
      </c>
      <c r="E8920" s="9">
        <v>2.3157456190553241</v>
      </c>
      <c r="F8920" s="9">
        <v>2.2826530334253192</v>
      </c>
      <c r="G8920" s="9">
        <v>2.2530792207115411</v>
      </c>
      <c r="H8920" s="9">
        <v>2.4695887178648022</v>
      </c>
      <c r="I8920" s="9">
        <v>2.3954822015280595</v>
      </c>
      <c r="J8920" s="9">
        <v>2.3956418591138413</v>
      </c>
      <c r="K8920" s="9">
        <v>2.3431277706287386</v>
      </c>
      <c r="L8920" s="9">
        <v>2.4598050670645075</v>
      </c>
      <c r="M8920" s="9">
        <v>2.285888435289114</v>
      </c>
      <c r="N8920" s="9">
        <v>2.3859264815170973</v>
      </c>
      <c r="O8920" s="9">
        <v>2.4527940539344222</v>
      </c>
      <c r="P8920" s="9">
        <v>2.3907084461957422</v>
      </c>
      <c r="Q8920" s="9">
        <v>2.3435098194680468</v>
      </c>
    </row>
    <row r="8921" spans="2:17" x14ac:dyDescent="0.3">
      <c r="B8921" s="8" t="s">
        <v>640</v>
      </c>
      <c r="C8921" s="11">
        <v>2.5426312415832752</v>
      </c>
      <c r="D8921" s="11">
        <v>2.5522096062811599</v>
      </c>
      <c r="E8921" s="11">
        <v>2.593029321012247</v>
      </c>
      <c r="F8921" s="11">
        <v>2.5550234394473463</v>
      </c>
      <c r="G8921" s="11">
        <v>2.5339361241357805</v>
      </c>
      <c r="H8921" s="11">
        <v>2.6382592529407951</v>
      </c>
      <c r="I8921" s="11">
        <v>2.5649824489972288</v>
      </c>
      <c r="J8921" s="11">
        <v>2.5581217108214522</v>
      </c>
      <c r="K8921" s="11">
        <v>2.5049703325524053</v>
      </c>
      <c r="L8921" s="11">
        <v>2.620926549303459</v>
      </c>
      <c r="M8921" s="11">
        <v>2.5118650394219832</v>
      </c>
      <c r="N8921" s="11">
        <v>2.6078734034073654</v>
      </c>
      <c r="O8921" s="11">
        <v>2.674668361696892</v>
      </c>
      <c r="P8921" s="11">
        <v>2.6087851745536565</v>
      </c>
      <c r="Q8921" s="11">
        <v>2.5620465449060141</v>
      </c>
    </row>
    <row r="8922" spans="2:17" x14ac:dyDescent="0.3">
      <c r="B8922" s="8" t="s">
        <v>310</v>
      </c>
      <c r="C8922" s="9">
        <v>2.4234199834392252</v>
      </c>
      <c r="D8922" s="9">
        <v>2.4331828378330993</v>
      </c>
      <c r="E8922" s="9">
        <v>2.4734290629513973</v>
      </c>
      <c r="F8922" s="9">
        <v>2.4375424240884502</v>
      </c>
      <c r="G8922" s="9">
        <v>2.4127946438012149</v>
      </c>
      <c r="H8922" s="9">
        <v>2.5727113196277003</v>
      </c>
      <c r="I8922" s="9">
        <v>2.4991120768385322</v>
      </c>
      <c r="J8922" s="9">
        <v>2.494979571148666</v>
      </c>
      <c r="K8922" s="9">
        <v>2.4420758533749169</v>
      </c>
      <c r="L8922" s="9">
        <v>2.5583122926501112</v>
      </c>
      <c r="M8922" s="9">
        <v>2.4158917705745639</v>
      </c>
      <c r="N8922" s="9">
        <v>2.5136115585311258</v>
      </c>
      <c r="O8922" s="9">
        <v>2.5804373563636931</v>
      </c>
      <c r="P8922" s="9">
        <v>2.5161670180839995</v>
      </c>
      <c r="Q8922" s="9">
        <v>2.4692330256305377</v>
      </c>
    </row>
    <row r="8923" spans="2:17" x14ac:dyDescent="0.3">
      <c r="B8923" s="8" t="s">
        <v>639</v>
      </c>
      <c r="C8923" s="11">
        <v>3.1466335383151725</v>
      </c>
      <c r="D8923" s="11">
        <v>3.1552771574039946</v>
      </c>
      <c r="E8923" s="11">
        <v>3.1990025460510303</v>
      </c>
      <c r="F8923" s="11">
        <v>3.150259193216717</v>
      </c>
      <c r="G8923" s="11">
        <v>3.1477181904500591</v>
      </c>
      <c r="H8923" s="11">
        <v>3.2244695881287839</v>
      </c>
      <c r="I8923" s="11">
        <v>3.1540764293926884</v>
      </c>
      <c r="J8923" s="11">
        <v>3.1228164767916931</v>
      </c>
      <c r="K8923" s="11">
        <v>3.0674502134053987</v>
      </c>
      <c r="L8923" s="11">
        <v>3.180900335280525</v>
      </c>
      <c r="M8923" s="11">
        <v>3.0509208422339702</v>
      </c>
      <c r="N8923" s="11">
        <v>3.1373166022743639</v>
      </c>
      <c r="O8923" s="11">
        <v>3.2039383432208566</v>
      </c>
      <c r="P8923" s="11">
        <v>3.1289962217577596</v>
      </c>
      <c r="Q8923" s="11">
        <v>3.083354891966581</v>
      </c>
    </row>
    <row r="8924" spans="2:17" x14ac:dyDescent="0.3">
      <c r="B8924" s="8" t="s">
        <v>796</v>
      </c>
      <c r="C8924" s="9">
        <v>3.5573795028605515</v>
      </c>
      <c r="D8924" s="9">
        <v>3.5653874571698254</v>
      </c>
      <c r="E8924" s="9">
        <v>3.611088821474103</v>
      </c>
      <c r="F8924" s="9">
        <v>3.5550435543636416</v>
      </c>
      <c r="G8924" s="9">
        <v>3.5651147934315528</v>
      </c>
      <c r="H8924" s="9">
        <v>3.5112707467257542</v>
      </c>
      <c r="I8924" s="9">
        <v>3.4422884003497307</v>
      </c>
      <c r="J8924" s="9">
        <v>3.3990912256529078</v>
      </c>
      <c r="K8924" s="9">
        <v>3.3426413382162425</v>
      </c>
      <c r="L8924" s="9">
        <v>3.4548653627832424</v>
      </c>
      <c r="M8924" s="9">
        <v>3.3942634326880965</v>
      </c>
      <c r="N8924" s="9">
        <v>3.4745366051925335</v>
      </c>
      <c r="O8924" s="9">
        <v>3.5410480182454043</v>
      </c>
      <c r="P8924" s="9">
        <v>3.4603359598668524</v>
      </c>
      <c r="Q8924" s="9">
        <v>3.4153935368924784</v>
      </c>
    </row>
    <row r="8925" spans="2:17" x14ac:dyDescent="0.3">
      <c r="B8925" s="8" t="s">
        <v>71</v>
      </c>
      <c r="C8925" s="11">
        <v>2.8414797880024931</v>
      </c>
      <c r="D8925" s="11">
        <v>2.8505956588190609</v>
      </c>
      <c r="E8925" s="11">
        <v>2.8928530442855869</v>
      </c>
      <c r="F8925" s="11">
        <v>2.8495344715298669</v>
      </c>
      <c r="G8925" s="11">
        <v>2.8376235096452196</v>
      </c>
      <c r="H8925" s="11">
        <v>2.9162333052353331</v>
      </c>
      <c r="I8925" s="11">
        <v>2.8443238919629721</v>
      </c>
      <c r="J8925" s="11">
        <v>2.8258933330258365</v>
      </c>
      <c r="K8925" s="11">
        <v>2.7716916822616606</v>
      </c>
      <c r="L8925" s="11">
        <v>2.8864595382720721</v>
      </c>
      <c r="M8925" s="11">
        <v>2.7760713677005029</v>
      </c>
      <c r="N8925" s="11">
        <v>2.867368325593505</v>
      </c>
      <c r="O8925" s="11">
        <v>2.9340783852177017</v>
      </c>
      <c r="P8925" s="11">
        <v>2.8637551609534828</v>
      </c>
      <c r="Q8925" s="11">
        <v>2.8175543486608983</v>
      </c>
    </row>
    <row r="8926" spans="2:17" x14ac:dyDescent="0.3">
      <c r="B8926" s="8" t="s">
        <v>318</v>
      </c>
      <c r="C8926" s="9">
        <v>2.5812079687608915</v>
      </c>
      <c r="D8926" s="9">
        <v>2.5907266326488019</v>
      </c>
      <c r="E8926" s="9">
        <v>2.6317319284456051</v>
      </c>
      <c r="F8926" s="9">
        <v>2.5930402605815814</v>
      </c>
      <c r="G8926" s="9">
        <v>2.5731374706320334</v>
      </c>
      <c r="H8926" s="9">
        <v>2.6992549313598166</v>
      </c>
      <c r="I8926" s="9">
        <v>2.6262781731254292</v>
      </c>
      <c r="J8926" s="9">
        <v>2.6168786761673122</v>
      </c>
      <c r="K8926" s="9">
        <v>2.5634968372389468</v>
      </c>
      <c r="L8926" s="9">
        <v>2.6791922927103644</v>
      </c>
      <c r="M8926" s="9">
        <v>2.5511876008358039</v>
      </c>
      <c r="N8926" s="9">
        <v>2.6464947531711083</v>
      </c>
      <c r="O8926" s="9">
        <v>2.7132770757565505</v>
      </c>
      <c r="P8926" s="9">
        <v>2.646733065560714</v>
      </c>
      <c r="Q8926" s="9">
        <v>2.6000744807632898</v>
      </c>
    </row>
    <row r="8927" spans="2:17" x14ac:dyDescent="0.3">
      <c r="B8927" s="8" t="s">
        <v>144</v>
      </c>
      <c r="C8927" s="11">
        <v>3.0931397423796807</v>
      </c>
      <c r="D8927" s="11">
        <v>3.1018661477279816</v>
      </c>
      <c r="E8927" s="11">
        <v>3.1453341937649708</v>
      </c>
      <c r="F8927" s="11">
        <v>3.0975418109850055</v>
      </c>
      <c r="G8927" s="11">
        <v>3.0933582438373817</v>
      </c>
      <c r="H8927" s="11">
        <v>3.1470647663652809</v>
      </c>
      <c r="I8927" s="11">
        <v>3.0762908432005918</v>
      </c>
      <c r="J8927" s="11">
        <v>3.0482526298463943</v>
      </c>
      <c r="K8927" s="11">
        <v>2.993178825970682</v>
      </c>
      <c r="L8927" s="11">
        <v>3.1069598594922763</v>
      </c>
      <c r="M8927" s="11">
        <v>2.9978839114587599</v>
      </c>
      <c r="N8927" s="11">
        <v>3.0852254418764327</v>
      </c>
      <c r="O8927" s="11">
        <v>3.1518642254299865</v>
      </c>
      <c r="P8927" s="11">
        <v>3.0778133995802812</v>
      </c>
      <c r="Q8927" s="11">
        <v>3.0320641080229493</v>
      </c>
    </row>
    <row r="8928" spans="2:17" x14ac:dyDescent="0.3">
      <c r="B8928" s="8" t="s">
        <v>517</v>
      </c>
      <c r="C8928" s="9">
        <v>2.7172470366974455</v>
      </c>
      <c r="D8928" s="9">
        <v>2.7265551684034373</v>
      </c>
      <c r="E8928" s="9">
        <v>2.7682149073594671</v>
      </c>
      <c r="F8928" s="9">
        <v>2.7271048454075566</v>
      </c>
      <c r="G8928" s="9">
        <v>2.7113792300911523</v>
      </c>
      <c r="H8928" s="9">
        <v>2.9058675641995571</v>
      </c>
      <c r="I8928" s="9">
        <v>2.8339071604931054</v>
      </c>
      <c r="J8928" s="9">
        <v>2.8159080438609356</v>
      </c>
      <c r="K8928" s="9">
        <v>2.7617455580929584</v>
      </c>
      <c r="L8928" s="9">
        <v>2.8765577284542707</v>
      </c>
      <c r="M8928" s="9">
        <v>2.688093792564378</v>
      </c>
      <c r="N8928" s="9">
        <v>2.7809595928321631</v>
      </c>
      <c r="O8928" s="9">
        <v>2.8476979227054362</v>
      </c>
      <c r="P8928" s="9">
        <v>2.7788531781656189</v>
      </c>
      <c r="Q8928" s="9">
        <v>2.7324732790696551</v>
      </c>
    </row>
    <row r="8929" spans="2:17" x14ac:dyDescent="0.3">
      <c r="B8929" s="8" t="s">
        <v>438</v>
      </c>
      <c r="C8929" s="11">
        <v>3.045025740373851</v>
      </c>
      <c r="D8929" s="11">
        <v>3.0538266062868762</v>
      </c>
      <c r="E8929" s="11">
        <v>3.0970631902890742</v>
      </c>
      <c r="F8929" s="11">
        <v>3.0501261398762027</v>
      </c>
      <c r="G8929" s="11">
        <v>3.0444651986791516</v>
      </c>
      <c r="H8929" s="11">
        <v>3.1258455846522075</v>
      </c>
      <c r="I8929" s="11">
        <v>3.0549672815610989</v>
      </c>
      <c r="J8929" s="11">
        <v>3.0278122518245683</v>
      </c>
      <c r="K8929" s="11">
        <v>2.9728186206223066</v>
      </c>
      <c r="L8929" s="11">
        <v>3.0866903677996835</v>
      </c>
      <c r="M8929" s="11">
        <v>2.9602366951967096</v>
      </c>
      <c r="N8929" s="11">
        <v>3.0482495620097434</v>
      </c>
      <c r="O8929" s="11">
        <v>3.1149004429208245</v>
      </c>
      <c r="P8929" s="11">
        <v>3.0414822856328239</v>
      </c>
      <c r="Q8929" s="11">
        <v>2.9956563595512269</v>
      </c>
    </row>
    <row r="8930" spans="2:17" x14ac:dyDescent="0.3">
      <c r="B8930" s="8" t="s">
        <v>696</v>
      </c>
      <c r="C8930" s="9">
        <v>3.1101967544258557</v>
      </c>
      <c r="D8930" s="9">
        <v>3.1188967625779869</v>
      </c>
      <c r="E8930" s="9">
        <v>3.1624468647847204</v>
      </c>
      <c r="F8930" s="9">
        <v>3.1143512560438955</v>
      </c>
      <c r="G8930" s="9">
        <v>3.1106914363690916</v>
      </c>
      <c r="H8930" s="9">
        <v>3.2256575359090296</v>
      </c>
      <c r="I8930" s="9">
        <v>3.1552702208432306</v>
      </c>
      <c r="J8930" s="9">
        <v>3.1239608235448695</v>
      </c>
      <c r="K8930" s="9">
        <v>3.0685900717220864</v>
      </c>
      <c r="L8930" s="9">
        <v>3.1820351150278556</v>
      </c>
      <c r="M8930" s="9">
        <v>3.0259959494115778</v>
      </c>
      <c r="N8930" s="9">
        <v>3.1128361775790618</v>
      </c>
      <c r="O8930" s="9">
        <v>3.1794659277588986</v>
      </c>
      <c r="P8930" s="9">
        <v>3.1049426738153234</v>
      </c>
      <c r="Q8930" s="9">
        <v>3.0592506070110681</v>
      </c>
    </row>
    <row r="8931" spans="2:17" x14ac:dyDescent="0.3">
      <c r="B8931" s="8" t="s">
        <v>251</v>
      </c>
      <c r="C8931" s="11">
        <v>3.0894218234272115</v>
      </c>
      <c r="D8931" s="11">
        <v>3.0981539825755138</v>
      </c>
      <c r="E8931" s="11">
        <v>3.1416041428193857</v>
      </c>
      <c r="F8931" s="11">
        <v>3.0938778542383165</v>
      </c>
      <c r="G8931" s="11">
        <v>3.0895801257915023</v>
      </c>
      <c r="H8931" s="11">
        <v>3.2065926544780616</v>
      </c>
      <c r="I8931" s="11">
        <v>3.1361115567703175</v>
      </c>
      <c r="J8931" s="11">
        <v>3.1055956769214164</v>
      </c>
      <c r="K8931" s="11">
        <v>3.0502969581550445</v>
      </c>
      <c r="L8931" s="11">
        <v>3.1638235053149706</v>
      </c>
      <c r="M8931" s="11">
        <v>3.0076830218845685</v>
      </c>
      <c r="N8931" s="11">
        <v>3.0948498116408012</v>
      </c>
      <c r="O8931" s="11">
        <v>3.1614854463999946</v>
      </c>
      <c r="P8931" s="11">
        <v>3.0872699446535132</v>
      </c>
      <c r="Q8931" s="11">
        <v>3.0415406001265395</v>
      </c>
    </row>
    <row r="8932" spans="2:17" x14ac:dyDescent="0.3">
      <c r="B8932" s="8" t="s">
        <v>698</v>
      </c>
      <c r="C8932" s="9">
        <v>3.7638530526867719</v>
      </c>
      <c r="D8932" s="9">
        <v>3.7715414713831321</v>
      </c>
      <c r="E8932" s="9">
        <v>3.8182361180164825</v>
      </c>
      <c r="F8932" s="9">
        <v>3.7585203287554458</v>
      </c>
      <c r="G8932" s="9">
        <v>3.7749314824363536</v>
      </c>
      <c r="H8932" s="9">
        <v>3.7237354455680909</v>
      </c>
      <c r="I8932" s="9">
        <v>3.6557982407970457</v>
      </c>
      <c r="J8932" s="9">
        <v>3.6037578720559194</v>
      </c>
      <c r="K8932" s="9">
        <v>3.5465052268527</v>
      </c>
      <c r="L8932" s="9">
        <v>3.6578209482712856</v>
      </c>
      <c r="M8932" s="9">
        <v>3.5810438599075338</v>
      </c>
      <c r="N8932" s="9">
        <v>3.6579863080933195</v>
      </c>
      <c r="O8932" s="9">
        <v>3.7244377021107491</v>
      </c>
      <c r="P8932" s="9">
        <v>3.6405867634649045</v>
      </c>
      <c r="Q8932" s="9">
        <v>3.5960245499881536</v>
      </c>
    </row>
    <row r="8933" spans="2:17" x14ac:dyDescent="0.3">
      <c r="B8933" s="8" t="s">
        <v>501</v>
      </c>
      <c r="C8933" s="11">
        <v>3.1801575894571736</v>
      </c>
      <c r="D8933" s="11">
        <v>3.1887493271876428</v>
      </c>
      <c r="E8933" s="11">
        <v>3.2326359899912291</v>
      </c>
      <c r="F8933" s="11">
        <v>3.1832966733039321</v>
      </c>
      <c r="G8933" s="11">
        <v>3.1817850499512517</v>
      </c>
      <c r="H8933" s="11">
        <v>3.2681425283271199</v>
      </c>
      <c r="I8933" s="11">
        <v>3.1979642024882624</v>
      </c>
      <c r="J8933" s="11">
        <v>3.164886497165222</v>
      </c>
      <c r="K8933" s="11">
        <v>3.1093552238166913</v>
      </c>
      <c r="L8933" s="11">
        <v>3.2226186404683204</v>
      </c>
      <c r="M8933" s="11">
        <v>3.0831538646634646</v>
      </c>
      <c r="N8933" s="11">
        <v>3.1689748358286649</v>
      </c>
      <c r="O8933" s="11">
        <v>3.2355862191860658</v>
      </c>
      <c r="P8933" s="11">
        <v>3.1601024157086091</v>
      </c>
      <c r="Q8933" s="11">
        <v>3.114526699330181</v>
      </c>
    </row>
    <row r="8934" spans="2:17" x14ac:dyDescent="0.3">
      <c r="B8934" s="8" t="s">
        <v>158</v>
      </c>
      <c r="C8934" s="9">
        <v>3.0747661977879073</v>
      </c>
      <c r="D8934" s="9">
        <v>3.0835210377799553</v>
      </c>
      <c r="E8934" s="9">
        <v>3.126900694203937</v>
      </c>
      <c r="F8934" s="9">
        <v>3.0794349416507751</v>
      </c>
      <c r="G8934" s="9">
        <v>3.0746872019786418</v>
      </c>
      <c r="H8934" s="9">
        <v>3.1925858906757121</v>
      </c>
      <c r="I8934" s="9">
        <v>3.122035891867311</v>
      </c>
      <c r="J8934" s="9">
        <v>3.0921030007733035</v>
      </c>
      <c r="K8934" s="9">
        <v>3.0368572039204915</v>
      </c>
      <c r="L8934" s="9">
        <v>3.15044363108745</v>
      </c>
      <c r="M8934" s="9">
        <v>2.9946483864034485</v>
      </c>
      <c r="N8934" s="9">
        <v>3.0820476136694781</v>
      </c>
      <c r="O8934" s="9">
        <v>3.1486874369095554</v>
      </c>
      <c r="P8934" s="9">
        <v>3.0746909846679507</v>
      </c>
      <c r="Q8934" s="9">
        <v>3.0289351068886354</v>
      </c>
    </row>
    <row r="8935" spans="2:17" x14ac:dyDescent="0.3">
      <c r="B8935" s="8" t="s">
        <v>424</v>
      </c>
      <c r="C8935" s="11">
        <v>3.1559268595275669</v>
      </c>
      <c r="D8935" s="11">
        <v>3.1645560964008848</v>
      </c>
      <c r="E8935" s="11">
        <v>3.2083261924293085</v>
      </c>
      <c r="F8935" s="11">
        <v>3.1594176303399055</v>
      </c>
      <c r="G8935" s="11">
        <v>3.1571619854944308</v>
      </c>
      <c r="H8935" s="11">
        <v>3.1828235605502067</v>
      </c>
      <c r="I8935" s="11">
        <v>3.1122255395647982</v>
      </c>
      <c r="J8935" s="11">
        <v>3.0826989756399383</v>
      </c>
      <c r="K8935" s="11">
        <v>3.0274900639090809</v>
      </c>
      <c r="L8935" s="11">
        <v>3.1411182257982646</v>
      </c>
      <c r="M8935" s="11">
        <v>3.048688550638917</v>
      </c>
      <c r="N8935" s="11">
        <v>3.1351241175692119</v>
      </c>
      <c r="O8935" s="11">
        <v>3.2017465758284889</v>
      </c>
      <c r="P8935" s="11">
        <v>3.1268419684461919</v>
      </c>
      <c r="Q8935" s="11">
        <v>3.0811960946110872</v>
      </c>
    </row>
    <row r="8936" spans="2:17" x14ac:dyDescent="0.3">
      <c r="B8936" s="8" t="s">
        <v>162</v>
      </c>
      <c r="C8936" s="9">
        <v>3.2312143196965599</v>
      </c>
      <c r="D8936" s="9">
        <v>3.2397270427367499</v>
      </c>
      <c r="E8936" s="9">
        <v>3.2838593241581675</v>
      </c>
      <c r="F8936" s="9">
        <v>3.2336123616274324</v>
      </c>
      <c r="G8936" s="9">
        <v>3.2336684708507111</v>
      </c>
      <c r="H8936" s="9">
        <v>3.2815854456660882</v>
      </c>
      <c r="I8936" s="9">
        <v>3.2114732472934859</v>
      </c>
      <c r="J8936" s="9">
        <v>3.1778360216021317</v>
      </c>
      <c r="K8936" s="9">
        <v>3.1222539567274898</v>
      </c>
      <c r="L8936" s="9">
        <v>3.2354599038596672</v>
      </c>
      <c r="M8936" s="9">
        <v>3.1212184084261505</v>
      </c>
      <c r="N8936" s="9">
        <v>3.2063606012874564</v>
      </c>
      <c r="O8936" s="9">
        <v>3.2729597531855164</v>
      </c>
      <c r="P8936" s="9">
        <v>3.1968362678790863</v>
      </c>
      <c r="Q8936" s="9">
        <v>3.151338035535129</v>
      </c>
    </row>
    <row r="8937" spans="2:17" x14ac:dyDescent="0.3">
      <c r="B8937" s="8" t="s">
        <v>230</v>
      </c>
      <c r="C8937" s="11">
        <v>2.3586074022982033</v>
      </c>
      <c r="D8937" s="11">
        <v>2.3684705597471507</v>
      </c>
      <c r="E8937" s="11">
        <v>2.4084049909741574</v>
      </c>
      <c r="F8937" s="11">
        <v>2.3736705385046455</v>
      </c>
      <c r="G8937" s="11">
        <v>2.3469326426281363</v>
      </c>
      <c r="H8937" s="11">
        <v>2.5470445675551212</v>
      </c>
      <c r="I8937" s="11">
        <v>2.4733190666600091</v>
      </c>
      <c r="J8937" s="11">
        <v>2.470254861117422</v>
      </c>
      <c r="K8937" s="11">
        <v>2.4174481203223461</v>
      </c>
      <c r="L8937" s="11">
        <v>2.5337942869632823</v>
      </c>
      <c r="M8937" s="11">
        <v>2.365784607623135</v>
      </c>
      <c r="N8937" s="11">
        <v>2.464397921462818</v>
      </c>
      <c r="O8937" s="11">
        <v>2.5312398204663364</v>
      </c>
      <c r="P8937" s="11">
        <v>2.4678115424998124</v>
      </c>
      <c r="Q8937" s="11">
        <v>2.4207755521039713</v>
      </c>
    </row>
    <row r="8938" spans="2:17" x14ac:dyDescent="0.3">
      <c r="B8938" s="8" t="s">
        <v>428</v>
      </c>
      <c r="C8938" s="9">
        <v>3.0312399395446623</v>
      </c>
      <c r="D8938" s="9">
        <v>3.0400621401725751</v>
      </c>
      <c r="E8938" s="9">
        <v>3.0832324048211937</v>
      </c>
      <c r="F8938" s="9">
        <v>3.0365404273842533</v>
      </c>
      <c r="G8938" s="9">
        <v>3.0304561835404353</v>
      </c>
      <c r="H8938" s="9">
        <v>3.1738666900403167</v>
      </c>
      <c r="I8938" s="9">
        <v>3.1032246090389561</v>
      </c>
      <c r="J8938" s="9">
        <v>3.0740708474872913</v>
      </c>
      <c r="K8938" s="9">
        <v>3.0188957776012444</v>
      </c>
      <c r="L8938" s="9">
        <v>3.1325622308100138</v>
      </c>
      <c r="M8938" s="9">
        <v>2.9606899294031765</v>
      </c>
      <c r="N8938" s="9">
        <v>3.0486947140085832</v>
      </c>
      <c r="O8938" s="9">
        <v>3.1153454492797792</v>
      </c>
      <c r="P8938" s="9">
        <v>3.0419196753055533</v>
      </c>
      <c r="Q8938" s="9">
        <v>2.9960946718257118</v>
      </c>
    </row>
    <row r="8939" spans="2:17" x14ac:dyDescent="0.3">
      <c r="B8939" s="8" t="s">
        <v>120</v>
      </c>
      <c r="C8939" s="11">
        <v>3.4598417954862573</v>
      </c>
      <c r="D8939" s="11">
        <v>3.4680006978038076</v>
      </c>
      <c r="E8939" s="11">
        <v>3.5132328374483901</v>
      </c>
      <c r="F8939" s="11">
        <v>3.4589215179342916</v>
      </c>
      <c r="G8939" s="11">
        <v>3.4659977935464923</v>
      </c>
      <c r="H8939" s="11">
        <v>3.46623054432568</v>
      </c>
      <c r="I8939" s="11">
        <v>3.3970266393110617</v>
      </c>
      <c r="J8939" s="11">
        <v>3.3557041254486681</v>
      </c>
      <c r="K8939" s="11">
        <v>3.2994244139164275</v>
      </c>
      <c r="L8939" s="11">
        <v>3.4118409888594101</v>
      </c>
      <c r="M8939" s="11">
        <v>3.3175236545265774</v>
      </c>
      <c r="N8939" s="11">
        <v>3.3991652736564748</v>
      </c>
      <c r="O8939" s="11">
        <v>3.4657013458641286</v>
      </c>
      <c r="P8939" s="11">
        <v>3.3862789139147136</v>
      </c>
      <c r="Q8939" s="11">
        <v>3.3411802797519567</v>
      </c>
    </row>
    <row r="8940" spans="2:17" x14ac:dyDescent="0.3">
      <c r="B8940" s="8" t="s">
        <v>115</v>
      </c>
      <c r="C8940" s="9">
        <v>3.3260338734282811</v>
      </c>
      <c r="D8940" s="9">
        <v>3.3343998550372156</v>
      </c>
      <c r="E8940" s="9">
        <v>3.3789882848962978</v>
      </c>
      <c r="F8940" s="9">
        <v>3.3270556959375148</v>
      </c>
      <c r="G8940" s="9">
        <v>3.3300233058097022</v>
      </c>
      <c r="H8940" s="9">
        <v>3.4094281678630427</v>
      </c>
      <c r="I8940" s="9">
        <v>3.339944844539283</v>
      </c>
      <c r="J8940" s="9">
        <v>3.3009865560751495</v>
      </c>
      <c r="K8940" s="9">
        <v>3.244921461602178</v>
      </c>
      <c r="L8940" s="9">
        <v>3.3575808711320807</v>
      </c>
      <c r="M8940" s="9">
        <v>3.2132835257673884</v>
      </c>
      <c r="N8940" s="9">
        <v>3.2967839859814738</v>
      </c>
      <c r="O8940" s="9">
        <v>3.3633535541612458</v>
      </c>
      <c r="P8940" s="9">
        <v>3.2856828972135976</v>
      </c>
      <c r="Q8940" s="9">
        <v>3.2403720722577383</v>
      </c>
    </row>
    <row r="8941" spans="2:17" x14ac:dyDescent="0.3">
      <c r="B8941" s="8" t="s">
        <v>200</v>
      </c>
      <c r="C8941" s="11">
        <v>3.5558016667279753</v>
      </c>
      <c r="D8941" s="11">
        <v>3.5638120628746472</v>
      </c>
      <c r="E8941" s="11">
        <v>3.6095058366824668</v>
      </c>
      <c r="F8941" s="11">
        <v>3.553488619084785</v>
      </c>
      <c r="G8941" s="11">
        <v>3.5635114095917926</v>
      </c>
      <c r="H8941" s="11">
        <v>3.5593619813196842</v>
      </c>
      <c r="I8941" s="11">
        <v>3.4906162020081322</v>
      </c>
      <c r="J8941" s="11">
        <v>3.4454173765822165</v>
      </c>
      <c r="K8941" s="11">
        <v>3.3887857854917969</v>
      </c>
      <c r="L8941" s="11">
        <v>3.5008042162823676</v>
      </c>
      <c r="M8941" s="11">
        <v>3.4031648915627217</v>
      </c>
      <c r="N8941" s="11">
        <v>3.4832793305960634</v>
      </c>
      <c r="O8941" s="11">
        <v>3.5497878833011791</v>
      </c>
      <c r="P8941" s="11">
        <v>3.4689262342292788</v>
      </c>
      <c r="Q8941" s="11">
        <v>3.4240019310293226</v>
      </c>
    </row>
    <row r="8942" spans="2:17" x14ac:dyDescent="0.3">
      <c r="B8942" s="8" t="s">
        <v>785</v>
      </c>
      <c r="C8942" s="9">
        <v>2.8808341031103954</v>
      </c>
      <c r="D8942" s="9">
        <v>2.8898890697326514</v>
      </c>
      <c r="E8942" s="9">
        <v>2.9323357770072365</v>
      </c>
      <c r="F8942" s="9">
        <v>2.888317594614128</v>
      </c>
      <c r="G8942" s="9">
        <v>2.8776150344722078</v>
      </c>
      <c r="H8942" s="9">
        <v>2.9659036199966695</v>
      </c>
      <c r="I8942" s="9">
        <v>2.8942385414903771</v>
      </c>
      <c r="J8942" s="9">
        <v>2.8737406074360128</v>
      </c>
      <c r="K8942" s="9">
        <v>2.8193512867616866</v>
      </c>
      <c r="L8942" s="9">
        <v>2.9339067983048701</v>
      </c>
      <c r="M8942" s="9">
        <v>2.8135781439654588</v>
      </c>
      <c r="N8942" s="9">
        <v>2.9042062698310396</v>
      </c>
      <c r="O8942" s="9">
        <v>2.970904277225956</v>
      </c>
      <c r="P8942" s="9">
        <v>2.8999507445206407</v>
      </c>
      <c r="Q8942" s="9">
        <v>2.8538262808732195</v>
      </c>
    </row>
    <row r="8943" spans="2:17" x14ac:dyDescent="0.3">
      <c r="B8943" s="8" t="s">
        <v>402</v>
      </c>
      <c r="C8943" s="11">
        <v>3.4439814670830282</v>
      </c>
      <c r="D8943" s="11">
        <v>3.4521649146256768</v>
      </c>
      <c r="E8943" s="11">
        <v>3.4973207549866494</v>
      </c>
      <c r="F8943" s="11">
        <v>3.4432913877457034</v>
      </c>
      <c r="G8943" s="11">
        <v>3.4498806608924784</v>
      </c>
      <c r="H8943" s="11">
        <v>3.4391736974027562</v>
      </c>
      <c r="I8943" s="11">
        <v>3.3698366962240565</v>
      </c>
      <c r="J8943" s="11">
        <v>3.3296403409605744</v>
      </c>
      <c r="K8943" s="11">
        <v>3.2734628586180494</v>
      </c>
      <c r="L8943" s="11">
        <v>3.385995103690612</v>
      </c>
      <c r="M8943" s="11">
        <v>3.3009454744539273</v>
      </c>
      <c r="N8943" s="11">
        <v>3.3828827206382703</v>
      </c>
      <c r="O8943" s="11">
        <v>3.449424119990701</v>
      </c>
      <c r="P8943" s="11">
        <v>3.3702802874805977</v>
      </c>
      <c r="Q8943" s="11">
        <v>3.3251479068401677</v>
      </c>
    </row>
    <row r="8944" spans="2:17" x14ac:dyDescent="0.3">
      <c r="B8944" s="8" t="s">
        <v>668</v>
      </c>
      <c r="C8944" s="9">
        <v>2.9909891452074024</v>
      </c>
      <c r="D8944" s="9">
        <v>2.9998736374084958</v>
      </c>
      <c r="E8944" s="9">
        <v>3.0428502675563274</v>
      </c>
      <c r="F8944" s="9">
        <v>2.9968738366497654</v>
      </c>
      <c r="G8944" s="9">
        <v>2.9895536640421021</v>
      </c>
      <c r="H8944" s="9">
        <v>3.1211006085618012</v>
      </c>
      <c r="I8944" s="9">
        <v>3.0501989643135321</v>
      </c>
      <c r="J8944" s="9">
        <v>3.0232414297116361</v>
      </c>
      <c r="K8944" s="9">
        <v>2.9682657265060226</v>
      </c>
      <c r="L8944" s="9">
        <v>3.0821577588260398</v>
      </c>
      <c r="M8944" s="9">
        <v>2.9219206571403844</v>
      </c>
      <c r="N8944" s="9">
        <v>3.0106167869786105</v>
      </c>
      <c r="O8944" s="9">
        <v>3.0772799801628792</v>
      </c>
      <c r="P8944" s="9">
        <v>3.004505731112836</v>
      </c>
      <c r="Q8944" s="9">
        <v>2.9586018090559802</v>
      </c>
    </row>
    <row r="8945" spans="2:17" x14ac:dyDescent="0.3">
      <c r="B8945" s="8" t="s">
        <v>547</v>
      </c>
      <c r="C8945" s="11">
        <v>2.6547473051360884</v>
      </c>
      <c r="D8945" s="11">
        <v>2.6641521605631002</v>
      </c>
      <c r="E8945" s="11">
        <v>2.7055112320535688</v>
      </c>
      <c r="F8945" s="11">
        <v>2.6655122404992664</v>
      </c>
      <c r="G8945" s="11">
        <v>2.647867527255948</v>
      </c>
      <c r="H8945" s="11">
        <v>2.8457258979991291</v>
      </c>
      <c r="I8945" s="11">
        <v>2.7734696495811497</v>
      </c>
      <c r="J8945" s="11">
        <v>2.7579737460815896</v>
      </c>
      <c r="K8945" s="11">
        <v>2.7040384942489393</v>
      </c>
      <c r="L8945" s="11">
        <v>2.8191077749210858</v>
      </c>
      <c r="M8945" s="11">
        <v>2.6324218808348165</v>
      </c>
      <c r="N8945" s="11">
        <v>2.7262804392466102</v>
      </c>
      <c r="O8945" s="11">
        <v>2.7930366584378001</v>
      </c>
      <c r="P8945" s="11">
        <v>2.7251274908627212</v>
      </c>
      <c r="Q8945" s="11">
        <v>2.6786342662438125</v>
      </c>
    </row>
    <row r="8946" spans="2:17" x14ac:dyDescent="0.3">
      <c r="B8946" s="8" t="s">
        <v>363</v>
      </c>
      <c r="C8946" s="9">
        <v>3.3698313669131732</v>
      </c>
      <c r="D8946" s="9">
        <v>3.3781295681263304</v>
      </c>
      <c r="E8946" s="9">
        <v>3.4229286945921831</v>
      </c>
      <c r="F8946" s="9">
        <v>3.3702175087133042</v>
      </c>
      <c r="G8946" s="9">
        <v>3.3745299512247868</v>
      </c>
      <c r="H8946" s="9">
        <v>3.3542114022601792</v>
      </c>
      <c r="I8946" s="9">
        <v>3.2844564604542041</v>
      </c>
      <c r="J8946" s="9">
        <v>3.2477964011800751</v>
      </c>
      <c r="K8946" s="9">
        <v>3.1919399328349884</v>
      </c>
      <c r="L8946" s="9">
        <v>3.3048353983417926</v>
      </c>
      <c r="M8946" s="9">
        <v>3.2320683569389828</v>
      </c>
      <c r="N8946" s="9">
        <v>3.3152338404376995</v>
      </c>
      <c r="O8946" s="9">
        <v>3.3817973723990913</v>
      </c>
      <c r="P8946" s="9">
        <v>3.3038110328246999</v>
      </c>
      <c r="Q8946" s="9">
        <v>3.2585384461967477</v>
      </c>
    </row>
    <row r="8947" spans="2:17" x14ac:dyDescent="0.3">
      <c r="B8947" s="8" t="s">
        <v>553</v>
      </c>
      <c r="C8947" s="11">
        <v>2.006745670821287</v>
      </c>
      <c r="D8947" s="11">
        <v>2.0171533646242756</v>
      </c>
      <c r="E8947" s="11">
        <v>2.0553950945806005</v>
      </c>
      <c r="F8947" s="11">
        <v>2.0269157594392535</v>
      </c>
      <c r="G8947" s="11">
        <v>1.9893737032476717</v>
      </c>
      <c r="H8947" s="11">
        <v>2.2535518939465691</v>
      </c>
      <c r="I8947" s="11">
        <v>2.1783826642550217</v>
      </c>
      <c r="J8947" s="11">
        <v>2.1875341946791322</v>
      </c>
      <c r="K8947" s="11">
        <v>2.1358363605610231</v>
      </c>
      <c r="L8947" s="11">
        <v>2.2534372312583395</v>
      </c>
      <c r="M8947" s="11">
        <v>2.0617309035303655</v>
      </c>
      <c r="N8947" s="11">
        <v>2.165766193759513</v>
      </c>
      <c r="O8947" s="11">
        <v>2.2327057957735326</v>
      </c>
      <c r="P8947" s="11">
        <v>2.1743871975854625</v>
      </c>
      <c r="Q8947" s="11">
        <v>2.126732276674232</v>
      </c>
    </row>
    <row r="8948" spans="2:17" x14ac:dyDescent="0.3">
      <c r="B8948" s="8" t="s">
        <v>309</v>
      </c>
      <c r="C8948" s="9">
        <v>2.8789172866183259</v>
      </c>
      <c r="D8948" s="9">
        <v>2.8879752196793005</v>
      </c>
      <c r="E8948" s="9">
        <v>2.9304127057245744</v>
      </c>
      <c r="F8948" s="9">
        <v>2.8864285989668135</v>
      </c>
      <c r="G8948" s="9">
        <v>2.8756671816352011</v>
      </c>
      <c r="H8948" s="9">
        <v>2.964747206119601</v>
      </c>
      <c r="I8948" s="9">
        <v>2.8930764390624009</v>
      </c>
      <c r="J8948" s="9">
        <v>2.8726266372030134</v>
      </c>
      <c r="K8948" s="9">
        <v>2.8182416858202743</v>
      </c>
      <c r="L8948" s="9">
        <v>2.9328021411229206</v>
      </c>
      <c r="M8948" s="9">
        <v>2.8120136878943782</v>
      </c>
      <c r="N8948" s="9">
        <v>2.9026697116074955</v>
      </c>
      <c r="O8948" s="9">
        <v>2.9693682217164583</v>
      </c>
      <c r="P8948" s="9">
        <v>2.8984409799901485</v>
      </c>
      <c r="Q8948" s="9">
        <v>2.8523133317421467</v>
      </c>
    </row>
    <row r="8949" spans="2:17" x14ac:dyDescent="0.3">
      <c r="B8949" s="8" t="s">
        <v>578</v>
      </c>
      <c r="C8949" s="11">
        <v>3.809808390037313</v>
      </c>
      <c r="D8949" s="11">
        <v>3.8174256888885436</v>
      </c>
      <c r="E8949" s="11">
        <v>3.8643414128683888</v>
      </c>
      <c r="F8949" s="11">
        <v>3.803808666259429</v>
      </c>
      <c r="G8949" s="11">
        <v>3.821630910683238</v>
      </c>
      <c r="H8949" s="11">
        <v>3.7936167883435488</v>
      </c>
      <c r="I8949" s="11">
        <v>3.7260233390252657</v>
      </c>
      <c r="J8949" s="11">
        <v>3.6710743728672171</v>
      </c>
      <c r="K8949" s="11">
        <v>3.6135576941988816</v>
      </c>
      <c r="L8949" s="11">
        <v>3.7245746674301015</v>
      </c>
      <c r="M8949" s="11">
        <v>3.6273098962285286</v>
      </c>
      <c r="N8949" s="11">
        <v>3.7034273146475662</v>
      </c>
      <c r="O8949" s="11">
        <v>3.7698638417813775</v>
      </c>
      <c r="P8949" s="11">
        <v>3.6852353936790236</v>
      </c>
      <c r="Q8949" s="11">
        <v>3.6407673591625018</v>
      </c>
    </row>
    <row r="8950" spans="2:17" x14ac:dyDescent="0.3">
      <c r="B8950" s="8" t="s">
        <v>298</v>
      </c>
      <c r="C8950" s="9">
        <v>3.9606014384994928</v>
      </c>
      <c r="D8950" s="9">
        <v>3.9679853721123965</v>
      </c>
      <c r="E8950" s="9">
        <v>4.0156265162272202</v>
      </c>
      <c r="F8950" s="9">
        <v>3.9524130910277147</v>
      </c>
      <c r="G8950" s="9">
        <v>3.9748655413654927</v>
      </c>
      <c r="H8950" s="9">
        <v>3.9026076441978779</v>
      </c>
      <c r="I8950" s="9">
        <v>3.8355503351355349</v>
      </c>
      <c r="J8950" s="9">
        <v>3.7760649575518421</v>
      </c>
      <c r="K8950" s="9">
        <v>3.7181364775042787</v>
      </c>
      <c r="L8950" s="9">
        <v>3.8286875063312737</v>
      </c>
      <c r="M8950" s="9">
        <v>3.754126622596325</v>
      </c>
      <c r="N8950" s="9">
        <v>3.8279826073051333</v>
      </c>
      <c r="O8950" s="9">
        <v>3.8943783838222568</v>
      </c>
      <c r="P8950" s="9">
        <v>3.8076187567420816</v>
      </c>
      <c r="Q8950" s="9">
        <v>3.7634088698513057</v>
      </c>
    </row>
    <row r="8951" spans="2:17" x14ac:dyDescent="0.3">
      <c r="B8951" s="8" t="s">
        <v>548</v>
      </c>
      <c r="C8951" s="11">
        <v>3.0475354646751933</v>
      </c>
      <c r="D8951" s="11">
        <v>3.056332446573566</v>
      </c>
      <c r="E8951" s="11">
        <v>3.0995811041067389</v>
      </c>
      <c r="F8951" s="11">
        <v>3.0525994378162036</v>
      </c>
      <c r="G8951" s="11">
        <v>3.0470155594574</v>
      </c>
      <c r="H8951" s="11">
        <v>3.1019867796902401</v>
      </c>
      <c r="I8951" s="11">
        <v>3.0309911120211721</v>
      </c>
      <c r="J8951" s="11">
        <v>3.0048291321564249</v>
      </c>
      <c r="K8951" s="11">
        <v>2.9499256469458892</v>
      </c>
      <c r="L8951" s="11">
        <v>3.0638993923741871</v>
      </c>
      <c r="M8951" s="11">
        <v>2.9570135663405033</v>
      </c>
      <c r="N8951" s="11">
        <v>3.0450839089491724</v>
      </c>
      <c r="O8951" s="11">
        <v>3.1117358255634473</v>
      </c>
      <c r="P8951" s="11">
        <v>3.0383718335630858</v>
      </c>
      <c r="Q8951" s="11">
        <v>2.9925393464931593</v>
      </c>
    </row>
    <row r="8952" spans="2:17" x14ac:dyDescent="0.3">
      <c r="B8952" s="8" t="s">
        <v>286</v>
      </c>
      <c r="C8952" s="9">
        <v>2.6426723609829152</v>
      </c>
      <c r="D8952" s="9">
        <v>2.652095903426662</v>
      </c>
      <c r="E8952" s="9">
        <v>2.6933968859819521</v>
      </c>
      <c r="F8952" s="9">
        <v>2.6536125531576347</v>
      </c>
      <c r="G8952" s="9">
        <v>2.6355970703171825</v>
      </c>
      <c r="H8952" s="9">
        <v>2.735465641625356</v>
      </c>
      <c r="I8952" s="9">
        <v>2.6626670086044775</v>
      </c>
      <c r="J8952" s="9">
        <v>2.6517603514493722</v>
      </c>
      <c r="K8952" s="9">
        <v>2.5982416971862405</v>
      </c>
      <c r="L8952" s="9">
        <v>2.7137823490487776</v>
      </c>
      <c r="M8952" s="9">
        <v>2.6011723496024133</v>
      </c>
      <c r="N8952" s="9">
        <v>2.6955881589808723</v>
      </c>
      <c r="O8952" s="9">
        <v>2.7623544197312904</v>
      </c>
      <c r="P8952" s="9">
        <v>2.6949704064157221</v>
      </c>
      <c r="Q8952" s="9">
        <v>2.6484135703748475</v>
      </c>
    </row>
    <row r="8953" spans="2:17" x14ac:dyDescent="0.3">
      <c r="B8953" s="8" t="s">
        <v>176</v>
      </c>
      <c r="C8953" s="11">
        <v>3.4598217492430967</v>
      </c>
      <c r="D8953" s="11">
        <v>3.4679806825839363</v>
      </c>
      <c r="E8953" s="11">
        <v>3.5132127257920547</v>
      </c>
      <c r="F8953" s="11">
        <v>3.4589017626440843</v>
      </c>
      <c r="G8953" s="11">
        <v>3.4659774227223821</v>
      </c>
      <c r="H8953" s="11">
        <v>3.4165885252228287</v>
      </c>
      <c r="I8953" s="11">
        <v>3.3471404246321819</v>
      </c>
      <c r="J8953" s="11">
        <v>3.3078841081666712</v>
      </c>
      <c r="K8953" s="11">
        <v>3.2517919596347755</v>
      </c>
      <c r="L8953" s="11">
        <v>3.3644207580788406</v>
      </c>
      <c r="M8953" s="11">
        <v>3.3071961347212153</v>
      </c>
      <c r="N8953" s="11">
        <v>3.3890219172663012</v>
      </c>
      <c r="O8953" s="11">
        <v>3.4555613080645937</v>
      </c>
      <c r="P8953" s="11">
        <v>3.376312432031126</v>
      </c>
      <c r="Q8953" s="11">
        <v>3.3311927752099715</v>
      </c>
    </row>
    <row r="8954" spans="2:17" x14ac:dyDescent="0.3">
      <c r="B8954" s="8" t="s">
        <v>123</v>
      </c>
      <c r="C8954" s="9">
        <v>2.6780323854065893</v>
      </c>
      <c r="D8954" s="9">
        <v>2.6874012051650995</v>
      </c>
      <c r="E8954" s="9">
        <v>2.7288722941938106</v>
      </c>
      <c r="F8954" s="9">
        <v>2.6884593590473012</v>
      </c>
      <c r="G8954" s="9">
        <v>2.6715296304632572</v>
      </c>
      <c r="H8954" s="9">
        <v>2.8173683048385136</v>
      </c>
      <c r="I8954" s="9">
        <v>2.7449725617158109</v>
      </c>
      <c r="J8954" s="9">
        <v>2.7306569564037382</v>
      </c>
      <c r="K8954" s="9">
        <v>2.6768288483849756</v>
      </c>
      <c r="L8954" s="9">
        <v>2.7920193599782563</v>
      </c>
      <c r="M8954" s="9">
        <v>2.6426163635711255</v>
      </c>
      <c r="N8954" s="9">
        <v>2.736293130924448</v>
      </c>
      <c r="O8954" s="9">
        <v>2.8030460742744285</v>
      </c>
      <c r="P8954" s="9">
        <v>2.7349655864964104</v>
      </c>
      <c r="Q8954" s="9">
        <v>2.6884931137261692</v>
      </c>
    </row>
    <row r="8955" spans="2:17" x14ac:dyDescent="0.3">
      <c r="B8955" s="8" t="s">
        <v>240</v>
      </c>
      <c r="C8955" s="11">
        <v>2.9558127634409166</v>
      </c>
      <c r="D8955" s="11">
        <v>2.9647516941244079</v>
      </c>
      <c r="E8955" s="11">
        <v>3.0075591012485696</v>
      </c>
      <c r="F8955" s="11">
        <v>2.9622080080114559</v>
      </c>
      <c r="G8955" s="11">
        <v>2.9538077200234865</v>
      </c>
      <c r="H8955" s="11">
        <v>3.0263783927613073</v>
      </c>
      <c r="I8955" s="11">
        <v>2.9550107975612412</v>
      </c>
      <c r="J8955" s="11">
        <v>2.9319957858311176</v>
      </c>
      <c r="K8955" s="11">
        <v>2.8773779726411788</v>
      </c>
      <c r="L8955" s="11">
        <v>2.9916749498170012</v>
      </c>
      <c r="M8955" s="11">
        <v>2.8779401074734632</v>
      </c>
      <c r="N8955" s="11">
        <v>2.9674205115983692</v>
      </c>
      <c r="O8955" s="11">
        <v>3.0340978372600524</v>
      </c>
      <c r="P8955" s="11">
        <v>2.96206268963273</v>
      </c>
      <c r="Q8955" s="11">
        <v>2.916069240943223</v>
      </c>
    </row>
    <row r="8956" spans="2:17" x14ac:dyDescent="0.3">
      <c r="B8956" s="8" t="s">
        <v>476</v>
      </c>
      <c r="C8956" s="9">
        <v>3.4321978640453983</v>
      </c>
      <c r="D8956" s="9">
        <v>3.4403995477292968</v>
      </c>
      <c r="E8956" s="9">
        <v>3.4854987007098277</v>
      </c>
      <c r="F8956" s="9">
        <v>3.4316788129687965</v>
      </c>
      <c r="G8956" s="9">
        <v>3.4379062623509542</v>
      </c>
      <c r="H8956" s="9">
        <v>3.4886190722961339</v>
      </c>
      <c r="I8956" s="9">
        <v>3.4195252993749112</v>
      </c>
      <c r="J8956" s="9">
        <v>3.3772709314290497</v>
      </c>
      <c r="K8956" s="9">
        <v>3.3209066290692131</v>
      </c>
      <c r="L8956" s="9">
        <v>3.4332274913100163</v>
      </c>
      <c r="M8956" s="9">
        <v>3.3030777988084918</v>
      </c>
      <c r="N8956" s="9">
        <v>3.3849770207485994</v>
      </c>
      <c r="O8956" s="9">
        <v>3.4515177349111905</v>
      </c>
      <c r="P8956" s="9">
        <v>3.3723380682885966</v>
      </c>
      <c r="Q8956" s="9">
        <v>3.3272100281991746</v>
      </c>
    </row>
    <row r="8957" spans="2:17" x14ac:dyDescent="0.3">
      <c r="B8957" s="8" t="s">
        <v>545</v>
      </c>
      <c r="C8957" s="11">
        <v>2.9636119305513078</v>
      </c>
      <c r="D8957" s="11">
        <v>2.9725387913515382</v>
      </c>
      <c r="E8957" s="11">
        <v>3.015383717929784</v>
      </c>
      <c r="F8957" s="11">
        <v>2.9698939773179394</v>
      </c>
      <c r="G8957" s="11">
        <v>2.9617331682054675</v>
      </c>
      <c r="H8957" s="11">
        <v>2.9709254563390837</v>
      </c>
      <c r="I8957" s="11">
        <v>2.8992850809016937</v>
      </c>
      <c r="J8957" s="11">
        <v>2.8785781282504677</v>
      </c>
      <c r="K8957" s="11">
        <v>2.8241698335152825</v>
      </c>
      <c r="L8957" s="11">
        <v>2.938703876316668</v>
      </c>
      <c r="M8957" s="11">
        <v>2.8718070701919398</v>
      </c>
      <c r="N8957" s="11">
        <v>2.9613968404679185</v>
      </c>
      <c r="O8957" s="11">
        <v>3.0280761368873921</v>
      </c>
      <c r="P8957" s="11">
        <v>2.9561440561069987</v>
      </c>
      <c r="Q8957" s="11">
        <v>2.9101381230311003</v>
      </c>
    </row>
    <row r="8958" spans="2:17" x14ac:dyDescent="0.3">
      <c r="B8958" s="8" t="s">
        <v>410</v>
      </c>
      <c r="C8958" s="9">
        <v>2.5784210876369733</v>
      </c>
      <c r="D8958" s="9">
        <v>2.5879440644636054</v>
      </c>
      <c r="E8958" s="9">
        <v>2.6289359534110766</v>
      </c>
      <c r="F8958" s="9">
        <v>2.5902938284977357</v>
      </c>
      <c r="G8958" s="9">
        <v>2.57030546541605</v>
      </c>
      <c r="H8958" s="9">
        <v>2.7344976398364826</v>
      </c>
      <c r="I8958" s="9">
        <v>2.6616942450883676</v>
      </c>
      <c r="J8958" s="9">
        <v>2.6508278780506367</v>
      </c>
      <c r="K8958" s="9">
        <v>2.5973128811995752</v>
      </c>
      <c r="L8958" s="9">
        <v>2.7128576713452119</v>
      </c>
      <c r="M8958" s="9">
        <v>2.5565843910356199</v>
      </c>
      <c r="N8958" s="9">
        <v>2.651795306197529</v>
      </c>
      <c r="O8958" s="9">
        <v>2.7185758946069281</v>
      </c>
      <c r="P8958" s="9">
        <v>2.6519411903350729</v>
      </c>
      <c r="Q8958" s="9">
        <v>2.6052935912223973</v>
      </c>
    </row>
    <row r="8959" spans="2:17" x14ac:dyDescent="0.3">
      <c r="B8959" s="8" t="s">
        <v>77</v>
      </c>
      <c r="C8959" s="11">
        <v>2.6789560780856321</v>
      </c>
      <c r="D8959" s="11">
        <v>2.6883234683501143</v>
      </c>
      <c r="E8959" s="11">
        <v>2.729799000987299</v>
      </c>
      <c r="F8959" s="11">
        <v>2.6893696451687878</v>
      </c>
      <c r="G8959" s="11">
        <v>2.6724682792138492</v>
      </c>
      <c r="H8959" s="11">
        <v>2.794825801910211</v>
      </c>
      <c r="I8959" s="11">
        <v>2.7223191692711834</v>
      </c>
      <c r="J8959" s="11">
        <v>2.7089418267798311</v>
      </c>
      <c r="K8959" s="11">
        <v>2.655198891353983</v>
      </c>
      <c r="L8959" s="11">
        <v>2.7704857739043902</v>
      </c>
      <c r="M8959" s="11">
        <v>2.638571029183689</v>
      </c>
      <c r="N8959" s="11">
        <v>2.7323199341470485</v>
      </c>
      <c r="O8959" s="11">
        <v>2.7990741774034031</v>
      </c>
      <c r="P8959" s="11">
        <v>2.7310616722318732</v>
      </c>
      <c r="Q8959" s="11">
        <v>2.6845809647949803</v>
      </c>
    </row>
    <row r="8960" spans="2:17" x14ac:dyDescent="0.3">
      <c r="B8960" s="8" t="s">
        <v>447</v>
      </c>
      <c r="C8960" s="9">
        <v>2.7022686123908919</v>
      </c>
      <c r="D8960" s="9">
        <v>2.7115999244993874</v>
      </c>
      <c r="E8960" s="9">
        <v>2.7531876067479426</v>
      </c>
      <c r="F8960" s="9">
        <v>2.712343819281283</v>
      </c>
      <c r="G8960" s="9">
        <v>2.696158280980939</v>
      </c>
      <c r="H8960" s="9">
        <v>2.9163942940965106</v>
      </c>
      <c r="I8960" s="9">
        <v>2.8444856727493861</v>
      </c>
      <c r="J8960" s="9">
        <v>2.8260484131426984</v>
      </c>
      <c r="K8960" s="9">
        <v>2.7718461541124939</v>
      </c>
      <c r="L8960" s="9">
        <v>2.8866133218829755</v>
      </c>
      <c r="M8960" s="9">
        <v>2.6799332584363471</v>
      </c>
      <c r="N8960" s="9">
        <v>2.772944579784034</v>
      </c>
      <c r="O8960" s="9">
        <v>2.8396855319202192</v>
      </c>
      <c r="P8960" s="9">
        <v>2.7709779266938002</v>
      </c>
      <c r="Q8960" s="9">
        <v>2.7245814160468971</v>
      </c>
    </row>
    <row r="8961" spans="2:17" x14ac:dyDescent="0.3">
      <c r="B8961" s="8" t="s">
        <v>146</v>
      </c>
      <c r="C8961" s="11">
        <v>3.215094375780525</v>
      </c>
      <c r="D8961" s="11">
        <v>3.2236320458231935</v>
      </c>
      <c r="E8961" s="11">
        <v>3.2676867790286246</v>
      </c>
      <c r="F8961" s="11">
        <v>3.2177263840086416</v>
      </c>
      <c r="G8961" s="11">
        <v>3.2172875190907777</v>
      </c>
      <c r="H8961" s="11">
        <v>3.2408769774731034</v>
      </c>
      <c r="I8961" s="11">
        <v>3.1705645288282667</v>
      </c>
      <c r="J8961" s="11">
        <v>3.1386216687677133</v>
      </c>
      <c r="K8961" s="11">
        <v>3.0831934131573138</v>
      </c>
      <c r="L8961" s="11">
        <v>3.1965733921640958</v>
      </c>
      <c r="M8961" s="11">
        <v>3.1016246043091948</v>
      </c>
      <c r="N8961" s="11">
        <v>3.1871161997328503</v>
      </c>
      <c r="O8961" s="11">
        <v>3.2537216478003819</v>
      </c>
      <c r="P8961" s="11">
        <v>3.1779274400634456</v>
      </c>
      <c r="Q8961" s="11">
        <v>3.132389322649459</v>
      </c>
    </row>
    <row r="8962" spans="2:17" x14ac:dyDescent="0.3">
      <c r="B8962" s="8" t="s">
        <v>732</v>
      </c>
      <c r="C8962" s="9">
        <v>2.6329109648963507</v>
      </c>
      <c r="D8962" s="9">
        <v>2.6423496139418097</v>
      </c>
      <c r="E8962" s="9">
        <v>2.6836036373478627</v>
      </c>
      <c r="F8962" s="9">
        <v>2.6439928348405588</v>
      </c>
      <c r="G8962" s="9">
        <v>2.6256776215128625</v>
      </c>
      <c r="H8962" s="9">
        <v>2.7870905032291016</v>
      </c>
      <c r="I8962" s="9">
        <v>2.714545819645505</v>
      </c>
      <c r="J8962" s="9">
        <v>2.7014904353316775</v>
      </c>
      <c r="K8962" s="9">
        <v>2.6477767262720291</v>
      </c>
      <c r="L8962" s="9">
        <v>2.763096677827237</v>
      </c>
      <c r="M8962" s="9">
        <v>2.6051544916919651</v>
      </c>
      <c r="N8962" s="9">
        <v>2.6994992903243014</v>
      </c>
      <c r="O8962" s="9">
        <v>2.766264271474224</v>
      </c>
      <c r="P8962" s="9">
        <v>2.6988133375106385</v>
      </c>
      <c r="Q8962" s="9">
        <v>2.6522646075024241</v>
      </c>
    </row>
    <row r="8963" spans="2:17" x14ac:dyDescent="0.3">
      <c r="B8963" s="8" t="s">
        <v>331</v>
      </c>
      <c r="C8963" s="11">
        <v>3.7955463033611765</v>
      </c>
      <c r="D8963" s="11">
        <v>3.8031856740206913</v>
      </c>
      <c r="E8963" s="11">
        <v>3.8500327873785798</v>
      </c>
      <c r="F8963" s="11">
        <v>3.7897535807756029</v>
      </c>
      <c r="G8963" s="11">
        <v>3.8071378978629276</v>
      </c>
      <c r="H8963" s="11">
        <v>3.7926588625028494</v>
      </c>
      <c r="I8963" s="11">
        <v>3.725060701022235</v>
      </c>
      <c r="J8963" s="11">
        <v>3.6701516056009984</v>
      </c>
      <c r="K8963" s="11">
        <v>3.6126385462746646</v>
      </c>
      <c r="L8963" s="11">
        <v>3.7236596147135201</v>
      </c>
      <c r="M8963" s="11">
        <v>3.6172581686069964</v>
      </c>
      <c r="N8963" s="11">
        <v>3.6935548324326959</v>
      </c>
      <c r="O8963" s="11">
        <v>3.7599945895355429</v>
      </c>
      <c r="P8963" s="11">
        <v>3.6755350626095304</v>
      </c>
      <c r="Q8963" s="11">
        <v>3.631046566836087</v>
      </c>
    </row>
    <row r="8964" spans="2:17" x14ac:dyDescent="0.3">
      <c r="B8964" s="8" t="s">
        <v>779</v>
      </c>
      <c r="C8964" s="9">
        <v>3.0499504855828832</v>
      </c>
      <c r="D8964" s="9">
        <v>3.0587437300282665</v>
      </c>
      <c r="E8964" s="9">
        <v>3.1020040055027884</v>
      </c>
      <c r="F8964" s="9">
        <v>3.0549794068960154</v>
      </c>
      <c r="G8964" s="9">
        <v>3.0494696834415871</v>
      </c>
      <c r="H8964" s="9">
        <v>3.1411833969033096</v>
      </c>
      <c r="I8964" s="9">
        <v>3.0703805425140338</v>
      </c>
      <c r="J8964" s="9">
        <v>3.042587123197066</v>
      </c>
      <c r="K8964" s="9">
        <v>2.987535540965887</v>
      </c>
      <c r="L8964" s="9">
        <v>3.1013417178003628</v>
      </c>
      <c r="M8964" s="9">
        <v>2.9668254654205688</v>
      </c>
      <c r="N8964" s="9">
        <v>3.0547208393166985</v>
      </c>
      <c r="O8964" s="9">
        <v>3.121369603027174</v>
      </c>
      <c r="P8964" s="9">
        <v>3.0478407202142921</v>
      </c>
      <c r="Q8964" s="9">
        <v>3.0020282062072585</v>
      </c>
    </row>
    <row r="8965" spans="2:17" x14ac:dyDescent="0.3">
      <c r="B8965" s="8" t="s">
        <v>188</v>
      </c>
      <c r="C8965" s="11">
        <v>3.1348317714091682</v>
      </c>
      <c r="D8965" s="11">
        <v>3.1434936547493919</v>
      </c>
      <c r="E8965" s="11">
        <v>3.1871622686350625</v>
      </c>
      <c r="F8965" s="11">
        <v>3.1386287182034338</v>
      </c>
      <c r="G8965" s="11">
        <v>3.1357253339378892</v>
      </c>
      <c r="H8965" s="11">
        <v>3.2004116987321023</v>
      </c>
      <c r="I8965" s="11">
        <v>3.12990019609571</v>
      </c>
      <c r="J8965" s="11">
        <v>3.0996415796479226</v>
      </c>
      <c r="K8965" s="11">
        <v>3.0443662144563177</v>
      </c>
      <c r="L8965" s="11">
        <v>3.1579191856838413</v>
      </c>
      <c r="M8965" s="11">
        <v>3.0377695131008569</v>
      </c>
      <c r="N8965" s="11">
        <v>3.1243997915670745</v>
      </c>
      <c r="O8965" s="11">
        <v>3.1910257584921724</v>
      </c>
      <c r="P8965" s="11">
        <v>3.116304647592758</v>
      </c>
      <c r="Q8965" s="11">
        <v>3.0706365470081018</v>
      </c>
    </row>
    <row r="8966" spans="2:17" x14ac:dyDescent="0.3">
      <c r="B8966" s="8" t="s">
        <v>612</v>
      </c>
      <c r="C8966" s="9">
        <v>3.5377250870900716</v>
      </c>
      <c r="D8966" s="9">
        <v>3.5457634583016313</v>
      </c>
      <c r="E8966" s="9">
        <v>3.59137027110578</v>
      </c>
      <c r="F8966" s="9">
        <v>3.5356744045287174</v>
      </c>
      <c r="G8966" s="9">
        <v>3.5451421410276174</v>
      </c>
      <c r="H8966" s="9">
        <v>3.5289233153538948</v>
      </c>
      <c r="I8966" s="9">
        <v>3.4600278042686679</v>
      </c>
      <c r="J8966" s="9">
        <v>3.4160958953284175</v>
      </c>
      <c r="K8966" s="9">
        <v>3.3595793109927232</v>
      </c>
      <c r="L8966" s="9">
        <v>3.471727869452883</v>
      </c>
      <c r="M8966" s="9">
        <v>3.3843530440612342</v>
      </c>
      <c r="N8966" s="9">
        <v>3.4648029415732009</v>
      </c>
      <c r="O8966" s="9">
        <v>3.5313175391779819</v>
      </c>
      <c r="P8966" s="9">
        <v>3.4507720267473387</v>
      </c>
      <c r="Q8966" s="9">
        <v>3.4058094302251405</v>
      </c>
    </row>
    <row r="8967" spans="2:17" x14ac:dyDescent="0.3">
      <c r="B8967" s="8" t="s">
        <v>255</v>
      </c>
      <c r="C8967" s="11">
        <v>2.6114754627744965</v>
      </c>
      <c r="D8967" s="11">
        <v>2.6209472851068703</v>
      </c>
      <c r="E8967" s="11">
        <v>2.6620981887404853</v>
      </c>
      <c r="F8967" s="11">
        <v>2.6228684494997023</v>
      </c>
      <c r="G8967" s="11">
        <v>2.6038950441021083</v>
      </c>
      <c r="H8967" s="11">
        <v>2.7787687240109595</v>
      </c>
      <c r="I8967" s="11">
        <v>2.7061831045084279</v>
      </c>
      <c r="J8967" s="11">
        <v>2.6934740888328776</v>
      </c>
      <c r="K8967" s="11">
        <v>2.6397918220454528</v>
      </c>
      <c r="L8967" s="11">
        <v>2.7551473498554708</v>
      </c>
      <c r="M8967" s="11">
        <v>2.5886172171173949</v>
      </c>
      <c r="N8967" s="11">
        <v>2.6832569133651276</v>
      </c>
      <c r="O8967" s="11">
        <v>2.7500272085154709</v>
      </c>
      <c r="P8967" s="11">
        <v>2.6828541865665954</v>
      </c>
      <c r="Q8967" s="11">
        <v>2.6362717933477775</v>
      </c>
    </row>
    <row r="8968" spans="2:17" x14ac:dyDescent="0.3">
      <c r="B8968" s="8" t="s">
        <v>585</v>
      </c>
      <c r="C8968" s="9">
        <v>2.3969948284449512</v>
      </c>
      <c r="D8968" s="9">
        <v>2.4067985780435839</v>
      </c>
      <c r="E8968" s="9">
        <v>2.446917679665817</v>
      </c>
      <c r="F8968" s="9">
        <v>2.4115008061399816</v>
      </c>
      <c r="G8968" s="9">
        <v>2.3859416230050701</v>
      </c>
      <c r="H8968" s="9">
        <v>2.6322983883394349</v>
      </c>
      <c r="I8968" s="9">
        <v>2.5589922621243075</v>
      </c>
      <c r="J8968" s="9">
        <v>2.5523796267280936</v>
      </c>
      <c r="K8968" s="9">
        <v>2.4992507704609608</v>
      </c>
      <c r="L8968" s="9">
        <v>2.6152324703728138</v>
      </c>
      <c r="M8968" s="9">
        <v>2.4100162876053091</v>
      </c>
      <c r="N8968" s="9">
        <v>2.5078408489275859</v>
      </c>
      <c r="O8968" s="9">
        <v>2.5746685347568015</v>
      </c>
      <c r="P8968" s="9">
        <v>2.5104969350752984</v>
      </c>
      <c r="Q8968" s="9">
        <v>2.463550982511983</v>
      </c>
    </row>
    <row r="8969" spans="2:17" x14ac:dyDescent="0.3">
      <c r="B8969" s="8" t="s">
        <v>516</v>
      </c>
      <c r="C8969" s="11">
        <v>2.5013875081374888</v>
      </c>
      <c r="D8969" s="11">
        <v>2.511029701067399</v>
      </c>
      <c r="E8969" s="11">
        <v>2.5516510045654193</v>
      </c>
      <c r="F8969" s="11">
        <v>2.5143783212107134</v>
      </c>
      <c r="G8969" s="11">
        <v>2.4920245882461964</v>
      </c>
      <c r="H8969" s="11">
        <v>2.7090662874435778</v>
      </c>
      <c r="I8969" s="11">
        <v>2.6361377925512905</v>
      </c>
      <c r="J8969" s="11">
        <v>2.6263299278682797</v>
      </c>
      <c r="K8969" s="11">
        <v>2.5729110185826283</v>
      </c>
      <c r="L8969" s="11">
        <v>2.688564529742028</v>
      </c>
      <c r="M8969" s="11">
        <v>2.498083476303552</v>
      </c>
      <c r="N8969" s="11">
        <v>2.5943375972352634</v>
      </c>
      <c r="O8969" s="11">
        <v>2.6611369840194543</v>
      </c>
      <c r="P8969" s="11">
        <v>2.5954853986407551</v>
      </c>
      <c r="Q8969" s="11">
        <v>2.5487187152978312</v>
      </c>
    </row>
    <row r="8970" spans="2:17" x14ac:dyDescent="0.3">
      <c r="B8970" s="8" t="s">
        <v>420</v>
      </c>
      <c r="C8970" s="9">
        <v>3.6519125423053969</v>
      </c>
      <c r="D8970" s="9">
        <v>3.6597741985889671</v>
      </c>
      <c r="E8970" s="9">
        <v>3.7059303329965978</v>
      </c>
      <c r="F8970" s="9">
        <v>3.6482045328806469</v>
      </c>
      <c r="G8970" s="9">
        <v>3.6611784749760972</v>
      </c>
      <c r="H8970" s="9">
        <v>3.6396421894251896</v>
      </c>
      <c r="I8970" s="9">
        <v>3.5712913189432198</v>
      </c>
      <c r="J8970" s="9">
        <v>3.5227510750978568</v>
      </c>
      <c r="K8970" s="9">
        <v>3.4658161603922277</v>
      </c>
      <c r="L8970" s="9">
        <v>3.5774913870355922</v>
      </c>
      <c r="M8970" s="9">
        <v>3.4862404642014355</v>
      </c>
      <c r="N8970" s="9">
        <v>3.5648734748314221</v>
      </c>
      <c r="O8970" s="9">
        <v>3.6313553324710393</v>
      </c>
      <c r="P8970" s="9">
        <v>3.5490975827502025</v>
      </c>
      <c r="Q8970" s="9">
        <v>3.5043423878567634</v>
      </c>
    </row>
    <row r="8971" spans="2:17" x14ac:dyDescent="0.3">
      <c r="B8971" s="8" t="s">
        <v>512</v>
      </c>
      <c r="C8971" s="11">
        <v>3.7008218356299571</v>
      </c>
      <c r="D8971" s="11">
        <v>3.7086078005669467</v>
      </c>
      <c r="E8971" s="11">
        <v>3.7549992229174038</v>
      </c>
      <c r="F8971" s="11">
        <v>3.6964039523793684</v>
      </c>
      <c r="G8971" s="11">
        <v>3.7108796884998676</v>
      </c>
      <c r="H8971" s="11">
        <v>3.6859929794825059</v>
      </c>
      <c r="I8971" s="11">
        <v>3.6178701145910011</v>
      </c>
      <c r="J8971" s="11">
        <v>3.567400660703608</v>
      </c>
      <c r="K8971" s="11">
        <v>3.5102906182854356</v>
      </c>
      <c r="L8971" s="11">
        <v>3.6217676916884267</v>
      </c>
      <c r="M8971" s="11">
        <v>3.5296584591759061</v>
      </c>
      <c r="N8971" s="11">
        <v>3.6075172271623703</v>
      </c>
      <c r="O8971" s="11">
        <v>3.6739851330929252</v>
      </c>
      <c r="P8971" s="11">
        <v>3.5909977357869551</v>
      </c>
      <c r="Q8971" s="11">
        <v>3.5463309223920638</v>
      </c>
    </row>
    <row r="8972" spans="2:17" x14ac:dyDescent="0.3">
      <c r="B8972" s="8" t="s">
        <v>806</v>
      </c>
      <c r="C8972" s="9">
        <v>3.3490171652168983</v>
      </c>
      <c r="D8972" s="9">
        <v>3.3573475782010154</v>
      </c>
      <c r="E8972" s="9">
        <v>3.4020465737844567</v>
      </c>
      <c r="F8972" s="9">
        <v>3.3497054061884866</v>
      </c>
      <c r="G8972" s="9">
        <v>3.3533787340937491</v>
      </c>
      <c r="H8972" s="9">
        <v>3.3696325901241928</v>
      </c>
      <c r="I8972" s="9">
        <v>3.2999535071555806</v>
      </c>
      <c r="J8972" s="9">
        <v>3.2626515880458262</v>
      </c>
      <c r="K8972" s="9">
        <v>3.2067368536528043</v>
      </c>
      <c r="L8972" s="9">
        <v>3.3195663923794632</v>
      </c>
      <c r="M8972" s="9">
        <v>3.2208931571966017</v>
      </c>
      <c r="N8972" s="9">
        <v>3.3042579201921156</v>
      </c>
      <c r="O8972" s="9">
        <v>3.370825043133137</v>
      </c>
      <c r="P8972" s="9">
        <v>3.2930265048957303</v>
      </c>
      <c r="Q8972" s="9">
        <v>3.247731170075459</v>
      </c>
    </row>
    <row r="8973" spans="2:17" x14ac:dyDescent="0.3">
      <c r="B8973" s="8" t="s">
        <v>709</v>
      </c>
      <c r="C8973" s="11">
        <v>3.6441232299519952</v>
      </c>
      <c r="D8973" s="11">
        <v>3.6519969408677406</v>
      </c>
      <c r="E8973" s="11">
        <v>3.6981156032295677</v>
      </c>
      <c r="F8973" s="11">
        <v>3.640528275298335</v>
      </c>
      <c r="G8973" s="11">
        <v>3.6532630411154869</v>
      </c>
      <c r="H8973" s="11">
        <v>3.656855215866746</v>
      </c>
      <c r="I8973" s="11">
        <v>3.5885890185101461</v>
      </c>
      <c r="J8973" s="11">
        <v>3.5393323350221424</v>
      </c>
      <c r="K8973" s="11">
        <v>3.4823323841446823</v>
      </c>
      <c r="L8973" s="11">
        <v>3.5939340237583157</v>
      </c>
      <c r="M8973" s="11">
        <v>3.4844355508522447</v>
      </c>
      <c r="N8973" s="11">
        <v>3.5631007472357101</v>
      </c>
      <c r="O8973" s="11">
        <v>3.6295831848566449</v>
      </c>
      <c r="P8973" s="11">
        <v>3.5473557670446718</v>
      </c>
      <c r="Q8973" s="11">
        <v>3.5025968980767703</v>
      </c>
    </row>
    <row r="8974" spans="2:17" x14ac:dyDescent="0.3">
      <c r="B8974" s="8" t="s">
        <v>149</v>
      </c>
      <c r="C8974" s="9">
        <v>3.7092427824427765</v>
      </c>
      <c r="D8974" s="9">
        <v>3.717015715238829</v>
      </c>
      <c r="E8974" s="9">
        <v>3.7634476482390538</v>
      </c>
      <c r="F8974" s="9">
        <v>3.7047026768224729</v>
      </c>
      <c r="G8974" s="9">
        <v>3.7194369839986781</v>
      </c>
      <c r="H8974" s="9">
        <v>3.6707348227385439</v>
      </c>
      <c r="I8974" s="9">
        <v>3.6025369009810504</v>
      </c>
      <c r="J8974" s="9">
        <v>3.5527025212569434</v>
      </c>
      <c r="K8974" s="9">
        <v>3.495650128904388</v>
      </c>
      <c r="L8974" s="9">
        <v>3.6071924321167788</v>
      </c>
      <c r="M8974" s="9">
        <v>3.5323058714332367</v>
      </c>
      <c r="N8974" s="9">
        <v>3.6101174299742675</v>
      </c>
      <c r="O8974" s="9">
        <v>3.6765844851993572</v>
      </c>
      <c r="P8974" s="9">
        <v>3.5935525976316525</v>
      </c>
      <c r="Q8974" s="9">
        <v>3.5488911732986632</v>
      </c>
    </row>
    <row r="8975" spans="2:17" x14ac:dyDescent="0.3">
      <c r="B8975" s="8" t="s">
        <v>748</v>
      </c>
      <c r="C8975" s="11">
        <v>3.2907918640192464</v>
      </c>
      <c r="D8975" s="11">
        <v>3.2992123856750117</v>
      </c>
      <c r="E8975" s="11">
        <v>3.343631276795517</v>
      </c>
      <c r="F8975" s="11">
        <v>3.2923251921820875</v>
      </c>
      <c r="G8975" s="11">
        <v>3.2942106715313493</v>
      </c>
      <c r="H8975" s="11">
        <v>3.3638518334811387</v>
      </c>
      <c r="I8975" s="11">
        <v>3.2941443142155378</v>
      </c>
      <c r="J8975" s="11">
        <v>3.2570830014417815</v>
      </c>
      <c r="K8975" s="11">
        <v>3.2011901085467453</v>
      </c>
      <c r="L8975" s="11">
        <v>3.3140443604586429</v>
      </c>
      <c r="M8975" s="11">
        <v>3.1794682316124359</v>
      </c>
      <c r="N8975" s="11">
        <v>3.2635716962433161</v>
      </c>
      <c r="O8975" s="11">
        <v>3.3301521304510149</v>
      </c>
      <c r="P8975" s="11">
        <v>3.2530497458921595</v>
      </c>
      <c r="Q8975" s="11">
        <v>3.2076700866574948</v>
      </c>
    </row>
    <row r="8976" spans="2:17" x14ac:dyDescent="0.3">
      <c r="B8976" s="8" t="s">
        <v>288</v>
      </c>
      <c r="C8976" s="9">
        <v>3.1793396551235236</v>
      </c>
      <c r="D8976" s="9">
        <v>3.2291447592818199</v>
      </c>
      <c r="E8976" s="9">
        <v>3.2361860239515665</v>
      </c>
      <c r="F8976" s="9">
        <v>3.2112739265591985</v>
      </c>
      <c r="G8976" s="9">
        <v>3.1981414790982292</v>
      </c>
      <c r="H8976" s="9">
        <v>3.2752694966481846</v>
      </c>
      <c r="I8976" s="9">
        <v>3.2096621704491852</v>
      </c>
      <c r="J8976" s="9">
        <v>3.1878468547140288</v>
      </c>
      <c r="K8976" s="9">
        <v>3.1372629808575585</v>
      </c>
      <c r="L8976" s="9">
        <v>3.2094336304035131</v>
      </c>
      <c r="M8976" s="9">
        <v>3.0688767286527989</v>
      </c>
      <c r="N8976" s="9">
        <v>3.1567293249844983</v>
      </c>
      <c r="O8976" s="9">
        <v>3.2172778431664795</v>
      </c>
      <c r="P8976" s="9">
        <v>3.151077651898472</v>
      </c>
      <c r="Q8976" s="9">
        <v>3.1205010077109465</v>
      </c>
    </row>
    <row r="8977" spans="2:17" x14ac:dyDescent="0.3">
      <c r="B8977" s="8" t="s">
        <v>185</v>
      </c>
      <c r="C8977" s="11">
        <v>2.6335892494415103</v>
      </c>
      <c r="D8977" s="11">
        <v>2.6849137052611445</v>
      </c>
      <c r="E8977" s="11">
        <v>2.6809931003882141</v>
      </c>
      <c r="F8977" s="11">
        <v>2.6712749927043395</v>
      </c>
      <c r="G8977" s="11">
        <v>2.6337105801095926</v>
      </c>
      <c r="H8977" s="11">
        <v>2.8323356936565025</v>
      </c>
      <c r="I8977" s="11">
        <v>2.7756213200735456</v>
      </c>
      <c r="J8977" s="11">
        <v>2.7644129558491146</v>
      </c>
      <c r="K8977" s="11">
        <v>2.722173926290413</v>
      </c>
      <c r="L8977" s="11">
        <v>2.7915610793291465</v>
      </c>
      <c r="M8977" s="11">
        <v>2.624898972210663</v>
      </c>
      <c r="N8977" s="11">
        <v>2.7115549204827829</v>
      </c>
      <c r="O8977" s="11">
        <v>2.7646558114948871</v>
      </c>
      <c r="P8977" s="11">
        <v>2.7051660679414922</v>
      </c>
      <c r="Q8977" s="11">
        <v>2.6811171132687868</v>
      </c>
    </row>
    <row r="8978" spans="2:17" x14ac:dyDescent="0.3">
      <c r="B8978" s="8" t="s">
        <v>481</v>
      </c>
      <c r="C8978" s="9">
        <v>2.5169594784645426</v>
      </c>
      <c r="D8978" s="9">
        <v>2.5686086278335543</v>
      </c>
      <c r="E8978" s="9">
        <v>2.5623454130038907</v>
      </c>
      <c r="F8978" s="9">
        <v>2.5558743419167431</v>
      </c>
      <c r="G8978" s="9">
        <v>2.5130886881311469</v>
      </c>
      <c r="H8978" s="9">
        <v>2.7347094021082179</v>
      </c>
      <c r="I8978" s="9">
        <v>2.6799551091940987</v>
      </c>
      <c r="J8978" s="9">
        <v>2.671084605240504</v>
      </c>
      <c r="K8978" s="9">
        <v>2.630684848721784</v>
      </c>
      <c r="L8978" s="9">
        <v>2.6994584959957688</v>
      </c>
      <c r="M8978" s="9">
        <v>2.5300235391391572</v>
      </c>
      <c r="N8978" s="9">
        <v>2.6164237707650275</v>
      </c>
      <c r="O8978" s="9">
        <v>2.6679331476914721</v>
      </c>
      <c r="P8978" s="9">
        <v>2.6098773873135617</v>
      </c>
      <c r="Q8978" s="9">
        <v>2.5872233614648539</v>
      </c>
    </row>
    <row r="8979" spans="2:17" x14ac:dyDescent="0.3">
      <c r="B8979" s="8" t="s">
        <v>187</v>
      </c>
      <c r="C8979" s="11">
        <v>2.8149222213289042</v>
      </c>
      <c r="D8979" s="11">
        <v>2.8657418519588109</v>
      </c>
      <c r="E8979" s="11">
        <v>2.8654634768688001</v>
      </c>
      <c r="F8979" s="11">
        <v>2.8506969600953815</v>
      </c>
      <c r="G8979" s="11">
        <v>2.8212503991790414</v>
      </c>
      <c r="H8979" s="11">
        <v>2.9836753060304049</v>
      </c>
      <c r="I8979" s="11">
        <v>2.9239224287417449</v>
      </c>
      <c r="J8979" s="11">
        <v>2.9090899294450758</v>
      </c>
      <c r="K8979" s="11">
        <v>2.8639996713442875</v>
      </c>
      <c r="L8979" s="11">
        <v>2.9343378768418802</v>
      </c>
      <c r="M8979" s="11">
        <v>2.7724096085636321</v>
      </c>
      <c r="N8979" s="11">
        <v>2.8594631405304254</v>
      </c>
      <c r="O8979" s="11">
        <v>2.9150384893440915</v>
      </c>
      <c r="P8979" s="11">
        <v>2.8533192142472061</v>
      </c>
      <c r="Q8979" s="11">
        <v>2.8271014490422748</v>
      </c>
    </row>
    <row r="8980" spans="2:17" x14ac:dyDescent="0.3">
      <c r="B8980" s="8" t="s">
        <v>527</v>
      </c>
      <c r="C8980" s="9">
        <v>3.8376113707876316</v>
      </c>
      <c r="D8980" s="9">
        <v>3.8855838675591206</v>
      </c>
      <c r="E8980" s="9">
        <v>3.9058470897310826</v>
      </c>
      <c r="F8980" s="9">
        <v>3.8626083478340827</v>
      </c>
      <c r="G8980" s="9">
        <v>3.8789451805389414</v>
      </c>
      <c r="H8980" s="9">
        <v>3.8126964174915132</v>
      </c>
      <c r="I8980" s="9">
        <v>3.7362989639430886</v>
      </c>
      <c r="J8980" s="9">
        <v>3.7016138666481568</v>
      </c>
      <c r="K8980" s="9">
        <v>3.6409049042444224</v>
      </c>
      <c r="L8980" s="9">
        <v>3.7164528664880083</v>
      </c>
      <c r="M8980" s="9">
        <v>3.6043872737389551</v>
      </c>
      <c r="N8980" s="9">
        <v>3.6936832253860135</v>
      </c>
      <c r="O8980" s="9">
        <v>3.7632148127138452</v>
      </c>
      <c r="P8980" s="9">
        <v>3.6889207125477403</v>
      </c>
      <c r="Q8980" s="9">
        <v>3.6504705960532977</v>
      </c>
    </row>
    <row r="8981" spans="2:17" x14ac:dyDescent="0.3">
      <c r="B8981" s="8" t="s">
        <v>451</v>
      </c>
      <c r="C8981" s="11">
        <v>2.2422238436060868</v>
      </c>
      <c r="D8981" s="11">
        <v>2.2946378481889567</v>
      </c>
      <c r="E8981" s="11">
        <v>2.2828563301996656</v>
      </c>
      <c r="F8981" s="11">
        <v>2.284034049411408</v>
      </c>
      <c r="G8981" s="11">
        <v>2.2289491258827505</v>
      </c>
      <c r="H8981" s="11">
        <v>2.5028541376873044</v>
      </c>
      <c r="I8981" s="11">
        <v>2.452754892246078</v>
      </c>
      <c r="J8981" s="11">
        <v>2.4494366345437477</v>
      </c>
      <c r="K8981" s="11">
        <v>2.4134050162618079</v>
      </c>
      <c r="L8981" s="11">
        <v>2.4807216324527341</v>
      </c>
      <c r="M8981" s="11">
        <v>2.3065360589493213</v>
      </c>
      <c r="N8981" s="11">
        <v>2.3923339273810242</v>
      </c>
      <c r="O8981" s="11">
        <v>2.440094352011013</v>
      </c>
      <c r="P8981" s="11">
        <v>2.3854164659273072</v>
      </c>
      <c r="Q8981" s="11">
        <v>2.3660483183911061</v>
      </c>
    </row>
    <row r="8982" spans="2:17" x14ac:dyDescent="0.3">
      <c r="B8982" s="8" t="s">
        <v>382</v>
      </c>
      <c r="C8982" s="9">
        <v>1.987267016939342</v>
      </c>
      <c r="D8982" s="9">
        <v>2.0403908131671331</v>
      </c>
      <c r="E8982" s="9">
        <v>2.0234882665100886</v>
      </c>
      <c r="F8982" s="9">
        <v>2.0317641231856842</v>
      </c>
      <c r="G8982" s="9">
        <v>1.9652653807484433</v>
      </c>
      <c r="H8982" s="9">
        <v>2.2973009375821505</v>
      </c>
      <c r="I8982" s="9">
        <v>2.2513286629348994</v>
      </c>
      <c r="J8982" s="9">
        <v>2.2529327950155653</v>
      </c>
      <c r="K8982" s="9">
        <v>2.2207737857740737</v>
      </c>
      <c r="L8982" s="9">
        <v>2.2867986590212994</v>
      </c>
      <c r="M8982" s="9">
        <v>2.0991218017084301</v>
      </c>
      <c r="N8982" s="9">
        <v>2.184360628915984</v>
      </c>
      <c r="O8982" s="9">
        <v>2.2286417259552707</v>
      </c>
      <c r="P8982" s="9">
        <v>2.1770987773955386</v>
      </c>
      <c r="Q8982" s="9">
        <v>2.1607801877540065</v>
      </c>
    </row>
    <row r="8983" spans="2:17" x14ac:dyDescent="0.3">
      <c r="B8983" s="8" t="s">
        <v>191</v>
      </c>
      <c r="C8983" s="11">
        <v>3.6558481524553854</v>
      </c>
      <c r="D8983" s="11">
        <v>3.7043266722089339</v>
      </c>
      <c r="E8983" s="11">
        <v>3.7209390227255179</v>
      </c>
      <c r="F8983" s="11">
        <v>3.6827606682143443</v>
      </c>
      <c r="G8983" s="11">
        <v>3.6909603881169746</v>
      </c>
      <c r="H8983" s="11">
        <v>3.6606183901641263</v>
      </c>
      <c r="I8983" s="11">
        <v>3.5872742657629217</v>
      </c>
      <c r="J8983" s="11">
        <v>3.5562309863893433</v>
      </c>
      <c r="K8983" s="11">
        <v>3.498387164217823</v>
      </c>
      <c r="L8983" s="11">
        <v>3.5729794336354566</v>
      </c>
      <c r="M8983" s="11">
        <v>3.4565272770711761</v>
      </c>
      <c r="N8983" s="11">
        <v>3.5454247033967863</v>
      </c>
      <c r="O8983" s="11">
        <v>3.6124759724822231</v>
      </c>
      <c r="P8983" s="11">
        <v>3.5404166842235281</v>
      </c>
      <c r="Q8983" s="11">
        <v>3.5041405148151834</v>
      </c>
    </row>
    <row r="8984" spans="2:17" x14ac:dyDescent="0.3">
      <c r="B8984" s="8" t="s">
        <v>793</v>
      </c>
      <c r="C8984" s="9">
        <v>2.468993663158221</v>
      </c>
      <c r="D8984" s="9">
        <v>2.5207763478217817</v>
      </c>
      <c r="E8984" s="9">
        <v>2.5135496980511238</v>
      </c>
      <c r="F8984" s="9">
        <v>2.5084140214896347</v>
      </c>
      <c r="G8984" s="9">
        <v>2.4634810506979927</v>
      </c>
      <c r="H8984" s="9">
        <v>2.6886768010753399</v>
      </c>
      <c r="I8984" s="9">
        <v>2.6348467224275822</v>
      </c>
      <c r="J8984" s="9">
        <v>2.6270785628057371</v>
      </c>
      <c r="K8984" s="9">
        <v>2.5875460575233102</v>
      </c>
      <c r="L8984" s="9">
        <v>2.6560304254889022</v>
      </c>
      <c r="M8984" s="9">
        <v>2.491014402195455</v>
      </c>
      <c r="N8984" s="9">
        <v>2.5773094929502971</v>
      </c>
      <c r="O8984" s="9">
        <v>2.6281645003639453</v>
      </c>
      <c r="P8984" s="9">
        <v>2.5706983388342985</v>
      </c>
      <c r="Q8984" s="9">
        <v>2.5486178541833526</v>
      </c>
    </row>
    <row r="8985" spans="2:17" x14ac:dyDescent="0.3">
      <c r="B8985" s="8" t="s">
        <v>133</v>
      </c>
      <c r="C8985" s="11">
        <v>2.5751588851955938</v>
      </c>
      <c r="D8985" s="11">
        <v>2.6266460092790815</v>
      </c>
      <c r="E8985" s="11">
        <v>2.6215517799369317</v>
      </c>
      <c r="F8985" s="11">
        <v>2.6134604055431709</v>
      </c>
      <c r="G8985" s="11">
        <v>2.5732802026399839</v>
      </c>
      <c r="H8985" s="11">
        <v>2.7794416042046688</v>
      </c>
      <c r="I8985" s="11">
        <v>2.7237892056346524</v>
      </c>
      <c r="J8985" s="11">
        <v>2.7138474980488212</v>
      </c>
      <c r="K8985" s="11">
        <v>2.6726049897259485</v>
      </c>
      <c r="L8985" s="11">
        <v>2.7416597443063861</v>
      </c>
      <c r="M8985" s="11">
        <v>2.5773739998928407</v>
      </c>
      <c r="N8985" s="11">
        <v>2.6639018546623459</v>
      </c>
      <c r="O8985" s="11">
        <v>2.7162055249354693</v>
      </c>
      <c r="P8985" s="11">
        <v>2.6574340917867052</v>
      </c>
      <c r="Q8985" s="11">
        <v>2.6340838844250749</v>
      </c>
    </row>
    <row r="8986" spans="2:17" x14ac:dyDescent="0.3">
      <c r="B8986" s="8" t="s">
        <v>540</v>
      </c>
      <c r="C8986" s="9">
        <v>3.4478400348764109</v>
      </c>
      <c r="D8986" s="9">
        <v>3.4968976425714891</v>
      </c>
      <c r="E8986" s="9">
        <v>3.5093319699020546</v>
      </c>
      <c r="F8986" s="9">
        <v>3.4769446751223501</v>
      </c>
      <c r="G8986" s="9">
        <v>3.4758323596635381</v>
      </c>
      <c r="H8986" s="9">
        <v>3.4923230583834837</v>
      </c>
      <c r="I8986" s="9">
        <v>3.422357864199205</v>
      </c>
      <c r="J8986" s="9">
        <v>3.3953447591126684</v>
      </c>
      <c r="K8986" s="9">
        <v>3.3406716101439273</v>
      </c>
      <c r="L8986" s="9">
        <v>3.4142062735151741</v>
      </c>
      <c r="M8986" s="9">
        <v>3.2873080568545934</v>
      </c>
      <c r="N8986" s="9">
        <v>3.3757493885930816</v>
      </c>
      <c r="O8986" s="9">
        <v>3.4399620432572693</v>
      </c>
      <c r="P8986" s="9">
        <v>3.3704603982883432</v>
      </c>
      <c r="Q8986" s="9">
        <v>3.336672215076347</v>
      </c>
    </row>
    <row r="8987" spans="2:17" x14ac:dyDescent="0.3">
      <c r="B8987" s="8" t="s">
        <v>637</v>
      </c>
      <c r="C8987" s="11">
        <v>3.1049302676622537</v>
      </c>
      <c r="D8987" s="11">
        <v>3.1549425251735874</v>
      </c>
      <c r="E8987" s="11">
        <v>3.160489212854277</v>
      </c>
      <c r="F8987" s="11">
        <v>3.1376487134956088</v>
      </c>
      <c r="G8987" s="11">
        <v>3.1211851323494386</v>
      </c>
      <c r="H8987" s="11">
        <v>3.2111355797104926</v>
      </c>
      <c r="I8987" s="11">
        <v>3.1468158948713434</v>
      </c>
      <c r="J8987" s="11">
        <v>3.1265363963227655</v>
      </c>
      <c r="K8987" s="11">
        <v>3.0771608013274618</v>
      </c>
      <c r="L8987" s="11">
        <v>3.1489284187891982</v>
      </c>
      <c r="M8987" s="11">
        <v>3.0083496339936566</v>
      </c>
      <c r="N8987" s="11">
        <v>3.0960390923543097</v>
      </c>
      <c r="O8987" s="11">
        <v>3.1555722821146381</v>
      </c>
      <c r="P8987" s="11">
        <v>3.0902869202454784</v>
      </c>
      <c r="Q8987" s="11">
        <v>3.0606001901931457</v>
      </c>
    </row>
    <row r="8988" spans="2:17" x14ac:dyDescent="0.3">
      <c r="B8988" s="8" t="s">
        <v>258</v>
      </c>
      <c r="C8988" s="9">
        <v>2.5953217468211278</v>
      </c>
      <c r="D8988" s="9">
        <v>2.6467527381432117</v>
      </c>
      <c r="E8988" s="9">
        <v>2.6420634973387616</v>
      </c>
      <c r="F8988" s="9">
        <v>2.6334107778523679</v>
      </c>
      <c r="G8988" s="9">
        <v>2.5941332189547621</v>
      </c>
      <c r="H8988" s="9">
        <v>2.7964486674022386</v>
      </c>
      <c r="I8988" s="9">
        <v>2.7404548114719294</v>
      </c>
      <c r="J8988" s="9">
        <v>2.7301058351397121</v>
      </c>
      <c r="K8988" s="9">
        <v>2.6885429148424373</v>
      </c>
      <c r="L8988" s="9">
        <v>2.7577045456664324</v>
      </c>
      <c r="M8988" s="9">
        <v>2.5937757717220995</v>
      </c>
      <c r="N8988" s="9">
        <v>2.6803478339955804</v>
      </c>
      <c r="O8988" s="9">
        <v>2.73292664030815</v>
      </c>
      <c r="P8988" s="9">
        <v>2.6739073045771278</v>
      </c>
      <c r="Q8988" s="9">
        <v>2.6503159462288979</v>
      </c>
    </row>
    <row r="8989" spans="2:17" x14ac:dyDescent="0.3">
      <c r="B8989" s="8" t="s">
        <v>622</v>
      </c>
      <c r="C8989" s="11">
        <v>2.8798186474951777</v>
      </c>
      <c r="D8989" s="11">
        <v>2.9304576085518068</v>
      </c>
      <c r="E8989" s="11">
        <v>2.9314827343845882</v>
      </c>
      <c r="F8989" s="11">
        <v>2.9149094656215739</v>
      </c>
      <c r="G8989" s="11">
        <v>2.8883681654341196</v>
      </c>
      <c r="H8989" s="11">
        <v>3.0135854494498124</v>
      </c>
      <c r="I8989" s="11">
        <v>2.9532320546879514</v>
      </c>
      <c r="J8989" s="11">
        <v>2.9376832961245802</v>
      </c>
      <c r="K8989" s="11">
        <v>2.8920295328497159</v>
      </c>
      <c r="L8989" s="11">
        <v>2.9625557004743266</v>
      </c>
      <c r="M8989" s="11">
        <v>2.8252421951498268</v>
      </c>
      <c r="N8989" s="11">
        <v>2.9124381261699592</v>
      </c>
      <c r="O8989" s="11">
        <v>2.9688997297601425</v>
      </c>
      <c r="P8989" s="11">
        <v>2.9063819229693375</v>
      </c>
      <c r="Q8989" s="11">
        <v>2.8793873739807698</v>
      </c>
    </row>
    <row r="8990" spans="2:17" x14ac:dyDescent="0.3">
      <c r="B8990" s="8" t="s">
        <v>214</v>
      </c>
      <c r="C8990" s="9">
        <v>2.7704826108289042</v>
      </c>
      <c r="D8990" s="9">
        <v>2.8214259599120441</v>
      </c>
      <c r="E8990" s="9">
        <v>2.8202549767584268</v>
      </c>
      <c r="F8990" s="9">
        <v>2.8067256830407428</v>
      </c>
      <c r="G8990" s="9">
        <v>2.7752896650337795</v>
      </c>
      <c r="H8990" s="9">
        <v>2.9542093321121579</v>
      </c>
      <c r="I8990" s="9">
        <v>2.8950480545344943</v>
      </c>
      <c r="J8990" s="9">
        <v>2.8809211779617092</v>
      </c>
      <c r="K8990" s="9">
        <v>2.8363860569102251</v>
      </c>
      <c r="L8990" s="9">
        <v>2.9065390915427147</v>
      </c>
      <c r="M8990" s="9">
        <v>2.7362461138911414</v>
      </c>
      <c r="N8990" s="9">
        <v>2.8232021748132716</v>
      </c>
      <c r="O8990" s="9">
        <v>2.8781708891242572</v>
      </c>
      <c r="P8990" s="9">
        <v>2.8169982027621816</v>
      </c>
      <c r="Q8990" s="9">
        <v>2.7913121400165912</v>
      </c>
    </row>
    <row r="8991" spans="2:17" x14ac:dyDescent="0.3">
      <c r="B8991" s="8" t="s">
        <v>480</v>
      </c>
      <c r="C8991" s="11">
        <v>2.6217121151162046</v>
      </c>
      <c r="D8991" s="11">
        <v>2.6730696364976434</v>
      </c>
      <c r="E8991" s="11">
        <v>2.6689104690956533</v>
      </c>
      <c r="F8991" s="11">
        <v>2.6595230273257684</v>
      </c>
      <c r="G8991" s="11">
        <v>2.6214269032953474</v>
      </c>
      <c r="H8991" s="11">
        <v>2.8051854512316416</v>
      </c>
      <c r="I8991" s="11">
        <v>2.7490161835262841</v>
      </c>
      <c r="J8991" s="11">
        <v>2.7384579871214232</v>
      </c>
      <c r="K8991" s="11">
        <v>2.6967304663799578</v>
      </c>
      <c r="L8991" s="11">
        <v>2.7659470011356673</v>
      </c>
      <c r="M8991" s="11">
        <v>2.6152660830046428</v>
      </c>
      <c r="N8991" s="11">
        <v>2.7018960678630348</v>
      </c>
      <c r="O8991" s="11">
        <v>2.7548353693217562</v>
      </c>
      <c r="P8991" s="11">
        <v>2.6954912208987922</v>
      </c>
      <c r="Q8991" s="11">
        <v>2.6715838960914464</v>
      </c>
    </row>
    <row r="8992" spans="2:17" x14ac:dyDescent="0.3">
      <c r="B8992" s="8" t="s">
        <v>218</v>
      </c>
      <c r="C8992" s="9">
        <v>3.9829050214311703</v>
      </c>
      <c r="D8992" s="9">
        <v>4.0304730253297478</v>
      </c>
      <c r="E8992" s="9">
        <v>4.0536545963057637</v>
      </c>
      <c r="F8992" s="9">
        <v>4.006370799728816</v>
      </c>
      <c r="G8992" s="9">
        <v>4.0292120882613274</v>
      </c>
      <c r="H8992" s="9">
        <v>3.9303230710574941</v>
      </c>
      <c r="I8992" s="9">
        <v>3.8515639818662697</v>
      </c>
      <c r="J8992" s="9">
        <v>3.8140620749209653</v>
      </c>
      <c r="K8992" s="9">
        <v>3.7511370339460184</v>
      </c>
      <c r="L8992" s="9">
        <v>3.8274241887667917</v>
      </c>
      <c r="M8992" s="9">
        <v>3.7225867617963369</v>
      </c>
      <c r="N8992" s="9">
        <v>3.8122012951425339</v>
      </c>
      <c r="O8992" s="9">
        <v>3.8837156523410368</v>
      </c>
      <c r="P8992" s="9">
        <v>3.8076350404116872</v>
      </c>
      <c r="Q8992" s="9">
        <v>3.7674470675772507</v>
      </c>
    </row>
    <row r="8993" spans="2:17" x14ac:dyDescent="0.3">
      <c r="B8993" s="8" t="s">
        <v>780</v>
      </c>
      <c r="C8993" s="11">
        <v>2.9488492090437606</v>
      </c>
      <c r="D8993" s="11">
        <v>2.9992959912265307</v>
      </c>
      <c r="E8993" s="11">
        <v>3.0017076556716065</v>
      </c>
      <c r="F8993" s="11">
        <v>2.9832125383294237</v>
      </c>
      <c r="G8993" s="11">
        <v>2.959761574411738</v>
      </c>
      <c r="H8993" s="11">
        <v>3.0786559047255699</v>
      </c>
      <c r="I8993" s="11">
        <v>3.0169960653628158</v>
      </c>
      <c r="J8993" s="11">
        <v>2.9998890622960244</v>
      </c>
      <c r="K8993" s="11">
        <v>2.9530093758380715</v>
      </c>
      <c r="L8993" s="11">
        <v>3.0239444609662907</v>
      </c>
      <c r="M8993" s="11">
        <v>2.8813846245887347</v>
      </c>
      <c r="N8993" s="11">
        <v>2.9687318756429755</v>
      </c>
      <c r="O8993" s="11">
        <v>3.0261352558803107</v>
      </c>
      <c r="P8993" s="11">
        <v>2.962768891178992</v>
      </c>
      <c r="Q8993" s="11">
        <v>2.934948894647913</v>
      </c>
    </row>
    <row r="8994" spans="2:17" x14ac:dyDescent="0.3">
      <c r="B8994" s="8" t="s">
        <v>399</v>
      </c>
      <c r="C8994" s="9">
        <v>3.067876267593455</v>
      </c>
      <c r="D8994" s="9">
        <v>3.117991682254976</v>
      </c>
      <c r="E8994" s="9">
        <v>3.1227941082538426</v>
      </c>
      <c r="F8994" s="9">
        <v>3.1009852125180801</v>
      </c>
      <c r="G8994" s="9">
        <v>3.0828628107309677</v>
      </c>
      <c r="H8994" s="9">
        <v>3.1764551282419093</v>
      </c>
      <c r="I8994" s="9">
        <v>3.1128317361885673</v>
      </c>
      <c r="J8994" s="9">
        <v>3.0933827316429592</v>
      </c>
      <c r="K8994" s="9">
        <v>3.0446605141178935</v>
      </c>
      <c r="L8994" s="9">
        <v>3.1162101917545826</v>
      </c>
      <c r="M8994" s="9">
        <v>2.9782132677566109</v>
      </c>
      <c r="N8994" s="9">
        <v>3.0658214999214533</v>
      </c>
      <c r="O8994" s="9">
        <v>3.1248491589052243</v>
      </c>
      <c r="P8994" s="9">
        <v>3.0600192894723581</v>
      </c>
      <c r="Q8994" s="9">
        <v>3.0307756465770868</v>
      </c>
    </row>
    <row r="8995" spans="2:17" x14ac:dyDescent="0.3">
      <c r="B8995" s="8" t="s">
        <v>194</v>
      </c>
      <c r="C8995" s="11">
        <v>3.2734986492772569</v>
      </c>
      <c r="D8995" s="11">
        <v>3.3230416178096194</v>
      </c>
      <c r="E8995" s="11">
        <v>3.3319741474228945</v>
      </c>
      <c r="F8995" s="11">
        <v>3.3044406121474963</v>
      </c>
      <c r="G8995" s="11">
        <v>3.2955234419236019</v>
      </c>
      <c r="H8995" s="11">
        <v>3.3501807964627246</v>
      </c>
      <c r="I8995" s="11">
        <v>3.2830694472355493</v>
      </c>
      <c r="J8995" s="11">
        <v>3.259460227943312</v>
      </c>
      <c r="K8995" s="11">
        <v>3.2074650300269623</v>
      </c>
      <c r="L8995" s="11">
        <v>3.2801064391762185</v>
      </c>
      <c r="M8995" s="11">
        <v>3.1454792920412995</v>
      </c>
      <c r="N8995" s="11">
        <v>3.2335383543670893</v>
      </c>
      <c r="O8995" s="11">
        <v>3.2953718633489388</v>
      </c>
      <c r="P8995" s="11">
        <v>3.2280138719682792</v>
      </c>
      <c r="Q8995" s="11">
        <v>3.1963109602085975</v>
      </c>
    </row>
    <row r="8996" spans="2:17" x14ac:dyDescent="0.3">
      <c r="B8996" s="8" t="s">
        <v>475</v>
      </c>
      <c r="C8996" s="9">
        <v>3.2987393939765357</v>
      </c>
      <c r="D8996" s="9">
        <v>3.3482120930835473</v>
      </c>
      <c r="E8996" s="9">
        <v>3.3576516049137348</v>
      </c>
      <c r="F8996" s="9">
        <v>3.3294153535043627</v>
      </c>
      <c r="G8996" s="9">
        <v>3.3216281521967033</v>
      </c>
      <c r="H8996" s="9">
        <v>3.3732634468621741</v>
      </c>
      <c r="I8996" s="9">
        <v>3.3056886583696539</v>
      </c>
      <c r="J8996" s="9">
        <v>3.2815266780285364</v>
      </c>
      <c r="K8996" s="9">
        <v>3.2290966044665215</v>
      </c>
      <c r="L8996" s="9">
        <v>3.3018830702276913</v>
      </c>
      <c r="M8996" s="9">
        <v>3.1660087346705375</v>
      </c>
      <c r="N8996" s="9">
        <v>3.2541231297631832</v>
      </c>
      <c r="O8996" s="9">
        <v>3.3163010155352874</v>
      </c>
      <c r="P8996" s="9">
        <v>3.248632734394894</v>
      </c>
      <c r="Q8996" s="9">
        <v>3.2166279835780713</v>
      </c>
    </row>
    <row r="8997" spans="2:17" x14ac:dyDescent="0.3">
      <c r="B8997" s="8" t="s">
        <v>769</v>
      </c>
      <c r="C8997" s="11">
        <v>2.6421400361329206</v>
      </c>
      <c r="D8997" s="11">
        <v>2.6934406868360945</v>
      </c>
      <c r="E8997" s="11">
        <v>2.6896918319192298</v>
      </c>
      <c r="F8997" s="11">
        <v>2.6797356656583275</v>
      </c>
      <c r="G8997" s="11">
        <v>2.6425540517205053</v>
      </c>
      <c r="H8997" s="11">
        <v>2.8334737269009072</v>
      </c>
      <c r="I8997" s="11">
        <v>2.776736504586041</v>
      </c>
      <c r="J8997" s="11">
        <v>2.7655008878390901</v>
      </c>
      <c r="K8997" s="11">
        <v>2.723240417807419</v>
      </c>
      <c r="L8997" s="11">
        <v>2.7926347225052481</v>
      </c>
      <c r="M8997" s="11">
        <v>2.6318649228812911</v>
      </c>
      <c r="N8997" s="11">
        <v>2.7185396463988645</v>
      </c>
      <c r="O8997" s="11">
        <v>2.7717573896692764</v>
      </c>
      <c r="P8997" s="11">
        <v>2.7121623601030587</v>
      </c>
      <c r="Q8997" s="11">
        <v>2.6880109868688518</v>
      </c>
    </row>
    <row r="8998" spans="2:17" x14ac:dyDescent="0.3">
      <c r="B8998" s="8" t="s">
        <v>436</v>
      </c>
      <c r="C8998" s="9">
        <v>2.7229540905855885</v>
      </c>
      <c r="D8998" s="9">
        <v>2.7740297575478183</v>
      </c>
      <c r="E8998" s="9">
        <v>2.7719041229032646</v>
      </c>
      <c r="F8998" s="9">
        <v>2.7596980491775738</v>
      </c>
      <c r="G8998" s="9">
        <v>2.7261342908384827</v>
      </c>
      <c r="H8998" s="9">
        <v>2.8880507463853009</v>
      </c>
      <c r="I8998" s="9">
        <v>2.830217760222832</v>
      </c>
      <c r="J8998" s="9">
        <v>2.8176751856520239</v>
      </c>
      <c r="K8998" s="9">
        <v>2.7743864880911882</v>
      </c>
      <c r="L8998" s="9">
        <v>2.8441237671614483</v>
      </c>
      <c r="M8998" s="9">
        <v>2.6976270794890014</v>
      </c>
      <c r="N8998" s="9">
        <v>2.7844790509789261</v>
      </c>
      <c r="O8998" s="9">
        <v>2.838799939659653</v>
      </c>
      <c r="P8998" s="9">
        <v>2.7782109559884987</v>
      </c>
      <c r="Q8998" s="9">
        <v>2.7530926988644318</v>
      </c>
    </row>
    <row r="8999" spans="2:17" x14ac:dyDescent="0.3">
      <c r="B8999" s="8" t="s">
        <v>446</v>
      </c>
      <c r="C8999" s="11">
        <v>2.3029822411789569</v>
      </c>
      <c r="D8999" s="11">
        <v>2.3552270963277051</v>
      </c>
      <c r="E8999" s="11">
        <v>2.3446659633731874</v>
      </c>
      <c r="F8999" s="11">
        <v>2.3441521355740336</v>
      </c>
      <c r="G8999" s="11">
        <v>2.2917872229434524</v>
      </c>
      <c r="H8999" s="11">
        <v>2.5555847263229663</v>
      </c>
      <c r="I8999" s="11">
        <v>2.5044267885376792</v>
      </c>
      <c r="J8999" s="11">
        <v>2.4998457895566011</v>
      </c>
      <c r="K8999" s="11">
        <v>2.4628207303836698</v>
      </c>
      <c r="L8999" s="11">
        <v>2.5304687175566696</v>
      </c>
      <c r="M8999" s="11">
        <v>2.3559583718482107</v>
      </c>
      <c r="N8999" s="11">
        <v>2.4418894476624287</v>
      </c>
      <c r="O8999" s="11">
        <v>2.4904789204936009</v>
      </c>
      <c r="P8999" s="11">
        <v>2.4350540468821844</v>
      </c>
      <c r="Q8999" s="11">
        <v>2.41495925592967</v>
      </c>
    </row>
    <row r="9000" spans="2:17" x14ac:dyDescent="0.3">
      <c r="B9000" s="8" t="s">
        <v>716</v>
      </c>
      <c r="C9000" s="9">
        <v>2.4595421582727646</v>
      </c>
      <c r="D9000" s="9">
        <v>2.5113511556234083</v>
      </c>
      <c r="E9000" s="9">
        <v>2.5039346641916946</v>
      </c>
      <c r="F9000" s="9">
        <v>2.4990621226942649</v>
      </c>
      <c r="G9000" s="9">
        <v>2.4537060302055629</v>
      </c>
      <c r="H9000" s="9">
        <v>2.6769878417500523</v>
      </c>
      <c r="I9000" s="9">
        <v>2.6233924468421863</v>
      </c>
      <c r="J9000" s="9">
        <v>2.6159042031444297</v>
      </c>
      <c r="K9000" s="9">
        <v>2.5765919171022449</v>
      </c>
      <c r="L9000" s="9">
        <v>2.6450028289955405</v>
      </c>
      <c r="M9000" s="9">
        <v>2.4833321732351372</v>
      </c>
      <c r="N9000" s="9">
        <v>2.5696065581680201</v>
      </c>
      <c r="O9000" s="9">
        <v>2.6203326979158907</v>
      </c>
      <c r="P9000" s="9">
        <v>2.5629826485000198</v>
      </c>
      <c r="Q9000" s="9">
        <v>2.5410151136640295</v>
      </c>
    </row>
    <row r="9001" spans="2:17" x14ac:dyDescent="0.3">
      <c r="B9001" s="8" t="s">
        <v>308</v>
      </c>
      <c r="C9001" s="11">
        <v>2.4201748089354167</v>
      </c>
      <c r="D9001" s="11">
        <v>2.4720934037265669</v>
      </c>
      <c r="E9001" s="11">
        <v>2.463886184989506</v>
      </c>
      <c r="F9001" s="11">
        <v>2.460109652023549</v>
      </c>
      <c r="G9001" s="11">
        <v>2.4129911756751099</v>
      </c>
      <c r="H9001" s="11">
        <v>2.6593762712379116</v>
      </c>
      <c r="I9001" s="11">
        <v>2.6061344706165976</v>
      </c>
      <c r="J9001" s="11">
        <v>2.5990679718233576</v>
      </c>
      <c r="K9001" s="11">
        <v>2.5600874866344161</v>
      </c>
      <c r="L9001" s="11">
        <v>2.6283877234230437</v>
      </c>
      <c r="M9001" s="11">
        <v>2.4512820746559205</v>
      </c>
      <c r="N9001" s="11">
        <v>2.5374700753325703</v>
      </c>
      <c r="O9001" s="11">
        <v>2.5876585818735687</v>
      </c>
      <c r="P9001" s="11">
        <v>2.5307929497683475</v>
      </c>
      <c r="Q9001" s="11">
        <v>2.5092966391984586</v>
      </c>
    </row>
    <row r="9002" spans="2:17" x14ac:dyDescent="0.3">
      <c r="B9002" s="8" t="s">
        <v>407</v>
      </c>
      <c r="C9002" s="9">
        <v>3.2071116009171963</v>
      </c>
      <c r="D9002" s="9">
        <v>3.2568393888673119</v>
      </c>
      <c r="E9002" s="9">
        <v>3.2644384771200872</v>
      </c>
      <c r="F9002" s="9">
        <v>3.2387531935712257</v>
      </c>
      <c r="G9002" s="9">
        <v>3.2268640309603711</v>
      </c>
      <c r="H9002" s="9">
        <v>3.2968702384892361</v>
      </c>
      <c r="I9002" s="9">
        <v>3.2308292258739675</v>
      </c>
      <c r="J9002" s="9">
        <v>3.2084966364068084</v>
      </c>
      <c r="K9002" s="9">
        <v>3.1575058059663914</v>
      </c>
      <c r="L9002" s="9">
        <v>3.2298121994746762</v>
      </c>
      <c r="M9002" s="9">
        <v>3.091471280613896</v>
      </c>
      <c r="N9002" s="9">
        <v>3.1793847757775056</v>
      </c>
      <c r="O9002" s="9">
        <v>3.2403123124950661</v>
      </c>
      <c r="P9002" s="9">
        <v>3.173770618623899</v>
      </c>
      <c r="Q9002" s="9">
        <v>3.1428617726136729</v>
      </c>
    </row>
    <row r="9003" spans="2:17" x14ac:dyDescent="0.3">
      <c r="B9003" s="8" t="s">
        <v>388</v>
      </c>
      <c r="C9003" s="11">
        <v>2.4952860394621723</v>
      </c>
      <c r="D9003" s="11">
        <v>2.5469955269916551</v>
      </c>
      <c r="E9003" s="11">
        <v>2.5402969823694499</v>
      </c>
      <c r="F9003" s="11">
        <v>2.5344293116750847</v>
      </c>
      <c r="G9003" s="11">
        <v>2.4906733888791095</v>
      </c>
      <c r="H9003" s="11">
        <v>2.7201766058941286</v>
      </c>
      <c r="I9003" s="11">
        <v>2.66571409352879</v>
      </c>
      <c r="J9003" s="11">
        <v>2.6571916069622565</v>
      </c>
      <c r="K9003" s="11">
        <v>2.6170656473874554</v>
      </c>
      <c r="L9003" s="11">
        <v>2.6857479672729485</v>
      </c>
      <c r="M9003" s="11">
        <v>2.5123866785793805</v>
      </c>
      <c r="N9003" s="11">
        <v>2.5987393737810498</v>
      </c>
      <c r="O9003" s="11">
        <v>2.6499528963319308</v>
      </c>
      <c r="P9003" s="11">
        <v>2.5921637061344387</v>
      </c>
      <c r="Q9003" s="11">
        <v>2.5697689904608012</v>
      </c>
    </row>
    <row r="9004" spans="2:17" x14ac:dyDescent="0.3">
      <c r="B9004" s="8" t="s">
        <v>652</v>
      </c>
      <c r="C9004" s="9">
        <v>2.8824581955952446</v>
      </c>
      <c r="D9004" s="9">
        <v>2.9330898082344481</v>
      </c>
      <c r="E9004" s="9">
        <v>2.934167951676788</v>
      </c>
      <c r="F9004" s="9">
        <v>2.9175211964513728</v>
      </c>
      <c r="G9004" s="9">
        <v>2.8910980626390201</v>
      </c>
      <c r="H9004" s="9">
        <v>3.0137202992896741</v>
      </c>
      <c r="I9004" s="9">
        <v>2.9533641970956235</v>
      </c>
      <c r="J9004" s="9">
        <v>2.9378122092783481</v>
      </c>
      <c r="K9004" s="9">
        <v>2.8921559054411929</v>
      </c>
      <c r="L9004" s="9">
        <v>2.9626829204927905</v>
      </c>
      <c r="M9004" s="9">
        <v>2.8273928822309431</v>
      </c>
      <c r="N9004" s="9">
        <v>2.9145946099728368</v>
      </c>
      <c r="O9004" s="9">
        <v>2.9710922908558728</v>
      </c>
      <c r="P9004" s="9">
        <v>2.9085419777671757</v>
      </c>
      <c r="Q9004" s="9">
        <v>2.881515807785652</v>
      </c>
    </row>
    <row r="9005" spans="2:17" x14ac:dyDescent="0.3">
      <c r="B9005" s="8" t="s">
        <v>90</v>
      </c>
      <c r="C9005" s="11">
        <v>2.2011794501763395</v>
      </c>
      <c r="D9005" s="11">
        <v>2.2537077210367915</v>
      </c>
      <c r="E9005" s="11">
        <v>2.2411017908591617</v>
      </c>
      <c r="F9005" s="11">
        <v>2.2434222084269106</v>
      </c>
      <c r="G9005" s="11">
        <v>2.1864998237094531</v>
      </c>
      <c r="H9005" s="11">
        <v>2.4726067220124044</v>
      </c>
      <c r="I9005" s="11">
        <v>2.4231147655893968</v>
      </c>
      <c r="J9005" s="11">
        <v>2.4205208438244492</v>
      </c>
      <c r="K9005" s="11">
        <v>2.3850590849041389</v>
      </c>
      <c r="L9005" s="11">
        <v>2.4521856194726759</v>
      </c>
      <c r="M9005" s="11">
        <v>2.2731405674189449</v>
      </c>
      <c r="N9005" s="11">
        <v>2.3588484253725133</v>
      </c>
      <c r="O9005" s="11">
        <v>2.4060486481309797</v>
      </c>
      <c r="P9005" s="11">
        <v>2.3518755141357888</v>
      </c>
      <c r="Q9005" s="11">
        <v>2.3329983718284355</v>
      </c>
    </row>
    <row r="9006" spans="2:17" x14ac:dyDescent="0.3">
      <c r="B9006" s="8" t="s">
        <v>644</v>
      </c>
      <c r="C9006" s="9">
        <v>2.6439380017717573</v>
      </c>
      <c r="D9006" s="9">
        <v>2.6952336469961415</v>
      </c>
      <c r="E9006" s="9">
        <v>2.6915209057762519</v>
      </c>
      <c r="F9006" s="9">
        <v>2.6815146831688441</v>
      </c>
      <c r="G9006" s="9">
        <v>2.6444135599339917</v>
      </c>
      <c r="H9006" s="9">
        <v>2.8352079881623697</v>
      </c>
      <c r="I9006" s="9">
        <v>2.7784359464159816</v>
      </c>
      <c r="J9006" s="9">
        <v>2.7671587992530116</v>
      </c>
      <c r="K9006" s="9">
        <v>2.7248656558509614</v>
      </c>
      <c r="L9006" s="9">
        <v>2.7942708590400129</v>
      </c>
      <c r="M9006" s="9">
        <v>2.6333271388884523</v>
      </c>
      <c r="N9006" s="9">
        <v>2.7200058034997454</v>
      </c>
      <c r="O9006" s="9">
        <v>2.7732480751153394</v>
      </c>
      <c r="P9006" s="9">
        <v>2.7136309450634077</v>
      </c>
      <c r="Q9006" s="9">
        <v>2.6894580732474367</v>
      </c>
    </row>
    <row r="9007" spans="2:17" x14ac:dyDescent="0.3">
      <c r="B9007" s="8" t="s">
        <v>68</v>
      </c>
      <c r="C9007" s="11">
        <v>2.8767385948005484</v>
      </c>
      <c r="D9007" s="11">
        <v>2.9273861306252944</v>
      </c>
      <c r="E9007" s="11">
        <v>2.9283493909322393</v>
      </c>
      <c r="F9007" s="11">
        <v>2.9118618725204053</v>
      </c>
      <c r="G9007" s="11">
        <v>2.8851826856007343</v>
      </c>
      <c r="H9007" s="11">
        <v>3.0071939477413778</v>
      </c>
      <c r="I9007" s="11">
        <v>2.9469688776218326</v>
      </c>
      <c r="J9007" s="11">
        <v>2.9315731765768631</v>
      </c>
      <c r="K9007" s="11">
        <v>2.8860398287822027</v>
      </c>
      <c r="L9007" s="11">
        <v>2.9565258307600253</v>
      </c>
      <c r="M9007" s="11">
        <v>2.8227430450246711</v>
      </c>
      <c r="N9007" s="11">
        <v>2.9099322401146708</v>
      </c>
      <c r="O9007" s="11">
        <v>2.9663519210226843</v>
      </c>
      <c r="P9007" s="11">
        <v>2.9038718873320009</v>
      </c>
      <c r="Q9007" s="11">
        <v>2.876914082697922</v>
      </c>
    </row>
    <row r="9008" spans="2:17" x14ac:dyDescent="0.3">
      <c r="B9008" s="8" t="s">
        <v>490</v>
      </c>
      <c r="C9008" s="9">
        <v>2.6766295546842525</v>
      </c>
      <c r="D9008" s="9">
        <v>2.7278341876717009</v>
      </c>
      <c r="E9008" s="9">
        <v>2.7247780846044241</v>
      </c>
      <c r="F9008" s="9">
        <v>2.7138617112883114</v>
      </c>
      <c r="G9008" s="9">
        <v>2.6782241121710988</v>
      </c>
      <c r="H9008" s="9">
        <v>2.8569526314291225</v>
      </c>
      <c r="I9008" s="9">
        <v>2.7997440141020995</v>
      </c>
      <c r="J9008" s="9">
        <v>2.7879461471945741</v>
      </c>
      <c r="K9008" s="9">
        <v>2.745243336114993</v>
      </c>
      <c r="L9008" s="9">
        <v>2.8147851875755809</v>
      </c>
      <c r="M9008" s="9">
        <v>2.6599303357942867</v>
      </c>
      <c r="N9008" s="9">
        <v>2.7466807036913732</v>
      </c>
      <c r="O9008" s="9">
        <v>2.8003692379613603</v>
      </c>
      <c r="P9008" s="9">
        <v>2.7403500171305826</v>
      </c>
      <c r="Q9008" s="9">
        <v>2.7157860054275718</v>
      </c>
    </row>
    <row r="9009" spans="2:17" x14ac:dyDescent="0.3">
      <c r="B9009" s="8" t="s">
        <v>320</v>
      </c>
      <c r="C9009" s="11">
        <v>2.6000236987608707</v>
      </c>
      <c r="D9009" s="11">
        <v>2.6514415999992522</v>
      </c>
      <c r="E9009" s="11">
        <v>2.6468468019716149</v>
      </c>
      <c r="F9009" s="11">
        <v>2.6380631775722083</v>
      </c>
      <c r="G9009" s="11">
        <v>2.5989961140304585</v>
      </c>
      <c r="H9009" s="11">
        <v>2.8059196856479458</v>
      </c>
      <c r="I9009" s="11">
        <v>2.7497356764353267</v>
      </c>
      <c r="J9009" s="11">
        <v>2.7391598972928226</v>
      </c>
      <c r="K9009" s="11">
        <v>2.6974185436222813</v>
      </c>
      <c r="L9009" s="11">
        <v>2.7666396924736398</v>
      </c>
      <c r="M9009" s="11">
        <v>2.5975914084191403</v>
      </c>
      <c r="N9009" s="11">
        <v>2.6841737549336298</v>
      </c>
      <c r="O9009" s="11">
        <v>2.7368165676949974</v>
      </c>
      <c r="P9009" s="11">
        <v>2.6777395609879369</v>
      </c>
      <c r="Q9009" s="11">
        <v>2.6540921023254493</v>
      </c>
    </row>
    <row r="9010" spans="2:17" x14ac:dyDescent="0.3">
      <c r="B9010" s="8" t="s">
        <v>209</v>
      </c>
      <c r="C9010" s="9">
        <v>3.2214556250313739</v>
      </c>
      <c r="D9010" s="9">
        <v>3.2711434796774719</v>
      </c>
      <c r="E9010" s="9">
        <v>3.2790306800771543</v>
      </c>
      <c r="F9010" s="9">
        <v>3.2529460510536947</v>
      </c>
      <c r="G9010" s="9">
        <v>3.2416990367461427</v>
      </c>
      <c r="H9010" s="9">
        <v>3.299193418568128</v>
      </c>
      <c r="I9010" s="9">
        <v>3.2331057625713413</v>
      </c>
      <c r="J9010" s="9">
        <v>3.2107175398283272</v>
      </c>
      <c r="K9010" s="9">
        <v>3.1596829408249714</v>
      </c>
      <c r="L9010" s="9">
        <v>3.2320039337239357</v>
      </c>
      <c r="M9010" s="9">
        <v>3.1031560329267349</v>
      </c>
      <c r="N9010" s="9">
        <v>3.1911010218667308</v>
      </c>
      <c r="O9010" s="9">
        <v>3.2522245676805484</v>
      </c>
      <c r="P9010" s="9">
        <v>3.185506266043979</v>
      </c>
      <c r="Q9010" s="9">
        <v>3.1544256221586369</v>
      </c>
    </row>
    <row r="9011" spans="2:17" x14ac:dyDescent="0.3">
      <c r="B9011" s="8" t="s">
        <v>156</v>
      </c>
      <c r="C9011" s="11">
        <v>2.8252084047994623</v>
      </c>
      <c r="D9011" s="11">
        <v>2.8759993990238208</v>
      </c>
      <c r="E9011" s="11">
        <v>2.8759276308371171</v>
      </c>
      <c r="F9011" s="11">
        <v>2.8608747410914308</v>
      </c>
      <c r="G9011" s="11">
        <v>2.8318886684739466</v>
      </c>
      <c r="H9011" s="11">
        <v>2.9773756977333958</v>
      </c>
      <c r="I9011" s="11">
        <v>2.9177493001076256</v>
      </c>
      <c r="J9011" s="11">
        <v>2.9030676577545713</v>
      </c>
      <c r="K9011" s="11">
        <v>2.8580960838680389</v>
      </c>
      <c r="L9011" s="11">
        <v>2.928394701197889</v>
      </c>
      <c r="M9011" s="11">
        <v>2.7808021743423694</v>
      </c>
      <c r="N9011" s="11">
        <v>2.8678783266936487</v>
      </c>
      <c r="O9011" s="11">
        <v>2.9235944589137168</v>
      </c>
      <c r="P9011" s="11">
        <v>2.861748335403747</v>
      </c>
      <c r="Q9011" s="11">
        <v>2.8354071764863122</v>
      </c>
    </row>
    <row r="9012" spans="2:17" x14ac:dyDescent="0.3">
      <c r="B9012" s="8" t="s">
        <v>495</v>
      </c>
      <c r="C9012" s="9">
        <v>2.8919657826059328</v>
      </c>
      <c r="D9012" s="9">
        <v>2.9425709264272122</v>
      </c>
      <c r="E9012" s="9">
        <v>2.9438400379886622</v>
      </c>
      <c r="F9012" s="9">
        <v>2.9269285863421559</v>
      </c>
      <c r="G9012" s="9">
        <v>2.9009310848920205</v>
      </c>
      <c r="H9012" s="9">
        <v>3.0369521945891229</v>
      </c>
      <c r="I9012" s="9">
        <v>2.9761296566823687</v>
      </c>
      <c r="J9012" s="9">
        <v>2.9600213338432928</v>
      </c>
      <c r="K9012" s="9">
        <v>2.913927342596176</v>
      </c>
      <c r="L9012" s="9">
        <v>2.9846003521484987</v>
      </c>
      <c r="M9012" s="9">
        <v>2.8351014489553346</v>
      </c>
      <c r="N9012" s="9">
        <v>2.9223239535070551</v>
      </c>
      <c r="O9012" s="9">
        <v>2.9789509438659474</v>
      </c>
      <c r="P9012" s="9">
        <v>2.9162841205845478</v>
      </c>
      <c r="Q9012" s="9">
        <v>2.889144613550771</v>
      </c>
    </row>
    <row r="9013" spans="2:17" x14ac:dyDescent="0.3">
      <c r="B9013" s="8" t="s">
        <v>267</v>
      </c>
      <c r="C9013" s="11">
        <v>2.1389726351731113</v>
      </c>
      <c r="D9013" s="11">
        <v>2.1916740878154504</v>
      </c>
      <c r="E9013" s="11">
        <v>2.1778186798845631</v>
      </c>
      <c r="F9013" s="11">
        <v>2.1818709691964591</v>
      </c>
      <c r="G9013" s="11">
        <v>2.1221637313310815</v>
      </c>
      <c r="H9013" s="11">
        <v>2.4185469685389167</v>
      </c>
      <c r="I9013" s="11">
        <v>2.3701403906145186</v>
      </c>
      <c r="J9013" s="11">
        <v>2.3688410396858957</v>
      </c>
      <c r="K9013" s="11">
        <v>2.3343977630364456</v>
      </c>
      <c r="L9013" s="11">
        <v>2.4011845738495179</v>
      </c>
      <c r="M9013" s="11">
        <v>2.2225401986166733</v>
      </c>
      <c r="N9013" s="11">
        <v>2.308111673987415</v>
      </c>
      <c r="O9013" s="11">
        <v>2.3544630869214487</v>
      </c>
      <c r="P9013" s="11">
        <v>2.3010547460364101</v>
      </c>
      <c r="Q9013" s="11">
        <v>2.2829215677950123</v>
      </c>
    </row>
    <row r="9014" spans="2:17" x14ac:dyDescent="0.3">
      <c r="B9014" s="8" t="s">
        <v>492</v>
      </c>
      <c r="C9014" s="9">
        <v>3.1704040851595106</v>
      </c>
      <c r="D9014" s="9">
        <v>3.2202340656585817</v>
      </c>
      <c r="E9014" s="9">
        <v>3.2270958516669932</v>
      </c>
      <c r="F9014" s="9">
        <v>3.2024325254283599</v>
      </c>
      <c r="G9014" s="9">
        <v>3.1889000534661935</v>
      </c>
      <c r="H9014" s="9">
        <v>3.2565554317014476</v>
      </c>
      <c r="I9014" s="9">
        <v>3.1913238349945319</v>
      </c>
      <c r="J9014" s="9">
        <v>3.169956665637272</v>
      </c>
      <c r="K9014" s="9">
        <v>3.1197253635581284</v>
      </c>
      <c r="L9014" s="9">
        <v>3.1917784096742627</v>
      </c>
      <c r="M9014" s="9">
        <v>3.0616267084976614</v>
      </c>
      <c r="N9014" s="9">
        <v>3.149459763934745</v>
      </c>
      <c r="O9014" s="9">
        <v>3.2098866646566031</v>
      </c>
      <c r="P9014" s="9">
        <v>3.1437960529350368</v>
      </c>
      <c r="Q9014" s="9">
        <v>3.1133260039087829</v>
      </c>
    </row>
    <row r="9015" spans="2:17" x14ac:dyDescent="0.3">
      <c r="B9015" s="8" t="s">
        <v>663</v>
      </c>
      <c r="C9015" s="11">
        <v>3.570139496473669</v>
      </c>
      <c r="D9015" s="11">
        <v>3.6188566263821547</v>
      </c>
      <c r="E9015" s="11">
        <v>3.6337474443157709</v>
      </c>
      <c r="F9015" s="11">
        <v>3.5979552656523048</v>
      </c>
      <c r="G9015" s="11">
        <v>3.6023180101302597</v>
      </c>
      <c r="H9015" s="11">
        <v>3.5889017183657499</v>
      </c>
      <c r="I9015" s="11">
        <v>3.5169974772152153</v>
      </c>
      <c r="J9015" s="11">
        <v>3.4876715995281602</v>
      </c>
      <c r="K9015" s="11">
        <v>3.4311789148306131</v>
      </c>
      <c r="L9015" s="11">
        <v>3.5053205004121706</v>
      </c>
      <c r="M9015" s="11">
        <v>3.3868053611452633</v>
      </c>
      <c r="N9015" s="11">
        <v>3.4755148668054971</v>
      </c>
      <c r="O9015" s="11">
        <v>3.5413965664072129</v>
      </c>
      <c r="P9015" s="11">
        <v>3.4703910815532937</v>
      </c>
      <c r="Q9015" s="11">
        <v>3.4351400153464917</v>
      </c>
    </row>
    <row r="9016" spans="2:17" x14ac:dyDescent="0.3">
      <c r="B9016" s="8" t="s">
        <v>224</v>
      </c>
      <c r="C9016" s="9">
        <v>3.3870339666813063</v>
      </c>
      <c r="D9016" s="9">
        <v>3.436260856523992</v>
      </c>
      <c r="E9016" s="9">
        <v>3.4474738413140518</v>
      </c>
      <c r="F9016" s="9">
        <v>3.4167794207214328</v>
      </c>
      <c r="G9016" s="9">
        <v>3.4129449602626396</v>
      </c>
      <c r="H9016" s="9">
        <v>3.4358069084737215</v>
      </c>
      <c r="I9016" s="9">
        <v>3.366976410805703</v>
      </c>
      <c r="J9016" s="9">
        <v>3.3413166999681874</v>
      </c>
      <c r="K9016" s="9">
        <v>3.2877083116208321</v>
      </c>
      <c r="L9016" s="9">
        <v>3.3608878146841219</v>
      </c>
      <c r="M9016" s="9">
        <v>3.23785324814218</v>
      </c>
      <c r="N9016" s="9">
        <v>3.3261612849125672</v>
      </c>
      <c r="O9016" s="9">
        <v>3.3895443462655965</v>
      </c>
      <c r="P9016" s="9">
        <v>3.3207901799783959</v>
      </c>
      <c r="Q9016" s="9">
        <v>3.2877291179602097</v>
      </c>
    </row>
    <row r="9017" spans="2:17" x14ac:dyDescent="0.3">
      <c r="B9017" s="8" t="s">
        <v>437</v>
      </c>
      <c r="C9017" s="11">
        <v>2.4671183171885795</v>
      </c>
      <c r="D9017" s="11">
        <v>2.5189062227552954</v>
      </c>
      <c r="E9017" s="11">
        <v>2.5116419050367025</v>
      </c>
      <c r="F9017" s="11">
        <v>2.5065584391324407</v>
      </c>
      <c r="G9017" s="11">
        <v>2.46154151350198</v>
      </c>
      <c r="H9017" s="11">
        <v>2.6854954849977815</v>
      </c>
      <c r="I9017" s="11">
        <v>2.6317292788586091</v>
      </c>
      <c r="J9017" s="11">
        <v>2.6240373023258559</v>
      </c>
      <c r="K9017" s="11">
        <v>2.584564732833269</v>
      </c>
      <c r="L9017" s="11">
        <v>2.6530291086868782</v>
      </c>
      <c r="M9017" s="11">
        <v>2.4894915578784809</v>
      </c>
      <c r="N9017" s="11">
        <v>2.5757825441288276</v>
      </c>
      <c r="O9017" s="11">
        <v>2.626612006171011</v>
      </c>
      <c r="P9017" s="11">
        <v>2.5691688614862813</v>
      </c>
      <c r="Q9017" s="11">
        <v>2.5471107668193746</v>
      </c>
    </row>
    <row r="9018" spans="2:17" x14ac:dyDescent="0.3">
      <c r="B9018" s="8" t="s">
        <v>66</v>
      </c>
      <c r="C9018" s="9">
        <v>2.9166881503172708</v>
      </c>
      <c r="D9018" s="9">
        <v>2.9672244678581419</v>
      </c>
      <c r="E9018" s="9">
        <v>2.9689901495857631</v>
      </c>
      <c r="F9018" s="9">
        <v>2.9513904137040741</v>
      </c>
      <c r="G9018" s="9">
        <v>2.9264996746487242</v>
      </c>
      <c r="H9018" s="9">
        <v>3.0612453106374886</v>
      </c>
      <c r="I9018" s="9">
        <v>2.9999350304801884</v>
      </c>
      <c r="J9018" s="9">
        <v>2.9832449595283492</v>
      </c>
      <c r="K9018" s="9">
        <v>2.936693287540765</v>
      </c>
      <c r="L9018" s="9">
        <v>3.0075189605457608</v>
      </c>
      <c r="M9018" s="9">
        <v>2.8552064464088169</v>
      </c>
      <c r="N9018" s="9">
        <v>2.9424831397252706</v>
      </c>
      <c r="O9018" s="9">
        <v>2.999447386901902</v>
      </c>
      <c r="P9018" s="9">
        <v>2.9364766890856724</v>
      </c>
      <c r="Q9018" s="9">
        <v>2.9090415835018142</v>
      </c>
    </row>
    <row r="9019" spans="2:17" x14ac:dyDescent="0.3">
      <c r="B9019" s="8" t="s">
        <v>171</v>
      </c>
      <c r="C9019" s="11">
        <v>2.6556509875140057</v>
      </c>
      <c r="D9019" s="11">
        <v>2.7069140241609859</v>
      </c>
      <c r="E9019" s="11">
        <v>2.7034365484037055</v>
      </c>
      <c r="F9019" s="11">
        <v>2.6931042298686161</v>
      </c>
      <c r="G9019" s="11">
        <v>2.6565274695225267</v>
      </c>
      <c r="H9019" s="11">
        <v>2.8393580449870011</v>
      </c>
      <c r="I9019" s="11">
        <v>2.7825026809508127</v>
      </c>
      <c r="J9019" s="11">
        <v>2.7711261522296762</v>
      </c>
      <c r="K9019" s="11">
        <v>2.7287548220245541</v>
      </c>
      <c r="L9019" s="11">
        <v>2.7981861051122228</v>
      </c>
      <c r="M9019" s="11">
        <v>2.6428648478739825</v>
      </c>
      <c r="N9019" s="11">
        <v>2.7295692193608678</v>
      </c>
      <c r="O9019" s="11">
        <v>2.7829714839030175</v>
      </c>
      <c r="P9019" s="11">
        <v>2.7232101973105025</v>
      </c>
      <c r="Q9019" s="11">
        <v>2.6988970950392059</v>
      </c>
    </row>
    <row r="9020" spans="2:17" x14ac:dyDescent="0.3">
      <c r="B9020" s="8" t="s">
        <v>343</v>
      </c>
      <c r="C9020" s="9">
        <v>3.2969399689291992</v>
      </c>
      <c r="D9020" s="9">
        <v>3.3464176775779473</v>
      </c>
      <c r="E9020" s="9">
        <v>3.3558210463976756</v>
      </c>
      <c r="F9020" s="9">
        <v>3.3276348919655403</v>
      </c>
      <c r="G9020" s="9">
        <v>3.3197671346206161</v>
      </c>
      <c r="H9020" s="9">
        <v>3.3660071616702854</v>
      </c>
      <c r="I9020" s="9">
        <v>3.2985780604112613</v>
      </c>
      <c r="J9020" s="9">
        <v>3.2745898465893362</v>
      </c>
      <c r="K9020" s="9">
        <v>3.2222964809726111</v>
      </c>
      <c r="L9020" s="9">
        <v>3.2950373465913887</v>
      </c>
      <c r="M9020" s="9">
        <v>3.1645545921992357</v>
      </c>
      <c r="N9020" s="9">
        <v>3.2526650679586684</v>
      </c>
      <c r="O9020" s="9">
        <v>3.3148185608173417</v>
      </c>
      <c r="P9020" s="9">
        <v>3.2471722581361875</v>
      </c>
      <c r="Q9020" s="9">
        <v>3.215188887198031</v>
      </c>
    </row>
    <row r="9021" spans="2:17" x14ac:dyDescent="0.3">
      <c r="B9021" s="8" t="s">
        <v>633</v>
      </c>
      <c r="C9021" s="11">
        <v>3.046036361875522</v>
      </c>
      <c r="D9021" s="11">
        <v>3.0962125781355216</v>
      </c>
      <c r="E9021" s="11">
        <v>3.1005763307136971</v>
      </c>
      <c r="F9021" s="11">
        <v>3.0793754698951017</v>
      </c>
      <c r="G9021" s="11">
        <v>3.0602753467733459</v>
      </c>
      <c r="H9021" s="11">
        <v>3.1468122198815807</v>
      </c>
      <c r="I9021" s="11">
        <v>3.0837839799201978</v>
      </c>
      <c r="J9021" s="11">
        <v>3.065044835153842</v>
      </c>
      <c r="K9021" s="11">
        <v>3.0168810881115644</v>
      </c>
      <c r="L9021" s="11">
        <v>3.0882444829869748</v>
      </c>
      <c r="M9021" s="11">
        <v>2.9604661029761927</v>
      </c>
      <c r="N9021" s="11">
        <v>3.0480265014151571</v>
      </c>
      <c r="O9021" s="11">
        <v>3.1067564556948319</v>
      </c>
      <c r="P9021" s="11">
        <v>3.0421948236220895</v>
      </c>
      <c r="Q9021" s="11">
        <v>3.0132121126761642</v>
      </c>
    </row>
    <row r="9022" spans="2:17" x14ac:dyDescent="0.3">
      <c r="B9022" s="8" t="s">
        <v>93</v>
      </c>
      <c r="C9022" s="9">
        <v>3.564469805853379</v>
      </c>
      <c r="D9022" s="9">
        <v>3.6132027199990793</v>
      </c>
      <c r="E9022" s="9">
        <v>3.6279796572863781</v>
      </c>
      <c r="F9022" s="9">
        <v>3.5923453259099469</v>
      </c>
      <c r="G9022" s="9">
        <v>3.5964542516419842</v>
      </c>
      <c r="H9022" s="9">
        <v>3.5899493499317683</v>
      </c>
      <c r="I9022" s="9">
        <v>3.5180240750786513</v>
      </c>
      <c r="J9022" s="9">
        <v>3.4886731097212786</v>
      </c>
      <c r="K9022" s="9">
        <v>3.4321606877125563</v>
      </c>
      <c r="L9022" s="9">
        <v>3.5063088568485528</v>
      </c>
      <c r="M9022" s="9">
        <v>3.3821834899260992</v>
      </c>
      <c r="N9022" s="9">
        <v>3.4708805383108374</v>
      </c>
      <c r="O9022" s="9">
        <v>3.5366847070606848</v>
      </c>
      <c r="P9022" s="9">
        <v>3.4657490789162737</v>
      </c>
      <c r="Q9022" s="9">
        <v>3.4305659668802795</v>
      </c>
    </row>
    <row r="9023" spans="2:17" x14ac:dyDescent="0.3">
      <c r="B9023" s="8" t="s">
        <v>706</v>
      </c>
      <c r="C9023" s="11">
        <v>2.6083068688753404</v>
      </c>
      <c r="D9023" s="11">
        <v>2.6597017100332461</v>
      </c>
      <c r="E9023" s="11">
        <v>2.6552732866509583</v>
      </c>
      <c r="F9023" s="11">
        <v>2.6462590542663582</v>
      </c>
      <c r="G9023" s="11">
        <v>2.6075628088153082</v>
      </c>
      <c r="H9023" s="11">
        <v>2.8016247938051775</v>
      </c>
      <c r="I9023" s="11">
        <v>2.7455270147908202</v>
      </c>
      <c r="J9023" s="11">
        <v>2.735054085575805</v>
      </c>
      <c r="K9023" s="11">
        <v>2.6933936473907414</v>
      </c>
      <c r="L9023" s="11">
        <v>2.7625878061673701</v>
      </c>
      <c r="M9023" s="11">
        <v>2.6043483971844559</v>
      </c>
      <c r="N9023" s="11">
        <v>2.6909489557318169</v>
      </c>
      <c r="O9023" s="11">
        <v>2.7437051154624528</v>
      </c>
      <c r="P9023" s="11">
        <v>2.6845259810718316</v>
      </c>
      <c r="Q9023" s="11">
        <v>2.6607791761604047</v>
      </c>
    </row>
    <row r="9024" spans="2:17" x14ac:dyDescent="0.3">
      <c r="B9024" s="8" t="s">
        <v>755</v>
      </c>
      <c r="C9024" s="9">
        <v>3.4436875790818582</v>
      </c>
      <c r="D9024" s="9">
        <v>3.4927567470809588</v>
      </c>
      <c r="E9024" s="9">
        <v>3.5051076687406764</v>
      </c>
      <c r="F9024" s="9">
        <v>3.4728359806008395</v>
      </c>
      <c r="G9024" s="9">
        <v>3.4715377694392746</v>
      </c>
      <c r="H9024" s="9">
        <v>3.4888323916316879</v>
      </c>
      <c r="I9024" s="9">
        <v>3.418937280908668</v>
      </c>
      <c r="J9024" s="9">
        <v>3.3920077669428053</v>
      </c>
      <c r="K9024" s="9">
        <v>3.3374003819106668</v>
      </c>
      <c r="L9024" s="9">
        <v>3.4109131091401119</v>
      </c>
      <c r="M9024" s="9">
        <v>3.2839301616402277</v>
      </c>
      <c r="N9024" s="9">
        <v>3.3723623889772112</v>
      </c>
      <c r="O9024" s="9">
        <v>3.4365183802076786</v>
      </c>
      <c r="P9024" s="9">
        <v>3.367067790024477</v>
      </c>
      <c r="Q9024" s="9">
        <v>3.3333292711275346</v>
      </c>
    </row>
    <row r="9025" spans="2:17" x14ac:dyDescent="0.3">
      <c r="B9025" s="8" t="s">
        <v>678</v>
      </c>
      <c r="C9025" s="11">
        <v>2.789615163212718</v>
      </c>
      <c r="D9025" s="11">
        <v>2.8405052478824051</v>
      </c>
      <c r="E9025" s="11">
        <v>2.8397185586130731</v>
      </c>
      <c r="F9025" s="11">
        <v>2.825656604175415</v>
      </c>
      <c r="G9025" s="11">
        <v>2.7950771056467603</v>
      </c>
      <c r="H9025" s="11">
        <v>2.955259040015938</v>
      </c>
      <c r="I9025" s="11">
        <v>2.896076687048259</v>
      </c>
      <c r="J9025" s="11">
        <v>2.8819246730830224</v>
      </c>
      <c r="K9025" s="11">
        <v>2.8373697756022929</v>
      </c>
      <c r="L9025" s="11">
        <v>2.9075294068373991</v>
      </c>
      <c r="M9025" s="11">
        <v>2.7518350752363108</v>
      </c>
      <c r="N9025" s="11">
        <v>2.8388331529038164</v>
      </c>
      <c r="O9025" s="11">
        <v>2.8940633685408925</v>
      </c>
      <c r="P9025" s="11">
        <v>2.8326550647216044</v>
      </c>
      <c r="Q9025" s="11">
        <v>2.806739801530624</v>
      </c>
    </row>
    <row r="9026" spans="2:17" x14ac:dyDescent="0.3">
      <c r="B9026" s="8" t="s">
        <v>96</v>
      </c>
      <c r="C9026" s="9">
        <v>3.8359240641612207</v>
      </c>
      <c r="D9026" s="9">
        <v>3.8839012583403516</v>
      </c>
      <c r="E9026" s="9">
        <v>3.9041305894974379</v>
      </c>
      <c r="F9026" s="9">
        <v>3.8609388231395307</v>
      </c>
      <c r="G9026" s="9">
        <v>3.8772001190857588</v>
      </c>
      <c r="H9026" s="9">
        <v>3.8149461607842579</v>
      </c>
      <c r="I9026" s="9">
        <v>3.7385035382729646</v>
      </c>
      <c r="J9026" s="9">
        <v>3.703764566295503</v>
      </c>
      <c r="K9026" s="9">
        <v>3.6430132188731479</v>
      </c>
      <c r="L9026" s="9">
        <v>3.7185753190139885</v>
      </c>
      <c r="M9026" s="9">
        <v>3.6030085486111618</v>
      </c>
      <c r="N9026" s="9">
        <v>3.6923007841964921</v>
      </c>
      <c r="O9026" s="9">
        <v>3.7618092437198953</v>
      </c>
      <c r="P9026" s="9">
        <v>3.687535982126779</v>
      </c>
      <c r="Q9026" s="9">
        <v>3.6491061366694093</v>
      </c>
    </row>
    <row r="9027" spans="2:17" x14ac:dyDescent="0.3">
      <c r="B9027" s="8" t="s">
        <v>557</v>
      </c>
      <c r="C9027" s="11">
        <v>3.0378423464984401</v>
      </c>
      <c r="D9027" s="11">
        <v>3.08804137463498</v>
      </c>
      <c r="E9027" s="11">
        <v>3.0922405433179181</v>
      </c>
      <c r="F9027" s="11">
        <v>3.0712678083678782</v>
      </c>
      <c r="G9027" s="11">
        <v>3.0518008584038259</v>
      </c>
      <c r="H9027" s="11">
        <v>3.1646154490314489</v>
      </c>
      <c r="I9027" s="11">
        <v>3.1012297667792024</v>
      </c>
      <c r="J9027" s="11">
        <v>3.0820642874521251</v>
      </c>
      <c r="K9027" s="11">
        <v>3.0335651287202237</v>
      </c>
      <c r="L9027" s="11">
        <v>3.1050404031266639</v>
      </c>
      <c r="M9027" s="11">
        <v>2.9537591053519954</v>
      </c>
      <c r="N9027" s="11">
        <v>3.0413014264986269</v>
      </c>
      <c r="O9027" s="11">
        <v>3.0999188723992006</v>
      </c>
      <c r="P9027" s="11">
        <v>3.035458612425006</v>
      </c>
      <c r="Q9027" s="11">
        <v>3.0065745127212709</v>
      </c>
    </row>
    <row r="9028" spans="2:17" x14ac:dyDescent="0.3">
      <c r="B9028" s="8" t="s">
        <v>107</v>
      </c>
      <c r="C9028" s="9">
        <v>2.5510610946738161</v>
      </c>
      <c r="D9028" s="9">
        <v>2.6026153062348074</v>
      </c>
      <c r="E9028" s="9">
        <v>2.5970370519002506</v>
      </c>
      <c r="F9028" s="9">
        <v>2.5896165731711989</v>
      </c>
      <c r="G9028" s="9">
        <v>2.5483575687285183</v>
      </c>
      <c r="H9028" s="9">
        <v>2.7649539287948022</v>
      </c>
      <c r="I9028" s="9">
        <v>2.7095924048657958</v>
      </c>
      <c r="J9028" s="9">
        <v>2.6999976341575245</v>
      </c>
      <c r="K9028" s="9">
        <v>2.659028072705528</v>
      </c>
      <c r="L9028" s="9">
        <v>2.7279917834468441</v>
      </c>
      <c r="M9028" s="9">
        <v>2.5577615096179462</v>
      </c>
      <c r="N9028" s="9">
        <v>2.6442365030715624</v>
      </c>
      <c r="O9028" s="9">
        <v>2.6962111782242748</v>
      </c>
      <c r="P9028" s="9">
        <v>2.6377361756705877</v>
      </c>
      <c r="Q9028" s="9">
        <v>2.6146743256540481</v>
      </c>
    </row>
    <row r="9029" spans="2:17" x14ac:dyDescent="0.3">
      <c r="B9029" s="8" t="s">
        <v>611</v>
      </c>
      <c r="C9029" s="11">
        <v>2.3661259655226665</v>
      </c>
      <c r="D9029" s="11">
        <v>2.4181950305639122</v>
      </c>
      <c r="E9029" s="11">
        <v>2.4089021939981619</v>
      </c>
      <c r="F9029" s="11">
        <v>2.4066304103865237</v>
      </c>
      <c r="G9029" s="11">
        <v>2.3570922941367063</v>
      </c>
      <c r="H9029" s="11">
        <v>2.6067940302145396</v>
      </c>
      <c r="I9029" s="11">
        <v>2.5546079435051192</v>
      </c>
      <c r="J9029" s="11">
        <v>2.548800633505087</v>
      </c>
      <c r="K9029" s="11">
        <v>2.5108107943476838</v>
      </c>
      <c r="L9029" s="11">
        <v>2.5787805924042888</v>
      </c>
      <c r="M9029" s="11">
        <v>2.4073269901532841</v>
      </c>
      <c r="N9029" s="11">
        <v>2.4933965192042375</v>
      </c>
      <c r="O9029" s="11">
        <v>2.5428476890727429</v>
      </c>
      <c r="P9029" s="11">
        <v>2.4866464107376518</v>
      </c>
      <c r="Q9029" s="11">
        <v>2.4657963603464936</v>
      </c>
    </row>
    <row r="9030" spans="2:17" x14ac:dyDescent="0.3">
      <c r="B9030" s="8" t="s">
        <v>83</v>
      </c>
      <c r="C9030" s="9">
        <v>2.8665044561650128</v>
      </c>
      <c r="D9030" s="9">
        <v>2.917180483504151</v>
      </c>
      <c r="E9030" s="9">
        <v>2.9179381822733741</v>
      </c>
      <c r="F9030" s="9">
        <v>2.9017355878771425</v>
      </c>
      <c r="G9030" s="9">
        <v>2.8745982425837635</v>
      </c>
      <c r="H9030" s="9">
        <v>3.0249951130788113</v>
      </c>
      <c r="I9030" s="9">
        <v>2.9644126421043597</v>
      </c>
      <c r="J9030" s="9">
        <v>2.9485906559208583</v>
      </c>
      <c r="K9030" s="9">
        <v>2.9027219353186671</v>
      </c>
      <c r="L9030" s="9">
        <v>2.9733198038580539</v>
      </c>
      <c r="M9030" s="9">
        <v>2.8143735965155554</v>
      </c>
      <c r="N9030" s="9">
        <v>2.9015402335287757</v>
      </c>
      <c r="O9030" s="9">
        <v>2.9578195188173941</v>
      </c>
      <c r="P9030" s="9">
        <v>2.8954659841366399</v>
      </c>
      <c r="Q9030" s="9">
        <v>2.8686312333278599</v>
      </c>
    </row>
    <row r="9031" spans="2:17" x14ac:dyDescent="0.3">
      <c r="B9031" s="8" t="s">
        <v>533</v>
      </c>
      <c r="C9031" s="11">
        <v>2.7093777586812409</v>
      </c>
      <c r="D9031" s="11">
        <v>2.7604912217169488</v>
      </c>
      <c r="E9031" s="11">
        <v>2.758092894688378</v>
      </c>
      <c r="F9031" s="11">
        <v>2.7462647934663922</v>
      </c>
      <c r="G9031" s="11">
        <v>2.7120932546029479</v>
      </c>
      <c r="H9031" s="11">
        <v>2.8992232454034559</v>
      </c>
      <c r="I9031" s="11">
        <v>2.841165944673663</v>
      </c>
      <c r="J9031" s="11">
        <v>2.8283558218720835</v>
      </c>
      <c r="K9031" s="11">
        <v>2.784856635149902</v>
      </c>
      <c r="L9031" s="11">
        <v>2.8546641247387177</v>
      </c>
      <c r="M9031" s="11">
        <v>2.6865452657356221</v>
      </c>
      <c r="N9031" s="11">
        <v>2.7733673685424152</v>
      </c>
      <c r="O9031" s="11">
        <v>2.8275023622858315</v>
      </c>
      <c r="P9031" s="11">
        <v>2.767080873338672</v>
      </c>
      <c r="Q9031" s="11">
        <v>2.7421255492408516</v>
      </c>
    </row>
    <row r="9032" spans="2:17" x14ac:dyDescent="0.3">
      <c r="B9032" s="8" t="s">
        <v>335</v>
      </c>
      <c r="C9032" s="9">
        <v>3.0490934769764819</v>
      </c>
      <c r="D9032" s="9">
        <v>3.0992611823258911</v>
      </c>
      <c r="E9032" s="9">
        <v>3.1036863397084691</v>
      </c>
      <c r="F9032" s="9">
        <v>3.082400367133844</v>
      </c>
      <c r="G9032" s="9">
        <v>3.0634371038820563</v>
      </c>
      <c r="H9032" s="9">
        <v>3.1511798881294903</v>
      </c>
      <c r="I9032" s="9">
        <v>3.0880639568099211</v>
      </c>
      <c r="J9032" s="9">
        <v>3.0692202193369176</v>
      </c>
      <c r="K9032" s="9">
        <v>3.0209741857063803</v>
      </c>
      <c r="L9032" s="9">
        <v>3.0923650279999615</v>
      </c>
      <c r="M9032" s="9">
        <v>2.9629499565572162</v>
      </c>
      <c r="N9032" s="9">
        <v>3.0505170496977163</v>
      </c>
      <c r="O9032" s="9">
        <v>3.1092886700634681</v>
      </c>
      <c r="P9032" s="9">
        <v>3.044689496088357</v>
      </c>
      <c r="Q9032" s="9">
        <v>3.0156702656890539</v>
      </c>
    </row>
    <row r="9033" spans="2:17" x14ac:dyDescent="0.3">
      <c r="B9033" s="8" t="s">
        <v>348</v>
      </c>
      <c r="C9033" s="11">
        <v>3.1686158055800111</v>
      </c>
      <c r="D9033" s="11">
        <v>3.2184507645921934</v>
      </c>
      <c r="E9033" s="11">
        <v>3.2252766314565195</v>
      </c>
      <c r="F9033" s="11">
        <v>3.2006630918992043</v>
      </c>
      <c r="G9033" s="11">
        <v>3.1870505628562169</v>
      </c>
      <c r="H9033" s="11">
        <v>3.2608112904437281</v>
      </c>
      <c r="I9033" s="11">
        <v>3.1954942472211476</v>
      </c>
      <c r="J9033" s="11">
        <v>3.1740251626634426</v>
      </c>
      <c r="K9033" s="11">
        <v>3.1237136804799182</v>
      </c>
      <c r="L9033" s="11">
        <v>3.1957934713779235</v>
      </c>
      <c r="M9033" s="11">
        <v>3.060162337486878</v>
      </c>
      <c r="N9033" s="11">
        <v>3.1479914460218859</v>
      </c>
      <c r="O9033" s="11">
        <v>3.20839378224886</v>
      </c>
      <c r="P9033" s="11">
        <v>3.1423253035845473</v>
      </c>
      <c r="Q9033" s="11">
        <v>3.1118767848245157</v>
      </c>
    </row>
    <row r="9034" spans="2:17" x14ac:dyDescent="0.3">
      <c r="B9034" s="8" t="s">
        <v>119</v>
      </c>
      <c r="C9034" s="9">
        <v>2.6778636974956425</v>
      </c>
      <c r="D9034" s="9">
        <v>2.7290648946690061</v>
      </c>
      <c r="E9034" s="9">
        <v>2.7260335804289193</v>
      </c>
      <c r="F9034" s="9">
        <v>2.7150828479021127</v>
      </c>
      <c r="G9034" s="9">
        <v>2.679500498462819</v>
      </c>
      <c r="H9034" s="9">
        <v>2.8558231934442078</v>
      </c>
      <c r="I9034" s="9">
        <v>2.7986372522787573</v>
      </c>
      <c r="J9034" s="9">
        <v>2.7868664320627685</v>
      </c>
      <c r="K9034" s="9">
        <v>2.7441848995220219</v>
      </c>
      <c r="L9034" s="9">
        <v>2.8137196533380746</v>
      </c>
      <c r="M9034" s="9">
        <v>2.6609379078524662</v>
      </c>
      <c r="N9034" s="9">
        <v>2.7476909914467487</v>
      </c>
      <c r="O9034" s="9">
        <v>2.8013964275117633</v>
      </c>
      <c r="P9034" s="9">
        <v>2.741361977855854</v>
      </c>
      <c r="Q9034" s="9">
        <v>2.7167831520828494</v>
      </c>
    </row>
    <row r="9035" spans="2:17" x14ac:dyDescent="0.3">
      <c r="B9035" s="8" t="s">
        <v>118</v>
      </c>
      <c r="C9035" s="11">
        <v>2.7605012197433894</v>
      </c>
      <c r="D9035" s="11">
        <v>2.8114723566998321</v>
      </c>
      <c r="E9035" s="11">
        <v>2.8101008886619256</v>
      </c>
      <c r="F9035" s="11">
        <v>2.7968494823298502</v>
      </c>
      <c r="G9035" s="11">
        <v>2.7649666208639565</v>
      </c>
      <c r="H9035" s="11">
        <v>2.9344337548911343</v>
      </c>
      <c r="I9035" s="11">
        <v>2.8756695191964647</v>
      </c>
      <c r="J9035" s="11">
        <v>2.8620162090737074</v>
      </c>
      <c r="K9035" s="11">
        <v>2.8178536586223744</v>
      </c>
      <c r="L9035" s="11">
        <v>2.8878824190410848</v>
      </c>
      <c r="M9035" s="11">
        <v>2.728145656290474</v>
      </c>
      <c r="N9035" s="11">
        <v>2.815079884143878</v>
      </c>
      <c r="O9035" s="11">
        <v>2.8699127150975556</v>
      </c>
      <c r="P9035" s="11">
        <v>2.8088624621150924</v>
      </c>
      <c r="Q9035" s="11">
        <v>2.7832954982914138</v>
      </c>
    </row>
    <row r="9036" spans="2:17" x14ac:dyDescent="0.3">
      <c r="B9036" s="8" t="s">
        <v>691</v>
      </c>
      <c r="C9036" s="9">
        <v>2.9255009255487767</v>
      </c>
      <c r="D9036" s="9">
        <v>2.9760127086054777</v>
      </c>
      <c r="E9036" s="9">
        <v>2.9779554025558865</v>
      </c>
      <c r="F9036" s="9">
        <v>2.960110314192959</v>
      </c>
      <c r="G9036" s="9">
        <v>2.9356141024067535</v>
      </c>
      <c r="H9036" s="9">
        <v>3.0838524047832303</v>
      </c>
      <c r="I9036" s="9">
        <v>3.0220882332867123</v>
      </c>
      <c r="J9036" s="9">
        <v>3.0048567894484903</v>
      </c>
      <c r="K9036" s="9">
        <v>2.9578792012644066</v>
      </c>
      <c r="L9036" s="9">
        <v>3.0288469423779278</v>
      </c>
      <c r="M9036" s="9">
        <v>2.8623498734080108</v>
      </c>
      <c r="N9036" s="9">
        <v>2.9496458203197928</v>
      </c>
      <c r="O9036" s="9">
        <v>3.0067298968802918</v>
      </c>
      <c r="P9036" s="9">
        <v>2.9436512306068914</v>
      </c>
      <c r="Q9036" s="9">
        <v>2.9161110970732183</v>
      </c>
    </row>
    <row r="9037" spans="2:17" x14ac:dyDescent="0.3">
      <c r="B9037" s="8" t="s">
        <v>774</v>
      </c>
      <c r="C9037" s="11">
        <v>2.7334035870169835</v>
      </c>
      <c r="D9037" s="11">
        <v>2.78445016291561</v>
      </c>
      <c r="E9037" s="11">
        <v>2.7825344154566176</v>
      </c>
      <c r="F9037" s="11">
        <v>2.7700374220365305</v>
      </c>
      <c r="G9037" s="11">
        <v>2.7369414631343605</v>
      </c>
      <c r="H9037" s="11">
        <v>2.9024285641282996</v>
      </c>
      <c r="I9037" s="11">
        <v>2.8443069089795241</v>
      </c>
      <c r="J9037" s="11">
        <v>2.831420028296606</v>
      </c>
      <c r="K9037" s="11">
        <v>2.7878604535762568</v>
      </c>
      <c r="L9037" s="11">
        <v>2.8576880861151359</v>
      </c>
      <c r="M9037" s="11">
        <v>2.7061180408105083</v>
      </c>
      <c r="N9037" s="11">
        <v>2.7929928978892757</v>
      </c>
      <c r="O9037" s="11">
        <v>2.8474562205395402</v>
      </c>
      <c r="P9037" s="11">
        <v>2.7867389012678565</v>
      </c>
      <c r="Q9037" s="11">
        <v>2.7614958037472044</v>
      </c>
    </row>
    <row r="9038" spans="2:17" x14ac:dyDescent="0.3">
      <c r="B9038" s="8" t="s">
        <v>124</v>
      </c>
      <c r="C9038" s="9">
        <v>3.1602772969450541</v>
      </c>
      <c r="D9038" s="9">
        <v>3.2101354700983817</v>
      </c>
      <c r="E9038" s="9">
        <v>3.2167938507952494</v>
      </c>
      <c r="F9038" s="9">
        <v>3.1924124598777968</v>
      </c>
      <c r="G9038" s="9">
        <v>3.1784266353683912</v>
      </c>
      <c r="H9038" s="9">
        <v>3.2518140762849748</v>
      </c>
      <c r="I9038" s="9">
        <v>3.1866776735975035</v>
      </c>
      <c r="J9038" s="9">
        <v>3.1654240456467879</v>
      </c>
      <c r="K9038" s="9">
        <v>3.1152820703980724</v>
      </c>
      <c r="L9038" s="9">
        <v>3.1873053207610895</v>
      </c>
      <c r="M9038" s="9">
        <v>3.0533825510061519</v>
      </c>
      <c r="N9038" s="9">
        <v>3.1411933860618717</v>
      </c>
      <c r="O9038" s="9">
        <v>3.2014819928930214</v>
      </c>
      <c r="P9038" s="9">
        <v>3.1355159864855615</v>
      </c>
      <c r="Q9038" s="9">
        <v>3.1051671491633512</v>
      </c>
    </row>
    <row r="9039" spans="2:17" x14ac:dyDescent="0.3">
      <c r="B9039" s="8" t="s">
        <v>147</v>
      </c>
      <c r="C9039" s="11">
        <v>2.8807562107274411</v>
      </c>
      <c r="D9039" s="11">
        <v>2.9313925616380403</v>
      </c>
      <c r="E9039" s="11">
        <v>2.9324365192403139</v>
      </c>
      <c r="F9039" s="11">
        <v>2.9158371482042575</v>
      </c>
      <c r="G9039" s="11">
        <v>2.8893378205228477</v>
      </c>
      <c r="H9039" s="11">
        <v>3.0350219125688738</v>
      </c>
      <c r="I9039" s="11">
        <v>2.9742381296779388</v>
      </c>
      <c r="J9039" s="11">
        <v>2.9581760313709542</v>
      </c>
      <c r="K9039" s="11">
        <v>2.9121184065126768</v>
      </c>
      <c r="L9039" s="11">
        <v>2.9827792857348578</v>
      </c>
      <c r="M9039" s="11">
        <v>2.8259702380353482</v>
      </c>
      <c r="N9039" s="11">
        <v>2.9131681313409636</v>
      </c>
      <c r="O9039" s="11">
        <v>2.9696419476870708</v>
      </c>
      <c r="P9039" s="11">
        <v>2.9071131369807621</v>
      </c>
      <c r="Q9039" s="11">
        <v>2.8801078837669465</v>
      </c>
    </row>
    <row r="9040" spans="2:17" x14ac:dyDescent="0.3">
      <c r="B9040" s="8" t="s">
        <v>723</v>
      </c>
      <c r="C9040" s="9">
        <v>3.1746400461904885</v>
      </c>
      <c r="D9040" s="9">
        <v>3.2244582339096319</v>
      </c>
      <c r="E9040" s="9">
        <v>3.2314051028638846</v>
      </c>
      <c r="F9040" s="9">
        <v>3.2066238451539411</v>
      </c>
      <c r="G9040" s="9">
        <v>3.1932810072280291</v>
      </c>
      <c r="H9040" s="9">
        <v>3.2714692296294499</v>
      </c>
      <c r="I9040" s="9">
        <v>3.2059382028555508</v>
      </c>
      <c r="J9040" s="9">
        <v>3.1842138922496561</v>
      </c>
      <c r="K9040" s="9">
        <v>3.133701615178861</v>
      </c>
      <c r="L9040" s="9">
        <v>3.2058483829846964</v>
      </c>
      <c r="M9040" s="9">
        <v>3.0650534889670484</v>
      </c>
      <c r="N9040" s="9">
        <v>3.1528957805654931</v>
      </c>
      <c r="O9040" s="9">
        <v>3.2133801647602476</v>
      </c>
      <c r="P9040" s="9">
        <v>3.1472377593827257</v>
      </c>
      <c r="Q9040" s="9">
        <v>3.1167173272942237</v>
      </c>
    </row>
    <row r="9041" spans="2:17" x14ac:dyDescent="0.3">
      <c r="B9041" s="8" t="s">
        <v>708</v>
      </c>
      <c r="C9041" s="11">
        <v>2.4074488577077253</v>
      </c>
      <c r="D9041" s="11">
        <v>2.4594028811397681</v>
      </c>
      <c r="E9041" s="11">
        <v>2.4509400506510497</v>
      </c>
      <c r="F9041" s="11">
        <v>2.4475178151257744</v>
      </c>
      <c r="G9041" s="11">
        <v>2.3998296278005737</v>
      </c>
      <c r="H9041" s="11">
        <v>2.6392120990945203</v>
      </c>
      <c r="I9041" s="11">
        <v>2.5863751423261743</v>
      </c>
      <c r="J9041" s="11">
        <v>2.5797915156793683</v>
      </c>
      <c r="K9041" s="11">
        <v>2.5411909221938678</v>
      </c>
      <c r="L9041" s="11">
        <v>2.6093644427500626</v>
      </c>
      <c r="M9041" s="11">
        <v>2.4409457834660673</v>
      </c>
      <c r="N9041" s="11">
        <v>2.5271059248578407</v>
      </c>
      <c r="O9041" s="11">
        <v>2.5771210424351256</v>
      </c>
      <c r="P9041" s="11">
        <v>2.520411636943932</v>
      </c>
      <c r="Q9041" s="11">
        <v>2.4990672981758797</v>
      </c>
    </row>
    <row r="9042" spans="2:17" x14ac:dyDescent="0.3">
      <c r="B9042" s="8" t="s">
        <v>232</v>
      </c>
      <c r="C9042" s="9">
        <v>2.8604748019895347</v>
      </c>
      <c r="D9042" s="9">
        <v>2.9111676156929041</v>
      </c>
      <c r="E9042" s="9">
        <v>2.9118042036360587</v>
      </c>
      <c r="F9042" s="9">
        <v>2.8957694781090653</v>
      </c>
      <c r="G9042" s="9">
        <v>2.868362199346008</v>
      </c>
      <c r="H9042" s="9">
        <v>3.0218591673981781</v>
      </c>
      <c r="I9042" s="9">
        <v>2.9613396580133724</v>
      </c>
      <c r="J9042" s="9">
        <v>2.9455927684324563</v>
      </c>
      <c r="K9042" s="9">
        <v>2.8997831288447515</v>
      </c>
      <c r="L9042" s="9">
        <v>2.9703612903900236</v>
      </c>
      <c r="M9042" s="9">
        <v>2.8094654160574564</v>
      </c>
      <c r="N9042" s="9">
        <v>2.8966188241092343</v>
      </c>
      <c r="O9042" s="9">
        <v>2.9528157757727915</v>
      </c>
      <c r="P9042" s="9">
        <v>2.8905364251876593</v>
      </c>
      <c r="Q9042" s="9">
        <v>2.8637738380799846</v>
      </c>
    </row>
    <row r="9043" spans="2:17" x14ac:dyDescent="0.3">
      <c r="B9043" s="8" t="s">
        <v>791</v>
      </c>
      <c r="C9043" s="11">
        <v>3.5586455068010343</v>
      </c>
      <c r="D9043" s="11">
        <v>3.6073946356088751</v>
      </c>
      <c r="E9043" s="11">
        <v>3.6220545868056009</v>
      </c>
      <c r="F9043" s="11">
        <v>3.5865824070994923</v>
      </c>
      <c r="G9043" s="11">
        <v>3.5904305926288766</v>
      </c>
      <c r="H9043" s="11">
        <v>3.5849614925818551</v>
      </c>
      <c r="I9043" s="11">
        <v>3.5131363608624726</v>
      </c>
      <c r="J9043" s="11">
        <v>3.4839048399021983</v>
      </c>
      <c r="K9043" s="11">
        <v>3.4274863888044416</v>
      </c>
      <c r="L9043" s="11">
        <v>3.5016032131132464</v>
      </c>
      <c r="M9043" s="11">
        <v>3.3774457555623218</v>
      </c>
      <c r="N9043" s="11">
        <v>3.4661300343869841</v>
      </c>
      <c r="O9043" s="11">
        <v>3.5318547287067292</v>
      </c>
      <c r="P9043" s="11">
        <v>3.4609907084712113</v>
      </c>
      <c r="Q9043" s="11">
        <v>3.4258772541117151</v>
      </c>
    </row>
    <row r="9044" spans="2:17" x14ac:dyDescent="0.3">
      <c r="B9044" s="8" t="s">
        <v>193</v>
      </c>
      <c r="C9044" s="9">
        <v>2.5193188175892693</v>
      </c>
      <c r="D9044" s="9">
        <v>2.5709613986336746</v>
      </c>
      <c r="E9044" s="9">
        <v>2.5647455731736257</v>
      </c>
      <c r="F9044" s="9">
        <v>2.558208816795168</v>
      </c>
      <c r="G9044" s="9">
        <v>2.5155287850863193</v>
      </c>
      <c r="H9044" s="9">
        <v>2.7291022126481357</v>
      </c>
      <c r="I9044" s="9">
        <v>2.6744604974371424</v>
      </c>
      <c r="J9044" s="9">
        <v>2.6657242690486838</v>
      </c>
      <c r="K9044" s="9">
        <v>2.6254301516179637</v>
      </c>
      <c r="L9044" s="9">
        <v>2.6941685620412676</v>
      </c>
      <c r="M9044" s="9">
        <v>2.5319555215450666</v>
      </c>
      <c r="N9044" s="9">
        <v>2.6183609604205427</v>
      </c>
      <c r="O9044" s="9">
        <v>2.6699027459180229</v>
      </c>
      <c r="P9044" s="9">
        <v>2.6118177848273918</v>
      </c>
      <c r="Q9044" s="9">
        <v>2.5891353535437021</v>
      </c>
    </row>
    <row r="9045" spans="2:17" x14ac:dyDescent="0.3">
      <c r="B9045" s="8" t="s">
        <v>94</v>
      </c>
      <c r="C9045" s="11">
        <v>2.8251403923856264</v>
      </c>
      <c r="D9045" s="11">
        <v>2.8759315759543687</v>
      </c>
      <c r="E9045" s="11">
        <v>2.8758584416794308</v>
      </c>
      <c r="F9045" s="11">
        <v>2.8608074454365346</v>
      </c>
      <c r="G9045" s="11">
        <v>2.831818328062865</v>
      </c>
      <c r="H9045" s="11">
        <v>2.9734531489834501</v>
      </c>
      <c r="I9045" s="11">
        <v>2.9139055058802108</v>
      </c>
      <c r="J9045" s="11">
        <v>2.8993177969413781</v>
      </c>
      <c r="K9045" s="11">
        <v>2.8544201236204554</v>
      </c>
      <c r="L9045" s="11">
        <v>2.9246940907640449</v>
      </c>
      <c r="M9045" s="11">
        <v>2.7807533322087443</v>
      </c>
      <c r="N9045" s="11">
        <v>2.8678293529163916</v>
      </c>
      <c r="O9045" s="11">
        <v>2.9235446658206357</v>
      </c>
      <c r="P9045" s="11">
        <v>2.8616992805291441</v>
      </c>
      <c r="Q9045" s="11">
        <v>2.835358839724901</v>
      </c>
    </row>
    <row r="9046" spans="2:17" x14ac:dyDescent="0.3">
      <c r="B9046" s="8" t="s">
        <v>808</v>
      </c>
      <c r="C9046" s="9">
        <v>2.3949796340360292</v>
      </c>
      <c r="D9046" s="9">
        <v>2.4469683713876655</v>
      </c>
      <c r="E9046" s="9">
        <v>2.4382550857425889</v>
      </c>
      <c r="F9046" s="9">
        <v>2.4351800002224597</v>
      </c>
      <c r="G9046" s="9">
        <v>2.3869335950108028</v>
      </c>
      <c r="H9046" s="9">
        <v>2.6269952991329832</v>
      </c>
      <c r="I9046" s="9">
        <v>2.5744036237643497</v>
      </c>
      <c r="J9046" s="9">
        <v>2.5681125532600935</v>
      </c>
      <c r="K9046" s="9">
        <v>2.5297421234983988</v>
      </c>
      <c r="L9046" s="9">
        <v>2.5978388709119873</v>
      </c>
      <c r="M9046" s="9">
        <v>2.430805363148111</v>
      </c>
      <c r="N9046" s="9">
        <v>2.5169381731834806</v>
      </c>
      <c r="O9046" s="9">
        <v>2.5667831874869456</v>
      </c>
      <c r="P9046" s="9">
        <v>2.5102270481433471</v>
      </c>
      <c r="Q9046" s="9">
        <v>2.4890318013386308</v>
      </c>
    </row>
    <row r="9047" spans="2:17" x14ac:dyDescent="0.3">
      <c r="B9047" s="8" t="s">
        <v>173</v>
      </c>
      <c r="C9047" s="11">
        <v>3.2189075713113007</v>
      </c>
      <c r="D9047" s="11">
        <v>3.2686025196573985</v>
      </c>
      <c r="E9047" s="11">
        <v>3.2764385401913834</v>
      </c>
      <c r="F9047" s="11">
        <v>3.2504248503767568</v>
      </c>
      <c r="G9047" s="11">
        <v>3.2390637656828165</v>
      </c>
      <c r="H9047" s="11">
        <v>3.3009639986622235</v>
      </c>
      <c r="I9047" s="11">
        <v>3.2348407940467192</v>
      </c>
      <c r="J9047" s="11">
        <v>3.2124101711593109</v>
      </c>
      <c r="K9047" s="11">
        <v>3.1613422145411101</v>
      </c>
      <c r="L9047" s="11">
        <v>3.2336743341670808</v>
      </c>
      <c r="M9047" s="11">
        <v>3.1010767065132714</v>
      </c>
      <c r="N9047" s="11">
        <v>3.1890160910690795</v>
      </c>
      <c r="O9047" s="11">
        <v>3.2501047566492205</v>
      </c>
      <c r="P9047" s="11">
        <v>3.183417882738425</v>
      </c>
      <c r="Q9047" s="11">
        <v>3.1523678106486965</v>
      </c>
    </row>
    <row r="9048" spans="2:17" x14ac:dyDescent="0.3">
      <c r="B9048" s="8" t="s">
        <v>303</v>
      </c>
      <c r="C9048" s="9">
        <v>3.3036396197198195</v>
      </c>
      <c r="D9048" s="9">
        <v>3.3530986767552053</v>
      </c>
      <c r="E9048" s="9">
        <v>3.3626366138632644</v>
      </c>
      <c r="F9048" s="9">
        <v>3.3342639374897738</v>
      </c>
      <c r="G9048" s="9">
        <v>3.3266961077909323</v>
      </c>
      <c r="H9048" s="9">
        <v>3.3811393457124015</v>
      </c>
      <c r="I9048" s="9">
        <v>3.3134064297642416</v>
      </c>
      <c r="J9048" s="9">
        <v>3.2890558449936509</v>
      </c>
      <c r="K9048" s="9">
        <v>3.2364773900049615</v>
      </c>
      <c r="L9048" s="9">
        <v>3.3093133497013265</v>
      </c>
      <c r="M9048" s="9">
        <v>3.1699886162910542</v>
      </c>
      <c r="N9048" s="9">
        <v>3.2581137383121312</v>
      </c>
      <c r="O9048" s="9">
        <v>3.3203583857047438</v>
      </c>
      <c r="P9048" s="9">
        <v>3.2526299511284242</v>
      </c>
      <c r="Q9048" s="9">
        <v>3.2205666851469399</v>
      </c>
    </row>
    <row r="9049" spans="2:17" x14ac:dyDescent="0.3">
      <c r="B9049" s="8" t="s">
        <v>207</v>
      </c>
      <c r="C9049" s="11">
        <v>3.7905121084783748</v>
      </c>
      <c r="D9049" s="11">
        <v>3.8386157280886053</v>
      </c>
      <c r="E9049" s="11">
        <v>3.8579329207869932</v>
      </c>
      <c r="F9049" s="11">
        <v>3.8160054481063854</v>
      </c>
      <c r="G9049" s="11">
        <v>3.8302337573496295</v>
      </c>
      <c r="H9049" s="11">
        <v>3.7768119301661756</v>
      </c>
      <c r="I9049" s="11">
        <v>3.7011349432953442</v>
      </c>
      <c r="J9049" s="11">
        <v>3.6673091730928045</v>
      </c>
      <c r="K9049" s="11">
        <v>3.6072762721172404</v>
      </c>
      <c r="L9049" s="11">
        <v>3.6825987281012926</v>
      </c>
      <c r="M9049" s="11">
        <v>3.5660672502582051</v>
      </c>
      <c r="N9049" s="11">
        <v>3.6552599183937007</v>
      </c>
      <c r="O9049" s="11">
        <v>3.7241486959323375</v>
      </c>
      <c r="P9049" s="11">
        <v>3.6504337790930079</v>
      </c>
      <c r="Q9049" s="11">
        <v>3.6125470719402575</v>
      </c>
    </row>
    <row r="9050" spans="2:17" x14ac:dyDescent="0.3">
      <c r="B9050" s="8" t="s">
        <v>183</v>
      </c>
      <c r="C9050" s="9">
        <v>3.2082677381054863</v>
      </c>
      <c r="D9050" s="9">
        <v>3.257992307406675</v>
      </c>
      <c r="E9050" s="9">
        <v>3.2656146176761438</v>
      </c>
      <c r="F9050" s="9">
        <v>3.2398971466357889</v>
      </c>
      <c r="G9050" s="9">
        <v>3.2280597415741363</v>
      </c>
      <c r="H9050" s="9">
        <v>3.2918808960221368</v>
      </c>
      <c r="I9050" s="9">
        <v>3.2259400563578722</v>
      </c>
      <c r="J9050" s="9">
        <v>3.2037269468519658</v>
      </c>
      <c r="K9050" s="9">
        <v>3.1528301153020264</v>
      </c>
      <c r="L9050" s="9">
        <v>3.225105154650306</v>
      </c>
      <c r="M9050" s="9">
        <v>3.0924217621973997</v>
      </c>
      <c r="N9050" s="9">
        <v>3.1803378191829159</v>
      </c>
      <c r="O9050" s="9">
        <v>3.2412813000156109</v>
      </c>
      <c r="P9050" s="9">
        <v>3.1747252402063371</v>
      </c>
      <c r="Q9050" s="9">
        <v>3.1438024195125225</v>
      </c>
    </row>
    <row r="9051" spans="2:17" x14ac:dyDescent="0.3">
      <c r="B9051" s="8" t="s">
        <v>385</v>
      </c>
      <c r="C9051" s="11">
        <v>2.1146972386034815</v>
      </c>
      <c r="D9051" s="11">
        <v>2.1587937031974929</v>
      </c>
      <c r="E9051" s="11">
        <v>2.172242751480463</v>
      </c>
      <c r="F9051" s="11">
        <v>2.1718411780277269</v>
      </c>
      <c r="G9051" s="11">
        <v>2.1117200290317957</v>
      </c>
      <c r="H9051" s="11">
        <v>2.3789979822275935</v>
      </c>
      <c r="I9051" s="11">
        <v>2.291558437764619</v>
      </c>
      <c r="J9051" s="11">
        <v>2.3396339818315992</v>
      </c>
      <c r="K9051" s="11">
        <v>2.2526905675001823</v>
      </c>
      <c r="L9051" s="11">
        <v>2.366934024304975</v>
      </c>
      <c r="M9051" s="11">
        <v>2.1784327649057205</v>
      </c>
      <c r="N9051" s="11">
        <v>2.2672667926485444</v>
      </c>
      <c r="O9051" s="11">
        <v>2.3489823071816649</v>
      </c>
      <c r="P9051" s="11">
        <v>2.2983837205497197</v>
      </c>
      <c r="Q9051" s="11">
        <v>2.2490250002734546</v>
      </c>
    </row>
    <row r="9052" spans="2:17" x14ac:dyDescent="0.3">
      <c r="B9052" s="8" t="s">
        <v>353</v>
      </c>
      <c r="C9052" s="9">
        <v>3.1250862354938564</v>
      </c>
      <c r="D9052" s="9">
        <v>3.1643033060099506</v>
      </c>
      <c r="E9052" s="9">
        <v>3.1634975076469534</v>
      </c>
      <c r="F9052" s="9">
        <v>3.1600450036855756</v>
      </c>
      <c r="G9052" s="9">
        <v>3.141536892227843</v>
      </c>
      <c r="H9052" s="9">
        <v>3.2226139426577749</v>
      </c>
      <c r="I9052" s="9">
        <v>3.1281994843024745</v>
      </c>
      <c r="J9052" s="9">
        <v>3.1281469468244181</v>
      </c>
      <c r="K9052" s="9">
        <v>3.070459447502861</v>
      </c>
      <c r="L9052" s="9">
        <v>3.1617103764269139</v>
      </c>
      <c r="M9052" s="9">
        <v>3.0448694683734665</v>
      </c>
      <c r="N9052" s="9">
        <v>3.1497302881244567</v>
      </c>
      <c r="O9052" s="9">
        <v>3.2205248997178599</v>
      </c>
      <c r="P9052" s="9">
        <v>3.1435976427412999</v>
      </c>
      <c r="Q9052" s="9">
        <v>3.0930278924289674</v>
      </c>
    </row>
    <row r="9053" spans="2:17" x14ac:dyDescent="0.3">
      <c r="B9053" s="8" t="s">
        <v>431</v>
      </c>
      <c r="C9053" s="11">
        <v>2.9943440407895059</v>
      </c>
      <c r="D9053" s="11">
        <v>3.0341924945575331</v>
      </c>
      <c r="E9053" s="11">
        <v>3.0352312431377468</v>
      </c>
      <c r="F9053" s="11">
        <v>3.0321735231178191</v>
      </c>
      <c r="G9053" s="11">
        <v>3.0082807728003966</v>
      </c>
      <c r="H9053" s="11">
        <v>3.1293175735414471</v>
      </c>
      <c r="I9053" s="11">
        <v>3.035674478189665</v>
      </c>
      <c r="J9053" s="11">
        <v>3.0409444754564428</v>
      </c>
      <c r="K9053" s="11">
        <v>2.9800215339744458</v>
      </c>
      <c r="L9053" s="11">
        <v>3.0738152305424218</v>
      </c>
      <c r="M9053" s="11">
        <v>2.9202655543264338</v>
      </c>
      <c r="N9053" s="11">
        <v>3.0228215305662443</v>
      </c>
      <c r="O9053" s="11">
        <v>3.095186698030342</v>
      </c>
      <c r="P9053" s="11">
        <v>3.0220458173273896</v>
      </c>
      <c r="Q9053" s="11">
        <v>2.9716502275531766</v>
      </c>
    </row>
    <row r="9054" spans="2:17" x14ac:dyDescent="0.3">
      <c r="B9054" s="8" t="s">
        <v>803</v>
      </c>
      <c r="C9054" s="9">
        <v>2.2679475462555621</v>
      </c>
      <c r="D9054" s="9">
        <v>2.3113039308943302</v>
      </c>
      <c r="E9054" s="9">
        <v>2.322590881568606</v>
      </c>
      <c r="F9054" s="9">
        <v>2.3217265595699996</v>
      </c>
      <c r="G9054" s="9">
        <v>2.2679170497790611</v>
      </c>
      <c r="H9054" s="9">
        <v>2.5198192769050998</v>
      </c>
      <c r="I9054" s="9">
        <v>2.4312154391491432</v>
      </c>
      <c r="J9054" s="9">
        <v>2.4712571632418534</v>
      </c>
      <c r="K9054" s="9">
        <v>2.3891973168156273</v>
      </c>
      <c r="L9054" s="9">
        <v>2.4996027268124585</v>
      </c>
      <c r="M9054" s="9">
        <v>2.2997214360043303</v>
      </c>
      <c r="N9054" s="9">
        <v>2.3907989840145487</v>
      </c>
      <c r="O9054" s="9">
        <v>2.4709857292798696</v>
      </c>
      <c r="P9054" s="9">
        <v>2.4167015076498792</v>
      </c>
      <c r="Q9054" s="9">
        <v>2.367173260594396</v>
      </c>
    </row>
    <row r="9055" spans="2:17" x14ac:dyDescent="0.3">
      <c r="B9055" s="8" t="s">
        <v>508</v>
      </c>
      <c r="C9055" s="11">
        <v>3.1540035063367373</v>
      </c>
      <c r="D9055" s="11">
        <v>3.1930809288949313</v>
      </c>
      <c r="E9055" s="11">
        <v>3.1918671576991402</v>
      </c>
      <c r="F9055" s="11">
        <v>3.188327336294567</v>
      </c>
      <c r="G9055" s="11">
        <v>3.1710101874074783</v>
      </c>
      <c r="H9055" s="11">
        <v>3.2523626612148333</v>
      </c>
      <c r="I9055" s="11">
        <v>3.1577022440819911</v>
      </c>
      <c r="J9055" s="11">
        <v>3.155952549580205</v>
      </c>
      <c r="K9055" s="11">
        <v>3.0992967116099974</v>
      </c>
      <c r="L9055" s="11">
        <v>3.1897368471482888</v>
      </c>
      <c r="M9055" s="11">
        <v>3.0652552241867324</v>
      </c>
      <c r="N9055" s="11">
        <v>3.1704931266109755</v>
      </c>
      <c r="O9055" s="11">
        <v>3.2410307882625093</v>
      </c>
      <c r="P9055" s="11">
        <v>3.1634840632481978</v>
      </c>
      <c r="Q9055" s="11">
        <v>3.1128858194954336</v>
      </c>
    </row>
    <row r="9056" spans="2:17" x14ac:dyDescent="0.3">
      <c r="B9056" s="8" t="s">
        <v>417</v>
      </c>
      <c r="C9056" s="9">
        <v>2.9434938526634071</v>
      </c>
      <c r="D9056" s="9">
        <v>2.9835878733443431</v>
      </c>
      <c r="E9056" s="9">
        <v>2.9853440304037533</v>
      </c>
      <c r="F9056" s="9">
        <v>2.9824398555934444</v>
      </c>
      <c r="G9056" s="9">
        <v>2.9564528318884178</v>
      </c>
      <c r="H9056" s="9">
        <v>3.0785775012341543</v>
      </c>
      <c r="I9056" s="9">
        <v>2.9853539186130855</v>
      </c>
      <c r="J9056" s="9">
        <v>2.9935186244346434</v>
      </c>
      <c r="K9056" s="9">
        <v>2.9308360585350868</v>
      </c>
      <c r="L9056" s="9">
        <v>3.0260126622336974</v>
      </c>
      <c r="M9056" s="9">
        <v>2.883180226621179</v>
      </c>
      <c r="N9056" s="9">
        <v>2.9850502221871471</v>
      </c>
      <c r="O9056" s="9">
        <v>3.0578828274487613</v>
      </c>
      <c r="P9056" s="9">
        <v>2.9858688696518518</v>
      </c>
      <c r="Q9056" s="9">
        <v>2.9355251145304972</v>
      </c>
    </row>
    <row r="9057" spans="2:17" x14ac:dyDescent="0.3">
      <c r="B9057" s="8" t="s">
        <v>506</v>
      </c>
      <c r="C9057" s="11">
        <v>3.1648437404403689</v>
      </c>
      <c r="D9057" s="11">
        <v>3.2038688130875372</v>
      </c>
      <c r="E9057" s="11">
        <v>3.2025021048791409</v>
      </c>
      <c r="F9057" s="11">
        <v>3.1989295507339603</v>
      </c>
      <c r="G9057" s="11">
        <v>3.1820588586769301</v>
      </c>
      <c r="H9057" s="11">
        <v>3.26137279979881</v>
      </c>
      <c r="I9057" s="11">
        <v>3.1666378879388302</v>
      </c>
      <c r="J9057" s="11">
        <v>3.1643741672630008</v>
      </c>
      <c r="K9057" s="11">
        <v>3.1080307935668281</v>
      </c>
      <c r="L9057" s="11">
        <v>3.1982253601823887</v>
      </c>
      <c r="M9057" s="11">
        <v>3.0745831629046214</v>
      </c>
      <c r="N9057" s="11">
        <v>3.1799936075735529</v>
      </c>
      <c r="O9057" s="11">
        <v>3.2504136962818375</v>
      </c>
      <c r="P9057" s="11">
        <v>3.1725835204135686</v>
      </c>
      <c r="Q9057" s="11">
        <v>3.1219722388775288</v>
      </c>
    </row>
    <row r="9058" spans="2:17" x14ac:dyDescent="0.3">
      <c r="B9058" s="8" t="s">
        <v>788</v>
      </c>
      <c r="C9058" s="9">
        <v>3.8510903524973044</v>
      </c>
      <c r="D9058" s="9">
        <v>3.8868013870213667</v>
      </c>
      <c r="E9058" s="9">
        <v>3.8757529223347302</v>
      </c>
      <c r="F9058" s="9">
        <v>3.8701082051596472</v>
      </c>
      <c r="G9058" s="9">
        <v>3.8815006930421001</v>
      </c>
      <c r="H9058" s="9">
        <v>3.8316358464719711</v>
      </c>
      <c r="I9058" s="9">
        <v>3.7321860692786086</v>
      </c>
      <c r="J9058" s="9">
        <v>3.6973889830671016</v>
      </c>
      <c r="K9058" s="9">
        <v>3.6608218677743691</v>
      </c>
      <c r="L9058" s="9">
        <v>3.7354740672288078</v>
      </c>
      <c r="M9058" s="9">
        <v>3.6651942256587691</v>
      </c>
      <c r="N9058" s="9">
        <v>3.7815294160391861</v>
      </c>
      <c r="O9058" s="9">
        <v>3.8445052147426191</v>
      </c>
      <c r="P9058" s="9">
        <v>3.7487279644823022</v>
      </c>
      <c r="Q9058" s="9">
        <v>3.6972911780550604</v>
      </c>
    </row>
    <row r="9059" spans="2:17" x14ac:dyDescent="0.3">
      <c r="B9059" s="8" t="s">
        <v>499</v>
      </c>
      <c r="C9059" s="11">
        <v>3.3856051276529366</v>
      </c>
      <c r="D9059" s="11">
        <v>3.4235640942669701</v>
      </c>
      <c r="E9059" s="11">
        <v>3.4190828235190454</v>
      </c>
      <c r="F9059" s="11">
        <v>3.4148436670519375</v>
      </c>
      <c r="G9059" s="11">
        <v>3.4070650691500637</v>
      </c>
      <c r="H9059" s="11">
        <v>3.4486108665672424</v>
      </c>
      <c r="I9059" s="11">
        <v>3.3523278932025824</v>
      </c>
      <c r="J9059" s="11">
        <v>3.3393822872039922</v>
      </c>
      <c r="K9059" s="11">
        <v>3.2895321772971799</v>
      </c>
      <c r="L9059" s="11">
        <v>3.374623620367859</v>
      </c>
      <c r="M9059" s="11">
        <v>3.2615975051444241</v>
      </c>
      <c r="N9059" s="11">
        <v>3.3704672215104408</v>
      </c>
      <c r="O9059" s="11">
        <v>3.4385301092001606</v>
      </c>
      <c r="P9059" s="11">
        <v>3.3550170727757309</v>
      </c>
      <c r="Q9059" s="11">
        <v>3.3041443988209243</v>
      </c>
    </row>
    <row r="9060" spans="2:17" x14ac:dyDescent="0.3">
      <c r="B9060" s="8" t="s">
        <v>802</v>
      </c>
      <c r="C9060" s="9">
        <v>3.6407482769004664</v>
      </c>
      <c r="D9060" s="9">
        <v>3.6774751002753208</v>
      </c>
      <c r="E9060" s="9">
        <v>3.6693941996061619</v>
      </c>
      <c r="F9060" s="9">
        <v>3.6643846230132353</v>
      </c>
      <c r="G9060" s="9">
        <v>3.6671141378084786</v>
      </c>
      <c r="H9060" s="9">
        <v>3.6580684096363645</v>
      </c>
      <c r="I9060" s="9">
        <v>3.5600536668463612</v>
      </c>
      <c r="J9060" s="9">
        <v>3.5351585599067108</v>
      </c>
      <c r="K9060" s="9">
        <v>3.4925722671461261</v>
      </c>
      <c r="L9060" s="9">
        <v>3.5719550007746648</v>
      </c>
      <c r="M9060" s="9">
        <v>3.4832016860125137</v>
      </c>
      <c r="N9060" s="9">
        <v>3.59617049478851</v>
      </c>
      <c r="O9060" s="9">
        <v>3.6614401977705535</v>
      </c>
      <c r="P9060" s="9">
        <v>3.5711932090542682</v>
      </c>
      <c r="Q9060" s="9">
        <v>3.5200107960059128</v>
      </c>
    </row>
    <row r="9061" spans="2:17" x14ac:dyDescent="0.3">
      <c r="B9061" s="8" t="s">
        <v>746</v>
      </c>
      <c r="C9061" s="11">
        <v>3.1726492695922395</v>
      </c>
      <c r="D9061" s="11">
        <v>3.2116366475962201</v>
      </c>
      <c r="E9061" s="11">
        <v>3.2101598168296874</v>
      </c>
      <c r="F9061" s="11">
        <v>3.2065636934185124</v>
      </c>
      <c r="G9061" s="11">
        <v>3.1900144733674143</v>
      </c>
      <c r="H9061" s="11">
        <v>3.2680659402583583</v>
      </c>
      <c r="I9061" s="11">
        <v>3.1732756903292043</v>
      </c>
      <c r="J9061" s="11">
        <v>3.1706301276483169</v>
      </c>
      <c r="K9061" s="11">
        <v>3.1145188666166956</v>
      </c>
      <c r="L9061" s="11">
        <v>3.2045310134751106</v>
      </c>
      <c r="M9061" s="11">
        <v>3.081138098937771</v>
      </c>
      <c r="N9061" s="11">
        <v>3.186669792621212</v>
      </c>
      <c r="O9061" s="11">
        <v>3.257007260383376</v>
      </c>
      <c r="P9061" s="11">
        <v>3.1789778977202077</v>
      </c>
      <c r="Q9061" s="11">
        <v>3.1283574542634081</v>
      </c>
    </row>
    <row r="9062" spans="2:17" x14ac:dyDescent="0.3">
      <c r="B9062" s="8" t="s">
        <v>600</v>
      </c>
      <c r="C9062" s="9">
        <v>2.9424944158207116</v>
      </c>
      <c r="D9062" s="9">
        <v>2.9825932630053273</v>
      </c>
      <c r="E9062" s="9">
        <v>2.9843635203953713</v>
      </c>
      <c r="F9062" s="9">
        <v>2.9814623634448809</v>
      </c>
      <c r="G9062" s="9">
        <v>2.9554341777685935</v>
      </c>
      <c r="H9062" s="9">
        <v>3.077945879091029</v>
      </c>
      <c r="I9062" s="9">
        <v>2.9847275186448212</v>
      </c>
      <c r="J9062" s="9">
        <v>2.9929282583531664</v>
      </c>
      <c r="K9062" s="9">
        <v>2.9302237883116726</v>
      </c>
      <c r="L9062" s="9">
        <v>3.0254176067032441</v>
      </c>
      <c r="M9062" s="9">
        <v>2.8821635072841532</v>
      </c>
      <c r="N9062" s="9">
        <v>2.9840146962260712</v>
      </c>
      <c r="O9062" s="9">
        <v>3.0568601166109972</v>
      </c>
      <c r="P9062" s="9">
        <v>2.9848770541676086</v>
      </c>
      <c r="Q9062" s="9">
        <v>2.9345347201283145</v>
      </c>
    </row>
    <row r="9063" spans="2:17" x14ac:dyDescent="0.3">
      <c r="B9063" s="8" t="s">
        <v>142</v>
      </c>
      <c r="C9063" s="11">
        <v>3.1238221516740796</v>
      </c>
      <c r="D9063" s="11">
        <v>3.1630453267331995</v>
      </c>
      <c r="E9063" s="11">
        <v>3.1622573624133814</v>
      </c>
      <c r="F9063" s="11">
        <v>3.1588086754293294</v>
      </c>
      <c r="G9063" s="11">
        <v>3.1402485024709215</v>
      </c>
      <c r="H9063" s="11">
        <v>3.2331074196772529</v>
      </c>
      <c r="I9063" s="11">
        <v>3.1386062025335053</v>
      </c>
      <c r="J9063" s="11">
        <v>3.1379550147911428</v>
      </c>
      <c r="K9063" s="11">
        <v>3.0806314207134875</v>
      </c>
      <c r="L9063" s="11">
        <v>3.1715963527215818</v>
      </c>
      <c r="M9063" s="11">
        <v>3.0346946686995948</v>
      </c>
      <c r="N9063" s="11">
        <v>3.1393672815135458</v>
      </c>
      <c r="O9063" s="11">
        <v>3.2102901402128534</v>
      </c>
      <c r="P9063" s="11">
        <v>3.1336720679065229</v>
      </c>
      <c r="Q9063" s="11">
        <v>3.0831165390462205</v>
      </c>
    </row>
    <row r="9064" spans="2:17" x14ac:dyDescent="0.3">
      <c r="B9064" s="8" t="s">
        <v>143</v>
      </c>
      <c r="C9064" s="9">
        <v>2.4326770644278533</v>
      </c>
      <c r="D9064" s="9">
        <v>2.4752379334405594</v>
      </c>
      <c r="E9064" s="9">
        <v>2.4842008346380124</v>
      </c>
      <c r="F9064" s="9">
        <v>2.4828391019251046</v>
      </c>
      <c r="G9064" s="9">
        <v>2.4358140045183565</v>
      </c>
      <c r="H9064" s="9">
        <v>2.6494758414369484</v>
      </c>
      <c r="I9064" s="9">
        <v>2.5598000190154533</v>
      </c>
      <c r="J9064" s="9">
        <v>2.5924448682227523</v>
      </c>
      <c r="K9064" s="9">
        <v>2.5148814059456361</v>
      </c>
      <c r="L9064" s="9">
        <v>2.6217530608752928</v>
      </c>
      <c r="M9064" s="9">
        <v>2.447186737886307</v>
      </c>
      <c r="N9064" s="9">
        <v>2.5409920047387962</v>
      </c>
      <c r="O9064" s="9">
        <v>2.6193200403691446</v>
      </c>
      <c r="P9064" s="9">
        <v>2.5605547466597045</v>
      </c>
      <c r="Q9064" s="9">
        <v>2.5108203854020621</v>
      </c>
    </row>
    <row r="9065" spans="2:17" x14ac:dyDescent="0.3">
      <c r="B9065" s="8" t="s">
        <v>334</v>
      </c>
      <c r="C9065" s="11">
        <v>2.6236807319537392</v>
      </c>
      <c r="D9065" s="11">
        <v>2.6653192016063425</v>
      </c>
      <c r="E9065" s="11">
        <v>2.6715873703811561</v>
      </c>
      <c r="F9065" s="11">
        <v>2.669648890575484</v>
      </c>
      <c r="G9065" s="11">
        <v>2.6304903107289532</v>
      </c>
      <c r="H9065" s="11">
        <v>2.8251174431516355</v>
      </c>
      <c r="I9065" s="11">
        <v>2.73398943738448</v>
      </c>
      <c r="J9065" s="11">
        <v>2.7566139767274249</v>
      </c>
      <c r="K9065" s="11">
        <v>2.685141622268302</v>
      </c>
      <c r="L9065" s="11">
        <v>2.7872262122135747</v>
      </c>
      <c r="M9065" s="11">
        <v>2.5982535667272515</v>
      </c>
      <c r="N9065" s="11">
        <v>2.6948531711643291</v>
      </c>
      <c r="O9065" s="11">
        <v>2.771277102122542</v>
      </c>
      <c r="P9065" s="11">
        <v>2.7079212956605363</v>
      </c>
      <c r="Q9065" s="11">
        <v>2.6579757862988864</v>
      </c>
    </row>
    <row r="9066" spans="2:17" x14ac:dyDescent="0.3">
      <c r="B9066" s="8" t="s">
        <v>592</v>
      </c>
      <c r="C9066" s="9">
        <v>2.908477035974526</v>
      </c>
      <c r="D9066" s="9">
        <v>2.9487401606822328</v>
      </c>
      <c r="E9066" s="9">
        <v>2.9509903446495627</v>
      </c>
      <c r="F9066" s="9">
        <v>2.9481919052289705</v>
      </c>
      <c r="G9066" s="9">
        <v>2.9207627081512855</v>
      </c>
      <c r="H9066" s="9">
        <v>3.0411396178127119</v>
      </c>
      <c r="I9066" s="9">
        <v>2.9482255670466859</v>
      </c>
      <c r="J9066" s="9">
        <v>2.9585260948425725</v>
      </c>
      <c r="K9066" s="9">
        <v>2.8945452136112757</v>
      </c>
      <c r="L9066" s="9">
        <v>2.9907421768321556</v>
      </c>
      <c r="M9066" s="9">
        <v>2.85960771534045</v>
      </c>
      <c r="N9066" s="9">
        <v>2.961041681668628</v>
      </c>
      <c r="O9066" s="9">
        <v>3.0341714039691583</v>
      </c>
      <c r="P9066" s="9">
        <v>2.9628737510981837</v>
      </c>
      <c r="Q9066" s="9">
        <v>2.9125629435875116</v>
      </c>
    </row>
    <row r="9067" spans="2:17" x14ac:dyDescent="0.3">
      <c r="B9067" s="8" t="s">
        <v>646</v>
      </c>
      <c r="C9067" s="11">
        <v>3.7850286060875624</v>
      </c>
      <c r="D9067" s="11">
        <v>3.8210586675361071</v>
      </c>
      <c r="E9067" s="11">
        <v>3.8109422201884695</v>
      </c>
      <c r="F9067" s="11">
        <v>3.8054969804405911</v>
      </c>
      <c r="G9067" s="11">
        <v>3.8141687043978152</v>
      </c>
      <c r="H9067" s="11">
        <v>3.786645600359853</v>
      </c>
      <c r="I9067" s="11">
        <v>3.6875677970353422</v>
      </c>
      <c r="J9067" s="11">
        <v>3.6553373932186437</v>
      </c>
      <c r="K9067" s="11">
        <v>3.617210052801842</v>
      </c>
      <c r="L9067" s="11">
        <v>3.6930884494083198</v>
      </c>
      <c r="M9067" s="11">
        <v>3.6005410436440468</v>
      </c>
      <c r="N9067" s="11">
        <v>3.7156803208127207</v>
      </c>
      <c r="O9067" s="11">
        <v>3.7794710331996355</v>
      </c>
      <c r="P9067" s="11">
        <v>3.6856584184506991</v>
      </c>
      <c r="Q9067" s="11">
        <v>3.6343119986307744</v>
      </c>
    </row>
    <row r="9068" spans="2:17" x14ac:dyDescent="0.3">
      <c r="B9068" s="8" t="s">
        <v>413</v>
      </c>
      <c r="C9068" s="9">
        <v>2.8426754170560402</v>
      </c>
      <c r="D9068" s="9">
        <v>2.8832563124744901</v>
      </c>
      <c r="E9068" s="9">
        <v>2.8864348438304259</v>
      </c>
      <c r="F9068" s="9">
        <v>2.8838350963663912</v>
      </c>
      <c r="G9068" s="9">
        <v>2.853695848757122</v>
      </c>
      <c r="H9068" s="9">
        <v>2.9849167055447676</v>
      </c>
      <c r="I9068" s="9">
        <v>2.8924674989616856</v>
      </c>
      <c r="J9068" s="9">
        <v>2.9059755299737882</v>
      </c>
      <c r="K9068" s="9">
        <v>2.840044883896792</v>
      </c>
      <c r="L9068" s="9">
        <v>2.9377741875883263</v>
      </c>
      <c r="M9068" s="9">
        <v>2.8041904398877269</v>
      </c>
      <c r="N9068" s="9">
        <v>2.9045993328968898</v>
      </c>
      <c r="O9068" s="9">
        <v>2.9784275559465003</v>
      </c>
      <c r="P9068" s="9">
        <v>2.908813884341499</v>
      </c>
      <c r="Q9068" s="9">
        <v>2.858580534289429</v>
      </c>
    </row>
    <row r="9069" spans="2:17" x14ac:dyDescent="0.3">
      <c r="B9069" s="8" t="s">
        <v>459</v>
      </c>
      <c r="C9069" s="11">
        <v>3.2916172431711157</v>
      </c>
      <c r="D9069" s="11">
        <v>3.3300300982660689</v>
      </c>
      <c r="E9069" s="11">
        <v>3.32687483451544</v>
      </c>
      <c r="F9069" s="11">
        <v>3.3229194801335598</v>
      </c>
      <c r="G9069" s="11">
        <v>3.3112699757025021</v>
      </c>
      <c r="H9069" s="11">
        <v>3.3631093040902709</v>
      </c>
      <c r="I9069" s="11">
        <v>3.2675332472183145</v>
      </c>
      <c r="J9069" s="11">
        <v>3.2594654841768698</v>
      </c>
      <c r="K9069" s="11">
        <v>3.2066502496607967</v>
      </c>
      <c r="L9069" s="11">
        <v>3.2940720150005047</v>
      </c>
      <c r="M9069" s="11">
        <v>3.1865317525080976</v>
      </c>
      <c r="N9069" s="11">
        <v>3.2940129505904077</v>
      </c>
      <c r="O9069" s="11">
        <v>3.3630219960263972</v>
      </c>
      <c r="P9069" s="11">
        <v>3.2817900050002318</v>
      </c>
      <c r="Q9069" s="11">
        <v>3.2310222514403697</v>
      </c>
    </row>
    <row r="9070" spans="2:17" x14ac:dyDescent="0.3">
      <c r="B9070" s="8" t="s">
        <v>546</v>
      </c>
      <c r="C9070" s="9">
        <v>2.8870889776085034</v>
      </c>
      <c r="D9070" s="9">
        <v>2.927455390025846</v>
      </c>
      <c r="E9070" s="9">
        <v>2.9300073226196957</v>
      </c>
      <c r="F9070" s="9">
        <v>2.9272734657311683</v>
      </c>
      <c r="G9070" s="9">
        <v>2.8989633979409222</v>
      </c>
      <c r="H9070" s="9">
        <v>3.0277443082190221</v>
      </c>
      <c r="I9070" s="9">
        <v>2.9349410082393246</v>
      </c>
      <c r="J9070" s="9">
        <v>2.9460057351289755</v>
      </c>
      <c r="K9070" s="9">
        <v>2.8815603154614879</v>
      </c>
      <c r="L9070" s="9">
        <v>2.9781223642707761</v>
      </c>
      <c r="M9070" s="9">
        <v>2.8377541907386403</v>
      </c>
      <c r="N9070" s="9">
        <v>2.938783924545231</v>
      </c>
      <c r="O9070" s="9">
        <v>3.0121890971124823</v>
      </c>
      <c r="P9070" s="9">
        <v>2.9415555138068967</v>
      </c>
      <c r="Q9070" s="9">
        <v>2.8912752512564981</v>
      </c>
    </row>
    <row r="9071" spans="2:17" x14ac:dyDescent="0.3">
      <c r="B9071" s="8" t="s">
        <v>730</v>
      </c>
      <c r="C9071" s="11">
        <v>3.3920930320614708</v>
      </c>
      <c r="D9071" s="11">
        <v>3.4300206671364171</v>
      </c>
      <c r="E9071" s="11">
        <v>3.4254478632436527</v>
      </c>
      <c r="F9071" s="11">
        <v>3.4211891161579233</v>
      </c>
      <c r="G9071" s="11">
        <v>3.4136777236695361</v>
      </c>
      <c r="H9071" s="11">
        <v>3.4656959364730473</v>
      </c>
      <c r="I9071" s="11">
        <v>3.3692717058337189</v>
      </c>
      <c r="J9071" s="11">
        <v>3.3553514008296594</v>
      </c>
      <c r="K9071" s="11">
        <v>3.3060937872440959</v>
      </c>
      <c r="L9071" s="11">
        <v>3.390719581293681</v>
      </c>
      <c r="M9071" s="11">
        <v>3.2579764738619943</v>
      </c>
      <c r="N9071" s="11">
        <v>3.366779210707191</v>
      </c>
      <c r="O9071" s="11">
        <v>3.4348877392741026</v>
      </c>
      <c r="P9071" s="11">
        <v>3.351484736206479</v>
      </c>
      <c r="Q9071" s="11">
        <v>3.3006171234149715</v>
      </c>
    </row>
    <row r="9072" spans="2:17" x14ac:dyDescent="0.3">
      <c r="B9072" s="8" t="s">
        <v>497</v>
      </c>
      <c r="C9072" s="9">
        <v>3.4018288224447093</v>
      </c>
      <c r="D9072" s="9">
        <v>3.4397094412139695</v>
      </c>
      <c r="E9072" s="9">
        <v>3.4349992821052262</v>
      </c>
      <c r="F9072" s="9">
        <v>3.4307111372133083</v>
      </c>
      <c r="G9072" s="9">
        <v>3.4236007148581358</v>
      </c>
      <c r="H9072" s="9">
        <v>3.4672073502419924</v>
      </c>
      <c r="I9072" s="9">
        <v>3.3707706234179207</v>
      </c>
      <c r="J9072" s="9">
        <v>3.3567640926327806</v>
      </c>
      <c r="K9072" s="9">
        <v>3.3075588936468017</v>
      </c>
      <c r="L9072" s="9">
        <v>3.392143494517438</v>
      </c>
      <c r="M9072" s="9">
        <v>3.2715341238542464</v>
      </c>
      <c r="N9072" s="9">
        <v>3.3805876414381579</v>
      </c>
      <c r="O9072" s="9">
        <v>3.4485252841468603</v>
      </c>
      <c r="P9072" s="9">
        <v>3.3647103007281447</v>
      </c>
      <c r="Q9072" s="9">
        <v>3.3138237382299898</v>
      </c>
    </row>
    <row r="9073" spans="2:17" x14ac:dyDescent="0.3">
      <c r="B9073" s="8" t="s">
        <v>551</v>
      </c>
      <c r="C9073" s="11">
        <v>2.902400235458249</v>
      </c>
      <c r="D9073" s="11">
        <v>2.9426927063925512</v>
      </c>
      <c r="E9073" s="11">
        <v>2.9450286235376217</v>
      </c>
      <c r="F9073" s="11">
        <v>2.942248533382656</v>
      </c>
      <c r="G9073" s="11">
        <v>2.9145690622731135</v>
      </c>
      <c r="H9073" s="11">
        <v>3.0339136343737914</v>
      </c>
      <c r="I9073" s="11">
        <v>2.9410593271577192</v>
      </c>
      <c r="J9073" s="11">
        <v>2.95177209551863</v>
      </c>
      <c r="K9073" s="11">
        <v>2.8875406230618617</v>
      </c>
      <c r="L9073" s="11">
        <v>2.9839345285330996</v>
      </c>
      <c r="M9073" s="11">
        <v>2.8560908168676367</v>
      </c>
      <c r="N9073" s="11">
        <v>2.957459729857109</v>
      </c>
      <c r="O9073" s="11">
        <v>3.0306337805046688</v>
      </c>
      <c r="P9073" s="11">
        <v>2.9594429966757785</v>
      </c>
      <c r="Q9073" s="11">
        <v>2.9091371047806005</v>
      </c>
    </row>
    <row r="9074" spans="2:17" x14ac:dyDescent="0.3">
      <c r="B9074" s="8" t="s">
        <v>452</v>
      </c>
      <c r="C9074" s="9">
        <v>3.0567543669659067</v>
      </c>
      <c r="D9074" s="9">
        <v>3.096301427333092</v>
      </c>
      <c r="E9074" s="9">
        <v>3.0964596738180656</v>
      </c>
      <c r="F9074" s="9">
        <v>3.0932135020545304</v>
      </c>
      <c r="G9074" s="9">
        <v>3.0718911313175892</v>
      </c>
      <c r="H9074" s="9">
        <v>3.1758792431371536</v>
      </c>
      <c r="I9074" s="9">
        <v>3.0818511815787728</v>
      </c>
      <c r="J9074" s="9">
        <v>3.0844648471303082</v>
      </c>
      <c r="K9074" s="9">
        <v>3.0251566264600354</v>
      </c>
      <c r="L9074" s="9">
        <v>3.1176812971482648</v>
      </c>
      <c r="M9074" s="9">
        <v>2.9781507591555316</v>
      </c>
      <c r="N9074" s="9">
        <v>3.0817774588935891</v>
      </c>
      <c r="O9074" s="9">
        <v>3.1534130188733149</v>
      </c>
      <c r="P9074" s="9">
        <v>3.0785131631988776</v>
      </c>
      <c r="Q9074" s="9">
        <v>3.0280366665085432</v>
      </c>
    </row>
    <row r="9075" spans="2:17" x14ac:dyDescent="0.3">
      <c r="B9075" s="8" t="s">
        <v>598</v>
      </c>
      <c r="C9075" s="11">
        <v>2.4631295157303255</v>
      </c>
      <c r="D9075" s="11">
        <v>2.5055433230558983</v>
      </c>
      <c r="E9075" s="11">
        <v>2.5140765926712119</v>
      </c>
      <c r="F9075" s="11">
        <v>2.51262290694513</v>
      </c>
      <c r="G9075" s="11">
        <v>2.4668519987695396</v>
      </c>
      <c r="H9075" s="11">
        <v>2.6612540088910901</v>
      </c>
      <c r="I9075" s="11">
        <v>2.571480806017286</v>
      </c>
      <c r="J9075" s="11">
        <v>2.6034537136892508</v>
      </c>
      <c r="K9075" s="11">
        <v>2.5262987086748852</v>
      </c>
      <c r="L9075" s="11">
        <v>2.6328493527936097</v>
      </c>
      <c r="M9075" s="11">
        <v>2.4840435734657254</v>
      </c>
      <c r="N9075" s="11">
        <v>2.5785305944908461</v>
      </c>
      <c r="O9075" s="11">
        <v>2.6563940723267048</v>
      </c>
      <c r="P9075" s="11">
        <v>2.596508798969551</v>
      </c>
      <c r="Q9075" s="11">
        <v>2.546722922425515</v>
      </c>
    </row>
    <row r="9076" spans="2:17" x14ac:dyDescent="0.3">
      <c r="B9076" s="8" t="s">
        <v>535</v>
      </c>
      <c r="C9076" s="9">
        <v>3.1800448010842777</v>
      </c>
      <c r="D9076" s="9">
        <v>3.2189964644153188</v>
      </c>
      <c r="E9076" s="9">
        <v>3.2174152954507171</v>
      </c>
      <c r="F9076" s="9">
        <v>3.2137968407862068</v>
      </c>
      <c r="G9076" s="9">
        <v>3.1975522069197764</v>
      </c>
      <c r="H9076" s="9">
        <v>3.2652415715389087</v>
      </c>
      <c r="I9076" s="9">
        <v>3.1704746731459306</v>
      </c>
      <c r="J9076" s="9">
        <v>3.1679902400007784</v>
      </c>
      <c r="K9076" s="9">
        <v>3.1117810321603145</v>
      </c>
      <c r="L9076" s="9">
        <v>3.2018701564344889</v>
      </c>
      <c r="M9076" s="9">
        <v>3.094563765312242</v>
      </c>
      <c r="N9076" s="9">
        <v>3.2003437983858465</v>
      </c>
      <c r="O9076" s="9">
        <v>3.270512043862309</v>
      </c>
      <c r="P9076" s="9">
        <v>3.192074711473579</v>
      </c>
      <c r="Q9076" s="9">
        <v>3.1414355027853795</v>
      </c>
    </row>
    <row r="9077" spans="2:17" x14ac:dyDescent="0.3">
      <c r="B9077" s="8" t="s">
        <v>631</v>
      </c>
      <c r="C9077" s="11">
        <v>2.5698831763084971</v>
      </c>
      <c r="D9077" s="11">
        <v>2.611781446369883</v>
      </c>
      <c r="E9077" s="11">
        <v>2.6188086058977742</v>
      </c>
      <c r="F9077" s="11">
        <v>2.617032571055689</v>
      </c>
      <c r="G9077" s="11">
        <v>2.5756583300039999</v>
      </c>
      <c r="H9077" s="11">
        <v>2.7694477395636361</v>
      </c>
      <c r="I9077" s="11">
        <v>2.6787800041175163</v>
      </c>
      <c r="J9077" s="11">
        <v>2.7045804862585383</v>
      </c>
      <c r="K9077" s="11">
        <v>2.6311775517805591</v>
      </c>
      <c r="L9077" s="11">
        <v>2.7347794046415395</v>
      </c>
      <c r="M9077" s="11">
        <v>2.5605840849638879</v>
      </c>
      <c r="N9077" s="11">
        <v>2.656486903418954</v>
      </c>
      <c r="O9077" s="11">
        <v>2.7333856350781072</v>
      </c>
      <c r="P9077" s="11">
        <v>2.6711745023856115</v>
      </c>
      <c r="Q9077" s="11">
        <v>2.6212816441566704</v>
      </c>
    </row>
    <row r="9078" spans="2:17" x14ac:dyDescent="0.3">
      <c r="B9078" s="8" t="s">
        <v>621</v>
      </c>
      <c r="C9078" s="9">
        <v>3.3501710998219583</v>
      </c>
      <c r="D9078" s="9">
        <v>3.3883011852685279</v>
      </c>
      <c r="E9078" s="9">
        <v>3.3843198275583877</v>
      </c>
      <c r="F9078" s="9">
        <v>3.3801876662752006</v>
      </c>
      <c r="G9078" s="9">
        <v>3.3709497120909462</v>
      </c>
      <c r="H9078" s="9">
        <v>3.4182548560970876</v>
      </c>
      <c r="I9078" s="9">
        <v>3.3222228625254555</v>
      </c>
      <c r="J9078" s="9">
        <v>3.3110090594037866</v>
      </c>
      <c r="K9078" s="9">
        <v>3.2601062277562658</v>
      </c>
      <c r="L9078" s="9">
        <v>3.3460250157917404</v>
      </c>
      <c r="M9078" s="9">
        <v>3.2318184710923457</v>
      </c>
      <c r="N9078" s="9">
        <v>3.3401373539317505</v>
      </c>
      <c r="O9078" s="9">
        <v>3.408575588071153</v>
      </c>
      <c r="P9078" s="9">
        <v>3.3259674560299288</v>
      </c>
      <c r="Q9078" s="9">
        <v>3.2751364046247415</v>
      </c>
    </row>
    <row r="9079" spans="2:17" x14ac:dyDescent="0.3">
      <c r="B9079" s="8" t="s">
        <v>212</v>
      </c>
      <c r="C9079" s="11">
        <v>3.0088887779698497</v>
      </c>
      <c r="D9079" s="11">
        <v>3.0486669919543075</v>
      </c>
      <c r="E9079" s="11">
        <v>3.049500539370761</v>
      </c>
      <c r="F9079" s="11">
        <v>3.0463989006397822</v>
      </c>
      <c r="G9079" s="11">
        <v>3.0231051777228282</v>
      </c>
      <c r="H9079" s="11">
        <v>3.1389352561639758</v>
      </c>
      <c r="I9079" s="11">
        <v>3.0452126429850277</v>
      </c>
      <c r="J9079" s="11">
        <v>3.0499339538408758</v>
      </c>
      <c r="K9079" s="11">
        <v>2.9893445457657775</v>
      </c>
      <c r="L9079" s="11">
        <v>3.0828761149603765</v>
      </c>
      <c r="M9079" s="11">
        <v>2.9347266875113442</v>
      </c>
      <c r="N9079" s="11">
        <v>3.0375501565441421</v>
      </c>
      <c r="O9079" s="11">
        <v>3.109733050298829</v>
      </c>
      <c r="P9079" s="11">
        <v>3.0361527348317314</v>
      </c>
      <c r="Q9079" s="11">
        <v>2.9857369325404672</v>
      </c>
    </row>
    <row r="9080" spans="2:17" x14ac:dyDescent="0.3">
      <c r="B9080" s="8" t="s">
        <v>269</v>
      </c>
      <c r="C9080" s="9">
        <v>2.1160602413811156</v>
      </c>
      <c r="D9080" s="9">
        <v>2.1601501237303657</v>
      </c>
      <c r="E9080" s="9">
        <v>2.1735799423942157</v>
      </c>
      <c r="F9080" s="9">
        <v>2.1731742532723954</v>
      </c>
      <c r="G9080" s="9">
        <v>2.1131092397707389</v>
      </c>
      <c r="H9080" s="9">
        <v>2.3827143502633517</v>
      </c>
      <c r="I9080" s="9">
        <v>2.2952440793226221</v>
      </c>
      <c r="J9080" s="9">
        <v>2.3431076055138553</v>
      </c>
      <c r="K9080" s="9">
        <v>2.2562930718017005</v>
      </c>
      <c r="L9080" s="9">
        <v>2.3704352399874002</v>
      </c>
      <c r="M9080" s="9">
        <v>2.1775720182589589</v>
      </c>
      <c r="N9080" s="9">
        <v>2.2663901244608042</v>
      </c>
      <c r="O9080" s="9">
        <v>2.3481164881771917</v>
      </c>
      <c r="P9080" s="9">
        <v>2.2975440573101418</v>
      </c>
      <c r="Q9080" s="9">
        <v>2.2481865401108454</v>
      </c>
    </row>
    <row r="9081" spans="2:17" x14ac:dyDescent="0.3">
      <c r="B9081" s="8" t="s">
        <v>684</v>
      </c>
      <c r="C9081" s="11">
        <v>2.5569342196775429</v>
      </c>
      <c r="D9081" s="11">
        <v>2.5988950231419006</v>
      </c>
      <c r="E9081" s="11">
        <v>2.606104870121424</v>
      </c>
      <c r="F9081" s="11">
        <v>2.604367935434786</v>
      </c>
      <c r="G9081" s="11">
        <v>2.5624603894678386</v>
      </c>
      <c r="H9081" s="11">
        <v>2.7678340953490381</v>
      </c>
      <c r="I9081" s="11">
        <v>2.6771797013165206</v>
      </c>
      <c r="J9081" s="11">
        <v>2.7030722414602208</v>
      </c>
      <c r="K9081" s="11">
        <v>2.6296133471139931</v>
      </c>
      <c r="L9081" s="11">
        <v>2.7332591794174377</v>
      </c>
      <c r="M9081" s="11">
        <v>2.5422397357740647</v>
      </c>
      <c r="N9081" s="11">
        <v>2.6378032321900089</v>
      </c>
      <c r="O9081" s="11">
        <v>2.7149331831132959</v>
      </c>
      <c r="P9081" s="11">
        <v>2.6532794856270563</v>
      </c>
      <c r="Q9081" s="11">
        <v>2.6034122675375184</v>
      </c>
    </row>
    <row r="9082" spans="2:17" x14ac:dyDescent="0.3">
      <c r="B9082" s="8" t="s">
        <v>534</v>
      </c>
      <c r="C9082" s="9">
        <v>3.3887818657357185</v>
      </c>
      <c r="D9082" s="9">
        <v>3.4267254911722098</v>
      </c>
      <c r="E9082" s="9">
        <v>3.4221994021272297</v>
      </c>
      <c r="F9082" s="9">
        <v>3.4179506533079045</v>
      </c>
      <c r="G9082" s="9">
        <v>3.4103028898880909</v>
      </c>
      <c r="H9082" s="9">
        <v>3.444152527242931</v>
      </c>
      <c r="I9082" s="9">
        <v>3.3479064148841653</v>
      </c>
      <c r="J9082" s="9">
        <v>3.3352151560395176</v>
      </c>
      <c r="K9082" s="9">
        <v>3.28521043455294</v>
      </c>
      <c r="L9082" s="9">
        <v>3.3704233884721857</v>
      </c>
      <c r="M9082" s="9">
        <v>3.2699189107012065</v>
      </c>
      <c r="N9082" s="9">
        <v>3.3789425511052285</v>
      </c>
      <c r="O9082" s="9">
        <v>3.4469005525845144</v>
      </c>
      <c r="P9082" s="9">
        <v>3.3631346511292852</v>
      </c>
      <c r="Q9082" s="9">
        <v>3.3122503462359099</v>
      </c>
    </row>
    <row r="9083" spans="2:17" x14ac:dyDescent="0.3">
      <c r="B9083" s="8" t="s">
        <v>274</v>
      </c>
      <c r="C9083" s="11">
        <v>3.3957914118659605</v>
      </c>
      <c r="D9083" s="11">
        <v>3.4337011866390119</v>
      </c>
      <c r="E9083" s="11">
        <v>3.4290762049839065</v>
      </c>
      <c r="F9083" s="11">
        <v>3.4248062904173233</v>
      </c>
      <c r="G9083" s="11">
        <v>3.4174472163113694</v>
      </c>
      <c r="H9083" s="11">
        <v>3.4480659838678904</v>
      </c>
      <c r="I9083" s="11">
        <v>3.3517875155269476</v>
      </c>
      <c r="J9083" s="11">
        <v>3.338872994951366</v>
      </c>
      <c r="K9083" s="11">
        <v>3.2890039889559417</v>
      </c>
      <c r="L9083" s="11">
        <v>3.3741102826591884</v>
      </c>
      <c r="M9083" s="11">
        <v>3.2774561734368359</v>
      </c>
      <c r="N9083" s="11">
        <v>3.3866192333064591</v>
      </c>
      <c r="O9083" s="11">
        <v>3.4544822322143656</v>
      </c>
      <c r="P9083" s="11">
        <v>3.3704872937099521</v>
      </c>
      <c r="Q9083" s="11">
        <v>3.319592453884797</v>
      </c>
    </row>
    <row r="9084" spans="2:17" x14ac:dyDescent="0.3">
      <c r="B9084" s="8" t="s">
        <v>206</v>
      </c>
      <c r="C9084" s="9">
        <v>2.5629105051402097</v>
      </c>
      <c r="D9084" s="9">
        <v>2.6048424477876102</v>
      </c>
      <c r="E9084" s="9">
        <v>2.6119679796834929</v>
      </c>
      <c r="F9084" s="9">
        <v>2.6102129992424947</v>
      </c>
      <c r="G9084" s="9">
        <v>2.5685515875783378</v>
      </c>
      <c r="H9084" s="9">
        <v>2.7635907157505519</v>
      </c>
      <c r="I9084" s="9">
        <v>2.6729714054631271</v>
      </c>
      <c r="J9084" s="9">
        <v>2.6991060293616655</v>
      </c>
      <c r="K9084" s="9">
        <v>2.6254999780640396</v>
      </c>
      <c r="L9084" s="9">
        <v>2.7292614625460856</v>
      </c>
      <c r="M9084" s="9">
        <v>2.5546325721763172</v>
      </c>
      <c r="N9084" s="9">
        <v>2.6504253033541492</v>
      </c>
      <c r="O9084" s="9">
        <v>2.7273990501797161</v>
      </c>
      <c r="P9084" s="9">
        <v>2.6653687678801097</v>
      </c>
      <c r="Q9084" s="9">
        <v>2.6154842281592803</v>
      </c>
    </row>
    <row r="9085" spans="2:17" x14ac:dyDescent="0.3">
      <c r="B9085" s="8" t="s">
        <v>570</v>
      </c>
      <c r="C9085" s="11">
        <v>3.4381107777819659</v>
      </c>
      <c r="D9085" s="11">
        <v>3.4758161828874266</v>
      </c>
      <c r="E9085" s="11">
        <v>3.4705941479457714</v>
      </c>
      <c r="F9085" s="11">
        <v>3.4661964475016926</v>
      </c>
      <c r="G9085" s="11">
        <v>3.4605803034631437</v>
      </c>
      <c r="H9085" s="11">
        <v>3.4841786877661498</v>
      </c>
      <c r="I9085" s="11">
        <v>3.3876016439928724</v>
      </c>
      <c r="J9085" s="11">
        <v>3.3726269026064601</v>
      </c>
      <c r="K9085" s="11">
        <v>3.3240102557952849</v>
      </c>
      <c r="L9085" s="11">
        <v>3.4081323073905394</v>
      </c>
      <c r="M9085" s="11">
        <v>3.3131334075573973</v>
      </c>
      <c r="N9085" s="11">
        <v>3.4229564020862848</v>
      </c>
      <c r="O9085" s="11">
        <v>3.4903697113522028</v>
      </c>
      <c r="P9085" s="11">
        <v>3.4052906381011789</v>
      </c>
      <c r="Q9085" s="11">
        <v>3.3543459317341853</v>
      </c>
    </row>
    <row r="9086" spans="2:17" x14ac:dyDescent="0.3">
      <c r="B9086" s="8" t="s">
        <v>384</v>
      </c>
      <c r="C9086" s="9">
        <v>3.1680696466941618</v>
      </c>
      <c r="D9086" s="9">
        <v>3.2070791407197108</v>
      </c>
      <c r="E9086" s="9">
        <v>3.205666920536141</v>
      </c>
      <c r="F9086" s="9">
        <v>3.2020846255724855</v>
      </c>
      <c r="G9086" s="9">
        <v>3.1853467929967509</v>
      </c>
      <c r="H9086" s="9">
        <v>3.2710087936867742</v>
      </c>
      <c r="I9086" s="9">
        <v>3.1761942126043188</v>
      </c>
      <c r="J9086" s="9">
        <v>3.1733807608644033</v>
      </c>
      <c r="K9086" s="9">
        <v>3.1173715555949135</v>
      </c>
      <c r="L9086" s="9">
        <v>3.2073034957684441</v>
      </c>
      <c r="M9086" s="9">
        <v>3.0718845877188041</v>
      </c>
      <c r="N9086" s="9">
        <v>3.1772451158698316</v>
      </c>
      <c r="O9086" s="9">
        <v>3.2476992184622948</v>
      </c>
      <c r="P9086" s="9">
        <v>3.1699510450024917</v>
      </c>
      <c r="Q9086" s="9">
        <v>3.119343535300668</v>
      </c>
    </row>
    <row r="9087" spans="2:17" x14ac:dyDescent="0.3">
      <c r="B9087" s="8" t="s">
        <v>347</v>
      </c>
      <c r="C9087" s="11">
        <v>3.8508891453769869</v>
      </c>
      <c r="D9087" s="11">
        <v>3.8866011515751611</v>
      </c>
      <c r="E9087" s="11">
        <v>3.8755555255740735</v>
      </c>
      <c r="F9087" s="11">
        <v>3.8699114159560239</v>
      </c>
      <c r="G9087" s="11">
        <v>3.8812956170900303</v>
      </c>
      <c r="H9087" s="11">
        <v>3.8359964667697017</v>
      </c>
      <c r="I9087" s="11">
        <v>3.7365106364994412</v>
      </c>
      <c r="J9087" s="11">
        <v>3.7014647779802492</v>
      </c>
      <c r="K9087" s="11">
        <v>3.6650488854509593</v>
      </c>
      <c r="L9087" s="11">
        <v>3.7395822373628245</v>
      </c>
      <c r="M9087" s="11">
        <v>3.6614569509549169</v>
      </c>
      <c r="N9087" s="11">
        <v>3.7777230116180487</v>
      </c>
      <c r="O9087" s="11">
        <v>3.8407459163756652</v>
      </c>
      <c r="P9087" s="11">
        <v>3.7450822317956467</v>
      </c>
      <c r="Q9087" s="11">
        <v>3.6936506690066713</v>
      </c>
    </row>
    <row r="9088" spans="2:17" x14ac:dyDescent="0.3">
      <c r="B9088" s="8" t="s">
        <v>761</v>
      </c>
      <c r="C9088" s="9">
        <v>2.9988606502458306</v>
      </c>
      <c r="D9088" s="9">
        <v>3.0386872922982699</v>
      </c>
      <c r="E9088" s="9">
        <v>3.0396623193065366</v>
      </c>
      <c r="F9088" s="9">
        <v>3.0365909611119766</v>
      </c>
      <c r="G9088" s="9">
        <v>3.0128842281001962</v>
      </c>
      <c r="H9088" s="9">
        <v>3.1235353477604235</v>
      </c>
      <c r="I9088" s="9">
        <v>3.0299400591463277</v>
      </c>
      <c r="J9088" s="9">
        <v>3.0355399309614239</v>
      </c>
      <c r="K9088" s="9">
        <v>2.974416466594664</v>
      </c>
      <c r="L9088" s="9">
        <v>3.0683677561833016</v>
      </c>
      <c r="M9088" s="9">
        <v>2.9316586483537472</v>
      </c>
      <c r="N9088" s="9">
        <v>3.0344253667603827</v>
      </c>
      <c r="O9088" s="9">
        <v>3.1066469312658826</v>
      </c>
      <c r="P9088" s="9">
        <v>3.0331598452190782</v>
      </c>
      <c r="Q9088" s="9">
        <v>2.9827483311667091</v>
      </c>
    </row>
    <row r="9089" spans="2:17" x14ac:dyDescent="0.3">
      <c r="B9089" s="8" t="s">
        <v>229</v>
      </c>
      <c r="C9089" s="11">
        <v>3.171613963080461</v>
      </c>
      <c r="D9089" s="11">
        <v>3.2106063408107626</v>
      </c>
      <c r="E9089" s="11">
        <v>3.2091441164340484</v>
      </c>
      <c r="F9089" s="11">
        <v>3.2055511191933208</v>
      </c>
      <c r="G9089" s="11">
        <v>3.188959259872723</v>
      </c>
      <c r="H9089" s="11">
        <v>3.2790350503952252</v>
      </c>
      <c r="I9089" s="11">
        <v>3.1841541092010068</v>
      </c>
      <c r="J9089" s="11">
        <v>3.1808827615043</v>
      </c>
      <c r="K9089" s="11">
        <v>3.125151900286042</v>
      </c>
      <c r="L9089" s="11">
        <v>3.2148650869748079</v>
      </c>
      <c r="M9089" s="11">
        <v>3.0709354434923379</v>
      </c>
      <c r="N9089" s="11">
        <v>3.1762784149804926</v>
      </c>
      <c r="O9089" s="11">
        <v>3.2467444809534678</v>
      </c>
      <c r="P9089" s="11">
        <v>3.1690251494221608</v>
      </c>
      <c r="Q9089" s="11">
        <v>3.1184189663517721</v>
      </c>
    </row>
    <row r="9090" spans="2:17" x14ac:dyDescent="0.3">
      <c r="B9090" s="8" t="s">
        <v>473</v>
      </c>
      <c r="C9090" s="9">
        <v>2.322066081215417</v>
      </c>
      <c r="D9090" s="9">
        <v>2.3651611153646201</v>
      </c>
      <c r="E9090" s="9">
        <v>2.3756845468211178</v>
      </c>
      <c r="F9090" s="9">
        <v>2.3746568106425272</v>
      </c>
      <c r="G9090" s="9">
        <v>2.3230761816427767</v>
      </c>
      <c r="H9090" s="9">
        <v>2.5614202129411483</v>
      </c>
      <c r="I9090" s="9">
        <v>2.4724724237187643</v>
      </c>
      <c r="J9090" s="9">
        <v>2.5101408247168382</v>
      </c>
      <c r="K9090" s="9">
        <v>2.4295236648993157</v>
      </c>
      <c r="L9090" s="9">
        <v>2.5387952524857864</v>
      </c>
      <c r="M9090" s="9">
        <v>2.3489514583345086</v>
      </c>
      <c r="N9090" s="9">
        <v>2.4409396318125602</v>
      </c>
      <c r="O9090" s="9">
        <v>2.5205058628574699</v>
      </c>
      <c r="P9090" s="9">
        <v>2.4647256738662149</v>
      </c>
      <c r="Q9090" s="9">
        <v>2.4151286173576239</v>
      </c>
    </row>
    <row r="9091" spans="2:17" x14ac:dyDescent="0.3">
      <c r="B9091" s="8" t="s">
        <v>141</v>
      </c>
      <c r="C9091" s="11">
        <v>2.4424052846828315</v>
      </c>
      <c r="D9091" s="11">
        <v>2.4849191739476906</v>
      </c>
      <c r="E9091" s="11">
        <v>2.493744826730623</v>
      </c>
      <c r="F9091" s="11">
        <v>2.4923537190699845</v>
      </c>
      <c r="G9091" s="11">
        <v>2.4457292800194699</v>
      </c>
      <c r="H9091" s="11">
        <v>2.6577394354366985</v>
      </c>
      <c r="I9091" s="11">
        <v>2.5679952906276564</v>
      </c>
      <c r="J9091" s="11">
        <v>2.6001687038444934</v>
      </c>
      <c r="K9091" s="11">
        <v>2.5228918162827361</v>
      </c>
      <c r="L9091" s="11">
        <v>2.6295382491630881</v>
      </c>
      <c r="M9091" s="11">
        <v>2.4554178923483745</v>
      </c>
      <c r="N9091" s="11">
        <v>2.5493754138318394</v>
      </c>
      <c r="O9091" s="11">
        <v>2.6275997008114182</v>
      </c>
      <c r="P9091" s="11">
        <v>2.5685842845580926</v>
      </c>
      <c r="Q9091" s="11">
        <v>2.5188384185070301</v>
      </c>
    </row>
    <row r="9092" spans="2:17" x14ac:dyDescent="0.3">
      <c r="B9092" s="8" t="s">
        <v>277</v>
      </c>
      <c r="C9092" s="9">
        <v>2.3365682920244</v>
      </c>
      <c r="D9092" s="9">
        <v>2.3795932917593765</v>
      </c>
      <c r="E9092" s="9">
        <v>2.3899121220258914</v>
      </c>
      <c r="F9092" s="9">
        <v>2.3888405955471921</v>
      </c>
      <c r="G9092" s="9">
        <v>2.337857242492289</v>
      </c>
      <c r="H9092" s="9">
        <v>2.5740856227779663</v>
      </c>
      <c r="I9092" s="9">
        <v>2.4850331174914411</v>
      </c>
      <c r="J9092" s="9">
        <v>2.5219789599960545</v>
      </c>
      <c r="K9092" s="9">
        <v>2.4418010262851149</v>
      </c>
      <c r="L9092" s="9">
        <v>2.5507274215062758</v>
      </c>
      <c r="M9092" s="9">
        <v>2.3609491333192656</v>
      </c>
      <c r="N9092" s="9">
        <v>2.4531592321160307</v>
      </c>
      <c r="O9092" s="9">
        <v>2.5325742398303883</v>
      </c>
      <c r="P9092" s="9">
        <v>2.4764294739135355</v>
      </c>
      <c r="Q9092" s="9">
        <v>2.4268156480959906</v>
      </c>
    </row>
    <row r="9093" spans="2:17" x14ac:dyDescent="0.3">
      <c r="B9093" s="8" t="s">
        <v>260</v>
      </c>
      <c r="C9093" s="11">
        <v>2.7320751987648526</v>
      </c>
      <c r="D9093" s="11">
        <v>2.7731902073335912</v>
      </c>
      <c r="E9093" s="11">
        <v>2.7779291170740934</v>
      </c>
      <c r="F9093" s="11">
        <v>2.7756633336390473</v>
      </c>
      <c r="G9093" s="11">
        <v>2.7409689977918337</v>
      </c>
      <c r="H9093" s="11">
        <v>2.8900825095764739</v>
      </c>
      <c r="I9093" s="11">
        <v>2.7984173805618027</v>
      </c>
      <c r="J9093" s="11">
        <v>2.8173356789596631</v>
      </c>
      <c r="K9093" s="11">
        <v>2.748116260138417</v>
      </c>
      <c r="L9093" s="11">
        <v>2.8484302445343523</v>
      </c>
      <c r="M9093" s="11">
        <v>2.7113072661181952</v>
      </c>
      <c r="N9093" s="11">
        <v>2.8099980655827235</v>
      </c>
      <c r="O9093" s="11">
        <v>2.8849970240379439</v>
      </c>
      <c r="P9093" s="11">
        <v>2.8182058211175587</v>
      </c>
      <c r="Q9093" s="11">
        <v>2.7681022951055256</v>
      </c>
    </row>
    <row r="9094" spans="2:17" x14ac:dyDescent="0.3">
      <c r="B9094" s="8" t="s">
        <v>215</v>
      </c>
      <c r="C9094" s="9">
        <v>2.6636636492185817</v>
      </c>
      <c r="D9094" s="9">
        <v>2.7051090324358413</v>
      </c>
      <c r="E9094" s="9">
        <v>2.7108131111860976</v>
      </c>
      <c r="F9094" s="9">
        <v>2.7087539005505339</v>
      </c>
      <c r="G9094" s="9">
        <v>2.6712420237482259</v>
      </c>
      <c r="H9094" s="9">
        <v>2.852326631881827</v>
      </c>
      <c r="I9094" s="9">
        <v>2.7609736638600739</v>
      </c>
      <c r="J9094" s="9">
        <v>2.7820459257267687</v>
      </c>
      <c r="K9094" s="9">
        <v>2.7115171637911581</v>
      </c>
      <c r="L9094" s="9">
        <v>2.8128601745584216</v>
      </c>
      <c r="M9094" s="9">
        <v>2.6374001133895977</v>
      </c>
      <c r="N9094" s="9">
        <v>2.7347238256105264</v>
      </c>
      <c r="O9094" s="9">
        <v>2.8106543383711795</v>
      </c>
      <c r="P9094" s="9">
        <v>2.7461089741283482</v>
      </c>
      <c r="Q9094" s="9">
        <v>2.6961087491208504</v>
      </c>
    </row>
    <row r="9095" spans="2:17" x14ac:dyDescent="0.3">
      <c r="B9095" s="8" t="s">
        <v>389</v>
      </c>
      <c r="C9095" s="11">
        <v>2.7343582053866884</v>
      </c>
      <c r="D9095" s="11">
        <v>2.7754621888066726</v>
      </c>
      <c r="E9095" s="11">
        <v>2.7801688892600724</v>
      </c>
      <c r="F9095" s="11">
        <v>2.7778962121488524</v>
      </c>
      <c r="G9095" s="11">
        <v>2.7432959023060257</v>
      </c>
      <c r="H9095" s="11">
        <v>2.8918953628892088</v>
      </c>
      <c r="I9095" s="11">
        <v>2.8002152454244027</v>
      </c>
      <c r="J9095" s="11">
        <v>2.819030120989888</v>
      </c>
      <c r="K9095" s="11">
        <v>2.7498735704463066</v>
      </c>
      <c r="L9095" s="11">
        <v>2.8501381460089674</v>
      </c>
      <c r="M9095" s="11">
        <v>2.7133384687412763</v>
      </c>
      <c r="N9095" s="11">
        <v>2.8120668400928639</v>
      </c>
      <c r="O9095" s="11">
        <v>2.8870401964855117</v>
      </c>
      <c r="P9095" s="11">
        <v>2.820187270805631</v>
      </c>
      <c r="Q9095" s="11">
        <v>2.7700809057548357</v>
      </c>
    </row>
    <row r="9096" spans="2:17" x14ac:dyDescent="0.3">
      <c r="B9096" s="8" t="s">
        <v>89</v>
      </c>
      <c r="C9096" s="9">
        <v>2.5615480434997671</v>
      </c>
      <c r="D9096" s="9">
        <v>2.6034865657786561</v>
      </c>
      <c r="E9096" s="9">
        <v>2.610631319659146</v>
      </c>
      <c r="F9096" s="9">
        <v>2.6088804532532355</v>
      </c>
      <c r="G9096" s="9">
        <v>2.5671629283816282</v>
      </c>
      <c r="H9096" s="9">
        <v>2.7623739853121245</v>
      </c>
      <c r="I9096" s="9">
        <v>2.6717647348035989</v>
      </c>
      <c r="J9096" s="9">
        <v>2.6979687728722173</v>
      </c>
      <c r="K9096" s="9">
        <v>2.6243205263531086</v>
      </c>
      <c r="L9096" s="9">
        <v>2.7281151724985664</v>
      </c>
      <c r="M9096" s="9">
        <v>2.5535265302906196</v>
      </c>
      <c r="N9096" s="9">
        <v>2.6492988026130226</v>
      </c>
      <c r="O9096" s="9">
        <v>2.7262864904178126</v>
      </c>
      <c r="P9096" s="9">
        <v>2.664289817742636</v>
      </c>
      <c r="Q9096" s="9">
        <v>2.6144068239511737</v>
      </c>
    </row>
    <row r="9097" spans="2:17" x14ac:dyDescent="0.3">
      <c r="B9097" s="8" t="s">
        <v>442</v>
      </c>
      <c r="C9097" s="11">
        <v>2.2267652989360442</v>
      </c>
      <c r="D9097" s="11">
        <v>2.2703205618427913</v>
      </c>
      <c r="E9097" s="11">
        <v>2.2821885230208263</v>
      </c>
      <c r="F9097" s="11">
        <v>2.2814485533015381</v>
      </c>
      <c r="G9097" s="11">
        <v>2.2259429458602007</v>
      </c>
      <c r="H9097" s="11">
        <v>2.4796309527835687</v>
      </c>
      <c r="I9097" s="11">
        <v>2.3913593871909806</v>
      </c>
      <c r="J9097" s="11">
        <v>2.4336938452185648</v>
      </c>
      <c r="K9097" s="11">
        <v>2.3502403004153085</v>
      </c>
      <c r="L9097" s="11">
        <v>2.4617410324617293</v>
      </c>
      <c r="M9097" s="11">
        <v>2.2689748164657315</v>
      </c>
      <c r="N9097" s="11">
        <v>2.3594836331718314</v>
      </c>
      <c r="O9097" s="11">
        <v>2.4400579207081128</v>
      </c>
      <c r="P9097" s="11">
        <v>2.38670800576989</v>
      </c>
      <c r="Q9097" s="11">
        <v>2.3372227336710538</v>
      </c>
    </row>
    <row r="9098" spans="2:17" x14ac:dyDescent="0.3">
      <c r="B9098" s="8" t="s">
        <v>220</v>
      </c>
      <c r="C9098" s="9">
        <v>2.952821799006816</v>
      </c>
      <c r="D9098" s="9">
        <v>2.9928707729520023</v>
      </c>
      <c r="E9098" s="9">
        <v>2.9944953287716363</v>
      </c>
      <c r="F9098" s="9">
        <v>2.9915629876648122</v>
      </c>
      <c r="G9098" s="9">
        <v>2.9659601369689308</v>
      </c>
      <c r="H9098" s="9">
        <v>3.098167034158418</v>
      </c>
      <c r="I9098" s="9">
        <v>3.0047814876678323</v>
      </c>
      <c r="J9098" s="9">
        <v>3.0118286154891742</v>
      </c>
      <c r="K9098" s="9">
        <v>2.9498253986503236</v>
      </c>
      <c r="L9098" s="9">
        <v>3.0444680948565934</v>
      </c>
      <c r="M9098" s="9">
        <v>2.8818897662003402</v>
      </c>
      <c r="N9098" s="9">
        <v>2.9837358916547623</v>
      </c>
      <c r="O9098" s="9">
        <v>3.0565847623780624</v>
      </c>
      <c r="P9098" s="9">
        <v>2.9846100181865749</v>
      </c>
      <c r="Q9098" s="9">
        <v>2.9342680667588126</v>
      </c>
    </row>
    <row r="9099" spans="2:17" x14ac:dyDescent="0.3">
      <c r="B9099" s="8" t="s">
        <v>422</v>
      </c>
      <c r="C9099" s="11">
        <v>3.238297258453926</v>
      </c>
      <c r="D9099" s="11">
        <v>3.276967607661013</v>
      </c>
      <c r="E9099" s="11">
        <v>3.2745645969610884</v>
      </c>
      <c r="F9099" s="11">
        <v>3.2707702454885772</v>
      </c>
      <c r="G9099" s="11">
        <v>3.2569247486898267</v>
      </c>
      <c r="H9099" s="11">
        <v>3.3057231247426109</v>
      </c>
      <c r="I9099" s="11">
        <v>3.210621529803968</v>
      </c>
      <c r="J9099" s="11">
        <v>3.205827634077449</v>
      </c>
      <c r="K9099" s="11">
        <v>3.1510222935599681</v>
      </c>
      <c r="L9099" s="11">
        <v>3.2400081039041675</v>
      </c>
      <c r="M9099" s="11">
        <v>3.1509368119231955</v>
      </c>
      <c r="N9099" s="11">
        <v>3.2577595975594336</v>
      </c>
      <c r="O9099" s="11">
        <v>3.3272172953778956</v>
      </c>
      <c r="P9099" s="11">
        <v>3.2470669384201454</v>
      </c>
      <c r="Q9099" s="11">
        <v>3.1963489363793589</v>
      </c>
    </row>
    <row r="9100" spans="2:17" x14ac:dyDescent="0.3">
      <c r="B9100" s="8" t="s">
        <v>405</v>
      </c>
      <c r="C9100" s="9">
        <v>3.0117524932876441</v>
      </c>
      <c r="D9100" s="9">
        <v>3.051516877751387</v>
      </c>
      <c r="E9100" s="9">
        <v>3.0523100230822893</v>
      </c>
      <c r="F9100" s="9">
        <v>3.0491997371902091</v>
      </c>
      <c r="G9100" s="9">
        <v>3.0260239568610952</v>
      </c>
      <c r="H9100" s="9">
        <v>3.130071853707399</v>
      </c>
      <c r="I9100" s="9">
        <v>3.0364225220591798</v>
      </c>
      <c r="J9100" s="9">
        <v>3.0416494878293556</v>
      </c>
      <c r="K9100" s="9">
        <v>2.9807527041697135</v>
      </c>
      <c r="L9100" s="9">
        <v>3.0745258430330478</v>
      </c>
      <c r="M9100" s="9">
        <v>2.946041417226068</v>
      </c>
      <c r="N9100" s="9">
        <v>3.049074178892754</v>
      </c>
      <c r="O9100" s="9">
        <v>3.1211144574229137</v>
      </c>
      <c r="P9100" s="9">
        <v>3.0471903178916868</v>
      </c>
      <c r="Q9100" s="9">
        <v>2.996758700853102</v>
      </c>
    </row>
    <row r="9101" spans="2:17" x14ac:dyDescent="0.3">
      <c r="B9101" s="8" t="s">
        <v>634</v>
      </c>
      <c r="C9101" s="11">
        <v>2.3705786837147982</v>
      </c>
      <c r="D9101" s="11">
        <v>2.4134394396740486</v>
      </c>
      <c r="E9101" s="11">
        <v>2.4232784419541069</v>
      </c>
      <c r="F9101" s="11">
        <v>2.4221042190466675</v>
      </c>
      <c r="G9101" s="11">
        <v>2.3725215895848133</v>
      </c>
      <c r="H9101" s="11">
        <v>2.6033537435555121</v>
      </c>
      <c r="I9101" s="11">
        <v>2.514059253015283</v>
      </c>
      <c r="J9101" s="11">
        <v>2.5493353564804244</v>
      </c>
      <c r="K9101" s="11">
        <v>2.4701724173809305</v>
      </c>
      <c r="L9101" s="11">
        <v>2.5783011177805619</v>
      </c>
      <c r="M9101" s="11">
        <v>2.3894280429499775</v>
      </c>
      <c r="N9101" s="11">
        <v>2.4821649264033065</v>
      </c>
      <c r="O9101" s="11">
        <v>2.5612209749384638</v>
      </c>
      <c r="P9101" s="11">
        <v>2.5042108119066917</v>
      </c>
      <c r="Q9101" s="11">
        <v>2.454557180740621</v>
      </c>
    </row>
    <row r="9102" spans="2:17" x14ac:dyDescent="0.3">
      <c r="B9102" s="8" t="s">
        <v>253</v>
      </c>
      <c r="C9102" s="9">
        <v>3.2766193909316903</v>
      </c>
      <c r="D9102" s="9">
        <v>3.3151046740040102</v>
      </c>
      <c r="E9102" s="9">
        <v>3.3121610040893694</v>
      </c>
      <c r="F9102" s="9">
        <v>3.3082509366267869</v>
      </c>
      <c r="G9102" s="9">
        <v>3.2959837431767949</v>
      </c>
      <c r="H9102" s="9">
        <v>3.3573808027805216</v>
      </c>
      <c r="I9102" s="9">
        <v>3.261852108458875</v>
      </c>
      <c r="J9102" s="9">
        <v>3.2541111549979718</v>
      </c>
      <c r="K9102" s="9">
        <v>3.2010972607180808</v>
      </c>
      <c r="L9102" s="9">
        <v>3.288675154832323</v>
      </c>
      <c r="M9102" s="9">
        <v>3.168322861630664</v>
      </c>
      <c r="N9102" s="9">
        <v>3.2754672432950827</v>
      </c>
      <c r="O9102" s="9">
        <v>3.3447058006263051</v>
      </c>
      <c r="P9102" s="9">
        <v>3.2640271285942846</v>
      </c>
      <c r="Q9102" s="9">
        <v>3.2132848258419515</v>
      </c>
    </row>
    <row r="9103" spans="2:17" x14ac:dyDescent="0.3">
      <c r="B9103" s="8" t="s">
        <v>367</v>
      </c>
      <c r="C9103" s="11">
        <v>2.9440822172790235</v>
      </c>
      <c r="D9103" s="11">
        <v>2.9841733966158537</v>
      </c>
      <c r="E9103" s="11">
        <v>2.9859212528649883</v>
      </c>
      <c r="F9103" s="11">
        <v>2.9830153014522405</v>
      </c>
      <c r="G9103" s="11">
        <v>2.957052509640981</v>
      </c>
      <c r="H9103" s="11">
        <v>3.0768764681789573</v>
      </c>
      <c r="I9103" s="11">
        <v>2.9836669494917691</v>
      </c>
      <c r="J9103" s="11">
        <v>2.9919286988277118</v>
      </c>
      <c r="K9103" s="11">
        <v>2.9291871424860272</v>
      </c>
      <c r="L9103" s="11">
        <v>3.024410107386633</v>
      </c>
      <c r="M9103" s="11">
        <v>2.8854104376324186</v>
      </c>
      <c r="N9103" s="11">
        <v>2.9873216862153336</v>
      </c>
      <c r="O9103" s="11">
        <v>3.0601261810357685</v>
      </c>
      <c r="P9103" s="11">
        <v>2.9880444531521588</v>
      </c>
      <c r="Q9103" s="11">
        <v>2.9376975808353873</v>
      </c>
    </row>
    <row r="9104" spans="2:17" x14ac:dyDescent="0.3">
      <c r="B9104" s="8" t="s">
        <v>246</v>
      </c>
      <c r="C9104" s="9">
        <v>2.5086121580770291</v>
      </c>
      <c r="D9104" s="9">
        <v>2.5508063195667923</v>
      </c>
      <c r="E9104" s="9">
        <v>2.5586979075192011</v>
      </c>
      <c r="F9104" s="9">
        <v>2.5571068842116769</v>
      </c>
      <c r="G9104" s="9">
        <v>2.5132091861651897</v>
      </c>
      <c r="H9104" s="9">
        <v>2.7052435446623688</v>
      </c>
      <c r="I9104" s="9">
        <v>2.6151066416707867</v>
      </c>
      <c r="J9104" s="9">
        <v>2.6445699572249719</v>
      </c>
      <c r="K9104" s="9">
        <v>2.5689404735143895</v>
      </c>
      <c r="L9104" s="9">
        <v>2.6742921945743725</v>
      </c>
      <c r="M9104" s="9">
        <v>2.5183121007407956</v>
      </c>
      <c r="N9104" s="9">
        <v>2.6134329990668954</v>
      </c>
      <c r="O9104" s="9">
        <v>2.6908645431460698</v>
      </c>
      <c r="P9104" s="9">
        <v>2.6299379418370763</v>
      </c>
      <c r="Q9104" s="9">
        <v>2.580104167719385</v>
      </c>
    </row>
    <row r="9105" spans="2:17" x14ac:dyDescent="0.3">
      <c r="B9105" s="8" t="s">
        <v>576</v>
      </c>
      <c r="C9105" s="11">
        <v>3.7256456823631754</v>
      </c>
      <c r="D9105" s="11">
        <v>3.7619625172101259</v>
      </c>
      <c r="E9105" s="11">
        <v>3.7526838605289399</v>
      </c>
      <c r="F9105" s="11">
        <v>3.7474179311003946</v>
      </c>
      <c r="G9105" s="11">
        <v>3.7536439595466065</v>
      </c>
      <c r="H9105" s="11">
        <v>3.7356944160617416</v>
      </c>
      <c r="I9105" s="11">
        <v>3.6370378709161422</v>
      </c>
      <c r="J9105" s="11">
        <v>3.6077142195409992</v>
      </c>
      <c r="K9105" s="11">
        <v>3.5678199335145897</v>
      </c>
      <c r="L9105" s="11">
        <v>3.645086991052676</v>
      </c>
      <c r="M9105" s="11">
        <v>3.5506968611564367</v>
      </c>
      <c r="N9105" s="11">
        <v>3.6649141525154736</v>
      </c>
      <c r="O9105" s="11">
        <v>3.7293331202346915</v>
      </c>
      <c r="P9105" s="11">
        <v>3.6370351355147701</v>
      </c>
      <c r="Q9105" s="11">
        <v>3.5857583835677254</v>
      </c>
    </row>
    <row r="9106" spans="2:17" x14ac:dyDescent="0.3">
      <c r="B9106" s="8" t="s">
        <v>254</v>
      </c>
      <c r="C9106" s="9">
        <v>2.5663745627506498</v>
      </c>
      <c r="D9106" s="9">
        <v>2.608289776690353</v>
      </c>
      <c r="E9106" s="9">
        <v>2.6153664367060374</v>
      </c>
      <c r="F9106" s="9">
        <v>2.6136009963341804</v>
      </c>
      <c r="G9106" s="9">
        <v>2.5720822524542353</v>
      </c>
      <c r="H9106" s="9">
        <v>2.7500805030801181</v>
      </c>
      <c r="I9106" s="9">
        <v>2.6595728935836491</v>
      </c>
      <c r="J9106" s="9">
        <v>2.6864782717680149</v>
      </c>
      <c r="K9106" s="9">
        <v>2.6124036972889995</v>
      </c>
      <c r="L9106" s="9">
        <v>2.7165333990121483</v>
      </c>
      <c r="M9106" s="9">
        <v>2.570514446469867</v>
      </c>
      <c r="N9106" s="9">
        <v>2.6666009504010733</v>
      </c>
      <c r="O9106" s="9">
        <v>2.7433745159474237</v>
      </c>
      <c r="P9106" s="9">
        <v>2.6808616264001599</v>
      </c>
      <c r="Q9106" s="9">
        <v>2.6309548883736475</v>
      </c>
    </row>
    <row r="9107" spans="2:17" x14ac:dyDescent="0.3">
      <c r="B9107" s="8" t="s">
        <v>714</v>
      </c>
      <c r="C9107" s="11">
        <v>3.2396601887310994</v>
      </c>
      <c r="D9107" s="11">
        <v>3.278323956043546</v>
      </c>
      <c r="E9107" s="11">
        <v>3.2759017167473581</v>
      </c>
      <c r="F9107" s="11">
        <v>3.2721032498246818</v>
      </c>
      <c r="G9107" s="11">
        <v>3.258313885534263</v>
      </c>
      <c r="H9107" s="11">
        <v>3.3187030198387131</v>
      </c>
      <c r="I9107" s="11">
        <v>3.2234941087101525</v>
      </c>
      <c r="J9107" s="11">
        <v>3.2179597131840416</v>
      </c>
      <c r="K9107" s="11">
        <v>3.1636045048660213</v>
      </c>
      <c r="L9107" s="11">
        <v>3.2522365516330902</v>
      </c>
      <c r="M9107" s="11">
        <v>3.1427841016078109</v>
      </c>
      <c r="N9107" s="11">
        <v>3.2494560836227282</v>
      </c>
      <c r="O9107" s="11">
        <v>3.3190165413516302</v>
      </c>
      <c r="P9107" s="11">
        <v>3.2391139232321007</v>
      </c>
      <c r="Q9107" s="11">
        <v>3.1884073163423134</v>
      </c>
    </row>
    <row r="9108" spans="2:17" x14ac:dyDescent="0.3">
      <c r="B9108" s="8" t="s">
        <v>552</v>
      </c>
      <c r="C9108" s="9">
        <v>2.76675031527828</v>
      </c>
      <c r="D9108" s="9">
        <v>2.8076978699666939</v>
      </c>
      <c r="E9108" s="9">
        <v>2.8119475735995967</v>
      </c>
      <c r="F9108" s="9">
        <v>2.8095770865591199</v>
      </c>
      <c r="G9108" s="9">
        <v>2.7763108511064627</v>
      </c>
      <c r="H9108" s="9">
        <v>2.9339247233208021</v>
      </c>
      <c r="I9108" s="9">
        <v>2.8418971122289074</v>
      </c>
      <c r="J9108" s="9">
        <v>2.8583142231941281</v>
      </c>
      <c r="K9108" s="9">
        <v>2.7906152166686553</v>
      </c>
      <c r="L9108" s="9">
        <v>2.8897342932283805</v>
      </c>
      <c r="M9108" s="9">
        <v>2.7293209681923152</v>
      </c>
      <c r="N9108" s="9">
        <v>2.8283449735970851</v>
      </c>
      <c r="O9108" s="9">
        <v>2.9031168803921568</v>
      </c>
      <c r="P9108" s="9">
        <v>2.8357782897379678</v>
      </c>
      <c r="Q9108" s="9">
        <v>2.7856495857363766</v>
      </c>
    </row>
    <row r="9109" spans="2:17" x14ac:dyDescent="0.3">
      <c r="B9109" s="8" t="s">
        <v>760</v>
      </c>
      <c r="C9109" s="11">
        <v>2.0405494829786024</v>
      </c>
      <c r="D9109" s="11">
        <v>2.0850040236411385</v>
      </c>
      <c r="E9109" s="11">
        <v>2.0994991689113363</v>
      </c>
      <c r="F9109" s="11">
        <v>2.0993214890782648</v>
      </c>
      <c r="G9109" s="11">
        <v>2.0361465525334914</v>
      </c>
      <c r="H9109" s="11">
        <v>2.3246611794388361</v>
      </c>
      <c r="I9109" s="11">
        <v>2.2376708850356191</v>
      </c>
      <c r="J9109" s="11">
        <v>2.2888463302402924</v>
      </c>
      <c r="K9109" s="11">
        <v>2.2000185598050805</v>
      </c>
      <c r="L9109" s="11">
        <v>2.3157429516699852</v>
      </c>
      <c r="M9109" s="11">
        <v>2.1088884435212112</v>
      </c>
      <c r="N9109" s="11">
        <v>2.1964360848843745</v>
      </c>
      <c r="O9109" s="11">
        <v>2.2790281629111808</v>
      </c>
      <c r="P9109" s="11">
        <v>2.2305428403004206</v>
      </c>
      <c r="Q9109" s="11">
        <v>2.1812813230416381</v>
      </c>
    </row>
    <row r="9110" spans="2:17" x14ac:dyDescent="0.3">
      <c r="B9110" s="8" t="s">
        <v>73</v>
      </c>
      <c r="C9110" s="9">
        <v>3.1439097281094481</v>
      </c>
      <c r="D9110" s="9">
        <v>3.183035895776563</v>
      </c>
      <c r="E9110" s="9">
        <v>3.181964530387992</v>
      </c>
      <c r="F9110" s="9">
        <v>3.1784551877554916</v>
      </c>
      <c r="G9110" s="9">
        <v>3.1607223249467675</v>
      </c>
      <c r="H9110" s="9">
        <v>3.2385202668368924</v>
      </c>
      <c r="I9110" s="9">
        <v>3.1439742969328583</v>
      </c>
      <c r="J9110" s="9">
        <v>3.1430143076010175</v>
      </c>
      <c r="K9110" s="9">
        <v>3.0858784266581196</v>
      </c>
      <c r="L9110" s="9">
        <v>3.1766958329613084</v>
      </c>
      <c r="M9110" s="9">
        <v>3.0608617316899061</v>
      </c>
      <c r="N9110" s="9">
        <v>3.1660183660998165</v>
      </c>
      <c r="O9110" s="9">
        <v>3.2366114050281114</v>
      </c>
      <c r="P9110" s="9">
        <v>3.1591981863797556</v>
      </c>
      <c r="Q9110" s="9">
        <v>3.1086060834695428</v>
      </c>
    </row>
    <row r="9111" spans="2:17" x14ac:dyDescent="0.3">
      <c r="B9111" s="8" t="s">
        <v>562</v>
      </c>
      <c r="C9111" s="11">
        <v>2.6625827467067342</v>
      </c>
      <c r="D9111" s="11">
        <v>2.7040333498435807</v>
      </c>
      <c r="E9111" s="11">
        <v>2.7097526782646</v>
      </c>
      <c r="F9111" s="11">
        <v>2.7076967314793561</v>
      </c>
      <c r="G9111" s="11">
        <v>2.6701403375287622</v>
      </c>
      <c r="H9111" s="11">
        <v>2.8467860335452371</v>
      </c>
      <c r="I9111" s="11">
        <v>2.7554788745149237</v>
      </c>
      <c r="J9111" s="11">
        <v>2.7768672261440921</v>
      </c>
      <c r="K9111" s="11">
        <v>2.7061463207668659</v>
      </c>
      <c r="L9111" s="11">
        <v>2.8076403390632727</v>
      </c>
      <c r="M9111" s="11">
        <v>2.6401241301661886</v>
      </c>
      <c r="N9111" s="11">
        <v>2.7374982295072967</v>
      </c>
      <c r="O9111" s="11">
        <v>2.8133944077081323</v>
      </c>
      <c r="P9111" s="11">
        <v>2.7487662679556335</v>
      </c>
      <c r="Q9111" s="11">
        <v>2.6987622355538714</v>
      </c>
    </row>
    <row r="9112" spans="2:17" x14ac:dyDescent="0.3">
      <c r="B9112" s="8" t="s">
        <v>366</v>
      </c>
      <c r="C9112" s="9">
        <v>3.1266704446779023</v>
      </c>
      <c r="D9112" s="9">
        <v>3.1658798646941051</v>
      </c>
      <c r="E9112" s="9">
        <v>3.165051715870995</v>
      </c>
      <c r="F9112" s="9">
        <v>3.1615944282944484</v>
      </c>
      <c r="G9112" s="9">
        <v>3.1431515627533351</v>
      </c>
      <c r="H9112" s="9">
        <v>3.228513675416818</v>
      </c>
      <c r="I9112" s="9">
        <v>3.1340504387904655</v>
      </c>
      <c r="J9112" s="9">
        <v>3.1336613230201062</v>
      </c>
      <c r="K9112" s="9">
        <v>3.0761784216296872</v>
      </c>
      <c r="L9112" s="9">
        <v>3.1672685549117494</v>
      </c>
      <c r="M9112" s="9">
        <v>3.0426251443024839</v>
      </c>
      <c r="N9112" s="9">
        <v>3.1474444499821739</v>
      </c>
      <c r="O9112" s="9">
        <v>3.2182673499032139</v>
      </c>
      <c r="P9112" s="9">
        <v>3.1414082918711066</v>
      </c>
      <c r="Q9112" s="9">
        <v>3.0908416784802015</v>
      </c>
    </row>
    <row r="9113" spans="2:17" x14ac:dyDescent="0.3">
      <c r="B9113" s="8" t="s">
        <v>503</v>
      </c>
      <c r="C9113" s="11">
        <v>3.6136414733029532</v>
      </c>
      <c r="D9113" s="11">
        <v>3.6504992014851161</v>
      </c>
      <c r="E9113" s="11">
        <v>3.6428007310775041</v>
      </c>
      <c r="F9113" s="11">
        <v>3.6378730051127435</v>
      </c>
      <c r="G9113" s="11">
        <v>3.6394861217295476</v>
      </c>
      <c r="H9113" s="11">
        <v>3.6466566395789917</v>
      </c>
      <c r="I9113" s="11">
        <v>3.5487362479122986</v>
      </c>
      <c r="J9113" s="11">
        <v>3.5244921796272681</v>
      </c>
      <c r="K9113" s="11">
        <v>3.4815101359674947</v>
      </c>
      <c r="L9113" s="11">
        <v>3.5612038943436906</v>
      </c>
      <c r="M9113" s="11">
        <v>3.451124286064748</v>
      </c>
      <c r="N9113" s="11">
        <v>3.5634997476117221</v>
      </c>
      <c r="O9113" s="11">
        <v>3.6291737665351214</v>
      </c>
      <c r="P9113" s="11">
        <v>3.5399015233315287</v>
      </c>
      <c r="Q9113" s="11">
        <v>3.4887639452891928</v>
      </c>
    </row>
    <row r="9114" spans="2:17" x14ac:dyDescent="0.3">
      <c r="B9114" s="8" t="s">
        <v>710</v>
      </c>
      <c r="C9114" s="9">
        <v>2.3940165652478482</v>
      </c>
      <c r="D9114" s="9">
        <v>2.4367641344436803</v>
      </c>
      <c r="E9114" s="9">
        <v>2.4462724686266113</v>
      </c>
      <c r="F9114" s="9">
        <v>2.4450274736224378</v>
      </c>
      <c r="G9114" s="9">
        <v>2.396410137178473</v>
      </c>
      <c r="H9114" s="9">
        <v>2.6116418973882727</v>
      </c>
      <c r="I9114" s="9">
        <v>2.5222788814027917</v>
      </c>
      <c r="J9114" s="9">
        <v>2.5570821477450822</v>
      </c>
      <c r="K9114" s="9">
        <v>2.4782066350759706</v>
      </c>
      <c r="L9114" s="9">
        <v>2.5861094440546024</v>
      </c>
      <c r="M9114" s="9">
        <v>2.4184066899015089</v>
      </c>
      <c r="N9114" s="9">
        <v>2.5116796018327538</v>
      </c>
      <c r="O9114" s="9">
        <v>2.5903703923064558</v>
      </c>
      <c r="P9114" s="9">
        <v>2.5324796464928534</v>
      </c>
      <c r="Q9114" s="9">
        <v>2.482785511488796</v>
      </c>
    </row>
    <row r="9115" spans="2:17" x14ac:dyDescent="0.3">
      <c r="B9115" s="8" t="s">
        <v>801</v>
      </c>
      <c r="C9115" s="11">
        <v>3.404518565064552</v>
      </c>
      <c r="D9115" s="11">
        <v>3.4423861944661023</v>
      </c>
      <c r="E9115" s="11">
        <v>3.4376380877266142</v>
      </c>
      <c r="F9115" s="11">
        <v>3.4333418209946478</v>
      </c>
      <c r="G9115" s="11">
        <v>3.4263421761330464</v>
      </c>
      <c r="H9115" s="11">
        <v>3.4483779630864917</v>
      </c>
      <c r="I9115" s="11">
        <v>3.3520969153394109</v>
      </c>
      <c r="J9115" s="11">
        <v>3.3391645964266981</v>
      </c>
      <c r="K9115" s="11">
        <v>3.2893064096167</v>
      </c>
      <c r="L9115" s="11">
        <v>3.3744042004095958</v>
      </c>
      <c r="M9115" s="11">
        <v>3.2904301255330211</v>
      </c>
      <c r="N9115" s="11">
        <v>3.3998331692709836</v>
      </c>
      <c r="O9115" s="11">
        <v>3.4675326394744621</v>
      </c>
      <c r="P9115" s="11">
        <v>3.3831434576208919</v>
      </c>
      <c r="Q9115" s="11">
        <v>3.3322304839313563</v>
      </c>
    </row>
    <row r="9116" spans="2:17" x14ac:dyDescent="0.3">
      <c r="B9116" s="8" t="s">
        <v>530</v>
      </c>
      <c r="C9116" s="9">
        <v>2.9994518550965235</v>
      </c>
      <c r="D9116" s="9">
        <v>3.0392756420887275</v>
      </c>
      <c r="E9116" s="9">
        <v>3.0402423282158986</v>
      </c>
      <c r="F9116" s="9">
        <v>3.037169184842639</v>
      </c>
      <c r="G9116" s="9">
        <v>3.0134868007001754</v>
      </c>
      <c r="H9116" s="9">
        <v>3.1218367522584134</v>
      </c>
      <c r="I9116" s="9">
        <v>3.0282555074248054</v>
      </c>
      <c r="J9116" s="9">
        <v>3.0339522836924813</v>
      </c>
      <c r="K9116" s="9">
        <v>2.9727699134159544</v>
      </c>
      <c r="L9116" s="9">
        <v>3.0667674977717256</v>
      </c>
      <c r="M9116" s="9">
        <v>2.9338912428969799</v>
      </c>
      <c r="N9116" s="9">
        <v>3.0366992584096124</v>
      </c>
      <c r="O9116" s="9">
        <v>3.1088926824309748</v>
      </c>
      <c r="P9116" s="9">
        <v>3.0353377538683737</v>
      </c>
      <c r="Q9116" s="9">
        <v>2.984923119289093</v>
      </c>
    </row>
    <row r="9117" spans="2:17" x14ac:dyDescent="0.3">
      <c r="B9117" s="8" t="s">
        <v>221</v>
      </c>
      <c r="C9117" s="11">
        <v>2.9070549978878191</v>
      </c>
      <c r="D9117" s="11">
        <v>2.9473249899349767</v>
      </c>
      <c r="E9117" s="11">
        <v>2.9495952364078497</v>
      </c>
      <c r="F9117" s="11">
        <v>2.9468010909170177</v>
      </c>
      <c r="G9117" s="11">
        <v>2.9193133269661131</v>
      </c>
      <c r="H9117" s="11">
        <v>3.0424543235339825</v>
      </c>
      <c r="I9117" s="11">
        <v>2.9495294029413648</v>
      </c>
      <c r="J9117" s="11">
        <v>2.959754927101558</v>
      </c>
      <c r="K9117" s="11">
        <v>2.895819638794825</v>
      </c>
      <c r="L9117" s="11">
        <v>2.9919807700621037</v>
      </c>
      <c r="M9117" s="11">
        <v>2.8564187908325991</v>
      </c>
      <c r="N9117" s="11">
        <v>2.9577937704747184</v>
      </c>
      <c r="O9117" s="11">
        <v>3.030963687211718</v>
      </c>
      <c r="P9117" s="11">
        <v>2.9597629371402037</v>
      </c>
      <c r="Q9117" s="11">
        <v>2.9094565868314786</v>
      </c>
    </row>
    <row r="9118" spans="2:17" x14ac:dyDescent="0.3">
      <c r="B9118" s="8" t="s">
        <v>587</v>
      </c>
      <c r="C9118" s="9">
        <v>3.7833080411145565</v>
      </c>
      <c r="D9118" s="9">
        <v>3.8193464115555442</v>
      </c>
      <c r="E9118" s="9">
        <v>3.8092542384130992</v>
      </c>
      <c r="F9118" s="9">
        <v>3.803814194014917</v>
      </c>
      <c r="G9118" s="9">
        <v>3.8124150562198569</v>
      </c>
      <c r="H9118" s="9">
        <v>3.7782161420553404</v>
      </c>
      <c r="I9118" s="9">
        <v>3.6792080324642238</v>
      </c>
      <c r="J9118" s="9">
        <v>3.6474585271554827</v>
      </c>
      <c r="K9118" s="9">
        <v>3.6090388599842056</v>
      </c>
      <c r="L9118" s="9">
        <v>3.6851469992273533</v>
      </c>
      <c r="M9118" s="9">
        <v>3.6045701138102348</v>
      </c>
      <c r="N9118" s="9">
        <v>3.7197839181420376</v>
      </c>
      <c r="O9118" s="9">
        <v>3.7835238465720331</v>
      </c>
      <c r="P9118" s="9">
        <v>3.6895887992671157</v>
      </c>
      <c r="Q9118" s="9">
        <v>3.6382367479625493</v>
      </c>
    </row>
    <row r="9119" spans="2:17" x14ac:dyDescent="0.3">
      <c r="B9119" s="8" t="s">
        <v>771</v>
      </c>
      <c r="C9119" s="11">
        <v>2.5163849696364453</v>
      </c>
      <c r="D9119" s="11">
        <v>2.5585415944835805</v>
      </c>
      <c r="E9119" s="11">
        <v>2.5663235214666709</v>
      </c>
      <c r="F9119" s="11">
        <v>2.5647090276858955</v>
      </c>
      <c r="G9119" s="11">
        <v>2.5211314541658978</v>
      </c>
      <c r="H9119" s="11">
        <v>2.7047530483294828</v>
      </c>
      <c r="I9119" s="11">
        <v>2.6146202007017711</v>
      </c>
      <c r="J9119" s="11">
        <v>2.6441114989502319</v>
      </c>
      <c r="K9119" s="11">
        <v>2.5684650052259697</v>
      </c>
      <c r="L9119" s="11">
        <v>2.6738300946326152</v>
      </c>
      <c r="M9119" s="11">
        <v>2.5304721303636724</v>
      </c>
      <c r="N9119" s="11">
        <v>2.6258179571407476</v>
      </c>
      <c r="O9119" s="11">
        <v>2.703096231508789</v>
      </c>
      <c r="P9119" s="11">
        <v>2.6418001197554202</v>
      </c>
      <c r="Q9119" s="11">
        <v>2.5919493494035506</v>
      </c>
    </row>
    <row r="9120" spans="2:17" x14ac:dyDescent="0.3">
      <c r="B9120" s="8" t="s">
        <v>426</v>
      </c>
      <c r="C9120" s="9">
        <v>2.5652003512264363</v>
      </c>
      <c r="D9120" s="9">
        <v>2.6071212356957818</v>
      </c>
      <c r="E9120" s="9">
        <v>2.6142144618115117</v>
      </c>
      <c r="F9120" s="9">
        <v>2.6124525670421646</v>
      </c>
      <c r="G9120" s="9">
        <v>2.5708854630668645</v>
      </c>
      <c r="H9120" s="9">
        <v>2.7536982795000724</v>
      </c>
      <c r="I9120" s="9">
        <v>2.6631607586693065</v>
      </c>
      <c r="J9120" s="9">
        <v>2.6898597436051817</v>
      </c>
      <c r="K9120" s="9">
        <v>2.6159106306684219</v>
      </c>
      <c r="L9120" s="9">
        <v>2.7199417308606564</v>
      </c>
      <c r="M9120" s="9">
        <v>2.5658880401995292</v>
      </c>
      <c r="N9120" s="9">
        <v>2.6618889678263811</v>
      </c>
      <c r="O9120" s="9">
        <v>2.7387208463846751</v>
      </c>
      <c r="P9120" s="9">
        <v>2.6763485408236214</v>
      </c>
      <c r="Q9120" s="9">
        <v>2.6264482691863211</v>
      </c>
    </row>
    <row r="9121" spans="2:17" x14ac:dyDescent="0.3">
      <c r="B9121" s="8" t="s">
        <v>491</v>
      </c>
      <c r="C9121" s="11">
        <v>3.6068712506628611</v>
      </c>
      <c r="D9121" s="11">
        <v>3.6437616737618908</v>
      </c>
      <c r="E9121" s="11">
        <v>3.6361587195225971</v>
      </c>
      <c r="F9121" s="11">
        <v>3.631251436653383</v>
      </c>
      <c r="G9121" s="11">
        <v>3.6325857205337546</v>
      </c>
      <c r="H9121" s="11">
        <v>3.6289943889825764</v>
      </c>
      <c r="I9121" s="11">
        <v>3.5312200266501219</v>
      </c>
      <c r="J9121" s="11">
        <v>3.5079835853859693</v>
      </c>
      <c r="K9121" s="11">
        <v>3.4643890292482808</v>
      </c>
      <c r="L9121" s="11">
        <v>3.5445641675512718</v>
      </c>
      <c r="M9121" s="11">
        <v>3.4547720054770314</v>
      </c>
      <c r="N9121" s="11">
        <v>3.5672149402047824</v>
      </c>
      <c r="O9121" s="11">
        <v>3.6328429818634915</v>
      </c>
      <c r="P9121" s="11">
        <v>3.5434598943229365</v>
      </c>
      <c r="Q9121" s="11">
        <v>3.4923172178149495</v>
      </c>
    </row>
    <row r="9122" spans="2:17" x14ac:dyDescent="0.3">
      <c r="B9122" s="8" t="s">
        <v>429</v>
      </c>
      <c r="C9122" s="9">
        <v>2.6196587563952298</v>
      </c>
      <c r="D9122" s="9">
        <v>2.6613166490658808</v>
      </c>
      <c r="E9122" s="9">
        <v>2.6676415609811848</v>
      </c>
      <c r="F9122" s="9">
        <v>2.665715225773261</v>
      </c>
      <c r="G9122" s="9">
        <v>2.6263910001997788</v>
      </c>
      <c r="H9122" s="9">
        <v>2.8005462158706349</v>
      </c>
      <c r="I9122" s="9">
        <v>2.7096213620144822</v>
      </c>
      <c r="J9122" s="9">
        <v>2.7336476837865296</v>
      </c>
      <c r="K9122" s="9">
        <v>2.6613232191602942</v>
      </c>
      <c r="L9122" s="9">
        <v>2.7640774913482247</v>
      </c>
      <c r="M9122" s="9">
        <v>2.6115026686671512</v>
      </c>
      <c r="N9122" s="9">
        <v>2.708347346518404</v>
      </c>
      <c r="O9122" s="9">
        <v>2.7846042806772604</v>
      </c>
      <c r="P9122" s="9">
        <v>2.7208458698057907</v>
      </c>
      <c r="Q9122" s="9">
        <v>2.6708818419991855</v>
      </c>
    </row>
    <row r="9123" spans="2:17" x14ac:dyDescent="0.3">
      <c r="B9123" s="8" t="s">
        <v>632</v>
      </c>
      <c r="C9123" s="11">
        <v>2.7184586353184623</v>
      </c>
      <c r="D9123" s="11">
        <v>2.7596394013125551</v>
      </c>
      <c r="E9123" s="11">
        <v>2.7645704172857766</v>
      </c>
      <c r="F9123" s="11">
        <v>2.7623457498852173</v>
      </c>
      <c r="G9123" s="11">
        <v>2.7270906136259048</v>
      </c>
      <c r="H9123" s="11">
        <v>2.8827173111392259</v>
      </c>
      <c r="I9123" s="11">
        <v>2.7911130766871395</v>
      </c>
      <c r="J9123" s="11">
        <v>2.8104515578311893</v>
      </c>
      <c r="K9123" s="11">
        <v>2.7409767199216168</v>
      </c>
      <c r="L9123" s="11">
        <v>2.8414914408355401</v>
      </c>
      <c r="M9123" s="11">
        <v>2.6964790323298398</v>
      </c>
      <c r="N9123" s="11">
        <v>2.7948955486091993</v>
      </c>
      <c r="O9123" s="11">
        <v>2.8700814078516581</v>
      </c>
      <c r="P9123" s="11">
        <v>2.8037407948908668</v>
      </c>
      <c r="Q9123" s="11">
        <v>2.7536579944972517</v>
      </c>
    </row>
    <row r="9124" spans="2:17" x14ac:dyDescent="0.3">
      <c r="B9124" s="8" t="s">
        <v>85</v>
      </c>
      <c r="C9124" s="9">
        <v>3.0656521493780655</v>
      </c>
      <c r="D9124" s="9">
        <v>3.1051562403671777</v>
      </c>
      <c r="E9124" s="9">
        <v>3.1051889544837614</v>
      </c>
      <c r="F9124" s="9">
        <v>3.1019159153296427</v>
      </c>
      <c r="G9124" s="9">
        <v>3.080960001229367</v>
      </c>
      <c r="H9124" s="9">
        <v>3.1669401642323822</v>
      </c>
      <c r="I9124" s="9">
        <v>3.0729860098883757</v>
      </c>
      <c r="J9124" s="9">
        <v>3.0761096476768603</v>
      </c>
      <c r="K9124" s="9">
        <v>3.0164914270244023</v>
      </c>
      <c r="L9124" s="9">
        <v>3.1092597299227682</v>
      </c>
      <c r="M9124" s="9">
        <v>2.9986652121227233</v>
      </c>
      <c r="N9124" s="9">
        <v>3.1026713750916781</v>
      </c>
      <c r="O9124" s="9">
        <v>3.1740483629808875</v>
      </c>
      <c r="P9124" s="9">
        <v>3.0985251285099249</v>
      </c>
      <c r="Q9124" s="9">
        <v>3.0480199584974454</v>
      </c>
    </row>
    <row r="9125" spans="2:17" x14ac:dyDescent="0.3">
      <c r="B9125" s="8" t="s">
        <v>425</v>
      </c>
      <c r="C9125" s="11">
        <v>2.3244356934827288</v>
      </c>
      <c r="D9125" s="11">
        <v>2.3675192842451773</v>
      </c>
      <c r="E9125" s="11">
        <v>2.3780092845582397</v>
      </c>
      <c r="F9125" s="11">
        <v>2.3769743931925058</v>
      </c>
      <c r="G9125" s="11">
        <v>2.3254913570649403</v>
      </c>
      <c r="H9125" s="11">
        <v>2.5659587793186525</v>
      </c>
      <c r="I9125" s="11">
        <v>2.4769734657828812</v>
      </c>
      <c r="J9125" s="11">
        <v>2.5143829426935036</v>
      </c>
      <c r="K9125" s="11">
        <v>2.4339231766646656</v>
      </c>
      <c r="L9125" s="11">
        <v>2.543071066835644</v>
      </c>
      <c r="M9125" s="11">
        <v>2.3489682823877911</v>
      </c>
      <c r="N9125" s="11">
        <v>2.4409567670664201</v>
      </c>
      <c r="O9125" s="11">
        <v>2.5205227860544626</v>
      </c>
      <c r="P9125" s="11">
        <v>2.4647420858256863</v>
      </c>
      <c r="Q9125" s="11">
        <v>2.4151450058018935</v>
      </c>
    </row>
    <row r="9126" spans="2:17" x14ac:dyDescent="0.3">
      <c r="B9126" s="8" t="s">
        <v>291</v>
      </c>
      <c r="C9126" s="9">
        <v>3.2942162239053583</v>
      </c>
      <c r="D9126" s="9">
        <v>3.3378841792669816</v>
      </c>
      <c r="E9126" s="9">
        <v>3.3624441581256153</v>
      </c>
      <c r="F9126" s="9">
        <v>3.3359401216108804</v>
      </c>
      <c r="G9126" s="9">
        <v>3.3409627877213741</v>
      </c>
      <c r="H9126" s="9">
        <v>3.342012900938907</v>
      </c>
      <c r="I9126" s="9">
        <v>3.2741683279498495</v>
      </c>
      <c r="J9126" s="9">
        <v>3.2646469097599278</v>
      </c>
      <c r="K9126" s="9">
        <v>3.2297521465785146</v>
      </c>
      <c r="L9126" s="9">
        <v>3.3071180746471804</v>
      </c>
      <c r="M9126" s="9">
        <v>3.155447248727393</v>
      </c>
      <c r="N9126" s="9">
        <v>3.2687212420799345</v>
      </c>
      <c r="O9126" s="9">
        <v>3.3333027001585567</v>
      </c>
      <c r="P9126" s="9">
        <v>3.2411958803312739</v>
      </c>
      <c r="Q9126" s="9">
        <v>3.2263176106621994</v>
      </c>
    </row>
    <row r="9127" spans="2:17" x14ac:dyDescent="0.3">
      <c r="B9127" s="8" t="s">
        <v>568</v>
      </c>
      <c r="C9127" s="11">
        <v>3.1706017905553843</v>
      </c>
      <c r="D9127" s="11">
        <v>3.2151199621845765</v>
      </c>
      <c r="E9127" s="11">
        <v>3.2415888674147659</v>
      </c>
      <c r="F9127" s="11">
        <v>3.214465757082805</v>
      </c>
      <c r="G9127" s="11">
        <v>3.215923677253766</v>
      </c>
      <c r="H9127" s="11">
        <v>3.2370743988275787</v>
      </c>
      <c r="I9127" s="11">
        <v>3.1708426835436847</v>
      </c>
      <c r="J9127" s="11">
        <v>3.1650298327181114</v>
      </c>
      <c r="K9127" s="11">
        <v>3.1304547257873794</v>
      </c>
      <c r="L9127" s="11">
        <v>3.2094236510953804</v>
      </c>
      <c r="M9127" s="11">
        <v>3.0335020252020612</v>
      </c>
      <c r="N9127" s="11">
        <v>3.144530869803015</v>
      </c>
      <c r="O9127" s="11">
        <v>3.2113234551403829</v>
      </c>
      <c r="P9127" s="11">
        <v>3.1219239012708071</v>
      </c>
      <c r="Q9127" s="11">
        <v>3.1064245280402951</v>
      </c>
    </row>
    <row r="9128" spans="2:17" x14ac:dyDescent="0.3">
      <c r="B9128" s="8" t="s">
        <v>508</v>
      </c>
      <c r="C9128" s="9">
        <v>3.1467913898908604</v>
      </c>
      <c r="D9128" s="9">
        <v>3.1914733287229087</v>
      </c>
      <c r="E9128" s="9">
        <v>3.2183099280848761</v>
      </c>
      <c r="F9128" s="9">
        <v>3.1910675728133908</v>
      </c>
      <c r="G9128" s="9">
        <v>3.1918388577202705</v>
      </c>
      <c r="H9128" s="9">
        <v>3.2201826808054999</v>
      </c>
      <c r="I9128" s="9">
        <v>3.1542105836504835</v>
      </c>
      <c r="J9128" s="9">
        <v>3.1489946926911565</v>
      </c>
      <c r="K9128" s="9">
        <v>3.1144710401183753</v>
      </c>
      <c r="L9128" s="9">
        <v>3.1936979963379319</v>
      </c>
      <c r="M9128" s="9">
        <v>3.0262943182890547</v>
      </c>
      <c r="N9128" s="9">
        <v>3.1371904608971808</v>
      </c>
      <c r="O9128" s="9">
        <v>3.2041137373495241</v>
      </c>
      <c r="P9128" s="9">
        <v>3.1148741994198481</v>
      </c>
      <c r="Q9128" s="9">
        <v>3.0993381151784081</v>
      </c>
    </row>
    <row r="9129" spans="2:17" x14ac:dyDescent="0.3">
      <c r="B9129" s="8" t="s">
        <v>799</v>
      </c>
      <c r="C9129" s="11">
        <v>2.3436581203149451</v>
      </c>
      <c r="D9129" s="11">
        <v>2.3938639850536547</v>
      </c>
      <c r="E9129" s="11">
        <v>2.4331030380500369</v>
      </c>
      <c r="F9129" s="11">
        <v>2.4018385086240976</v>
      </c>
      <c r="G9129" s="11">
        <v>2.3794493422467897</v>
      </c>
      <c r="H9129" s="11">
        <v>2.5641276240353643</v>
      </c>
      <c r="I9129" s="11">
        <v>2.5082387988161385</v>
      </c>
      <c r="J9129" s="11">
        <v>2.5262081480098741</v>
      </c>
      <c r="K9129" s="11">
        <v>2.4936829239973259</v>
      </c>
      <c r="L9129" s="11">
        <v>2.5829315064426774</v>
      </c>
      <c r="M9129" s="11">
        <v>2.3601783605397322</v>
      </c>
      <c r="N9129" s="11">
        <v>2.4588105589955638</v>
      </c>
      <c r="O9129" s="11">
        <v>2.5378119399368395</v>
      </c>
      <c r="P9129" s="11">
        <v>2.4633606241627093</v>
      </c>
      <c r="Q9129" s="11">
        <v>2.4444318117624455</v>
      </c>
    </row>
    <row r="9130" spans="2:17" x14ac:dyDescent="0.3">
      <c r="B9130" s="8" t="s">
        <v>120</v>
      </c>
      <c r="C9130" s="9">
        <v>3.4426623510545404</v>
      </c>
      <c r="D9130" s="9">
        <v>3.4853092985229956</v>
      </c>
      <c r="E9130" s="9">
        <v>3.5075768854724405</v>
      </c>
      <c r="F9130" s="9">
        <v>3.4818162824556897</v>
      </c>
      <c r="G9130" s="9">
        <v>3.4911197814321668</v>
      </c>
      <c r="H9130" s="9">
        <v>3.4624809704691808</v>
      </c>
      <c r="I9130" s="9">
        <v>3.3927848572898327</v>
      </c>
      <c r="J9130" s="9">
        <v>3.3790060507999318</v>
      </c>
      <c r="K9130" s="9">
        <v>3.343744326296811</v>
      </c>
      <c r="L9130" s="9">
        <v>3.4192700338649002</v>
      </c>
      <c r="M9130" s="9">
        <v>3.2746804932575326</v>
      </c>
      <c r="N9130" s="9">
        <v>3.3901497047774263</v>
      </c>
      <c r="O9130" s="9">
        <v>3.4525692095666316</v>
      </c>
      <c r="P9130" s="9">
        <v>3.3578153315388577</v>
      </c>
      <c r="Q9130" s="9">
        <v>3.3435443525096171</v>
      </c>
    </row>
    <row r="9131" spans="2:17" x14ac:dyDescent="0.3">
      <c r="B9131" s="8" t="s">
        <v>294</v>
      </c>
      <c r="C9131" s="11">
        <v>3.0990244976555035</v>
      </c>
      <c r="D9131" s="11">
        <v>3.1440349757020196</v>
      </c>
      <c r="E9131" s="11">
        <v>3.1716092193487544</v>
      </c>
      <c r="F9131" s="11">
        <v>3.1441276425599125</v>
      </c>
      <c r="G9131" s="11">
        <v>3.1435214440247252</v>
      </c>
      <c r="H9131" s="11">
        <v>3.1784631983734912</v>
      </c>
      <c r="I9131" s="11">
        <v>3.1131323109493372</v>
      </c>
      <c r="J9131" s="11">
        <v>3.109390802679795</v>
      </c>
      <c r="K9131" s="11">
        <v>3.0749942330466999</v>
      </c>
      <c r="L9131" s="11">
        <v>3.1548584788579648</v>
      </c>
      <c r="M9131" s="11">
        <v>2.9734405046343757</v>
      </c>
      <c r="N9131" s="11">
        <v>3.0833635490733982</v>
      </c>
      <c r="O9131" s="11">
        <v>3.1512451780115707</v>
      </c>
      <c r="P9131" s="11">
        <v>3.0631790302837061</v>
      </c>
      <c r="Q9131" s="11">
        <v>3.0473737457329184</v>
      </c>
    </row>
    <row r="9132" spans="2:17" x14ac:dyDescent="0.3">
      <c r="B9132" s="8" t="s">
        <v>440</v>
      </c>
      <c r="C9132" s="9">
        <v>3.5971384144512366</v>
      </c>
      <c r="D9132" s="9">
        <v>3.6387228803106226</v>
      </c>
      <c r="E9132" s="9">
        <v>3.6586049575489379</v>
      </c>
      <c r="F9132" s="9">
        <v>3.6336179865721148</v>
      </c>
      <c r="G9132" s="9">
        <v>3.6473762074190499</v>
      </c>
      <c r="H9132" s="9">
        <v>3.5878965831447318</v>
      </c>
      <c r="I9132" s="9">
        <v>3.5162728882562702</v>
      </c>
      <c r="J9132" s="9">
        <v>3.4980618453727632</v>
      </c>
      <c r="K9132" s="9">
        <v>3.462418088691575</v>
      </c>
      <c r="L9132" s="9">
        <v>3.5360279991323602</v>
      </c>
      <c r="M9132" s="9">
        <v>3.3990221630895245</v>
      </c>
      <c r="N9132" s="9">
        <v>3.5167806446334766</v>
      </c>
      <c r="O9132" s="9">
        <v>3.5769455694759209</v>
      </c>
      <c r="P9132" s="9">
        <v>3.4794312227710718</v>
      </c>
      <c r="Q9132" s="9">
        <v>3.4657935531223472</v>
      </c>
    </row>
    <row r="9133" spans="2:17" x14ac:dyDescent="0.3">
      <c r="B9133" s="8" t="s">
        <v>677</v>
      </c>
      <c r="C9133" s="11">
        <v>2.5181013144878475</v>
      </c>
      <c r="D9133" s="11">
        <v>2.5671073643066231</v>
      </c>
      <c r="E9133" s="11">
        <v>2.6036525634813215</v>
      </c>
      <c r="F9133" s="11">
        <v>2.5732616635432919</v>
      </c>
      <c r="G9133" s="11">
        <v>2.5559030235475304</v>
      </c>
      <c r="H9133" s="11">
        <v>2.7047861255368155</v>
      </c>
      <c r="I9133" s="11">
        <v>2.646735442244728</v>
      </c>
      <c r="J9133" s="11">
        <v>2.6597338654418921</v>
      </c>
      <c r="K9133" s="11">
        <v>2.6267801774403248</v>
      </c>
      <c r="L9133" s="11">
        <v>2.7138801186809762</v>
      </c>
      <c r="M9133" s="11">
        <v>2.4958471124921524</v>
      </c>
      <c r="N9133" s="11">
        <v>2.5969771252966716</v>
      </c>
      <c r="O9133" s="11">
        <v>2.6735185421087273</v>
      </c>
      <c r="P9133" s="11">
        <v>2.5960552888181669</v>
      </c>
      <c r="Q9133" s="11">
        <v>2.5778174780215526</v>
      </c>
    </row>
    <row r="9134" spans="2:17" x14ac:dyDescent="0.3">
      <c r="B9134" s="8" t="s">
        <v>261</v>
      </c>
      <c r="C9134" s="9">
        <v>3.9241183156002268</v>
      </c>
      <c r="D9134" s="9">
        <v>3.9634538237643748</v>
      </c>
      <c r="E9134" s="9">
        <v>3.9782864861458913</v>
      </c>
      <c r="F9134" s="9">
        <v>3.9549370642001556</v>
      </c>
      <c r="G9134" s="9">
        <v>3.9781246068774117</v>
      </c>
      <c r="H9134" s="9">
        <v>3.8548923412123246</v>
      </c>
      <c r="I9134" s="9">
        <v>3.7791650412887123</v>
      </c>
      <c r="J9134" s="9">
        <v>3.7515182647624794</v>
      </c>
      <c r="K9134" s="9">
        <v>3.715061204467704</v>
      </c>
      <c r="L9134" s="9">
        <v>3.7845925979248705</v>
      </c>
      <c r="M9134" s="9">
        <v>3.6697076529253341</v>
      </c>
      <c r="N9134" s="9">
        <v>3.7924497588541448</v>
      </c>
      <c r="O9134" s="9">
        <v>3.8477065778452872</v>
      </c>
      <c r="P9134" s="9">
        <v>3.7441828312583216</v>
      </c>
      <c r="Q9134" s="9">
        <v>3.7319238439138829</v>
      </c>
    </row>
    <row r="9135" spans="2:17" x14ac:dyDescent="0.3">
      <c r="B9135" s="8" t="s">
        <v>509</v>
      </c>
      <c r="C9135" s="11">
        <v>3.0435704531834742</v>
      </c>
      <c r="D9135" s="11">
        <v>3.0889623424409214</v>
      </c>
      <c r="E9135" s="11">
        <v>3.1173929398728357</v>
      </c>
      <c r="F9135" s="11">
        <v>3.0896336435162901</v>
      </c>
      <c r="G9135" s="11">
        <v>3.0874282823711616</v>
      </c>
      <c r="H9135" s="11">
        <v>3.1363475112617811</v>
      </c>
      <c r="I9135" s="11">
        <v>3.0716639230566902</v>
      </c>
      <c r="J9135" s="11">
        <v>3.069410799503979</v>
      </c>
      <c r="K9135" s="11">
        <v>3.0351425197012714</v>
      </c>
      <c r="L9135" s="11">
        <v>3.1156501073633773</v>
      </c>
      <c r="M9135" s="11">
        <v>2.9430502095679496</v>
      </c>
      <c r="N9135" s="11">
        <v>3.0524137344861884</v>
      </c>
      <c r="O9135" s="11">
        <v>3.1208464043579878</v>
      </c>
      <c r="P9135" s="11">
        <v>3.0334549416149019</v>
      </c>
      <c r="Q9135" s="11">
        <v>3.0174948701856024</v>
      </c>
    </row>
    <row r="9136" spans="2:17" x14ac:dyDescent="0.3">
      <c r="B9136" s="8" t="s">
        <v>651</v>
      </c>
      <c r="C9136" s="9">
        <v>3.0470761271823137</v>
      </c>
      <c r="D9136" s="9">
        <v>3.0924439045219061</v>
      </c>
      <c r="E9136" s="9">
        <v>3.1208203652857547</v>
      </c>
      <c r="F9136" s="9">
        <v>3.0930786257057568</v>
      </c>
      <c r="G9136" s="9">
        <v>3.0909743598519626</v>
      </c>
      <c r="H9136" s="9">
        <v>3.141763678125955</v>
      </c>
      <c r="I9136" s="9">
        <v>3.0769968458656933</v>
      </c>
      <c r="J9136" s="9">
        <v>3.074552312875376</v>
      </c>
      <c r="K9136" s="9">
        <v>3.0402675347278474</v>
      </c>
      <c r="L9136" s="9">
        <v>3.1206923872607453</v>
      </c>
      <c r="M9136" s="9">
        <v>2.9584700133044857</v>
      </c>
      <c r="N9136" s="9">
        <v>3.0681174341565542</v>
      </c>
      <c r="O9136" s="9">
        <v>3.1362705100649269</v>
      </c>
      <c r="P9136" s="9">
        <v>3.0485367173106801</v>
      </c>
      <c r="Q9136" s="9">
        <v>3.0326551835619933</v>
      </c>
    </row>
    <row r="9137" spans="2:17" x14ac:dyDescent="0.3">
      <c r="B9137" s="8" t="s">
        <v>572</v>
      </c>
      <c r="C9137" s="11">
        <v>2.8325677883038036</v>
      </c>
      <c r="D9137" s="11">
        <v>2.8794109473953586</v>
      </c>
      <c r="E9137" s="11">
        <v>2.9110999713761943</v>
      </c>
      <c r="F9137" s="11">
        <v>2.8822839519360084</v>
      </c>
      <c r="G9137" s="11">
        <v>2.8739937763199768</v>
      </c>
      <c r="H9137" s="11">
        <v>2.9615215022622645</v>
      </c>
      <c r="I9137" s="11">
        <v>2.8995249113937538</v>
      </c>
      <c r="J9137" s="11">
        <v>2.9034502068042474</v>
      </c>
      <c r="K9137" s="11">
        <v>2.8697144696377879</v>
      </c>
      <c r="L9137" s="11">
        <v>2.952892627244688</v>
      </c>
      <c r="M9137" s="11">
        <v>2.7559650653873451</v>
      </c>
      <c r="N9137" s="11">
        <v>2.8618841423333308</v>
      </c>
      <c r="O9137" s="11">
        <v>2.9337090653007851</v>
      </c>
      <c r="P9137" s="11">
        <v>2.8504710185537565</v>
      </c>
      <c r="Q9137" s="11">
        <v>2.8335580664294748</v>
      </c>
    </row>
    <row r="9138" spans="2:17" x14ac:dyDescent="0.3">
      <c r="B9138" s="8" t="s">
        <v>672</v>
      </c>
      <c r="C9138" s="9">
        <v>2.6798834965014309</v>
      </c>
      <c r="D9138" s="9">
        <v>2.727776813452182</v>
      </c>
      <c r="E9138" s="9">
        <v>2.7618236775593301</v>
      </c>
      <c r="F9138" s="9">
        <v>2.7322429994559525</v>
      </c>
      <c r="G9138" s="9">
        <v>2.7195497723961464</v>
      </c>
      <c r="H9138" s="9">
        <v>2.8405955306379291</v>
      </c>
      <c r="I9138" s="9">
        <v>2.7804575177094937</v>
      </c>
      <c r="J9138" s="9">
        <v>2.7886563838575653</v>
      </c>
      <c r="K9138" s="9">
        <v>2.7552890028418191</v>
      </c>
      <c r="L9138" s="9">
        <v>2.8403143756726617</v>
      </c>
      <c r="M9138" s="9">
        <v>2.6479428177614803</v>
      </c>
      <c r="N9138" s="9">
        <v>2.7518730836053193</v>
      </c>
      <c r="O9138" s="9">
        <v>2.8256566805525454</v>
      </c>
      <c r="P9138" s="9">
        <v>2.744816800336507</v>
      </c>
      <c r="Q9138" s="9">
        <v>2.7273536585387363</v>
      </c>
    </row>
    <row r="9139" spans="2:17" x14ac:dyDescent="0.3">
      <c r="B9139" s="8" t="s">
        <v>234</v>
      </c>
      <c r="C9139" s="11">
        <v>2.9757604613823792</v>
      </c>
      <c r="D9139" s="11">
        <v>3.0216187456761552</v>
      </c>
      <c r="E9139" s="11">
        <v>3.0510965046578673</v>
      </c>
      <c r="F9139" s="11">
        <v>3.0229976088764587</v>
      </c>
      <c r="G9139" s="11">
        <v>3.0188367690191611</v>
      </c>
      <c r="H9139" s="11">
        <v>3.0813047129263409</v>
      </c>
      <c r="I9139" s="11">
        <v>3.0174671078411053</v>
      </c>
      <c r="J9139" s="11">
        <v>3.0171592181295699</v>
      </c>
      <c r="K9139" s="11">
        <v>2.9830586058100916</v>
      </c>
      <c r="L9139" s="11">
        <v>3.0644070045377436</v>
      </c>
      <c r="M9139" s="11">
        <v>2.8885201834489003</v>
      </c>
      <c r="N9139" s="11">
        <v>2.9968797492408528</v>
      </c>
      <c r="O9139" s="11">
        <v>3.066301164909218</v>
      </c>
      <c r="P9139" s="11">
        <v>2.9801203054117305</v>
      </c>
      <c r="Q9139" s="11">
        <v>2.9638824962207648</v>
      </c>
    </row>
    <row r="9140" spans="2:17" x14ac:dyDescent="0.3">
      <c r="B9140" s="8" t="s">
        <v>336</v>
      </c>
      <c r="C9140" s="9">
        <v>2.7468643023797963</v>
      </c>
      <c r="D9140" s="9">
        <v>2.794296927409472</v>
      </c>
      <c r="E9140" s="9">
        <v>2.8273094347407626</v>
      </c>
      <c r="F9140" s="9">
        <v>2.7980642034137229</v>
      </c>
      <c r="G9140" s="9">
        <v>2.7873025433183138</v>
      </c>
      <c r="H9140" s="9">
        <v>2.8925178471311361</v>
      </c>
      <c r="I9140" s="9">
        <v>2.8315818114890057</v>
      </c>
      <c r="J9140" s="9">
        <v>2.8379457228344651</v>
      </c>
      <c r="K9140" s="9">
        <v>2.8044201797267987</v>
      </c>
      <c r="L9140" s="9">
        <v>2.8886524086845737</v>
      </c>
      <c r="M9140" s="9">
        <v>2.6898089085581076</v>
      </c>
      <c r="N9140" s="9">
        <v>2.7945099762322156</v>
      </c>
      <c r="O9140" s="9">
        <v>2.8675344515681038</v>
      </c>
      <c r="P9140" s="9">
        <v>2.7857651159858001</v>
      </c>
      <c r="Q9140" s="9">
        <v>2.7685152107326481</v>
      </c>
    </row>
    <row r="9141" spans="2:17" x14ac:dyDescent="0.3">
      <c r="B9141" s="8" t="s">
        <v>696</v>
      </c>
      <c r="C9141" s="11">
        <v>3.097765022579857</v>
      </c>
      <c r="D9141" s="11">
        <v>3.1427841632571747</v>
      </c>
      <c r="E9141" s="11">
        <v>3.1703778564545897</v>
      </c>
      <c r="F9141" s="11">
        <v>3.1428899720848156</v>
      </c>
      <c r="G9141" s="11">
        <v>3.1422474532871782</v>
      </c>
      <c r="H9141" s="11">
        <v>3.1784427747739299</v>
      </c>
      <c r="I9141" s="11">
        <v>3.1131122012513393</v>
      </c>
      <c r="J9141" s="11">
        <v>3.1093714147597269</v>
      </c>
      <c r="K9141" s="11">
        <v>3.0749749073395578</v>
      </c>
      <c r="L9141" s="11">
        <v>3.1548394651332989</v>
      </c>
      <c r="M9141" s="11">
        <v>2.9773390570163238</v>
      </c>
      <c r="N9141" s="11">
        <v>3.0873338781905089</v>
      </c>
      <c r="O9141" s="11">
        <v>3.155144818050486</v>
      </c>
      <c r="P9141" s="11">
        <v>3.0669921198383721</v>
      </c>
      <c r="Q9141" s="11">
        <v>3.0512066917829754</v>
      </c>
    </row>
    <row r="9142" spans="2:17" x14ac:dyDescent="0.3">
      <c r="B9142" s="8" t="s">
        <v>749</v>
      </c>
      <c r="C9142" s="9">
        <v>3.2259634050696326</v>
      </c>
      <c r="D9142" s="9">
        <v>3.2701008012182982</v>
      </c>
      <c r="E9142" s="9">
        <v>3.2957147800207705</v>
      </c>
      <c r="F9142" s="9">
        <v>3.2688689263577624</v>
      </c>
      <c r="G9142" s="9">
        <v>3.2719233436787523</v>
      </c>
      <c r="H9142" s="9">
        <v>3.2860903879240277</v>
      </c>
      <c r="I9142" s="9">
        <v>3.2191053188748349</v>
      </c>
      <c r="J9142" s="9">
        <v>3.2115602239840517</v>
      </c>
      <c r="K9142" s="9">
        <v>3.1768358080105683</v>
      </c>
      <c r="L9142" s="9">
        <v>3.2550559853030743</v>
      </c>
      <c r="M9142" s="9">
        <v>3.0980108100436325</v>
      </c>
      <c r="N9142" s="9">
        <v>3.2102273339449026</v>
      </c>
      <c r="O9142" s="9">
        <v>3.2758502372851552</v>
      </c>
      <c r="P9142" s="9">
        <v>3.1850185450166668</v>
      </c>
      <c r="Q9142" s="9">
        <v>3.1698477343558955</v>
      </c>
    </row>
    <row r="9143" spans="2:17" x14ac:dyDescent="0.3">
      <c r="B9143" s="8" t="s">
        <v>277</v>
      </c>
      <c r="C9143" s="11">
        <v>2.352208534901588</v>
      </c>
      <c r="D9143" s="11">
        <v>2.4023555901519638</v>
      </c>
      <c r="E9143" s="11">
        <v>2.441462602645875</v>
      </c>
      <c r="F9143" s="11">
        <v>2.4102408945770666</v>
      </c>
      <c r="G9143" s="11">
        <v>2.3880983017984319</v>
      </c>
      <c r="H9143" s="11">
        <v>2.5700271891345627</v>
      </c>
      <c r="I9143" s="11">
        <v>2.5140476902461311</v>
      </c>
      <c r="J9143" s="11">
        <v>2.5318085465211522</v>
      </c>
      <c r="K9143" s="11">
        <v>2.4992653516702341</v>
      </c>
      <c r="L9143" s="11">
        <v>2.5884238147944876</v>
      </c>
      <c r="M9143" s="11">
        <v>2.3619513757700443</v>
      </c>
      <c r="N9143" s="11">
        <v>2.4606162174308803</v>
      </c>
      <c r="O9143" s="11">
        <v>2.539585449820597</v>
      </c>
      <c r="P9143" s="11">
        <v>2.4650947719161858</v>
      </c>
      <c r="Q9143" s="11">
        <v>2.4461749900137324</v>
      </c>
    </row>
    <row r="9144" spans="2:17" x14ac:dyDescent="0.3">
      <c r="B9144" s="8" t="s">
        <v>675</v>
      </c>
      <c r="C9144" s="9">
        <v>2.394986475692142</v>
      </c>
      <c r="D9144" s="9">
        <v>2.4448393055825202</v>
      </c>
      <c r="E9144" s="9">
        <v>2.4832857160974964</v>
      </c>
      <c r="F9144" s="9">
        <v>2.4522782443632374</v>
      </c>
      <c r="G9144" s="9">
        <v>2.4313692655453849</v>
      </c>
      <c r="H9144" s="9">
        <v>2.6067479143362293</v>
      </c>
      <c r="I9144" s="9">
        <v>2.5502040343732726</v>
      </c>
      <c r="J9144" s="9">
        <v>2.5666671659777656</v>
      </c>
      <c r="K9144" s="9">
        <v>2.534012115048248</v>
      </c>
      <c r="L9144" s="9">
        <v>2.6226096475327427</v>
      </c>
      <c r="M9144" s="9">
        <v>2.406140724294155</v>
      </c>
      <c r="N9144" s="9">
        <v>2.5056191415736522</v>
      </c>
      <c r="O9144" s="9">
        <v>2.5837871267292152</v>
      </c>
      <c r="P9144" s="9">
        <v>2.5083154155748408</v>
      </c>
      <c r="Q9144" s="9">
        <v>2.4896207032647215</v>
      </c>
    </row>
    <row r="9145" spans="2:17" x14ac:dyDescent="0.3">
      <c r="B9145" s="8" t="s">
        <v>183</v>
      </c>
      <c r="C9145" s="11">
        <v>3.2080418526521663</v>
      </c>
      <c r="D9145" s="11">
        <v>3.2523025126867107</v>
      </c>
      <c r="E9145" s="11">
        <v>3.2781932465824344</v>
      </c>
      <c r="F9145" s="11">
        <v>3.2512576399386046</v>
      </c>
      <c r="G9145" s="11">
        <v>3.2537952423579766</v>
      </c>
      <c r="H9145" s="11">
        <v>3.2714652690499491</v>
      </c>
      <c r="I9145" s="11">
        <v>3.2047049815174575</v>
      </c>
      <c r="J9145" s="11">
        <v>3.1976767439999443</v>
      </c>
      <c r="K9145" s="11">
        <v>3.1629968780302344</v>
      </c>
      <c r="L9145" s="11">
        <v>3.2414404626013695</v>
      </c>
      <c r="M9145" s="11">
        <v>3.0832175714746812</v>
      </c>
      <c r="N9145" s="11">
        <v>3.195161735211733</v>
      </c>
      <c r="O9145" s="11">
        <v>3.2610528715511911</v>
      </c>
      <c r="P9145" s="11">
        <v>3.170549599125843</v>
      </c>
      <c r="Q9145" s="11">
        <v>3.1553034420685937</v>
      </c>
    </row>
    <row r="9146" spans="2:17" x14ac:dyDescent="0.3">
      <c r="B9146" s="8" t="s">
        <v>757</v>
      </c>
      <c r="C9146" s="9">
        <v>2.4116658936923492</v>
      </c>
      <c r="D9146" s="9">
        <v>2.461404003059136</v>
      </c>
      <c r="E9146" s="9">
        <v>2.4995928402469536</v>
      </c>
      <c r="F9146" s="9">
        <v>2.4686689007563873</v>
      </c>
      <c r="G9146" s="9">
        <v>2.4482409166410033</v>
      </c>
      <c r="H9146" s="9">
        <v>2.6178044221714716</v>
      </c>
      <c r="I9146" s="9">
        <v>2.561090608642707</v>
      </c>
      <c r="J9146" s="9">
        <v>2.5771629989721063</v>
      </c>
      <c r="K9146" s="9">
        <v>2.5444742684896204</v>
      </c>
      <c r="L9146" s="9">
        <v>2.6329029063245826</v>
      </c>
      <c r="M9146" s="9">
        <v>2.4073843713347665</v>
      </c>
      <c r="N9146" s="9">
        <v>2.5068856855553654</v>
      </c>
      <c r="O9146" s="9">
        <v>2.5850311207348629</v>
      </c>
      <c r="P9146" s="9">
        <v>2.5095317997799644</v>
      </c>
      <c r="Q9146" s="9">
        <v>2.490843421736852</v>
      </c>
    </row>
    <row r="9147" spans="2:17" x14ac:dyDescent="0.3">
      <c r="B9147" s="8" t="s">
        <v>252</v>
      </c>
      <c r="C9147" s="11">
        <v>3.3851329198895885</v>
      </c>
      <c r="D9147" s="11">
        <v>3.428175553014766</v>
      </c>
      <c r="E9147" s="11">
        <v>3.4513315430844234</v>
      </c>
      <c r="F9147" s="11">
        <v>3.4252828267495996</v>
      </c>
      <c r="G9147" s="11">
        <v>3.4329273139052781</v>
      </c>
      <c r="H9147" s="11">
        <v>3.4162383250811144</v>
      </c>
      <c r="I9147" s="11">
        <v>3.3472529406183069</v>
      </c>
      <c r="J9147" s="11">
        <v>3.3351083671513377</v>
      </c>
      <c r="K9147" s="11">
        <v>3.2999875037273148</v>
      </c>
      <c r="L9147" s="11">
        <v>3.3762195948572544</v>
      </c>
      <c r="M9147" s="11">
        <v>3.2306490748796963</v>
      </c>
      <c r="N9147" s="11">
        <v>3.3453076184525909</v>
      </c>
      <c r="O9147" s="11">
        <v>3.4085255068652121</v>
      </c>
      <c r="P9147" s="11">
        <v>3.3147491559319633</v>
      </c>
      <c r="Q9147" s="11">
        <v>3.3002539116959437</v>
      </c>
    </row>
    <row r="9148" spans="2:17" x14ac:dyDescent="0.3">
      <c r="B9148" s="8" t="s">
        <v>727</v>
      </c>
      <c r="C9148" s="9">
        <v>3.7793582757483639</v>
      </c>
      <c r="D9148" s="9">
        <v>3.8196894390107112</v>
      </c>
      <c r="E9148" s="9">
        <v>3.8367575705856867</v>
      </c>
      <c r="F9148" s="9">
        <v>3.8126831754468995</v>
      </c>
      <c r="G9148" s="9">
        <v>3.8316961832394831</v>
      </c>
      <c r="H9148" s="9">
        <v>3.7373806045940912</v>
      </c>
      <c r="I9148" s="9">
        <v>3.6634594073500351</v>
      </c>
      <c r="J9148" s="9">
        <v>3.6399655411720744</v>
      </c>
      <c r="K9148" s="9">
        <v>3.6038664368265705</v>
      </c>
      <c r="L9148" s="9">
        <v>3.6751928910631317</v>
      </c>
      <c r="M9148" s="9">
        <v>3.5532634043618847</v>
      </c>
      <c r="N9148" s="9">
        <v>3.6738616406766673</v>
      </c>
      <c r="O9148" s="9">
        <v>3.7312298425057717</v>
      </c>
      <c r="P9148" s="9">
        <v>3.6302912365335276</v>
      </c>
      <c r="Q9148" s="9">
        <v>3.6174391637413699</v>
      </c>
    </row>
    <row r="9149" spans="2:17" x14ac:dyDescent="0.3">
      <c r="B9149" s="8" t="s">
        <v>131</v>
      </c>
      <c r="C9149" s="11">
        <v>2.4923402383186319</v>
      </c>
      <c r="D9149" s="11">
        <v>2.5415234720263404</v>
      </c>
      <c r="E9149" s="11">
        <v>2.578466488804747</v>
      </c>
      <c r="F9149" s="11">
        <v>2.5479465747433037</v>
      </c>
      <c r="G9149" s="11">
        <v>2.5298450466463431</v>
      </c>
      <c r="H9149" s="11">
        <v>2.686290941270554</v>
      </c>
      <c r="I9149" s="11">
        <v>2.62852452066425</v>
      </c>
      <c r="J9149" s="11">
        <v>2.6421765708466243</v>
      </c>
      <c r="K9149" s="11">
        <v>2.6092792215685874</v>
      </c>
      <c r="L9149" s="11">
        <v>2.6966616876092249</v>
      </c>
      <c r="M9149" s="11">
        <v>2.4869724094803263</v>
      </c>
      <c r="N9149" s="11">
        <v>2.5879390290184943</v>
      </c>
      <c r="O9149" s="11">
        <v>2.6646413631438768</v>
      </c>
      <c r="P9149" s="11">
        <v>2.5873751342274911</v>
      </c>
      <c r="Q9149" s="11">
        <v>2.5690921219093412</v>
      </c>
    </row>
    <row r="9150" spans="2:17" x14ac:dyDescent="0.3">
      <c r="B9150" s="8" t="s">
        <v>130</v>
      </c>
      <c r="C9150" s="9">
        <v>2.7379200911249515</v>
      </c>
      <c r="D9150" s="9">
        <v>2.7854142341643238</v>
      </c>
      <c r="E9150" s="9">
        <v>2.8185648632365345</v>
      </c>
      <c r="F9150" s="9">
        <v>2.7892748383780797</v>
      </c>
      <c r="G9150" s="9">
        <v>2.7782552485256917</v>
      </c>
      <c r="H9150" s="9">
        <v>2.8832634006433611</v>
      </c>
      <c r="I9150" s="9">
        <v>2.8224696016924784</v>
      </c>
      <c r="J9150" s="9">
        <v>2.8291605687660941</v>
      </c>
      <c r="K9150" s="9">
        <v>2.7956632158994443</v>
      </c>
      <c r="L9150" s="9">
        <v>2.8800368119615043</v>
      </c>
      <c r="M9150" s="9">
        <v>2.6728406359339005</v>
      </c>
      <c r="N9150" s="9">
        <v>2.7772292986199534</v>
      </c>
      <c r="O9150" s="9">
        <v>2.8505614449662229</v>
      </c>
      <c r="P9150" s="9">
        <v>2.7691688164455703</v>
      </c>
      <c r="Q9150" s="9">
        <v>2.7518324866957986</v>
      </c>
    </row>
    <row r="9151" spans="2:17" x14ac:dyDescent="0.3">
      <c r="B9151" s="8" t="s">
        <v>686</v>
      </c>
      <c r="C9151" s="11">
        <v>3.1623960623808096</v>
      </c>
      <c r="D9151" s="11">
        <v>3.2069706727558036</v>
      </c>
      <c r="E9151" s="11">
        <v>3.2335662956393105</v>
      </c>
      <c r="F9151" s="11">
        <v>3.2064020901752803</v>
      </c>
      <c r="G9151" s="11">
        <v>3.2076233766830153</v>
      </c>
      <c r="H9151" s="11">
        <v>3.2314093168943314</v>
      </c>
      <c r="I9151" s="11">
        <v>3.1652646713785644</v>
      </c>
      <c r="J9151" s="11">
        <v>3.1596520267456785</v>
      </c>
      <c r="K9151" s="11">
        <v>3.1250941763872637</v>
      </c>
      <c r="L9151" s="11">
        <v>3.2041496391483153</v>
      </c>
      <c r="M9151" s="11">
        <v>3.0317841040331439</v>
      </c>
      <c r="N9151" s="11">
        <v>3.1427813197727428</v>
      </c>
      <c r="O9151" s="11">
        <v>3.2096050546887103</v>
      </c>
      <c r="P9151" s="11">
        <v>3.1202436398242073</v>
      </c>
      <c r="Q9151" s="11">
        <v>3.1047355167064472</v>
      </c>
    </row>
    <row r="9152" spans="2:17" x14ac:dyDescent="0.3">
      <c r="B9152" s="8" t="s">
        <v>559</v>
      </c>
      <c r="C9152" s="9">
        <v>2.5226095265703048</v>
      </c>
      <c r="D9152" s="9">
        <v>2.5715845690451462</v>
      </c>
      <c r="E9152" s="9">
        <v>2.6080601497723901</v>
      </c>
      <c r="F9152" s="9">
        <v>2.5776918274249145</v>
      </c>
      <c r="G9152" s="9">
        <v>2.5604631935318385</v>
      </c>
      <c r="H9152" s="9">
        <v>2.709951106097455</v>
      </c>
      <c r="I9152" s="9">
        <v>2.6518210393710078</v>
      </c>
      <c r="J9152" s="9">
        <v>2.6646369301519535</v>
      </c>
      <c r="K9152" s="9">
        <v>2.6316675089515349</v>
      </c>
      <c r="L9152" s="9">
        <v>2.7186885520812609</v>
      </c>
      <c r="M9152" s="9">
        <v>2.5068526829326641</v>
      </c>
      <c r="N9152" s="9">
        <v>2.6081853206700889</v>
      </c>
      <c r="O9152" s="9">
        <v>2.6845271829928783</v>
      </c>
      <c r="P9152" s="9">
        <v>2.6068195986384404</v>
      </c>
      <c r="Q9152" s="9">
        <v>2.5886378425096406</v>
      </c>
    </row>
    <row r="9153" spans="2:17" x14ac:dyDescent="0.3">
      <c r="B9153" s="8" t="s">
        <v>174</v>
      </c>
      <c r="C9153" s="11">
        <v>2.9451737828572488</v>
      </c>
      <c r="D9153" s="11">
        <v>2.9912424413844234</v>
      </c>
      <c r="E9153" s="11">
        <v>3.021192537743516</v>
      </c>
      <c r="F9153" s="11">
        <v>2.9929404607249519</v>
      </c>
      <c r="G9153" s="11">
        <v>2.9878975738839695</v>
      </c>
      <c r="H9153" s="11">
        <v>3.0570044081129506</v>
      </c>
      <c r="I9153" s="11">
        <v>2.9935402878123036</v>
      </c>
      <c r="J9153" s="11">
        <v>2.9940911802975929</v>
      </c>
      <c r="K9153" s="11">
        <v>2.9600645898496944</v>
      </c>
      <c r="L9153" s="11">
        <v>3.0417841900024394</v>
      </c>
      <c r="M9153" s="11">
        <v>2.8665096388591209</v>
      </c>
      <c r="N9153" s="11">
        <v>2.974463965763654</v>
      </c>
      <c r="O9153" s="11">
        <v>3.0442844795985184</v>
      </c>
      <c r="P9153" s="11">
        <v>2.9585922689907198</v>
      </c>
      <c r="Q9153" s="11">
        <v>2.9422423535012157</v>
      </c>
    </row>
    <row r="9154" spans="2:17" x14ac:dyDescent="0.3">
      <c r="B9154" s="8" t="s">
        <v>456</v>
      </c>
      <c r="C9154" s="9">
        <v>2.1922042999867908</v>
      </c>
      <c r="D9154" s="9">
        <v>2.243451859439773</v>
      </c>
      <c r="E9154" s="9">
        <v>2.2850297509023623</v>
      </c>
      <c r="F9154" s="9">
        <v>2.2530067251411401</v>
      </c>
      <c r="G9154" s="9">
        <v>2.2262499911876978</v>
      </c>
      <c r="H9154" s="9">
        <v>2.4396356783794895</v>
      </c>
      <c r="I9154" s="9">
        <v>2.3856602385216137</v>
      </c>
      <c r="J9154" s="9">
        <v>2.4080291813582422</v>
      </c>
      <c r="K9154" s="9">
        <v>2.3758831759145478</v>
      </c>
      <c r="L9154" s="9">
        <v>2.467033445931103</v>
      </c>
      <c r="M9154" s="9">
        <v>2.2307692485553576</v>
      </c>
      <c r="N9154" s="9">
        <v>2.3270188796763112</v>
      </c>
      <c r="O9154" s="9">
        <v>2.4083667241096918</v>
      </c>
      <c r="P9154" s="9">
        <v>2.3367883776357461</v>
      </c>
      <c r="Q9154" s="9">
        <v>2.3172004458537439</v>
      </c>
    </row>
    <row r="9155" spans="2:17" x14ac:dyDescent="0.3">
      <c r="B9155" s="8" t="s">
        <v>776</v>
      </c>
      <c r="C9155" s="11">
        <v>2.7106123874786512</v>
      </c>
      <c r="D9155" s="11">
        <v>2.7582943520631362</v>
      </c>
      <c r="E9155" s="11">
        <v>2.79186668266505</v>
      </c>
      <c r="F9155" s="11">
        <v>2.7624398980134393</v>
      </c>
      <c r="G9155" s="11">
        <v>2.7506328190058369</v>
      </c>
      <c r="H9155" s="11">
        <v>2.8665144619682215</v>
      </c>
      <c r="I9155" s="11">
        <v>2.8059780866917006</v>
      </c>
      <c r="J9155" s="11">
        <v>2.8132609677540659</v>
      </c>
      <c r="K9155" s="11">
        <v>2.7798146343210086</v>
      </c>
      <c r="L9155" s="11">
        <v>2.8644440802562592</v>
      </c>
      <c r="M9155" s="11">
        <v>2.6774363065281386</v>
      </c>
      <c r="N9155" s="11">
        <v>2.7819095806798897</v>
      </c>
      <c r="O9155" s="11">
        <v>2.855158397706409</v>
      </c>
      <c r="P9155" s="11">
        <v>2.7736637422084551</v>
      </c>
      <c r="Q9155" s="11">
        <v>2.7563508195860047</v>
      </c>
    </row>
    <row r="9156" spans="2:17" x14ac:dyDescent="0.3">
      <c r="B9156" s="8" t="s">
        <v>697</v>
      </c>
      <c r="C9156" s="9">
        <v>2.6727203891409155</v>
      </c>
      <c r="D9156" s="9">
        <v>2.7206629737236026</v>
      </c>
      <c r="E9156" s="9">
        <v>2.7548204547237152</v>
      </c>
      <c r="F9156" s="9">
        <v>2.7252039030407187</v>
      </c>
      <c r="G9156" s="9">
        <v>2.7123041090195485</v>
      </c>
      <c r="H9156" s="9">
        <v>2.8318179003864823</v>
      </c>
      <c r="I9156" s="9">
        <v>2.7718147956976282</v>
      </c>
      <c r="J9156" s="9">
        <v>2.7803238667031343</v>
      </c>
      <c r="K9156" s="9">
        <v>2.7469832234844747</v>
      </c>
      <c r="L9156" s="9">
        <v>2.8321426797716072</v>
      </c>
      <c r="M9156" s="9">
        <v>2.6276571102808579</v>
      </c>
      <c r="N9156" s="9">
        <v>2.7312138934288721</v>
      </c>
      <c r="O9156" s="9">
        <v>2.8053653135632364</v>
      </c>
      <c r="P9156" s="9">
        <v>2.72497578969329</v>
      </c>
      <c r="Q9156" s="9">
        <v>2.7074093267091848</v>
      </c>
    </row>
    <row r="9157" spans="2:17" x14ac:dyDescent="0.3">
      <c r="B9157" s="8" t="s">
        <v>521</v>
      </c>
      <c r="C9157" s="11">
        <v>3.0603202011168049</v>
      </c>
      <c r="D9157" s="11">
        <v>3.1055968861235459</v>
      </c>
      <c r="E9157" s="11">
        <v>3.133768824152344</v>
      </c>
      <c r="F9157" s="11">
        <v>3.1060934122590416</v>
      </c>
      <c r="G9157" s="11">
        <v>3.1043710739642019</v>
      </c>
      <c r="H9157" s="11">
        <v>3.1524735993433883</v>
      </c>
      <c r="I9157" s="11">
        <v>3.0875421603981663</v>
      </c>
      <c r="J9157" s="11">
        <v>3.0847191346382501</v>
      </c>
      <c r="K9157" s="11">
        <v>3.0504017326854203</v>
      </c>
      <c r="L9157" s="11">
        <v>3.1306629848828873</v>
      </c>
      <c r="M9157" s="11">
        <v>2.9689214717345651</v>
      </c>
      <c r="N9157" s="11">
        <v>3.0787613156940599</v>
      </c>
      <c r="O9157" s="11">
        <v>3.1467248843469591</v>
      </c>
      <c r="P9157" s="11">
        <v>3.0587590621880487</v>
      </c>
      <c r="Q9157" s="11">
        <v>3.0429307608486802</v>
      </c>
    </row>
    <row r="9158" spans="2:17" x14ac:dyDescent="0.3">
      <c r="B9158" s="8" t="s">
        <v>620</v>
      </c>
      <c r="C9158" s="9">
        <v>3.0073315504570206</v>
      </c>
      <c r="D9158" s="9">
        <v>3.05297268977194</v>
      </c>
      <c r="E9158" s="9">
        <v>3.0819629095328662</v>
      </c>
      <c r="F9158" s="9">
        <v>3.054022125018061</v>
      </c>
      <c r="G9158" s="9">
        <v>3.0507717202008759</v>
      </c>
      <c r="H9158" s="9">
        <v>3.1044950379832592</v>
      </c>
      <c r="I9158" s="9">
        <v>3.0403010080043882</v>
      </c>
      <c r="J9158" s="9">
        <v>3.0391735632111203</v>
      </c>
      <c r="K9158" s="9">
        <v>3.0050023101619709</v>
      </c>
      <c r="L9158" s="9">
        <v>3.0859964630570862</v>
      </c>
      <c r="M9158" s="9">
        <v>2.9019642720901246</v>
      </c>
      <c r="N9158" s="9">
        <v>3.0105713586783533</v>
      </c>
      <c r="O9158" s="9">
        <v>3.0797490043161737</v>
      </c>
      <c r="P9158" s="9">
        <v>2.9932696770111034</v>
      </c>
      <c r="Q9158" s="9">
        <v>2.9771003425917928</v>
      </c>
    </row>
    <row r="9159" spans="2:17" x14ac:dyDescent="0.3">
      <c r="B9159" s="8" t="s">
        <v>795</v>
      </c>
      <c r="C9159" s="11">
        <v>2.5768057314283053</v>
      </c>
      <c r="D9159" s="11">
        <v>2.6254080140743623</v>
      </c>
      <c r="E9159" s="11">
        <v>2.6610466653113516</v>
      </c>
      <c r="F9159" s="11">
        <v>2.6309497631412078</v>
      </c>
      <c r="G9159" s="11">
        <v>2.6152840187584427</v>
      </c>
      <c r="H9159" s="11">
        <v>2.7559066233522707</v>
      </c>
      <c r="I9159" s="11">
        <v>2.6970702409398934</v>
      </c>
      <c r="J9159" s="11">
        <v>2.7082620459174973</v>
      </c>
      <c r="K9159" s="11">
        <v>2.6751526382674133</v>
      </c>
      <c r="L9159" s="11">
        <v>2.7614716838861257</v>
      </c>
      <c r="M9159" s="11">
        <v>2.5600591656045131</v>
      </c>
      <c r="N9159" s="11">
        <v>2.6623713945443956</v>
      </c>
      <c r="O9159" s="11">
        <v>2.7377485097391165</v>
      </c>
      <c r="P9159" s="11">
        <v>2.658859705693553</v>
      </c>
      <c r="Q9159" s="11">
        <v>2.640948946123074</v>
      </c>
    </row>
    <row r="9160" spans="2:17" x14ac:dyDescent="0.3">
      <c r="B9160" s="8" t="s">
        <v>383</v>
      </c>
      <c r="C9160" s="9">
        <v>3.5473853469662227</v>
      </c>
      <c r="D9160" s="9">
        <v>3.5893120128923068</v>
      </c>
      <c r="E9160" s="9">
        <v>3.6099624060951427</v>
      </c>
      <c r="F9160" s="9">
        <v>3.5847262666306929</v>
      </c>
      <c r="G9160" s="9">
        <v>3.5970497274703206</v>
      </c>
      <c r="H9160" s="9">
        <v>3.5465509902409624</v>
      </c>
      <c r="I9160" s="9">
        <v>3.4755627585690299</v>
      </c>
      <c r="J9160" s="9">
        <v>3.4588128849743685</v>
      </c>
      <c r="K9160" s="9">
        <v>3.423295072317003</v>
      </c>
      <c r="L9160" s="9">
        <v>3.4975365609674061</v>
      </c>
      <c r="M9160" s="9">
        <v>3.3543069885753867</v>
      </c>
      <c r="N9160" s="9">
        <v>3.4712422134526553</v>
      </c>
      <c r="O9160" s="9">
        <v>3.532217919877104</v>
      </c>
      <c r="P9160" s="9">
        <v>3.4356962801127602</v>
      </c>
      <c r="Q9160" s="9">
        <v>3.4218308626823832</v>
      </c>
    </row>
    <row r="9161" spans="2:17" x14ac:dyDescent="0.3">
      <c r="B9161" s="8" t="s">
        <v>451</v>
      </c>
      <c r="C9161" s="11">
        <v>2.2325931954864564</v>
      </c>
      <c r="D9161" s="11">
        <v>2.2835629613594142</v>
      </c>
      <c r="E9161" s="11">
        <v>2.3245171438776038</v>
      </c>
      <c r="F9161" s="11">
        <v>2.2926963898659896</v>
      </c>
      <c r="G9161" s="11">
        <v>2.2671043754953084</v>
      </c>
      <c r="H9161" s="11">
        <v>2.4744303377151602</v>
      </c>
      <c r="I9161" s="11">
        <v>2.4199201195511435</v>
      </c>
      <c r="J9161" s="11">
        <v>2.4410594056319606</v>
      </c>
      <c r="K9161" s="11">
        <v>2.4088074111554216</v>
      </c>
      <c r="L9161" s="11">
        <v>2.4994261723193012</v>
      </c>
      <c r="M9161" s="11">
        <v>2.2731019955860621</v>
      </c>
      <c r="N9161" s="11">
        <v>2.3701310202035355</v>
      </c>
      <c r="O9161" s="11">
        <v>2.4507112815517305</v>
      </c>
      <c r="P9161" s="11">
        <v>2.378193119629346</v>
      </c>
      <c r="Q9161" s="11">
        <v>2.3588208012119849</v>
      </c>
    </row>
    <row r="9162" spans="2:17" x14ac:dyDescent="0.3">
      <c r="B9162" s="8" t="s">
        <v>164</v>
      </c>
      <c r="C9162" s="9">
        <v>3.216976963587165</v>
      </c>
      <c r="D9162" s="9">
        <v>3.2611761682037326</v>
      </c>
      <c r="E9162" s="9">
        <v>3.2869289208909969</v>
      </c>
      <c r="F9162" s="9">
        <v>3.2600380622032432</v>
      </c>
      <c r="G9162" s="9">
        <v>3.2628333319480372</v>
      </c>
      <c r="H9162" s="9">
        <v>3.281176640632709</v>
      </c>
      <c r="I9162" s="9">
        <v>3.2142670936752231</v>
      </c>
      <c r="J9162" s="9">
        <v>3.2068956525194809</v>
      </c>
      <c r="K9162" s="9">
        <v>3.1721862044558145</v>
      </c>
      <c r="L9162" s="9">
        <v>3.250481442123534</v>
      </c>
      <c r="M9162" s="9">
        <v>3.1024545671091373</v>
      </c>
      <c r="N9162" s="9">
        <v>3.2147529055771411</v>
      </c>
      <c r="O9162" s="9">
        <v>3.2802952341142593</v>
      </c>
      <c r="P9162" s="9">
        <v>3.189364887450953</v>
      </c>
      <c r="Q9162" s="9">
        <v>3.1742167101763838</v>
      </c>
    </row>
    <row r="9163" spans="2:17" x14ac:dyDescent="0.3">
      <c r="B9163" s="8" t="s">
        <v>427</v>
      </c>
      <c r="C9163" s="11">
        <v>2.7378184025475156</v>
      </c>
      <c r="D9163" s="11">
        <v>2.7853132449977931</v>
      </c>
      <c r="E9163" s="11">
        <v>2.8184654444044859</v>
      </c>
      <c r="F9163" s="11">
        <v>2.7891749102791592</v>
      </c>
      <c r="G9163" s="11">
        <v>2.7781523879703123</v>
      </c>
      <c r="H9163" s="11">
        <v>2.8856912883225454</v>
      </c>
      <c r="I9163" s="11">
        <v>2.8248601738271115</v>
      </c>
      <c r="J9163" s="11">
        <v>2.8314653384085045</v>
      </c>
      <c r="K9163" s="11">
        <v>2.7979605898819493</v>
      </c>
      <c r="L9163" s="11">
        <v>2.8822970985340608</v>
      </c>
      <c r="M9163" s="11">
        <v>2.6850649035391525</v>
      </c>
      <c r="N9163" s="11">
        <v>2.7896786287439292</v>
      </c>
      <c r="O9163" s="11">
        <v>2.8627891230193856</v>
      </c>
      <c r="P9163" s="11">
        <v>2.7811251075383514</v>
      </c>
      <c r="Q9163" s="11">
        <v>2.7638510396462079</v>
      </c>
    </row>
    <row r="9164" spans="2:17" x14ac:dyDescent="0.3">
      <c r="B9164" s="8" t="s">
        <v>549</v>
      </c>
      <c r="C9164" s="9">
        <v>2.6664133972694319</v>
      </c>
      <c r="D9164" s="9">
        <v>2.7143993611480735</v>
      </c>
      <c r="E9164" s="9">
        <v>2.7486542384050989</v>
      </c>
      <c r="F9164" s="9">
        <v>2.719006100657051</v>
      </c>
      <c r="G9164" s="9">
        <v>2.7059244280068624</v>
      </c>
      <c r="H9164" s="9">
        <v>2.8262490086134</v>
      </c>
      <c r="I9164" s="9">
        <v>2.7663314952930591</v>
      </c>
      <c r="J9164" s="9">
        <v>2.7750373730936855</v>
      </c>
      <c r="K9164" s="9">
        <v>2.741713693439674</v>
      </c>
      <c r="L9164" s="9">
        <v>2.8269582178186772</v>
      </c>
      <c r="M9164" s="9">
        <v>2.6203824711976043</v>
      </c>
      <c r="N9164" s="9">
        <v>2.7238053200562398</v>
      </c>
      <c r="O9164" s="9">
        <v>2.7980886449287272</v>
      </c>
      <c r="P9164" s="9">
        <v>2.7178606229378657</v>
      </c>
      <c r="Q9164" s="9">
        <v>2.7002571080372344</v>
      </c>
    </row>
    <row r="9165" spans="2:17" x14ac:dyDescent="0.3">
      <c r="B9165" s="8" t="s">
        <v>156</v>
      </c>
      <c r="C9165" s="11">
        <v>2.8174006473097171</v>
      </c>
      <c r="D9165" s="11">
        <v>2.8643481255301646</v>
      </c>
      <c r="E9165" s="11">
        <v>2.8962713693722262</v>
      </c>
      <c r="F9165" s="11">
        <v>2.8673793913273924</v>
      </c>
      <c r="G9165" s="11">
        <v>2.8586518314771108</v>
      </c>
      <c r="H9165" s="11">
        <v>2.9526998947017975</v>
      </c>
      <c r="I9165" s="11">
        <v>2.8908388879843807</v>
      </c>
      <c r="J9165" s="11">
        <v>2.8950759424274661</v>
      </c>
      <c r="K9165" s="11">
        <v>2.8613670770186648</v>
      </c>
      <c r="L9165" s="11">
        <v>2.9446799898610734</v>
      </c>
      <c r="M9165" s="11">
        <v>2.7608755395006344</v>
      </c>
      <c r="N9165" s="11">
        <v>2.8668850237992531</v>
      </c>
      <c r="O9165" s="11">
        <v>2.9386209093870432</v>
      </c>
      <c r="P9165" s="11">
        <v>2.855273846812918</v>
      </c>
      <c r="Q9165" s="11">
        <v>2.838385905204603</v>
      </c>
    </row>
    <row r="9166" spans="2:17" x14ac:dyDescent="0.3">
      <c r="B9166" s="8" t="s">
        <v>532</v>
      </c>
      <c r="C9166" s="9">
        <v>3.0711224869093203</v>
      </c>
      <c r="D9166" s="9">
        <v>3.1163248741268883</v>
      </c>
      <c r="E9166" s="9">
        <v>3.1443299969411234</v>
      </c>
      <c r="F9166" s="9">
        <v>3.1167086840079428</v>
      </c>
      <c r="G9166" s="9">
        <v>3.1152978579157882</v>
      </c>
      <c r="H9166" s="9">
        <v>3.1608038289011713</v>
      </c>
      <c r="I9166" s="9">
        <v>3.0957443580643393</v>
      </c>
      <c r="J9166" s="9">
        <v>3.0926269387610241</v>
      </c>
      <c r="K9166" s="9">
        <v>3.0582841618514891</v>
      </c>
      <c r="L9166" s="9">
        <v>3.1384181649009744</v>
      </c>
      <c r="M9166" s="9">
        <v>2.9754601226747432</v>
      </c>
      <c r="N9166" s="9">
        <v>3.0854203505539277</v>
      </c>
      <c r="O9166" s="9">
        <v>3.1532653595050912</v>
      </c>
      <c r="P9166" s="9">
        <v>3.0651543748987482</v>
      </c>
      <c r="Q9166" s="9">
        <v>3.0493593768677711</v>
      </c>
    </row>
    <row r="9167" spans="2:17" x14ac:dyDescent="0.3">
      <c r="B9167" s="8" t="s">
        <v>524</v>
      </c>
      <c r="C9167" s="11">
        <v>2.4463351987228275</v>
      </c>
      <c r="D9167" s="11">
        <v>2.4958348536767812</v>
      </c>
      <c r="E9167" s="11">
        <v>2.5334883071811349</v>
      </c>
      <c r="F9167" s="11">
        <v>2.5027379951418629</v>
      </c>
      <c r="G9167" s="11">
        <v>2.4833097912380984</v>
      </c>
      <c r="H9167" s="11">
        <v>2.6479485069349344</v>
      </c>
      <c r="I9167" s="11">
        <v>2.5907713923450943</v>
      </c>
      <c r="J9167" s="11">
        <v>2.6057784790277601</v>
      </c>
      <c r="K9167" s="11">
        <v>2.5729979257641045</v>
      </c>
      <c r="L9167" s="11">
        <v>2.660966095003785</v>
      </c>
      <c r="M9167" s="11">
        <v>2.445079115392589</v>
      </c>
      <c r="N9167" s="11">
        <v>2.5452744322572953</v>
      </c>
      <c r="O9167" s="11">
        <v>2.6227363812477638</v>
      </c>
      <c r="P9167" s="11">
        <v>2.5464002116289968</v>
      </c>
      <c r="Q9167" s="11">
        <v>2.5279038242117164</v>
      </c>
    </row>
    <row r="9168" spans="2:17" x14ac:dyDescent="0.3">
      <c r="B9168" s="8" t="s">
        <v>707</v>
      </c>
      <c r="C9168" s="9">
        <v>2.9554460030537753</v>
      </c>
      <c r="D9168" s="9">
        <v>3.0014440095666299</v>
      </c>
      <c r="E9168" s="9">
        <v>3.0312354762940839</v>
      </c>
      <c r="F9168" s="9">
        <v>3.0030348436125287</v>
      </c>
      <c r="G9168" s="9">
        <v>2.9982881831444965</v>
      </c>
      <c r="H9168" s="9">
        <v>3.0648452827799817</v>
      </c>
      <c r="I9168" s="9">
        <v>3.0012606517528857</v>
      </c>
      <c r="J9168" s="9">
        <v>3.0015344446864085</v>
      </c>
      <c r="K9168" s="9">
        <v>2.9674839699200981</v>
      </c>
      <c r="L9168" s="9">
        <v>3.0490837961081652</v>
      </c>
      <c r="M9168" s="9">
        <v>2.8723323781293328</v>
      </c>
      <c r="N9168" s="9">
        <v>2.9803939082143218</v>
      </c>
      <c r="O9168" s="9">
        <v>3.0501088433545172</v>
      </c>
      <c r="P9168" s="9">
        <v>2.9642873640197349</v>
      </c>
      <c r="Q9168" s="9">
        <v>2.9479671054859811</v>
      </c>
    </row>
    <row r="9169" spans="2:17" x14ac:dyDescent="0.3">
      <c r="B9169" s="8" t="s">
        <v>639</v>
      </c>
      <c r="C9169" s="11">
        <v>3.1122271374347861</v>
      </c>
      <c r="D9169" s="11">
        <v>3.1571468081312943</v>
      </c>
      <c r="E9169" s="11">
        <v>3.1845171688934353</v>
      </c>
      <c r="F9169" s="11">
        <v>3.1571017122847711</v>
      </c>
      <c r="G9169" s="11">
        <v>3.1568762464461537</v>
      </c>
      <c r="H9169" s="11">
        <v>3.1916624459635936</v>
      </c>
      <c r="I9169" s="11">
        <v>3.1261286920247691</v>
      </c>
      <c r="J9169" s="11">
        <v>3.1219207172261481</v>
      </c>
      <c r="K9169" s="11">
        <v>3.0874839409776396</v>
      </c>
      <c r="L9169" s="11">
        <v>3.1671465605314055</v>
      </c>
      <c r="M9169" s="11">
        <v>2.9962261010903579</v>
      </c>
      <c r="N9169" s="11">
        <v>3.1065686539935777</v>
      </c>
      <c r="O9169" s="11">
        <v>3.1740371314201612</v>
      </c>
      <c r="P9169" s="11">
        <v>3.0854651281300365</v>
      </c>
      <c r="Q9169" s="11">
        <v>3.0697758974491682</v>
      </c>
    </row>
    <row r="9170" spans="2:17" x14ac:dyDescent="0.3">
      <c r="B9170" s="8" t="s">
        <v>262</v>
      </c>
      <c r="C9170" s="9">
        <v>2.4090419873043416</v>
      </c>
      <c r="D9170" s="9">
        <v>2.4587981438184983</v>
      </c>
      <c r="E9170" s="9">
        <v>2.497027500903263</v>
      </c>
      <c r="F9170" s="9">
        <v>2.4660904206191852</v>
      </c>
      <c r="G9170" s="9">
        <v>2.4455867692909292</v>
      </c>
      <c r="H9170" s="9">
        <v>2.6152134090244341</v>
      </c>
      <c r="I9170" s="9">
        <v>2.5585394182054886</v>
      </c>
      <c r="J9170" s="9">
        <v>2.574703375944412</v>
      </c>
      <c r="K9170" s="9">
        <v>2.5420225380231063</v>
      </c>
      <c r="L9170" s="9">
        <v>2.6304907551053245</v>
      </c>
      <c r="M9170" s="9">
        <v>2.4030138749129692</v>
      </c>
      <c r="N9170" s="9">
        <v>2.5024347233777022</v>
      </c>
      <c r="O9170" s="9">
        <v>2.580659404988451</v>
      </c>
      <c r="P9170" s="9">
        <v>2.5052571119928189</v>
      </c>
      <c r="Q9170" s="9">
        <v>2.4865464737019143</v>
      </c>
    </row>
    <row r="9171" spans="2:17" x14ac:dyDescent="0.3">
      <c r="B9171" s="8" t="s">
        <v>788</v>
      </c>
      <c r="C9171" s="11">
        <v>3.8218912521848747</v>
      </c>
      <c r="D9171" s="11">
        <v>3.8619298749445123</v>
      </c>
      <c r="E9171" s="11">
        <v>3.8783411874233669</v>
      </c>
      <c r="F9171" s="11">
        <v>3.8544798018124071</v>
      </c>
      <c r="G9171" s="11">
        <v>3.874719359377047</v>
      </c>
      <c r="H9171" s="11">
        <v>3.7723983268697565</v>
      </c>
      <c r="I9171" s="11">
        <v>3.6979389229422308</v>
      </c>
      <c r="J9171" s="11">
        <v>3.6732075168776461</v>
      </c>
      <c r="K9171" s="11">
        <v>3.6370017440207301</v>
      </c>
      <c r="L9171" s="11">
        <v>3.7077932819872257</v>
      </c>
      <c r="M9171" s="11">
        <v>3.5898824223393766</v>
      </c>
      <c r="N9171" s="11">
        <v>3.7111548559709528</v>
      </c>
      <c r="O9171" s="11">
        <v>3.7678590768215674</v>
      </c>
      <c r="P9171" s="11">
        <v>3.6661075040277522</v>
      </c>
      <c r="Q9171" s="11">
        <v>3.6534419428661828</v>
      </c>
    </row>
    <row r="9172" spans="2:17" x14ac:dyDescent="0.3">
      <c r="B9172" s="8" t="s">
        <v>789</v>
      </c>
      <c r="C9172" s="9">
        <v>2.5198003722188478</v>
      </c>
      <c r="D9172" s="9">
        <v>2.5687947359708487</v>
      </c>
      <c r="E9172" s="9">
        <v>2.605313697302428</v>
      </c>
      <c r="F9172" s="9">
        <v>2.5749313064205555</v>
      </c>
      <c r="G9172" s="9">
        <v>2.5576216632044053</v>
      </c>
      <c r="H9172" s="9">
        <v>2.7066585565093084</v>
      </c>
      <c r="I9172" s="9">
        <v>2.6485790947930909</v>
      </c>
      <c r="J9172" s="9">
        <v>2.6615113455534765</v>
      </c>
      <c r="K9172" s="9">
        <v>2.6285519538849771</v>
      </c>
      <c r="L9172" s="9">
        <v>2.7156232926430381</v>
      </c>
      <c r="M9172" s="9">
        <v>2.4996314176201193</v>
      </c>
      <c r="N9172" s="9">
        <v>2.6008311037393286</v>
      </c>
      <c r="O9172" s="9">
        <v>2.677303903019824</v>
      </c>
      <c r="P9172" s="9">
        <v>2.5997566356108726</v>
      </c>
      <c r="Q9172" s="9">
        <v>2.581538099414153</v>
      </c>
    </row>
    <row r="9173" spans="2:17" x14ac:dyDescent="0.3">
      <c r="B9173" s="8" t="s">
        <v>61</v>
      </c>
      <c r="C9173" s="11">
        <v>2.2322269122350642</v>
      </c>
      <c r="D9173" s="11">
        <v>2.2831991973929506</v>
      </c>
      <c r="E9173" s="11">
        <v>2.3241590362713165</v>
      </c>
      <c r="F9173" s="11">
        <v>2.292336447875444</v>
      </c>
      <c r="G9173" s="11">
        <v>2.266733870767891</v>
      </c>
      <c r="H9173" s="11">
        <v>2.4745787314955816</v>
      </c>
      <c r="I9173" s="11">
        <v>2.4200662325857247</v>
      </c>
      <c r="J9173" s="11">
        <v>2.4412002743727883</v>
      </c>
      <c r="K9173" s="11">
        <v>2.4089478278695999</v>
      </c>
      <c r="L9173" s="11">
        <v>2.4995643222313473</v>
      </c>
      <c r="M9173" s="11">
        <v>2.2749923179339722</v>
      </c>
      <c r="N9173" s="11">
        <v>2.3720561455124538</v>
      </c>
      <c r="O9173" s="11">
        <v>2.4526021312805941</v>
      </c>
      <c r="P9173" s="11">
        <v>2.3800420029310412</v>
      </c>
      <c r="Q9173" s="11">
        <v>2.3606793124917886</v>
      </c>
    </row>
    <row r="9174" spans="2:17" x14ac:dyDescent="0.3">
      <c r="B9174" s="8" t="s">
        <v>498</v>
      </c>
      <c r="C9174" s="9">
        <v>3.5451209421474905</v>
      </c>
      <c r="D9174" s="9">
        <v>3.5870631825802164</v>
      </c>
      <c r="E9174" s="9">
        <v>3.6077485440465251</v>
      </c>
      <c r="F9174" s="9">
        <v>3.5825010642094592</v>
      </c>
      <c r="G9174" s="9">
        <v>3.5947592250055216</v>
      </c>
      <c r="H9174" s="9">
        <v>3.54618786242282</v>
      </c>
      <c r="I9174" s="9">
        <v>3.4752052118625643</v>
      </c>
      <c r="J9174" s="9">
        <v>3.4584681713458325</v>
      </c>
      <c r="K9174" s="9">
        <v>3.4229514648227699</v>
      </c>
      <c r="L9174" s="9">
        <v>3.4971985004638224</v>
      </c>
      <c r="M9174" s="9">
        <v>3.3597161370802833</v>
      </c>
      <c r="N9174" s="9">
        <v>3.4767509504667355</v>
      </c>
      <c r="O9174" s="9">
        <v>3.5376285774801173</v>
      </c>
      <c r="P9174" s="9">
        <v>3.4409868509818766</v>
      </c>
      <c r="Q9174" s="9">
        <v>3.4271489839655596</v>
      </c>
    </row>
    <row r="9175" spans="2:17" x14ac:dyDescent="0.3">
      <c r="B9175" s="8" t="s">
        <v>340</v>
      </c>
      <c r="C9175" s="11">
        <v>2.7854364624687133</v>
      </c>
      <c r="D9175" s="11">
        <v>2.8326037893685987</v>
      </c>
      <c r="E9175" s="11">
        <v>2.8650206428461589</v>
      </c>
      <c r="F9175" s="11">
        <v>2.8359685848706264</v>
      </c>
      <c r="G9175" s="11">
        <v>2.8263192540342672</v>
      </c>
      <c r="H9175" s="11">
        <v>2.9257588922919786</v>
      </c>
      <c r="I9175" s="11">
        <v>2.8643119566966688</v>
      </c>
      <c r="J9175" s="11">
        <v>2.8695011166138151</v>
      </c>
      <c r="K9175" s="11">
        <v>2.8358743169830327</v>
      </c>
      <c r="L9175" s="11">
        <v>2.9195987694569299</v>
      </c>
      <c r="M9175" s="11">
        <v>2.7302937903465549</v>
      </c>
      <c r="N9175" s="11">
        <v>2.8357402302392529</v>
      </c>
      <c r="O9175" s="11">
        <v>2.9080306282320385</v>
      </c>
      <c r="P9175" s="11">
        <v>2.8253625010521706</v>
      </c>
      <c r="Q9175" s="11">
        <v>2.8083187974323112</v>
      </c>
    </row>
    <row r="9176" spans="2:17" x14ac:dyDescent="0.3">
      <c r="B9176" s="8" t="s">
        <v>421</v>
      </c>
      <c r="C9176" s="9">
        <v>3.1692522928254752</v>
      </c>
      <c r="D9176" s="9">
        <v>3.2137797462585147</v>
      </c>
      <c r="E9176" s="9">
        <v>3.2402694912218584</v>
      </c>
      <c r="F9176" s="9">
        <v>3.2131396224662376</v>
      </c>
      <c r="G9176" s="9">
        <v>3.2145586263357382</v>
      </c>
      <c r="H9176" s="9">
        <v>3.2400115604468214</v>
      </c>
      <c r="I9176" s="9">
        <v>3.1737347023063629</v>
      </c>
      <c r="J9176" s="9">
        <v>3.1678180510500065</v>
      </c>
      <c r="K9176" s="9">
        <v>3.1332339971450756</v>
      </c>
      <c r="L9176" s="9">
        <v>3.2121580555846498</v>
      </c>
      <c r="M9176" s="9">
        <v>3.0521843660571677</v>
      </c>
      <c r="N9176" s="9">
        <v>3.1635571735706072</v>
      </c>
      <c r="O9176" s="9">
        <v>3.2300110081809876</v>
      </c>
      <c r="P9176" s="9">
        <v>3.140196693782503</v>
      </c>
      <c r="Q9176" s="9">
        <v>3.1247924753116907</v>
      </c>
    </row>
    <row r="9177" spans="2:17" x14ac:dyDescent="0.3">
      <c r="B9177" s="8" t="s">
        <v>604</v>
      </c>
      <c r="C9177" s="11">
        <v>2.9483417285225322</v>
      </c>
      <c r="D9177" s="11">
        <v>2.994388598016934</v>
      </c>
      <c r="E9177" s="11">
        <v>3.0242897731063962</v>
      </c>
      <c r="F9177" s="11">
        <v>2.9960535614860921</v>
      </c>
      <c r="G9177" s="11">
        <v>2.9911020306554148</v>
      </c>
      <c r="H9177" s="11">
        <v>3.0590897386414797</v>
      </c>
      <c r="I9177" s="11">
        <v>2.9955935677460261</v>
      </c>
      <c r="J9177" s="11">
        <v>2.9960707638416553</v>
      </c>
      <c r="K9177" s="11">
        <v>2.9620378212072405</v>
      </c>
      <c r="L9177" s="11">
        <v>3.0437255667116618</v>
      </c>
      <c r="M9177" s="11">
        <v>2.8666740435951623</v>
      </c>
      <c r="N9177" s="11">
        <v>2.9746313973758385</v>
      </c>
      <c r="O9177" s="11">
        <v>3.0444489302018303</v>
      </c>
      <c r="P9177" s="11">
        <v>2.9587530696983464</v>
      </c>
      <c r="Q9177" s="11">
        <v>2.9424039915714228</v>
      </c>
    </row>
    <row r="9178" spans="2:17" x14ac:dyDescent="0.3">
      <c r="B9178" s="8" t="s">
        <v>765</v>
      </c>
      <c r="C9178" s="9">
        <v>2.0196681825565963</v>
      </c>
      <c r="D9178" s="9">
        <v>2.0721024401143779</v>
      </c>
      <c r="E9178" s="9">
        <v>2.1163447352043008</v>
      </c>
      <c r="F9178" s="9">
        <v>2.0834576307919672</v>
      </c>
      <c r="G9178" s="9">
        <v>2.0517253660096069</v>
      </c>
      <c r="H9178" s="9">
        <v>2.3000326453185456</v>
      </c>
      <c r="I9178" s="9">
        <v>2.2482028414570525</v>
      </c>
      <c r="J9178" s="9">
        <v>2.2755054096262084</v>
      </c>
      <c r="K9178" s="9">
        <v>2.2437846530781442</v>
      </c>
      <c r="L9178" s="9">
        <v>2.3370674413992023</v>
      </c>
      <c r="M9178" s="9">
        <v>2.0942196471596026</v>
      </c>
      <c r="N9178" s="9">
        <v>2.1879552465026753</v>
      </c>
      <c r="O9178" s="9">
        <v>2.2717790267463198</v>
      </c>
      <c r="P9178" s="9">
        <v>2.2032321732387254</v>
      </c>
      <c r="Q9178" s="9">
        <v>2.182948753422933</v>
      </c>
    </row>
    <row r="9179" spans="2:17" x14ac:dyDescent="0.3">
      <c r="B9179" s="8" t="s">
        <v>650</v>
      </c>
      <c r="C9179" s="11">
        <v>2.4460614765183792</v>
      </c>
      <c r="D9179" s="11">
        <v>2.4955630141252296</v>
      </c>
      <c r="E9179" s="11">
        <v>2.5332206946079414</v>
      </c>
      <c r="F9179" s="11">
        <v>2.5024690117396702</v>
      </c>
      <c r="G9179" s="11">
        <v>2.4830329143392449</v>
      </c>
      <c r="H9179" s="11">
        <v>2.6467792279770985</v>
      </c>
      <c r="I9179" s="11">
        <v>2.589620084680337</v>
      </c>
      <c r="J9179" s="11">
        <v>2.6046684941348701</v>
      </c>
      <c r="K9179" s="11">
        <v>2.5718915026461602</v>
      </c>
      <c r="L9179" s="11">
        <v>2.6598775333085189</v>
      </c>
      <c r="M9179" s="11">
        <v>2.4402163833027855</v>
      </c>
      <c r="N9179" s="11">
        <v>2.5403221717992204</v>
      </c>
      <c r="O9179" s="11">
        <v>2.6178722925045363</v>
      </c>
      <c r="P9179" s="11">
        <v>2.5416440788078436</v>
      </c>
      <c r="Q9179" s="11">
        <v>2.523122924039026</v>
      </c>
    </row>
    <row r="9180" spans="2:17" x14ac:dyDescent="0.3">
      <c r="B9180" s="8" t="s">
        <v>363</v>
      </c>
      <c r="C9180" s="9">
        <v>3.3304778976800695</v>
      </c>
      <c r="D9180" s="9">
        <v>3.3738964463656518</v>
      </c>
      <c r="E9180" s="9">
        <v>3.3978964512514294</v>
      </c>
      <c r="F9180" s="9">
        <v>3.3715740169347095</v>
      </c>
      <c r="G9180" s="9">
        <v>3.3776423833800755</v>
      </c>
      <c r="H9180" s="9">
        <v>3.3723468752443333</v>
      </c>
      <c r="I9180" s="9">
        <v>3.3040360826771193</v>
      </c>
      <c r="J9180" s="9">
        <v>3.2934426500704035</v>
      </c>
      <c r="K9180" s="9">
        <v>3.2584554856797143</v>
      </c>
      <c r="L9180" s="9">
        <v>3.3353580444788431</v>
      </c>
      <c r="M9180" s="9">
        <v>3.1890172627431692</v>
      </c>
      <c r="N9180" s="9">
        <v>3.3029093178194868</v>
      </c>
      <c r="O9180" s="9">
        <v>3.3668820798711478</v>
      </c>
      <c r="P9180" s="9">
        <v>3.2740299831603812</v>
      </c>
      <c r="Q9180" s="9">
        <v>3.2593226956311554</v>
      </c>
    </row>
    <row r="9181" spans="2:17" x14ac:dyDescent="0.3">
      <c r="B9181" s="8" t="s">
        <v>761</v>
      </c>
      <c r="C9181" s="11">
        <v>3.0002647548995842</v>
      </c>
      <c r="D9181" s="11">
        <v>3.0459544994168226</v>
      </c>
      <c r="E9181" s="11">
        <v>3.0750538487675256</v>
      </c>
      <c r="F9181" s="11">
        <v>3.0470776730125335</v>
      </c>
      <c r="G9181" s="11">
        <v>3.0436234786370724</v>
      </c>
      <c r="H9181" s="11">
        <v>3.1003014159115749</v>
      </c>
      <c r="I9181" s="11">
        <v>3.0361718400228117</v>
      </c>
      <c r="J9181" s="11">
        <v>3.0351925994600268</v>
      </c>
      <c r="K9181" s="11">
        <v>3.0010341207261311</v>
      </c>
      <c r="L9181" s="11">
        <v>3.0820923336608743</v>
      </c>
      <c r="M9181" s="11">
        <v>2.9038434335744165</v>
      </c>
      <c r="N9181" s="11">
        <v>3.0124851176395988</v>
      </c>
      <c r="O9181" s="11">
        <v>3.0816286900676499</v>
      </c>
      <c r="P9181" s="11">
        <v>2.9951076441140883</v>
      </c>
      <c r="Q9181" s="11">
        <v>2.9789478808272642</v>
      </c>
    </row>
    <row r="9182" spans="2:17" x14ac:dyDescent="0.3">
      <c r="B9182" s="8" t="s">
        <v>166</v>
      </c>
      <c r="C9182" s="9">
        <v>2.6744718246767016</v>
      </c>
      <c r="D9182" s="9">
        <v>2.7224023629396852</v>
      </c>
      <c r="E9182" s="9">
        <v>2.7565327972479858</v>
      </c>
      <c r="F9182" s="9">
        <v>2.7269250169345889</v>
      </c>
      <c r="G9182" s="9">
        <v>2.7140757301442111</v>
      </c>
      <c r="H9182" s="9">
        <v>2.8342510593196732</v>
      </c>
      <c r="I9182" s="9">
        <v>2.7742105580694583</v>
      </c>
      <c r="J9182" s="9">
        <v>2.7826336402945802</v>
      </c>
      <c r="K9182" s="9">
        <v>2.7492855853590936</v>
      </c>
      <c r="L9182" s="9">
        <v>2.8344078737147775</v>
      </c>
      <c r="M9182" s="9">
        <v>2.6340237914221394</v>
      </c>
      <c r="N9182" s="9">
        <v>2.7376977923323822</v>
      </c>
      <c r="O9182" s="9">
        <v>2.8117337709446248</v>
      </c>
      <c r="P9182" s="9">
        <v>2.7312029024724129</v>
      </c>
      <c r="Q9182" s="9">
        <v>2.7136688669029869</v>
      </c>
    </row>
    <row r="9183" spans="2:17" x14ac:dyDescent="0.3">
      <c r="B9183" s="8" t="s">
        <v>341</v>
      </c>
      <c r="C9183" s="11">
        <v>3.2234674908974728</v>
      </c>
      <c r="D9183" s="11">
        <v>3.2676220538669867</v>
      </c>
      <c r="E9183" s="11">
        <v>3.2932745760357576</v>
      </c>
      <c r="F9183" s="11">
        <v>3.2664162225774414</v>
      </c>
      <c r="G9183" s="11">
        <v>3.2693986636763226</v>
      </c>
      <c r="H9183" s="11">
        <v>3.2839781908739574</v>
      </c>
      <c r="I9183" s="11">
        <v>3.2170255853459553</v>
      </c>
      <c r="J9183" s="11">
        <v>3.2095551363181238</v>
      </c>
      <c r="K9183" s="11">
        <v>3.1748371543700564</v>
      </c>
      <c r="L9183" s="11">
        <v>3.2530895967127784</v>
      </c>
      <c r="M9183" s="11">
        <v>3.0955810947342481</v>
      </c>
      <c r="N9183" s="11">
        <v>3.2077528848432806</v>
      </c>
      <c r="O9183" s="11">
        <v>3.2734198441095979</v>
      </c>
      <c r="P9183" s="11">
        <v>3.1826420931547079</v>
      </c>
      <c r="Q9183" s="11">
        <v>3.1674589072258588</v>
      </c>
    </row>
    <row r="9184" spans="2:17" x14ac:dyDescent="0.3">
      <c r="B9184" s="8" t="s">
        <v>567</v>
      </c>
      <c r="C9184" s="9">
        <v>2.2356485586255523</v>
      </c>
      <c r="D9184" s="9">
        <v>2.2865973098048871</v>
      </c>
      <c r="E9184" s="9">
        <v>2.3275043096186558</v>
      </c>
      <c r="F9184" s="9">
        <v>2.2956988571804122</v>
      </c>
      <c r="G9184" s="9">
        <v>2.2701949522080329</v>
      </c>
      <c r="H9184" s="9">
        <v>2.4753888910921442</v>
      </c>
      <c r="I9184" s="9">
        <v>2.4208639403927021</v>
      </c>
      <c r="J9184" s="9">
        <v>2.4419693508254077</v>
      </c>
      <c r="K9184" s="9">
        <v>2.4097144364712983</v>
      </c>
      <c r="L9184" s="9">
        <v>2.5003185551694846</v>
      </c>
      <c r="M9184" s="9">
        <v>2.2681004132466058</v>
      </c>
      <c r="N9184" s="9">
        <v>2.3650373531065072</v>
      </c>
      <c r="O9184" s="9">
        <v>2.4457083038210254</v>
      </c>
      <c r="P9184" s="9">
        <v>2.3733011803896193</v>
      </c>
      <c r="Q9184" s="9">
        <v>2.3539033874147965</v>
      </c>
    </row>
    <row r="9185" spans="2:17" x14ac:dyDescent="0.3">
      <c r="B9185" s="8" t="s">
        <v>392</v>
      </c>
      <c r="C9185" s="11">
        <v>2.7389814078803787</v>
      </c>
      <c r="D9185" s="11">
        <v>2.7864682512157759</v>
      </c>
      <c r="E9185" s="11">
        <v>2.8196024908139736</v>
      </c>
      <c r="F9185" s="11">
        <v>2.7903177811391688</v>
      </c>
      <c r="G9185" s="11">
        <v>2.7793287971350784</v>
      </c>
      <c r="H9185" s="11">
        <v>2.886089589399357</v>
      </c>
      <c r="I9185" s="11">
        <v>2.8252523531950389</v>
      </c>
      <c r="J9185" s="11">
        <v>2.8318434416618983</v>
      </c>
      <c r="K9185" s="11">
        <v>2.7983374798587448</v>
      </c>
      <c r="L9185" s="11">
        <v>2.8826679042280272</v>
      </c>
      <c r="M9185" s="11">
        <v>2.6833249719919183</v>
      </c>
      <c r="N9185" s="11">
        <v>2.7879066630995148</v>
      </c>
      <c r="O9185" s="11">
        <v>2.8610487060487215</v>
      </c>
      <c r="P9185" s="11">
        <v>2.7794233182179586</v>
      </c>
      <c r="Q9185" s="11">
        <v>2.762140388333115</v>
      </c>
    </row>
    <row r="9186" spans="2:17" x14ac:dyDescent="0.3">
      <c r="B9186" s="8" t="s">
        <v>201</v>
      </c>
      <c r="C9186" s="9">
        <v>2.997001145416756</v>
      </c>
      <c r="D9186" s="9">
        <v>3.0427133369395594</v>
      </c>
      <c r="E9186" s="9">
        <v>3.0718630848565089</v>
      </c>
      <c r="F9186" s="9">
        <v>3.0438705646090032</v>
      </c>
      <c r="G9186" s="9">
        <v>3.0403222555065086</v>
      </c>
      <c r="H9186" s="9">
        <v>3.0996415440669369</v>
      </c>
      <c r="I9186" s="9">
        <v>3.035522110112427</v>
      </c>
      <c r="J9186" s="9">
        <v>3.0345661896765588</v>
      </c>
      <c r="K9186" s="9">
        <v>3.0004097209976526</v>
      </c>
      <c r="L9186" s="9">
        <v>3.0814780138622977</v>
      </c>
      <c r="M9186" s="9">
        <v>2.9109702970669358</v>
      </c>
      <c r="N9186" s="9">
        <v>3.0197431947066264</v>
      </c>
      <c r="O9186" s="9">
        <v>3.0887575418835187</v>
      </c>
      <c r="P9186" s="9">
        <v>3.0020782747683508</v>
      </c>
      <c r="Q9186" s="9">
        <v>2.9859548107326912</v>
      </c>
    </row>
    <row r="9187" spans="2:17" x14ac:dyDescent="0.3">
      <c r="B9187" s="8" t="s">
        <v>631</v>
      </c>
      <c r="C9187" s="11">
        <v>2.5782586572070922</v>
      </c>
      <c r="D9187" s="11">
        <v>2.6268509466743657</v>
      </c>
      <c r="E9187" s="11">
        <v>2.6624671609817843</v>
      </c>
      <c r="F9187" s="11">
        <v>2.6323775352136241</v>
      </c>
      <c r="G9187" s="11">
        <v>2.6167536897509929</v>
      </c>
      <c r="H9187" s="11">
        <v>2.7546084529261434</v>
      </c>
      <c r="I9187" s="11">
        <v>2.6957920228108954</v>
      </c>
      <c r="J9187" s="11">
        <v>2.7070297056348456</v>
      </c>
      <c r="K9187" s="11">
        <v>2.6739242523797913</v>
      </c>
      <c r="L9187" s="11">
        <v>2.7602631283140444</v>
      </c>
      <c r="M9187" s="11">
        <v>2.549082731242744</v>
      </c>
      <c r="N9187" s="11">
        <v>2.6511928716777078</v>
      </c>
      <c r="O9187" s="11">
        <v>2.726769013062381</v>
      </c>
      <c r="P9187" s="11">
        <v>2.6481238932401561</v>
      </c>
      <c r="Q9187" s="11">
        <v>2.630157227400642</v>
      </c>
    </row>
    <row r="9188" spans="2:17" x14ac:dyDescent="0.3">
      <c r="B9188" s="8" t="s">
        <v>633</v>
      </c>
      <c r="C9188" s="9">
        <v>3.0567313622580814</v>
      </c>
      <c r="D9188" s="9">
        <v>3.1020327311880234</v>
      </c>
      <c r="E9188" s="9">
        <v>3.1302600901652906</v>
      </c>
      <c r="F9188" s="9">
        <v>3.1025667049972538</v>
      </c>
      <c r="G9188" s="9">
        <v>3.100740873134531</v>
      </c>
      <c r="H9188" s="9">
        <v>3.1510489250526739</v>
      </c>
      <c r="I9188" s="9">
        <v>3.0861393827122341</v>
      </c>
      <c r="J9188" s="9">
        <v>3.0833667054943024</v>
      </c>
      <c r="K9188" s="9">
        <v>3.0490536432836359</v>
      </c>
      <c r="L9188" s="9">
        <v>3.1293366582174582</v>
      </c>
      <c r="M9188" s="9">
        <v>2.9733318612345863</v>
      </c>
      <c r="N9188" s="9">
        <v>3.0832529054263964</v>
      </c>
      <c r="O9188" s="9">
        <v>3.1511365043013639</v>
      </c>
      <c r="P9188" s="9">
        <v>3.0630727685300263</v>
      </c>
      <c r="Q9188" s="9">
        <v>3.0472669306258511</v>
      </c>
    </row>
    <row r="9189" spans="2:17" x14ac:dyDescent="0.3">
      <c r="B9189" s="8" t="s">
        <v>370</v>
      </c>
      <c r="C9189" s="11">
        <v>2.6180320389362546</v>
      </c>
      <c r="D9189" s="11">
        <v>2.6663507683082708</v>
      </c>
      <c r="E9189" s="11">
        <v>2.7013527787948961</v>
      </c>
      <c r="F9189" s="11">
        <v>2.6714623422199697</v>
      </c>
      <c r="G9189" s="11">
        <v>2.6569854663884587</v>
      </c>
      <c r="H9189" s="11">
        <v>2.7878135325556941</v>
      </c>
      <c r="I9189" s="11">
        <v>2.7284867552613496</v>
      </c>
      <c r="J9189" s="11">
        <v>2.7385509576928118</v>
      </c>
      <c r="K9189" s="11">
        <v>2.7053443574703011</v>
      </c>
      <c r="L9189" s="11">
        <v>2.7911760063152862</v>
      </c>
      <c r="M9189" s="11">
        <v>2.585577590135709</v>
      </c>
      <c r="N9189" s="11">
        <v>2.6883596419790425</v>
      </c>
      <c r="O9189" s="11">
        <v>2.7632740536545111</v>
      </c>
      <c r="P9189" s="11">
        <v>2.6838187234258761</v>
      </c>
      <c r="Q9189" s="11">
        <v>2.6660379368375313</v>
      </c>
    </row>
    <row r="9190" spans="2:17" x14ac:dyDescent="0.3">
      <c r="B9190" s="8" t="s">
        <v>309</v>
      </c>
      <c r="C9190" s="9">
        <v>2.8241478701298854</v>
      </c>
      <c r="D9190" s="9">
        <v>2.8710489411594642</v>
      </c>
      <c r="E9190" s="9">
        <v>2.902867990440849</v>
      </c>
      <c r="F9190" s="9">
        <v>2.8740098031830117</v>
      </c>
      <c r="G9190" s="9">
        <v>2.8654768171741454</v>
      </c>
      <c r="H9190" s="9">
        <v>2.9577002428094272</v>
      </c>
      <c r="I9190" s="9">
        <v>2.8957623829846031</v>
      </c>
      <c r="J9190" s="9">
        <v>2.8998227231862117</v>
      </c>
      <c r="K9190" s="9">
        <v>2.8660986260703054</v>
      </c>
      <c r="L9190" s="9">
        <v>2.9493351556591803</v>
      </c>
      <c r="M9190" s="9">
        <v>2.7639655220902899</v>
      </c>
      <c r="N9190" s="9">
        <v>2.8700318964445666</v>
      </c>
      <c r="O9190" s="9">
        <v>2.9417117540508131</v>
      </c>
      <c r="P9190" s="9">
        <v>2.8582960917855065</v>
      </c>
      <c r="Q9190" s="9">
        <v>2.8414238883843614</v>
      </c>
    </row>
    <row r="9191" spans="2:17" x14ac:dyDescent="0.3">
      <c r="B9191" s="8" t="s">
        <v>793</v>
      </c>
      <c r="C9191" s="11">
        <v>2.4615506359353554</v>
      </c>
      <c r="D9191" s="11">
        <v>2.5109456395805121</v>
      </c>
      <c r="E9191" s="11">
        <v>2.5483641274051902</v>
      </c>
      <c r="F9191" s="11">
        <v>2.5176900158430042</v>
      </c>
      <c r="G9191" s="11">
        <v>2.4987005889214386</v>
      </c>
      <c r="H9191" s="11">
        <v>2.66136200503994</v>
      </c>
      <c r="I9191" s="11">
        <v>2.6039787310011224</v>
      </c>
      <c r="J9191" s="11">
        <v>2.6185117794584163</v>
      </c>
      <c r="K9191" s="11">
        <v>2.5856903669445668</v>
      </c>
      <c r="L9191" s="11">
        <v>2.673453637124326</v>
      </c>
      <c r="M9191" s="11">
        <v>2.4625245925006416</v>
      </c>
      <c r="N9191" s="11">
        <v>2.5630411002247984</v>
      </c>
      <c r="O9191" s="11">
        <v>2.640186725468749</v>
      </c>
      <c r="P9191" s="11">
        <v>2.5634632545279197</v>
      </c>
      <c r="Q9191" s="11">
        <v>2.5450557221526777</v>
      </c>
    </row>
    <row r="9192" spans="2:17" x14ac:dyDescent="0.3">
      <c r="B9192" s="8" t="s">
        <v>137</v>
      </c>
      <c r="C9192" s="9">
        <v>3.2666450159877436</v>
      </c>
      <c r="D9192" s="9">
        <v>3.3105026052687472</v>
      </c>
      <c r="E9192" s="9">
        <v>3.3354883548441427</v>
      </c>
      <c r="F9192" s="9">
        <v>3.3088462388797146</v>
      </c>
      <c r="G9192" s="9">
        <v>3.3130738169991965</v>
      </c>
      <c r="H9192" s="9">
        <v>3.3200654393898539</v>
      </c>
      <c r="I9192" s="9">
        <v>3.2525581890398274</v>
      </c>
      <c r="J9192" s="9">
        <v>3.2438124026532331</v>
      </c>
      <c r="K9192" s="9">
        <v>3.2089844942784884</v>
      </c>
      <c r="L9192" s="9">
        <v>3.2866856827098023</v>
      </c>
      <c r="M9192" s="9">
        <v>3.1353965351693724</v>
      </c>
      <c r="N9192" s="9">
        <v>3.2483013723285685</v>
      </c>
      <c r="O9192" s="9">
        <v>3.3132463926527937</v>
      </c>
      <c r="P9192" s="9">
        <v>3.2215847121485126</v>
      </c>
      <c r="Q9192" s="9">
        <v>3.2066043181875616</v>
      </c>
    </row>
    <row r="9193" spans="2:17" x14ac:dyDescent="0.3">
      <c r="B9193" s="8" t="s">
        <v>219</v>
      </c>
      <c r="C9193" s="11">
        <v>3.439099770430722</v>
      </c>
      <c r="D9193" s="11">
        <v>3.4817712212190468</v>
      </c>
      <c r="E9193" s="11">
        <v>3.504093823621941</v>
      </c>
      <c r="F9193" s="11">
        <v>3.4783153788344015</v>
      </c>
      <c r="G9193" s="11">
        <v>3.4875161414679705</v>
      </c>
      <c r="H9193" s="11">
        <v>3.4591231874586263</v>
      </c>
      <c r="I9193" s="11">
        <v>3.3894786818979492</v>
      </c>
      <c r="J9193" s="11">
        <v>3.3758185407619359</v>
      </c>
      <c r="K9193" s="11">
        <v>3.3405670445001769</v>
      </c>
      <c r="L9193" s="11">
        <v>3.4161440441754332</v>
      </c>
      <c r="M9193" s="11">
        <v>3.2695314855903885</v>
      </c>
      <c r="N9193" s="11">
        <v>3.3849058980865765</v>
      </c>
      <c r="O9193" s="11">
        <v>3.4474187653780524</v>
      </c>
      <c r="P9193" s="11">
        <v>3.3527791987826596</v>
      </c>
      <c r="Q9193" s="11">
        <v>3.3384819943145914</v>
      </c>
    </row>
    <row r="9194" spans="2:17" x14ac:dyDescent="0.3">
      <c r="B9194" s="8" t="s">
        <v>775</v>
      </c>
      <c r="C9194" s="9">
        <v>2.4619753379511442</v>
      </c>
      <c r="D9194" s="9">
        <v>2.5113674205089089</v>
      </c>
      <c r="E9194" s="9">
        <v>2.5487793498366869</v>
      </c>
      <c r="F9194" s="9">
        <v>2.5181073652259491</v>
      </c>
      <c r="G9194" s="9">
        <v>2.4991301856993302</v>
      </c>
      <c r="H9194" s="9">
        <v>2.6627038252785598</v>
      </c>
      <c r="I9194" s="9">
        <v>2.605299928064575</v>
      </c>
      <c r="J9194" s="9">
        <v>2.6197855560742198</v>
      </c>
      <c r="K9194" s="9">
        <v>2.5869600562023658</v>
      </c>
      <c r="L9194" s="9">
        <v>2.6747028292900672</v>
      </c>
      <c r="M9194" s="9">
        <v>2.4677537747636902</v>
      </c>
      <c r="N9194" s="9">
        <v>2.5683665576160588</v>
      </c>
      <c r="O9194" s="9">
        <v>2.6454173666211398</v>
      </c>
      <c r="P9194" s="9">
        <v>2.5685778043179912</v>
      </c>
      <c r="Q9194" s="9">
        <v>2.5501969057348171</v>
      </c>
    </row>
    <row r="9195" spans="2:17" x14ac:dyDescent="0.3">
      <c r="B9195" s="8" t="s">
        <v>588</v>
      </c>
      <c r="C9195" s="11">
        <v>3.1314073508902065</v>
      </c>
      <c r="D9195" s="11">
        <v>3.1761951006689602</v>
      </c>
      <c r="E9195" s="11">
        <v>3.2032692693580165</v>
      </c>
      <c r="F9195" s="11">
        <v>3.1759498692343215</v>
      </c>
      <c r="G9195" s="11">
        <v>3.1762775150848626</v>
      </c>
      <c r="H9195" s="11">
        <v>3.2077794807591475</v>
      </c>
      <c r="I9195" s="11">
        <v>3.1419980152251372</v>
      </c>
      <c r="J9195" s="11">
        <v>3.1372204581659515</v>
      </c>
      <c r="K9195" s="11">
        <v>3.1027345873448011</v>
      </c>
      <c r="L9195" s="11">
        <v>3.1821510097281887</v>
      </c>
      <c r="M9195" s="11">
        <v>3.0143365751662015</v>
      </c>
      <c r="N9195" s="11">
        <v>3.1250125622711602</v>
      </c>
      <c r="O9195" s="11">
        <v>3.1921526581364139</v>
      </c>
      <c r="P9195" s="11">
        <v>3.1031785901444007</v>
      </c>
      <c r="Q9195" s="11">
        <v>3.0875816015343789</v>
      </c>
    </row>
    <row r="9196" spans="2:17" x14ac:dyDescent="0.3">
      <c r="B9196" s="8" t="s">
        <v>638</v>
      </c>
      <c r="C9196" s="9">
        <v>2.4699730806715916</v>
      </c>
      <c r="D9196" s="9">
        <v>2.5193101550011061</v>
      </c>
      <c r="E9196" s="9">
        <v>2.5565985785085825</v>
      </c>
      <c r="F9196" s="9">
        <v>2.5259666474173326</v>
      </c>
      <c r="G9196" s="9">
        <v>2.5072201037486428</v>
      </c>
      <c r="H9196" s="9">
        <v>2.6671806501438078</v>
      </c>
      <c r="I9196" s="9">
        <v>2.6097079461398143</v>
      </c>
      <c r="J9196" s="9">
        <v>2.624035361422413</v>
      </c>
      <c r="K9196" s="9">
        <v>2.5911962245629656</v>
      </c>
      <c r="L9196" s="9">
        <v>2.6788706115220715</v>
      </c>
      <c r="M9196" s="9">
        <v>2.4643072282577458</v>
      </c>
      <c r="N9196" s="9">
        <v>2.5648565563116286</v>
      </c>
      <c r="O9196" s="9">
        <v>2.6419698585633293</v>
      </c>
      <c r="P9196" s="9">
        <v>2.5652068119100555</v>
      </c>
      <c r="Q9196" s="9">
        <v>2.5468083590328496</v>
      </c>
    </row>
    <row r="9197" spans="2:17" x14ac:dyDescent="0.3">
      <c r="B9197" s="8" t="s">
        <v>342</v>
      </c>
      <c r="C9197" s="11">
        <v>3.1061265566080958</v>
      </c>
      <c r="D9197" s="11">
        <v>3.1510881869117462</v>
      </c>
      <c r="E9197" s="11">
        <v>3.1785527564107334</v>
      </c>
      <c r="F9197" s="11">
        <v>3.1511067474647949</v>
      </c>
      <c r="G9197" s="11">
        <v>3.1507053554002393</v>
      </c>
      <c r="H9197" s="11">
        <v>3.1863075758609902</v>
      </c>
      <c r="I9197" s="11">
        <v>3.1208561238736072</v>
      </c>
      <c r="J9197" s="11">
        <v>3.1168373922612651</v>
      </c>
      <c r="K9197" s="11">
        <v>3.0824169276397133</v>
      </c>
      <c r="L9197" s="11">
        <v>3.1621613459786611</v>
      </c>
      <c r="M9197" s="11">
        <v>2.9893452606918931</v>
      </c>
      <c r="N9197" s="11">
        <v>3.0995611295825385</v>
      </c>
      <c r="O9197" s="11">
        <v>3.1671543713363195</v>
      </c>
      <c r="P9197" s="11">
        <v>3.0787351273296886</v>
      </c>
      <c r="Q9197" s="11">
        <v>3.0630108504669886</v>
      </c>
    </row>
    <row r="9198" spans="2:17" x14ac:dyDescent="0.3">
      <c r="B9198" s="8" t="s">
        <v>412</v>
      </c>
      <c r="C9198" s="9">
        <v>2.2387374068671528</v>
      </c>
      <c r="D9198" s="9">
        <v>2.2896649130433611</v>
      </c>
      <c r="E9198" s="9">
        <v>2.3305242130561732</v>
      </c>
      <c r="F9198" s="9">
        <v>2.2987342298881428</v>
      </c>
      <c r="G9198" s="9">
        <v>2.2733193999446959</v>
      </c>
      <c r="H9198" s="9">
        <v>2.479880020573217</v>
      </c>
      <c r="I9198" s="9">
        <v>2.4252860432282377</v>
      </c>
      <c r="J9198" s="9">
        <v>2.4462327354032261</v>
      </c>
      <c r="K9198" s="9">
        <v>2.4139641404878134</v>
      </c>
      <c r="L9198" s="9">
        <v>2.5044996545459979</v>
      </c>
      <c r="M9198" s="9">
        <v>2.2803090834798847</v>
      </c>
      <c r="N9198" s="9">
        <v>2.3774707986933459</v>
      </c>
      <c r="O9198" s="9">
        <v>2.4579203801507052</v>
      </c>
      <c r="P9198" s="9">
        <v>2.3852422160310627</v>
      </c>
      <c r="Q9198" s="9">
        <v>2.3659066054717792</v>
      </c>
    </row>
    <row r="9199" spans="2:17" x14ac:dyDescent="0.3">
      <c r="B9199" s="8" t="s">
        <v>595</v>
      </c>
      <c r="C9199" s="11">
        <v>2.6750796283733345</v>
      </c>
      <c r="D9199" s="11">
        <v>2.7230059861812013</v>
      </c>
      <c r="E9199" s="11">
        <v>2.7571270344293648</v>
      </c>
      <c r="F9199" s="11">
        <v>2.7275222980594975</v>
      </c>
      <c r="G9199" s="11">
        <v>2.7146905388805882</v>
      </c>
      <c r="H9199" s="11">
        <v>2.8327209002022</v>
      </c>
      <c r="I9199" s="11">
        <v>2.7727039168112371</v>
      </c>
      <c r="J9199" s="11">
        <v>2.7811810754530328</v>
      </c>
      <c r="K9199" s="11">
        <v>2.7478376815801364</v>
      </c>
      <c r="L9199" s="11">
        <v>2.8329833440148451</v>
      </c>
      <c r="M9199" s="11">
        <v>2.624593308430391</v>
      </c>
      <c r="N9199" s="11">
        <v>2.7280936835396083</v>
      </c>
      <c r="O9199" s="11">
        <v>2.8023006569428186</v>
      </c>
      <c r="P9199" s="11">
        <v>2.7219791515340401</v>
      </c>
      <c r="Q9199" s="11">
        <v>2.704397083689114</v>
      </c>
    </row>
    <row r="9200" spans="2:17" x14ac:dyDescent="0.3">
      <c r="B9200" s="8" t="s">
        <v>562</v>
      </c>
      <c r="C9200" s="9">
        <v>2.6715377534881388</v>
      </c>
      <c r="D9200" s="9">
        <v>2.7194884722024426</v>
      </c>
      <c r="E9200" s="9">
        <v>2.7536642161539304</v>
      </c>
      <c r="F9200" s="9">
        <v>2.7240417417097471</v>
      </c>
      <c r="G9200" s="9">
        <v>2.7111078432921327</v>
      </c>
      <c r="H9200" s="9">
        <v>2.8308431083369094</v>
      </c>
      <c r="I9200" s="9">
        <v>2.7708549857645943</v>
      </c>
      <c r="J9200" s="9">
        <v>2.779398506299199</v>
      </c>
      <c r="K9200" s="9">
        <v>2.7460608324232072</v>
      </c>
      <c r="L9200" s="9">
        <v>2.831235179231292</v>
      </c>
      <c r="M9200" s="9">
        <v>2.6266334271173686</v>
      </c>
      <c r="N9200" s="9">
        <v>2.7301713631067148</v>
      </c>
      <c r="O9200" s="9">
        <v>2.8043413448024239</v>
      </c>
      <c r="P9200" s="9">
        <v>2.7239745473870274</v>
      </c>
      <c r="Q9200" s="9">
        <v>2.7064028704778473</v>
      </c>
    </row>
    <row r="9201" spans="2:17" x14ac:dyDescent="0.3">
      <c r="B9201" s="8" t="s">
        <v>205</v>
      </c>
      <c r="C9201" s="11">
        <v>3.0031605426844656</v>
      </c>
      <c r="D9201" s="11">
        <v>3.0386959622241787</v>
      </c>
      <c r="E9201" s="11">
        <v>3.0705375886247004</v>
      </c>
      <c r="F9201" s="11">
        <v>3.0254510329950519</v>
      </c>
      <c r="G9201" s="11">
        <v>3.0276942766351111</v>
      </c>
      <c r="H9201" s="11">
        <v>3.1231223144543772</v>
      </c>
      <c r="I9201" s="11">
        <v>3.0371866038529993</v>
      </c>
      <c r="J9201" s="11">
        <v>3.0431757873508145</v>
      </c>
      <c r="K9201" s="11">
        <v>2.98150773918446</v>
      </c>
      <c r="L9201" s="11">
        <v>3.0837482051582499</v>
      </c>
      <c r="M9201" s="11">
        <v>2.9532823232396508</v>
      </c>
      <c r="N9201" s="11">
        <v>3.0127227797036391</v>
      </c>
      <c r="O9201" s="11">
        <v>3.0710239345928052</v>
      </c>
      <c r="P9201" s="11">
        <v>2.9995535430315243</v>
      </c>
      <c r="Q9201" s="11">
        <v>2.9956059655290788</v>
      </c>
    </row>
    <row r="9202" spans="2:17" x14ac:dyDescent="0.3">
      <c r="B9202" s="8" t="s">
        <v>449</v>
      </c>
      <c r="C9202" s="9">
        <v>3.1183174032779908</v>
      </c>
      <c r="D9202" s="9">
        <v>3.1503300280088813</v>
      </c>
      <c r="E9202" s="9">
        <v>3.1838854433562465</v>
      </c>
      <c r="F9202" s="9">
        <v>3.1372924948176486</v>
      </c>
      <c r="G9202" s="9">
        <v>3.1447983882764587</v>
      </c>
      <c r="H9202" s="9">
        <v>3.2319802840269047</v>
      </c>
      <c r="I9202" s="9">
        <v>3.1460170346830276</v>
      </c>
      <c r="J9202" s="9">
        <v>3.1480146598256957</v>
      </c>
      <c r="K9202" s="9">
        <v>3.0879063217079064</v>
      </c>
      <c r="L9202" s="9">
        <v>3.1860285389715299</v>
      </c>
      <c r="M9202" s="9">
        <v>3.0397929591583961</v>
      </c>
      <c r="N9202" s="9">
        <v>3.0996186598881614</v>
      </c>
      <c r="O9202" s="9">
        <v>3.1590325694211039</v>
      </c>
      <c r="P9202" s="9">
        <v>3.083648524887689</v>
      </c>
      <c r="Q9202" s="9">
        <v>3.0807573386278442</v>
      </c>
    </row>
    <row r="9203" spans="2:17" x14ac:dyDescent="0.3">
      <c r="B9203" s="8" t="s">
        <v>238</v>
      </c>
      <c r="C9203" s="11">
        <v>3.6094919170090201</v>
      </c>
      <c r="D9203" s="11">
        <v>3.6264788887455541</v>
      </c>
      <c r="E9203" s="11">
        <v>3.6673440679078158</v>
      </c>
      <c r="F9203" s="11">
        <v>3.6143259545919935</v>
      </c>
      <c r="G9203" s="11">
        <v>3.6442784435236146</v>
      </c>
      <c r="H9203" s="11">
        <v>3.6438749441481586</v>
      </c>
      <c r="I9203" s="11">
        <v>3.5578074942480296</v>
      </c>
      <c r="J9203" s="11">
        <v>3.5447019388105021</v>
      </c>
      <c r="K9203" s="11">
        <v>3.4904952011254973</v>
      </c>
      <c r="L9203" s="11">
        <v>3.5730348693168774</v>
      </c>
      <c r="M9203" s="11">
        <v>3.4346654154622529</v>
      </c>
      <c r="N9203" s="11">
        <v>3.4962495398573727</v>
      </c>
      <c r="O9203" s="11">
        <v>3.5607425492580371</v>
      </c>
      <c r="P9203" s="11">
        <v>3.4674948773704233</v>
      </c>
      <c r="Q9203" s="11">
        <v>3.4694255237136264</v>
      </c>
    </row>
    <row r="9204" spans="2:17" x14ac:dyDescent="0.3">
      <c r="B9204" s="8" t="s">
        <v>176</v>
      </c>
      <c r="C9204" s="9">
        <v>3.4377490087845932</v>
      </c>
      <c r="D9204" s="9">
        <v>3.4599898144866148</v>
      </c>
      <c r="E9204" s="9">
        <v>3.4982990790789859</v>
      </c>
      <c r="F9204" s="9">
        <v>3.4475275735447433</v>
      </c>
      <c r="G9204" s="9">
        <v>3.4696314394748278</v>
      </c>
      <c r="H9204" s="9">
        <v>3.480942451915694</v>
      </c>
      <c r="I9204" s="9">
        <v>3.3949162204579628</v>
      </c>
      <c r="J9204" s="9">
        <v>3.3877850052846279</v>
      </c>
      <c r="K9204" s="9">
        <v>3.3312437812375255</v>
      </c>
      <c r="L9204" s="9">
        <v>3.419947412697883</v>
      </c>
      <c r="M9204" s="9">
        <v>3.3059331809556287</v>
      </c>
      <c r="N9204" s="9">
        <v>3.3669440422526602</v>
      </c>
      <c r="O9204" s="9">
        <v>3.4297812160415568</v>
      </c>
      <c r="P9204" s="9">
        <v>3.3423572592016448</v>
      </c>
      <c r="Q9204" s="9">
        <v>3.3427159415460985</v>
      </c>
    </row>
    <row r="9205" spans="2:17" x14ac:dyDescent="0.3">
      <c r="B9205" s="8" t="s">
        <v>679</v>
      </c>
      <c r="C9205" s="11">
        <v>2.0615958054795245</v>
      </c>
      <c r="D9205" s="11">
        <v>2.1259348877042088</v>
      </c>
      <c r="E9205" s="11">
        <v>2.1437639469763559</v>
      </c>
      <c r="F9205" s="11">
        <v>2.1109942123865681</v>
      </c>
      <c r="G9205" s="11">
        <v>2.0702081005192356</v>
      </c>
      <c r="H9205" s="11">
        <v>2.3381831190698485</v>
      </c>
      <c r="I9205" s="11">
        <v>2.2524459813287239</v>
      </c>
      <c r="J9205" s="11">
        <v>2.2872169859088425</v>
      </c>
      <c r="K9205" s="11">
        <v>2.2143023789892684</v>
      </c>
      <c r="L9205" s="11">
        <v>2.3462381887366481</v>
      </c>
      <c r="M9205" s="11">
        <v>2.1940297758371363</v>
      </c>
      <c r="N9205" s="11">
        <v>2.250089171844718</v>
      </c>
      <c r="O9205" s="11">
        <v>2.2986243391307575</v>
      </c>
      <c r="P9205" s="11">
        <v>2.2615017587626891</v>
      </c>
      <c r="Q9205" s="11">
        <v>2.2482828618036246</v>
      </c>
    </row>
    <row r="9206" spans="2:17" x14ac:dyDescent="0.3">
      <c r="B9206" s="8" t="s">
        <v>323</v>
      </c>
      <c r="C9206" s="9">
        <v>2.6782868356968987</v>
      </c>
      <c r="D9206" s="9">
        <v>2.7237605550704229</v>
      </c>
      <c r="E9206" s="9">
        <v>2.7507673417116298</v>
      </c>
      <c r="F9206" s="9">
        <v>2.7099305324365446</v>
      </c>
      <c r="G9206" s="9">
        <v>2.6973271004518673</v>
      </c>
      <c r="H9206" s="9">
        <v>2.850306035054659</v>
      </c>
      <c r="I9206" s="9">
        <v>2.7644393411481318</v>
      </c>
      <c r="J9206" s="9">
        <v>2.7804320375144509</v>
      </c>
      <c r="K9206" s="9">
        <v>2.7148550950883306</v>
      </c>
      <c r="L9206" s="9">
        <v>2.8274165811506098</v>
      </c>
      <c r="M9206" s="9">
        <v>2.6922925864505078</v>
      </c>
      <c r="N9206" s="9">
        <v>2.7505708181954556</v>
      </c>
      <c r="O9206" s="9">
        <v>2.8055149576320613</v>
      </c>
      <c r="P9206" s="9">
        <v>2.7458514756863859</v>
      </c>
      <c r="Q9206" s="9">
        <v>2.7387169227395392</v>
      </c>
    </row>
    <row r="9207" spans="2:17" x14ac:dyDescent="0.3">
      <c r="B9207" s="8" t="s">
        <v>348</v>
      </c>
      <c r="C9207" s="11">
        <v>3.1571129290442563</v>
      </c>
      <c r="D9207" s="11">
        <v>3.1879387493062632</v>
      </c>
      <c r="E9207" s="11">
        <v>3.222071527937957</v>
      </c>
      <c r="F9207" s="11">
        <v>3.1749710863623655</v>
      </c>
      <c r="G9207" s="11">
        <v>3.1842499290453024</v>
      </c>
      <c r="H9207" s="11">
        <v>3.2518755325187882</v>
      </c>
      <c r="I9207" s="11">
        <v>3.1659072501017484</v>
      </c>
      <c r="J9207" s="11">
        <v>3.1671753646200931</v>
      </c>
      <c r="K9207" s="11">
        <v>3.1073520843544142</v>
      </c>
      <c r="L9207" s="11">
        <v>3.2047216366385065</v>
      </c>
      <c r="M9207" s="11">
        <v>3.0772228428644257</v>
      </c>
      <c r="N9207" s="11">
        <v>3.1372152242330897</v>
      </c>
      <c r="O9207" s="11">
        <v>3.1971105806594409</v>
      </c>
      <c r="P9207" s="11">
        <v>3.1200332463466016</v>
      </c>
      <c r="Q9207" s="11">
        <v>3.1175991206659406</v>
      </c>
    </row>
    <row r="9208" spans="2:17" x14ac:dyDescent="0.3">
      <c r="B9208" s="8" t="s">
        <v>152</v>
      </c>
      <c r="C9208" s="9">
        <v>3.7934381134463879</v>
      </c>
      <c r="D9208" s="9">
        <v>3.8047979371122613</v>
      </c>
      <c r="E9208" s="9">
        <v>3.8484006427809199</v>
      </c>
      <c r="F9208" s="9">
        <v>3.7929762877135138</v>
      </c>
      <c r="G9208" s="9">
        <v>3.831335087935245</v>
      </c>
      <c r="H9208" s="9">
        <v>3.7862870590296365</v>
      </c>
      <c r="I9208" s="9">
        <v>3.7001835819045286</v>
      </c>
      <c r="J9208" s="9">
        <v>3.6818561187898551</v>
      </c>
      <c r="K9208" s="9">
        <v>3.6296898528083945</v>
      </c>
      <c r="L9208" s="9">
        <v>3.7068418722063448</v>
      </c>
      <c r="M9208" s="9">
        <v>3.5883945635436527</v>
      </c>
      <c r="N9208" s="9">
        <v>3.6506632658771054</v>
      </c>
      <c r="O9208" s="9">
        <v>3.7171336370390682</v>
      </c>
      <c r="P9208" s="9">
        <v>3.6169314152177625</v>
      </c>
      <c r="Q9208" s="9">
        <v>3.6207392657225226</v>
      </c>
    </row>
    <row r="9209" spans="2:17" x14ac:dyDescent="0.3">
      <c r="B9209" s="8" t="s">
        <v>555</v>
      </c>
      <c r="C9209" s="11">
        <v>2.9637683238035875</v>
      </c>
      <c r="D9209" s="11">
        <v>3.0005088014133654</v>
      </c>
      <c r="E9209" s="11">
        <v>3.0317641844154326</v>
      </c>
      <c r="F9209" s="11">
        <v>2.9871929273002116</v>
      </c>
      <c r="G9209" s="11">
        <v>2.987635952937755</v>
      </c>
      <c r="H9209" s="11">
        <v>3.0970226915716919</v>
      </c>
      <c r="I9209" s="11">
        <v>3.0110935836177521</v>
      </c>
      <c r="J9209" s="11">
        <v>3.0180397771369067</v>
      </c>
      <c r="K9209" s="11">
        <v>2.955997775237686</v>
      </c>
      <c r="L9209" s="11">
        <v>3.0592256263215831</v>
      </c>
      <c r="M9209" s="11">
        <v>2.918189361455068</v>
      </c>
      <c r="N9209" s="11">
        <v>2.9774735439285456</v>
      </c>
      <c r="O9209" s="11">
        <v>3.0353233108955799</v>
      </c>
      <c r="P9209" s="11">
        <v>2.9654404891484685</v>
      </c>
      <c r="Q9209" s="11">
        <v>2.9610643874869709</v>
      </c>
    </row>
    <row r="9210" spans="2:17" x14ac:dyDescent="0.3">
      <c r="B9210" s="8" t="s">
        <v>767</v>
      </c>
      <c r="C9210" s="9">
        <v>2.8576205654536873</v>
      </c>
      <c r="D9210" s="9">
        <v>2.8976082379779142</v>
      </c>
      <c r="E9210" s="9">
        <v>2.9272839074131585</v>
      </c>
      <c r="F9210" s="9">
        <v>2.8841011931051579</v>
      </c>
      <c r="G9210" s="9">
        <v>2.8796932834327094</v>
      </c>
      <c r="H9210" s="9">
        <v>2.9943282501350477</v>
      </c>
      <c r="I9210" s="9">
        <v>2.9084251216825621</v>
      </c>
      <c r="J9210" s="9">
        <v>2.919136871893186</v>
      </c>
      <c r="K9210" s="9">
        <v>2.8556234705836192</v>
      </c>
      <c r="L9210" s="9">
        <v>2.9627363955178598</v>
      </c>
      <c r="M9210" s="9">
        <v>2.8396085441014769</v>
      </c>
      <c r="N9210" s="9">
        <v>2.8985427949282374</v>
      </c>
      <c r="O9210" s="9">
        <v>2.9553818056050969</v>
      </c>
      <c r="P9210" s="9">
        <v>2.8890538999226112</v>
      </c>
      <c r="Q9210" s="9">
        <v>2.8837182389374871</v>
      </c>
    </row>
    <row r="9211" spans="2:17" x14ac:dyDescent="0.3">
      <c r="B9211" s="8" t="s">
        <v>264</v>
      </c>
      <c r="C9211" s="11">
        <v>3.1861315673220987</v>
      </c>
      <c r="D9211" s="11">
        <v>3.2160696705366161</v>
      </c>
      <c r="E9211" s="11">
        <v>3.2506343107289384</v>
      </c>
      <c r="F9211" s="11">
        <v>3.203154269790323</v>
      </c>
      <c r="G9211" s="11">
        <v>3.2137592595276883</v>
      </c>
      <c r="H9211" s="11">
        <v>3.2782594446008697</v>
      </c>
      <c r="I9211" s="11">
        <v>3.1922844876172936</v>
      </c>
      <c r="J9211" s="11">
        <v>3.1925851679172133</v>
      </c>
      <c r="K9211" s="11">
        <v>3.1331399146619265</v>
      </c>
      <c r="L9211" s="11">
        <v>3.229511326779269</v>
      </c>
      <c r="M9211" s="11">
        <v>3.0995400857257969</v>
      </c>
      <c r="N9211" s="11">
        <v>3.1596318489768036</v>
      </c>
      <c r="O9211" s="11">
        <v>3.2198142639291563</v>
      </c>
      <c r="P9211" s="11">
        <v>3.1417273203015013</v>
      </c>
      <c r="Q9211" s="11">
        <v>3.1395657130189232</v>
      </c>
    </row>
    <row r="9212" spans="2:17" x14ac:dyDescent="0.3">
      <c r="B9212" s="8" t="s">
        <v>257</v>
      </c>
      <c r="C9212" s="9">
        <v>3.4500949638214569</v>
      </c>
      <c r="D9212" s="9">
        <v>3.4719580910587338</v>
      </c>
      <c r="E9212" s="9">
        <v>3.5104510907856969</v>
      </c>
      <c r="F9212" s="9">
        <v>3.4595180850244955</v>
      </c>
      <c r="G9212" s="9">
        <v>3.4821861590938274</v>
      </c>
      <c r="H9212" s="9">
        <v>3.4994277787975441</v>
      </c>
      <c r="I9212" s="9">
        <v>3.4133968709467197</v>
      </c>
      <c r="J9212" s="9">
        <v>3.4055878435631017</v>
      </c>
      <c r="K9212" s="9">
        <v>3.3493114761011613</v>
      </c>
      <c r="L9212" s="9">
        <v>3.4373157818815794</v>
      </c>
      <c r="M9212" s="9">
        <v>3.3118428990861632</v>
      </c>
      <c r="N9212" s="9">
        <v>3.3728800772053749</v>
      </c>
      <c r="O9212" s="9">
        <v>3.4357932655354122</v>
      </c>
      <c r="P9212" s="9">
        <v>3.3481019590721806</v>
      </c>
      <c r="Q9212" s="9">
        <v>3.3485328056587882</v>
      </c>
    </row>
    <row r="9213" spans="2:17" x14ac:dyDescent="0.3">
      <c r="B9213" s="8" t="s">
        <v>387</v>
      </c>
      <c r="C9213" s="11">
        <v>2.5194208646288532</v>
      </c>
      <c r="D9213" s="11">
        <v>2.5697544960848417</v>
      </c>
      <c r="E9213" s="11">
        <v>2.5943970054798404</v>
      </c>
      <c r="F9213" s="11">
        <v>2.5556383578623141</v>
      </c>
      <c r="G9213" s="11">
        <v>2.5357747768119374</v>
      </c>
      <c r="H9213" s="11">
        <v>2.7214472759028765</v>
      </c>
      <c r="I9213" s="11">
        <v>2.6356131805116534</v>
      </c>
      <c r="J9213" s="11">
        <v>2.6563308157937535</v>
      </c>
      <c r="K9213" s="11">
        <v>2.588907593280986</v>
      </c>
      <c r="L9213" s="11">
        <v>2.7063439857993963</v>
      </c>
      <c r="M9213" s="11">
        <v>2.5624192869842819</v>
      </c>
      <c r="N9213" s="11">
        <v>2.6201191743052687</v>
      </c>
      <c r="O9213" s="11">
        <v>2.6733928010292027</v>
      </c>
      <c r="P9213" s="11">
        <v>2.6196046547466958</v>
      </c>
      <c r="Q9213" s="11">
        <v>2.6108842041267284</v>
      </c>
    </row>
    <row r="9214" spans="2:17" x14ac:dyDescent="0.3">
      <c r="B9214" s="8" t="s">
        <v>353</v>
      </c>
      <c r="C9214" s="9">
        <v>3.1200807167742557</v>
      </c>
      <c r="D9214" s="9">
        <v>3.1520393995029155</v>
      </c>
      <c r="E9214" s="9">
        <v>3.1856210568576104</v>
      </c>
      <c r="F9214" s="9">
        <v>3.139005042016811</v>
      </c>
      <c r="G9214" s="9">
        <v>3.1465915186159021</v>
      </c>
      <c r="H9214" s="9">
        <v>3.2198262381278848</v>
      </c>
      <c r="I9214" s="9">
        <v>3.1338660634981665</v>
      </c>
      <c r="J9214" s="9">
        <v>3.1363093480964315</v>
      </c>
      <c r="K9214" s="9">
        <v>3.0760268675837961</v>
      </c>
      <c r="L9214" s="9">
        <v>3.1746088893435305</v>
      </c>
      <c r="M9214" s="9">
        <v>3.0479423813967306</v>
      </c>
      <c r="N9214" s="9">
        <v>3.1078043726722</v>
      </c>
      <c r="O9214" s="9">
        <v>3.1673231052404085</v>
      </c>
      <c r="P9214" s="9">
        <v>3.0915703891531958</v>
      </c>
      <c r="Q9214" s="9">
        <v>3.0887787164178255</v>
      </c>
    </row>
    <row r="9215" spans="2:17" x14ac:dyDescent="0.3">
      <c r="B9215" s="8" t="s">
        <v>149</v>
      </c>
      <c r="C9215" s="11">
        <v>3.7203236930534964</v>
      </c>
      <c r="D9215" s="11">
        <v>3.7339201798177091</v>
      </c>
      <c r="E9215" s="11">
        <v>3.7764347810965955</v>
      </c>
      <c r="F9215" s="11">
        <v>3.7219668522799063</v>
      </c>
      <c r="G9215" s="11">
        <v>3.7569843353691148</v>
      </c>
      <c r="H9215" s="11">
        <v>3.7254391889695575</v>
      </c>
      <c r="I9215" s="11">
        <v>3.6393511050566492</v>
      </c>
      <c r="J9215" s="11">
        <v>3.6232547861116213</v>
      </c>
      <c r="K9215" s="11">
        <v>3.5702166957268657</v>
      </c>
      <c r="L9215" s="11">
        <v>3.6496706748561549</v>
      </c>
      <c r="M9215" s="11">
        <v>3.529385573766838</v>
      </c>
      <c r="N9215" s="11">
        <v>3.591391500608013</v>
      </c>
      <c r="O9215" s="11">
        <v>3.6571028607339184</v>
      </c>
      <c r="P9215" s="11">
        <v>3.5595701454509712</v>
      </c>
      <c r="Q9215" s="11">
        <v>3.5626574304510052</v>
      </c>
    </row>
    <row r="9216" spans="2:17" x14ac:dyDescent="0.3">
      <c r="B9216" s="8" t="s">
        <v>459</v>
      </c>
      <c r="C9216" s="9">
        <v>3.2875116939081632</v>
      </c>
      <c r="D9216" s="9">
        <v>3.3143484501268139</v>
      </c>
      <c r="E9216" s="9">
        <v>3.350421850973754</v>
      </c>
      <c r="F9216" s="9">
        <v>3.3016156336960951</v>
      </c>
      <c r="G9216" s="9">
        <v>3.3168536787464764</v>
      </c>
      <c r="H9216" s="9">
        <v>3.3615158973092654</v>
      </c>
      <c r="I9216" s="9">
        <v>3.2755198782204382</v>
      </c>
      <c r="J9216" s="9">
        <v>3.2727677458440505</v>
      </c>
      <c r="K9216" s="9">
        <v>3.2145153857357434</v>
      </c>
      <c r="L9216" s="9">
        <v>3.307737090208108</v>
      </c>
      <c r="M9216" s="9">
        <v>3.1819122368461743</v>
      </c>
      <c r="N9216" s="9">
        <v>3.2423708150967685</v>
      </c>
      <c r="O9216" s="9">
        <v>3.3036127528777723</v>
      </c>
      <c r="P9216" s="9">
        <v>3.2217993771111129</v>
      </c>
      <c r="Q9216" s="9">
        <v>3.2206436255612267</v>
      </c>
    </row>
    <row r="9217" spans="2:17" x14ac:dyDescent="0.3">
      <c r="B9217" s="8" t="s">
        <v>603</v>
      </c>
      <c r="C9217" s="11">
        <v>2.8930132447985986</v>
      </c>
      <c r="D9217" s="11">
        <v>2.931918210253321</v>
      </c>
      <c r="E9217" s="11">
        <v>2.9621206010870811</v>
      </c>
      <c r="F9217" s="11">
        <v>2.9184749071448741</v>
      </c>
      <c r="G9217" s="11">
        <v>2.915684437167982</v>
      </c>
      <c r="H9217" s="11">
        <v>3.0425169994964674</v>
      </c>
      <c r="I9217" s="11">
        <v>2.9566016803190842</v>
      </c>
      <c r="J9217" s="11">
        <v>2.9655464656864998</v>
      </c>
      <c r="K9217" s="11">
        <v>2.9027235097058504</v>
      </c>
      <c r="L9217" s="11">
        <v>3.0080133870884831</v>
      </c>
      <c r="M9217" s="11">
        <v>2.8589223618215747</v>
      </c>
      <c r="N9217" s="11">
        <v>2.9179426198478891</v>
      </c>
      <c r="O9217" s="11">
        <v>2.9750300570925203</v>
      </c>
      <c r="P9217" s="11">
        <v>2.9078284139866444</v>
      </c>
      <c r="Q9217" s="11">
        <v>2.9027285962326328</v>
      </c>
    </row>
    <row r="9218" spans="2:17" x14ac:dyDescent="0.3">
      <c r="B9218" s="8" t="s">
        <v>181</v>
      </c>
      <c r="C9218" s="9">
        <v>3.675929761988336</v>
      </c>
      <c r="D9218" s="9">
        <v>3.6908843155589337</v>
      </c>
      <c r="E9218" s="9">
        <v>3.7327382368924455</v>
      </c>
      <c r="F9218" s="9">
        <v>3.6788510351172223</v>
      </c>
      <c r="G9218" s="9">
        <v>3.7118397227697577</v>
      </c>
      <c r="H9218" s="9">
        <v>3.6854109260857193</v>
      </c>
      <c r="I9218" s="9">
        <v>3.5993329684688327</v>
      </c>
      <c r="J9218" s="9">
        <v>3.5847043890727184</v>
      </c>
      <c r="K9218" s="9">
        <v>3.531092776289082</v>
      </c>
      <c r="L9218" s="9">
        <v>3.612061080392821</v>
      </c>
      <c r="M9218" s="9">
        <v>3.4950783191508394</v>
      </c>
      <c r="N9218" s="9">
        <v>3.5569314708681814</v>
      </c>
      <c r="O9218" s="9">
        <v>3.6222015493356672</v>
      </c>
      <c r="P9218" s="9">
        <v>3.5262208592756039</v>
      </c>
      <c r="Q9218" s="9">
        <v>3.5288892144764397</v>
      </c>
    </row>
    <row r="9219" spans="2:17" x14ac:dyDescent="0.3">
      <c r="B9219" s="8" t="s">
        <v>242</v>
      </c>
      <c r="C9219" s="11">
        <v>2.8480743042021106</v>
      </c>
      <c r="D9219" s="11">
        <v>2.8883540089978621</v>
      </c>
      <c r="E9219" s="11">
        <v>2.9178876089382251</v>
      </c>
      <c r="F9219" s="11">
        <v>2.8748297714302886</v>
      </c>
      <c r="G9219" s="11">
        <v>2.8699855991696936</v>
      </c>
      <c r="H9219" s="11">
        <v>2.9884348366866171</v>
      </c>
      <c r="I9219" s="11">
        <v>2.902533199141927</v>
      </c>
      <c r="J9219" s="11">
        <v>2.9134610465641999</v>
      </c>
      <c r="K9219" s="11">
        <v>2.8498632048024373</v>
      </c>
      <c r="L9219" s="11">
        <v>2.9571990857814008</v>
      </c>
      <c r="M9219" s="11">
        <v>2.8308910672017018</v>
      </c>
      <c r="N9219" s="11">
        <v>2.8897864978539025</v>
      </c>
      <c r="O9219" s="11">
        <v>2.9465133788163143</v>
      </c>
      <c r="P9219" s="11">
        <v>2.8805798429013838</v>
      </c>
      <c r="Q9219" s="11">
        <v>2.8751377318115217</v>
      </c>
    </row>
    <row r="9220" spans="2:17" x14ac:dyDescent="0.3">
      <c r="B9220" s="8" t="s">
        <v>791</v>
      </c>
      <c r="C9220" s="9">
        <v>3.5512861022033291</v>
      </c>
      <c r="D9220" s="9">
        <v>3.5700536638342388</v>
      </c>
      <c r="E9220" s="9">
        <v>3.6100526116530793</v>
      </c>
      <c r="F9220" s="9">
        <v>3.5577959017502283</v>
      </c>
      <c r="G9220" s="9">
        <v>3.5850883944023515</v>
      </c>
      <c r="H9220" s="9">
        <v>3.5880721931667927</v>
      </c>
      <c r="I9220" s="9">
        <v>3.5020188601714346</v>
      </c>
      <c r="J9220" s="9">
        <v>3.4909594565939366</v>
      </c>
      <c r="K9220" s="9">
        <v>3.4359531806501806</v>
      </c>
      <c r="L9220" s="9">
        <v>3.520603944686497</v>
      </c>
      <c r="M9220" s="9">
        <v>3.3913242880833052</v>
      </c>
      <c r="N9220" s="9">
        <v>3.4527154082238876</v>
      </c>
      <c r="O9220" s="9">
        <v>3.5166509365675092</v>
      </c>
      <c r="P9220" s="9">
        <v>3.4253639730966219</v>
      </c>
      <c r="Q9220" s="9">
        <v>3.4267653759899148</v>
      </c>
    </row>
    <row r="9221" spans="2:17" x14ac:dyDescent="0.3">
      <c r="B9221" s="8" t="s">
        <v>288</v>
      </c>
      <c r="C9221" s="11">
        <v>3.1653390256937008</v>
      </c>
      <c r="D9221" s="11">
        <v>3.1959131991981971</v>
      </c>
      <c r="E9221" s="11">
        <v>3.2301684003537492</v>
      </c>
      <c r="F9221" s="11">
        <v>3.1829603513494975</v>
      </c>
      <c r="G9221" s="11">
        <v>3.1926151253127601</v>
      </c>
      <c r="H9221" s="11">
        <v>3.2643875948971703</v>
      </c>
      <c r="I9221" s="11">
        <v>3.1784161471954455</v>
      </c>
      <c r="J9221" s="11">
        <v>3.1792254746601394</v>
      </c>
      <c r="K9221" s="11">
        <v>3.1195814664265997</v>
      </c>
      <c r="L9221" s="11">
        <v>3.2164776699521802</v>
      </c>
      <c r="M9221" s="11">
        <v>3.0810640384849455</v>
      </c>
      <c r="N9221" s="11">
        <v>3.1410735252484638</v>
      </c>
      <c r="O9221" s="11">
        <v>3.2010182895680641</v>
      </c>
      <c r="P9221" s="11">
        <v>3.123767183481418</v>
      </c>
      <c r="Q9221" s="11">
        <v>3.1213799630786054</v>
      </c>
    </row>
    <row r="9222" spans="2:17" x14ac:dyDescent="0.3">
      <c r="B9222" s="8" t="s">
        <v>667</v>
      </c>
      <c r="C9222" s="9">
        <v>3.2120031557812987</v>
      </c>
      <c r="D9222" s="9">
        <v>3.2411498142043351</v>
      </c>
      <c r="E9222" s="9">
        <v>3.276099480891042</v>
      </c>
      <c r="F9222" s="9">
        <v>3.2282810078590427</v>
      </c>
      <c r="G9222" s="9">
        <v>3.2400683249854478</v>
      </c>
      <c r="H9222" s="9">
        <v>3.3006110867193148</v>
      </c>
      <c r="I9222" s="9">
        <v>3.2146304752474255</v>
      </c>
      <c r="J9222" s="9">
        <v>3.2141115749121427</v>
      </c>
      <c r="K9222" s="9">
        <v>3.1549865745602581</v>
      </c>
      <c r="L9222" s="9">
        <v>3.250512392903568</v>
      </c>
      <c r="M9222" s="9">
        <v>3.1200152558797307</v>
      </c>
      <c r="N9222" s="9">
        <v>3.1801981979991951</v>
      </c>
      <c r="O9222" s="9">
        <v>3.2406439775705786</v>
      </c>
      <c r="P9222" s="9">
        <v>3.161630758119415</v>
      </c>
      <c r="Q9222" s="9">
        <v>3.1597191754749829</v>
      </c>
    </row>
    <row r="9223" spans="2:17" x14ac:dyDescent="0.3">
      <c r="B9223" s="8" t="s">
        <v>792</v>
      </c>
      <c r="C9223" s="11">
        <v>2.7877934392045405</v>
      </c>
      <c r="D9223" s="11">
        <v>2.829917212318847</v>
      </c>
      <c r="E9223" s="11">
        <v>2.8585536995765044</v>
      </c>
      <c r="F9223" s="11">
        <v>2.8162844096818813</v>
      </c>
      <c r="G9223" s="11">
        <v>2.8086854116851683</v>
      </c>
      <c r="H9223" s="11">
        <v>2.9463671008043888</v>
      </c>
      <c r="I9223" s="11">
        <v>2.8604761054988526</v>
      </c>
      <c r="J9223" s="11">
        <v>2.8729464750102491</v>
      </c>
      <c r="K9223" s="11">
        <v>2.8087458894104969</v>
      </c>
      <c r="L9223" s="11">
        <v>2.9176732514699633</v>
      </c>
      <c r="M9223" s="11">
        <v>2.7782401321757071</v>
      </c>
      <c r="N9223" s="11">
        <v>2.8369011006650631</v>
      </c>
      <c r="O9223" s="11">
        <v>2.8929507519223971</v>
      </c>
      <c r="P9223" s="11">
        <v>2.8293990906308788</v>
      </c>
      <c r="Q9223" s="11">
        <v>2.8233140529680525</v>
      </c>
    </row>
    <row r="9224" spans="2:17" x14ac:dyDescent="0.3">
      <c r="B9224" s="8" t="s">
        <v>133</v>
      </c>
      <c r="C9224" s="9">
        <v>2.5585248552154134</v>
      </c>
      <c r="D9224" s="9">
        <v>2.6076622458713956</v>
      </c>
      <c r="E9224" s="9">
        <v>2.6328867091899326</v>
      </c>
      <c r="F9224" s="9">
        <v>2.5936165334374119</v>
      </c>
      <c r="G9224" s="9">
        <v>2.5755399984033311</v>
      </c>
      <c r="H9224" s="9">
        <v>2.7530706796893405</v>
      </c>
      <c r="I9224" s="9">
        <v>2.6672285842520274</v>
      </c>
      <c r="J9224" s="9">
        <v>2.686786665832201</v>
      </c>
      <c r="K9224" s="9">
        <v>2.6198165414329591</v>
      </c>
      <c r="L9224" s="9">
        <v>2.73605657651088</v>
      </c>
      <c r="M9224" s="9">
        <v>2.5944335418195248</v>
      </c>
      <c r="N9224" s="9">
        <v>2.6522759932075468</v>
      </c>
      <c r="O9224" s="9">
        <v>2.7059614075730423</v>
      </c>
      <c r="P9224" s="9">
        <v>2.6507249690400396</v>
      </c>
      <c r="Q9224" s="9">
        <v>2.6423954481374086</v>
      </c>
    </row>
    <row r="9225" spans="2:17" x14ac:dyDescent="0.3">
      <c r="B9225" s="8" t="s">
        <v>483</v>
      </c>
      <c r="C9225" s="11">
        <v>3.7321894093631132</v>
      </c>
      <c r="D9225" s="11">
        <v>3.7454229087759598</v>
      </c>
      <c r="E9225" s="11">
        <v>3.7881140981743293</v>
      </c>
      <c r="F9225" s="11">
        <v>3.733490951241965</v>
      </c>
      <c r="G9225" s="11">
        <v>3.7690506956386134</v>
      </c>
      <c r="H9225" s="11">
        <v>3.741318915764535</v>
      </c>
      <c r="I9225" s="11">
        <v>3.6552268146197333</v>
      </c>
      <c r="J9225" s="11">
        <v>3.6385482245151861</v>
      </c>
      <c r="K9225" s="11">
        <v>3.5857376578436493</v>
      </c>
      <c r="L9225" s="11">
        <v>3.6645908847758504</v>
      </c>
      <c r="M9225" s="11">
        <v>3.5359969885592704</v>
      </c>
      <c r="N9225" s="11">
        <v>3.5980323569784711</v>
      </c>
      <c r="O9225" s="11">
        <v>3.6638287573128325</v>
      </c>
      <c r="P9225" s="11">
        <v>3.5659969483649547</v>
      </c>
      <c r="Q9225" s="11">
        <v>3.569164966105117</v>
      </c>
    </row>
    <row r="9226" spans="2:17" x14ac:dyDescent="0.3">
      <c r="B9226" s="8" t="s">
        <v>625</v>
      </c>
      <c r="C9226" s="9">
        <v>2.9485909091710822</v>
      </c>
      <c r="D9226" s="9">
        <v>2.9857956831953611</v>
      </c>
      <c r="E9226" s="9">
        <v>3.0168251926775631</v>
      </c>
      <c r="F9226" s="9">
        <v>2.9724524747519379</v>
      </c>
      <c r="G9226" s="9">
        <v>2.9722018950067608</v>
      </c>
      <c r="H9226" s="9">
        <v>3.078284557182005</v>
      </c>
      <c r="I9226" s="9">
        <v>2.9923601895760608</v>
      </c>
      <c r="J9226" s="9">
        <v>2.9999934651451263</v>
      </c>
      <c r="K9226" s="9">
        <v>2.9376829844508876</v>
      </c>
      <c r="L9226" s="9">
        <v>3.0416197252750976</v>
      </c>
      <c r="M9226" s="9">
        <v>2.90895567528981</v>
      </c>
      <c r="N9226" s="9">
        <v>2.968198738834853</v>
      </c>
      <c r="O9226" s="9">
        <v>3.0259297362766095</v>
      </c>
      <c r="P9226" s="9">
        <v>2.9564646370779526</v>
      </c>
      <c r="Q9226" s="9">
        <v>2.9519757818214978</v>
      </c>
    </row>
    <row r="9227" spans="2:17" x14ac:dyDescent="0.3">
      <c r="B9227" s="8" t="s">
        <v>724</v>
      </c>
      <c r="C9227" s="11">
        <v>2.9339387860408168</v>
      </c>
      <c r="D9227" s="11">
        <v>2.9715917871445376</v>
      </c>
      <c r="E9227" s="11">
        <v>3.0024032406069856</v>
      </c>
      <c r="F9227" s="11">
        <v>2.9582221904141441</v>
      </c>
      <c r="G9227" s="11">
        <v>2.9573020110225507</v>
      </c>
      <c r="H9227" s="11">
        <v>3.065980404517223</v>
      </c>
      <c r="I9227" s="11">
        <v>2.9800591495992452</v>
      </c>
      <c r="J9227" s="11">
        <v>2.9881435886758148</v>
      </c>
      <c r="K9227" s="11">
        <v>2.9256568148665592</v>
      </c>
      <c r="L9227" s="11">
        <v>3.0300590389350406</v>
      </c>
      <c r="M9227" s="11">
        <v>2.8971847180490156</v>
      </c>
      <c r="N9227" s="11">
        <v>2.9563753638337271</v>
      </c>
      <c r="O9227" s="11">
        <v>3.0139549557610947</v>
      </c>
      <c r="P9227" s="11">
        <v>2.9450223626676242</v>
      </c>
      <c r="Q9227" s="11">
        <v>2.9403897709097073</v>
      </c>
    </row>
    <row r="9228" spans="2:17" x14ac:dyDescent="0.3">
      <c r="B9228" s="8" t="s">
        <v>474</v>
      </c>
      <c r="C9228" s="9">
        <v>2.2207815854366624</v>
      </c>
      <c r="D9228" s="9">
        <v>2.2802509722182696</v>
      </c>
      <c r="E9228" s="9">
        <v>2.3004490682006842</v>
      </c>
      <c r="F9228" s="9">
        <v>2.2655969884610099</v>
      </c>
      <c r="G9228" s="9">
        <v>2.2320856408736467</v>
      </c>
      <c r="H9228" s="9">
        <v>2.4729365496717199</v>
      </c>
      <c r="I9228" s="9">
        <v>2.3871653221892486</v>
      </c>
      <c r="J9228" s="9">
        <v>2.4169952445140601</v>
      </c>
      <c r="K9228" s="9">
        <v>2.3460113761578971</v>
      </c>
      <c r="L9228" s="9">
        <v>2.4728492758124663</v>
      </c>
      <c r="M9228" s="9">
        <v>2.3213818308830989</v>
      </c>
      <c r="N9228" s="9">
        <v>2.3780083438517376</v>
      </c>
      <c r="O9228" s="9">
        <v>2.4281815940063387</v>
      </c>
      <c r="P9228" s="9">
        <v>2.385297736502288</v>
      </c>
      <c r="Q9228" s="9">
        <v>2.3736339500131551</v>
      </c>
    </row>
    <row r="9229" spans="2:17" x14ac:dyDescent="0.3">
      <c r="B9229" s="8" t="s">
        <v>458</v>
      </c>
      <c r="C9229" s="11">
        <v>3.1773347692469698</v>
      </c>
      <c r="D9229" s="11">
        <v>3.2075419777013625</v>
      </c>
      <c r="E9229" s="11">
        <v>3.2419757020695554</v>
      </c>
      <c r="F9229" s="11">
        <v>3.194610734033879</v>
      </c>
      <c r="G9229" s="11">
        <v>3.2048137115284905</v>
      </c>
      <c r="H9229" s="11">
        <v>3.2649974545643157</v>
      </c>
      <c r="I9229" s="11">
        <v>3.1790258525811135</v>
      </c>
      <c r="J9229" s="11">
        <v>3.1798128179674094</v>
      </c>
      <c r="K9229" s="11">
        <v>3.1201775477643032</v>
      </c>
      <c r="L9229" s="11">
        <v>3.2170506794486813</v>
      </c>
      <c r="M9229" s="11">
        <v>3.0953740717187284</v>
      </c>
      <c r="N9229" s="11">
        <v>3.1554472831120322</v>
      </c>
      <c r="O9229" s="11">
        <v>3.2155761121511244</v>
      </c>
      <c r="P9229" s="11">
        <v>3.1376776347499344</v>
      </c>
      <c r="Q9229" s="11">
        <v>3.1354651557951412</v>
      </c>
    </row>
    <row r="9230" spans="2:17" x14ac:dyDescent="0.3">
      <c r="B9230" s="8" t="s">
        <v>271</v>
      </c>
      <c r="C9230" s="9">
        <v>2.8384505648926535</v>
      </c>
      <c r="D9230" s="9">
        <v>2.879024672112247</v>
      </c>
      <c r="E9230" s="9">
        <v>2.9084150495127559</v>
      </c>
      <c r="F9230" s="9">
        <v>2.865483102312862</v>
      </c>
      <c r="G9230" s="9">
        <v>2.860199126729464</v>
      </c>
      <c r="H9230" s="9">
        <v>2.9876930989729011</v>
      </c>
      <c r="I9230" s="9">
        <v>2.9017916490720186</v>
      </c>
      <c r="J9230" s="9">
        <v>2.9127466942215698</v>
      </c>
      <c r="K9230" s="9">
        <v>2.849138224889129</v>
      </c>
      <c r="L9230" s="9">
        <v>2.9565021668396025</v>
      </c>
      <c r="M9230" s="9">
        <v>2.8195353286296774</v>
      </c>
      <c r="N9230" s="9">
        <v>2.8783801905498132</v>
      </c>
      <c r="O9230" s="9">
        <v>2.9349610068035874</v>
      </c>
      <c r="P9230" s="9">
        <v>2.8695411929245798</v>
      </c>
      <c r="Q9230" s="9">
        <v>2.8639604156157801</v>
      </c>
    </row>
    <row r="9231" spans="2:17" x14ac:dyDescent="0.3">
      <c r="B9231" s="8" t="s">
        <v>647</v>
      </c>
      <c r="C9231" s="11">
        <v>2.4619312304650318</v>
      </c>
      <c r="D9231" s="11">
        <v>2.514023542938804</v>
      </c>
      <c r="E9231" s="11">
        <v>2.53781047934336</v>
      </c>
      <c r="F9231" s="11">
        <v>2.4998038666180329</v>
      </c>
      <c r="G9231" s="11">
        <v>2.4773130186271288</v>
      </c>
      <c r="H9231" s="11">
        <v>2.6642079394490841</v>
      </c>
      <c r="I9231" s="11">
        <v>2.5783883243880892</v>
      </c>
      <c r="J9231" s="11">
        <v>2.6012047876435793</v>
      </c>
      <c r="K9231" s="11">
        <v>2.5329614435669909</v>
      </c>
      <c r="L9231" s="11">
        <v>2.6525632799610057</v>
      </c>
      <c r="M9231" s="11">
        <v>2.5206598735603385</v>
      </c>
      <c r="N9231" s="11">
        <v>2.5781738002258181</v>
      </c>
      <c r="O9231" s="11">
        <v>2.6309102909003479</v>
      </c>
      <c r="P9231" s="11">
        <v>2.5790112979077864</v>
      </c>
      <c r="Q9231" s="11">
        <v>2.5697809183274236</v>
      </c>
    </row>
    <row r="9232" spans="2:17" x14ac:dyDescent="0.3">
      <c r="B9232" s="8" t="s">
        <v>607</v>
      </c>
      <c r="C9232" s="9">
        <v>2.3850872431558754</v>
      </c>
      <c r="D9232" s="9">
        <v>2.4395303109227906</v>
      </c>
      <c r="E9232" s="9">
        <v>2.4621736387277102</v>
      </c>
      <c r="F9232" s="9">
        <v>2.4251722395604931</v>
      </c>
      <c r="G9232" s="9">
        <v>2.399169633834962</v>
      </c>
      <c r="H9232" s="9">
        <v>2.6123549286516665</v>
      </c>
      <c r="I9232" s="9">
        <v>2.5265484312954922</v>
      </c>
      <c r="J9232" s="9">
        <v>2.5512662189951243</v>
      </c>
      <c r="K9232" s="9">
        <v>2.4822799282853527</v>
      </c>
      <c r="L9232" s="9">
        <v>2.6038434363481784</v>
      </c>
      <c r="M9232" s="9">
        <v>2.452666507376382</v>
      </c>
      <c r="N9232" s="9">
        <v>2.5098776498332489</v>
      </c>
      <c r="O9232" s="9">
        <v>2.561739566726605</v>
      </c>
      <c r="P9232" s="9">
        <v>2.5129165243015685</v>
      </c>
      <c r="Q9232" s="9">
        <v>2.5028558699714152</v>
      </c>
    </row>
    <row r="9233" spans="2:17" x14ac:dyDescent="0.3">
      <c r="B9233" s="8" t="s">
        <v>65</v>
      </c>
      <c r="C9233" s="11">
        <v>2.341438465959051</v>
      </c>
      <c r="D9233" s="11">
        <v>2.3972168053279179</v>
      </c>
      <c r="E9233" s="11">
        <v>2.419210542726173</v>
      </c>
      <c r="F9233" s="11">
        <v>2.3827801230743288</v>
      </c>
      <c r="G9233" s="11">
        <v>2.3547827753228376</v>
      </c>
      <c r="H9233" s="11">
        <v>2.578416643509934</v>
      </c>
      <c r="I9233" s="11">
        <v>2.4926187318154165</v>
      </c>
      <c r="J9233" s="11">
        <v>2.5185809543152637</v>
      </c>
      <c r="K9233" s="11">
        <v>2.4491083980194768</v>
      </c>
      <c r="L9233" s="11">
        <v>2.5719558387108372</v>
      </c>
      <c r="M9233" s="11">
        <v>2.4162596494828792</v>
      </c>
      <c r="N9233" s="11">
        <v>2.4733086669814739</v>
      </c>
      <c r="O9233" s="11">
        <v>2.524702295787983</v>
      </c>
      <c r="P9233" s="11">
        <v>2.477526262497578</v>
      </c>
      <c r="Q9233" s="11">
        <v>2.4670210398731238</v>
      </c>
    </row>
    <row r="9234" spans="2:17" x14ac:dyDescent="0.3">
      <c r="B9234" s="8" t="s">
        <v>129</v>
      </c>
      <c r="C9234" s="9">
        <v>3.3187348547212649</v>
      </c>
      <c r="D9234" s="9">
        <v>3.3446164547446133</v>
      </c>
      <c r="E9234" s="9">
        <v>3.3811545253264805</v>
      </c>
      <c r="F9234" s="9">
        <v>3.331939870828482</v>
      </c>
      <c r="G9234" s="9">
        <v>3.3486048092549678</v>
      </c>
      <c r="H9234" s="9">
        <v>3.3964372873407642</v>
      </c>
      <c r="I9234" s="9">
        <v>3.3104324338857296</v>
      </c>
      <c r="J9234" s="9">
        <v>3.3063998186315064</v>
      </c>
      <c r="K9234" s="9">
        <v>3.248647809973404</v>
      </c>
      <c r="L9234" s="9">
        <v>3.3405483895890478</v>
      </c>
      <c r="M9234" s="9">
        <v>3.2026988593929873</v>
      </c>
      <c r="N9234" s="9">
        <v>3.2632500034542007</v>
      </c>
      <c r="O9234" s="9">
        <v>3.3247593119523624</v>
      </c>
      <c r="P9234" s="9">
        <v>3.2420055705734638</v>
      </c>
      <c r="Q9234" s="9">
        <v>3.2411036468424177</v>
      </c>
    </row>
    <row r="9235" spans="2:17" x14ac:dyDescent="0.3">
      <c r="B9235" s="8" t="s">
        <v>501</v>
      </c>
      <c r="C9235" s="11">
        <v>3.1679742697706765</v>
      </c>
      <c r="D9235" s="11">
        <v>3.198467827807657</v>
      </c>
      <c r="E9235" s="11">
        <v>3.2327622472273063</v>
      </c>
      <c r="F9235" s="11">
        <v>3.1855197259999457</v>
      </c>
      <c r="G9235" s="11">
        <v>3.195294930189359</v>
      </c>
      <c r="H9235" s="11">
        <v>3.2685411833899201</v>
      </c>
      <c r="I9235" s="11">
        <v>3.1825686849189738</v>
      </c>
      <c r="J9235" s="11">
        <v>3.1832257103435215</v>
      </c>
      <c r="K9235" s="11">
        <v>3.1236412144611232</v>
      </c>
      <c r="L9235" s="11">
        <v>3.2203802819449421</v>
      </c>
      <c r="M9235" s="11">
        <v>3.0822228092655997</v>
      </c>
      <c r="N9235" s="11">
        <v>3.1422374562015509</v>
      </c>
      <c r="O9235" s="11">
        <v>3.2021971253655503</v>
      </c>
      <c r="P9235" s="11">
        <v>3.1248935976701442</v>
      </c>
      <c r="Q9235" s="11">
        <v>3.1225205271495033</v>
      </c>
    </row>
    <row r="9236" spans="2:17" x14ac:dyDescent="0.3">
      <c r="B9236" s="8" t="s">
        <v>228</v>
      </c>
      <c r="C9236" s="9">
        <v>2.8875829444839192</v>
      </c>
      <c r="D9236" s="9">
        <v>2.9266540297308996</v>
      </c>
      <c r="E9236" s="9">
        <v>2.9567756056778229</v>
      </c>
      <c r="F9236" s="9">
        <v>2.9132009467208122</v>
      </c>
      <c r="G9236" s="9">
        <v>2.9101623129018401</v>
      </c>
      <c r="H9236" s="9">
        <v>3.0225380345345028</v>
      </c>
      <c r="I9236" s="9">
        <v>2.9366277696087617</v>
      </c>
      <c r="J9236" s="9">
        <v>2.9463051352809018</v>
      </c>
      <c r="K9236" s="9">
        <v>2.8831959219638947</v>
      </c>
      <c r="L9236" s="9">
        <v>2.9892416314368027</v>
      </c>
      <c r="M9236" s="9">
        <v>2.8621736784888467</v>
      </c>
      <c r="N9236" s="9">
        <v>2.9212084150944593</v>
      </c>
      <c r="O9236" s="9">
        <v>2.9783376728352811</v>
      </c>
      <c r="P9236" s="9">
        <v>2.9109889434780665</v>
      </c>
      <c r="Q9236" s="9">
        <v>2.905928827922724</v>
      </c>
    </row>
    <row r="9237" spans="2:17" x14ac:dyDescent="0.3">
      <c r="B9237" s="8" t="s">
        <v>102</v>
      </c>
      <c r="C9237" s="11">
        <v>2.5098667310293346</v>
      </c>
      <c r="D9237" s="11">
        <v>2.5604926355819817</v>
      </c>
      <c r="E9237" s="11">
        <v>2.5849929583241393</v>
      </c>
      <c r="F9237" s="11">
        <v>2.546359290486639</v>
      </c>
      <c r="G9237" s="11">
        <v>2.5260590870830937</v>
      </c>
      <c r="H9237" s="11">
        <v>2.7076155747064887</v>
      </c>
      <c r="I9237" s="11">
        <v>2.621784978440401</v>
      </c>
      <c r="J9237" s="11">
        <v>2.6430097887386546</v>
      </c>
      <c r="K9237" s="11">
        <v>2.5753883864928873</v>
      </c>
      <c r="L9237" s="11">
        <v>2.6933480515455468</v>
      </c>
      <c r="M9237" s="11">
        <v>2.5576121378898762</v>
      </c>
      <c r="N9237" s="11">
        <v>2.6152906182866893</v>
      </c>
      <c r="O9237" s="11">
        <v>2.6685024124114136</v>
      </c>
      <c r="P9237" s="11">
        <v>2.6149317366530918</v>
      </c>
      <c r="Q9237" s="11">
        <v>2.6061525853872292</v>
      </c>
    </row>
    <row r="9238" spans="2:17" x14ac:dyDescent="0.3">
      <c r="B9238" s="8" t="s">
        <v>371</v>
      </c>
      <c r="C9238" s="9">
        <v>2.615442502903385</v>
      </c>
      <c r="D9238" s="9">
        <v>2.662838710335266</v>
      </c>
      <c r="E9238" s="9">
        <v>2.6889102342195845</v>
      </c>
      <c r="F9238" s="9">
        <v>2.6488955058591745</v>
      </c>
      <c r="G9238" s="9">
        <v>2.6334200980766092</v>
      </c>
      <c r="H9238" s="9">
        <v>2.8116130927863221</v>
      </c>
      <c r="I9238" s="9">
        <v>2.7257561873682068</v>
      </c>
      <c r="J9238" s="9">
        <v>2.7431676603073658</v>
      </c>
      <c r="K9238" s="9">
        <v>2.6770363278710194</v>
      </c>
      <c r="L9238" s="9">
        <v>2.7910616218677555</v>
      </c>
      <c r="M9238" s="9">
        <v>2.634852800669429</v>
      </c>
      <c r="N9238" s="9">
        <v>2.6928752448124866</v>
      </c>
      <c r="O9238" s="9">
        <v>2.747080557309646</v>
      </c>
      <c r="P9238" s="9">
        <v>2.6900155927133516</v>
      </c>
      <c r="Q9238" s="9">
        <v>2.6821796359907544</v>
      </c>
    </row>
    <row r="9239" spans="2:17" x14ac:dyDescent="0.3">
      <c r="B9239" s="8" t="s">
        <v>345</v>
      </c>
      <c r="C9239" s="11">
        <v>3.6360620711523644</v>
      </c>
      <c r="D9239" s="11">
        <v>3.6522362280847838</v>
      </c>
      <c r="E9239" s="11">
        <v>3.6934968299448516</v>
      </c>
      <c r="F9239" s="11">
        <v>3.6401311464401154</v>
      </c>
      <c r="G9239" s="11">
        <v>3.6712978870990409</v>
      </c>
      <c r="H9239" s="11">
        <v>3.6511861375406083</v>
      </c>
      <c r="I9239" s="11">
        <v>3.5651168380646232</v>
      </c>
      <c r="J9239" s="11">
        <v>3.5517431988553123</v>
      </c>
      <c r="K9239" s="11">
        <v>3.4976412154831609</v>
      </c>
      <c r="L9239" s="11">
        <v>3.5799042910384995</v>
      </c>
      <c r="M9239" s="11">
        <v>3.4634184146822227</v>
      </c>
      <c r="N9239" s="11">
        <v>3.5251305803055186</v>
      </c>
      <c r="O9239" s="11">
        <v>3.5899934290105038</v>
      </c>
      <c r="P9239" s="11">
        <v>3.4954450007516078</v>
      </c>
      <c r="Q9239" s="11">
        <v>3.4977267532478504</v>
      </c>
    </row>
    <row r="9240" spans="2:17" x14ac:dyDescent="0.3">
      <c r="B9240" s="8" t="s">
        <v>790</v>
      </c>
      <c r="C9240" s="9">
        <v>3.4574718010729097</v>
      </c>
      <c r="D9240" s="9">
        <v>3.4791092614776504</v>
      </c>
      <c r="E9240" s="9">
        <v>3.5177120448690786</v>
      </c>
      <c r="F9240" s="9">
        <v>3.4666825410332613</v>
      </c>
      <c r="G9240" s="9">
        <v>3.4896877353664162</v>
      </c>
      <c r="H9240" s="9">
        <v>3.5035839629064456</v>
      </c>
      <c r="I9240" s="9">
        <v>3.4175520036297642</v>
      </c>
      <c r="J9240" s="9">
        <v>3.4095905790310357</v>
      </c>
      <c r="K9240" s="9">
        <v>3.3533737611100598</v>
      </c>
      <c r="L9240" s="9">
        <v>3.441220832652939</v>
      </c>
      <c r="M9240" s="9">
        <v>3.3187757931242863</v>
      </c>
      <c r="N9240" s="9">
        <v>3.3798438444146988</v>
      </c>
      <c r="O9240" s="9">
        <v>3.4428462080230564</v>
      </c>
      <c r="P9240" s="9">
        <v>3.3548412645015642</v>
      </c>
      <c r="Q9240" s="9">
        <v>3.3553567694480368</v>
      </c>
    </row>
    <row r="9241" spans="2:17" x14ac:dyDescent="0.3">
      <c r="B9241" s="8" t="s">
        <v>233</v>
      </c>
      <c r="C9241" s="11">
        <v>2.7244578143193188</v>
      </c>
      <c r="D9241" s="11">
        <v>2.7685191047418365</v>
      </c>
      <c r="E9241" s="11">
        <v>2.7962130177289701</v>
      </c>
      <c r="F9241" s="11">
        <v>2.7547722354518633</v>
      </c>
      <c r="G9241" s="11">
        <v>2.7442788096884954</v>
      </c>
      <c r="H9241" s="11">
        <v>2.893751159678291</v>
      </c>
      <c r="I9241" s="11">
        <v>2.8078734750826619</v>
      </c>
      <c r="J9241" s="11">
        <v>2.8222731438473931</v>
      </c>
      <c r="K9241" s="11">
        <v>2.7573186803973435</v>
      </c>
      <c r="L9241" s="11">
        <v>2.8682365768432918</v>
      </c>
      <c r="M9241" s="11">
        <v>2.7270770970852127</v>
      </c>
      <c r="N9241" s="11">
        <v>2.7855102292434744</v>
      </c>
      <c r="O9241" s="11">
        <v>2.8409017891079755</v>
      </c>
      <c r="P9241" s="11">
        <v>2.779664691363688</v>
      </c>
      <c r="Q9241" s="11">
        <v>2.77295489604372</v>
      </c>
    </row>
    <row r="9242" spans="2:17" x14ac:dyDescent="0.3">
      <c r="B9242" s="8" t="s">
        <v>280</v>
      </c>
      <c r="C9242" s="9">
        <v>3.0607762220209067</v>
      </c>
      <c r="D9242" s="9">
        <v>3.0945491046607159</v>
      </c>
      <c r="E9242" s="9">
        <v>3.127248179882808</v>
      </c>
      <c r="F9242" s="9">
        <v>3.0814079405355819</v>
      </c>
      <c r="G9242" s="9">
        <v>3.0862842113600779</v>
      </c>
      <c r="H9242" s="9">
        <v>3.1668448331951771</v>
      </c>
      <c r="I9242" s="9">
        <v>3.0808980617299069</v>
      </c>
      <c r="J9242" s="9">
        <v>3.0852840462550311</v>
      </c>
      <c r="K9242" s="9">
        <v>3.0242424515499748</v>
      </c>
      <c r="L9242" s="9">
        <v>3.1248288337013621</v>
      </c>
      <c r="M9242" s="9">
        <v>3.0018698512118025</v>
      </c>
      <c r="N9242" s="9">
        <v>3.0615266749044068</v>
      </c>
      <c r="O9242" s="9">
        <v>3.1204527933810722</v>
      </c>
      <c r="P9242" s="9">
        <v>3.0467843515888875</v>
      </c>
      <c r="Q9242" s="9">
        <v>3.0434300819323994</v>
      </c>
    </row>
    <row r="9243" spans="2:17" x14ac:dyDescent="0.3">
      <c r="B9243" s="8" t="s">
        <v>390</v>
      </c>
      <c r="C9243" s="11">
        <v>3.2915624657285658</v>
      </c>
      <c r="D9243" s="11">
        <v>3.3182753036859238</v>
      </c>
      <c r="E9243" s="11">
        <v>3.3544089889825806</v>
      </c>
      <c r="F9243" s="11">
        <v>3.305549782643614</v>
      </c>
      <c r="G9243" s="11">
        <v>3.3209729473080292</v>
      </c>
      <c r="H9243" s="11">
        <v>3.3690443843468274</v>
      </c>
      <c r="I9243" s="11">
        <v>3.2830464607114909</v>
      </c>
      <c r="J9243" s="11">
        <v>3.2800182769311101</v>
      </c>
      <c r="K9243" s="11">
        <v>3.2218737845051515</v>
      </c>
      <c r="L9243" s="11">
        <v>3.3148106758200253</v>
      </c>
      <c r="M9243" s="11">
        <v>3.1831286428694909</v>
      </c>
      <c r="N9243" s="11">
        <v>3.2435926379505173</v>
      </c>
      <c r="O9243" s="11">
        <v>3.3048502219169498</v>
      </c>
      <c r="P9243" s="11">
        <v>3.2229818171819109</v>
      </c>
      <c r="Q9243" s="11">
        <v>3.2218409193047188</v>
      </c>
    </row>
    <row r="9244" spans="2:17" x14ac:dyDescent="0.3">
      <c r="B9244" s="8" t="s">
        <v>157</v>
      </c>
      <c r="C9244" s="9">
        <v>2.4001561182786473</v>
      </c>
      <c r="D9244" s="9">
        <v>2.4541382099926925</v>
      </c>
      <c r="E9244" s="9">
        <v>2.4770057960093563</v>
      </c>
      <c r="F9244" s="9">
        <v>2.4398072774823909</v>
      </c>
      <c r="G9244" s="9">
        <v>2.4144933169016207</v>
      </c>
      <c r="H9244" s="9">
        <v>2.6132915454736221</v>
      </c>
      <c r="I9244" s="9">
        <v>2.5274848111733856</v>
      </c>
      <c r="J9244" s="9">
        <v>2.5521682554003635</v>
      </c>
      <c r="K9244" s="9">
        <v>2.4831953844767094</v>
      </c>
      <c r="L9244" s="9">
        <v>2.604723459019747</v>
      </c>
      <c r="M9244" s="9">
        <v>2.4705583562299154</v>
      </c>
      <c r="N9244" s="9">
        <v>2.5278491736550883</v>
      </c>
      <c r="O9244" s="9">
        <v>2.5799412268511785</v>
      </c>
      <c r="P9244" s="9">
        <v>2.5303087754245901</v>
      </c>
      <c r="Q9244" s="9">
        <v>2.5204666005015302</v>
      </c>
    </row>
    <row r="9245" spans="2:17" x14ac:dyDescent="0.3">
      <c r="B9245" s="8" t="s">
        <v>582</v>
      </c>
      <c r="C9245" s="11">
        <v>3.0048246177409421</v>
      </c>
      <c r="D9245" s="11">
        <v>3.0403091311084984</v>
      </c>
      <c r="E9245" s="11">
        <v>3.0721755226287342</v>
      </c>
      <c r="F9245" s="11">
        <v>3.0270671988573343</v>
      </c>
      <c r="G9245" s="11">
        <v>3.0293864904571004</v>
      </c>
      <c r="H9245" s="11">
        <v>3.1267260302314974</v>
      </c>
      <c r="I9245" s="11">
        <v>3.0407894079669568</v>
      </c>
      <c r="J9245" s="11">
        <v>3.0466464519266543</v>
      </c>
      <c r="K9245" s="11">
        <v>2.9850300375702252</v>
      </c>
      <c r="L9245" s="11">
        <v>3.0871341699534729</v>
      </c>
      <c r="M9245" s="11">
        <v>2.9535297070199578</v>
      </c>
      <c r="N9245" s="11">
        <v>3.0129712651193898</v>
      </c>
      <c r="O9245" s="11">
        <v>3.0712756020155707</v>
      </c>
      <c r="P9245" s="11">
        <v>2.9997940190642742</v>
      </c>
      <c r="Q9245" s="11">
        <v>2.9958494623933865</v>
      </c>
    </row>
    <row r="9246" spans="2:17" x14ac:dyDescent="0.3">
      <c r="B9246" s="8" t="s">
        <v>641</v>
      </c>
      <c r="C9246" s="9">
        <v>2.6166965771790927</v>
      </c>
      <c r="D9246" s="9">
        <v>2.6640544208840922</v>
      </c>
      <c r="E9246" s="9">
        <v>2.6901446081691072</v>
      </c>
      <c r="F9246" s="9">
        <v>2.6501134749797841</v>
      </c>
      <c r="G9246" s="9">
        <v>2.6346953781878604</v>
      </c>
      <c r="H9246" s="9">
        <v>2.7916341961620965</v>
      </c>
      <c r="I9246" s="9">
        <v>2.7057823449783349</v>
      </c>
      <c r="J9246" s="9">
        <v>2.7239263957164388</v>
      </c>
      <c r="K9246" s="9">
        <v>2.6575088069228743</v>
      </c>
      <c r="L9246" s="9">
        <v>2.7722899304245732</v>
      </c>
      <c r="M9246" s="9">
        <v>2.64624585552493</v>
      </c>
      <c r="N9246" s="9">
        <v>2.7043190345748136</v>
      </c>
      <c r="O9246" s="9">
        <v>2.7586708917663056</v>
      </c>
      <c r="P9246" s="9">
        <v>2.7010905169834674</v>
      </c>
      <c r="Q9246" s="9">
        <v>2.6933936821532019</v>
      </c>
    </row>
    <row r="9247" spans="2:17" x14ac:dyDescent="0.3">
      <c r="B9247" s="8" t="s">
        <v>597</v>
      </c>
      <c r="C9247" s="11">
        <v>2.6687477380640239</v>
      </c>
      <c r="D9247" s="11">
        <v>2.7145132705648662</v>
      </c>
      <c r="E9247" s="11">
        <v>2.7413780943216923</v>
      </c>
      <c r="F9247" s="11">
        <v>2.7006660681377568</v>
      </c>
      <c r="G9247" s="11">
        <v>2.6876267009411436</v>
      </c>
      <c r="H9247" s="11">
        <v>2.8515212311909877</v>
      </c>
      <c r="I9247" s="11">
        <v>2.7656542298657785</v>
      </c>
      <c r="J9247" s="11">
        <v>2.7816023679300264</v>
      </c>
      <c r="K9247" s="11">
        <v>2.7160428367566811</v>
      </c>
      <c r="L9247" s="11">
        <v>2.8285583502554386</v>
      </c>
      <c r="M9247" s="11">
        <v>2.680073612531229</v>
      </c>
      <c r="N9247" s="11">
        <v>2.7382974314333386</v>
      </c>
      <c r="O9247" s="11">
        <v>2.7930844026810107</v>
      </c>
      <c r="P9247" s="11">
        <v>2.7339736946583071</v>
      </c>
      <c r="Q9247" s="11">
        <v>2.7266899344272364</v>
      </c>
    </row>
    <row r="9248" spans="2:17" x14ac:dyDescent="0.3">
      <c r="B9248" s="8" t="s">
        <v>543</v>
      </c>
      <c r="C9248" s="9">
        <v>2.0730710283801641</v>
      </c>
      <c r="D9248" s="9">
        <v>2.1370590689434477</v>
      </c>
      <c r="E9248" s="9">
        <v>2.1550589049289259</v>
      </c>
      <c r="F9248" s="9">
        <v>2.1221390603559631</v>
      </c>
      <c r="G9248" s="9">
        <v>2.0818773643107269</v>
      </c>
      <c r="H9248" s="9">
        <v>2.3421721577744643</v>
      </c>
      <c r="I9248" s="9">
        <v>2.2564340108917014</v>
      </c>
      <c r="J9248" s="9">
        <v>2.291058747074266</v>
      </c>
      <c r="K9248" s="9">
        <v>2.218201294846958</v>
      </c>
      <c r="L9248" s="9">
        <v>2.3499861937004036</v>
      </c>
      <c r="M9248" s="9">
        <v>2.2060371646711641</v>
      </c>
      <c r="N9248" s="9">
        <v>2.2621500313028617</v>
      </c>
      <c r="O9248" s="9">
        <v>2.3108396452363316</v>
      </c>
      <c r="P9248" s="9">
        <v>2.2731738628388389</v>
      </c>
      <c r="Q9248" s="9">
        <v>2.2601015894743886</v>
      </c>
    </row>
    <row r="9249" spans="2:17" x14ac:dyDescent="0.3">
      <c r="B9249" s="8" t="s">
        <v>253</v>
      </c>
      <c r="C9249" s="11">
        <v>3.2718362350723842</v>
      </c>
      <c r="D9249" s="11">
        <v>3.2991525235110695</v>
      </c>
      <c r="E9249" s="11">
        <v>3.3349926388381452</v>
      </c>
      <c r="F9249" s="11">
        <v>3.28639147577882</v>
      </c>
      <c r="G9249" s="11">
        <v>3.3009131549073123</v>
      </c>
      <c r="H9249" s="11">
        <v>3.3540002026484745</v>
      </c>
      <c r="I9249" s="11">
        <v>3.2680060848699579</v>
      </c>
      <c r="J9249" s="11">
        <v>3.2655295348320599</v>
      </c>
      <c r="K9249" s="11">
        <v>3.207169490329763</v>
      </c>
      <c r="L9249" s="11">
        <v>3.3006755240061754</v>
      </c>
      <c r="M9249" s="11">
        <v>3.1665302909580268</v>
      </c>
      <c r="N9249" s="11">
        <v>3.2269203711980938</v>
      </c>
      <c r="O9249" s="11">
        <v>3.2879644566394912</v>
      </c>
      <c r="P9249" s="11">
        <v>3.2068469444230532</v>
      </c>
      <c r="Q9249" s="11">
        <v>3.2055033621774638</v>
      </c>
    </row>
    <row r="9250" spans="2:17" x14ac:dyDescent="0.3">
      <c r="B9250" s="8" t="s">
        <v>297</v>
      </c>
      <c r="C9250" s="9">
        <v>3.2719172234007554</v>
      </c>
      <c r="D9250" s="9">
        <v>3.2992310343034834</v>
      </c>
      <c r="E9250" s="9">
        <v>3.3350723549161265</v>
      </c>
      <c r="F9250" s="9">
        <v>3.2864701324301815</v>
      </c>
      <c r="G9250" s="9">
        <v>3.3009955127121215</v>
      </c>
      <c r="H9250" s="9">
        <v>3.3543744338157353</v>
      </c>
      <c r="I9250" s="9">
        <v>3.2683802213647226</v>
      </c>
      <c r="J9250" s="9">
        <v>3.2658899491753979</v>
      </c>
      <c r="K9250" s="9">
        <v>3.2075352666334092</v>
      </c>
      <c r="L9250" s="9">
        <v>3.3010271426231776</v>
      </c>
      <c r="M9250" s="9">
        <v>3.1664441423273018</v>
      </c>
      <c r="N9250" s="9">
        <v>3.2268338389351636</v>
      </c>
      <c r="O9250" s="9">
        <v>3.2878768162782577</v>
      </c>
      <c r="P9250" s="9">
        <v>3.2067632013380463</v>
      </c>
      <c r="Q9250" s="9">
        <v>3.2054185671217006</v>
      </c>
    </row>
    <row r="9251" spans="2:17" x14ac:dyDescent="0.3">
      <c r="B9251" s="8" t="s">
        <v>648</v>
      </c>
      <c r="C9251" s="11">
        <v>2.6185380314040558</v>
      </c>
      <c r="D9251" s="11">
        <v>2.6658395426825638</v>
      </c>
      <c r="E9251" s="11">
        <v>2.69195713488189</v>
      </c>
      <c r="F9251" s="11">
        <v>2.6519019132138397</v>
      </c>
      <c r="G9251" s="11">
        <v>2.6365679705808023</v>
      </c>
      <c r="H9251" s="11">
        <v>2.8145291265952093</v>
      </c>
      <c r="I9251" s="11">
        <v>2.7286714834827892</v>
      </c>
      <c r="J9251" s="11">
        <v>2.7459760325177136</v>
      </c>
      <c r="K9251" s="11">
        <v>2.6798864808278902</v>
      </c>
      <c r="L9251" s="11">
        <v>2.7938014572014018</v>
      </c>
      <c r="M9251" s="11">
        <v>2.6371833148592843</v>
      </c>
      <c r="N9251" s="11">
        <v>2.6952161371161822</v>
      </c>
      <c r="O9251" s="11">
        <v>2.7494514261643128</v>
      </c>
      <c r="P9251" s="11">
        <v>2.6922810314820076</v>
      </c>
      <c r="Q9251" s="11">
        <v>2.684473532934001</v>
      </c>
    </row>
    <row r="9252" spans="2:17" x14ac:dyDescent="0.3">
      <c r="B9252" s="8" t="s">
        <v>147</v>
      </c>
      <c r="C9252" s="9">
        <v>2.8523902283378946</v>
      </c>
      <c r="D9252" s="9">
        <v>2.8925379035258358</v>
      </c>
      <c r="E9252" s="9">
        <v>2.9221357339691947</v>
      </c>
      <c r="F9252" s="9">
        <v>2.879021438882611</v>
      </c>
      <c r="G9252" s="9">
        <v>2.8743745036537818</v>
      </c>
      <c r="H9252" s="9">
        <v>3.0054756476065556</v>
      </c>
      <c r="I9252" s="9">
        <v>2.9195696991004745</v>
      </c>
      <c r="J9252" s="9">
        <v>2.9298727012176857</v>
      </c>
      <c r="K9252" s="9">
        <v>2.8665190191084671</v>
      </c>
      <c r="L9252" s="9">
        <v>2.9732102224596302</v>
      </c>
      <c r="M9252" s="9">
        <v>2.827733263184443</v>
      </c>
      <c r="N9252" s="9">
        <v>2.8866146316825838</v>
      </c>
      <c r="O9252" s="9">
        <v>2.9433008949677926</v>
      </c>
      <c r="P9252" s="9">
        <v>2.8775102148872498</v>
      </c>
      <c r="Q9252" s="9">
        <v>2.8720295434923537</v>
      </c>
    </row>
    <row r="9253" spans="2:17" x14ac:dyDescent="0.3">
      <c r="B9253" s="8" t="s">
        <v>230</v>
      </c>
      <c r="C9253" s="11">
        <v>2.271145264884491</v>
      </c>
      <c r="D9253" s="11">
        <v>2.3290739626650465</v>
      </c>
      <c r="E9253" s="11">
        <v>2.3500215816608119</v>
      </c>
      <c r="F9253" s="11">
        <v>2.3145106832524296</v>
      </c>
      <c r="G9253" s="11">
        <v>2.2833009476328789</v>
      </c>
      <c r="H9253" s="11">
        <v>2.5105697479064375</v>
      </c>
      <c r="I9253" s="11">
        <v>2.4247890000281727</v>
      </c>
      <c r="J9253" s="11">
        <v>2.453239004029736</v>
      </c>
      <c r="K9253" s="11">
        <v>2.3827943417388413</v>
      </c>
      <c r="L9253" s="11">
        <v>2.5082085250527686</v>
      </c>
      <c r="M9253" s="11">
        <v>2.3641431008650464</v>
      </c>
      <c r="N9253" s="11">
        <v>2.4209600359000936</v>
      </c>
      <c r="O9253" s="11">
        <v>2.4716833086182883</v>
      </c>
      <c r="P9253" s="11">
        <v>2.426864974854992</v>
      </c>
      <c r="Q9253" s="11">
        <v>2.4157233511109562</v>
      </c>
    </row>
    <row r="9254" spans="2:17" x14ac:dyDescent="0.3">
      <c r="B9254" s="8" t="s">
        <v>93</v>
      </c>
      <c r="C9254" s="9">
        <v>3.5550717222395005</v>
      </c>
      <c r="D9254" s="9">
        <v>3.5737234769393869</v>
      </c>
      <c r="E9254" s="9">
        <v>3.61377876316257</v>
      </c>
      <c r="F9254" s="9">
        <v>3.5614725327088017</v>
      </c>
      <c r="G9254" s="9">
        <v>3.5889380275815008</v>
      </c>
      <c r="H9254" s="9">
        <v>3.5915709042986461</v>
      </c>
      <c r="I9254" s="9">
        <v>3.505516686204059</v>
      </c>
      <c r="J9254" s="9">
        <v>3.4943289933547192</v>
      </c>
      <c r="K9254" s="9">
        <v>3.4393728467210249</v>
      </c>
      <c r="L9254" s="9">
        <v>3.5238912496388806</v>
      </c>
      <c r="M9254" s="9">
        <v>3.3942076294578682</v>
      </c>
      <c r="N9254" s="9">
        <v>3.4556115895310091</v>
      </c>
      <c r="O9254" s="9">
        <v>3.5195842052393238</v>
      </c>
      <c r="P9254" s="9">
        <v>3.4281668023441925</v>
      </c>
      <c r="Q9254" s="9">
        <v>3.4296034140478842</v>
      </c>
    </row>
    <row r="9255" spans="2:17" x14ac:dyDescent="0.3">
      <c r="B9255" s="8" t="s">
        <v>161</v>
      </c>
      <c r="C9255" s="11">
        <v>3.1208427409805095</v>
      </c>
      <c r="D9255" s="11">
        <v>3.1527781124196457</v>
      </c>
      <c r="E9255" s="11">
        <v>3.1863711103810148</v>
      </c>
      <c r="F9255" s="11">
        <v>3.1397451273294217</v>
      </c>
      <c r="G9255" s="11">
        <v>3.1473664283109271</v>
      </c>
      <c r="H9255" s="11">
        <v>3.2206761917285518</v>
      </c>
      <c r="I9255" s="11">
        <v>3.1347158020787167</v>
      </c>
      <c r="J9255" s="11">
        <v>3.1371279209349647</v>
      </c>
      <c r="K9255" s="11">
        <v>3.0768576185033365</v>
      </c>
      <c r="L9255" s="11">
        <v>3.1754074853337317</v>
      </c>
      <c r="M9255" s="11">
        <v>3.0484508440745404</v>
      </c>
      <c r="N9255" s="11">
        <v>3.1083150996072182</v>
      </c>
      <c r="O9255" s="11">
        <v>3.1678403723447355</v>
      </c>
      <c r="P9255" s="11">
        <v>3.0920646539243521</v>
      </c>
      <c r="Q9255" s="11">
        <v>3.0892791900847354</v>
      </c>
    </row>
    <row r="9256" spans="2:17" x14ac:dyDescent="0.3">
      <c r="B9256" s="8" t="s">
        <v>593</v>
      </c>
      <c r="C9256" s="9">
        <v>3.046238391813596</v>
      </c>
      <c r="D9256" s="9">
        <v>3.0804560051669889</v>
      </c>
      <c r="E9256" s="9">
        <v>3.1129387253009697</v>
      </c>
      <c r="F9256" s="9">
        <v>3.0672886585949817</v>
      </c>
      <c r="G9256" s="9">
        <v>3.0715005529410706</v>
      </c>
      <c r="H9256" s="9">
        <v>3.1660704840057186</v>
      </c>
      <c r="I9256" s="9">
        <v>3.0801239084342638</v>
      </c>
      <c r="J9256" s="9">
        <v>3.0845382864705759</v>
      </c>
      <c r="K9256" s="9">
        <v>3.0234855969396963</v>
      </c>
      <c r="L9256" s="9">
        <v>3.1241012738001732</v>
      </c>
      <c r="M9256" s="9">
        <v>2.9845447036929298</v>
      </c>
      <c r="N9256" s="9">
        <v>3.0441243760195258</v>
      </c>
      <c r="O9256" s="9">
        <v>3.1028276474652916</v>
      </c>
      <c r="P9256" s="9">
        <v>3.0299429776840254</v>
      </c>
      <c r="Q9256" s="9">
        <v>3.0263771486750795</v>
      </c>
    </row>
    <row r="9257" spans="2:17" x14ac:dyDescent="0.3">
      <c r="B9257" s="8" t="s">
        <v>444</v>
      </c>
      <c r="C9257" s="11">
        <v>2.9904777869007839</v>
      </c>
      <c r="D9257" s="11">
        <v>3.0264011880683919</v>
      </c>
      <c r="E9257" s="11">
        <v>3.0580540669938125</v>
      </c>
      <c r="F9257" s="11">
        <v>3.0131334173577802</v>
      </c>
      <c r="G9257" s="11">
        <v>3.014797061119185</v>
      </c>
      <c r="H9257" s="11">
        <v>3.1221184696345077</v>
      </c>
      <c r="I9257" s="11">
        <v>3.03618301298444</v>
      </c>
      <c r="J9257" s="11">
        <v>3.0422090050429311</v>
      </c>
      <c r="K9257" s="11">
        <v>2.9805265738519902</v>
      </c>
      <c r="L9257" s="11">
        <v>3.0828050166744285</v>
      </c>
      <c r="M9257" s="11">
        <v>2.9383300375508359</v>
      </c>
      <c r="N9257" s="11">
        <v>2.9977039093427695</v>
      </c>
      <c r="O9257" s="11">
        <v>3.0558127384542022</v>
      </c>
      <c r="P9257" s="11">
        <v>2.9850187730537594</v>
      </c>
      <c r="Q9257" s="11">
        <v>2.9808886114853115</v>
      </c>
    </row>
    <row r="9258" spans="2:17" x14ac:dyDescent="0.3">
      <c r="B9258" s="8" t="s">
        <v>74</v>
      </c>
      <c r="C9258" s="9">
        <v>3.2787562795206959</v>
      </c>
      <c r="D9258" s="9">
        <v>3.3058608749995892</v>
      </c>
      <c r="E9258" s="9">
        <v>3.3418039759032609</v>
      </c>
      <c r="F9258" s="9">
        <v>3.2931122901791738</v>
      </c>
      <c r="G9258" s="9">
        <v>3.3079502142146038</v>
      </c>
      <c r="H9258" s="9">
        <v>3.3541067039329944</v>
      </c>
      <c r="I9258" s="9">
        <v>3.2681125592119264</v>
      </c>
      <c r="J9258" s="9">
        <v>3.2656321040296121</v>
      </c>
      <c r="K9258" s="9">
        <v>3.2072735854709302</v>
      </c>
      <c r="L9258" s="9">
        <v>3.3007755900553124</v>
      </c>
      <c r="M9258" s="9">
        <v>3.1749065257583458</v>
      </c>
      <c r="N9258" s="9">
        <v>3.235333906572976</v>
      </c>
      <c r="O9258" s="9">
        <v>3.2964857324566026</v>
      </c>
      <c r="P9258" s="9">
        <v>3.2149892879172959</v>
      </c>
      <c r="Q9258" s="9">
        <v>3.2137479888302458</v>
      </c>
    </row>
    <row r="9259" spans="2:17" x14ac:dyDescent="0.3">
      <c r="B9259" s="8" t="s">
        <v>702</v>
      </c>
      <c r="C9259" s="11">
        <v>3.1144374358897906</v>
      </c>
      <c r="D9259" s="11">
        <v>3.1465687537571827</v>
      </c>
      <c r="E9259" s="11">
        <v>3.1800664266028011</v>
      </c>
      <c r="F9259" s="11">
        <v>3.1335242327941462</v>
      </c>
      <c r="G9259" s="11">
        <v>3.1408528123737223</v>
      </c>
      <c r="H9259" s="11">
        <v>3.224616585210569</v>
      </c>
      <c r="I9259" s="11">
        <v>3.1386551987252989</v>
      </c>
      <c r="J9259" s="11">
        <v>3.1409228328866048</v>
      </c>
      <c r="K9259" s="11">
        <v>3.0807089881615952</v>
      </c>
      <c r="L9259" s="11">
        <v>3.1791097844146261</v>
      </c>
      <c r="M9259" s="11">
        <v>3.0387032259205369</v>
      </c>
      <c r="N9259" s="11">
        <v>3.0985240739119462</v>
      </c>
      <c r="O9259" s="11">
        <v>3.1579239666051322</v>
      </c>
      <c r="P9259" s="11">
        <v>3.0825892204924252</v>
      </c>
      <c r="Q9259" s="11">
        <v>3.0796847273757173</v>
      </c>
    </row>
    <row r="9260" spans="2:17" x14ac:dyDescent="0.3">
      <c r="B9260" s="8" t="s">
        <v>692</v>
      </c>
      <c r="C9260" s="9">
        <v>3.5040573702234248</v>
      </c>
      <c r="D9260" s="9">
        <v>3.5242697188256757</v>
      </c>
      <c r="E9260" s="9">
        <v>3.5635657985876463</v>
      </c>
      <c r="F9260" s="9">
        <v>3.5119268983974479</v>
      </c>
      <c r="G9260" s="9">
        <v>3.5370610456716847</v>
      </c>
      <c r="H9260" s="9">
        <v>3.5435925808586459</v>
      </c>
      <c r="I9260" s="9">
        <v>3.457550500255691</v>
      </c>
      <c r="J9260" s="9">
        <v>3.4481220564401602</v>
      </c>
      <c r="K9260" s="9">
        <v>3.3924784794467366</v>
      </c>
      <c r="L9260" s="9">
        <v>3.4788119692103106</v>
      </c>
      <c r="M9260" s="9">
        <v>3.3557622303532009</v>
      </c>
      <c r="N9260" s="9">
        <v>3.4169949875517673</v>
      </c>
      <c r="O9260" s="9">
        <v>3.4804730941638162</v>
      </c>
      <c r="P9260" s="9">
        <v>3.3907949219294342</v>
      </c>
      <c r="Q9260" s="9">
        <v>3.3917620724795796</v>
      </c>
    </row>
    <row r="9261" spans="2:17" x14ac:dyDescent="0.3">
      <c r="B9261" s="8" t="s">
        <v>741</v>
      </c>
      <c r="C9261" s="11">
        <v>2.118428402350077</v>
      </c>
      <c r="D9261" s="11">
        <v>2.1810289031633237</v>
      </c>
      <c r="E9261" s="11">
        <v>2.1997037572568576</v>
      </c>
      <c r="F9261" s="11">
        <v>2.1661905826281371</v>
      </c>
      <c r="G9261" s="11">
        <v>2.1280017112037832</v>
      </c>
      <c r="H9261" s="11">
        <v>2.383045656719545</v>
      </c>
      <c r="I9261" s="11">
        <v>2.2972971697140805</v>
      </c>
      <c r="J9261" s="11">
        <v>2.3304231735864702</v>
      </c>
      <c r="K9261" s="11">
        <v>2.2581513542464466</v>
      </c>
      <c r="L9261" s="11">
        <v>2.388389951667194</v>
      </c>
      <c r="M9261" s="11">
        <v>2.2411005455923227</v>
      </c>
      <c r="N9261" s="11">
        <v>2.2973695544867048</v>
      </c>
      <c r="O9261" s="11">
        <v>2.3465101758544877</v>
      </c>
      <c r="P9261" s="11">
        <v>2.3072581618509291</v>
      </c>
      <c r="Q9261" s="11">
        <v>2.2946140514302336</v>
      </c>
    </row>
    <row r="9262" spans="2:17" x14ac:dyDescent="0.3">
      <c r="B9262" s="8" t="s">
        <v>787</v>
      </c>
      <c r="C9262" s="9">
        <v>2.1252176059364349</v>
      </c>
      <c r="D9262" s="9">
        <v>2.1876104163782455</v>
      </c>
      <c r="E9262" s="9">
        <v>2.2063863088467768</v>
      </c>
      <c r="F9262" s="9">
        <v>2.1727843231121682</v>
      </c>
      <c r="G9262" s="9">
        <v>2.1349057171886199</v>
      </c>
      <c r="H9262" s="9">
        <v>2.3888739114355957</v>
      </c>
      <c r="I9262" s="9">
        <v>2.3031239500061043</v>
      </c>
      <c r="J9262" s="9">
        <v>2.3360362458799058</v>
      </c>
      <c r="K9262" s="9">
        <v>2.2638479334019146</v>
      </c>
      <c r="L9262" s="9">
        <v>2.3938660398236</v>
      </c>
      <c r="M9262" s="9">
        <v>2.246492017545048</v>
      </c>
      <c r="N9262" s="9">
        <v>2.3027850354370738</v>
      </c>
      <c r="O9262" s="9">
        <v>2.3519950053351089</v>
      </c>
      <c r="P9262" s="9">
        <v>2.3124990866369677</v>
      </c>
      <c r="Q9262" s="9">
        <v>2.2999208120952379</v>
      </c>
    </row>
    <row r="9263" spans="2:17" x14ac:dyDescent="0.3">
      <c r="B9263" s="8" t="s">
        <v>316</v>
      </c>
      <c r="C9263" s="11">
        <v>3.2982885862470206</v>
      </c>
      <c r="D9263" s="11">
        <v>3.3247956636242115</v>
      </c>
      <c r="E9263" s="11">
        <v>3.3610294484802026</v>
      </c>
      <c r="F9263" s="11">
        <v>3.31208225623921</v>
      </c>
      <c r="G9263" s="11">
        <v>3.3278128035184773</v>
      </c>
      <c r="H9263" s="11">
        <v>3.372639244562623</v>
      </c>
      <c r="I9263" s="11">
        <v>3.2866404115043917</v>
      </c>
      <c r="J9263" s="11">
        <v>3.2834804128979003</v>
      </c>
      <c r="K9263" s="11">
        <v>3.2253874273999488</v>
      </c>
      <c r="L9263" s="11">
        <v>3.3181883201425082</v>
      </c>
      <c r="M9263" s="11">
        <v>3.1895461251351915</v>
      </c>
      <c r="N9263" s="11">
        <v>3.2500386981848957</v>
      </c>
      <c r="O9263" s="11">
        <v>3.3113788278766796</v>
      </c>
      <c r="P9263" s="11">
        <v>3.2292201027865066</v>
      </c>
      <c r="Q9263" s="11">
        <v>3.2281575695172386</v>
      </c>
    </row>
    <row r="9264" spans="2:17" x14ac:dyDescent="0.3">
      <c r="B9264" s="8" t="s">
        <v>722</v>
      </c>
      <c r="C9264" s="9">
        <v>4.0540811984590679</v>
      </c>
      <c r="D9264" s="9">
        <v>4.0574676186984675</v>
      </c>
      <c r="E9264" s="9">
        <v>4.1049492703184471</v>
      </c>
      <c r="F9264" s="9">
        <v>4.0461153841731159</v>
      </c>
      <c r="G9264" s="9">
        <v>4.0963855310313484</v>
      </c>
      <c r="H9264" s="9">
        <v>4.0100385300392318</v>
      </c>
      <c r="I9264" s="9">
        <v>3.923878448568404</v>
      </c>
      <c r="J9264" s="9">
        <v>3.8973465603933342</v>
      </c>
      <c r="K9264" s="9">
        <v>3.8483861912248059</v>
      </c>
      <c r="L9264" s="9">
        <v>3.9170733806199411</v>
      </c>
      <c r="M9264" s="9">
        <v>3.7953775866100798</v>
      </c>
      <c r="N9264" s="9">
        <v>3.8585680140227985</v>
      </c>
      <c r="O9264" s="9">
        <v>3.9277007320471329</v>
      </c>
      <c r="P9264" s="9">
        <v>3.8181348092796688</v>
      </c>
      <c r="Q9264" s="9">
        <v>3.8244701530875602</v>
      </c>
    </row>
    <row r="9265" spans="2:17" x14ac:dyDescent="0.3">
      <c r="B9265" s="8" t="s">
        <v>455</v>
      </c>
      <c r="C9265" s="11">
        <v>3.160889521806717</v>
      </c>
      <c r="D9265" s="11">
        <v>3.1915998112934836</v>
      </c>
      <c r="E9265" s="11">
        <v>3.2257887939837082</v>
      </c>
      <c r="F9265" s="11">
        <v>3.1786389499450065</v>
      </c>
      <c r="G9265" s="11">
        <v>3.1880903823035776</v>
      </c>
      <c r="H9265" s="11">
        <v>3.2570075673218017</v>
      </c>
      <c r="I9265" s="11">
        <v>3.1710379866095111</v>
      </c>
      <c r="J9265" s="11">
        <v>3.1721179218289275</v>
      </c>
      <c r="K9265" s="11">
        <v>3.1123681730307498</v>
      </c>
      <c r="L9265" s="11">
        <v>3.2095435732854494</v>
      </c>
      <c r="M9265" s="11">
        <v>3.0792886555577903</v>
      </c>
      <c r="N9265" s="11">
        <v>3.1392902362865773</v>
      </c>
      <c r="O9265" s="11">
        <v>3.1992121645054405</v>
      </c>
      <c r="P9265" s="11">
        <v>3.1220413749324312</v>
      </c>
      <c r="Q9265" s="11">
        <v>3.1196324751261955</v>
      </c>
    </row>
    <row r="9266" spans="2:17" x14ac:dyDescent="0.3">
      <c r="B9266" s="8" t="s">
        <v>135</v>
      </c>
      <c r="C9266" s="9">
        <v>3.5171098980259825</v>
      </c>
      <c r="D9266" s="9">
        <v>3.5369229532040478</v>
      </c>
      <c r="E9266" s="9">
        <v>3.5764132834671272</v>
      </c>
      <c r="F9266" s="9">
        <v>3.5246036402119967</v>
      </c>
      <c r="G9266" s="9">
        <v>3.5503342858860716</v>
      </c>
      <c r="H9266" s="9">
        <v>3.5527546300004604</v>
      </c>
      <c r="I9266" s="9">
        <v>3.4667102315946559</v>
      </c>
      <c r="J9266" s="9">
        <v>3.4569458376052804</v>
      </c>
      <c r="K9266" s="9">
        <v>3.4014335338678992</v>
      </c>
      <c r="L9266" s="9">
        <v>3.4874204105427951</v>
      </c>
      <c r="M9266" s="9">
        <v>3.3671363985341496</v>
      </c>
      <c r="N9266" s="9">
        <v>3.4284198065344715</v>
      </c>
      <c r="O9266" s="9">
        <v>3.4920442149084718</v>
      </c>
      <c r="P9266" s="9">
        <v>3.4018514869014482</v>
      </c>
      <c r="Q9266" s="9">
        <v>3.4029575287165876</v>
      </c>
    </row>
    <row r="9267" spans="2:17" x14ac:dyDescent="0.3">
      <c r="B9267" s="8" t="s">
        <v>104</v>
      </c>
      <c r="C9267" s="11">
        <v>2.9985247131419777</v>
      </c>
      <c r="D9267" s="11">
        <v>3.034201948602711</v>
      </c>
      <c r="E9267" s="11">
        <v>3.0659745835997816</v>
      </c>
      <c r="F9267" s="11">
        <v>3.0209486703036763</v>
      </c>
      <c r="G9267" s="11">
        <v>3.022980057286861</v>
      </c>
      <c r="H9267" s="11">
        <v>3.1174652512698877</v>
      </c>
      <c r="I9267" s="11">
        <v>3.0315309717847336</v>
      </c>
      <c r="J9267" s="11">
        <v>3.0377275861018842</v>
      </c>
      <c r="K9267" s="11">
        <v>2.9759784838948486</v>
      </c>
      <c r="L9267" s="11">
        <v>3.0784329644534627</v>
      </c>
      <c r="M9267" s="11">
        <v>2.950429192324421</v>
      </c>
      <c r="N9267" s="11">
        <v>3.0098569433873572</v>
      </c>
      <c r="O9267" s="11">
        <v>3.0681213994979109</v>
      </c>
      <c r="P9267" s="11">
        <v>2.9967800806704932</v>
      </c>
      <c r="Q9267" s="11">
        <v>2.992797663261014</v>
      </c>
    </row>
    <row r="9268" spans="2:17" x14ac:dyDescent="0.3">
      <c r="B9268" s="8" t="s">
        <v>491</v>
      </c>
      <c r="C9268" s="9">
        <v>3.5945479416763542</v>
      </c>
      <c r="D9268" s="9">
        <v>3.6119920686223459</v>
      </c>
      <c r="E9268" s="9">
        <v>3.6526348483581637</v>
      </c>
      <c r="F9268" s="9">
        <v>3.5998122205597189</v>
      </c>
      <c r="G9268" s="9">
        <v>3.629081772246693</v>
      </c>
      <c r="H9268" s="9">
        <v>3.6212568906818396</v>
      </c>
      <c r="I9268" s="9">
        <v>3.5351951626664073</v>
      </c>
      <c r="J9268" s="9">
        <v>3.5229189565236094</v>
      </c>
      <c r="K9268" s="9">
        <v>3.4683881488103934</v>
      </c>
      <c r="L9268" s="9">
        <v>3.5517834894884084</v>
      </c>
      <c r="M9268" s="9">
        <v>3.4276319646665669</v>
      </c>
      <c r="N9268" s="9">
        <v>3.489184768096826</v>
      </c>
      <c r="O9268" s="9">
        <v>3.553587308794405</v>
      </c>
      <c r="P9268" s="9">
        <v>3.4606578230502469</v>
      </c>
      <c r="Q9268" s="9">
        <v>3.4625025831235492</v>
      </c>
    </row>
    <row r="9269" spans="2:17" x14ac:dyDescent="0.3">
      <c r="B9269" s="8" t="s">
        <v>248</v>
      </c>
      <c r="C9269" s="11">
        <v>3.3902994758897127</v>
      </c>
      <c r="D9269" s="11">
        <v>3.4139918231438542</v>
      </c>
      <c r="E9269" s="11">
        <v>3.4515949336730714</v>
      </c>
      <c r="F9269" s="11">
        <v>3.4014441261981321</v>
      </c>
      <c r="G9269" s="11">
        <v>3.4213795561843914</v>
      </c>
      <c r="H9269" s="11">
        <v>3.4402089608145157</v>
      </c>
      <c r="I9269" s="11">
        <v>3.3541930340604909</v>
      </c>
      <c r="J9269" s="11">
        <v>3.3485554174484524</v>
      </c>
      <c r="K9269" s="11">
        <v>3.2914305665375285</v>
      </c>
      <c r="L9269" s="11">
        <v>3.3816752027387125</v>
      </c>
      <c r="M9269" s="11">
        <v>3.2682523510145831</v>
      </c>
      <c r="N9269" s="11">
        <v>3.3290954141731506</v>
      </c>
      <c r="O9269" s="11">
        <v>3.3914479132390731</v>
      </c>
      <c r="P9269" s="11">
        <v>3.3057285987304201</v>
      </c>
      <c r="Q9269" s="11">
        <v>3.3056271561625912</v>
      </c>
    </row>
    <row r="9270" spans="2:17" x14ac:dyDescent="0.3">
      <c r="B9270" s="8" t="s">
        <v>618</v>
      </c>
      <c r="C9270" s="9">
        <v>3.0120898039099253</v>
      </c>
      <c r="D9270" s="9">
        <v>3.0473520659935431</v>
      </c>
      <c r="E9270" s="9">
        <v>3.079326579563034</v>
      </c>
      <c r="F9270" s="9">
        <v>3.0341232182500519</v>
      </c>
      <c r="G9270" s="9">
        <v>3.0367745276773124</v>
      </c>
      <c r="H9270" s="9">
        <v>3.1272092521609061</v>
      </c>
      <c r="I9270" s="9">
        <v>3.041272507651533</v>
      </c>
      <c r="J9270" s="9">
        <v>3.0471118330322664</v>
      </c>
      <c r="K9270" s="9">
        <v>2.9855023422488376</v>
      </c>
      <c r="L9270" s="9">
        <v>3.0875881936730032</v>
      </c>
      <c r="M9270" s="9">
        <v>2.9621403107695561</v>
      </c>
      <c r="N9270" s="9">
        <v>3.0216202131220871</v>
      </c>
      <c r="O9270" s="9">
        <v>3.0800353050625042</v>
      </c>
      <c r="P9270" s="9">
        <v>3.0081641871760105</v>
      </c>
      <c r="Q9270" s="9">
        <v>3.0043247755696338</v>
      </c>
    </row>
    <row r="9271" spans="2:17" x14ac:dyDescent="0.3">
      <c r="B9271" s="8" t="s">
        <v>68</v>
      </c>
      <c r="C9271" s="11">
        <v>2.8970606830486996</v>
      </c>
      <c r="D9271" s="11">
        <v>2.9358418322202846</v>
      </c>
      <c r="E9271" s="11">
        <v>2.9661044578928575</v>
      </c>
      <c r="F9271" s="11">
        <v>2.9224058184965287</v>
      </c>
      <c r="G9271" s="11">
        <v>2.9198003157900496</v>
      </c>
      <c r="H9271" s="11">
        <v>3.0188265638521132</v>
      </c>
      <c r="I9271" s="11">
        <v>2.9329172378492254</v>
      </c>
      <c r="J9271" s="11">
        <v>2.9427306941711393</v>
      </c>
      <c r="K9271" s="11">
        <v>2.879568303138794</v>
      </c>
      <c r="L9271" s="11">
        <v>2.9857544227204937</v>
      </c>
      <c r="M9271" s="11">
        <v>2.8755505724433514</v>
      </c>
      <c r="N9271" s="11">
        <v>2.9346448782757433</v>
      </c>
      <c r="O9271" s="11">
        <v>2.9919461981070712</v>
      </c>
      <c r="P9271" s="11">
        <v>2.9239923117049802</v>
      </c>
      <c r="Q9271" s="11">
        <v>2.9190955429274839</v>
      </c>
    </row>
    <row r="9272" spans="2:17" x14ac:dyDescent="0.3">
      <c r="B9272" s="8" t="s">
        <v>630</v>
      </c>
      <c r="C9272" s="9">
        <v>3.2254813030053673</v>
      </c>
      <c r="D9272" s="9">
        <v>3.2542156477648598</v>
      </c>
      <c r="E9272" s="9">
        <v>3.2893658991116341</v>
      </c>
      <c r="F9272" s="9">
        <v>3.2413711153908968</v>
      </c>
      <c r="G9272" s="9">
        <v>3.2537743816555493</v>
      </c>
      <c r="H9272" s="9">
        <v>3.3239942861223475</v>
      </c>
      <c r="I9272" s="9">
        <v>3.2380077592001726</v>
      </c>
      <c r="J9272" s="9">
        <v>3.2366314535199825</v>
      </c>
      <c r="K9272" s="9">
        <v>3.1778414861585143</v>
      </c>
      <c r="L9272" s="9">
        <v>3.272482685477978</v>
      </c>
      <c r="M9272" s="9">
        <v>3.1248854552663956</v>
      </c>
      <c r="N9272" s="9">
        <v>3.1850900850820256</v>
      </c>
      <c r="O9272" s="9">
        <v>3.2455985082454495</v>
      </c>
      <c r="P9272" s="9">
        <v>3.1663649659391586</v>
      </c>
      <c r="Q9272" s="9">
        <v>3.1645128538549314</v>
      </c>
    </row>
    <row r="9273" spans="2:17" x14ac:dyDescent="0.3">
      <c r="B9273" s="8" t="s">
        <v>337</v>
      </c>
      <c r="C9273" s="11">
        <v>3.2220439790722111</v>
      </c>
      <c r="D9273" s="11">
        <v>3.2508834759420124</v>
      </c>
      <c r="E9273" s="11">
        <v>3.2859825723012936</v>
      </c>
      <c r="F9273" s="11">
        <v>3.2380327529914652</v>
      </c>
      <c r="G9273" s="11">
        <v>3.2502789341108596</v>
      </c>
      <c r="H9273" s="11">
        <v>3.3169853527242719</v>
      </c>
      <c r="I9273" s="11">
        <v>3.2310005989126265</v>
      </c>
      <c r="J9273" s="11">
        <v>3.2298812938615646</v>
      </c>
      <c r="K9273" s="11">
        <v>3.1709909029491734</v>
      </c>
      <c r="L9273" s="11">
        <v>3.265897259987816</v>
      </c>
      <c r="M9273" s="11">
        <v>3.124159692524755</v>
      </c>
      <c r="N9273" s="11">
        <v>3.1843610904148356</v>
      </c>
      <c r="O9273" s="11">
        <v>3.2448601783577695</v>
      </c>
      <c r="P9273" s="11">
        <v>3.1656594688180015</v>
      </c>
      <c r="Q9273" s="11">
        <v>3.163798494362156</v>
      </c>
    </row>
    <row r="9274" spans="2:17" x14ac:dyDescent="0.3">
      <c r="B9274" s="8" t="s">
        <v>473</v>
      </c>
      <c r="C9274" s="9">
        <v>2.3319387503941318</v>
      </c>
      <c r="D9274" s="9">
        <v>2.3880076981427765</v>
      </c>
      <c r="E9274" s="9">
        <v>2.4098600587489813</v>
      </c>
      <c r="F9274" s="9">
        <v>2.3735539070225591</v>
      </c>
      <c r="G9274" s="9">
        <v>2.3451224238132387</v>
      </c>
      <c r="H9274" s="9">
        <v>2.5661936557027354</v>
      </c>
      <c r="I9274" s="9">
        <v>2.4803988361632077</v>
      </c>
      <c r="J9274" s="9">
        <v>2.5068092460516156</v>
      </c>
      <c r="K9274" s="9">
        <v>2.437161559565717</v>
      </c>
      <c r="L9274" s="9">
        <v>2.5604714129216628</v>
      </c>
      <c r="M9274" s="9">
        <v>2.4107244025525323</v>
      </c>
      <c r="N9274" s="9">
        <v>2.4677487708028938</v>
      </c>
      <c r="O9274" s="9">
        <v>2.5190712017542398</v>
      </c>
      <c r="P9274" s="9">
        <v>2.4721455773918284</v>
      </c>
      <c r="Q9274" s="9">
        <v>2.4615727632357576</v>
      </c>
    </row>
    <row r="9275" spans="2:17" x14ac:dyDescent="0.3">
      <c r="B9275" s="8" t="s">
        <v>482</v>
      </c>
      <c r="C9275" s="11">
        <v>3.6524403989236536</v>
      </c>
      <c r="D9275" s="11">
        <v>3.6681135219814736</v>
      </c>
      <c r="E9275" s="11">
        <v>3.7096178696067312</v>
      </c>
      <c r="F9275" s="11">
        <v>3.6560379374963285</v>
      </c>
      <c r="G9275" s="11">
        <v>3.6879531650732957</v>
      </c>
      <c r="H9275" s="11">
        <v>3.6693322932960331</v>
      </c>
      <c r="I9275" s="11">
        <v>3.5832584032300101</v>
      </c>
      <c r="J9275" s="11">
        <v>3.5692193883949748</v>
      </c>
      <c r="K9275" s="11">
        <v>3.5153774019857078</v>
      </c>
      <c r="L9275" s="11">
        <v>3.5969539831775403</v>
      </c>
      <c r="M9275" s="11">
        <v>3.4744071679534931</v>
      </c>
      <c r="N9275" s="11">
        <v>3.5361682680706914</v>
      </c>
      <c r="O9275" s="11">
        <v>3.6011724610867204</v>
      </c>
      <c r="P9275" s="11">
        <v>3.506126912832769</v>
      </c>
      <c r="Q9275" s="11">
        <v>3.5085428502485838</v>
      </c>
    </row>
    <row r="9276" spans="2:17" x14ac:dyDescent="0.3">
      <c r="B9276" s="8" t="s">
        <v>670</v>
      </c>
      <c r="C9276" s="9">
        <v>2.827772875946835</v>
      </c>
      <c r="D9276" s="9">
        <v>2.8564741319123339</v>
      </c>
      <c r="E9276" s="9">
        <v>2.8779244442358647</v>
      </c>
      <c r="F9276" s="9">
        <v>2.8531961151829912</v>
      </c>
      <c r="G9276" s="9">
        <v>2.8487368652901961</v>
      </c>
      <c r="H9276" s="9">
        <v>2.9879887447887223</v>
      </c>
      <c r="I9276" s="9">
        <v>2.9126492357119824</v>
      </c>
      <c r="J9276" s="9">
        <v>2.9089109114364642</v>
      </c>
      <c r="K9276" s="9">
        <v>2.8493556435833334</v>
      </c>
      <c r="L9276" s="9">
        <v>2.9277952302229324</v>
      </c>
      <c r="M9276" s="9">
        <v>2.8139096768569409</v>
      </c>
      <c r="N9276" s="9">
        <v>2.8932874445128123</v>
      </c>
      <c r="O9276" s="9">
        <v>2.970892512089927</v>
      </c>
      <c r="P9276" s="9">
        <v>2.8669169825483478</v>
      </c>
      <c r="Q9276" s="9">
        <v>2.8305829409029046</v>
      </c>
    </row>
    <row r="9277" spans="2:17" x14ac:dyDescent="0.3">
      <c r="B9277" s="8" t="s">
        <v>745</v>
      </c>
      <c r="C9277" s="11">
        <v>3.0804089205072995</v>
      </c>
      <c r="D9277" s="11">
        <v>3.1108839475659806</v>
      </c>
      <c r="E9277" s="11">
        <v>3.130978536853922</v>
      </c>
      <c r="F9277" s="11">
        <v>3.0997162263995084</v>
      </c>
      <c r="G9277" s="11">
        <v>3.1066074682226943</v>
      </c>
      <c r="H9277" s="11">
        <v>3.2064446862521852</v>
      </c>
      <c r="I9277" s="11">
        <v>3.1305373800948564</v>
      </c>
      <c r="J9277" s="11">
        <v>3.117156247928428</v>
      </c>
      <c r="K9277" s="11">
        <v>3.0583789275630369</v>
      </c>
      <c r="L9277" s="11">
        <v>3.1331324389928845</v>
      </c>
      <c r="M9277" s="11">
        <v>3.0284303749690649</v>
      </c>
      <c r="N9277" s="11">
        <v>3.109319612103008</v>
      </c>
      <c r="O9277" s="11">
        <v>3.1855448722303157</v>
      </c>
      <c r="P9277" s="11">
        <v>3.0786309586565661</v>
      </c>
      <c r="Q9277" s="11">
        <v>3.0405892653796305</v>
      </c>
    </row>
    <row r="9278" spans="2:17" x14ac:dyDescent="0.3">
      <c r="B9278" s="8" t="s">
        <v>728</v>
      </c>
      <c r="C9278" s="9">
        <v>3.5117273076289486</v>
      </c>
      <c r="D9278" s="9">
        <v>3.5452306440025789</v>
      </c>
      <c r="E9278" s="9">
        <v>3.5630106456230664</v>
      </c>
      <c r="F9278" s="9">
        <v>3.5205930531719827</v>
      </c>
      <c r="G9278" s="9">
        <v>3.5468626690846299</v>
      </c>
      <c r="H9278" s="9">
        <v>3.5176596742182649</v>
      </c>
      <c r="I9278" s="9">
        <v>3.4409434774424486</v>
      </c>
      <c r="J9278" s="9">
        <v>3.41382508401581</v>
      </c>
      <c r="K9278" s="9">
        <v>3.3561560370917967</v>
      </c>
      <c r="L9278" s="9">
        <v>3.4256583210001597</v>
      </c>
      <c r="M9278" s="9">
        <v>3.3472681712171273</v>
      </c>
      <c r="N9278" s="9">
        <v>3.4304038750171113</v>
      </c>
      <c r="O9278" s="9">
        <v>3.5045783551012128</v>
      </c>
      <c r="P9278" s="9">
        <v>3.3932971804771652</v>
      </c>
      <c r="Q9278" s="9">
        <v>3.3527174389478418</v>
      </c>
    </row>
    <row r="9279" spans="2:17" x14ac:dyDescent="0.3">
      <c r="B9279" s="8" t="s">
        <v>160</v>
      </c>
      <c r="C9279" s="11">
        <v>2.7486480082035074</v>
      </c>
      <c r="D9279" s="11">
        <v>2.7767937242681215</v>
      </c>
      <c r="E9279" s="11">
        <v>2.7986686450677478</v>
      </c>
      <c r="F9279" s="11">
        <v>2.7759867398145093</v>
      </c>
      <c r="G9279" s="11">
        <v>2.7679725492266476</v>
      </c>
      <c r="H9279" s="11">
        <v>2.8590902776257248</v>
      </c>
      <c r="I9279" s="11">
        <v>2.784085793418793</v>
      </c>
      <c r="J9279" s="11">
        <v>2.7860371434453741</v>
      </c>
      <c r="K9279" s="11">
        <v>2.7260228528802437</v>
      </c>
      <c r="L9279" s="11">
        <v>2.8066373835438023</v>
      </c>
      <c r="M9279" s="11">
        <v>2.7002901004908977</v>
      </c>
      <c r="N9279" s="11">
        <v>2.7788673275774904</v>
      </c>
      <c r="O9279" s="11">
        <v>2.8572032017354774</v>
      </c>
      <c r="P9279" s="11">
        <v>2.7547839693338667</v>
      </c>
      <c r="Q9279" s="11">
        <v>2.7193543749359783</v>
      </c>
    </row>
    <row r="9280" spans="2:17" x14ac:dyDescent="0.3">
      <c r="B9280" s="8" t="s">
        <v>184</v>
      </c>
      <c r="C9280" s="9">
        <v>3.6549472578315507</v>
      </c>
      <c r="D9280" s="9">
        <v>3.6894561490858333</v>
      </c>
      <c r="E9280" s="9">
        <v>3.7064675882235463</v>
      </c>
      <c r="F9280" s="9">
        <v>3.6603458668047164</v>
      </c>
      <c r="G9280" s="9">
        <v>3.6930501023741353</v>
      </c>
      <c r="H9280" s="9">
        <v>3.6700278179133261</v>
      </c>
      <c r="I9280" s="9">
        <v>3.5929155953458318</v>
      </c>
      <c r="J9280" s="9">
        <v>3.5590715586224109</v>
      </c>
      <c r="K9280" s="9">
        <v>3.5019451127089494</v>
      </c>
      <c r="L9280" s="9">
        <v>3.5688764414239325</v>
      </c>
      <c r="M9280" s="9">
        <v>3.4907803953676004</v>
      </c>
      <c r="N9280" s="9">
        <v>3.5749272572909847</v>
      </c>
      <c r="O9280" s="9">
        <v>3.6481786598456742</v>
      </c>
      <c r="P9280" s="9">
        <v>3.5349317353822123</v>
      </c>
      <c r="Q9280" s="9">
        <v>3.4932095918102584</v>
      </c>
    </row>
    <row r="9281" spans="2:17" x14ac:dyDescent="0.3">
      <c r="B9281" s="8" t="s">
        <v>301</v>
      </c>
      <c r="C9281" s="11">
        <v>2.4823608921711324</v>
      </c>
      <c r="D9281" s="11">
        <v>2.5086369922443827</v>
      </c>
      <c r="E9281" s="11">
        <v>2.5319408919449171</v>
      </c>
      <c r="F9281" s="11">
        <v>2.5161460287471873</v>
      </c>
      <c r="G9281" s="11">
        <v>2.4961680278888774</v>
      </c>
      <c r="H9281" s="11">
        <v>2.7195231365416057</v>
      </c>
      <c r="I9281" s="11">
        <v>2.6448814065574373</v>
      </c>
      <c r="J9281" s="11">
        <v>2.6529933540955444</v>
      </c>
      <c r="K9281" s="11">
        <v>2.5924820484066773</v>
      </c>
      <c r="L9281" s="11">
        <v>2.6754515389555094</v>
      </c>
      <c r="M9281" s="11">
        <v>2.5438070940750634</v>
      </c>
      <c r="N9281" s="11">
        <v>2.6212817735281835</v>
      </c>
      <c r="O9281" s="11">
        <v>2.7006241539110754</v>
      </c>
      <c r="P9281" s="11">
        <v>2.6003483378390069</v>
      </c>
      <c r="Q9281" s="11">
        <v>2.5661643969540822</v>
      </c>
    </row>
    <row r="9282" spans="2:17" x14ac:dyDescent="0.3">
      <c r="B9282" s="8" t="s">
        <v>212</v>
      </c>
      <c r="C9282" s="9">
        <v>2.9861324699832279</v>
      </c>
      <c r="D9282" s="9">
        <v>3.0159455770732109</v>
      </c>
      <c r="E9282" s="9">
        <v>3.0365460829096458</v>
      </c>
      <c r="F9282" s="9">
        <v>3.0077220649617478</v>
      </c>
      <c r="G9282" s="9">
        <v>3.010377632209885</v>
      </c>
      <c r="H9282" s="9">
        <v>3.1394572889271193</v>
      </c>
      <c r="I9282" s="9">
        <v>3.0637240922418543</v>
      </c>
      <c r="J9282" s="9">
        <v>3.0532998336637132</v>
      </c>
      <c r="K9282" s="9">
        <v>2.9942839632405382</v>
      </c>
      <c r="L9282" s="9">
        <v>3.0701677739105513</v>
      </c>
      <c r="M9282" s="9">
        <v>2.9595359190223265</v>
      </c>
      <c r="N9282" s="9">
        <v>3.0399397397452272</v>
      </c>
      <c r="O9282" s="9">
        <v>3.1166081323273627</v>
      </c>
      <c r="P9282" s="9">
        <v>3.010637896314988</v>
      </c>
      <c r="Q9282" s="9">
        <v>2.9731446243844939</v>
      </c>
    </row>
    <row r="9283" spans="2:17" x14ac:dyDescent="0.3">
      <c r="B9283" s="8" t="s">
        <v>148</v>
      </c>
      <c r="C9283" s="11">
        <v>3.1038207030974529</v>
      </c>
      <c r="D9283" s="11">
        <v>3.1344601055257315</v>
      </c>
      <c r="E9283" s="11">
        <v>3.1544290599581366</v>
      </c>
      <c r="F9283" s="11">
        <v>3.1225612454384293</v>
      </c>
      <c r="G9283" s="11">
        <v>3.1305043373442438</v>
      </c>
      <c r="H9283" s="11">
        <v>3.2157334033901281</v>
      </c>
      <c r="I9283" s="11">
        <v>3.1398019545775888</v>
      </c>
      <c r="J9283" s="11">
        <v>3.126010811521486</v>
      </c>
      <c r="K9283" s="11">
        <v>3.0672665693782455</v>
      </c>
      <c r="L9283" s="11">
        <v>3.1418633493878203</v>
      </c>
      <c r="M9283" s="11">
        <v>3.0398988871123631</v>
      </c>
      <c r="N9283" s="11">
        <v>3.1208689290647507</v>
      </c>
      <c r="O9283" s="11">
        <v>3.1970204231702586</v>
      </c>
      <c r="P9283" s="11">
        <v>3.0899494203587281</v>
      </c>
      <c r="Q9283" s="11">
        <v>3.0518164341499463</v>
      </c>
    </row>
    <row r="9284" spans="2:17" x14ac:dyDescent="0.3">
      <c r="B9284" s="8" t="s">
        <v>199</v>
      </c>
      <c r="C9284" s="9">
        <v>3.2000901535487296</v>
      </c>
      <c r="D9284" s="9">
        <v>3.231405468904097</v>
      </c>
      <c r="E9284" s="9">
        <v>3.2508578117349098</v>
      </c>
      <c r="F9284" s="9">
        <v>3.2165001593146787</v>
      </c>
      <c r="G9284" s="9">
        <v>3.2287684677657027</v>
      </c>
      <c r="H9284" s="9">
        <v>3.3089784376675841</v>
      </c>
      <c r="I9284" s="9">
        <v>3.2328046321679831</v>
      </c>
      <c r="J9284" s="9">
        <v>3.2148975838803935</v>
      </c>
      <c r="K9284" s="9">
        <v>3.1564853983508314</v>
      </c>
      <c r="L9284" s="9">
        <v>3.2295088258254281</v>
      </c>
      <c r="M9284" s="9">
        <v>3.1293217667125686</v>
      </c>
      <c r="N9284" s="9">
        <v>3.2109218641996735</v>
      </c>
      <c r="O9284" s="9">
        <v>3.286498186041892</v>
      </c>
      <c r="P9284" s="9">
        <v>3.1782023188520507</v>
      </c>
      <c r="Q9284" s="9">
        <v>3.1393574986450306</v>
      </c>
    </row>
    <row r="9285" spans="2:17" x14ac:dyDescent="0.3">
      <c r="B9285" s="8" t="s">
        <v>119</v>
      </c>
      <c r="C9285" s="11">
        <v>2.7046938644588345</v>
      </c>
      <c r="D9285" s="11">
        <v>2.7325309761446257</v>
      </c>
      <c r="E9285" s="11">
        <v>2.7546417684537507</v>
      </c>
      <c r="F9285" s="11">
        <v>2.7330966588554948</v>
      </c>
      <c r="G9285" s="11">
        <v>2.7231076861445005</v>
      </c>
      <c r="H9285" s="11">
        <v>2.8157706307557575</v>
      </c>
      <c r="I9285" s="11">
        <v>2.740878740277612</v>
      </c>
      <c r="J9285" s="11">
        <v>2.7447422517673732</v>
      </c>
      <c r="K9285" s="11">
        <v>2.6845736948077175</v>
      </c>
      <c r="L9285" s="11">
        <v>2.7659191713789628</v>
      </c>
      <c r="M9285" s="11">
        <v>2.6588888984385393</v>
      </c>
      <c r="N9285" s="11">
        <v>2.7371744210238491</v>
      </c>
      <c r="O9285" s="11">
        <v>2.815776589705048</v>
      </c>
      <c r="P9285" s="11">
        <v>2.7139244477151969</v>
      </c>
      <c r="Q9285" s="11">
        <v>2.6788244197920243</v>
      </c>
    </row>
    <row r="9286" spans="2:17" x14ac:dyDescent="0.3">
      <c r="B9286" s="8" t="s">
        <v>347</v>
      </c>
      <c r="C9286" s="9">
        <v>3.8247842333342059</v>
      </c>
      <c r="D9286" s="9">
        <v>3.8604855590181213</v>
      </c>
      <c r="E9286" s="9">
        <v>3.8765856004952814</v>
      </c>
      <c r="F9286" s="9">
        <v>3.8260713481485751</v>
      </c>
      <c r="G9286" s="9">
        <v>3.8664060593568284</v>
      </c>
      <c r="H9286" s="9">
        <v>3.8073386908225206</v>
      </c>
      <c r="I9286" s="9">
        <v>3.7298695783840126</v>
      </c>
      <c r="J9286" s="9">
        <v>3.6899645375060399</v>
      </c>
      <c r="K9286" s="9">
        <v>3.633327071878047</v>
      </c>
      <c r="L9286" s="9">
        <v>3.6979415114241236</v>
      </c>
      <c r="M9286" s="9">
        <v>3.6276633663474414</v>
      </c>
      <c r="N9286" s="9">
        <v>3.7127746780163502</v>
      </c>
      <c r="O9286" s="9">
        <v>3.7851456427169214</v>
      </c>
      <c r="P9286" s="9">
        <v>3.6700237722005009</v>
      </c>
      <c r="Q9286" s="9">
        <v>3.6272119975077537</v>
      </c>
    </row>
    <row r="9287" spans="2:17" x14ac:dyDescent="0.3">
      <c r="B9287" s="8" t="s">
        <v>298</v>
      </c>
      <c r="C9287" s="11">
        <v>3.9818510962315621</v>
      </c>
      <c r="D9287" s="11">
        <v>4.0186551967059421</v>
      </c>
      <c r="E9287" s="11">
        <v>4.033912368890527</v>
      </c>
      <c r="F9287" s="11">
        <v>3.9793358618376282</v>
      </c>
      <c r="G9287" s="11">
        <v>4.0267273100577086</v>
      </c>
      <c r="H9287" s="11">
        <v>3.9334289759311591</v>
      </c>
      <c r="I9287" s="11">
        <v>3.8556321374747835</v>
      </c>
      <c r="J9287" s="11">
        <v>3.8101613775412089</v>
      </c>
      <c r="K9287" s="11">
        <v>3.7539729343562382</v>
      </c>
      <c r="L9287" s="11">
        <v>3.8164598132096836</v>
      </c>
      <c r="M9287" s="11">
        <v>3.7535660520192078</v>
      </c>
      <c r="N9287" s="11">
        <v>3.8395644485627924</v>
      </c>
      <c r="O9287" s="11">
        <v>3.9111256011325559</v>
      </c>
      <c r="P9287" s="11">
        <v>3.7942791863439926</v>
      </c>
      <c r="Q9287" s="11">
        <v>3.7504651870244903</v>
      </c>
    </row>
    <row r="9288" spans="2:17" x14ac:dyDescent="0.3">
      <c r="B9288" s="8" t="s">
        <v>150</v>
      </c>
      <c r="C9288" s="9">
        <v>2.6151191604383834</v>
      </c>
      <c r="D9288" s="9">
        <v>2.6423273633675155</v>
      </c>
      <c r="E9288" s="9">
        <v>2.6649188412013753</v>
      </c>
      <c r="F9288" s="9">
        <v>2.6456904218091286</v>
      </c>
      <c r="G9288" s="9">
        <v>2.6316770156974516</v>
      </c>
      <c r="H9288" s="9">
        <v>2.7819015187913552</v>
      </c>
      <c r="I9288" s="9">
        <v>2.7070976588001203</v>
      </c>
      <c r="J9288" s="9">
        <v>2.7124561781066552</v>
      </c>
      <c r="K9288" s="9">
        <v>2.6521670092268645</v>
      </c>
      <c r="L9288" s="9">
        <v>2.7340839698838799</v>
      </c>
      <c r="M9288" s="9">
        <v>2.6162919124484474</v>
      </c>
      <c r="N9288" s="9">
        <v>2.6942773052805515</v>
      </c>
      <c r="O9288" s="9">
        <v>2.7731534598247731</v>
      </c>
      <c r="P9288" s="9">
        <v>2.6718847874234202</v>
      </c>
      <c r="Q9288" s="9">
        <v>2.6371238447878813</v>
      </c>
    </row>
    <row r="9289" spans="2:17" x14ac:dyDescent="0.3">
      <c r="B9289" s="8" t="s">
        <v>142</v>
      </c>
      <c r="C9289" s="11">
        <v>3.1011307632626099</v>
      </c>
      <c r="D9289" s="11">
        <v>3.131751279480373</v>
      </c>
      <c r="E9289" s="11">
        <v>3.1517346689606538</v>
      </c>
      <c r="F9289" s="11">
        <v>3.1199364249445649</v>
      </c>
      <c r="G9289" s="11">
        <v>3.1277586625998905</v>
      </c>
      <c r="H9289" s="11">
        <v>3.2258044326871551</v>
      </c>
      <c r="I9289" s="11">
        <v>3.149846807882354</v>
      </c>
      <c r="J9289" s="11">
        <v>3.1356111220954634</v>
      </c>
      <c r="K9289" s="11">
        <v>3.0769027440806509</v>
      </c>
      <c r="L9289" s="11">
        <v>3.1513295924729863</v>
      </c>
      <c r="M9289" s="11">
        <v>3.0471325631895985</v>
      </c>
      <c r="N9289" s="11">
        <v>3.1281535721614917</v>
      </c>
      <c r="O9289" s="11">
        <v>3.2042585389144933</v>
      </c>
      <c r="P9289" s="11">
        <v>3.0970884532710206</v>
      </c>
      <c r="Q9289" s="11">
        <v>3.0588978847456434</v>
      </c>
    </row>
    <row r="9290" spans="2:17" x14ac:dyDescent="0.3">
      <c r="B9290" s="8" t="s">
        <v>617</v>
      </c>
      <c r="C9290" s="9">
        <v>2.6137447219046881</v>
      </c>
      <c r="D9290" s="9">
        <v>2.6409432748278414</v>
      </c>
      <c r="E9290" s="9">
        <v>2.6635421283233356</v>
      </c>
      <c r="F9290" s="9">
        <v>2.6443492563361803</v>
      </c>
      <c r="G9290" s="9">
        <v>2.6302740991263258</v>
      </c>
      <c r="H9290" s="9">
        <v>2.8065975270928445</v>
      </c>
      <c r="I9290" s="9">
        <v>2.7317294787745632</v>
      </c>
      <c r="J9290" s="9">
        <v>2.7359978978891406</v>
      </c>
      <c r="K9290" s="9">
        <v>2.6757966744206154</v>
      </c>
      <c r="L9290" s="9">
        <v>2.7572969316299236</v>
      </c>
      <c r="M9290" s="9">
        <v>2.6349975688791218</v>
      </c>
      <c r="N9290" s="9">
        <v>2.7131147579854833</v>
      </c>
      <c r="O9290" s="9">
        <v>2.7918705968477044</v>
      </c>
      <c r="P9290" s="9">
        <v>2.6903457048710337</v>
      </c>
      <c r="Q9290" s="9">
        <v>2.6554358593790193</v>
      </c>
    </row>
    <row r="9291" spans="2:17" x14ac:dyDescent="0.3">
      <c r="B9291" s="8" t="s">
        <v>210</v>
      </c>
      <c r="C9291" s="11">
        <v>3.1372719589473657</v>
      </c>
      <c r="D9291" s="11">
        <v>3.1681462244204663</v>
      </c>
      <c r="E9291" s="11">
        <v>3.1879356690833762</v>
      </c>
      <c r="F9291" s="11">
        <v>3.1552026974006768</v>
      </c>
      <c r="G9291" s="11">
        <v>3.1646486952084349</v>
      </c>
      <c r="H9291" s="11">
        <v>3.208155633067713</v>
      </c>
      <c r="I9291" s="11">
        <v>3.1322438799239558</v>
      </c>
      <c r="J9291" s="11">
        <v>3.1187872252913356</v>
      </c>
      <c r="K9291" s="11">
        <v>3.0600159978102481</v>
      </c>
      <c r="L9291" s="11">
        <v>3.134740639901044</v>
      </c>
      <c r="M9291" s="11">
        <v>3.0402780650330219</v>
      </c>
      <c r="N9291" s="11">
        <v>3.1212507785963952</v>
      </c>
      <c r="O9291" s="11">
        <v>3.1973998338112768</v>
      </c>
      <c r="P9291" s="11">
        <v>3.0903236372335634</v>
      </c>
      <c r="Q9291" s="11">
        <v>3.0521876326503286</v>
      </c>
    </row>
    <row r="9292" spans="2:17" x14ac:dyDescent="0.3">
      <c r="B9292" s="8" t="s">
        <v>464</v>
      </c>
      <c r="C9292" s="9">
        <v>2.7652175298035115</v>
      </c>
      <c r="D9292" s="9">
        <v>2.7934795813597342</v>
      </c>
      <c r="E9292" s="9">
        <v>2.8152655849893624</v>
      </c>
      <c r="F9292" s="9">
        <v>2.7921551385667307</v>
      </c>
      <c r="G9292" s="9">
        <v>2.7848853873481039</v>
      </c>
      <c r="H9292" s="9">
        <v>2.9397810893225444</v>
      </c>
      <c r="I9292" s="9">
        <v>2.8645668785821754</v>
      </c>
      <c r="J9292" s="9">
        <v>2.8629564761082684</v>
      </c>
      <c r="K9292" s="9">
        <v>2.8032295350829251</v>
      </c>
      <c r="L9292" s="9">
        <v>2.8824825445232207</v>
      </c>
      <c r="M9292" s="9">
        <v>2.7653097719380741</v>
      </c>
      <c r="N9292" s="9">
        <v>2.8443451144873304</v>
      </c>
      <c r="O9292" s="9">
        <v>2.9222627789907891</v>
      </c>
      <c r="P9292" s="9">
        <v>2.8189529436495144</v>
      </c>
      <c r="Q9292" s="9">
        <v>2.7830057723977233</v>
      </c>
    </row>
    <row r="9293" spans="2:17" x14ac:dyDescent="0.3">
      <c r="B9293" s="8" t="s">
        <v>806</v>
      </c>
      <c r="C9293" s="11">
        <v>3.3400168849397236</v>
      </c>
      <c r="D9293" s="11">
        <v>3.3723146333114751</v>
      </c>
      <c r="E9293" s="11">
        <v>3.3910160860886869</v>
      </c>
      <c r="F9293" s="11">
        <v>3.35303947794075</v>
      </c>
      <c r="G9293" s="11">
        <v>3.3715944475380919</v>
      </c>
      <c r="H9293" s="11">
        <v>3.3773038695961795</v>
      </c>
      <c r="I9293" s="11">
        <v>3.3009524768882876</v>
      </c>
      <c r="J9293" s="11">
        <v>3.2800294931688794</v>
      </c>
      <c r="K9293" s="11">
        <v>3.2218606225968394</v>
      </c>
      <c r="L9293" s="11">
        <v>3.293731173756238</v>
      </c>
      <c r="M9293" s="11">
        <v>3.2077004002514302</v>
      </c>
      <c r="N9293" s="11">
        <v>3.2898527377478652</v>
      </c>
      <c r="O9293" s="11">
        <v>3.3649249244487462</v>
      </c>
      <c r="P9293" s="11">
        <v>3.2555554707598828</v>
      </c>
      <c r="Q9293" s="11">
        <v>3.2160867321961977</v>
      </c>
    </row>
    <row r="9294" spans="2:17" x14ac:dyDescent="0.3">
      <c r="B9294" s="8" t="s">
        <v>158</v>
      </c>
      <c r="C9294" s="9">
        <v>3.0397093475793193</v>
      </c>
      <c r="D9294" s="9">
        <v>3.0698986207738197</v>
      </c>
      <c r="E9294" s="9">
        <v>3.0902116165391629</v>
      </c>
      <c r="F9294" s="9">
        <v>3.0600019280612556</v>
      </c>
      <c r="G9294" s="9">
        <v>3.0650646098855439</v>
      </c>
      <c r="H9294" s="9">
        <v>3.1798976560223235</v>
      </c>
      <c r="I9294" s="9">
        <v>3.1040593492529807</v>
      </c>
      <c r="J9294" s="9">
        <v>3.0918500227644654</v>
      </c>
      <c r="K9294" s="9">
        <v>3.0329781652794341</v>
      </c>
      <c r="L9294" s="9">
        <v>3.1081796130270916</v>
      </c>
      <c r="M9294" s="9">
        <v>3.0005092155715518</v>
      </c>
      <c r="N9294" s="9">
        <v>3.0812017258600526</v>
      </c>
      <c r="O9294" s="9">
        <v>3.157606576227757</v>
      </c>
      <c r="P9294" s="9">
        <v>3.0510751110128616</v>
      </c>
      <c r="Q9294" s="9">
        <v>3.0132556788688514</v>
      </c>
    </row>
    <row r="9295" spans="2:17" x14ac:dyDescent="0.3">
      <c r="B9295" s="8" t="s">
        <v>615</v>
      </c>
      <c r="C9295" s="11">
        <v>2.719999492009062</v>
      </c>
      <c r="D9295" s="11">
        <v>2.7479440653191785</v>
      </c>
      <c r="E9295" s="11">
        <v>2.7699727229040993</v>
      </c>
      <c r="F9295" s="11">
        <v>2.7480317605053215</v>
      </c>
      <c r="G9295" s="11">
        <v>2.7387304426339956</v>
      </c>
      <c r="H9295" s="11">
        <v>2.8179271076338486</v>
      </c>
      <c r="I9295" s="11">
        <v>2.7430296121752775</v>
      </c>
      <c r="J9295" s="11">
        <v>2.7467979351701994</v>
      </c>
      <c r="K9295" s="11">
        <v>2.6866370576801812</v>
      </c>
      <c r="L9295" s="11">
        <v>2.7679461473447238</v>
      </c>
      <c r="M9295" s="11">
        <v>2.6633799579907489</v>
      </c>
      <c r="N9295" s="11">
        <v>2.7416971236738905</v>
      </c>
      <c r="O9295" s="11">
        <v>2.8202704056440067</v>
      </c>
      <c r="P9295" s="11">
        <v>2.7183567476429178</v>
      </c>
      <c r="Q9295" s="11">
        <v>2.6832209694856703</v>
      </c>
    </row>
    <row r="9296" spans="2:17" x14ac:dyDescent="0.3">
      <c r="B9296" s="8" t="s">
        <v>608</v>
      </c>
      <c r="C9296" s="9">
        <v>3.7941401683568645</v>
      </c>
      <c r="D9296" s="9">
        <v>3.8296263404322399</v>
      </c>
      <c r="E9296" s="9">
        <v>3.8458908274257402</v>
      </c>
      <c r="F9296" s="9">
        <v>3.7961691292491162</v>
      </c>
      <c r="G9296" s="9">
        <v>3.8351270566881555</v>
      </c>
      <c r="H9296" s="9">
        <v>3.7518248049899232</v>
      </c>
      <c r="I9296" s="9">
        <v>3.6744999807868224</v>
      </c>
      <c r="J9296" s="9">
        <v>3.6370453641581308</v>
      </c>
      <c r="K9296" s="9">
        <v>3.5802102070060311</v>
      </c>
      <c r="L9296" s="9">
        <v>3.6457613496556887</v>
      </c>
      <c r="M9296" s="9">
        <v>3.5793658264622077</v>
      </c>
      <c r="N9296" s="9">
        <v>3.6641368434274124</v>
      </c>
      <c r="O9296" s="9">
        <v>3.7368184602278856</v>
      </c>
      <c r="P9296" s="9">
        <v>3.6223581422853695</v>
      </c>
      <c r="Q9296" s="9">
        <v>3.5799308310663478</v>
      </c>
    </row>
    <row r="9297" spans="2:17" x14ac:dyDescent="0.3">
      <c r="B9297" s="8" t="s">
        <v>396</v>
      </c>
      <c r="C9297" s="11">
        <v>3.0884705985557845</v>
      </c>
      <c r="D9297" s="11">
        <v>3.1190022270844175</v>
      </c>
      <c r="E9297" s="11">
        <v>3.1390535549182981</v>
      </c>
      <c r="F9297" s="11">
        <v>3.1075827435172929</v>
      </c>
      <c r="G9297" s="11">
        <v>3.1148361823106909</v>
      </c>
      <c r="H9297" s="11">
        <v>3.1339410813487314</v>
      </c>
      <c r="I9297" s="11">
        <v>3.0582222220467301</v>
      </c>
      <c r="J9297" s="11">
        <v>3.0480414529777708</v>
      </c>
      <c r="K9297" s="11">
        <v>2.9890059386859114</v>
      </c>
      <c r="L9297" s="11">
        <v>3.0649828260462186</v>
      </c>
      <c r="M9297" s="11">
        <v>2.9742594369455602</v>
      </c>
      <c r="N9297" s="11">
        <v>3.0547669965997</v>
      </c>
      <c r="O9297" s="11">
        <v>3.1313406868062761</v>
      </c>
      <c r="P9297" s="11">
        <v>3.0251687763151973</v>
      </c>
      <c r="Q9297" s="11">
        <v>2.987558300592136</v>
      </c>
    </row>
    <row r="9298" spans="2:17" x14ac:dyDescent="0.3">
      <c r="B9298" s="8" t="s">
        <v>771</v>
      </c>
      <c r="C9298" s="9">
        <v>2.5685543541705602</v>
      </c>
      <c r="D9298" s="9">
        <v>2.5954356231205713</v>
      </c>
      <c r="E9298" s="9">
        <v>2.6182769820852689</v>
      </c>
      <c r="F9298" s="9">
        <v>2.600252878485132</v>
      </c>
      <c r="G9298" s="9">
        <v>2.5841473977895655</v>
      </c>
      <c r="H9298" s="9">
        <v>2.6705281925310893</v>
      </c>
      <c r="I9298" s="9">
        <v>2.5960138071546548</v>
      </c>
      <c r="J9298" s="9">
        <v>2.6062884279968355</v>
      </c>
      <c r="K9298" s="9">
        <v>2.5456026455079805</v>
      </c>
      <c r="L9298" s="9">
        <v>2.6293988430225759</v>
      </c>
      <c r="M9298" s="9">
        <v>2.5221590917864556</v>
      </c>
      <c r="N9298" s="9">
        <v>2.5994812437911357</v>
      </c>
      <c r="O9298" s="9">
        <v>2.6789628651661284</v>
      </c>
      <c r="P9298" s="9">
        <v>2.5789835712703022</v>
      </c>
      <c r="Q9298" s="9">
        <v>2.544971955232127</v>
      </c>
    </row>
    <row r="9299" spans="2:17" x14ac:dyDescent="0.3">
      <c r="B9299" s="8" t="s">
        <v>373</v>
      </c>
      <c r="C9299" s="11">
        <v>2.5793515720282105</v>
      </c>
      <c r="D9299" s="11">
        <v>2.6063086488185321</v>
      </c>
      <c r="E9299" s="11">
        <v>2.6290920665777486</v>
      </c>
      <c r="F9299" s="11">
        <v>2.6107887121652698</v>
      </c>
      <c r="G9299" s="11">
        <v>2.5951683314167919</v>
      </c>
      <c r="H9299" s="11">
        <v>2.7211774218104781</v>
      </c>
      <c r="I9299" s="11">
        <v>2.6465313921110454</v>
      </c>
      <c r="J9299" s="11">
        <v>2.654570318265812</v>
      </c>
      <c r="K9299" s="11">
        <v>2.5940649036827685</v>
      </c>
      <c r="L9299" s="11">
        <v>2.6770064809604914</v>
      </c>
      <c r="M9299" s="11">
        <v>2.5630450963469058</v>
      </c>
      <c r="N9299" s="11">
        <v>2.6406553228754772</v>
      </c>
      <c r="O9299" s="11">
        <v>2.7198739635023097</v>
      </c>
      <c r="P9299" s="11">
        <v>2.6193346360805956</v>
      </c>
      <c r="Q9299" s="11">
        <v>2.584997554700347</v>
      </c>
    </row>
    <row r="9300" spans="2:17" x14ac:dyDescent="0.3">
      <c r="B9300" s="8" t="s">
        <v>685</v>
      </c>
      <c r="C9300" s="9">
        <v>3.259600774469682</v>
      </c>
      <c r="D9300" s="9">
        <v>3.2913339170567517</v>
      </c>
      <c r="E9300" s="9">
        <v>3.3104669075172994</v>
      </c>
      <c r="F9300" s="9">
        <v>3.2745701188626954</v>
      </c>
      <c r="G9300" s="9">
        <v>3.2895121345076053</v>
      </c>
      <c r="H9300" s="9">
        <v>3.3403345303761931</v>
      </c>
      <c r="I9300" s="9">
        <v>3.2640792260728544</v>
      </c>
      <c r="J9300" s="9">
        <v>3.244788096509319</v>
      </c>
      <c r="K9300" s="9">
        <v>3.1864875737406071</v>
      </c>
      <c r="L9300" s="9">
        <v>3.2589819200868377</v>
      </c>
      <c r="M9300" s="9">
        <v>3.1644198931383438</v>
      </c>
      <c r="N9300" s="9">
        <v>3.2462672849299006</v>
      </c>
      <c r="O9300" s="9">
        <v>3.3216178539345478</v>
      </c>
      <c r="P9300" s="9">
        <v>3.2128412323226101</v>
      </c>
      <c r="Q9300" s="9">
        <v>3.1737170200877771</v>
      </c>
    </row>
    <row r="9301" spans="2:17" x14ac:dyDescent="0.3">
      <c r="B9301" s="8" t="s">
        <v>579</v>
      </c>
      <c r="C9301" s="11">
        <v>2.9799519212330461</v>
      </c>
      <c r="D9301" s="11">
        <v>3.0097216343618385</v>
      </c>
      <c r="E9301" s="11">
        <v>3.0303553069315785</v>
      </c>
      <c r="F9301" s="11">
        <v>3.0016911378708619</v>
      </c>
      <c r="G9301" s="11">
        <v>3.0040690239689831</v>
      </c>
      <c r="H9301" s="11">
        <v>3.0812153140218053</v>
      </c>
      <c r="I9301" s="11">
        <v>3.0056334962511966</v>
      </c>
      <c r="J9301" s="11">
        <v>2.9977800818049976</v>
      </c>
      <c r="K9301" s="11">
        <v>2.9385568048093349</v>
      </c>
      <c r="L9301" s="11">
        <v>3.0154233504804062</v>
      </c>
      <c r="M9301" s="11">
        <v>2.9136758669808733</v>
      </c>
      <c r="N9301" s="11">
        <v>2.9937565670467308</v>
      </c>
      <c r="O9301" s="11">
        <v>3.0707199336897011</v>
      </c>
      <c r="P9301" s="11">
        <v>2.965377862911819</v>
      </c>
      <c r="Q9301" s="11">
        <v>2.9282496512919529</v>
      </c>
    </row>
    <row r="9302" spans="2:17" x14ac:dyDescent="0.3">
      <c r="B9302" s="8" t="s">
        <v>668</v>
      </c>
      <c r="C9302" s="9">
        <v>2.9430343396775007</v>
      </c>
      <c r="D9302" s="9">
        <v>2.9725448525045017</v>
      </c>
      <c r="E9302" s="9">
        <v>2.9933766362179632</v>
      </c>
      <c r="F9302" s="9">
        <v>2.9656672746618269</v>
      </c>
      <c r="G9302" s="9">
        <v>2.9663865189602427</v>
      </c>
      <c r="H9302" s="9">
        <v>3.0985344718242542</v>
      </c>
      <c r="I9302" s="9">
        <v>3.0229076391770868</v>
      </c>
      <c r="J9302" s="9">
        <v>3.0142897442118293</v>
      </c>
      <c r="K9302" s="9">
        <v>2.9551281427888787</v>
      </c>
      <c r="L9302" s="9">
        <v>3.0317024569106428</v>
      </c>
      <c r="M9302" s="9">
        <v>2.9201334550064724</v>
      </c>
      <c r="N9302" s="9">
        <v>3.000259653932293</v>
      </c>
      <c r="O9302" s="9">
        <v>3.0771814850584396</v>
      </c>
      <c r="P9302" s="9">
        <v>2.9717509618668383</v>
      </c>
      <c r="Q9302" s="9">
        <v>2.9345713458332048</v>
      </c>
    </row>
    <row r="9303" spans="2:17" x14ac:dyDescent="0.3">
      <c r="B9303" s="8" t="s">
        <v>278</v>
      </c>
      <c r="C9303" s="11">
        <v>3.0715830362269556</v>
      </c>
      <c r="D9303" s="11">
        <v>3.1019960962831234</v>
      </c>
      <c r="E9303" s="11">
        <v>3.1221380479917724</v>
      </c>
      <c r="F9303" s="11">
        <v>3.0911040033172483</v>
      </c>
      <c r="G9303" s="11">
        <v>3.0975987137326357</v>
      </c>
      <c r="H9303" s="11">
        <v>3.1716176891363457</v>
      </c>
      <c r="I9303" s="11">
        <v>3.0958009031413689</v>
      </c>
      <c r="J9303" s="11">
        <v>3.0839570605554187</v>
      </c>
      <c r="K9303" s="11">
        <v>3.0250557171273895</v>
      </c>
      <c r="L9303" s="11">
        <v>3.1003968753378137</v>
      </c>
      <c r="M9303" s="11">
        <v>3.0000570335104397</v>
      </c>
      <c r="N9303" s="11">
        <v>3.0807463578155372</v>
      </c>
      <c r="O9303" s="11">
        <v>3.1571541166400103</v>
      </c>
      <c r="P9303" s="11">
        <v>3.0506288451610097</v>
      </c>
      <c r="Q9303" s="11">
        <v>3.0128130125271686</v>
      </c>
    </row>
    <row r="9304" spans="2:17" x14ac:dyDescent="0.3">
      <c r="B9304" s="8" t="s">
        <v>731</v>
      </c>
      <c r="C9304" s="9">
        <v>3.6658593958400396</v>
      </c>
      <c r="D9304" s="9">
        <v>3.7004449017951178</v>
      </c>
      <c r="E9304" s="9">
        <v>3.71739778303033</v>
      </c>
      <c r="F9304" s="9">
        <v>3.6709938385941054</v>
      </c>
      <c r="G9304" s="9">
        <v>3.7041883372702178</v>
      </c>
      <c r="H9304" s="9">
        <v>3.6798723622509519</v>
      </c>
      <c r="I9304" s="9">
        <v>3.6027345523567993</v>
      </c>
      <c r="J9304" s="9">
        <v>3.5684559701173106</v>
      </c>
      <c r="K9304" s="9">
        <v>3.5113645817925057</v>
      </c>
      <c r="L9304" s="9">
        <v>3.578129800441582</v>
      </c>
      <c r="M9304" s="9">
        <v>3.5003600303673612</v>
      </c>
      <c r="N9304" s="9">
        <v>3.5845743884626335</v>
      </c>
      <c r="O9304" s="9">
        <v>3.657764174344174</v>
      </c>
      <c r="P9304" s="9">
        <v>3.5443860334211115</v>
      </c>
      <c r="Q9304" s="9">
        <v>3.5025876329682117</v>
      </c>
    </row>
    <row r="9305" spans="2:17" x14ac:dyDescent="0.3">
      <c r="B9305" s="8" t="s">
        <v>656</v>
      </c>
      <c r="C9305" s="11">
        <v>3.0329541646259157</v>
      </c>
      <c r="D9305" s="11">
        <v>3.0630960093219501</v>
      </c>
      <c r="E9305" s="11">
        <v>3.0834452554851945</v>
      </c>
      <c r="F9305" s="11">
        <v>3.0534102777848342</v>
      </c>
      <c r="G9305" s="11">
        <v>3.0581694611582741</v>
      </c>
      <c r="H9305" s="11">
        <v>3.0548232151151282</v>
      </c>
      <c r="I9305" s="11">
        <v>2.9793099940446575</v>
      </c>
      <c r="J9305" s="11">
        <v>2.9726215464924235</v>
      </c>
      <c r="K9305" s="11">
        <v>2.9133042841059167</v>
      </c>
      <c r="L9305" s="11">
        <v>2.9906161518902779</v>
      </c>
      <c r="M9305" s="11">
        <v>2.9032323101613744</v>
      </c>
      <c r="N9305" s="11">
        <v>2.9832394270368257</v>
      </c>
      <c r="O9305" s="11">
        <v>3.0602699671396478</v>
      </c>
      <c r="P9305" s="11">
        <v>2.9550709463372113</v>
      </c>
      <c r="Q9305" s="11">
        <v>2.9180258686852949</v>
      </c>
    </row>
    <row r="9306" spans="2:17" x14ac:dyDescent="0.3">
      <c r="B9306" s="8" t="s">
        <v>636</v>
      </c>
      <c r="C9306" s="9">
        <v>3.1531751615907955</v>
      </c>
      <c r="D9306" s="9">
        <v>3.1841610842947037</v>
      </c>
      <c r="E9306" s="9">
        <v>3.2038651874609134</v>
      </c>
      <c r="F9306" s="9">
        <v>3.1707209077620604</v>
      </c>
      <c r="G9306" s="9">
        <v>3.1808814084040273</v>
      </c>
      <c r="H9306" s="9">
        <v>3.1713864598607455</v>
      </c>
      <c r="I9306" s="9">
        <v>3.0955702748625042</v>
      </c>
      <c r="J9306" s="9">
        <v>3.0837366389089231</v>
      </c>
      <c r="K9306" s="9">
        <v>3.02483447204605</v>
      </c>
      <c r="L9306" s="9">
        <v>3.1001795318601331</v>
      </c>
      <c r="M9306" s="9">
        <v>3.0149947915401847</v>
      </c>
      <c r="N9306" s="9">
        <v>3.0957893642690073</v>
      </c>
      <c r="O9306" s="9">
        <v>3.1721010427152505</v>
      </c>
      <c r="P9306" s="9">
        <v>3.0653711622168998</v>
      </c>
      <c r="Q9306" s="9">
        <v>3.0274364203724562</v>
      </c>
    </row>
    <row r="9307" spans="2:17" x14ac:dyDescent="0.3">
      <c r="B9307" s="8" t="s">
        <v>447</v>
      </c>
      <c r="C9307" s="11">
        <v>2.632706842767913</v>
      </c>
      <c r="D9307" s="11">
        <v>2.6600385297492375</v>
      </c>
      <c r="E9307" s="11">
        <v>2.6825356266481912</v>
      </c>
      <c r="F9307" s="11">
        <v>2.6628523331724092</v>
      </c>
      <c r="G9307" s="11">
        <v>2.6496291105950407</v>
      </c>
      <c r="H9307" s="11">
        <v>2.8781712158365953</v>
      </c>
      <c r="I9307" s="11">
        <v>2.8031171376431669</v>
      </c>
      <c r="J9307" s="11">
        <v>2.8042262408518628</v>
      </c>
      <c r="K9307" s="11">
        <v>2.7442798997681948</v>
      </c>
      <c r="L9307" s="11">
        <v>2.8245724718123326</v>
      </c>
      <c r="M9307" s="11">
        <v>2.6934608390334378</v>
      </c>
      <c r="N9307" s="11">
        <v>2.7719899485241921</v>
      </c>
      <c r="O9307" s="11">
        <v>2.8503697488203965</v>
      </c>
      <c r="P9307" s="11">
        <v>2.7480440598064155</v>
      </c>
      <c r="Q9307" s="11">
        <v>2.7126688284586771</v>
      </c>
    </row>
    <row r="9308" spans="2:17" x14ac:dyDescent="0.3">
      <c r="B9308" s="8" t="s">
        <v>537</v>
      </c>
      <c r="C9308" s="9">
        <v>2.9652489403471636</v>
      </c>
      <c r="D9308" s="9">
        <v>2.9949154230658839</v>
      </c>
      <c r="E9308" s="9">
        <v>3.0156279963717143</v>
      </c>
      <c r="F9308" s="9">
        <v>2.9873440937287321</v>
      </c>
      <c r="G9308" s="9">
        <v>2.9890614008384677</v>
      </c>
      <c r="H9308" s="9">
        <v>3.0819231344261961</v>
      </c>
      <c r="I9308" s="9">
        <v>3.0063394769328662</v>
      </c>
      <c r="J9308" s="9">
        <v>2.9984548187670632</v>
      </c>
      <c r="K9308" s="9">
        <v>2.939234062403715</v>
      </c>
      <c r="L9308" s="9">
        <v>3.0160886648004217</v>
      </c>
      <c r="M9308" s="9">
        <v>2.9114955048127711</v>
      </c>
      <c r="N9308" s="9">
        <v>2.9915608424875062</v>
      </c>
      <c r="O9308" s="9">
        <v>3.0685382333248286</v>
      </c>
      <c r="P9308" s="9">
        <v>2.9632260279232736</v>
      </c>
      <c r="Q9308" s="9">
        <v>2.9261151726659702</v>
      </c>
    </row>
    <row r="9309" spans="2:17" x14ac:dyDescent="0.3">
      <c r="B9309" s="8" t="s">
        <v>703</v>
      </c>
      <c r="C9309" s="11">
        <v>2.5971976032352009</v>
      </c>
      <c r="D9309" s="11">
        <v>2.6242799779589117</v>
      </c>
      <c r="E9309" s="11">
        <v>2.6469676284033596</v>
      </c>
      <c r="F9309" s="11">
        <v>2.6282027181736951</v>
      </c>
      <c r="G9309" s="11">
        <v>2.613384128118744</v>
      </c>
      <c r="H9309" s="11">
        <v>2.7125669742443499</v>
      </c>
      <c r="I9309" s="11">
        <v>2.6379433242840897</v>
      </c>
      <c r="J9309" s="11">
        <v>2.646362322004677</v>
      </c>
      <c r="K9309" s="11">
        <v>2.5858262445977824</v>
      </c>
      <c r="L9309" s="11">
        <v>2.6689131086418243</v>
      </c>
      <c r="M9309" s="11">
        <v>2.5597405064694496</v>
      </c>
      <c r="N9309" s="11">
        <v>2.6373274495256975</v>
      </c>
      <c r="O9309" s="11">
        <v>2.7165673454335897</v>
      </c>
      <c r="P9309" s="11">
        <v>2.6160732824279167</v>
      </c>
      <c r="Q9309" s="11">
        <v>2.5817625066132632</v>
      </c>
    </row>
    <row r="9310" spans="2:17" x14ac:dyDescent="0.3">
      <c r="B9310" s="8" t="s">
        <v>632</v>
      </c>
      <c r="C9310" s="9">
        <v>2.7384289004439872</v>
      </c>
      <c r="D9310" s="9">
        <v>2.7665028676100092</v>
      </c>
      <c r="E9310" s="9">
        <v>2.7884326272977953</v>
      </c>
      <c r="F9310" s="9">
        <v>2.7660150210687013</v>
      </c>
      <c r="G9310" s="9">
        <v>2.757541704000408</v>
      </c>
      <c r="H9310" s="9">
        <v>2.8602837846429634</v>
      </c>
      <c r="I9310" s="9">
        <v>2.7852761983469079</v>
      </c>
      <c r="J9310" s="9">
        <v>2.7871748660852136</v>
      </c>
      <c r="K9310" s="9">
        <v>2.7271648257399645</v>
      </c>
      <c r="L9310" s="9">
        <v>2.8077592179875142</v>
      </c>
      <c r="M9310" s="9">
        <v>2.6993132788865903</v>
      </c>
      <c r="N9310" s="9">
        <v>2.7778836234856024</v>
      </c>
      <c r="O9310" s="9">
        <v>2.8562257806071392</v>
      </c>
      <c r="P9310" s="9">
        <v>2.7538199281592095</v>
      </c>
      <c r="Q9310" s="9">
        <v>2.7183981095658045</v>
      </c>
    </row>
    <row r="9311" spans="2:17" x14ac:dyDescent="0.3">
      <c r="B9311" s="8" t="s">
        <v>584</v>
      </c>
      <c r="C9311" s="11">
        <v>4.0350276835069163</v>
      </c>
      <c r="D9311" s="11">
        <v>4.0722051396262016</v>
      </c>
      <c r="E9311" s="11">
        <v>4.087176949821175</v>
      </c>
      <c r="F9311" s="11">
        <v>4.031225125034581</v>
      </c>
      <c r="G9311" s="11">
        <v>4.0810057034929983</v>
      </c>
      <c r="H9311" s="11">
        <v>3.9848755813843661</v>
      </c>
      <c r="I9311" s="11">
        <v>3.9069450261144913</v>
      </c>
      <c r="J9311" s="11">
        <v>3.8592033747155652</v>
      </c>
      <c r="K9311" s="11">
        <v>3.8031981389874248</v>
      </c>
      <c r="L9311" s="11">
        <v>3.8648169432272139</v>
      </c>
      <c r="M9311" s="11">
        <v>3.8029151954207143</v>
      </c>
      <c r="N9311" s="11">
        <v>3.8892612960538191</v>
      </c>
      <c r="O9311" s="11">
        <v>3.9605050325592761</v>
      </c>
      <c r="P9311" s="11">
        <v>3.8429826609225004</v>
      </c>
      <c r="Q9311" s="11">
        <v>3.7987758270374572</v>
      </c>
    </row>
    <row r="9312" spans="2:17" x14ac:dyDescent="0.3">
      <c r="B9312" s="8" t="s">
        <v>96</v>
      </c>
      <c r="C9312" s="9">
        <v>3.8046466623327824</v>
      </c>
      <c r="D9312" s="9">
        <v>3.8402066010606464</v>
      </c>
      <c r="E9312" s="9">
        <v>3.8564147069627976</v>
      </c>
      <c r="F9312" s="9">
        <v>3.8064212770293158</v>
      </c>
      <c r="G9312" s="9">
        <v>3.8458512427044078</v>
      </c>
      <c r="H9312" s="9">
        <v>3.8142519901286098</v>
      </c>
      <c r="I9312" s="9">
        <v>3.7367649090730115</v>
      </c>
      <c r="J9312" s="9">
        <v>3.6965547100168985</v>
      </c>
      <c r="K9312" s="9">
        <v>3.6399418634667442</v>
      </c>
      <c r="L9312" s="9">
        <v>3.7044396527582246</v>
      </c>
      <c r="M9312" s="9">
        <v>3.6292404590217089</v>
      </c>
      <c r="N9312" s="9">
        <v>3.7143628825668245</v>
      </c>
      <c r="O9312" s="9">
        <v>3.7867237033314485</v>
      </c>
      <c r="P9312" s="9">
        <v>3.6715802306853869</v>
      </c>
      <c r="Q9312" s="9">
        <v>3.6287559018433111</v>
      </c>
    </row>
    <row r="9313" spans="2:17" x14ac:dyDescent="0.3">
      <c r="B9313" s="8" t="s">
        <v>143</v>
      </c>
      <c r="C9313" s="11">
        <v>2.4500447931093725</v>
      </c>
      <c r="D9313" s="11">
        <v>2.4760940001339296</v>
      </c>
      <c r="E9313" s="11">
        <v>2.4995713180020678</v>
      </c>
      <c r="F9313" s="11">
        <v>2.4846122531584776</v>
      </c>
      <c r="G9313" s="11">
        <v>2.4631823469897771</v>
      </c>
      <c r="H9313" s="11">
        <v>2.6485840769632607</v>
      </c>
      <c r="I9313" s="11">
        <v>2.5741267273656292</v>
      </c>
      <c r="J9313" s="11">
        <v>2.5853699778057915</v>
      </c>
      <c r="K9313" s="11">
        <v>2.5246060497217089</v>
      </c>
      <c r="L9313" s="11">
        <v>2.6087725171399412</v>
      </c>
      <c r="M9313" s="11">
        <v>2.4833571778334647</v>
      </c>
      <c r="N9313" s="11">
        <v>2.5604059393954195</v>
      </c>
      <c r="O9313" s="11">
        <v>2.6401371365475295</v>
      </c>
      <c r="P9313" s="11">
        <v>2.5406893294750281</v>
      </c>
      <c r="Q9313" s="11">
        <v>2.5069865887679983</v>
      </c>
    </row>
    <row r="9314" spans="2:17" x14ac:dyDescent="0.3">
      <c r="B9314" s="8" t="s">
        <v>590</v>
      </c>
      <c r="C9314" s="9">
        <v>3.0557985620984458</v>
      </c>
      <c r="D9314" s="9">
        <v>3.0861007985230176</v>
      </c>
      <c r="E9314" s="9">
        <v>3.1063274545944899</v>
      </c>
      <c r="F9314" s="9">
        <v>3.0757016472345113</v>
      </c>
      <c r="G9314" s="9">
        <v>3.0814871890783735</v>
      </c>
      <c r="H9314" s="9">
        <v>3.1688612103605447</v>
      </c>
      <c r="I9314" s="9">
        <v>3.0930515888335659</v>
      </c>
      <c r="J9314" s="9">
        <v>3.0813294192729059</v>
      </c>
      <c r="K9314" s="9">
        <v>3.0224182596973996</v>
      </c>
      <c r="L9314" s="9">
        <v>3.0978059288336128</v>
      </c>
      <c r="M9314" s="9">
        <v>2.9950166161909197</v>
      </c>
      <c r="N9314" s="9">
        <v>3.0756704267343977</v>
      </c>
      <c r="O9314" s="9">
        <v>3.1521106057655404</v>
      </c>
      <c r="P9314" s="9">
        <v>3.0456543750919138</v>
      </c>
      <c r="Q9314" s="9">
        <v>3.0078786657512322</v>
      </c>
    </row>
    <row r="9315" spans="2:17" x14ac:dyDescent="0.3">
      <c r="B9315" s="8" t="s">
        <v>217</v>
      </c>
      <c r="C9315" s="11">
        <v>3.0813675283224322</v>
      </c>
      <c r="D9315" s="11">
        <v>3.1118492858175211</v>
      </c>
      <c r="E9315" s="11">
        <v>3.1319387309198841</v>
      </c>
      <c r="F9315" s="11">
        <v>3.1006516277814082</v>
      </c>
      <c r="G9315" s="11">
        <v>3.1075859381623032</v>
      </c>
      <c r="H9315" s="11">
        <v>3.2466946752555419</v>
      </c>
      <c r="I9315" s="11">
        <v>3.1706827538330167</v>
      </c>
      <c r="J9315" s="11">
        <v>3.1555249571869206</v>
      </c>
      <c r="K9315" s="11">
        <v>3.0968909718007338</v>
      </c>
      <c r="L9315" s="11">
        <v>3.1709653326171252</v>
      </c>
      <c r="M9315" s="11">
        <v>3.0595097541565845</v>
      </c>
      <c r="N9315" s="11">
        <v>3.1406179703142434</v>
      </c>
      <c r="O9315" s="11">
        <v>3.2166433263795389</v>
      </c>
      <c r="P9315" s="11">
        <v>3.1093037049261394</v>
      </c>
      <c r="Q9315" s="11">
        <v>3.0710146101022087</v>
      </c>
    </row>
    <row r="9316" spans="2:17" x14ac:dyDescent="0.3">
      <c r="B9316" s="8" t="s">
        <v>602</v>
      </c>
      <c r="C9316" s="9">
        <v>3.1589403921078048</v>
      </c>
      <c r="D9316" s="9">
        <v>3.1899667928015201</v>
      </c>
      <c r="E9316" s="9">
        <v>3.2096399579603245</v>
      </c>
      <c r="F9316" s="9">
        <v>3.1763465708407974</v>
      </c>
      <c r="G9316" s="9">
        <v>3.1867660931173769</v>
      </c>
      <c r="H9316" s="9">
        <v>3.1895523351674386</v>
      </c>
      <c r="I9316" s="9">
        <v>3.1136889345572238</v>
      </c>
      <c r="J9316" s="9">
        <v>3.1010534433435883</v>
      </c>
      <c r="K9316" s="9">
        <v>3.0422159673147697</v>
      </c>
      <c r="L9316" s="9">
        <v>3.1172545086511092</v>
      </c>
      <c r="M9316" s="9">
        <v>3.0300096140714046</v>
      </c>
      <c r="N9316" s="9">
        <v>3.110909978204853</v>
      </c>
      <c r="O9316" s="9">
        <v>3.1871250805902851</v>
      </c>
      <c r="P9316" s="9">
        <v>3.080189535486328</v>
      </c>
      <c r="Q9316" s="9">
        <v>3.042135270973827</v>
      </c>
    </row>
    <row r="9317" spans="2:17" x14ac:dyDescent="0.3">
      <c r="B9317" s="8" t="s">
        <v>78</v>
      </c>
      <c r="C9317" s="11">
        <v>2.5742929787707833</v>
      </c>
      <c r="D9317" s="11">
        <v>2.601214538909046</v>
      </c>
      <c r="E9317" s="11">
        <v>2.6240251026419048</v>
      </c>
      <c r="F9317" s="11">
        <v>2.6058525797357515</v>
      </c>
      <c r="G9317" s="11">
        <v>2.5900049253179014</v>
      </c>
      <c r="H9317" s="11">
        <v>2.8344992906557307</v>
      </c>
      <c r="I9317" s="11">
        <v>2.7595587218109388</v>
      </c>
      <c r="J9317" s="11">
        <v>2.7625955363097199</v>
      </c>
      <c r="K9317" s="11">
        <v>2.7024936743267274</v>
      </c>
      <c r="L9317" s="11">
        <v>2.7835231363803237</v>
      </c>
      <c r="M9317" s="11">
        <v>2.6491104526588658</v>
      </c>
      <c r="N9317" s="11">
        <v>2.7273270782917183</v>
      </c>
      <c r="O9317" s="11">
        <v>2.8059921424065655</v>
      </c>
      <c r="P9317" s="11">
        <v>2.7042739400747116</v>
      </c>
      <c r="Q9317" s="11">
        <v>2.6692517516282708</v>
      </c>
    </row>
    <row r="9318" spans="2:17" x14ac:dyDescent="0.3">
      <c r="B9318" s="8" t="s">
        <v>349</v>
      </c>
      <c r="C9318" s="9">
        <v>2.5494653353862526</v>
      </c>
      <c r="D9318" s="9">
        <v>2.5762125793210462</v>
      </c>
      <c r="E9318" s="9">
        <v>2.5991563758557179</v>
      </c>
      <c r="F9318" s="9">
        <v>2.5816259757329583</v>
      </c>
      <c r="G9318" s="9">
        <v>2.5646628591052174</v>
      </c>
      <c r="H9318" s="9">
        <v>2.6916269893061227</v>
      </c>
      <c r="I9318" s="9">
        <v>2.6170577652508569</v>
      </c>
      <c r="J9318" s="9">
        <v>2.6264010694958868</v>
      </c>
      <c r="K9318" s="9">
        <v>2.5657904223218946</v>
      </c>
      <c r="L9318" s="9">
        <v>2.6492306132603951</v>
      </c>
      <c r="M9318" s="9">
        <v>2.5348213009123661</v>
      </c>
      <c r="N9318" s="9">
        <v>2.6122326682831494</v>
      </c>
      <c r="O9318" s="9">
        <v>2.6916328457199268</v>
      </c>
      <c r="P9318" s="9">
        <v>2.5914801119955198</v>
      </c>
      <c r="Q9318" s="9">
        <v>2.5573677008253948</v>
      </c>
    </row>
    <row r="9319" spans="2:17" x14ac:dyDescent="0.3">
      <c r="B9319" s="8" t="s">
        <v>179</v>
      </c>
      <c r="C9319" s="11">
        <v>2.9339415002764468</v>
      </c>
      <c r="D9319" s="11">
        <v>2.9633881717948469</v>
      </c>
      <c r="E9319" s="11">
        <v>2.9842687504926362</v>
      </c>
      <c r="F9319" s="11">
        <v>2.9567945590351967</v>
      </c>
      <c r="G9319" s="11">
        <v>2.9571052781032714</v>
      </c>
      <c r="H9319" s="11">
        <v>3.0910396412654935</v>
      </c>
      <c r="I9319" s="11">
        <v>3.0154322887152381</v>
      </c>
      <c r="J9319" s="11">
        <v>3.0071452211505489</v>
      </c>
      <c r="K9319" s="11">
        <v>2.9479569297480759</v>
      </c>
      <c r="L9319" s="11">
        <v>3.0246577064825702</v>
      </c>
      <c r="M9319" s="11">
        <v>2.9126948375211397</v>
      </c>
      <c r="N9319" s="11">
        <v>2.9927686254517178</v>
      </c>
      <c r="O9319" s="11">
        <v>3.069738302123366</v>
      </c>
      <c r="P9319" s="11">
        <v>2.9644096689360051</v>
      </c>
      <c r="Q9319" s="11">
        <v>2.927289266616464</v>
      </c>
    </row>
    <row r="9320" spans="2:17" x14ac:dyDescent="0.3">
      <c r="B9320" s="8" t="s">
        <v>738</v>
      </c>
      <c r="C9320" s="9">
        <v>2.3819726734332152</v>
      </c>
      <c r="D9320" s="9">
        <v>2.4075439424883776</v>
      </c>
      <c r="E9320" s="9">
        <v>2.431386556373111</v>
      </c>
      <c r="F9320" s="9">
        <v>2.41818805568299</v>
      </c>
      <c r="G9320" s="9">
        <v>2.3936997892877523</v>
      </c>
      <c r="H9320" s="9">
        <v>2.5434039647194924</v>
      </c>
      <c r="I9320" s="9">
        <v>2.4692199927204195</v>
      </c>
      <c r="J9320" s="9">
        <v>2.4851059716188533</v>
      </c>
      <c r="K9320" s="9">
        <v>2.4239674846945212</v>
      </c>
      <c r="L9320" s="9">
        <v>2.5099086889393343</v>
      </c>
      <c r="M9320" s="9">
        <v>2.3899948562702242</v>
      </c>
      <c r="N9320" s="9">
        <v>2.4663858057856642</v>
      </c>
      <c r="O9320" s="9">
        <v>2.5467175138812772</v>
      </c>
      <c r="P9320" s="9">
        <v>2.4485485314504172</v>
      </c>
      <c r="Q9320" s="9">
        <v>2.41558898392773</v>
      </c>
    </row>
    <row r="9321" spans="2:17" x14ac:dyDescent="0.3">
      <c r="B9321" s="8" t="s">
        <v>424</v>
      </c>
      <c r="C9321" s="11">
        <v>3.1429749220439387</v>
      </c>
      <c r="D9321" s="11">
        <v>3.1738892283239788</v>
      </c>
      <c r="E9321" s="11">
        <v>3.1936480691256919</v>
      </c>
      <c r="F9321" s="11">
        <v>3.160767600458263</v>
      </c>
      <c r="G9321" s="11">
        <v>3.1704698223353014</v>
      </c>
      <c r="H9321" s="11">
        <v>3.1874923156080115</v>
      </c>
      <c r="I9321" s="11">
        <v>3.1116342692723649</v>
      </c>
      <c r="J9321" s="11">
        <v>3.099089708855713</v>
      </c>
      <c r="K9321" s="11">
        <v>3.0402448968531957</v>
      </c>
      <c r="L9321" s="11">
        <v>3.1153181975418271</v>
      </c>
      <c r="M9321" s="11">
        <v>3.0254703707058366</v>
      </c>
      <c r="N9321" s="11">
        <v>3.106338752248043</v>
      </c>
      <c r="O9321" s="11">
        <v>3.1825830512651634</v>
      </c>
      <c r="P9321" s="11">
        <v>3.0757096821672558</v>
      </c>
      <c r="Q9321" s="11">
        <v>3.0376915514470051</v>
      </c>
    </row>
    <row r="9322" spans="2:17" x14ac:dyDescent="0.3">
      <c r="B9322" s="8" t="s">
        <v>335</v>
      </c>
      <c r="C9322" s="9">
        <v>3.1200080620736643</v>
      </c>
      <c r="D9322" s="9">
        <v>3.1507611168094627</v>
      </c>
      <c r="E9322" s="9">
        <v>3.1706432048745308</v>
      </c>
      <c r="F9322" s="9">
        <v>3.1383567331411442</v>
      </c>
      <c r="G9322" s="9">
        <v>3.1470270945238172</v>
      </c>
      <c r="H9322" s="9">
        <v>3.1122975431622186</v>
      </c>
      <c r="I9322" s="9">
        <v>3.0366349383970062</v>
      </c>
      <c r="J9322" s="9">
        <v>3.0274095312166458</v>
      </c>
      <c r="K9322" s="9">
        <v>2.9682969417212228</v>
      </c>
      <c r="L9322" s="9">
        <v>3.0446390272492985</v>
      </c>
      <c r="M9322" s="9">
        <v>2.9634851310529697</v>
      </c>
      <c r="N9322" s="9">
        <v>3.0439167771255886</v>
      </c>
      <c r="O9322" s="9">
        <v>3.1205597681859656</v>
      </c>
      <c r="P9322" s="9">
        <v>3.0145354380853626</v>
      </c>
      <c r="Q9322" s="9">
        <v>2.97701072919598</v>
      </c>
    </row>
    <row r="9323" spans="2:17" x14ac:dyDescent="0.3">
      <c r="B9323" s="8" t="s">
        <v>313</v>
      </c>
      <c r="C9323" s="11">
        <v>2.5348753652777853</v>
      </c>
      <c r="D9323" s="11">
        <v>2.5615201722571794</v>
      </c>
      <c r="E9323" s="11">
        <v>2.5845422630772097</v>
      </c>
      <c r="F9323" s="11">
        <v>2.5673892065496742</v>
      </c>
      <c r="G9323" s="11">
        <v>2.5497705883083746</v>
      </c>
      <c r="H9323" s="11">
        <v>2.757294844199401</v>
      </c>
      <c r="I9323" s="11">
        <v>2.6825549403445965</v>
      </c>
      <c r="J9323" s="11">
        <v>2.6889996165866434</v>
      </c>
      <c r="K9323" s="11">
        <v>2.6286228204235105</v>
      </c>
      <c r="L9323" s="11">
        <v>2.7109549771727002</v>
      </c>
      <c r="M9323" s="11">
        <v>2.5825347214688437</v>
      </c>
      <c r="N9323" s="11">
        <v>2.6602822679566085</v>
      </c>
      <c r="O9323" s="11">
        <v>2.7393755503771056</v>
      </c>
      <c r="P9323" s="11">
        <v>2.6385692650172752</v>
      </c>
      <c r="Q9323" s="11">
        <v>2.6040770401453748</v>
      </c>
    </row>
    <row r="9324" spans="2:17" x14ac:dyDescent="0.3">
      <c r="B9324" s="8" t="s">
        <v>700</v>
      </c>
      <c r="C9324" s="9">
        <v>3.4333291735524685</v>
      </c>
      <c r="D9324" s="9">
        <v>3.4662820724609054</v>
      </c>
      <c r="E9324" s="9">
        <v>3.4844827826801978</v>
      </c>
      <c r="F9324" s="9">
        <v>3.4440928183566148</v>
      </c>
      <c r="G9324" s="9">
        <v>3.4668401444355541</v>
      </c>
      <c r="H9324" s="9">
        <v>3.4804220246029365</v>
      </c>
      <c r="I9324" s="9">
        <v>3.4038026136073456</v>
      </c>
      <c r="J9324" s="9">
        <v>3.3783279177571806</v>
      </c>
      <c r="K9324" s="9">
        <v>3.3205262631513914</v>
      </c>
      <c r="L9324" s="9">
        <v>3.3906568695315396</v>
      </c>
      <c r="M9324" s="9">
        <v>3.304155508297403</v>
      </c>
      <c r="N9324" s="9">
        <v>3.3869874489887684</v>
      </c>
      <c r="O9324" s="9">
        <v>3.46143923179471</v>
      </c>
      <c r="P9324" s="9">
        <v>3.3507485902121013</v>
      </c>
      <c r="Q9324" s="9">
        <v>3.3105120389195277</v>
      </c>
    </row>
    <row r="9325" spans="2:17" x14ac:dyDescent="0.3">
      <c r="B9325" s="8" t="s">
        <v>62</v>
      </c>
      <c r="C9325" s="11">
        <v>3.1819649790772662</v>
      </c>
      <c r="D9325" s="11">
        <v>3.213153036619552</v>
      </c>
      <c r="E9325" s="11">
        <v>3.2327026447340961</v>
      </c>
      <c r="F9325" s="11">
        <v>3.1988137676744919</v>
      </c>
      <c r="G9325" s="11">
        <v>3.2102677440176532</v>
      </c>
      <c r="H9325" s="11">
        <v>3.3040786479473998</v>
      </c>
      <c r="I9325" s="11">
        <v>3.2279175776761471</v>
      </c>
      <c r="J9325" s="11">
        <v>3.210226809754571</v>
      </c>
      <c r="K9325" s="11">
        <v>3.1517971754933436</v>
      </c>
      <c r="L9325" s="11">
        <v>3.2249032786475289</v>
      </c>
      <c r="M9325" s="11">
        <v>3.1222022050985112</v>
      </c>
      <c r="N9325" s="11">
        <v>3.2037521395935524</v>
      </c>
      <c r="O9325" s="11">
        <v>3.2793742547985598</v>
      </c>
      <c r="P9325" s="11">
        <v>3.1711759073648396</v>
      </c>
      <c r="Q9325" s="11">
        <v>3.1323877610877142</v>
      </c>
    </row>
    <row r="9326" spans="2:17" x14ac:dyDescent="0.3">
      <c r="B9326" s="8" t="s">
        <v>471</v>
      </c>
      <c r="C9326" s="9">
        <v>2.2893600539816945</v>
      </c>
      <c r="D9326" s="9">
        <v>2.3142810849145299</v>
      </c>
      <c r="E9326" s="9">
        <v>2.3386206867163883</v>
      </c>
      <c r="F9326" s="9">
        <v>2.3278174465050201</v>
      </c>
      <c r="G9326" s="9">
        <v>2.2991682585290611</v>
      </c>
      <c r="H9326" s="9">
        <v>2.5459944500572504</v>
      </c>
      <c r="I9326" s="9">
        <v>2.4718037450299879</v>
      </c>
      <c r="J9326" s="9">
        <v>2.4875753779770648</v>
      </c>
      <c r="K9326" s="9">
        <v>2.4264461160779121</v>
      </c>
      <c r="L9326" s="9">
        <v>2.5123436102559684</v>
      </c>
      <c r="M9326" s="9">
        <v>2.3748268163474666</v>
      </c>
      <c r="N9326" s="9">
        <v>2.45111089491951</v>
      </c>
      <c r="O9326" s="9">
        <v>2.5315401645775668</v>
      </c>
      <c r="P9326" s="9">
        <v>2.4335789454380841</v>
      </c>
      <c r="Q9326" s="9">
        <v>2.4007401402416555</v>
      </c>
    </row>
    <row r="9327" spans="2:17" x14ac:dyDescent="0.3">
      <c r="B9327" s="8" t="s">
        <v>425</v>
      </c>
      <c r="C9327" s="11">
        <v>2.3233495931974186</v>
      </c>
      <c r="D9327" s="11">
        <v>2.34850926649119</v>
      </c>
      <c r="E9327" s="11">
        <v>2.3726664699287769</v>
      </c>
      <c r="F9327" s="11">
        <v>2.3609841508137279</v>
      </c>
      <c r="G9327" s="11">
        <v>2.333862052861559</v>
      </c>
      <c r="H9327" s="11">
        <v>2.5788782153224599</v>
      </c>
      <c r="I9327" s="11">
        <v>2.5046020408600729</v>
      </c>
      <c r="J9327" s="11">
        <v>2.5189221599272438</v>
      </c>
      <c r="K9327" s="11">
        <v>2.4579100010118968</v>
      </c>
      <c r="L9327" s="11">
        <v>2.5432526371662467</v>
      </c>
      <c r="M9327" s="11">
        <v>2.4063699207633698</v>
      </c>
      <c r="N9327" s="11">
        <v>2.4828762456733555</v>
      </c>
      <c r="O9327" s="11">
        <v>2.5631026285664236</v>
      </c>
      <c r="P9327" s="11">
        <v>2.4647093496995742</v>
      </c>
      <c r="Q9327" s="11">
        <v>2.4316194515587712</v>
      </c>
    </row>
    <row r="9328" spans="2:17" x14ac:dyDescent="0.3">
      <c r="B9328" s="8" t="s">
        <v>365</v>
      </c>
      <c r="C9328" s="9">
        <v>3.2283313807982874</v>
      </c>
      <c r="D9328" s="9">
        <v>3.2598449793108282</v>
      </c>
      <c r="E9328" s="9">
        <v>3.2791457709946057</v>
      </c>
      <c r="F9328" s="9">
        <v>3.2440577095231786</v>
      </c>
      <c r="G9328" s="9">
        <v>3.2575948464840181</v>
      </c>
      <c r="H9328" s="9">
        <v>3.2964207553838545</v>
      </c>
      <c r="I9328" s="9">
        <v>3.2202795890301239</v>
      </c>
      <c r="J9328" s="9">
        <v>3.2029268461874025</v>
      </c>
      <c r="K9328" s="9">
        <v>3.144469941263536</v>
      </c>
      <c r="L9328" s="9">
        <v>3.2177052584264971</v>
      </c>
      <c r="M9328" s="9">
        <v>3.1249124543944231</v>
      </c>
      <c r="N9328" s="9">
        <v>3.2064814847581835</v>
      </c>
      <c r="O9328" s="9">
        <v>3.2820861675093429</v>
      </c>
      <c r="P9328" s="9">
        <v>3.1738506966030422</v>
      </c>
      <c r="Q9328" s="9">
        <v>3.1350409758966302</v>
      </c>
    </row>
    <row r="9329" spans="2:17" x14ac:dyDescent="0.3">
      <c r="B9329" s="8" t="s">
        <v>536</v>
      </c>
      <c r="C9329" s="11">
        <v>3.8578458361544508</v>
      </c>
      <c r="D9329" s="11">
        <v>3.8937792891085614</v>
      </c>
      <c r="E9329" s="11">
        <v>3.9097019118147185</v>
      </c>
      <c r="F9329" s="11">
        <v>3.8583325799867434</v>
      </c>
      <c r="G9329" s="11">
        <v>3.9001526906738442</v>
      </c>
      <c r="H9329" s="11">
        <v>3.8536520849933309</v>
      </c>
      <c r="I9329" s="11">
        <v>3.7760625976644624</v>
      </c>
      <c r="J9329" s="11">
        <v>3.7341132490886841</v>
      </c>
      <c r="K9329" s="11">
        <v>3.6776407109440203</v>
      </c>
      <c r="L9329" s="11">
        <v>3.7414736901508232</v>
      </c>
      <c r="M9329" s="11">
        <v>3.6693451188718775</v>
      </c>
      <c r="N9329" s="11">
        <v>3.7547501117439879</v>
      </c>
      <c r="O9329" s="11">
        <v>3.8268529774072153</v>
      </c>
      <c r="P9329" s="11">
        <v>3.7111601736562463</v>
      </c>
      <c r="Q9329" s="11">
        <v>3.668016599219567</v>
      </c>
    </row>
    <row r="9330" spans="2:17" x14ac:dyDescent="0.3">
      <c r="B9330" s="8" t="s">
        <v>779</v>
      </c>
      <c r="C9330" s="9">
        <v>3.0187347558203173</v>
      </c>
      <c r="D9330" s="9">
        <v>3.0487767652915503</v>
      </c>
      <c r="E9330" s="9">
        <v>3.069202317193763</v>
      </c>
      <c r="F9330" s="9">
        <v>3.0395350991804193</v>
      </c>
      <c r="G9330" s="9">
        <v>3.0436554296057978</v>
      </c>
      <c r="H9330" s="9">
        <v>3.132183104930649</v>
      </c>
      <c r="I9330" s="9">
        <v>3.0564688148514905</v>
      </c>
      <c r="J9330" s="9">
        <v>3.0463656441703928</v>
      </c>
      <c r="K9330" s="9">
        <v>2.9873238695162434</v>
      </c>
      <c r="L9330" s="9">
        <v>3.0633304197607485</v>
      </c>
      <c r="M9330" s="9">
        <v>2.9599908990624919</v>
      </c>
      <c r="N9330" s="9">
        <v>3.0403979254827909</v>
      </c>
      <c r="O9330" s="9">
        <v>3.117063391611421</v>
      </c>
      <c r="P9330" s="9">
        <v>3.0110869235380067</v>
      </c>
      <c r="Q9330" s="9">
        <v>2.9735900298245577</v>
      </c>
    </row>
    <row r="9331" spans="2:17" x14ac:dyDescent="0.3">
      <c r="B9331" s="8" t="s">
        <v>644</v>
      </c>
      <c r="C9331" s="11">
        <v>2.6356557212566649</v>
      </c>
      <c r="D9331" s="11">
        <v>2.6630081124705534</v>
      </c>
      <c r="E9331" s="11">
        <v>2.6854893847768473</v>
      </c>
      <c r="F9331" s="11">
        <v>2.6657298238102785</v>
      </c>
      <c r="G9331" s="11">
        <v>2.6526390891402327</v>
      </c>
      <c r="H9331" s="11">
        <v>2.80264153519841</v>
      </c>
      <c r="I9331" s="11">
        <v>2.7277837690479361</v>
      </c>
      <c r="J9331" s="11">
        <v>2.7322268085898656</v>
      </c>
      <c r="K9331" s="11">
        <v>2.6720114973655433</v>
      </c>
      <c r="L9331" s="11">
        <v>2.7535785052594717</v>
      </c>
      <c r="M9331" s="11">
        <v>2.6360194740205074</v>
      </c>
      <c r="N9331" s="11">
        <v>2.7141438632639385</v>
      </c>
      <c r="O9331" s="11">
        <v>2.7928931291831312</v>
      </c>
      <c r="P9331" s="11">
        <v>2.6913542397238106</v>
      </c>
      <c r="Q9331" s="11">
        <v>2.6564362595483031</v>
      </c>
    </row>
    <row r="9332" spans="2:17" x14ac:dyDescent="0.3">
      <c r="B9332" s="8" t="s">
        <v>557</v>
      </c>
      <c r="C9332" s="9">
        <v>2.991804181724238</v>
      </c>
      <c r="D9332" s="9">
        <v>3.0216571102037326</v>
      </c>
      <c r="E9332" s="9">
        <v>3.0422271798833957</v>
      </c>
      <c r="F9332" s="9">
        <v>3.0132564732114275</v>
      </c>
      <c r="G9332" s="9">
        <v>3.0161668604605816</v>
      </c>
      <c r="H9332" s="9">
        <v>3.1465984031861813</v>
      </c>
      <c r="I9332" s="9">
        <v>3.0708466457613857</v>
      </c>
      <c r="J9332" s="9">
        <v>3.0601071730834772</v>
      </c>
      <c r="K9332" s="9">
        <v>3.0011167330141775</v>
      </c>
      <c r="L9332" s="9">
        <v>3.0768800494368653</v>
      </c>
      <c r="M9332" s="9">
        <v>2.96606919376205</v>
      </c>
      <c r="N9332" s="9">
        <v>3.0465190466182039</v>
      </c>
      <c r="O9332" s="9">
        <v>3.1231454168629291</v>
      </c>
      <c r="P9332" s="9">
        <v>3.0170856917227362</v>
      </c>
      <c r="Q9332" s="9">
        <v>2.9795404128886358</v>
      </c>
    </row>
    <row r="9333" spans="2:17" x14ac:dyDescent="0.3">
      <c r="B9333" s="8" t="s">
        <v>113</v>
      </c>
      <c r="C9333" s="11">
        <v>2.5292310694508671</v>
      </c>
      <c r="D9333" s="11">
        <v>2.5558362475293395</v>
      </c>
      <c r="E9333" s="11">
        <v>2.57888862738388</v>
      </c>
      <c r="F9333" s="11">
        <v>2.5618815505166186</v>
      </c>
      <c r="G9333" s="11">
        <v>2.5440093440229479</v>
      </c>
      <c r="H9333" s="11">
        <v>2.7510609614355843</v>
      </c>
      <c r="I9333" s="11">
        <v>2.6763372603006985</v>
      </c>
      <c r="J9333" s="11">
        <v>2.6830571047689022</v>
      </c>
      <c r="K9333" s="11">
        <v>2.6226581090107275</v>
      </c>
      <c r="L9333" s="11">
        <v>2.7050954520073693</v>
      </c>
      <c r="M9333" s="11">
        <v>2.5767030495575125</v>
      </c>
      <c r="N9333" s="11">
        <v>2.6544095072637393</v>
      </c>
      <c r="O9333" s="11">
        <v>2.7335402992785034</v>
      </c>
      <c r="P9333" s="11">
        <v>2.6328138928850193</v>
      </c>
      <c r="Q9333" s="11">
        <v>2.5983680899394943</v>
      </c>
    </row>
    <row r="9334" spans="2:17" x14ac:dyDescent="0.3">
      <c r="B9334" s="8" t="s">
        <v>760</v>
      </c>
      <c r="C9334" s="9">
        <v>2.0582379680344531</v>
      </c>
      <c r="D9334" s="9">
        <v>2.0815362785207174</v>
      </c>
      <c r="E9334" s="9">
        <v>2.1071161528121851</v>
      </c>
      <c r="F9334" s="9">
        <v>2.1022904737746071</v>
      </c>
      <c r="G9334" s="9">
        <v>2.0632573782826458</v>
      </c>
      <c r="H9334" s="9">
        <v>2.3352329802393159</v>
      </c>
      <c r="I9334" s="9">
        <v>2.2615900733010483</v>
      </c>
      <c r="J9334" s="9">
        <v>2.2866648744322697</v>
      </c>
      <c r="K9334" s="9">
        <v>2.2247850659704604</v>
      </c>
      <c r="L9334" s="9">
        <v>2.3142388041392374</v>
      </c>
      <c r="M9334" s="9">
        <v>2.1701990739345658</v>
      </c>
      <c r="N9334" s="9">
        <v>2.2450413867947416</v>
      </c>
      <c r="O9334" s="9">
        <v>2.3267868319356459</v>
      </c>
      <c r="P9334" s="9">
        <v>2.2316284886777757</v>
      </c>
      <c r="Q9334" s="9">
        <v>2.2004185841014516</v>
      </c>
    </row>
    <row r="9335" spans="2:17" x14ac:dyDescent="0.3">
      <c r="B9335" s="8" t="s">
        <v>407</v>
      </c>
      <c r="C9335" s="11">
        <v>3.1960271164152823</v>
      </c>
      <c r="D9335" s="11">
        <v>3.2273139049710382</v>
      </c>
      <c r="E9335" s="11">
        <v>3.2467880513138789</v>
      </c>
      <c r="F9335" s="11">
        <v>3.2125354821137</v>
      </c>
      <c r="G9335" s="11">
        <v>3.2246212454753835</v>
      </c>
      <c r="H9335" s="11">
        <v>3.2794948152457692</v>
      </c>
      <c r="I9335" s="11">
        <v>3.203397641741728</v>
      </c>
      <c r="J9335" s="11">
        <v>3.1867920224976203</v>
      </c>
      <c r="K9335" s="11">
        <v>3.1282748422957281</v>
      </c>
      <c r="L9335" s="11">
        <v>3.20179575612375</v>
      </c>
      <c r="M9335" s="11">
        <v>3.1059331205374843</v>
      </c>
      <c r="N9335" s="11">
        <v>3.1873684263511604</v>
      </c>
      <c r="O9335" s="11">
        <v>3.2630951850906911</v>
      </c>
      <c r="P9335" s="11">
        <v>3.1551196824393757</v>
      </c>
      <c r="Q9335" s="11">
        <v>3.1164610431470683</v>
      </c>
    </row>
    <row r="9336" spans="2:17" x14ac:dyDescent="0.3">
      <c r="B9336" s="8" t="s">
        <v>605</v>
      </c>
      <c r="C9336" s="9">
        <v>2.7547047193833731</v>
      </c>
      <c r="D9336" s="9">
        <v>2.7828929599390166</v>
      </c>
      <c r="E9336" s="9">
        <v>2.8047353785559843</v>
      </c>
      <c r="F9336" s="9">
        <v>2.7818968272537918</v>
      </c>
      <c r="G9336" s="9">
        <v>2.7741547540124185</v>
      </c>
      <c r="H9336" s="9">
        <v>2.8895842714934425</v>
      </c>
      <c r="I9336" s="9">
        <v>2.8145005291964007</v>
      </c>
      <c r="J9336" s="9">
        <v>2.8151058516316829</v>
      </c>
      <c r="K9336" s="9">
        <v>2.7552001537912991</v>
      </c>
      <c r="L9336" s="9">
        <v>2.8353001497890156</v>
      </c>
      <c r="M9336" s="9">
        <v>2.7248237924110237</v>
      </c>
      <c r="N9336" s="9">
        <v>2.803573878931918</v>
      </c>
      <c r="O9336" s="9">
        <v>2.8817519512032783</v>
      </c>
      <c r="P9336" s="9">
        <v>2.7789966700696676</v>
      </c>
      <c r="Q9336" s="9">
        <v>2.7433717798359805</v>
      </c>
    </row>
    <row r="9337" spans="2:17" x14ac:dyDescent="0.3">
      <c r="B9337" s="8" t="s">
        <v>553</v>
      </c>
      <c r="C9337" s="11">
        <v>1.9189768429940419</v>
      </c>
      <c r="D9337" s="11">
        <v>1.9412973937214781</v>
      </c>
      <c r="E9337" s="11">
        <v>1.9676245862173132</v>
      </c>
      <c r="F9337" s="11">
        <v>1.9664006481844862</v>
      </c>
      <c r="G9337" s="11">
        <v>1.9211107960651033</v>
      </c>
      <c r="H9337" s="11">
        <v>2.20050240571363</v>
      </c>
      <c r="I9337" s="11">
        <v>2.1272096820954824</v>
      </c>
      <c r="J9337" s="11">
        <v>2.1582315910896432</v>
      </c>
      <c r="K9337" s="11">
        <v>2.0958719910905939</v>
      </c>
      <c r="L9337" s="11">
        <v>2.1875990802491754</v>
      </c>
      <c r="M9337" s="11">
        <v>2.0409614228929862</v>
      </c>
      <c r="N9337" s="11">
        <v>2.1148931533865838</v>
      </c>
      <c r="O9337" s="11">
        <v>2.1974698613159833</v>
      </c>
      <c r="P9337" s="11">
        <v>2.1040817428127303</v>
      </c>
      <c r="Q9337" s="11">
        <v>2.073900610227144</v>
      </c>
    </row>
    <row r="9338" spans="2:17" x14ac:dyDescent="0.3">
      <c r="B9338" s="8" t="s">
        <v>708</v>
      </c>
      <c r="C9338" s="9">
        <v>2.418368923698941</v>
      </c>
      <c r="D9338" s="9">
        <v>2.4441957327612065</v>
      </c>
      <c r="E9338" s="9">
        <v>2.4678430331269205</v>
      </c>
      <c r="F9338" s="9">
        <v>2.4537032082376502</v>
      </c>
      <c r="G9338" s="9">
        <v>2.4308501611471347</v>
      </c>
      <c r="H9338" s="9">
        <v>2.6042992917742063</v>
      </c>
      <c r="I9338" s="9">
        <v>2.5299570444327846</v>
      </c>
      <c r="J9338" s="9">
        <v>2.5431550582600515</v>
      </c>
      <c r="K9338" s="9">
        <v>2.4822334268095503</v>
      </c>
      <c r="L9338" s="9">
        <v>2.5671471252152345</v>
      </c>
      <c r="M9338" s="9">
        <v>2.4434895959285821</v>
      </c>
      <c r="N9338" s="9">
        <v>2.520257458566824</v>
      </c>
      <c r="O9338" s="9">
        <v>2.6002450859235822</v>
      </c>
      <c r="P9338" s="9">
        <v>2.501343362595454</v>
      </c>
      <c r="Q9338" s="9">
        <v>2.4679579802686766</v>
      </c>
    </row>
    <row r="9339" spans="2:17" x14ac:dyDescent="0.3">
      <c r="B9339" s="8" t="s">
        <v>561</v>
      </c>
      <c r="C9339" s="11">
        <v>3.2909166032214454</v>
      </c>
      <c r="D9339" s="11">
        <v>3.3228696159062103</v>
      </c>
      <c r="E9339" s="11">
        <v>3.3418345559585467</v>
      </c>
      <c r="F9339" s="11">
        <v>3.3051278391601029</v>
      </c>
      <c r="G9339" s="11">
        <v>3.3214768197353117</v>
      </c>
      <c r="H9339" s="11">
        <v>3.4090642876087123</v>
      </c>
      <c r="I9339" s="11">
        <v>3.3326303451999286</v>
      </c>
      <c r="J9339" s="11">
        <v>3.31030543298465</v>
      </c>
      <c r="K9339" s="11">
        <v>3.2522496650237676</v>
      </c>
      <c r="L9339" s="11">
        <v>3.3235843127478875</v>
      </c>
      <c r="M9339" s="11">
        <v>3.2229883206969818</v>
      </c>
      <c r="N9339" s="11">
        <v>3.3052483737907465</v>
      </c>
      <c r="O9339" s="11">
        <v>3.3802222278518936</v>
      </c>
      <c r="P9339" s="11">
        <v>3.2706433688155854</v>
      </c>
      <c r="Q9339" s="11">
        <v>3.2310529336393086</v>
      </c>
    </row>
    <row r="9340" spans="2:17" x14ac:dyDescent="0.3">
      <c r="B9340" s="8" t="s">
        <v>569</v>
      </c>
      <c r="C9340" s="9">
        <v>3.6596074105659797</v>
      </c>
      <c r="D9340" s="9">
        <v>3.694149021000237</v>
      </c>
      <c r="E9340" s="9">
        <v>3.7111354523192026</v>
      </c>
      <c r="F9340" s="9">
        <v>3.6648932043486369</v>
      </c>
      <c r="G9340" s="9">
        <v>3.6978068123577619</v>
      </c>
      <c r="H9340" s="9">
        <v>3.6473519185400423</v>
      </c>
      <c r="I9340" s="9">
        <v>3.5702986337582523</v>
      </c>
      <c r="J9340" s="9">
        <v>3.5374555281147799</v>
      </c>
      <c r="K9340" s="9">
        <v>3.4802483306372665</v>
      </c>
      <c r="L9340" s="9">
        <v>3.5475622768721884</v>
      </c>
      <c r="M9340" s="9">
        <v>3.4742343630815391</v>
      </c>
      <c r="N9340" s="9">
        <v>3.5582646450058673</v>
      </c>
      <c r="O9340" s="9">
        <v>3.6316224724361694</v>
      </c>
      <c r="P9340" s="9">
        <v>3.5186021862294958</v>
      </c>
      <c r="Q9340" s="9">
        <v>3.4770117542325867</v>
      </c>
    </row>
    <row r="9341" spans="2:17" x14ac:dyDescent="0.3">
      <c r="B9341" s="8" t="s">
        <v>752</v>
      </c>
      <c r="C9341" s="11">
        <v>3.0412517775341104</v>
      </c>
      <c r="D9341" s="11">
        <v>3.0714518802112836</v>
      </c>
      <c r="E9341" s="11">
        <v>3.0917565988211475</v>
      </c>
      <c r="F9341" s="11">
        <v>3.0615070181391988</v>
      </c>
      <c r="G9341" s="11">
        <v>3.0666389986198004</v>
      </c>
      <c r="H9341" s="11">
        <v>3.194690701743593</v>
      </c>
      <c r="I9341" s="11">
        <v>3.1188139458109205</v>
      </c>
      <c r="J9341" s="11">
        <v>3.1059516432712346</v>
      </c>
      <c r="K9341" s="11">
        <v>3.0471324655745291</v>
      </c>
      <c r="L9341" s="11">
        <v>3.122084305649607</v>
      </c>
      <c r="M9341" s="11">
        <v>3.0121522680641024</v>
      </c>
      <c r="N9341" s="11">
        <v>3.0929268129470682</v>
      </c>
      <c r="O9341" s="11">
        <v>3.1692567746410498</v>
      </c>
      <c r="P9341" s="11">
        <v>3.0625658294327045</v>
      </c>
      <c r="Q9341" s="11">
        <v>3.0246537149612571</v>
      </c>
    </row>
    <row r="9342" spans="2:17" x14ac:dyDescent="0.3">
      <c r="B9342" s="8" t="s">
        <v>654</v>
      </c>
      <c r="C9342" s="9">
        <v>3.3279812573423704</v>
      </c>
      <c r="D9342" s="9">
        <v>3.3601945029332234</v>
      </c>
      <c r="E9342" s="9">
        <v>3.3789605426050326</v>
      </c>
      <c r="F9342" s="9">
        <v>3.3412952145320105</v>
      </c>
      <c r="G9342" s="9">
        <v>3.3593094446177831</v>
      </c>
      <c r="H9342" s="9">
        <v>3.3799871712920293</v>
      </c>
      <c r="I9342" s="9">
        <v>3.303628804313449</v>
      </c>
      <c r="J9342" s="9">
        <v>3.2825873776595382</v>
      </c>
      <c r="K9342" s="9">
        <v>3.2244280626427244</v>
      </c>
      <c r="L9342" s="9">
        <v>3.2962533376160188</v>
      </c>
      <c r="M9342" s="9">
        <v>3.2075308455574305</v>
      </c>
      <c r="N9342" s="9">
        <v>3.2896819884057638</v>
      </c>
      <c r="O9342" s="9">
        <v>3.3647552656905928</v>
      </c>
      <c r="P9342" s="9">
        <v>3.2553881344666933</v>
      </c>
      <c r="Q9342" s="9">
        <v>3.2159207456112293</v>
      </c>
    </row>
    <row r="9343" spans="2:17" x14ac:dyDescent="0.3">
      <c r="B9343" s="8" t="s">
        <v>505</v>
      </c>
      <c r="C9343" s="11">
        <v>3.2314123080041592</v>
      </c>
      <c r="D9343" s="11">
        <v>3.2629475378703239</v>
      </c>
      <c r="E9343" s="11">
        <v>3.2822317963472454</v>
      </c>
      <c r="F9343" s="11">
        <v>3.247064052180114</v>
      </c>
      <c r="G9343" s="11">
        <v>3.2607396097641415</v>
      </c>
      <c r="H9343" s="11">
        <v>3.324640871380006</v>
      </c>
      <c r="I9343" s="11">
        <v>3.2484263570579426</v>
      </c>
      <c r="J9343" s="11">
        <v>3.229827957286016</v>
      </c>
      <c r="K9343" s="11">
        <v>3.1714715475384114</v>
      </c>
      <c r="L9343" s="11">
        <v>3.2442306978857998</v>
      </c>
      <c r="M9343" s="11">
        <v>3.1471491077958027</v>
      </c>
      <c r="N9343" s="11">
        <v>3.2288748131247598</v>
      </c>
      <c r="O9343" s="11">
        <v>3.304336468651544</v>
      </c>
      <c r="P9343" s="11">
        <v>3.1957964125566876</v>
      </c>
      <c r="Q9343" s="11">
        <v>3.1568096811571631</v>
      </c>
    </row>
    <row r="9344" spans="2:17" x14ac:dyDescent="0.3">
      <c r="B9344" s="8" t="s">
        <v>394</v>
      </c>
      <c r="C9344" s="9">
        <v>2.2213363244328015</v>
      </c>
      <c r="D9344" s="9">
        <v>2.2457797571458968</v>
      </c>
      <c r="E9344" s="9">
        <v>2.2704843952879834</v>
      </c>
      <c r="F9344" s="9">
        <v>2.2614404677056155</v>
      </c>
      <c r="G9344" s="9">
        <v>2.2297350935861546</v>
      </c>
      <c r="H9344" s="9">
        <v>2.4930252948954559</v>
      </c>
      <c r="I9344" s="9">
        <v>2.418972263998092</v>
      </c>
      <c r="J9344" s="9">
        <v>2.4370819948881559</v>
      </c>
      <c r="K9344" s="9">
        <v>2.3757641035522852</v>
      </c>
      <c r="L9344" s="9">
        <v>2.462555362799927</v>
      </c>
      <c r="M9344" s="9">
        <v>2.3215582451573193</v>
      </c>
      <c r="N9344" s="9">
        <v>2.397467004143873</v>
      </c>
      <c r="O9344" s="9">
        <v>2.4782388998143174</v>
      </c>
      <c r="P9344" s="9">
        <v>2.3810073236434581</v>
      </c>
      <c r="Q9344" s="9">
        <v>2.348592552879607</v>
      </c>
    </row>
    <row r="9345" spans="2:17" x14ac:dyDescent="0.3">
      <c r="B9345" s="8" t="s">
        <v>207</v>
      </c>
      <c r="C9345" s="11">
        <v>3.7654866858378089</v>
      </c>
      <c r="D9345" s="11">
        <v>3.8007716802898575</v>
      </c>
      <c r="E9345" s="11">
        <v>3.8171899307194836</v>
      </c>
      <c r="F9345" s="11">
        <v>3.7682093038424624</v>
      </c>
      <c r="G9345" s="11">
        <v>3.8058798808698362</v>
      </c>
      <c r="H9345" s="11">
        <v>3.7754852887476122</v>
      </c>
      <c r="I9345" s="11">
        <v>3.6980989676883813</v>
      </c>
      <c r="J9345" s="11">
        <v>3.6595999596920166</v>
      </c>
      <c r="K9345" s="11">
        <v>3.602849060325604</v>
      </c>
      <c r="L9345" s="11">
        <v>3.6680009722560349</v>
      </c>
      <c r="M9345" s="11">
        <v>3.5922229050817061</v>
      </c>
      <c r="N9345" s="11">
        <v>3.677084510424077</v>
      </c>
      <c r="O9345" s="11">
        <v>3.7496834298763781</v>
      </c>
      <c r="P9345" s="11">
        <v>3.6350470028924113</v>
      </c>
      <c r="Q9345" s="11">
        <v>3.5925173453195223</v>
      </c>
    </row>
    <row r="9346" spans="2:17" x14ac:dyDescent="0.3">
      <c r="B9346" s="8" t="s">
        <v>592</v>
      </c>
      <c r="C9346" s="9">
        <v>2.9227715538703483</v>
      </c>
      <c r="D9346" s="9">
        <v>2.9521398006014934</v>
      </c>
      <c r="E9346" s="9">
        <v>2.9730803206812628</v>
      </c>
      <c r="F9346" s="9">
        <v>2.9458950199963203</v>
      </c>
      <c r="G9346" s="9">
        <v>2.9457038930812898</v>
      </c>
      <c r="H9346" s="9">
        <v>3.0128093791934751</v>
      </c>
      <c r="I9346" s="9">
        <v>2.9374053578692818</v>
      </c>
      <c r="J9346" s="9">
        <v>2.9325714323128271</v>
      </c>
      <c r="K9346" s="9">
        <v>2.8731045536792799</v>
      </c>
      <c r="L9346" s="9">
        <v>2.9511253340160755</v>
      </c>
      <c r="M9346" s="9">
        <v>2.8505645386925171</v>
      </c>
      <c r="N9346" s="9">
        <v>2.9302005690958763</v>
      </c>
      <c r="O9346" s="9">
        <v>3.0075698708383767</v>
      </c>
      <c r="P9346" s="9">
        <v>2.9030922635874346</v>
      </c>
      <c r="Q9346" s="9">
        <v>2.8664664378150215</v>
      </c>
    </row>
    <row r="9347" spans="2:17" x14ac:dyDescent="0.3">
      <c r="B9347" s="8" t="s">
        <v>398</v>
      </c>
      <c r="C9347" s="11">
        <v>3.1611045774457005</v>
      </c>
      <c r="D9347" s="11">
        <v>3.1921461729996721</v>
      </c>
      <c r="E9347" s="11">
        <v>3.2118077244715972</v>
      </c>
      <c r="F9347" s="11">
        <v>3.1784583645522591</v>
      </c>
      <c r="G9347" s="11">
        <v>3.1889751198574521</v>
      </c>
      <c r="H9347" s="11">
        <v>3.2828703113508637</v>
      </c>
      <c r="I9347" s="11">
        <v>3.2067643644675261</v>
      </c>
      <c r="J9347" s="11">
        <v>3.1900097483123711</v>
      </c>
      <c r="K9347" s="11">
        <v>3.1315045886519997</v>
      </c>
      <c r="L9347" s="11">
        <v>3.2049685466818403</v>
      </c>
      <c r="M9347" s="11">
        <v>3.102055099413989</v>
      </c>
      <c r="N9347" s="11">
        <v>3.1834630814746889</v>
      </c>
      <c r="O9347" s="11">
        <v>3.2592147838326389</v>
      </c>
      <c r="P9347" s="11">
        <v>3.1512924001364917</v>
      </c>
      <c r="Q9347" s="11">
        <v>3.1126646311012585</v>
      </c>
    </row>
    <row r="9348" spans="2:17" x14ac:dyDescent="0.3">
      <c r="B9348" s="8" t="s">
        <v>240</v>
      </c>
      <c r="C9348" s="9">
        <v>2.9300937436904504</v>
      </c>
      <c r="D9348" s="9">
        <v>2.959513399905402</v>
      </c>
      <c r="E9348" s="9">
        <v>2.9804146268533174</v>
      </c>
      <c r="F9348" s="9">
        <v>2.953039950767939</v>
      </c>
      <c r="G9348" s="9">
        <v>2.9531777969218167</v>
      </c>
      <c r="H9348" s="9">
        <v>3.0211864107980566</v>
      </c>
      <c r="I9348" s="9">
        <v>2.9457606164149239</v>
      </c>
      <c r="J9348" s="9">
        <v>2.9405569224469632</v>
      </c>
      <c r="K9348" s="9">
        <v>2.8811198754153757</v>
      </c>
      <c r="L9348" s="9">
        <v>2.9589993074861454</v>
      </c>
      <c r="M9348" s="9">
        <v>2.8583524427869329</v>
      </c>
      <c r="N9348" s="9">
        <v>2.938043345188381</v>
      </c>
      <c r="O9348" s="9">
        <v>3.0153625547571079</v>
      </c>
      <c r="P9348" s="9">
        <v>2.910778273170139</v>
      </c>
      <c r="Q9348" s="9">
        <v>2.8740904532533391</v>
      </c>
    </row>
    <row r="9349" spans="2:17" x14ac:dyDescent="0.3">
      <c r="B9349" s="8" t="s">
        <v>755</v>
      </c>
      <c r="C9349" s="11">
        <v>3.4380694133472738</v>
      </c>
      <c r="D9349" s="11">
        <v>3.4710555937311924</v>
      </c>
      <c r="E9349" s="11">
        <v>3.4892308663598386</v>
      </c>
      <c r="F9349" s="11">
        <v>3.4487183041753204</v>
      </c>
      <c r="G9349" s="11">
        <v>3.4716786008642786</v>
      </c>
      <c r="H9349" s="11">
        <v>3.4730471848898015</v>
      </c>
      <c r="I9349" s="11">
        <v>3.3964469421183887</v>
      </c>
      <c r="J9349" s="11">
        <v>3.371297777183536</v>
      </c>
      <c r="K9349" s="11">
        <v>3.3134698598998407</v>
      </c>
      <c r="L9349" s="11">
        <v>3.3837249042497706</v>
      </c>
      <c r="M9349" s="11">
        <v>3.2993716493329668</v>
      </c>
      <c r="N9349" s="11">
        <v>3.3821698839210246</v>
      </c>
      <c r="O9349" s="11">
        <v>3.4566524367379543</v>
      </c>
      <c r="P9349" s="11">
        <v>3.3460273217684739</v>
      </c>
      <c r="Q9349" s="11">
        <v>3.3058288514845735</v>
      </c>
    </row>
    <row r="9350" spans="2:17" x14ac:dyDescent="0.3">
      <c r="B9350" s="8" t="s">
        <v>305</v>
      </c>
      <c r="C9350" s="9">
        <v>3.1885878055930577</v>
      </c>
      <c r="D9350" s="9">
        <v>3.219822362352228</v>
      </c>
      <c r="E9350" s="9">
        <v>3.2393364303343901</v>
      </c>
      <c r="F9350" s="9">
        <v>3.2052762656607992</v>
      </c>
      <c r="G9350" s="9">
        <v>3.2170277939136045</v>
      </c>
      <c r="H9350" s="9">
        <v>3.2970393460936247</v>
      </c>
      <c r="I9350" s="9">
        <v>3.2208965719374381</v>
      </c>
      <c r="J9350" s="9">
        <v>3.2035165240402632</v>
      </c>
      <c r="K9350" s="9">
        <v>3.1450618219911979</v>
      </c>
      <c r="L9350" s="9">
        <v>3.2182867014802512</v>
      </c>
      <c r="M9350" s="9">
        <v>3.1180247112799719</v>
      </c>
      <c r="N9350" s="9">
        <v>3.1995452119979602</v>
      </c>
      <c r="O9350" s="9">
        <v>3.2751941970441676</v>
      </c>
      <c r="P9350" s="9">
        <v>3.1670530705743865</v>
      </c>
      <c r="Q9350" s="9">
        <v>3.1282981784503452</v>
      </c>
    </row>
    <row r="9351" spans="2:17" x14ac:dyDescent="0.3">
      <c r="B9351" s="8" t="s">
        <v>126</v>
      </c>
      <c r="C9351" s="11">
        <v>2.5312283600228813</v>
      </c>
      <c r="D9351" s="11">
        <v>2.5657678220606659</v>
      </c>
      <c r="E9351" s="11">
        <v>2.5962861679257641</v>
      </c>
      <c r="F9351" s="11">
        <v>2.5539477656312943</v>
      </c>
      <c r="G9351" s="11">
        <v>2.528969147815503</v>
      </c>
      <c r="H9351" s="11">
        <v>2.6892173524968142</v>
      </c>
      <c r="I9351" s="11">
        <v>2.6230771854540773</v>
      </c>
      <c r="J9351" s="11">
        <v>2.6250980118016241</v>
      </c>
      <c r="K9351" s="11">
        <v>2.5661794913743319</v>
      </c>
      <c r="L9351" s="11">
        <v>2.6612001686386311</v>
      </c>
      <c r="M9351" s="11">
        <v>2.5041463641262283</v>
      </c>
      <c r="N9351" s="11">
        <v>2.5919275144969989</v>
      </c>
      <c r="O9351" s="11">
        <v>2.6510807729184402</v>
      </c>
      <c r="P9351" s="11">
        <v>2.5957914377112963</v>
      </c>
      <c r="Q9351" s="11">
        <v>2.5849403303303498</v>
      </c>
    </row>
    <row r="9352" spans="2:17" x14ac:dyDescent="0.3">
      <c r="B9352" s="8" t="s">
        <v>756</v>
      </c>
      <c r="C9352" s="9">
        <v>3.0505183128088622</v>
      </c>
      <c r="D9352" s="9">
        <v>3.0879430471084923</v>
      </c>
      <c r="E9352" s="9">
        <v>3.1123003685469675</v>
      </c>
      <c r="F9352" s="9">
        <v>3.0692404553576567</v>
      </c>
      <c r="G9352" s="9">
        <v>3.0611377156080137</v>
      </c>
      <c r="H9352" s="9">
        <v>3.1690679982749654</v>
      </c>
      <c r="I9352" s="9">
        <v>3.089844912816452</v>
      </c>
      <c r="J9352" s="9">
        <v>3.0716526578002981</v>
      </c>
      <c r="K9352" s="9">
        <v>3.0212184680562362</v>
      </c>
      <c r="L9352" s="9">
        <v>3.1088772434991627</v>
      </c>
      <c r="M9352" s="9">
        <v>2.9591906880671006</v>
      </c>
      <c r="N9352" s="9">
        <v>3.0567419437379395</v>
      </c>
      <c r="O9352" s="9">
        <v>3.1109173601768862</v>
      </c>
      <c r="P9352" s="9">
        <v>3.0459735496426044</v>
      </c>
      <c r="Q9352" s="9">
        <v>3.0271749214854089</v>
      </c>
    </row>
    <row r="9353" spans="2:17" x14ac:dyDescent="0.3">
      <c r="B9353" s="8" t="s">
        <v>809</v>
      </c>
      <c r="C9353" s="11">
        <v>2.355707254117573</v>
      </c>
      <c r="D9353" s="11">
        <v>2.3892714880086934</v>
      </c>
      <c r="E9353" s="11">
        <v>2.4218722732028577</v>
      </c>
      <c r="F9353" s="11">
        <v>2.3797777431217937</v>
      </c>
      <c r="G9353" s="11">
        <v>2.3490950427112942</v>
      </c>
      <c r="H9353" s="11">
        <v>2.5191552079118167</v>
      </c>
      <c r="I9353" s="11">
        <v>2.4576517110138276</v>
      </c>
      <c r="J9353" s="11">
        <v>2.4668361829574068</v>
      </c>
      <c r="K9353" s="11">
        <v>2.4049107613535647</v>
      </c>
      <c r="L9353" s="11">
        <v>2.5025405438112864</v>
      </c>
      <c r="M9353" s="11">
        <v>2.3516914703315366</v>
      </c>
      <c r="N9353" s="11">
        <v>2.4361993123947006</v>
      </c>
      <c r="O9353" s="11">
        <v>2.4970203124642429</v>
      </c>
      <c r="P9353" s="11">
        <v>2.4449655457006632</v>
      </c>
      <c r="Q9353" s="11">
        <v>2.436777120551155</v>
      </c>
    </row>
    <row r="9354" spans="2:17" x14ac:dyDescent="0.3">
      <c r="B9354" s="8" t="s">
        <v>165</v>
      </c>
      <c r="C9354" s="9">
        <v>2.405631853185616</v>
      </c>
      <c r="D9354" s="9">
        <v>2.4394734775020699</v>
      </c>
      <c r="E9354" s="9">
        <v>2.4714819410603206</v>
      </c>
      <c r="F9354" s="9">
        <v>2.4293180448342833</v>
      </c>
      <c r="G9354" s="9">
        <v>2.4002577933886702</v>
      </c>
      <c r="H9354" s="9">
        <v>2.5635644785420508</v>
      </c>
      <c r="I9354" s="9">
        <v>2.500850182263731</v>
      </c>
      <c r="J9354" s="9">
        <v>2.5081639717179787</v>
      </c>
      <c r="K9354" s="9">
        <v>2.4470237588884567</v>
      </c>
      <c r="L9354" s="9">
        <v>2.5439722112422904</v>
      </c>
      <c r="M9354" s="9">
        <v>2.3957353239963664</v>
      </c>
      <c r="N9354" s="9">
        <v>2.4811888169895311</v>
      </c>
      <c r="O9354" s="9">
        <v>2.5415280104914295</v>
      </c>
      <c r="P9354" s="9">
        <v>2.4885387846517832</v>
      </c>
      <c r="Q9354" s="9">
        <v>2.4795811169831379</v>
      </c>
    </row>
    <row r="9355" spans="2:17" x14ac:dyDescent="0.3">
      <c r="B9355" s="8" t="s">
        <v>232</v>
      </c>
      <c r="C9355" s="11">
        <v>2.8392879963726401</v>
      </c>
      <c r="D9355" s="11">
        <v>2.8755390954621056</v>
      </c>
      <c r="E9355" s="11">
        <v>2.9024025218853295</v>
      </c>
      <c r="F9355" s="11">
        <v>2.8596360959352998</v>
      </c>
      <c r="G9355" s="11">
        <v>2.8446687961360602</v>
      </c>
      <c r="H9355" s="11">
        <v>2.9749440571693135</v>
      </c>
      <c r="I9355" s="11">
        <v>2.9010136762353831</v>
      </c>
      <c r="J9355" s="11">
        <v>2.8909986385486914</v>
      </c>
      <c r="K9355" s="11">
        <v>2.8371321064198418</v>
      </c>
      <c r="L9355" s="11">
        <v>2.9277691448038969</v>
      </c>
      <c r="M9355" s="11">
        <v>2.7739108334689968</v>
      </c>
      <c r="N9355" s="11">
        <v>2.8674840070186751</v>
      </c>
      <c r="O9355" s="11">
        <v>2.9236862454400203</v>
      </c>
      <c r="P9355" s="11">
        <v>2.8626734361087456</v>
      </c>
      <c r="Q9355" s="11">
        <v>2.8471107905061421</v>
      </c>
    </row>
    <row r="9356" spans="2:17" x14ac:dyDescent="0.3">
      <c r="B9356" s="8" t="s">
        <v>423</v>
      </c>
      <c r="C9356" s="9">
        <v>2.6562119547948955</v>
      </c>
      <c r="D9356" s="9">
        <v>2.6914458490997535</v>
      </c>
      <c r="E9356" s="9">
        <v>2.720481349059233</v>
      </c>
      <c r="F9356" s="9">
        <v>2.6779692922874898</v>
      </c>
      <c r="G9356" s="9">
        <v>2.657052389693273</v>
      </c>
      <c r="H9356" s="9">
        <v>2.7980306961344943</v>
      </c>
      <c r="I9356" s="9">
        <v>2.7289237807714524</v>
      </c>
      <c r="J9356" s="9">
        <v>2.7263609872202741</v>
      </c>
      <c r="K9356" s="9">
        <v>2.669366416251616</v>
      </c>
      <c r="L9356" s="9">
        <v>2.7627176716660875</v>
      </c>
      <c r="M9356" s="9">
        <v>2.614813385989152</v>
      </c>
      <c r="N9356" s="9">
        <v>2.7049706311708235</v>
      </c>
      <c r="O9356" s="9">
        <v>2.7629132757717558</v>
      </c>
      <c r="P9356" s="9">
        <v>2.7052759670246931</v>
      </c>
      <c r="Q9356" s="9">
        <v>2.6924920183594425</v>
      </c>
    </row>
    <row r="9357" spans="2:17" x14ac:dyDescent="0.3">
      <c r="B9357" s="8" t="s">
        <v>551</v>
      </c>
      <c r="C9357" s="11">
        <v>2.9365377896319367</v>
      </c>
      <c r="D9357" s="11">
        <v>2.9733292267915994</v>
      </c>
      <c r="E9357" s="11">
        <v>2.9990388501255469</v>
      </c>
      <c r="F9357" s="11">
        <v>2.9561373035459324</v>
      </c>
      <c r="G9357" s="11">
        <v>2.9443304262509162</v>
      </c>
      <c r="H9357" s="11">
        <v>3.0389047804546374</v>
      </c>
      <c r="I9357" s="11">
        <v>2.9632305383173971</v>
      </c>
      <c r="J9357" s="11">
        <v>2.9505212387489674</v>
      </c>
      <c r="K9357" s="11">
        <v>2.8977856083535336</v>
      </c>
      <c r="L9357" s="11">
        <v>2.9874413568937728</v>
      </c>
      <c r="M9357" s="11">
        <v>2.8635749646434618</v>
      </c>
      <c r="N9357" s="11">
        <v>2.9590732869250855</v>
      </c>
      <c r="O9357" s="11">
        <v>3.0142946673222744</v>
      </c>
      <c r="P9357" s="11">
        <v>2.9513794935473427</v>
      </c>
      <c r="Q9357" s="11">
        <v>2.9342508300693333</v>
      </c>
    </row>
    <row r="9358" spans="2:17" x14ac:dyDescent="0.3">
      <c r="B9358" s="8" t="s">
        <v>145</v>
      </c>
      <c r="C9358" s="9">
        <v>3.0925857705433777</v>
      </c>
      <c r="D9358" s="9">
        <v>3.1302442395191297</v>
      </c>
      <c r="E9358" s="9">
        <v>3.1541024589948616</v>
      </c>
      <c r="F9358" s="9">
        <v>3.1109840965154949</v>
      </c>
      <c r="G9358" s="9">
        <v>3.104248464454864</v>
      </c>
      <c r="H9358" s="9">
        <v>3.1930884554813082</v>
      </c>
      <c r="I9358" s="9">
        <v>3.1132104627413204</v>
      </c>
      <c r="J9358" s="9">
        <v>3.0940063773563278</v>
      </c>
      <c r="K9358" s="9">
        <v>3.0439968978922129</v>
      </c>
      <c r="L9358" s="9">
        <v>3.1312871498180543</v>
      </c>
      <c r="M9358" s="9">
        <v>2.9986027829696584</v>
      </c>
      <c r="N9358" s="9">
        <v>3.0970002426189573</v>
      </c>
      <c r="O9358" s="9">
        <v>3.1507445204406261</v>
      </c>
      <c r="P9358" s="9">
        <v>3.0849645208192413</v>
      </c>
      <c r="Q9358" s="9">
        <v>3.065477545556953</v>
      </c>
    </row>
    <row r="9359" spans="2:17" x14ac:dyDescent="0.3">
      <c r="B9359" s="8" t="s">
        <v>289</v>
      </c>
      <c r="C9359" s="11">
        <v>3.0916962229883711</v>
      </c>
      <c r="D9359" s="11">
        <v>3.1293497494712588</v>
      </c>
      <c r="E9359" s="11">
        <v>3.1532185228276997</v>
      </c>
      <c r="F9359" s="11">
        <v>3.1101013963018667</v>
      </c>
      <c r="G9359" s="11">
        <v>3.1033368557364751</v>
      </c>
      <c r="H9359" s="11">
        <v>3.1890418309258122</v>
      </c>
      <c r="I9359" s="11">
        <v>3.1092741676380919</v>
      </c>
      <c r="J9359" s="11">
        <v>3.0902405410241944</v>
      </c>
      <c r="K9359" s="11">
        <v>3.0401595124204008</v>
      </c>
      <c r="L9359" s="11">
        <v>3.1275118479402679</v>
      </c>
      <c r="M9359" s="11">
        <v>2.9983767532027112</v>
      </c>
      <c r="N9359" s="11">
        <v>3.0967693598420771</v>
      </c>
      <c r="O9359" s="11">
        <v>3.1505161102590602</v>
      </c>
      <c r="P9359" s="11">
        <v>3.0847409062118505</v>
      </c>
      <c r="Q9359" s="11">
        <v>3.065257878644708</v>
      </c>
    </row>
    <row r="9360" spans="2:17" x14ac:dyDescent="0.3">
      <c r="B9360" s="8" t="s">
        <v>730</v>
      </c>
      <c r="C9360" s="9">
        <v>3.3438628042505192</v>
      </c>
      <c r="D9360" s="9">
        <v>3.3829174154999748</v>
      </c>
      <c r="E9360" s="9">
        <v>3.403794402748483</v>
      </c>
      <c r="F9360" s="9">
        <v>3.3603269113932921</v>
      </c>
      <c r="G9360" s="9">
        <v>3.3617572770742208</v>
      </c>
      <c r="H9360" s="9">
        <v>3.440990133879021</v>
      </c>
      <c r="I9360" s="9">
        <v>3.3543532100796583</v>
      </c>
      <c r="J9360" s="9">
        <v>3.3247065904608624</v>
      </c>
      <c r="K9360" s="9">
        <v>3.2790803077996675</v>
      </c>
      <c r="L9360" s="9">
        <v>3.3625672350165092</v>
      </c>
      <c r="M9360" s="9">
        <v>3.2160960757902748</v>
      </c>
      <c r="N9360" s="9">
        <v>3.3191632615763886</v>
      </c>
      <c r="O9360" s="9">
        <v>3.3705283266775528</v>
      </c>
      <c r="P9360" s="9">
        <v>3.3001338674994165</v>
      </c>
      <c r="Q9360" s="9">
        <v>3.2768482898319453</v>
      </c>
    </row>
    <row r="9361" spans="2:17" x14ac:dyDescent="0.3">
      <c r="B9361" s="8" t="s">
        <v>128</v>
      </c>
      <c r="C9361" s="11">
        <v>3.4224999237942479</v>
      </c>
      <c r="D9361" s="11">
        <v>3.4619914576118247</v>
      </c>
      <c r="E9361" s="11">
        <v>3.4819354685688624</v>
      </c>
      <c r="F9361" s="11">
        <v>3.4383587173711012</v>
      </c>
      <c r="G9361" s="11">
        <v>3.4423446311302728</v>
      </c>
      <c r="H9361" s="11">
        <v>3.4967953980099655</v>
      </c>
      <c r="I9361" s="11">
        <v>3.408636968041507</v>
      </c>
      <c r="J9361" s="11">
        <v>3.3766396245999424</v>
      </c>
      <c r="K9361" s="11">
        <v>3.3320000454451777</v>
      </c>
      <c r="L9361" s="11">
        <v>3.414630804437047</v>
      </c>
      <c r="M9361" s="11">
        <v>3.2878980489835081</v>
      </c>
      <c r="N9361" s="11">
        <v>3.3925068710497435</v>
      </c>
      <c r="O9361" s="11">
        <v>3.4430864766741434</v>
      </c>
      <c r="P9361" s="11">
        <v>3.3711686266038181</v>
      </c>
      <c r="Q9361" s="11">
        <v>3.346629000388313</v>
      </c>
    </row>
    <row r="9362" spans="2:17" x14ac:dyDescent="0.3">
      <c r="B9362" s="8" t="s">
        <v>320</v>
      </c>
      <c r="C9362" s="9">
        <v>2.6099374727743241</v>
      </c>
      <c r="D9362" s="9">
        <v>2.6449142573879798</v>
      </c>
      <c r="E9362" s="9">
        <v>2.6744987728108405</v>
      </c>
      <c r="F9362" s="9">
        <v>2.6320510106451298</v>
      </c>
      <c r="G9362" s="9">
        <v>2.6096302805419005</v>
      </c>
      <c r="H9362" s="9">
        <v>2.7605466208902332</v>
      </c>
      <c r="I9362" s="9">
        <v>2.692461692477977</v>
      </c>
      <c r="J9362" s="9">
        <v>2.6914778666106427</v>
      </c>
      <c r="K9362" s="9">
        <v>2.6338205325665873</v>
      </c>
      <c r="L9362" s="9">
        <v>2.7277468712579931</v>
      </c>
      <c r="M9362" s="9">
        <v>2.5733583600742969</v>
      </c>
      <c r="N9362" s="9">
        <v>2.6626255381853641</v>
      </c>
      <c r="O9362" s="9">
        <v>2.7210216695292964</v>
      </c>
      <c r="P9362" s="9">
        <v>2.6642638938382985</v>
      </c>
      <c r="Q9362" s="9">
        <v>2.6522039728389353</v>
      </c>
    </row>
    <row r="9363" spans="2:17" x14ac:dyDescent="0.3">
      <c r="B9363" s="8" t="s">
        <v>614</v>
      </c>
      <c r="C9363" s="11">
        <v>3.2783484859666823</v>
      </c>
      <c r="D9363" s="11">
        <v>3.3170390873902513</v>
      </c>
      <c r="E9363" s="11">
        <v>3.3386933577598268</v>
      </c>
      <c r="F9363" s="11">
        <v>3.2953168931887209</v>
      </c>
      <c r="G9363" s="11">
        <v>3.2946181754144179</v>
      </c>
      <c r="H9363" s="11">
        <v>3.356822062899917</v>
      </c>
      <c r="I9363" s="11">
        <v>3.272479944818794</v>
      </c>
      <c r="J9363" s="11">
        <v>3.2463787951954952</v>
      </c>
      <c r="K9363" s="11">
        <v>3.1992643208366562</v>
      </c>
      <c r="L9363" s="11">
        <v>3.2840425604243246</v>
      </c>
      <c r="M9363" s="11">
        <v>3.1627427455852368</v>
      </c>
      <c r="N9363" s="11">
        <v>3.2646643997675322</v>
      </c>
      <c r="O9363" s="11">
        <v>3.3166131100940679</v>
      </c>
      <c r="P9363" s="11">
        <v>3.2473506250621513</v>
      </c>
      <c r="Q9363" s="11">
        <v>3.2249968834334517</v>
      </c>
    </row>
    <row r="9364" spans="2:17" x14ac:dyDescent="0.3">
      <c r="B9364" s="8" t="s">
        <v>429</v>
      </c>
      <c r="C9364" s="9">
        <v>2.6804422488900275</v>
      </c>
      <c r="D9364" s="9">
        <v>2.7158107712481989</v>
      </c>
      <c r="E9364" s="9">
        <v>2.7445587951396679</v>
      </c>
      <c r="F9364" s="9">
        <v>2.7020130723570941</v>
      </c>
      <c r="G9364" s="9">
        <v>2.6818836055421804</v>
      </c>
      <c r="H9364" s="9">
        <v>2.8083830308516844</v>
      </c>
      <c r="I9364" s="9">
        <v>2.7389938636010824</v>
      </c>
      <c r="J9364" s="9">
        <v>2.7359949914788237</v>
      </c>
      <c r="K9364" s="9">
        <v>2.6791834621124995</v>
      </c>
      <c r="L9364" s="9">
        <v>2.772375891291182</v>
      </c>
      <c r="M9364" s="9">
        <v>2.6381120575379704</v>
      </c>
      <c r="N9364" s="9">
        <v>2.7287695407457142</v>
      </c>
      <c r="O9364" s="9">
        <v>2.7864573154377825</v>
      </c>
      <c r="P9364" s="9">
        <v>2.7283256890214536</v>
      </c>
      <c r="Q9364" s="9">
        <v>2.7151348202685295</v>
      </c>
    </row>
    <row r="9365" spans="2:17" x14ac:dyDescent="0.3">
      <c r="B9365" s="8" t="s">
        <v>406</v>
      </c>
      <c r="C9365" s="11">
        <v>2.9089282322968812</v>
      </c>
      <c r="D9365" s="11">
        <v>2.9455662655835959</v>
      </c>
      <c r="E9365" s="11">
        <v>2.9716034576606645</v>
      </c>
      <c r="F9365" s="11">
        <v>2.9287402723016203</v>
      </c>
      <c r="G9365" s="11">
        <v>2.9160361399749077</v>
      </c>
      <c r="H9365" s="11">
        <v>3.0158310231177903</v>
      </c>
      <c r="I9365" s="11">
        <v>2.9407858769032904</v>
      </c>
      <c r="J9365" s="11">
        <v>2.929048529208885</v>
      </c>
      <c r="K9365" s="11">
        <v>2.875904927314251</v>
      </c>
      <c r="L9365" s="11">
        <v>2.9659146750366494</v>
      </c>
      <c r="M9365" s="11">
        <v>2.8389626098722536</v>
      </c>
      <c r="N9365" s="11">
        <v>2.933932488472359</v>
      </c>
      <c r="O9365" s="11">
        <v>2.9894231094828734</v>
      </c>
      <c r="P9365" s="11">
        <v>2.9270301252164788</v>
      </c>
      <c r="Q9365" s="11">
        <v>2.9103313257991892</v>
      </c>
    </row>
    <row r="9366" spans="2:17" x14ac:dyDescent="0.3">
      <c r="B9366" s="8" t="s">
        <v>705</v>
      </c>
      <c r="C9366" s="9">
        <v>3.916471207124169</v>
      </c>
      <c r="D9366" s="9">
        <v>3.9587073379328741</v>
      </c>
      <c r="E9366" s="9">
        <v>3.9727907133695863</v>
      </c>
      <c r="F9366" s="9">
        <v>3.928527629496315</v>
      </c>
      <c r="G9366" s="9">
        <v>3.948566615534145</v>
      </c>
      <c r="H9366" s="9">
        <v>3.9498458133106995</v>
      </c>
      <c r="I9366" s="9">
        <v>3.8493351615128817</v>
      </c>
      <c r="J9366" s="9">
        <v>3.7982536613927698</v>
      </c>
      <c r="K9366" s="9">
        <v>3.7616245529405155</v>
      </c>
      <c r="L9366" s="9">
        <v>3.8373045811020292</v>
      </c>
      <c r="M9366" s="9">
        <v>3.7213404157799008</v>
      </c>
      <c r="N9366" s="9">
        <v>3.8352555347106634</v>
      </c>
      <c r="O9366" s="9">
        <v>3.8810936074844928</v>
      </c>
      <c r="P9366" s="9">
        <v>3.7999796013128653</v>
      </c>
      <c r="Q9366" s="9">
        <v>3.767869740651653</v>
      </c>
    </row>
    <row r="9367" spans="2:17" x14ac:dyDescent="0.3">
      <c r="B9367" s="8" t="s">
        <v>302</v>
      </c>
      <c r="C9367" s="11">
        <v>3.3647782113549285</v>
      </c>
      <c r="D9367" s="11">
        <v>3.4039490325245638</v>
      </c>
      <c r="E9367" s="11">
        <v>3.4245778725994716</v>
      </c>
      <c r="F9367" s="11">
        <v>3.3810813209976591</v>
      </c>
      <c r="G9367" s="11">
        <v>3.3831913953039994</v>
      </c>
      <c r="H9367" s="11">
        <v>3.4454716098952609</v>
      </c>
      <c r="I9367" s="11">
        <v>3.358712500608354</v>
      </c>
      <c r="J9367" s="11">
        <v>3.3288771046689618</v>
      </c>
      <c r="K9367" s="11">
        <v>3.2833300598389661</v>
      </c>
      <c r="L9367" s="11">
        <v>3.3667482319405719</v>
      </c>
      <c r="M9367" s="11">
        <v>3.2369718809223311</v>
      </c>
      <c r="N9367" s="11">
        <v>3.3404872841756963</v>
      </c>
      <c r="O9367" s="11">
        <v>3.3916239837007232</v>
      </c>
      <c r="P9367" s="11">
        <v>3.3207866117446931</v>
      </c>
      <c r="Q9367" s="11">
        <v>3.2971364302655068</v>
      </c>
    </row>
    <row r="9368" spans="2:17" x14ac:dyDescent="0.3">
      <c r="B9368" s="8" t="s">
        <v>763</v>
      </c>
      <c r="C9368" s="9">
        <v>2.7653409535525073</v>
      </c>
      <c r="D9368" s="9">
        <v>2.8011811890187706</v>
      </c>
      <c r="E9368" s="9">
        <v>2.8289219471420344</v>
      </c>
      <c r="F9368" s="9">
        <v>2.786258264556766</v>
      </c>
      <c r="G9368" s="9">
        <v>2.7688878347310548</v>
      </c>
      <c r="H9368" s="9">
        <v>2.8860266081841637</v>
      </c>
      <c r="I9368" s="9">
        <v>2.8145205226868382</v>
      </c>
      <c r="J9368" s="9">
        <v>2.8082510163374543</v>
      </c>
      <c r="K9368" s="9">
        <v>2.7528123178536426</v>
      </c>
      <c r="L9368" s="9">
        <v>2.844813533894631</v>
      </c>
      <c r="M9368" s="9">
        <v>2.7126457895908418</v>
      </c>
      <c r="N9368" s="9">
        <v>2.80490356176441</v>
      </c>
      <c r="O9368" s="9">
        <v>2.8617759935964431</v>
      </c>
      <c r="P9368" s="9">
        <v>2.8020630177614203</v>
      </c>
      <c r="Q9368" s="9">
        <v>2.7875703892614645</v>
      </c>
    </row>
    <row r="9369" spans="2:17" x14ac:dyDescent="0.3">
      <c r="B9369" s="8" t="s">
        <v>778</v>
      </c>
      <c r="C9369" s="11">
        <v>2.3105853795773479</v>
      </c>
      <c r="D9369" s="11">
        <v>2.3438989078803574</v>
      </c>
      <c r="E9369" s="11">
        <v>2.3770350336289185</v>
      </c>
      <c r="F9369" s="11">
        <v>2.3350031967001135</v>
      </c>
      <c r="G9369" s="11">
        <v>2.3028541262033615</v>
      </c>
      <c r="H9369" s="11">
        <v>2.4764920880679919</v>
      </c>
      <c r="I9369" s="11">
        <v>2.4161517825112879</v>
      </c>
      <c r="J9369" s="11">
        <v>2.4271333826242669</v>
      </c>
      <c r="K9369" s="11">
        <v>2.3644536262708149</v>
      </c>
      <c r="L9369" s="11">
        <v>2.4627379492661952</v>
      </c>
      <c r="M9369" s="11">
        <v>2.3123181694832504</v>
      </c>
      <c r="N9369" s="11">
        <v>2.3959806405021884</v>
      </c>
      <c r="O9369" s="11">
        <v>2.45723235481129</v>
      </c>
      <c r="P9369" s="11">
        <v>2.4060129540584221</v>
      </c>
      <c r="Q9369" s="11">
        <v>2.3985121984612143</v>
      </c>
    </row>
    <row r="9370" spans="2:17" x14ac:dyDescent="0.3">
      <c r="B9370" s="8" t="s">
        <v>441</v>
      </c>
      <c r="C9370" s="9">
        <v>3.4688839294170264</v>
      </c>
      <c r="D9370" s="9">
        <v>3.5086331814594574</v>
      </c>
      <c r="E9370" s="9">
        <v>3.5280268775295744</v>
      </c>
      <c r="F9370" s="9">
        <v>3.4843856795516981</v>
      </c>
      <c r="G9370" s="9">
        <v>3.4898789801164685</v>
      </c>
      <c r="H9370" s="9">
        <v>3.5376409093287124</v>
      </c>
      <c r="I9370" s="9">
        <v>3.4483688443220695</v>
      </c>
      <c r="J9370" s="9">
        <v>3.4146509370948945</v>
      </c>
      <c r="K9370" s="9">
        <v>3.3707335552071394</v>
      </c>
      <c r="L9370" s="9">
        <v>3.4527376595371511</v>
      </c>
      <c r="M9370" s="9">
        <v>3.3288894747014997</v>
      </c>
      <c r="N9370" s="9">
        <v>3.4343784100327381</v>
      </c>
      <c r="O9370" s="9">
        <v>3.4845096003509228</v>
      </c>
      <c r="P9370" s="9">
        <v>3.411722053226053</v>
      </c>
      <c r="Q9370" s="9">
        <v>3.3864664962969853</v>
      </c>
    </row>
    <row r="9371" spans="2:17" x14ac:dyDescent="0.3">
      <c r="B9371" s="8" t="s">
        <v>802</v>
      </c>
      <c r="C9371" s="11">
        <v>3.5992834059811791</v>
      </c>
      <c r="D9371" s="11">
        <v>3.6397571819445353</v>
      </c>
      <c r="E9371" s="11">
        <v>3.6576037763308622</v>
      </c>
      <c r="F9371" s="11">
        <v>3.6137813989511547</v>
      </c>
      <c r="G9371" s="11">
        <v>3.6235124199928572</v>
      </c>
      <c r="H9371" s="11">
        <v>3.6549341318073658</v>
      </c>
      <c r="I9371" s="11">
        <v>3.5624641182850483</v>
      </c>
      <c r="J9371" s="11">
        <v>3.5238053873448467</v>
      </c>
      <c r="K9371" s="11">
        <v>3.4819618892689954</v>
      </c>
      <c r="L9371" s="11">
        <v>3.5621664728610485</v>
      </c>
      <c r="M9371" s="11">
        <v>3.4437058433252679</v>
      </c>
      <c r="N9371" s="11">
        <v>3.5516599627113488</v>
      </c>
      <c r="O9371" s="11">
        <v>3.6005351484824089</v>
      </c>
      <c r="P9371" s="11">
        <v>3.5253115929519629</v>
      </c>
      <c r="Q9371" s="11">
        <v>3.498050724832134</v>
      </c>
    </row>
    <row r="9372" spans="2:17" x14ac:dyDescent="0.3">
      <c r="B9372" s="8" t="s">
        <v>612</v>
      </c>
      <c r="C9372" s="9">
        <v>3.5034104167077165</v>
      </c>
      <c r="D9372" s="9">
        <v>3.5433515043817527</v>
      </c>
      <c r="E9372" s="9">
        <v>3.5623355670083141</v>
      </c>
      <c r="F9372" s="9">
        <v>3.5186463973017199</v>
      </c>
      <c r="G9372" s="9">
        <v>3.5252617391970498</v>
      </c>
      <c r="H9372" s="9">
        <v>3.5639430362704556</v>
      </c>
      <c r="I9372" s="9">
        <v>3.4739538552528879</v>
      </c>
      <c r="J9372" s="9">
        <v>3.4391280053010553</v>
      </c>
      <c r="K9372" s="9">
        <v>3.3956756763305145</v>
      </c>
      <c r="L9372" s="9">
        <v>3.4772762516084299</v>
      </c>
      <c r="M9372" s="9">
        <v>3.3601059340240145</v>
      </c>
      <c r="N9372" s="9">
        <v>3.4662651075686099</v>
      </c>
      <c r="O9372" s="9">
        <v>3.516054813346531</v>
      </c>
      <c r="P9372" s="9">
        <v>3.4426049603308422</v>
      </c>
      <c r="Q9372" s="9">
        <v>3.416804196163767</v>
      </c>
    </row>
    <row r="9373" spans="2:17" x14ac:dyDescent="0.3">
      <c r="B9373" s="8" t="s">
        <v>413</v>
      </c>
      <c r="C9373" s="11">
        <v>2.8813730004992073</v>
      </c>
      <c r="D9373" s="11">
        <v>2.9178579317558362</v>
      </c>
      <c r="E9373" s="11">
        <v>2.9442220480402304</v>
      </c>
      <c r="F9373" s="11">
        <v>2.9013971484208687</v>
      </c>
      <c r="G9373" s="11">
        <v>2.8877975265330598</v>
      </c>
      <c r="H9373" s="11">
        <v>2.9895141705089237</v>
      </c>
      <c r="I9373" s="11">
        <v>2.9151865417942355</v>
      </c>
      <c r="J9373" s="11">
        <v>2.9045577571239707</v>
      </c>
      <c r="K9373" s="11">
        <v>2.8509488419447968</v>
      </c>
      <c r="L9373" s="11">
        <v>2.9413623446414956</v>
      </c>
      <c r="M9373" s="11">
        <v>2.814963108334803</v>
      </c>
      <c r="N9373" s="11">
        <v>2.9094177016212943</v>
      </c>
      <c r="O9373" s="11">
        <v>2.9651708590926034</v>
      </c>
      <c r="P9373" s="11">
        <v>2.903287061697172</v>
      </c>
      <c r="Q9373" s="11">
        <v>2.8870074226276841</v>
      </c>
    </row>
    <row r="9374" spans="2:17" x14ac:dyDescent="0.3">
      <c r="B9374" s="8" t="s">
        <v>355</v>
      </c>
      <c r="C9374" s="9">
        <v>2.8574889288761685</v>
      </c>
      <c r="D9374" s="9">
        <v>2.8938411557563999</v>
      </c>
      <c r="E9374" s="9">
        <v>2.9204886404131023</v>
      </c>
      <c r="F9374" s="9">
        <v>2.8776969257567782</v>
      </c>
      <c r="G9374" s="9">
        <v>2.8633211196230173</v>
      </c>
      <c r="H9374" s="9">
        <v>2.9766024108185252</v>
      </c>
      <c r="I9374" s="9">
        <v>2.9026268155961743</v>
      </c>
      <c r="J9374" s="9">
        <v>2.8925419219292183</v>
      </c>
      <c r="K9374" s="9">
        <v>2.8387047114671695</v>
      </c>
      <c r="L9374" s="9">
        <v>2.9293163072747519</v>
      </c>
      <c r="M9374" s="9">
        <v>2.7924620264488538</v>
      </c>
      <c r="N9374" s="9">
        <v>2.8864335064915907</v>
      </c>
      <c r="O9374" s="9">
        <v>2.9424328088419158</v>
      </c>
      <c r="P9374" s="9">
        <v>2.8810264070065927</v>
      </c>
      <c r="Q9374" s="9">
        <v>2.8651397578204376</v>
      </c>
    </row>
    <row r="9375" spans="2:17" x14ac:dyDescent="0.3">
      <c r="B9375" s="8" t="s">
        <v>683</v>
      </c>
      <c r="C9375" s="11">
        <v>3.0629368911871286</v>
      </c>
      <c r="D9375" s="11">
        <v>3.1004306254347336</v>
      </c>
      <c r="E9375" s="11">
        <v>3.1246406088314811</v>
      </c>
      <c r="F9375" s="11">
        <v>3.0815634410437514</v>
      </c>
      <c r="G9375" s="11">
        <v>3.0738642800911604</v>
      </c>
      <c r="H9375" s="11">
        <v>3.1776042379502223</v>
      </c>
      <c r="I9375" s="11">
        <v>3.0981484156427923</v>
      </c>
      <c r="J9375" s="11">
        <v>3.0795965826858476</v>
      </c>
      <c r="K9375" s="11">
        <v>3.0293133238217034</v>
      </c>
      <c r="L9375" s="11">
        <v>3.1168411356846786</v>
      </c>
      <c r="M9375" s="11">
        <v>2.9705773294301396</v>
      </c>
      <c r="N9375" s="11">
        <v>3.0683730638896991</v>
      </c>
      <c r="O9375" s="11">
        <v>3.1224239190531073</v>
      </c>
      <c r="P9375" s="11">
        <v>3.0572385231560055</v>
      </c>
      <c r="Q9375" s="11">
        <v>3.0382410230119654</v>
      </c>
    </row>
    <row r="9376" spans="2:17" x14ac:dyDescent="0.3">
      <c r="B9376" s="8" t="s">
        <v>428</v>
      </c>
      <c r="C9376" s="9">
        <v>3.0011891500944756</v>
      </c>
      <c r="D9376" s="9">
        <v>3.0383398023247024</v>
      </c>
      <c r="E9376" s="9">
        <v>3.063282380949067</v>
      </c>
      <c r="F9376" s="9">
        <v>3.020291006594642</v>
      </c>
      <c r="G9376" s="9">
        <v>3.0105851683629141</v>
      </c>
      <c r="H9376" s="9">
        <v>3.1224575753209542</v>
      </c>
      <c r="I9376" s="9">
        <v>3.0445053027001379</v>
      </c>
      <c r="J9376" s="9">
        <v>3.0282764508383928</v>
      </c>
      <c r="K9376" s="9">
        <v>2.9770181333264385</v>
      </c>
      <c r="L9376" s="9">
        <v>3.0653920091045608</v>
      </c>
      <c r="M9376" s="9">
        <v>2.9161408385791869</v>
      </c>
      <c r="N9376" s="9">
        <v>3.0127677852530335</v>
      </c>
      <c r="O9376" s="9">
        <v>3.0674141346030099</v>
      </c>
      <c r="P9376" s="9">
        <v>3.0033836937952607</v>
      </c>
      <c r="Q9376" s="9">
        <v>2.9853369474992792</v>
      </c>
    </row>
    <row r="9377" spans="2:17" x14ac:dyDescent="0.3">
      <c r="B9377" s="8" t="s">
        <v>127</v>
      </c>
      <c r="C9377" s="11">
        <v>2.4825373150165126</v>
      </c>
      <c r="D9377" s="11">
        <v>2.5168062404864258</v>
      </c>
      <c r="E9377" s="11">
        <v>2.5479022727019576</v>
      </c>
      <c r="F9377" s="11">
        <v>2.5056315226300372</v>
      </c>
      <c r="G9377" s="11">
        <v>2.479070543873056</v>
      </c>
      <c r="H9377" s="11">
        <v>2.6333340557732186</v>
      </c>
      <c r="I9377" s="11">
        <v>2.5687175224241567</v>
      </c>
      <c r="J9377" s="11">
        <v>2.5730923596154609</v>
      </c>
      <c r="K9377" s="11">
        <v>2.5131857559726027</v>
      </c>
      <c r="L9377" s="11">
        <v>2.6090637986433118</v>
      </c>
      <c r="M9377" s="11">
        <v>2.4633484526971339</v>
      </c>
      <c r="N9377" s="11">
        <v>2.5502536446838224</v>
      </c>
      <c r="O9377" s="11">
        <v>2.6098532015109908</v>
      </c>
      <c r="P9377" s="11">
        <v>2.5554294576508161</v>
      </c>
      <c r="Q9377" s="11">
        <v>2.5452909011833769</v>
      </c>
    </row>
    <row r="9378" spans="2:17" x14ac:dyDescent="0.3">
      <c r="B9378" s="8" t="s">
        <v>517</v>
      </c>
      <c r="C9378" s="9">
        <v>2.7002932929128636</v>
      </c>
      <c r="D9378" s="9">
        <v>2.7357721113905358</v>
      </c>
      <c r="E9378" s="9">
        <v>2.7642846160572199</v>
      </c>
      <c r="F9378" s="9">
        <v>2.7217113118734275</v>
      </c>
      <c r="G9378" s="9">
        <v>2.7022269640264773</v>
      </c>
      <c r="H9378" s="9">
        <v>2.846338995598706</v>
      </c>
      <c r="I9378" s="9">
        <v>2.7759149755359918</v>
      </c>
      <c r="J9378" s="9">
        <v>2.7713172580012713</v>
      </c>
      <c r="K9378" s="9">
        <v>2.7151768352785415</v>
      </c>
      <c r="L9378" s="9">
        <v>2.8077869414188754</v>
      </c>
      <c r="M9378" s="9">
        <v>2.6521409364845212</v>
      </c>
      <c r="N9378" s="9">
        <v>2.7430996290851493</v>
      </c>
      <c r="O9378" s="9">
        <v>2.8006339384137058</v>
      </c>
      <c r="P9378" s="9">
        <v>2.742204667441603</v>
      </c>
      <c r="Q9378" s="9">
        <v>2.7287687790256943</v>
      </c>
    </row>
    <row r="9379" spans="2:17" x14ac:dyDescent="0.3">
      <c r="B9379" s="8" t="s">
        <v>808</v>
      </c>
      <c r="C9379" s="11">
        <v>2.4539154658006352</v>
      </c>
      <c r="D9379" s="11">
        <v>2.4880253629142661</v>
      </c>
      <c r="E9379" s="11">
        <v>2.5194609740321208</v>
      </c>
      <c r="F9379" s="11">
        <v>2.4772299916775014</v>
      </c>
      <c r="G9379" s="11">
        <v>2.4497388604405743</v>
      </c>
      <c r="H9379" s="11">
        <v>2.5999524074333724</v>
      </c>
      <c r="I9379" s="11">
        <v>2.5362460101561419</v>
      </c>
      <c r="J9379" s="11">
        <v>2.5420270056591718</v>
      </c>
      <c r="K9379" s="11">
        <v>2.4815301747325567</v>
      </c>
      <c r="L9379" s="11">
        <v>2.5779203609626746</v>
      </c>
      <c r="M9379" s="11">
        <v>2.4394577024486677</v>
      </c>
      <c r="N9379" s="11">
        <v>2.5258499440844897</v>
      </c>
      <c r="O9379" s="11">
        <v>2.5857108477153061</v>
      </c>
      <c r="P9379" s="11">
        <v>2.5317939833978169</v>
      </c>
      <c r="Q9379" s="11">
        <v>2.5220726878958928</v>
      </c>
    </row>
    <row r="9380" spans="2:17" x14ac:dyDescent="0.3">
      <c r="B9380" s="8" t="s">
        <v>526</v>
      </c>
      <c r="C9380" s="9">
        <v>2.6820381879025956</v>
      </c>
      <c r="D9380" s="9">
        <v>2.7174155775969053</v>
      </c>
      <c r="E9380" s="9">
        <v>2.7461446667503018</v>
      </c>
      <c r="F9380" s="9">
        <v>2.7035967265410688</v>
      </c>
      <c r="G9380" s="9">
        <v>2.6835191245312271</v>
      </c>
      <c r="H9380" s="9">
        <v>2.8260385088301549</v>
      </c>
      <c r="I9380" s="9">
        <v>2.7561679726785915</v>
      </c>
      <c r="J9380" s="9">
        <v>2.7524253866194366</v>
      </c>
      <c r="K9380" s="9">
        <v>2.6959260271227539</v>
      </c>
      <c r="L9380" s="9">
        <v>2.7888475847362302</v>
      </c>
      <c r="M9380" s="9">
        <v>2.6367333470012468</v>
      </c>
      <c r="N9380" s="9">
        <v>2.7273612283737112</v>
      </c>
      <c r="O9380" s="9">
        <v>2.7850640851200552</v>
      </c>
      <c r="P9380" s="9">
        <v>2.7269617101989319</v>
      </c>
      <c r="Q9380" s="9">
        <v>2.7137949211456296</v>
      </c>
    </row>
    <row r="9381" spans="2:17" x14ac:dyDescent="0.3">
      <c r="B9381" s="8" t="s">
        <v>99</v>
      </c>
      <c r="C9381" s="11">
        <v>2.7258523530368439</v>
      </c>
      <c r="D9381" s="11">
        <v>2.7614731824408181</v>
      </c>
      <c r="E9381" s="11">
        <v>2.7896824461283525</v>
      </c>
      <c r="F9381" s="11">
        <v>2.7470736297220677</v>
      </c>
      <c r="G9381" s="11">
        <v>2.7284198998753766</v>
      </c>
      <c r="H9381" s="11">
        <v>2.8581455977073493</v>
      </c>
      <c r="I9381" s="11">
        <v>2.7873996757913941</v>
      </c>
      <c r="J9381" s="11">
        <v>2.7823046205722282</v>
      </c>
      <c r="K9381" s="11">
        <v>2.7263729526306295</v>
      </c>
      <c r="L9381" s="11">
        <v>2.8188019210641944</v>
      </c>
      <c r="M9381" s="11">
        <v>2.6765651197556068</v>
      </c>
      <c r="N9381" s="11">
        <v>2.7680482158700732</v>
      </c>
      <c r="O9381" s="11">
        <v>2.8253153430397093</v>
      </c>
      <c r="P9381" s="11">
        <v>2.7663678749110439</v>
      </c>
      <c r="Q9381" s="11">
        <v>2.75250540892065</v>
      </c>
    </row>
    <row r="9382" spans="2:17" x14ac:dyDescent="0.3">
      <c r="B9382" s="8" t="s">
        <v>351</v>
      </c>
      <c r="C9382" s="9">
        <v>2.6060248382441853</v>
      </c>
      <c r="D9382" s="9">
        <v>2.6409798835273954</v>
      </c>
      <c r="E9382" s="9">
        <v>2.670610819715348</v>
      </c>
      <c r="F9382" s="9">
        <v>2.6281684938351377</v>
      </c>
      <c r="G9382" s="9">
        <v>2.60562061098633</v>
      </c>
      <c r="H9382" s="9">
        <v>2.7441027728956273</v>
      </c>
      <c r="I9382" s="9">
        <v>2.676466178821665</v>
      </c>
      <c r="J9382" s="9">
        <v>2.6761750285615675</v>
      </c>
      <c r="K9382" s="9">
        <v>2.6182269477084401</v>
      </c>
      <c r="L9382" s="9">
        <v>2.7124055690539741</v>
      </c>
      <c r="M9382" s="9">
        <v>2.5721316033399448</v>
      </c>
      <c r="N9382" s="9">
        <v>2.6613724421652729</v>
      </c>
      <c r="O9382" s="9">
        <v>2.7197819933033949</v>
      </c>
      <c r="P9382" s="9">
        <v>2.6630502451705955</v>
      </c>
      <c r="Q9382" s="9">
        <v>2.6510117499403734</v>
      </c>
    </row>
    <row r="9383" spans="2:17" x14ac:dyDescent="0.3">
      <c r="B9383" s="8" t="s">
        <v>807</v>
      </c>
      <c r="C9383" s="11">
        <v>3.3466635152545074</v>
      </c>
      <c r="D9383" s="11">
        <v>3.3857336877789881</v>
      </c>
      <c r="E9383" s="11">
        <v>3.406577446483761</v>
      </c>
      <c r="F9383" s="11">
        <v>3.363106063769818</v>
      </c>
      <c r="G9383" s="11">
        <v>3.3646274469201747</v>
      </c>
      <c r="H9383" s="11">
        <v>3.4348271462492934</v>
      </c>
      <c r="I9383" s="11">
        <v>3.3483582536176835</v>
      </c>
      <c r="J9383" s="11">
        <v>3.3189712417987294</v>
      </c>
      <c r="K9383" s="11">
        <v>3.273235990179157</v>
      </c>
      <c r="L9383" s="11">
        <v>3.3568174703787981</v>
      </c>
      <c r="M9383" s="11">
        <v>3.2200522746392655</v>
      </c>
      <c r="N9383" s="11">
        <v>3.3232044026547607</v>
      </c>
      <c r="O9383" s="11">
        <v>3.3745261899219083</v>
      </c>
      <c r="P9383" s="11">
        <v>3.3040477938124284</v>
      </c>
      <c r="Q9383" s="11">
        <v>3.2806931196396434</v>
      </c>
    </row>
    <row r="9384" spans="2:17" x14ac:dyDescent="0.3">
      <c r="B9384" s="8" t="s">
        <v>623</v>
      </c>
      <c r="C9384" s="9">
        <v>3.1553294022727929</v>
      </c>
      <c r="D9384" s="9">
        <v>3.193336486620872</v>
      </c>
      <c r="E9384" s="9">
        <v>3.2164502952994649</v>
      </c>
      <c r="F9384" s="9">
        <v>3.1732447556782493</v>
      </c>
      <c r="G9384" s="9">
        <v>3.1685481653375902</v>
      </c>
      <c r="H9384" s="9">
        <v>3.2561293130365954</v>
      </c>
      <c r="I9384" s="9">
        <v>3.1745325388309311</v>
      </c>
      <c r="J9384" s="9">
        <v>3.1526729397059579</v>
      </c>
      <c r="K9384" s="9">
        <v>3.1037780976540446</v>
      </c>
      <c r="L9384" s="9">
        <v>3.1901011723797708</v>
      </c>
      <c r="M9384" s="9">
        <v>3.0527149736619368</v>
      </c>
      <c r="N9384" s="9">
        <v>3.1522742581561265</v>
      </c>
      <c r="O9384" s="9">
        <v>3.2054265893905702</v>
      </c>
      <c r="P9384" s="9">
        <v>3.1384985152136973</v>
      </c>
      <c r="Q9384" s="9">
        <v>3.1180664501279587</v>
      </c>
    </row>
    <row r="9385" spans="2:17" x14ac:dyDescent="0.3">
      <c r="B9385" s="8" t="s">
        <v>185</v>
      </c>
      <c r="C9385" s="11">
        <v>2.6352391766506109</v>
      </c>
      <c r="D9385" s="11">
        <v>2.6703565422710431</v>
      </c>
      <c r="E9385" s="11">
        <v>2.6996408700727481</v>
      </c>
      <c r="F9385" s="11">
        <v>2.6571579532599912</v>
      </c>
      <c r="G9385" s="11">
        <v>2.635559477597063</v>
      </c>
      <c r="H9385" s="11">
        <v>2.7819502905785223</v>
      </c>
      <c r="I9385" s="11">
        <v>2.7132818004543173</v>
      </c>
      <c r="J9385" s="11">
        <v>2.7113963729726107</v>
      </c>
      <c r="K9385" s="11">
        <v>2.6541174812898767</v>
      </c>
      <c r="L9385" s="11">
        <v>2.7477154433994264</v>
      </c>
      <c r="M9385" s="11">
        <v>2.5958690052519851</v>
      </c>
      <c r="N9385" s="11">
        <v>2.6856195019370621</v>
      </c>
      <c r="O9385" s="11">
        <v>2.7437693837867734</v>
      </c>
      <c r="P9385" s="11">
        <v>2.6865340096355119</v>
      </c>
      <c r="Q9385" s="11">
        <v>2.6740809317263183</v>
      </c>
    </row>
    <row r="9386" spans="2:17" x14ac:dyDescent="0.3">
      <c r="B9386" s="8" t="s">
        <v>753</v>
      </c>
      <c r="C9386" s="9">
        <v>2.7646224697676178</v>
      </c>
      <c r="D9386" s="9">
        <v>2.8004587132033705</v>
      </c>
      <c r="E9386" s="9">
        <v>2.8282079956512916</v>
      </c>
      <c r="F9386" s="9">
        <v>2.7855453113404476</v>
      </c>
      <c r="G9386" s="9">
        <v>2.7681515322381305</v>
      </c>
      <c r="H9386" s="9">
        <v>2.8853881185066008</v>
      </c>
      <c r="I9386" s="9">
        <v>2.8138994411516509</v>
      </c>
      <c r="J9386" s="9">
        <v>2.8076568303455285</v>
      </c>
      <c r="K9386" s="9">
        <v>2.7522068426040907</v>
      </c>
      <c r="L9386" s="9">
        <v>2.8442178543979066</v>
      </c>
      <c r="M9386" s="9">
        <v>2.7120118312628327</v>
      </c>
      <c r="N9386" s="9">
        <v>2.8042559919280388</v>
      </c>
      <c r="O9386" s="9">
        <v>2.861135358786429</v>
      </c>
      <c r="P9386" s="9">
        <v>2.8014358333664848</v>
      </c>
      <c r="Q9386" s="9">
        <v>2.786954277187879</v>
      </c>
    </row>
    <row r="9387" spans="2:17" x14ac:dyDescent="0.3">
      <c r="B9387" s="8" t="s">
        <v>541</v>
      </c>
      <c r="C9387" s="11">
        <v>3.0761688539369465</v>
      </c>
      <c r="D9387" s="11">
        <v>3.1137361074484757</v>
      </c>
      <c r="E9387" s="11">
        <v>3.1377891025474978</v>
      </c>
      <c r="F9387" s="11">
        <v>3.0946935500303256</v>
      </c>
      <c r="G9387" s="11">
        <v>3.0874244012294114</v>
      </c>
      <c r="H9387" s="11">
        <v>3.1840180552810491</v>
      </c>
      <c r="I9387" s="11">
        <v>3.1043873630435459</v>
      </c>
      <c r="J9387" s="11">
        <v>3.0855653564133956</v>
      </c>
      <c r="K9387" s="11">
        <v>3.0353955014753593</v>
      </c>
      <c r="L9387" s="11">
        <v>3.1228249121088996</v>
      </c>
      <c r="M9387" s="11">
        <v>2.9831700126423613</v>
      </c>
      <c r="N9387" s="11">
        <v>3.0812361204139713</v>
      </c>
      <c r="O9387" s="11">
        <v>3.1351492211128842</v>
      </c>
      <c r="P9387" s="11">
        <v>3.0696966517933744</v>
      </c>
      <c r="Q9387" s="11">
        <v>3.0504792156866323</v>
      </c>
    </row>
    <row r="9388" spans="2:17" x14ac:dyDescent="0.3">
      <c r="B9388" s="8" t="s">
        <v>173</v>
      </c>
      <c r="C9388" s="9">
        <v>3.2173110312964144</v>
      </c>
      <c r="D9388" s="9">
        <v>3.2556624971870334</v>
      </c>
      <c r="E9388" s="9">
        <v>3.2780409357157363</v>
      </c>
      <c r="F9388" s="9">
        <v>3.2347492776930755</v>
      </c>
      <c r="G9388" s="9">
        <v>3.2320669655184622</v>
      </c>
      <c r="H9388" s="9">
        <v>3.2992234644389726</v>
      </c>
      <c r="I9388" s="9">
        <v>3.2164517470047125</v>
      </c>
      <c r="J9388" s="9">
        <v>3.1927768630692261</v>
      </c>
      <c r="K9388" s="9">
        <v>3.144643976918025</v>
      </c>
      <c r="L9388" s="9">
        <v>3.2303058981900858</v>
      </c>
      <c r="M9388" s="9">
        <v>3.109462158776596</v>
      </c>
      <c r="N9388" s="9">
        <v>3.2102398432043371</v>
      </c>
      <c r="O9388" s="9">
        <v>3.2627714029983075</v>
      </c>
      <c r="P9388" s="9">
        <v>3.1946393487479567</v>
      </c>
      <c r="Q9388" s="9">
        <v>3.1732161726671695</v>
      </c>
    </row>
    <row r="9389" spans="2:17" x14ac:dyDescent="0.3">
      <c r="B9389" s="8" t="s">
        <v>382</v>
      </c>
      <c r="C9389" s="11">
        <v>2.0661469555416838</v>
      </c>
      <c r="D9389" s="11">
        <v>2.0981023381674744</v>
      </c>
      <c r="E9389" s="11">
        <v>2.1341385606600789</v>
      </c>
      <c r="F9389" s="11">
        <v>2.0924463509185767</v>
      </c>
      <c r="G9389" s="11">
        <v>2.0523535237275614</v>
      </c>
      <c r="H9389" s="11">
        <v>2.2509846489959635</v>
      </c>
      <c r="I9389" s="11">
        <v>2.1967927053378782</v>
      </c>
      <c r="J9389" s="11">
        <v>2.2172735116188322</v>
      </c>
      <c r="K9389" s="11">
        <v>2.1506065152742515</v>
      </c>
      <c r="L9389" s="11">
        <v>2.252350589008834</v>
      </c>
      <c r="M9389" s="11">
        <v>2.0980583710642176</v>
      </c>
      <c r="N9389" s="11">
        <v>2.1771205412289527</v>
      </c>
      <c r="O9389" s="11">
        <v>2.2407160962665671</v>
      </c>
      <c r="P9389" s="11">
        <v>2.1940425514415778</v>
      </c>
      <c r="Q9389" s="11">
        <v>2.1902839240500422</v>
      </c>
    </row>
    <row r="9390" spans="2:17" x14ac:dyDescent="0.3">
      <c r="B9390" s="8" t="s">
        <v>388</v>
      </c>
      <c r="C9390" s="9">
        <v>2.5063028979901363</v>
      </c>
      <c r="D9390" s="9">
        <v>2.5407038694913124</v>
      </c>
      <c r="E9390" s="9">
        <v>2.5715179391223044</v>
      </c>
      <c r="F9390" s="9">
        <v>2.5292141687176279</v>
      </c>
      <c r="G9390" s="9">
        <v>2.5034255235640259</v>
      </c>
      <c r="H9390" s="9">
        <v>2.6652008279946586</v>
      </c>
      <c r="I9390" s="9">
        <v>2.5997154610099327</v>
      </c>
      <c r="J9390" s="9">
        <v>2.6027479520662933</v>
      </c>
      <c r="K9390" s="9">
        <v>2.5434047908939466</v>
      </c>
      <c r="L9390" s="9">
        <v>2.6387939313395106</v>
      </c>
      <c r="M9390" s="9">
        <v>2.4824735456307176</v>
      </c>
      <c r="N9390" s="9">
        <v>2.5697893661254518</v>
      </c>
      <c r="O9390" s="9">
        <v>2.6291797088485973</v>
      </c>
      <c r="P9390" s="9">
        <v>2.5743501963014142</v>
      </c>
      <c r="Q9390" s="9">
        <v>2.5638776128712362</v>
      </c>
    </row>
    <row r="9391" spans="2:17" x14ac:dyDescent="0.3">
      <c r="B9391" s="8" t="s">
        <v>328</v>
      </c>
      <c r="C9391" s="11">
        <v>2.8913011289362953</v>
      </c>
      <c r="D9391" s="11">
        <v>2.9278412227344637</v>
      </c>
      <c r="E9391" s="11">
        <v>2.954087548482986</v>
      </c>
      <c r="F9391" s="11">
        <v>2.9112488545415998</v>
      </c>
      <c r="G9391" s="11">
        <v>2.89797187684136</v>
      </c>
      <c r="H9391" s="11">
        <v>3.012067971064242</v>
      </c>
      <c r="I9391" s="11">
        <v>2.9371254228215147</v>
      </c>
      <c r="J9391" s="11">
        <v>2.9255465887771455</v>
      </c>
      <c r="K9391" s="11">
        <v>2.872336451642262</v>
      </c>
      <c r="L9391" s="11">
        <v>2.9624039323697335</v>
      </c>
      <c r="M9391" s="11">
        <v>2.8213665051567465</v>
      </c>
      <c r="N9391" s="11">
        <v>2.9159585836461885</v>
      </c>
      <c r="O9391" s="11">
        <v>2.9716416927818652</v>
      </c>
      <c r="P9391" s="11">
        <v>2.9096220373317898</v>
      </c>
      <c r="Q9391" s="11">
        <v>2.8932305605212223</v>
      </c>
    </row>
    <row r="9392" spans="2:17" x14ac:dyDescent="0.3">
      <c r="B9392" s="8" t="s">
        <v>419</v>
      </c>
      <c r="C9392" s="9">
        <v>2.9248708803348831</v>
      </c>
      <c r="D9392" s="9">
        <v>2.9615974939608041</v>
      </c>
      <c r="E9392" s="9">
        <v>2.9874455372907032</v>
      </c>
      <c r="F9392" s="9">
        <v>2.9445602009268299</v>
      </c>
      <c r="G9392" s="9">
        <v>2.9323741725666919</v>
      </c>
      <c r="H9392" s="9">
        <v>3.0342926378901005</v>
      </c>
      <c r="I9392" s="9">
        <v>2.9587441438068107</v>
      </c>
      <c r="J9392" s="9">
        <v>2.946229124716564</v>
      </c>
      <c r="K9392" s="9">
        <v>2.893411946149798</v>
      </c>
      <c r="L9392" s="9">
        <v>2.9831384545005011</v>
      </c>
      <c r="M9392" s="9">
        <v>2.852292695177626</v>
      </c>
      <c r="N9392" s="9">
        <v>2.947548779604813</v>
      </c>
      <c r="O9392" s="9">
        <v>3.0028935795276395</v>
      </c>
      <c r="P9392" s="9">
        <v>2.9402177767028794</v>
      </c>
      <c r="Q9392" s="9">
        <v>2.9232861623171571</v>
      </c>
    </row>
    <row r="9393" spans="2:17" x14ac:dyDescent="0.3">
      <c r="B9393" s="8" t="s">
        <v>299</v>
      </c>
      <c r="C9393" s="11">
        <v>3.3013388649406306</v>
      </c>
      <c r="D9393" s="11">
        <v>3.3401572052168134</v>
      </c>
      <c r="E9393" s="11">
        <v>3.3615387102735306</v>
      </c>
      <c r="F9393" s="11">
        <v>3.31813030245219</v>
      </c>
      <c r="G9393" s="11">
        <v>3.3181787257118649</v>
      </c>
      <c r="H9393" s="11">
        <v>3.3627442972140345</v>
      </c>
      <c r="I9393" s="11">
        <v>3.2782407119992265</v>
      </c>
      <c r="J9393" s="11">
        <v>3.2518900959948791</v>
      </c>
      <c r="K9393" s="11">
        <v>3.2048803337891791</v>
      </c>
      <c r="L9393" s="11">
        <v>3.2895677140480806</v>
      </c>
      <c r="M9393" s="11">
        <v>3.1855186164570601</v>
      </c>
      <c r="N9393" s="11">
        <v>3.2879292837860121</v>
      </c>
      <c r="O9393" s="11">
        <v>3.3396288432491072</v>
      </c>
      <c r="P9393" s="11">
        <v>3.2698831325800004</v>
      </c>
      <c r="Q9393" s="11">
        <v>3.2471316017746701</v>
      </c>
    </row>
    <row r="9394" spans="2:17" x14ac:dyDescent="0.3">
      <c r="B9394" s="8" t="s">
        <v>397</v>
      </c>
      <c r="C9394" s="9">
        <v>3.2861718065260392</v>
      </c>
      <c r="D9394" s="9">
        <v>3.3249058757842627</v>
      </c>
      <c r="E9394" s="9">
        <v>3.3464673277413022</v>
      </c>
      <c r="F9394" s="9">
        <v>3.3030799933064774</v>
      </c>
      <c r="G9394" s="9">
        <v>3.3026355177009736</v>
      </c>
      <c r="H9394" s="9">
        <v>3.357622167235065</v>
      </c>
      <c r="I9394" s="9">
        <v>3.2732582346584675</v>
      </c>
      <c r="J9394" s="9">
        <v>3.2471233816856615</v>
      </c>
      <c r="K9394" s="9">
        <v>3.2000230541239985</v>
      </c>
      <c r="L9394" s="9">
        <v>3.2847890184555761</v>
      </c>
      <c r="M9394" s="9">
        <v>3.1707016362383946</v>
      </c>
      <c r="N9394" s="9">
        <v>3.2727941731142254</v>
      </c>
      <c r="O9394" s="9">
        <v>3.3246558191748359</v>
      </c>
      <c r="P9394" s="9">
        <v>3.2552244738596467</v>
      </c>
      <c r="Q9394" s="9">
        <v>3.2327317272033183</v>
      </c>
    </row>
    <row r="9395" spans="2:17" x14ac:dyDescent="0.3">
      <c r="B9395" s="8" t="s">
        <v>740</v>
      </c>
      <c r="C9395" s="11">
        <v>3.2765991474928806</v>
      </c>
      <c r="D9395" s="11">
        <v>3.3152800292641671</v>
      </c>
      <c r="E9395" s="11">
        <v>3.3369550543527771</v>
      </c>
      <c r="F9395" s="11">
        <v>3.2935810203443285</v>
      </c>
      <c r="G9395" s="11">
        <v>3.2928254525912766</v>
      </c>
      <c r="H9395" s="11">
        <v>3.3490576714127269</v>
      </c>
      <c r="I9395" s="11">
        <v>3.2649272460765628</v>
      </c>
      <c r="J9395" s="11">
        <v>3.2391531612978173</v>
      </c>
      <c r="K9395" s="11">
        <v>3.1919014032539175</v>
      </c>
      <c r="L9395" s="11">
        <v>3.2767987646732104</v>
      </c>
      <c r="M9395" s="11">
        <v>3.1622650367866978</v>
      </c>
      <c r="N9395" s="11">
        <v>3.2641764342422985</v>
      </c>
      <c r="O9395" s="11">
        <v>3.3161303703430889</v>
      </c>
      <c r="P9395" s="11">
        <v>3.2468780206486914</v>
      </c>
      <c r="Q9395" s="11">
        <v>3.2245326223843662</v>
      </c>
    </row>
    <row r="9396" spans="2:17" x14ac:dyDescent="0.3">
      <c r="B9396" s="8" t="s">
        <v>660</v>
      </c>
      <c r="C9396" s="9">
        <v>2.8343346875463737</v>
      </c>
      <c r="D9396" s="9">
        <v>2.870558265124044</v>
      </c>
      <c r="E9396" s="9">
        <v>2.8974804592097416</v>
      </c>
      <c r="F9396" s="9">
        <v>2.8547209154769866</v>
      </c>
      <c r="G9396" s="9">
        <v>2.8395926431125593</v>
      </c>
      <c r="H9396" s="9">
        <v>2.944839073470594</v>
      </c>
      <c r="I9396" s="9">
        <v>2.8717294917772271</v>
      </c>
      <c r="J9396" s="9">
        <v>2.8629825871863415</v>
      </c>
      <c r="K9396" s="9">
        <v>2.8085837631054842</v>
      </c>
      <c r="L9396" s="9">
        <v>2.8996826742332233</v>
      </c>
      <c r="M9396" s="9">
        <v>2.7739518471122246</v>
      </c>
      <c r="N9396" s="9">
        <v>2.867525901252193</v>
      </c>
      <c r="O9396" s="9">
        <v>2.923727691015189</v>
      </c>
      <c r="P9396" s="9">
        <v>2.8627140115154805</v>
      </c>
      <c r="Q9396" s="9">
        <v>2.8471506495941261</v>
      </c>
    </row>
    <row r="9397" spans="2:17" x14ac:dyDescent="0.3">
      <c r="B9397" s="8" t="s">
        <v>490</v>
      </c>
      <c r="C9397" s="11">
        <v>2.7135348543051516</v>
      </c>
      <c r="D9397" s="11">
        <v>2.7490872453786031</v>
      </c>
      <c r="E9397" s="11">
        <v>2.7774426478661542</v>
      </c>
      <c r="F9397" s="11">
        <v>2.7348509456163912</v>
      </c>
      <c r="G9397" s="11">
        <v>2.7157969218576747</v>
      </c>
      <c r="H9397" s="11">
        <v>2.8370634220994684</v>
      </c>
      <c r="I9397" s="11">
        <v>2.7668922964996825</v>
      </c>
      <c r="J9397" s="11">
        <v>2.7626853003768947</v>
      </c>
      <c r="K9397" s="11">
        <v>2.7063808744720568</v>
      </c>
      <c r="L9397" s="11">
        <v>2.7991332871030439</v>
      </c>
      <c r="M9397" s="11">
        <v>2.6674364212489485</v>
      </c>
      <c r="N9397" s="11">
        <v>2.7587235181146159</v>
      </c>
      <c r="O9397" s="11">
        <v>2.8160905063665278</v>
      </c>
      <c r="P9397" s="11">
        <v>2.7573367178199701</v>
      </c>
      <c r="Q9397" s="11">
        <v>2.7436336879926588</v>
      </c>
    </row>
    <row r="9398" spans="2:17" x14ac:dyDescent="0.3">
      <c r="B9398" s="8" t="s">
        <v>140</v>
      </c>
      <c r="C9398" s="9">
        <v>2.6286131679588864</v>
      </c>
      <c r="D9398" s="9">
        <v>2.6636937182337062</v>
      </c>
      <c r="E9398" s="9">
        <v>2.6930566591516127</v>
      </c>
      <c r="F9398" s="9">
        <v>2.6505829486357135</v>
      </c>
      <c r="G9398" s="9">
        <v>2.6287691410293368</v>
      </c>
      <c r="H9398" s="9">
        <v>2.7529814695996584</v>
      </c>
      <c r="I9398" s="9">
        <v>2.6851028017353631</v>
      </c>
      <c r="J9398" s="9">
        <v>2.6844376479796752</v>
      </c>
      <c r="K9398" s="9">
        <v>2.6266465530544316</v>
      </c>
      <c r="L9398" s="9">
        <v>2.7206889568205752</v>
      </c>
      <c r="M9398" s="9">
        <v>2.5939839643734981</v>
      </c>
      <c r="N9398" s="9">
        <v>2.6836939879729687</v>
      </c>
      <c r="O9398" s="9">
        <v>2.7418644907493235</v>
      </c>
      <c r="P9398" s="9">
        <v>2.6846691106814831</v>
      </c>
      <c r="Q9398" s="9">
        <v>2.6722489557223357</v>
      </c>
    </row>
    <row r="9399" spans="2:17" x14ac:dyDescent="0.3">
      <c r="B9399" s="8" t="s">
        <v>785</v>
      </c>
      <c r="C9399" s="11">
        <v>2.8685681657894619</v>
      </c>
      <c r="D9399" s="11">
        <v>2.9049819509855759</v>
      </c>
      <c r="E9399" s="11">
        <v>2.9314979879820937</v>
      </c>
      <c r="F9399" s="11">
        <v>2.8886908796327151</v>
      </c>
      <c r="G9399" s="11">
        <v>2.8746751263946662</v>
      </c>
      <c r="H9399" s="11">
        <v>2.9806568435800109</v>
      </c>
      <c r="I9399" s="11">
        <v>2.9065707060180643</v>
      </c>
      <c r="J9399" s="11">
        <v>2.8963150246695397</v>
      </c>
      <c r="K9399" s="11">
        <v>2.8425495014055473</v>
      </c>
      <c r="L9399" s="11">
        <v>2.9330988938250671</v>
      </c>
      <c r="M9399" s="11">
        <v>2.8032318472626656</v>
      </c>
      <c r="N9399" s="11">
        <v>2.8974345625453077</v>
      </c>
      <c r="O9399" s="11">
        <v>2.9533160511720671</v>
      </c>
      <c r="P9399" s="11">
        <v>2.8916811507842857</v>
      </c>
      <c r="Q9399" s="11">
        <v>2.8756064026148649</v>
      </c>
    </row>
    <row r="9400" spans="2:17" x14ac:dyDescent="0.3">
      <c r="B9400" s="8" t="s">
        <v>82</v>
      </c>
      <c r="C9400" s="9">
        <v>2.8399491939886179</v>
      </c>
      <c r="D9400" s="9">
        <v>2.8762039668159072</v>
      </c>
      <c r="E9400" s="9">
        <v>2.9030595485761621</v>
      </c>
      <c r="F9400" s="9">
        <v>2.8602922039461518</v>
      </c>
      <c r="G9400" s="9">
        <v>2.845346391738353</v>
      </c>
      <c r="H9400" s="9">
        <v>2.9502106853902905</v>
      </c>
      <c r="I9400" s="9">
        <v>2.8769546490424913</v>
      </c>
      <c r="J9400" s="9">
        <v>2.8679814723193444</v>
      </c>
      <c r="K9400" s="9">
        <v>2.8136776247321729</v>
      </c>
      <c r="L9400" s="9">
        <v>2.9046941242180324</v>
      </c>
      <c r="M9400" s="9">
        <v>2.7788402383021755</v>
      </c>
      <c r="N9400" s="9">
        <v>2.8725192494631653</v>
      </c>
      <c r="O9400" s="9">
        <v>2.9286675639104351</v>
      </c>
      <c r="P9400" s="9">
        <v>2.8675501695643923</v>
      </c>
      <c r="Q9400" s="9">
        <v>2.8519014300468339</v>
      </c>
    </row>
    <row r="9401" spans="2:17" x14ac:dyDescent="0.3">
      <c r="B9401" s="8" t="s">
        <v>279</v>
      </c>
      <c r="C9401" s="11">
        <v>2.7417691036064205</v>
      </c>
      <c r="D9401" s="11">
        <v>2.7774783694584153</v>
      </c>
      <c r="E9401" s="11">
        <v>2.8054987916547454</v>
      </c>
      <c r="F9401" s="11">
        <v>2.7628678602260446</v>
      </c>
      <c r="G9401" s="11">
        <v>2.7447313927303392</v>
      </c>
      <c r="H9401" s="11">
        <v>2.8633359300543706</v>
      </c>
      <c r="I9401" s="11">
        <v>2.7924484959924083</v>
      </c>
      <c r="J9401" s="11">
        <v>2.7871348048060764</v>
      </c>
      <c r="K9401" s="11">
        <v>2.7312949081195037</v>
      </c>
      <c r="L9401" s="11">
        <v>2.8236442461149411</v>
      </c>
      <c r="M9401" s="11">
        <v>2.6921462372692111</v>
      </c>
      <c r="N9401" s="11">
        <v>2.7839638703744529</v>
      </c>
      <c r="O9401" s="11">
        <v>2.8410605518604211</v>
      </c>
      <c r="P9401" s="11">
        <v>2.7817825060128607</v>
      </c>
      <c r="Q9401" s="11">
        <v>2.7676479099273501</v>
      </c>
    </row>
    <row r="9402" spans="2:17" x14ac:dyDescent="0.3">
      <c r="B9402" s="8" t="s">
        <v>781</v>
      </c>
      <c r="C9402" s="9">
        <v>3.0947851748674742</v>
      </c>
      <c r="D9402" s="9">
        <v>3.1324558641456886</v>
      </c>
      <c r="E9402" s="9">
        <v>3.1562879891751638</v>
      </c>
      <c r="F9402" s="9">
        <v>3.1131665708034704</v>
      </c>
      <c r="G9402" s="9">
        <v>3.1065024149556804</v>
      </c>
      <c r="H9402" s="9">
        <v>3.2080240936192608</v>
      </c>
      <c r="I9402" s="9">
        <v>3.1277388872244294</v>
      </c>
      <c r="J9402" s="9">
        <v>3.1079056576014175</v>
      </c>
      <c r="K9402" s="9">
        <v>3.0581602580005733</v>
      </c>
      <c r="L9402" s="9">
        <v>3.1452213663323016</v>
      </c>
      <c r="M9402" s="9">
        <v>2.9983154112141315</v>
      </c>
      <c r="N9402" s="9">
        <v>3.0967067008000675</v>
      </c>
      <c r="O9402" s="9">
        <v>3.150454122252178</v>
      </c>
      <c r="P9402" s="9">
        <v>3.0846802196709664</v>
      </c>
      <c r="Q9402" s="9">
        <v>3.065198263464795</v>
      </c>
    </row>
    <row r="9403" spans="2:17" x14ac:dyDescent="0.3">
      <c r="B9403" s="8" t="s">
        <v>403</v>
      </c>
      <c r="C9403" s="11">
        <v>3.1032777894921493</v>
      </c>
      <c r="D9403" s="11">
        <v>3.1409956653282314</v>
      </c>
      <c r="E9403" s="11">
        <v>3.1647270312233</v>
      </c>
      <c r="F9403" s="11">
        <v>3.1215938130585537</v>
      </c>
      <c r="G9403" s="11">
        <v>3.1152056500893086</v>
      </c>
      <c r="H9403" s="11">
        <v>3.2069414522402271</v>
      </c>
      <c r="I9403" s="11">
        <v>3.1266857635900522</v>
      </c>
      <c r="J9403" s="11">
        <v>3.1068981388202892</v>
      </c>
      <c r="K9403" s="11">
        <v>3.0571335968309707</v>
      </c>
      <c r="L9403" s="11">
        <v>3.1442113151216735</v>
      </c>
      <c r="M9403" s="11">
        <v>3.0072900899836701</v>
      </c>
      <c r="N9403" s="11">
        <v>3.1058740719118667</v>
      </c>
      <c r="O9403" s="11">
        <v>3.1595233171415571</v>
      </c>
      <c r="P9403" s="11">
        <v>3.0935590027472735</v>
      </c>
      <c r="Q9403" s="11">
        <v>3.0739203003908298</v>
      </c>
    </row>
    <row r="9404" spans="2:17" x14ac:dyDescent="0.3">
      <c r="B9404" s="8" t="s">
        <v>723</v>
      </c>
      <c r="C9404" s="9">
        <v>3.1545030615312819</v>
      </c>
      <c r="D9404" s="9">
        <v>3.1925055545753938</v>
      </c>
      <c r="E9404" s="9">
        <v>3.2156291672285593</v>
      </c>
      <c r="F9404" s="9">
        <v>3.1724247757401831</v>
      </c>
      <c r="G9404" s="9">
        <v>3.1677013309889581</v>
      </c>
      <c r="H9404" s="9">
        <v>3.252052566058226</v>
      </c>
      <c r="I9404" s="9">
        <v>3.1705669425795411</v>
      </c>
      <c r="J9404" s="9">
        <v>3.1488790710933614</v>
      </c>
      <c r="K9404" s="9">
        <v>3.0999121473014721</v>
      </c>
      <c r="L9404" s="9">
        <v>3.1862977677615207</v>
      </c>
      <c r="M9404" s="9">
        <v>3.0525595256197544</v>
      </c>
      <c r="N9404" s="9">
        <v>3.1521154725407432</v>
      </c>
      <c r="O9404" s="9">
        <v>3.2052695042596229</v>
      </c>
      <c r="P9404" s="9">
        <v>3.1383447281555066</v>
      </c>
      <c r="Q9404" s="9">
        <v>3.1179153780284654</v>
      </c>
    </row>
    <row r="9405" spans="2:17" x14ac:dyDescent="0.3">
      <c r="B9405" s="8" t="s">
        <v>515</v>
      </c>
      <c r="C9405" s="11">
        <v>2.2554042136443955</v>
      </c>
      <c r="D9405" s="11">
        <v>2.2884111450518008</v>
      </c>
      <c r="E9405" s="11">
        <v>2.3222019580504782</v>
      </c>
      <c r="F9405" s="11">
        <v>2.2802467908361495</v>
      </c>
      <c r="G9405" s="11">
        <v>2.2463044435335657</v>
      </c>
      <c r="H9405" s="11">
        <v>2.4246094023451756</v>
      </c>
      <c r="I9405" s="11">
        <v>2.3656836555693652</v>
      </c>
      <c r="J9405" s="11">
        <v>2.3788507460158663</v>
      </c>
      <c r="K9405" s="11">
        <v>2.3152536420120997</v>
      </c>
      <c r="L9405" s="11">
        <v>2.4143339527630063</v>
      </c>
      <c r="M9405" s="11">
        <v>2.2641170956323542</v>
      </c>
      <c r="N9405" s="11">
        <v>2.3467446574296558</v>
      </c>
      <c r="O9405" s="11">
        <v>2.4085236551623552</v>
      </c>
      <c r="P9405" s="11">
        <v>2.3583269153982127</v>
      </c>
      <c r="Q9405" s="11">
        <v>2.3516680097389404</v>
      </c>
    </row>
    <row r="9406" spans="2:17" x14ac:dyDescent="0.3">
      <c r="B9406" s="8" t="s">
        <v>737</v>
      </c>
      <c r="C9406" s="9">
        <v>2.9740455545249236</v>
      </c>
      <c r="D9406" s="9">
        <v>3.0110453918530649</v>
      </c>
      <c r="E9406" s="9">
        <v>3.0363100108990344</v>
      </c>
      <c r="F9406" s="9">
        <v>2.9933563503494374</v>
      </c>
      <c r="G9406" s="9">
        <v>2.9827683999053489</v>
      </c>
      <c r="H9406" s="9">
        <v>3.0779923323413643</v>
      </c>
      <c r="I9406" s="9">
        <v>3.0012523851625534</v>
      </c>
      <c r="J9406" s="9">
        <v>2.9868965735522091</v>
      </c>
      <c r="K9406" s="9">
        <v>2.9348520576081629</v>
      </c>
      <c r="L9406" s="9">
        <v>3.0239081222218309</v>
      </c>
      <c r="M9406" s="9">
        <v>2.895682253697315</v>
      </c>
      <c r="N9406" s="9">
        <v>2.9918699409011058</v>
      </c>
      <c r="O9406" s="9">
        <v>3.0467400917520995</v>
      </c>
      <c r="P9406" s="9">
        <v>2.9831437117436579</v>
      </c>
      <c r="Q9406" s="9">
        <v>2.9654542823503314</v>
      </c>
    </row>
    <row r="9407" spans="2:17" x14ac:dyDescent="0.3">
      <c r="B9407" s="8" t="s">
        <v>438</v>
      </c>
      <c r="C9407" s="11">
        <v>3.021422528660735</v>
      </c>
      <c r="D9407" s="11">
        <v>3.0586856013328121</v>
      </c>
      <c r="E9407" s="11">
        <v>3.0833881245913624</v>
      </c>
      <c r="F9407" s="11">
        <v>3.0403686376131582</v>
      </c>
      <c r="G9407" s="11">
        <v>3.0313203434523652</v>
      </c>
      <c r="H9407" s="11">
        <v>3.1259587377624869</v>
      </c>
      <c r="I9407" s="11">
        <v>3.0479110074758613</v>
      </c>
      <c r="J9407" s="11">
        <v>3.0315346737217381</v>
      </c>
      <c r="K9407" s="11">
        <v>2.9803382609299107</v>
      </c>
      <c r="L9407" s="11">
        <v>3.0686584216315151</v>
      </c>
      <c r="M9407" s="11">
        <v>2.9364790816494053</v>
      </c>
      <c r="N9407" s="11">
        <v>3.0335427039743039</v>
      </c>
      <c r="O9407" s="11">
        <v>3.0879665682719928</v>
      </c>
      <c r="P9407" s="11">
        <v>3.0235046199042364</v>
      </c>
      <c r="Q9407" s="11">
        <v>3.0051026585207374</v>
      </c>
    </row>
    <row r="9408" spans="2:17" x14ac:dyDescent="0.3">
      <c r="B9408" s="8" t="s">
        <v>496</v>
      </c>
      <c r="C9408" s="9">
        <v>2.5308518858613933</v>
      </c>
      <c r="D9408" s="9">
        <v>2.5653892561382081</v>
      </c>
      <c r="E9408" s="9">
        <v>2.5959120686148638</v>
      </c>
      <c r="F9408" s="9">
        <v>2.5535741894004342</v>
      </c>
      <c r="G9408" s="9">
        <v>2.5285833369322868</v>
      </c>
      <c r="H9408" s="9">
        <v>2.6726455673391714</v>
      </c>
      <c r="I9408" s="9">
        <v>2.6069572227856375</v>
      </c>
      <c r="J9408" s="9">
        <v>2.6096761139262199</v>
      </c>
      <c r="K9408" s="9">
        <v>2.5504645846085037</v>
      </c>
      <c r="L9408" s="9">
        <v>2.6457395073477414</v>
      </c>
      <c r="M9408" s="9">
        <v>2.5066010765356674</v>
      </c>
      <c r="N9408" s="9">
        <v>2.5944349312199737</v>
      </c>
      <c r="O9408" s="9">
        <v>2.6535613369375275</v>
      </c>
      <c r="P9408" s="9">
        <v>2.5982199211765882</v>
      </c>
      <c r="Q9408" s="9">
        <v>2.5873259413174075</v>
      </c>
    </row>
    <row r="9409" spans="2:17" x14ac:dyDescent="0.3">
      <c r="B9409" s="8" t="s">
        <v>746</v>
      </c>
      <c r="C9409" s="11">
        <v>3.1689063998710751</v>
      </c>
      <c r="D9409" s="11">
        <v>3.2069889205613351</v>
      </c>
      <c r="E9409" s="11">
        <v>3.229941647336851</v>
      </c>
      <c r="F9409" s="11">
        <v>3.1867172435885061</v>
      </c>
      <c r="G9409" s="11">
        <v>3.1824618783374983</v>
      </c>
      <c r="H9409" s="11">
        <v>3.262352587706753</v>
      </c>
      <c r="I9409" s="11">
        <v>3.1805861386334922</v>
      </c>
      <c r="J9409" s="11">
        <v>3.1584643921958846</v>
      </c>
      <c r="K9409" s="11">
        <v>3.1096795850489958</v>
      </c>
      <c r="L9409" s="11">
        <v>3.1959071818639759</v>
      </c>
      <c r="M9409" s="11">
        <v>3.065697431427687</v>
      </c>
      <c r="N9409" s="11">
        <v>3.1655354579537001</v>
      </c>
      <c r="O9409" s="11">
        <v>3.2185457708837673</v>
      </c>
      <c r="P9409" s="11">
        <v>3.1513422536091764</v>
      </c>
      <c r="Q9409" s="11">
        <v>3.1306834450011225</v>
      </c>
    </row>
    <row r="9410" spans="2:17" x14ac:dyDescent="0.3">
      <c r="B9410" s="8" t="s">
        <v>585</v>
      </c>
      <c r="C9410" s="9">
        <v>2.3852950536613307</v>
      </c>
      <c r="D9410" s="9">
        <v>2.4190236829097165</v>
      </c>
      <c r="E9410" s="9">
        <v>2.4512734288535714</v>
      </c>
      <c r="F9410" s="9">
        <v>2.4091377889462713</v>
      </c>
      <c r="G9410" s="9">
        <v>2.3794166324567878</v>
      </c>
      <c r="H9410" s="9">
        <v>2.5569890465536389</v>
      </c>
      <c r="I9410" s="9">
        <v>2.4944540265584911</v>
      </c>
      <c r="J9410" s="9">
        <v>2.5020447974921902</v>
      </c>
      <c r="K9410" s="9">
        <v>2.4407883231970109</v>
      </c>
      <c r="L9410" s="9">
        <v>2.5378376562835427</v>
      </c>
      <c r="M9410" s="9">
        <v>2.3758177084589964</v>
      </c>
      <c r="N9410" s="9">
        <v>2.460843556954937</v>
      </c>
      <c r="O9410" s="9">
        <v>2.5214006341608988</v>
      </c>
      <c r="P9410" s="9">
        <v>2.4688339916118549</v>
      </c>
      <c r="Q9410" s="9">
        <v>2.4602241926121904</v>
      </c>
    </row>
    <row r="9411" spans="2:17" x14ac:dyDescent="0.3">
      <c r="B9411" s="8" t="s">
        <v>285</v>
      </c>
      <c r="C9411" s="11">
        <v>2.7858198675450967</v>
      </c>
      <c r="D9411" s="11">
        <v>2.8217738876940377</v>
      </c>
      <c r="E9411" s="11">
        <v>2.8492716773395519</v>
      </c>
      <c r="F9411" s="11">
        <v>2.8065795409791221</v>
      </c>
      <c r="G9411" s="11">
        <v>2.7898746346314063</v>
      </c>
      <c r="H9411" s="11">
        <v>2.9114796318132092</v>
      </c>
      <c r="I9411" s="11">
        <v>2.8392795807361697</v>
      </c>
      <c r="J9411" s="11">
        <v>2.8319378990295312</v>
      </c>
      <c r="K9411" s="11">
        <v>2.7769492403055005</v>
      </c>
      <c r="L9411" s="11">
        <v>2.868559954296189</v>
      </c>
      <c r="M9411" s="11">
        <v>2.7294703980130479</v>
      </c>
      <c r="N9411" s="11">
        <v>2.8220894057570192</v>
      </c>
      <c r="O9411" s="11">
        <v>2.8787777890519388</v>
      </c>
      <c r="P9411" s="11">
        <v>2.8187078528982061</v>
      </c>
      <c r="Q9411" s="11">
        <v>2.8039213762653263</v>
      </c>
    </row>
    <row r="9412" spans="2:17" x14ac:dyDescent="0.3">
      <c r="B9412" s="8" t="s">
        <v>405</v>
      </c>
      <c r="C9412" s="9">
        <v>3.0276524403684291</v>
      </c>
      <c r="D9412" s="9">
        <v>3.0649501275970703</v>
      </c>
      <c r="E9412" s="9">
        <v>3.0895787371625074</v>
      </c>
      <c r="F9412" s="9">
        <v>3.0465505942317921</v>
      </c>
      <c r="G9412" s="9">
        <v>3.0377047596598619</v>
      </c>
      <c r="H9412" s="9">
        <v>3.1285413244911044</v>
      </c>
      <c r="I9412" s="9">
        <v>3.0504231811045504</v>
      </c>
      <c r="J9412" s="9">
        <v>3.0339380592595204</v>
      </c>
      <c r="K9412" s="9">
        <v>2.9827873096756443</v>
      </c>
      <c r="L9412" s="9">
        <v>3.0710678481528992</v>
      </c>
      <c r="M9412" s="9">
        <v>2.9424830427835289</v>
      </c>
      <c r="N9412" s="9">
        <v>3.0396755741606047</v>
      </c>
      <c r="O9412" s="9">
        <v>3.0940337596480716</v>
      </c>
      <c r="P9412" s="9">
        <v>3.0294444278770185</v>
      </c>
      <c r="Q9412" s="9">
        <v>3.0109376050474084</v>
      </c>
    </row>
    <row r="9413" spans="2:17" x14ac:dyDescent="0.3">
      <c r="B9413" s="8" t="s">
        <v>239</v>
      </c>
      <c r="C9413" s="11">
        <v>3.3478535148504056</v>
      </c>
      <c r="D9413" s="11">
        <v>3.3869302992355763</v>
      </c>
      <c r="E9413" s="11">
        <v>3.4077599393991784</v>
      </c>
      <c r="F9413" s="11">
        <v>3.3642869032781766</v>
      </c>
      <c r="G9413" s="11">
        <v>3.3658469590197737</v>
      </c>
      <c r="H9413" s="11">
        <v>3.4167224842978317</v>
      </c>
      <c r="I9413" s="11">
        <v>3.3307472073721507</v>
      </c>
      <c r="J9413" s="11">
        <v>3.3021228307779418</v>
      </c>
      <c r="K9413" s="11">
        <v>3.256067467181329</v>
      </c>
      <c r="L9413" s="11">
        <v>3.3399267103577803</v>
      </c>
      <c r="M9413" s="11">
        <v>3.2243912005428146</v>
      </c>
      <c r="N9413" s="11">
        <v>3.3276364881929572</v>
      </c>
      <c r="O9413" s="11">
        <v>3.378910810880535</v>
      </c>
      <c r="P9413" s="11">
        <v>3.3083403576880897</v>
      </c>
      <c r="Q9413" s="11">
        <v>3.2849099025376045</v>
      </c>
    </row>
    <row r="9414" spans="2:17" x14ac:dyDescent="0.3">
      <c r="B9414" s="8" t="s">
        <v>374</v>
      </c>
      <c r="C9414" s="9">
        <v>3.5374956211808817</v>
      </c>
      <c r="D9414" s="9">
        <v>3.577626092636518</v>
      </c>
      <c r="E9414" s="9">
        <v>3.5962057573419974</v>
      </c>
      <c r="F9414" s="9">
        <v>3.5524692290330493</v>
      </c>
      <c r="G9414" s="9">
        <v>3.5601922714557297</v>
      </c>
      <c r="H9414" s="9">
        <v>3.5931601650815033</v>
      </c>
      <c r="I9414" s="9">
        <v>3.5023743917993606</v>
      </c>
      <c r="J9414" s="9">
        <v>3.4663178084785784</v>
      </c>
      <c r="K9414" s="9">
        <v>3.4233820731286326</v>
      </c>
      <c r="L9414" s="9">
        <v>3.5045343971940057</v>
      </c>
      <c r="M9414" s="9">
        <v>3.3903653975132633</v>
      </c>
      <c r="N9414" s="9">
        <v>3.4971742619320421</v>
      </c>
      <c r="O9414" s="9">
        <v>3.5466329519829238</v>
      </c>
      <c r="P9414" s="9">
        <v>3.4725410972361961</v>
      </c>
      <c r="Q9414" s="9">
        <v>3.4462118401243544</v>
      </c>
    </row>
    <row r="9415" spans="2:17" x14ac:dyDescent="0.3">
      <c r="B9415" s="8" t="s">
        <v>326</v>
      </c>
      <c r="C9415" s="11">
        <v>3.7781562245113238</v>
      </c>
      <c r="D9415" s="11">
        <v>3.8196238513646006</v>
      </c>
      <c r="E9415" s="11">
        <v>3.8353482406161841</v>
      </c>
      <c r="F9415" s="11">
        <v>3.7912773340926562</v>
      </c>
      <c r="G9415" s="11">
        <v>3.8068213616419331</v>
      </c>
      <c r="H9415" s="11">
        <v>3.8182209530446394</v>
      </c>
      <c r="I9415" s="11">
        <v>3.7212989956114111</v>
      </c>
      <c r="J9415" s="11">
        <v>3.6757620207169124</v>
      </c>
      <c r="K9415" s="11">
        <v>3.6368056280347485</v>
      </c>
      <c r="L9415" s="11">
        <v>3.7145050539131481</v>
      </c>
      <c r="M9415" s="11">
        <v>3.6007922569065807</v>
      </c>
      <c r="N9415" s="11">
        <v>3.7121191264208426</v>
      </c>
      <c r="O9415" s="11">
        <v>3.7592759052076499</v>
      </c>
      <c r="P9415" s="11">
        <v>3.6807195163149173</v>
      </c>
      <c r="Q9415" s="11">
        <v>3.6507150747234061</v>
      </c>
    </row>
    <row r="9416" spans="2:17" x14ac:dyDescent="0.3">
      <c r="B9416" s="8" t="s">
        <v>729</v>
      </c>
      <c r="C9416" s="9">
        <v>3.33378546264183</v>
      </c>
      <c r="D9416" s="9">
        <v>3.3727840822934105</v>
      </c>
      <c r="E9416" s="9">
        <v>3.3937806303912543</v>
      </c>
      <c r="F9416" s="9">
        <v>3.3503271406775794</v>
      </c>
      <c r="G9416" s="9">
        <v>3.3514300130432479</v>
      </c>
      <c r="H9416" s="9">
        <v>3.4034577068735046</v>
      </c>
      <c r="I9416" s="9">
        <v>3.3178440883145943</v>
      </c>
      <c r="J9416" s="9">
        <v>3.2897784731343966</v>
      </c>
      <c r="K9416" s="9">
        <v>3.2434885724811027</v>
      </c>
      <c r="L9416" s="9">
        <v>3.3275513247909467</v>
      </c>
      <c r="M9416" s="9">
        <v>3.2121091360257634</v>
      </c>
      <c r="N9416" s="9">
        <v>3.3150907195545258</v>
      </c>
      <c r="O9416" s="9">
        <v>3.3664993987721559</v>
      </c>
      <c r="P9416" s="9">
        <v>3.2961895287418499</v>
      </c>
      <c r="Q9416" s="9">
        <v>3.2729735844813788</v>
      </c>
    </row>
    <row r="9417" spans="2:17" x14ac:dyDescent="0.3">
      <c r="B9417" s="8" t="s">
        <v>494</v>
      </c>
      <c r="C9417" s="11">
        <v>3.5460362244478159</v>
      </c>
      <c r="D9417" s="11">
        <v>3.5862141490952064</v>
      </c>
      <c r="E9417" s="11">
        <v>3.6046924853134632</v>
      </c>
      <c r="F9417" s="11">
        <v>3.5609440905351706</v>
      </c>
      <c r="G9417" s="11">
        <v>3.5689446853706617</v>
      </c>
      <c r="H9417" s="11">
        <v>3.6141563455729129</v>
      </c>
      <c r="I9417" s="11">
        <v>3.5227981205939169</v>
      </c>
      <c r="J9417" s="11">
        <v>3.4858571006086558</v>
      </c>
      <c r="K9417" s="11">
        <v>3.4432926027259123</v>
      </c>
      <c r="L9417" s="11">
        <v>3.5241228019368926</v>
      </c>
      <c r="M9417" s="11">
        <v>3.3956002128700931</v>
      </c>
      <c r="N9417" s="11">
        <v>3.5025214722679365</v>
      </c>
      <c r="O9417" s="11">
        <v>3.5519228973837711</v>
      </c>
      <c r="P9417" s="11">
        <v>3.4777199778614918</v>
      </c>
      <c r="Q9417" s="11">
        <v>3.4512992927246877</v>
      </c>
    </row>
    <row r="9418" spans="2:17" x14ac:dyDescent="0.3">
      <c r="B9418" s="8" t="s">
        <v>260</v>
      </c>
      <c r="C9418" s="9">
        <v>2.78262786416296</v>
      </c>
      <c r="D9418" s="9">
        <v>2.8185641489431172</v>
      </c>
      <c r="E9418" s="9">
        <v>2.8460998095520531</v>
      </c>
      <c r="F9418" s="9">
        <v>2.8034121082191148</v>
      </c>
      <c r="G9418" s="9">
        <v>2.7866034681874048</v>
      </c>
      <c r="H9418" s="9">
        <v>2.8960072561119929</v>
      </c>
      <c r="I9418" s="9">
        <v>2.8242290526051881</v>
      </c>
      <c r="J9418" s="9">
        <v>2.8175391245049894</v>
      </c>
      <c r="K9418" s="9">
        <v>2.7622768957585797</v>
      </c>
      <c r="L9418" s="9">
        <v>2.8541249880082282</v>
      </c>
      <c r="M9418" s="9">
        <v>2.7288226699903047</v>
      </c>
      <c r="N9418" s="9">
        <v>2.8214277705813791</v>
      </c>
      <c r="O9418" s="9">
        <v>2.8781232395327394</v>
      </c>
      <c r="P9418" s="9">
        <v>2.8180670459396437</v>
      </c>
      <c r="Q9418" s="9">
        <v>2.8032918821210266</v>
      </c>
    </row>
    <row r="9419" spans="2:17" x14ac:dyDescent="0.3">
      <c r="B9419" s="8" t="s">
        <v>81</v>
      </c>
      <c r="C9419" s="11">
        <v>2.8220673379106898</v>
      </c>
      <c r="D9419" s="11">
        <v>2.8582227557956097</v>
      </c>
      <c r="E9419" s="11">
        <v>2.8852904936961834</v>
      </c>
      <c r="F9419" s="11">
        <v>2.842547994441885</v>
      </c>
      <c r="G9419" s="11">
        <v>2.8270210579100961</v>
      </c>
      <c r="H9419" s="11">
        <v>2.949130307401902</v>
      </c>
      <c r="I9419" s="11">
        <v>2.8759037270884016</v>
      </c>
      <c r="J9419" s="11">
        <v>2.8669760598761305</v>
      </c>
      <c r="K9419" s="11">
        <v>2.8126531099199261</v>
      </c>
      <c r="L9419" s="11">
        <v>2.903686184639664</v>
      </c>
      <c r="M9419" s="11">
        <v>2.7605200503614533</v>
      </c>
      <c r="N9419" s="11">
        <v>2.853805714861732</v>
      </c>
      <c r="O9419" s="11">
        <v>2.9101544383589788</v>
      </c>
      <c r="P9419" s="11">
        <v>2.8494257353846479</v>
      </c>
      <c r="Q9419" s="11">
        <v>2.834096964860489</v>
      </c>
    </row>
    <row r="9420" spans="2:17" x14ac:dyDescent="0.3">
      <c r="B9420" s="8" t="s">
        <v>79</v>
      </c>
      <c r="C9420" s="9">
        <v>2.4655816714792049</v>
      </c>
      <c r="D9420" s="9">
        <v>2.4997563882171416</v>
      </c>
      <c r="E9420" s="9">
        <v>2.5310535876870022</v>
      </c>
      <c r="F9420" s="9">
        <v>2.4888063960942617</v>
      </c>
      <c r="G9420" s="9">
        <v>2.4616943930562729</v>
      </c>
      <c r="H9420" s="9">
        <v>2.617444468733531</v>
      </c>
      <c r="I9420" s="9">
        <v>2.5532611580397466</v>
      </c>
      <c r="J9420" s="9">
        <v>2.5583053233198942</v>
      </c>
      <c r="K9420" s="9">
        <v>2.4981177728614989</v>
      </c>
      <c r="L9420" s="9">
        <v>2.5942395946764014</v>
      </c>
      <c r="M9420" s="9">
        <v>2.4485285828999372</v>
      </c>
      <c r="N9420" s="9">
        <v>2.5351155823923253</v>
      </c>
      <c r="O9420" s="9">
        <v>2.5948772574268206</v>
      </c>
      <c r="P9420" s="9">
        <v>2.540767940227481</v>
      </c>
      <c r="Q9420" s="9">
        <v>2.5308882183766221</v>
      </c>
    </row>
    <row r="9421" spans="2:17" x14ac:dyDescent="0.3">
      <c r="B9421" s="8" t="s">
        <v>431</v>
      </c>
      <c r="C9421" s="11">
        <v>2.9915285799896947</v>
      </c>
      <c r="D9421" s="11">
        <v>3.0286255562826012</v>
      </c>
      <c r="E9421" s="11">
        <v>3.0536827510440032</v>
      </c>
      <c r="F9421" s="11">
        <v>3.0107047992611946</v>
      </c>
      <c r="G9421" s="11">
        <v>3.0006850119490673</v>
      </c>
      <c r="H9421" s="11">
        <v>3.1134043969328045</v>
      </c>
      <c r="I9421" s="11">
        <v>3.0356989552692824</v>
      </c>
      <c r="J9421" s="11">
        <v>3.0198514567160504</v>
      </c>
      <c r="K9421" s="11">
        <v>2.9684330682323155</v>
      </c>
      <c r="L9421" s="11">
        <v>3.0569458384999031</v>
      </c>
      <c r="M9421" s="11">
        <v>2.9076971371369766</v>
      </c>
      <c r="N9421" s="11">
        <v>3.0041427919061174</v>
      </c>
      <c r="O9421" s="11">
        <v>3.0588815089866981</v>
      </c>
      <c r="P9421" s="11">
        <v>2.99503021447955</v>
      </c>
      <c r="Q9421" s="11">
        <v>2.9771309406145159</v>
      </c>
    </row>
    <row r="9422" spans="2:17" x14ac:dyDescent="0.3">
      <c r="B9422" s="8" t="s">
        <v>713</v>
      </c>
      <c r="C9422" s="9">
        <v>2.9990252906348069</v>
      </c>
      <c r="D9422" s="9">
        <v>3.0361639200564965</v>
      </c>
      <c r="E9422" s="9">
        <v>3.0611321714113182</v>
      </c>
      <c r="F9422" s="9">
        <v>3.0181438035625394</v>
      </c>
      <c r="G9422" s="9">
        <v>3.0083676442545078</v>
      </c>
      <c r="H9422" s="9">
        <v>3.0919067394107493</v>
      </c>
      <c r="I9422" s="9">
        <v>3.0147874219964406</v>
      </c>
      <c r="J9422" s="9">
        <v>2.9998454841722508</v>
      </c>
      <c r="K9422" s="9">
        <v>2.9480469915103997</v>
      </c>
      <c r="L9422" s="9">
        <v>3.0368895803276952</v>
      </c>
      <c r="M9422" s="9">
        <v>2.9191451289603751</v>
      </c>
      <c r="N9422" s="9">
        <v>3.0158365797535609</v>
      </c>
      <c r="O9422" s="9">
        <v>3.0704500644308004</v>
      </c>
      <c r="P9422" s="9">
        <v>3.0063558829150923</v>
      </c>
      <c r="Q9422" s="9">
        <v>2.9882566655542799</v>
      </c>
    </row>
    <row r="9423" spans="2:17" x14ac:dyDescent="0.3">
      <c r="B9423" s="8" t="s">
        <v>333</v>
      </c>
      <c r="C9423" s="11">
        <v>3.2413441339805753</v>
      </c>
      <c r="D9423" s="11">
        <v>3.2798291322920865</v>
      </c>
      <c r="E9423" s="11">
        <v>3.3019224342956357</v>
      </c>
      <c r="F9423" s="11">
        <v>3.258597384243473</v>
      </c>
      <c r="G9423" s="11">
        <v>3.2566960995242789</v>
      </c>
      <c r="H9423" s="11">
        <v>3.3311342255556657</v>
      </c>
      <c r="I9423" s="11">
        <v>3.2474924751477121</v>
      </c>
      <c r="J9423" s="11">
        <v>3.2224733921025566</v>
      </c>
      <c r="K9423" s="11">
        <v>3.1749047261979038</v>
      </c>
      <c r="L9423" s="11">
        <v>3.2600770703641442</v>
      </c>
      <c r="M9423" s="11">
        <v>3.1288565530888808</v>
      </c>
      <c r="N9423" s="11">
        <v>3.230050648104982</v>
      </c>
      <c r="O9423" s="11">
        <v>3.282370047840792</v>
      </c>
      <c r="P9423" s="11">
        <v>3.2138265112544984</v>
      </c>
      <c r="Q9423" s="11">
        <v>3.1920646047608034</v>
      </c>
    </row>
    <row r="9424" spans="2:17" x14ac:dyDescent="0.3">
      <c r="B9424" s="8" t="s">
        <v>283</v>
      </c>
      <c r="C9424" s="9">
        <v>2.404473284990694</v>
      </c>
      <c r="D9424" s="9">
        <v>2.4383084720852102</v>
      </c>
      <c r="E9424" s="9">
        <v>2.470330681272296</v>
      </c>
      <c r="F9424" s="9">
        <v>2.4281683947819577</v>
      </c>
      <c r="G9424" s="9">
        <v>2.3990704922023607</v>
      </c>
      <c r="H9424" s="9">
        <v>2.5591703291397745</v>
      </c>
      <c r="I9424" s="9">
        <v>2.4965758374269846</v>
      </c>
      <c r="J9424" s="9">
        <v>2.5040747246823374</v>
      </c>
      <c r="K9424" s="9">
        <v>2.4428568180601147</v>
      </c>
      <c r="L9424" s="9">
        <v>2.5398726857582283</v>
      </c>
      <c r="M9424" s="9">
        <v>2.3952905373352724</v>
      </c>
      <c r="N9424" s="9">
        <v>2.4807344804620035</v>
      </c>
      <c r="O9424" s="9">
        <v>2.5410785395947837</v>
      </c>
      <c r="P9424" s="9">
        <v>2.4880987505981422</v>
      </c>
      <c r="Q9424" s="9">
        <v>2.4791488512963218</v>
      </c>
    </row>
    <row r="9425" spans="2:17" x14ac:dyDescent="0.3">
      <c r="B9425" s="8" t="s">
        <v>109</v>
      </c>
      <c r="C9425" s="11">
        <v>2.7507093764515442</v>
      </c>
      <c r="D9425" s="11">
        <v>2.7864683161343433</v>
      </c>
      <c r="E9425" s="11">
        <v>2.8143826680339461</v>
      </c>
      <c r="F9425" s="11">
        <v>2.7717393148277276</v>
      </c>
      <c r="G9425" s="11">
        <v>2.7538933882015364</v>
      </c>
      <c r="H9425" s="11">
        <v>2.8618580255685311</v>
      </c>
      <c r="I9425" s="11">
        <v>2.7910108859273111</v>
      </c>
      <c r="J9425" s="11">
        <v>2.7857594495360556</v>
      </c>
      <c r="K9425" s="11">
        <v>2.7298934217387165</v>
      </c>
      <c r="L9425" s="11">
        <v>2.8222654338470718</v>
      </c>
      <c r="M9425" s="11">
        <v>2.7016520311723284</v>
      </c>
      <c r="N9425" s="11">
        <v>2.7936737600161785</v>
      </c>
      <c r="O9425" s="11">
        <v>2.8506664552804128</v>
      </c>
      <c r="P9425" s="11">
        <v>2.7911867291835364</v>
      </c>
      <c r="Q9425" s="11">
        <v>2.7768861108215894</v>
      </c>
    </row>
    <row r="9426" spans="2:17" x14ac:dyDescent="0.3">
      <c r="B9426" s="8" t="s">
        <v>566</v>
      </c>
      <c r="C9426" s="9">
        <v>3.3128395240397879</v>
      </c>
      <c r="D9426" s="9">
        <v>3.3362889077090405</v>
      </c>
      <c r="E9426" s="9">
        <v>3.3516229653217464</v>
      </c>
      <c r="F9426" s="9">
        <v>3.3387644748648584</v>
      </c>
      <c r="G9426" s="9">
        <v>3.3282922599135873</v>
      </c>
      <c r="H9426" s="9">
        <v>3.3162170390661014</v>
      </c>
      <c r="I9426" s="9">
        <v>3.2850116507924079</v>
      </c>
      <c r="J9426" s="9">
        <v>3.2238068784919647</v>
      </c>
      <c r="K9426" s="9">
        <v>3.193238835652302</v>
      </c>
      <c r="L9426" s="9">
        <v>3.2787630741441949</v>
      </c>
      <c r="M9426" s="9">
        <v>3.1668245326350539</v>
      </c>
      <c r="N9426" s="9">
        <v>3.2615401659553598</v>
      </c>
      <c r="O9426" s="9">
        <v>3.341400237792937</v>
      </c>
      <c r="P9426" s="9">
        <v>3.2687000198068739</v>
      </c>
      <c r="Q9426" s="9">
        <v>3.2187722805481869</v>
      </c>
    </row>
    <row r="9427" spans="2:17" x14ac:dyDescent="0.3">
      <c r="B9427" s="8" t="s">
        <v>769</v>
      </c>
      <c r="C9427" s="11">
        <v>2.6650112303712481</v>
      </c>
      <c r="D9427" s="11">
        <v>2.6979219872123754</v>
      </c>
      <c r="E9427" s="11">
        <v>2.7151935965595322</v>
      </c>
      <c r="F9427" s="11">
        <v>2.7103282459902025</v>
      </c>
      <c r="G9427" s="11">
        <v>2.6732132713797672</v>
      </c>
      <c r="H9427" s="11">
        <v>2.7830897040929821</v>
      </c>
      <c r="I9427" s="11">
        <v>2.7550268206617967</v>
      </c>
      <c r="J9427" s="11">
        <v>2.7213378650465763</v>
      </c>
      <c r="K9427" s="11">
        <v>2.6778688327895384</v>
      </c>
      <c r="L9427" s="11">
        <v>2.7730576179129334</v>
      </c>
      <c r="M9427" s="11">
        <v>2.6370791860894993</v>
      </c>
      <c r="N9427" s="11">
        <v>2.7260933262987956</v>
      </c>
      <c r="O9427" s="11">
        <v>2.8121309338773073</v>
      </c>
      <c r="P9427" s="11">
        <v>2.7455439401556663</v>
      </c>
      <c r="Q9427" s="11">
        <v>2.7006339212942301</v>
      </c>
    </row>
    <row r="9428" spans="2:17" x14ac:dyDescent="0.3">
      <c r="B9428" s="8" t="s">
        <v>658</v>
      </c>
      <c r="C9428" s="9">
        <v>3.6776684431933124</v>
      </c>
      <c r="D9428" s="9">
        <v>3.6957895900724487</v>
      </c>
      <c r="E9428" s="9">
        <v>3.7100325022196161</v>
      </c>
      <c r="F9428" s="9">
        <v>3.6926726205540992</v>
      </c>
      <c r="G9428" s="9">
        <v>3.697204457300967</v>
      </c>
      <c r="H9428" s="9">
        <v>3.5959161171119001</v>
      </c>
      <c r="I9428" s="9">
        <v>3.5630620500901014</v>
      </c>
      <c r="J9428" s="9">
        <v>3.4874214234380476</v>
      </c>
      <c r="K9428" s="9">
        <v>3.4636217351906335</v>
      </c>
      <c r="L9428" s="9">
        <v>3.5440755812917515</v>
      </c>
      <c r="M9428" s="9">
        <v>3.4411322204573076</v>
      </c>
      <c r="N9428" s="9">
        <v>3.5388001466153209</v>
      </c>
      <c r="O9428" s="9">
        <v>3.615461425756398</v>
      </c>
      <c r="P9428" s="9">
        <v>3.5395957162298286</v>
      </c>
      <c r="Q9428" s="9">
        <v>3.4870697488049407</v>
      </c>
    </row>
    <row r="9429" spans="2:17" x14ac:dyDescent="0.3">
      <c r="B9429" s="8" t="s">
        <v>475</v>
      </c>
      <c r="C9429" s="11">
        <v>3.3112745230423442</v>
      </c>
      <c r="D9429" s="11">
        <v>3.3347467631669199</v>
      </c>
      <c r="E9429" s="11">
        <v>3.3500855014495294</v>
      </c>
      <c r="F9429" s="11">
        <v>3.3372463205412042</v>
      </c>
      <c r="G9429" s="11">
        <v>3.3267097429403716</v>
      </c>
      <c r="H9429" s="11">
        <v>3.319953805042319</v>
      </c>
      <c r="I9429" s="11">
        <v>3.2887263905013429</v>
      </c>
      <c r="J9429" s="11">
        <v>3.2273287558941819</v>
      </c>
      <c r="K9429" s="11">
        <v>3.1968511379401927</v>
      </c>
      <c r="L9429" s="11">
        <v>3.2823076362382162</v>
      </c>
      <c r="M9429" s="11">
        <v>3.1714226394183758</v>
      </c>
      <c r="N9429" s="11">
        <v>3.2661877608074672</v>
      </c>
      <c r="O9429" s="11">
        <v>3.3459942126006594</v>
      </c>
      <c r="P9429" s="11">
        <v>3.2732409327837724</v>
      </c>
      <c r="Q9429" s="11">
        <v>3.2232696404965484</v>
      </c>
    </row>
    <row r="9430" spans="2:17" x14ac:dyDescent="0.3">
      <c r="B9430" s="8" t="s">
        <v>578</v>
      </c>
      <c r="C9430" s="9">
        <v>3.8611169580102862</v>
      </c>
      <c r="D9430" s="9">
        <v>3.876558884371466</v>
      </c>
      <c r="E9430" s="9">
        <v>3.8902531310905561</v>
      </c>
      <c r="F9430" s="9">
        <v>3.870629795273024</v>
      </c>
      <c r="G9430" s="9">
        <v>3.8827061847013153</v>
      </c>
      <c r="H9430" s="9">
        <v>3.7707440497068458</v>
      </c>
      <c r="I9430" s="9">
        <v>3.736859464103941</v>
      </c>
      <c r="J9430" s="9">
        <v>3.6521956022336415</v>
      </c>
      <c r="K9430" s="9">
        <v>3.6326265229989554</v>
      </c>
      <c r="L9430" s="9">
        <v>3.7099110836475875</v>
      </c>
      <c r="M9430" s="9">
        <v>3.6190537646778629</v>
      </c>
      <c r="N9430" s="9">
        <v>3.7186366080036981</v>
      </c>
      <c r="O9430" s="9">
        <v>3.7932230851560989</v>
      </c>
      <c r="P9430" s="9">
        <v>3.7153041734477918</v>
      </c>
      <c r="Q9430" s="9">
        <v>3.6610929424007366</v>
      </c>
    </row>
    <row r="9431" spans="2:17" x14ac:dyDescent="0.3">
      <c r="B9431" s="8" t="s">
        <v>272</v>
      </c>
      <c r="C9431" s="11">
        <v>2.1016297152936212</v>
      </c>
      <c r="D9431" s="11">
        <v>2.1427685208389824</v>
      </c>
      <c r="E9431" s="11">
        <v>2.1617251149920897</v>
      </c>
      <c r="F9431" s="11">
        <v>2.1638109694011338</v>
      </c>
      <c r="G9431" s="11">
        <v>2.1035262159321224</v>
      </c>
      <c r="H9431" s="11">
        <v>2.3153287660369335</v>
      </c>
      <c r="I9431" s="11">
        <v>2.2900230869667881</v>
      </c>
      <c r="J9431" s="11">
        <v>2.2804762515913914</v>
      </c>
      <c r="K9431" s="11">
        <v>2.2256880118657909</v>
      </c>
      <c r="L9431" s="11">
        <v>2.3293563798236803</v>
      </c>
      <c r="M9431" s="11">
        <v>2.1715583456317566</v>
      </c>
      <c r="N9431" s="11">
        <v>2.2555622221696323</v>
      </c>
      <c r="O9431" s="11">
        <v>2.3470284222762903</v>
      </c>
      <c r="P9431" s="11">
        <v>2.2858135065087799</v>
      </c>
      <c r="Q9431" s="11">
        <v>2.2453128768599946</v>
      </c>
    </row>
    <row r="9432" spans="2:17" x14ac:dyDescent="0.3">
      <c r="B9432" s="8" t="s">
        <v>576</v>
      </c>
      <c r="C9432" s="9">
        <v>3.7384645701476362</v>
      </c>
      <c r="D9432" s="9">
        <v>3.7556978045194906</v>
      </c>
      <c r="E9432" s="9">
        <v>3.769758885088168</v>
      </c>
      <c r="F9432" s="9">
        <v>3.751648878810748</v>
      </c>
      <c r="G9432" s="9">
        <v>3.7586810333339198</v>
      </c>
      <c r="H9432" s="9">
        <v>3.675766693508431</v>
      </c>
      <c r="I9432" s="9">
        <v>3.6424419493959217</v>
      </c>
      <c r="J9432" s="9">
        <v>3.5626800675048229</v>
      </c>
      <c r="K9432" s="9">
        <v>3.5408126595467224</v>
      </c>
      <c r="L9432" s="9">
        <v>3.6198189722566378</v>
      </c>
      <c r="M9432" s="9">
        <v>3.5257285079618517</v>
      </c>
      <c r="N9432" s="9">
        <v>3.6243069190416661</v>
      </c>
      <c r="O9432" s="9">
        <v>3.6999816928872886</v>
      </c>
      <c r="P9432" s="9">
        <v>3.6231397481170777</v>
      </c>
      <c r="Q9432" s="9">
        <v>3.5698124890525156</v>
      </c>
    </row>
    <row r="9433" spans="2:17" x14ac:dyDescent="0.3">
      <c r="B9433" s="8" t="s">
        <v>616</v>
      </c>
      <c r="C9433" s="11">
        <v>2.8614076441979082</v>
      </c>
      <c r="D9433" s="11">
        <v>2.8914500796350575</v>
      </c>
      <c r="E9433" s="11">
        <v>2.9081342984406637</v>
      </c>
      <c r="F9433" s="11">
        <v>2.9008457378564678</v>
      </c>
      <c r="G9433" s="11">
        <v>2.8718078146848862</v>
      </c>
      <c r="H9433" s="11">
        <v>2.9247956746372998</v>
      </c>
      <c r="I9433" s="11">
        <v>2.8958975091460224</v>
      </c>
      <c r="J9433" s="11">
        <v>2.8548948120418278</v>
      </c>
      <c r="K9433" s="11">
        <v>2.8148548803137721</v>
      </c>
      <c r="L9433" s="11">
        <v>2.9074748158013537</v>
      </c>
      <c r="M9433" s="11">
        <v>2.7743779436800731</v>
      </c>
      <c r="N9433" s="11">
        <v>2.8648697899714657</v>
      </c>
      <c r="O9433" s="11">
        <v>2.9493063113153695</v>
      </c>
      <c r="P9433" s="11">
        <v>2.8811348995297457</v>
      </c>
      <c r="Q9433" s="11">
        <v>2.8349243939703666</v>
      </c>
    </row>
    <row r="9434" spans="2:17" x14ac:dyDescent="0.3">
      <c r="B9434" s="8" t="s">
        <v>243</v>
      </c>
      <c r="C9434" s="9">
        <v>3.7317169747972212</v>
      </c>
      <c r="D9434" s="9">
        <v>3.7490487561424741</v>
      </c>
      <c r="E9434" s="9">
        <v>3.7631300176992348</v>
      </c>
      <c r="F9434" s="9">
        <v>3.7451032656946954</v>
      </c>
      <c r="G9434" s="9">
        <v>3.7518579168069239</v>
      </c>
      <c r="H9434" s="9">
        <v>3.6499788965919695</v>
      </c>
      <c r="I9434" s="9">
        <v>3.6168061579598989</v>
      </c>
      <c r="J9434" s="9">
        <v>3.538375238197585</v>
      </c>
      <c r="K9434" s="9">
        <v>3.5158837990310055</v>
      </c>
      <c r="L9434" s="9">
        <v>3.5953575936152751</v>
      </c>
      <c r="M9434" s="9">
        <v>3.4965401297134315</v>
      </c>
      <c r="N9434" s="9">
        <v>3.5948043948765522</v>
      </c>
      <c r="O9434" s="9">
        <v>3.6708195440572773</v>
      </c>
      <c r="P9434" s="9">
        <v>3.5943144311314814</v>
      </c>
      <c r="Q9434" s="9">
        <v>3.5412636428690791</v>
      </c>
    </row>
    <row r="9435" spans="2:17" x14ac:dyDescent="0.3">
      <c r="B9435" s="8" t="s">
        <v>346</v>
      </c>
      <c r="C9435" s="11">
        <v>3.0116288331866747</v>
      </c>
      <c r="D9435" s="11">
        <v>3.0394773250414948</v>
      </c>
      <c r="E9435" s="11">
        <v>3.0557122560834742</v>
      </c>
      <c r="F9435" s="11">
        <v>3.0465702121157987</v>
      </c>
      <c r="G9435" s="11">
        <v>3.0237103257373885</v>
      </c>
      <c r="H9435" s="11">
        <v>3.0569142345178317</v>
      </c>
      <c r="I9435" s="11">
        <v>3.0272372997026538</v>
      </c>
      <c r="J9435" s="11">
        <v>2.9794156874239603</v>
      </c>
      <c r="K9435" s="11">
        <v>2.9425728533328952</v>
      </c>
      <c r="L9435" s="11">
        <v>3.032797740022394</v>
      </c>
      <c r="M9435" s="11">
        <v>2.9071546441867948</v>
      </c>
      <c r="N9435" s="11">
        <v>2.9990755269920109</v>
      </c>
      <c r="O9435" s="11">
        <v>3.0819636953049874</v>
      </c>
      <c r="P9435" s="11">
        <v>3.0122600496779892</v>
      </c>
      <c r="Q9435" s="11">
        <v>2.9647918901104027</v>
      </c>
    </row>
    <row r="9436" spans="2:17" x14ac:dyDescent="0.3">
      <c r="B9436" s="8" t="s">
        <v>629</v>
      </c>
      <c r="C9436" s="9">
        <v>3.0236587320385242</v>
      </c>
      <c r="D9436" s="9">
        <v>3.0513315301742376</v>
      </c>
      <c r="E9436" s="9">
        <v>3.0675304816956968</v>
      </c>
      <c r="F9436" s="9">
        <v>3.0582400084832728</v>
      </c>
      <c r="G9436" s="9">
        <v>3.0358748669422928</v>
      </c>
      <c r="H9436" s="9">
        <v>3.0988894128889681</v>
      </c>
      <c r="I9436" s="9">
        <v>3.0689650565055393</v>
      </c>
      <c r="J9436" s="9">
        <v>3.0189770174885733</v>
      </c>
      <c r="K9436" s="9">
        <v>2.9831499282232463</v>
      </c>
      <c r="L9436" s="9">
        <v>3.0726138877530942</v>
      </c>
      <c r="M9436" s="9">
        <v>2.9545132707553683</v>
      </c>
      <c r="N9436" s="9">
        <v>3.046943860507306</v>
      </c>
      <c r="O9436" s="9">
        <v>3.1292797642082819</v>
      </c>
      <c r="P9436" s="9">
        <v>3.0590296033415436</v>
      </c>
      <c r="Q9436" s="9">
        <v>3.0111128653238235</v>
      </c>
    </row>
    <row r="9437" spans="2:17" x14ac:dyDescent="0.3">
      <c r="B9437" s="8" t="s">
        <v>621</v>
      </c>
      <c r="C9437" s="11">
        <v>3.3746968560983777</v>
      </c>
      <c r="D9437" s="11">
        <v>3.3972428286203518</v>
      </c>
      <c r="E9437" s="11">
        <v>3.4123918807583196</v>
      </c>
      <c r="F9437" s="11">
        <v>3.3987701721569823</v>
      </c>
      <c r="G9437" s="11">
        <v>3.3908419183869394</v>
      </c>
      <c r="H9437" s="11">
        <v>3.3692462149691593</v>
      </c>
      <c r="I9437" s="11">
        <v>3.3377282476338834</v>
      </c>
      <c r="J9437" s="11">
        <v>3.2737865286653607</v>
      </c>
      <c r="K9437" s="11">
        <v>3.2445017230417599</v>
      </c>
      <c r="L9437" s="11">
        <v>3.3290646472101786</v>
      </c>
      <c r="M9437" s="11">
        <v>3.2198914236901199</v>
      </c>
      <c r="N9437" s="11">
        <v>3.3151782003262587</v>
      </c>
      <c r="O9437" s="11">
        <v>3.3944194415912023</v>
      </c>
      <c r="P9437" s="11">
        <v>3.3211068353922917</v>
      </c>
      <c r="Q9437" s="11">
        <v>3.2706764492988527</v>
      </c>
    </row>
    <row r="9438" spans="2:17" x14ac:dyDescent="0.3">
      <c r="B9438" s="8" t="s">
        <v>445</v>
      </c>
      <c r="C9438" s="9">
        <v>2.1625345975062107</v>
      </c>
      <c r="D9438" s="9">
        <v>2.2027839022004452</v>
      </c>
      <c r="E9438" s="9">
        <v>2.2215583395053242</v>
      </c>
      <c r="F9438" s="9">
        <v>2.2228927274407386</v>
      </c>
      <c r="G9438" s="9">
        <v>2.1651127644458681</v>
      </c>
      <c r="H9438" s="9">
        <v>2.3883662973193514</v>
      </c>
      <c r="I9438" s="9">
        <v>2.3626301004710255</v>
      </c>
      <c r="J9438" s="9">
        <v>2.3493136453630195</v>
      </c>
      <c r="K9438" s="9">
        <v>2.2962928190794503</v>
      </c>
      <c r="L9438" s="9">
        <v>2.3986371607107504</v>
      </c>
      <c r="M9438" s="9">
        <v>2.2481689947264947</v>
      </c>
      <c r="N9438" s="9">
        <v>2.3329974091123979</v>
      </c>
      <c r="O9438" s="9">
        <v>2.4235702270949755</v>
      </c>
      <c r="P9438" s="9">
        <v>2.3614712297927931</v>
      </c>
      <c r="Q9438" s="9">
        <v>2.3202449480564225</v>
      </c>
    </row>
    <row r="9439" spans="2:17" x14ac:dyDescent="0.3">
      <c r="B9439" s="8" t="s">
        <v>409</v>
      </c>
      <c r="C9439" s="11">
        <v>3.1644461617645598</v>
      </c>
      <c r="D9439" s="11">
        <v>3.1900627940557653</v>
      </c>
      <c r="E9439" s="11">
        <v>3.2058406726921396</v>
      </c>
      <c r="F9439" s="11">
        <v>3.1948131132313868</v>
      </c>
      <c r="G9439" s="11">
        <v>3.1782380331771956</v>
      </c>
      <c r="H9439" s="11">
        <v>3.1709212321523896</v>
      </c>
      <c r="I9439" s="11">
        <v>3.140572286133426</v>
      </c>
      <c r="J9439" s="11">
        <v>3.0868665342843928</v>
      </c>
      <c r="K9439" s="11">
        <v>3.0527825215358204</v>
      </c>
      <c r="L9439" s="11">
        <v>3.1409406863135412</v>
      </c>
      <c r="M9439" s="11">
        <v>3.0183681894323247</v>
      </c>
      <c r="N9439" s="11">
        <v>3.1114860308634222</v>
      </c>
      <c r="O9439" s="11">
        <v>3.1930773012326785</v>
      </c>
      <c r="P9439" s="11">
        <v>3.1220902590685311</v>
      </c>
      <c r="Q9439" s="11">
        <v>3.0735686905789636</v>
      </c>
    </row>
    <row r="9440" spans="2:17" x14ac:dyDescent="0.3">
      <c r="B9440" s="8" t="s">
        <v>198</v>
      </c>
      <c r="C9440" s="9">
        <v>2.5304424470198432</v>
      </c>
      <c r="D9440" s="9">
        <v>2.5653185479020015</v>
      </c>
      <c r="E9440" s="9">
        <v>2.582992631148699</v>
      </c>
      <c r="F9440" s="9">
        <v>2.5797876389186682</v>
      </c>
      <c r="G9440" s="9">
        <v>2.5371383525353481</v>
      </c>
      <c r="H9440" s="9">
        <v>2.6720719278775387</v>
      </c>
      <c r="I9440" s="9">
        <v>2.6446634357642913</v>
      </c>
      <c r="J9440" s="9">
        <v>2.6167043397506218</v>
      </c>
      <c r="K9440" s="9">
        <v>2.5705488214289214</v>
      </c>
      <c r="L9440" s="9">
        <v>2.6677501397780117</v>
      </c>
      <c r="M9440" s="9">
        <v>2.5267172306242576</v>
      </c>
      <c r="N9440" s="9">
        <v>2.6145435776176136</v>
      </c>
      <c r="O9440" s="9">
        <v>2.7018681524696877</v>
      </c>
      <c r="P9440" s="9">
        <v>2.6365547279986661</v>
      </c>
      <c r="Q9440" s="9">
        <v>2.59269005184506</v>
      </c>
    </row>
    <row r="9441" spans="2:17" x14ac:dyDescent="0.3">
      <c r="B9441" s="8" t="s">
        <v>538</v>
      </c>
      <c r="C9441" s="11">
        <v>3.5737669829362231</v>
      </c>
      <c r="D9441" s="11">
        <v>3.5934055851321505</v>
      </c>
      <c r="E9441" s="11">
        <v>3.6079592500767808</v>
      </c>
      <c r="F9441" s="11">
        <v>3.5918813422220301</v>
      </c>
      <c r="G9441" s="11">
        <v>3.5921400997271902</v>
      </c>
      <c r="H9441" s="11">
        <v>3.5379099094181004</v>
      </c>
      <c r="I9441" s="11">
        <v>3.5053977584388969</v>
      </c>
      <c r="J9441" s="11">
        <v>3.4327509534740921</v>
      </c>
      <c r="K9441" s="11">
        <v>3.4075475903023045</v>
      </c>
      <c r="L9441" s="11">
        <v>3.4890529744927266</v>
      </c>
      <c r="M9441" s="11">
        <v>3.3883376589950083</v>
      </c>
      <c r="N9441" s="11">
        <v>3.485437372840372</v>
      </c>
      <c r="O9441" s="11">
        <v>3.5627143068286076</v>
      </c>
      <c r="P9441" s="11">
        <v>3.4874578428504233</v>
      </c>
      <c r="Q9441" s="11">
        <v>3.4354319427685351</v>
      </c>
    </row>
    <row r="9442" spans="2:17" x14ac:dyDescent="0.3">
      <c r="B9442" s="8" t="s">
        <v>687</v>
      </c>
      <c r="C9442" s="9">
        <v>3.7064242693375231</v>
      </c>
      <c r="D9442" s="9">
        <v>3.7241254444360576</v>
      </c>
      <c r="E9442" s="9">
        <v>3.7382823524655207</v>
      </c>
      <c r="F9442" s="9">
        <v>3.7205676710124678</v>
      </c>
      <c r="G9442" s="9">
        <v>3.7262821275557365</v>
      </c>
      <c r="H9442" s="9">
        <v>3.6470862645951718</v>
      </c>
      <c r="I9442" s="9">
        <v>3.6139305765051786</v>
      </c>
      <c r="J9442" s="9">
        <v>3.5356489515295699</v>
      </c>
      <c r="K9442" s="9">
        <v>3.5130875144237907</v>
      </c>
      <c r="L9442" s="9">
        <v>3.592613746718504</v>
      </c>
      <c r="M9442" s="9">
        <v>3.4968226053291009</v>
      </c>
      <c r="N9442" s="9">
        <v>3.5950899106940608</v>
      </c>
      <c r="O9442" s="9">
        <v>3.6711017658331802</v>
      </c>
      <c r="P9442" s="9">
        <v>3.5945933931585281</v>
      </c>
      <c r="Q9442" s="9">
        <v>3.5415399293017713</v>
      </c>
    </row>
    <row r="9443" spans="2:17" x14ac:dyDescent="0.3">
      <c r="B9443" s="8" t="s">
        <v>367</v>
      </c>
      <c r="C9443" s="11">
        <v>2.9747912288261102</v>
      </c>
      <c r="D9443" s="11">
        <v>3.003177724848114</v>
      </c>
      <c r="E9443" s="11">
        <v>3.019522831325343</v>
      </c>
      <c r="F9443" s="11">
        <v>3.0108353030490234</v>
      </c>
      <c r="G9443" s="11">
        <v>2.9864604235019132</v>
      </c>
      <c r="H9443" s="11">
        <v>3.0378766499131133</v>
      </c>
      <c r="I9443" s="11">
        <v>3.0083119316321203</v>
      </c>
      <c r="J9443" s="11">
        <v>2.9614728889081081</v>
      </c>
      <c r="K9443" s="11">
        <v>2.9241693699835962</v>
      </c>
      <c r="L9443" s="11">
        <v>3.0147393705175634</v>
      </c>
      <c r="M9443" s="11">
        <v>2.8902242895115449</v>
      </c>
      <c r="N9443" s="11">
        <v>2.9819629558967824</v>
      </c>
      <c r="O9443" s="11">
        <v>3.0650485546766708</v>
      </c>
      <c r="P9443" s="11">
        <v>2.9955402841590169</v>
      </c>
      <c r="Q9443" s="11">
        <v>2.9482324880312243</v>
      </c>
    </row>
    <row r="9444" spans="2:17" x14ac:dyDescent="0.3">
      <c r="B9444" s="8" t="s">
        <v>105</v>
      </c>
      <c r="C9444" s="9">
        <v>2.9722495655833923</v>
      </c>
      <c r="D9444" s="9">
        <v>3.0006731819730175</v>
      </c>
      <c r="E9444" s="9">
        <v>3.0170258901621079</v>
      </c>
      <c r="F9444" s="9">
        <v>3.0083697218465133</v>
      </c>
      <c r="G9444" s="9">
        <v>2.983890313177147</v>
      </c>
      <c r="H9444" s="9">
        <v>3.028732578944473</v>
      </c>
      <c r="I9444" s="9">
        <v>2.9992217601456752</v>
      </c>
      <c r="J9444" s="9">
        <v>2.9528546620473168</v>
      </c>
      <c r="K9444" s="9">
        <v>2.9153298684759066</v>
      </c>
      <c r="L9444" s="9">
        <v>3.0060656329737165</v>
      </c>
      <c r="M9444" s="9">
        <v>2.8798960133827087</v>
      </c>
      <c r="N9444" s="9">
        <v>2.9715235195745038</v>
      </c>
      <c r="O9444" s="9">
        <v>3.054729559799219</v>
      </c>
      <c r="P9444" s="9">
        <v>2.9853404768660381</v>
      </c>
      <c r="Q9444" s="9">
        <v>2.938130509633087</v>
      </c>
    </row>
    <row r="9445" spans="2:17" x14ac:dyDescent="0.3">
      <c r="B9445" s="8" t="s">
        <v>539</v>
      </c>
      <c r="C9445" s="11">
        <v>2.6464278333524973</v>
      </c>
      <c r="D9445" s="11">
        <v>2.6796099961444204</v>
      </c>
      <c r="E9445" s="11">
        <v>2.6969371854862727</v>
      </c>
      <c r="F9445" s="11">
        <v>2.6923011235932925</v>
      </c>
      <c r="G9445" s="11">
        <v>2.6544218832271618</v>
      </c>
      <c r="H9445" s="11">
        <v>2.8010026189005663</v>
      </c>
      <c r="I9445" s="11">
        <v>2.7728341482712886</v>
      </c>
      <c r="J9445" s="11">
        <v>2.7382206696616347</v>
      </c>
      <c r="K9445" s="11">
        <v>2.6951851066889634</v>
      </c>
      <c r="L9445" s="11">
        <v>2.7900491660121465</v>
      </c>
      <c r="M9445" s="11">
        <v>2.6607273727645433</v>
      </c>
      <c r="N9445" s="11">
        <v>2.7499960314406739</v>
      </c>
      <c r="O9445" s="11">
        <v>2.8357578696908736</v>
      </c>
      <c r="P9445" s="11">
        <v>2.768897977548257</v>
      </c>
      <c r="Q9445" s="11">
        <v>2.7237639642913791</v>
      </c>
    </row>
    <row r="9446" spans="2:17" x14ac:dyDescent="0.3">
      <c r="B9446" s="8" t="s">
        <v>652</v>
      </c>
      <c r="C9446" s="9">
        <v>2.945115299910118</v>
      </c>
      <c r="D9446" s="9">
        <v>2.9739352055877983</v>
      </c>
      <c r="E9446" s="9">
        <v>2.9903690680642701</v>
      </c>
      <c r="F9446" s="9">
        <v>2.9820476921363999</v>
      </c>
      <c r="G9446" s="9">
        <v>2.9564523524002269</v>
      </c>
      <c r="H9446" s="9">
        <v>2.957666640799868</v>
      </c>
      <c r="I9446" s="9">
        <v>2.9285747182761379</v>
      </c>
      <c r="J9446" s="9">
        <v>2.8858754818653609</v>
      </c>
      <c r="K9446" s="9">
        <v>2.8466309848463953</v>
      </c>
      <c r="L9446" s="9">
        <v>2.9386550345774967</v>
      </c>
      <c r="M9446" s="9">
        <v>2.8006965583390695</v>
      </c>
      <c r="N9446" s="9">
        <v>2.8914716641270259</v>
      </c>
      <c r="O9446" s="9">
        <v>2.9756012753984433</v>
      </c>
      <c r="P9446" s="9">
        <v>2.9071261486395996</v>
      </c>
      <c r="Q9446" s="9">
        <v>2.8606663545296689</v>
      </c>
    </row>
    <row r="9447" spans="2:17" x14ac:dyDescent="0.3">
      <c r="B9447" s="8" t="s">
        <v>329</v>
      </c>
      <c r="C9447" s="11">
        <v>3.3831237838590109</v>
      </c>
      <c r="D9447" s="11">
        <v>3.4055466831700505</v>
      </c>
      <c r="E9447" s="11">
        <v>3.4206705317028994</v>
      </c>
      <c r="F9447" s="11">
        <v>3.4069448486177811</v>
      </c>
      <c r="G9447" s="11">
        <v>3.3993631629325005</v>
      </c>
      <c r="H9447" s="11">
        <v>3.3368660025860475</v>
      </c>
      <c r="I9447" s="11">
        <v>3.3055388995481736</v>
      </c>
      <c r="J9447" s="11">
        <v>3.2432683910573634</v>
      </c>
      <c r="K9447" s="11">
        <v>3.213200026329055</v>
      </c>
      <c r="L9447" s="11">
        <v>3.2983499398562737</v>
      </c>
      <c r="M9447" s="11">
        <v>3.180791663432363</v>
      </c>
      <c r="N9447" s="11">
        <v>3.2756576208669639</v>
      </c>
      <c r="O9447" s="11">
        <v>3.3553548173715884</v>
      </c>
      <c r="P9447" s="11">
        <v>3.2824934196725724</v>
      </c>
      <c r="Q9447" s="11">
        <v>3.2324333844766961</v>
      </c>
    </row>
    <row r="9448" spans="2:17" x14ac:dyDescent="0.3">
      <c r="B9448" s="8" t="s">
        <v>384</v>
      </c>
      <c r="C9448" s="9">
        <v>3.1961759665560932</v>
      </c>
      <c r="D9448" s="9">
        <v>3.2213291928387355</v>
      </c>
      <c r="E9448" s="9">
        <v>3.2370121726586971</v>
      </c>
      <c r="F9448" s="9">
        <v>3.2255931193857994</v>
      </c>
      <c r="G9448" s="9">
        <v>3.2103229677692124</v>
      </c>
      <c r="H9448" s="9">
        <v>3.237310689921471</v>
      </c>
      <c r="I9448" s="9">
        <v>3.2065704130161601</v>
      </c>
      <c r="J9448" s="9">
        <v>3.1494381624116325</v>
      </c>
      <c r="K9448" s="9">
        <v>3.1169606883563863</v>
      </c>
      <c r="L9448" s="9">
        <v>3.2039153432625271</v>
      </c>
      <c r="M9448" s="9">
        <v>3.0914309763910639</v>
      </c>
      <c r="N9448" s="9">
        <v>3.1853351710751592</v>
      </c>
      <c r="O9448" s="9">
        <v>3.2660744321144359</v>
      </c>
      <c r="P9448" s="9">
        <v>3.194244250496634</v>
      </c>
      <c r="Q9448" s="9">
        <v>3.1450306350852895</v>
      </c>
    </row>
    <row r="9449" spans="2:17" x14ac:dyDescent="0.3">
      <c r="B9449" s="8" t="s">
        <v>203</v>
      </c>
      <c r="C9449" s="11">
        <v>3.2202163609997179</v>
      </c>
      <c r="D9449" s="11">
        <v>3.2450184832239959</v>
      </c>
      <c r="E9449" s="11">
        <v>3.2606295620349921</v>
      </c>
      <c r="F9449" s="11">
        <v>3.2489138896770404</v>
      </c>
      <c r="G9449" s="11">
        <v>3.2346324297516516</v>
      </c>
      <c r="H9449" s="11">
        <v>3.1935496553981597</v>
      </c>
      <c r="I9449" s="11">
        <v>3.1630673267425098</v>
      </c>
      <c r="J9449" s="11">
        <v>3.1081936746470231</v>
      </c>
      <c r="K9449" s="11">
        <v>3.0746572403654979</v>
      </c>
      <c r="L9449" s="11">
        <v>3.1624051964795288</v>
      </c>
      <c r="M9449" s="11">
        <v>3.0367547480296531</v>
      </c>
      <c r="N9449" s="11">
        <v>3.1300704785745701</v>
      </c>
      <c r="O9449" s="11">
        <v>3.2114473372012249</v>
      </c>
      <c r="P9449" s="11">
        <v>3.1402481154362762</v>
      </c>
      <c r="Q9449" s="11">
        <v>3.0915523904190292</v>
      </c>
    </row>
    <row r="9450" spans="2:17" x14ac:dyDescent="0.3">
      <c r="B9450" s="8" t="s">
        <v>71</v>
      </c>
      <c r="C9450" s="9">
        <v>2.8166787427936111</v>
      </c>
      <c r="D9450" s="9">
        <v>2.8473744328537682</v>
      </c>
      <c r="E9450" s="9">
        <v>2.8641924287131753</v>
      </c>
      <c r="F9450" s="9">
        <v>2.8574557494985271</v>
      </c>
      <c r="G9450" s="9">
        <v>2.8265782935655945</v>
      </c>
      <c r="H9450" s="9">
        <v>2.8854165693827865</v>
      </c>
      <c r="I9450" s="9">
        <v>2.8567505229760846</v>
      </c>
      <c r="J9450" s="9">
        <v>2.8177802638474549</v>
      </c>
      <c r="K9450" s="9">
        <v>2.7767874088929441</v>
      </c>
      <c r="L9450" s="9">
        <v>2.8701212098570692</v>
      </c>
      <c r="M9450" s="9">
        <v>2.7347960273037026</v>
      </c>
      <c r="N9450" s="9">
        <v>2.8248618650892876</v>
      </c>
      <c r="O9450" s="9">
        <v>2.9097599642548833</v>
      </c>
      <c r="P9450" s="9">
        <v>2.8420453250170548</v>
      </c>
      <c r="Q9450" s="9">
        <v>2.7962097373129415</v>
      </c>
    </row>
    <row r="9451" spans="2:17" x14ac:dyDescent="0.3">
      <c r="B9451" s="8" t="s">
        <v>534</v>
      </c>
      <c r="C9451" s="11">
        <v>3.4081842987519737</v>
      </c>
      <c r="D9451" s="11">
        <v>3.4302411953959502</v>
      </c>
      <c r="E9451" s="11">
        <v>3.4452900919012763</v>
      </c>
      <c r="F9451" s="11">
        <v>3.4312552031158954</v>
      </c>
      <c r="G9451" s="11">
        <v>3.4247041628682311</v>
      </c>
      <c r="H9451" s="11">
        <v>3.3783383186275904</v>
      </c>
      <c r="I9451" s="11">
        <v>3.3467667581300415</v>
      </c>
      <c r="J9451" s="11">
        <v>3.2823557766774236</v>
      </c>
      <c r="K9451" s="11">
        <v>3.2532909881592769</v>
      </c>
      <c r="L9451" s="11">
        <v>3.3376890904286465</v>
      </c>
      <c r="M9451" s="11">
        <v>3.2256732105855184</v>
      </c>
      <c r="N9451" s="11">
        <v>3.3210222148907973</v>
      </c>
      <c r="O9451" s="11">
        <v>3.4001960328259737</v>
      </c>
      <c r="P9451" s="11">
        <v>3.3268167052104971</v>
      </c>
      <c r="Q9451" s="11">
        <v>3.2763315543320028</v>
      </c>
    </row>
    <row r="9452" spans="2:17" x14ac:dyDescent="0.3">
      <c r="B9452" s="8" t="s">
        <v>270</v>
      </c>
      <c r="C9452" s="9">
        <v>2.6366245990755122</v>
      </c>
      <c r="D9452" s="9">
        <v>2.669949935697125</v>
      </c>
      <c r="E9452" s="9">
        <v>2.6873064449587187</v>
      </c>
      <c r="F9452" s="9">
        <v>2.6827913389173004</v>
      </c>
      <c r="G9452" s="9">
        <v>2.6445089281165393</v>
      </c>
      <c r="H9452" s="9">
        <v>2.7668824004729271</v>
      </c>
      <c r="I9452" s="9">
        <v>2.7389150505602258</v>
      </c>
      <c r="J9452" s="9">
        <v>2.7060625877791114</v>
      </c>
      <c r="K9452" s="9">
        <v>2.6622013598142753</v>
      </c>
      <c r="L9452" s="9">
        <v>2.7576839513725151</v>
      </c>
      <c r="M9452" s="9">
        <v>2.6222346853577081</v>
      </c>
      <c r="N9452" s="9">
        <v>2.7110890585785623</v>
      </c>
      <c r="O9452" s="9">
        <v>2.7972997727910918</v>
      </c>
      <c r="P9452" s="9">
        <v>2.7308840835701105</v>
      </c>
      <c r="Q9452" s="9">
        <v>2.686114671048295</v>
      </c>
    </row>
    <row r="9453" spans="2:17" x14ac:dyDescent="0.3">
      <c r="B9453" s="8" t="s">
        <v>385</v>
      </c>
      <c r="C9453" s="11">
        <v>2.1608243833927845</v>
      </c>
      <c r="D9453" s="11">
        <v>2.2010986653442473</v>
      </c>
      <c r="E9453" s="11">
        <v>2.219878217628442</v>
      </c>
      <c r="F9453" s="11">
        <v>2.2212337068043855</v>
      </c>
      <c r="G9453" s="11">
        <v>2.1633834090865101</v>
      </c>
      <c r="H9453" s="11">
        <v>2.3609825899291748</v>
      </c>
      <c r="I9453" s="11">
        <v>2.335407805612967</v>
      </c>
      <c r="J9453" s="11">
        <v>2.323504680910816</v>
      </c>
      <c r="K9453" s="11">
        <v>2.2698212044570636</v>
      </c>
      <c r="L9453" s="11">
        <v>2.3726619586706015</v>
      </c>
      <c r="M9453" s="11">
        <v>2.2163835406624379</v>
      </c>
      <c r="N9453" s="11">
        <v>2.300869857569698</v>
      </c>
      <c r="O9453" s="11">
        <v>2.3918133362476506</v>
      </c>
      <c r="P9453" s="11">
        <v>2.3300811408632338</v>
      </c>
      <c r="Q9453" s="11">
        <v>2.2891559292962058</v>
      </c>
    </row>
    <row r="9454" spans="2:17" x14ac:dyDescent="0.3">
      <c r="B9454" s="8" t="s">
        <v>338</v>
      </c>
      <c r="C9454" s="9">
        <v>2.8288922444558384</v>
      </c>
      <c r="D9454" s="9">
        <v>2.8594095593229221</v>
      </c>
      <c r="E9454" s="9">
        <v>2.8761910265349075</v>
      </c>
      <c r="F9454" s="9">
        <v>2.8693036527176039</v>
      </c>
      <c r="G9454" s="9">
        <v>2.8389284925203837</v>
      </c>
      <c r="H9454" s="9">
        <v>2.8892802103518971</v>
      </c>
      <c r="I9454" s="9">
        <v>2.860591389816654</v>
      </c>
      <c r="J9454" s="9">
        <v>2.8214217200975904</v>
      </c>
      <c r="K9454" s="9">
        <v>2.780522360238876</v>
      </c>
      <c r="L9454" s="9">
        <v>2.8737861210158568</v>
      </c>
      <c r="M9454" s="9">
        <v>2.7375453102085037</v>
      </c>
      <c r="N9454" s="9">
        <v>2.8276407377161017</v>
      </c>
      <c r="O9454" s="9">
        <v>2.9125067765842032</v>
      </c>
      <c r="P9454" s="9">
        <v>2.8447604108138567</v>
      </c>
      <c r="Q9454" s="9">
        <v>2.7988987820449203</v>
      </c>
    </row>
    <row r="9455" spans="2:17" x14ac:dyDescent="0.3">
      <c r="B9455" s="8" t="s">
        <v>469</v>
      </c>
      <c r="C9455" s="11">
        <v>3.7558546946531663</v>
      </c>
      <c r="D9455" s="11">
        <v>3.7728339505263038</v>
      </c>
      <c r="E9455" s="11">
        <v>3.7868430199892185</v>
      </c>
      <c r="F9455" s="11">
        <v>3.7685184480634728</v>
      </c>
      <c r="G9455" s="11">
        <v>3.776265793497835</v>
      </c>
      <c r="H9455" s="11">
        <v>3.684152500387714</v>
      </c>
      <c r="I9455" s="11">
        <v>3.6507783263604403</v>
      </c>
      <c r="J9455" s="11">
        <v>3.5705836354390943</v>
      </c>
      <c r="K9455" s="11">
        <v>3.5489191531212843</v>
      </c>
      <c r="L9455" s="11">
        <v>3.6277734476991119</v>
      </c>
      <c r="M9455" s="11">
        <v>3.5330174337086477</v>
      </c>
      <c r="N9455" s="11">
        <v>3.6316742933490835</v>
      </c>
      <c r="O9455" s="11">
        <v>3.7072640686201876</v>
      </c>
      <c r="P9455" s="11">
        <v>3.6303380101564304</v>
      </c>
      <c r="Q9455" s="11">
        <v>3.5769417107659232</v>
      </c>
    </row>
    <row r="9456" spans="2:17" x14ac:dyDescent="0.3">
      <c r="B9456" s="8" t="s">
        <v>774</v>
      </c>
      <c r="C9456" s="9">
        <v>2.7666255452234849</v>
      </c>
      <c r="D9456" s="9">
        <v>2.7980522499449112</v>
      </c>
      <c r="E9456" s="9">
        <v>2.8150199469839592</v>
      </c>
      <c r="F9456" s="9">
        <v>2.8089008422314139</v>
      </c>
      <c r="G9456" s="9">
        <v>2.7759648851090972</v>
      </c>
      <c r="H9456" s="9">
        <v>2.8473363824825042</v>
      </c>
      <c r="I9456" s="9">
        <v>2.8188947987208164</v>
      </c>
      <c r="J9456" s="9">
        <v>2.7818899376750674</v>
      </c>
      <c r="K9456" s="9">
        <v>2.7399755916320587</v>
      </c>
      <c r="L9456" s="9">
        <v>2.8339997112459536</v>
      </c>
      <c r="M9456" s="9">
        <v>2.6975053558186421</v>
      </c>
      <c r="N9456" s="9">
        <v>2.7871698450922233</v>
      </c>
      <c r="O9456" s="9">
        <v>2.8725028031148234</v>
      </c>
      <c r="P9456" s="9">
        <v>2.8052184956189268</v>
      </c>
      <c r="Q9456" s="9">
        <v>2.7597361232175208</v>
      </c>
    </row>
    <row r="9457" spans="2:17" x14ac:dyDescent="0.3">
      <c r="B9457" s="8" t="s">
        <v>115</v>
      </c>
      <c r="C9457" s="11">
        <v>3.3518271044956074</v>
      </c>
      <c r="D9457" s="11">
        <v>3.3747070841246756</v>
      </c>
      <c r="E9457" s="11">
        <v>3.3899245360644388</v>
      </c>
      <c r="F9457" s="11">
        <v>3.3765850027332176</v>
      </c>
      <c r="G9457" s="11">
        <v>3.3677162014425237</v>
      </c>
      <c r="H9457" s="11">
        <v>3.3680532937233467</v>
      </c>
      <c r="I9457" s="11">
        <v>3.3365423580305054</v>
      </c>
      <c r="J9457" s="11">
        <v>3.2726622082222305</v>
      </c>
      <c r="K9457" s="11">
        <v>3.243348535453094</v>
      </c>
      <c r="L9457" s="11">
        <v>3.3279330849298612</v>
      </c>
      <c r="M9457" s="11">
        <v>3.2218109988352106</v>
      </c>
      <c r="N9457" s="11">
        <v>3.3171184352931617</v>
      </c>
      <c r="O9457" s="11">
        <v>3.3963372917572885</v>
      </c>
      <c r="P9457" s="11">
        <v>3.3230025337954019</v>
      </c>
      <c r="Q9457" s="11">
        <v>3.2725539655859284</v>
      </c>
    </row>
    <row r="9458" spans="2:17" x14ac:dyDescent="0.3">
      <c r="B9458" s="8" t="s">
        <v>332</v>
      </c>
      <c r="C9458" s="9">
        <v>1.9427977909626513</v>
      </c>
      <c r="D9458" s="9">
        <v>1.9862562977658758</v>
      </c>
      <c r="E9458" s="9">
        <v>2.0056879330270689</v>
      </c>
      <c r="F9458" s="9">
        <v>2.0097335131878209</v>
      </c>
      <c r="G9458" s="9">
        <v>1.9429165955211192</v>
      </c>
      <c r="H9458" s="9">
        <v>2.1951092033720188</v>
      </c>
      <c r="I9458" s="9">
        <v>2.1705121553043671</v>
      </c>
      <c r="J9458" s="9">
        <v>2.1671701029728414</v>
      </c>
      <c r="K9458" s="9">
        <v>2.1094727058959686</v>
      </c>
      <c r="L9458" s="9">
        <v>2.2153204173111809</v>
      </c>
      <c r="M9458" s="9">
        <v>2.0539492022382362</v>
      </c>
      <c r="N9458" s="9">
        <v>2.1366872862113961</v>
      </c>
      <c r="O9458" s="9">
        <v>2.2295249654476246</v>
      </c>
      <c r="P9458" s="9">
        <v>2.1696672509727719</v>
      </c>
      <c r="Q9458" s="9">
        <v>2.130280609019314</v>
      </c>
    </row>
    <row r="9459" spans="2:17" x14ac:dyDescent="0.3">
      <c r="B9459" s="8" t="s">
        <v>682</v>
      </c>
      <c r="C9459" s="11">
        <v>3.4794484412892155</v>
      </c>
      <c r="D9459" s="11">
        <v>3.5004645426284662</v>
      </c>
      <c r="E9459" s="11">
        <v>3.5153002993800539</v>
      </c>
      <c r="F9459" s="11">
        <v>3.5003861278189219</v>
      </c>
      <c r="G9459" s="11">
        <v>3.496765915755967</v>
      </c>
      <c r="H9459" s="11">
        <v>3.467817021381268</v>
      </c>
      <c r="I9459" s="11">
        <v>3.4357180310592499</v>
      </c>
      <c r="J9459" s="11">
        <v>3.3666888666310286</v>
      </c>
      <c r="K9459" s="11">
        <v>3.3397893465611106</v>
      </c>
      <c r="L9459" s="11">
        <v>3.4225653765063648</v>
      </c>
      <c r="M9459" s="11">
        <v>3.3200150680821614</v>
      </c>
      <c r="N9459" s="11">
        <v>3.4163794460081895</v>
      </c>
      <c r="O9459" s="11">
        <v>3.494453112332121</v>
      </c>
      <c r="P9459" s="11">
        <v>3.4199850862766108</v>
      </c>
      <c r="Q9459" s="11">
        <v>3.3686063342258512</v>
      </c>
    </row>
    <row r="9460" spans="2:17" x14ac:dyDescent="0.3">
      <c r="B9460" s="8" t="s">
        <v>546</v>
      </c>
      <c r="C9460" s="9">
        <v>2.9179235342728211</v>
      </c>
      <c r="D9460" s="9">
        <v>2.9471405690114127</v>
      </c>
      <c r="E9460" s="9">
        <v>2.9636557577485441</v>
      </c>
      <c r="F9460" s="9">
        <v>2.9556698836637594</v>
      </c>
      <c r="G9460" s="9">
        <v>2.928956248101882</v>
      </c>
      <c r="H9460" s="9">
        <v>2.9869794418569677</v>
      </c>
      <c r="I9460" s="9">
        <v>2.9577147358100029</v>
      </c>
      <c r="J9460" s="9">
        <v>2.9135026044349144</v>
      </c>
      <c r="K9460" s="9">
        <v>2.8749674391485831</v>
      </c>
      <c r="L9460" s="9">
        <v>2.9664601056356972</v>
      </c>
      <c r="M9460" s="9">
        <v>2.8389281009749459</v>
      </c>
      <c r="N9460" s="9">
        <v>2.9301146815939378</v>
      </c>
      <c r="O9460" s="9">
        <v>3.0137984621985936</v>
      </c>
      <c r="P9460" s="9">
        <v>2.944882146110515</v>
      </c>
      <c r="Q9460" s="9">
        <v>2.8980602248152239</v>
      </c>
    </row>
    <row r="9461" spans="2:17" x14ac:dyDescent="0.3">
      <c r="B9461" s="8" t="s">
        <v>736</v>
      </c>
      <c r="C9461" s="11">
        <v>2.3308515320404712</v>
      </c>
      <c r="D9461" s="11">
        <v>2.3686426092316175</v>
      </c>
      <c r="E9461" s="11">
        <v>2.3869136372664301</v>
      </c>
      <c r="F9461" s="11">
        <v>2.386171269962337</v>
      </c>
      <c r="G9461" s="11">
        <v>2.3353135542314272</v>
      </c>
      <c r="H9461" s="11">
        <v>2.5049103212745298</v>
      </c>
      <c r="I9461" s="11">
        <v>2.4784871587885053</v>
      </c>
      <c r="J9461" s="11">
        <v>2.4591556228760778</v>
      </c>
      <c r="K9461" s="11">
        <v>2.4089550106784738</v>
      </c>
      <c r="L9461" s="11">
        <v>2.5091866391167903</v>
      </c>
      <c r="M9461" s="11">
        <v>2.3601036219491838</v>
      </c>
      <c r="N9461" s="11">
        <v>2.4461367557538711</v>
      </c>
      <c r="O9461" s="11">
        <v>2.5354042670172374</v>
      </c>
      <c r="P9461" s="11">
        <v>2.4720135519423012</v>
      </c>
      <c r="Q9461" s="11">
        <v>2.4297270312329289</v>
      </c>
    </row>
    <row r="9462" spans="2:17" x14ac:dyDescent="0.3">
      <c r="B9462" s="8" t="s">
        <v>547</v>
      </c>
      <c r="C9462" s="9">
        <v>2.6462102608064488</v>
      </c>
      <c r="D9462" s="9">
        <v>2.6793956011919877</v>
      </c>
      <c r="E9462" s="9">
        <v>2.6967234412588366</v>
      </c>
      <c r="F9462" s="9">
        <v>2.6920900638546525</v>
      </c>
      <c r="G9462" s="9">
        <v>2.6542018755418058</v>
      </c>
      <c r="H9462" s="9">
        <v>2.7943284705299698</v>
      </c>
      <c r="I9462" s="9">
        <v>2.7661993404900755</v>
      </c>
      <c r="J9462" s="9">
        <v>2.7319303286354502</v>
      </c>
      <c r="K9462" s="9">
        <v>2.6887332599363782</v>
      </c>
      <c r="L9462" s="9">
        <v>2.7837183084002817</v>
      </c>
      <c r="M9462" s="9">
        <v>2.652951517578066</v>
      </c>
      <c r="N9462" s="9">
        <v>2.7421364870154576</v>
      </c>
      <c r="O9462" s="9">
        <v>2.8279890020854612</v>
      </c>
      <c r="P9462" s="9">
        <v>2.7612188427680837</v>
      </c>
      <c r="Q9462" s="9">
        <v>2.7161584820075038</v>
      </c>
    </row>
    <row r="9463" spans="2:17" x14ac:dyDescent="0.3">
      <c r="B9463" s="8" t="s">
        <v>758</v>
      </c>
      <c r="C9463" s="11">
        <v>3.5360347496961708</v>
      </c>
      <c r="D9463" s="11">
        <v>3.5562244218944139</v>
      </c>
      <c r="E9463" s="11">
        <v>3.5708909379674583</v>
      </c>
      <c r="F9463" s="11">
        <v>3.5552785840588772</v>
      </c>
      <c r="G9463" s="11">
        <v>3.5539855556487829</v>
      </c>
      <c r="H9463" s="11">
        <v>3.4842448259102889</v>
      </c>
      <c r="I9463" s="11">
        <v>3.4520490023330659</v>
      </c>
      <c r="J9463" s="11">
        <v>3.3821719645576933</v>
      </c>
      <c r="K9463" s="11">
        <v>3.355669976031324</v>
      </c>
      <c r="L9463" s="11">
        <v>3.4381482022953391</v>
      </c>
      <c r="M9463" s="11">
        <v>3.3310298689091815</v>
      </c>
      <c r="N9463" s="11">
        <v>3.4275127958917402</v>
      </c>
      <c r="O9463" s="11">
        <v>3.5054580149792174</v>
      </c>
      <c r="P9463" s="11">
        <v>3.4308628788922126</v>
      </c>
      <c r="Q9463" s="11">
        <v>3.3793797952203413</v>
      </c>
    </row>
    <row r="9464" spans="2:17" x14ac:dyDescent="0.3">
      <c r="B9464" s="8" t="s">
        <v>324</v>
      </c>
      <c r="C9464" s="9">
        <v>2.3146189264867654</v>
      </c>
      <c r="D9464" s="9">
        <v>2.3526470768965355</v>
      </c>
      <c r="E9464" s="9">
        <v>2.3709666540814123</v>
      </c>
      <c r="F9464" s="9">
        <v>2.370424570537998</v>
      </c>
      <c r="G9464" s="9">
        <v>2.3188992683298748</v>
      </c>
      <c r="H9464" s="9">
        <v>2.4827980630678042</v>
      </c>
      <c r="I9464" s="9">
        <v>2.4565052406974237</v>
      </c>
      <c r="J9464" s="9">
        <v>2.4383149646743307</v>
      </c>
      <c r="K9464" s="9">
        <v>2.3875792645335552</v>
      </c>
      <c r="L9464" s="9">
        <v>2.4882117445818865</v>
      </c>
      <c r="M9464" s="9">
        <v>2.336589759871595</v>
      </c>
      <c r="N9464" s="9">
        <v>2.4223698209055202</v>
      </c>
      <c r="O9464" s="9">
        <v>2.5119115350936299</v>
      </c>
      <c r="P9464" s="9">
        <v>2.4487921683432048</v>
      </c>
      <c r="Q9464" s="9">
        <v>2.4067283697136661</v>
      </c>
    </row>
    <row r="9465" spans="2:17" x14ac:dyDescent="0.3">
      <c r="B9465" s="8" t="s">
        <v>586</v>
      </c>
      <c r="C9465" s="11">
        <v>2.3313129358017823</v>
      </c>
      <c r="D9465" s="11">
        <v>2.3690972743042802</v>
      </c>
      <c r="E9465" s="11">
        <v>2.3873669223535829</v>
      </c>
      <c r="F9465" s="11">
        <v>2.3866188620829356</v>
      </c>
      <c r="G9465" s="11">
        <v>2.33578012216651</v>
      </c>
      <c r="H9465" s="11">
        <v>2.4900704486748033</v>
      </c>
      <c r="I9465" s="11">
        <v>2.4637347594216212</v>
      </c>
      <c r="J9465" s="11">
        <v>2.445169140368638</v>
      </c>
      <c r="K9465" s="11">
        <v>2.3946094225187715</v>
      </c>
      <c r="L9465" s="11">
        <v>2.4951100685657104</v>
      </c>
      <c r="M9465" s="11">
        <v>2.3426771140101543</v>
      </c>
      <c r="N9465" s="11">
        <v>2.428522691443443</v>
      </c>
      <c r="O9465" s="11">
        <v>2.5179934189810727</v>
      </c>
      <c r="P9465" s="11">
        <v>2.4548038045894582</v>
      </c>
      <c r="Q9465" s="11">
        <v>2.4126823468578142</v>
      </c>
    </row>
    <row r="9466" spans="2:17" x14ac:dyDescent="0.3">
      <c r="B9466" s="8" t="s">
        <v>575</v>
      </c>
      <c r="C9466" s="9">
        <v>3.457672489148873</v>
      </c>
      <c r="D9466" s="9">
        <v>3.4790066229226233</v>
      </c>
      <c r="E9466" s="9">
        <v>3.4939075080952002</v>
      </c>
      <c r="F9466" s="9">
        <v>3.4792620161106527</v>
      </c>
      <c r="G9466" s="9">
        <v>3.4747462404162626</v>
      </c>
      <c r="H9466" s="9">
        <v>3.4621416816483692</v>
      </c>
      <c r="I9466" s="9">
        <v>3.430076144464886</v>
      </c>
      <c r="J9466" s="9">
        <v>3.3613398961890963</v>
      </c>
      <c r="K9466" s="9">
        <v>3.3343030402651883</v>
      </c>
      <c r="L9466" s="9">
        <v>3.4171819529213825</v>
      </c>
      <c r="M9466" s="9">
        <v>3.3165325773030494</v>
      </c>
      <c r="N9466" s="9">
        <v>3.4128594742067033</v>
      </c>
      <c r="O9466" s="9">
        <v>3.4909737510077172</v>
      </c>
      <c r="P9466" s="9">
        <v>3.4165459126523361</v>
      </c>
      <c r="Q9466" s="9">
        <v>3.3652001465732879</v>
      </c>
    </row>
    <row r="9467" spans="2:17" x14ac:dyDescent="0.3">
      <c r="B9467" s="8" t="s">
        <v>286</v>
      </c>
      <c r="C9467" s="11">
        <v>2.6019963903181029</v>
      </c>
      <c r="D9467" s="11">
        <v>2.6358274634265739</v>
      </c>
      <c r="E9467" s="11">
        <v>2.6532875401713953</v>
      </c>
      <c r="F9467" s="11">
        <v>2.6491996894989667</v>
      </c>
      <c r="G9467" s="11">
        <v>2.6094931497239577</v>
      </c>
      <c r="H9467" s="11">
        <v>2.703097316458952</v>
      </c>
      <c r="I9467" s="11">
        <v>2.6755059460210302</v>
      </c>
      <c r="J9467" s="11">
        <v>2.6459455648193915</v>
      </c>
      <c r="K9467" s="11">
        <v>2.6005408206251874</v>
      </c>
      <c r="L9467" s="11">
        <v>2.6971797098977031</v>
      </c>
      <c r="M9467" s="11">
        <v>2.5526386185052234</v>
      </c>
      <c r="N9467" s="11">
        <v>2.6407439497603478</v>
      </c>
      <c r="O9467" s="11">
        <v>2.7277662467328074</v>
      </c>
      <c r="P9467" s="11">
        <v>2.6621536912578145</v>
      </c>
      <c r="Q9467" s="11">
        <v>2.6180434890650583</v>
      </c>
    </row>
    <row r="9468" spans="2:17" x14ac:dyDescent="0.3">
      <c r="B9468" s="8" t="s">
        <v>726</v>
      </c>
      <c r="C9468" s="9">
        <v>3.1929977138003856</v>
      </c>
      <c r="D9468" s="9">
        <v>3.2181973576841885</v>
      </c>
      <c r="E9468" s="9">
        <v>3.2338898431543353</v>
      </c>
      <c r="F9468" s="9">
        <v>3.2225100043139077</v>
      </c>
      <c r="G9468" s="9">
        <v>3.2071091430245047</v>
      </c>
      <c r="H9468" s="9">
        <v>3.2354328429058659</v>
      </c>
      <c r="I9468" s="9">
        <v>3.2047036349196536</v>
      </c>
      <c r="J9468" s="9">
        <v>3.1476683039267361</v>
      </c>
      <c r="K9468" s="9">
        <v>3.1151453884114737</v>
      </c>
      <c r="L9468" s="9">
        <v>3.2021340849786935</v>
      </c>
      <c r="M9468" s="9">
        <v>3.0896949769402062</v>
      </c>
      <c r="N9468" s="9">
        <v>3.1835804875736078</v>
      </c>
      <c r="O9468" s="9">
        <v>3.2643399926767991</v>
      </c>
      <c r="P9468" s="9">
        <v>3.1925298443712959</v>
      </c>
      <c r="Q9468" s="9">
        <v>3.1433326722565482</v>
      </c>
    </row>
    <row r="9469" spans="2:17" x14ac:dyDescent="0.3">
      <c r="B9469" s="8" t="s">
        <v>91</v>
      </c>
      <c r="C9469" s="11">
        <v>2.4326726077453182</v>
      </c>
      <c r="D9469" s="11">
        <v>2.4689766131252755</v>
      </c>
      <c r="E9469" s="11">
        <v>2.4869431104630442</v>
      </c>
      <c r="F9469" s="11">
        <v>2.4849444378855248</v>
      </c>
      <c r="G9469" s="11">
        <v>2.4382742429448534</v>
      </c>
      <c r="H9469" s="11">
        <v>2.6199246679624109</v>
      </c>
      <c r="I9469" s="11">
        <v>2.5928235564804996</v>
      </c>
      <c r="J9469" s="11">
        <v>2.5675558896064254</v>
      </c>
      <c r="K9469" s="11">
        <v>2.5201384752906955</v>
      </c>
      <c r="L9469" s="11">
        <v>2.6182851205665698</v>
      </c>
      <c r="M9469" s="11">
        <v>2.4798876439966855</v>
      </c>
      <c r="N9469" s="11">
        <v>2.5672099779443589</v>
      </c>
      <c r="O9469" s="11">
        <v>2.6550806480986595</v>
      </c>
      <c r="P9469" s="11">
        <v>2.5903076337834445</v>
      </c>
      <c r="Q9469" s="11">
        <v>2.5468865250411397</v>
      </c>
    </row>
    <row r="9470" spans="2:17" x14ac:dyDescent="0.3">
      <c r="B9470" s="8" t="s">
        <v>310</v>
      </c>
      <c r="C9470" s="9">
        <v>2.3666903005531497</v>
      </c>
      <c r="D9470" s="9">
        <v>2.4039579613294326</v>
      </c>
      <c r="E9470" s="9">
        <v>2.422121801288684</v>
      </c>
      <c r="F9470" s="9">
        <v>2.4209372422913304</v>
      </c>
      <c r="G9470" s="9">
        <v>2.371553441338913</v>
      </c>
      <c r="H9470" s="9">
        <v>2.5229538166550078</v>
      </c>
      <c r="I9470" s="9">
        <v>2.4964242972671897</v>
      </c>
      <c r="J9470" s="9">
        <v>2.4761614988238798</v>
      </c>
      <c r="K9470" s="9">
        <v>2.4263975157909905</v>
      </c>
      <c r="L9470" s="9">
        <v>2.5263020512609664</v>
      </c>
      <c r="M9470" s="9">
        <v>2.3760158795962067</v>
      </c>
      <c r="N9470" s="9">
        <v>2.4622202723424715</v>
      </c>
      <c r="O9470" s="9">
        <v>2.5513022255051876</v>
      </c>
      <c r="P9470" s="9">
        <v>2.4877278840894372</v>
      </c>
      <c r="Q9470" s="9">
        <v>2.4452906433024229</v>
      </c>
    </row>
    <row r="9471" spans="2:17" x14ac:dyDescent="0.3">
      <c r="B9471" s="8" t="s">
        <v>376</v>
      </c>
      <c r="C9471" s="11">
        <v>2.2113212937406521</v>
      </c>
      <c r="D9471" s="11">
        <v>2.2508580807146692</v>
      </c>
      <c r="E9471" s="11">
        <v>2.2694866047446407</v>
      </c>
      <c r="F9471" s="11">
        <v>2.2702190447696831</v>
      </c>
      <c r="G9471" s="11">
        <v>2.2144454964915545</v>
      </c>
      <c r="H9471" s="11">
        <v>2.4123433162379242</v>
      </c>
      <c r="I9471" s="11">
        <v>2.3864657874917241</v>
      </c>
      <c r="J9471" s="11">
        <v>2.3719118282942775</v>
      </c>
      <c r="K9471" s="11">
        <v>2.3194712147423333</v>
      </c>
      <c r="L9471" s="11">
        <v>2.4213809003314055</v>
      </c>
      <c r="M9471" s="11">
        <v>2.2691454183376059</v>
      </c>
      <c r="N9471" s="11">
        <v>2.3541995957915427</v>
      </c>
      <c r="O9471" s="11">
        <v>2.4445278007587916</v>
      </c>
      <c r="P9471" s="11">
        <v>2.3821867369946075</v>
      </c>
      <c r="Q9471" s="11">
        <v>2.340761767663714</v>
      </c>
    </row>
    <row r="9472" spans="2:17" x14ac:dyDescent="0.3">
      <c r="B9472" s="8" t="s">
        <v>64</v>
      </c>
      <c r="C9472" s="9">
        <v>3.3325787952235126</v>
      </c>
      <c r="D9472" s="9">
        <v>3.355739891683585</v>
      </c>
      <c r="E9472" s="9">
        <v>3.3710149122651938</v>
      </c>
      <c r="F9472" s="9">
        <v>3.3579128715382849</v>
      </c>
      <c r="G9472" s="9">
        <v>3.3482524591327425</v>
      </c>
      <c r="H9472" s="9">
        <v>3.3182915986077322</v>
      </c>
      <c r="I9472" s="9">
        <v>3.2870739818982071</v>
      </c>
      <c r="J9472" s="9">
        <v>3.225762137241301</v>
      </c>
      <c r="K9472" s="9">
        <v>3.195244296049419</v>
      </c>
      <c r="L9472" s="9">
        <v>3.2807309268702833</v>
      </c>
      <c r="M9472" s="9">
        <v>3.1663900685719777</v>
      </c>
      <c r="N9472" s="9">
        <v>3.261101025883558</v>
      </c>
      <c r="O9472" s="9">
        <v>3.3409661641503079</v>
      </c>
      <c r="P9472" s="9">
        <v>3.2682709598491591</v>
      </c>
      <c r="Q9472" s="9">
        <v>3.2183473358115031</v>
      </c>
    </row>
    <row r="9473" spans="2:17" x14ac:dyDescent="0.3">
      <c r="B9473" s="8" t="s">
        <v>661</v>
      </c>
      <c r="C9473" s="11">
        <v>3.1928523337723123</v>
      </c>
      <c r="D9473" s="11">
        <v>3.2180541008957313</v>
      </c>
      <c r="E9473" s="11">
        <v>3.2337470211744965</v>
      </c>
      <c r="F9473" s="11">
        <v>3.2223689760854572</v>
      </c>
      <c r="G9473" s="11">
        <v>3.2069621358581397</v>
      </c>
      <c r="H9473" s="11">
        <v>3.2162141467259366</v>
      </c>
      <c r="I9473" s="11">
        <v>3.185598222831254</v>
      </c>
      <c r="J9473" s="11">
        <v>3.1295548089401724</v>
      </c>
      <c r="K9473" s="11">
        <v>3.0965668259264567</v>
      </c>
      <c r="L9473" s="11">
        <v>3.1839039195336385</v>
      </c>
      <c r="M9473" s="11">
        <v>3.0672340934419435</v>
      </c>
      <c r="N9473" s="11">
        <v>3.1608778642028428</v>
      </c>
      <c r="O9473" s="11">
        <v>3.2418992930992081</v>
      </c>
      <c r="P9473" s="11">
        <v>3.1703483418190253</v>
      </c>
      <c r="Q9473" s="11">
        <v>3.12136391802572</v>
      </c>
    </row>
    <row r="9474" spans="2:17" x14ac:dyDescent="0.3">
      <c r="B9474" s="8" t="s">
        <v>263</v>
      </c>
      <c r="C9474" s="9">
        <v>3.6898918416732309</v>
      </c>
      <c r="D9474" s="9">
        <v>3.7078344688187013</v>
      </c>
      <c r="E9474" s="9">
        <v>3.7220408227186339</v>
      </c>
      <c r="F9474" s="9">
        <v>3.7045301243399442</v>
      </c>
      <c r="G9474" s="9">
        <v>3.7095646638416957</v>
      </c>
      <c r="H9474" s="9">
        <v>3.6329623150118473</v>
      </c>
      <c r="I9474" s="9">
        <v>3.5998898801655903</v>
      </c>
      <c r="J9474" s="9">
        <v>3.5223372217653415</v>
      </c>
      <c r="K9474" s="9">
        <v>3.4994340034149087</v>
      </c>
      <c r="L9474" s="9">
        <v>3.5792162750465955</v>
      </c>
      <c r="M9474" s="9">
        <v>3.4826968961951024</v>
      </c>
      <c r="N9474" s="9">
        <v>3.5808121707138438</v>
      </c>
      <c r="O9474" s="9">
        <v>3.6569887504203624</v>
      </c>
      <c r="P9474" s="9">
        <v>3.5806433874415822</v>
      </c>
      <c r="Q9474" s="9">
        <v>3.5277237215677801</v>
      </c>
    </row>
    <row r="9475" spans="2:17" x14ac:dyDescent="0.3">
      <c r="B9475" s="8" t="s">
        <v>141</v>
      </c>
      <c r="C9475" s="11">
        <v>2.4835050061208692</v>
      </c>
      <c r="D9475" s="11">
        <v>2.5190666168031064</v>
      </c>
      <c r="E9475" s="11">
        <v>2.536881082495142</v>
      </c>
      <c r="F9475" s="11">
        <v>2.5342552213940479</v>
      </c>
      <c r="G9475" s="11">
        <v>2.4896755732634728</v>
      </c>
      <c r="H9475" s="11">
        <v>2.637368214347501</v>
      </c>
      <c r="I9475" s="11">
        <v>2.6101642823471329</v>
      </c>
      <c r="J9475" s="11">
        <v>2.5839963175644987</v>
      </c>
      <c r="K9475" s="11">
        <v>2.5370010144266306</v>
      </c>
      <c r="L9475" s="11">
        <v>2.6348314426256483</v>
      </c>
      <c r="M9475" s="11">
        <v>2.4929247049572405</v>
      </c>
      <c r="N9475" s="11">
        <v>2.5803873529515391</v>
      </c>
      <c r="O9475" s="11">
        <v>2.6681059936249469</v>
      </c>
      <c r="P9475" s="11">
        <v>2.6031825325376738</v>
      </c>
      <c r="Q9475" s="11">
        <v>2.5596379374313472</v>
      </c>
    </row>
    <row r="9476" spans="2:17" x14ac:dyDescent="0.3">
      <c r="B9476" s="8" t="s">
        <v>520</v>
      </c>
      <c r="C9476" s="9">
        <v>2.2613229412518407</v>
      </c>
      <c r="D9476" s="9">
        <v>2.3001294664405432</v>
      </c>
      <c r="E9476" s="9">
        <v>2.3186084434689285</v>
      </c>
      <c r="F9476" s="9">
        <v>2.3187239450751465</v>
      </c>
      <c r="G9476" s="9">
        <v>2.2650067779248926</v>
      </c>
      <c r="H9476" s="9">
        <v>2.4553116939464137</v>
      </c>
      <c r="I9476" s="9">
        <v>2.4291808892449849</v>
      </c>
      <c r="J9476" s="9">
        <v>2.412409242214391</v>
      </c>
      <c r="K9476" s="9">
        <v>2.3610084076228093</v>
      </c>
      <c r="L9476" s="9">
        <v>2.4621391613079964</v>
      </c>
      <c r="M9476" s="9">
        <v>2.3121617489801904</v>
      </c>
      <c r="N9476" s="9">
        <v>2.3976788985289628</v>
      </c>
      <c r="O9476" s="9">
        <v>2.4875054758335597</v>
      </c>
      <c r="P9476" s="9">
        <v>2.4246680066210491</v>
      </c>
      <c r="Q9476" s="9">
        <v>2.3828355888414103</v>
      </c>
    </row>
    <row r="9477" spans="2:17" x14ac:dyDescent="0.3">
      <c r="B9477" s="8" t="s">
        <v>411</v>
      </c>
      <c r="C9477" s="11">
        <v>2.8561862198673933</v>
      </c>
      <c r="D9477" s="11">
        <v>2.8863049129249068</v>
      </c>
      <c r="E9477" s="11">
        <v>2.9030047481830001</v>
      </c>
      <c r="F9477" s="11">
        <v>2.8957806114214346</v>
      </c>
      <c r="G9477" s="11">
        <v>2.8665279505564296</v>
      </c>
      <c r="H9477" s="11">
        <v>2.9525658457735688</v>
      </c>
      <c r="I9477" s="11">
        <v>2.9235039897499395</v>
      </c>
      <c r="J9477" s="11">
        <v>2.881068016037744</v>
      </c>
      <c r="K9477" s="11">
        <v>2.8417000864008317</v>
      </c>
      <c r="L9477" s="11">
        <v>2.9338166034810178</v>
      </c>
      <c r="M9477" s="11">
        <v>2.807620246584916</v>
      </c>
      <c r="N9477" s="11">
        <v>2.8984698699898632</v>
      </c>
      <c r="O9477" s="11">
        <v>2.982518741842092</v>
      </c>
      <c r="P9477" s="11">
        <v>2.9139637162049294</v>
      </c>
      <c r="Q9477" s="11">
        <v>2.8674383412796844</v>
      </c>
    </row>
    <row r="9478" spans="2:17" x14ac:dyDescent="0.3">
      <c r="B9478" s="8" t="s">
        <v>168</v>
      </c>
      <c r="C9478" s="9">
        <v>2.6652477865291533</v>
      </c>
      <c r="D9478" s="9">
        <v>2.6981550885256746</v>
      </c>
      <c r="E9478" s="9">
        <v>2.7154259903708615</v>
      </c>
      <c r="F9478" s="9">
        <v>2.7105577210860634</v>
      </c>
      <c r="G9478" s="9">
        <v>2.6734524751474424</v>
      </c>
      <c r="H9478" s="9">
        <v>2.7646274567360414</v>
      </c>
      <c r="I9478" s="9">
        <v>2.7366733985289948</v>
      </c>
      <c r="J9478" s="9">
        <v>2.7039373181098965</v>
      </c>
      <c r="K9478" s="9">
        <v>2.6600215234339242</v>
      </c>
      <c r="L9478" s="9">
        <v>2.7555449926727231</v>
      </c>
      <c r="M9478" s="9">
        <v>2.6154478305384878</v>
      </c>
      <c r="N9478" s="9">
        <v>2.7042291588402132</v>
      </c>
      <c r="O9478" s="9">
        <v>2.7905190168120746</v>
      </c>
      <c r="P9478" s="9">
        <v>2.7241816474212355</v>
      </c>
      <c r="Q9478" s="9">
        <v>2.6794765196356267</v>
      </c>
    </row>
    <row r="9479" spans="2:17" x14ac:dyDescent="0.3">
      <c r="B9479" s="8" t="s">
        <v>224</v>
      </c>
      <c r="C9479" s="11">
        <v>3.4202185387371755</v>
      </c>
      <c r="D9479" s="11">
        <v>3.4420996782608584</v>
      </c>
      <c r="E9479" s="11">
        <v>3.4571125822620226</v>
      </c>
      <c r="F9479" s="11">
        <v>3.4429292106694187</v>
      </c>
      <c r="G9479" s="11">
        <v>3.4368730937937961</v>
      </c>
      <c r="H9479" s="11">
        <v>3.3764842725228044</v>
      </c>
      <c r="I9479" s="11">
        <v>3.3449236406505212</v>
      </c>
      <c r="J9479" s="11">
        <v>3.280608350394731</v>
      </c>
      <c r="K9479" s="11">
        <v>3.2514986963677122</v>
      </c>
      <c r="L9479" s="11">
        <v>3.3359304088346109</v>
      </c>
      <c r="M9479" s="11">
        <v>3.2217599497548925</v>
      </c>
      <c r="N9479" s="11">
        <v>3.3170668367866307</v>
      </c>
      <c r="O9479" s="11">
        <v>3.396286288550971</v>
      </c>
      <c r="P9479" s="11">
        <v>3.3229521196919025</v>
      </c>
      <c r="Q9479" s="11">
        <v>3.2725040350166656</v>
      </c>
    </row>
    <row r="9480" spans="2:17" x14ac:dyDescent="0.3">
      <c r="B9480" s="8" t="s">
        <v>322</v>
      </c>
      <c r="C9480" s="9">
        <v>2.8126733340727776</v>
      </c>
      <c r="D9480" s="9">
        <v>2.8434275221438803</v>
      </c>
      <c r="E9480" s="9">
        <v>2.8602574975458452</v>
      </c>
      <c r="F9480" s="9">
        <v>2.8535702385132504</v>
      </c>
      <c r="G9480" s="9">
        <v>2.8225280550700673</v>
      </c>
      <c r="H9480" s="9">
        <v>2.8888428601170415</v>
      </c>
      <c r="I9480" s="9">
        <v>2.8601566175310817</v>
      </c>
      <c r="J9480" s="9">
        <v>2.821009520372268</v>
      </c>
      <c r="K9480" s="9">
        <v>2.7800995772056241</v>
      </c>
      <c r="L9480" s="9">
        <v>2.873371266279396</v>
      </c>
      <c r="M9480" s="9">
        <v>2.739384686908763</v>
      </c>
      <c r="N9480" s="9">
        <v>2.8294999110859371</v>
      </c>
      <c r="O9480" s="9">
        <v>2.9143445003738182</v>
      </c>
      <c r="P9480" s="9">
        <v>2.8465769083249426</v>
      </c>
      <c r="Q9480" s="9">
        <v>2.8006978570754741</v>
      </c>
    </row>
    <row r="9481" spans="2:17" x14ac:dyDescent="0.3">
      <c r="B9481" s="8" t="s">
        <v>274</v>
      </c>
      <c r="C9481" s="11">
        <v>3.4136483199356422</v>
      </c>
      <c r="D9481" s="11">
        <v>3.4356254158917774</v>
      </c>
      <c r="E9481" s="11">
        <v>3.4506579703758846</v>
      </c>
      <c r="F9481" s="11">
        <v>3.4365556645201214</v>
      </c>
      <c r="G9481" s="11">
        <v>3.4302293390689425</v>
      </c>
      <c r="H9481" s="11">
        <v>3.3774891960651288</v>
      </c>
      <c r="I9481" s="11">
        <v>3.3459226406978551</v>
      </c>
      <c r="J9481" s="11">
        <v>3.2815554842364523</v>
      </c>
      <c r="K9481" s="11">
        <v>3.2524701480545981</v>
      </c>
      <c r="L9481" s="11">
        <v>3.3368836432405606</v>
      </c>
      <c r="M9481" s="11">
        <v>3.2238878814545746</v>
      </c>
      <c r="N9481" s="11">
        <v>3.3192176707883441</v>
      </c>
      <c r="O9481" s="11">
        <v>3.398412308037154</v>
      </c>
      <c r="P9481" s="11">
        <v>3.3250535829950358</v>
      </c>
      <c r="Q9481" s="11">
        <v>3.2745853426613052</v>
      </c>
    </row>
    <row r="9482" spans="2:17" x14ac:dyDescent="0.3">
      <c r="B9482" s="8" t="s">
        <v>208</v>
      </c>
      <c r="C9482" s="9">
        <v>3.5466169972358106</v>
      </c>
      <c r="D9482" s="9">
        <v>3.5666521183069291</v>
      </c>
      <c r="E9482" s="9">
        <v>3.5812869845550503</v>
      </c>
      <c r="F9482" s="9">
        <v>3.5655440630474069</v>
      </c>
      <c r="G9482" s="9">
        <v>3.5646862429797204</v>
      </c>
      <c r="H9482" s="9">
        <v>3.5134901538485384</v>
      </c>
      <c r="I9482" s="9">
        <v>3.4811219444665782</v>
      </c>
      <c r="J9482" s="9">
        <v>3.4097354941556643</v>
      </c>
      <c r="K9482" s="9">
        <v>3.3839412046000445</v>
      </c>
      <c r="L9482" s="9">
        <v>3.4658892707745816</v>
      </c>
      <c r="M9482" s="9">
        <v>3.3637070075053774</v>
      </c>
      <c r="N9482" s="9">
        <v>3.4605416289045241</v>
      </c>
      <c r="O9482" s="9">
        <v>3.5381057890683016</v>
      </c>
      <c r="P9482" s="9">
        <v>3.4631335610863694</v>
      </c>
      <c r="Q9482" s="9">
        <v>3.4113409612555978</v>
      </c>
    </row>
    <row r="9483" spans="2:17" x14ac:dyDescent="0.3">
      <c r="B9483" s="8" t="s">
        <v>433</v>
      </c>
      <c r="C9483" s="11">
        <v>3.6414204744189611</v>
      </c>
      <c r="D9483" s="11">
        <v>3.6600710139823138</v>
      </c>
      <c r="E9483" s="11">
        <v>3.67442233805816</v>
      </c>
      <c r="F9483" s="11">
        <v>3.6575096969467911</v>
      </c>
      <c r="G9483" s="11">
        <v>3.660550790035769</v>
      </c>
      <c r="H9483" s="11">
        <v>3.5770561925786222</v>
      </c>
      <c r="I9483" s="11">
        <v>3.5443132948784606</v>
      </c>
      <c r="J9483" s="11">
        <v>3.4696460683732613</v>
      </c>
      <c r="K9483" s="11">
        <v>3.4453899944354971</v>
      </c>
      <c r="L9483" s="11">
        <v>3.5261857337545415</v>
      </c>
      <c r="M9483" s="11">
        <v>3.4243242221263741</v>
      </c>
      <c r="N9483" s="11">
        <v>3.5218112487496986</v>
      </c>
      <c r="O9483" s="11">
        <v>3.5986685315198779</v>
      </c>
      <c r="P9483" s="11">
        <v>3.5229967851189929</v>
      </c>
      <c r="Q9483" s="11">
        <v>3.4706300221809632</v>
      </c>
    </row>
    <row r="9484" spans="2:17" x14ac:dyDescent="0.3">
      <c r="B9484" s="8" t="s">
        <v>503</v>
      </c>
      <c r="C9484" s="9">
        <v>3.6302425500589015</v>
      </c>
      <c r="D9484" s="9">
        <v>3.6490563404630882</v>
      </c>
      <c r="E9484" s="9">
        <v>3.6634410959388024</v>
      </c>
      <c r="F9484" s="9">
        <v>3.6466663721026369</v>
      </c>
      <c r="G9484" s="9">
        <v>3.6492477588849841</v>
      </c>
      <c r="H9484" s="9">
        <v>3.6005244398186593</v>
      </c>
      <c r="I9484" s="9">
        <v>3.567643209161699</v>
      </c>
      <c r="J9484" s="9">
        <v>3.4917647373373812</v>
      </c>
      <c r="K9484" s="9">
        <v>3.4680765645170926</v>
      </c>
      <c r="L9484" s="9">
        <v>3.548446870820547</v>
      </c>
      <c r="M9484" s="9">
        <v>3.4533975663531118</v>
      </c>
      <c r="N9484" s="9">
        <v>3.5511975008158423</v>
      </c>
      <c r="O9484" s="9">
        <v>3.6277157497007018</v>
      </c>
      <c r="P9484" s="9">
        <v>3.5517084989399703</v>
      </c>
      <c r="Q9484" s="9">
        <v>3.499066354796057</v>
      </c>
    </row>
    <row r="9485" spans="2:17" x14ac:dyDescent="0.3">
      <c r="B9485" s="8" t="s">
        <v>84</v>
      </c>
      <c r="C9485" s="11">
        <v>3.4734969083606395</v>
      </c>
      <c r="D9485" s="11">
        <v>3.4945999303770705</v>
      </c>
      <c r="E9485" s="11">
        <v>3.5094534872202274</v>
      </c>
      <c r="F9485" s="11">
        <v>3.4946127478257796</v>
      </c>
      <c r="G9485" s="11">
        <v>3.4907477714279396</v>
      </c>
      <c r="H9485" s="11">
        <v>3.4237584656639379</v>
      </c>
      <c r="I9485" s="11">
        <v>3.3919191773223156</v>
      </c>
      <c r="J9485" s="11">
        <v>3.3251639670941628</v>
      </c>
      <c r="K9485" s="11">
        <v>3.2971982871713035</v>
      </c>
      <c r="L9485" s="11">
        <v>3.3807730117966348</v>
      </c>
      <c r="M9485" s="11">
        <v>3.2693382344849358</v>
      </c>
      <c r="N9485" s="11">
        <v>3.3651571925794794</v>
      </c>
      <c r="O9485" s="11">
        <v>3.4438218182253295</v>
      </c>
      <c r="P9485" s="11">
        <v>3.3699385992866935</v>
      </c>
      <c r="Q9485" s="11">
        <v>3.3190398555706309</v>
      </c>
    </row>
    <row r="9486" spans="2:17" x14ac:dyDescent="0.3">
      <c r="B9486" s="8" t="s">
        <v>352</v>
      </c>
      <c r="C9486" s="9">
        <v>2.9140632652387666</v>
      </c>
      <c r="D9486" s="9">
        <v>2.9433366782588135</v>
      </c>
      <c r="E9486" s="9">
        <v>2.9598634124487071</v>
      </c>
      <c r="F9486" s="9">
        <v>2.9519251677600047</v>
      </c>
      <c r="G9486" s="9">
        <v>2.9250527737414509</v>
      </c>
      <c r="H9486" s="9">
        <v>2.9969855364793854</v>
      </c>
      <c r="I9486" s="9">
        <v>2.9676618497748124</v>
      </c>
      <c r="J9486" s="9">
        <v>2.9229332829305514</v>
      </c>
      <c r="K9486" s="9">
        <v>2.8846402521444885</v>
      </c>
      <c r="L9486" s="9">
        <v>2.975951527879837</v>
      </c>
      <c r="M9486" s="9">
        <v>2.8511927513481843</v>
      </c>
      <c r="N9486" s="9">
        <v>2.9425113327861889</v>
      </c>
      <c r="O9486" s="9">
        <v>3.0260520912453464</v>
      </c>
      <c r="P9486" s="9">
        <v>2.9569942419493866</v>
      </c>
      <c r="Q9486" s="9">
        <v>2.9100561505230238</v>
      </c>
    </row>
    <row r="9487" spans="2:17" x14ac:dyDescent="0.3">
      <c r="B9487" s="8" t="s">
        <v>215</v>
      </c>
      <c r="C9487" s="11">
        <v>2.7004203740610828</v>
      </c>
      <c r="D9487" s="11">
        <v>2.7328139890524015</v>
      </c>
      <c r="E9487" s="11">
        <v>2.7499796952637396</v>
      </c>
      <c r="F9487" s="11">
        <v>2.7446774538676619</v>
      </c>
      <c r="G9487" s="11">
        <v>2.709018725170357</v>
      </c>
      <c r="H9487" s="11">
        <v>2.8415396860337139</v>
      </c>
      <c r="I9487" s="11">
        <v>2.8131322707444828</v>
      </c>
      <c r="J9487" s="11">
        <v>2.7764265893250659</v>
      </c>
      <c r="K9487" s="11">
        <v>2.7343719707530836</v>
      </c>
      <c r="L9487" s="11">
        <v>2.8285011730357201</v>
      </c>
      <c r="M9487" s="11">
        <v>2.7003210718387507</v>
      </c>
      <c r="N9487" s="11">
        <v>2.7900158658343948</v>
      </c>
      <c r="O9487" s="11">
        <v>2.8753159888609656</v>
      </c>
      <c r="P9487" s="11">
        <v>2.8079991881990445</v>
      </c>
      <c r="Q9487" s="11">
        <v>2.7624901454817987</v>
      </c>
    </row>
    <row r="9488" spans="2:17" x14ac:dyDescent="0.3">
      <c r="B9488" s="8" t="s">
        <v>231</v>
      </c>
      <c r="C9488" s="9">
        <v>2.7583999239714081</v>
      </c>
      <c r="D9488" s="9">
        <v>2.7899467618716365</v>
      </c>
      <c r="E9488" s="9">
        <v>2.8069390604399471</v>
      </c>
      <c r="F9488" s="9">
        <v>2.8009214463786432</v>
      </c>
      <c r="G9488" s="9">
        <v>2.7676472001568717</v>
      </c>
      <c r="H9488" s="9">
        <v>2.8801039283225034</v>
      </c>
      <c r="I9488" s="9">
        <v>2.8514691971366934</v>
      </c>
      <c r="J9488" s="9">
        <v>2.8127731345234923</v>
      </c>
      <c r="K9488" s="9">
        <v>2.7716517205520241</v>
      </c>
      <c r="L9488" s="9">
        <v>2.8650818292158213</v>
      </c>
      <c r="M9488" s="9">
        <v>2.7370290371870745</v>
      </c>
      <c r="N9488" s="9">
        <v>2.8271189082002279</v>
      </c>
      <c r="O9488" s="9">
        <v>2.9119909674988302</v>
      </c>
      <c r="P9488" s="9">
        <v>2.8442505594830583</v>
      </c>
      <c r="Q9488" s="9">
        <v>2.7983938208253556</v>
      </c>
    </row>
    <row r="9489" spans="2:17" x14ac:dyDescent="0.3">
      <c r="B9489" s="8" t="s">
        <v>432</v>
      </c>
      <c r="C9489" s="11">
        <v>2.9394771063934138</v>
      </c>
      <c r="D9489" s="11">
        <v>2.9683793565030956</v>
      </c>
      <c r="E9489" s="11">
        <v>2.9848300819226257</v>
      </c>
      <c r="F9489" s="11">
        <v>2.9765782720664022</v>
      </c>
      <c r="G9489" s="11">
        <v>2.9507510544757953</v>
      </c>
      <c r="H9489" s="11">
        <v>2.9798861246758857</v>
      </c>
      <c r="I9489" s="11">
        <v>2.9506632299976663</v>
      </c>
      <c r="J9489" s="11">
        <v>2.9068171995565222</v>
      </c>
      <c r="K9489" s="11">
        <v>2.8681103852027277</v>
      </c>
      <c r="L9489" s="11">
        <v>2.959731639534005</v>
      </c>
      <c r="M9489" s="11">
        <v>2.827506100785218</v>
      </c>
      <c r="N9489" s="11">
        <v>2.9185697497808931</v>
      </c>
      <c r="O9489" s="11">
        <v>3.0023867261084844</v>
      </c>
      <c r="P9489" s="11">
        <v>2.9336022191040785</v>
      </c>
      <c r="Q9489" s="11">
        <v>2.8868884864011046</v>
      </c>
    </row>
    <row r="9490" spans="2:17" x14ac:dyDescent="0.3">
      <c r="B9490" s="8" t="s">
        <v>664</v>
      </c>
      <c r="C9490" s="9">
        <v>3.1479848069713041</v>
      </c>
      <c r="D9490" s="9">
        <v>3.1738418533076134</v>
      </c>
      <c r="E9490" s="9">
        <v>3.1896689652467671</v>
      </c>
      <c r="F9490" s="9">
        <v>3.1788445119375779</v>
      </c>
      <c r="G9490" s="9">
        <v>3.1615924378037712</v>
      </c>
      <c r="H9490" s="9">
        <v>3.1629360590488109</v>
      </c>
      <c r="I9490" s="9">
        <v>3.1326341814195171</v>
      </c>
      <c r="J9490" s="9">
        <v>3.0793405610537232</v>
      </c>
      <c r="K9490" s="9">
        <v>3.0450633174821422</v>
      </c>
      <c r="L9490" s="9">
        <v>3.1333662376921168</v>
      </c>
      <c r="M9490" s="9">
        <v>3.0114132951430879</v>
      </c>
      <c r="N9490" s="9">
        <v>3.1044562830957427</v>
      </c>
      <c r="O9490" s="9">
        <v>3.186128656788183</v>
      </c>
      <c r="P9490" s="9">
        <v>3.115221873617914</v>
      </c>
      <c r="Q9490" s="9">
        <v>3.0667661815256824</v>
      </c>
    </row>
    <row r="9491" spans="2:17" x14ac:dyDescent="0.3">
      <c r="B9491" s="8" t="s">
        <v>139</v>
      </c>
      <c r="C9491" s="11">
        <v>3.1442191942833491</v>
      </c>
      <c r="D9491" s="11">
        <v>3.1701312364684191</v>
      </c>
      <c r="E9491" s="11">
        <v>3.1859696107582081</v>
      </c>
      <c r="F9491" s="11">
        <v>3.1751916189408549</v>
      </c>
      <c r="G9491" s="11">
        <v>3.1577846792125759</v>
      </c>
      <c r="H9491" s="11">
        <v>3.1531317456468093</v>
      </c>
      <c r="I9491" s="11">
        <v>3.122887659281107</v>
      </c>
      <c r="J9491" s="11">
        <v>3.0701000600337154</v>
      </c>
      <c r="K9491" s="11">
        <v>3.0355855648054542</v>
      </c>
      <c r="L9491" s="11">
        <v>3.124066217871817</v>
      </c>
      <c r="M9491" s="11">
        <v>3.000490085674187</v>
      </c>
      <c r="N9491" s="11">
        <v>3.0934155103411176</v>
      </c>
      <c r="O9491" s="11">
        <v>3.1752152631928841</v>
      </c>
      <c r="P9491" s="11">
        <v>3.10443453309624</v>
      </c>
      <c r="Q9491" s="11">
        <v>3.0560823050765351</v>
      </c>
    </row>
    <row r="9492" spans="2:17" x14ac:dyDescent="0.3">
      <c r="B9492" s="8" t="s">
        <v>530</v>
      </c>
      <c r="C9492" s="9">
        <v>3.0264596788380258</v>
      </c>
      <c r="D9492" s="9">
        <v>3.0540915698334312</v>
      </c>
      <c r="E9492" s="9">
        <v>3.070282144167011</v>
      </c>
      <c r="F9492" s="9">
        <v>3.0609571118595231</v>
      </c>
      <c r="G9492" s="9">
        <v>3.0387071628056983</v>
      </c>
      <c r="H9492" s="9">
        <v>3.0759437944482171</v>
      </c>
      <c r="I9492" s="9">
        <v>3.0461546904000829</v>
      </c>
      <c r="J9492" s="9">
        <v>2.9973509227369326</v>
      </c>
      <c r="K9492" s="9">
        <v>2.9609685792926124</v>
      </c>
      <c r="L9492" s="9">
        <v>3.050848497609155</v>
      </c>
      <c r="M9492" s="9">
        <v>2.9272655676433934</v>
      </c>
      <c r="N9492" s="9">
        <v>3.0194028983934413</v>
      </c>
      <c r="O9492" s="9">
        <v>3.102056546574723</v>
      </c>
      <c r="P9492" s="9">
        <v>3.0321208222969989</v>
      </c>
      <c r="Q9492" s="9">
        <v>2.9844621731073824</v>
      </c>
    </row>
    <row r="9493" spans="2:17" x14ac:dyDescent="0.3">
      <c r="B9493" s="8" t="s">
        <v>522</v>
      </c>
      <c r="C9493" s="11">
        <v>3.09620432245669</v>
      </c>
      <c r="D9493" s="11">
        <v>3.1228176100560026</v>
      </c>
      <c r="E9493" s="11">
        <v>3.138799589216243</v>
      </c>
      <c r="F9493" s="11">
        <v>3.1286140222604537</v>
      </c>
      <c r="G9493" s="11">
        <v>3.1092324100724413</v>
      </c>
      <c r="H9493" s="11">
        <v>3.0849384132611388</v>
      </c>
      <c r="I9493" s="11">
        <v>3.0550962906725507</v>
      </c>
      <c r="J9493" s="11">
        <v>3.005828291922052</v>
      </c>
      <c r="K9493" s="11">
        <v>2.9696636065764763</v>
      </c>
      <c r="L9493" s="11">
        <v>3.0593804702018645</v>
      </c>
      <c r="M9493" s="11">
        <v>2.9276777100885556</v>
      </c>
      <c r="N9493" s="11">
        <v>3.0198194766063304</v>
      </c>
      <c r="O9493" s="11">
        <v>3.1024683186582109</v>
      </c>
      <c r="P9493" s="11">
        <v>3.0325278382854828</v>
      </c>
      <c r="Q9493" s="11">
        <v>2.9848652853040401</v>
      </c>
    </row>
    <row r="9494" spans="2:17" x14ac:dyDescent="0.3">
      <c r="B9494" s="8" t="s">
        <v>657</v>
      </c>
      <c r="C9494" s="9">
        <v>3.3650122946145009</v>
      </c>
      <c r="D9494" s="9">
        <v>3.387699707779158</v>
      </c>
      <c r="E9494" s="9">
        <v>3.4028777249053554</v>
      </c>
      <c r="F9494" s="9">
        <v>3.3893755079277197</v>
      </c>
      <c r="G9494" s="9">
        <v>3.3810489642920731</v>
      </c>
      <c r="H9494" s="9">
        <v>3.3731571012777515</v>
      </c>
      <c r="I9494" s="9">
        <v>3.3416160813275426</v>
      </c>
      <c r="J9494" s="9">
        <v>3.2774725133378109</v>
      </c>
      <c r="K9494" s="9">
        <v>3.2482823460858898</v>
      </c>
      <c r="L9494" s="9">
        <v>3.3327743736023825</v>
      </c>
      <c r="M9494" s="9">
        <v>3.2258701742268219</v>
      </c>
      <c r="N9494" s="9">
        <v>3.3212212983937501</v>
      </c>
      <c r="O9494" s="9">
        <v>3.4003928194707438</v>
      </c>
      <c r="P9494" s="9">
        <v>3.3270112189086167</v>
      </c>
      <c r="Q9494" s="9">
        <v>3.2765242024007462</v>
      </c>
    </row>
    <row r="9495" spans="2:17" x14ac:dyDescent="0.3">
      <c r="B9495" s="8" t="s">
        <v>516</v>
      </c>
      <c r="C9495" s="11">
        <v>2.4723411570010985</v>
      </c>
      <c r="D9495" s="11">
        <v>2.508065812958741</v>
      </c>
      <c r="E9495" s="11">
        <v>2.5259136679538319</v>
      </c>
      <c r="F9495" s="11">
        <v>2.5234255504625338</v>
      </c>
      <c r="G9495" s="11">
        <v>2.478386774887424</v>
      </c>
      <c r="H9495" s="11">
        <v>2.6479042046891519</v>
      </c>
      <c r="I9495" s="11">
        <v>2.620638168575006</v>
      </c>
      <c r="J9495" s="11">
        <v>2.5939264192969609</v>
      </c>
      <c r="K9495" s="11">
        <v>2.5471860734478726</v>
      </c>
      <c r="L9495" s="11">
        <v>2.6448255049313101</v>
      </c>
      <c r="M9495" s="11">
        <v>2.5068679045727298</v>
      </c>
      <c r="N9495" s="11">
        <v>2.5944806191170628</v>
      </c>
      <c r="O9495" s="11">
        <v>2.6820366635269464</v>
      </c>
      <c r="P9495" s="11">
        <v>2.6169522988908853</v>
      </c>
      <c r="Q9495" s="11">
        <v>2.5732756345222807</v>
      </c>
    </row>
    <row r="9496" spans="2:17" x14ac:dyDescent="0.3">
      <c r="B9496" s="8" t="s">
        <v>666</v>
      </c>
      <c r="C9496" s="9">
        <v>2.6558583451927378</v>
      </c>
      <c r="D9496" s="9">
        <v>2.6889027776746479</v>
      </c>
      <c r="E9496" s="9">
        <v>2.7062017618504841</v>
      </c>
      <c r="F9496" s="9">
        <v>2.7014493428902266</v>
      </c>
      <c r="G9496" s="9">
        <v>2.6639579442761128</v>
      </c>
      <c r="H9496" s="9">
        <v>2.795735244754141</v>
      </c>
      <c r="I9496" s="9">
        <v>2.7675978225211408</v>
      </c>
      <c r="J9496" s="9">
        <v>2.7332562041068242</v>
      </c>
      <c r="K9496" s="9">
        <v>2.6900931775177472</v>
      </c>
      <c r="L9496" s="9">
        <v>2.7850527239407734</v>
      </c>
      <c r="M9496" s="9">
        <v>2.6531986333520376</v>
      </c>
      <c r="N9496" s="9">
        <v>2.7423862624237088</v>
      </c>
      <c r="O9496" s="9">
        <v>2.8282358957949194</v>
      </c>
      <c r="P9496" s="9">
        <v>2.7614628847787861</v>
      </c>
      <c r="Q9496" s="9">
        <v>2.7164001833504345</v>
      </c>
    </row>
    <row r="9497" spans="2:17" x14ac:dyDescent="0.3">
      <c r="B9497" s="8" t="s">
        <v>223</v>
      </c>
      <c r="C9497" s="11">
        <v>2.3789471227583854</v>
      </c>
      <c r="D9497" s="11">
        <v>2.4160357756557005</v>
      </c>
      <c r="E9497" s="11">
        <v>2.4341629574026529</v>
      </c>
      <c r="F9497" s="11">
        <v>2.4328271692981094</v>
      </c>
      <c r="G9497" s="11">
        <v>2.383947445693642</v>
      </c>
      <c r="H9497" s="11">
        <v>2.551852702838826</v>
      </c>
      <c r="I9497" s="11">
        <v>2.5251528397379435</v>
      </c>
      <c r="J9497" s="11">
        <v>2.5033985093425506</v>
      </c>
      <c r="K9497" s="11">
        <v>2.4543338418396936</v>
      </c>
      <c r="L9497" s="11">
        <v>2.5537144975256099</v>
      </c>
      <c r="M9497" s="11">
        <v>2.4080450165544414</v>
      </c>
      <c r="N9497" s="11">
        <v>2.494594129466555</v>
      </c>
      <c r="O9497" s="11">
        <v>2.5833025802670497</v>
      </c>
      <c r="P9497" s="11">
        <v>2.5193586248499709</v>
      </c>
      <c r="Q9497" s="11">
        <v>2.4766180057419018</v>
      </c>
    </row>
    <row r="9498" spans="2:17" x14ac:dyDescent="0.3">
      <c r="B9498" s="8" t="s">
        <v>92</v>
      </c>
      <c r="C9498" s="9">
        <v>3.6395163806078221</v>
      </c>
      <c r="D9498" s="9">
        <v>3.6581947289937866</v>
      </c>
      <c r="E9498" s="9">
        <v>3.6725517479123901</v>
      </c>
      <c r="F9498" s="9">
        <v>3.6556626001994115</v>
      </c>
      <c r="G9498" s="9">
        <v>3.6586253850170856</v>
      </c>
      <c r="H9498" s="9">
        <v>3.5892086305298911</v>
      </c>
      <c r="I9498" s="9">
        <v>3.5563941006086726</v>
      </c>
      <c r="J9498" s="9">
        <v>3.4810996613664589</v>
      </c>
      <c r="K9498" s="9">
        <v>3.4571376606512065</v>
      </c>
      <c r="L9498" s="9">
        <v>3.5377131002490363</v>
      </c>
      <c r="M9498" s="9">
        <v>3.4388161022821935</v>
      </c>
      <c r="N9498" s="9">
        <v>3.5364591007425767</v>
      </c>
      <c r="O9498" s="9">
        <v>3.6131473889039314</v>
      </c>
      <c r="P9498" s="9">
        <v>3.5373084072191823</v>
      </c>
      <c r="Q9498" s="9">
        <v>3.4848043779453053</v>
      </c>
    </row>
    <row r="9499" spans="2:17" x14ac:dyDescent="0.3">
      <c r="B9499" s="8" t="s">
        <v>169</v>
      </c>
      <c r="C9499" s="11">
        <v>2.4649209782350026</v>
      </c>
      <c r="D9499" s="11">
        <v>2.5007540040816947</v>
      </c>
      <c r="E9499" s="11">
        <v>2.5186240516552489</v>
      </c>
      <c r="F9499" s="11">
        <v>2.5162274870143713</v>
      </c>
      <c r="G9499" s="11">
        <v>2.4708835471828907</v>
      </c>
      <c r="H9499" s="11">
        <v>2.629316009793385</v>
      </c>
      <c r="I9499" s="11">
        <v>2.602159541297782</v>
      </c>
      <c r="J9499" s="11">
        <v>2.5764071676317322</v>
      </c>
      <c r="K9499" s="11">
        <v>2.5292170115967703</v>
      </c>
      <c r="L9499" s="11">
        <v>2.6271934103759755</v>
      </c>
      <c r="M9499" s="11">
        <v>2.4861990863632517</v>
      </c>
      <c r="N9499" s="11">
        <v>2.5735893485058741</v>
      </c>
      <c r="O9499" s="11">
        <v>2.6613864188427332</v>
      </c>
      <c r="P9499" s="11">
        <v>2.5965405709238438</v>
      </c>
      <c r="Q9499" s="11">
        <v>2.5530596805273809</v>
      </c>
    </row>
    <row r="9500" spans="2:17" x14ac:dyDescent="0.3">
      <c r="B9500" s="8" t="s">
        <v>151</v>
      </c>
      <c r="C9500" s="9">
        <v>2.7043048787238706</v>
      </c>
      <c r="D9500" s="9">
        <v>2.7366417614783272</v>
      </c>
      <c r="E9500" s="9">
        <v>2.7537958497519797</v>
      </c>
      <c r="F9500" s="9">
        <v>2.7484456799318631</v>
      </c>
      <c r="G9500" s="9">
        <v>2.7129467064121831</v>
      </c>
      <c r="H9500" s="9">
        <v>2.8454223096063829</v>
      </c>
      <c r="I9500" s="9">
        <v>2.8169920082961615</v>
      </c>
      <c r="J9500" s="9">
        <v>2.7800859365544426</v>
      </c>
      <c r="K9500" s="9">
        <v>2.7381252724326202</v>
      </c>
      <c r="L9500" s="9">
        <v>2.8321840904109656</v>
      </c>
      <c r="M9500" s="9">
        <v>2.7042998775278115</v>
      </c>
      <c r="N9500" s="9">
        <v>2.7940374942369997</v>
      </c>
      <c r="O9500" s="9">
        <v>2.8792912190941276</v>
      </c>
      <c r="P9500" s="9">
        <v>2.8119285032927146</v>
      </c>
      <c r="Q9500" s="9">
        <v>2.7663817735347185</v>
      </c>
    </row>
    <row r="9501" spans="2:17" x14ac:dyDescent="0.3">
      <c r="B9501" s="8" t="s">
        <v>292</v>
      </c>
      <c r="C9501" s="11">
        <v>3.5807516004666997</v>
      </c>
      <c r="D9501" s="11">
        <v>3.6298710624459454</v>
      </c>
      <c r="E9501" s="11">
        <v>3.6374117795719201</v>
      </c>
      <c r="F9501" s="11">
        <v>3.6152544857358775</v>
      </c>
      <c r="G9501" s="11">
        <v>3.6323465321021025</v>
      </c>
      <c r="H9501" s="11">
        <v>3.5946585009440186</v>
      </c>
      <c r="I9501" s="11">
        <v>3.5154611198164969</v>
      </c>
      <c r="J9501" s="11">
        <v>3.468200779039778</v>
      </c>
      <c r="K9501" s="11">
        <v>3.4429255352186288</v>
      </c>
      <c r="L9501" s="11">
        <v>3.5117032500849978</v>
      </c>
      <c r="M9501" s="11">
        <v>3.3834891362046982</v>
      </c>
      <c r="N9501" s="11">
        <v>3.5032302052945345</v>
      </c>
      <c r="O9501" s="11">
        <v>3.5459036525995131</v>
      </c>
      <c r="P9501" s="11">
        <v>3.4776631160115565</v>
      </c>
      <c r="Q9501" s="11">
        <v>3.4195987748802881</v>
      </c>
    </row>
    <row r="9502" spans="2:17" x14ac:dyDescent="0.3">
      <c r="B9502" s="8" t="s">
        <v>766</v>
      </c>
      <c r="C9502" s="9">
        <v>3.2460400069096957</v>
      </c>
      <c r="D9502" s="9">
        <v>3.2990017351196816</v>
      </c>
      <c r="E9502" s="9">
        <v>3.306471082139109</v>
      </c>
      <c r="F9502" s="9">
        <v>3.2842790275527673</v>
      </c>
      <c r="G9502" s="9">
        <v>3.2898410695027143</v>
      </c>
      <c r="H9502" s="9">
        <v>3.3131546587022966</v>
      </c>
      <c r="I9502" s="9">
        <v>3.2367595836046652</v>
      </c>
      <c r="J9502" s="9">
        <v>3.2031943951720074</v>
      </c>
      <c r="K9502" s="9">
        <v>3.1747270947503674</v>
      </c>
      <c r="L9502" s="9">
        <v>3.2464017703472532</v>
      </c>
      <c r="M9502" s="9">
        <v>3.0987361973268115</v>
      </c>
      <c r="N9502" s="9">
        <v>3.210046598418653</v>
      </c>
      <c r="O9502" s="9">
        <v>3.2571780507060493</v>
      </c>
      <c r="P9502" s="9">
        <v>3.1941394082697747</v>
      </c>
      <c r="Q9502" s="9">
        <v>3.1396732982661351</v>
      </c>
    </row>
    <row r="9503" spans="2:17" x14ac:dyDescent="0.3">
      <c r="B9503" s="8" t="s">
        <v>225</v>
      </c>
      <c r="C9503" s="11">
        <v>2.686879705231183</v>
      </c>
      <c r="D9503" s="11">
        <v>2.7462602213949365</v>
      </c>
      <c r="E9503" s="11">
        <v>2.7536103394092262</v>
      </c>
      <c r="F9503" s="11">
        <v>2.7313602144363247</v>
      </c>
      <c r="G9503" s="11">
        <v>2.7176605371274718</v>
      </c>
      <c r="H9503" s="11">
        <v>2.8581812184629851</v>
      </c>
      <c r="I9503" s="11">
        <v>2.7863152993614828</v>
      </c>
      <c r="J9503" s="11">
        <v>2.7748845533114217</v>
      </c>
      <c r="K9503" s="11">
        <v>2.7412581724260883</v>
      </c>
      <c r="L9503" s="11">
        <v>2.8176149872765812</v>
      </c>
      <c r="M9503" s="11">
        <v>2.6782412026645566</v>
      </c>
      <c r="N9503" s="11">
        <v>2.7771020265587545</v>
      </c>
      <c r="O9503" s="11">
        <v>2.8308166199672682</v>
      </c>
      <c r="P9503" s="11">
        <v>2.7754596206499893</v>
      </c>
      <c r="Q9503" s="11">
        <v>2.7263070227202482</v>
      </c>
    </row>
    <row r="9504" spans="2:17" x14ac:dyDescent="0.3">
      <c r="B9504" s="8" t="s">
        <v>153</v>
      </c>
      <c r="C9504" s="9">
        <v>2.9498392799093511</v>
      </c>
      <c r="D9504" s="9">
        <v>3.0062011952439591</v>
      </c>
      <c r="E9504" s="9">
        <v>3.0136073837775368</v>
      </c>
      <c r="F9504" s="9">
        <v>2.9913845679038422</v>
      </c>
      <c r="G9504" s="9">
        <v>2.9867432115964263</v>
      </c>
      <c r="H9504" s="9">
        <v>3.0734330151626641</v>
      </c>
      <c r="I9504" s="9">
        <v>2.9994243139128516</v>
      </c>
      <c r="J9504" s="9">
        <v>2.9775215752794577</v>
      </c>
      <c r="K9504" s="9">
        <v>2.9463359991552642</v>
      </c>
      <c r="L9504" s="9">
        <v>3.0204776541797091</v>
      </c>
      <c r="M9504" s="9">
        <v>2.8806402295932632</v>
      </c>
      <c r="N9504" s="9">
        <v>2.9854934727610858</v>
      </c>
      <c r="O9504" s="9">
        <v>3.0360393688629439</v>
      </c>
      <c r="P9504" s="9">
        <v>2.9769849246004592</v>
      </c>
      <c r="Q9504" s="9">
        <v>2.9252747464688542</v>
      </c>
    </row>
    <row r="9505" spans="2:17" x14ac:dyDescent="0.3">
      <c r="B9505" s="8" t="s">
        <v>146</v>
      </c>
      <c r="C9505" s="11">
        <v>3.1581769198945948</v>
      </c>
      <c r="D9505" s="11">
        <v>3.2121472578410382</v>
      </c>
      <c r="E9505" s="11">
        <v>3.2195978699316417</v>
      </c>
      <c r="F9505" s="11">
        <v>3.1973966905139912</v>
      </c>
      <c r="G9505" s="11">
        <v>3.1999320617396108</v>
      </c>
      <c r="H9505" s="11">
        <v>3.2426040737912034</v>
      </c>
      <c r="I9505" s="11">
        <v>3.1669113135463078</v>
      </c>
      <c r="J9505" s="11">
        <v>3.1367784086683819</v>
      </c>
      <c r="K9505" s="11">
        <v>3.1075111139786689</v>
      </c>
      <c r="L9505" s="11">
        <v>3.1799118268202857</v>
      </c>
      <c r="M9505" s="11">
        <v>3.0360583468011679</v>
      </c>
      <c r="N9505" s="11">
        <v>3.1455130474718236</v>
      </c>
      <c r="O9505" s="11">
        <v>3.193625765030903</v>
      </c>
      <c r="P9505" s="11">
        <v>3.1317321276132741</v>
      </c>
      <c r="Q9505" s="11">
        <v>3.0780580353976261</v>
      </c>
    </row>
    <row r="9506" spans="2:17" x14ac:dyDescent="0.3">
      <c r="B9506" s="8" t="s">
        <v>734</v>
      </c>
      <c r="C9506" s="9">
        <v>2.230574064334284</v>
      </c>
      <c r="D9506" s="9">
        <v>2.2951926654304491</v>
      </c>
      <c r="E9506" s="9">
        <v>2.302445486001699</v>
      </c>
      <c r="F9506" s="9">
        <v>2.2801479723910902</v>
      </c>
      <c r="G9506" s="9">
        <v>2.2507296699853216</v>
      </c>
      <c r="H9506" s="9">
        <v>2.4684043577802912</v>
      </c>
      <c r="I9506" s="9">
        <v>2.4004185777145639</v>
      </c>
      <c r="J9506" s="9">
        <v>2.4079504626706387</v>
      </c>
      <c r="K9506" s="9">
        <v>2.3699042849152061</v>
      </c>
      <c r="L9506" s="9">
        <v>2.4502722999328799</v>
      </c>
      <c r="M9506" s="9">
        <v>2.2683631618266622</v>
      </c>
      <c r="N9506" s="9">
        <v>2.3550887442178574</v>
      </c>
      <c r="O9506" s="9">
        <v>2.4152202629632598</v>
      </c>
      <c r="P9506" s="9">
        <v>2.3673509552285137</v>
      </c>
      <c r="Q9506" s="9">
        <v>2.3233777100769601</v>
      </c>
    </row>
    <row r="9507" spans="2:17" x14ac:dyDescent="0.3">
      <c r="B9507" s="8" t="s">
        <v>622</v>
      </c>
      <c r="C9507" s="11">
        <v>2.8593570914170123</v>
      </c>
      <c r="D9507" s="11">
        <v>2.9167576820291421</v>
      </c>
      <c r="E9507" s="11">
        <v>2.9241445771663819</v>
      </c>
      <c r="F9507" s="11">
        <v>2.9019123644602463</v>
      </c>
      <c r="G9507" s="11">
        <v>2.8941541157206792</v>
      </c>
      <c r="H9507" s="11">
        <v>2.9830628729522628</v>
      </c>
      <c r="I9507" s="11">
        <v>2.9099537856914517</v>
      </c>
      <c r="J9507" s="11">
        <v>2.8924475514008412</v>
      </c>
      <c r="K9507" s="11">
        <v>2.8602372410967059</v>
      </c>
      <c r="L9507" s="11">
        <v>2.9353088967602536</v>
      </c>
      <c r="M9507" s="11">
        <v>2.7521664949220535</v>
      </c>
      <c r="N9507" s="11">
        <v>2.8532160217604026</v>
      </c>
      <c r="O9507" s="11">
        <v>2.9057732633870197</v>
      </c>
      <c r="P9507" s="11">
        <v>2.8490657897007279</v>
      </c>
      <c r="Q9507" s="11">
        <v>2.7989790476361862</v>
      </c>
    </row>
    <row r="9508" spans="2:17" x14ac:dyDescent="0.3">
      <c r="B9508" s="8" t="s">
        <v>121</v>
      </c>
      <c r="C9508" s="9">
        <v>3.5946454755218054</v>
      </c>
      <c r="D9508" s="9">
        <v>3.6436054450664717</v>
      </c>
      <c r="E9508" s="9">
        <v>3.6511491247648884</v>
      </c>
      <c r="F9508" s="9">
        <v>3.628993273847259</v>
      </c>
      <c r="G9508" s="9">
        <v>3.646563930586797</v>
      </c>
      <c r="H9508" s="9">
        <v>3.6155637539159371</v>
      </c>
      <c r="I9508" s="9">
        <v>3.5361582658013386</v>
      </c>
      <c r="J9508" s="9">
        <v>3.4878808851790475</v>
      </c>
      <c r="K9508" s="9">
        <v>3.4628426922990241</v>
      </c>
      <c r="L9508" s="9">
        <v>3.531405270858766</v>
      </c>
      <c r="M9508" s="9">
        <v>3.4285783863692583</v>
      </c>
      <c r="N9508" s="9">
        <v>3.5496544109468724</v>
      </c>
      <c r="O9508" s="9">
        <v>3.5916219547318411</v>
      </c>
      <c r="P9508" s="9">
        <v>3.5225577233730454</v>
      </c>
      <c r="Q9508" s="9">
        <v>3.4639236197518697</v>
      </c>
    </row>
    <row r="9509" spans="2:17" x14ac:dyDescent="0.3">
      <c r="B9509" s="8" t="s">
        <v>721</v>
      </c>
      <c r="C9509" s="11">
        <v>3.2356870904466515</v>
      </c>
      <c r="D9509" s="11">
        <v>3.2887676632442808</v>
      </c>
      <c r="E9509" s="11">
        <v>3.2962348027251429</v>
      </c>
      <c r="F9509" s="11">
        <v>3.2740416729590014</v>
      </c>
      <c r="G9509" s="11">
        <v>3.2792470819902269</v>
      </c>
      <c r="H9509" s="11">
        <v>3.3312525497036583</v>
      </c>
      <c r="I9509" s="11">
        <v>3.2546773142619352</v>
      </c>
      <c r="J9509" s="11">
        <v>3.2202316640480237</v>
      </c>
      <c r="K9509" s="11">
        <v>3.1919695810470978</v>
      </c>
      <c r="L9509" s="11">
        <v>3.2634580109461675</v>
      </c>
      <c r="M9509" s="11">
        <v>3.1866507043374876</v>
      </c>
      <c r="N9509" s="11">
        <v>3.3005639864522087</v>
      </c>
      <c r="O9509" s="11">
        <v>3.3463190760870374</v>
      </c>
      <c r="P9509" s="11">
        <v>3.2816744029573868</v>
      </c>
      <c r="Q9509" s="11">
        <v>3.226097376532858</v>
      </c>
    </row>
    <row r="9510" spans="2:17" x14ac:dyDescent="0.3">
      <c r="B9510" s="8" t="s">
        <v>716</v>
      </c>
      <c r="C9510" s="9">
        <v>2.4540135736751028</v>
      </c>
      <c r="D9510" s="9">
        <v>2.5160672379782816</v>
      </c>
      <c r="E9510" s="9">
        <v>2.5233677022580121</v>
      </c>
      <c r="F9510" s="9">
        <v>2.5010933934755024</v>
      </c>
      <c r="G9510" s="9">
        <v>2.4793720414564611</v>
      </c>
      <c r="H9510" s="9">
        <v>2.6542957896062784</v>
      </c>
      <c r="I9510" s="9">
        <v>2.5844595030744131</v>
      </c>
      <c r="J9510" s="9">
        <v>2.5829477761989788</v>
      </c>
      <c r="K9510" s="9">
        <v>2.5470094772107048</v>
      </c>
      <c r="L9510" s="9">
        <v>2.6254644804064049</v>
      </c>
      <c r="M9510" s="9">
        <v>2.4511317206716767</v>
      </c>
      <c r="N9510" s="9">
        <v>2.5432685239133619</v>
      </c>
      <c r="O9510" s="9">
        <v>2.6005386739607936</v>
      </c>
      <c r="P9510" s="9">
        <v>2.5493305325651425</v>
      </c>
      <c r="Q9510" s="9">
        <v>2.5030477642171665</v>
      </c>
    </row>
    <row r="9511" spans="2:17" x14ac:dyDescent="0.3">
      <c r="B9511" s="8" t="s">
        <v>525</v>
      </c>
      <c r="C9511" s="11">
        <v>2.3810522685021462</v>
      </c>
      <c r="D9511" s="11">
        <v>2.443943480008389</v>
      </c>
      <c r="E9511" s="11">
        <v>2.4512283868463567</v>
      </c>
      <c r="F9511" s="11">
        <v>2.428946500824936</v>
      </c>
      <c r="G9511" s="11">
        <v>2.4047118084046208</v>
      </c>
      <c r="H9511" s="11">
        <v>2.5971795739284724</v>
      </c>
      <c r="I9511" s="11">
        <v>2.5279118661922779</v>
      </c>
      <c r="J9511" s="11">
        <v>2.5291788412656153</v>
      </c>
      <c r="K9511" s="11">
        <v>2.4925928843562364</v>
      </c>
      <c r="L9511" s="11">
        <v>2.5716356714790636</v>
      </c>
      <c r="M9511" s="11">
        <v>2.4043842313765253</v>
      </c>
      <c r="N9511" s="11">
        <v>2.4951369837159079</v>
      </c>
      <c r="O9511" s="11">
        <v>2.5531389981683725</v>
      </c>
      <c r="P9511" s="11">
        <v>2.5027848444159342</v>
      </c>
      <c r="Q9511" s="11">
        <v>2.457092792609052</v>
      </c>
    </row>
    <row r="9512" spans="2:17" x14ac:dyDescent="0.3">
      <c r="B9512" s="8" t="s">
        <v>646</v>
      </c>
      <c r="C9512" s="9">
        <v>3.7557786959929174</v>
      </c>
      <c r="D9512" s="9">
        <v>3.8028889634550018</v>
      </c>
      <c r="E9512" s="9">
        <v>3.8104670013750481</v>
      </c>
      <c r="F9512" s="9">
        <v>3.7883278846003332</v>
      </c>
      <c r="G9512" s="9">
        <v>3.8114491908524779</v>
      </c>
      <c r="H9512" s="9">
        <v>3.7530857157832722</v>
      </c>
      <c r="I9512" s="9">
        <v>3.6723112281555079</v>
      </c>
      <c r="J9512" s="9">
        <v>3.6173434087689387</v>
      </c>
      <c r="K9512" s="9">
        <v>3.5938646187112546</v>
      </c>
      <c r="L9512" s="9">
        <v>3.6610119564702295</v>
      </c>
      <c r="M9512" s="9">
        <v>3.5728901765208967</v>
      </c>
      <c r="N9512" s="9">
        <v>3.6982388340545014</v>
      </c>
      <c r="O9512" s="9">
        <v>3.7379470765586724</v>
      </c>
      <c r="P9512" s="9">
        <v>3.6662465434985956</v>
      </c>
      <c r="Q9512" s="9">
        <v>3.6057888689690616</v>
      </c>
    </row>
    <row r="9513" spans="2:17" x14ac:dyDescent="0.3">
      <c r="B9513" s="8" t="s">
        <v>259</v>
      </c>
      <c r="C9513" s="11">
        <v>2.6550962413952672</v>
      </c>
      <c r="D9513" s="11">
        <v>2.7148416105612569</v>
      </c>
      <c r="E9513" s="11">
        <v>2.7221849514299561</v>
      </c>
      <c r="F9513" s="11">
        <v>2.6999315256540011</v>
      </c>
      <c r="G9513" s="11">
        <v>2.6851369849300561</v>
      </c>
      <c r="H9513" s="11">
        <v>2.8198759560467344</v>
      </c>
      <c r="I9513" s="11">
        <v>2.7483913570259486</v>
      </c>
      <c r="J9513" s="11">
        <v>2.7388241606887158</v>
      </c>
      <c r="K9513" s="11">
        <v>2.7047634249300865</v>
      </c>
      <c r="L9513" s="11">
        <v>2.7815144398742917</v>
      </c>
      <c r="M9513" s="11">
        <v>2.6094375463542989</v>
      </c>
      <c r="N9513" s="11">
        <v>2.706261303359264</v>
      </c>
      <c r="O9513" s="11">
        <v>2.7610530657826029</v>
      </c>
      <c r="P9513" s="11">
        <v>2.7069529782948738</v>
      </c>
      <c r="Q9513" s="11">
        <v>2.6586698058355274</v>
      </c>
    </row>
    <row r="9514" spans="2:17" x14ac:dyDescent="0.3">
      <c r="B9514" s="8" t="s">
        <v>162</v>
      </c>
      <c r="C9514" s="9">
        <v>3.1949850824892185</v>
      </c>
      <c r="D9514" s="9">
        <v>3.2485328872373045</v>
      </c>
      <c r="E9514" s="9">
        <v>3.2559913478833113</v>
      </c>
      <c r="F9514" s="9">
        <v>3.2337939910979618</v>
      </c>
      <c r="G9514" s="9">
        <v>3.2375973144514445</v>
      </c>
      <c r="H9514" s="9">
        <v>3.2786660305097475</v>
      </c>
      <c r="I9514" s="9">
        <v>3.2026142817766052</v>
      </c>
      <c r="J9514" s="9">
        <v>3.1707269639316928</v>
      </c>
      <c r="K9514" s="9">
        <v>3.1418685865983234</v>
      </c>
      <c r="L9514" s="9">
        <v>3.2138981852425377</v>
      </c>
      <c r="M9514" s="9">
        <v>3.0857933675947482</v>
      </c>
      <c r="N9514" s="9">
        <v>3.1967205708841173</v>
      </c>
      <c r="O9514" s="9">
        <v>3.2440546521580993</v>
      </c>
      <c r="P9514" s="9">
        <v>3.1812524505836985</v>
      </c>
      <c r="Q9514" s="9">
        <v>3.1269498904033024</v>
      </c>
    </row>
    <row r="9515" spans="2:17" x14ac:dyDescent="0.3">
      <c r="B9515" s="8" t="s">
        <v>236</v>
      </c>
      <c r="C9515" s="11">
        <v>3.2223285776064809</v>
      </c>
      <c r="D9515" s="11">
        <v>3.2755624972369257</v>
      </c>
      <c r="E9515" s="11">
        <v>3.2830267882999169</v>
      </c>
      <c r="F9515" s="11">
        <v>3.2608322712142499</v>
      </c>
      <c r="G9515" s="11">
        <v>3.2655775118049224</v>
      </c>
      <c r="H9515" s="11">
        <v>3.3088137078351871</v>
      </c>
      <c r="I9515" s="11">
        <v>3.2324618459054237</v>
      </c>
      <c r="J9515" s="11">
        <v>3.1991078445847063</v>
      </c>
      <c r="K9515" s="11">
        <v>3.170591320817632</v>
      </c>
      <c r="L9515" s="11">
        <v>3.2423106692122139</v>
      </c>
      <c r="M9515" s="11">
        <v>3.1348584827936801</v>
      </c>
      <c r="N9515" s="11">
        <v>3.2472383548356722</v>
      </c>
      <c r="O9515" s="11">
        <v>3.2938042876618043</v>
      </c>
      <c r="P9515" s="11">
        <v>3.2301057598306468</v>
      </c>
      <c r="Q9515" s="11">
        <v>3.1751831968313677</v>
      </c>
    </row>
    <row r="9516" spans="2:17" x14ac:dyDescent="0.3">
      <c r="B9516" s="8" t="s">
        <v>85</v>
      </c>
      <c r="C9516" s="9">
        <v>3.0306286634038857</v>
      </c>
      <c r="D9516" s="9">
        <v>3.0860631704085204</v>
      </c>
      <c r="E9516" s="9">
        <v>3.0934865855545572</v>
      </c>
      <c r="F9516" s="9">
        <v>3.0712721598879562</v>
      </c>
      <c r="G9516" s="9">
        <v>3.0694138023365176</v>
      </c>
      <c r="H9516" s="9">
        <v>3.1313964266133363</v>
      </c>
      <c r="I9516" s="9">
        <v>3.0568107129287108</v>
      </c>
      <c r="J9516" s="9">
        <v>3.0320880563010295</v>
      </c>
      <c r="K9516" s="9">
        <v>3.0015597447052156</v>
      </c>
      <c r="L9516" s="9">
        <v>3.0751048972967197</v>
      </c>
      <c r="M9516" s="9">
        <v>2.9133481069322502</v>
      </c>
      <c r="N9516" s="9">
        <v>3.019169730815829</v>
      </c>
      <c r="O9516" s="9">
        <v>3.0692035623865319</v>
      </c>
      <c r="P9516" s="9">
        <v>3.0095516074661619</v>
      </c>
      <c r="Q9516" s="9">
        <v>2.9574281219150671</v>
      </c>
    </row>
    <row r="9517" spans="2:17" x14ac:dyDescent="0.3">
      <c r="B9517" s="8" t="s">
        <v>63</v>
      </c>
      <c r="C9517" s="11">
        <v>2.1431956786920363</v>
      </c>
      <c r="D9517" s="11">
        <v>2.2088173254756303</v>
      </c>
      <c r="E9517" s="11">
        <v>2.2160515144702835</v>
      </c>
      <c r="F9517" s="11">
        <v>2.1937449263659814</v>
      </c>
      <c r="G9517" s="11">
        <v>2.1613166500252321</v>
      </c>
      <c r="H9517" s="11">
        <v>2.409456357920106</v>
      </c>
      <c r="I9517" s="11">
        <v>2.342057391640445</v>
      </c>
      <c r="J9517" s="11">
        <v>2.3524570947834196</v>
      </c>
      <c r="K9517" s="11">
        <v>2.3137424879559685</v>
      </c>
      <c r="L9517" s="11">
        <v>2.3947171378223087</v>
      </c>
      <c r="M9517" s="11">
        <v>2.2464929808975684</v>
      </c>
      <c r="N9517" s="11">
        <v>2.3325710537838722</v>
      </c>
      <c r="O9517" s="11">
        <v>2.3930449653977464</v>
      </c>
      <c r="P9517" s="11">
        <v>2.34557518423758</v>
      </c>
      <c r="Q9517" s="11">
        <v>2.3018782978344072</v>
      </c>
    </row>
    <row r="9518" spans="2:17" x14ac:dyDescent="0.3">
      <c r="B9518" s="8" t="s">
        <v>717</v>
      </c>
      <c r="C9518" s="9">
        <v>3.1616661323347963</v>
      </c>
      <c r="D9518" s="9">
        <v>3.2155964164456723</v>
      </c>
      <c r="E9518" s="9">
        <v>3.2230477725363893</v>
      </c>
      <c r="F9518" s="9">
        <v>3.2008469554833674</v>
      </c>
      <c r="G9518" s="9">
        <v>3.2035025216338697</v>
      </c>
      <c r="H9518" s="9">
        <v>3.2550481794883441</v>
      </c>
      <c r="I9518" s="9">
        <v>3.1792315410322169</v>
      </c>
      <c r="J9518" s="9">
        <v>3.148493230835661</v>
      </c>
      <c r="K9518" s="9">
        <v>3.1193670435973115</v>
      </c>
      <c r="L9518" s="9">
        <v>3.1916396939398735</v>
      </c>
      <c r="M9518" s="9">
        <v>3.0733406425402445</v>
      </c>
      <c r="N9518" s="9">
        <v>3.1838991585352221</v>
      </c>
      <c r="O9518" s="9">
        <v>3.2314281958667479</v>
      </c>
      <c r="P9518" s="9">
        <v>3.1688534818747014</v>
      </c>
      <c r="Q9518" s="9">
        <v>3.1147082783947888</v>
      </c>
    </row>
    <row r="9519" spans="2:17" x14ac:dyDescent="0.3">
      <c r="B9519" s="8" t="s">
        <v>118</v>
      </c>
      <c r="C9519" s="11">
        <v>2.7376637215998341</v>
      </c>
      <c r="D9519" s="11">
        <v>2.7964612710695418</v>
      </c>
      <c r="E9519" s="11">
        <v>2.8038222176918897</v>
      </c>
      <c r="F9519" s="11">
        <v>2.7815773667834249</v>
      </c>
      <c r="G9519" s="11">
        <v>2.7696270759442316</v>
      </c>
      <c r="H9519" s="11">
        <v>2.9035941019398028</v>
      </c>
      <c r="I9519" s="11">
        <v>2.8312761080240163</v>
      </c>
      <c r="J9519" s="11">
        <v>2.8176360267384375</v>
      </c>
      <c r="K9519" s="11">
        <v>2.784524596175967</v>
      </c>
      <c r="L9519" s="11">
        <v>2.8604140662859971</v>
      </c>
      <c r="M9519" s="11">
        <v>2.7311943044917748</v>
      </c>
      <c r="N9519" s="11">
        <v>2.8316229085912572</v>
      </c>
      <c r="O9519" s="11">
        <v>2.8845084844215485</v>
      </c>
      <c r="P9519" s="11">
        <v>2.828184132732793</v>
      </c>
      <c r="Q9519" s="11">
        <v>2.7783624021154316</v>
      </c>
    </row>
    <row r="9520" spans="2:17" x14ac:dyDescent="0.3">
      <c r="B9520" s="8" t="s">
        <v>558</v>
      </c>
      <c r="C9520" s="9">
        <v>2.9848535189779311</v>
      </c>
      <c r="D9520" s="9">
        <v>3.0408134941617999</v>
      </c>
      <c r="E9520" s="9">
        <v>3.0482271487348611</v>
      </c>
      <c r="F9520" s="9">
        <v>3.0260079691894104</v>
      </c>
      <c r="G9520" s="9">
        <v>3.0225727686855715</v>
      </c>
      <c r="H9520" s="9">
        <v>3.0986172653792399</v>
      </c>
      <c r="I9520" s="9">
        <v>3.0243578607085499</v>
      </c>
      <c r="J9520" s="9">
        <v>3.0012299091592669</v>
      </c>
      <c r="K9520" s="9">
        <v>2.9703299048109044</v>
      </c>
      <c r="L9520" s="9">
        <v>3.0442123882967871</v>
      </c>
      <c r="M9520" s="9">
        <v>2.8950425543577349</v>
      </c>
      <c r="N9520" s="9">
        <v>3.0003222065345994</v>
      </c>
      <c r="O9520" s="9">
        <v>3.0506426242417075</v>
      </c>
      <c r="P9520" s="9">
        <v>2.9913250769213291</v>
      </c>
      <c r="Q9520" s="9">
        <v>2.939432906310623</v>
      </c>
    </row>
    <row r="9521" spans="2:17" x14ac:dyDescent="0.3">
      <c r="B9521" s="8" t="s">
        <v>497</v>
      </c>
      <c r="C9521" s="11">
        <v>3.3882846787396756</v>
      </c>
      <c r="D9521" s="11">
        <v>3.4396135328287896</v>
      </c>
      <c r="E9521" s="11">
        <v>3.4471132104898192</v>
      </c>
      <c r="F9521" s="11">
        <v>3.424935928416931</v>
      </c>
      <c r="G9521" s="11">
        <v>3.4353979550879399</v>
      </c>
      <c r="H9521" s="11">
        <v>3.4482944544866676</v>
      </c>
      <c r="I9521" s="11">
        <v>3.3705540937915508</v>
      </c>
      <c r="J9521" s="11">
        <v>3.3304143588934738</v>
      </c>
      <c r="K9521" s="11">
        <v>3.3034794491976132</v>
      </c>
      <c r="L9521" s="11">
        <v>3.3737633989045794</v>
      </c>
      <c r="M9521" s="11">
        <v>3.2757050500862621</v>
      </c>
      <c r="N9521" s="11">
        <v>3.3922549603802925</v>
      </c>
      <c r="O9521" s="11">
        <v>3.436615842395637</v>
      </c>
      <c r="P9521" s="11">
        <v>3.3703443158886066</v>
      </c>
      <c r="Q9521" s="11">
        <v>3.3136419696686557</v>
      </c>
    </row>
    <row r="9522" spans="2:17" x14ac:dyDescent="0.3">
      <c r="B9522" s="8" t="s">
        <v>123</v>
      </c>
      <c r="C9522" s="9">
        <v>2.6152880671261078</v>
      </c>
      <c r="D9522" s="9">
        <v>2.6754904076269606</v>
      </c>
      <c r="E9522" s="9">
        <v>2.6828252602517693</v>
      </c>
      <c r="F9522" s="9">
        <v>2.6605677002837744</v>
      </c>
      <c r="G9522" s="9">
        <v>2.644401864289625</v>
      </c>
      <c r="H9522" s="9">
        <v>2.7966865527146698</v>
      </c>
      <c r="I9522" s="9">
        <v>2.7254327988726548</v>
      </c>
      <c r="J9522" s="9">
        <v>2.716993766218275</v>
      </c>
      <c r="K9522" s="9">
        <v>2.682670078851674</v>
      </c>
      <c r="L9522" s="9">
        <v>2.7596597363319177</v>
      </c>
      <c r="M9522" s="9">
        <v>2.6127033393915573</v>
      </c>
      <c r="N9522" s="9">
        <v>2.7096237865903294</v>
      </c>
      <c r="O9522" s="9">
        <v>2.7643644207559972</v>
      </c>
      <c r="P9522" s="9">
        <v>2.7102046734460794</v>
      </c>
      <c r="Q9522" s="9">
        <v>2.661880233359402</v>
      </c>
    </row>
    <row r="9523" spans="2:17" x14ac:dyDescent="0.3">
      <c r="B9523" s="8" t="s">
        <v>634</v>
      </c>
      <c r="C9523" s="11">
        <v>2.3914489002920529</v>
      </c>
      <c r="D9523" s="11">
        <v>2.4542207653878076</v>
      </c>
      <c r="E9523" s="11">
        <v>2.4615078890857012</v>
      </c>
      <c r="F9523" s="11">
        <v>2.4392270827840412</v>
      </c>
      <c r="G9523" s="11">
        <v>2.4153505291696695</v>
      </c>
      <c r="H9523" s="11">
        <v>2.6172351038208301</v>
      </c>
      <c r="I9523" s="11">
        <v>2.5477677478954583</v>
      </c>
      <c r="J9523" s="11">
        <v>2.5480590221221235</v>
      </c>
      <c r="K9523" s="11">
        <v>2.511700480888706</v>
      </c>
      <c r="L9523" s="11">
        <v>2.5905368762192751</v>
      </c>
      <c r="M9523" s="11">
        <v>2.4540453898224288</v>
      </c>
      <c r="N9523" s="11">
        <v>2.5462684579411787</v>
      </c>
      <c r="O9523" s="11">
        <v>2.6034929924748864</v>
      </c>
      <c r="P9523" s="11">
        <v>2.5522316238901674</v>
      </c>
      <c r="Q9523" s="11">
        <v>2.5059120374672839</v>
      </c>
    </row>
    <row r="9524" spans="2:17" x14ac:dyDescent="0.3">
      <c r="B9524" s="8" t="s">
        <v>214</v>
      </c>
      <c r="C9524" s="9">
        <v>2.7550999235311586</v>
      </c>
      <c r="D9524" s="9">
        <v>2.8136973170123594</v>
      </c>
      <c r="E9524" s="9">
        <v>2.8210619815327829</v>
      </c>
      <c r="F9524" s="9">
        <v>2.7988189414234457</v>
      </c>
      <c r="G9524" s="9">
        <v>2.7874692855462349</v>
      </c>
      <c r="H9524" s="9">
        <v>2.9321456600126741</v>
      </c>
      <c r="I9524" s="9">
        <v>2.8595434419004668</v>
      </c>
      <c r="J9524" s="9">
        <v>2.8445143282863974</v>
      </c>
      <c r="K9524" s="9">
        <v>2.8117266524147153</v>
      </c>
      <c r="L9524" s="9">
        <v>2.8873222979649329</v>
      </c>
      <c r="M9524" s="9">
        <v>2.7961376735242292</v>
      </c>
      <c r="N9524" s="9">
        <v>2.8984890531537602</v>
      </c>
      <c r="O9524" s="9">
        <v>2.9503578954470333</v>
      </c>
      <c r="P9524" s="9">
        <v>2.8928471520290415</v>
      </c>
      <c r="Q9524" s="9">
        <v>2.8422047757919842</v>
      </c>
    </row>
    <row r="9525" spans="2:17" x14ac:dyDescent="0.3">
      <c r="B9525" s="8" t="s">
        <v>319</v>
      </c>
      <c r="C9525" s="11">
        <v>2.604281251179823</v>
      </c>
      <c r="D9525" s="11">
        <v>2.6646099425989962</v>
      </c>
      <c r="E9525" s="11">
        <v>2.6719424482551251</v>
      </c>
      <c r="F9525" s="11">
        <v>2.6496837451980113</v>
      </c>
      <c r="G9525" s="11">
        <v>2.6331387510303395</v>
      </c>
      <c r="H9525" s="11">
        <v>2.7766734723080271</v>
      </c>
      <c r="I9525" s="11">
        <v>2.7056189440803187</v>
      </c>
      <c r="J9525" s="11">
        <v>2.6981535471065752</v>
      </c>
      <c r="K9525" s="11">
        <v>2.6636029254114781</v>
      </c>
      <c r="L9525" s="11">
        <v>2.7407985378356159</v>
      </c>
      <c r="M9525" s="11">
        <v>2.5645280017208112</v>
      </c>
      <c r="N9525" s="11">
        <v>2.6600221237719173</v>
      </c>
      <c r="O9525" s="11">
        <v>2.7155169763003952</v>
      </c>
      <c r="P9525" s="11">
        <v>2.6622373007055309</v>
      </c>
      <c r="Q9525" s="11">
        <v>2.6145216199183148</v>
      </c>
    </row>
    <row r="9526" spans="2:17" x14ac:dyDescent="0.3">
      <c r="B9526" s="8" t="s">
        <v>626</v>
      </c>
      <c r="C9526" s="9">
        <v>2.4565836742349418</v>
      </c>
      <c r="D9526" s="9">
        <v>2.518607835494961</v>
      </c>
      <c r="E9526" s="9">
        <v>2.5259088477938052</v>
      </c>
      <c r="F9526" s="9">
        <v>2.5036348059235429</v>
      </c>
      <c r="G9526" s="9">
        <v>2.4820019876493005</v>
      </c>
      <c r="H9526" s="9">
        <v>2.6662102755827362</v>
      </c>
      <c r="I9526" s="9">
        <v>2.5962553830821959</v>
      </c>
      <c r="J9526" s="9">
        <v>2.594164016869517</v>
      </c>
      <c r="K9526" s="9">
        <v>2.5583608198155536</v>
      </c>
      <c r="L9526" s="9">
        <v>2.6366932108375676</v>
      </c>
      <c r="M9526" s="9">
        <v>2.4885103086459401</v>
      </c>
      <c r="N9526" s="9">
        <v>2.5817537781320077</v>
      </c>
      <c r="O9526" s="9">
        <v>2.6384387404300815</v>
      </c>
      <c r="P9526" s="9">
        <v>2.5865477633841727</v>
      </c>
      <c r="Q9526" s="9">
        <v>2.5397926669918021</v>
      </c>
    </row>
    <row r="9527" spans="2:17" x14ac:dyDescent="0.3">
      <c r="B9527" s="8" t="s">
        <v>226</v>
      </c>
      <c r="C9527" s="11">
        <v>2.2377283905828973</v>
      </c>
      <c r="D9527" s="11">
        <v>2.3022648647773418</v>
      </c>
      <c r="E9527" s="11">
        <v>2.309519210856033</v>
      </c>
      <c r="F9527" s="11">
        <v>2.2872224402425392</v>
      </c>
      <c r="G9527" s="11">
        <v>2.2580505870629994</v>
      </c>
      <c r="H9527" s="11">
        <v>2.47926378020103</v>
      </c>
      <c r="I9527" s="11">
        <v>2.4111698970817583</v>
      </c>
      <c r="J9527" s="11">
        <v>2.4181734715066652</v>
      </c>
      <c r="K9527" s="11">
        <v>2.380250432003058</v>
      </c>
      <c r="L9527" s="11">
        <v>2.4605066925236754</v>
      </c>
      <c r="M9527" s="11">
        <v>2.2919227127145891</v>
      </c>
      <c r="N9527" s="11">
        <v>2.379345821714292</v>
      </c>
      <c r="O9527" s="11">
        <v>2.4391084993314665</v>
      </c>
      <c r="P9527" s="11">
        <v>2.3908088034487944</v>
      </c>
      <c r="Q9527" s="11">
        <v>2.3465378521183622</v>
      </c>
    </row>
    <row r="9528" spans="2:17" x14ac:dyDescent="0.3">
      <c r="B9528" s="8" t="s">
        <v>389</v>
      </c>
      <c r="C9528" s="9">
        <v>2.7157908394227261</v>
      </c>
      <c r="D9528" s="9">
        <v>2.7748394750160572</v>
      </c>
      <c r="E9528" s="9">
        <v>2.7821957577129197</v>
      </c>
      <c r="F9528" s="9">
        <v>2.7599486352434743</v>
      </c>
      <c r="G9528" s="9">
        <v>2.7472448765443285</v>
      </c>
      <c r="H9528" s="9">
        <v>2.8713899317706377</v>
      </c>
      <c r="I9528" s="9">
        <v>2.7993925229649297</v>
      </c>
      <c r="J9528" s="9">
        <v>2.7873191734620102</v>
      </c>
      <c r="K9528" s="9">
        <v>2.7538425701433416</v>
      </c>
      <c r="L9528" s="9">
        <v>2.8300634539051215</v>
      </c>
      <c r="M9528" s="9">
        <v>2.6627607603907664</v>
      </c>
      <c r="N9528" s="9">
        <v>2.7611632554972552</v>
      </c>
      <c r="O9528" s="9">
        <v>2.815120205978741</v>
      </c>
      <c r="P9528" s="9">
        <v>2.7600460048739994</v>
      </c>
      <c r="Q9528" s="9">
        <v>2.7110890228682889</v>
      </c>
    </row>
    <row r="9529" spans="2:17" x14ac:dyDescent="0.3">
      <c r="B9529" s="8" t="s">
        <v>523</v>
      </c>
      <c r="C9529" s="11">
        <v>3.4261741099973553</v>
      </c>
      <c r="D9529" s="11">
        <v>3.4770680186438083</v>
      </c>
      <c r="E9529" s="11">
        <v>3.4845757754177162</v>
      </c>
      <c r="F9529" s="11">
        <v>3.4624024282699524</v>
      </c>
      <c r="G9529" s="11">
        <v>3.4741696541576621</v>
      </c>
      <c r="H9529" s="11">
        <v>3.4760297424491733</v>
      </c>
      <c r="I9529" s="11">
        <v>3.3980132833389183</v>
      </c>
      <c r="J9529" s="11">
        <v>3.3565242276254379</v>
      </c>
      <c r="K9529" s="11">
        <v>3.3299038166884651</v>
      </c>
      <c r="L9529" s="11">
        <v>3.3999023420849239</v>
      </c>
      <c r="M9529" s="11">
        <v>3.2930329815853958</v>
      </c>
      <c r="N9529" s="11">
        <v>3.4100959192010643</v>
      </c>
      <c r="O9529" s="11">
        <v>3.4541855204167708</v>
      </c>
      <c r="P9529" s="11">
        <v>3.3875974455858446</v>
      </c>
      <c r="Q9529" s="11">
        <v>3.3306761379646761</v>
      </c>
    </row>
    <row r="9530" spans="2:17" x14ac:dyDescent="0.3">
      <c r="B9530" s="8" t="s">
        <v>77</v>
      </c>
      <c r="C9530" s="9">
        <v>2.6156306116040846</v>
      </c>
      <c r="D9530" s="9">
        <v>2.6758290199224088</v>
      </c>
      <c r="E9530" s="9">
        <v>2.6831639455875198</v>
      </c>
      <c r="F9530" s="9">
        <v>2.6609064211937428</v>
      </c>
      <c r="G9530" s="9">
        <v>2.6447523850279224</v>
      </c>
      <c r="H9530" s="9">
        <v>2.7926047970657364</v>
      </c>
      <c r="I9530" s="9">
        <v>2.7213916761627832</v>
      </c>
      <c r="J9530" s="9">
        <v>2.7131512207818012</v>
      </c>
      <c r="K9530" s="9">
        <v>2.6787812491621787</v>
      </c>
      <c r="L9530" s="9">
        <v>2.7558129120578103</v>
      </c>
      <c r="M9530" s="9">
        <v>2.5972267899649131</v>
      </c>
      <c r="N9530" s="9">
        <v>2.6936890236313342</v>
      </c>
      <c r="O9530" s="9">
        <v>2.7486719539247488</v>
      </c>
      <c r="P9530" s="9">
        <v>2.6947949337124615</v>
      </c>
      <c r="Q9530" s="9">
        <v>2.6466660603585264</v>
      </c>
    </row>
    <row r="9531" spans="2:17" x14ac:dyDescent="0.3">
      <c r="B9531" s="8" t="s">
        <v>206</v>
      </c>
      <c r="C9531" s="11">
        <v>2.5803144484546476</v>
      </c>
      <c r="D9531" s="11">
        <v>2.6409182628111267</v>
      </c>
      <c r="E9531" s="11">
        <v>2.6482456580578853</v>
      </c>
      <c r="F9531" s="11">
        <v>2.6259844659801908</v>
      </c>
      <c r="G9531" s="11">
        <v>2.6086138734568456</v>
      </c>
      <c r="H9531" s="11">
        <v>2.7738064930615098</v>
      </c>
      <c r="I9531" s="11">
        <v>2.7027805049530622</v>
      </c>
      <c r="J9531" s="11">
        <v>2.6954545864220845</v>
      </c>
      <c r="K9531" s="11">
        <v>2.6608714551883805</v>
      </c>
      <c r="L9531" s="11">
        <v>2.7380965717437094</v>
      </c>
      <c r="M9531" s="11">
        <v>2.6065266400467371</v>
      </c>
      <c r="N9531" s="11">
        <v>2.7032642139740171</v>
      </c>
      <c r="O9531" s="11">
        <v>2.758101548656851</v>
      </c>
      <c r="P9531" s="11">
        <v>2.7040546378863035</v>
      </c>
      <c r="Q9531" s="11">
        <v>2.6558082485896763</v>
      </c>
    </row>
    <row r="9532" spans="2:17" x14ac:dyDescent="0.3">
      <c r="B9532" s="8" t="s">
        <v>192</v>
      </c>
      <c r="C9532" s="9">
        <v>3.2412111948675433</v>
      </c>
      <c r="D9532" s="9">
        <v>3.2942283546245728</v>
      </c>
      <c r="E9532" s="9">
        <v>3.3016966720028504</v>
      </c>
      <c r="F9532" s="9">
        <v>3.2795041159306537</v>
      </c>
      <c r="G9532" s="9">
        <v>3.2848998169911807</v>
      </c>
      <c r="H9532" s="9">
        <v>3.3091343260408541</v>
      </c>
      <c r="I9532" s="9">
        <v>3.2327792724305655</v>
      </c>
      <c r="J9532" s="9">
        <v>3.199409673045055</v>
      </c>
      <c r="K9532" s="9">
        <v>3.1708967848640937</v>
      </c>
      <c r="L9532" s="9">
        <v>3.2426128337713793</v>
      </c>
      <c r="M9532" s="9">
        <v>3.0947755749159809</v>
      </c>
      <c r="N9532" s="9">
        <v>3.2059687140306758</v>
      </c>
      <c r="O9532" s="9">
        <v>3.2531621726120563</v>
      </c>
      <c r="P9532" s="9">
        <v>3.1901958832079829</v>
      </c>
      <c r="Q9532" s="9">
        <v>3.1357798209225498</v>
      </c>
    </row>
    <row r="9533" spans="2:17" x14ac:dyDescent="0.3">
      <c r="B9533" s="8" t="s">
        <v>768</v>
      </c>
      <c r="C9533" s="11">
        <v>2.6122497667012872</v>
      </c>
      <c r="D9533" s="11">
        <v>2.6724869848680046</v>
      </c>
      <c r="E9533" s="11">
        <v>2.6798211896400672</v>
      </c>
      <c r="F9533" s="11">
        <v>2.6575633141359378</v>
      </c>
      <c r="G9533" s="11">
        <v>2.6412928160446563</v>
      </c>
      <c r="H9533" s="11">
        <v>2.7897927446734965</v>
      </c>
      <c r="I9533" s="11">
        <v>2.7186076171055986</v>
      </c>
      <c r="J9533" s="11">
        <v>2.7105039679777905</v>
      </c>
      <c r="K9533" s="11">
        <v>2.676102109651656</v>
      </c>
      <c r="L9533" s="11">
        <v>2.7531627114253063</v>
      </c>
      <c r="M9533" s="11">
        <v>2.5944636996169628</v>
      </c>
      <c r="N9533" s="11">
        <v>2.6908441265864491</v>
      </c>
      <c r="O9533" s="11">
        <v>2.7458703149778714</v>
      </c>
      <c r="P9533" s="11">
        <v>2.692043771166559</v>
      </c>
      <c r="Q9533" s="11">
        <v>2.6439498131246051</v>
      </c>
    </row>
    <row r="9534" spans="2:17" x14ac:dyDescent="0.3">
      <c r="B9534" s="8" t="s">
        <v>764</v>
      </c>
      <c r="C9534" s="9">
        <v>3.4790382341374753</v>
      </c>
      <c r="D9534" s="9">
        <v>3.529325297837679</v>
      </c>
      <c r="E9534" s="9">
        <v>3.5368443267582497</v>
      </c>
      <c r="F9534" s="9">
        <v>3.514676469700027</v>
      </c>
      <c r="G9534" s="9">
        <v>3.5282647367363889</v>
      </c>
      <c r="H9534" s="9">
        <v>3.5119455096245278</v>
      </c>
      <c r="I9534" s="9">
        <v>3.4335715173093186</v>
      </c>
      <c r="J9534" s="9">
        <v>3.3903351607451522</v>
      </c>
      <c r="K9534" s="9">
        <v>3.3641220094773931</v>
      </c>
      <c r="L9534" s="9">
        <v>3.4337509251154748</v>
      </c>
      <c r="M9534" s="9">
        <v>3.3071741282859337</v>
      </c>
      <c r="N9534" s="9">
        <v>3.4246557422229529</v>
      </c>
      <c r="O9534" s="9">
        <v>3.4685239539678552</v>
      </c>
      <c r="P9534" s="9">
        <v>3.4016775473050984</v>
      </c>
      <c r="Q9534" s="9">
        <v>3.3445775475361375</v>
      </c>
    </row>
    <row r="9535" spans="2:17" x14ac:dyDescent="0.3">
      <c r="B9535" s="8" t="s">
        <v>366</v>
      </c>
      <c r="C9535" s="11">
        <v>3.111947223797904</v>
      </c>
      <c r="D9535" s="11">
        <v>3.1664482478741052</v>
      </c>
      <c r="E9535" s="11">
        <v>3.173889002468286</v>
      </c>
      <c r="F9535" s="11">
        <v>3.1516830219653031</v>
      </c>
      <c r="G9535" s="11">
        <v>3.1526258920334529</v>
      </c>
      <c r="H9535" s="11">
        <v>3.2096498976868526</v>
      </c>
      <c r="I9535" s="11">
        <v>3.1342851886886893</v>
      </c>
      <c r="J9535" s="11">
        <v>3.1057555033566429</v>
      </c>
      <c r="K9535" s="11">
        <v>3.0761145313682117</v>
      </c>
      <c r="L9535" s="11">
        <v>3.1488543761851528</v>
      </c>
      <c r="M9535" s="11">
        <v>3.0181140232993986</v>
      </c>
      <c r="N9535" s="11">
        <v>3.1270374471569395</v>
      </c>
      <c r="O9535" s="11">
        <v>3.1754310955604632</v>
      </c>
      <c r="P9535" s="11">
        <v>3.1138652667752851</v>
      </c>
      <c r="Q9535" s="11">
        <v>3.0604179248914956</v>
      </c>
    </row>
    <row r="9536" spans="2:17" x14ac:dyDescent="0.3">
      <c r="B9536" s="8" t="s">
        <v>76</v>
      </c>
      <c r="C9536" s="9">
        <v>3.0532644247212133</v>
      </c>
      <c r="D9536" s="9">
        <v>3.1084390882576476</v>
      </c>
      <c r="E9536" s="9">
        <v>3.1158673299968718</v>
      </c>
      <c r="F9536" s="9">
        <v>3.093655255118418</v>
      </c>
      <c r="G9536" s="9">
        <v>3.0925766447671914</v>
      </c>
      <c r="H9536" s="9">
        <v>3.1623562722114551</v>
      </c>
      <c r="I9536" s="9">
        <v>3.0874623603817768</v>
      </c>
      <c r="J9536" s="9">
        <v>3.0612335083194671</v>
      </c>
      <c r="K9536" s="9">
        <v>3.0310562597098798</v>
      </c>
      <c r="L9536" s="9">
        <v>3.1042828040145256</v>
      </c>
      <c r="M9536" s="9">
        <v>2.9756255493399313</v>
      </c>
      <c r="N9536" s="9">
        <v>3.0832910187787919</v>
      </c>
      <c r="O9536" s="9">
        <v>3.1323498537449304</v>
      </c>
      <c r="P9536" s="9">
        <v>3.0715602085000326</v>
      </c>
      <c r="Q9536" s="9">
        <v>3.0186497648486861</v>
      </c>
    </row>
    <row r="9537" spans="2:17" x14ac:dyDescent="0.3">
      <c r="B9537" s="8" t="s">
        <v>117</v>
      </c>
      <c r="C9537" s="11">
        <v>2.2423703402907087</v>
      </c>
      <c r="D9537" s="11">
        <v>2.3068535279932885</v>
      </c>
      <c r="E9537" s="11">
        <v>2.3141088638687228</v>
      </c>
      <c r="F9537" s="11">
        <v>2.2918125753348995</v>
      </c>
      <c r="G9537" s="11">
        <v>2.2628006260895575</v>
      </c>
      <c r="H9537" s="11">
        <v>2.4848028955325216</v>
      </c>
      <c r="I9537" s="11">
        <v>2.4166538717936046</v>
      </c>
      <c r="J9537" s="11">
        <v>2.4233879684461588</v>
      </c>
      <c r="K9537" s="11">
        <v>2.3855277386346465</v>
      </c>
      <c r="L9537" s="11">
        <v>2.4657269960271031</v>
      </c>
      <c r="M9537" s="11">
        <v>2.3017717533653306</v>
      </c>
      <c r="N9537" s="11">
        <v>2.3894864624874144</v>
      </c>
      <c r="O9537" s="11">
        <v>2.4490949465343097</v>
      </c>
      <c r="P9537" s="11">
        <v>2.4006153274270958</v>
      </c>
      <c r="Q9537" s="11">
        <v>2.3562199204025922</v>
      </c>
    </row>
    <row r="9538" spans="2:17" x14ac:dyDescent="0.3">
      <c r="B9538" s="8" t="s">
        <v>796</v>
      </c>
      <c r="C9538" s="9">
        <v>3.5136913825754372</v>
      </c>
      <c r="D9538" s="9">
        <v>3.563580651204914</v>
      </c>
      <c r="E9538" s="9">
        <v>3.5711070691700946</v>
      </c>
      <c r="F9538" s="9">
        <v>3.5489428109398276</v>
      </c>
      <c r="G9538" s="9">
        <v>3.5637247950813591</v>
      </c>
      <c r="H9538" s="9">
        <v>3.5350014605788709</v>
      </c>
      <c r="I9538" s="9">
        <v>3.4563979515726295</v>
      </c>
      <c r="J9538" s="9">
        <v>3.4120399237792447</v>
      </c>
      <c r="K9538" s="9">
        <v>3.3860882108628716</v>
      </c>
      <c r="L9538" s="9">
        <v>3.4554798573255572</v>
      </c>
      <c r="M9538" s="9">
        <v>3.3146854161175812</v>
      </c>
      <c r="N9538" s="9">
        <v>3.4323894164299462</v>
      </c>
      <c r="O9538" s="9">
        <v>3.4761400337482207</v>
      </c>
      <c r="P9538" s="9">
        <v>3.4091564101548957</v>
      </c>
      <c r="Q9538" s="9">
        <v>3.3519614952999275</v>
      </c>
    </row>
    <row r="9539" spans="2:17" x14ac:dyDescent="0.3">
      <c r="B9539" s="8" t="s">
        <v>136</v>
      </c>
      <c r="C9539" s="11">
        <v>3.3662702363255921</v>
      </c>
      <c r="D9539" s="11">
        <v>3.4178518015555941</v>
      </c>
      <c r="E9539" s="11">
        <v>3.4253467851064379</v>
      </c>
      <c r="F9539" s="11">
        <v>3.4031672167711364</v>
      </c>
      <c r="G9539" s="11">
        <v>3.412870899174596</v>
      </c>
      <c r="H9539" s="11">
        <v>3.4204854278756098</v>
      </c>
      <c r="I9539" s="11">
        <v>3.3430218996469234</v>
      </c>
      <c r="J9539" s="11">
        <v>3.3042350729469927</v>
      </c>
      <c r="K9539" s="11">
        <v>3.2769848283475649</v>
      </c>
      <c r="L9539" s="11">
        <v>3.3475549612106992</v>
      </c>
      <c r="M9539" s="11">
        <v>3.2234399192156564</v>
      </c>
      <c r="N9539" s="11">
        <v>3.3384424180308865</v>
      </c>
      <c r="O9539" s="11">
        <v>3.3836215469614204</v>
      </c>
      <c r="P9539" s="11">
        <v>3.3183048049060764</v>
      </c>
      <c r="Q9539" s="11">
        <v>3.2622628979480672</v>
      </c>
    </row>
    <row r="9540" spans="2:17" x14ac:dyDescent="0.3">
      <c r="B9540" s="8" t="s">
        <v>699</v>
      </c>
      <c r="C9540" s="9">
        <v>2.3037546686731893</v>
      </c>
      <c r="D9540" s="9">
        <v>2.3675332051578826</v>
      </c>
      <c r="E9540" s="9">
        <v>2.3748016299317634</v>
      </c>
      <c r="F9540" s="9">
        <v>2.3525117163349076</v>
      </c>
      <c r="G9540" s="9">
        <v>2.3256143086559891</v>
      </c>
      <c r="H9540" s="9">
        <v>2.5349816141991517</v>
      </c>
      <c r="I9540" s="9">
        <v>2.4663330728523336</v>
      </c>
      <c r="J9540" s="9">
        <v>2.4706259765495915</v>
      </c>
      <c r="K9540" s="9">
        <v>2.4333347382973005</v>
      </c>
      <c r="L9540" s="9">
        <v>2.5130176056599538</v>
      </c>
      <c r="M9540" s="9">
        <v>2.3487705065213333</v>
      </c>
      <c r="N9540" s="9">
        <v>2.4378767057040265</v>
      </c>
      <c r="O9540" s="9">
        <v>2.4967493916356767</v>
      </c>
      <c r="P9540" s="9">
        <v>2.4474111947728057</v>
      </c>
      <c r="Q9540" s="9">
        <v>2.402421896155007</v>
      </c>
    </row>
    <row r="9541" spans="2:17" x14ac:dyDescent="0.3">
      <c r="B9541" s="8" t="s">
        <v>690</v>
      </c>
      <c r="C9541" s="11">
        <v>3.7044809115700015</v>
      </c>
      <c r="D9541" s="11">
        <v>3.7521800434413088</v>
      </c>
      <c r="E9541" s="11">
        <v>3.7597471432032199</v>
      </c>
      <c r="F9541" s="11">
        <v>3.7376026990077955</v>
      </c>
      <c r="G9541" s="11">
        <v>3.7589569207240987</v>
      </c>
      <c r="H9541" s="11">
        <v>3.7022535317260283</v>
      </c>
      <c r="I9541" s="11">
        <v>3.6219850668038927</v>
      </c>
      <c r="J9541" s="11">
        <v>3.5694902314416321</v>
      </c>
      <c r="K9541" s="11">
        <v>3.5454350399844321</v>
      </c>
      <c r="L9541" s="11">
        <v>3.6131054925964317</v>
      </c>
      <c r="M9541" s="11">
        <v>3.5015043810405482</v>
      </c>
      <c r="N9541" s="11">
        <v>3.6247395224017152</v>
      </c>
      <c r="O9541" s="11">
        <v>3.6655653591023829</v>
      </c>
      <c r="P9541" s="11">
        <v>3.5951689086392609</v>
      </c>
      <c r="Q9541" s="11">
        <v>3.5356132883339253</v>
      </c>
    </row>
    <row r="9542" spans="2:17" x14ac:dyDescent="0.3">
      <c r="B9542" s="8" t="s">
        <v>783</v>
      </c>
      <c r="C9542" s="9">
        <v>3.4818476717340383</v>
      </c>
      <c r="D9542" s="9">
        <v>3.5321024849612601</v>
      </c>
      <c r="E9542" s="9">
        <v>3.5396221129344614</v>
      </c>
      <c r="F9542" s="9">
        <v>3.5174545476443178</v>
      </c>
      <c r="G9542" s="9">
        <v>3.5311395930072127</v>
      </c>
      <c r="H9542" s="9">
        <v>3.5283343510231666</v>
      </c>
      <c r="I9542" s="9">
        <v>3.4497972115597388</v>
      </c>
      <c r="J9542" s="9">
        <v>3.4057635384193237</v>
      </c>
      <c r="K9542" s="9">
        <v>3.3797362251456198</v>
      </c>
      <c r="L9542" s="9">
        <v>3.4491964829438206</v>
      </c>
      <c r="M9542" s="9">
        <v>3.3601750709198934</v>
      </c>
      <c r="N9542" s="9">
        <v>3.4792258814829018</v>
      </c>
      <c r="O9542" s="9">
        <v>3.522264326668533</v>
      </c>
      <c r="P9542" s="9">
        <v>3.454449693673828</v>
      </c>
      <c r="Q9542" s="9">
        <v>3.3966799566851891</v>
      </c>
    </row>
    <row r="9543" spans="2:17" x14ac:dyDescent="0.3">
      <c r="B9543" s="8" t="s">
        <v>90</v>
      </c>
      <c r="C9543" s="11">
        <v>2.1812464321649596</v>
      </c>
      <c r="D9543" s="11">
        <v>2.2464312816342762</v>
      </c>
      <c r="E9543" s="11">
        <v>2.2536735841403273</v>
      </c>
      <c r="F9543" s="11">
        <v>2.2313709477149204</v>
      </c>
      <c r="G9543" s="11">
        <v>2.2002534277507975</v>
      </c>
      <c r="H9543" s="11">
        <v>2.4356372725153079</v>
      </c>
      <c r="I9543" s="11">
        <v>2.3679776812500197</v>
      </c>
      <c r="J9543" s="11">
        <v>2.3771036837890067</v>
      </c>
      <c r="K9543" s="11">
        <v>2.3386859502140656</v>
      </c>
      <c r="L9543" s="11">
        <v>2.4193911718521184</v>
      </c>
      <c r="M9543" s="11">
        <v>2.2578598500957545</v>
      </c>
      <c r="N9543" s="11">
        <v>2.344274461388876</v>
      </c>
      <c r="O9543" s="11">
        <v>2.4045704167726245</v>
      </c>
      <c r="P9543" s="11">
        <v>2.3568929845496172</v>
      </c>
      <c r="Q9543" s="11">
        <v>2.3130524626751692</v>
      </c>
    </row>
    <row r="9544" spans="2:17" x14ac:dyDescent="0.3">
      <c r="B9544" s="8" t="s">
        <v>327</v>
      </c>
      <c r="C9544" s="9">
        <v>2.7025806672027985</v>
      </c>
      <c r="D9544" s="9">
        <v>2.7617809467773959</v>
      </c>
      <c r="E9544" s="9">
        <v>2.76913441268686</v>
      </c>
      <c r="F9544" s="9">
        <v>2.7468859183034837</v>
      </c>
      <c r="G9544" s="9">
        <v>2.7337271011391771</v>
      </c>
      <c r="H9544" s="9">
        <v>2.8559022814777721</v>
      </c>
      <c r="I9544" s="9">
        <v>2.7840590486700147</v>
      </c>
      <c r="J9544" s="9">
        <v>2.7727391728267201</v>
      </c>
      <c r="K9544" s="9">
        <v>2.7390869503905653</v>
      </c>
      <c r="L9544" s="9">
        <v>2.8154672178195419</v>
      </c>
      <c r="M9544" s="9">
        <v>2.6357269380958521</v>
      </c>
      <c r="N9544" s="9">
        <v>2.7333290439899125</v>
      </c>
      <c r="O9544" s="9">
        <v>2.7877092277309368</v>
      </c>
      <c r="P9544" s="9">
        <v>2.7331288830992762</v>
      </c>
      <c r="Q9544" s="9">
        <v>2.6845135093005381</v>
      </c>
    </row>
    <row r="9545" spans="2:17" x14ac:dyDescent="0.3">
      <c r="B9545" s="8" t="s">
        <v>422</v>
      </c>
      <c r="C9545" s="11">
        <v>3.187316282322926</v>
      </c>
      <c r="D9545" s="11">
        <v>3.2409521197907516</v>
      </c>
      <c r="E9545" s="11">
        <v>3.2484089452287304</v>
      </c>
      <c r="F9545" s="11">
        <v>3.2262107920166869</v>
      </c>
      <c r="G9545" s="11">
        <v>3.2297499437624726</v>
      </c>
      <c r="H9545" s="11">
        <v>3.2562114786328751</v>
      </c>
      <c r="I9545" s="11">
        <v>3.1803832598012147</v>
      </c>
      <c r="J9545" s="11">
        <v>3.1495883551408701</v>
      </c>
      <c r="K9545" s="11">
        <v>3.1204753589008498</v>
      </c>
      <c r="L9545" s="11">
        <v>3.192736037712534</v>
      </c>
      <c r="M9545" s="11">
        <v>3.0215180730695668</v>
      </c>
      <c r="N9545" s="11">
        <v>3.130542280482052</v>
      </c>
      <c r="O9545" s="11">
        <v>3.1788826361227493</v>
      </c>
      <c r="P9545" s="11">
        <v>3.1172546218280508</v>
      </c>
      <c r="Q9545" s="11">
        <v>3.0637642652597026</v>
      </c>
    </row>
    <row r="9546" spans="2:17" x14ac:dyDescent="0.3">
      <c r="B9546" s="8" t="s">
        <v>514</v>
      </c>
      <c r="C9546" s="9">
        <v>3.8554491053360875</v>
      </c>
      <c r="D9546" s="9">
        <v>3.9014152228631387</v>
      </c>
      <c r="E9546" s="9">
        <v>3.9090145133715959</v>
      </c>
      <c r="F9546" s="9">
        <v>3.8868857476521721</v>
      </c>
      <c r="G9546" s="9">
        <v>3.9134404583098421</v>
      </c>
      <c r="H9546" s="9">
        <v>3.8339258675744565</v>
      </c>
      <c r="I9546" s="9">
        <v>3.752346634821305</v>
      </c>
      <c r="J9546" s="9">
        <v>3.693445944801494</v>
      </c>
      <c r="K9546" s="9">
        <v>3.6708838255006091</v>
      </c>
      <c r="L9546" s="9">
        <v>3.7371992359106603</v>
      </c>
      <c r="M9546" s="9">
        <v>3.6469091491143426</v>
      </c>
      <c r="N9546" s="9">
        <v>3.7744492831817706</v>
      </c>
      <c r="O9546" s="9">
        <v>3.8129987072733367</v>
      </c>
      <c r="P9546" s="9">
        <v>3.7399459884828348</v>
      </c>
      <c r="Q9546" s="9">
        <v>3.6785529860431816</v>
      </c>
    </row>
    <row r="9547" spans="2:17" x14ac:dyDescent="0.3">
      <c r="B9547" s="8" t="s">
        <v>356</v>
      </c>
      <c r="C9547" s="11">
        <v>2.2211113890116736</v>
      </c>
      <c r="D9547" s="11">
        <v>2.2858386153199448</v>
      </c>
      <c r="E9547" s="11">
        <v>2.2930894181775598</v>
      </c>
      <c r="F9547" s="11">
        <v>2.2707909218412246</v>
      </c>
      <c r="G9547" s="11">
        <v>2.2410466531696924</v>
      </c>
      <c r="H9547" s="11">
        <v>2.4717326078956146</v>
      </c>
      <c r="I9547" s="11">
        <v>2.4037136958651764</v>
      </c>
      <c r="J9547" s="11">
        <v>2.4110836615664177</v>
      </c>
      <c r="K9547" s="11">
        <v>2.3730752238384896</v>
      </c>
      <c r="L9547" s="11">
        <v>2.4534089877787757</v>
      </c>
      <c r="M9547" s="11">
        <v>2.3010392457727016</v>
      </c>
      <c r="N9547" s="11">
        <v>2.3887322675740368</v>
      </c>
      <c r="O9547" s="11">
        <v>2.4483522195359271</v>
      </c>
      <c r="P9547" s="11">
        <v>2.3998859819480653</v>
      </c>
      <c r="Q9547" s="11">
        <v>2.3554998311287179</v>
      </c>
    </row>
    <row r="9548" spans="2:17" x14ac:dyDescent="0.3">
      <c r="B9548" s="8" t="s">
        <v>268</v>
      </c>
      <c r="C9548" s="9">
        <v>2.8271569144533752</v>
      </c>
      <c r="D9548" s="9">
        <v>2.8849271416569851</v>
      </c>
      <c r="E9548" s="9">
        <v>2.8923071707934498</v>
      </c>
      <c r="F9548" s="9">
        <v>2.8700716140074181</v>
      </c>
      <c r="G9548" s="9">
        <v>2.8612041470939293</v>
      </c>
      <c r="H9548" s="9">
        <v>2.9596236829939908</v>
      </c>
      <c r="I9548" s="9">
        <v>2.8867479274803869</v>
      </c>
      <c r="J9548" s="9">
        <v>2.8703820089834919</v>
      </c>
      <c r="K9548" s="9">
        <v>2.8379059146658219</v>
      </c>
      <c r="L9548" s="9">
        <v>2.9132187834237397</v>
      </c>
      <c r="M9548" s="9">
        <v>2.7379150315486669</v>
      </c>
      <c r="N9548" s="9">
        <v>2.8385426159246832</v>
      </c>
      <c r="O9548" s="9">
        <v>2.8913229741062185</v>
      </c>
      <c r="P9548" s="9">
        <v>2.8348758475273774</v>
      </c>
      <c r="Q9548" s="9">
        <v>2.7849691916081323</v>
      </c>
    </row>
    <row r="9549" spans="2:17" x14ac:dyDescent="0.3">
      <c r="B9549" s="8" t="s">
        <v>619</v>
      </c>
      <c r="C9549" s="11">
        <v>2.664694226426648</v>
      </c>
      <c r="D9549" s="11">
        <v>2.7243294171151691</v>
      </c>
      <c r="E9549" s="11">
        <v>2.7316748045494119</v>
      </c>
      <c r="F9549" s="11">
        <v>2.7094223755514815</v>
      </c>
      <c r="G9549" s="11">
        <v>2.6949584621853253</v>
      </c>
      <c r="H9549" s="11">
        <v>2.8321313417469383</v>
      </c>
      <c r="I9549" s="11">
        <v>2.7605247431791025</v>
      </c>
      <c r="J9549" s="11">
        <v>2.7503613227446677</v>
      </c>
      <c r="K9549" s="11">
        <v>2.7164395544846851</v>
      </c>
      <c r="L9549" s="11">
        <v>2.7930644490504686</v>
      </c>
      <c r="M9549" s="11">
        <v>2.6326972566369529</v>
      </c>
      <c r="N9549" s="11">
        <v>2.7302096628825376</v>
      </c>
      <c r="O9549" s="11">
        <v>2.7846372783905253</v>
      </c>
      <c r="P9549" s="11">
        <v>2.7301122802719666</v>
      </c>
      <c r="Q9549" s="11">
        <v>2.6815351905175486</v>
      </c>
    </row>
    <row r="9550" spans="2:17" x14ac:dyDescent="0.3">
      <c r="B9550" s="8" t="s">
        <v>287</v>
      </c>
      <c r="C9550" s="9">
        <v>3.073299661688123</v>
      </c>
      <c r="D9550" s="9">
        <v>3.1282443340443753</v>
      </c>
      <c r="E9550" s="9">
        <v>3.1356768478704482</v>
      </c>
      <c r="F9550" s="9">
        <v>3.1134668537082968</v>
      </c>
      <c r="G9550" s="9">
        <v>3.1130784087865218</v>
      </c>
      <c r="H9550" s="9">
        <v>3.1881337784450907</v>
      </c>
      <c r="I9550" s="9">
        <v>3.1129832574672789</v>
      </c>
      <c r="J9550" s="9">
        <v>3.0855003306040416</v>
      </c>
      <c r="K9550" s="9">
        <v>3.0556153808784128</v>
      </c>
      <c r="L9550" s="9">
        <v>3.1285766484369413</v>
      </c>
      <c r="M9550" s="9">
        <v>3.0248828338721854</v>
      </c>
      <c r="N9550" s="9">
        <v>3.1340066616128444</v>
      </c>
      <c r="O9550" s="9">
        <v>3.1822943395867829</v>
      </c>
      <c r="P9550" s="9">
        <v>3.1206048575172129</v>
      </c>
      <c r="Q9550" s="9">
        <v>3.0670719827325308</v>
      </c>
    </row>
    <row r="9551" spans="2:17" x14ac:dyDescent="0.3">
      <c r="B9551" s="8" t="s">
        <v>430</v>
      </c>
      <c r="C9551" s="11">
        <v>2.6202259753408823</v>
      </c>
      <c r="D9551" s="11">
        <v>2.6803716319432702</v>
      </c>
      <c r="E9551" s="11">
        <v>2.6877075374716597</v>
      </c>
      <c r="F9551" s="11">
        <v>2.6654504903194676</v>
      </c>
      <c r="G9551" s="11">
        <v>2.6494547533138788</v>
      </c>
      <c r="H9551" s="11">
        <v>2.7942743175243763</v>
      </c>
      <c r="I9551" s="11">
        <v>2.7230445769290914</v>
      </c>
      <c r="J9551" s="11">
        <v>2.7147228994346189</v>
      </c>
      <c r="K9551" s="11">
        <v>2.6803718590088206</v>
      </c>
      <c r="L9551" s="11">
        <v>2.7573863408415966</v>
      </c>
      <c r="M9551" s="11">
        <v>2.5932146974199366</v>
      </c>
      <c r="N9551" s="11">
        <v>2.689558145235166</v>
      </c>
      <c r="O9551" s="11">
        <v>2.7446038876232541</v>
      </c>
      <c r="P9551" s="11">
        <v>2.6908001607045424</v>
      </c>
      <c r="Q9551" s="11">
        <v>2.6427219854622379</v>
      </c>
    </row>
    <row r="9552" spans="2:17" x14ac:dyDescent="0.3">
      <c r="B9552" s="8" t="s">
        <v>759</v>
      </c>
      <c r="C9552" s="9">
        <v>3.8700329834209408</v>
      </c>
      <c r="D9552" s="9">
        <v>3.9158316877380601</v>
      </c>
      <c r="E9552" s="9">
        <v>3.9234340879473848</v>
      </c>
      <c r="F9552" s="9">
        <v>3.90130683680515</v>
      </c>
      <c r="G9552" s="9">
        <v>3.9283639267707424</v>
      </c>
      <c r="H9552" s="9">
        <v>3.8436778248158383</v>
      </c>
      <c r="I9552" s="9">
        <v>3.7620015135703895</v>
      </c>
      <c r="J9552" s="9">
        <v>3.7026263911626933</v>
      </c>
      <c r="K9552" s="9">
        <v>3.6801748522334021</v>
      </c>
      <c r="L9552" s="9">
        <v>3.7463899050890093</v>
      </c>
      <c r="M9552" s="9">
        <v>3.6502463602757</v>
      </c>
      <c r="N9552" s="9">
        <v>3.7778852990102596</v>
      </c>
      <c r="O9552" s="9">
        <v>3.816382476743831</v>
      </c>
      <c r="P9552" s="9">
        <v>3.7432687934579612</v>
      </c>
      <c r="Q9552" s="9">
        <v>3.6818336209282378</v>
      </c>
    </row>
    <row r="9553" spans="2:17" x14ac:dyDescent="0.3">
      <c r="B9553" s="8" t="s">
        <v>72</v>
      </c>
      <c r="C9553" s="11">
        <v>3.5711931057080082</v>
      </c>
      <c r="D9553" s="11">
        <v>3.6204222928426861</v>
      </c>
      <c r="E9553" s="11">
        <v>3.6279609718235761</v>
      </c>
      <c r="F9553" s="11">
        <v>3.6058026853106857</v>
      </c>
      <c r="G9553" s="11">
        <v>3.6225654646634515</v>
      </c>
      <c r="H9553" s="11">
        <v>3.5905597985852582</v>
      </c>
      <c r="I9553" s="11">
        <v>3.5114032190973985</v>
      </c>
      <c r="J9553" s="11">
        <v>3.4643422800509343</v>
      </c>
      <c r="K9553" s="11">
        <v>3.4390205598129322</v>
      </c>
      <c r="L9553" s="11">
        <v>3.5078404544935617</v>
      </c>
      <c r="M9553" s="11">
        <v>3.3895753992657749</v>
      </c>
      <c r="N9553" s="11">
        <v>3.5094966640839456</v>
      </c>
      <c r="O9553" s="11">
        <v>3.5520748267145761</v>
      </c>
      <c r="P9553" s="11">
        <v>3.483723105686003</v>
      </c>
      <c r="Q9553" s="11">
        <v>3.4255818565470997</v>
      </c>
    </row>
    <row r="9554" spans="2:17" x14ac:dyDescent="0.3">
      <c r="B9554" s="8" t="s">
        <v>265</v>
      </c>
      <c r="C9554" s="9">
        <v>2.3648249832533246</v>
      </c>
      <c r="D9554" s="9">
        <v>2.4279024731895005</v>
      </c>
      <c r="E9554" s="9">
        <v>2.435183919905084</v>
      </c>
      <c r="F9554" s="9">
        <v>2.4129003486339693</v>
      </c>
      <c r="G9554" s="9">
        <v>2.3881066655058785</v>
      </c>
      <c r="H9554" s="9">
        <v>2.5850293702346794</v>
      </c>
      <c r="I9554" s="9">
        <v>2.5158826149828428</v>
      </c>
      <c r="J9554" s="9">
        <v>2.5177406970523508</v>
      </c>
      <c r="K9554" s="9">
        <v>2.4810169653346805</v>
      </c>
      <c r="L9554" s="9">
        <v>2.5601847904061494</v>
      </c>
      <c r="M9554" s="9">
        <v>2.3959825089103477</v>
      </c>
      <c r="N9554" s="9">
        <v>2.4864865118145083</v>
      </c>
      <c r="O9554" s="9">
        <v>2.5446200610660967</v>
      </c>
      <c r="P9554" s="9">
        <v>2.4944193907900116</v>
      </c>
      <c r="Q9554" s="9">
        <v>2.4488335058919688</v>
      </c>
    </row>
    <row r="9555" spans="2:17" x14ac:dyDescent="0.3">
      <c r="B9555" s="8" t="s">
        <v>200</v>
      </c>
      <c r="C9555" s="11">
        <v>3.5345027965761413</v>
      </c>
      <c r="D9555" s="11">
        <v>3.5841531640298956</v>
      </c>
      <c r="E9555" s="11">
        <v>3.5916840195851183</v>
      </c>
      <c r="F9555" s="11">
        <v>3.5695219226793444</v>
      </c>
      <c r="G9555" s="11">
        <v>3.5850208096708407</v>
      </c>
      <c r="H9555" s="11">
        <v>3.5618157462869964</v>
      </c>
      <c r="I9555" s="11">
        <v>3.4829453072313155</v>
      </c>
      <c r="J9555" s="11">
        <v>3.4372827653508558</v>
      </c>
      <c r="K9555" s="11">
        <v>3.4116351076722391</v>
      </c>
      <c r="L9555" s="11">
        <v>3.4807508078739615</v>
      </c>
      <c r="M9555" s="11">
        <v>3.3659885925949902</v>
      </c>
      <c r="N9555" s="11">
        <v>3.4852115238438639</v>
      </c>
      <c r="O9555" s="11">
        <v>3.5281589543109289</v>
      </c>
      <c r="P9555" s="11">
        <v>3.4602381193415517</v>
      </c>
      <c r="Q9555" s="11">
        <v>3.4023949207945008</v>
      </c>
    </row>
    <row r="9556" spans="2:17" x14ac:dyDescent="0.3">
      <c r="B9556" s="8" t="s">
        <v>481</v>
      </c>
      <c r="C9556" s="9">
        <v>2.5027840051035684</v>
      </c>
      <c r="D9556" s="9">
        <v>2.5642778173270959</v>
      </c>
      <c r="E9556" s="9">
        <v>2.5715886808608541</v>
      </c>
      <c r="F9556" s="9">
        <v>2.5493194370262624</v>
      </c>
      <c r="G9556" s="9">
        <v>2.5292781083484446</v>
      </c>
      <c r="H9556" s="9">
        <v>2.7078355130372569</v>
      </c>
      <c r="I9556" s="9">
        <v>2.6374662508677789</v>
      </c>
      <c r="J9556" s="9">
        <v>2.6333498182696551</v>
      </c>
      <c r="K9556" s="9">
        <v>2.598018622282908</v>
      </c>
      <c r="L9556" s="9">
        <v>2.6759226472927788</v>
      </c>
      <c r="M9556" s="9">
        <v>2.5378070457242385</v>
      </c>
      <c r="N9556" s="9">
        <v>2.6325100415819369</v>
      </c>
      <c r="O9556" s="9">
        <v>2.6884232292308075</v>
      </c>
      <c r="P9556" s="9">
        <v>2.6356316946373095</v>
      </c>
      <c r="Q9556" s="9">
        <v>2.5882536685763475</v>
      </c>
    </row>
    <row r="9557" spans="2:17" x14ac:dyDescent="0.3">
      <c r="B9557" s="8" t="s">
        <v>100</v>
      </c>
      <c r="C9557" s="11">
        <v>3.1938576609183689</v>
      </c>
      <c r="D9557" s="11">
        <v>3.2474184077154096</v>
      </c>
      <c r="E9557" s="11">
        <v>3.254876627962819</v>
      </c>
      <c r="F9557" s="11">
        <v>3.2326791540915347</v>
      </c>
      <c r="G9557" s="11">
        <v>3.2364436405001933</v>
      </c>
      <c r="H9557" s="11">
        <v>3.2684526329441912</v>
      </c>
      <c r="I9557" s="11">
        <v>3.1925025562356852</v>
      </c>
      <c r="J9557" s="11">
        <v>3.1611121198347236</v>
      </c>
      <c r="K9557" s="11">
        <v>3.1321379297193581</v>
      </c>
      <c r="L9557" s="11">
        <v>3.2042726346080803</v>
      </c>
      <c r="M9557" s="11">
        <v>3.0514020884610811</v>
      </c>
      <c r="N9557" s="11">
        <v>3.1613110706302576</v>
      </c>
      <c r="O9557" s="11">
        <v>3.2091835712593966</v>
      </c>
      <c r="P9557" s="11">
        <v>3.1470096328892292</v>
      </c>
      <c r="Q9557" s="11">
        <v>3.0931416521431503</v>
      </c>
    </row>
    <row r="9558" spans="2:17" x14ac:dyDescent="0.3">
      <c r="B9558" s="8" t="s">
        <v>655</v>
      </c>
      <c r="C9558" s="9">
        <v>2.3433269362531606</v>
      </c>
      <c r="D9558" s="9">
        <v>2.4066512094547079</v>
      </c>
      <c r="E9558" s="9">
        <v>2.4139280721704104</v>
      </c>
      <c r="F9558" s="9">
        <v>2.3916422682660139</v>
      </c>
      <c r="G9558" s="9">
        <v>2.3661080294427372</v>
      </c>
      <c r="H9558" s="9">
        <v>2.5645048517638847</v>
      </c>
      <c r="I9558" s="9">
        <v>2.4955624133747003</v>
      </c>
      <c r="J9558" s="9">
        <v>2.4984190125692587</v>
      </c>
      <c r="K9558" s="9">
        <v>2.4614625471733023</v>
      </c>
      <c r="L9558" s="9">
        <v>2.5408415904063042</v>
      </c>
      <c r="M9558" s="9">
        <v>2.3688746671348224</v>
      </c>
      <c r="N9558" s="9">
        <v>2.4585760893349802</v>
      </c>
      <c r="O9558" s="9">
        <v>2.517134030672473</v>
      </c>
      <c r="P9558" s="9">
        <v>2.467428569064479</v>
      </c>
      <c r="Q9558" s="9">
        <v>2.4221852277077387</v>
      </c>
    </row>
    <row r="9559" spans="2:17" x14ac:dyDescent="0.3">
      <c r="B9559" s="8" t="s">
        <v>114</v>
      </c>
      <c r="C9559" s="11">
        <v>3.3656564080585953</v>
      </c>
      <c r="D9559" s="11">
        <v>3.417245019628393</v>
      </c>
      <c r="E9559" s="11">
        <v>3.4247398722934541</v>
      </c>
      <c r="F9559" s="11">
        <v>3.4025602402103421</v>
      </c>
      <c r="G9559" s="11">
        <v>3.4122427777154307</v>
      </c>
      <c r="H9559" s="11">
        <v>3.4105829358489865</v>
      </c>
      <c r="I9559" s="11">
        <v>3.333217984651776</v>
      </c>
      <c r="J9559" s="11">
        <v>3.2949129138519084</v>
      </c>
      <c r="K9559" s="11">
        <v>3.2675503819217533</v>
      </c>
      <c r="L9559" s="11">
        <v>3.3382224214953142</v>
      </c>
      <c r="M9559" s="11">
        <v>3.189048805493417</v>
      </c>
      <c r="N9559" s="11">
        <v>3.3030330880857832</v>
      </c>
      <c r="O9559" s="11">
        <v>3.3487506337818429</v>
      </c>
      <c r="P9559" s="11">
        <v>3.2840621519089805</v>
      </c>
      <c r="Q9559" s="11">
        <v>3.2284548222950957</v>
      </c>
    </row>
    <row r="9560" spans="2:17" x14ac:dyDescent="0.3">
      <c r="B9560" s="8" t="s">
        <v>197</v>
      </c>
      <c r="C9560" s="9">
        <v>3.3165777628524831</v>
      </c>
      <c r="D9560" s="9">
        <v>3.3687297645908791</v>
      </c>
      <c r="E9560" s="9">
        <v>3.3762141522819</v>
      </c>
      <c r="F9560" s="9">
        <v>3.3540294232419936</v>
      </c>
      <c r="G9560" s="9">
        <v>3.3620213201870772</v>
      </c>
      <c r="H9560" s="9">
        <v>3.378123454640332</v>
      </c>
      <c r="I9560" s="9">
        <v>3.3010816301159007</v>
      </c>
      <c r="J9560" s="9">
        <v>3.2643557119720739</v>
      </c>
      <c r="K9560" s="9">
        <v>3.2366251122371761</v>
      </c>
      <c r="L9560" s="9">
        <v>3.3076311928726478</v>
      </c>
      <c r="M9560" s="9">
        <v>3.1791116489698115</v>
      </c>
      <c r="N9560" s="9">
        <v>3.2928017225969435</v>
      </c>
      <c r="O9560" s="9">
        <v>3.3386748413784573</v>
      </c>
      <c r="P9560" s="9">
        <v>3.2741678924394013</v>
      </c>
      <c r="Q9560" s="9">
        <v>3.2186861319805331</v>
      </c>
    </row>
    <row r="9561" spans="2:17" x14ac:dyDescent="0.3">
      <c r="B9561" s="8" t="s">
        <v>689</v>
      </c>
      <c r="C9561" s="11">
        <v>2.8763618480657289</v>
      </c>
      <c r="D9561" s="11">
        <v>2.9335672353939239</v>
      </c>
      <c r="E9561" s="11">
        <v>2.9409577564327378</v>
      </c>
      <c r="F9561" s="11">
        <v>2.9187273097189106</v>
      </c>
      <c r="G9561" s="11">
        <v>2.9115548336954111</v>
      </c>
      <c r="H9561" s="11">
        <v>3.0109239959812428</v>
      </c>
      <c r="I9561" s="11">
        <v>2.937537557646138</v>
      </c>
      <c r="J9561" s="11">
        <v>2.9186758806684221</v>
      </c>
      <c r="K9561" s="11">
        <v>2.8867814960047808</v>
      </c>
      <c r="L9561" s="11">
        <v>2.9615664323870563</v>
      </c>
      <c r="M9561" s="11">
        <v>2.8155608087817168</v>
      </c>
      <c r="N9561" s="11">
        <v>2.9184872483403264</v>
      </c>
      <c r="O9561" s="11">
        <v>2.9700520079642749</v>
      </c>
      <c r="P9561" s="11">
        <v>2.9121864408380489</v>
      </c>
      <c r="Q9561" s="11">
        <v>2.861298627520851</v>
      </c>
    </row>
    <row r="9562" spans="2:17" x14ac:dyDescent="0.3">
      <c r="B9562" s="8" t="s">
        <v>446</v>
      </c>
      <c r="C9562" s="9">
        <v>2.297665397947005</v>
      </c>
      <c r="D9562" s="9">
        <v>2.3615138352051743</v>
      </c>
      <c r="E9562" s="9">
        <v>2.3687809615719821</v>
      </c>
      <c r="F9562" s="9">
        <v>2.3464904155870547</v>
      </c>
      <c r="G9562" s="9">
        <v>2.3193832472672851</v>
      </c>
      <c r="H9562" s="9">
        <v>2.5321542150676599</v>
      </c>
      <c r="I9562" s="9">
        <v>2.4635338198291579</v>
      </c>
      <c r="J9562" s="9">
        <v>2.4679642763979324</v>
      </c>
      <c r="K9562" s="9">
        <v>2.4306409774178444</v>
      </c>
      <c r="L9562" s="9">
        <v>2.5103529415920662</v>
      </c>
      <c r="M9562" s="9">
        <v>2.3518672669877208</v>
      </c>
      <c r="N9562" s="9">
        <v>2.4410651518241751</v>
      </c>
      <c r="O9562" s="9">
        <v>2.499889355820422</v>
      </c>
      <c r="P9562" s="9">
        <v>2.4504945870386701</v>
      </c>
      <c r="Q9562" s="9">
        <v>2.405466156744307</v>
      </c>
    </row>
    <row r="9563" spans="2:17" x14ac:dyDescent="0.3">
      <c r="B9563" s="8" t="s">
        <v>89</v>
      </c>
      <c r="C9563" s="11">
        <v>2.5804518722740779</v>
      </c>
      <c r="D9563" s="11">
        <v>2.6410541090966118</v>
      </c>
      <c r="E9563" s="11">
        <v>2.6483815336460679</v>
      </c>
      <c r="F9563" s="11">
        <v>2.6261203558402273</v>
      </c>
      <c r="G9563" s="11">
        <v>2.6087544972349046</v>
      </c>
      <c r="H9563" s="11">
        <v>2.7738290246342587</v>
      </c>
      <c r="I9563" s="11">
        <v>2.7028028122291845</v>
      </c>
      <c r="J9563" s="11">
        <v>2.6954757975379593</v>
      </c>
      <c r="K9563" s="11">
        <v>2.6608929217965249</v>
      </c>
      <c r="L9563" s="11">
        <v>2.738117806479063</v>
      </c>
      <c r="M9563" s="11">
        <v>2.6063078070848826</v>
      </c>
      <c r="N9563" s="11">
        <v>2.7030389020340855</v>
      </c>
      <c r="O9563" s="11">
        <v>2.7578796626988882</v>
      </c>
      <c r="P9563" s="11">
        <v>2.7038367495899944</v>
      </c>
      <c r="Q9563" s="11">
        <v>2.6555931255381378</v>
      </c>
    </row>
    <row r="9564" spans="2:17" x14ac:dyDescent="0.3">
      <c r="B9564" s="8" t="s">
        <v>518</v>
      </c>
      <c r="C9564" s="9">
        <v>2.6782281650064843</v>
      </c>
      <c r="D9564" s="9">
        <v>2.7377079950915033</v>
      </c>
      <c r="E9564" s="9">
        <v>2.7450562683494129</v>
      </c>
      <c r="F9564" s="9">
        <v>2.7228052448894697</v>
      </c>
      <c r="G9564" s="9">
        <v>2.708807542956079</v>
      </c>
      <c r="H9564" s="9">
        <v>2.8528145938106899</v>
      </c>
      <c r="I9564" s="9">
        <v>2.781002098223778</v>
      </c>
      <c r="J9564" s="9">
        <v>2.7698324382803974</v>
      </c>
      <c r="K9564" s="9">
        <v>2.7361452036265779</v>
      </c>
      <c r="L9564" s="9">
        <v>2.8125572465007789</v>
      </c>
      <c r="M9564" s="9">
        <v>2.6777715530325992</v>
      </c>
      <c r="N9564" s="9">
        <v>2.7766184720303704</v>
      </c>
      <c r="O9564" s="9">
        <v>2.8303404181299836</v>
      </c>
      <c r="P9564" s="9">
        <v>2.7749919984174785</v>
      </c>
      <c r="Q9564" s="9">
        <v>2.7258453351338607</v>
      </c>
    </row>
    <row r="9565" spans="2:17" x14ac:dyDescent="0.3">
      <c r="B9565" s="8" t="s">
        <v>116</v>
      </c>
      <c r="C9565" s="11">
        <v>2.8726921246742969</v>
      </c>
      <c r="D9565" s="11">
        <v>2.9299396379835887</v>
      </c>
      <c r="E9565" s="11">
        <v>2.9373293765321797</v>
      </c>
      <c r="F9565" s="11">
        <v>2.9150985487071481</v>
      </c>
      <c r="G9565" s="11">
        <v>2.9077996595933224</v>
      </c>
      <c r="H9565" s="11">
        <v>3.0011166997742458</v>
      </c>
      <c r="I9565" s="11">
        <v>2.9278278908181177</v>
      </c>
      <c r="J9565" s="11">
        <v>2.9094433384670806</v>
      </c>
      <c r="K9565" s="11">
        <v>2.8774377459266969</v>
      </c>
      <c r="L9565" s="11">
        <v>2.9523236093576335</v>
      </c>
      <c r="M9565" s="11">
        <v>2.7881872990246062</v>
      </c>
      <c r="N9565" s="11">
        <v>2.8903032922587233</v>
      </c>
      <c r="O9565" s="11">
        <v>2.9422966031853002</v>
      </c>
      <c r="P9565" s="11">
        <v>2.884931097975477</v>
      </c>
      <c r="Q9565" s="11">
        <v>2.8343891852669558</v>
      </c>
    </row>
    <row r="9566" spans="2:17" x14ac:dyDescent="0.3">
      <c r="B9566" s="8" t="s">
        <v>321</v>
      </c>
      <c r="C9566" s="9">
        <v>3.0493146330904328</v>
      </c>
      <c r="D9566" s="9">
        <v>3.1045346376048721</v>
      </c>
      <c r="E9566" s="9">
        <v>3.1119620371352963</v>
      </c>
      <c r="F9566" s="9">
        <v>3.0897495520597555</v>
      </c>
      <c r="G9566" s="9">
        <v>3.088534880945105</v>
      </c>
      <c r="H9566" s="9">
        <v>3.1564900113803871</v>
      </c>
      <c r="I9566" s="9">
        <v>3.0816544968285893</v>
      </c>
      <c r="J9566" s="9">
        <v>3.0557110381560526</v>
      </c>
      <c r="K9566" s="9">
        <v>3.0254672702533116</v>
      </c>
      <c r="L9566" s="9">
        <v>3.0987541843459052</v>
      </c>
      <c r="M9566" s="9">
        <v>2.9630843714237121</v>
      </c>
      <c r="N9566" s="9">
        <v>3.0703785347481136</v>
      </c>
      <c r="O9566" s="9">
        <v>3.1196337105627654</v>
      </c>
      <c r="P9566" s="9">
        <v>3.059073168765631</v>
      </c>
      <c r="Q9566" s="9">
        <v>3.0063211995340149</v>
      </c>
    </row>
    <row r="9567" spans="2:17" x14ac:dyDescent="0.3">
      <c r="B9567" s="8" t="s">
        <v>528</v>
      </c>
      <c r="C9567" s="11">
        <v>3.2740760199096894</v>
      </c>
      <c r="D9567" s="11">
        <v>3.3267159133578446</v>
      </c>
      <c r="E9567" s="11">
        <v>3.3341912384589203</v>
      </c>
      <c r="F9567" s="11">
        <v>3.312002095492212</v>
      </c>
      <c r="G9567" s="11">
        <v>3.3185299102445569</v>
      </c>
      <c r="H9567" s="11">
        <v>3.3483865876976933</v>
      </c>
      <c r="I9567" s="11">
        <v>3.2716407868469699</v>
      </c>
      <c r="J9567" s="11">
        <v>3.2363615662678069</v>
      </c>
      <c r="K9567" s="11">
        <v>3.2082937712689068</v>
      </c>
      <c r="L9567" s="11">
        <v>3.2796058744975181</v>
      </c>
      <c r="M9567" s="11">
        <v>3.1646346390048392</v>
      </c>
      <c r="N9567" s="11">
        <v>3.2778960924214151</v>
      </c>
      <c r="O9567" s="11">
        <v>3.3239958588463514</v>
      </c>
      <c r="P9567" s="11">
        <v>3.2597533773216352</v>
      </c>
      <c r="Q9567" s="11">
        <v>3.2044545530884512</v>
      </c>
    </row>
    <row r="9568" spans="2:17" x14ac:dyDescent="0.3">
      <c r="B9568" s="8" t="s">
        <v>511</v>
      </c>
      <c r="C9568" s="9">
        <v>2.1417894608809336</v>
      </c>
      <c r="D9568" s="9">
        <v>2.2074272501086876</v>
      </c>
      <c r="E9568" s="9">
        <v>2.2146611392573923</v>
      </c>
      <c r="F9568" s="9">
        <v>2.1923544051133739</v>
      </c>
      <c r="G9568" s="9">
        <v>2.1598776879719943</v>
      </c>
      <c r="H9568" s="9">
        <v>2.4036347196127834</v>
      </c>
      <c r="I9568" s="9">
        <v>2.3362937064040383</v>
      </c>
      <c r="J9568" s="9">
        <v>2.3469766320525243</v>
      </c>
      <c r="K9568" s="9">
        <v>2.3081960119201153</v>
      </c>
      <c r="L9568" s="9">
        <v>2.3892305723632683</v>
      </c>
      <c r="M9568" s="9">
        <v>2.2285576279483865</v>
      </c>
      <c r="N9568" s="9">
        <v>2.3141046896123401</v>
      </c>
      <c r="O9568" s="9">
        <v>2.3748593916304293</v>
      </c>
      <c r="P9568" s="9">
        <v>2.3277172552277929</v>
      </c>
      <c r="Q9568" s="9">
        <v>2.2842470058016464</v>
      </c>
    </row>
    <row r="9569" spans="2:17" x14ac:dyDescent="0.3">
      <c r="B9569" s="8" t="s">
        <v>284</v>
      </c>
      <c r="C9569" s="11">
        <v>2.5121494647572487</v>
      </c>
      <c r="D9569" s="11">
        <v>2.5735357677398198</v>
      </c>
      <c r="E9569" s="11">
        <v>2.5808486282580452</v>
      </c>
      <c r="F9569" s="11">
        <v>2.5585803570530565</v>
      </c>
      <c r="G9569" s="11">
        <v>2.5388616457964637</v>
      </c>
      <c r="H9569" s="11">
        <v>2.7225839828094385</v>
      </c>
      <c r="I9569" s="11">
        <v>2.6520679030141507</v>
      </c>
      <c r="J9569" s="11">
        <v>2.6472339578635751</v>
      </c>
      <c r="K9569" s="11">
        <v>2.6120699992044205</v>
      </c>
      <c r="L9569" s="11">
        <v>2.689822247466148</v>
      </c>
      <c r="M9569" s="11">
        <v>2.5705705294512877</v>
      </c>
      <c r="N9569" s="11">
        <v>2.6662435523606782</v>
      </c>
      <c r="O9569" s="11">
        <v>2.7216438049217775</v>
      </c>
      <c r="P9569" s="11">
        <v>2.6682537438475342</v>
      </c>
      <c r="Q9569" s="11">
        <v>2.6204617077066032</v>
      </c>
    </row>
    <row r="9570" spans="2:17" x14ac:dyDescent="0.3">
      <c r="B9570" s="8" t="s">
        <v>801</v>
      </c>
      <c r="C9570" s="9">
        <v>3.3507133215033749</v>
      </c>
      <c r="D9570" s="9">
        <v>3.4024734697571697</v>
      </c>
      <c r="E9570" s="9">
        <v>3.4099651361278207</v>
      </c>
      <c r="F9570" s="9">
        <v>3.3877839521626991</v>
      </c>
      <c r="G9570" s="9">
        <v>3.3969517364973236</v>
      </c>
      <c r="H9570" s="9">
        <v>3.3957854153942963</v>
      </c>
      <c r="I9570" s="9">
        <v>3.3185677701111627</v>
      </c>
      <c r="J9570" s="9">
        <v>3.2809825981777814</v>
      </c>
      <c r="K9570" s="9">
        <v>3.2534522727196156</v>
      </c>
      <c r="L9570" s="9">
        <v>3.3242765938227103</v>
      </c>
      <c r="M9570" s="9">
        <v>3.1682899187201174</v>
      </c>
      <c r="N9570" s="9">
        <v>3.2816595938458031</v>
      </c>
      <c r="O9570" s="9">
        <v>3.3277021343286752</v>
      </c>
      <c r="P9570" s="9">
        <v>3.2633928778015702</v>
      </c>
      <c r="Q9570" s="9">
        <v>3.2080478642601973</v>
      </c>
    </row>
    <row r="9571" spans="2:17" x14ac:dyDescent="0.3">
      <c r="B9571" s="8" t="s">
        <v>773</v>
      </c>
      <c r="C9571" s="11">
        <v>2.2914712969049855</v>
      </c>
      <c r="D9571" s="11">
        <v>2.3553908383188569</v>
      </c>
      <c r="E9571" s="11">
        <v>2.3626566439257632</v>
      </c>
      <c r="F9571" s="11">
        <v>2.3403654546658377</v>
      </c>
      <c r="G9571" s="11">
        <v>2.3130449145545193</v>
      </c>
      <c r="H9571" s="11">
        <v>2.531493114234503</v>
      </c>
      <c r="I9571" s="11">
        <v>2.4628793001028035</v>
      </c>
      <c r="J9571" s="11">
        <v>2.46734191920461</v>
      </c>
      <c r="K9571" s="11">
        <v>2.4300111238036521</v>
      </c>
      <c r="L9571" s="11">
        <v>2.5097298913775621</v>
      </c>
      <c r="M9571" s="11">
        <v>2.3630097541546111</v>
      </c>
      <c r="N9571" s="11">
        <v>2.4525375341287456</v>
      </c>
      <c r="O9571" s="11">
        <v>2.5111872947513714</v>
      </c>
      <c r="P9571" s="11">
        <v>2.4615889739393682</v>
      </c>
      <c r="Q9571" s="11">
        <v>2.4164197435383543</v>
      </c>
    </row>
    <row r="9572" spans="2:17" x14ac:dyDescent="0.3">
      <c r="B9572" s="8" t="s">
        <v>452</v>
      </c>
      <c r="C9572" s="9">
        <v>3.0524527428682444</v>
      </c>
      <c r="D9572" s="9">
        <v>3.1076367239719032</v>
      </c>
      <c r="E9572" s="9">
        <v>3.1150647926372885</v>
      </c>
      <c r="F9572" s="9">
        <v>3.0928526334633677</v>
      </c>
      <c r="G9572" s="9">
        <v>3.0917460626365272</v>
      </c>
      <c r="H9572" s="9">
        <v>3.1660607156467933</v>
      </c>
      <c r="I9572" s="9">
        <v>3.0911299269343928</v>
      </c>
      <c r="J9572" s="9">
        <v>3.0647208538250346</v>
      </c>
      <c r="K9572" s="9">
        <v>3.0345856110119747</v>
      </c>
      <c r="L9572" s="9">
        <v>3.1077740328275096</v>
      </c>
      <c r="M9572" s="9">
        <v>2.990765222241949</v>
      </c>
      <c r="N9572" s="9">
        <v>3.0988789313244038</v>
      </c>
      <c r="O9572" s="9">
        <v>3.1477007441987062</v>
      </c>
      <c r="P9572" s="9">
        <v>3.0866345259490218</v>
      </c>
      <c r="Q9572" s="9">
        <v>3.0335327724467116</v>
      </c>
    </row>
    <row r="9573" spans="2:17" x14ac:dyDescent="0.3">
      <c r="B9573" s="8" t="s">
        <v>241</v>
      </c>
      <c r="C9573" s="11">
        <v>3.1497138080576406</v>
      </c>
      <c r="D9573" s="11">
        <v>3.2037812968929211</v>
      </c>
      <c r="E9573" s="11">
        <v>3.2112301044054785</v>
      </c>
      <c r="F9573" s="11">
        <v>3.1890280460696099</v>
      </c>
      <c r="G9573" s="11">
        <v>3.1912718835726639</v>
      </c>
      <c r="H9573" s="11">
        <v>3.2397820558009975</v>
      </c>
      <c r="I9573" s="11">
        <v>3.1641173880963938</v>
      </c>
      <c r="J9573" s="11">
        <v>3.1341217742976437</v>
      </c>
      <c r="K9573" s="11">
        <v>3.1048224798985107</v>
      </c>
      <c r="L9573" s="11">
        <v>3.177252234174281</v>
      </c>
      <c r="M9573" s="11">
        <v>3.044359015521767</v>
      </c>
      <c r="N9573" s="11">
        <v>3.1540594737337511</v>
      </c>
      <c r="O9573" s="11">
        <v>3.2020422385602627</v>
      </c>
      <c r="P9573" s="11">
        <v>3.1399969637258511</v>
      </c>
      <c r="Q9573" s="11">
        <v>3.0862179815494946</v>
      </c>
    </row>
    <row r="9574" spans="2:17" x14ac:dyDescent="0.3">
      <c r="B9574" s="8" t="s">
        <v>659</v>
      </c>
      <c r="C9574" s="9">
        <v>2.70373004517438</v>
      </c>
      <c r="D9574" s="9">
        <v>2.7629171306551616</v>
      </c>
      <c r="E9574" s="9">
        <v>2.7702708416449568</v>
      </c>
      <c r="F9574" s="9">
        <v>2.74802246662775</v>
      </c>
      <c r="G9574" s="9">
        <v>2.7349032427531395</v>
      </c>
      <c r="H9574" s="9">
        <v>2.8636653891673389</v>
      </c>
      <c r="I9574" s="9">
        <v>2.7917448764073223</v>
      </c>
      <c r="J9574" s="9">
        <v>2.7800473256391482</v>
      </c>
      <c r="K9574" s="9">
        <v>2.7464831314122833</v>
      </c>
      <c r="L9574" s="9">
        <v>2.8227835085706889</v>
      </c>
      <c r="M9574" s="9">
        <v>2.6612287451100189</v>
      </c>
      <c r="N9574" s="9">
        <v>2.7595858819060699</v>
      </c>
      <c r="O9574" s="9">
        <v>2.813566817150563</v>
      </c>
      <c r="P9574" s="9">
        <v>2.7585206030487326</v>
      </c>
      <c r="Q9574" s="9">
        <v>2.7095829800884204</v>
      </c>
    </row>
    <row r="9575" spans="2:17" x14ac:dyDescent="0.3">
      <c r="B9575" s="8" t="s">
        <v>70</v>
      </c>
      <c r="C9575" s="11">
        <v>2.7272331248663071</v>
      </c>
      <c r="D9575" s="11">
        <v>2.7861504106414405</v>
      </c>
      <c r="E9575" s="11">
        <v>2.7935091331615629</v>
      </c>
      <c r="F9575" s="11">
        <v>2.7712631990059817</v>
      </c>
      <c r="G9575" s="11">
        <v>2.7589535993507299</v>
      </c>
      <c r="H9575" s="11">
        <v>2.8901821103660974</v>
      </c>
      <c r="I9575" s="11">
        <v>2.8179976297429197</v>
      </c>
      <c r="J9575" s="11">
        <v>2.8050100413909242</v>
      </c>
      <c r="K9575" s="11">
        <v>2.7717465282284874</v>
      </c>
      <c r="L9575" s="11">
        <v>2.8477740213672535</v>
      </c>
      <c r="M9575" s="11">
        <v>2.7055795797545015</v>
      </c>
      <c r="N9575" s="11">
        <v>2.8052498098018281</v>
      </c>
      <c r="O9575" s="11">
        <v>2.8585364019340131</v>
      </c>
      <c r="P9575" s="11">
        <v>2.8026799825072839</v>
      </c>
      <c r="Q9575" s="11">
        <v>2.7531819279167209</v>
      </c>
    </row>
    <row r="9576" spans="2:17" x14ac:dyDescent="0.3">
      <c r="B9576" s="8" t="s">
        <v>112</v>
      </c>
      <c r="C9576" s="9">
        <v>3.3221849238403984</v>
      </c>
      <c r="D9576" s="9">
        <v>3.3534024684676513</v>
      </c>
      <c r="E9576" s="9">
        <v>3.3706638869302998</v>
      </c>
      <c r="F9576" s="9">
        <v>3.3375526380931668</v>
      </c>
      <c r="G9576" s="9">
        <v>3.3516119710023018</v>
      </c>
      <c r="H9576" s="9">
        <v>3.3820043869687648</v>
      </c>
      <c r="I9576" s="9">
        <v>3.3226295460208837</v>
      </c>
      <c r="J9576" s="9">
        <v>3.3153660389213861</v>
      </c>
      <c r="K9576" s="9">
        <v>3.2092437646244516</v>
      </c>
      <c r="L9576" s="9">
        <v>3.336300253909446</v>
      </c>
      <c r="M9576" s="9">
        <v>3.2290739742964809</v>
      </c>
      <c r="N9576" s="9">
        <v>3.2997553096622347</v>
      </c>
      <c r="O9576" s="9">
        <v>3.3686117514636056</v>
      </c>
      <c r="P9576" s="9">
        <v>3.2730895149335018</v>
      </c>
      <c r="Q9576" s="9">
        <v>3.2513258153980615</v>
      </c>
    </row>
    <row r="9577" spans="2:17" x14ac:dyDescent="0.3">
      <c r="B9577" s="8" t="s">
        <v>479</v>
      </c>
      <c r="C9577" s="11">
        <v>3.3124360533715036</v>
      </c>
      <c r="D9577" s="11">
        <v>3.3436092227456444</v>
      </c>
      <c r="E9577" s="11">
        <v>3.3609264720878809</v>
      </c>
      <c r="F9577" s="11">
        <v>3.3279953210301922</v>
      </c>
      <c r="G9577" s="11">
        <v>3.3414961536917374</v>
      </c>
      <c r="H9577" s="11">
        <v>3.3810114480830462</v>
      </c>
      <c r="I9577" s="11">
        <v>3.3216369745321792</v>
      </c>
      <c r="J9577" s="11">
        <v>3.3144106832450575</v>
      </c>
      <c r="K9577" s="11">
        <v>3.2082913876530172</v>
      </c>
      <c r="L9577" s="11">
        <v>3.3353348649344183</v>
      </c>
      <c r="M9577" s="11">
        <v>3.2273604409562746</v>
      </c>
      <c r="N9577" s="11">
        <v>3.298052632689088</v>
      </c>
      <c r="O9577" s="11">
        <v>3.3668882209345705</v>
      </c>
      <c r="P9577" s="11">
        <v>3.2714541541678024</v>
      </c>
      <c r="Q9577" s="11">
        <v>3.2496541895411739</v>
      </c>
    </row>
    <row r="9578" spans="2:17" x14ac:dyDescent="0.3">
      <c r="B9578" s="8" t="s">
        <v>426</v>
      </c>
      <c r="C9578" s="9">
        <v>2.6110532924002983</v>
      </c>
      <c r="D9578" s="9">
        <v>2.6390338829371118</v>
      </c>
      <c r="E9578" s="9">
        <v>2.660367886486692</v>
      </c>
      <c r="F9578" s="9">
        <v>2.6403938752530118</v>
      </c>
      <c r="G9578" s="9">
        <v>2.6137133918423419</v>
      </c>
      <c r="H9578" s="9">
        <v>2.7502668101478518</v>
      </c>
      <c r="I9578" s="9">
        <v>2.6911257182279549</v>
      </c>
      <c r="J9578" s="9">
        <v>2.7075400300435</v>
      </c>
      <c r="K9578" s="9">
        <v>2.6033128973699302</v>
      </c>
      <c r="L9578" s="9">
        <v>2.7220907586974001</v>
      </c>
      <c r="M9578" s="9">
        <v>2.6185010854486217</v>
      </c>
      <c r="N9578" s="9">
        <v>2.6930508039048742</v>
      </c>
      <c r="O9578" s="9">
        <v>2.7544766252667228</v>
      </c>
      <c r="P9578" s="9">
        <v>2.6903713829938924</v>
      </c>
      <c r="Q9578" s="9">
        <v>2.6556855645993371</v>
      </c>
    </row>
    <row r="9579" spans="2:17" x14ac:dyDescent="0.3">
      <c r="B9579" s="8" t="s">
        <v>531</v>
      </c>
      <c r="C9579" s="11">
        <v>3.4195272061880555</v>
      </c>
      <c r="D9579" s="11">
        <v>3.4511878368560462</v>
      </c>
      <c r="E9579" s="11">
        <v>3.467891785070023</v>
      </c>
      <c r="F9579" s="11">
        <v>3.432982263401918</v>
      </c>
      <c r="G9579" s="11">
        <v>3.452618210439387</v>
      </c>
      <c r="H9579" s="11">
        <v>3.4778991965963137</v>
      </c>
      <c r="I9579" s="11">
        <v>3.4184888736391912</v>
      </c>
      <c r="J9579" s="11">
        <v>3.4076311843656968</v>
      </c>
      <c r="K9579" s="11">
        <v>3.3012212364336047</v>
      </c>
      <c r="L9579" s="11">
        <v>3.4295343827247544</v>
      </c>
      <c r="M9579" s="11">
        <v>3.3208298948903039</v>
      </c>
      <c r="N9579" s="11">
        <v>3.390929895810717</v>
      </c>
      <c r="O9579" s="11">
        <v>3.4609029994086811</v>
      </c>
      <c r="P9579" s="11">
        <v>3.3606594670545737</v>
      </c>
      <c r="Q9579" s="11">
        <v>3.340837682945772</v>
      </c>
    </row>
    <row r="9580" spans="2:17" x14ac:dyDescent="0.3">
      <c r="B9580" s="8" t="s">
        <v>554</v>
      </c>
      <c r="C9580" s="9">
        <v>3.254778515621108</v>
      </c>
      <c r="D9580" s="9">
        <v>3.2856892373773756</v>
      </c>
      <c r="E9580" s="9">
        <v>3.3033366861060682</v>
      </c>
      <c r="F9580" s="9">
        <v>3.2714706835238081</v>
      </c>
      <c r="G9580" s="9">
        <v>3.2816683900219918</v>
      </c>
      <c r="H9580" s="9">
        <v>3.280682871963406</v>
      </c>
      <c r="I9580" s="9">
        <v>3.221345520958367</v>
      </c>
      <c r="J9580" s="9">
        <v>3.2178795914805263</v>
      </c>
      <c r="K9580" s="9">
        <v>3.1120612703240638</v>
      </c>
      <c r="L9580" s="9">
        <v>3.2377899881457184</v>
      </c>
      <c r="M9580" s="9">
        <v>3.1352213572174681</v>
      </c>
      <c r="N9580" s="9">
        <v>3.2064973109875741</v>
      </c>
      <c r="O9580" s="9">
        <v>3.2742115743733819</v>
      </c>
      <c r="P9580" s="9">
        <v>3.1835185190690698</v>
      </c>
      <c r="Q9580" s="9">
        <v>3.1597685297797189</v>
      </c>
    </row>
    <row r="9581" spans="2:17" x14ac:dyDescent="0.3">
      <c r="B9581" s="8" t="s">
        <v>733</v>
      </c>
      <c r="C9581" s="11">
        <v>3.2543646304284621</v>
      </c>
      <c r="D9581" s="11">
        <v>3.2852734682474836</v>
      </c>
      <c r="E9581" s="11">
        <v>3.3029232872583982</v>
      </c>
      <c r="F9581" s="11">
        <v>3.2710649306700379</v>
      </c>
      <c r="G9581" s="11">
        <v>3.2812389262179837</v>
      </c>
      <c r="H9581" s="11">
        <v>3.2955724809454443</v>
      </c>
      <c r="I9581" s="11">
        <v>3.2362296206407306</v>
      </c>
      <c r="J9581" s="11">
        <v>3.232205621676242</v>
      </c>
      <c r="K9581" s="11">
        <v>3.126342633368778</v>
      </c>
      <c r="L9581" s="11">
        <v>3.252266472610652</v>
      </c>
      <c r="M9581" s="11">
        <v>3.1481120540572198</v>
      </c>
      <c r="N9581" s="11">
        <v>3.2193063367367967</v>
      </c>
      <c r="O9581" s="11">
        <v>3.2871774788133665</v>
      </c>
      <c r="P9581" s="11">
        <v>3.1958211334154654</v>
      </c>
      <c r="Q9581" s="11">
        <v>3.1723439618679152</v>
      </c>
    </row>
    <row r="9582" spans="2:17" x14ac:dyDescent="0.3">
      <c r="B9582" s="8" t="s">
        <v>642</v>
      </c>
      <c r="C9582" s="9">
        <v>2.4218451428438952</v>
      </c>
      <c r="D9582" s="9">
        <v>2.4489644890391924</v>
      </c>
      <c r="E9582" s="9">
        <v>2.4713820701630804</v>
      </c>
      <c r="F9582" s="9">
        <v>2.4549034349010728</v>
      </c>
      <c r="G9582" s="9">
        <v>2.4173834600118305</v>
      </c>
      <c r="H9582" s="9">
        <v>2.6422222304145806</v>
      </c>
      <c r="I9582" s="9">
        <v>2.5831211160366543</v>
      </c>
      <c r="J9582" s="9">
        <v>2.6035849890743608</v>
      </c>
      <c r="K9582" s="9">
        <v>2.4996819779787125</v>
      </c>
      <c r="L9582" s="9">
        <v>2.6170439651976007</v>
      </c>
      <c r="M9582" s="9">
        <v>2.5081732521677917</v>
      </c>
      <c r="N9582" s="9">
        <v>2.5834219704199244</v>
      </c>
      <c r="O9582" s="9">
        <v>2.6435051113778467</v>
      </c>
      <c r="P9582" s="9">
        <v>2.5850767816701028</v>
      </c>
      <c r="Q9582" s="9">
        <v>2.5480559932807054</v>
      </c>
    </row>
    <row r="9583" spans="2:17" x14ac:dyDescent="0.3">
      <c r="B9583" s="8" t="s">
        <v>273</v>
      </c>
      <c r="C9583" s="11">
        <v>2.9232165302687467</v>
      </c>
      <c r="D9583" s="11">
        <v>2.9526180364631256</v>
      </c>
      <c r="E9583" s="11">
        <v>2.9721643100186723</v>
      </c>
      <c r="F9583" s="11">
        <v>2.9464234865021015</v>
      </c>
      <c r="G9583" s="11">
        <v>2.937626433402079</v>
      </c>
      <c r="H9583" s="11">
        <v>3.0339637792342717</v>
      </c>
      <c r="I9583" s="11">
        <v>2.9747177166854315</v>
      </c>
      <c r="J9583" s="11">
        <v>2.9804989338312273</v>
      </c>
      <c r="K9583" s="11">
        <v>2.8754207421827527</v>
      </c>
      <c r="L9583" s="11">
        <v>2.9979163207173625</v>
      </c>
      <c r="M9583" s="11">
        <v>2.892065768347146</v>
      </c>
      <c r="N9583" s="11">
        <v>2.9648822735985356</v>
      </c>
      <c r="O9583" s="11">
        <v>3.029637354024135</v>
      </c>
      <c r="P9583" s="11">
        <v>2.95145585610911</v>
      </c>
      <c r="Q9583" s="11">
        <v>2.922559740160632</v>
      </c>
    </row>
    <row r="9584" spans="2:17" x14ac:dyDescent="0.3">
      <c r="B9584" s="8" t="s">
        <v>477</v>
      </c>
      <c r="C9584" s="9">
        <v>3.1217407790879719</v>
      </c>
      <c r="D9584" s="9">
        <v>3.1520459349737102</v>
      </c>
      <c r="E9584" s="9">
        <v>3.1704552785160351</v>
      </c>
      <c r="F9584" s="9">
        <v>3.1410469761369311</v>
      </c>
      <c r="G9584" s="9">
        <v>3.1436231218574195</v>
      </c>
      <c r="H9584" s="9">
        <v>3.2072007159586509</v>
      </c>
      <c r="I9584" s="9">
        <v>3.1478905540637276</v>
      </c>
      <c r="J9584" s="9">
        <v>3.1471787700526215</v>
      </c>
      <c r="K9584" s="9">
        <v>3.0415808870931715</v>
      </c>
      <c r="L9584" s="9">
        <v>3.1663466553398751</v>
      </c>
      <c r="M9584" s="9">
        <v>3.0598059247377112</v>
      </c>
      <c r="N9584" s="9">
        <v>3.1315596851531757</v>
      </c>
      <c r="O9584" s="9">
        <v>3.1983561491013166</v>
      </c>
      <c r="P9584" s="9">
        <v>3.1115435907080236</v>
      </c>
      <c r="Q9584" s="9">
        <v>3.086197514857814</v>
      </c>
    </row>
    <row r="9585" spans="2:17" x14ac:dyDescent="0.3">
      <c r="B9585" s="8" t="s">
        <v>556</v>
      </c>
      <c r="C9585" s="11">
        <v>3.0279591902133913</v>
      </c>
      <c r="D9585" s="11">
        <v>3.0578374677487732</v>
      </c>
      <c r="E9585" s="11">
        <v>3.0767838897775466</v>
      </c>
      <c r="F9585" s="11">
        <v>3.0491080810204458</v>
      </c>
      <c r="G9585" s="11">
        <v>3.0463116001609682</v>
      </c>
      <c r="H9585" s="11">
        <v>3.1063089192088031</v>
      </c>
      <c r="I9585" s="11">
        <v>3.0470360882568017</v>
      </c>
      <c r="J9585" s="11">
        <v>3.050105775826788</v>
      </c>
      <c r="K9585" s="11">
        <v>2.9448105569014116</v>
      </c>
      <c r="L9585" s="11">
        <v>3.0682541849432199</v>
      </c>
      <c r="M9585" s="11">
        <v>2.9640227223303741</v>
      </c>
      <c r="N9585" s="11">
        <v>3.0363833326851566</v>
      </c>
      <c r="O9585" s="11">
        <v>3.1020141231574998</v>
      </c>
      <c r="P9585" s="11">
        <v>3.0201300841513894</v>
      </c>
      <c r="Q9585" s="11">
        <v>2.9927568597840715</v>
      </c>
    </row>
    <row r="9586" spans="2:17" x14ac:dyDescent="0.3">
      <c r="B9586" s="8" t="s">
        <v>691</v>
      </c>
      <c r="C9586" s="9">
        <v>2.8543045792400901</v>
      </c>
      <c r="D9586" s="9">
        <v>2.8833924095805195</v>
      </c>
      <c r="E9586" s="9">
        <v>2.9033333355065456</v>
      </c>
      <c r="F9586" s="9">
        <v>2.8788655712020188</v>
      </c>
      <c r="G9586" s="9">
        <v>2.8661206410803239</v>
      </c>
      <c r="H9586" s="9">
        <v>3.0435935407244981</v>
      </c>
      <c r="I9586" s="9">
        <v>2.9843439150705477</v>
      </c>
      <c r="J9586" s="9">
        <v>2.9897642042659944</v>
      </c>
      <c r="K9586" s="9">
        <v>2.8846571244169557</v>
      </c>
      <c r="L9586" s="9">
        <v>3.0072788965098121</v>
      </c>
      <c r="M9586" s="9">
        <v>2.8944072264274499</v>
      </c>
      <c r="N9586" s="9">
        <v>2.9672088969932342</v>
      </c>
      <c r="O9586" s="9">
        <v>3.0319924727657241</v>
      </c>
      <c r="P9586" s="9">
        <v>2.9536904952545591</v>
      </c>
      <c r="Q9586" s="9">
        <v>2.9248439337494077</v>
      </c>
    </row>
    <row r="9587" spans="2:17" x14ac:dyDescent="0.3">
      <c r="B9587" s="8" t="s">
        <v>460</v>
      </c>
      <c r="C9587" s="11">
        <v>2.6873482272105305</v>
      </c>
      <c r="D9587" s="11">
        <v>2.7156760997277751</v>
      </c>
      <c r="E9587" s="11">
        <v>2.736573169241546</v>
      </c>
      <c r="F9587" s="11">
        <v>2.7151897077145182</v>
      </c>
      <c r="G9587" s="11">
        <v>2.6928800629684231</v>
      </c>
      <c r="H9587" s="11">
        <v>2.8598885236004166</v>
      </c>
      <c r="I9587" s="11">
        <v>2.8007068705837832</v>
      </c>
      <c r="J9587" s="11">
        <v>2.8130125094700587</v>
      </c>
      <c r="K9587" s="11">
        <v>2.7084565239949283</v>
      </c>
      <c r="L9587" s="11">
        <v>2.8286709270369297</v>
      </c>
      <c r="M9587" s="11">
        <v>2.7203361013711298</v>
      </c>
      <c r="N9587" s="11">
        <v>2.7942406276467096</v>
      </c>
      <c r="O9587" s="11">
        <v>2.8569057725432154</v>
      </c>
      <c r="P9587" s="11">
        <v>2.7875606151531844</v>
      </c>
      <c r="Q9587" s="11">
        <v>2.7550300254034084</v>
      </c>
    </row>
    <row r="9588" spans="2:17" x14ac:dyDescent="0.3">
      <c r="B9588" s="8" t="s">
        <v>748</v>
      </c>
      <c r="C9588" s="9">
        <v>3.2800013393649081</v>
      </c>
      <c r="D9588" s="9">
        <v>3.3110268712616335</v>
      </c>
      <c r="E9588" s="9">
        <v>3.3285298712113836</v>
      </c>
      <c r="F9588" s="9">
        <v>3.2961979095662679</v>
      </c>
      <c r="G9588" s="9">
        <v>3.3078405991884745</v>
      </c>
      <c r="H9588" s="9">
        <v>3.3429257638086702</v>
      </c>
      <c r="I9588" s="9">
        <v>3.2835653823302176</v>
      </c>
      <c r="J9588" s="9">
        <v>3.2777665602464352</v>
      </c>
      <c r="K9588" s="9">
        <v>3.1717615174203706</v>
      </c>
      <c r="L9588" s="9">
        <v>3.2983058994727021</v>
      </c>
      <c r="M9588" s="9">
        <v>3.1914623396521158</v>
      </c>
      <c r="N9588" s="9">
        <v>3.2623819696000913</v>
      </c>
      <c r="O9588" s="9">
        <v>3.3307806809875236</v>
      </c>
      <c r="P9588" s="9">
        <v>3.2371937490397413</v>
      </c>
      <c r="Q9588" s="9">
        <v>3.2146340396875579</v>
      </c>
    </row>
    <row r="9589" spans="2:17" x14ac:dyDescent="0.3">
      <c r="B9589" s="8" t="s">
        <v>318</v>
      </c>
      <c r="C9589" s="11">
        <v>2.5502437651174672</v>
      </c>
      <c r="D9589" s="11">
        <v>2.5779475606990667</v>
      </c>
      <c r="E9589" s="11">
        <v>2.5996298147876562</v>
      </c>
      <c r="F9589" s="11">
        <v>2.5807791809614051</v>
      </c>
      <c r="G9589" s="11">
        <v>2.5506149979619828</v>
      </c>
      <c r="H9589" s="11">
        <v>2.6951262964614799</v>
      </c>
      <c r="I9589" s="11">
        <v>2.6360056070662226</v>
      </c>
      <c r="J9589" s="11">
        <v>2.6544866110429628</v>
      </c>
      <c r="K9589" s="11">
        <v>2.5504248937039482</v>
      </c>
      <c r="L9589" s="11">
        <v>2.6684801641725784</v>
      </c>
      <c r="M9589" s="11">
        <v>2.5653180294451534</v>
      </c>
      <c r="N9589" s="11">
        <v>2.6402046977370479</v>
      </c>
      <c r="O9589" s="11">
        <v>2.7009832858034231</v>
      </c>
      <c r="P9589" s="11">
        <v>2.6396145747385185</v>
      </c>
      <c r="Q9589" s="11">
        <v>2.6038031941326034</v>
      </c>
    </row>
    <row r="9590" spans="2:17" x14ac:dyDescent="0.3">
      <c r="B9590" s="8" t="s">
        <v>698</v>
      </c>
      <c r="C9590" s="9">
        <v>3.7846148191980529</v>
      </c>
      <c r="D9590" s="9">
        <v>3.8179372685646555</v>
      </c>
      <c r="E9590" s="9">
        <v>3.8325503937826748</v>
      </c>
      <c r="F9590" s="9">
        <v>3.79089635041684</v>
      </c>
      <c r="G9590" s="9">
        <v>3.8314476971315012</v>
      </c>
      <c r="H9590" s="9">
        <v>3.7381199145718522</v>
      </c>
      <c r="I9590" s="9">
        <v>3.6786133074262941</v>
      </c>
      <c r="J9590" s="9">
        <v>3.6580024243200482</v>
      </c>
      <c r="K9590" s="9">
        <v>3.5508118435239444</v>
      </c>
      <c r="L9590" s="9">
        <v>3.6825350616392218</v>
      </c>
      <c r="M9590" s="9">
        <v>3.5786355028798078</v>
      </c>
      <c r="N9590" s="9">
        <v>3.6471021347581329</v>
      </c>
      <c r="O9590" s="9">
        <v>3.720212710810475</v>
      </c>
      <c r="P9590" s="9">
        <v>3.6067038051428182</v>
      </c>
      <c r="Q9590" s="9">
        <v>3.5923381995998112</v>
      </c>
    </row>
    <row r="9591" spans="2:17" x14ac:dyDescent="0.3">
      <c r="B9591" s="8" t="s">
        <v>138</v>
      </c>
      <c r="C9591" s="11">
        <v>3.3896115369884448</v>
      </c>
      <c r="D9591" s="11">
        <v>3.4211359964561927</v>
      </c>
      <c r="E9591" s="11">
        <v>3.4380112689410378</v>
      </c>
      <c r="F9591" s="11">
        <v>3.403654400589093</v>
      </c>
      <c r="G9591" s="11">
        <v>3.4215765174235542</v>
      </c>
      <c r="H9591" s="11">
        <v>3.426763431640742</v>
      </c>
      <c r="I9591" s="11">
        <v>3.3673720294124028</v>
      </c>
      <c r="J9591" s="11">
        <v>3.3584309324505348</v>
      </c>
      <c r="K9591" s="11">
        <v>3.2521743860575714</v>
      </c>
      <c r="L9591" s="11">
        <v>3.3798174218646801</v>
      </c>
      <c r="M9591" s="11">
        <v>3.2738220052363305</v>
      </c>
      <c r="N9591" s="11">
        <v>3.3442198322292387</v>
      </c>
      <c r="O9591" s="11">
        <v>3.4136208537841544</v>
      </c>
      <c r="P9591" s="11">
        <v>3.3157961097946802</v>
      </c>
      <c r="Q9591" s="11">
        <v>3.294979454232331</v>
      </c>
    </row>
    <row r="9592" spans="2:17" x14ac:dyDescent="0.3">
      <c r="B9592" s="8" t="s">
        <v>188</v>
      </c>
      <c r="C9592" s="9">
        <v>3.1263773450873766</v>
      </c>
      <c r="D9592" s="9">
        <v>3.1567036058580813</v>
      </c>
      <c r="E9592" s="9">
        <v>3.1750863962157228</v>
      </c>
      <c r="F9592" s="9">
        <v>3.1455924392735182</v>
      </c>
      <c r="G9592" s="9">
        <v>3.148434207895336</v>
      </c>
      <c r="H9592" s="9">
        <v>3.195388980471352</v>
      </c>
      <c r="I9592" s="9">
        <v>3.1360831890330712</v>
      </c>
      <c r="J9592" s="9">
        <v>3.1358141143750298</v>
      </c>
      <c r="K9592" s="9">
        <v>3.0302516652925364</v>
      </c>
      <c r="L9592" s="9">
        <v>3.1548626462237159</v>
      </c>
      <c r="M9592" s="9">
        <v>3.0499561899919643</v>
      </c>
      <c r="N9592" s="9">
        <v>3.1217723549917662</v>
      </c>
      <c r="O9592" s="9">
        <v>3.1884489485007461</v>
      </c>
      <c r="P9592" s="9">
        <v>3.1021432076645299</v>
      </c>
      <c r="Q9592" s="9">
        <v>3.0765886727663667</v>
      </c>
    </row>
    <row r="9593" spans="2:17" x14ac:dyDescent="0.3">
      <c r="B9593" s="8" t="s">
        <v>715</v>
      </c>
      <c r="C9593" s="11">
        <v>2.8695487276488887</v>
      </c>
      <c r="D9593" s="11">
        <v>2.8987059468427532</v>
      </c>
      <c r="E9593" s="11">
        <v>2.9185595709406398</v>
      </c>
      <c r="F9593" s="11">
        <v>2.8938101907005329</v>
      </c>
      <c r="G9593" s="11">
        <v>2.8819385782301263</v>
      </c>
      <c r="H9593" s="11">
        <v>2.9621445139358791</v>
      </c>
      <c r="I9593" s="11">
        <v>2.9029250252114718</v>
      </c>
      <c r="J9593" s="11">
        <v>2.9113980619050368</v>
      </c>
      <c r="K9593" s="11">
        <v>2.8065353199686265</v>
      </c>
      <c r="L9593" s="11">
        <v>2.9280897403397783</v>
      </c>
      <c r="M9593" s="11">
        <v>2.8250263414911365</v>
      </c>
      <c r="N9593" s="11">
        <v>2.8982675858522757</v>
      </c>
      <c r="O9593" s="11">
        <v>2.9622068021205421</v>
      </c>
      <c r="P9593" s="11">
        <v>2.8874748142099991</v>
      </c>
      <c r="Q9593" s="11">
        <v>2.8571598808559284</v>
      </c>
    </row>
    <row r="9594" spans="2:17" x14ac:dyDescent="0.3">
      <c r="B9594" s="8" t="s">
        <v>202</v>
      </c>
      <c r="C9594" s="9">
        <v>2.5569706699745844</v>
      </c>
      <c r="D9594" s="9">
        <v>2.584705085319432</v>
      </c>
      <c r="E9594" s="9">
        <v>2.606348815046017</v>
      </c>
      <c r="F9594" s="9">
        <v>2.5873739103484725</v>
      </c>
      <c r="G9594" s="9">
        <v>2.5575951030743918</v>
      </c>
      <c r="H9594" s="9">
        <v>2.7020452064437541</v>
      </c>
      <c r="I9594" s="9">
        <v>2.642921956984726</v>
      </c>
      <c r="J9594" s="9">
        <v>2.6611436369895189</v>
      </c>
      <c r="K9594" s="9">
        <v>2.5570611636993354</v>
      </c>
      <c r="L9594" s="9">
        <v>2.6752071032744373</v>
      </c>
      <c r="M9594" s="9">
        <v>2.5719124225096297</v>
      </c>
      <c r="N9594" s="9">
        <v>2.6467573109598561</v>
      </c>
      <c r="O9594" s="9">
        <v>2.7076161522323372</v>
      </c>
      <c r="P9594" s="9">
        <v>2.6459081270366855</v>
      </c>
      <c r="Q9594" s="9">
        <v>2.6102363096713588</v>
      </c>
    </row>
    <row r="9595" spans="2:17" x14ac:dyDescent="0.3">
      <c r="B9595" s="8" t="s">
        <v>393</v>
      </c>
      <c r="C9595" s="11">
        <v>3.3441038466340514</v>
      </c>
      <c r="D9595" s="11">
        <v>3.3754211625886623</v>
      </c>
      <c r="E9595" s="11">
        <v>3.3925570534075606</v>
      </c>
      <c r="F9595" s="11">
        <v>3.3590408808066385</v>
      </c>
      <c r="G9595" s="11">
        <v>3.374355920604712</v>
      </c>
      <c r="H9595" s="11">
        <v>3.3701255107069219</v>
      </c>
      <c r="I9595" s="11">
        <v>3.3107550650584208</v>
      </c>
      <c r="J9595" s="11">
        <v>3.3039367837795202</v>
      </c>
      <c r="K9595" s="11">
        <v>3.1978501447743093</v>
      </c>
      <c r="L9595" s="11">
        <v>3.324750966895067</v>
      </c>
      <c r="M9595" s="11">
        <v>3.2206754227693843</v>
      </c>
      <c r="N9595" s="11">
        <v>3.2914099685139568</v>
      </c>
      <c r="O9595" s="11">
        <v>3.3601642006532555</v>
      </c>
      <c r="P9595" s="11">
        <v>3.2650741111279</v>
      </c>
      <c r="Q9595" s="11">
        <v>3.2431326652773849</v>
      </c>
    </row>
    <row r="9596" spans="2:17" x14ac:dyDescent="0.3">
      <c r="B9596" s="8" t="s">
        <v>235</v>
      </c>
      <c r="C9596" s="9">
        <v>2.5135842867503047</v>
      </c>
      <c r="D9596" s="9">
        <v>2.5411212144227751</v>
      </c>
      <c r="E9596" s="9">
        <v>2.5630134139536596</v>
      </c>
      <c r="F9596" s="9">
        <v>2.5448400166001455</v>
      </c>
      <c r="G9596" s="9">
        <v>2.5125756592461754</v>
      </c>
      <c r="H9596" s="9">
        <v>2.7094150604695062</v>
      </c>
      <c r="I9596" s="9">
        <v>2.6502890840930391</v>
      </c>
      <c r="J9596" s="9">
        <v>2.6682345385328907</v>
      </c>
      <c r="K9596" s="9">
        <v>2.5641299565101661</v>
      </c>
      <c r="L9596" s="9">
        <v>2.682372474604291</v>
      </c>
      <c r="M9596" s="9">
        <v>2.574521327239442</v>
      </c>
      <c r="N9596" s="9">
        <v>2.6493496865526467</v>
      </c>
      <c r="O9596" s="9">
        <v>2.7102402779751329</v>
      </c>
      <c r="P9596" s="9">
        <v>2.6483980117307691</v>
      </c>
      <c r="Q9596" s="9">
        <v>2.6127814090296146</v>
      </c>
    </row>
    <row r="9597" spans="2:17" x14ac:dyDescent="0.3">
      <c r="B9597" s="8" t="s">
        <v>718</v>
      </c>
      <c r="C9597" s="11">
        <v>2.9275080398021331</v>
      </c>
      <c r="D9597" s="11">
        <v>2.9569290802412622</v>
      </c>
      <c r="E9597" s="11">
        <v>2.9764507767185955</v>
      </c>
      <c r="F9597" s="11">
        <v>2.9506306731110747</v>
      </c>
      <c r="G9597" s="11">
        <v>2.9420794750713468</v>
      </c>
      <c r="H9597" s="11">
        <v>2.9996096175820512</v>
      </c>
      <c r="I9597" s="11">
        <v>2.9403762664060786</v>
      </c>
      <c r="J9597" s="11">
        <v>2.9474450935475831</v>
      </c>
      <c r="K9597" s="11">
        <v>2.8424699605172306</v>
      </c>
      <c r="L9597" s="11">
        <v>2.9645153436961316</v>
      </c>
      <c r="M9597" s="11">
        <v>2.8626150339428076</v>
      </c>
      <c r="N9597" s="11">
        <v>2.9356181290756895</v>
      </c>
      <c r="O9597" s="11">
        <v>3.0000147965533492</v>
      </c>
      <c r="P9597" s="11">
        <v>2.9233486845497421</v>
      </c>
      <c r="Q9597" s="11">
        <v>2.8938292754655679</v>
      </c>
    </row>
    <row r="9598" spans="2:17" x14ac:dyDescent="0.3">
      <c r="B9598" s="8" t="s">
        <v>470</v>
      </c>
      <c r="C9598" s="9">
        <v>3.9822296619952984</v>
      </c>
      <c r="D9598" s="9">
        <v>4.0164516215867927</v>
      </c>
      <c r="E9598" s="9">
        <v>4.029933024875775</v>
      </c>
      <c r="F9598" s="9">
        <v>3.9846283027480647</v>
      </c>
      <c r="G9598" s="9">
        <v>4.0365007495821548</v>
      </c>
      <c r="H9598" s="9">
        <v>3.9181123390206172</v>
      </c>
      <c r="I9598" s="9">
        <v>3.8585391329330254</v>
      </c>
      <c r="J9598" s="9">
        <v>3.8311820498403479</v>
      </c>
      <c r="K9598" s="9">
        <v>3.7234515120304801</v>
      </c>
      <c r="L9598" s="9">
        <v>3.8575334473914249</v>
      </c>
      <c r="M9598" s="9">
        <v>3.7521612028533284</v>
      </c>
      <c r="N9598" s="9">
        <v>3.8195284346505085</v>
      </c>
      <c r="O9598" s="9">
        <v>3.8947508038016867</v>
      </c>
      <c r="P9598" s="9">
        <v>3.7723131428303929</v>
      </c>
      <c r="Q9598" s="9">
        <v>3.761620022196436</v>
      </c>
    </row>
    <row r="9599" spans="2:17" x14ac:dyDescent="0.3">
      <c r="B9599" s="8" t="s">
        <v>693</v>
      </c>
      <c r="C9599" s="11">
        <v>3.0811849246163461</v>
      </c>
      <c r="D9599" s="11">
        <v>3.1113054769305104</v>
      </c>
      <c r="E9599" s="11">
        <v>3.1299470801007394</v>
      </c>
      <c r="F9599" s="11">
        <v>3.1012879947060155</v>
      </c>
      <c r="G9599" s="11">
        <v>3.1015407476974799</v>
      </c>
      <c r="H9599" s="11">
        <v>3.1396556340360728</v>
      </c>
      <c r="I9599" s="11">
        <v>3.0803704644762959</v>
      </c>
      <c r="J9599" s="11">
        <v>3.0821903016272758</v>
      </c>
      <c r="K9599" s="11">
        <v>2.9767950463108561</v>
      </c>
      <c r="L9599" s="11">
        <v>3.1006756675849649</v>
      </c>
      <c r="M9599" s="11">
        <v>2.9976224764021389</v>
      </c>
      <c r="N9599" s="11">
        <v>3.0697702100916282</v>
      </c>
      <c r="O9599" s="11">
        <v>3.1358099067305059</v>
      </c>
      <c r="P9599" s="11">
        <v>3.0521969942352527</v>
      </c>
      <c r="Q9599" s="11">
        <v>3.0255348725449172</v>
      </c>
    </row>
    <row r="9600" spans="2:17" x14ac:dyDescent="0.3">
      <c r="B9600" s="8" t="s">
        <v>560</v>
      </c>
      <c r="C9600" s="9">
        <v>2.404286234885376</v>
      </c>
      <c r="D9600" s="9">
        <v>2.4313256558229188</v>
      </c>
      <c r="E9600" s="9">
        <v>2.4538437951888157</v>
      </c>
      <c r="F9600" s="9">
        <v>2.437689538052755</v>
      </c>
      <c r="G9600" s="9">
        <v>2.3991636359154764</v>
      </c>
      <c r="H9600" s="9">
        <v>2.6107400502708011</v>
      </c>
      <c r="I9600" s="9">
        <v>2.551650584604741</v>
      </c>
      <c r="J9600" s="9">
        <v>2.5732944244322127</v>
      </c>
      <c r="K9600" s="9">
        <v>2.4694858563334252</v>
      </c>
      <c r="L9600" s="9">
        <v>2.5864352841823082</v>
      </c>
      <c r="M9600" s="9">
        <v>2.4793074554823278</v>
      </c>
      <c r="N9600" s="9">
        <v>2.5547390576486193</v>
      </c>
      <c r="O9600" s="9">
        <v>2.6144709043011902</v>
      </c>
      <c r="P9600" s="9">
        <v>2.5575278625668609</v>
      </c>
      <c r="Q9600" s="9">
        <v>2.5198961606198109</v>
      </c>
    </row>
    <row r="9601" spans="2:17" x14ac:dyDescent="0.3">
      <c r="B9601" s="8" t="s">
        <v>106</v>
      </c>
      <c r="C9601" s="11">
        <v>3.4696727520872233</v>
      </c>
      <c r="D9601" s="11">
        <v>3.5015616370231148</v>
      </c>
      <c r="E9601" s="11">
        <v>3.5179784063332491</v>
      </c>
      <c r="F9601" s="11">
        <v>3.4821425105283361</v>
      </c>
      <c r="G9601" s="11">
        <v>3.5046512313799179</v>
      </c>
      <c r="H9601" s="11">
        <v>3.4518980709670681</v>
      </c>
      <c r="I9601" s="11">
        <v>3.3924973686785034</v>
      </c>
      <c r="J9601" s="11">
        <v>3.3826142137161304</v>
      </c>
      <c r="K9601" s="11">
        <v>3.2762822662342921</v>
      </c>
      <c r="L9601" s="11">
        <v>3.4042546798328508</v>
      </c>
      <c r="M9601" s="11">
        <v>3.3026360687061662</v>
      </c>
      <c r="N9601" s="11">
        <v>3.3728513395490536</v>
      </c>
      <c r="O9601" s="11">
        <v>3.4426030258204601</v>
      </c>
      <c r="P9601" s="11">
        <v>3.3432956557873226</v>
      </c>
      <c r="Q9601" s="11">
        <v>3.3230888189047278</v>
      </c>
    </row>
    <row r="9602" spans="2:17" x14ac:dyDescent="0.3">
      <c r="B9602" s="8" t="s">
        <v>237</v>
      </c>
      <c r="C9602" s="9">
        <v>3.5066518725263607</v>
      </c>
      <c r="D9602" s="9">
        <v>3.5387090803294603</v>
      </c>
      <c r="E9602" s="9">
        <v>3.5549140736367137</v>
      </c>
      <c r="F9602" s="9">
        <v>3.5183950363849892</v>
      </c>
      <c r="G9602" s="9">
        <v>3.5430222434742138</v>
      </c>
      <c r="H9602" s="9">
        <v>3.526470977071706</v>
      </c>
      <c r="I9602" s="9">
        <v>3.4670426820849141</v>
      </c>
      <c r="J9602" s="9">
        <v>3.4543644998335203</v>
      </c>
      <c r="K9602" s="9">
        <v>3.3478088420271432</v>
      </c>
      <c r="L9602" s="9">
        <v>3.4767584989748443</v>
      </c>
      <c r="M9602" s="9">
        <v>3.3706085280002345</v>
      </c>
      <c r="N9602" s="9">
        <v>3.440393148355759</v>
      </c>
      <c r="O9602" s="9">
        <v>3.510972053710391</v>
      </c>
      <c r="P9602" s="9">
        <v>3.4081671645402274</v>
      </c>
      <c r="Q9602" s="9">
        <v>3.3893988916918172</v>
      </c>
    </row>
    <row r="9603" spans="2:17" x14ac:dyDescent="0.3">
      <c r="B9603" s="8" t="s">
        <v>709</v>
      </c>
      <c r="C9603" s="11">
        <v>3.6533735642958729</v>
      </c>
      <c r="D9603" s="11">
        <v>3.6860986250805197</v>
      </c>
      <c r="E9603" s="11">
        <v>3.7014633568280111</v>
      </c>
      <c r="F9603" s="11">
        <v>3.662233825989532</v>
      </c>
      <c r="G9603" s="11">
        <v>3.6952665300480252</v>
      </c>
      <c r="H9603" s="11">
        <v>3.6508248838346011</v>
      </c>
      <c r="I9603" s="11">
        <v>3.5913505766967226</v>
      </c>
      <c r="J9603" s="11">
        <v>3.5740115520421796</v>
      </c>
      <c r="K9603" s="11">
        <v>3.4670828465125365</v>
      </c>
      <c r="L9603" s="11">
        <v>3.5976621037356167</v>
      </c>
      <c r="M9603" s="11">
        <v>3.4913849302253994</v>
      </c>
      <c r="N9603" s="11">
        <v>3.5604043521899822</v>
      </c>
      <c r="O9603" s="11">
        <v>3.6324530961492725</v>
      </c>
      <c r="P9603" s="11">
        <v>3.5234336638763479</v>
      </c>
      <c r="Q9603" s="11">
        <v>3.507221493752831</v>
      </c>
    </row>
    <row r="9604" spans="2:17" x14ac:dyDescent="0.3">
      <c r="B9604" s="8" t="s">
        <v>574</v>
      </c>
      <c r="C9604" s="9">
        <v>3.2923978643412801</v>
      </c>
      <c r="D9604" s="9">
        <v>3.3234798231784701</v>
      </c>
      <c r="E9604" s="9">
        <v>3.3409118293761262</v>
      </c>
      <c r="F9604" s="9">
        <v>3.3083508579571914</v>
      </c>
      <c r="G9604" s="9">
        <v>3.3207037285476084</v>
      </c>
      <c r="H9604" s="9">
        <v>3.3381286298539026</v>
      </c>
      <c r="I9604" s="9">
        <v>3.27877002336152</v>
      </c>
      <c r="J9604" s="9">
        <v>3.2731510000949364</v>
      </c>
      <c r="K9604" s="9">
        <v>3.1671603481307802</v>
      </c>
      <c r="L9604" s="9">
        <v>3.2936418659674453</v>
      </c>
      <c r="M9604" s="9">
        <v>3.1883803042514289</v>
      </c>
      <c r="N9604" s="9">
        <v>3.2593194609321605</v>
      </c>
      <c r="O9604" s="9">
        <v>3.3276806642093208</v>
      </c>
      <c r="P9604" s="9">
        <v>3.2342523182227776</v>
      </c>
      <c r="Q9604" s="9">
        <v>3.2116273809043623</v>
      </c>
    </row>
    <row r="9605" spans="2:17" x14ac:dyDescent="0.3">
      <c r="B9605" s="8" t="s">
        <v>577</v>
      </c>
      <c r="C9605" s="11">
        <v>2.6516774879293621</v>
      </c>
      <c r="D9605" s="11">
        <v>2.6798429931149901</v>
      </c>
      <c r="E9605" s="11">
        <v>2.7009443456537507</v>
      </c>
      <c r="F9605" s="11">
        <v>2.6802198549229996</v>
      </c>
      <c r="G9605" s="11">
        <v>2.6558666794126156</v>
      </c>
      <c r="H9605" s="11">
        <v>2.8038504386257537</v>
      </c>
      <c r="I9605" s="11">
        <v>2.7446895202438379</v>
      </c>
      <c r="J9605" s="11">
        <v>2.75909549268167</v>
      </c>
      <c r="K9605" s="11">
        <v>2.6547076151539306</v>
      </c>
      <c r="L9605" s="11">
        <v>2.7741876650816342</v>
      </c>
      <c r="M9605" s="11">
        <v>2.6685694616502564</v>
      </c>
      <c r="N9605" s="11">
        <v>2.7428019638274943</v>
      </c>
      <c r="O9605" s="11">
        <v>2.8048371130949428</v>
      </c>
      <c r="P9605" s="11">
        <v>2.7381556052912828</v>
      </c>
      <c r="Q9605" s="11">
        <v>2.7045294302581961</v>
      </c>
    </row>
    <row r="9606" spans="2:17" x14ac:dyDescent="0.3">
      <c r="B9606" s="8" t="s">
        <v>624</v>
      </c>
      <c r="C9606" s="9">
        <v>2.8469108469912356</v>
      </c>
      <c r="D9606" s="9">
        <v>2.8759650222799298</v>
      </c>
      <c r="E9606" s="9">
        <v>2.8959482914267638</v>
      </c>
      <c r="F9606" s="9">
        <v>2.8716171167675784</v>
      </c>
      <c r="G9606" s="9">
        <v>2.8584486092371186</v>
      </c>
      <c r="H9606" s="9">
        <v>2.9655364601852701</v>
      </c>
      <c r="I9606" s="9">
        <v>2.9063157164078661</v>
      </c>
      <c r="J9606" s="9">
        <v>2.9146616213745724</v>
      </c>
      <c r="K9606" s="9">
        <v>2.8097887039812051</v>
      </c>
      <c r="L9606" s="9">
        <v>2.931387574234841</v>
      </c>
      <c r="M9606" s="9">
        <v>2.8259939231880247</v>
      </c>
      <c r="N9606" s="9">
        <v>2.8992290372791447</v>
      </c>
      <c r="O9606" s="9">
        <v>2.9631800289348629</v>
      </c>
      <c r="P9606" s="9">
        <v>2.8883982541615723</v>
      </c>
      <c r="Q9606" s="9">
        <v>2.8581037986340174</v>
      </c>
    </row>
    <row r="9607" spans="2:17" x14ac:dyDescent="0.3">
      <c r="B9607" s="8" t="s">
        <v>193</v>
      </c>
      <c r="C9607" s="11">
        <v>2.5486760357047689</v>
      </c>
      <c r="D9607" s="11">
        <v>2.5763726952402259</v>
      </c>
      <c r="E9607" s="11">
        <v>2.598063927570176</v>
      </c>
      <c r="F9607" s="11">
        <v>2.5792422555182042</v>
      </c>
      <c r="G9607" s="11">
        <v>2.5489882593175563</v>
      </c>
      <c r="H9607" s="11">
        <v>2.702337385370718</v>
      </c>
      <c r="I9607" s="11">
        <v>2.6432140278026539</v>
      </c>
      <c r="J9607" s="11">
        <v>2.6614247568050415</v>
      </c>
      <c r="K9607" s="11">
        <v>2.5573414070109641</v>
      </c>
      <c r="L9607" s="11">
        <v>2.6754911754553978</v>
      </c>
      <c r="M9607" s="11">
        <v>2.5714416172261143</v>
      </c>
      <c r="N9607" s="11">
        <v>2.6462894885392076</v>
      </c>
      <c r="O9607" s="11">
        <v>2.7071426001511898</v>
      </c>
      <c r="P9607" s="11">
        <v>2.6454588002153865</v>
      </c>
      <c r="Q9607" s="11">
        <v>2.6097770187623244</v>
      </c>
    </row>
    <row r="9608" spans="2:17" x14ac:dyDescent="0.3">
      <c r="B9608" s="8" t="s">
        <v>563</v>
      </c>
      <c r="C9608" s="9">
        <v>2.7830134822527683</v>
      </c>
      <c r="D9608" s="9">
        <v>2.8117768072585978</v>
      </c>
      <c r="E9608" s="9">
        <v>2.8321260107039823</v>
      </c>
      <c r="F9608" s="9">
        <v>2.808975257257539</v>
      </c>
      <c r="G9608" s="9">
        <v>2.7921461519028856</v>
      </c>
      <c r="H9608" s="9">
        <v>2.9059098959834873</v>
      </c>
      <c r="I9608" s="9">
        <v>2.8467112146129048</v>
      </c>
      <c r="J9608" s="9">
        <v>2.8572919510056609</v>
      </c>
      <c r="K9608" s="9">
        <v>2.7525979065934538</v>
      </c>
      <c r="L9608" s="9">
        <v>2.8734153983767823</v>
      </c>
      <c r="M9608" s="9">
        <v>2.7686464746696355</v>
      </c>
      <c r="N9608" s="9">
        <v>2.842244922777355</v>
      </c>
      <c r="O9608" s="9">
        <v>2.9054980008327509</v>
      </c>
      <c r="P9608" s="9">
        <v>2.8336670358541287</v>
      </c>
      <c r="Q9608" s="9">
        <v>2.8021588832241364</v>
      </c>
    </row>
    <row r="9609" spans="2:17" x14ac:dyDescent="0.3">
      <c r="B9609" s="8" t="s">
        <v>506</v>
      </c>
      <c r="C9609" s="11">
        <v>3.1752941914746793</v>
      </c>
      <c r="D9609" s="11">
        <v>3.2058431136754262</v>
      </c>
      <c r="E9609" s="11">
        <v>3.2239457617776979</v>
      </c>
      <c r="F9609" s="11">
        <v>3.1935481293338137</v>
      </c>
      <c r="G9609" s="11">
        <v>3.1991922811553875</v>
      </c>
      <c r="H9609" s="11">
        <v>3.2396413061538611</v>
      </c>
      <c r="I9609" s="11">
        <v>3.1803191409260609</v>
      </c>
      <c r="J9609" s="11">
        <v>3.1783914684696222</v>
      </c>
      <c r="K9609" s="11">
        <v>3.0726962673910334</v>
      </c>
      <c r="L9609" s="11">
        <v>3.1978871545269762</v>
      </c>
      <c r="M9609" s="11">
        <v>3.0926476204106037</v>
      </c>
      <c r="N9609" s="11">
        <v>3.1641933069621202</v>
      </c>
      <c r="O9609" s="11">
        <v>3.2313894515701671</v>
      </c>
      <c r="P9609" s="11">
        <v>3.1428870255407575</v>
      </c>
      <c r="Q9609" s="11">
        <v>3.1182360088763899</v>
      </c>
    </row>
    <row r="9610" spans="2:17" x14ac:dyDescent="0.3">
      <c r="B9610" s="8" t="s">
        <v>533</v>
      </c>
      <c r="C9610" s="9">
        <v>2.6757167832399196</v>
      </c>
      <c r="D9610" s="9">
        <v>2.7039917113394591</v>
      </c>
      <c r="E9610" s="9">
        <v>2.7249553930571597</v>
      </c>
      <c r="F9610" s="9">
        <v>2.7037868074213978</v>
      </c>
      <c r="G9610" s="9">
        <v>2.6808108122136627</v>
      </c>
      <c r="H9610" s="9">
        <v>2.8646873899357388</v>
      </c>
      <c r="I9610" s="9">
        <v>2.8055039612920374</v>
      </c>
      <c r="J9610" s="9">
        <v>2.8176297364306837</v>
      </c>
      <c r="K9610" s="9">
        <v>2.7130593548966981</v>
      </c>
      <c r="L9610" s="9">
        <v>2.8333366448564097</v>
      </c>
      <c r="M9610" s="9">
        <v>2.7234864643971832</v>
      </c>
      <c r="N9610" s="9">
        <v>2.7973710310393081</v>
      </c>
      <c r="O9610" s="9">
        <v>2.8600745155875096</v>
      </c>
      <c r="P9610" s="9">
        <v>2.7905672564420527</v>
      </c>
      <c r="Q9610" s="9">
        <v>2.7581033407392503</v>
      </c>
    </row>
    <row r="9611" spans="2:17" x14ac:dyDescent="0.3">
      <c r="B9611" s="8" t="s">
        <v>463</v>
      </c>
      <c r="C9611" s="11">
        <v>3.0765892770248158</v>
      </c>
      <c r="D9611" s="11">
        <v>3.1066889107078688</v>
      </c>
      <c r="E9611" s="11">
        <v>3.1253568327268431</v>
      </c>
      <c r="F9611" s="11">
        <v>3.0967826459805301</v>
      </c>
      <c r="G9611" s="11">
        <v>3.0967721202336125</v>
      </c>
      <c r="H9611" s="11">
        <v>3.141925204081546</v>
      </c>
      <c r="I9611" s="11">
        <v>3.0826391947588494</v>
      </c>
      <c r="J9611" s="11">
        <v>3.0843739673663806</v>
      </c>
      <c r="K9611" s="11">
        <v>2.9789719035952826</v>
      </c>
      <c r="L9611" s="11">
        <v>3.1028822665322582</v>
      </c>
      <c r="M9611" s="11">
        <v>2.9991914770592514</v>
      </c>
      <c r="N9611" s="11">
        <v>3.0713292700918235</v>
      </c>
      <c r="O9611" s="11">
        <v>3.1373880613360554</v>
      </c>
      <c r="P9611" s="11">
        <v>3.0536944159986885</v>
      </c>
      <c r="Q9611" s="11">
        <v>3.0270655005206684</v>
      </c>
    </row>
    <row r="9612" spans="2:17" x14ac:dyDescent="0.3">
      <c r="B9612" s="8" t="s">
        <v>125</v>
      </c>
      <c r="C9612" s="9">
        <v>3.7619956052168453</v>
      </c>
      <c r="D9612" s="9">
        <v>3.7952150956459154</v>
      </c>
      <c r="E9612" s="9">
        <v>3.809957759010552</v>
      </c>
      <c r="F9612" s="9">
        <v>3.768721576382922</v>
      </c>
      <c r="G9612" s="9">
        <v>3.8079770974274094</v>
      </c>
      <c r="H9612" s="9">
        <v>3.7488889358618431</v>
      </c>
      <c r="I9612" s="9">
        <v>3.6893783440740049</v>
      </c>
      <c r="J9612" s="9">
        <v>3.6683638330289559</v>
      </c>
      <c r="K9612" s="9">
        <v>3.5611409463811214</v>
      </c>
      <c r="L9612" s="9">
        <v>3.6930052875259562</v>
      </c>
      <c r="M9612" s="9">
        <v>3.586009336844409</v>
      </c>
      <c r="N9612" s="9">
        <v>3.6544292506074334</v>
      </c>
      <c r="O9612" s="9">
        <v>3.7276295655957417</v>
      </c>
      <c r="P9612" s="9">
        <v>3.6137412397088919</v>
      </c>
      <c r="Q9612" s="9">
        <v>3.5995316934352664</v>
      </c>
    </row>
    <row r="9613" spans="2:17" x14ac:dyDescent="0.3">
      <c r="B9613" s="8" t="s">
        <v>462</v>
      </c>
      <c r="C9613" s="11">
        <v>3.5860215439779002</v>
      </c>
      <c r="D9613" s="11">
        <v>3.6184400294563321</v>
      </c>
      <c r="E9613" s="11">
        <v>3.6341904799953872</v>
      </c>
      <c r="F9613" s="11">
        <v>3.5962051906656116</v>
      </c>
      <c r="G9613" s="11">
        <v>3.6253793841260524</v>
      </c>
      <c r="H9613" s="11">
        <v>3.613674019757922</v>
      </c>
      <c r="I9613" s="11">
        <v>3.5542134587999215</v>
      </c>
      <c r="J9613" s="11">
        <v>3.5382668658518659</v>
      </c>
      <c r="K9613" s="11">
        <v>3.431449608732827</v>
      </c>
      <c r="L9613" s="11">
        <v>3.5615420211119786</v>
      </c>
      <c r="M9613" s="11">
        <v>3.4532486772456474</v>
      </c>
      <c r="N9613" s="11">
        <v>3.5225097175965954</v>
      </c>
      <c r="O9613" s="11">
        <v>3.5940943465811559</v>
      </c>
      <c r="P9613" s="11">
        <v>3.4870372130980121</v>
      </c>
      <c r="Q9613" s="11">
        <v>3.4700179301746203</v>
      </c>
    </row>
    <row r="9614" spans="2:17" x14ac:dyDescent="0.3">
      <c r="B9614" s="8" t="s">
        <v>472</v>
      </c>
      <c r="C9614" s="9">
        <v>3.3137262196344448</v>
      </c>
      <c r="D9614" s="9">
        <v>3.3449052616329737</v>
      </c>
      <c r="E9614" s="9">
        <v>3.3622151223123384</v>
      </c>
      <c r="F9614" s="9">
        <v>3.329260137100754</v>
      </c>
      <c r="G9614" s="9">
        <v>3.3428348817277498</v>
      </c>
      <c r="H9614" s="9">
        <v>3.3817097155842686</v>
      </c>
      <c r="I9614" s="9">
        <v>3.3223349836676563</v>
      </c>
      <c r="J9614" s="9">
        <v>3.3150825209890349</v>
      </c>
      <c r="K9614" s="9">
        <v>3.2089611306730861</v>
      </c>
      <c r="L9614" s="9">
        <v>3.3360137584262488</v>
      </c>
      <c r="M9614" s="9">
        <v>3.2280793477005361</v>
      </c>
      <c r="N9614" s="9">
        <v>3.2987669846836316</v>
      </c>
      <c r="O9614" s="9">
        <v>3.3676113219634156</v>
      </c>
      <c r="P9614" s="9">
        <v>3.2721402638898462</v>
      </c>
      <c r="Q9614" s="9">
        <v>3.2503555141516736</v>
      </c>
    </row>
    <row r="9615" spans="2:17" x14ac:dyDescent="0.3">
      <c r="B9615" s="8" t="s">
        <v>195</v>
      </c>
      <c r="C9615" s="11">
        <v>3.0663085974690896</v>
      </c>
      <c r="D9615" s="11">
        <v>3.0963614351916351</v>
      </c>
      <c r="E9615" s="11">
        <v>3.1150882337116554</v>
      </c>
      <c r="F9615" s="11">
        <v>3.0867039692301912</v>
      </c>
      <c r="G9615" s="11">
        <v>3.0861044765772521</v>
      </c>
      <c r="H9615" s="11">
        <v>3.1728362770625234</v>
      </c>
      <c r="I9615" s="11">
        <v>3.1135388303431477</v>
      </c>
      <c r="J9615" s="11">
        <v>3.1141150415236436</v>
      </c>
      <c r="K9615" s="11">
        <v>3.0086202480128903</v>
      </c>
      <c r="L9615" s="11">
        <v>3.1329356862253706</v>
      </c>
      <c r="M9615" s="11">
        <v>3.0251298887316271</v>
      </c>
      <c r="N9615" s="11">
        <v>3.0971033447703031</v>
      </c>
      <c r="O9615" s="11">
        <v>3.1634778042917575</v>
      </c>
      <c r="P9615" s="11">
        <v>3.0784494994150657</v>
      </c>
      <c r="Q9615" s="11">
        <v>3.0523695425376798</v>
      </c>
    </row>
    <row r="9616" spans="2:17" x14ac:dyDescent="0.3">
      <c r="B9616" s="8" t="s">
        <v>762</v>
      </c>
      <c r="C9616" s="9">
        <v>2.7449974167883964</v>
      </c>
      <c r="D9616" s="9">
        <v>2.7735876989240076</v>
      </c>
      <c r="E9616" s="9">
        <v>2.794154616860534</v>
      </c>
      <c r="F9616" s="9">
        <v>2.771706161079774</v>
      </c>
      <c r="G9616" s="9">
        <v>2.7526991642409748</v>
      </c>
      <c r="H9616" s="9">
        <v>2.881153852817619</v>
      </c>
      <c r="I9616" s="9">
        <v>2.8219643314230125</v>
      </c>
      <c r="J9616" s="9">
        <v>2.8334729358556663</v>
      </c>
      <c r="K9616" s="9">
        <v>2.7288531567864669</v>
      </c>
      <c r="L9616" s="9">
        <v>2.849346232105443</v>
      </c>
      <c r="M9616" s="9">
        <v>2.7438334026151403</v>
      </c>
      <c r="N9616" s="9">
        <v>2.8175890579459648</v>
      </c>
      <c r="O9616" s="9">
        <v>2.8805401630121512</v>
      </c>
      <c r="P9616" s="9">
        <v>2.8099859532849991</v>
      </c>
      <c r="Q9616" s="9">
        <v>2.7779526586577044</v>
      </c>
    </row>
    <row r="9617" spans="2:17" x14ac:dyDescent="0.3">
      <c r="B9617" s="8" t="s">
        <v>695</v>
      </c>
      <c r="C9617" s="11">
        <v>2.7182928015458478</v>
      </c>
      <c r="D9617" s="11">
        <v>2.7467615286700924</v>
      </c>
      <c r="E9617" s="11">
        <v>2.7674813814684374</v>
      </c>
      <c r="F9617" s="11">
        <v>2.7455262589329439</v>
      </c>
      <c r="G9617" s="11">
        <v>2.7249893890414314</v>
      </c>
      <c r="H9617" s="11">
        <v>2.8477641309641375</v>
      </c>
      <c r="I9617" s="11">
        <v>2.7885869640903231</v>
      </c>
      <c r="J9617" s="11">
        <v>2.8013470308653767</v>
      </c>
      <c r="K9617" s="11">
        <v>2.6968274172034583</v>
      </c>
      <c r="L9617" s="11">
        <v>2.8168829357030019</v>
      </c>
      <c r="M9617" s="11">
        <v>2.7125127149958743</v>
      </c>
      <c r="N9617" s="11">
        <v>2.7864668075986154</v>
      </c>
      <c r="O9617" s="11">
        <v>2.8490367425443224</v>
      </c>
      <c r="P9617" s="11">
        <v>2.780094137067934</v>
      </c>
      <c r="Q9617" s="11">
        <v>2.7473979737552492</v>
      </c>
    </row>
    <row r="9618" spans="2:17" x14ac:dyDescent="0.3">
      <c r="B9618" s="8" t="s">
        <v>552</v>
      </c>
      <c r="C9618" s="9">
        <v>2.778745660057433</v>
      </c>
      <c r="D9618" s="9">
        <v>2.8074895586393747</v>
      </c>
      <c r="E9618" s="9">
        <v>2.8278632035077784</v>
      </c>
      <c r="F9618" s="9">
        <v>2.8047912925593348</v>
      </c>
      <c r="G9618" s="9">
        <v>2.7877176891615112</v>
      </c>
      <c r="H9618" s="9">
        <v>2.9275015382124208</v>
      </c>
      <c r="I9618" s="9">
        <v>2.8682948677248872</v>
      </c>
      <c r="J9618" s="9">
        <v>2.8780663393002048</v>
      </c>
      <c r="K9618" s="9">
        <v>2.7733075223916224</v>
      </c>
      <c r="L9618" s="9">
        <v>2.8944079626326076</v>
      </c>
      <c r="M9618" s="9">
        <v>2.787019126181459</v>
      </c>
      <c r="N9618" s="9">
        <v>2.8605011713899766</v>
      </c>
      <c r="O9618" s="9">
        <v>2.9239778430610497</v>
      </c>
      <c r="P9618" s="9">
        <v>2.8512015143141038</v>
      </c>
      <c r="Q9618" s="9">
        <v>2.8200821991037364</v>
      </c>
    </row>
    <row r="9619" spans="2:17" x14ac:dyDescent="0.3">
      <c r="B9619" s="8" t="s">
        <v>314</v>
      </c>
      <c r="C9619" s="11">
        <v>3.8996059014755131</v>
      </c>
      <c r="D9619" s="11">
        <v>3.9334517713140587</v>
      </c>
      <c r="E9619" s="11">
        <v>3.947406353238391</v>
      </c>
      <c r="F9619" s="11">
        <v>3.9036279982776723</v>
      </c>
      <c r="G9619" s="11">
        <v>3.9507670361640961</v>
      </c>
      <c r="H9619" s="11">
        <v>3.8347958332847467</v>
      </c>
      <c r="I9619" s="11">
        <v>3.7752534551120123</v>
      </c>
      <c r="J9619" s="11">
        <v>3.7510191134990736</v>
      </c>
      <c r="K9619" s="11">
        <v>3.6435385158284768</v>
      </c>
      <c r="L9619" s="11">
        <v>3.7765286270222109</v>
      </c>
      <c r="M9619" s="11">
        <v>3.6726110452667582</v>
      </c>
      <c r="N9619" s="11">
        <v>3.7404822799276012</v>
      </c>
      <c r="O9619" s="11">
        <v>3.8147365303861114</v>
      </c>
      <c r="P9619" s="11">
        <v>3.6963921183777355</v>
      </c>
      <c r="Q9619" s="11">
        <v>3.6840154041706432</v>
      </c>
    </row>
    <row r="9620" spans="2:17" x14ac:dyDescent="0.3">
      <c r="B9620" s="8" t="s">
        <v>581</v>
      </c>
      <c r="C9620" s="9">
        <v>2.415153515967376</v>
      </c>
      <c r="D9620" s="9">
        <v>2.4422424029789833</v>
      </c>
      <c r="E9620" s="9">
        <v>2.464698306431143</v>
      </c>
      <c r="F9620" s="9">
        <v>2.4483432903253419</v>
      </c>
      <c r="G9620" s="9">
        <v>2.4104399607408826</v>
      </c>
      <c r="H9620" s="9">
        <v>2.6207293586826492</v>
      </c>
      <c r="I9620" s="9">
        <v>2.5616361968756323</v>
      </c>
      <c r="J9620" s="9">
        <v>2.5829056327664999</v>
      </c>
      <c r="K9620" s="9">
        <v>2.4790670978668534</v>
      </c>
      <c r="L9620" s="9">
        <v>2.5961474309696406</v>
      </c>
      <c r="M9620" s="9">
        <v>2.4889291323095213</v>
      </c>
      <c r="N9620" s="9">
        <v>2.5642997747892293</v>
      </c>
      <c r="O9620" s="9">
        <v>2.6241487164353723</v>
      </c>
      <c r="P9620" s="9">
        <v>2.5667105918515642</v>
      </c>
      <c r="Q9620" s="9">
        <v>2.529282522351771</v>
      </c>
    </row>
    <row r="9621" spans="2:17" x14ac:dyDescent="0.3">
      <c r="B9621" s="8" t="s">
        <v>744</v>
      </c>
      <c r="C9621" s="11">
        <v>3.149185105649611</v>
      </c>
      <c r="D9621" s="11">
        <v>3.1796151835908386</v>
      </c>
      <c r="E9621" s="11">
        <v>3.1978673560130306</v>
      </c>
      <c r="F9621" s="11">
        <v>3.1679520551782723</v>
      </c>
      <c r="G9621" s="11">
        <v>3.1721004510613326</v>
      </c>
      <c r="H9621" s="11">
        <v>3.240567593629105</v>
      </c>
      <c r="I9621" s="11">
        <v>3.1812450856659589</v>
      </c>
      <c r="J9621" s="11">
        <v>3.1792826955230837</v>
      </c>
      <c r="K9621" s="11">
        <v>3.0735847156863301</v>
      </c>
      <c r="L9621" s="11">
        <v>3.198787741390043</v>
      </c>
      <c r="M9621" s="11">
        <v>3.0911713872891262</v>
      </c>
      <c r="N9621" s="11">
        <v>3.1627264267538644</v>
      </c>
      <c r="O9621" s="11">
        <v>3.2299046057296237</v>
      </c>
      <c r="P9621" s="11">
        <v>3.1414781391939073</v>
      </c>
      <c r="Q9621" s="11">
        <v>3.116795879642396</v>
      </c>
    </row>
    <row r="9622" spans="2:17" x14ac:dyDescent="0.3">
      <c r="B9622" s="8" t="s">
        <v>134</v>
      </c>
      <c r="C9622" s="9">
        <v>3.293076536648416</v>
      </c>
      <c r="D9622" s="9">
        <v>3.3241615846901968</v>
      </c>
      <c r="E9622" s="9">
        <v>3.3415897041943143</v>
      </c>
      <c r="F9622" s="9">
        <v>3.3090161951818327</v>
      </c>
      <c r="G9622" s="9">
        <v>3.3214079460356376</v>
      </c>
      <c r="H9622" s="9">
        <v>3.33054693568902</v>
      </c>
      <c r="I9622" s="9">
        <v>3.2711911344969815</v>
      </c>
      <c r="J9622" s="9">
        <v>3.2658562766625203</v>
      </c>
      <c r="K9622" s="9">
        <v>3.1598883689274788</v>
      </c>
      <c r="L9622" s="9">
        <v>3.2862705321783445</v>
      </c>
      <c r="M9622" s="9">
        <v>3.1818573128436998</v>
      </c>
      <c r="N9622" s="9">
        <v>3.2528377969893776</v>
      </c>
      <c r="O9622" s="9">
        <v>3.3211196160125591</v>
      </c>
      <c r="P9622" s="9">
        <v>3.2280269101884596</v>
      </c>
      <c r="Q9622" s="9">
        <v>3.2052639207687683</v>
      </c>
    </row>
    <row r="9623" spans="2:17" x14ac:dyDescent="0.3">
      <c r="B9623" s="8" t="s">
        <v>196</v>
      </c>
      <c r="C9623" s="11">
        <v>2.9277282129803259</v>
      </c>
      <c r="D9623" s="11">
        <v>2.9571502556115079</v>
      </c>
      <c r="E9623" s="11">
        <v>2.9766706911774117</v>
      </c>
      <c r="F9623" s="11">
        <v>2.9508465201550442</v>
      </c>
      <c r="G9623" s="11">
        <v>2.9423079355534498</v>
      </c>
      <c r="H9623" s="11">
        <v>3.0301582953290978</v>
      </c>
      <c r="I9623" s="11">
        <v>2.970913640846196</v>
      </c>
      <c r="J9623" s="11">
        <v>2.9768374893029934</v>
      </c>
      <c r="K9623" s="11">
        <v>2.8717707136778965</v>
      </c>
      <c r="L9623" s="11">
        <v>2.9942164231108328</v>
      </c>
      <c r="M9623" s="11">
        <v>2.8891559858284719</v>
      </c>
      <c r="N9623" s="11">
        <v>2.9619909264766795</v>
      </c>
      <c r="O9623" s="11">
        <v>3.0267105950950191</v>
      </c>
      <c r="P9623" s="11">
        <v>2.9486788198787068</v>
      </c>
      <c r="Q9623" s="11">
        <v>2.9197211215110821</v>
      </c>
    </row>
    <row r="9624" spans="2:17" x14ac:dyDescent="0.3">
      <c r="B9624" s="8" t="s">
        <v>435</v>
      </c>
      <c r="C9624" s="9">
        <v>2.7194449181428779</v>
      </c>
      <c r="D9624" s="9">
        <v>2.7479188895121633</v>
      </c>
      <c r="E9624" s="9">
        <v>2.7686321442453061</v>
      </c>
      <c r="F9624" s="9">
        <v>2.7466557378450362</v>
      </c>
      <c r="G9624" s="9">
        <v>2.7261848712312102</v>
      </c>
      <c r="H9624" s="9">
        <v>2.8330725068144877</v>
      </c>
      <c r="I9624" s="9">
        <v>2.7739007759840408</v>
      </c>
      <c r="J9624" s="9">
        <v>2.7872114916819175</v>
      </c>
      <c r="K9624" s="9">
        <v>2.6827359512387887</v>
      </c>
      <c r="L9624" s="9">
        <v>2.8025989428175198</v>
      </c>
      <c r="M9624" s="9">
        <v>2.6998583829511116</v>
      </c>
      <c r="N9624" s="9">
        <v>2.7738926491170708</v>
      </c>
      <c r="O9624" s="9">
        <v>2.836308581911589</v>
      </c>
      <c r="P9624" s="9">
        <v>2.768017104391324</v>
      </c>
      <c r="Q9624" s="9">
        <v>2.7350531257436455</v>
      </c>
    </row>
    <row r="9625" spans="2:17" x14ac:dyDescent="0.3">
      <c r="B9625" s="8" t="s">
        <v>154</v>
      </c>
      <c r="C9625" s="11">
        <v>3.1405911193748874</v>
      </c>
      <c r="D9625" s="11">
        <v>3.1709820789056899</v>
      </c>
      <c r="E9625" s="11">
        <v>3.1892834682924946</v>
      </c>
      <c r="F9625" s="11">
        <v>3.1595269302446245</v>
      </c>
      <c r="G9625" s="11">
        <v>3.1631829877098623</v>
      </c>
      <c r="H9625" s="11">
        <v>3.2005859718749399</v>
      </c>
      <c r="I9625" s="11">
        <v>3.1412782574994558</v>
      </c>
      <c r="J9625" s="11">
        <v>3.1408143971806077</v>
      </c>
      <c r="K9625" s="11">
        <v>3.0352363577088668</v>
      </c>
      <c r="L9625" s="11">
        <v>3.1599154428021339</v>
      </c>
      <c r="M9625" s="11">
        <v>3.0557095666548091</v>
      </c>
      <c r="N9625" s="11">
        <v>3.1274892802081053</v>
      </c>
      <c r="O9625" s="11">
        <v>3.1942358918246825</v>
      </c>
      <c r="P9625" s="11">
        <v>3.1076341113101935</v>
      </c>
      <c r="Q9625" s="11">
        <v>3.0822013404445259</v>
      </c>
    </row>
    <row r="9626" spans="2:17" x14ac:dyDescent="0.3">
      <c r="B9626" s="8" t="s">
        <v>805</v>
      </c>
      <c r="C9626" s="9">
        <v>2.9350821807714969</v>
      </c>
      <c r="D9626" s="9">
        <v>2.9645376974531508</v>
      </c>
      <c r="E9626" s="9">
        <v>2.9840160175256178</v>
      </c>
      <c r="F9626" s="9">
        <v>2.9580559914548608</v>
      </c>
      <c r="G9626" s="9">
        <v>2.9499387062074063</v>
      </c>
      <c r="H9626" s="9">
        <v>3.0523626045339438</v>
      </c>
      <c r="I9626" s="9">
        <v>2.9931097342413699</v>
      </c>
      <c r="J9626" s="9">
        <v>2.9982013548368269</v>
      </c>
      <c r="K9626" s="9">
        <v>2.893067968783388</v>
      </c>
      <c r="L9626" s="9">
        <v>3.015804655390558</v>
      </c>
      <c r="M9626" s="9">
        <v>2.9090756108817764</v>
      </c>
      <c r="N9626" s="9">
        <v>2.981784347530211</v>
      </c>
      <c r="O9626" s="9">
        <v>3.0467464363014471</v>
      </c>
      <c r="P9626" s="9">
        <v>2.9676896978787148</v>
      </c>
      <c r="Q9626" s="9">
        <v>2.939153576962807</v>
      </c>
    </row>
    <row r="9627" spans="2:17" x14ac:dyDescent="0.3">
      <c r="B9627" s="8" t="s">
        <v>399</v>
      </c>
      <c r="C9627" s="11">
        <v>3.1040333929925512</v>
      </c>
      <c r="D9627" s="11">
        <v>3.1342579477725048</v>
      </c>
      <c r="E9627" s="11">
        <v>3.1527686998773974</v>
      </c>
      <c r="F9627" s="11">
        <v>3.1236875185658808</v>
      </c>
      <c r="G9627" s="11">
        <v>3.1252492309168809</v>
      </c>
      <c r="H9627" s="11">
        <v>3.159625318335566</v>
      </c>
      <c r="I9627" s="11">
        <v>3.1003327597989969</v>
      </c>
      <c r="J9627" s="11">
        <v>3.1014041238719408</v>
      </c>
      <c r="K9627" s="11">
        <v>2.9959489617503698</v>
      </c>
      <c r="L9627" s="11">
        <v>3.1200912764757005</v>
      </c>
      <c r="M9627" s="11">
        <v>3.0169553656824477</v>
      </c>
      <c r="N9627" s="11">
        <v>3.0889806127313597</v>
      </c>
      <c r="O9627" s="11">
        <v>3.1552555889983789</v>
      </c>
      <c r="P9627" s="11">
        <v>3.0706479037534837</v>
      </c>
      <c r="Q9627" s="11">
        <v>3.0443949418829388</v>
      </c>
    </row>
    <row r="9628" spans="2:17" x14ac:dyDescent="0.3">
      <c r="B9628" s="8" t="s">
        <v>386</v>
      </c>
      <c r="C9628" s="9">
        <v>4.0404694748701733</v>
      </c>
      <c r="D9628" s="9">
        <v>4.0749565325000283</v>
      </c>
      <c r="E9628" s="9">
        <v>4.088104401766766</v>
      </c>
      <c r="F9628" s="9">
        <v>4.0417237743834162</v>
      </c>
      <c r="G9628" s="9">
        <v>4.096932705173673</v>
      </c>
      <c r="H9628" s="9">
        <v>3.9628626354923875</v>
      </c>
      <c r="I9628" s="9">
        <v>3.9032728713612563</v>
      </c>
      <c r="J9628" s="9">
        <v>3.8742385262928307</v>
      </c>
      <c r="K9628" s="9">
        <v>3.7663737426305497</v>
      </c>
      <c r="L9628" s="9">
        <v>3.9010421098725034</v>
      </c>
      <c r="M9628" s="9">
        <v>3.7960992464362295</v>
      </c>
      <c r="N9628" s="9">
        <v>3.8631881016662044</v>
      </c>
      <c r="O9628" s="9">
        <v>3.9389451930932702</v>
      </c>
      <c r="P9628" s="9">
        <v>3.8142467025173001</v>
      </c>
      <c r="Q9628" s="9">
        <v>3.8044834833447174</v>
      </c>
    </row>
    <row r="9629" spans="2:17" x14ac:dyDescent="0.3">
      <c r="B9629" s="8" t="s">
        <v>189</v>
      </c>
      <c r="C9629" s="11">
        <v>2.5776962434503456</v>
      </c>
      <c r="D9629" s="11">
        <v>2.6055249981929549</v>
      </c>
      <c r="E9629" s="11">
        <v>2.6270500344769707</v>
      </c>
      <c r="F9629" s="11">
        <v>2.6076922516016294</v>
      </c>
      <c r="G9629" s="11">
        <v>2.5791007857692669</v>
      </c>
      <c r="H9629" s="11">
        <v>2.7526945336984769</v>
      </c>
      <c r="I9629" s="11">
        <v>2.6935525434973298</v>
      </c>
      <c r="J9629" s="11">
        <v>2.709875863102317</v>
      </c>
      <c r="K9629" s="11">
        <v>2.605641447531355</v>
      </c>
      <c r="L9629" s="11">
        <v>2.7244511230500286</v>
      </c>
      <c r="M9629" s="11">
        <v>2.617695316966421</v>
      </c>
      <c r="N9629" s="11">
        <v>2.6922501404989521</v>
      </c>
      <c r="O9629" s="11">
        <v>2.7536661557264916</v>
      </c>
      <c r="P9629" s="11">
        <v>2.6896023742263893</v>
      </c>
      <c r="Q9629" s="11">
        <v>2.6548995026080657</v>
      </c>
    </row>
    <row r="9630" spans="2:17" x14ac:dyDescent="0.3">
      <c r="B9630" s="8" t="s">
        <v>457</v>
      </c>
      <c r="C9630" s="9">
        <v>2.3305687739171326</v>
      </c>
      <c r="D9630" s="9">
        <v>2.3572726451107626</v>
      </c>
      <c r="E9630" s="9">
        <v>2.3802129575581437</v>
      </c>
      <c r="F9630" s="9">
        <v>2.3654205352181275</v>
      </c>
      <c r="G9630" s="9">
        <v>2.3226714545768536</v>
      </c>
      <c r="H9630" s="9">
        <v>2.5201470999095394</v>
      </c>
      <c r="I9630" s="9">
        <v>2.461091154513392</v>
      </c>
      <c r="J9630" s="9">
        <v>2.4861304603576677</v>
      </c>
      <c r="K9630" s="9">
        <v>2.3825936609130056</v>
      </c>
      <c r="L9630" s="9">
        <v>2.498355910162525</v>
      </c>
      <c r="M9630" s="9">
        <v>2.3942179341214764</v>
      </c>
      <c r="N9630" s="9">
        <v>2.4701886346847379</v>
      </c>
      <c r="O9630" s="9">
        <v>2.5288849490558047</v>
      </c>
      <c r="P9630" s="9">
        <v>2.4763201839413109</v>
      </c>
      <c r="Q9630" s="9">
        <v>2.4368876537413637</v>
      </c>
    </row>
    <row r="9631" spans="2:17" x14ac:dyDescent="0.3">
      <c r="B9631" s="8" t="s">
        <v>480</v>
      </c>
      <c r="C9631" s="11">
        <v>2.6876294609764346</v>
      </c>
      <c r="D9631" s="11">
        <v>2.7159586136234735</v>
      </c>
      <c r="E9631" s="11">
        <v>2.7368540725374761</v>
      </c>
      <c r="F9631" s="11">
        <v>2.715465415580177</v>
      </c>
      <c r="G9631" s="11">
        <v>2.6931718823547333</v>
      </c>
      <c r="H9631" s="11">
        <v>2.7883004973660146</v>
      </c>
      <c r="I9631" s="11">
        <v>2.7291453326131183</v>
      </c>
      <c r="J9631" s="11">
        <v>2.7441341240992339</v>
      </c>
      <c r="K9631" s="11">
        <v>2.6397928946450038</v>
      </c>
      <c r="L9631" s="11">
        <v>2.7590691698042371</v>
      </c>
      <c r="M9631" s="11">
        <v>2.6582094413668091</v>
      </c>
      <c r="N9631" s="11">
        <v>2.7325075811247745</v>
      </c>
      <c r="O9631" s="11">
        <v>2.794416649821208</v>
      </c>
      <c r="P9631" s="11">
        <v>2.7282682162887699</v>
      </c>
      <c r="Q9631" s="11">
        <v>2.6944227825628544</v>
      </c>
    </row>
    <row r="9632" spans="2:17" x14ac:dyDescent="0.3">
      <c r="B9632" s="8" t="s">
        <v>448</v>
      </c>
      <c r="C9632" s="9">
        <v>3.1410296599302314</v>
      </c>
      <c r="D9632" s="9">
        <v>3.1714226156254308</v>
      </c>
      <c r="E9632" s="9">
        <v>3.1897214935310316</v>
      </c>
      <c r="F9632" s="9">
        <v>3.1599568540133078</v>
      </c>
      <c r="G9632" s="9">
        <v>3.1636380349027946</v>
      </c>
      <c r="H9632" s="9">
        <v>3.2081951074036548</v>
      </c>
      <c r="I9632" s="9">
        <v>3.1488845775742562</v>
      </c>
      <c r="J9632" s="9">
        <v>3.1481355233081754</v>
      </c>
      <c r="K9632" s="9">
        <v>3.0425346572863168</v>
      </c>
      <c r="L9632" s="9">
        <v>3.1673134565717294</v>
      </c>
      <c r="M9632" s="9">
        <v>3.0623539615444817</v>
      </c>
      <c r="N9632" s="9">
        <v>3.1340915784614758</v>
      </c>
      <c r="O9632" s="9">
        <v>3.2009190518021442</v>
      </c>
      <c r="P9632" s="9">
        <v>3.1139753843157556</v>
      </c>
      <c r="Q9632" s="9">
        <v>3.0886832349255573</v>
      </c>
    </row>
    <row r="9633" spans="2:17" x14ac:dyDescent="0.3">
      <c r="B9633" s="8" t="s">
        <v>797</v>
      </c>
      <c r="C9633" s="11">
        <v>3.2894945018548039</v>
      </c>
      <c r="D9633" s="11">
        <v>3.3205632450640268</v>
      </c>
      <c r="E9633" s="11">
        <v>3.3380118785501365</v>
      </c>
      <c r="F9633" s="11">
        <v>3.3055045429999321</v>
      </c>
      <c r="G9633" s="11">
        <v>3.3176910836885702</v>
      </c>
      <c r="H9633" s="11">
        <v>3.2954837399276009</v>
      </c>
      <c r="I9633" s="11">
        <v>3.2361409124579241</v>
      </c>
      <c r="J9633" s="11">
        <v>3.2321202395481583</v>
      </c>
      <c r="K9633" s="11">
        <v>3.1262575174537592</v>
      </c>
      <c r="L9633" s="11">
        <v>3.2521801937857506</v>
      </c>
      <c r="M9633" s="11">
        <v>3.1511033197736884</v>
      </c>
      <c r="N9633" s="11">
        <v>3.2222786508064956</v>
      </c>
      <c r="O9633" s="11">
        <v>3.2901861963339534</v>
      </c>
      <c r="P9633" s="11">
        <v>3.1986759355238998</v>
      </c>
      <c r="Q9633" s="11">
        <v>3.1752620708997874</v>
      </c>
    </row>
    <row r="9634" spans="2:17" x14ac:dyDescent="0.3">
      <c r="B9634" s="8" t="s">
        <v>415</v>
      </c>
      <c r="C9634" s="9">
        <v>2.2314636443039282</v>
      </c>
      <c r="D9634" s="9">
        <v>2.2577164052663408</v>
      </c>
      <c r="E9634" s="9">
        <v>2.2812242836256527</v>
      </c>
      <c r="F9634" s="9">
        <v>2.2682627004409883</v>
      </c>
      <c r="G9634" s="9">
        <v>2.2198360144193772</v>
      </c>
      <c r="H9634" s="9">
        <v>2.4372201275178118</v>
      </c>
      <c r="I9634" s="9">
        <v>2.3781948659054084</v>
      </c>
      <c r="J9634" s="9">
        <v>2.406342313338071</v>
      </c>
      <c r="K9634" s="9">
        <v>2.3030542854764926</v>
      </c>
      <c r="L9634" s="9">
        <v>2.4177298152126192</v>
      </c>
      <c r="M9634" s="9">
        <v>2.3135664475529469</v>
      </c>
      <c r="N9634" s="9">
        <v>2.3900481286274031</v>
      </c>
      <c r="O9634" s="9">
        <v>2.4477629212251975</v>
      </c>
      <c r="P9634" s="9">
        <v>2.3993480738955331</v>
      </c>
      <c r="Q9634" s="9">
        <v>2.3582086416784169</v>
      </c>
    </row>
    <row r="9635" spans="2:17" x14ac:dyDescent="0.3">
      <c r="B9635" s="8" t="s">
        <v>171</v>
      </c>
      <c r="C9635" s="11">
        <v>2.6891494088930488</v>
      </c>
      <c r="D9635" s="11">
        <v>2.7174854800927277</v>
      </c>
      <c r="E9635" s="11">
        <v>2.7383722344055785</v>
      </c>
      <c r="F9635" s="11">
        <v>2.7169554983753725</v>
      </c>
      <c r="G9635" s="11">
        <v>2.6947490410107129</v>
      </c>
      <c r="H9635" s="11">
        <v>2.8148205485425879</v>
      </c>
      <c r="I9635" s="11">
        <v>2.7556555711136501</v>
      </c>
      <c r="J9635" s="11">
        <v>2.7696503787171913</v>
      </c>
      <c r="K9635" s="11">
        <v>2.6652295920944749</v>
      </c>
      <c r="L9635" s="11">
        <v>2.7848534002249301</v>
      </c>
      <c r="M9635" s="11">
        <v>2.681366348888266</v>
      </c>
      <c r="N9635" s="11">
        <v>2.7555177743208485</v>
      </c>
      <c r="O9635" s="11">
        <v>2.8177086606241364</v>
      </c>
      <c r="P9635" s="11">
        <v>2.7503686896947617</v>
      </c>
      <c r="Q9635" s="11">
        <v>2.7170133470240949</v>
      </c>
    </row>
    <row r="9636" spans="2:17" x14ac:dyDescent="0.3">
      <c r="B9636" s="8" t="s">
        <v>254</v>
      </c>
      <c r="C9636" s="9">
        <v>2.6183487958337546</v>
      </c>
      <c r="D9636" s="9">
        <v>2.6463625943009097</v>
      </c>
      <c r="E9636" s="9">
        <v>2.6676548171770236</v>
      </c>
      <c r="F9636" s="9">
        <v>2.6475460309483849</v>
      </c>
      <c r="G9636" s="9">
        <v>2.6212834975440136</v>
      </c>
      <c r="H9636" s="9">
        <v>2.7411604759912458</v>
      </c>
      <c r="I9636" s="9">
        <v>2.6820227535032708</v>
      </c>
      <c r="J9636" s="9">
        <v>2.6987783749686631</v>
      </c>
      <c r="K9636" s="9">
        <v>2.5945785602725726</v>
      </c>
      <c r="L9636" s="9">
        <v>2.7132370873142482</v>
      </c>
      <c r="M9636" s="9">
        <v>2.6112323599963672</v>
      </c>
      <c r="N9636" s="9">
        <v>2.6858281306359744</v>
      </c>
      <c r="O9636" s="9">
        <v>2.7471654922235662</v>
      </c>
      <c r="P9636" s="9">
        <v>2.6834342618172342</v>
      </c>
      <c r="Q9636" s="9">
        <v>2.6485946086619747</v>
      </c>
    </row>
    <row r="9637" spans="2:17" x14ac:dyDescent="0.3">
      <c r="B9637" s="8" t="s">
        <v>281</v>
      </c>
      <c r="C9637" s="11">
        <v>3.2943263339415196</v>
      </c>
      <c r="D9637" s="11">
        <v>3.3254170708547854</v>
      </c>
      <c r="E9637" s="11">
        <v>3.3428380328853877</v>
      </c>
      <c r="F9637" s="11">
        <v>3.3102414354835421</v>
      </c>
      <c r="G9637" s="11">
        <v>3.3227047856164491</v>
      </c>
      <c r="H9637" s="11">
        <v>3.3087691806710469</v>
      </c>
      <c r="I9637" s="11">
        <v>3.2494214374594956</v>
      </c>
      <c r="J9637" s="11">
        <v>3.2449028200365775</v>
      </c>
      <c r="K9637" s="11">
        <v>3.1390002431153303</v>
      </c>
      <c r="L9637" s="11">
        <v>3.2650970189867543</v>
      </c>
      <c r="M9637" s="11">
        <v>3.1630594821593299</v>
      </c>
      <c r="N9637" s="11">
        <v>3.2341590629954862</v>
      </c>
      <c r="O9637" s="11">
        <v>3.3022121140084049</v>
      </c>
      <c r="P9637" s="11">
        <v>3.210086649523459</v>
      </c>
      <c r="Q9637" s="11">
        <v>3.1869258242240002</v>
      </c>
    </row>
    <row r="9638" spans="2:17" x14ac:dyDescent="0.3">
      <c r="B9638" s="8" t="s">
        <v>439</v>
      </c>
      <c r="C9638" s="9">
        <v>2.5497808037137544</v>
      </c>
      <c r="D9638" s="9">
        <v>2.577482491971276</v>
      </c>
      <c r="E9638" s="9">
        <v>2.5991673973970091</v>
      </c>
      <c r="F9638" s="9">
        <v>2.5803253161842168</v>
      </c>
      <c r="G9638" s="9">
        <v>2.550134610721559</v>
      </c>
      <c r="H9638" s="9">
        <v>2.7111013060432572</v>
      </c>
      <c r="I9638" s="9">
        <v>2.6519747057395802</v>
      </c>
      <c r="J9638" s="9">
        <v>2.669856958909147</v>
      </c>
      <c r="K9638" s="9">
        <v>2.5657473183395014</v>
      </c>
      <c r="L9638" s="9">
        <v>2.684011933899825</v>
      </c>
      <c r="M9638" s="9">
        <v>2.5791467619212405</v>
      </c>
      <c r="N9638" s="9">
        <v>2.6539458160464222</v>
      </c>
      <c r="O9638" s="9">
        <v>2.7148926986179522</v>
      </c>
      <c r="P9638" s="9">
        <v>2.6528124308876238</v>
      </c>
      <c r="Q9638" s="9">
        <v>2.617293720539414</v>
      </c>
    </row>
    <row r="9639" spans="2:17" x14ac:dyDescent="0.3">
      <c r="B9639" s="8" t="s">
        <v>222</v>
      </c>
      <c r="C9639" s="11">
        <v>2.8309369208219421</v>
      </c>
      <c r="D9639" s="11">
        <v>2.859918385429002</v>
      </c>
      <c r="E9639" s="11">
        <v>2.8799931357737192</v>
      </c>
      <c r="F9639" s="11">
        <v>2.8559570587508478</v>
      </c>
      <c r="G9639" s="11">
        <v>2.8418734255400335</v>
      </c>
      <c r="H9639" s="11">
        <v>2.9421615333442386</v>
      </c>
      <c r="I9639" s="11">
        <v>2.8829494385163805</v>
      </c>
      <c r="J9639" s="11">
        <v>2.8921714466392103</v>
      </c>
      <c r="K9639" s="11">
        <v>2.7873686513953313</v>
      </c>
      <c r="L9639" s="11">
        <v>2.9086612040735189</v>
      </c>
      <c r="M9639" s="11">
        <v>2.8043051091262199</v>
      </c>
      <c r="N9639" s="11">
        <v>2.8776776361996426</v>
      </c>
      <c r="O9639" s="11">
        <v>2.9413646768217983</v>
      </c>
      <c r="P9639" s="11">
        <v>2.8676988987776002</v>
      </c>
      <c r="Q9639" s="11">
        <v>2.8369454228147477</v>
      </c>
    </row>
    <row r="9640" spans="2:17" x14ac:dyDescent="0.3">
      <c r="B9640" s="8" t="s">
        <v>213</v>
      </c>
      <c r="C9640" s="9">
        <v>3.8871740669243398</v>
      </c>
      <c r="D9640" s="9">
        <v>3.920963349099051</v>
      </c>
      <c r="E9640" s="9">
        <v>3.9349891269901467</v>
      </c>
      <c r="F9640" s="9">
        <v>3.8914404341019964</v>
      </c>
      <c r="G9640" s="9">
        <v>3.9378672681800939</v>
      </c>
      <c r="H9640" s="9">
        <v>3.8234933704962826</v>
      </c>
      <c r="I9640" s="9">
        <v>3.7639551743443551</v>
      </c>
      <c r="J9640" s="9">
        <v>3.7401444543062894</v>
      </c>
      <c r="K9640" s="9">
        <v>3.6326977627518753</v>
      </c>
      <c r="L9640" s="9">
        <v>3.7655397604126133</v>
      </c>
      <c r="M9640" s="9">
        <v>3.6617126643087534</v>
      </c>
      <c r="N9640" s="9">
        <v>3.729652947421275</v>
      </c>
      <c r="O9640" s="9">
        <v>3.8037745655048738</v>
      </c>
      <c r="P9640" s="9">
        <v>3.685990929086481</v>
      </c>
      <c r="Q9640" s="9">
        <v>3.6733835623615922</v>
      </c>
    </row>
    <row r="9641" spans="2:17" x14ac:dyDescent="0.3">
      <c r="B9641" s="8" t="s">
        <v>308</v>
      </c>
      <c r="C9641" s="11">
        <v>2.4030080874111115</v>
      </c>
      <c r="D9641" s="11">
        <v>2.4300416904318132</v>
      </c>
      <c r="E9641" s="11">
        <v>2.4525671496300907</v>
      </c>
      <c r="F9641" s="11">
        <v>2.4364365046163421</v>
      </c>
      <c r="G9641" s="11">
        <v>2.397837379054554</v>
      </c>
      <c r="H9641" s="11">
        <v>2.6254263598480754</v>
      </c>
      <c r="I9641" s="11">
        <v>2.5663314601050908</v>
      </c>
      <c r="J9641" s="11">
        <v>2.5874248502023898</v>
      </c>
      <c r="K9641" s="11">
        <v>2.4835722248279319</v>
      </c>
      <c r="L9641" s="11">
        <v>2.6007141099526208</v>
      </c>
      <c r="M9641" s="11">
        <v>2.4919461657537636</v>
      </c>
      <c r="N9641" s="11">
        <v>2.5672976933311031</v>
      </c>
      <c r="O9641" s="11">
        <v>2.6271833520192027</v>
      </c>
      <c r="P9641" s="11">
        <v>2.5695899861462332</v>
      </c>
      <c r="Q9641" s="11">
        <v>2.5322257689161374</v>
      </c>
    </row>
    <row r="9642" spans="2:17" x14ac:dyDescent="0.3">
      <c r="B9642" s="8" t="s">
        <v>408</v>
      </c>
      <c r="C9642" s="9">
        <v>2.40832669043506</v>
      </c>
      <c r="D9642" s="9">
        <v>2.4353845028609582</v>
      </c>
      <c r="E9642" s="9">
        <v>2.457879502911589</v>
      </c>
      <c r="F9642" s="9">
        <v>2.4416506035823873</v>
      </c>
      <c r="G9642" s="9">
        <v>2.4033561739456486</v>
      </c>
      <c r="H9642" s="9">
        <v>2.5659569349229092</v>
      </c>
      <c r="I9642" s="9">
        <v>2.5068840394436904</v>
      </c>
      <c r="J9642" s="9">
        <v>2.5302063713136884</v>
      </c>
      <c r="K9642" s="9">
        <v>2.4265321475202484</v>
      </c>
      <c r="L9642" s="9">
        <v>2.5428947134119722</v>
      </c>
      <c r="M9642" s="9">
        <v>2.4407805946035723</v>
      </c>
      <c r="N9642" s="9">
        <v>2.516456289915622</v>
      </c>
      <c r="O9642" s="9">
        <v>2.5757192679283545</v>
      </c>
      <c r="P9642" s="9">
        <v>2.5207586236916653</v>
      </c>
      <c r="Q9642" s="9">
        <v>2.4823115421484401</v>
      </c>
    </row>
    <row r="9643" spans="2:17" x14ac:dyDescent="0.3">
      <c r="B9643" s="8" t="s">
        <v>95</v>
      </c>
      <c r="C9643" s="11">
        <v>2.763387120414889</v>
      </c>
      <c r="D9643" s="11">
        <v>2.7920611094533352</v>
      </c>
      <c r="E9643" s="11">
        <v>2.8125227112578952</v>
      </c>
      <c r="F9643" s="11">
        <v>2.7897345294752003</v>
      </c>
      <c r="G9643" s="11">
        <v>2.7717810550994675</v>
      </c>
      <c r="H9643" s="11">
        <v>2.8971053259839481</v>
      </c>
      <c r="I9643" s="11">
        <v>2.8379099023896237</v>
      </c>
      <c r="J9643" s="11">
        <v>2.8488206381709285</v>
      </c>
      <c r="K9643" s="11">
        <v>2.7441530064776956</v>
      </c>
      <c r="L9643" s="11">
        <v>2.8648551184545559</v>
      </c>
      <c r="M9643" s="11">
        <v>2.7592883283645122</v>
      </c>
      <c r="N9643" s="11">
        <v>2.8329460665186557</v>
      </c>
      <c r="O9643" s="11">
        <v>2.8960852567246547</v>
      </c>
      <c r="P9643" s="11">
        <v>2.8247358146470605</v>
      </c>
      <c r="Q9643" s="11">
        <v>2.7930296069100291</v>
      </c>
    </row>
    <row r="9644" spans="2:17" x14ac:dyDescent="0.3">
      <c r="B9644" s="8" t="s">
        <v>754</v>
      </c>
      <c r="C9644" s="9">
        <v>2.8572795147133503</v>
      </c>
      <c r="D9644" s="9">
        <v>2.8863808864701972</v>
      </c>
      <c r="E9644" s="9">
        <v>2.9063047752158937</v>
      </c>
      <c r="F9644" s="9">
        <v>2.8817820528242288</v>
      </c>
      <c r="G9644" s="9">
        <v>2.8692075529286494</v>
      </c>
      <c r="H9644" s="9">
        <v>2.98232328896718</v>
      </c>
      <c r="I9644" s="9">
        <v>2.9230963339003821</v>
      </c>
      <c r="J9644" s="9">
        <v>2.9308130606977989</v>
      </c>
      <c r="K9644" s="9">
        <v>2.8258897847075768</v>
      </c>
      <c r="L9644" s="9">
        <v>2.9477086385670184</v>
      </c>
      <c r="M9644" s="9">
        <v>2.841473514860887</v>
      </c>
      <c r="N9644" s="9">
        <v>2.9146105555003867</v>
      </c>
      <c r="O9644" s="9">
        <v>2.978749932478121</v>
      </c>
      <c r="P9644" s="9">
        <v>2.9031716561706582</v>
      </c>
      <c r="Q9644" s="9">
        <v>2.8732048095611225</v>
      </c>
    </row>
    <row r="9645" spans="2:17" x14ac:dyDescent="0.3">
      <c r="B9645" s="8" t="s">
        <v>720</v>
      </c>
      <c r="C9645" s="11">
        <v>3.2939533314260045</v>
      </c>
      <c r="D9645" s="11">
        <v>3.325042370493239</v>
      </c>
      <c r="E9645" s="11">
        <v>3.3424654686747521</v>
      </c>
      <c r="F9645" s="11">
        <v>3.3098757620121964</v>
      </c>
      <c r="G9645" s="11">
        <v>3.322317743310844</v>
      </c>
      <c r="H9645" s="11">
        <v>3.3239484772762324</v>
      </c>
      <c r="I9645" s="11">
        <v>3.2645951175777772</v>
      </c>
      <c r="J9645" s="11">
        <v>3.2595075730410343</v>
      </c>
      <c r="K9645" s="11">
        <v>3.1535594599385224</v>
      </c>
      <c r="L9645" s="11">
        <v>3.2798551534521159</v>
      </c>
      <c r="M9645" s="11">
        <v>3.176205250489653</v>
      </c>
      <c r="N9645" s="11">
        <v>3.2472215441886805</v>
      </c>
      <c r="O9645" s="11">
        <v>3.3154345780908376</v>
      </c>
      <c r="P9645" s="11">
        <v>3.2226326988228498</v>
      </c>
      <c r="Q9645" s="11">
        <v>3.1997500895791013</v>
      </c>
    </row>
    <row r="9646" spans="2:17" x14ac:dyDescent="0.3">
      <c r="B9646" s="8" t="s">
        <v>550</v>
      </c>
      <c r="C9646" s="9">
        <v>3.5037258651074885</v>
      </c>
      <c r="D9646" s="9">
        <v>3.5357697542066182</v>
      </c>
      <c r="E9646" s="9">
        <v>3.5519915044877584</v>
      </c>
      <c r="F9646" s="9">
        <v>3.5155265214406168</v>
      </c>
      <c r="G9646" s="9">
        <v>3.5399861013290179</v>
      </c>
      <c r="H9646" s="9">
        <v>3.5062129642280038</v>
      </c>
      <c r="I9646" s="9">
        <v>3.4467921649023614</v>
      </c>
      <c r="J9646" s="9">
        <v>3.434873262417268</v>
      </c>
      <c r="K9646" s="9">
        <v>3.3283783763692214</v>
      </c>
      <c r="L9646" s="9">
        <v>3.4570625614538497</v>
      </c>
      <c r="M9646" s="9">
        <v>3.3527653829997472</v>
      </c>
      <c r="N9646" s="9">
        <v>3.4226630514805025</v>
      </c>
      <c r="O9646" s="9">
        <v>3.4930248072689358</v>
      </c>
      <c r="P9646" s="9">
        <v>3.3911380361388148</v>
      </c>
      <c r="Q9646" s="9">
        <v>3.3719921323069002</v>
      </c>
    </row>
    <row r="9647" spans="2:17" x14ac:dyDescent="0.3">
      <c r="B9647" s="8" t="s">
        <v>571</v>
      </c>
      <c r="C9647" s="11">
        <v>3.8145304883976636</v>
      </c>
      <c r="D9647" s="11">
        <v>3.8479891089645091</v>
      </c>
      <c r="E9647" s="11">
        <v>3.8624309099116596</v>
      </c>
      <c r="F9647" s="11">
        <v>3.8202242132296651</v>
      </c>
      <c r="G9647" s="11">
        <v>3.8624893901473341</v>
      </c>
      <c r="H9647" s="11">
        <v>3.7892556795274235</v>
      </c>
      <c r="I9647" s="11">
        <v>3.7297301516530816</v>
      </c>
      <c r="J9647" s="11">
        <v>3.7072026762352097</v>
      </c>
      <c r="K9647" s="11">
        <v>3.5998586938999777</v>
      </c>
      <c r="L9647" s="11">
        <v>3.7322520224992957</v>
      </c>
      <c r="M9647" s="11">
        <v>3.6256433925337812</v>
      </c>
      <c r="N9647" s="11">
        <v>3.6938121983396117</v>
      </c>
      <c r="O9647" s="11">
        <v>3.7674948564350013</v>
      </c>
      <c r="P9647" s="11">
        <v>3.6515671624027117</v>
      </c>
      <c r="Q9647" s="11">
        <v>3.6381964283132522</v>
      </c>
    </row>
    <row r="9648" spans="2:17" x14ac:dyDescent="0.3">
      <c r="B9648" s="8" t="s">
        <v>443</v>
      </c>
      <c r="C9648" s="9">
        <v>3.315861706963918</v>
      </c>
      <c r="D9648" s="9">
        <v>3.347050469349139</v>
      </c>
      <c r="E9648" s="9">
        <v>3.3643481002900599</v>
      </c>
      <c r="F9648" s="9">
        <v>3.3313536647106305</v>
      </c>
      <c r="G9648" s="9">
        <v>3.3450507486595038</v>
      </c>
      <c r="H9648" s="9">
        <v>3.382667832500402</v>
      </c>
      <c r="I9648" s="9">
        <v>3.323292746071242</v>
      </c>
      <c r="J9648" s="9">
        <v>3.3160043727238997</v>
      </c>
      <c r="K9648" s="9">
        <v>3.2098801081650468</v>
      </c>
      <c r="L9648" s="9">
        <v>3.3369452915960407</v>
      </c>
      <c r="M9648" s="9">
        <v>3.2290976821850927</v>
      </c>
      <c r="N9648" s="9">
        <v>3.2997788673456911</v>
      </c>
      <c r="O9648" s="9">
        <v>3.3686355976700622</v>
      </c>
      <c r="P9648" s="9">
        <v>3.2731121412518598</v>
      </c>
      <c r="Q9648" s="9">
        <v>3.2513489434683973</v>
      </c>
    </row>
    <row r="9649" spans="2:17" x14ac:dyDescent="0.3">
      <c r="B9649" s="8" t="s">
        <v>216</v>
      </c>
      <c r="C9649" s="11">
        <v>3.1901988169843265</v>
      </c>
      <c r="D9649" s="11">
        <v>3.2208155825861779</v>
      </c>
      <c r="E9649" s="11">
        <v>3.2388328732765541</v>
      </c>
      <c r="F9649" s="11">
        <v>3.2081598971437466</v>
      </c>
      <c r="G9649" s="11">
        <v>3.2146579157865007</v>
      </c>
      <c r="H9649" s="11">
        <v>3.2378182687191379</v>
      </c>
      <c r="I9649" s="11">
        <v>3.1784967780328626</v>
      </c>
      <c r="J9649" s="11">
        <v>3.1766374338694341</v>
      </c>
      <c r="K9649" s="11">
        <v>3.0709477016979521</v>
      </c>
      <c r="L9649" s="11">
        <v>3.1961146987737994</v>
      </c>
      <c r="M9649" s="11">
        <v>3.0923666954558415</v>
      </c>
      <c r="N9649" s="11">
        <v>3.1639141618527535</v>
      </c>
      <c r="O9649" s="11">
        <v>3.2311068876278499</v>
      </c>
      <c r="P9649" s="11">
        <v>3.1426189165764646</v>
      </c>
      <c r="Q9649" s="11">
        <v>3.1179619544374089</v>
      </c>
    </row>
    <row r="9650" spans="2:17" x14ac:dyDescent="0.3">
      <c r="B9650" s="8" t="s">
        <v>669</v>
      </c>
      <c r="C9650" s="9">
        <v>2.5165812153500307</v>
      </c>
      <c r="D9650" s="9">
        <v>2.5441317845480085</v>
      </c>
      <c r="E9650" s="9">
        <v>2.5660068209459621</v>
      </c>
      <c r="F9650" s="9">
        <v>2.5477780592107293</v>
      </c>
      <c r="G9650" s="9">
        <v>2.5156853920407962</v>
      </c>
      <c r="H9650" s="9">
        <v>2.6569814616127476</v>
      </c>
      <c r="I9650" s="9">
        <v>2.5978748861761898</v>
      </c>
      <c r="J9650" s="9">
        <v>2.6177855763473747</v>
      </c>
      <c r="K9650" s="9">
        <v>2.5138382892194011</v>
      </c>
      <c r="L9650" s="9">
        <v>2.6313936893181178</v>
      </c>
      <c r="M9650" s="9">
        <v>2.5292613333760157</v>
      </c>
      <c r="N9650" s="9">
        <v>2.6043764446858044</v>
      </c>
      <c r="O9650" s="9">
        <v>2.6647162258092472</v>
      </c>
      <c r="P9650" s="9">
        <v>2.6052028100481968</v>
      </c>
      <c r="Q9650" s="9">
        <v>2.568628328229007</v>
      </c>
    </row>
    <row r="9651" spans="2:17" x14ac:dyDescent="0.3">
      <c r="B9651" s="8" t="s">
        <v>635</v>
      </c>
      <c r="C9651" s="11">
        <v>2.912500550001246</v>
      </c>
      <c r="D9651" s="11">
        <v>2.9594038411561034</v>
      </c>
      <c r="E9651" s="11">
        <v>2.9712844025174787</v>
      </c>
      <c r="F9651" s="11">
        <v>2.9497579732908226</v>
      </c>
      <c r="G9651" s="11">
        <v>2.9414571431714731</v>
      </c>
      <c r="H9651" s="11">
        <v>2.9880024678714978</v>
      </c>
      <c r="I9651" s="11">
        <v>2.9150151338536219</v>
      </c>
      <c r="J9651" s="11">
        <v>2.9135209209798814</v>
      </c>
      <c r="K9651" s="11">
        <v>2.8405634716488706</v>
      </c>
      <c r="L9651" s="11">
        <v>2.9459700912806923</v>
      </c>
      <c r="M9651" s="11">
        <v>2.8376704403275474</v>
      </c>
      <c r="N9651" s="11">
        <v>2.9708418656625883</v>
      </c>
      <c r="O9651" s="11">
        <v>3.0465946682607457</v>
      </c>
      <c r="P9651" s="11">
        <v>2.9598660605391403</v>
      </c>
      <c r="Q9651" s="11">
        <v>2.9463691118447932</v>
      </c>
    </row>
    <row r="9652" spans="2:17" x14ac:dyDescent="0.3">
      <c r="B9652" s="8" t="s">
        <v>87</v>
      </c>
      <c r="C9652" s="9">
        <v>2.7225625880577069</v>
      </c>
      <c r="D9652" s="9">
        <v>2.7671627111331816</v>
      </c>
      <c r="E9652" s="9">
        <v>2.7791744383230235</v>
      </c>
      <c r="F9652" s="9">
        <v>2.7608268953336967</v>
      </c>
      <c r="G9652" s="9">
        <v>2.7416757831569534</v>
      </c>
      <c r="H9652" s="9">
        <v>2.9590148437623367</v>
      </c>
      <c r="I9652" s="9">
        <v>2.8858989909436885</v>
      </c>
      <c r="J9652" s="9">
        <v>2.8858476427158983</v>
      </c>
      <c r="K9652" s="9">
        <v>2.8122890677906556</v>
      </c>
      <c r="L9652" s="9">
        <v>2.918250117991148</v>
      </c>
      <c r="M9652" s="9">
        <v>2.6505645239392002</v>
      </c>
      <c r="N9652" s="9">
        <v>2.7826349416309624</v>
      </c>
      <c r="O9652" s="9">
        <v>2.8597290646321194</v>
      </c>
      <c r="P9652" s="9">
        <v>2.7776164341951732</v>
      </c>
      <c r="Q9652" s="9">
        <v>2.7630068674403656</v>
      </c>
    </row>
    <row r="9653" spans="2:17" x14ac:dyDescent="0.3">
      <c r="B9653" s="8" t="s">
        <v>379</v>
      </c>
      <c r="C9653" s="11">
        <v>2.6727725403877098</v>
      </c>
      <c r="D9653" s="11">
        <v>2.716768914495411</v>
      </c>
      <c r="E9653" s="11">
        <v>2.7288150252954866</v>
      </c>
      <c r="F9653" s="11">
        <v>2.7113007906963023</v>
      </c>
      <c r="G9653" s="11">
        <v>2.6893054021287703</v>
      </c>
      <c r="H9653" s="11">
        <v>2.9230963807511401</v>
      </c>
      <c r="I9653" s="11">
        <v>2.8498212807387793</v>
      </c>
      <c r="J9653" s="11">
        <v>2.8515577810155985</v>
      </c>
      <c r="K9653" s="11">
        <v>2.7772543534822152</v>
      </c>
      <c r="L9653" s="11">
        <v>2.8839023966490189</v>
      </c>
      <c r="M9653" s="11">
        <v>2.6061194356450237</v>
      </c>
      <c r="N9653" s="11">
        <v>2.7379283202818048</v>
      </c>
      <c r="O9653" s="11">
        <v>2.8153410601652755</v>
      </c>
      <c r="P9653" s="11">
        <v>2.7343249077122476</v>
      </c>
      <c r="Q9653" s="11">
        <v>2.7194510499671312</v>
      </c>
    </row>
    <row r="9654" spans="2:17" x14ac:dyDescent="0.3">
      <c r="B9654" s="8" t="s">
        <v>478</v>
      </c>
      <c r="C9654" s="9">
        <v>3.8442085318960282</v>
      </c>
      <c r="D9654" s="9">
        <v>3.9024096176636554</v>
      </c>
      <c r="E9654" s="9">
        <v>3.9136467676285731</v>
      </c>
      <c r="F9654" s="9">
        <v>3.8765268590860993</v>
      </c>
      <c r="G9654" s="9">
        <v>3.9214502201460193</v>
      </c>
      <c r="H9654" s="9">
        <v>3.8555942899019371</v>
      </c>
      <c r="I9654" s="9">
        <v>3.7864534891531267</v>
      </c>
      <c r="J9654" s="9">
        <v>3.7417747240577368</v>
      </c>
      <c r="K9654" s="9">
        <v>3.6868088026837937</v>
      </c>
      <c r="L9654" s="9">
        <v>3.7756214639611496</v>
      </c>
      <c r="M9654" s="9">
        <v>3.6375932144563361</v>
      </c>
      <c r="N9654" s="9">
        <v>3.7754717121563171</v>
      </c>
      <c r="O9654" s="9">
        <v>3.8454900475688607</v>
      </c>
      <c r="P9654" s="9">
        <v>3.7390270272421695</v>
      </c>
      <c r="Q9654" s="9">
        <v>3.7302867882374433</v>
      </c>
    </row>
    <row r="9655" spans="2:17" x14ac:dyDescent="0.3">
      <c r="B9655" s="8" t="s">
        <v>611</v>
      </c>
      <c r="C9655" s="11">
        <v>2.3746562685406789</v>
      </c>
      <c r="D9655" s="11">
        <v>2.41503771557305</v>
      </c>
      <c r="E9655" s="11">
        <v>2.4272896971078444</v>
      </c>
      <c r="F9655" s="11">
        <v>2.4147648690706833</v>
      </c>
      <c r="G9655" s="11">
        <v>2.3757394692176739</v>
      </c>
      <c r="H9655" s="11">
        <v>2.5854631450049581</v>
      </c>
      <c r="I9655" s="11">
        <v>2.5106911227751878</v>
      </c>
      <c r="J9655" s="11">
        <v>2.5292333832385454</v>
      </c>
      <c r="K9655" s="11">
        <v>2.4479283477532263</v>
      </c>
      <c r="L9655" s="11">
        <v>2.561034118748704</v>
      </c>
      <c r="M9655" s="11">
        <v>2.3599266725889159</v>
      </c>
      <c r="N9655" s="11">
        <v>2.4902868584401276</v>
      </c>
      <c r="O9655" s="11">
        <v>2.5694644990949489</v>
      </c>
      <c r="P9655" s="11">
        <v>2.4945220199059763</v>
      </c>
      <c r="Q9655" s="11">
        <v>2.4781841864629319</v>
      </c>
    </row>
    <row r="9656" spans="2:17" x14ac:dyDescent="0.3">
      <c r="B9656" s="8" t="s">
        <v>414</v>
      </c>
      <c r="C9656" s="9">
        <v>3.1633908122754573</v>
      </c>
      <c r="D9656" s="9">
        <v>3.2133363727986133</v>
      </c>
      <c r="E9656" s="9">
        <v>3.225043676382719</v>
      </c>
      <c r="F9656" s="9">
        <v>3.1993182361018087</v>
      </c>
      <c r="G9656" s="9">
        <v>3.2053496125791479</v>
      </c>
      <c r="H9656" s="9">
        <v>3.2472132412484722</v>
      </c>
      <c r="I9656" s="9">
        <v>3.1753751375923596</v>
      </c>
      <c r="J9656" s="9">
        <v>3.160978657897898</v>
      </c>
      <c r="K9656" s="9">
        <v>3.0933965449377054</v>
      </c>
      <c r="L9656" s="9">
        <v>3.1938453806563736</v>
      </c>
      <c r="M9656" s="9">
        <v>3.0489153520829864</v>
      </c>
      <c r="N9656" s="9">
        <v>3.1833298287706295</v>
      </c>
      <c r="O9656" s="9">
        <v>3.2575682639151173</v>
      </c>
      <c r="P9656" s="9">
        <v>3.1656281603039909</v>
      </c>
      <c r="Q9656" s="9">
        <v>3.1533873712679616</v>
      </c>
    </row>
    <row r="9657" spans="2:17" x14ac:dyDescent="0.3">
      <c r="B9657" s="8" t="s">
        <v>725</v>
      </c>
      <c r="C9657" s="11">
        <v>3.2866097466278963</v>
      </c>
      <c r="D9657" s="11">
        <v>3.3380494472032685</v>
      </c>
      <c r="E9657" s="11">
        <v>3.3496716592477904</v>
      </c>
      <c r="F9657" s="11">
        <v>3.3218839720596098</v>
      </c>
      <c r="G9657" s="11">
        <v>3.3349542794534179</v>
      </c>
      <c r="H9657" s="11">
        <v>3.3391172228008221</v>
      </c>
      <c r="I9657" s="11">
        <v>3.2676865823245413</v>
      </c>
      <c r="J9657" s="11">
        <v>3.248715564016476</v>
      </c>
      <c r="K9657" s="11">
        <v>3.1830392931948084</v>
      </c>
      <c r="L9657" s="11">
        <v>3.281730331290488</v>
      </c>
      <c r="M9657" s="11">
        <v>3.158416892750521</v>
      </c>
      <c r="N9657" s="11">
        <v>3.2934757212339436</v>
      </c>
      <c r="O9657" s="11">
        <v>3.3669291643616508</v>
      </c>
      <c r="P9657" s="11">
        <v>3.2722876142430417</v>
      </c>
      <c r="Q9657" s="11">
        <v>3.2606979718631242</v>
      </c>
    </row>
    <row r="9658" spans="2:17" x14ac:dyDescent="0.3">
      <c r="B9658" s="8" t="s">
        <v>354</v>
      </c>
      <c r="C9658" s="9">
        <v>3.3741273400065874</v>
      </c>
      <c r="D9658" s="9">
        <v>3.4266282698664674</v>
      </c>
      <c r="E9658" s="9">
        <v>3.4381900447160052</v>
      </c>
      <c r="F9658" s="9">
        <v>3.4089376241471512</v>
      </c>
      <c r="G9658" s="9">
        <v>3.4270074090726039</v>
      </c>
      <c r="H9658" s="9">
        <v>3.4114260480861147</v>
      </c>
      <c r="I9658" s="9">
        <v>3.3403159941979554</v>
      </c>
      <c r="J9658" s="9">
        <v>3.3177457900027862</v>
      </c>
      <c r="K9658" s="9">
        <v>3.2535690103227233</v>
      </c>
      <c r="L9658" s="9">
        <v>3.3508770367244516</v>
      </c>
      <c r="M9658" s="9">
        <v>3.2350485375887716</v>
      </c>
      <c r="N9658" s="9">
        <v>3.3705582979738278</v>
      </c>
      <c r="O9658" s="9">
        <v>3.4434623860051219</v>
      </c>
      <c r="P9658" s="9">
        <v>3.3469303027666233</v>
      </c>
      <c r="Q9658" s="9">
        <v>3.3357963474846644</v>
      </c>
    </row>
    <row r="9659" spans="2:17" x14ac:dyDescent="0.3">
      <c r="B9659" s="8" t="s">
        <v>227</v>
      </c>
      <c r="C9659" s="11">
        <v>2.7933292736797557</v>
      </c>
      <c r="D9659" s="11">
        <v>2.8387875062649917</v>
      </c>
      <c r="E9659" s="11">
        <v>2.8507503639668572</v>
      </c>
      <c r="F9659" s="11">
        <v>2.8312184382418022</v>
      </c>
      <c r="G9659" s="11">
        <v>2.8161099012901967</v>
      </c>
      <c r="H9659" s="11">
        <v>2.9894959461467434</v>
      </c>
      <c r="I9659" s="11">
        <v>2.9165152335765652</v>
      </c>
      <c r="J9659" s="11">
        <v>2.9149466825302741</v>
      </c>
      <c r="K9659" s="11">
        <v>2.8420202039339566</v>
      </c>
      <c r="L9659" s="11">
        <v>2.9473982586166017</v>
      </c>
      <c r="M9659" s="11">
        <v>2.7170774650372911</v>
      </c>
      <c r="N9659" s="11">
        <v>2.8495392720444714</v>
      </c>
      <c r="O9659" s="11">
        <v>2.9261565786697461</v>
      </c>
      <c r="P9659" s="11">
        <v>2.8424030475538102</v>
      </c>
      <c r="Q9659" s="11">
        <v>2.8281889974184047</v>
      </c>
    </row>
    <row r="9660" spans="2:17" x14ac:dyDescent="0.3">
      <c r="B9660" s="8" t="s">
        <v>369</v>
      </c>
      <c r="C9660" s="9">
        <v>1.9542693317948074</v>
      </c>
      <c r="D9660" s="9">
        <v>1.9895532103169382</v>
      </c>
      <c r="E9660" s="9">
        <v>2.0020954992777504</v>
      </c>
      <c r="F9660" s="9">
        <v>1.9966064540504089</v>
      </c>
      <c r="G9660" s="9">
        <v>1.9335662822673287</v>
      </c>
      <c r="H9660" s="9">
        <v>2.2269888099156563</v>
      </c>
      <c r="I9660" s="9">
        <v>2.1506274648948986</v>
      </c>
      <c r="J9660" s="9">
        <v>2.1870128553310071</v>
      </c>
      <c r="K9660" s="9">
        <v>2.0982740233784085</v>
      </c>
      <c r="L9660" s="9">
        <v>2.218236138609238</v>
      </c>
      <c r="M9660" s="9">
        <v>1.9936407419830968</v>
      </c>
      <c r="N9660" s="9">
        <v>2.121845551793792</v>
      </c>
      <c r="O9660" s="9">
        <v>2.2036490142373459</v>
      </c>
      <c r="P9660" s="9">
        <v>2.1377429544625923</v>
      </c>
      <c r="Q9660" s="9">
        <v>2.119227015967867</v>
      </c>
    </row>
    <row r="9661" spans="2:17" x14ac:dyDescent="0.3">
      <c r="B9661" s="8" t="s">
        <v>247</v>
      </c>
      <c r="C9661" s="11">
        <v>3.4209627163901493</v>
      </c>
      <c r="D9661" s="11">
        <v>3.4740315671794142</v>
      </c>
      <c r="E9661" s="11">
        <v>3.4855609988318257</v>
      </c>
      <c r="F9661" s="11">
        <v>3.4555247205660562</v>
      </c>
      <c r="G9661" s="11">
        <v>3.4762699951030958</v>
      </c>
      <c r="H9661" s="11">
        <v>3.4693625509556867</v>
      </c>
      <c r="I9661" s="11">
        <v>3.3985093628886687</v>
      </c>
      <c r="J9661" s="11">
        <v>3.3730553579588918</v>
      </c>
      <c r="K9661" s="11">
        <v>3.3100800259926548</v>
      </c>
      <c r="L9661" s="11">
        <v>3.406279932318319</v>
      </c>
      <c r="M9661" s="11">
        <v>3.2729313090574101</v>
      </c>
      <c r="N9661" s="11">
        <v>3.4086639871445925</v>
      </c>
      <c r="O9661" s="11">
        <v>3.4812965020729414</v>
      </c>
      <c r="P9661" s="11">
        <v>3.3838298358134749</v>
      </c>
      <c r="Q9661" s="11">
        <v>3.3729211489598474</v>
      </c>
    </row>
    <row r="9662" spans="2:17" x14ac:dyDescent="0.3">
      <c r="B9662" s="8" t="s">
        <v>155</v>
      </c>
      <c r="C9662" s="9">
        <v>2.9572316814560424</v>
      </c>
      <c r="D9662" s="9">
        <v>3.0046773776839411</v>
      </c>
      <c r="E9662" s="9">
        <v>3.016527048980711</v>
      </c>
      <c r="F9662" s="9">
        <v>2.994251979636477</v>
      </c>
      <c r="G9662" s="9">
        <v>2.9885064332953921</v>
      </c>
      <c r="H9662" s="9">
        <v>3.0606112299037811</v>
      </c>
      <c r="I9662" s="9">
        <v>2.9879458122660401</v>
      </c>
      <c r="J9662" s="9">
        <v>2.982837484095092</v>
      </c>
      <c r="K9662" s="9">
        <v>2.9113857457895431</v>
      </c>
      <c r="L9662" s="9">
        <v>3.0154036169998859</v>
      </c>
      <c r="M9662" s="9">
        <v>2.8710435852504546</v>
      </c>
      <c r="N9662" s="9">
        <v>3.0044113918028805</v>
      </c>
      <c r="O9662" s="9">
        <v>3.0799249498006454</v>
      </c>
      <c r="P9662" s="9">
        <v>2.9923730133363935</v>
      </c>
      <c r="Q9662" s="9">
        <v>2.9790745167513775</v>
      </c>
    </row>
    <row r="9663" spans="2:17" x14ac:dyDescent="0.3">
      <c r="B9663" s="8" t="s">
        <v>330</v>
      </c>
      <c r="C9663" s="11">
        <v>3.8472348703707087</v>
      </c>
      <c r="D9663" s="11">
        <v>3.9054726532056359</v>
      </c>
      <c r="E9663" s="11">
        <v>3.9167077132660966</v>
      </c>
      <c r="F9663" s="11">
        <v>3.8795371545764468</v>
      </c>
      <c r="G9663" s="11">
        <v>3.924633396432367</v>
      </c>
      <c r="H9663" s="11">
        <v>3.8577944771766792</v>
      </c>
      <c r="I9663" s="11">
        <v>3.7886634311228025</v>
      </c>
      <c r="J9663" s="11">
        <v>3.7438751512765225</v>
      </c>
      <c r="K9663" s="11">
        <v>3.6889548558868954</v>
      </c>
      <c r="L9663" s="11">
        <v>3.7777254353752321</v>
      </c>
      <c r="M9663" s="11">
        <v>3.6402919141562933</v>
      </c>
      <c r="N9663" s="11">
        <v>3.7781862921077054</v>
      </c>
      <c r="O9663" s="11">
        <v>3.8481852811466069</v>
      </c>
      <c r="P9663" s="11">
        <v>3.7416556828262659</v>
      </c>
      <c r="Q9663" s="11">
        <v>3.7329314915344285</v>
      </c>
    </row>
    <row r="9664" spans="2:17" x14ac:dyDescent="0.3">
      <c r="B9664" s="8" t="s">
        <v>502</v>
      </c>
      <c r="C9664" s="9">
        <v>2.5450284226616131</v>
      </c>
      <c r="D9664" s="9">
        <v>2.587475784811593</v>
      </c>
      <c r="E9664" s="9">
        <v>2.5996101121159518</v>
      </c>
      <c r="F9664" s="9">
        <v>2.5842338599063015</v>
      </c>
      <c r="G9664" s="9">
        <v>2.5549410375118597</v>
      </c>
      <c r="H9664" s="9">
        <v>2.7222078643397976</v>
      </c>
      <c r="I9664" s="9">
        <v>2.6480421100564673</v>
      </c>
      <c r="J9664" s="9">
        <v>2.6597778754340022</v>
      </c>
      <c r="K9664" s="9">
        <v>2.5813085587491855</v>
      </c>
      <c r="L9664" s="9">
        <v>2.6917988876436478</v>
      </c>
      <c r="M9664" s="9">
        <v>2.5097603217584759</v>
      </c>
      <c r="N9664" s="9">
        <v>2.641002190007232</v>
      </c>
      <c r="O9664" s="9">
        <v>2.7191057067937843</v>
      </c>
      <c r="P9664" s="9">
        <v>2.6404667719587556</v>
      </c>
      <c r="Q9664" s="9">
        <v>2.6250199184876366</v>
      </c>
    </row>
    <row r="9665" spans="2:17" x14ac:dyDescent="0.3">
      <c r="B9665" s="8" t="s">
        <v>680</v>
      </c>
      <c r="C9665" s="11">
        <v>2.7053449218119594</v>
      </c>
      <c r="D9665" s="11">
        <v>2.7497362652475301</v>
      </c>
      <c r="E9665" s="11">
        <v>2.7617598824746996</v>
      </c>
      <c r="F9665" s="11">
        <v>2.7437005020080591</v>
      </c>
      <c r="G9665" s="11">
        <v>2.7235658237594005</v>
      </c>
      <c r="H9665" s="11">
        <v>2.8400374787604563</v>
      </c>
      <c r="I9665" s="11">
        <v>2.7663941308904203</v>
      </c>
      <c r="J9665" s="11">
        <v>2.7722649042198548</v>
      </c>
      <c r="K9665" s="11">
        <v>2.6962390577801338</v>
      </c>
      <c r="L9665" s="11">
        <v>2.8044757235291282</v>
      </c>
      <c r="M9665" s="11">
        <v>2.6525129537357084</v>
      </c>
      <c r="N9665" s="11">
        <v>2.7845948367843114</v>
      </c>
      <c r="O9665" s="11">
        <v>2.8616749919287039</v>
      </c>
      <c r="P9665" s="11">
        <v>2.7795142929546692</v>
      </c>
      <c r="Q9665" s="11">
        <v>2.764916312461926</v>
      </c>
    </row>
    <row r="9666" spans="2:17" x14ac:dyDescent="0.3">
      <c r="B9666" s="8" t="s">
        <v>108</v>
      </c>
      <c r="C9666" s="9">
        <v>3.3736472668496731</v>
      </c>
      <c r="D9666" s="9">
        <v>3.4261423753921108</v>
      </c>
      <c r="E9666" s="9">
        <v>3.4377044817667035</v>
      </c>
      <c r="F9666" s="9">
        <v>3.4084600959157956</v>
      </c>
      <c r="G9666" s="9">
        <v>3.4265024564701148</v>
      </c>
      <c r="H9666" s="9">
        <v>3.4249568810854449</v>
      </c>
      <c r="I9666" s="9">
        <v>3.353906817157966</v>
      </c>
      <c r="J9666" s="9">
        <v>3.3306631131101883</v>
      </c>
      <c r="K9666" s="9">
        <v>3.2667669266238462</v>
      </c>
      <c r="L9666" s="9">
        <v>3.3638161561194826</v>
      </c>
      <c r="M9666" s="9">
        <v>3.2323646577421035</v>
      </c>
      <c r="N9666" s="9">
        <v>3.3678586250817983</v>
      </c>
      <c r="O9666" s="9">
        <v>3.4407819532465265</v>
      </c>
      <c r="P9666" s="9">
        <v>3.3443160823900095</v>
      </c>
      <c r="Q9666" s="9">
        <v>3.3331661675208442</v>
      </c>
    </row>
    <row r="9667" spans="2:17" x14ac:dyDescent="0.3">
      <c r="B9667" s="8" t="s">
        <v>735</v>
      </c>
      <c r="C9667" s="11">
        <v>2.6310044099664989</v>
      </c>
      <c r="D9667" s="11">
        <v>2.6744943080451988</v>
      </c>
      <c r="E9667" s="11">
        <v>2.6865692627444835</v>
      </c>
      <c r="F9667" s="11">
        <v>2.6697540781592948</v>
      </c>
      <c r="G9667" s="11">
        <v>2.6453726684328389</v>
      </c>
      <c r="H9667" s="11">
        <v>2.7688290643986919</v>
      </c>
      <c r="I9667" s="11">
        <v>2.6948700086947133</v>
      </c>
      <c r="J9667" s="11">
        <v>2.7042851947428259</v>
      </c>
      <c r="K9667" s="11">
        <v>2.6267826767333227</v>
      </c>
      <c r="L9667" s="11">
        <v>2.7363813072131986</v>
      </c>
      <c r="M9667" s="11">
        <v>2.5890099119849319</v>
      </c>
      <c r="N9667" s="11">
        <v>2.7207181171953954</v>
      </c>
      <c r="O9667" s="11">
        <v>2.7982535114214646</v>
      </c>
      <c r="P9667" s="11">
        <v>2.7176594577138466</v>
      </c>
      <c r="Q9667" s="11">
        <v>2.7026838588511986</v>
      </c>
    </row>
    <row r="9668" spans="2:17" x14ac:dyDescent="0.3">
      <c r="B9668" s="8" t="s">
        <v>266</v>
      </c>
      <c r="C9668" s="9">
        <v>3.6888212239029436</v>
      </c>
      <c r="D9668" s="9">
        <v>3.7451380992470789</v>
      </c>
      <c r="E9668" s="9">
        <v>3.7564825553280441</v>
      </c>
      <c r="F9668" s="9">
        <v>3.7219632779062812</v>
      </c>
      <c r="G9668" s="9">
        <v>3.7580100768371141</v>
      </c>
      <c r="H9668" s="9">
        <v>3.7318625600547373</v>
      </c>
      <c r="I9668" s="9">
        <v>3.6621731854222057</v>
      </c>
      <c r="J9668" s="9">
        <v>3.6236531913218628</v>
      </c>
      <c r="K9668" s="9">
        <v>3.5661214056552941</v>
      </c>
      <c r="L9668" s="9">
        <v>3.6573006166396365</v>
      </c>
      <c r="M9668" s="9">
        <v>3.5007777619919902</v>
      </c>
      <c r="N9668" s="9">
        <v>3.6378511816816679</v>
      </c>
      <c r="O9668" s="9">
        <v>3.7088503164263669</v>
      </c>
      <c r="P9668" s="9">
        <v>3.6057625876615691</v>
      </c>
      <c r="Q9668" s="9">
        <v>3.5962087808857093</v>
      </c>
    </row>
    <row r="9669" spans="2:17" x14ac:dyDescent="0.3">
      <c r="B9669" s="8" t="s">
        <v>186</v>
      </c>
      <c r="C9669" s="11">
        <v>3.7395557509199975</v>
      </c>
      <c r="D9669" s="11">
        <v>3.7964878278907719</v>
      </c>
      <c r="E9669" s="11">
        <v>3.8077972481305604</v>
      </c>
      <c r="F9669" s="11">
        <v>3.7724288550920901</v>
      </c>
      <c r="G9669" s="11">
        <v>3.8113738841742348</v>
      </c>
      <c r="H9669" s="11">
        <v>3.7148167853989107</v>
      </c>
      <c r="I9669" s="11">
        <v>3.6450518370488245</v>
      </c>
      <c r="J9669" s="11">
        <v>3.6073802997078603</v>
      </c>
      <c r="K9669" s="11">
        <v>3.5494950303828672</v>
      </c>
      <c r="L9669" s="11">
        <v>3.6410002666564942</v>
      </c>
      <c r="M9669" s="11">
        <v>3.5547845242898788</v>
      </c>
      <c r="N9669" s="11">
        <v>3.6921757418302419</v>
      </c>
      <c r="O9669" s="11">
        <v>3.7627877141935029</v>
      </c>
      <c r="P9669" s="11">
        <v>3.6583676171487642</v>
      </c>
      <c r="Q9669" s="11">
        <v>3.6491349594860889</v>
      </c>
    </row>
    <row r="9670" spans="2:17" x14ac:dyDescent="0.3">
      <c r="B9670" s="8" t="s">
        <v>468</v>
      </c>
      <c r="C9670" s="9">
        <v>2.2193184011265186</v>
      </c>
      <c r="D9670" s="9">
        <v>2.2578162372467436</v>
      </c>
      <c r="E9670" s="9">
        <v>2.2701754907553084</v>
      </c>
      <c r="F9670" s="9">
        <v>2.260250466379333</v>
      </c>
      <c r="G9670" s="9">
        <v>2.2123513287100849</v>
      </c>
      <c r="H9670" s="9">
        <v>2.4335246998150786</v>
      </c>
      <c r="I9670" s="9">
        <v>2.3580790471182702</v>
      </c>
      <c r="J9670" s="9">
        <v>2.3841840733364075</v>
      </c>
      <c r="K9670" s="9">
        <v>2.299728241918054</v>
      </c>
      <c r="L9670" s="9">
        <v>2.4157400571706376</v>
      </c>
      <c r="M9670" s="9">
        <v>2.227745360004092</v>
      </c>
      <c r="N9670" s="9">
        <v>2.3573277370170604</v>
      </c>
      <c r="O9670" s="9">
        <v>2.4374529558932849</v>
      </c>
      <c r="P9670" s="9">
        <v>2.3657714421944771</v>
      </c>
      <c r="Q9670" s="9">
        <v>2.3486475977130001</v>
      </c>
    </row>
    <row r="9671" spans="2:17" x14ac:dyDescent="0.3">
      <c r="B9671" s="8" t="s">
        <v>678</v>
      </c>
      <c r="C9671" s="11">
        <v>2.7830403484687376</v>
      </c>
      <c r="D9671" s="11">
        <v>2.8283738186111491</v>
      </c>
      <c r="E9671" s="11">
        <v>2.8403437815561454</v>
      </c>
      <c r="F9671" s="11">
        <v>2.8209840558611186</v>
      </c>
      <c r="G9671" s="11">
        <v>2.8052877599409287</v>
      </c>
      <c r="H9671" s="11">
        <v>2.9426923448977949</v>
      </c>
      <c r="I9671" s="11">
        <v>2.8695041250589393</v>
      </c>
      <c r="J9671" s="11">
        <v>2.8702652323968945</v>
      </c>
      <c r="K9671" s="11">
        <v>2.7963681726136875</v>
      </c>
      <c r="L9671" s="11">
        <v>2.9026414143995791</v>
      </c>
      <c r="M9671" s="11">
        <v>2.7142933624410812</v>
      </c>
      <c r="N9671" s="11">
        <v>2.8467387866513021</v>
      </c>
      <c r="O9671" s="11">
        <v>2.923376051884452</v>
      </c>
      <c r="P9671" s="11">
        <v>2.8396912056855426</v>
      </c>
      <c r="Q9671" s="11">
        <v>2.8254605999922449</v>
      </c>
    </row>
    <row r="9672" spans="2:17" x14ac:dyDescent="0.3">
      <c r="B9672" s="8" t="s">
        <v>800</v>
      </c>
      <c r="C9672" s="9">
        <v>3.5271459005572838</v>
      </c>
      <c r="D9672" s="9">
        <v>3.5815023176541922</v>
      </c>
      <c r="E9672" s="9">
        <v>3.5929584221782194</v>
      </c>
      <c r="F9672" s="9">
        <v>3.5611450148997408</v>
      </c>
      <c r="G9672" s="9">
        <v>3.587956046309059</v>
      </c>
      <c r="H9672" s="9">
        <v>3.6250856496410551</v>
      </c>
      <c r="I9672" s="9">
        <v>3.5549228715855716</v>
      </c>
      <c r="J9672" s="9">
        <v>3.5217177190348354</v>
      </c>
      <c r="K9672" s="9">
        <v>3.4619716665666487</v>
      </c>
      <c r="L9672" s="9">
        <v>3.5551931416199132</v>
      </c>
      <c r="M9672" s="9">
        <v>3.3548565558769137</v>
      </c>
      <c r="N9672" s="9">
        <v>3.4910713155821811</v>
      </c>
      <c r="O9672" s="9">
        <v>3.563116526767276</v>
      </c>
      <c r="P9672" s="9">
        <v>3.4636287321241719</v>
      </c>
      <c r="Q9672" s="9">
        <v>3.4532072105669638</v>
      </c>
    </row>
    <row r="9673" spans="2:17" x14ac:dyDescent="0.3">
      <c r="B9673" s="8" t="s">
        <v>564</v>
      </c>
      <c r="C9673" s="11">
        <v>2.7942067243291611</v>
      </c>
      <c r="D9673" s="11">
        <v>2.8396755967902081</v>
      </c>
      <c r="E9673" s="11">
        <v>2.8516378485492693</v>
      </c>
      <c r="F9673" s="11">
        <v>2.8320912374197547</v>
      </c>
      <c r="G9673" s="11">
        <v>2.8170328251875056</v>
      </c>
      <c r="H9673" s="11">
        <v>2.9136499893013017</v>
      </c>
      <c r="I9673" s="11">
        <v>2.8403330080055289</v>
      </c>
      <c r="J9673" s="11">
        <v>2.8425397042598957</v>
      </c>
      <c r="K9673" s="11">
        <v>2.7680403838981706</v>
      </c>
      <c r="L9673" s="11">
        <v>2.8748691030722151</v>
      </c>
      <c r="M9673" s="11">
        <v>2.7302902286768989</v>
      </c>
      <c r="N9673" s="11">
        <v>2.8628297849826416</v>
      </c>
      <c r="O9673" s="11">
        <v>2.9393523722650334</v>
      </c>
      <c r="P9673" s="11">
        <v>2.8552728770213709</v>
      </c>
      <c r="Q9673" s="11">
        <v>2.8411373960714719</v>
      </c>
    </row>
    <row r="9674" spans="2:17" x14ac:dyDescent="0.3">
      <c r="B9674" s="8" t="s">
        <v>513</v>
      </c>
      <c r="C9674" s="9">
        <v>2.8503862596918803</v>
      </c>
      <c r="D9674" s="9">
        <v>2.896536359387536</v>
      </c>
      <c r="E9674" s="9">
        <v>2.908459815135398</v>
      </c>
      <c r="F9674" s="9">
        <v>2.8879729583069365</v>
      </c>
      <c r="G9674" s="9">
        <v>2.8761238245059264</v>
      </c>
      <c r="H9674" s="9">
        <v>3.0963890406563417</v>
      </c>
      <c r="I9674" s="9">
        <v>3.023882246619999</v>
      </c>
      <c r="J9674" s="9">
        <v>3.0169930709380584</v>
      </c>
      <c r="K9674" s="9">
        <v>2.9462832684899625</v>
      </c>
      <c r="L9674" s="9">
        <v>3.0496168369134802</v>
      </c>
      <c r="M9674" s="9">
        <v>2.7573264493771172</v>
      </c>
      <c r="N9674" s="9">
        <v>2.890025097849537</v>
      </c>
      <c r="O9674" s="9">
        <v>2.9663538685218227</v>
      </c>
      <c r="P9674" s="9">
        <v>2.8816073789734147</v>
      </c>
      <c r="Q9674" s="9">
        <v>2.867632667859223</v>
      </c>
    </row>
    <row r="9675" spans="2:17" x14ac:dyDescent="0.3">
      <c r="B9675" s="8" t="s">
        <v>339</v>
      </c>
      <c r="C9675" s="11">
        <v>2.9045594117731071</v>
      </c>
      <c r="D9675" s="11">
        <v>2.9513664095072398</v>
      </c>
      <c r="E9675" s="11">
        <v>2.963252454795914</v>
      </c>
      <c r="F9675" s="11">
        <v>2.9418589319917756</v>
      </c>
      <c r="G9675" s="11">
        <v>2.9331044611744299</v>
      </c>
      <c r="H9675" s="11">
        <v>2.9178620082623041</v>
      </c>
      <c r="I9675" s="11">
        <v>2.8445637012678007</v>
      </c>
      <c r="J9675" s="11">
        <v>2.8465607434565556</v>
      </c>
      <c r="K9675" s="11">
        <v>2.7721487690736293</v>
      </c>
      <c r="L9675" s="11">
        <v>2.8788969272448464</v>
      </c>
      <c r="M9675" s="11">
        <v>2.8410501032180435</v>
      </c>
      <c r="N9675" s="11">
        <v>2.9742414158700972</v>
      </c>
      <c r="O9675" s="11">
        <v>3.0499699904220341</v>
      </c>
      <c r="P9675" s="11">
        <v>2.9631580050743573</v>
      </c>
      <c r="Q9675" s="11">
        <v>2.9496811534140481</v>
      </c>
    </row>
    <row r="9676" spans="2:17" x14ac:dyDescent="0.3">
      <c r="B9676" s="8" t="s">
        <v>662</v>
      </c>
      <c r="C9676" s="9">
        <v>3.5812920122061054</v>
      </c>
      <c r="D9676" s="9">
        <v>3.6363049994520042</v>
      </c>
      <c r="E9676" s="9">
        <v>3.6477237121902082</v>
      </c>
      <c r="F9676" s="9">
        <v>3.6150040914967594</v>
      </c>
      <c r="G9676" s="9">
        <v>3.6449082411942242</v>
      </c>
      <c r="H9676" s="9">
        <v>3.6128804306820861</v>
      </c>
      <c r="I9676" s="9">
        <v>3.542663539874972</v>
      </c>
      <c r="J9676" s="9">
        <v>3.5100659044793385</v>
      </c>
      <c r="K9676" s="9">
        <v>3.4500667484980174</v>
      </c>
      <c r="L9676" s="9">
        <v>3.5435216661563982</v>
      </c>
      <c r="M9676" s="9">
        <v>3.4115219575132834</v>
      </c>
      <c r="N9676" s="9">
        <v>3.5480701595891366</v>
      </c>
      <c r="O9676" s="9">
        <v>3.6197091492029085</v>
      </c>
      <c r="P9676" s="9">
        <v>3.5188233965912463</v>
      </c>
      <c r="Q9676" s="9">
        <v>3.5087388336427283</v>
      </c>
    </row>
    <row r="9677" spans="2:17" x14ac:dyDescent="0.3">
      <c r="B9677" s="8" t="s">
        <v>527</v>
      </c>
      <c r="C9677" s="11">
        <v>3.8030626026559906</v>
      </c>
      <c r="D9677" s="11">
        <v>3.86076475714178</v>
      </c>
      <c r="E9677" s="11">
        <v>3.8720303213312244</v>
      </c>
      <c r="F9677" s="11">
        <v>3.8355990493669516</v>
      </c>
      <c r="G9677" s="11">
        <v>3.8781719327593231</v>
      </c>
      <c r="H9677" s="11">
        <v>3.8031184127476974</v>
      </c>
      <c r="I9677" s="11">
        <v>3.7337449562704998</v>
      </c>
      <c r="J9677" s="11">
        <v>3.6916781881992873</v>
      </c>
      <c r="K9677" s="11">
        <v>3.6356240578462851</v>
      </c>
      <c r="L9677" s="11">
        <v>3.7254403967725076</v>
      </c>
      <c r="M9677" s="11">
        <v>3.6045687050256023</v>
      </c>
      <c r="N9677" s="11">
        <v>3.7422528730218483</v>
      </c>
      <c r="O9677" s="11">
        <v>3.812507953745035</v>
      </c>
      <c r="P9677" s="11">
        <v>3.7068596611849043</v>
      </c>
      <c r="Q9677" s="11">
        <v>3.6979230432182524</v>
      </c>
    </row>
    <row r="9678" spans="2:17" x14ac:dyDescent="0.3">
      <c r="B9678" s="8" t="s">
        <v>434</v>
      </c>
      <c r="C9678" s="9">
        <v>3.3624335828094227</v>
      </c>
      <c r="D9678" s="9">
        <v>3.4147927153791295</v>
      </c>
      <c r="E9678" s="9">
        <v>3.4263625656093595</v>
      </c>
      <c r="F9678" s="9">
        <v>3.3973058569636851</v>
      </c>
      <c r="G9678" s="9">
        <v>3.4147076313313662</v>
      </c>
      <c r="H9678" s="9">
        <v>3.3864809853977702</v>
      </c>
      <c r="I9678" s="9">
        <v>3.3152603357074226</v>
      </c>
      <c r="J9678" s="9">
        <v>3.2939317768747189</v>
      </c>
      <c r="K9678" s="9">
        <v>3.2292377034842357</v>
      </c>
      <c r="L9678" s="9">
        <v>3.3270228405742959</v>
      </c>
      <c r="M9678" s="9">
        <v>3.2272932126774214</v>
      </c>
      <c r="N9678" s="9">
        <v>3.3627573375627118</v>
      </c>
      <c r="O9678" s="9">
        <v>3.4357170217811084</v>
      </c>
      <c r="P9678" s="9">
        <v>3.3393762654889563</v>
      </c>
      <c r="Q9678" s="9">
        <v>3.3281961934688007</v>
      </c>
    </row>
    <row r="9679" spans="2:17" x14ac:dyDescent="0.3">
      <c r="B9679" s="8" t="s">
        <v>175</v>
      </c>
      <c r="C9679" s="11">
        <v>2.788307569187539</v>
      </c>
      <c r="D9679" s="11">
        <v>2.8337049091035462</v>
      </c>
      <c r="E9679" s="11">
        <v>2.8456712346536679</v>
      </c>
      <c r="F9679" s="11">
        <v>2.8262233544092261</v>
      </c>
      <c r="G9679" s="11">
        <v>2.8108279505796574</v>
      </c>
      <c r="H9679" s="11">
        <v>3.0230143691988558</v>
      </c>
      <c r="I9679" s="11">
        <v>2.9501822630656247</v>
      </c>
      <c r="J9679" s="11">
        <v>2.9469453259719716</v>
      </c>
      <c r="K9679" s="11">
        <v>2.8747139295907074</v>
      </c>
      <c r="L9679" s="11">
        <v>2.9794508955699888</v>
      </c>
      <c r="M9679" s="11">
        <v>2.7065586009740792</v>
      </c>
      <c r="N9679" s="11">
        <v>2.8389585106882409</v>
      </c>
      <c r="O9679" s="11">
        <v>2.9156512246937671</v>
      </c>
      <c r="P9679" s="11">
        <v>2.832157198132863</v>
      </c>
      <c r="Q9679" s="11">
        <v>2.8178805979810915</v>
      </c>
    </row>
    <row r="9680" spans="2:17" x14ac:dyDescent="0.3">
      <c r="B9680" s="8" t="s">
        <v>461</v>
      </c>
      <c r="C9680" s="9">
        <v>2.7504123014770827</v>
      </c>
      <c r="D9680" s="9">
        <v>2.7953501272967118</v>
      </c>
      <c r="E9680" s="9">
        <v>2.8073426222556939</v>
      </c>
      <c r="F9680" s="9">
        <v>2.7885289740718262</v>
      </c>
      <c r="G9680" s="9">
        <v>2.7709687879149567</v>
      </c>
      <c r="H9680" s="9">
        <v>2.8455572844439421</v>
      </c>
      <c r="I9680" s="9">
        <v>2.7719384090454779</v>
      </c>
      <c r="J9680" s="9">
        <v>2.7775344329700205</v>
      </c>
      <c r="K9680" s="9">
        <v>2.7016230524989155</v>
      </c>
      <c r="L9680" s="9">
        <v>2.8097541439175497</v>
      </c>
      <c r="M9680" s="9">
        <v>2.6971291009431217</v>
      </c>
      <c r="N9680" s="9">
        <v>2.8294735236272275</v>
      </c>
      <c r="O9680" s="9">
        <v>2.9062338356062742</v>
      </c>
      <c r="P9680" s="9">
        <v>2.8229724385569797</v>
      </c>
      <c r="Q9680" s="9">
        <v>2.8086397662497249</v>
      </c>
    </row>
    <row r="9681" spans="2:17" x14ac:dyDescent="0.3">
      <c r="B9681" s="8" t="s">
        <v>601</v>
      </c>
      <c r="C9681" s="11">
        <v>3.3258550518089747</v>
      </c>
      <c r="D9681" s="11">
        <v>3.3777706368954457</v>
      </c>
      <c r="E9681" s="11">
        <v>3.3893657472331009</v>
      </c>
      <c r="F9681" s="11">
        <v>3.3609212331565859</v>
      </c>
      <c r="G9681" s="11">
        <v>3.3762334443082631</v>
      </c>
      <c r="H9681" s="11">
        <v>3.4551463759272747</v>
      </c>
      <c r="I9681" s="11">
        <v>3.3842301593844031</v>
      </c>
      <c r="J9681" s="11">
        <v>3.3594837673404534</v>
      </c>
      <c r="K9681" s="11">
        <v>3.2962136300245439</v>
      </c>
      <c r="L9681" s="11">
        <v>3.3926854414216843</v>
      </c>
      <c r="M9681" s="11">
        <v>3.1791931731310612</v>
      </c>
      <c r="N9681" s="11">
        <v>3.3143742577351847</v>
      </c>
      <c r="O9681" s="11">
        <v>3.3876787603627156</v>
      </c>
      <c r="P9681" s="11">
        <v>3.2925246511537929</v>
      </c>
      <c r="Q9681" s="11">
        <v>3.2810585541177471</v>
      </c>
    </row>
    <row r="9682" spans="2:17" x14ac:dyDescent="0.3">
      <c r="B9682" s="8" t="s">
        <v>587</v>
      </c>
      <c r="C9682" s="9">
        <v>3.7364117078906549</v>
      </c>
      <c r="D9682" s="9">
        <v>3.7933056605208746</v>
      </c>
      <c r="E9682" s="9">
        <v>3.8046172519485841</v>
      </c>
      <c r="F9682" s="9">
        <v>3.7693014790130843</v>
      </c>
      <c r="G9682" s="9">
        <v>3.8080669033794581</v>
      </c>
      <c r="H9682" s="9">
        <v>3.7377419268543153</v>
      </c>
      <c r="I9682" s="9">
        <v>3.6680786188344712</v>
      </c>
      <c r="J9682" s="9">
        <v>3.6292659781045273</v>
      </c>
      <c r="K9682" s="9">
        <v>3.5718561147399654</v>
      </c>
      <c r="L9682" s="9">
        <v>3.6629228742634421</v>
      </c>
      <c r="M9682" s="9">
        <v>3.5478835383297618</v>
      </c>
      <c r="N9682" s="9">
        <v>3.6852341476497386</v>
      </c>
      <c r="O9682" s="9">
        <v>3.7558955916355319</v>
      </c>
      <c r="P9682" s="9">
        <v>3.6516457446558284</v>
      </c>
      <c r="Q9682" s="9">
        <v>3.6423720505483286</v>
      </c>
    </row>
    <row r="9683" spans="2:17" x14ac:dyDescent="0.3">
      <c r="B9683" s="8" t="s">
        <v>688</v>
      </c>
      <c r="C9683" s="11">
        <v>3.53647119467115</v>
      </c>
      <c r="D9683" s="11">
        <v>3.5909406893198765</v>
      </c>
      <c r="E9683" s="11">
        <v>3.602390354057377</v>
      </c>
      <c r="F9683" s="11">
        <v>3.5704208745076462</v>
      </c>
      <c r="G9683" s="11">
        <v>3.5977646170736399</v>
      </c>
      <c r="H9683" s="11">
        <v>3.5432939164635271</v>
      </c>
      <c r="I9683" s="11">
        <v>3.4727685086381301</v>
      </c>
      <c r="J9683" s="11">
        <v>3.4436345555650902</v>
      </c>
      <c r="K9683" s="11">
        <v>3.382192361873861</v>
      </c>
      <c r="L9683" s="11">
        <v>3.4769782230585102</v>
      </c>
      <c r="M9683" s="11">
        <v>3.3775670576484216</v>
      </c>
      <c r="N9683" s="11">
        <v>3.5139154552231684</v>
      </c>
      <c r="O9683" s="11">
        <v>3.5857978599081992</v>
      </c>
      <c r="P9683" s="11">
        <v>3.4857497881647022</v>
      </c>
      <c r="Q9683" s="11">
        <v>3.475463313723699</v>
      </c>
    </row>
    <row r="9684" spans="2:17" x14ac:dyDescent="0.3">
      <c r="B9684" s="8" t="s">
        <v>548</v>
      </c>
      <c r="C9684" s="9">
        <v>3.0076097121869108</v>
      </c>
      <c r="D9684" s="9">
        <v>3.055666287204359</v>
      </c>
      <c r="E9684" s="9">
        <v>3.0674811688462866</v>
      </c>
      <c r="F9684" s="9">
        <v>3.0443629503658016</v>
      </c>
      <c r="G9684" s="9">
        <v>3.0414952691830699</v>
      </c>
      <c r="H9684" s="9">
        <v>3.0931132945586479</v>
      </c>
      <c r="I9684" s="9">
        <v>3.0205919772568413</v>
      </c>
      <c r="J9684" s="9">
        <v>3.01386585247606</v>
      </c>
      <c r="K9684" s="9">
        <v>2.9430881198377521</v>
      </c>
      <c r="L9684" s="9">
        <v>3.0464843416807059</v>
      </c>
      <c r="M9684" s="9">
        <v>2.9166377132920904</v>
      </c>
      <c r="N9684" s="9">
        <v>3.0502738143187451</v>
      </c>
      <c r="O9684" s="9">
        <v>3.1254605182256308</v>
      </c>
      <c r="P9684" s="9">
        <v>3.0367837565104376</v>
      </c>
      <c r="Q9684" s="9">
        <v>3.0237563836359347</v>
      </c>
    </row>
    <row r="9685" spans="2:17" x14ac:dyDescent="0.3">
      <c r="B9685" s="8" t="s">
        <v>290</v>
      </c>
      <c r="C9685" s="11">
        <v>3.1842342818547262</v>
      </c>
      <c r="D9685" s="11">
        <v>3.2344325881339562</v>
      </c>
      <c r="E9685" s="11">
        <v>3.2461254978026619</v>
      </c>
      <c r="F9685" s="11">
        <v>3.2200512119413012</v>
      </c>
      <c r="G9685" s="11">
        <v>3.2272732799564228</v>
      </c>
      <c r="H9685" s="11">
        <v>3.2922132434988751</v>
      </c>
      <c r="I9685" s="11">
        <v>3.2205746507203075</v>
      </c>
      <c r="J9685" s="11">
        <v>3.2039382871336617</v>
      </c>
      <c r="K9685" s="11">
        <v>3.1372893535534474</v>
      </c>
      <c r="L9685" s="11">
        <v>3.2368774986289663</v>
      </c>
      <c r="M9685" s="11">
        <v>3.0626515408561095</v>
      </c>
      <c r="N9685" s="11">
        <v>3.1971468468896154</v>
      </c>
      <c r="O9685" s="11">
        <v>3.271286810373685</v>
      </c>
      <c r="P9685" s="11">
        <v>3.1790078295288584</v>
      </c>
      <c r="Q9685" s="11">
        <v>3.1668487222055504</v>
      </c>
    </row>
    <row r="9686" spans="2:17" x14ac:dyDescent="0.3">
      <c r="B9686" s="8" t="s">
        <v>245</v>
      </c>
      <c r="C9686" s="9">
        <v>3.4591151460361074</v>
      </c>
      <c r="D9686" s="9">
        <v>3.5126466292407792</v>
      </c>
      <c r="E9686" s="9">
        <v>3.5241497138955116</v>
      </c>
      <c r="F9686" s="9">
        <v>3.4934748995926004</v>
      </c>
      <c r="G9686" s="9">
        <v>3.5163996469353793</v>
      </c>
      <c r="H9686" s="9">
        <v>3.5204185340293792</v>
      </c>
      <c r="I9686" s="9">
        <v>3.4497917064840848</v>
      </c>
      <c r="J9686" s="9">
        <v>3.4217963800350324</v>
      </c>
      <c r="K9686" s="9">
        <v>3.3598798122520446</v>
      </c>
      <c r="L9686" s="9">
        <v>3.4551031984730258</v>
      </c>
      <c r="M9686" s="9">
        <v>3.3031634677819275</v>
      </c>
      <c r="N9686" s="9">
        <v>3.4390740442406362</v>
      </c>
      <c r="O9686" s="9">
        <v>3.5114898315950702</v>
      </c>
      <c r="P9686" s="9">
        <v>3.4132773259702205</v>
      </c>
      <c r="Q9686" s="9">
        <v>3.4025484134735611</v>
      </c>
    </row>
    <row r="9687" spans="2:17" x14ac:dyDescent="0.3">
      <c r="B9687" s="8" t="s">
        <v>542</v>
      </c>
      <c r="C9687" s="11">
        <v>3.2772716558484207</v>
      </c>
      <c r="D9687" s="11">
        <v>3.3285981237009312</v>
      </c>
      <c r="E9687" s="11">
        <v>3.3402267843689977</v>
      </c>
      <c r="F9687" s="11">
        <v>3.3125953836227584</v>
      </c>
      <c r="G9687" s="11">
        <v>3.3251322488452488</v>
      </c>
      <c r="H9687" s="11">
        <v>3.3952206906726099</v>
      </c>
      <c r="I9687" s="11">
        <v>3.3240387891196326</v>
      </c>
      <c r="J9687" s="11">
        <v>3.302275209751627</v>
      </c>
      <c r="K9687" s="11">
        <v>3.2377623744131818</v>
      </c>
      <c r="L9687" s="11">
        <v>3.3353803518992917</v>
      </c>
      <c r="M9687" s="11">
        <v>3.1398683745003719</v>
      </c>
      <c r="N9687" s="11">
        <v>3.2748180559254911</v>
      </c>
      <c r="O9687" s="11">
        <v>3.3484044692256791</v>
      </c>
      <c r="P9687" s="11">
        <v>3.2542205184206541</v>
      </c>
      <c r="Q9687" s="11">
        <v>3.2425205779977979</v>
      </c>
    </row>
    <row r="9688" spans="2:17" x14ac:dyDescent="0.3">
      <c r="B9688" s="8" t="s">
        <v>97</v>
      </c>
      <c r="C9688" s="9">
        <v>2.9514828377576934</v>
      </c>
      <c r="D9688" s="9">
        <v>2.9988588241015655</v>
      </c>
      <c r="E9688" s="9">
        <v>3.0107124653885289</v>
      </c>
      <c r="F9688" s="9">
        <v>2.9885336112501775</v>
      </c>
      <c r="G9688" s="9">
        <v>2.9824596599130997</v>
      </c>
      <c r="H9688" s="9">
        <v>3.0923589103891937</v>
      </c>
      <c r="I9688" s="9">
        <v>3.0198342484687175</v>
      </c>
      <c r="J9688" s="9">
        <v>3.0131456733071627</v>
      </c>
      <c r="K9688" s="9">
        <v>2.9423522967640476</v>
      </c>
      <c r="L9688" s="9">
        <v>3.0457629473039689</v>
      </c>
      <c r="M9688" s="9">
        <v>2.8600781728264466</v>
      </c>
      <c r="N9688" s="9">
        <v>2.9933814544128876</v>
      </c>
      <c r="O9688" s="9">
        <v>3.0689736209960761</v>
      </c>
      <c r="P9688" s="9">
        <v>2.981692205612307</v>
      </c>
      <c r="Q9688" s="9">
        <v>2.9683285036284515</v>
      </c>
    </row>
    <row r="9689" spans="2:17" x14ac:dyDescent="0.3">
      <c r="B9689" s="8" t="s">
        <v>594</v>
      </c>
      <c r="C9689" s="11">
        <v>2.7358985153283268</v>
      </c>
      <c r="D9689" s="11">
        <v>2.7806603484784196</v>
      </c>
      <c r="E9689" s="11">
        <v>2.792662866250982</v>
      </c>
      <c r="F9689" s="11">
        <v>2.7740921272495003</v>
      </c>
      <c r="G9689" s="11">
        <v>2.7557028352528961</v>
      </c>
      <c r="H9689" s="11">
        <v>2.960269311699621</v>
      </c>
      <c r="I9689" s="11">
        <v>2.8871590206584505</v>
      </c>
      <c r="J9689" s="11">
        <v>2.8870452310443171</v>
      </c>
      <c r="K9689" s="11">
        <v>2.81351267042026</v>
      </c>
      <c r="L9689" s="11">
        <v>2.9194497270927138</v>
      </c>
      <c r="M9689" s="11">
        <v>2.6638285065991409</v>
      </c>
      <c r="N9689" s="11">
        <v>2.7959769749831036</v>
      </c>
      <c r="O9689" s="11">
        <v>2.872976011463694</v>
      </c>
      <c r="P9689" s="11">
        <v>2.7905361533054434</v>
      </c>
      <c r="Q9689" s="11">
        <v>2.7760054603080553</v>
      </c>
    </row>
    <row r="9690" spans="2:17" x14ac:dyDescent="0.3">
      <c r="B9690" s="8" t="s">
        <v>364</v>
      </c>
      <c r="C9690" s="9">
        <v>3.1381763764176229</v>
      </c>
      <c r="D9690" s="9">
        <v>3.1878161892997428</v>
      </c>
      <c r="E9690" s="9">
        <v>3.1995409052659483</v>
      </c>
      <c r="F9690" s="9">
        <v>3.1742374650018346</v>
      </c>
      <c r="G9690" s="9">
        <v>3.1788284567442</v>
      </c>
      <c r="H9690" s="9">
        <v>3.2453255694714782</v>
      </c>
      <c r="I9690" s="9">
        <v>3.1734790966812785</v>
      </c>
      <c r="J9690" s="9">
        <v>3.1591765762178299</v>
      </c>
      <c r="K9690" s="9">
        <v>3.0915553180067405</v>
      </c>
      <c r="L9690" s="9">
        <v>3.1920402581999539</v>
      </c>
      <c r="M9690" s="9">
        <v>3.0237582548192181</v>
      </c>
      <c r="N9690" s="9">
        <v>3.1580246968700911</v>
      </c>
      <c r="O9690" s="9">
        <v>3.2324434776096918</v>
      </c>
      <c r="P9690" s="9">
        <v>3.1411240095816564</v>
      </c>
      <c r="Q9690" s="9">
        <v>3.1287336248444073</v>
      </c>
    </row>
    <row r="9691" spans="2:17" x14ac:dyDescent="0.3">
      <c r="B9691" s="8" t="s">
        <v>275</v>
      </c>
      <c r="C9691" s="11">
        <v>2.71407377384726</v>
      </c>
      <c r="D9691" s="11">
        <v>2.7585709624397001</v>
      </c>
      <c r="E9691" s="11">
        <v>2.7705885517665116</v>
      </c>
      <c r="F9691" s="11">
        <v>2.7523830813486114</v>
      </c>
      <c r="G9691" s="11">
        <v>2.7327470422642941</v>
      </c>
      <c r="H9691" s="11">
        <v>2.8871904667842632</v>
      </c>
      <c r="I9691" s="11">
        <v>2.8137561752153171</v>
      </c>
      <c r="J9691" s="11">
        <v>2.8172798993656163</v>
      </c>
      <c r="K9691" s="11">
        <v>2.7422318794576213</v>
      </c>
      <c r="L9691" s="11">
        <v>2.8495666755719702</v>
      </c>
      <c r="M9691" s="11">
        <v>2.6536647661444581</v>
      </c>
      <c r="N9691" s="11">
        <v>2.7857534269277799</v>
      </c>
      <c r="O9691" s="11">
        <v>2.8628253249870195</v>
      </c>
      <c r="P9691" s="11">
        <v>2.7806362103433062</v>
      </c>
      <c r="Q9691" s="11">
        <v>2.7660450790582898</v>
      </c>
    </row>
    <row r="9692" spans="2:17" x14ac:dyDescent="0.3">
      <c r="B9692" s="8" t="s">
        <v>570</v>
      </c>
      <c r="C9692" s="9">
        <v>3.4087395168095389</v>
      </c>
      <c r="D9692" s="9">
        <v>3.4616601503450548</v>
      </c>
      <c r="E9692" s="9">
        <v>3.4731980229962169</v>
      </c>
      <c r="F9692" s="9">
        <v>3.4433663176369134</v>
      </c>
      <c r="G9692" s="9">
        <v>3.4634133370082325</v>
      </c>
      <c r="H9692" s="9">
        <v>3.4316274928038588</v>
      </c>
      <c r="I9692" s="9">
        <v>3.3606070035326274</v>
      </c>
      <c r="J9692" s="9">
        <v>3.3370312684850298</v>
      </c>
      <c r="K9692" s="9">
        <v>3.2732734125986025</v>
      </c>
      <c r="L9692" s="9">
        <v>3.370195056920839</v>
      </c>
      <c r="M9692" s="9">
        <v>3.2667199588362847</v>
      </c>
      <c r="N9692" s="9">
        <v>3.4024160868014799</v>
      </c>
      <c r="O9692" s="9">
        <v>3.4750931295082257</v>
      </c>
      <c r="P9692" s="9">
        <v>3.3777796997261578</v>
      </c>
      <c r="Q9692" s="9">
        <v>3.3668340773198273</v>
      </c>
    </row>
    <row r="9693" spans="2:17" x14ac:dyDescent="0.3">
      <c r="B9693" s="8" t="s">
        <v>75</v>
      </c>
      <c r="C9693" s="11">
        <v>2.7296269577124601</v>
      </c>
      <c r="D9693" s="11">
        <v>2.7743127426036316</v>
      </c>
      <c r="E9693" s="11">
        <v>2.7863195913379566</v>
      </c>
      <c r="F9693" s="11">
        <v>2.7678538159150441</v>
      </c>
      <c r="G9693" s="11">
        <v>2.7491062586808064</v>
      </c>
      <c r="H9693" s="11">
        <v>2.8240092456700352</v>
      </c>
      <c r="I9693" s="11">
        <v>2.7502948354291226</v>
      </c>
      <c r="J9693" s="11">
        <v>2.7569634171879795</v>
      </c>
      <c r="K9693" s="11">
        <v>2.6806051881733817</v>
      </c>
      <c r="L9693" s="11">
        <v>2.7891484172458703</v>
      </c>
      <c r="M9693" s="11">
        <v>2.6796401543625681</v>
      </c>
      <c r="N9693" s="11">
        <v>2.8118816649409006</v>
      </c>
      <c r="O9693" s="11">
        <v>2.8887673512604719</v>
      </c>
      <c r="P9693" s="11">
        <v>2.80593741347076</v>
      </c>
      <c r="Q9693" s="11">
        <v>2.7915007438223225</v>
      </c>
    </row>
    <row r="9694" spans="2:17" x14ac:dyDescent="0.3">
      <c r="B9694" s="8" t="s">
        <v>606</v>
      </c>
      <c r="C9694" s="9">
        <v>2.3241578885621399</v>
      </c>
      <c r="D9694" s="9">
        <v>2.3639269974624333</v>
      </c>
      <c r="E9694" s="9">
        <v>2.3762138517618836</v>
      </c>
      <c r="F9694" s="9">
        <v>2.3645341870795287</v>
      </c>
      <c r="G9694" s="9">
        <v>2.3226240470692492</v>
      </c>
      <c r="H9694" s="9">
        <v>2.5985952547198026</v>
      </c>
      <c r="I9694" s="9">
        <v>2.5238814546811925</v>
      </c>
      <c r="J9694" s="9">
        <v>2.5417700618212238</v>
      </c>
      <c r="K9694" s="9">
        <v>2.4607373510778743</v>
      </c>
      <c r="L9694" s="9">
        <v>2.573591951331327</v>
      </c>
      <c r="M9694" s="9">
        <v>2.3067944499908815</v>
      </c>
      <c r="N9694" s="9">
        <v>2.4368419841402447</v>
      </c>
      <c r="O9694" s="9">
        <v>2.5164005177972921</v>
      </c>
      <c r="P9694" s="9">
        <v>2.4427688316464562</v>
      </c>
      <c r="Q9694" s="9">
        <v>2.4261150495065662</v>
      </c>
    </row>
    <row r="9695" spans="2:17" x14ac:dyDescent="0.3">
      <c r="B9695" s="8" t="s">
        <v>500</v>
      </c>
      <c r="C9695" s="11">
        <v>3.3976726144203928</v>
      </c>
      <c r="D9695" s="11">
        <v>3.4504590518422962</v>
      </c>
      <c r="E9695" s="11">
        <v>3.4620045669858048</v>
      </c>
      <c r="F9695" s="11">
        <v>3.4323580822287161</v>
      </c>
      <c r="G9695" s="11">
        <v>3.4517729003739341</v>
      </c>
      <c r="H9695" s="11">
        <v>3.3952183699825489</v>
      </c>
      <c r="I9695" s="11">
        <v>3.3240364581406188</v>
      </c>
      <c r="J9695" s="11">
        <v>3.3022729942854139</v>
      </c>
      <c r="K9695" s="11">
        <v>3.2377601108220793</v>
      </c>
      <c r="L9695" s="11">
        <v>3.3353781326947698</v>
      </c>
      <c r="M9695" s="11">
        <v>3.2614608516098196</v>
      </c>
      <c r="N9695" s="11">
        <v>3.3971260328397914</v>
      </c>
      <c r="O9695" s="11">
        <v>3.469840776908208</v>
      </c>
      <c r="P9695" s="11">
        <v>3.3726570913905842</v>
      </c>
      <c r="Q9695" s="11">
        <v>3.3616801959075118</v>
      </c>
    </row>
    <row r="9696" spans="2:17" x14ac:dyDescent="0.3">
      <c r="B9696" s="8" t="s">
        <v>67</v>
      </c>
      <c r="C9696" s="9">
        <v>3.5349752522321785</v>
      </c>
      <c r="D9696" s="9">
        <v>3.58942660723763</v>
      </c>
      <c r="E9696" s="9">
        <v>3.6008773050310157</v>
      </c>
      <c r="F9696" s="9">
        <v>3.5689328622395102</v>
      </c>
      <c r="G9696" s="9">
        <v>3.5961911484952522</v>
      </c>
      <c r="H9696" s="9">
        <v>3.6200145457059429</v>
      </c>
      <c r="I9696" s="9">
        <v>3.5498292845316679</v>
      </c>
      <c r="J9696" s="9">
        <v>3.5168765471687498</v>
      </c>
      <c r="K9696" s="9">
        <v>3.4570253336030223</v>
      </c>
      <c r="L9696" s="9">
        <v>3.5503438009116008</v>
      </c>
      <c r="M9696" s="9">
        <v>3.3635875299471918</v>
      </c>
      <c r="N9696" s="9">
        <v>3.4998536662704205</v>
      </c>
      <c r="O9696" s="9">
        <v>3.5718362870581375</v>
      </c>
      <c r="P9696" s="9">
        <v>3.4721330958163623</v>
      </c>
      <c r="Q9696" s="9">
        <v>3.4617634926571585</v>
      </c>
    </row>
    <row r="9697" spans="2:17" x14ac:dyDescent="0.3">
      <c r="B9697" s="8" t="s">
        <v>303</v>
      </c>
      <c r="C9697" s="11">
        <v>3.2780944642829066</v>
      </c>
      <c r="D9697" s="11">
        <v>3.3294309094253824</v>
      </c>
      <c r="E9697" s="11">
        <v>3.3410590018850255</v>
      </c>
      <c r="F9697" s="11">
        <v>3.313413830250747</v>
      </c>
      <c r="G9697" s="11">
        <v>3.325997698734207</v>
      </c>
      <c r="H9697" s="11">
        <v>3.3958188830632667</v>
      </c>
      <c r="I9697" s="11">
        <v>3.3246396336410191</v>
      </c>
      <c r="J9697" s="11">
        <v>3.3028462791300526</v>
      </c>
      <c r="K9697" s="11">
        <v>3.2383458486977474</v>
      </c>
      <c r="L9697" s="11">
        <v>3.3359523848823529</v>
      </c>
      <c r="M9697" s="11">
        <v>3.140602103689571</v>
      </c>
      <c r="N9697" s="11">
        <v>3.275556102676962</v>
      </c>
      <c r="O9697" s="11">
        <v>3.3491372560369475</v>
      </c>
      <c r="P9697" s="11">
        <v>3.2549352038413528</v>
      </c>
      <c r="Q9697" s="11">
        <v>3.243239626510606</v>
      </c>
    </row>
    <row r="9698" spans="2:17" x14ac:dyDescent="0.3">
      <c r="B9698" s="8" t="s">
        <v>111</v>
      </c>
      <c r="C9698" s="9">
        <v>2.6942139274636636</v>
      </c>
      <c r="D9698" s="9">
        <v>2.738470297613155</v>
      </c>
      <c r="E9698" s="9">
        <v>2.7505016015927799</v>
      </c>
      <c r="F9698" s="9">
        <v>2.7326285143998983</v>
      </c>
      <c r="G9698" s="9">
        <v>2.7118579736463326</v>
      </c>
      <c r="H9698" s="9">
        <v>2.8676307887634973</v>
      </c>
      <c r="I9698" s="9">
        <v>2.7941097778983011</v>
      </c>
      <c r="J9698" s="9">
        <v>2.7986070888384682</v>
      </c>
      <c r="K9698" s="9">
        <v>2.7231534536572468</v>
      </c>
      <c r="L9698" s="9">
        <v>2.8308623571274532</v>
      </c>
      <c r="M9698" s="9">
        <v>2.6367873207507615</v>
      </c>
      <c r="N9698" s="9">
        <v>2.7687766677510872</v>
      </c>
      <c r="O9698" s="9">
        <v>2.8459695564358185</v>
      </c>
      <c r="P9698" s="9">
        <v>2.7641968150744911</v>
      </c>
      <c r="Q9698" s="9">
        <v>2.7495053227163351</v>
      </c>
    </row>
    <row r="9699" spans="2:17" x14ac:dyDescent="0.3">
      <c r="B9699" s="8" t="s">
        <v>312</v>
      </c>
      <c r="C9699" s="11">
        <v>2.5243005411876305</v>
      </c>
      <c r="D9699" s="11">
        <v>2.566496559190945</v>
      </c>
      <c r="E9699" s="11">
        <v>2.5786452005888005</v>
      </c>
      <c r="F9699" s="11">
        <v>2.5636158594256435</v>
      </c>
      <c r="G9699" s="11">
        <v>2.5331389485101727</v>
      </c>
      <c r="H9699" s="11">
        <v>2.6532079929760641</v>
      </c>
      <c r="I9699" s="11">
        <v>2.5787363225994486</v>
      </c>
      <c r="J9699" s="11">
        <v>2.5939065700370163</v>
      </c>
      <c r="K9699" s="11">
        <v>2.5140063810420279</v>
      </c>
      <c r="L9699" s="11">
        <v>2.6258164330629636</v>
      </c>
      <c r="M9699" s="11">
        <v>2.5000413699743205</v>
      </c>
      <c r="N9699" s="11">
        <v>2.6312260479406659</v>
      </c>
      <c r="O9699" s="11">
        <v>2.7093992377155205</v>
      </c>
      <c r="P9699" s="11">
        <v>2.6310000732818359</v>
      </c>
      <c r="Q9699" s="11">
        <v>2.6154954264416328</v>
      </c>
    </row>
    <row r="9700" spans="2:17" x14ac:dyDescent="0.3">
      <c r="B9700" s="8" t="s">
        <v>295</v>
      </c>
      <c r="C9700" s="9">
        <v>3.2534534799231207</v>
      </c>
      <c r="D9700" s="9">
        <v>3.304491131038108</v>
      </c>
      <c r="E9700" s="9">
        <v>3.3161362398703327</v>
      </c>
      <c r="F9700" s="9">
        <v>3.2889034707134419</v>
      </c>
      <c r="G9700" s="9">
        <v>3.3000797131081536</v>
      </c>
      <c r="H9700" s="9">
        <v>3.3331714780573116</v>
      </c>
      <c r="I9700" s="9">
        <v>3.2617144766767616</v>
      </c>
      <c r="J9700" s="9">
        <v>3.243039408973408</v>
      </c>
      <c r="K9700" s="9">
        <v>3.1772398393491676</v>
      </c>
      <c r="L9700" s="9">
        <v>3.2760445984806554</v>
      </c>
      <c r="M9700" s="9">
        <v>3.1258989210409309</v>
      </c>
      <c r="N9700" s="9">
        <v>3.2607664004954864</v>
      </c>
      <c r="O9700" s="9">
        <v>3.3344529576783777</v>
      </c>
      <c r="P9700" s="9">
        <v>3.2406136388395277</v>
      </c>
      <c r="Q9700" s="9">
        <v>3.2288306296045581</v>
      </c>
    </row>
    <row r="9701" spans="2:17" x14ac:dyDescent="0.3">
      <c r="B9701" s="8" t="s">
        <v>344</v>
      </c>
      <c r="C9701" s="11">
        <v>2.3033874968549251</v>
      </c>
      <c r="D9701" s="11">
        <v>2.3429047461338617</v>
      </c>
      <c r="E9701" s="11">
        <v>2.3552059438831838</v>
      </c>
      <c r="F9701" s="11">
        <v>2.3438739017174992</v>
      </c>
      <c r="G9701" s="11">
        <v>2.3007772447721115</v>
      </c>
      <c r="H9701" s="11">
        <v>2.5154519599957403</v>
      </c>
      <c r="I9701" s="11">
        <v>2.4403695379379564</v>
      </c>
      <c r="J9701" s="11">
        <v>2.4623966187953723</v>
      </c>
      <c r="K9701" s="11">
        <v>2.3796397390666932</v>
      </c>
      <c r="L9701" s="11">
        <v>2.4940845760363883</v>
      </c>
      <c r="M9701" s="11">
        <v>2.2993311840576447</v>
      </c>
      <c r="N9701" s="11">
        <v>2.429334801301573</v>
      </c>
      <c r="O9701" s="11">
        <v>2.5089468374403294</v>
      </c>
      <c r="P9701" s="11">
        <v>2.4354992730248304</v>
      </c>
      <c r="Q9701" s="11">
        <v>2.4188011108641074</v>
      </c>
    </row>
    <row r="9702" spans="2:17" x14ac:dyDescent="0.3">
      <c r="B9702" s="8" t="s">
        <v>488</v>
      </c>
      <c r="C9702" s="9">
        <v>3.5295642869776889</v>
      </c>
      <c r="D9702" s="9">
        <v>3.5839500291781738</v>
      </c>
      <c r="E9702" s="9">
        <v>3.5954044636323781</v>
      </c>
      <c r="F9702" s="9">
        <v>3.5635505811627914</v>
      </c>
      <c r="G9702" s="9">
        <v>3.5904997638638085</v>
      </c>
      <c r="H9702" s="9">
        <v>3.5752825161241204</v>
      </c>
      <c r="I9702" s="9">
        <v>3.5048989321491799</v>
      </c>
      <c r="J9702" s="9">
        <v>3.4741727402865825</v>
      </c>
      <c r="K9702" s="9">
        <v>3.4133939043754595</v>
      </c>
      <c r="L9702" s="9">
        <v>3.507567936959255</v>
      </c>
      <c r="M9702" s="9">
        <v>3.3653929697084717</v>
      </c>
      <c r="N9702" s="9">
        <v>3.5016697299767632</v>
      </c>
      <c r="O9702" s="9">
        <v>3.5736394079712488</v>
      </c>
      <c r="P9702" s="9">
        <v>3.4738916758133564</v>
      </c>
      <c r="Q9702" s="9">
        <v>3.4635328086315296</v>
      </c>
    </row>
    <row r="9703" spans="2:17" x14ac:dyDescent="0.3">
      <c r="B9703" s="8" t="s">
        <v>229</v>
      </c>
      <c r="C9703" s="11">
        <v>3.1704162864466801</v>
      </c>
      <c r="D9703" s="11">
        <v>3.2204470371429226</v>
      </c>
      <c r="E9703" s="11">
        <v>3.2321494891316411</v>
      </c>
      <c r="F9703" s="11">
        <v>3.2063064673892625</v>
      </c>
      <c r="G9703" s="11">
        <v>3.2127391768890514</v>
      </c>
      <c r="H9703" s="11">
        <v>3.329334562457539</v>
      </c>
      <c r="I9703" s="11">
        <v>3.2578605498245428</v>
      </c>
      <c r="J9703" s="11">
        <v>3.2393764653438071</v>
      </c>
      <c r="K9703" s="11">
        <v>3.1734973283786472</v>
      </c>
      <c r="L9703" s="11">
        <v>3.27237547411436</v>
      </c>
      <c r="M9703" s="11">
        <v>3.0426638134550981</v>
      </c>
      <c r="N9703" s="11">
        <v>3.1770415035357522</v>
      </c>
      <c r="O9703" s="11">
        <v>3.251324754560323</v>
      </c>
      <c r="P9703" s="11">
        <v>3.1595388788905545</v>
      </c>
      <c r="Q9703" s="11">
        <v>3.1472609153230229</v>
      </c>
    </row>
    <row r="9704" spans="2:17" x14ac:dyDescent="0.3">
      <c r="B9704" s="8" t="s">
        <v>144</v>
      </c>
      <c r="C9704" s="9">
        <v>3.0616977784319852</v>
      </c>
      <c r="D9704" s="9">
        <v>3.1104102197458623</v>
      </c>
      <c r="E9704" s="9">
        <v>3.1221877496864949</v>
      </c>
      <c r="F9704" s="9">
        <v>3.0981642892647416</v>
      </c>
      <c r="G9704" s="9">
        <v>3.0983864105032479</v>
      </c>
      <c r="H9704" s="9">
        <v>3.1466042301918882</v>
      </c>
      <c r="I9704" s="9">
        <v>3.0743200689561969</v>
      </c>
      <c r="J9704" s="9">
        <v>3.0649314224173931</v>
      </c>
      <c r="K9704" s="9">
        <v>2.9952629483491382</v>
      </c>
      <c r="L9704" s="9">
        <v>3.0976360780700825</v>
      </c>
      <c r="M9704" s="9">
        <v>2.9625674285923314</v>
      </c>
      <c r="N9704" s="9">
        <v>3.0964737988257292</v>
      </c>
      <c r="O9704" s="9">
        <v>3.1713312428918501</v>
      </c>
      <c r="P9704" s="9">
        <v>3.0815213768547349</v>
      </c>
      <c r="Q9704" s="9">
        <v>3.0687671232473366</v>
      </c>
    </row>
    <row r="9705" spans="2:17" x14ac:dyDescent="0.3">
      <c r="B9705" s="8" t="s">
        <v>663</v>
      </c>
      <c r="C9705" s="11">
        <v>3.5463481559085883</v>
      </c>
      <c r="D9705" s="11">
        <v>3.600937417567609</v>
      </c>
      <c r="E9705" s="11">
        <v>3.6123802615527429</v>
      </c>
      <c r="F9705" s="11">
        <v>3.5802454767853344</v>
      </c>
      <c r="G9705" s="11">
        <v>3.6081534447131229</v>
      </c>
      <c r="H9705" s="11">
        <v>3.5525172686793383</v>
      </c>
      <c r="I9705" s="11">
        <v>3.4820327532762181</v>
      </c>
      <c r="J9705" s="11">
        <v>3.4524397060470227</v>
      </c>
      <c r="K9705" s="11">
        <v>3.3911887799484965</v>
      </c>
      <c r="L9705" s="11">
        <v>3.4857982310763989</v>
      </c>
      <c r="M9705" s="11">
        <v>3.3860427357468574</v>
      </c>
      <c r="N9705" s="11">
        <v>3.5224410076737813</v>
      </c>
      <c r="O9705" s="11">
        <v>3.5942626521210697</v>
      </c>
      <c r="P9705" s="11">
        <v>3.4940054820319424</v>
      </c>
      <c r="Q9705" s="11">
        <v>3.4837694078813684</v>
      </c>
    </row>
    <row r="9706" spans="2:17" x14ac:dyDescent="0.3">
      <c r="B9706" s="8" t="s">
        <v>98</v>
      </c>
      <c r="C9706" s="9">
        <v>3.4849250857447402</v>
      </c>
      <c r="D9706" s="9">
        <v>3.5387695376085442</v>
      </c>
      <c r="E9706" s="9">
        <v>3.5502547986429218</v>
      </c>
      <c r="F9706" s="9">
        <v>3.5191480177058185</v>
      </c>
      <c r="G9706" s="9">
        <v>3.5435471681792698</v>
      </c>
      <c r="H9706" s="9">
        <v>3.4933017684686494</v>
      </c>
      <c r="I9706" s="9">
        <v>3.4225547167139627</v>
      </c>
      <c r="J9706" s="9">
        <v>3.3959091325615804</v>
      </c>
      <c r="K9706" s="9">
        <v>3.3334302357739816</v>
      </c>
      <c r="L9706" s="9">
        <v>3.4291722696665943</v>
      </c>
      <c r="M9706" s="9">
        <v>3.3336358177961598</v>
      </c>
      <c r="N9706" s="9">
        <v>3.4697257060100606</v>
      </c>
      <c r="O9706" s="9">
        <v>3.5419230439130267</v>
      </c>
      <c r="P9706" s="9">
        <v>3.4429587733082605</v>
      </c>
      <c r="Q9706" s="9">
        <v>3.4324110634567391</v>
      </c>
    </row>
    <row r="9707" spans="2:17" x14ac:dyDescent="0.3">
      <c r="B9707" s="8" t="s">
        <v>627</v>
      </c>
      <c r="C9707" s="11">
        <v>3.0796751380133252</v>
      </c>
      <c r="D9707" s="11">
        <v>3.1286055709299117</v>
      </c>
      <c r="E9707" s="11">
        <v>3.1403706862103093</v>
      </c>
      <c r="F9707" s="11">
        <v>3.1160463487002068</v>
      </c>
      <c r="G9707" s="11">
        <v>3.1172954337963259</v>
      </c>
      <c r="H9707" s="11">
        <v>3.1889438165364203</v>
      </c>
      <c r="I9707" s="11">
        <v>3.1168473710252638</v>
      </c>
      <c r="J9707" s="11">
        <v>3.105351263315077</v>
      </c>
      <c r="K9707" s="11">
        <v>3.0365607987347696</v>
      </c>
      <c r="L9707" s="11">
        <v>3.1381241221450664</v>
      </c>
      <c r="M9707" s="11">
        <v>2.9738415285534066</v>
      </c>
      <c r="N9707" s="11">
        <v>3.1078142401963538</v>
      </c>
      <c r="O9707" s="11">
        <v>3.1825908627652435</v>
      </c>
      <c r="P9707" s="11">
        <v>3.092502860203481</v>
      </c>
      <c r="Q9707" s="11">
        <v>3.0798156475933647</v>
      </c>
    </row>
    <row r="9708" spans="2:17" x14ac:dyDescent="0.3">
      <c r="B9708" s="8" t="s">
        <v>359</v>
      </c>
      <c r="C9708" s="9">
        <v>3.4796391721328161</v>
      </c>
      <c r="D9708" s="9">
        <v>3.5334195275549356</v>
      </c>
      <c r="E9708" s="9">
        <v>3.5449084388929757</v>
      </c>
      <c r="F9708" s="9">
        <v>3.5138901253578636</v>
      </c>
      <c r="G9708" s="9">
        <v>3.5379873159016961</v>
      </c>
      <c r="H9708" s="9">
        <v>3.5386979524896809</v>
      </c>
      <c r="I9708" s="9">
        <v>3.4681521681140675</v>
      </c>
      <c r="J9708" s="9">
        <v>3.4392469800445671</v>
      </c>
      <c r="K9708" s="9">
        <v>3.3777094783845145</v>
      </c>
      <c r="L9708" s="9">
        <v>3.4725832440800692</v>
      </c>
      <c r="M9708" s="9">
        <v>3.3209197339708001</v>
      </c>
      <c r="N9708" s="9">
        <v>3.4569347955530554</v>
      </c>
      <c r="O9708" s="9">
        <v>3.5292232922125719</v>
      </c>
      <c r="P9708" s="9">
        <v>3.4305727324472102</v>
      </c>
      <c r="Q9708" s="9">
        <v>3.4199494068973957</v>
      </c>
    </row>
    <row r="9709" spans="2:17" x14ac:dyDescent="0.3">
      <c r="B9709" s="8" t="s">
        <v>410</v>
      </c>
      <c r="C9709" s="11">
        <v>2.5385910555451714</v>
      </c>
      <c r="D9709" s="11">
        <v>2.5809603588473773</v>
      </c>
      <c r="E9709" s="11">
        <v>2.5930991316168885</v>
      </c>
      <c r="F9709" s="11">
        <v>2.57783061804738</v>
      </c>
      <c r="G9709" s="11">
        <v>2.5481700584812552</v>
      </c>
      <c r="H9709" s="11">
        <v>2.7295684018548956</v>
      </c>
      <c r="I9709" s="11">
        <v>2.6554352810654636</v>
      </c>
      <c r="J9709" s="11">
        <v>2.6668046742520342</v>
      </c>
      <c r="K9709" s="11">
        <v>2.5884879953781317</v>
      </c>
      <c r="L9709" s="11">
        <v>2.698837543262572</v>
      </c>
      <c r="M9709" s="11">
        <v>2.5020630201262906</v>
      </c>
      <c r="N9709" s="11">
        <v>2.6332595943079578</v>
      </c>
      <c r="O9709" s="11">
        <v>2.711418291325721</v>
      </c>
      <c r="P9709" s="11">
        <v>2.6329692519796919</v>
      </c>
      <c r="Q9709" s="11">
        <v>2.6174766268035516</v>
      </c>
    </row>
    <row r="9710" spans="2:17" x14ac:dyDescent="0.3">
      <c r="B9710" s="8" t="s">
        <v>276</v>
      </c>
      <c r="C9710" s="9">
        <v>2.9435048329284346</v>
      </c>
      <c r="D9710" s="9">
        <v>2.9907840788109903</v>
      </c>
      <c r="E9710" s="9">
        <v>3.0026432294842937</v>
      </c>
      <c r="F9710" s="9">
        <v>2.9805978987842989</v>
      </c>
      <c r="G9710" s="9">
        <v>2.9740682007298878</v>
      </c>
      <c r="H9710" s="9">
        <v>3.1105958195272385</v>
      </c>
      <c r="I9710" s="9">
        <v>3.0381520123081818</v>
      </c>
      <c r="J9710" s="9">
        <v>3.0305556914359881</v>
      </c>
      <c r="K9710" s="9">
        <v>2.9601404994864531</v>
      </c>
      <c r="L9710" s="9">
        <v>3.0632023425537045</v>
      </c>
      <c r="M9710" s="9">
        <v>2.8490573427172405</v>
      </c>
      <c r="N9710" s="9">
        <v>2.9822957732373996</v>
      </c>
      <c r="O9710" s="9">
        <v>3.0579669456829826</v>
      </c>
      <c r="P9710" s="9">
        <v>2.9709574185560048</v>
      </c>
      <c r="Q9710" s="9">
        <v>2.9575281816341987</v>
      </c>
    </row>
    <row r="9711" spans="2:17" x14ac:dyDescent="0.3">
      <c r="B9711" s="8" t="s">
        <v>600</v>
      </c>
      <c r="C9711" s="11">
        <v>2.9469180537662041</v>
      </c>
      <c r="D9711" s="11">
        <v>2.9942386880115759</v>
      </c>
      <c r="E9711" s="11">
        <v>3.0060954816103149</v>
      </c>
      <c r="F9711" s="11">
        <v>2.983993025727786</v>
      </c>
      <c r="G9711" s="11">
        <v>2.977658309279132</v>
      </c>
      <c r="H9711" s="11">
        <v>3.0887607066617231</v>
      </c>
      <c r="I9711" s="11">
        <v>3.0162200918357498</v>
      </c>
      <c r="J9711" s="11">
        <v>3.009710617966793</v>
      </c>
      <c r="K9711" s="11">
        <v>2.938842624326889</v>
      </c>
      <c r="L9711" s="11">
        <v>3.0423220957584878</v>
      </c>
      <c r="M9711" s="11">
        <v>2.8560530159304967</v>
      </c>
      <c r="N9711" s="11">
        <v>2.9893326118495183</v>
      </c>
      <c r="O9711" s="11">
        <v>3.0649536338808616</v>
      </c>
      <c r="P9711" s="11">
        <v>2.9777715207166988</v>
      </c>
      <c r="Q9711" s="11">
        <v>2.9643838832937881</v>
      </c>
    </row>
    <row r="9712" spans="2:17" x14ac:dyDescent="0.3">
      <c r="B9712" s="8" t="s">
        <v>60</v>
      </c>
      <c r="C9712" s="9">
        <v>2.0577900947292211</v>
      </c>
      <c r="D9712" s="9">
        <v>2.0943292553145278</v>
      </c>
      <c r="E9712" s="9">
        <v>2.1068000557403739</v>
      </c>
      <c r="F9712" s="9">
        <v>2.0995784409666247</v>
      </c>
      <c r="G9712" s="9">
        <v>2.0424519341778486</v>
      </c>
      <c r="H9712" s="9">
        <v>2.3402576527608372</v>
      </c>
      <c r="I9712" s="9">
        <v>2.2643984936312891</v>
      </c>
      <c r="J9712" s="9">
        <v>2.295145905314341</v>
      </c>
      <c r="K9712" s="9">
        <v>2.2087559654339892</v>
      </c>
      <c r="L9712" s="9">
        <v>2.3265516489243345</v>
      </c>
      <c r="M9712" s="9">
        <v>2.0797769760531679</v>
      </c>
      <c r="N9712" s="9">
        <v>2.2084886466510842</v>
      </c>
      <c r="O9712" s="9">
        <v>2.2896746177270435</v>
      </c>
      <c r="P9712" s="9">
        <v>2.2216435428403769</v>
      </c>
      <c r="Q9712" s="9">
        <v>2.2036398101141081</v>
      </c>
    </row>
    <row r="9713" spans="2:17" x14ac:dyDescent="0.3">
      <c r="B9713" s="8" t="s">
        <v>780</v>
      </c>
      <c r="C9713" s="11">
        <v>2.9502763318058274</v>
      </c>
      <c r="D9713" s="11">
        <v>2.9976376881833278</v>
      </c>
      <c r="E9713" s="11">
        <v>3.0094921626494573</v>
      </c>
      <c r="F9713" s="11">
        <v>2.9873335011315092</v>
      </c>
      <c r="G9713" s="11">
        <v>2.9811906276592892</v>
      </c>
      <c r="H9713" s="11">
        <v>3.0372717852801596</v>
      </c>
      <c r="I9713" s="11">
        <v>2.9645028904680761</v>
      </c>
      <c r="J9713" s="11">
        <v>2.9605562877071421</v>
      </c>
      <c r="K9713" s="11">
        <v>2.8886205519043995</v>
      </c>
      <c r="L9713" s="11">
        <v>2.9930848240169481</v>
      </c>
      <c r="M9713" s="11">
        <v>2.8678125973627395</v>
      </c>
      <c r="N9713" s="11">
        <v>3.0011613914626021</v>
      </c>
      <c r="O9713" s="11">
        <v>3.076698111688795</v>
      </c>
      <c r="P9713" s="11">
        <v>2.9892258849792346</v>
      </c>
      <c r="Q9713" s="11">
        <v>2.9759081754503081</v>
      </c>
    </row>
    <row r="9714" spans="2:17" x14ac:dyDescent="0.3">
      <c r="B9714" s="8" t="s">
        <v>331</v>
      </c>
      <c r="C9714" s="9">
        <v>3.7924445203452111</v>
      </c>
      <c r="D9714" s="9">
        <v>3.8500179210632317</v>
      </c>
      <c r="E9714" s="9">
        <v>3.8612908178024665</v>
      </c>
      <c r="F9714" s="9">
        <v>3.8250372547878904</v>
      </c>
      <c r="G9714" s="9">
        <v>3.8670035759806805</v>
      </c>
      <c r="H9714" s="9">
        <v>3.8179611829456035</v>
      </c>
      <c r="I9714" s="9">
        <v>3.748653533000835</v>
      </c>
      <c r="J9714" s="9">
        <v>3.7058479631469763</v>
      </c>
      <c r="K9714" s="9">
        <v>3.6501016320472575</v>
      </c>
      <c r="L9714" s="9">
        <v>3.7396340813559492</v>
      </c>
      <c r="M9714" s="9">
        <v>3.5914333008810644</v>
      </c>
      <c r="N9714" s="9">
        <v>3.7290401747936177</v>
      </c>
      <c r="O9714" s="9">
        <v>3.7993894202867957</v>
      </c>
      <c r="P9714" s="9">
        <v>3.6940651833649172</v>
      </c>
      <c r="Q9714" s="9">
        <v>3.68505045622799</v>
      </c>
    </row>
    <row r="9715" spans="2:17" x14ac:dyDescent="0.3">
      <c r="B9715" s="8" t="s">
        <v>573</v>
      </c>
      <c r="C9715" s="11">
        <v>2.9159783600452305</v>
      </c>
      <c r="D9715" s="11">
        <v>2.9629238227649375</v>
      </c>
      <c r="E9715" s="11">
        <v>2.9748019824482541</v>
      </c>
      <c r="F9715" s="11">
        <v>2.953217347045372</v>
      </c>
      <c r="G9715" s="11">
        <v>2.9451151882160227</v>
      </c>
      <c r="H9715" s="11">
        <v>3.0170192250657162</v>
      </c>
      <c r="I9715" s="11">
        <v>2.9441605390123251</v>
      </c>
      <c r="J9715" s="11">
        <v>2.9412220113876408</v>
      </c>
      <c r="K9715" s="11">
        <v>2.868866291792926</v>
      </c>
      <c r="L9715" s="11">
        <v>2.9737179236433562</v>
      </c>
      <c r="M9715" s="11">
        <v>2.8364667970162381</v>
      </c>
      <c r="N9715" s="11">
        <v>2.9696311396223565</v>
      </c>
      <c r="O9715" s="11">
        <v>3.0453925708697973</v>
      </c>
      <c r="P9715" s="11">
        <v>2.9586936575068261</v>
      </c>
      <c r="Q9715" s="11">
        <v>2.9451895513943049</v>
      </c>
    </row>
    <row r="9716" spans="2:17" x14ac:dyDescent="0.3">
      <c r="B9716" s="8" t="s">
        <v>485</v>
      </c>
      <c r="C9716" s="9">
        <v>2.7346934122585909</v>
      </c>
      <c r="D9716" s="9">
        <v>2.7794406324535155</v>
      </c>
      <c r="E9716" s="9">
        <v>2.7914439824364528</v>
      </c>
      <c r="F9716" s="9">
        <v>2.7728934125761149</v>
      </c>
      <c r="G9716" s="9">
        <v>2.7544352785845714</v>
      </c>
      <c r="H9716" s="9">
        <v>2.9324279696468269</v>
      </c>
      <c r="I9716" s="9">
        <v>2.8591942419321632</v>
      </c>
      <c r="J9716" s="9">
        <v>2.8604662605509676</v>
      </c>
      <c r="K9716" s="9">
        <v>2.7863563451487932</v>
      </c>
      <c r="L9716" s="9">
        <v>2.892825908074562</v>
      </c>
      <c r="M9716" s="9">
        <v>2.6671363102996701</v>
      </c>
      <c r="N9716" s="9">
        <v>2.7993042431518176</v>
      </c>
      <c r="O9716" s="9">
        <v>2.8762795667286243</v>
      </c>
      <c r="P9716" s="9">
        <v>2.7937581037390649</v>
      </c>
      <c r="Q9716" s="9">
        <v>2.779247080467834</v>
      </c>
    </row>
    <row r="9717" spans="2:17" x14ac:dyDescent="0.3">
      <c r="B9717" s="8" t="s">
        <v>101</v>
      </c>
      <c r="C9717" s="11">
        <v>2.0966585620088214</v>
      </c>
      <c r="D9717" s="11">
        <v>2.1336690376078136</v>
      </c>
      <c r="E9717" s="11">
        <v>2.1461129965604764</v>
      </c>
      <c r="F9717" s="11">
        <v>2.1382408618251736</v>
      </c>
      <c r="G9717" s="11">
        <v>2.0833347317783972</v>
      </c>
      <c r="H9717" s="11">
        <v>2.3779543520665003</v>
      </c>
      <c r="I9717" s="11">
        <v>2.3022623240743503</v>
      </c>
      <c r="J9717" s="11">
        <v>2.3311333751942755</v>
      </c>
      <c r="K9717" s="11">
        <v>2.2455251637745031</v>
      </c>
      <c r="L9717" s="11">
        <v>2.3625998429371275</v>
      </c>
      <c r="M9717" s="11">
        <v>2.1129034330120762</v>
      </c>
      <c r="N9717" s="11">
        <v>2.2418100332146276</v>
      </c>
      <c r="O9717" s="11">
        <v>2.3227585281409504</v>
      </c>
      <c r="P9717" s="11">
        <v>2.2539102104017052</v>
      </c>
      <c r="Q9717" s="11">
        <v>2.2361034628643766</v>
      </c>
    </row>
    <row r="9718" spans="2:17" x14ac:dyDescent="0.3">
      <c r="B9718" s="8" t="s">
        <v>258</v>
      </c>
      <c r="C9718" s="9">
        <v>2.5973752392762908</v>
      </c>
      <c r="D9718" s="9">
        <v>2.6404573535097966</v>
      </c>
      <c r="E9718" s="9">
        <v>2.6525555315710099</v>
      </c>
      <c r="F9718" s="9">
        <v>2.6363031797486141</v>
      </c>
      <c r="G9718" s="9">
        <v>2.6100006901937167</v>
      </c>
      <c r="H9718" s="9">
        <v>2.7874713718759714</v>
      </c>
      <c r="I9718" s="9">
        <v>2.7135949682372873</v>
      </c>
      <c r="J9718" s="9">
        <v>2.7220822297933269</v>
      </c>
      <c r="K9718" s="9">
        <v>2.6449663032518904</v>
      </c>
      <c r="L9718" s="9">
        <v>2.7542083724248778</v>
      </c>
      <c r="M9718" s="9">
        <v>2.552018259775251</v>
      </c>
      <c r="N9718" s="9">
        <v>2.6835087909933226</v>
      </c>
      <c r="O9718" s="9">
        <v>2.7613093700879801</v>
      </c>
      <c r="P9718" s="9">
        <v>2.6816279151352163</v>
      </c>
      <c r="Q9718" s="9">
        <v>2.6664323468502795</v>
      </c>
    </row>
    <row r="9719" spans="2:17" x14ac:dyDescent="0.3">
      <c r="B9719" s="8" t="s">
        <v>86</v>
      </c>
      <c r="C9719" s="11">
        <v>2.6799061084772902</v>
      </c>
      <c r="D9719" s="11">
        <v>2.7239889834937503</v>
      </c>
      <c r="E9719" s="11">
        <v>2.7360301680518111</v>
      </c>
      <c r="F9719" s="11">
        <v>2.7183965428832484</v>
      </c>
      <c r="G9719" s="11">
        <v>2.6968086622464931</v>
      </c>
      <c r="H9719" s="11">
        <v>2.931640762778227</v>
      </c>
      <c r="I9719" s="11">
        <v>2.858403544923001</v>
      </c>
      <c r="J9719" s="11">
        <v>2.8597147469172857</v>
      </c>
      <c r="K9719" s="11">
        <v>2.7855885069555373</v>
      </c>
      <c r="L9719" s="11">
        <v>2.8920731263602431</v>
      </c>
      <c r="M9719" s="11">
        <v>2.6119349274266512</v>
      </c>
      <c r="N9719" s="11">
        <v>2.7437780327926569</v>
      </c>
      <c r="O9719" s="11">
        <v>2.8211490827182106</v>
      </c>
      <c r="P9719" s="11">
        <v>2.7399894597727403</v>
      </c>
      <c r="Q9719" s="11">
        <v>2.7251501836235006</v>
      </c>
    </row>
    <row r="9720" spans="2:17" x14ac:dyDescent="0.3">
      <c r="B9720" s="8" t="s">
        <v>204</v>
      </c>
      <c r="C9720" s="9">
        <v>2.591918710365297</v>
      </c>
      <c r="D9720" s="9">
        <v>2.6349346592936498</v>
      </c>
      <c r="E9720" s="9">
        <v>2.6470366054806651</v>
      </c>
      <c r="F9720" s="9">
        <v>2.630875576553815</v>
      </c>
      <c r="G9720" s="9">
        <v>2.6042613806020878</v>
      </c>
      <c r="H9720" s="9">
        <v>2.7431362080294641</v>
      </c>
      <c r="I9720" s="9">
        <v>2.6690632411240514</v>
      </c>
      <c r="J9720" s="9">
        <v>2.6797572941110017</v>
      </c>
      <c r="K9720" s="9">
        <v>2.601721975155332</v>
      </c>
      <c r="L9720" s="9">
        <v>2.7118120189678052</v>
      </c>
      <c r="M9720" s="9">
        <v>2.5537131857228585</v>
      </c>
      <c r="N9720" s="9">
        <v>2.6852136905775694</v>
      </c>
      <c r="O9720" s="9">
        <v>2.7630021191277705</v>
      </c>
      <c r="P9720" s="9">
        <v>2.6832788496785747</v>
      </c>
      <c r="Q9720" s="9">
        <v>2.6680933602049164</v>
      </c>
    </row>
    <row r="9721" spans="2:17" x14ac:dyDescent="0.3">
      <c r="B9721" s="8" t="s">
        <v>306</v>
      </c>
      <c r="C9721" s="11">
        <v>3.2675799688460074</v>
      </c>
      <c r="D9721" s="11">
        <v>3.3187889163044324</v>
      </c>
      <c r="E9721" s="11">
        <v>3.3304242697796766</v>
      </c>
      <c r="F9721" s="11">
        <v>3.3029550734190862</v>
      </c>
      <c r="G9721" s="11">
        <v>3.3149382971445731</v>
      </c>
      <c r="H9721" s="11">
        <v>3.2821531082381994</v>
      </c>
      <c r="I9721" s="11">
        <v>3.2104699130971048</v>
      </c>
      <c r="J9721" s="11">
        <v>3.1943342947059414</v>
      </c>
      <c r="K9721" s="11">
        <v>3.1274767408964923</v>
      </c>
      <c r="L9721" s="11">
        <v>3.2272573007243368</v>
      </c>
      <c r="M9721" s="11">
        <v>3.1484567696264967</v>
      </c>
      <c r="N9721" s="11">
        <v>3.2834569886768277</v>
      </c>
      <c r="O9721" s="11">
        <v>3.3569818336961506</v>
      </c>
      <c r="P9721" s="11">
        <v>3.2625860037716454</v>
      </c>
      <c r="Q9721" s="11">
        <v>3.2509371339066431</v>
      </c>
    </row>
    <row r="9722" spans="2:17" x14ac:dyDescent="0.3">
      <c r="B9722" s="8" t="s">
        <v>489</v>
      </c>
      <c r="C9722" s="9">
        <v>3.2264787320816386</v>
      </c>
      <c r="D9722" s="9">
        <v>3.2771892901945625</v>
      </c>
      <c r="E9722" s="9">
        <v>3.2888530270309633</v>
      </c>
      <c r="F9722" s="9">
        <v>3.2620717192554167</v>
      </c>
      <c r="G9722" s="9">
        <v>3.2717070183889061</v>
      </c>
      <c r="H9722" s="9">
        <v>3.3192497044114058</v>
      </c>
      <c r="I9722" s="9">
        <v>3.2477309798055631</v>
      </c>
      <c r="J9722" s="9">
        <v>3.2297488711017799</v>
      </c>
      <c r="K9722" s="9">
        <v>3.1636606012231083</v>
      </c>
      <c r="L9722" s="9">
        <v>3.2627316345704593</v>
      </c>
      <c r="M9722" s="9">
        <v>3.1009199024284624</v>
      </c>
      <c r="N9722" s="9">
        <v>3.2356403951337755</v>
      </c>
      <c r="O9722" s="9">
        <v>3.3095060213058178</v>
      </c>
      <c r="P9722" s="9">
        <v>3.2162829447789902</v>
      </c>
      <c r="Q9722" s="9">
        <v>3.2043513987805805</v>
      </c>
    </row>
    <row r="9723" spans="2:17" x14ac:dyDescent="0.3">
      <c r="B9723" s="8" t="s">
        <v>315</v>
      </c>
      <c r="C9723" s="11">
        <v>2.7819922825202625</v>
      </c>
      <c r="D9723" s="11">
        <v>2.8273130439233944</v>
      </c>
      <c r="E9723" s="11">
        <v>2.8392837306333347</v>
      </c>
      <c r="F9723" s="11">
        <v>2.8199415458363219</v>
      </c>
      <c r="G9723" s="11">
        <v>2.804185378729565</v>
      </c>
      <c r="H9723" s="11">
        <v>2.9288069538756978</v>
      </c>
      <c r="I9723" s="11">
        <v>2.8555571721166348</v>
      </c>
      <c r="J9723" s="11">
        <v>2.8570094275019615</v>
      </c>
      <c r="K9723" s="11">
        <v>2.7828244219423821</v>
      </c>
      <c r="L9723" s="11">
        <v>2.889363242073419</v>
      </c>
      <c r="M9723" s="11">
        <v>2.7154916085744407</v>
      </c>
      <c r="N9723" s="11">
        <v>2.8479440837543839</v>
      </c>
      <c r="O9723" s="11">
        <v>2.9245727590294104</v>
      </c>
      <c r="P9723" s="11">
        <v>2.8408583516223906</v>
      </c>
      <c r="Q9723" s="11">
        <v>2.8266348712531584</v>
      </c>
    </row>
    <row r="9724" spans="2:17" x14ac:dyDescent="0.3">
      <c r="B9724" s="8" t="s">
        <v>613</v>
      </c>
      <c r="C9724" s="9">
        <v>3.3104939527226325</v>
      </c>
      <c r="D9724" s="9">
        <v>3.362223270710532</v>
      </c>
      <c r="E9724" s="9">
        <v>3.3738289889923139</v>
      </c>
      <c r="F9724" s="9">
        <v>3.3456415651044904</v>
      </c>
      <c r="G9724" s="9">
        <v>3.3600762673259208</v>
      </c>
      <c r="H9724" s="9">
        <v>3.3756854180008027</v>
      </c>
      <c r="I9724" s="9">
        <v>3.3044169053545156</v>
      </c>
      <c r="J9724" s="9">
        <v>3.2836256979953724</v>
      </c>
      <c r="K9724" s="9">
        <v>3.2187077534851953</v>
      </c>
      <c r="L9724" s="9">
        <v>3.3166993715392863</v>
      </c>
      <c r="M9724" s="9">
        <v>3.1765942540800616</v>
      </c>
      <c r="N9724" s="9">
        <v>3.3117600455828513</v>
      </c>
      <c r="O9724" s="9">
        <v>3.3850831792789027</v>
      </c>
      <c r="P9724" s="9">
        <v>3.2899931864353826</v>
      </c>
      <c r="Q9724" s="9">
        <v>3.2785116350281998</v>
      </c>
    </row>
    <row r="9725" spans="2:17" x14ac:dyDescent="0.3">
      <c r="B9725" s="8" t="s">
        <v>467</v>
      </c>
      <c r="C9725" s="11">
        <v>3.6469527550042762</v>
      </c>
      <c r="D9725" s="11">
        <v>3.7027619376254117</v>
      </c>
      <c r="E9725" s="11">
        <v>3.7141353068965239</v>
      </c>
      <c r="F9725" s="11">
        <v>3.6803167587981576</v>
      </c>
      <c r="G9725" s="11">
        <v>3.713971804694403</v>
      </c>
      <c r="H9725" s="11">
        <v>3.6626593147241517</v>
      </c>
      <c r="I9725" s="11">
        <v>3.592663122324633</v>
      </c>
      <c r="J9725" s="11">
        <v>3.5575877332632042</v>
      </c>
      <c r="K9725" s="11">
        <v>3.4986208578557347</v>
      </c>
      <c r="L9725" s="11">
        <v>3.5911236817901422</v>
      </c>
      <c r="M9725" s="11">
        <v>3.4697421291044113</v>
      </c>
      <c r="N9725" s="11">
        <v>3.6066329224523743</v>
      </c>
      <c r="O9725" s="11">
        <v>3.6778545446972855</v>
      </c>
      <c r="P9725" s="11">
        <v>3.5755324773246517</v>
      </c>
      <c r="Q9725" s="11">
        <v>3.5657941183639381</v>
      </c>
    </row>
    <row r="9726" spans="2:17" x14ac:dyDescent="0.3">
      <c r="B9726" s="8" t="s">
        <v>598</v>
      </c>
      <c r="C9726" s="9">
        <v>2.4264366254362222</v>
      </c>
      <c r="D9726" s="9">
        <v>2.4746748375638115</v>
      </c>
      <c r="E9726" s="9">
        <v>2.4970497986964921</v>
      </c>
      <c r="F9726" s="9">
        <v>2.4745204100698799</v>
      </c>
      <c r="G9726" s="9">
        <v>2.43444286293072</v>
      </c>
      <c r="H9726" s="9">
        <v>2.6915099639867357</v>
      </c>
      <c r="I9726" s="9">
        <v>2.6120848580140508</v>
      </c>
      <c r="J9726" s="9">
        <v>2.6252345301185764</v>
      </c>
      <c r="K9726" s="9">
        <v>2.5598823049285784</v>
      </c>
      <c r="L9726" s="9">
        <v>2.6511376995535749</v>
      </c>
      <c r="M9726" s="9">
        <v>2.4861493586399064</v>
      </c>
      <c r="N9726" s="9">
        <v>2.5809245808500041</v>
      </c>
      <c r="O9726" s="9">
        <v>2.6465345538232241</v>
      </c>
      <c r="P9726" s="9">
        <v>2.5882271193380757</v>
      </c>
      <c r="Q9726" s="9">
        <v>2.5491363447140896</v>
      </c>
    </row>
    <row r="9727" spans="2:17" x14ac:dyDescent="0.3">
      <c r="B9727" s="8" t="s">
        <v>544</v>
      </c>
      <c r="C9727" s="11">
        <v>2.2037466071773077</v>
      </c>
      <c r="D9727" s="11">
        <v>2.2485057479197268</v>
      </c>
      <c r="E9727" s="11">
        <v>2.2747844246122702</v>
      </c>
      <c r="F9727" s="11">
        <v>2.2534016740224816</v>
      </c>
      <c r="G9727" s="11">
        <v>2.2043358477669939</v>
      </c>
      <c r="H9727" s="11">
        <v>2.5038465151883127</v>
      </c>
      <c r="I9727" s="11">
        <v>2.4233019828802478</v>
      </c>
      <c r="J9727" s="11">
        <v>2.444699037260329</v>
      </c>
      <c r="K9727" s="11">
        <v>2.3778795982476293</v>
      </c>
      <c r="L9727" s="11">
        <v>2.4723276800213343</v>
      </c>
      <c r="M9727" s="11">
        <v>2.2892677040341027</v>
      </c>
      <c r="N9727" s="11">
        <v>2.3825419813525803</v>
      </c>
      <c r="O9727" s="11">
        <v>2.4491048776131934</v>
      </c>
      <c r="P9727" s="11">
        <v>2.3897920970077617</v>
      </c>
      <c r="Q9727" s="11">
        <v>2.3578210226712586</v>
      </c>
    </row>
    <row r="9728" spans="2:17" x14ac:dyDescent="0.3">
      <c r="B9728" s="8" t="s">
        <v>719</v>
      </c>
      <c r="C9728" s="9">
        <v>2.297403793766609</v>
      </c>
      <c r="D9728" s="9">
        <v>2.3436261345232272</v>
      </c>
      <c r="E9728" s="9">
        <v>2.368263017751294</v>
      </c>
      <c r="F9728" s="9">
        <v>2.3463980233078976</v>
      </c>
      <c r="G9728" s="9">
        <v>2.3011124155862102</v>
      </c>
      <c r="H9728" s="9">
        <v>2.5611696801186294</v>
      </c>
      <c r="I9728" s="9">
        <v>2.4809670847240186</v>
      </c>
      <c r="J9728" s="9">
        <v>2.4998449162215826</v>
      </c>
      <c r="K9728" s="9">
        <v>2.4334736483390915</v>
      </c>
      <c r="L9728" s="9">
        <v>2.526946500609299</v>
      </c>
      <c r="M9728" s="9">
        <v>2.3329407639351505</v>
      </c>
      <c r="N9728" s="9">
        <v>2.4265479867293815</v>
      </c>
      <c r="O9728" s="9">
        <v>2.4928995018133446</v>
      </c>
      <c r="P9728" s="9">
        <v>2.4338097310227194</v>
      </c>
      <c r="Q9728" s="9">
        <v>2.400259336877292</v>
      </c>
    </row>
    <row r="9729" spans="2:17" x14ac:dyDescent="0.3">
      <c r="B9729" s="8" t="s">
        <v>610</v>
      </c>
      <c r="C9729" s="11">
        <v>2.6856158215474344</v>
      </c>
      <c r="D9729" s="11">
        <v>2.7379031730656078</v>
      </c>
      <c r="E9729" s="11">
        <v>2.7557347699803376</v>
      </c>
      <c r="F9729" s="11">
        <v>2.7318708593713845</v>
      </c>
      <c r="G9729" s="11">
        <v>2.7022543781300441</v>
      </c>
      <c r="H9729" s="11">
        <v>2.8959739863768341</v>
      </c>
      <c r="I9729" s="11">
        <v>2.8177685234021159</v>
      </c>
      <c r="J9729" s="11">
        <v>2.82193246618617</v>
      </c>
      <c r="K9729" s="11">
        <v>2.758178807162448</v>
      </c>
      <c r="L9729" s="11">
        <v>2.8459556892649593</v>
      </c>
      <c r="M9729" s="11">
        <v>2.6900245794575213</v>
      </c>
      <c r="N9729" s="11">
        <v>2.7863540626363559</v>
      </c>
      <c r="O9729" s="11">
        <v>2.8509772628905616</v>
      </c>
      <c r="P9729" s="11">
        <v>2.7937108861041668</v>
      </c>
      <c r="Q9729" s="11">
        <v>2.7472475075106946</v>
      </c>
    </row>
    <row r="9730" spans="2:17" x14ac:dyDescent="0.3">
      <c r="B9730" s="8" t="s">
        <v>782</v>
      </c>
      <c r="C9730" s="9">
        <v>2.9037679077285752</v>
      </c>
      <c r="D9730" s="9">
        <v>2.9594634348200497</v>
      </c>
      <c r="E9730" s="9">
        <v>2.9734708652997499</v>
      </c>
      <c r="F9730" s="9">
        <v>2.9484836826115925</v>
      </c>
      <c r="G9730" s="9">
        <v>2.9276723191556644</v>
      </c>
      <c r="H9730" s="9">
        <v>3.0532975992496434</v>
      </c>
      <c r="I9730" s="9">
        <v>2.9760305832477081</v>
      </c>
      <c r="J9730" s="9">
        <v>2.9732805106247064</v>
      </c>
      <c r="K9730" s="9">
        <v>2.9107568587276909</v>
      </c>
      <c r="L9730" s="9">
        <v>2.9958572202811902</v>
      </c>
      <c r="M9730" s="9">
        <v>2.8348655913228433</v>
      </c>
      <c r="N9730" s="9">
        <v>2.9322992829018544</v>
      </c>
      <c r="O9730" s="9">
        <v>2.9962214408296313</v>
      </c>
      <c r="P9730" s="9">
        <v>2.9396946725640412</v>
      </c>
      <c r="Q9730" s="9">
        <v>2.8879935048231671</v>
      </c>
    </row>
    <row r="9731" spans="2:17" x14ac:dyDescent="0.3">
      <c r="B9731" s="8" t="s">
        <v>211</v>
      </c>
      <c r="C9731" s="11">
        <v>3.7682218087082813</v>
      </c>
      <c r="D9731" s="11">
        <v>3.837422641759185</v>
      </c>
      <c r="E9731" s="11">
        <v>3.8362763524160437</v>
      </c>
      <c r="F9731" s="11">
        <v>3.8068380689031005</v>
      </c>
      <c r="G9731" s="11">
        <v>3.8209180445648969</v>
      </c>
      <c r="H9731" s="11">
        <v>3.7518895052828842</v>
      </c>
      <c r="I9731" s="11">
        <v>3.6787896416076498</v>
      </c>
      <c r="J9731" s="11">
        <v>3.6453380416464518</v>
      </c>
      <c r="K9731" s="11">
        <v>3.5882762082736193</v>
      </c>
      <c r="L9731" s="11">
        <v>3.6614915415231795</v>
      </c>
      <c r="M9731" s="11">
        <v>3.5449879874097121</v>
      </c>
      <c r="N9731" s="11">
        <v>3.6478353605476563</v>
      </c>
      <c r="O9731" s="11">
        <v>3.7083204680834845</v>
      </c>
      <c r="P9731" s="11">
        <v>3.6554198314514443</v>
      </c>
      <c r="Q9731" s="11">
        <v>3.578038979954913</v>
      </c>
    </row>
    <row r="9732" spans="2:17" x14ac:dyDescent="0.3">
      <c r="B9732" s="8" t="s">
        <v>770</v>
      </c>
      <c r="C9732" s="9">
        <v>2.6594106401127018</v>
      </c>
      <c r="D9732" s="9">
        <v>2.7112885898193992</v>
      </c>
      <c r="E9732" s="9">
        <v>2.7295795588035006</v>
      </c>
      <c r="F9732" s="9">
        <v>2.705850579513112</v>
      </c>
      <c r="G9732" s="9">
        <v>2.6751763971369344</v>
      </c>
      <c r="H9732" s="9">
        <v>2.867538209322396</v>
      </c>
      <c r="I9732" s="9">
        <v>2.7891631248369064</v>
      </c>
      <c r="J9732" s="9">
        <v>2.7945767554273608</v>
      </c>
      <c r="K9732" s="9">
        <v>2.7306007762586098</v>
      </c>
      <c r="L9732" s="9">
        <v>2.8188614315228451</v>
      </c>
      <c r="M9732" s="9">
        <v>2.6553501769050976</v>
      </c>
      <c r="N9732" s="9">
        <v>2.7514153166767961</v>
      </c>
      <c r="O9732" s="9">
        <v>2.8162063438711744</v>
      </c>
      <c r="P9732" s="9">
        <v>2.7587629075403086</v>
      </c>
      <c r="Q9732" s="9">
        <v>2.7135534362969911</v>
      </c>
    </row>
    <row r="9733" spans="2:17" x14ac:dyDescent="0.3">
      <c r="B9733" s="8" t="s">
        <v>402</v>
      </c>
      <c r="C9733" s="11">
        <v>3.4052809162376869</v>
      </c>
      <c r="D9733" s="11">
        <v>3.4688115477978592</v>
      </c>
      <c r="E9733" s="11">
        <v>3.474027546357541</v>
      </c>
      <c r="F9733" s="11">
        <v>3.4464580571250023</v>
      </c>
      <c r="G9733" s="11">
        <v>3.4458889072006582</v>
      </c>
      <c r="H9733" s="11">
        <v>3.4708019501850225</v>
      </c>
      <c r="I9733" s="11">
        <v>3.3960253784787948</v>
      </c>
      <c r="J9733" s="11">
        <v>3.3749269380413964</v>
      </c>
      <c r="K9733" s="11">
        <v>3.3156674708252689</v>
      </c>
      <c r="L9733" s="11">
        <v>3.3936649000587238</v>
      </c>
      <c r="M9733" s="11">
        <v>3.2689707229520675</v>
      </c>
      <c r="N9733" s="11">
        <v>3.3697138538033644</v>
      </c>
      <c r="O9733" s="11">
        <v>3.4315349074411832</v>
      </c>
      <c r="P9733" s="11">
        <v>3.3772248307751842</v>
      </c>
      <c r="Q9733" s="11">
        <v>3.3098254079752167</v>
      </c>
    </row>
    <row r="9734" spans="2:17" x14ac:dyDescent="0.3">
      <c r="B9734" s="8" t="s">
        <v>714</v>
      </c>
      <c r="C9734" s="9">
        <v>3.1933681990908513</v>
      </c>
      <c r="D9734" s="9">
        <v>3.2535881323263145</v>
      </c>
      <c r="E9734" s="9">
        <v>3.2625189223154765</v>
      </c>
      <c r="F9734" s="9">
        <v>3.2360405784511359</v>
      </c>
      <c r="G9734" s="9">
        <v>3.2269181459642984</v>
      </c>
      <c r="H9734" s="9">
        <v>3.3000157331979718</v>
      </c>
      <c r="I9734" s="9">
        <v>3.2242204090908944</v>
      </c>
      <c r="J9734" s="9">
        <v>3.2106276349295166</v>
      </c>
      <c r="K9734" s="9">
        <v>3.1500329055731338</v>
      </c>
      <c r="L9734" s="9">
        <v>3.2309358924079352</v>
      </c>
      <c r="M9734" s="9">
        <v>3.0957368039469513</v>
      </c>
      <c r="N9734" s="9">
        <v>3.1951592705326681</v>
      </c>
      <c r="O9734" s="9">
        <v>3.2578187904862892</v>
      </c>
      <c r="P9734" s="9">
        <v>3.202624121252629</v>
      </c>
      <c r="Q9734" s="9">
        <v>3.1414892414107745</v>
      </c>
    </row>
    <row r="9735" spans="2:17" x14ac:dyDescent="0.3">
      <c r="B9735" s="8" t="s">
        <v>492</v>
      </c>
      <c r="C9735" s="11">
        <v>3.1365754350877757</v>
      </c>
      <c r="D9735" s="11">
        <v>3.1959080987380428</v>
      </c>
      <c r="E9735" s="11">
        <v>3.2058344555615865</v>
      </c>
      <c r="F9735" s="11">
        <v>3.1796485394581824</v>
      </c>
      <c r="G9735" s="11">
        <v>3.1682338209558405</v>
      </c>
      <c r="H9735" s="11">
        <v>3.2612115748730517</v>
      </c>
      <c r="I9735" s="11">
        <v>3.1851847810949789</v>
      </c>
      <c r="J9735" s="11">
        <v>3.1732973615438675</v>
      </c>
      <c r="K9735" s="11">
        <v>3.1123992486685457</v>
      </c>
      <c r="L9735" s="11">
        <v>3.1939624042170398</v>
      </c>
      <c r="M9735" s="11">
        <v>3.0619289316014773</v>
      </c>
      <c r="N9735" s="11">
        <v>3.1610936608505438</v>
      </c>
      <c r="O9735" s="11">
        <v>3.2239168136673673</v>
      </c>
      <c r="P9735" s="11">
        <v>3.1685495096934839</v>
      </c>
      <c r="Q9735" s="11">
        <v>3.1086372014464243</v>
      </c>
    </row>
    <row r="9736" spans="2:17" x14ac:dyDescent="0.3">
      <c r="B9736" s="8" t="s">
        <v>124</v>
      </c>
      <c r="C9736" s="9">
        <v>3.1290380146480694</v>
      </c>
      <c r="D9736" s="9">
        <v>3.1882529216787323</v>
      </c>
      <c r="E9736" s="9">
        <v>3.1983114081131214</v>
      </c>
      <c r="F9736" s="9">
        <v>3.1721643024289867</v>
      </c>
      <c r="G9736" s="9">
        <v>3.1604453563763535</v>
      </c>
      <c r="H9736" s="9">
        <v>3.2500542840757682</v>
      </c>
      <c r="I9736" s="9">
        <v>3.1739609362338652</v>
      </c>
      <c r="J9736" s="9">
        <v>3.1625638542682233</v>
      </c>
      <c r="K9736" s="9">
        <v>3.1015785100679607</v>
      </c>
      <c r="L9736" s="9">
        <v>3.1833314827554395</v>
      </c>
      <c r="M9736" s="9">
        <v>3.0465608492688157</v>
      </c>
      <c r="N9736" s="9">
        <v>3.1456084185685844</v>
      </c>
      <c r="O9736" s="9">
        <v>3.208505954158992</v>
      </c>
      <c r="P9736" s="9">
        <v>3.1530601754182226</v>
      </c>
      <c r="Q9736" s="9">
        <v>3.0937036129079658</v>
      </c>
    </row>
    <row r="9737" spans="2:17" x14ac:dyDescent="0.3">
      <c r="B9737" s="8" t="s">
        <v>182</v>
      </c>
      <c r="C9737" s="11">
        <v>3.3392809549850884</v>
      </c>
      <c r="D9737" s="11">
        <v>3.4017804735281101</v>
      </c>
      <c r="E9737" s="11">
        <v>3.4081534394171156</v>
      </c>
      <c r="F9737" s="11">
        <v>3.3809237860990597</v>
      </c>
      <c r="G9737" s="11">
        <v>3.3776907265929417</v>
      </c>
      <c r="H9737" s="11">
        <v>3.4147456881090812</v>
      </c>
      <c r="I9737" s="11">
        <v>3.3396347366585157</v>
      </c>
      <c r="J9737" s="11">
        <v>3.3209998416011</v>
      </c>
      <c r="K9737" s="11">
        <v>3.2613021083129512</v>
      </c>
      <c r="L9737" s="11">
        <v>3.3402532134416347</v>
      </c>
      <c r="M9737" s="11">
        <v>3.2098275851895441</v>
      </c>
      <c r="N9737" s="11">
        <v>3.3101198330437591</v>
      </c>
      <c r="O9737" s="11">
        <v>3.3722271442985017</v>
      </c>
      <c r="P9737" s="11">
        <v>3.3176150622262095</v>
      </c>
      <c r="Q9737" s="11">
        <v>3.2523543933684187</v>
      </c>
    </row>
    <row r="9738" spans="2:17" x14ac:dyDescent="0.3">
      <c r="B9738" s="8" t="s">
        <v>751</v>
      </c>
      <c r="C9738" s="9">
        <v>3.4132675410899762</v>
      </c>
      <c r="D9738" s="9">
        <v>3.4769229471604968</v>
      </c>
      <c r="E9738" s="9">
        <v>3.4819989416375954</v>
      </c>
      <c r="F9738" s="9">
        <v>3.4543883290178794</v>
      </c>
      <c r="G9738" s="9">
        <v>3.4541415375626348</v>
      </c>
      <c r="H9738" s="9">
        <v>3.4798098494421561</v>
      </c>
      <c r="I9738" s="9">
        <v>3.40508701052044</v>
      </c>
      <c r="J9738" s="9">
        <v>3.383592693373171</v>
      </c>
      <c r="K9738" s="9">
        <v>3.3244036528404926</v>
      </c>
      <c r="L9738" s="9">
        <v>3.4022478321769687</v>
      </c>
      <c r="M9738" s="9">
        <v>3.2801570135762255</v>
      </c>
      <c r="N9738" s="9">
        <v>3.3809854241139514</v>
      </c>
      <c r="O9738" s="9">
        <v>3.4427523351915781</v>
      </c>
      <c r="P9738" s="9">
        <v>3.3884993796113494</v>
      </c>
      <c r="Q9738" s="9">
        <v>3.3206954344259305</v>
      </c>
    </row>
    <row r="9739" spans="2:17" x14ac:dyDescent="0.3">
      <c r="B9739" s="8" t="s">
        <v>251</v>
      </c>
      <c r="C9739" s="11">
        <v>3.0646008039815262</v>
      </c>
      <c r="D9739" s="11">
        <v>3.1228090127437937</v>
      </c>
      <c r="E9739" s="11">
        <v>3.1339970717736674</v>
      </c>
      <c r="F9739" s="11">
        <v>3.1081817553511919</v>
      </c>
      <c r="G9739" s="11">
        <v>3.0938619759092725</v>
      </c>
      <c r="H9739" s="11">
        <v>3.1808969192735459</v>
      </c>
      <c r="I9739" s="11">
        <v>3.1043910426417223</v>
      </c>
      <c r="J9739" s="11">
        <v>3.0960332697602193</v>
      </c>
      <c r="K9739" s="11">
        <v>3.0345072308097052</v>
      </c>
      <c r="L9739" s="11">
        <v>3.1174367662815534</v>
      </c>
      <c r="M9739" s="11">
        <v>2.9626834998061327</v>
      </c>
      <c r="N9739" s="11">
        <v>3.0610916226351232</v>
      </c>
      <c r="O9739" s="11">
        <v>3.1243951314470975</v>
      </c>
      <c r="P9739" s="11">
        <v>3.0685210458230348</v>
      </c>
      <c r="Q9739" s="11">
        <v>3.0121976840966624</v>
      </c>
    </row>
    <row r="9740" spans="2:17" x14ac:dyDescent="0.3">
      <c r="B9740" s="8" t="s">
        <v>589</v>
      </c>
      <c r="C9740" s="9">
        <v>2.805275465823041</v>
      </c>
      <c r="D9740" s="9">
        <v>2.8594322520272129</v>
      </c>
      <c r="E9740" s="9">
        <v>2.8751662371185729</v>
      </c>
      <c r="F9740" s="9">
        <v>2.850686195168521</v>
      </c>
      <c r="G9740" s="9">
        <v>2.8258994512010767</v>
      </c>
      <c r="H9740" s="9">
        <v>2.9812429665599183</v>
      </c>
      <c r="I9740" s="9">
        <v>2.9035461393510835</v>
      </c>
      <c r="J9740" s="9">
        <v>2.9039627041543987</v>
      </c>
      <c r="K9740" s="9">
        <v>2.8408757057253391</v>
      </c>
      <c r="L9740" s="9">
        <v>2.9272019208015481</v>
      </c>
      <c r="M9740" s="9">
        <v>2.7676147733628347</v>
      </c>
      <c r="N9740" s="9">
        <v>2.8645357723200955</v>
      </c>
      <c r="O9740" s="9">
        <v>2.9287834296990964</v>
      </c>
      <c r="P9740" s="9">
        <v>2.8719132553957154</v>
      </c>
      <c r="Q9740" s="9">
        <v>2.8226440342418506</v>
      </c>
    </row>
    <row r="9741" spans="2:17" x14ac:dyDescent="0.3">
      <c r="B9741" s="8" t="s">
        <v>596</v>
      </c>
      <c r="C9741" s="11">
        <v>2.5998019761483318</v>
      </c>
      <c r="D9741" s="11">
        <v>2.650748663651505</v>
      </c>
      <c r="E9741" s="11">
        <v>2.6700845616846927</v>
      </c>
      <c r="F9741" s="11">
        <v>2.6466625093143348</v>
      </c>
      <c r="G9741" s="11">
        <v>2.6135823847515605</v>
      </c>
      <c r="H9741" s="11">
        <v>2.8107303977307332</v>
      </c>
      <c r="I9741" s="11">
        <v>2.7320164504525248</v>
      </c>
      <c r="J9741" s="11">
        <v>2.7399266553169466</v>
      </c>
      <c r="K9741" s="11">
        <v>2.6755065342178499</v>
      </c>
      <c r="L9741" s="11">
        <v>2.7647336513646534</v>
      </c>
      <c r="M9741" s="11">
        <v>2.5907404610441627</v>
      </c>
      <c r="N9741" s="11">
        <v>2.6863130428720314</v>
      </c>
      <c r="O9741" s="11">
        <v>2.7514167863677788</v>
      </c>
      <c r="P9741" s="11">
        <v>2.6936434303838936</v>
      </c>
      <c r="Q9741" s="11">
        <v>2.6507703973095373</v>
      </c>
    </row>
    <row r="9742" spans="2:17" x14ac:dyDescent="0.3">
      <c r="B9742" s="8" t="s">
        <v>694</v>
      </c>
      <c r="C9742" s="9">
        <v>3.6382218659372212</v>
      </c>
      <c r="D9742" s="9">
        <v>3.70539171850456</v>
      </c>
      <c r="E9742" s="9">
        <v>3.7065243045387004</v>
      </c>
      <c r="F9742" s="9">
        <v>3.6777553948950112</v>
      </c>
      <c r="G9742" s="9">
        <v>3.6865882751554575</v>
      </c>
      <c r="H9742" s="9">
        <v>3.6444635045819069</v>
      </c>
      <c r="I9742" s="9">
        <v>3.5707228368765898</v>
      </c>
      <c r="J9742" s="9">
        <v>3.541992365615668</v>
      </c>
      <c r="K9742" s="9">
        <v>3.4840906408619876</v>
      </c>
      <c r="L9742" s="9">
        <v>3.5591335948553375</v>
      </c>
      <c r="M9742" s="9">
        <v>3.4339059210273875</v>
      </c>
      <c r="N9742" s="9">
        <v>3.5359064501034969</v>
      </c>
      <c r="O9742" s="9">
        <v>3.5969292039125613</v>
      </c>
      <c r="P9742" s="9">
        <v>3.5434613436623836</v>
      </c>
      <c r="Q9742" s="9">
        <v>3.4700974790280359</v>
      </c>
    </row>
    <row r="9743" spans="2:17" x14ac:dyDescent="0.3">
      <c r="B9743" s="8" t="s">
        <v>493</v>
      </c>
      <c r="C9743" s="11">
        <v>2.5748562665686299</v>
      </c>
      <c r="D9743" s="11">
        <v>2.6254132289055829</v>
      </c>
      <c r="E9743" s="11">
        <v>2.6451864206953539</v>
      </c>
      <c r="F9743" s="11">
        <v>2.6218928145826386</v>
      </c>
      <c r="G9743" s="11">
        <v>2.5878058240533952</v>
      </c>
      <c r="H9743" s="11">
        <v>2.8039818337231646</v>
      </c>
      <c r="I9743" s="11">
        <v>2.7252276307621131</v>
      </c>
      <c r="J9743" s="11">
        <v>2.7334344196845275</v>
      </c>
      <c r="K9743" s="11">
        <v>2.6689615361191183</v>
      </c>
      <c r="L9743" s="11">
        <v>2.7583034654667906</v>
      </c>
      <c r="M9743" s="11">
        <v>2.5945397735005602</v>
      </c>
      <c r="N9743" s="11">
        <v>2.6901413197265311</v>
      </c>
      <c r="O9743" s="11">
        <v>2.755226674239704</v>
      </c>
      <c r="P9743" s="11">
        <v>2.6974727188650096</v>
      </c>
      <c r="Q9743" s="11">
        <v>2.6544622937820264</v>
      </c>
    </row>
    <row r="9744" spans="2:17" x14ac:dyDescent="0.3">
      <c r="B9744" s="8" t="s">
        <v>450</v>
      </c>
      <c r="C9744" s="9">
        <v>3.0439828694032571</v>
      </c>
      <c r="D9744" s="9">
        <v>3.1018689655411089</v>
      </c>
      <c r="E9744" s="9">
        <v>3.113418453218098</v>
      </c>
      <c r="F9744" s="9">
        <v>3.0877092992011628</v>
      </c>
      <c r="G9744" s="9">
        <v>3.0725573327028117</v>
      </c>
      <c r="H9744" s="9">
        <v>3.1675791390246402</v>
      </c>
      <c r="I9744" s="9">
        <v>3.0909938208498051</v>
      </c>
      <c r="J9744" s="9">
        <v>3.0832213341573702</v>
      </c>
      <c r="K9744" s="9">
        <v>3.0215911724733457</v>
      </c>
      <c r="L9744" s="9">
        <v>3.104747281133112</v>
      </c>
      <c r="M9744" s="9">
        <v>2.9518039659539919</v>
      </c>
      <c r="N9744" s="9">
        <v>3.0501291476842227</v>
      </c>
      <c r="O9744" s="9">
        <v>3.1134853143285608</v>
      </c>
      <c r="P9744" s="9">
        <v>3.0575556740253651</v>
      </c>
      <c r="Q9744" s="9">
        <v>3.0016257416433869</v>
      </c>
    </row>
    <row r="9745" spans="2:17" x14ac:dyDescent="0.3">
      <c r="B9745" s="8" t="s">
        <v>167</v>
      </c>
      <c r="C9745" s="11">
        <v>3.3451237537352467</v>
      </c>
      <c r="D9745" s="11">
        <v>3.4077145539356137</v>
      </c>
      <c r="E9745" s="11">
        <v>3.4139850966240988</v>
      </c>
      <c r="F9745" s="11">
        <v>3.3867253585481318</v>
      </c>
      <c r="G9745" s="11">
        <v>3.3837281277800848</v>
      </c>
      <c r="H9745" s="11">
        <v>3.4291998958308776</v>
      </c>
      <c r="I9745" s="11">
        <v>3.3541751647971512</v>
      </c>
      <c r="J9745" s="11">
        <v>3.33490504014476</v>
      </c>
      <c r="K9745" s="11">
        <v>3.2753203145493792</v>
      </c>
      <c r="L9745" s="11">
        <v>3.3540255126379139</v>
      </c>
      <c r="M9745" s="11">
        <v>3.2322559660109818</v>
      </c>
      <c r="N9745" s="11">
        <v>3.3327191986310889</v>
      </c>
      <c r="O9745" s="11">
        <v>3.3947179546909556</v>
      </c>
      <c r="P9745" s="11">
        <v>3.3402203997222077</v>
      </c>
      <c r="Q9745" s="11">
        <v>3.2741486682506764</v>
      </c>
    </row>
    <row r="9746" spans="2:17" x14ac:dyDescent="0.3">
      <c r="B9746" s="8" t="s">
        <v>73</v>
      </c>
      <c r="C9746" s="9">
        <v>3.1050228151276023</v>
      </c>
      <c r="D9746" s="9">
        <v>3.1638625342889837</v>
      </c>
      <c r="E9746" s="9">
        <v>3.174342002807681</v>
      </c>
      <c r="F9746" s="9">
        <v>3.1483185521550889</v>
      </c>
      <c r="G9746" s="9">
        <v>3.1356302976529262</v>
      </c>
      <c r="H9746" s="9">
        <v>3.2288371172894905</v>
      </c>
      <c r="I9746" s="9">
        <v>3.1526172074803269</v>
      </c>
      <c r="J9746" s="9">
        <v>3.1421525717977046</v>
      </c>
      <c r="K9746" s="9">
        <v>3.0810013448931288</v>
      </c>
      <c r="L9746" s="9">
        <v>3.1631152817223427</v>
      </c>
      <c r="M9746" s="9">
        <v>3.0235550582931707</v>
      </c>
      <c r="N9746" s="9">
        <v>3.1224272408891265</v>
      </c>
      <c r="O9746" s="9">
        <v>3.1854361263867128</v>
      </c>
      <c r="P9746" s="9">
        <v>3.1298728720855733</v>
      </c>
      <c r="Q9746" s="9">
        <v>3.0713482526883054</v>
      </c>
    </row>
    <row r="9747" spans="2:17" x14ac:dyDescent="0.3">
      <c r="B9747" s="8" t="s">
        <v>671</v>
      </c>
      <c r="C9747" s="11">
        <v>2.7081595755644599</v>
      </c>
      <c r="D9747" s="11">
        <v>2.7607991266564094</v>
      </c>
      <c r="E9747" s="11">
        <v>2.7782355356591619</v>
      </c>
      <c r="F9747" s="11">
        <v>2.7542555465386935</v>
      </c>
      <c r="G9747" s="11">
        <v>2.7255489828366266</v>
      </c>
      <c r="H9747" s="11">
        <v>2.9107948566376853</v>
      </c>
      <c r="I9747" s="11">
        <v>2.8326778012489378</v>
      </c>
      <c r="J9747" s="11">
        <v>2.8361904004523408</v>
      </c>
      <c r="K9747" s="11">
        <v>2.7725526158082623</v>
      </c>
      <c r="L9747" s="11">
        <v>2.860077352901623</v>
      </c>
      <c r="M9747" s="11">
        <v>2.70238970842298</v>
      </c>
      <c r="N9747" s="11">
        <v>2.798813458267706</v>
      </c>
      <c r="O9747" s="11">
        <v>2.8633768102878729</v>
      </c>
      <c r="P9747" s="11">
        <v>2.8061735741453186</v>
      </c>
      <c r="Q9747" s="11">
        <v>2.7592630436197565</v>
      </c>
    </row>
    <row r="9748" spans="2:17" x14ac:dyDescent="0.3">
      <c r="B9748" s="8" t="s">
        <v>529</v>
      </c>
      <c r="C9748" s="9">
        <v>3.2120921550490866</v>
      </c>
      <c r="D9748" s="9">
        <v>3.2726046114066039</v>
      </c>
      <c r="E9748" s="9">
        <v>3.2812071738497455</v>
      </c>
      <c r="F9748" s="9">
        <v>3.2546324197364442</v>
      </c>
      <c r="G9748" s="9">
        <v>3.2462657289915593</v>
      </c>
      <c r="H9748" s="9">
        <v>3.2986548137063414</v>
      </c>
      <c r="I9748" s="9">
        <v>3.2228513716139608</v>
      </c>
      <c r="J9748" s="9">
        <v>3.2093184067727552</v>
      </c>
      <c r="K9748" s="9">
        <v>3.1487130373055647</v>
      </c>
      <c r="L9748" s="9">
        <v>3.2296391772381012</v>
      </c>
      <c r="M9748" s="9">
        <v>3.0812449119440637</v>
      </c>
      <c r="N9748" s="9">
        <v>3.1805568982957779</v>
      </c>
      <c r="O9748" s="9">
        <v>3.2432865601902292</v>
      </c>
      <c r="P9748" s="9">
        <v>3.1880178903218739</v>
      </c>
      <c r="Q9748" s="9">
        <v>3.127407071128868</v>
      </c>
    </row>
    <row r="9749" spans="2:17" x14ac:dyDescent="0.3">
      <c r="B9749" s="8" t="s">
        <v>803</v>
      </c>
      <c r="C9749" s="11">
        <v>2.289110715888798</v>
      </c>
      <c r="D9749" s="11">
        <v>2.3352034944397757</v>
      </c>
      <c r="E9749" s="11">
        <v>2.3599857538162841</v>
      </c>
      <c r="F9749" s="11">
        <v>2.3381634606965096</v>
      </c>
      <c r="G9749" s="11">
        <v>2.2925431253598081</v>
      </c>
      <c r="H9749" s="11">
        <v>2.5546969847685013</v>
      </c>
      <c r="I9749" s="11">
        <v>2.4744557792679687</v>
      </c>
      <c r="J9749" s="11">
        <v>2.4936180710226981</v>
      </c>
      <c r="K9749" s="11">
        <v>2.4271961975047001</v>
      </c>
      <c r="L9749" s="11">
        <v>2.5207791686680334</v>
      </c>
      <c r="M9749" s="11">
        <v>2.3265434061550279</v>
      </c>
      <c r="N9749" s="11">
        <v>2.4201018581204119</v>
      </c>
      <c r="O9749" s="11">
        <v>2.4864843369384957</v>
      </c>
      <c r="P9749" s="11">
        <v>2.42736189901676</v>
      </c>
      <c r="Q9749" s="11">
        <v>2.394042848264486</v>
      </c>
    </row>
    <row r="9750" spans="2:17" x14ac:dyDescent="0.3">
      <c r="B9750" s="8" t="s">
        <v>674</v>
      </c>
      <c r="C9750" s="9">
        <v>2.8472671466801618</v>
      </c>
      <c r="D9750" s="9">
        <v>2.9020799661292336</v>
      </c>
      <c r="E9750" s="9">
        <v>2.9170778446845742</v>
      </c>
      <c r="F9750" s="9">
        <v>2.8923815862247864</v>
      </c>
      <c r="G9750" s="9">
        <v>2.8692897226613154</v>
      </c>
      <c r="H9750" s="9">
        <v>3.0352929805344919</v>
      </c>
      <c r="I9750" s="9">
        <v>2.9579185656518625</v>
      </c>
      <c r="J9750" s="9">
        <v>2.9559597551218268</v>
      </c>
      <c r="K9750" s="9">
        <v>2.8932953372652146</v>
      </c>
      <c r="L9750" s="9">
        <v>2.9787020084126028</v>
      </c>
      <c r="M9750" s="9">
        <v>2.8385449913672627</v>
      </c>
      <c r="N9750" s="9">
        <v>2.9360067331813857</v>
      </c>
      <c r="O9750" s="9">
        <v>2.9999110825124551</v>
      </c>
      <c r="P9750" s="9">
        <v>2.9434031025416254</v>
      </c>
      <c r="Q9750" s="9">
        <v>2.8915688791048995</v>
      </c>
    </row>
    <row r="9751" spans="2:17" x14ac:dyDescent="0.3">
      <c r="B9751" s="8" t="s">
        <v>653</v>
      </c>
      <c r="C9751" s="11">
        <v>3.1750015354087311</v>
      </c>
      <c r="D9751" s="11">
        <v>3.2349345274756716</v>
      </c>
      <c r="E9751" s="11">
        <v>3.2441872817421693</v>
      </c>
      <c r="F9751" s="11">
        <v>3.2178035084174166</v>
      </c>
      <c r="G9751" s="11">
        <v>3.2079397553231206</v>
      </c>
      <c r="H9751" s="11">
        <v>3.2912294443597752</v>
      </c>
      <c r="I9751" s="11">
        <v>3.2153817093907064</v>
      </c>
      <c r="J9751" s="11">
        <v>3.2021750726647009</v>
      </c>
      <c r="K9751" s="11">
        <v>3.1415116492471347</v>
      </c>
      <c r="L9751" s="11">
        <v>3.2225641157575899</v>
      </c>
      <c r="M9751" s="11">
        <v>3.0916192550759161</v>
      </c>
      <c r="N9751" s="11">
        <v>3.1910103311597786</v>
      </c>
      <c r="O9751" s="11">
        <v>3.2536897803862108</v>
      </c>
      <c r="P9751" s="11">
        <v>3.1984740855176796</v>
      </c>
      <c r="Q9751" s="11">
        <v>3.1374881058561872</v>
      </c>
    </row>
    <row r="9752" spans="2:17" x14ac:dyDescent="0.3">
      <c r="B9752" s="8" t="s">
        <v>580</v>
      </c>
      <c r="C9752" s="9">
        <v>2.3073088504358523</v>
      </c>
      <c r="D9752" s="9">
        <v>2.353685937235853</v>
      </c>
      <c r="E9752" s="9">
        <v>2.378149186620143</v>
      </c>
      <c r="F9752" s="9">
        <v>2.3562331907226959</v>
      </c>
      <c r="G9752" s="9">
        <v>2.311347373771615</v>
      </c>
      <c r="H9752" s="9">
        <v>2.5717242174873469</v>
      </c>
      <c r="I9752" s="9">
        <v>2.4915845806878378</v>
      </c>
      <c r="J9752" s="9">
        <v>2.5099985642438938</v>
      </c>
      <c r="K9752" s="9">
        <v>2.4437098151641785</v>
      </c>
      <c r="L9752" s="9">
        <v>2.5370031048395734</v>
      </c>
      <c r="M9752" s="9">
        <v>2.3456962748923438</v>
      </c>
      <c r="N9752" s="9">
        <v>2.4394007404644737</v>
      </c>
      <c r="O9752" s="9">
        <v>2.5056905178336759</v>
      </c>
      <c r="P9752" s="9">
        <v>2.44666588111295</v>
      </c>
      <c r="Q9752" s="9">
        <v>2.4126542179111916</v>
      </c>
    </row>
    <row r="9753" spans="2:17" x14ac:dyDescent="0.3">
      <c r="B9753" s="8" t="s">
        <v>103</v>
      </c>
      <c r="C9753" s="11">
        <v>3.2240383684039537</v>
      </c>
      <c r="D9753" s="11">
        <v>3.2847374596603727</v>
      </c>
      <c r="E9753" s="11">
        <v>3.2931306071538926</v>
      </c>
      <c r="F9753" s="11">
        <v>3.2664943416053873</v>
      </c>
      <c r="G9753" s="11">
        <v>3.2586098273893667</v>
      </c>
      <c r="H9753" s="11">
        <v>3.3110503180682325</v>
      </c>
      <c r="I9753" s="11">
        <v>3.2353208160750659</v>
      </c>
      <c r="J9753" s="11">
        <v>3.2212430969749706</v>
      </c>
      <c r="K9753" s="11">
        <v>3.1607346395887186</v>
      </c>
      <c r="L9753" s="11">
        <v>3.2414498968601331</v>
      </c>
      <c r="M9753" s="11">
        <v>3.0960239410607064</v>
      </c>
      <c r="N9753" s="11">
        <v>3.1954485966618749</v>
      </c>
      <c r="O9753" s="11">
        <v>3.2581067268484154</v>
      </c>
      <c r="P9753" s="11">
        <v>3.2029135238366022</v>
      </c>
      <c r="Q9753" s="11">
        <v>3.1417682604463391</v>
      </c>
    </row>
    <row r="9754" spans="2:17" x14ac:dyDescent="0.3">
      <c r="B9754" s="8" t="s">
        <v>293</v>
      </c>
      <c r="C9754" s="9">
        <v>2.9382705611396505</v>
      </c>
      <c r="D9754" s="9">
        <v>2.9945051208969509</v>
      </c>
      <c r="E9754" s="9">
        <v>3.0079077261310903</v>
      </c>
      <c r="F9754" s="9">
        <v>2.9827428881753919</v>
      </c>
      <c r="G9754" s="9">
        <v>2.9633241308251947</v>
      </c>
      <c r="H9754" s="9">
        <v>3.0850053715528349</v>
      </c>
      <c r="I9754" s="9">
        <v>3.0079274947550427</v>
      </c>
      <c r="J9754" s="9">
        <v>3.0037839375671718</v>
      </c>
      <c r="K9754" s="9">
        <v>2.9415081873372535</v>
      </c>
      <c r="L9754" s="9">
        <v>3.0260691098162029</v>
      </c>
      <c r="M9754" s="9">
        <v>2.8701370047484551</v>
      </c>
      <c r="N9754" s="9">
        <v>2.9678395911003559</v>
      </c>
      <c r="O9754" s="9">
        <v>3.0315910325065767</v>
      </c>
      <c r="P9754" s="9">
        <v>2.975244372330363</v>
      </c>
      <c r="Q9754" s="9">
        <v>2.9222677079323272</v>
      </c>
    </row>
    <row r="9755" spans="2:17" x14ac:dyDescent="0.3">
      <c r="B9755" s="8" t="s">
        <v>267</v>
      </c>
      <c r="C9755" s="11">
        <v>2.1040875619117299</v>
      </c>
      <c r="D9755" s="11">
        <v>2.1472897359999283</v>
      </c>
      <c r="E9755" s="11">
        <v>2.1753154176490752</v>
      </c>
      <c r="F9755" s="11">
        <v>2.154445814675459</v>
      </c>
      <c r="G9755" s="11">
        <v>2.1013575211252213</v>
      </c>
      <c r="H9755" s="11">
        <v>2.4208455902108845</v>
      </c>
      <c r="I9755" s="11">
        <v>2.3398059512537861</v>
      </c>
      <c r="J9755" s="11">
        <v>2.3648507077404655</v>
      </c>
      <c r="K9755" s="11">
        <v>2.2973823405256915</v>
      </c>
      <c r="L9755" s="11">
        <v>2.3932425032784206</v>
      </c>
      <c r="M9755" s="11">
        <v>2.2029388727652393</v>
      </c>
      <c r="N9755" s="11">
        <v>2.2955550145222698</v>
      </c>
      <c r="O9755" s="11">
        <v>2.3625357493766019</v>
      </c>
      <c r="P9755" s="11">
        <v>2.3027821437701896</v>
      </c>
      <c r="Q9755" s="11">
        <v>2.2739329215231234</v>
      </c>
    </row>
    <row r="9756" spans="2:17" x14ac:dyDescent="0.3">
      <c r="B9756" s="8" t="s">
        <v>732</v>
      </c>
      <c r="C9756" s="9">
        <v>2.5523108966939323</v>
      </c>
      <c r="D9756" s="9">
        <v>2.6025156342126721</v>
      </c>
      <c r="E9756" s="9">
        <v>2.6226840422401123</v>
      </c>
      <c r="F9756" s="9">
        <v>2.5995065229590146</v>
      </c>
      <c r="G9756" s="9">
        <v>2.5645095496707819</v>
      </c>
      <c r="H9756" s="9">
        <v>2.7760713886976318</v>
      </c>
      <c r="I9756" s="9">
        <v>2.6971506978701698</v>
      </c>
      <c r="J9756" s="9">
        <v>2.7065840874496661</v>
      </c>
      <c r="K9756" s="9">
        <v>2.6418929909557329</v>
      </c>
      <c r="L9756" s="9">
        <v>2.7317097560783967</v>
      </c>
      <c r="M9756" s="9">
        <v>2.5584661414892071</v>
      </c>
      <c r="N9756" s="9">
        <v>2.6537926771571958</v>
      </c>
      <c r="O9756" s="9">
        <v>2.719052630995396</v>
      </c>
      <c r="P9756" s="9">
        <v>2.6611144711245553</v>
      </c>
      <c r="Q9756" s="9">
        <v>2.6194085527957238</v>
      </c>
    </row>
    <row r="9757" spans="2:17" x14ac:dyDescent="0.3">
      <c r="B9757" s="8" t="s">
        <v>665</v>
      </c>
      <c r="C9757" s="11">
        <v>2.8316550838273886</v>
      </c>
      <c r="D9757" s="11">
        <v>2.8862239970539942</v>
      </c>
      <c r="E9757" s="11">
        <v>2.9014955522346115</v>
      </c>
      <c r="F9757" s="11">
        <v>2.87687968078651</v>
      </c>
      <c r="G9757" s="11">
        <v>2.8531576786133277</v>
      </c>
      <c r="H9757" s="11">
        <v>3.0020004578211577</v>
      </c>
      <c r="I9757" s="11">
        <v>2.9244274505811183</v>
      </c>
      <c r="J9757" s="11">
        <v>2.9239317707965342</v>
      </c>
      <c r="K9757" s="11">
        <v>2.8610070611791643</v>
      </c>
      <c r="L9757" s="11">
        <v>2.9469801324971532</v>
      </c>
      <c r="M9757" s="11">
        <v>2.7882692211086053</v>
      </c>
      <c r="N9757" s="11">
        <v>2.8853476810943977</v>
      </c>
      <c r="O9757" s="11">
        <v>2.9494953692594841</v>
      </c>
      <c r="P9757" s="11">
        <v>2.8927306637411423</v>
      </c>
      <c r="Q9757" s="11">
        <v>2.8427145295351304</v>
      </c>
    </row>
    <row r="9758" spans="2:17" x14ac:dyDescent="0.3">
      <c r="B9758" s="8" t="s">
        <v>190</v>
      </c>
      <c r="C9758" s="9">
        <v>2.6030240603612662</v>
      </c>
      <c r="D9758" s="9">
        <v>2.6540210862723903</v>
      </c>
      <c r="E9758" s="9">
        <v>2.6733005017547411</v>
      </c>
      <c r="F9758" s="9">
        <v>2.649861858769567</v>
      </c>
      <c r="G9758" s="9">
        <v>2.6169117849044778</v>
      </c>
      <c r="H9758" s="9">
        <v>2.8101471158116342</v>
      </c>
      <c r="I9758" s="9">
        <v>2.7314296892136896</v>
      </c>
      <c r="J9758" s="9">
        <v>2.7393655279934639</v>
      </c>
      <c r="K9758" s="9">
        <v>2.6749408466067899</v>
      </c>
      <c r="L9758" s="9">
        <v>2.7641778870322025</v>
      </c>
      <c r="M9758" s="9">
        <v>2.5876143278652579</v>
      </c>
      <c r="N9758" s="9">
        <v>2.683163077337416</v>
      </c>
      <c r="O9758" s="9">
        <v>2.7482819515730572</v>
      </c>
      <c r="P9758" s="9">
        <v>2.6904926324672189</v>
      </c>
      <c r="Q9758" s="9">
        <v>2.6477326476671523</v>
      </c>
    </row>
    <row r="9759" spans="2:17" x14ac:dyDescent="0.3">
      <c r="B9759" s="8" t="s">
        <v>637</v>
      </c>
      <c r="C9759" s="11">
        <v>3.0792906623248077</v>
      </c>
      <c r="D9759" s="11">
        <v>3.1377283697696563</v>
      </c>
      <c r="E9759" s="11">
        <v>3.1486589182517504</v>
      </c>
      <c r="F9759" s="11">
        <v>3.1227679632781462</v>
      </c>
      <c r="G9759" s="11">
        <v>3.1090411001600073</v>
      </c>
      <c r="H9759" s="11">
        <v>3.2034431572369124</v>
      </c>
      <c r="I9759" s="11">
        <v>3.1270717705801028</v>
      </c>
      <c r="J9759" s="11">
        <v>3.1177231417564863</v>
      </c>
      <c r="K9759" s="11">
        <v>3.0563733766206203</v>
      </c>
      <c r="L9759" s="11">
        <v>3.1389193366830943</v>
      </c>
      <c r="M9759" s="11">
        <v>2.9940865535598897</v>
      </c>
      <c r="N9759" s="11">
        <v>3.0927340803760486</v>
      </c>
      <c r="O9759" s="11">
        <v>3.1558855958432033</v>
      </c>
      <c r="P9759" s="11">
        <v>3.100171865120259</v>
      </c>
      <c r="Q9759" s="11">
        <v>3.0427128956538656</v>
      </c>
    </row>
    <row r="9760" spans="2:17" x14ac:dyDescent="0.3">
      <c r="B9760" s="8" t="s">
        <v>545</v>
      </c>
      <c r="C9760" s="9">
        <v>2.8540355637287282</v>
      </c>
      <c r="D9760" s="9">
        <v>2.9089541257084295</v>
      </c>
      <c r="E9760" s="9">
        <v>2.9238333551426519</v>
      </c>
      <c r="F9760" s="9">
        <v>2.8991022458866871</v>
      </c>
      <c r="G9760" s="9">
        <v>2.876283571135557</v>
      </c>
      <c r="H9760" s="9">
        <v>3.041014684514034</v>
      </c>
      <c r="I9760" s="9">
        <v>2.9636744000183231</v>
      </c>
      <c r="J9760" s="9">
        <v>2.9614641335958956</v>
      </c>
      <c r="K9760" s="9">
        <v>2.8988444498802255</v>
      </c>
      <c r="L9760" s="9">
        <v>2.9841537786261969</v>
      </c>
      <c r="M9760" s="9">
        <v>2.8445613797647695</v>
      </c>
      <c r="N9760" s="9">
        <v>2.9420689880535993</v>
      </c>
      <c r="O9760" s="9">
        <v>3.0059442175734734</v>
      </c>
      <c r="P9760" s="9">
        <v>2.9494669593717475</v>
      </c>
      <c r="Q9760" s="9">
        <v>2.8974151692841872</v>
      </c>
    </row>
    <row r="9761" spans="2:17" x14ac:dyDescent="0.3">
      <c r="B9761" s="8" t="s">
        <v>83</v>
      </c>
      <c r="C9761" s="11">
        <v>2.8423098859561247</v>
      </c>
      <c r="D9761" s="11">
        <v>2.8970452584496993</v>
      </c>
      <c r="E9761" s="11">
        <v>2.9121300368848546</v>
      </c>
      <c r="F9761" s="11">
        <v>2.887459303519317</v>
      </c>
      <c r="G9761" s="11">
        <v>2.8641673535604681</v>
      </c>
      <c r="H9761" s="11">
        <v>2.9997584457030739</v>
      </c>
      <c r="I9761" s="11">
        <v>2.9221720646951259</v>
      </c>
      <c r="J9761" s="11">
        <v>2.9217749162501425</v>
      </c>
      <c r="K9761" s="11">
        <v>2.8588326778535067</v>
      </c>
      <c r="L9761" s="11">
        <v>2.9448438921520412</v>
      </c>
      <c r="M9761" s="11">
        <v>2.7773643782764887</v>
      </c>
      <c r="N9761" s="11">
        <v>2.8743597042182509</v>
      </c>
      <c r="O9761" s="11">
        <v>2.9385601727132307</v>
      </c>
      <c r="P9761" s="11">
        <v>2.881739783279313</v>
      </c>
      <c r="Q9761" s="11">
        <v>2.8321179936494998</v>
      </c>
    </row>
    <row r="9762" spans="2:17" x14ac:dyDescent="0.3">
      <c r="B9762" s="8" t="s">
        <v>565</v>
      </c>
      <c r="C9762" s="9">
        <v>3.5246532383182805</v>
      </c>
      <c r="D9762" s="9">
        <v>3.5900488157488555</v>
      </c>
      <c r="E9762" s="9">
        <v>3.5931722391910426</v>
      </c>
      <c r="F9762" s="9">
        <v>3.5649880980485906</v>
      </c>
      <c r="G9762" s="9">
        <v>3.5692370884163589</v>
      </c>
      <c r="H9762" s="9">
        <v>3.5720959228599325</v>
      </c>
      <c r="I9762" s="9">
        <v>3.4979235771836201</v>
      </c>
      <c r="J9762" s="9">
        <v>3.4723734967480828</v>
      </c>
      <c r="K9762" s="9">
        <v>3.4139059787251336</v>
      </c>
      <c r="L9762" s="9">
        <v>3.4901801103912069</v>
      </c>
      <c r="M9762" s="9">
        <v>3.3757720218311449</v>
      </c>
      <c r="N9762" s="9">
        <v>3.4773293619305905</v>
      </c>
      <c r="O9762" s="9">
        <v>3.5386334885594941</v>
      </c>
      <c r="P9762" s="9">
        <v>3.4848687764257278</v>
      </c>
      <c r="Q9762" s="9">
        <v>3.4136071693107439</v>
      </c>
    </row>
    <row r="9763" spans="2:17" x14ac:dyDescent="0.3">
      <c r="B9763" s="8" t="s">
        <v>519</v>
      </c>
      <c r="C9763" s="11">
        <v>3.7049341795462158</v>
      </c>
      <c r="D9763" s="11">
        <v>3.773146274164322</v>
      </c>
      <c r="E9763" s="11">
        <v>3.7731094054617569</v>
      </c>
      <c r="F9763" s="11">
        <v>3.7439969919784852</v>
      </c>
      <c r="G9763" s="11">
        <v>3.7555225339931577</v>
      </c>
      <c r="H9763" s="11">
        <v>3.7047059845081849</v>
      </c>
      <c r="I9763" s="11">
        <v>3.6313246676459325</v>
      </c>
      <c r="J9763" s="11">
        <v>3.5999466762399814</v>
      </c>
      <c r="K9763" s="11">
        <v>3.5425159467697593</v>
      </c>
      <c r="L9763" s="11">
        <v>3.6165340054374697</v>
      </c>
      <c r="M9763" s="11">
        <v>3.5001741213234894</v>
      </c>
      <c r="N9763" s="11">
        <v>3.6026798519477596</v>
      </c>
      <c r="O9763" s="11">
        <v>3.663381862255342</v>
      </c>
      <c r="P9763" s="11">
        <v>3.6102523904558264</v>
      </c>
      <c r="Q9763" s="11">
        <v>3.5344921129833002</v>
      </c>
    </row>
    <row r="9764" spans="2:17" x14ac:dyDescent="0.3">
      <c r="B9764" s="8" t="s">
        <v>170</v>
      </c>
      <c r="C9764" s="9">
        <v>3.3045403472089125</v>
      </c>
      <c r="D9764" s="9">
        <v>3.3664971155408447</v>
      </c>
      <c r="E9764" s="9">
        <v>3.3734790779721981</v>
      </c>
      <c r="F9764" s="9">
        <v>3.3464283051563304</v>
      </c>
      <c r="G9764" s="9">
        <v>3.3417930351613703</v>
      </c>
      <c r="H9764" s="9">
        <v>3.3977991969845784</v>
      </c>
      <c r="I9764" s="9">
        <v>3.3225871584625644</v>
      </c>
      <c r="J9764" s="9">
        <v>3.3046970231941644</v>
      </c>
      <c r="K9764" s="9">
        <v>3.2448667967317544</v>
      </c>
      <c r="L9764" s="9">
        <v>3.3241062097050147</v>
      </c>
      <c r="M9764" s="9">
        <v>3.2014465683149114</v>
      </c>
      <c r="N9764" s="9">
        <v>3.3016749227378681</v>
      </c>
      <c r="O9764" s="9">
        <v>3.3638227987987523</v>
      </c>
      <c r="P9764" s="9">
        <v>3.3091679203429378</v>
      </c>
      <c r="Q9764" s="9">
        <v>3.2442103286223807</v>
      </c>
    </row>
    <row r="9765" spans="2:17" x14ac:dyDescent="0.3">
      <c r="B9765" s="8" t="s">
        <v>420</v>
      </c>
      <c r="C9765" s="11">
        <v>3.6295275294681644</v>
      </c>
      <c r="D9765" s="11">
        <v>3.6965615509935055</v>
      </c>
      <c r="E9765" s="11">
        <v>3.6978465471662876</v>
      </c>
      <c r="F9765" s="11">
        <v>3.669122404939559</v>
      </c>
      <c r="G9765" s="11">
        <v>3.6776043618693324</v>
      </c>
      <c r="H9765" s="11">
        <v>3.6460994233214858</v>
      </c>
      <c r="I9765" s="11">
        <v>3.5723685139923012</v>
      </c>
      <c r="J9765" s="11">
        <v>3.5435661478189524</v>
      </c>
      <c r="K9765" s="11">
        <v>3.4856772132095593</v>
      </c>
      <c r="L9765" s="11">
        <v>3.5606923355885503</v>
      </c>
      <c r="M9765" s="11">
        <v>3.4424536775362329</v>
      </c>
      <c r="N9765" s="11">
        <v>3.5445193711981053</v>
      </c>
      <c r="O9765" s="11">
        <v>3.6055007531675813</v>
      </c>
      <c r="P9765" s="11">
        <v>3.5520765407314192</v>
      </c>
      <c r="Q9765" s="11">
        <v>3.4784035692653799</v>
      </c>
    </row>
    <row r="9766" spans="2:17" x14ac:dyDescent="0.3">
      <c r="B9766" s="8" t="s">
        <v>172</v>
      </c>
      <c r="C9766" s="9">
        <v>3.0748822883014557</v>
      </c>
      <c r="D9766" s="9">
        <v>3.1332511240113261</v>
      </c>
      <c r="E9766" s="9">
        <v>3.1442589504890988</v>
      </c>
      <c r="F9766" s="9">
        <v>3.1183906943745416</v>
      </c>
      <c r="G9766" s="9">
        <v>3.1044858991852631</v>
      </c>
      <c r="H9766" s="9">
        <v>3.2023433328494519</v>
      </c>
      <c r="I9766" s="9">
        <v>3.1259653856589233</v>
      </c>
      <c r="J9766" s="9">
        <v>3.1166650916187582</v>
      </c>
      <c r="K9766" s="9">
        <v>3.0553067276984502</v>
      </c>
      <c r="L9766" s="9">
        <v>3.1378713988909297</v>
      </c>
      <c r="M9766" s="9">
        <v>2.9949260061962741</v>
      </c>
      <c r="N9766" s="9">
        <v>3.0935799326546389</v>
      </c>
      <c r="O9766" s="9">
        <v>3.1567273851024766</v>
      </c>
      <c r="P9766" s="9">
        <v>3.1010179409162988</v>
      </c>
      <c r="Q9766" s="9">
        <v>3.0435286148827152</v>
      </c>
    </row>
    <row r="9767" spans="2:17" x14ac:dyDescent="0.3">
      <c r="B9767" s="8" t="s">
        <v>377</v>
      </c>
      <c r="C9767" s="11">
        <v>2.5283357791440193</v>
      </c>
      <c r="D9767" s="11">
        <v>2.5781659549914449</v>
      </c>
      <c r="E9767" s="11">
        <v>2.5987546424735322</v>
      </c>
      <c r="F9767" s="11">
        <v>2.5757005718406272</v>
      </c>
      <c r="G9767" s="11">
        <v>2.5397359079029873</v>
      </c>
      <c r="H9767" s="11">
        <v>2.7625273097360461</v>
      </c>
      <c r="I9767" s="11">
        <v>2.6835258274770339</v>
      </c>
      <c r="J9767" s="11">
        <v>2.6935544485599565</v>
      </c>
      <c r="K9767" s="11">
        <v>2.6287574600556431</v>
      </c>
      <c r="L9767" s="11">
        <v>2.7188046483487143</v>
      </c>
      <c r="M9767" s="11">
        <v>2.549333100005823</v>
      </c>
      <c r="N9767" s="11">
        <v>2.6445900091157308</v>
      </c>
      <c r="O9767" s="11">
        <v>2.7098941676205959</v>
      </c>
      <c r="P9767" s="11">
        <v>2.651909371267346</v>
      </c>
      <c r="Q9767" s="11">
        <v>2.6105337250413418</v>
      </c>
    </row>
    <row r="9768" spans="2:17" x14ac:dyDescent="0.3">
      <c r="B9768" s="8" t="s">
        <v>404</v>
      </c>
      <c r="C9768" s="9">
        <v>2.4291534284082541</v>
      </c>
      <c r="D9768" s="9">
        <v>2.4774340849684813</v>
      </c>
      <c r="E9768" s="9">
        <v>2.4997614210386736</v>
      </c>
      <c r="F9768" s="9">
        <v>2.477218043506539</v>
      </c>
      <c r="G9768" s="9">
        <v>2.437250152757044</v>
      </c>
      <c r="H9768" s="9">
        <v>2.6774970772671987</v>
      </c>
      <c r="I9768" s="9">
        <v>2.5979883833900548</v>
      </c>
      <c r="J9768" s="9">
        <v>2.6117538900340183</v>
      </c>
      <c r="K9768" s="9">
        <v>2.5462921075422527</v>
      </c>
      <c r="L9768" s="9">
        <v>2.6377859010863363</v>
      </c>
      <c r="M9768" s="9">
        <v>2.4590223313622408</v>
      </c>
      <c r="N9768" s="9">
        <v>2.5535907482552114</v>
      </c>
      <c r="O9768" s="9">
        <v>2.6193320182558892</v>
      </c>
      <c r="P9768" s="9">
        <v>2.5608860637461954</v>
      </c>
      <c r="Q9768" s="9">
        <v>2.5227762657616739</v>
      </c>
    </row>
    <row r="9769" spans="2:17" x14ac:dyDescent="0.3">
      <c r="B9769" s="8" t="s">
        <v>88</v>
      </c>
      <c r="C9769" s="11">
        <v>3.1862451222129864</v>
      </c>
      <c r="D9769" s="11">
        <v>3.24635377209083</v>
      </c>
      <c r="E9769" s="11">
        <v>3.25540942832348</v>
      </c>
      <c r="F9769" s="11">
        <v>3.2289677614101375</v>
      </c>
      <c r="G9769" s="11">
        <v>3.2195578252280472</v>
      </c>
      <c r="H9769" s="11">
        <v>3.2997305976469025</v>
      </c>
      <c r="I9769" s="11">
        <v>3.223933572685199</v>
      </c>
      <c r="J9769" s="11">
        <v>3.2103533295835729</v>
      </c>
      <c r="K9769" s="11">
        <v>3.1497563709447984</v>
      </c>
      <c r="L9769" s="11">
        <v>3.2306642087434683</v>
      </c>
      <c r="M9769" s="11">
        <v>3.0997956416352372</v>
      </c>
      <c r="N9769" s="11">
        <v>3.1992490511328588</v>
      </c>
      <c r="O9769" s="11">
        <v>3.2618889259805877</v>
      </c>
      <c r="P9769" s="11">
        <v>3.2067149825821049</v>
      </c>
      <c r="Q9769" s="11">
        <v>3.1454333256933285</v>
      </c>
    </row>
    <row r="9770" spans="2:17" x14ac:dyDescent="0.3">
      <c r="B9770" s="8" t="s">
        <v>442</v>
      </c>
      <c r="C9770" s="9">
        <v>2.241305226125673</v>
      </c>
      <c r="D9770" s="9">
        <v>2.2866511426808178</v>
      </c>
      <c r="E9770" s="9">
        <v>2.3122714236071658</v>
      </c>
      <c r="F9770" s="9">
        <v>2.2906952824854017</v>
      </c>
      <c r="G9770" s="9">
        <v>2.243145408103155</v>
      </c>
      <c r="H9770" s="9">
        <v>2.5229831906201872</v>
      </c>
      <c r="I9770" s="9">
        <v>2.4425528099947607</v>
      </c>
      <c r="J9770" s="9">
        <v>2.4631088509607726</v>
      </c>
      <c r="K9770" s="9">
        <v>2.3964390286949357</v>
      </c>
      <c r="L9770" s="9">
        <v>2.4905615413814717</v>
      </c>
      <c r="M9770" s="9">
        <v>2.2998057958168969</v>
      </c>
      <c r="N9770" s="9">
        <v>2.3931604112199989</v>
      </c>
      <c r="O9770" s="9">
        <v>2.4596723022557496</v>
      </c>
      <c r="P9770" s="9">
        <v>2.400413332807636</v>
      </c>
      <c r="Q9770" s="9">
        <v>2.3680611764691264</v>
      </c>
    </row>
    <row r="9771" spans="2:17" x14ac:dyDescent="0.3">
      <c r="B9771" s="8" t="s">
        <v>777</v>
      </c>
      <c r="C9771" s="11">
        <v>3.1322122251520144</v>
      </c>
      <c r="D9771" s="11">
        <v>3.1914767226628484</v>
      </c>
      <c r="E9771" s="11">
        <v>3.2014795657638211</v>
      </c>
      <c r="F9771" s="11">
        <v>3.1753161159681307</v>
      </c>
      <c r="G9771" s="11">
        <v>3.1637252883206535</v>
      </c>
      <c r="H9771" s="11">
        <v>3.2497573469219962</v>
      </c>
      <c r="I9771" s="11">
        <v>3.1736622278280353</v>
      </c>
      <c r="J9771" s="11">
        <v>3.1622781955757748</v>
      </c>
      <c r="K9771" s="11">
        <v>3.101290529824356</v>
      </c>
      <c r="L9771" s="11">
        <v>3.1830485542544138</v>
      </c>
      <c r="M9771" s="11">
        <v>3.0439841313450309</v>
      </c>
      <c r="N9771" s="11">
        <v>3.1430120568053947</v>
      </c>
      <c r="O9771" s="11">
        <v>3.2059220639209909</v>
      </c>
      <c r="P9771" s="11">
        <v>3.1504631275634143</v>
      </c>
      <c r="Q9771" s="11">
        <v>3.09119974518911</v>
      </c>
    </row>
    <row r="9772" spans="2:17" x14ac:dyDescent="0.3">
      <c r="B9772" s="8" t="s">
        <v>209</v>
      </c>
      <c r="C9772" s="9">
        <v>3.1916794709021823</v>
      </c>
      <c r="D9772" s="9">
        <v>3.25187302124916</v>
      </c>
      <c r="E9772" s="9">
        <v>3.2608334143366466</v>
      </c>
      <c r="F9772" s="9">
        <v>3.2343637657878404</v>
      </c>
      <c r="G9772" s="9">
        <v>3.2251731723639745</v>
      </c>
      <c r="H9772" s="9">
        <v>3.3042464685706574</v>
      </c>
      <c r="I9772" s="9">
        <v>3.2284763811126158</v>
      </c>
      <c r="J9772" s="9">
        <v>3.2146976757422112</v>
      </c>
      <c r="K9772" s="9">
        <v>3.1541360236497216</v>
      </c>
      <c r="L9772" s="9">
        <v>3.2349670336848826</v>
      </c>
      <c r="M9772" s="9">
        <v>3.1044847703836744</v>
      </c>
      <c r="N9772" s="9">
        <v>3.2039739278734349</v>
      </c>
      <c r="O9772" s="9">
        <v>3.2665911069550657</v>
      </c>
      <c r="P9772" s="9">
        <v>3.2114411078768605</v>
      </c>
      <c r="Q9772" s="9">
        <v>3.149989881144895</v>
      </c>
    </row>
    <row r="9773" spans="2:17" x14ac:dyDescent="0.3">
      <c r="B9773" s="8" t="s">
        <v>381</v>
      </c>
      <c r="C9773" s="11">
        <v>4.0241231388072816</v>
      </c>
      <c r="D9773" s="11">
        <v>4.0973219013654676</v>
      </c>
      <c r="E9773" s="11">
        <v>4.0916897082000192</v>
      </c>
      <c r="F9773" s="11">
        <v>4.0609337805418226</v>
      </c>
      <c r="G9773" s="11">
        <v>4.0853425199225892</v>
      </c>
      <c r="H9773" s="11">
        <v>3.9619290523755817</v>
      </c>
      <c r="I9773" s="11">
        <v>3.8900820901150466</v>
      </c>
      <c r="J9773" s="11">
        <v>3.8473997291881439</v>
      </c>
      <c r="K9773" s="11">
        <v>3.7919800532454428</v>
      </c>
      <c r="L9773" s="11">
        <v>3.8616220184949093</v>
      </c>
      <c r="M9773" s="11">
        <v>3.7610677709979976</v>
      </c>
      <c r="N9773" s="11">
        <v>3.8655624476798329</v>
      </c>
      <c r="O9773" s="11">
        <v>3.9250017114161038</v>
      </c>
      <c r="P9773" s="11">
        <v>3.8732044532198908</v>
      </c>
      <c r="Q9773" s="11">
        <v>3.7880096522702584</v>
      </c>
    </row>
    <row r="9774" spans="2:17" x14ac:dyDescent="0.3">
      <c r="B9774" s="8" t="s">
        <v>645</v>
      </c>
      <c r="C9774" s="9">
        <v>3.1410913071554138</v>
      </c>
      <c r="D9774" s="9">
        <v>3.2004945219754752</v>
      </c>
      <c r="E9774" s="9">
        <v>3.210341716382155</v>
      </c>
      <c r="F9774" s="9">
        <v>3.1841325479088303</v>
      </c>
      <c r="G9774" s="9">
        <v>3.1729001003448758</v>
      </c>
      <c r="H9774" s="9">
        <v>3.2568958377544193</v>
      </c>
      <c r="I9774" s="9">
        <v>3.1808433002856167</v>
      </c>
      <c r="J9774" s="9">
        <v>3.169145547577175</v>
      </c>
      <c r="K9774" s="9">
        <v>3.1082136928666899</v>
      </c>
      <c r="L9774" s="9">
        <v>3.1898502713354389</v>
      </c>
      <c r="M9774" s="9">
        <v>3.0512110609174021</v>
      </c>
      <c r="N9774" s="9">
        <v>3.1502940815213205</v>
      </c>
      <c r="O9774" s="9">
        <v>3.2131691097075712</v>
      </c>
      <c r="P9774" s="9">
        <v>3.1577470765628495</v>
      </c>
      <c r="Q9774" s="9">
        <v>3.0982223515425935</v>
      </c>
    </row>
    <row r="9775" spans="2:17" x14ac:dyDescent="0.3">
      <c r="B9775" s="8" t="s">
        <v>583</v>
      </c>
      <c r="C9775" s="11">
        <v>2.3098775936772595</v>
      </c>
      <c r="D9775" s="11">
        <v>2.3562948117825466</v>
      </c>
      <c r="E9775" s="11">
        <v>2.3807130315645262</v>
      </c>
      <c r="F9775" s="11">
        <v>2.3587838091258515</v>
      </c>
      <c r="G9775" s="11">
        <v>2.314001672534638</v>
      </c>
      <c r="H9775" s="11">
        <v>2.5892908730492334</v>
      </c>
      <c r="I9775" s="11">
        <v>2.5092560226478557</v>
      </c>
      <c r="J9775" s="11">
        <v>2.5268979915966483</v>
      </c>
      <c r="K9775" s="11">
        <v>2.4607465843382839</v>
      </c>
      <c r="L9775" s="11">
        <v>2.5537410154143232</v>
      </c>
      <c r="M9775" s="11">
        <v>2.3758653256189093</v>
      </c>
      <c r="N9775" s="11">
        <v>2.4697997876458322</v>
      </c>
      <c r="O9775" s="11">
        <v>2.5359435443456455</v>
      </c>
      <c r="P9775" s="11">
        <v>2.4770729612779192</v>
      </c>
      <c r="Q9775" s="11">
        <v>2.4419703147666132</v>
      </c>
    </row>
    <row r="9776" spans="2:17" x14ac:dyDescent="0.3">
      <c r="B9776" s="8" t="s">
        <v>804</v>
      </c>
      <c r="C9776" s="9">
        <v>3.6456712077291793</v>
      </c>
      <c r="D9776" s="9">
        <v>3.7129574408692507</v>
      </c>
      <c r="E9776" s="9">
        <v>3.7139594412952377</v>
      </c>
      <c r="F9776" s="9">
        <v>3.6851521747520577</v>
      </c>
      <c r="G9776" s="9">
        <v>3.6942857275068643</v>
      </c>
      <c r="H9776" s="9">
        <v>3.6532172831071503</v>
      </c>
      <c r="I9776" s="9">
        <v>3.5795288323374059</v>
      </c>
      <c r="J9776" s="9">
        <v>3.5504136523955157</v>
      </c>
      <c r="K9776" s="9">
        <v>3.4925803675268279</v>
      </c>
      <c r="L9776" s="9">
        <v>3.5674743949370891</v>
      </c>
      <c r="M9776" s="9">
        <v>3.4449770240970459</v>
      </c>
      <c r="N9776" s="9">
        <v>3.5470619547169675</v>
      </c>
      <c r="O9776" s="9">
        <v>3.6080311234830105</v>
      </c>
      <c r="P9776" s="9">
        <v>3.5546197961309365</v>
      </c>
      <c r="Q9776" s="9">
        <v>3.4808555745620353</v>
      </c>
    </row>
    <row r="9777" spans="2:17" x14ac:dyDescent="0.3">
      <c r="B9777" s="8" t="s">
        <v>107</v>
      </c>
      <c r="C9777" s="11">
        <v>2.5247731265671285</v>
      </c>
      <c r="D9777" s="11">
        <v>2.5745476433296415</v>
      </c>
      <c r="E9777" s="11">
        <v>2.5951987834641086</v>
      </c>
      <c r="F9777" s="11">
        <v>2.5721630570434342</v>
      </c>
      <c r="G9777" s="11">
        <v>2.5360545962890089</v>
      </c>
      <c r="H9777" s="11">
        <v>2.7467546433538628</v>
      </c>
      <c r="I9777" s="11">
        <v>2.6676590759747034</v>
      </c>
      <c r="J9777" s="11">
        <v>2.6783808699156952</v>
      </c>
      <c r="K9777" s="11">
        <v>2.6134605655803824</v>
      </c>
      <c r="L9777" s="11">
        <v>2.7037760916322533</v>
      </c>
      <c r="M9777" s="11">
        <v>2.5230519661985475</v>
      </c>
      <c r="N9777" s="11">
        <v>2.618108518735808</v>
      </c>
      <c r="O9777" s="11">
        <v>2.6835398800746506</v>
      </c>
      <c r="P9777" s="11">
        <v>2.6254208831227586</v>
      </c>
      <c r="Q9777" s="11">
        <v>2.5849956240534331</v>
      </c>
    </row>
    <row r="9778" spans="2:17" x14ac:dyDescent="0.3">
      <c r="B9778" s="8" t="s">
        <v>798</v>
      </c>
      <c r="C9778" s="9">
        <v>2.7949856704800053</v>
      </c>
      <c r="D9778" s="9">
        <v>2.8489816998940118</v>
      </c>
      <c r="E9778" s="9">
        <v>2.8648960632281977</v>
      </c>
      <c r="F9778" s="9">
        <v>2.8404690037639515</v>
      </c>
      <c r="G9778" s="9">
        <v>2.815266940091941</v>
      </c>
      <c r="H9778" s="9">
        <v>2.9786545916828033</v>
      </c>
      <c r="I9778" s="9">
        <v>2.9009423246266151</v>
      </c>
      <c r="J9778" s="9">
        <v>2.901472642625988</v>
      </c>
      <c r="K9778" s="9">
        <v>2.838365407441064</v>
      </c>
      <c r="L9778" s="9">
        <v>2.9247356581100274</v>
      </c>
      <c r="M9778" s="9">
        <v>2.7695357387111086</v>
      </c>
      <c r="N9778" s="9">
        <v>2.8664713823194021</v>
      </c>
      <c r="O9778" s="9">
        <v>2.9307097420692347</v>
      </c>
      <c r="P9778" s="9">
        <v>2.8738493768822182</v>
      </c>
      <c r="Q9778" s="9">
        <v>2.8245106891365079</v>
      </c>
    </row>
    <row r="9779" spans="2:17" x14ac:dyDescent="0.3">
      <c r="B9779" s="8" t="s">
        <v>640</v>
      </c>
      <c r="C9779" s="11">
        <v>2.4136146185018443</v>
      </c>
      <c r="D9779" s="11">
        <v>2.4616525132655278</v>
      </c>
      <c r="E9779" s="11">
        <v>2.4842522418501565</v>
      </c>
      <c r="F9779" s="11">
        <v>2.461788874147941</v>
      </c>
      <c r="G9779" s="11">
        <v>2.4211938014454053</v>
      </c>
      <c r="H9779" s="11">
        <v>2.6808550480785502</v>
      </c>
      <c r="I9779" s="11">
        <v>2.6013663847453601</v>
      </c>
      <c r="J9779" s="11">
        <v>2.6149843162001822</v>
      </c>
      <c r="K9779" s="11">
        <v>2.5495487874153695</v>
      </c>
      <c r="L9779" s="11">
        <v>2.6409854523586325</v>
      </c>
      <c r="M9779" s="11">
        <v>2.4750856516959283</v>
      </c>
      <c r="N9779" s="11">
        <v>2.5697765287472389</v>
      </c>
      <c r="O9779" s="11">
        <v>2.6354400509656286</v>
      </c>
      <c r="P9779" s="11">
        <v>2.5770761213495632</v>
      </c>
      <c r="Q9779" s="11">
        <v>2.5383854361989586</v>
      </c>
    </row>
    <row r="9780" spans="2:17" x14ac:dyDescent="0.3">
      <c r="B9780" s="8" t="s">
        <v>360</v>
      </c>
      <c r="C9780" s="9">
        <v>1.8919224651935349</v>
      </c>
      <c r="D9780" s="9">
        <v>1.9318099980477199</v>
      </c>
      <c r="E9780" s="9">
        <v>1.9635548952943787</v>
      </c>
      <c r="F9780" s="9">
        <v>1.9437777371994576</v>
      </c>
      <c r="G9780" s="9">
        <v>1.8821259744692558</v>
      </c>
      <c r="H9780" s="9">
        <v>2.2473358609568446</v>
      </c>
      <c r="I9780" s="9">
        <v>2.1652612236470281</v>
      </c>
      <c r="J9780" s="9">
        <v>2.1979313385870913</v>
      </c>
      <c r="K9780" s="9">
        <v>2.1291064159281712</v>
      </c>
      <c r="L9780" s="9">
        <v>2.2279184709450162</v>
      </c>
      <c r="M9780" s="9">
        <v>2.0249338830441164</v>
      </c>
      <c r="N9780" s="9">
        <v>2.1161929878515147</v>
      </c>
      <c r="O9780" s="9">
        <v>2.184035281393562</v>
      </c>
      <c r="P9780" s="9">
        <v>2.1233727204750594</v>
      </c>
      <c r="Q9780" s="9">
        <v>2.1009605742421518</v>
      </c>
    </row>
    <row r="9781" spans="2:17" x14ac:dyDescent="0.3">
      <c r="B9781" s="8" t="s">
        <v>122</v>
      </c>
      <c r="C9781" s="11">
        <v>2.4232303484181026</v>
      </c>
      <c r="D9781" s="11">
        <v>2.4714184690924967</v>
      </c>
      <c r="E9781" s="11">
        <v>2.4938496356787612</v>
      </c>
      <c r="F9781" s="11">
        <v>2.4713367562752131</v>
      </c>
      <c r="G9781" s="11">
        <v>2.4311297964529501</v>
      </c>
      <c r="H9781" s="11">
        <v>2.6803606092342736</v>
      </c>
      <c r="I9781" s="11">
        <v>2.6008689965368514</v>
      </c>
      <c r="J9781" s="11">
        <v>2.6145086574557048</v>
      </c>
      <c r="K9781" s="11">
        <v>2.5490692629873433</v>
      </c>
      <c r="L9781" s="11">
        <v>2.640514339736709</v>
      </c>
      <c r="M9781" s="11">
        <v>2.4680136603854725</v>
      </c>
      <c r="N9781" s="11">
        <v>2.562650623478917</v>
      </c>
      <c r="O9781" s="11">
        <v>2.6283483747128109</v>
      </c>
      <c r="P9781" s="11">
        <v>2.5699483330524777</v>
      </c>
      <c r="Q9781" s="11">
        <v>2.5315133876185416</v>
      </c>
    </row>
    <row r="9782" spans="2:17" x14ac:dyDescent="0.3">
      <c r="B9782" s="8" t="s">
        <v>794</v>
      </c>
      <c r="C9782" s="9">
        <v>3.4122223958981808</v>
      </c>
      <c r="D9782" s="9">
        <v>3.4758614737346898</v>
      </c>
      <c r="E9782" s="9">
        <v>3.4809557894171101</v>
      </c>
      <c r="F9782" s="9">
        <v>3.4533505582834629</v>
      </c>
      <c r="G9782" s="9">
        <v>3.4530615823748048</v>
      </c>
      <c r="H9782" s="9">
        <v>3.4734453430162753</v>
      </c>
      <c r="I9782" s="9">
        <v>3.3986845393435621</v>
      </c>
      <c r="J9782" s="9">
        <v>3.377469927796001</v>
      </c>
      <c r="K9782" s="9">
        <v>3.3182311274839811</v>
      </c>
      <c r="L9782" s="9">
        <v>3.3961835851133473</v>
      </c>
      <c r="M9782" s="9">
        <v>3.2693001116636666</v>
      </c>
      <c r="N9782" s="9">
        <v>3.3700457536392476</v>
      </c>
      <c r="O9782" s="9">
        <v>3.4318652130088019</v>
      </c>
      <c r="P9782" s="9">
        <v>3.3775568183159859</v>
      </c>
      <c r="Q9782" s="9">
        <v>3.3101454840511875</v>
      </c>
    </row>
    <row r="9783" spans="2:17" x14ac:dyDescent="0.3">
      <c r="B9783" s="8" t="s">
        <v>706</v>
      </c>
      <c r="C9783" s="11">
        <v>2.5731786187925847</v>
      </c>
      <c r="D9783" s="11">
        <v>2.6237093713496042</v>
      </c>
      <c r="E9783" s="11">
        <v>2.6435119720000801</v>
      </c>
      <c r="F9783" s="11">
        <v>2.6202270041494988</v>
      </c>
      <c r="G9783" s="11">
        <v>2.586072299914056</v>
      </c>
      <c r="H9783" s="11">
        <v>2.8001193697269513</v>
      </c>
      <c r="I9783" s="11">
        <v>2.7213421268828299</v>
      </c>
      <c r="J9783" s="11">
        <v>2.7297186623238456</v>
      </c>
      <c r="K9783" s="11">
        <v>2.6652155807598321</v>
      </c>
      <c r="L9783" s="11">
        <v>2.7546232215672588</v>
      </c>
      <c r="M9783" s="11">
        <v>2.588621167005785</v>
      </c>
      <c r="N9783" s="11">
        <v>2.6841775922061246</v>
      </c>
      <c r="O9783" s="11">
        <v>2.7492915932580981</v>
      </c>
      <c r="P9783" s="11">
        <v>2.6915074154226626</v>
      </c>
      <c r="Q9783" s="11">
        <v>2.6487110209686211</v>
      </c>
    </row>
    <row r="9784" spans="2:17" x14ac:dyDescent="0.3">
      <c r="B9784" s="8" t="s">
        <v>750</v>
      </c>
      <c r="C9784" s="9">
        <v>3.4328750869102196</v>
      </c>
      <c r="D9784" s="9">
        <v>3.4968368203686042</v>
      </c>
      <c r="E9784" s="9">
        <v>3.5015690981299397</v>
      </c>
      <c r="F9784" s="9">
        <v>3.4738575256287612</v>
      </c>
      <c r="G9784" s="9">
        <v>3.4744021396257971</v>
      </c>
      <c r="H9784" s="9">
        <v>3.4762982048589968</v>
      </c>
      <c r="I9784" s="9">
        <v>3.4015544187179256</v>
      </c>
      <c r="J9784" s="9">
        <v>3.3802144303729813</v>
      </c>
      <c r="K9784" s="9">
        <v>3.3209979346618663</v>
      </c>
      <c r="L9784" s="9">
        <v>3.3989018570255713</v>
      </c>
      <c r="M9784" s="9">
        <v>3.2612018988304348</v>
      </c>
      <c r="N9784" s="9">
        <v>3.3618858033566448</v>
      </c>
      <c r="O9784" s="9">
        <v>3.4237444587376835</v>
      </c>
      <c r="P9784" s="9">
        <v>3.3693947117570202</v>
      </c>
      <c r="Q9784" s="9">
        <v>3.3022762277750597</v>
      </c>
    </row>
    <row r="9785" spans="2:17" x14ac:dyDescent="0.3">
      <c r="B9785" s="8" t="s">
        <v>362</v>
      </c>
      <c r="C9785" s="11">
        <v>2.1518524549636924</v>
      </c>
      <c r="D9785" s="11">
        <v>2.1958008568079976</v>
      </c>
      <c r="E9785" s="11">
        <v>2.2229892285602757</v>
      </c>
      <c r="F9785" s="11">
        <v>2.2018736826224155</v>
      </c>
      <c r="G9785" s="11">
        <v>2.1507132895414904</v>
      </c>
      <c r="H9785" s="11">
        <v>2.4633341985954735</v>
      </c>
      <c r="I9785" s="11">
        <v>2.3825480073261582</v>
      </c>
      <c r="J9785" s="11">
        <v>2.405725485992102</v>
      </c>
      <c r="K9785" s="11">
        <v>2.338589308524071</v>
      </c>
      <c r="L9785" s="11">
        <v>2.4337266196249492</v>
      </c>
      <c r="M9785" s="11">
        <v>2.2492193047792872</v>
      </c>
      <c r="N9785" s="11">
        <v>2.342188269546428</v>
      </c>
      <c r="O9785" s="11">
        <v>2.4089450033301416</v>
      </c>
      <c r="P9785" s="11">
        <v>2.3494277216862822</v>
      </c>
      <c r="Q9785" s="11">
        <v>2.3189048909672891</v>
      </c>
    </row>
    <row r="9786" spans="2:17" x14ac:dyDescent="0.3">
      <c r="B9786" s="8" t="s">
        <v>676</v>
      </c>
      <c r="C9786" s="9">
        <v>2.7933043981214714</v>
      </c>
      <c r="D9786" s="9">
        <v>2.8472741611289325</v>
      </c>
      <c r="E9786" s="9">
        <v>2.8632179968620957</v>
      </c>
      <c r="F9786" s="9">
        <v>2.838799594323075</v>
      </c>
      <c r="G9786" s="9">
        <v>2.813529670648415</v>
      </c>
      <c r="H9786" s="9">
        <v>2.9586597278463791</v>
      </c>
      <c r="I9786" s="9">
        <v>2.8808281899503219</v>
      </c>
      <c r="J9786" s="9">
        <v>2.88223723679467</v>
      </c>
      <c r="K9786" s="9">
        <v>2.818973675267074</v>
      </c>
      <c r="L9786" s="9">
        <v>2.9056840952402867</v>
      </c>
      <c r="M9786" s="9">
        <v>2.7343983587293055</v>
      </c>
      <c r="N9786" s="9">
        <v>2.8310661293806483</v>
      </c>
      <c r="O9786" s="9">
        <v>2.8954745569192224</v>
      </c>
      <c r="P9786" s="9">
        <v>2.8384347680641535</v>
      </c>
      <c r="Q9786" s="9">
        <v>2.7903667300133512</v>
      </c>
    </row>
    <row r="9787" spans="2:17" x14ac:dyDescent="0.3">
      <c r="B9787" s="8" t="s">
        <v>512</v>
      </c>
      <c r="C9787" s="11">
        <v>3.6836163127453858</v>
      </c>
      <c r="D9787" s="11">
        <v>3.7514953597443865</v>
      </c>
      <c r="E9787" s="11">
        <v>3.7518321893736291</v>
      </c>
      <c r="F9787" s="11">
        <v>3.7228295422693307</v>
      </c>
      <c r="G9787" s="11">
        <v>3.733494646360163</v>
      </c>
      <c r="H9787" s="11">
        <v>3.6885238028827128</v>
      </c>
      <c r="I9787" s="11">
        <v>3.6150459581116348</v>
      </c>
      <c r="J9787" s="11">
        <v>3.5843791368284341</v>
      </c>
      <c r="K9787" s="11">
        <v>3.5268218898039718</v>
      </c>
      <c r="L9787" s="11">
        <v>3.601115253245438</v>
      </c>
      <c r="M9787" s="11">
        <v>3.4845557931905939</v>
      </c>
      <c r="N9787" s="11">
        <v>3.5869424560943406</v>
      </c>
      <c r="O9787" s="11">
        <v>3.6477200603856179</v>
      </c>
      <c r="P9787" s="11">
        <v>3.5945108359772306</v>
      </c>
      <c r="Q9787" s="11">
        <v>3.5193153537138895</v>
      </c>
    </row>
    <row r="9788" spans="2:17" x14ac:dyDescent="0.3">
      <c r="B9788" s="8" t="s">
        <v>484</v>
      </c>
      <c r="C9788" s="9">
        <v>3.1096606386438523</v>
      </c>
      <c r="D9788" s="9">
        <v>3.1685728142144209</v>
      </c>
      <c r="E9788" s="9">
        <v>3.1789709825295178</v>
      </c>
      <c r="F9788" s="9">
        <v>3.1529236515750898</v>
      </c>
      <c r="G9788" s="9">
        <v>3.1404225902510596</v>
      </c>
      <c r="H9788" s="9">
        <v>3.2137211905696765</v>
      </c>
      <c r="I9788" s="9">
        <v>3.1374111131409679</v>
      </c>
      <c r="J9788" s="9">
        <v>3.1276107881001129</v>
      </c>
      <c r="K9788" s="9">
        <v>3.0663413799686214</v>
      </c>
      <c r="L9788" s="9">
        <v>3.1487124815536154</v>
      </c>
      <c r="M9788" s="9">
        <v>2.9931961467950803</v>
      </c>
      <c r="N9788" s="9">
        <v>3.091836885515681</v>
      </c>
      <c r="O9788" s="9">
        <v>3.1549927106242959</v>
      </c>
      <c r="P9788" s="9">
        <v>3.099274433175105</v>
      </c>
      <c r="Q9788" s="9">
        <v>3.0418476628961479</v>
      </c>
    </row>
    <row r="9789" spans="2:17" x14ac:dyDescent="0.3">
      <c r="B9789" s="8" t="s">
        <v>495</v>
      </c>
      <c r="C9789" s="11">
        <v>2.8619312328298507</v>
      </c>
      <c r="D9789" s="11">
        <v>2.9169731483242325</v>
      </c>
      <c r="E9789" s="11">
        <v>2.9317139681136646</v>
      </c>
      <c r="F9789" s="11">
        <v>2.906942203804598</v>
      </c>
      <c r="G9789" s="11">
        <v>2.8844422163401542</v>
      </c>
      <c r="H9789" s="11">
        <v>3.0281307952912511</v>
      </c>
      <c r="I9789" s="11">
        <v>2.9507136574445521</v>
      </c>
      <c r="J9789" s="11">
        <v>2.9490696086862278</v>
      </c>
      <c r="K9789" s="11">
        <v>2.8863491945380795</v>
      </c>
      <c r="L9789" s="11">
        <v>2.9718777147558604</v>
      </c>
      <c r="M9789" s="11">
        <v>2.8161528375934886</v>
      </c>
      <c r="N9789" s="11">
        <v>2.9134438708218546</v>
      </c>
      <c r="O9789" s="11">
        <v>2.9774566000059313</v>
      </c>
      <c r="P9789" s="11">
        <v>2.9208342779194467</v>
      </c>
      <c r="Q9789" s="11">
        <v>2.8698098070418392</v>
      </c>
    </row>
    <row r="9790" spans="2:17" x14ac:dyDescent="0.3">
      <c r="B9790" s="8" t="s">
        <v>673</v>
      </c>
      <c r="C9790" s="9">
        <v>2.8645159235599706</v>
      </c>
      <c r="D9790" s="9">
        <v>2.9195982195061974</v>
      </c>
      <c r="E9790" s="9">
        <v>2.9342937301367393</v>
      </c>
      <c r="F9790" s="9">
        <v>2.9095086571723154</v>
      </c>
      <c r="G9790" s="9">
        <v>2.8871129937449043</v>
      </c>
      <c r="H9790" s="9">
        <v>3.0326654060467169</v>
      </c>
      <c r="I9790" s="9">
        <v>2.9552753174881601</v>
      </c>
      <c r="J9790" s="9">
        <v>2.953431982888024</v>
      </c>
      <c r="K9790" s="9">
        <v>2.8907470218002538</v>
      </c>
      <c r="L9790" s="9">
        <v>2.9761983954368754</v>
      </c>
      <c r="M9790" s="9">
        <v>2.8227063096880576</v>
      </c>
      <c r="N9790" s="9">
        <v>2.920047303896701</v>
      </c>
      <c r="O9790" s="9">
        <v>2.9840283137406249</v>
      </c>
      <c r="P9790" s="9">
        <v>2.9274394559591714</v>
      </c>
      <c r="Q9790" s="9">
        <v>2.8761779962303216</v>
      </c>
    </row>
    <row r="9791" spans="2:17" x14ac:dyDescent="0.3">
      <c r="B9791" s="8" t="s">
        <v>343</v>
      </c>
      <c r="C9791" s="11">
        <v>3.2706253200610576</v>
      </c>
      <c r="D9791" s="11">
        <v>3.3320522361732992</v>
      </c>
      <c r="E9791" s="11">
        <v>3.3396287228685839</v>
      </c>
      <c r="F9791" s="11">
        <v>3.312752579613806</v>
      </c>
      <c r="G9791" s="11">
        <v>3.306748421454814</v>
      </c>
      <c r="H9791" s="11">
        <v>3.3608594603670001</v>
      </c>
      <c r="I9791" s="11">
        <v>3.285427073587206</v>
      </c>
      <c r="J9791" s="11">
        <v>3.2691603558302829</v>
      </c>
      <c r="K9791" s="11">
        <v>3.2090413225036736</v>
      </c>
      <c r="L9791" s="11">
        <v>3.2889091850931522</v>
      </c>
      <c r="M9791" s="11">
        <v>3.1563208948226551</v>
      </c>
      <c r="N9791" s="11">
        <v>3.2562052296403077</v>
      </c>
      <c r="O9791" s="11">
        <v>3.3185715176462565</v>
      </c>
      <c r="P9791" s="11">
        <v>3.263686211826037</v>
      </c>
      <c r="Q9791" s="11">
        <v>3.2003604698132593</v>
      </c>
    </row>
    <row r="9792" spans="2:17" x14ac:dyDescent="0.3">
      <c r="B9792" s="8" t="s">
        <v>218</v>
      </c>
      <c r="C9792" s="9">
        <v>3.9604856710593399</v>
      </c>
      <c r="D9792" s="9">
        <v>4.0326902296797043</v>
      </c>
      <c r="E9792" s="9">
        <v>4.0281735897616819</v>
      </c>
      <c r="F9792" s="9">
        <v>3.9977453334632402</v>
      </c>
      <c r="G9792" s="9">
        <v>4.0195855189103957</v>
      </c>
      <c r="H9792" s="9">
        <v>3.9122604073134002</v>
      </c>
      <c r="I9792" s="9">
        <v>3.8401171679158881</v>
      </c>
      <c r="J9792" s="9">
        <v>3.7996176311114214</v>
      </c>
      <c r="K9792" s="9">
        <v>3.7438096295621266</v>
      </c>
      <c r="L9792" s="9">
        <v>3.8142965992373306</v>
      </c>
      <c r="M9792" s="9">
        <v>3.7119772336362482</v>
      </c>
      <c r="N9792" s="9">
        <v>3.8160976642186819</v>
      </c>
      <c r="O9792" s="9">
        <v>3.8757745301649513</v>
      </c>
      <c r="P9792" s="9">
        <v>3.8237265986321192</v>
      </c>
      <c r="Q9792" s="9">
        <v>3.7403070261245013</v>
      </c>
    </row>
    <row r="9793" spans="2:17" x14ac:dyDescent="0.3">
      <c r="B9793" s="8" t="s">
        <v>535</v>
      </c>
      <c r="C9793" s="11">
        <v>3.1362077182695485</v>
      </c>
      <c r="D9793" s="11">
        <v>3.1955346371043536</v>
      </c>
      <c r="E9793" s="11">
        <v>3.205467439936911</v>
      </c>
      <c r="F9793" s="11">
        <v>3.1792834172191822</v>
      </c>
      <c r="G9793" s="11">
        <v>3.1678538568239532</v>
      </c>
      <c r="H9793" s="11">
        <v>3.2581501856248343</v>
      </c>
      <c r="I9793" s="11">
        <v>3.1821051304337411</v>
      </c>
      <c r="J9793" s="11">
        <v>3.1703522519857907</v>
      </c>
      <c r="K9793" s="11">
        <v>3.1094302041745481</v>
      </c>
      <c r="L9793" s="11">
        <v>3.1910454426308892</v>
      </c>
      <c r="M9793" s="11">
        <v>3.0566199378393395</v>
      </c>
      <c r="N9793" s="11">
        <v>3.1557441934999297</v>
      </c>
      <c r="O9793" s="11">
        <v>3.2185930422801414</v>
      </c>
      <c r="P9793" s="11">
        <v>3.1631986287398943</v>
      </c>
      <c r="Q9793" s="11">
        <v>3.1034783061021094</v>
      </c>
    </row>
    <row r="9794" spans="2:17" x14ac:dyDescent="0.3">
      <c r="B9794" s="8" t="s">
        <v>244</v>
      </c>
      <c r="C9794" s="9">
        <v>2.801385968706827</v>
      </c>
      <c r="D9794" s="9">
        <v>2.8554819895555261</v>
      </c>
      <c r="E9794" s="9">
        <v>2.8712841568246565</v>
      </c>
      <c r="F9794" s="9">
        <v>2.8468241420198375</v>
      </c>
      <c r="G9794" s="9">
        <v>2.8218804090414977</v>
      </c>
      <c r="H9794" s="9">
        <v>2.9942745999724365</v>
      </c>
      <c r="I9794" s="9">
        <v>2.9166555074195957</v>
      </c>
      <c r="J9794" s="9">
        <v>2.9164993615372872</v>
      </c>
      <c r="K9794" s="9">
        <v>2.8535142486527896</v>
      </c>
      <c r="L9794" s="9">
        <v>2.939618758709778</v>
      </c>
      <c r="M9794" s="9">
        <v>2.7937176747696313</v>
      </c>
      <c r="N9794" s="9">
        <v>2.8908376715289039</v>
      </c>
      <c r="O9794" s="9">
        <v>2.9549589887333014</v>
      </c>
      <c r="P9794" s="9">
        <v>2.8982221049120125</v>
      </c>
      <c r="Q9794" s="9">
        <v>2.8480089419011869</v>
      </c>
    </row>
    <row r="9795" spans="2:17" x14ac:dyDescent="0.3">
      <c r="B9795" s="8" t="s">
        <v>220</v>
      </c>
      <c r="C9795" s="11">
        <v>2.9750990059741782</v>
      </c>
      <c r="D9795" s="11">
        <v>3.0319089340824532</v>
      </c>
      <c r="E9795" s="11">
        <v>3.0446659433699481</v>
      </c>
      <c r="F9795" s="11">
        <v>3.0193114745721741</v>
      </c>
      <c r="G9795" s="11">
        <v>3.0013791975958215</v>
      </c>
      <c r="H9795" s="11">
        <v>3.1006911066125507</v>
      </c>
      <c r="I9795" s="11">
        <v>3.023706796383145</v>
      </c>
      <c r="J9795" s="11">
        <v>3.0188738867713534</v>
      </c>
      <c r="K9795" s="11">
        <v>2.9567207727151077</v>
      </c>
      <c r="L9795" s="11">
        <v>3.0410148363834373</v>
      </c>
      <c r="M9795" s="11">
        <v>2.8748933115510353</v>
      </c>
      <c r="N9795" s="11">
        <v>2.9726321580329751</v>
      </c>
      <c r="O9795" s="11">
        <v>3.0363605785258292</v>
      </c>
      <c r="P9795" s="11">
        <v>2.9800382057043739</v>
      </c>
      <c r="Q9795" s="11">
        <v>2.9268895421478716</v>
      </c>
    </row>
    <row r="9796" spans="2:17" x14ac:dyDescent="0.3">
      <c r="B9796" s="8" t="s">
        <v>465</v>
      </c>
      <c r="C9796" s="9">
        <v>2.4039585144262845</v>
      </c>
      <c r="D9796" s="9">
        <v>2.4518455525164438</v>
      </c>
      <c r="E9796" s="9">
        <v>2.4746145508511139</v>
      </c>
      <c r="F9796" s="9">
        <v>2.4522009027380709</v>
      </c>
      <c r="G9796" s="9">
        <v>2.4112160875617321</v>
      </c>
      <c r="H9796" s="9">
        <v>2.6553492706895492</v>
      </c>
      <c r="I9796" s="9">
        <v>2.5757084635100407</v>
      </c>
      <c r="J9796" s="9">
        <v>2.5904473159417987</v>
      </c>
      <c r="K9796" s="9">
        <v>2.5248123747014253</v>
      </c>
      <c r="L9796" s="9">
        <v>2.616682965207759</v>
      </c>
      <c r="M9796" s="9">
        <v>2.435088601608308</v>
      </c>
      <c r="N9796" s="9">
        <v>2.5294745575732476</v>
      </c>
      <c r="O9796" s="9">
        <v>2.5953316687805748</v>
      </c>
      <c r="P9796" s="9">
        <v>2.5367635003327664</v>
      </c>
      <c r="Q9796" s="9">
        <v>2.4995192018939019</v>
      </c>
    </row>
    <row r="9797" spans="2:17" x14ac:dyDescent="0.3">
      <c r="B9797" s="8" t="s">
        <v>66</v>
      </c>
      <c r="C9797" s="11">
        <v>2.8927261477382564</v>
      </c>
      <c r="D9797" s="11">
        <v>2.9482491701457554</v>
      </c>
      <c r="E9797" s="11">
        <v>2.9624501606719251</v>
      </c>
      <c r="F9797" s="11">
        <v>2.9375198323596279</v>
      </c>
      <c r="G9797" s="11">
        <v>2.9162627981839049</v>
      </c>
      <c r="H9797" s="11">
        <v>3.0473441685504228</v>
      </c>
      <c r="I9797" s="11">
        <v>2.9700416398945677</v>
      </c>
      <c r="J9797" s="11">
        <v>2.9675532070268931</v>
      </c>
      <c r="K9797" s="11">
        <v>2.9049830092741433</v>
      </c>
      <c r="L9797" s="11">
        <v>2.9901846555573321</v>
      </c>
      <c r="M9797" s="11">
        <v>2.8311743335118766</v>
      </c>
      <c r="N9797" s="11">
        <v>2.9285798844570325</v>
      </c>
      <c r="O9797" s="11">
        <v>2.9925199083740752</v>
      </c>
      <c r="P9797" s="11">
        <v>2.9359742912638498</v>
      </c>
      <c r="Q9797" s="11">
        <v>2.8844066080233501</v>
      </c>
    </row>
    <row r="9798" spans="2:17" x14ac:dyDescent="0.3">
      <c r="B9798" s="8" t="s">
        <v>710</v>
      </c>
      <c r="C9798" s="9">
        <v>2.3714004292413522</v>
      </c>
      <c r="D9798" s="9">
        <v>2.418778814526108</v>
      </c>
      <c r="E9798" s="9">
        <v>2.4421185501786402</v>
      </c>
      <c r="F9798" s="9">
        <v>2.4198725446890563</v>
      </c>
      <c r="G9798" s="9">
        <v>2.3775736106338234</v>
      </c>
      <c r="H9798" s="9">
        <v>2.6372430880631081</v>
      </c>
      <c r="I9798" s="9">
        <v>2.5574942761666715</v>
      </c>
      <c r="J9798" s="9">
        <v>2.5730288541945825</v>
      </c>
      <c r="K9798" s="9">
        <v>2.5072523529349517</v>
      </c>
      <c r="L9798" s="9">
        <v>2.5994309809251623</v>
      </c>
      <c r="M9798" s="9">
        <v>2.423205117302857</v>
      </c>
      <c r="N9798" s="9">
        <v>2.5175004784630213</v>
      </c>
      <c r="O9798" s="9">
        <v>2.5834151067048978</v>
      </c>
      <c r="P9798" s="9">
        <v>2.524786257058194</v>
      </c>
      <c r="Q9798" s="9">
        <v>2.487971693156025</v>
      </c>
    </row>
    <row r="9799" spans="2:17" x14ac:dyDescent="0.3">
      <c r="B9799" s="8" t="s">
        <v>375</v>
      </c>
      <c r="C9799" s="11">
        <v>2.4978205796349422</v>
      </c>
      <c r="D9799" s="11">
        <v>2.5471740185443821</v>
      </c>
      <c r="E9799" s="11">
        <v>2.5682976319296023</v>
      </c>
      <c r="F9799" s="11">
        <v>2.5454006850363777</v>
      </c>
      <c r="G9799" s="11">
        <v>2.5082043577641064</v>
      </c>
      <c r="H9799" s="11">
        <v>2.7306955595284039</v>
      </c>
      <c r="I9799" s="11">
        <v>2.6515041985278902</v>
      </c>
      <c r="J9799" s="11">
        <v>2.6629317527229523</v>
      </c>
      <c r="K9799" s="11">
        <v>2.5978858932519993</v>
      </c>
      <c r="L9799" s="11">
        <v>2.6884746298351585</v>
      </c>
      <c r="M9799" s="11">
        <v>2.5112758904491082</v>
      </c>
      <c r="N9799" s="11">
        <v>2.6062426670203198</v>
      </c>
      <c r="O9799" s="11">
        <v>2.6717310255275284</v>
      </c>
      <c r="P9799" s="11">
        <v>2.6135518958421393</v>
      </c>
      <c r="Q9799" s="11">
        <v>2.5735524871653586</v>
      </c>
    </row>
    <row r="9800" spans="2:17" x14ac:dyDescent="0.3">
      <c r="B9800" s="8" t="s">
        <v>380</v>
      </c>
      <c r="C9800" s="9">
        <v>2.6602310679444492</v>
      </c>
      <c r="D9800" s="9">
        <v>2.7121218351407466</v>
      </c>
      <c r="E9800" s="9">
        <v>2.7303984221740194</v>
      </c>
      <c r="F9800" s="9">
        <v>2.7066652184744466</v>
      </c>
      <c r="G9800" s="9">
        <v>2.6760241504444089</v>
      </c>
      <c r="H9800" s="9">
        <v>2.8686841421138354</v>
      </c>
      <c r="I9800" s="9">
        <v>2.7903158932021004</v>
      </c>
      <c r="J9800" s="9">
        <v>2.7956791626494888</v>
      </c>
      <c r="K9800" s="9">
        <v>2.731712142755665</v>
      </c>
      <c r="L9800" s="9">
        <v>2.8199533024552608</v>
      </c>
      <c r="M9800" s="9">
        <v>2.6568988602513492</v>
      </c>
      <c r="N9800" s="9">
        <v>2.7529758065489629</v>
      </c>
      <c r="O9800" s="9">
        <v>2.8177593379894663</v>
      </c>
      <c r="P9800" s="9">
        <v>2.760323809773741</v>
      </c>
      <c r="Q9800" s="9">
        <v>2.7150583345249326</v>
      </c>
    </row>
    <row r="9801" spans="2:17" x14ac:dyDescent="0.3">
      <c r="B9801" s="8" t="s">
        <v>159</v>
      </c>
      <c r="C9801" s="11">
        <v>3.6423751378069187</v>
      </c>
      <c r="D9801" s="11">
        <v>3.6891713560664354</v>
      </c>
      <c r="E9801" s="11">
        <v>3.682601386461362</v>
      </c>
      <c r="F9801" s="11">
        <v>3.6406730777310408</v>
      </c>
      <c r="G9801" s="11">
        <v>3.6769392152037232</v>
      </c>
      <c r="H9801" s="11">
        <v>3.6547973957182949</v>
      </c>
      <c r="I9801" s="11">
        <v>3.5628323351924047</v>
      </c>
      <c r="J9801" s="11">
        <v>3.5171699265562753</v>
      </c>
      <c r="K9801" s="11">
        <v>3.4829072300232777</v>
      </c>
      <c r="L9801" s="11">
        <v>3.5706753032322549</v>
      </c>
      <c r="M9801" s="11">
        <v>3.4642048850931522</v>
      </c>
      <c r="N9801" s="11">
        <v>3.5540828342802264</v>
      </c>
      <c r="O9801" s="11">
        <v>3.6450062247333119</v>
      </c>
      <c r="P9801" s="11">
        <v>3.5298122016092766</v>
      </c>
      <c r="Q9801" s="11">
        <v>3.4993409310214325</v>
      </c>
    </row>
    <row r="9802" spans="2:17" x14ac:dyDescent="0.3">
      <c r="B9802" s="8" t="s">
        <v>187</v>
      </c>
      <c r="C9802" s="9">
        <v>2.7778305060984918</v>
      </c>
      <c r="D9802" s="9">
        <v>2.8234971184943594</v>
      </c>
      <c r="E9802" s="9">
        <v>2.8235318101044453</v>
      </c>
      <c r="F9802" s="9">
        <v>2.7956438064386235</v>
      </c>
      <c r="G9802" s="9">
        <v>2.7925295201792482</v>
      </c>
      <c r="H9802" s="9">
        <v>2.959960248526476</v>
      </c>
      <c r="I9802" s="9">
        <v>2.8681375425541002</v>
      </c>
      <c r="J9802" s="9">
        <v>2.8594016313449657</v>
      </c>
      <c r="K9802" s="9">
        <v>2.8104729754509048</v>
      </c>
      <c r="L9802" s="9">
        <v>2.9052391000629556</v>
      </c>
      <c r="M9802" s="9">
        <v>2.7579343806549463</v>
      </c>
      <c r="N9802" s="9">
        <v>2.846598137780044</v>
      </c>
      <c r="O9802" s="9">
        <v>2.9277491332778598</v>
      </c>
      <c r="P9802" s="9">
        <v>2.835754373076151</v>
      </c>
      <c r="Q9802" s="9">
        <v>2.8135911156647451</v>
      </c>
    </row>
    <row r="9803" spans="2:17" x14ac:dyDescent="0.3">
      <c r="B9803" s="8" t="s">
        <v>401</v>
      </c>
      <c r="C9803" s="11">
        <v>2.4608873912263292</v>
      </c>
      <c r="D9803" s="11">
        <v>2.50613988873689</v>
      </c>
      <c r="E9803" s="11">
        <v>2.5085958571919567</v>
      </c>
      <c r="F9803" s="11">
        <v>2.4858550464618006</v>
      </c>
      <c r="G9803" s="11">
        <v>2.4683038489027052</v>
      </c>
      <c r="H9803" s="11">
        <v>2.6916692388969534</v>
      </c>
      <c r="I9803" s="11">
        <v>2.599901498965242</v>
      </c>
      <c r="J9803" s="11">
        <v>2.6054236730021394</v>
      </c>
      <c r="K9803" s="11">
        <v>2.5508321865296217</v>
      </c>
      <c r="L9803" s="11">
        <v>2.6483004036880455</v>
      </c>
      <c r="M9803" s="11">
        <v>2.4744949125867746</v>
      </c>
      <c r="N9803" s="11">
        <v>2.5626713918912407</v>
      </c>
      <c r="O9803" s="11">
        <v>2.6399005438312866</v>
      </c>
      <c r="P9803" s="11">
        <v>2.55721607862414</v>
      </c>
      <c r="Q9803" s="11">
        <v>2.5383869811707611</v>
      </c>
    </row>
    <row r="9804" spans="2:17" x14ac:dyDescent="0.3">
      <c r="B9804" s="8" t="s">
        <v>177</v>
      </c>
      <c r="C9804" s="9">
        <v>3.3760077588309123</v>
      </c>
      <c r="D9804" s="9">
        <v>3.4224559439847448</v>
      </c>
      <c r="E9804" s="9">
        <v>3.417920879498948</v>
      </c>
      <c r="F9804" s="9">
        <v>3.3803184078889887</v>
      </c>
      <c r="G9804" s="9">
        <v>3.4044513831537886</v>
      </c>
      <c r="H9804" s="9">
        <v>3.434362110959817</v>
      </c>
      <c r="I9804" s="9">
        <v>3.3424422120472164</v>
      </c>
      <c r="J9804" s="9">
        <v>3.3084946390504166</v>
      </c>
      <c r="K9804" s="9">
        <v>3.2695792049067745</v>
      </c>
      <c r="L9804" s="9">
        <v>3.3595673917927846</v>
      </c>
      <c r="M9804" s="9">
        <v>3.2351129693828202</v>
      </c>
      <c r="N9804" s="9">
        <v>3.3245970728921121</v>
      </c>
      <c r="O9804" s="9">
        <v>3.4123506060917626</v>
      </c>
      <c r="P9804" s="9">
        <v>3.3046816934636989</v>
      </c>
      <c r="Q9804" s="9">
        <v>3.2769052807842294</v>
      </c>
    </row>
    <row r="9805" spans="2:17" x14ac:dyDescent="0.3">
      <c r="B9805" s="8" t="s">
        <v>296</v>
      </c>
      <c r="C9805" s="11">
        <v>2.5362264155873917</v>
      </c>
      <c r="D9805" s="11">
        <v>2.5815773503567803</v>
      </c>
      <c r="E9805" s="11">
        <v>2.583457768731567</v>
      </c>
      <c r="F9805" s="11">
        <v>2.5594934435100876</v>
      </c>
      <c r="G9805" s="11">
        <v>2.5453739747410209</v>
      </c>
      <c r="H9805" s="11">
        <v>2.7479583105524812</v>
      </c>
      <c r="I9805" s="11">
        <v>2.6561790384139852</v>
      </c>
      <c r="J9805" s="11">
        <v>2.6587097801878605</v>
      </c>
      <c r="K9805" s="11">
        <v>2.6053063897184257</v>
      </c>
      <c r="L9805" s="11">
        <v>2.7022076915665947</v>
      </c>
      <c r="M9805" s="11">
        <v>2.528337899106186</v>
      </c>
      <c r="N9805" s="11">
        <v>2.6166069431240504</v>
      </c>
      <c r="O9805" s="11">
        <v>2.6945810998838255</v>
      </c>
      <c r="P9805" s="11">
        <v>2.6101280239348488</v>
      </c>
      <c r="Q9805" s="11">
        <v>2.5906655597492461</v>
      </c>
    </row>
    <row r="9806" spans="2:17" x14ac:dyDescent="0.3">
      <c r="B9806" s="8" t="s">
        <v>417</v>
      </c>
      <c r="C9806" s="9">
        <v>2.9443073261314345</v>
      </c>
      <c r="D9806" s="9">
        <v>2.9901914555705797</v>
      </c>
      <c r="E9806" s="9">
        <v>2.9889543528091918</v>
      </c>
      <c r="F9806" s="9">
        <v>2.9583627462827384</v>
      </c>
      <c r="G9806" s="9">
        <v>2.9628315592342251</v>
      </c>
      <c r="H9806" s="9">
        <v>3.0814776355938935</v>
      </c>
      <c r="I9806" s="9">
        <v>2.9896300337830466</v>
      </c>
      <c r="J9806" s="9">
        <v>2.974436189950397</v>
      </c>
      <c r="K9806" s="9">
        <v>2.9280724070882345</v>
      </c>
      <c r="L9806" s="9">
        <v>3.0216146694981827</v>
      </c>
      <c r="M9806" s="9">
        <v>2.8717323482547723</v>
      </c>
      <c r="N9806" s="9">
        <v>2.9605917423037695</v>
      </c>
      <c r="O9806" s="9">
        <v>3.0433173167731038</v>
      </c>
      <c r="P9806" s="9">
        <v>2.947584570978361</v>
      </c>
      <c r="Q9806" s="9">
        <v>2.9240826833844262</v>
      </c>
    </row>
    <row r="9807" spans="2:17" x14ac:dyDescent="0.3">
      <c r="B9807" s="8" t="s">
        <v>437</v>
      </c>
      <c r="C9807" s="11">
        <v>2.4982093788304218</v>
      </c>
      <c r="D9807" s="11">
        <v>2.5435106408980617</v>
      </c>
      <c r="E9807" s="11">
        <v>2.5456814892159363</v>
      </c>
      <c r="F9807" s="11">
        <v>2.5223345650795364</v>
      </c>
      <c r="G9807" s="11">
        <v>2.5064834020038744</v>
      </c>
      <c r="H9807" s="11">
        <v>2.7019959078034548</v>
      </c>
      <c r="I9807" s="11">
        <v>2.6102260521985281</v>
      </c>
      <c r="J9807" s="11">
        <v>2.6151994246718555</v>
      </c>
      <c r="K9807" s="11">
        <v>2.5608259036710024</v>
      </c>
      <c r="L9807" s="11">
        <v>2.65819011579728</v>
      </c>
      <c r="M9807" s="11">
        <v>2.469425138936888</v>
      </c>
      <c r="N9807" s="11">
        <v>2.5575929024888442</v>
      </c>
      <c r="O9807" s="11">
        <v>2.6347519059091247</v>
      </c>
      <c r="P9807" s="11">
        <v>2.552233970397217</v>
      </c>
      <c r="Q9807" s="11">
        <v>2.5334645097912216</v>
      </c>
    </row>
    <row r="9808" spans="2:17" x14ac:dyDescent="0.3">
      <c r="B9808" s="8" t="s">
        <v>704</v>
      </c>
      <c r="C9808" s="9">
        <v>3.5949871167743441</v>
      </c>
      <c r="D9808" s="9">
        <v>3.6417214182924207</v>
      </c>
      <c r="E9808" s="9">
        <v>3.6355134679667431</v>
      </c>
      <c r="F9808" s="9">
        <v>3.5943547461927201</v>
      </c>
      <c r="G9808" s="9">
        <v>3.6284623365185671</v>
      </c>
      <c r="H9808" s="9">
        <v>3.6137226615771891</v>
      </c>
      <c r="I9808" s="9">
        <v>3.5217660162252185</v>
      </c>
      <c r="J9808" s="9">
        <v>3.4782864875210353</v>
      </c>
      <c r="K9808" s="9">
        <v>3.4431568247008806</v>
      </c>
      <c r="L9808" s="9">
        <v>3.5313385820400871</v>
      </c>
      <c r="M9808" s="9">
        <v>3.4200888779361733</v>
      </c>
      <c r="N9808" s="9">
        <v>3.5098909846445383</v>
      </c>
      <c r="O9808" s="9">
        <v>3.6002039587726058</v>
      </c>
      <c r="P9808" s="9">
        <v>3.4864590388500867</v>
      </c>
      <c r="Q9808" s="9">
        <v>3.4565067144258572</v>
      </c>
    </row>
    <row r="9809" spans="2:17" x14ac:dyDescent="0.3">
      <c r="B9809" s="8" t="s">
        <v>361</v>
      </c>
      <c r="C9809" s="11">
        <v>2.4574852433996188</v>
      </c>
      <c r="D9809" s="11">
        <v>2.5027332956959087</v>
      </c>
      <c r="E9809" s="11">
        <v>2.5052152547510849</v>
      </c>
      <c r="F9809" s="11">
        <v>2.4825296952961202</v>
      </c>
      <c r="G9809" s="11">
        <v>2.464823528267432</v>
      </c>
      <c r="H9809" s="11">
        <v>2.6613629094349069</v>
      </c>
      <c r="I9809" s="11">
        <v>2.5696013785034149</v>
      </c>
      <c r="J9809" s="11">
        <v>2.57673415525697</v>
      </c>
      <c r="K9809" s="11">
        <v>2.5215029917060612</v>
      </c>
      <c r="L9809" s="11">
        <v>2.6192764390213226</v>
      </c>
      <c r="M9809" s="11">
        <v>2.4218691028789432</v>
      </c>
      <c r="N9809" s="11">
        <v>2.5099551099918047</v>
      </c>
      <c r="O9809" s="11">
        <v>2.5864560987223237</v>
      </c>
      <c r="P9809" s="11">
        <v>2.5055002629683969</v>
      </c>
      <c r="Q9809" s="11">
        <v>2.4872902143323277</v>
      </c>
    </row>
    <row r="9810" spans="2:17" x14ac:dyDescent="0.3">
      <c r="B9810" s="8" t="s">
        <v>311</v>
      </c>
      <c r="C9810" s="9">
        <v>3.0638423541166993</v>
      </c>
      <c r="D9810" s="9">
        <v>3.1098826668962656</v>
      </c>
      <c r="E9810" s="9">
        <v>3.1077323800906638</v>
      </c>
      <c r="F9810" s="9">
        <v>3.0751995108494214</v>
      </c>
      <c r="G9810" s="9">
        <v>3.0851132018097864</v>
      </c>
      <c r="H9810" s="9">
        <v>3.1473846947977693</v>
      </c>
      <c r="I9810" s="9">
        <v>3.055523590297804</v>
      </c>
      <c r="J9810" s="9">
        <v>3.0368271748741731</v>
      </c>
      <c r="K9810" s="9">
        <v>2.9918544953170043</v>
      </c>
      <c r="L9810" s="9">
        <v>3.0847329748679071</v>
      </c>
      <c r="M9810" s="9">
        <v>2.9148520769185624</v>
      </c>
      <c r="N9810" s="9">
        <v>3.0037856006840475</v>
      </c>
      <c r="O9810" s="9">
        <v>3.0871078063537771</v>
      </c>
      <c r="P9810" s="9">
        <v>2.9899586826753137</v>
      </c>
      <c r="Q9810" s="9">
        <v>2.965949568357833</v>
      </c>
    </row>
    <row r="9811" spans="2:17" x14ac:dyDescent="0.3">
      <c r="B9811" s="8" t="s">
        <v>643</v>
      </c>
      <c r="C9811" s="11">
        <v>3.962024665889964</v>
      </c>
      <c r="D9811" s="11">
        <v>4.0092385352087687</v>
      </c>
      <c r="E9811" s="11">
        <v>4.0002266132010735</v>
      </c>
      <c r="F9811" s="11">
        <v>3.9531071590707278</v>
      </c>
      <c r="G9811" s="11">
        <v>4.003933486266396</v>
      </c>
      <c r="H9811" s="11">
        <v>3.9077680829438233</v>
      </c>
      <c r="I9811" s="11">
        <v>3.8157511951237568</v>
      </c>
      <c r="J9811" s="11">
        <v>3.7566448860446364</v>
      </c>
      <c r="K9811" s="11">
        <v>3.7277216533462716</v>
      </c>
      <c r="L9811" s="11">
        <v>3.8129419326155753</v>
      </c>
      <c r="M9811" s="11">
        <v>3.7182258254840619</v>
      </c>
      <c r="N9811" s="11">
        <v>3.8085404773331621</v>
      </c>
      <c r="O9811" s="11">
        <v>3.9029786584235593</v>
      </c>
      <c r="P9811" s="11">
        <v>3.7794406671642653</v>
      </c>
      <c r="Q9811" s="11">
        <v>3.7459812931421181</v>
      </c>
    </row>
    <row r="9812" spans="2:17" x14ac:dyDescent="0.3">
      <c r="B9812" s="8" t="s">
        <v>368</v>
      </c>
      <c r="C9812" s="9">
        <v>3.6116974254474439</v>
      </c>
      <c r="D9812" s="9">
        <v>3.6584535604972639</v>
      </c>
      <c r="E9812" s="9">
        <v>3.6521179522999874</v>
      </c>
      <c r="F9812" s="9">
        <v>3.6106878531755218</v>
      </c>
      <c r="G9812" s="9">
        <v>3.6455566060973812</v>
      </c>
      <c r="H9812" s="9">
        <v>3.606167773272138</v>
      </c>
      <c r="I9812" s="9">
        <v>3.5142126757256582</v>
      </c>
      <c r="J9812" s="9">
        <v>3.4711346447892399</v>
      </c>
      <c r="K9812" s="9">
        <v>3.4358455205970113</v>
      </c>
      <c r="L9812" s="9">
        <v>3.5241033669837263</v>
      </c>
      <c r="M9812" s="9">
        <v>3.3958019023018777</v>
      </c>
      <c r="N9812" s="9">
        <v>3.4855622558110944</v>
      </c>
      <c r="O9812" s="9">
        <v>3.5755391803424761</v>
      </c>
      <c r="P9812" s="9">
        <v>3.4625920283145351</v>
      </c>
      <c r="Q9812" s="9">
        <v>3.4329253968540034</v>
      </c>
    </row>
    <row r="9813" spans="2:17" x14ac:dyDescent="0.3">
      <c r="B9813" s="8" t="s">
        <v>466</v>
      </c>
      <c r="C9813" s="11">
        <v>3.1107526165634138</v>
      </c>
      <c r="D9813" s="11">
        <v>3.1568542218495574</v>
      </c>
      <c r="E9813" s="11">
        <v>3.1543455655860795</v>
      </c>
      <c r="F9813" s="11">
        <v>3.1210508682433709</v>
      </c>
      <c r="G9813" s="11">
        <v>3.1331013442172324</v>
      </c>
      <c r="H9813" s="11">
        <v>3.2157429841173495</v>
      </c>
      <c r="I9813" s="11">
        <v>3.123867874733226</v>
      </c>
      <c r="J9813" s="11">
        <v>3.1015386192910741</v>
      </c>
      <c r="K9813" s="11">
        <v>3.0580087812647658</v>
      </c>
      <c r="L9813" s="11">
        <v>3.1501987903957751</v>
      </c>
      <c r="M9813" s="11">
        <v>3.0085969748029671</v>
      </c>
      <c r="N9813" s="11">
        <v>3.0976916610552712</v>
      </c>
      <c r="O9813" s="11">
        <v>3.1823109790373669</v>
      </c>
      <c r="P9813" s="11">
        <v>3.0820825641808343</v>
      </c>
      <c r="Q9813" s="11">
        <v>3.0569707082906086</v>
      </c>
    </row>
    <row r="9814" spans="2:17" x14ac:dyDescent="0.3">
      <c r="B9814" s="8" t="s">
        <v>180</v>
      </c>
      <c r="C9814" s="9">
        <v>2.9485166919694734</v>
      </c>
      <c r="D9814" s="9">
        <v>2.9944063213263306</v>
      </c>
      <c r="E9814" s="9">
        <v>2.9931370612485115</v>
      </c>
      <c r="F9814" s="9">
        <v>2.9624770941327649</v>
      </c>
      <c r="G9814" s="9">
        <v>2.9671376457224494</v>
      </c>
      <c r="H9814" s="9">
        <v>3.0851424149973439</v>
      </c>
      <c r="I9814" s="9">
        <v>2.9932940623659086</v>
      </c>
      <c r="J9814" s="9">
        <v>2.9779054571164885</v>
      </c>
      <c r="K9814" s="9">
        <v>2.9316190269203646</v>
      </c>
      <c r="L9814" s="9">
        <v>3.0251243795094291</v>
      </c>
      <c r="M9814" s="9">
        <v>2.8756803705643401</v>
      </c>
      <c r="N9814" s="9">
        <v>2.9645465518957153</v>
      </c>
      <c r="O9814" s="9">
        <v>3.0473267536403768</v>
      </c>
      <c r="P9814" s="9">
        <v>2.9514643249450918</v>
      </c>
      <c r="Q9814" s="9">
        <v>2.9279159959081649</v>
      </c>
    </row>
    <row r="9815" spans="2:17" x14ac:dyDescent="0.3">
      <c r="B9815" s="8" t="s">
        <v>358</v>
      </c>
      <c r="C9815" s="11">
        <v>3.2897832956370148</v>
      </c>
      <c r="D9815" s="11">
        <v>3.3361188207202832</v>
      </c>
      <c r="E9815" s="11">
        <v>3.3322424652784943</v>
      </c>
      <c r="F9815" s="11">
        <v>3.2960402889486904</v>
      </c>
      <c r="G9815" s="11">
        <v>3.316245698449841</v>
      </c>
      <c r="H9815" s="11">
        <v>3.3523826728157822</v>
      </c>
      <c r="I9815" s="11">
        <v>3.2604795694161468</v>
      </c>
      <c r="J9815" s="11">
        <v>3.2308887201839389</v>
      </c>
      <c r="K9815" s="11">
        <v>3.1902429422998648</v>
      </c>
      <c r="L9815" s="11">
        <v>3.2810567849880234</v>
      </c>
      <c r="M9815" s="11">
        <v>3.1417490335413056</v>
      </c>
      <c r="N9815" s="11">
        <v>3.2310726294985175</v>
      </c>
      <c r="O9815" s="11">
        <v>3.3175343216119435</v>
      </c>
      <c r="P9815" s="11">
        <v>3.2129321864883056</v>
      </c>
      <c r="Q9815" s="11">
        <v>3.1862540340424168</v>
      </c>
    </row>
    <row r="9816" spans="2:17" x14ac:dyDescent="0.3">
      <c r="B9816" s="8" t="s">
        <v>701</v>
      </c>
      <c r="C9816" s="9">
        <v>2.2165155663482623</v>
      </c>
      <c r="D9816" s="9">
        <v>2.2614487699367181</v>
      </c>
      <c r="E9816" s="9">
        <v>2.2657716091751476</v>
      </c>
      <c r="F9816" s="9">
        <v>2.2469994252163783</v>
      </c>
      <c r="G9816" s="9">
        <v>2.2183169735161776</v>
      </c>
      <c r="H9816" s="9">
        <v>2.4817163427483506</v>
      </c>
      <c r="I9816" s="9">
        <v>2.3899916168536852</v>
      </c>
      <c r="J9816" s="9">
        <v>2.4066715493822732</v>
      </c>
      <c r="K9816" s="9">
        <v>2.3476485775536582</v>
      </c>
      <c r="L9816" s="9">
        <v>2.4472313350261832</v>
      </c>
      <c r="M9816" s="9">
        <v>2.2503632676021987</v>
      </c>
      <c r="N9816" s="9">
        <v>2.3381544287283353</v>
      </c>
      <c r="O9816" s="9">
        <v>2.4122823567846146</v>
      </c>
      <c r="P9816" s="9">
        <v>2.3369600692820951</v>
      </c>
      <c r="Q9816" s="9">
        <v>2.3207674809963614</v>
      </c>
    </row>
    <row r="9817" spans="2:17" x14ac:dyDescent="0.3">
      <c r="B9817" s="8" t="s">
        <v>400</v>
      </c>
      <c r="C9817" s="11">
        <v>3.0034387796641453</v>
      </c>
      <c r="D9817" s="11">
        <v>3.0494001697029023</v>
      </c>
      <c r="E9817" s="11">
        <v>3.0477113340830595</v>
      </c>
      <c r="F9817" s="11">
        <v>3.0161594258948332</v>
      </c>
      <c r="G9817" s="11">
        <v>3.0233217049909293</v>
      </c>
      <c r="H9817" s="11">
        <v>3.1280846116565568</v>
      </c>
      <c r="I9817" s="11">
        <v>3.036227461255375</v>
      </c>
      <c r="J9817" s="11">
        <v>3.018556731452231</v>
      </c>
      <c r="K9817" s="11">
        <v>2.9731766841598191</v>
      </c>
      <c r="L9817" s="11">
        <v>3.066249544472389</v>
      </c>
      <c r="M9817" s="11">
        <v>2.9183803845697809</v>
      </c>
      <c r="N9817" s="11">
        <v>3.0073199740609553</v>
      </c>
      <c r="O9817" s="11">
        <v>3.090690999574746</v>
      </c>
      <c r="P9817" s="11">
        <v>2.9934259795982534</v>
      </c>
      <c r="Q9817" s="11">
        <v>2.9693753610323683</v>
      </c>
    </row>
    <row r="9818" spans="2:17" x14ac:dyDescent="0.3">
      <c r="B9818" s="8" t="s">
        <v>772</v>
      </c>
      <c r="C9818" s="9">
        <v>2.9264952115602352</v>
      </c>
      <c r="D9818" s="9">
        <v>2.9723560678584393</v>
      </c>
      <c r="E9818" s="9">
        <v>2.9712550401797642</v>
      </c>
      <c r="F9818" s="9">
        <v>2.9409527044592947</v>
      </c>
      <c r="G9818" s="9">
        <v>2.9446101670262541</v>
      </c>
      <c r="H9818" s="9">
        <v>3.0429904702552912</v>
      </c>
      <c r="I9818" s="9">
        <v>2.9511507534909764</v>
      </c>
      <c r="J9818" s="9">
        <v>2.9380022755654203</v>
      </c>
      <c r="K9818" s="9">
        <v>2.8908261423488475</v>
      </c>
      <c r="L9818" s="9">
        <v>2.9847560281932748</v>
      </c>
      <c r="M9818" s="9">
        <v>2.8134822813214395</v>
      </c>
      <c r="N9818" s="9">
        <v>2.9022415341802894</v>
      </c>
      <c r="O9818" s="9">
        <v>2.984161124743081</v>
      </c>
      <c r="P9818" s="9">
        <v>2.890341751529435</v>
      </c>
      <c r="Q9818" s="9">
        <v>2.8675250721107948</v>
      </c>
    </row>
    <row r="9819" spans="2:17" x14ac:dyDescent="0.3">
      <c r="B9819" s="8" t="s">
        <v>221</v>
      </c>
      <c r="C9819" s="11">
        <v>2.9219894396319699</v>
      </c>
      <c r="D9819" s="11">
        <v>2.9678444087310591</v>
      </c>
      <c r="E9819" s="11">
        <v>2.9667778027537137</v>
      </c>
      <c r="F9819" s="11">
        <v>2.9365486412918123</v>
      </c>
      <c r="G9819" s="11">
        <v>2.9400008637806225</v>
      </c>
      <c r="H9819" s="11">
        <v>3.0528055206399558</v>
      </c>
      <c r="I9819" s="11">
        <v>2.9609637930201176</v>
      </c>
      <c r="J9819" s="11">
        <v>2.9472937030387869</v>
      </c>
      <c r="K9819" s="11">
        <v>2.9003247365384008</v>
      </c>
      <c r="L9819" s="11">
        <v>2.9941557701159436</v>
      </c>
      <c r="M9819" s="11">
        <v>2.8340925149429972</v>
      </c>
      <c r="N9819" s="11">
        <v>2.9228872000928767</v>
      </c>
      <c r="O9819" s="11">
        <v>3.0050919665787803</v>
      </c>
      <c r="P9819" s="11">
        <v>2.9105955974752136</v>
      </c>
      <c r="Q9819" s="11">
        <v>2.8875364754068782</v>
      </c>
    </row>
    <row r="9820" spans="2:17" x14ac:dyDescent="0.3">
      <c r="B9820" s="8" t="s">
        <v>334</v>
      </c>
      <c r="C9820" s="9">
        <v>2.6199616008619349</v>
      </c>
      <c r="D9820" s="9">
        <v>2.6654219432348301</v>
      </c>
      <c r="E9820" s="9">
        <v>2.6666626693250972</v>
      </c>
      <c r="F9820" s="9">
        <v>2.6413384749855089</v>
      </c>
      <c r="G9820" s="9">
        <v>2.6310331841737762</v>
      </c>
      <c r="H9820" s="9">
        <v>2.8426594954430029</v>
      </c>
      <c r="I9820" s="9">
        <v>2.7508608214274672</v>
      </c>
      <c r="J9820" s="9">
        <v>2.7483587536080063</v>
      </c>
      <c r="K9820" s="9">
        <v>2.69695422536789</v>
      </c>
      <c r="L9820" s="9">
        <v>2.7929017443584869</v>
      </c>
      <c r="M9820" s="9">
        <v>2.6462843754497296</v>
      </c>
      <c r="N9820" s="9">
        <v>2.7347561883421467</v>
      </c>
      <c r="O9820" s="9">
        <v>2.8143623254029091</v>
      </c>
      <c r="P9820" s="9">
        <v>2.7260349954701382</v>
      </c>
      <c r="Q9820" s="9">
        <v>2.7051851012935915</v>
      </c>
    </row>
    <row r="9821" spans="2:17" x14ac:dyDescent="0.3">
      <c r="B9821" s="8" t="s">
        <v>684</v>
      </c>
      <c r="C9821" s="11">
        <v>2.5537468975504183</v>
      </c>
      <c r="D9821" s="11">
        <v>2.5991207244163319</v>
      </c>
      <c r="E9821" s="11">
        <v>2.6008672956264403</v>
      </c>
      <c r="F9821" s="11">
        <v>2.5766184357463491</v>
      </c>
      <c r="G9821" s="11">
        <v>2.5632970333562617</v>
      </c>
      <c r="H9821" s="11">
        <v>2.7856545791300542</v>
      </c>
      <c r="I9821" s="11">
        <v>2.6938675839797641</v>
      </c>
      <c r="J9821" s="11">
        <v>2.694394991346055</v>
      </c>
      <c r="K9821" s="11">
        <v>2.6417872577370183</v>
      </c>
      <c r="L9821" s="11">
        <v>2.7383089016663842</v>
      </c>
      <c r="M9821" s="11">
        <v>2.5853436264886271</v>
      </c>
      <c r="N9821" s="11">
        <v>2.6737106724777475</v>
      </c>
      <c r="O9821" s="11">
        <v>2.7524735956934241</v>
      </c>
      <c r="P9821" s="11">
        <v>2.6661480206816757</v>
      </c>
      <c r="Q9821" s="11">
        <v>2.6460149857568878</v>
      </c>
    </row>
    <row r="9822" spans="2:17" x14ac:dyDescent="0.3">
      <c r="B9822" s="8" t="s">
        <v>739</v>
      </c>
      <c r="C9822" s="9">
        <v>2.5126771399097247</v>
      </c>
      <c r="D9822" s="9">
        <v>2.5579973054175684</v>
      </c>
      <c r="E9822" s="9">
        <v>2.5600576277348575</v>
      </c>
      <c r="F9822" s="9">
        <v>2.5364757454809657</v>
      </c>
      <c r="G9822" s="9">
        <v>2.5212835958799826</v>
      </c>
      <c r="H9822" s="9">
        <v>2.7370378222983462</v>
      </c>
      <c r="I9822" s="9">
        <v>2.6452607874916274</v>
      </c>
      <c r="J9822" s="9">
        <v>2.6483718888260812</v>
      </c>
      <c r="K9822" s="9">
        <v>2.5947379991129238</v>
      </c>
      <c r="L9822" s="9">
        <v>2.6917492866440087</v>
      </c>
      <c r="M9822" s="9">
        <v>2.5235738624047248</v>
      </c>
      <c r="N9822" s="9">
        <v>2.6118347162808382</v>
      </c>
      <c r="O9822" s="9">
        <v>2.6897429548861167</v>
      </c>
      <c r="P9822" s="9">
        <v>2.6054463659195557</v>
      </c>
      <c r="Q9822" s="9">
        <v>2.5860399421312792</v>
      </c>
    </row>
    <row r="9823" spans="2:17" x14ac:dyDescent="0.3">
      <c r="B9823" s="8" t="s">
        <v>307</v>
      </c>
      <c r="C9823" s="11">
        <v>2.7423497788625197</v>
      </c>
      <c r="D9823" s="11">
        <v>2.7879700324747425</v>
      </c>
      <c r="E9823" s="11">
        <v>2.7882757779720042</v>
      </c>
      <c r="F9823" s="11">
        <v>2.7609639854305503</v>
      </c>
      <c r="G9823" s="11">
        <v>2.7562335349829676</v>
      </c>
      <c r="H9823" s="11">
        <v>2.9114112784529373</v>
      </c>
      <c r="I9823" s="11">
        <v>2.8195985189363411</v>
      </c>
      <c r="J9823" s="11">
        <v>2.8134426992288613</v>
      </c>
      <c r="K9823" s="11">
        <v>2.7634893180088769</v>
      </c>
      <c r="L9823" s="11">
        <v>2.858744403508402</v>
      </c>
      <c r="M9823" s="11">
        <v>2.69273220990305</v>
      </c>
      <c r="N9823" s="11">
        <v>2.7812838740585941</v>
      </c>
      <c r="O9823" s="11">
        <v>2.8615326920471915</v>
      </c>
      <c r="P9823" s="11">
        <v>2.7716796640753776</v>
      </c>
      <c r="Q9823" s="11">
        <v>2.7502833939448159</v>
      </c>
    </row>
    <row r="9824" spans="2:17" x14ac:dyDescent="0.3">
      <c r="B9824" s="8" t="s">
        <v>378</v>
      </c>
      <c r="C9824" s="9">
        <v>2.3065057911998963</v>
      </c>
      <c r="D9824" s="9">
        <v>2.3515565751675886</v>
      </c>
      <c r="E9824" s="9">
        <v>2.3551919369456051</v>
      </c>
      <c r="F9824" s="9">
        <v>2.3349583013007118</v>
      </c>
      <c r="G9824" s="9">
        <v>2.3103749476186177</v>
      </c>
      <c r="H9824" s="9">
        <v>2.554232866965096</v>
      </c>
      <c r="I9824" s="9">
        <v>2.4624932842691369</v>
      </c>
      <c r="J9824" s="9">
        <v>2.4753193911124884</v>
      </c>
      <c r="K9824" s="9">
        <v>2.4178270288683876</v>
      </c>
      <c r="L9824" s="9">
        <v>2.5166794362637877</v>
      </c>
      <c r="M9824" s="9">
        <v>2.3242242758823419</v>
      </c>
      <c r="N9824" s="9">
        <v>2.4121424159059122</v>
      </c>
      <c r="O9824" s="9">
        <v>2.4872923304959236</v>
      </c>
      <c r="P9824" s="9">
        <v>2.4095438890764114</v>
      </c>
      <c r="Q9824" s="9">
        <v>2.3924824577253641</v>
      </c>
    </row>
    <row r="9825" spans="2:17" x14ac:dyDescent="0.3">
      <c r="B9825" s="8" t="s">
        <v>300</v>
      </c>
      <c r="C9825" s="11">
        <v>2.985217583314375</v>
      </c>
      <c r="D9825" s="11">
        <v>3.0311551657097962</v>
      </c>
      <c r="E9825" s="11">
        <v>3.0296055303399019</v>
      </c>
      <c r="F9825" s="11">
        <v>2.9983495364931771</v>
      </c>
      <c r="G9825" s="11">
        <v>3.0046818313330053</v>
      </c>
      <c r="H9825" s="11">
        <v>3.1071983839398292</v>
      </c>
      <c r="I9825" s="11">
        <v>3.0153455125983277</v>
      </c>
      <c r="J9825" s="11">
        <v>2.9987847626475252</v>
      </c>
      <c r="K9825" s="11">
        <v>2.9529638687939626</v>
      </c>
      <c r="L9825" s="11">
        <v>3.0462470847211804</v>
      </c>
      <c r="M9825" s="11">
        <v>2.8922106521526039</v>
      </c>
      <c r="N9825" s="11">
        <v>2.9811052516843146</v>
      </c>
      <c r="O9825" s="11">
        <v>3.0641141766156124</v>
      </c>
      <c r="P9825" s="11">
        <v>2.967708768500493</v>
      </c>
      <c r="Q9825" s="11">
        <v>2.943965990174827</v>
      </c>
    </row>
    <row r="9826" spans="2:17" x14ac:dyDescent="0.3">
      <c r="B9826" s="8" t="s">
        <v>250</v>
      </c>
      <c r="C9826" s="9">
        <v>3.2084046663865151</v>
      </c>
      <c r="D9826" s="9">
        <v>3.2546338629201568</v>
      </c>
      <c r="E9826" s="9">
        <v>3.2513791969280974</v>
      </c>
      <c r="F9826" s="9">
        <v>3.2164986189733251</v>
      </c>
      <c r="G9826" s="9">
        <v>3.2329971927772991</v>
      </c>
      <c r="H9826" s="9">
        <v>3.2773513373859617</v>
      </c>
      <c r="I9826" s="9">
        <v>3.1854636060088177</v>
      </c>
      <c r="J9826" s="9">
        <v>3.1598602298498197</v>
      </c>
      <c r="K9826" s="9">
        <v>3.1176307621462427</v>
      </c>
      <c r="L9826" s="9">
        <v>3.2092002828293116</v>
      </c>
      <c r="M9826" s="9">
        <v>3.0578640965140846</v>
      </c>
      <c r="N9826" s="9">
        <v>3.1470434808356447</v>
      </c>
      <c r="O9826" s="9">
        <v>3.2323444891455182</v>
      </c>
      <c r="P9826" s="9">
        <v>3.13049776954198</v>
      </c>
      <c r="Q9826" s="9">
        <v>3.1048063738100518</v>
      </c>
    </row>
    <row r="9827" spans="2:17" x14ac:dyDescent="0.3">
      <c r="B9827" s="8" t="s">
        <v>487</v>
      </c>
      <c r="C9827" s="11">
        <v>2.8917969906640177</v>
      </c>
      <c r="D9827" s="11">
        <v>2.9376125105939823</v>
      </c>
      <c r="E9827" s="11">
        <v>2.9367765588701893</v>
      </c>
      <c r="F9827" s="11">
        <v>2.9070377262803975</v>
      </c>
      <c r="G9827" s="11">
        <v>2.9091146681992308</v>
      </c>
      <c r="H9827" s="11">
        <v>3.0489905044737191</v>
      </c>
      <c r="I9827" s="11">
        <v>2.9571495584541814</v>
      </c>
      <c r="J9827" s="11">
        <v>2.9436822140877275</v>
      </c>
      <c r="K9827" s="11">
        <v>2.8966327238670972</v>
      </c>
      <c r="L9827" s="11">
        <v>2.9905021803748801</v>
      </c>
      <c r="M9827" s="11">
        <v>2.8463996722757523</v>
      </c>
      <c r="N9827" s="11">
        <v>2.9352155153993045</v>
      </c>
      <c r="O9827" s="11">
        <v>3.0175905713160658</v>
      </c>
      <c r="P9827" s="11">
        <v>2.9226899421209409</v>
      </c>
      <c r="Q9827" s="11">
        <v>2.8994860482907345</v>
      </c>
    </row>
    <row r="9828" spans="2:17" x14ac:dyDescent="0.3">
      <c r="B9828" s="8" t="s">
        <v>486</v>
      </c>
      <c r="C9828" s="9">
        <v>2.7185857046429893</v>
      </c>
      <c r="D9828" s="9">
        <v>2.7641749083399181</v>
      </c>
      <c r="E9828" s="9">
        <v>2.76466219872631</v>
      </c>
      <c r="F9828" s="9">
        <v>2.73773633750567</v>
      </c>
      <c r="G9828" s="9">
        <v>2.7319234220492934</v>
      </c>
      <c r="H9828" s="9">
        <v>2.9012341129287065</v>
      </c>
      <c r="I9828" s="9">
        <v>2.8094234384558643</v>
      </c>
      <c r="J9828" s="9">
        <v>2.8038084750886996</v>
      </c>
      <c r="K9828" s="9">
        <v>2.7536402839717589</v>
      </c>
      <c r="L9828" s="9">
        <v>2.848997868780315</v>
      </c>
      <c r="M9828" s="9">
        <v>2.6894486256435575</v>
      </c>
      <c r="N9828" s="9">
        <v>2.7779946447921002</v>
      </c>
      <c r="O9828" s="9">
        <v>2.8581980290806475</v>
      </c>
      <c r="P9828" s="9">
        <v>2.7684528588405173</v>
      </c>
      <c r="Q9828" s="9">
        <v>2.7470952142240073</v>
      </c>
    </row>
    <row r="9829" spans="2:17" x14ac:dyDescent="0.3">
      <c r="B9829" s="8" t="s">
        <v>350</v>
      </c>
      <c r="C9829" s="11">
        <v>2.2184111350558298</v>
      </c>
      <c r="D9829" s="11">
        <v>2.2633468153764849</v>
      </c>
      <c r="E9829" s="11">
        <v>2.2676551734780657</v>
      </c>
      <c r="F9829" s="11">
        <v>2.2488522052636908</v>
      </c>
      <c r="G9829" s="11">
        <v>2.220256097629695</v>
      </c>
      <c r="H9829" s="11">
        <v>2.4836603113385163</v>
      </c>
      <c r="I9829" s="11">
        <v>2.391935187173865</v>
      </c>
      <c r="J9829" s="11">
        <v>2.4085118092340463</v>
      </c>
      <c r="K9829" s="11">
        <v>2.3495298688391388</v>
      </c>
      <c r="L9829" s="11">
        <v>2.4490930476345953</v>
      </c>
      <c r="M9829" s="11">
        <v>2.2526720075059519</v>
      </c>
      <c r="N9829" s="11">
        <v>2.3404671377255823</v>
      </c>
      <c r="O9829" s="11">
        <v>2.4146270109332546</v>
      </c>
      <c r="P9829" s="11">
        <v>2.3392288869577267</v>
      </c>
      <c r="Q9829" s="11">
        <v>2.3230091404635997</v>
      </c>
    </row>
    <row r="9830" spans="2:17" x14ac:dyDescent="0.3">
      <c r="B9830" s="8" t="s">
        <v>609</v>
      </c>
      <c r="C9830" s="9">
        <v>2.778276016037621</v>
      </c>
      <c r="D9830" s="9">
        <v>2.8239432105325739</v>
      </c>
      <c r="E9830" s="9">
        <v>2.8239744986836506</v>
      </c>
      <c r="F9830" s="9">
        <v>2.7960792598847592</v>
      </c>
      <c r="G9830" s="9">
        <v>2.7929852668173565</v>
      </c>
      <c r="H9830" s="9">
        <v>2.9245480682568501</v>
      </c>
      <c r="I9830" s="9">
        <v>2.8327326173443561</v>
      </c>
      <c r="J9830" s="9">
        <v>2.8258786547168362</v>
      </c>
      <c r="K9830" s="9">
        <v>2.776202552318483</v>
      </c>
      <c r="L9830" s="9">
        <v>2.8713253306569837</v>
      </c>
      <c r="M9830" s="9">
        <v>2.6936305382309542</v>
      </c>
      <c r="N9830" s="9">
        <v>2.7821837467567052</v>
      </c>
      <c r="O9830" s="9">
        <v>2.8624449945709354</v>
      </c>
      <c r="P9830" s="9">
        <v>2.7725624587052784</v>
      </c>
      <c r="Q9830" s="9">
        <v>2.7511556213436936</v>
      </c>
    </row>
    <row r="9831" spans="2:17" x14ac:dyDescent="0.3">
      <c r="B9831" s="8" t="s">
        <v>418</v>
      </c>
      <c r="C9831" s="11">
        <v>3.6682362875228915</v>
      </c>
      <c r="D9831" s="11">
        <v>3.7150662957167717</v>
      </c>
      <c r="E9831" s="11">
        <v>3.7082987606810152</v>
      </c>
      <c r="F9831" s="11">
        <v>3.6659504638806579</v>
      </c>
      <c r="G9831" s="11">
        <v>3.7033945891594771</v>
      </c>
      <c r="H9831" s="11">
        <v>3.6637257789384097</v>
      </c>
      <c r="I9831" s="11">
        <v>3.5717588892126675</v>
      </c>
      <c r="J9831" s="11">
        <v>3.5256219896525316</v>
      </c>
      <c r="K9831" s="11">
        <v>3.4915477449114336</v>
      </c>
      <c r="L9831" s="11">
        <v>3.5792258959206933</v>
      </c>
      <c r="M9831" s="11">
        <v>3.4638969736163365</v>
      </c>
      <c r="N9831" s="11">
        <v>3.5537743934542898</v>
      </c>
      <c r="O9831" s="11">
        <v>3.6446935234539883</v>
      </c>
      <c r="P9831" s="11">
        <v>3.5295096144707281</v>
      </c>
      <c r="Q9831" s="11">
        <v>3.4990419659123906</v>
      </c>
    </row>
    <row r="9832" spans="2:17" x14ac:dyDescent="0.3">
      <c r="B9832" s="8" t="s">
        <v>178</v>
      </c>
      <c r="C9832" s="9">
        <v>2.7142803233047266</v>
      </c>
      <c r="D9832" s="9">
        <v>2.7598639016309963</v>
      </c>
      <c r="E9832" s="9">
        <v>2.7603840828411794</v>
      </c>
      <c r="F9832" s="9">
        <v>2.7335281415126897</v>
      </c>
      <c r="G9832" s="9">
        <v>2.7275191138659061</v>
      </c>
      <c r="H9832" s="9">
        <v>2.8787158237785682</v>
      </c>
      <c r="I9832" s="9">
        <v>2.7869097627335071</v>
      </c>
      <c r="J9832" s="9">
        <v>2.7824915136607973</v>
      </c>
      <c r="K9832" s="9">
        <v>2.7318480279875836</v>
      </c>
      <c r="L9832" s="9">
        <v>2.8274324057153422</v>
      </c>
      <c r="M9832" s="9">
        <v>2.6514770583777185</v>
      </c>
      <c r="N9832" s="9">
        <v>2.7399577983233701</v>
      </c>
      <c r="O9832" s="9">
        <v>2.8196357845525899</v>
      </c>
      <c r="P9832" s="9">
        <v>2.7311378876546666</v>
      </c>
      <c r="Q9832" s="9">
        <v>2.7102269108222314</v>
      </c>
    </row>
    <row r="9833" spans="2:17" x14ac:dyDescent="0.3">
      <c r="B9833" s="8" t="s">
        <v>194</v>
      </c>
      <c r="C9833" s="11">
        <v>3.2635618504548787</v>
      </c>
      <c r="D9833" s="11">
        <v>3.309863114845125</v>
      </c>
      <c r="E9833" s="11">
        <v>3.3061870772997732</v>
      </c>
      <c r="F9833" s="11">
        <v>3.2704107402801523</v>
      </c>
      <c r="G9833" s="11">
        <v>3.2894217503434175</v>
      </c>
      <c r="H9833" s="11">
        <v>3.3377578144469071</v>
      </c>
      <c r="I9833" s="11">
        <v>3.2458577073107726</v>
      </c>
      <c r="J9833" s="11">
        <v>3.2170440830687821</v>
      </c>
      <c r="K9833" s="11">
        <v>3.1760896176319968</v>
      </c>
      <c r="L9833" s="11">
        <v>3.2670507545617506</v>
      </c>
      <c r="M9833" s="11">
        <v>3.1319876514628668</v>
      </c>
      <c r="N9833" s="11">
        <v>3.2212944660416136</v>
      </c>
      <c r="O9833" s="11">
        <v>3.3076210936430992</v>
      </c>
      <c r="P9833" s="11">
        <v>3.2033395961050606</v>
      </c>
      <c r="Q9833" s="11">
        <v>3.1767762689143941</v>
      </c>
    </row>
    <row r="9834" spans="2:17" x14ac:dyDescent="0.3">
      <c r="B9834" s="8" t="s">
        <v>747</v>
      </c>
      <c r="C9834" s="9">
        <v>2.2636745978624147</v>
      </c>
      <c r="D9834" s="9">
        <v>2.3086694189967649</v>
      </c>
      <c r="E9834" s="9">
        <v>2.312631988313941</v>
      </c>
      <c r="F9834" s="9">
        <v>2.2930939362152043</v>
      </c>
      <c r="G9834" s="9">
        <v>2.2665596010791553</v>
      </c>
      <c r="H9834" s="9">
        <v>2.5181266543535803</v>
      </c>
      <c r="I9834" s="9">
        <v>2.4263944689071728</v>
      </c>
      <c r="J9834" s="9">
        <v>2.4411394080589091</v>
      </c>
      <c r="K9834" s="9">
        <v>2.3828849503382172</v>
      </c>
      <c r="L9834" s="9">
        <v>2.4821010014058742</v>
      </c>
      <c r="M9834" s="9">
        <v>2.2861922754850101</v>
      </c>
      <c r="N9834" s="9">
        <v>2.3740450324114617</v>
      </c>
      <c r="O9834" s="9">
        <v>2.448668712752009</v>
      </c>
      <c r="P9834" s="9">
        <v>2.3721695297556296</v>
      </c>
      <c r="Q9834" s="9">
        <v>2.3555554770766944</v>
      </c>
    </row>
    <row r="9835" spans="2:17" x14ac:dyDescent="0.3">
      <c r="B9835" s="8" t="s">
        <v>436</v>
      </c>
      <c r="C9835" s="11">
        <v>2.775751928223507</v>
      </c>
      <c r="D9835" s="11">
        <v>2.8214158247691232</v>
      </c>
      <c r="E9835" s="11">
        <v>2.8214663956087711</v>
      </c>
      <c r="F9835" s="11">
        <v>2.7936121482886538</v>
      </c>
      <c r="G9835" s="11">
        <v>2.7904031818074895</v>
      </c>
      <c r="H9835" s="11">
        <v>2.9141885946259238</v>
      </c>
      <c r="I9835" s="11">
        <v>2.8223752661075037</v>
      </c>
      <c r="J9835" s="11">
        <v>2.8160718484212315</v>
      </c>
      <c r="K9835" s="11">
        <v>2.7661770881403984</v>
      </c>
      <c r="L9835" s="11">
        <v>2.8614042019037842</v>
      </c>
      <c r="M9835" s="11">
        <v>2.6765074696714857</v>
      </c>
      <c r="N9835" s="11">
        <v>2.7650312409011994</v>
      </c>
      <c r="O9835" s="11">
        <v>2.8450555633621013</v>
      </c>
      <c r="P9835" s="11">
        <v>2.7557354785220101</v>
      </c>
      <c r="Q9835" s="11">
        <v>2.7345300635309182</v>
      </c>
    </row>
    <row r="9836" spans="2:17" x14ac:dyDescent="0.3">
      <c r="B9836" s="8" t="s">
        <v>395</v>
      </c>
      <c r="C9836" s="9">
        <v>3.4017203412154275</v>
      </c>
      <c r="D9836" s="9">
        <v>3.4482021221869492</v>
      </c>
      <c r="E9836" s="9">
        <v>3.4434706272458722</v>
      </c>
      <c r="F9836" s="9">
        <v>3.4054505803165669</v>
      </c>
      <c r="G9836" s="9">
        <v>3.4307547760741093</v>
      </c>
      <c r="H9836" s="9">
        <v>3.4437378887263428</v>
      </c>
      <c r="I9836" s="9">
        <v>3.3518160689540655</v>
      </c>
      <c r="J9836" s="9">
        <v>3.3173702286510758</v>
      </c>
      <c r="K9836" s="9">
        <v>3.2786526894764321</v>
      </c>
      <c r="L9836" s="9">
        <v>3.3685464482291465</v>
      </c>
      <c r="M9836" s="9">
        <v>3.2357083848969777</v>
      </c>
      <c r="N9836" s="9">
        <v>3.3251935120208564</v>
      </c>
      <c r="O9836" s="9">
        <v>3.4129552837573427</v>
      </c>
      <c r="P9836" s="9">
        <v>3.3052668131823251</v>
      </c>
      <c r="Q9836" s="9">
        <v>3.2774833965009811</v>
      </c>
    </row>
    <row r="9837" spans="2:17" x14ac:dyDescent="0.3">
      <c r="B9837" s="8" t="s">
        <v>94</v>
      </c>
      <c r="C9837" s="11">
        <v>2.8689352142978297</v>
      </c>
      <c r="D9837" s="11">
        <v>2.9147208632463673</v>
      </c>
      <c r="E9837" s="11">
        <v>2.9140595633359538</v>
      </c>
      <c r="F9837" s="11">
        <v>2.8846920086452146</v>
      </c>
      <c r="G9837" s="11">
        <v>2.8857275856563867</v>
      </c>
      <c r="H9837" s="11">
        <v>2.9940580927655382</v>
      </c>
      <c r="I9837" s="11">
        <v>2.9022284010074828</v>
      </c>
      <c r="J9837" s="11">
        <v>2.8916803904270809</v>
      </c>
      <c r="K9837" s="11">
        <v>2.8434714392867608</v>
      </c>
      <c r="L9837" s="11">
        <v>2.9378941475059444</v>
      </c>
      <c r="M9837" s="11">
        <v>2.761630691434342</v>
      </c>
      <c r="N9837" s="11">
        <v>2.8503008031094015</v>
      </c>
      <c r="O9837" s="11">
        <v>2.9315029430463331</v>
      </c>
      <c r="P9837" s="11">
        <v>2.8393867680537261</v>
      </c>
      <c r="Q9837" s="11">
        <v>2.8171800301366696</v>
      </c>
    </row>
    <row r="9838" spans="2:17" x14ac:dyDescent="0.3">
      <c r="B9838" s="8" t="s">
        <v>163</v>
      </c>
      <c r="C9838" s="9">
        <v>2.7859857876162408</v>
      </c>
      <c r="D9838" s="9">
        <v>2.83166305562604</v>
      </c>
      <c r="E9838" s="9">
        <v>2.8316354452223682</v>
      </c>
      <c r="F9838" s="9">
        <v>2.8036149988390777</v>
      </c>
      <c r="G9838" s="9">
        <v>2.8008721895746942</v>
      </c>
      <c r="H9838" s="9">
        <v>2.9503000508922321</v>
      </c>
      <c r="I9838" s="9">
        <v>2.8584793240499686</v>
      </c>
      <c r="J9838" s="9">
        <v>2.8502567953859774</v>
      </c>
      <c r="K9838" s="9">
        <v>2.8011242412597963</v>
      </c>
      <c r="L9838" s="9">
        <v>2.8959876585394624</v>
      </c>
      <c r="M9838" s="9">
        <v>2.735282794691603</v>
      </c>
      <c r="N9838" s="9">
        <v>2.8239076101142015</v>
      </c>
      <c r="O9838" s="9">
        <v>2.9047451842769823</v>
      </c>
      <c r="P9838" s="9">
        <v>2.8134944734091603</v>
      </c>
      <c r="Q9838" s="9">
        <v>2.7915976715179385</v>
      </c>
    </row>
    <row r="9839" spans="2:17" x14ac:dyDescent="0.3">
      <c r="B9839" s="8" t="s">
        <v>507</v>
      </c>
      <c r="C9839" s="11">
        <v>3.471818305663986</v>
      </c>
      <c r="D9839" s="11">
        <v>3.5183916759748737</v>
      </c>
      <c r="E9839" s="11">
        <v>3.5131246698640144</v>
      </c>
      <c r="F9839" s="11">
        <v>3.4739662238640756</v>
      </c>
      <c r="G9839" s="11">
        <v>3.5024634156122172</v>
      </c>
      <c r="H9839" s="11">
        <v>3.494627526461942</v>
      </c>
      <c r="I9839" s="11">
        <v>3.4026952806902955</v>
      </c>
      <c r="J9839" s="11">
        <v>3.3655449562006172</v>
      </c>
      <c r="K9839" s="11">
        <v>3.3279015469310109</v>
      </c>
      <c r="L9839" s="11">
        <v>3.417282770765008</v>
      </c>
      <c r="M9839" s="11">
        <v>3.2831235452797918</v>
      </c>
      <c r="N9839" s="11">
        <v>3.3726901866549279</v>
      </c>
      <c r="O9839" s="11">
        <v>3.4611080238383161</v>
      </c>
      <c r="P9839" s="11">
        <v>3.3518620809275399</v>
      </c>
      <c r="Q9839" s="11">
        <v>3.3235209094274003</v>
      </c>
    </row>
    <row r="9840" spans="2:17" x14ac:dyDescent="0.3">
      <c r="B9840" s="8" t="s">
        <v>786</v>
      </c>
      <c r="C9840" s="9">
        <v>2.9405294689366257</v>
      </c>
      <c r="D9840" s="9">
        <v>2.9864086622631834</v>
      </c>
      <c r="E9840" s="9">
        <v>2.985200420321672</v>
      </c>
      <c r="F9840" s="9">
        <v>2.954670166634112</v>
      </c>
      <c r="G9840" s="9">
        <v>2.9589668963736111</v>
      </c>
      <c r="H9840" s="9">
        <v>3.091499279275256</v>
      </c>
      <c r="I9840" s="9">
        <v>2.9996496242831459</v>
      </c>
      <c r="J9840" s="9">
        <v>2.9839231891791318</v>
      </c>
      <c r="K9840" s="9">
        <v>2.9377709336072928</v>
      </c>
      <c r="L9840" s="9">
        <v>3.0312122630462439</v>
      </c>
      <c r="M9840" s="9">
        <v>2.8922530777426432</v>
      </c>
      <c r="N9840" s="9">
        <v>2.9811477502107353</v>
      </c>
      <c r="O9840" s="9">
        <v>3.064157262168703</v>
      </c>
      <c r="P9840" s="9">
        <v>2.9677504604764597</v>
      </c>
      <c r="Q9840" s="9">
        <v>2.9440071830893735</v>
      </c>
    </row>
    <row r="9841" spans="2:17" x14ac:dyDescent="0.3">
      <c r="B9841" s="8" t="s">
        <v>269</v>
      </c>
      <c r="C9841" s="11">
        <v>2.1674140550558381</v>
      </c>
      <c r="D9841" s="11">
        <v>2.2122831030726369</v>
      </c>
      <c r="E9841" s="11">
        <v>2.2169810517448019</v>
      </c>
      <c r="F9841" s="11">
        <v>2.1990062820228329</v>
      </c>
      <c r="G9841" s="11">
        <v>2.1680872328704464</v>
      </c>
      <c r="H9841" s="11">
        <v>2.4403371233061515</v>
      </c>
      <c r="I9841" s="11">
        <v>2.3486208749667412</v>
      </c>
      <c r="J9841" s="11">
        <v>2.3674998690257021</v>
      </c>
      <c r="K9841" s="11">
        <v>2.3076035041247902</v>
      </c>
      <c r="L9841" s="11">
        <v>2.4076030123508492</v>
      </c>
      <c r="M9841" s="11">
        <v>2.2067866736693986</v>
      </c>
      <c r="N9841" s="11">
        <v>2.2945029196545108</v>
      </c>
      <c r="O9841" s="11">
        <v>2.3680278950403322</v>
      </c>
      <c r="P9841" s="11">
        <v>2.2941369923309671</v>
      </c>
      <c r="Q9841" s="11">
        <v>2.2784570049740602</v>
      </c>
    </row>
    <row r="9842" spans="2:17" x14ac:dyDescent="0.3">
      <c r="B9842" s="8" t="s">
        <v>681</v>
      </c>
      <c r="C9842" s="9">
        <v>2.9768306592329399</v>
      </c>
      <c r="D9842" s="9">
        <v>3.0227572833524397</v>
      </c>
      <c r="E9842" s="9">
        <v>3.0212717196223005</v>
      </c>
      <c r="F9842" s="9">
        <v>2.9901519303951378</v>
      </c>
      <c r="G9842" s="9">
        <v>2.9961021968098023</v>
      </c>
      <c r="H9842" s="9">
        <v>3.0871070310202882</v>
      </c>
      <c r="I9842" s="9">
        <v>2.9952582758887303</v>
      </c>
      <c r="J9842" s="9">
        <v>2.9797652628815938</v>
      </c>
      <c r="K9842" s="9">
        <v>2.9335202999254832</v>
      </c>
      <c r="L9842" s="9">
        <v>3.0270058658868875</v>
      </c>
      <c r="M9842" s="9">
        <v>2.8612227641770076</v>
      </c>
      <c r="N9842" s="9">
        <v>2.9500640905685254</v>
      </c>
      <c r="O9842" s="9">
        <v>3.0326442479409006</v>
      </c>
      <c r="P9842" s="9">
        <v>2.9372567163419823</v>
      </c>
      <c r="Q9842" s="9">
        <v>2.9138784552657175</v>
      </c>
    </row>
    <row r="9843" spans="2:17" x14ac:dyDescent="0.3">
      <c r="B9843" s="8" t="s">
        <v>191</v>
      </c>
      <c r="C9843" s="11">
        <v>3.649040402431909</v>
      </c>
      <c r="D9843" s="11">
        <v>3.6958453294633351</v>
      </c>
      <c r="E9843" s="11">
        <v>3.689224440781163</v>
      </c>
      <c r="F9843" s="11">
        <v>3.6471878873804817</v>
      </c>
      <c r="G9843" s="11">
        <v>3.6837576308621451</v>
      </c>
      <c r="H9843" s="11">
        <v>3.647427618029448</v>
      </c>
      <c r="I9843" s="11">
        <v>3.5554640673845661</v>
      </c>
      <c r="J9843" s="11">
        <v>3.5101933189784122</v>
      </c>
      <c r="K9843" s="11">
        <v>3.4757750682115609</v>
      </c>
      <c r="L9843" s="11">
        <v>3.5636173661267216</v>
      </c>
      <c r="M9843" s="11">
        <v>3.4466418105836345</v>
      </c>
      <c r="N9843" s="11">
        <v>3.5364895660340041</v>
      </c>
      <c r="O9843" s="11">
        <v>3.6271699429396493</v>
      </c>
      <c r="P9843" s="11">
        <v>3.5125528239631185</v>
      </c>
      <c r="Q9843" s="11">
        <v>3.4822881516312219</v>
      </c>
    </row>
    <row r="9844" spans="2:17" x14ac:dyDescent="0.3">
      <c r="B9844" s="8" t="s">
        <v>69</v>
      </c>
      <c r="C9844" s="9">
        <v>3.0477808860805147</v>
      </c>
      <c r="D9844" s="9">
        <v>3.0938002130973956</v>
      </c>
      <c r="E9844" s="9">
        <v>3.0917726273659847</v>
      </c>
      <c r="F9844" s="9">
        <v>3.0595005982280075</v>
      </c>
      <c r="G9844" s="9">
        <v>3.0686826815953969</v>
      </c>
      <c r="H9844" s="9">
        <v>3.174707571660023</v>
      </c>
      <c r="I9844" s="9">
        <v>3.082840869393801</v>
      </c>
      <c r="J9844" s="9">
        <v>3.062692404167954</v>
      </c>
      <c r="K9844" s="9">
        <v>3.0182964298190615</v>
      </c>
      <c r="L9844" s="9">
        <v>3.110899727052014</v>
      </c>
      <c r="M9844" s="9">
        <v>2.9744642228316063</v>
      </c>
      <c r="N9844" s="9">
        <v>3.0635002294190556</v>
      </c>
      <c r="O9844" s="9">
        <v>3.1476472655614338</v>
      </c>
      <c r="P9844" s="9">
        <v>3.0485400283305704</v>
      </c>
      <c r="Q9844" s="9">
        <v>3.0238296834072393</v>
      </c>
    </row>
    <row r="9845" spans="2:17" x14ac:dyDescent="0.3">
      <c r="B9845" s="8" t="s">
        <v>304</v>
      </c>
      <c r="C9845" s="11">
        <v>2.6725337319368827</v>
      </c>
      <c r="D9845" s="11">
        <v>2.7180627645605169</v>
      </c>
      <c r="E9845" s="11">
        <v>2.7189018675276109</v>
      </c>
      <c r="F9845" s="11">
        <v>2.6927238956835295</v>
      </c>
      <c r="G9845" s="11">
        <v>2.6848132907240907</v>
      </c>
      <c r="H9845" s="11">
        <v>2.8657768795908409</v>
      </c>
      <c r="I9845" s="11">
        <v>2.7739734694081148</v>
      </c>
      <c r="J9845" s="11">
        <v>2.7702428489274964</v>
      </c>
      <c r="K9845" s="11">
        <v>2.7193262603690971</v>
      </c>
      <c r="L9845" s="11">
        <v>2.8150409526560196</v>
      </c>
      <c r="M9845" s="11">
        <v>2.6546385001166617</v>
      </c>
      <c r="N9845" s="11">
        <v>2.743124675086769</v>
      </c>
      <c r="O9845" s="11">
        <v>2.8228464049766777</v>
      </c>
      <c r="P9845" s="11">
        <v>2.7342446624308701</v>
      </c>
      <c r="Q9845" s="11">
        <v>2.7132964968733519</v>
      </c>
    </row>
    <row r="9846" spans="2:17" x14ac:dyDescent="0.3">
      <c r="B9846" s="8" t="s">
        <v>282</v>
      </c>
      <c r="C9846" s="9">
        <v>3.280296256675717</v>
      </c>
      <c r="D9846" s="9">
        <v>3.3266193860833355</v>
      </c>
      <c r="E9846" s="9">
        <v>3.3228155065739347</v>
      </c>
      <c r="F9846" s="9">
        <v>3.2867674008569026</v>
      </c>
      <c r="G9846" s="9">
        <v>3.3065406711710681</v>
      </c>
      <c r="H9846" s="9">
        <v>3.320861112560122</v>
      </c>
      <c r="I9846" s="9">
        <v>3.2289644671307522</v>
      </c>
      <c r="J9846" s="9">
        <v>3.2010488029665565</v>
      </c>
      <c r="K9846" s="9">
        <v>3.1597376980722967</v>
      </c>
      <c r="L9846" s="9">
        <v>3.2508690101126128</v>
      </c>
      <c r="M9846" s="9">
        <v>3.0907966025496512</v>
      </c>
      <c r="N9846" s="9">
        <v>3.1800326031211581</v>
      </c>
      <c r="O9846" s="9">
        <v>3.2657892859266022</v>
      </c>
      <c r="P9846" s="9">
        <v>3.162860813848043</v>
      </c>
      <c r="Q9846" s="9">
        <v>3.1367820259025692</v>
      </c>
    </row>
    <row r="9847" spans="2:17" x14ac:dyDescent="0.3">
      <c r="B9847" s="8" t="s">
        <v>499</v>
      </c>
      <c r="C9847" s="11">
        <v>3.361698551603673</v>
      </c>
      <c r="D9847" s="11">
        <v>3.4081280404822696</v>
      </c>
      <c r="E9847" s="11">
        <v>3.4037022907299486</v>
      </c>
      <c r="F9847" s="11">
        <v>3.3663322023045392</v>
      </c>
      <c r="G9847" s="11">
        <v>3.3898133862988695</v>
      </c>
      <c r="H9847" s="11">
        <v>3.4228254261712721</v>
      </c>
      <c r="I9847" s="11">
        <v>3.3309078908335299</v>
      </c>
      <c r="J9847" s="11">
        <v>3.2975734246098525</v>
      </c>
      <c r="K9847" s="11">
        <v>3.2584144851341281</v>
      </c>
      <c r="L9847" s="11">
        <v>3.34851886372563</v>
      </c>
      <c r="M9847" s="11">
        <v>3.2233576984418231</v>
      </c>
      <c r="N9847" s="11">
        <v>3.3128215927584992</v>
      </c>
      <c r="O9847" s="11">
        <v>3.4004124727683025</v>
      </c>
      <c r="P9847" s="11">
        <v>3.2931296921103126</v>
      </c>
      <c r="Q9847" s="11">
        <v>3.2654915592333502</v>
      </c>
    </row>
    <row r="9848" spans="2:17" x14ac:dyDescent="0.3">
      <c r="B9848" s="8" t="s">
        <v>599</v>
      </c>
      <c r="C9848" s="9">
        <v>2.9186250298628131</v>
      </c>
      <c r="D9848" s="9">
        <v>2.9644756030558228</v>
      </c>
      <c r="E9848" s="9">
        <v>2.9634346993798961</v>
      </c>
      <c r="F9848" s="9">
        <v>2.9332601763227553</v>
      </c>
      <c r="G9848" s="9">
        <v>2.9365591483286426</v>
      </c>
      <c r="H9848" s="9">
        <v>3.0546382747413863</v>
      </c>
      <c r="I9848" s="9">
        <v>2.9627961716365974</v>
      </c>
      <c r="J9848" s="9">
        <v>2.9490286815811859</v>
      </c>
      <c r="K9848" s="9">
        <v>2.9020983991052205</v>
      </c>
      <c r="L9848" s="9">
        <v>2.9959109741022703</v>
      </c>
      <c r="M9848" s="9">
        <v>2.8395458533899083</v>
      </c>
      <c r="N9848" s="9">
        <v>2.9283499137015876</v>
      </c>
      <c r="O9848" s="9">
        <v>3.0106301359467125</v>
      </c>
      <c r="P9848" s="9">
        <v>2.91595463798014</v>
      </c>
      <c r="Q9848" s="9">
        <v>2.8928313671084953</v>
      </c>
    </row>
    <row r="9849" spans="2:17" x14ac:dyDescent="0.3">
      <c r="B9849" s="8" t="s">
        <v>712</v>
      </c>
      <c r="C9849" s="11">
        <v>2.4402910164213871</v>
      </c>
      <c r="D9849" s="11">
        <v>2.4855166029028388</v>
      </c>
      <c r="E9849" s="11">
        <v>2.4881299167081141</v>
      </c>
      <c r="F9849" s="11">
        <v>2.4657235934929784</v>
      </c>
      <c r="G9849" s="11">
        <v>2.4472342211567635</v>
      </c>
      <c r="H9849" s="11">
        <v>2.6609060002436395</v>
      </c>
      <c r="I9849" s="11">
        <v>2.5691445629212821</v>
      </c>
      <c r="J9849" s="11">
        <v>2.5763016217042938</v>
      </c>
      <c r="K9849" s="11">
        <v>2.5210608141502431</v>
      </c>
      <c r="L9849" s="11">
        <v>2.6188388632258159</v>
      </c>
      <c r="M9849" s="11">
        <v>2.4319796242254847</v>
      </c>
      <c r="N9849" s="11">
        <v>2.5200830129431058</v>
      </c>
      <c r="O9849" s="11">
        <v>2.5967238970921382</v>
      </c>
      <c r="P9849" s="11">
        <v>2.5154359553794796</v>
      </c>
      <c r="Q9849" s="11">
        <v>2.4971069744872287</v>
      </c>
    </row>
    <row r="9850" spans="2:17" x14ac:dyDescent="0.3">
      <c r="B9850" s="8" t="s">
        <v>256</v>
      </c>
      <c r="C9850" s="9">
        <v>3.6824083307708655</v>
      </c>
      <c r="D9850" s="9">
        <v>3.7292568560228196</v>
      </c>
      <c r="E9850" s="9">
        <v>3.7223810541134434</v>
      </c>
      <c r="F9850" s="9">
        <v>3.6798026016874648</v>
      </c>
      <c r="G9850" s="9">
        <v>3.7178922703515358</v>
      </c>
      <c r="H9850" s="9">
        <v>3.689574435671501</v>
      </c>
      <c r="I9850" s="9">
        <v>3.5976022502099121</v>
      </c>
      <c r="J9850" s="9">
        <v>3.5500916469550279</v>
      </c>
      <c r="K9850" s="9">
        <v>3.5165629909906921</v>
      </c>
      <c r="L9850" s="9">
        <v>3.603980807288071</v>
      </c>
      <c r="M9850" s="9">
        <v>3.501613614418388</v>
      </c>
      <c r="N9850" s="9">
        <v>3.5915558751998304</v>
      </c>
      <c r="O9850" s="9">
        <v>3.6829968759388385</v>
      </c>
      <c r="P9850" s="9">
        <v>3.5665740673257407</v>
      </c>
      <c r="Q9850" s="9">
        <v>3.535662749738631</v>
      </c>
    </row>
    <row r="9851" spans="2:17" x14ac:dyDescent="0.3">
      <c r="B9851" s="8" t="s">
        <v>628</v>
      </c>
      <c r="C9851" s="11">
        <v>2.7740725901894141</v>
      </c>
      <c r="D9851" s="11">
        <v>2.81973429252779</v>
      </c>
      <c r="E9851" s="11">
        <v>2.8197976926169344</v>
      </c>
      <c r="F9851" s="11">
        <v>2.7919707179412132</v>
      </c>
      <c r="G9851" s="11">
        <v>2.7886852568050053</v>
      </c>
      <c r="H9851" s="11">
        <v>2.9574926206776198</v>
      </c>
      <c r="I9851" s="11">
        <v>2.8656704202597645</v>
      </c>
      <c r="J9851" s="11">
        <v>2.8570656489210009</v>
      </c>
      <c r="K9851" s="11">
        <v>2.8080849086933721</v>
      </c>
      <c r="L9851" s="11">
        <v>2.9028758860160182</v>
      </c>
      <c r="M9851" s="11">
        <v>2.7558634987368351</v>
      </c>
      <c r="N9851" s="11">
        <v>2.8445236956843942</v>
      </c>
      <c r="O9851" s="11">
        <v>2.9256460371808291</v>
      </c>
      <c r="P9851" s="11">
        <v>2.8337193003976222</v>
      </c>
      <c r="Q9851" s="11">
        <v>2.8115804032195189</v>
      </c>
    </row>
    <row r="9852" spans="2:17" x14ac:dyDescent="0.3">
      <c r="B9852" s="8" t="s">
        <v>476</v>
      </c>
      <c r="C9852" s="9">
        <v>3.4157233094170172</v>
      </c>
      <c r="D9852" s="9">
        <v>3.4622233865347516</v>
      </c>
      <c r="E9852" s="9">
        <v>3.4573849163634942</v>
      </c>
      <c r="F9852" s="9">
        <v>3.4191374596069251</v>
      </c>
      <c r="G9852" s="9">
        <v>3.4450794973000485</v>
      </c>
      <c r="H9852" s="9">
        <v>3.4738373292894389</v>
      </c>
      <c r="I9852" s="9">
        <v>3.3819093429032439</v>
      </c>
      <c r="J9852" s="9">
        <v>3.3458638948087032</v>
      </c>
      <c r="K9852" s="9">
        <v>3.3077816658990233</v>
      </c>
      <c r="L9852" s="9">
        <v>3.3973722781761704</v>
      </c>
      <c r="M9852" s="9">
        <v>3.2812174144389417</v>
      </c>
      <c r="N9852" s="9">
        <v>3.370780778870015</v>
      </c>
      <c r="O9852" s="9">
        <v>3.4591722416496928</v>
      </c>
      <c r="P9852" s="9">
        <v>3.3499889104864877</v>
      </c>
      <c r="Q9852" s="9">
        <v>3.3216701612169843</v>
      </c>
    </row>
    <row r="9853" spans="2:17" x14ac:dyDescent="0.3">
      <c r="B9853" s="8" t="s">
        <v>416</v>
      </c>
      <c r="C9853" s="11">
        <v>2.2743549795302105</v>
      </c>
      <c r="D9853" s="11">
        <v>2.3193637555505382</v>
      </c>
      <c r="E9853" s="11">
        <v>2.323244732431677</v>
      </c>
      <c r="F9853" s="11">
        <v>2.303533229696245</v>
      </c>
      <c r="G9853" s="11">
        <v>2.2774853910813375</v>
      </c>
      <c r="H9853" s="11">
        <v>2.5310406817934816</v>
      </c>
      <c r="I9853" s="11">
        <v>2.43930585058955</v>
      </c>
      <c r="J9853" s="11">
        <v>2.4533644853274263</v>
      </c>
      <c r="K9853" s="11">
        <v>2.3953826045729869</v>
      </c>
      <c r="L9853" s="11">
        <v>2.4944685920304726</v>
      </c>
      <c r="M9853" s="11">
        <v>2.3027457462444678</v>
      </c>
      <c r="N9853" s="11">
        <v>2.3906269612371531</v>
      </c>
      <c r="O9853" s="11">
        <v>2.4654796856240333</v>
      </c>
      <c r="P9853" s="11">
        <v>2.3884367615001221</v>
      </c>
      <c r="Q9853" s="11">
        <v>2.3716279867531953</v>
      </c>
    </row>
    <row r="9854" spans="2:17" x14ac:dyDescent="0.3">
      <c r="B9854" s="8" t="s">
        <v>110</v>
      </c>
      <c r="C9854" s="9">
        <v>3.1655995967428918</v>
      </c>
      <c r="D9854" s="9">
        <v>3.2117728645761634</v>
      </c>
      <c r="E9854" s="9">
        <v>3.2088452065521356</v>
      </c>
      <c r="F9854" s="9">
        <v>3.1746597878917027</v>
      </c>
      <c r="G9854" s="9">
        <v>3.1892085701885398</v>
      </c>
      <c r="H9854" s="9">
        <v>3.2268876853653321</v>
      </c>
      <c r="I9854" s="9">
        <v>3.135010292713861</v>
      </c>
      <c r="J9854" s="9">
        <v>3.1120887621125277</v>
      </c>
      <c r="K9854" s="9">
        <v>3.0687941558038307</v>
      </c>
      <c r="L9854" s="9">
        <v>3.1608719210910552</v>
      </c>
      <c r="M9854" s="9">
        <v>2.9938591554103384</v>
      </c>
      <c r="N9854" s="9">
        <v>3.082928504991771</v>
      </c>
      <c r="O9854" s="9">
        <v>3.1673439014013542</v>
      </c>
      <c r="P9854" s="9">
        <v>3.0675995879547524</v>
      </c>
      <c r="Q9854" s="9">
        <v>3.0426610962315657</v>
      </c>
    </row>
    <row r="9855" spans="2:17" x14ac:dyDescent="0.3">
      <c r="B9855" s="8" t="s">
        <v>540</v>
      </c>
      <c r="C9855" s="11">
        <v>3.4328678004753335</v>
      </c>
      <c r="D9855" s="11">
        <v>3.4793902784234216</v>
      </c>
      <c r="E9855" s="11">
        <v>3.4744208334580433</v>
      </c>
      <c r="F9855" s="11">
        <v>3.4358949481787513</v>
      </c>
      <c r="G9855" s="11">
        <v>3.4626179256843321</v>
      </c>
      <c r="H9855" s="11">
        <v>3.4752126413236297</v>
      </c>
      <c r="I9855" s="11">
        <v>3.3832843731707913</v>
      </c>
      <c r="J9855" s="11">
        <v>3.3471658353508422</v>
      </c>
      <c r="K9855" s="11">
        <v>3.3091126352150035</v>
      </c>
      <c r="L9855" s="11">
        <v>3.3986893960388289</v>
      </c>
      <c r="M9855" s="11">
        <v>3.2727988772395169</v>
      </c>
      <c r="N9855" s="11">
        <v>3.362347768857445</v>
      </c>
      <c r="O9855" s="11">
        <v>3.4506227475563893</v>
      </c>
      <c r="P9855" s="11">
        <v>3.3417159448007614</v>
      </c>
      <c r="Q9855" s="11">
        <v>3.3134962246108239</v>
      </c>
    </row>
    <row r="9856" spans="2:17" x14ac:dyDescent="0.3">
      <c r="B9856" s="8" t="s">
        <v>743</v>
      </c>
      <c r="C9856" s="9">
        <v>2.7508292101019309</v>
      </c>
      <c r="D9856" s="9">
        <v>2.7964605428590552</v>
      </c>
      <c r="E9856" s="9">
        <v>2.7967015100110704</v>
      </c>
      <c r="F9856" s="9">
        <v>2.7692520105230831</v>
      </c>
      <c r="G9856" s="9">
        <v>2.7649078022461966</v>
      </c>
      <c r="H9856" s="9">
        <v>2.91894831586617</v>
      </c>
      <c r="I9856" s="9">
        <v>2.8271340122012787</v>
      </c>
      <c r="J9856" s="9">
        <v>2.8205776433956808</v>
      </c>
      <c r="K9856" s="9">
        <v>2.7707833467681824</v>
      </c>
      <c r="L9856" s="9">
        <v>2.8659625230054324</v>
      </c>
      <c r="M9856" s="9">
        <v>2.7009647394748266</v>
      </c>
      <c r="N9856" s="9">
        <v>2.7895305566666275</v>
      </c>
      <c r="O9856" s="9">
        <v>2.8698932850195269</v>
      </c>
      <c r="P9856" s="9">
        <v>2.7797698385368856</v>
      </c>
      <c r="Q9856" s="9">
        <v>2.7582767273748381</v>
      </c>
    </row>
    <row r="9857" spans="2:17" x14ac:dyDescent="0.3">
      <c r="B9857" s="8" t="s">
        <v>249</v>
      </c>
      <c r="C9857" s="11">
        <v>3.5943762010789988</v>
      </c>
      <c r="D9857" s="11">
        <v>3.6411097043803879</v>
      </c>
      <c r="E9857" s="11">
        <v>3.6349064211257343</v>
      </c>
      <c r="F9857" s="11">
        <v>3.5937576206934398</v>
      </c>
      <c r="G9857" s="11">
        <v>3.6278373835155757</v>
      </c>
      <c r="H9857" s="11">
        <v>3.6047575666178853</v>
      </c>
      <c r="I9857" s="11">
        <v>3.5128027579870729</v>
      </c>
      <c r="J9857" s="11">
        <v>3.4697996712193717</v>
      </c>
      <c r="K9857" s="11">
        <v>3.4344807817309646</v>
      </c>
      <c r="L9857" s="11">
        <v>3.5227528310121206</v>
      </c>
      <c r="M9857" s="11">
        <v>3.4042697676147267</v>
      </c>
      <c r="N9857" s="11">
        <v>3.4940446787400123</v>
      </c>
      <c r="O9857" s="11">
        <v>3.5841387698863745</v>
      </c>
      <c r="P9857" s="11">
        <v>3.4709134691426806</v>
      </c>
      <c r="Q9857" s="11">
        <v>3.4411472283452822</v>
      </c>
    </row>
    <row r="9858" spans="2:17" x14ac:dyDescent="0.3">
      <c r="B9858" s="8" t="s">
        <v>784</v>
      </c>
      <c r="C9858" s="9">
        <v>2.6848841445921061</v>
      </c>
      <c r="D9858" s="9">
        <v>2.7304293141484584</v>
      </c>
      <c r="E9858" s="9">
        <v>2.7311740665309054</v>
      </c>
      <c r="F9858" s="9">
        <v>2.7047955225532503</v>
      </c>
      <c r="G9858" s="9">
        <v>2.6974474848295444</v>
      </c>
      <c r="H9858" s="9">
        <v>2.8942111871370719</v>
      </c>
      <c r="I9858" s="9">
        <v>2.8024019514840592</v>
      </c>
      <c r="J9858" s="9">
        <v>2.7971602152136645</v>
      </c>
      <c r="K9858" s="9">
        <v>2.7468437908816865</v>
      </c>
      <c r="L9858" s="9">
        <v>2.842272107078005</v>
      </c>
      <c r="M9858" s="9">
        <v>2.6981883162309006</v>
      </c>
      <c r="N9858" s="9">
        <v>2.7867493603066751</v>
      </c>
      <c r="O9858" s="9">
        <v>2.8670736723526042</v>
      </c>
      <c r="P9858" s="9">
        <v>2.7770414245996489</v>
      </c>
      <c r="Q9858" s="9">
        <v>2.7555809731065937</v>
      </c>
    </row>
    <row r="9859" spans="2:17" x14ac:dyDescent="0.3">
      <c r="B9859" s="8" t="s">
        <v>357</v>
      </c>
      <c r="C9859" s="11">
        <v>2.2102652918043391</v>
      </c>
      <c r="D9859" s="11">
        <v>2.2551903288430122</v>
      </c>
      <c r="E9859" s="11">
        <v>2.2595609168550164</v>
      </c>
      <c r="F9859" s="11">
        <v>2.240890238079571</v>
      </c>
      <c r="G9859" s="11">
        <v>2.2119230833681507</v>
      </c>
      <c r="H9859" s="11">
        <v>2.4808368531176699</v>
      </c>
      <c r="I9859" s="11">
        <v>2.3891123074081806</v>
      </c>
      <c r="J9859" s="11">
        <v>2.4058389796249324</v>
      </c>
      <c r="K9859" s="11">
        <v>2.3467974443685642</v>
      </c>
      <c r="L9859" s="11">
        <v>2.446389059619734</v>
      </c>
      <c r="M9859" s="11">
        <v>2.2527488149962283</v>
      </c>
      <c r="N9859" s="11">
        <v>2.3405440772602306</v>
      </c>
      <c r="O9859" s="11">
        <v>2.4147050132237817</v>
      </c>
      <c r="P9859" s="11">
        <v>2.3393043663095918</v>
      </c>
      <c r="Q9859" s="11">
        <v>2.3230837163122926</v>
      </c>
    </row>
    <row r="9860" spans="2:17" x14ac:dyDescent="0.3">
      <c r="B9860" s="8" t="s">
        <v>132</v>
      </c>
      <c r="C9860" s="9">
        <v>2.7246289063094906</v>
      </c>
      <c r="D9860" s="9">
        <v>2.770226005996733</v>
      </c>
      <c r="E9860" s="9">
        <v>2.7706671295362111</v>
      </c>
      <c r="F9860" s="9">
        <v>2.7436431260197867</v>
      </c>
      <c r="G9860" s="9">
        <v>2.7381054813054826</v>
      </c>
      <c r="H9860" s="9">
        <v>2.9060483494101668</v>
      </c>
      <c r="I9860" s="9">
        <v>2.8142366886220604</v>
      </c>
      <c r="J9860" s="9">
        <v>2.8083658769719353</v>
      </c>
      <c r="K9860" s="9">
        <v>2.7582993001640128</v>
      </c>
      <c r="L9860" s="9">
        <v>2.8536083983962537</v>
      </c>
      <c r="M9860" s="9">
        <v>2.6943082834080059</v>
      </c>
      <c r="N9860" s="9">
        <v>2.7828626570862145</v>
      </c>
      <c r="O9860" s="9">
        <v>2.8631332826013502</v>
      </c>
      <c r="P9860" s="9">
        <v>2.77322848446018</v>
      </c>
      <c r="Q9860" s="9">
        <v>2.7518136746350339</v>
      </c>
    </row>
    <row r="9861" spans="2:17" x14ac:dyDescent="0.3">
      <c r="B9861" s="8" t="s">
        <v>711</v>
      </c>
      <c r="C9861" s="11">
        <v>3.1613512364007677</v>
      </c>
      <c r="D9861" s="11">
        <v>3.2075189533664759</v>
      </c>
      <c r="E9861" s="11">
        <v>3.204623750556153</v>
      </c>
      <c r="F9861" s="11">
        <v>3.1705073257602816</v>
      </c>
      <c r="G9861" s="11">
        <v>3.1848625932005072</v>
      </c>
      <c r="H9861" s="11">
        <v>3.2768631339800924</v>
      </c>
      <c r="I9861" s="11">
        <v>3.1849755026234763</v>
      </c>
      <c r="J9861" s="11">
        <v>3.1593980715969221</v>
      </c>
      <c r="K9861" s="11">
        <v>3.1171582993617877</v>
      </c>
      <c r="L9861" s="11">
        <v>3.2087327369848087</v>
      </c>
      <c r="M9861" s="11">
        <v>3.086910272649106</v>
      </c>
      <c r="N9861" s="11">
        <v>3.1761395919973618</v>
      </c>
      <c r="O9861" s="11">
        <v>3.2618425011417576</v>
      </c>
      <c r="P9861" s="11">
        <v>3.1590416855186203</v>
      </c>
      <c r="Q9861" s="11">
        <v>3.1330086133149457</v>
      </c>
    </row>
    <row r="9862" spans="2:17" x14ac:dyDescent="0.3">
      <c r="B9862" s="8" t="s">
        <v>742</v>
      </c>
      <c r="C9862" s="9">
        <v>3.2200397717400935</v>
      </c>
      <c r="D9862" s="9">
        <v>3.2662841705926784</v>
      </c>
      <c r="E9862" s="9">
        <v>3.2629406185833507</v>
      </c>
      <c r="F9862" s="9">
        <v>3.2278710851685242</v>
      </c>
      <c r="G9862" s="9">
        <v>3.2448996436166522</v>
      </c>
      <c r="H9862" s="9">
        <v>3.3051289363120939</v>
      </c>
      <c r="I9862" s="9">
        <v>3.2132355140076463</v>
      </c>
      <c r="J9862" s="9">
        <v>3.1861559222499007</v>
      </c>
      <c r="K9862" s="9">
        <v>3.1445127575939442</v>
      </c>
      <c r="L9862" s="9">
        <v>3.2358025162264021</v>
      </c>
      <c r="M9862" s="9">
        <v>3.1006816495606273</v>
      </c>
      <c r="N9862" s="9">
        <v>3.1899346441104153</v>
      </c>
      <c r="O9862" s="9">
        <v>3.2758281025321931</v>
      </c>
      <c r="P9862" s="9">
        <v>3.1725749307767166</v>
      </c>
      <c r="Q9862" s="9">
        <v>3.1463798628785886</v>
      </c>
    </row>
    <row r="9863" spans="2:17" x14ac:dyDescent="0.3">
      <c r="B9863" s="8" t="s">
        <v>255</v>
      </c>
      <c r="C9863" s="11">
        <v>2.5662422231011677</v>
      </c>
      <c r="D9863" s="11">
        <v>2.6116323762416229</v>
      </c>
      <c r="E9863" s="11">
        <v>2.6132834898096275</v>
      </c>
      <c r="F9863" s="11">
        <v>2.5888317043937361</v>
      </c>
      <c r="G9863" s="11">
        <v>2.5760794700914622</v>
      </c>
      <c r="H9863" s="11">
        <v>2.7738810131652274</v>
      </c>
      <c r="I9863" s="11">
        <v>2.6820964301207564</v>
      </c>
      <c r="J9863" s="11">
        <v>2.6832495330979742</v>
      </c>
      <c r="K9863" s="11">
        <v>2.6303932942950614</v>
      </c>
      <c r="L9863" s="11">
        <v>2.7270335156783707</v>
      </c>
      <c r="M9863" s="11">
        <v>2.5561108277268567</v>
      </c>
      <c r="N9863" s="11">
        <v>2.6444276178551096</v>
      </c>
      <c r="O9863" s="11">
        <v>2.722786058010326</v>
      </c>
      <c r="P9863" s="11">
        <v>2.6374207091161463</v>
      </c>
      <c r="Q9863" s="11">
        <v>2.6176315459455526</v>
      </c>
    </row>
    <row r="9864" spans="2:17" x14ac:dyDescent="0.3">
      <c r="B9864" s="8" t="s">
        <v>510</v>
      </c>
      <c r="C9864" s="9">
        <v>2.4055791693095667</v>
      </c>
      <c r="D9864" s="9">
        <v>2.4507594016188947</v>
      </c>
      <c r="E9864" s="9">
        <v>2.4536378954760925</v>
      </c>
      <c r="F9864" s="9">
        <v>2.4317952966829561</v>
      </c>
      <c r="G9864" s="9">
        <v>2.4117247830179416</v>
      </c>
      <c r="H9864" s="9">
        <v>2.6489845708468005</v>
      </c>
      <c r="I9864" s="9">
        <v>2.5572255759237388</v>
      </c>
      <c r="J9864" s="9">
        <v>2.5650161883872462</v>
      </c>
      <c r="K9864" s="9">
        <v>2.5095237546791154</v>
      </c>
      <c r="L9864" s="9">
        <v>2.6074218704149903</v>
      </c>
      <c r="M9864" s="9">
        <v>2.4325060801110214</v>
      </c>
      <c r="N9864" s="9">
        <v>2.5206103738905883</v>
      </c>
      <c r="O9864" s="9">
        <v>2.5972585424084396</v>
      </c>
      <c r="P9864" s="9">
        <v>2.5159533079043803</v>
      </c>
      <c r="Q9864" s="9">
        <v>2.4976181341973276</v>
      </c>
    </row>
    <row r="9865" spans="2:17" x14ac:dyDescent="0.3">
      <c r="B9865" s="8" t="s">
        <v>454</v>
      </c>
      <c r="C9865" s="11">
        <v>2.4710948764750293</v>
      </c>
      <c r="D9865" s="11">
        <v>2.5163607109895652</v>
      </c>
      <c r="E9865" s="11">
        <v>2.5187386996857462</v>
      </c>
      <c r="F9865" s="11">
        <v>2.4958321182115748</v>
      </c>
      <c r="G9865" s="11">
        <v>2.4787458765143162</v>
      </c>
      <c r="H9865" s="11">
        <v>2.6876268966680916</v>
      </c>
      <c r="I9865" s="11">
        <v>2.5958599849100401</v>
      </c>
      <c r="J9865" s="11">
        <v>2.6015969856016672</v>
      </c>
      <c r="K9865" s="11">
        <v>2.546920177227332</v>
      </c>
      <c r="L9865" s="11">
        <v>2.6444291068301329</v>
      </c>
      <c r="M9865" s="11">
        <v>2.4606943318590497</v>
      </c>
      <c r="N9865" s="11">
        <v>2.5488470857559489</v>
      </c>
      <c r="O9865" s="11">
        <v>2.6258852843365723</v>
      </c>
      <c r="P9865" s="11">
        <v>2.5436541345358759</v>
      </c>
      <c r="Q9865" s="11">
        <v>2.5249873763077768</v>
      </c>
    </row>
    <row r="9866" spans="2:17" x14ac:dyDescent="0.3">
      <c r="B9866" s="8" t="s">
        <v>246</v>
      </c>
      <c r="C9866" s="9">
        <v>2.5559041431158764</v>
      </c>
      <c r="D9866" s="9">
        <v>2.6012807886185048</v>
      </c>
      <c r="E9866" s="9">
        <v>2.6030108796197315</v>
      </c>
      <c r="F9866" s="9">
        <v>2.5787269858215209</v>
      </c>
      <c r="G9866" s="9">
        <v>2.5655038470043552</v>
      </c>
      <c r="H9866" s="9">
        <v>2.7465428718584999</v>
      </c>
      <c r="I9866" s="9">
        <v>2.6547638897075845</v>
      </c>
      <c r="J9866" s="9">
        <v>2.6573698537022388</v>
      </c>
      <c r="K9866" s="9">
        <v>2.6039365875037239</v>
      </c>
      <c r="L9866" s="9">
        <v>2.7008521449408156</v>
      </c>
      <c r="M9866" s="9">
        <v>2.5132627697636538</v>
      </c>
      <c r="N9866" s="9">
        <v>2.6015058972208438</v>
      </c>
      <c r="O9866" s="9">
        <v>2.6792714651792866</v>
      </c>
      <c r="P9866" s="9">
        <v>2.5953135704491315</v>
      </c>
      <c r="Q9866" s="9">
        <v>2.5760284382806908</v>
      </c>
    </row>
    <row r="9867" spans="2:17" x14ac:dyDescent="0.3">
      <c r="B9867" s="8" t="s">
        <v>325</v>
      </c>
      <c r="C9867" s="11">
        <v>2.4350579681563773</v>
      </c>
      <c r="D9867" s="11">
        <v>2.4802767171863107</v>
      </c>
      <c r="E9867" s="11">
        <v>2.4829300086973576</v>
      </c>
      <c r="F9867" s="11">
        <v>2.4606086707928272</v>
      </c>
      <c r="G9867" s="11">
        <v>2.4418809305915792</v>
      </c>
      <c r="H9867" s="11">
        <v>2.6483341061210406</v>
      </c>
      <c r="I9867" s="11">
        <v>2.5565752444617456</v>
      </c>
      <c r="J9867" s="11">
        <v>2.5644004252901125</v>
      </c>
      <c r="K9867" s="11">
        <v>2.5088942621933437</v>
      </c>
      <c r="L9867" s="11">
        <v>2.6067989290838387</v>
      </c>
      <c r="M9867" s="11">
        <v>2.4125798563028749</v>
      </c>
      <c r="N9867" s="11">
        <v>2.5006498937137831</v>
      </c>
      <c r="O9867" s="11">
        <v>2.5770223506908057</v>
      </c>
      <c r="P9867" s="11">
        <v>2.4963716440231343</v>
      </c>
      <c r="Q9867" s="11">
        <v>2.4782708668099382</v>
      </c>
    </row>
    <row r="9868" spans="2:17" x14ac:dyDescent="0.3">
      <c r="B9868" s="8" t="s">
        <v>591</v>
      </c>
      <c r="C9868" s="9">
        <v>3.0115732061381126</v>
      </c>
      <c r="D9868" s="9">
        <v>3.0575452245417973</v>
      </c>
      <c r="E9868" s="9">
        <v>3.0557942462296404</v>
      </c>
      <c r="F9868" s="9">
        <v>3.0241102340122752</v>
      </c>
      <c r="G9868" s="9">
        <v>3.0316430401460894</v>
      </c>
      <c r="H9868" s="9">
        <v>3.1164272900001611</v>
      </c>
      <c r="I9868" s="9">
        <v>3.0245725278892803</v>
      </c>
      <c r="J9868" s="9">
        <v>3.0075213159974772</v>
      </c>
      <c r="K9868" s="9">
        <v>2.9618952170851105</v>
      </c>
      <c r="L9868" s="9">
        <v>3.0550854840972264</v>
      </c>
      <c r="M9868" s="9">
        <v>2.8921315313265983</v>
      </c>
      <c r="N9868" s="9">
        <v>2.9810259948369433</v>
      </c>
      <c r="O9868" s="9">
        <v>3.0640338250036208</v>
      </c>
      <c r="P9868" s="9">
        <v>2.9676310158145975</v>
      </c>
      <c r="Q9868" s="9">
        <v>2.9438891682043735</v>
      </c>
    </row>
    <row r="9869" spans="2:17" x14ac:dyDescent="0.3">
      <c r="B9869" s="8" t="s">
        <v>453</v>
      </c>
      <c r="C9869" s="11">
        <v>2.543787238989017</v>
      </c>
      <c r="D9869" s="11">
        <v>2.5891480526589681</v>
      </c>
      <c r="E9869" s="11">
        <v>2.5909707103638668</v>
      </c>
      <c r="F9869" s="11">
        <v>2.5668835964936538</v>
      </c>
      <c r="G9869" s="11">
        <v>2.5531085268665152</v>
      </c>
      <c r="H9869" s="11">
        <v>2.7451959629482476</v>
      </c>
      <c r="I9869" s="11">
        <v>2.6534172567448939</v>
      </c>
      <c r="J9869" s="11">
        <v>2.6560948010063914</v>
      </c>
      <c r="K9869" s="11">
        <v>2.6026331055400682</v>
      </c>
      <c r="L9869" s="11">
        <v>2.6995622283684568</v>
      </c>
      <c r="M9869" s="11">
        <v>2.5185348114373229</v>
      </c>
      <c r="N9869" s="11">
        <v>2.6067870023781357</v>
      </c>
      <c r="O9869" s="11">
        <v>2.6846255175616602</v>
      </c>
      <c r="P9869" s="11">
        <v>2.6004944491251756</v>
      </c>
      <c r="Q9869" s="11">
        <v>2.5811473007867032</v>
      </c>
    </row>
    <row r="9870" spans="2:17" x14ac:dyDescent="0.3">
      <c r="B9870" s="8" t="s">
        <v>372</v>
      </c>
      <c r="C9870" s="9">
        <v>2.4618708759111039</v>
      </c>
      <c r="D9870" s="9">
        <v>2.5071246584334799</v>
      </c>
      <c r="E9870" s="9">
        <v>2.509573113588579</v>
      </c>
      <c r="F9870" s="9">
        <v>2.4868163309531059</v>
      </c>
      <c r="G9870" s="9">
        <v>2.4693099315943576</v>
      </c>
      <c r="H9870" s="9">
        <v>2.6885280870469561</v>
      </c>
      <c r="I9870" s="9">
        <v>2.5967609906577942</v>
      </c>
      <c r="J9870" s="9">
        <v>2.6024500983944452</v>
      </c>
      <c r="K9870" s="9">
        <v>2.5477923114865444</v>
      </c>
      <c r="L9870" s="9">
        <v>2.6452921647516447</v>
      </c>
      <c r="M9870" s="9">
        <v>2.4681905766067582</v>
      </c>
      <c r="N9870" s="9">
        <v>2.5563562177484309</v>
      </c>
      <c r="O9870" s="9">
        <v>2.6334981390017358</v>
      </c>
      <c r="P9870" s="9">
        <v>2.5510207558503053</v>
      </c>
      <c r="Q9870" s="9">
        <v>2.5322658176688506</v>
      </c>
    </row>
    <row r="9871" spans="2:17" x14ac:dyDescent="0.3">
      <c r="B9871" s="8" t="s">
        <v>649</v>
      </c>
      <c r="C9871" s="11">
        <v>2.9387329186153628</v>
      </c>
      <c r="D9871" s="11">
        <v>2.9846097645862111</v>
      </c>
      <c r="E9871" s="11">
        <v>2.9834152473337356</v>
      </c>
      <c r="F9871" s="11">
        <v>2.9529141698317063</v>
      </c>
      <c r="G9871" s="11">
        <v>2.9571290658401148</v>
      </c>
      <c r="H9871" s="11">
        <v>3.0453750474535566</v>
      </c>
      <c r="I9871" s="11">
        <v>2.9535348421496983</v>
      </c>
      <c r="J9871" s="11">
        <v>2.9402596380061614</v>
      </c>
      <c r="K9871" s="11">
        <v>2.893133836169286</v>
      </c>
      <c r="L9871" s="11">
        <v>2.9870397057476352</v>
      </c>
      <c r="M9871" s="11">
        <v>2.8100093668617729</v>
      </c>
      <c r="N9871" s="11">
        <v>2.8987626492246976</v>
      </c>
      <c r="O9871" s="11">
        <v>2.9806341863978423</v>
      </c>
      <c r="P9871" s="11">
        <v>2.8869288899510304</v>
      </c>
      <c r="Q9871" s="11">
        <v>2.864153063178664</v>
      </c>
    </row>
    <row r="9872" spans="2:17" x14ac:dyDescent="0.3">
      <c r="B9872" s="8" t="s">
        <v>80</v>
      </c>
      <c r="C9872" s="9">
        <v>3.3678765410231684</v>
      </c>
      <c r="D9872" s="9">
        <v>3.4143141020044858</v>
      </c>
      <c r="E9872" s="9">
        <v>3.4098411556984995</v>
      </c>
      <c r="F9872" s="9">
        <v>3.372370736008568</v>
      </c>
      <c r="G9872" s="9">
        <v>3.396133330391939</v>
      </c>
      <c r="H9872" s="9">
        <v>3.3962598764328944</v>
      </c>
      <c r="I9872" s="9">
        <v>3.3043477837042405</v>
      </c>
      <c r="J9872" s="9">
        <v>3.2724251198115484</v>
      </c>
      <c r="K9872" s="9">
        <v>3.2327054600656977</v>
      </c>
      <c r="L9872" s="9">
        <v>3.3230773935560292</v>
      </c>
      <c r="M9872" s="9">
        <v>3.1714011791079781</v>
      </c>
      <c r="N9872" s="9">
        <v>3.2607757518503475</v>
      </c>
      <c r="O9872" s="9">
        <v>3.3476477293656521</v>
      </c>
      <c r="P9872" s="9">
        <v>3.2420715936050213</v>
      </c>
      <c r="Q9872" s="9">
        <v>3.2150446365374901</v>
      </c>
    </row>
    <row r="9873" spans="2:17" x14ac:dyDescent="0.3">
      <c r="B9873" s="8" t="s">
        <v>317</v>
      </c>
      <c r="C9873" s="11">
        <v>2.3492307853563106</v>
      </c>
      <c r="D9873" s="11">
        <v>2.3943373933984966</v>
      </c>
      <c r="E9873" s="11">
        <v>2.3976463589426191</v>
      </c>
      <c r="F9873" s="11">
        <v>2.3767188644385833</v>
      </c>
      <c r="G9873" s="11">
        <v>2.3540816547866754</v>
      </c>
      <c r="H9873" s="11">
        <v>2.6095845632994914</v>
      </c>
      <c r="I9873" s="11">
        <v>2.5178336404412369</v>
      </c>
      <c r="J9873" s="11">
        <v>2.5277181309928682</v>
      </c>
      <c r="K9873" s="11">
        <v>2.4713940795281886</v>
      </c>
      <c r="L9873" s="11">
        <v>2.5696890123876326</v>
      </c>
      <c r="M9873" s="11">
        <v>2.3971170781782591</v>
      </c>
      <c r="N9873" s="11">
        <v>2.4851605325981785</v>
      </c>
      <c r="O9873" s="11">
        <v>2.5613190370258736</v>
      </c>
      <c r="P9873" s="11">
        <v>2.4811762448937356</v>
      </c>
      <c r="Q9873" s="11">
        <v>2.4632573596944298</v>
      </c>
    </row>
    <row r="9874" spans="2:17" x14ac:dyDescent="0.3">
      <c r="B9874" s="8" t="s">
        <v>391</v>
      </c>
      <c r="C9874" s="9">
        <v>3.3597266964989614</v>
      </c>
      <c r="D9874" s="9">
        <v>3.4061536089702718</v>
      </c>
      <c r="E9874" s="9">
        <v>3.401742923142304</v>
      </c>
      <c r="F9874" s="9">
        <v>3.3644048578724353</v>
      </c>
      <c r="G9874" s="9">
        <v>3.3877962229184853</v>
      </c>
      <c r="H9874" s="9">
        <v>3.4296672438027205</v>
      </c>
      <c r="I9874" s="9">
        <v>3.3377483067496296</v>
      </c>
      <c r="J9874" s="9">
        <v>3.3040502382600327</v>
      </c>
      <c r="K9874" s="9">
        <v>3.2650357093411477</v>
      </c>
      <c r="L9874" s="9">
        <v>3.3550711805754814</v>
      </c>
      <c r="M9874" s="9">
        <v>3.2369810041526783</v>
      </c>
      <c r="N9874" s="9">
        <v>3.326468319112788</v>
      </c>
      <c r="O9874" s="9">
        <v>3.4142476995953794</v>
      </c>
      <c r="P9874" s="9">
        <v>3.30651742658273</v>
      </c>
      <c r="Q9874" s="9">
        <v>3.2787190398049733</v>
      </c>
    </row>
    <row r="9875" spans="2:17" x14ac:dyDescent="0.3">
      <c r="B9875" s="8" t="s">
        <v>504</v>
      </c>
      <c r="C9875" s="11">
        <v>2.7010094163235494</v>
      </c>
      <c r="D9875" s="11">
        <v>2.7465756550078941</v>
      </c>
      <c r="E9875" s="11">
        <v>2.7471972188898488</v>
      </c>
      <c r="F9875" s="11">
        <v>2.72055679862952</v>
      </c>
      <c r="G9875" s="11">
        <v>2.7139432747877916</v>
      </c>
      <c r="H9875" s="11">
        <v>2.9039042170689755</v>
      </c>
      <c r="I9875" s="11">
        <v>2.8120929955593432</v>
      </c>
      <c r="J9875" s="11">
        <v>2.8063361319007734</v>
      </c>
      <c r="K9875" s="11">
        <v>2.7562242987937196</v>
      </c>
      <c r="L9875" s="11">
        <v>2.8515549916519811</v>
      </c>
      <c r="M9875" s="11">
        <v>2.7054553813781275</v>
      </c>
      <c r="N9875" s="11">
        <v>2.7940289187022542</v>
      </c>
      <c r="O9875" s="11">
        <v>2.8744537823503498</v>
      </c>
      <c r="P9875" s="11">
        <v>2.784182829237388</v>
      </c>
      <c r="Q9875" s="11">
        <v>2.76263689368034</v>
      </c>
    </row>
    <row r="9876" spans="2:17" x14ac:dyDescent="0.3">
      <c r="B9876" s="8" t="s">
        <v>291</v>
      </c>
      <c r="C9876" s="9">
        <v>3.2889530491121746</v>
      </c>
      <c r="D9876" s="9">
        <v>3.3473758015361543</v>
      </c>
      <c r="E9876" s="9">
        <v>3.3540418138480748</v>
      </c>
      <c r="F9876" s="9">
        <v>3.3255061925607476</v>
      </c>
      <c r="G9876" s="9">
        <v>3.3303694352056872</v>
      </c>
      <c r="H9876" s="9">
        <v>3.3533234264365799</v>
      </c>
      <c r="I9876" s="9">
        <v>3.2832403658958476</v>
      </c>
      <c r="J9876" s="9">
        <v>3.2632392951951745</v>
      </c>
      <c r="K9876" s="9">
        <v>3.2026903473901145</v>
      </c>
      <c r="L9876" s="9">
        <v>3.2876927862832046</v>
      </c>
      <c r="M9876" s="9">
        <v>3.156148334960081</v>
      </c>
      <c r="N9876" s="9">
        <v>3.2672490259402878</v>
      </c>
      <c r="O9876" s="9">
        <v>3.3153756085454713</v>
      </c>
      <c r="P9876" s="9">
        <v>3.2418089897624309</v>
      </c>
      <c r="Q9876" s="9">
        <v>3.2184930732881338</v>
      </c>
    </row>
    <row r="9877" spans="2:17" x14ac:dyDescent="0.3">
      <c r="B9877" s="8" t="s">
        <v>617</v>
      </c>
      <c r="C9877" s="11">
        <v>2.6247045778758906</v>
      </c>
      <c r="D9877" s="11">
        <v>2.6787546472321693</v>
      </c>
      <c r="E9877" s="11">
        <v>2.6869452081761107</v>
      </c>
      <c r="F9877" s="11">
        <v>2.6683455756577859</v>
      </c>
      <c r="G9877" s="11">
        <v>2.6449299782552318</v>
      </c>
      <c r="H9877" s="11">
        <v>2.8232014777605752</v>
      </c>
      <c r="I9877" s="11">
        <v>2.7479424732606548</v>
      </c>
      <c r="J9877" s="11">
        <v>2.7478048528635668</v>
      </c>
      <c r="K9877" s="11">
        <v>2.6960270565849451</v>
      </c>
      <c r="L9877" s="11">
        <v>2.7859897757201182</v>
      </c>
      <c r="M9877" s="11">
        <v>2.6270889839582261</v>
      </c>
      <c r="N9877" s="11">
        <v>2.7351600452770821</v>
      </c>
      <c r="O9877" s="11">
        <v>2.7787544071510815</v>
      </c>
      <c r="P9877" s="11">
        <v>2.7163470505892859</v>
      </c>
      <c r="Q9877" s="11">
        <v>2.7013857612145253</v>
      </c>
    </row>
    <row r="9878" spans="2:17" x14ac:dyDescent="0.3">
      <c r="B9878" s="8" t="s">
        <v>726</v>
      </c>
      <c r="C9878" s="9">
        <v>3.1502071296886216</v>
      </c>
      <c r="D9878" s="9">
        <v>3.2077165312223128</v>
      </c>
      <c r="E9878" s="9">
        <v>3.2147009859707847</v>
      </c>
      <c r="F9878" s="9">
        <v>3.1882407595949003</v>
      </c>
      <c r="G9878" s="9">
        <v>3.1871972161010342</v>
      </c>
      <c r="H9878" s="9">
        <v>3.2555166469424428</v>
      </c>
      <c r="I9878" s="9">
        <v>3.1844786317714511</v>
      </c>
      <c r="J9878" s="9">
        <v>3.1681423406723161</v>
      </c>
      <c r="K9878" s="9">
        <v>3.109211658410493</v>
      </c>
      <c r="L9878" s="9">
        <v>3.1951292622709615</v>
      </c>
      <c r="M9878" s="9">
        <v>3.0522376640434441</v>
      </c>
      <c r="N9878" s="9">
        <v>3.1627433162059004</v>
      </c>
      <c r="O9878" s="9">
        <v>3.2099797414099758</v>
      </c>
      <c r="P9878" s="9">
        <v>3.1386048737454981</v>
      </c>
      <c r="Q9878" s="9">
        <v>3.1169298599516417</v>
      </c>
    </row>
    <row r="9879" spans="2:17" x14ac:dyDescent="0.3">
      <c r="B9879" s="8" t="s">
        <v>401</v>
      </c>
      <c r="C9879" s="11">
        <v>2.4563784012099408</v>
      </c>
      <c r="D9879" s="11">
        <v>2.509320395720088</v>
      </c>
      <c r="E9879" s="11">
        <v>2.517897290172471</v>
      </c>
      <c r="F9879" s="11">
        <v>2.5018155211845943</v>
      </c>
      <c r="G9879" s="11">
        <v>2.4712338267086316</v>
      </c>
      <c r="H9879" s="11">
        <v>2.6866695462335795</v>
      </c>
      <c r="I9879" s="11">
        <v>2.6100774868997885</v>
      </c>
      <c r="J9879" s="11">
        <v>2.6150556615447886</v>
      </c>
      <c r="K9879" s="11">
        <v>2.565536859187493</v>
      </c>
      <c r="L9879" s="11">
        <v>2.6567770893633962</v>
      </c>
      <c r="M9879" s="11">
        <v>2.4919005400911103</v>
      </c>
      <c r="N9879" s="11">
        <v>2.599197452122866</v>
      </c>
      <c r="O9879" s="11">
        <v>2.6416337135554864</v>
      </c>
      <c r="P9879" s="11">
        <v>2.5820778391412769</v>
      </c>
      <c r="Q9879" s="11">
        <v>2.5692513745920067</v>
      </c>
    </row>
    <row r="9880" spans="2:17" x14ac:dyDescent="0.3">
      <c r="B9880" s="8" t="s">
        <v>543</v>
      </c>
      <c r="C9880" s="9">
        <v>2.095194389154952</v>
      </c>
      <c r="D9880" s="9">
        <v>2.1457587444499158</v>
      </c>
      <c r="E9880" s="9">
        <v>2.1551646097096553</v>
      </c>
      <c r="F9880" s="9">
        <v>2.1444855182479192</v>
      </c>
      <c r="G9880" s="9">
        <v>2.0985272510783002</v>
      </c>
      <c r="H9880" s="9">
        <v>2.3823273643639462</v>
      </c>
      <c r="I9880" s="9">
        <v>2.3027638036959646</v>
      </c>
      <c r="J9880" s="9">
        <v>2.3191455541030144</v>
      </c>
      <c r="K9880" s="9">
        <v>2.2746622561230274</v>
      </c>
      <c r="L9880" s="9">
        <v>2.3687501754303284</v>
      </c>
      <c r="M9880" s="9">
        <v>2.1960117164088495</v>
      </c>
      <c r="N9880" s="9">
        <v>2.3016142371497375</v>
      </c>
      <c r="O9880" s="9">
        <v>2.3415157480703801</v>
      </c>
      <c r="P9880" s="9">
        <v>2.288200952214849</v>
      </c>
      <c r="Q9880" s="9">
        <v>2.2800470083952562</v>
      </c>
    </row>
    <row r="9881" spans="2:17" x14ac:dyDescent="0.3">
      <c r="B9881" s="8" t="s">
        <v>403</v>
      </c>
      <c r="C9881" s="11">
        <v>3.0984392318152292</v>
      </c>
      <c r="D9881" s="11">
        <v>3.155607850313229</v>
      </c>
      <c r="E9881" s="11">
        <v>3.1627111200553406</v>
      </c>
      <c r="F9881" s="11">
        <v>3.137025250375991</v>
      </c>
      <c r="G9881" s="11">
        <v>3.1337778085414456</v>
      </c>
      <c r="H9881" s="11">
        <v>3.2093595852231429</v>
      </c>
      <c r="I9881" s="11">
        <v>3.1378709070200381</v>
      </c>
      <c r="J9881" s="11">
        <v>3.1232641019456016</v>
      </c>
      <c r="K9881" s="11">
        <v>3.0650971129874911</v>
      </c>
      <c r="L9881" s="11">
        <v>3.1514466023072405</v>
      </c>
      <c r="M9881" s="11">
        <v>3.0085336638778308</v>
      </c>
      <c r="N9881" s="11">
        <v>3.1187890474551638</v>
      </c>
      <c r="O9881" s="11">
        <v>3.1656510795496362</v>
      </c>
      <c r="P9881" s="11">
        <v>3.0951980449404517</v>
      </c>
      <c r="Q9881" s="11">
        <v>3.0742131817383016</v>
      </c>
    </row>
    <row r="9882" spans="2:17" x14ac:dyDescent="0.3">
      <c r="B9882" s="8" t="s">
        <v>530</v>
      </c>
      <c r="C9882" s="9">
        <v>2.9957312437014099</v>
      </c>
      <c r="D9882" s="9">
        <v>3.0522237455051444</v>
      </c>
      <c r="E9882" s="9">
        <v>3.0595627452934018</v>
      </c>
      <c r="F9882" s="9">
        <v>3.0354132064609809</v>
      </c>
      <c r="G9882" s="9">
        <v>3.0277932099375784</v>
      </c>
      <c r="H9882" s="9">
        <v>3.1198878249083997</v>
      </c>
      <c r="I9882" s="9">
        <v>3.047525572580557</v>
      </c>
      <c r="J9882" s="9">
        <v>3.0362712373840886</v>
      </c>
      <c r="K9882" s="9">
        <v>2.9795846066134062</v>
      </c>
      <c r="L9882" s="9">
        <v>3.0667712712397468</v>
      </c>
      <c r="M9882" s="9">
        <v>2.9228987715968784</v>
      </c>
      <c r="N9882" s="9">
        <v>3.0326637716109883</v>
      </c>
      <c r="O9882" s="9">
        <v>3.0787922069296481</v>
      </c>
      <c r="P9882" s="9">
        <v>3.0101454388885558</v>
      </c>
      <c r="Q9882" s="9">
        <v>2.9905128768797624</v>
      </c>
    </row>
    <row r="9883" spans="2:17" x14ac:dyDescent="0.3">
      <c r="B9883" s="8" t="s">
        <v>781</v>
      </c>
      <c r="C9883" s="11">
        <v>3.0990347235086051</v>
      </c>
      <c r="D9883" s="11">
        <v>3.1562072620704926</v>
      </c>
      <c r="E9883" s="11">
        <v>3.1633091650709622</v>
      </c>
      <c r="F9883" s="11">
        <v>3.1376143878833025</v>
      </c>
      <c r="G9883" s="11">
        <v>3.1343922977282501</v>
      </c>
      <c r="H9883" s="11">
        <v>3.2176077044448963</v>
      </c>
      <c r="I9883" s="11">
        <v>3.146199558283461</v>
      </c>
      <c r="J9883" s="11">
        <v>3.1312836995909494</v>
      </c>
      <c r="K9883" s="11">
        <v>3.0729802410833646</v>
      </c>
      <c r="L9883" s="11">
        <v>3.1592525538536198</v>
      </c>
      <c r="M9883" s="11">
        <v>3.0129760650693629</v>
      </c>
      <c r="N9883" s="11">
        <v>3.1232568878160296</v>
      </c>
      <c r="O9883" s="11">
        <v>3.1701569760241273</v>
      </c>
      <c r="P9883" s="11">
        <v>3.0996102394140341</v>
      </c>
      <c r="Q9883" s="11">
        <v>3.0785552241480154</v>
      </c>
    </row>
    <row r="9884" spans="2:17" x14ac:dyDescent="0.3">
      <c r="B9884" s="8" t="s">
        <v>570</v>
      </c>
      <c r="C9884" s="9">
        <v>3.4207477659769685</v>
      </c>
      <c r="D9884" s="9">
        <v>3.4800381102010078</v>
      </c>
      <c r="E9884" s="9">
        <v>3.4864016341158837</v>
      </c>
      <c r="F9884" s="9">
        <v>3.4558945956807756</v>
      </c>
      <c r="G9884" s="9">
        <v>3.4663686931168263</v>
      </c>
      <c r="H9884" s="9">
        <v>3.4618714504877817</v>
      </c>
      <c r="I9884" s="9">
        <v>3.39284821871055</v>
      </c>
      <c r="J9884" s="9">
        <v>3.3687798984144237</v>
      </c>
      <c r="K9884" s="9">
        <v>3.306434965422886</v>
      </c>
      <c r="L9884" s="9">
        <v>3.3904217349584576</v>
      </c>
      <c r="M9884" s="9">
        <v>3.2628380953213103</v>
      </c>
      <c r="N9884" s="9">
        <v>3.3745497394241504</v>
      </c>
      <c r="O9884" s="9">
        <v>3.4235902866777206</v>
      </c>
      <c r="P9884" s="9">
        <v>3.3477732984230171</v>
      </c>
      <c r="Q9884" s="9">
        <v>3.3227725933489736</v>
      </c>
    </row>
    <row r="9885" spans="2:17" x14ac:dyDescent="0.3">
      <c r="B9885" s="8" t="s">
        <v>700</v>
      </c>
      <c r="C9885" s="11">
        <v>3.4252897636074016</v>
      </c>
      <c r="D9885" s="11">
        <v>3.4846100073599944</v>
      </c>
      <c r="E9885" s="11">
        <v>3.4909631067175333</v>
      </c>
      <c r="F9885" s="11">
        <v>3.4603881279868904</v>
      </c>
      <c r="G9885" s="11">
        <v>3.4710555904513134</v>
      </c>
      <c r="H9885" s="11">
        <v>3.4736879270900047</v>
      </c>
      <c r="I9885" s="11">
        <v>3.4047800676734927</v>
      </c>
      <c r="J9885" s="11">
        <v>3.3802689888831408</v>
      </c>
      <c r="K9885" s="11">
        <v>3.3177285459583783</v>
      </c>
      <c r="L9885" s="11">
        <v>3.401604750301229</v>
      </c>
      <c r="M9885" s="11">
        <v>3.2706375710425273</v>
      </c>
      <c r="N9885" s="11">
        <v>3.3823938784198058</v>
      </c>
      <c r="O9885" s="11">
        <v>3.4315012403804386</v>
      </c>
      <c r="P9885" s="11">
        <v>3.3555197405362573</v>
      </c>
      <c r="Q9885" s="11">
        <v>3.3303958702424721</v>
      </c>
    </row>
    <row r="9886" spans="2:17" x14ac:dyDescent="0.3">
      <c r="B9886" s="8" t="s">
        <v>681</v>
      </c>
      <c r="C9886" s="9">
        <v>2.9537454170931983</v>
      </c>
      <c r="D9886" s="9">
        <v>3.0099615302847749</v>
      </c>
      <c r="E9886" s="9">
        <v>3.0173968937641682</v>
      </c>
      <c r="F9886" s="9">
        <v>2.9938753890480476</v>
      </c>
      <c r="G9886" s="9">
        <v>2.9844679432096233</v>
      </c>
      <c r="H9886" s="9">
        <v>3.0764082818303575</v>
      </c>
      <c r="I9886" s="9">
        <v>3.003621508920213</v>
      </c>
      <c r="J9886" s="9">
        <v>2.9939963342316434</v>
      </c>
      <c r="K9886" s="9">
        <v>2.9380290957849167</v>
      </c>
      <c r="L9886" s="9">
        <v>3.0256225926863656</v>
      </c>
      <c r="M9886" s="9">
        <v>2.8843674151492165</v>
      </c>
      <c r="N9886" s="9">
        <v>2.9939117674417335</v>
      </c>
      <c r="O9886" s="9">
        <v>3.0397101214336724</v>
      </c>
      <c r="P9886" s="9">
        <v>2.971876081699008</v>
      </c>
      <c r="Q9886" s="9">
        <v>2.9528519866120257</v>
      </c>
    </row>
    <row r="9887" spans="2:17" x14ac:dyDescent="0.3">
      <c r="B9887" s="8" t="s">
        <v>698</v>
      </c>
      <c r="C9887" s="11">
        <v>3.7539805132802417</v>
      </c>
      <c r="D9887" s="11">
        <v>3.8154644962627184</v>
      </c>
      <c r="E9887" s="11">
        <v>3.8210632016630699</v>
      </c>
      <c r="F9887" s="11">
        <v>3.7855715874584366</v>
      </c>
      <c r="G9887" s="11">
        <v>3.8102322972355545</v>
      </c>
      <c r="H9887" s="11">
        <v>3.7374197566344138</v>
      </c>
      <c r="I9887" s="11">
        <v>3.6710868918458086</v>
      </c>
      <c r="J9887" s="11">
        <v>3.6366938904097097</v>
      </c>
      <c r="K9887" s="11">
        <v>3.5697898631341083</v>
      </c>
      <c r="L9887" s="11">
        <v>3.6511983639861585</v>
      </c>
      <c r="M9887" s="11">
        <v>3.5331528981547451</v>
      </c>
      <c r="N9887" s="11">
        <v>3.6464124853059698</v>
      </c>
      <c r="O9887" s="11">
        <v>3.6977687015880294</v>
      </c>
      <c r="P9887" s="11">
        <v>3.6162500585730606</v>
      </c>
      <c r="Q9887" s="11">
        <v>3.5869806842601473</v>
      </c>
    </row>
    <row r="9888" spans="2:17" x14ac:dyDescent="0.3">
      <c r="B9888" s="8" t="s">
        <v>226</v>
      </c>
      <c r="C9888" s="9">
        <v>2.2567261183312395</v>
      </c>
      <c r="D9888" s="9">
        <v>2.3083538212854773</v>
      </c>
      <c r="E9888" s="9">
        <v>2.3173889473001794</v>
      </c>
      <c r="F9888" s="9">
        <v>2.3042936252915425</v>
      </c>
      <c r="G9888" s="9">
        <v>2.2652121973316088</v>
      </c>
      <c r="H9888" s="9">
        <v>2.5132637806606155</v>
      </c>
      <c r="I9888" s="9">
        <v>2.4349786419758424</v>
      </c>
      <c r="J9888" s="9">
        <v>2.4464542589837106</v>
      </c>
      <c r="K9888" s="9">
        <v>2.3998045478783379</v>
      </c>
      <c r="L9888" s="9">
        <v>2.4926673126332806</v>
      </c>
      <c r="M9888" s="9">
        <v>2.3257002050278204</v>
      </c>
      <c r="N9888" s="9">
        <v>2.4320453798605635</v>
      </c>
      <c r="O9888" s="9">
        <v>2.4730578755045682</v>
      </c>
      <c r="P9888" s="9">
        <v>2.4170076061169365</v>
      </c>
      <c r="Q9888" s="9">
        <v>2.4068056898733379</v>
      </c>
    </row>
    <row r="9889" spans="2:17" x14ac:dyDescent="0.3">
      <c r="B9889" s="8" t="s">
        <v>710</v>
      </c>
      <c r="C9889" s="11">
        <v>2.4148089281695748</v>
      </c>
      <c r="D9889" s="11">
        <v>2.4674772748825977</v>
      </c>
      <c r="E9889" s="11">
        <v>2.4761495774330067</v>
      </c>
      <c r="F9889" s="11">
        <v>2.4606896146443882</v>
      </c>
      <c r="G9889" s="11">
        <v>2.4283381961421449</v>
      </c>
      <c r="H9889" s="11">
        <v>2.6410331135042453</v>
      </c>
      <c r="I9889" s="11">
        <v>2.5639954743960374</v>
      </c>
      <c r="J9889" s="11">
        <v>2.5706836273126714</v>
      </c>
      <c r="K9889" s="11">
        <v>2.521919904173648</v>
      </c>
      <c r="L9889" s="11">
        <v>2.6135871483529356</v>
      </c>
      <c r="M9889" s="11">
        <v>2.452430060218453</v>
      </c>
      <c r="N9889" s="11">
        <v>2.5595009466892891</v>
      </c>
      <c r="O9889" s="11">
        <v>2.6015990817343693</v>
      </c>
      <c r="P9889" s="11">
        <v>2.542875744225638</v>
      </c>
      <c r="Q9889" s="11">
        <v>2.5306725767415292</v>
      </c>
    </row>
    <row r="9890" spans="2:17" x14ac:dyDescent="0.3">
      <c r="B9890" s="8" t="s">
        <v>429</v>
      </c>
      <c r="C9890" s="9">
        <v>2.6320272010484449</v>
      </c>
      <c r="D9890" s="9">
        <v>2.6861254745207193</v>
      </c>
      <c r="E9890" s="9">
        <v>2.6942992289598306</v>
      </c>
      <c r="F9890" s="9">
        <v>2.675590062878761</v>
      </c>
      <c r="G9890" s="9">
        <v>2.6524862091962031</v>
      </c>
      <c r="H9890" s="9">
        <v>2.8186701018816076</v>
      </c>
      <c r="I9890" s="9">
        <v>2.7433668544529306</v>
      </c>
      <c r="J9890" s="9">
        <v>2.743399022837091</v>
      </c>
      <c r="K9890" s="9">
        <v>2.691696200598984</v>
      </c>
      <c r="L9890" s="9">
        <v>2.7817013192128015</v>
      </c>
      <c r="M9890" s="9">
        <v>2.6276245787623234</v>
      </c>
      <c r="N9890" s="9">
        <v>2.7356987071357581</v>
      </c>
      <c r="O9890" s="9">
        <v>2.7792976572168655</v>
      </c>
      <c r="P9890" s="9">
        <v>2.7168790035428425</v>
      </c>
      <c r="Q9890" s="9">
        <v>2.7019092563365437</v>
      </c>
    </row>
    <row r="9891" spans="2:17" x14ac:dyDescent="0.3">
      <c r="B9891" s="8" t="s">
        <v>286</v>
      </c>
      <c r="C9891" s="11">
        <v>2.5823896290333774</v>
      </c>
      <c r="D9891" s="11">
        <v>2.636161143197846</v>
      </c>
      <c r="E9891" s="11">
        <v>2.6444488232172025</v>
      </c>
      <c r="F9891" s="11">
        <v>2.6264821479049023</v>
      </c>
      <c r="G9891" s="11">
        <v>2.6012650895705556</v>
      </c>
      <c r="H9891" s="11">
        <v>2.7715310851674766</v>
      </c>
      <c r="I9891" s="11">
        <v>2.6957675872069871</v>
      </c>
      <c r="J9891" s="11">
        <v>2.6975660350636339</v>
      </c>
      <c r="K9891" s="11">
        <v>2.6466431531004764</v>
      </c>
      <c r="L9891" s="11">
        <v>2.7370893451952583</v>
      </c>
      <c r="M9891" s="11">
        <v>2.5842480949469984</v>
      </c>
      <c r="N9891" s="11">
        <v>2.6920738302399156</v>
      </c>
      <c r="O9891" s="11">
        <v>2.7353011929011588</v>
      </c>
      <c r="P9891" s="11">
        <v>2.6737974640956108</v>
      </c>
      <c r="Q9891" s="11">
        <v>2.6595126955150179</v>
      </c>
    </row>
    <row r="9892" spans="2:17" x14ac:dyDescent="0.3">
      <c r="B9892" s="8" t="s">
        <v>672</v>
      </c>
      <c r="C9892" s="9">
        <v>2.6932556321523831</v>
      </c>
      <c r="D9892" s="9">
        <v>2.7477569664302806</v>
      </c>
      <c r="E9892" s="9">
        <v>2.7557901925506636</v>
      </c>
      <c r="F9892" s="9">
        <v>2.7361651568362624</v>
      </c>
      <c r="G9892" s="9">
        <v>2.7156679617830042</v>
      </c>
      <c r="H9892" s="9">
        <v>2.8649006357024516</v>
      </c>
      <c r="I9892" s="9">
        <v>2.7900487686643767</v>
      </c>
      <c r="J9892" s="9">
        <v>2.7883486980545622</v>
      </c>
      <c r="K9892" s="9">
        <v>2.7358809668774771</v>
      </c>
      <c r="L9892" s="9">
        <v>2.8254535125633762</v>
      </c>
      <c r="M9892" s="9">
        <v>2.6750467429798941</v>
      </c>
      <c r="N9892" s="9">
        <v>2.7833924318031102</v>
      </c>
      <c r="O9892" s="9">
        <v>2.8273976268837195</v>
      </c>
      <c r="P9892" s="9">
        <v>2.7639787142319459</v>
      </c>
      <c r="Q9892" s="9">
        <v>2.7482601011421868</v>
      </c>
    </row>
    <row r="9893" spans="2:17" x14ac:dyDescent="0.3">
      <c r="B9893" s="8" t="s">
        <v>779</v>
      </c>
      <c r="C9893" s="11">
        <v>3.0158924135251581</v>
      </c>
      <c r="D9893" s="11">
        <v>3.0725176343485532</v>
      </c>
      <c r="E9893" s="11">
        <v>3.0798103612657299</v>
      </c>
      <c r="F9893" s="11">
        <v>3.0553592467946546</v>
      </c>
      <c r="G9893" s="11">
        <v>3.0485975653766748</v>
      </c>
      <c r="H9893" s="11">
        <v>3.1393930822721634</v>
      </c>
      <c r="I9893" s="11">
        <v>3.0672212731419219</v>
      </c>
      <c r="J9893" s="11">
        <v>3.055236084014068</v>
      </c>
      <c r="K9893" s="11">
        <v>2.9982267283150423</v>
      </c>
      <c r="L9893" s="11">
        <v>3.0852308848544041</v>
      </c>
      <c r="M9893" s="11">
        <v>2.9407001216802198</v>
      </c>
      <c r="N9893" s="11">
        <v>3.0505670601594987</v>
      </c>
      <c r="O9893" s="11">
        <v>3.0968479918809497</v>
      </c>
      <c r="P9893" s="11">
        <v>3.0278257462434475</v>
      </c>
      <c r="Q9893" s="11">
        <v>3.0079120746738215</v>
      </c>
    </row>
    <row r="9894" spans="2:17" x14ac:dyDescent="0.3">
      <c r="B9894" s="8" t="s">
        <v>456</v>
      </c>
      <c r="C9894" s="9">
        <v>2.1975065818488426</v>
      </c>
      <c r="D9894" s="9">
        <v>2.2487444483553252</v>
      </c>
      <c r="E9894" s="9">
        <v>2.2579154919780349</v>
      </c>
      <c r="F9894" s="9">
        <v>2.2457059900726786</v>
      </c>
      <c r="G9894" s="9">
        <v>2.2041034275187044</v>
      </c>
      <c r="H9894" s="9">
        <v>2.4739985616414346</v>
      </c>
      <c r="I9894" s="9">
        <v>2.3953300497088721</v>
      </c>
      <c r="J9894" s="9">
        <v>2.4082769182440442</v>
      </c>
      <c r="K9894" s="9">
        <v>2.3622768712142603</v>
      </c>
      <c r="L9894" s="9">
        <v>2.4555070353771851</v>
      </c>
      <c r="M9894" s="9">
        <v>2.2826154510414716</v>
      </c>
      <c r="N9894" s="9">
        <v>2.3887139033687306</v>
      </c>
      <c r="O9894" s="9">
        <v>2.4293573107150892</v>
      </c>
      <c r="P9894" s="9">
        <v>2.3742158128415816</v>
      </c>
      <c r="Q9894" s="9">
        <v>2.3646942683796173</v>
      </c>
    </row>
    <row r="9895" spans="2:17" x14ac:dyDescent="0.3">
      <c r="B9895" s="8" t="s">
        <v>607</v>
      </c>
      <c r="C9895" s="11">
        <v>2.3977881603267872</v>
      </c>
      <c r="D9895" s="11">
        <v>2.4503444609808906</v>
      </c>
      <c r="E9895" s="11">
        <v>2.4590558287146678</v>
      </c>
      <c r="F9895" s="11">
        <v>2.443850466674788</v>
      </c>
      <c r="G9895" s="11">
        <v>2.4107744284072696</v>
      </c>
      <c r="H9895" s="11">
        <v>2.6403373258508624</v>
      </c>
      <c r="I9895" s="11">
        <v>2.5632928932908645</v>
      </c>
      <c r="J9895" s="11">
        <v>2.5700071170832834</v>
      </c>
      <c r="K9895" s="11">
        <v>2.5212549061235863</v>
      </c>
      <c r="L9895" s="11">
        <v>2.6129286606949798</v>
      </c>
      <c r="M9895" s="11">
        <v>2.4454528619936613</v>
      </c>
      <c r="N9895" s="11">
        <v>2.5524837939175171</v>
      </c>
      <c r="O9895" s="11">
        <v>2.5945221583482416</v>
      </c>
      <c r="P9895" s="11">
        <v>2.5359459884198823</v>
      </c>
      <c r="Q9895" s="11">
        <v>2.5238530011816329</v>
      </c>
    </row>
    <row r="9896" spans="2:17" x14ac:dyDescent="0.3">
      <c r="B9896" s="8" t="s">
        <v>455</v>
      </c>
      <c r="C9896" s="9">
        <v>3.1579551209418941</v>
      </c>
      <c r="D9896" s="9">
        <v>3.2155155267482773</v>
      </c>
      <c r="E9896" s="9">
        <v>3.2224821987091659</v>
      </c>
      <c r="F9896" s="9">
        <v>3.1959060760122382</v>
      </c>
      <c r="G9896" s="9">
        <v>3.1951923852991144</v>
      </c>
      <c r="H9896" s="9">
        <v>3.2513734008672994</v>
      </c>
      <c r="I9896" s="9">
        <v>3.180294932344871</v>
      </c>
      <c r="J9896" s="9">
        <v>3.1641138869636598</v>
      </c>
      <c r="K9896" s="9">
        <v>3.1052517569268994</v>
      </c>
      <c r="L9896" s="9">
        <v>3.1912081285872977</v>
      </c>
      <c r="M9896" s="9">
        <v>3.0531368928951492</v>
      </c>
      <c r="N9896" s="9">
        <v>3.1636476944428233</v>
      </c>
      <c r="O9896" s="9">
        <v>3.2108918229483074</v>
      </c>
      <c r="P9896" s="9">
        <v>3.1394979881669385</v>
      </c>
      <c r="Q9896" s="9">
        <v>3.1178087742238567</v>
      </c>
    </row>
    <row r="9897" spans="2:17" x14ac:dyDescent="0.3">
      <c r="B9897" s="8" t="s">
        <v>799</v>
      </c>
      <c r="C9897" s="11">
        <v>2.3547306988690093</v>
      </c>
      <c r="D9897" s="11">
        <v>2.407003556442989</v>
      </c>
      <c r="E9897" s="11">
        <v>2.4158137474286159</v>
      </c>
      <c r="F9897" s="11">
        <v>2.4012524492774645</v>
      </c>
      <c r="G9897" s="11">
        <v>2.3663433393234587</v>
      </c>
      <c r="H9897" s="11">
        <v>2.5983005160135426</v>
      </c>
      <c r="I9897" s="11">
        <v>2.5208456492647988</v>
      </c>
      <c r="J9897" s="11">
        <v>2.5291349749469063</v>
      </c>
      <c r="K9897" s="11">
        <v>2.481078285517099</v>
      </c>
      <c r="L9897" s="11">
        <v>2.5731453729014366</v>
      </c>
      <c r="M9897" s="11">
        <v>2.4072411074508477</v>
      </c>
      <c r="N9897" s="11">
        <v>2.5140532218360745</v>
      </c>
      <c r="O9897" s="11">
        <v>2.555764242830215</v>
      </c>
      <c r="P9897" s="11">
        <v>2.4979940599580708</v>
      </c>
      <c r="Q9897" s="11">
        <v>2.4865044926563931</v>
      </c>
    </row>
    <row r="9898" spans="2:17" x14ac:dyDescent="0.3">
      <c r="B9898" s="8" t="s">
        <v>547</v>
      </c>
      <c r="C9898" s="9">
        <v>2.6172594383548264</v>
      </c>
      <c r="D9898" s="9">
        <v>2.6712604970819047</v>
      </c>
      <c r="E9898" s="9">
        <v>2.6794681457238445</v>
      </c>
      <c r="F9898" s="9">
        <v>2.6609798793973409</v>
      </c>
      <c r="G9898" s="9">
        <v>2.6372473224250412</v>
      </c>
      <c r="H9898" s="9">
        <v>2.8225013011261182</v>
      </c>
      <c r="I9898" s="9">
        <v>2.7472354603217766</v>
      </c>
      <c r="J9898" s="9">
        <v>2.7471240752537804</v>
      </c>
      <c r="K9898" s="9">
        <v>2.6953578637725273</v>
      </c>
      <c r="L9898" s="9">
        <v>2.7853271343669155</v>
      </c>
      <c r="M9898" s="9">
        <v>2.6238349793327713</v>
      </c>
      <c r="N9898" s="9">
        <v>2.7318874067707353</v>
      </c>
      <c r="O9898" s="9">
        <v>2.7754538930062171</v>
      </c>
      <c r="P9898" s="9">
        <v>2.7131151720158675</v>
      </c>
      <c r="Q9898" s="9">
        <v>2.698205268171245</v>
      </c>
    </row>
    <row r="9899" spans="2:17" x14ac:dyDescent="0.3">
      <c r="B9899" s="8" t="s">
        <v>358</v>
      </c>
      <c r="C9899" s="11">
        <v>3.2758551624101546</v>
      </c>
      <c r="D9899" s="11">
        <v>3.334191692720144</v>
      </c>
      <c r="E9899" s="11">
        <v>3.3408877666221453</v>
      </c>
      <c r="F9899" s="11">
        <v>3.3125480666817304</v>
      </c>
      <c r="G9899" s="11">
        <v>3.3168536971392948</v>
      </c>
      <c r="H9899" s="11">
        <v>3.3454139691170752</v>
      </c>
      <c r="I9899" s="11">
        <v>3.2752536831229624</v>
      </c>
      <c r="J9899" s="11">
        <v>3.2555489765188654</v>
      </c>
      <c r="K9899" s="11">
        <v>3.1951308949207498</v>
      </c>
      <c r="L9899" s="11">
        <v>3.2802073415491648</v>
      </c>
      <c r="M9899" s="11">
        <v>3.1470147192630833</v>
      </c>
      <c r="N9899" s="11">
        <v>3.2580631070886845</v>
      </c>
      <c r="O9899" s="11">
        <v>3.306111445991466</v>
      </c>
      <c r="P9899" s="11">
        <v>3.2327374793416848</v>
      </c>
      <c r="Q9899" s="11">
        <v>3.2095657961241559</v>
      </c>
    </row>
    <row r="9900" spans="2:17" x14ac:dyDescent="0.3">
      <c r="B9900" s="8" t="s">
        <v>176</v>
      </c>
      <c r="C9900" s="9">
        <v>3.434117451462575</v>
      </c>
      <c r="D9900" s="9">
        <v>3.493495807025556</v>
      </c>
      <c r="E9900" s="9">
        <v>3.499828645531883</v>
      </c>
      <c r="F9900" s="9">
        <v>3.4691216201181332</v>
      </c>
      <c r="G9900" s="9">
        <v>3.4801649009451956</v>
      </c>
      <c r="H9900" s="9">
        <v>3.4651129091276713</v>
      </c>
      <c r="I9900" s="9">
        <v>3.3961213259330116</v>
      </c>
      <c r="J9900" s="9">
        <v>3.3719315495214293</v>
      </c>
      <c r="K9900" s="9">
        <v>3.3095329848608608</v>
      </c>
      <c r="L9900" s="9">
        <v>3.393489424501043</v>
      </c>
      <c r="M9900" s="9">
        <v>3.2696944091799898</v>
      </c>
      <c r="N9900" s="9">
        <v>3.3814453155920479</v>
      </c>
      <c r="O9900" s="9">
        <v>3.4305445978963283</v>
      </c>
      <c r="P9900" s="9">
        <v>3.3545829918325354</v>
      </c>
      <c r="Q9900" s="9">
        <v>3.3294740154549829</v>
      </c>
    </row>
    <row r="9901" spans="2:17" x14ac:dyDescent="0.3">
      <c r="B9901" s="8" t="s">
        <v>500</v>
      </c>
      <c r="C9901" s="11">
        <v>3.4000228168073718</v>
      </c>
      <c r="D9901" s="11">
        <v>3.4591767307071621</v>
      </c>
      <c r="E9901" s="11">
        <v>3.4655878214502254</v>
      </c>
      <c r="F9901" s="11">
        <v>3.4353907918011428</v>
      </c>
      <c r="G9901" s="11">
        <v>3.4449825725320173</v>
      </c>
      <c r="H9901" s="11">
        <v>3.4389604564248941</v>
      </c>
      <c r="I9901" s="11">
        <v>3.3697135289081914</v>
      </c>
      <c r="J9901" s="11">
        <v>3.3465036740898872</v>
      </c>
      <c r="K9901" s="11">
        <v>3.2845378157641858</v>
      </c>
      <c r="L9901" s="11">
        <v>3.368738960409976</v>
      </c>
      <c r="M9901" s="11">
        <v>3.2430787522106748</v>
      </c>
      <c r="N9901" s="11">
        <v>3.3546772455075349</v>
      </c>
      <c r="O9901" s="11">
        <v>3.4035485230859521</v>
      </c>
      <c r="P9901" s="11">
        <v>3.3281483116837389</v>
      </c>
      <c r="Q9901" s="11">
        <v>3.3034596357669321</v>
      </c>
    </row>
    <row r="9902" spans="2:17" x14ac:dyDescent="0.3">
      <c r="B9902" s="8" t="s">
        <v>621</v>
      </c>
      <c r="C9902" s="9">
        <v>3.3278795605687246</v>
      </c>
      <c r="D9902" s="9">
        <v>3.3865585624308303</v>
      </c>
      <c r="E9902" s="9">
        <v>3.3931352326330431</v>
      </c>
      <c r="F9902" s="9">
        <v>3.3640173392029911</v>
      </c>
      <c r="G9902" s="9">
        <v>3.3705377879067386</v>
      </c>
      <c r="H9902" s="9">
        <v>3.3944942094676884</v>
      </c>
      <c r="I9902" s="9">
        <v>3.3248131275023711</v>
      </c>
      <c r="J9902" s="9">
        <v>3.3032694045784874</v>
      </c>
      <c r="K9902" s="9">
        <v>3.242039264120812</v>
      </c>
      <c r="L9902" s="9">
        <v>3.3266564734980704</v>
      </c>
      <c r="M9902" s="9">
        <v>3.1923108150923687</v>
      </c>
      <c r="N9902" s="9">
        <v>3.3036185885525078</v>
      </c>
      <c r="O9902" s="9">
        <v>3.352054959354112</v>
      </c>
      <c r="P9902" s="9">
        <v>3.277725578136947</v>
      </c>
      <c r="Q9902" s="9">
        <v>3.2538386027900912</v>
      </c>
    </row>
    <row r="9903" spans="2:17" x14ac:dyDescent="0.3">
      <c r="B9903" s="8" t="s">
        <v>727</v>
      </c>
      <c r="C9903" s="11">
        <v>3.7663016563108842</v>
      </c>
      <c r="D9903" s="11">
        <v>3.827866748179324</v>
      </c>
      <c r="E9903" s="11">
        <v>3.8334371747313747</v>
      </c>
      <c r="F9903" s="11">
        <v>3.7977612578989217</v>
      </c>
      <c r="G9903" s="11">
        <v>3.8229465118007973</v>
      </c>
      <c r="H9903" s="11">
        <v>3.7478064903386574</v>
      </c>
      <c r="I9903" s="11">
        <v>3.6815750383508359</v>
      </c>
      <c r="J9903" s="11">
        <v>3.6467928502959488</v>
      </c>
      <c r="K9903" s="11">
        <v>3.5797169689490107</v>
      </c>
      <c r="L9903" s="11">
        <v>3.661028282521603</v>
      </c>
      <c r="M9903" s="11">
        <v>3.5432489858339653</v>
      </c>
      <c r="N9903" s="11">
        <v>3.6565663876833683</v>
      </c>
      <c r="O9903" s="11">
        <v>3.7080090927455558</v>
      </c>
      <c r="P9903" s="11">
        <v>3.6262774965153994</v>
      </c>
      <c r="Q9903" s="11">
        <v>3.5968486900942276</v>
      </c>
    </row>
    <row r="9904" spans="2:17" x14ac:dyDescent="0.3">
      <c r="B9904" s="8" t="s">
        <v>275</v>
      </c>
      <c r="C9904" s="9">
        <v>2.6955040863342097</v>
      </c>
      <c r="D9904" s="9">
        <v>2.7500202219672554</v>
      </c>
      <c r="E9904" s="9">
        <v>2.7580482875522434</v>
      </c>
      <c r="F9904" s="9">
        <v>2.7383896189181356</v>
      </c>
      <c r="G9904" s="9">
        <v>2.7179881465935178</v>
      </c>
      <c r="H9904" s="9">
        <v>2.8776414524505083</v>
      </c>
      <c r="I9904" s="9">
        <v>2.8029139827395895</v>
      </c>
      <c r="J9904" s="9">
        <v>2.8007365189923394</v>
      </c>
      <c r="K9904" s="9">
        <v>2.7480579841793227</v>
      </c>
      <c r="L9904" s="9">
        <v>2.8375113157452612</v>
      </c>
      <c r="M9904" s="9">
        <v>2.6824257891477101</v>
      </c>
      <c r="N9904" s="9">
        <v>2.7908137336783438</v>
      </c>
      <c r="O9904" s="9">
        <v>2.8348821418293864</v>
      </c>
      <c r="P9904" s="9">
        <v>2.7713075855603635</v>
      </c>
      <c r="Q9904" s="9">
        <v>2.755472446453314</v>
      </c>
    </row>
    <row r="9905" spans="2:17" x14ac:dyDescent="0.3">
      <c r="B9905" s="8" t="s">
        <v>716</v>
      </c>
      <c r="C9905" s="11">
        <v>2.4760608502100254</v>
      </c>
      <c r="D9905" s="11">
        <v>2.529132412367221</v>
      </c>
      <c r="E9905" s="11">
        <v>2.5376641326837239</v>
      </c>
      <c r="F9905" s="11">
        <v>2.5212879488786819</v>
      </c>
      <c r="G9905" s="11">
        <v>2.4915441890779477</v>
      </c>
      <c r="H9905" s="11">
        <v>2.6869945641736042</v>
      </c>
      <c r="I9905" s="11">
        <v>2.6104056782127465</v>
      </c>
      <c r="J9905" s="11">
        <v>2.6153716745698725</v>
      </c>
      <c r="K9905" s="11">
        <v>2.5658474946167091</v>
      </c>
      <c r="L9905" s="11">
        <v>2.6570846836431739</v>
      </c>
      <c r="M9905" s="11">
        <v>2.4997239948306929</v>
      </c>
      <c r="N9905" s="11">
        <v>2.6070657074514343</v>
      </c>
      <c r="O9905" s="11">
        <v>2.6495689890089102</v>
      </c>
      <c r="P9905" s="11">
        <v>2.5898480972242495</v>
      </c>
      <c r="Q9905" s="11">
        <v>2.5768980887911868</v>
      </c>
    </row>
    <row r="9906" spans="2:17" x14ac:dyDescent="0.3">
      <c r="B9906" s="8" t="s">
        <v>364</v>
      </c>
      <c r="C9906" s="9">
        <v>3.124187283047037</v>
      </c>
      <c r="D9906" s="9">
        <v>3.1815253984615115</v>
      </c>
      <c r="E9906" s="9">
        <v>3.1885695726121654</v>
      </c>
      <c r="F9906" s="9">
        <v>3.16249855737518</v>
      </c>
      <c r="G9906" s="9">
        <v>3.1603472791809724</v>
      </c>
      <c r="H9906" s="9">
        <v>3.227967463366078</v>
      </c>
      <c r="I9906" s="9">
        <v>3.1566604666321294</v>
      </c>
      <c r="J9906" s="9">
        <v>3.1413564320548013</v>
      </c>
      <c r="K9906" s="9">
        <v>3.0828815657881115</v>
      </c>
      <c r="L9906" s="9">
        <v>3.1690569436783491</v>
      </c>
      <c r="M9906" s="9">
        <v>3.0280504927733358</v>
      </c>
      <c r="N9906" s="9">
        <v>3.1384176384121569</v>
      </c>
      <c r="O9906" s="9">
        <v>3.1854468626682642</v>
      </c>
      <c r="P9906" s="9">
        <v>3.1145821664733622</v>
      </c>
      <c r="Q9906" s="9">
        <v>3.0932891037709505</v>
      </c>
    </row>
    <row r="9907" spans="2:17" x14ac:dyDescent="0.3">
      <c r="B9907" s="8" t="s">
        <v>561</v>
      </c>
      <c r="C9907" s="11">
        <v>3.3062564828786818</v>
      </c>
      <c r="D9907" s="11">
        <v>3.3647931421238586</v>
      </c>
      <c r="E9907" s="11">
        <v>3.3714194404922471</v>
      </c>
      <c r="F9907" s="11">
        <v>3.3426249902711489</v>
      </c>
      <c r="G9907" s="11">
        <v>3.3482248865283202</v>
      </c>
      <c r="H9907" s="11">
        <v>3.3869301427444034</v>
      </c>
      <c r="I9907" s="11">
        <v>3.3171752076108461</v>
      </c>
      <c r="J9907" s="11">
        <v>3.2959149071406562</v>
      </c>
      <c r="K9907" s="11">
        <v>3.2348099182175512</v>
      </c>
      <c r="L9907" s="11">
        <v>3.3194979035564742</v>
      </c>
      <c r="M9907" s="11">
        <v>3.1800367661149269</v>
      </c>
      <c r="N9907" s="11">
        <v>3.2912742528997119</v>
      </c>
      <c r="O9907" s="11">
        <v>3.3396054772765802</v>
      </c>
      <c r="P9907" s="11">
        <v>3.2655349882438105</v>
      </c>
      <c r="Q9907" s="11">
        <v>3.2418418382248952</v>
      </c>
    </row>
    <row r="9908" spans="2:17" x14ac:dyDescent="0.3">
      <c r="B9908" s="8" t="s">
        <v>155</v>
      </c>
      <c r="C9908" s="9">
        <v>2.9527036585457904</v>
      </c>
      <c r="D9908" s="9">
        <v>3.0089129139421926</v>
      </c>
      <c r="E9908" s="9">
        <v>3.0163506684117602</v>
      </c>
      <c r="F9908" s="9">
        <v>2.9928447465711376</v>
      </c>
      <c r="G9908" s="9">
        <v>2.9833929502756091</v>
      </c>
      <c r="H9908" s="9">
        <v>3.0812146520106847</v>
      </c>
      <c r="I9908" s="9">
        <v>3.0084748069871567</v>
      </c>
      <c r="J9908" s="9">
        <v>2.9986695395945291</v>
      </c>
      <c r="K9908" s="9">
        <v>2.9426227771793099</v>
      </c>
      <c r="L9908" s="9">
        <v>3.0301713015171794</v>
      </c>
      <c r="M9908" s="9">
        <v>2.8864158008711058</v>
      </c>
      <c r="N9908" s="9">
        <v>2.9959718831332931</v>
      </c>
      <c r="O9908" s="9">
        <v>3.0417877847523869</v>
      </c>
      <c r="P9908" s="9">
        <v>2.9739105391404284</v>
      </c>
      <c r="Q9908" s="9">
        <v>2.9548540970231367</v>
      </c>
    </row>
    <row r="9909" spans="2:17" x14ac:dyDescent="0.3">
      <c r="B9909" s="8" t="s">
        <v>791</v>
      </c>
      <c r="C9909" s="11">
        <v>3.531286817594709</v>
      </c>
      <c r="D9909" s="11">
        <v>3.5913048296422501</v>
      </c>
      <c r="E9909" s="11">
        <v>3.5974146500602773</v>
      </c>
      <c r="F9909" s="11">
        <v>3.5652541418424457</v>
      </c>
      <c r="G9909" s="11">
        <v>3.5804341833567439</v>
      </c>
      <c r="H9909" s="11">
        <v>3.5605268494904072</v>
      </c>
      <c r="I9909" s="11">
        <v>3.4924668579973859</v>
      </c>
      <c r="J9909" s="11">
        <v>3.4647019606774951</v>
      </c>
      <c r="K9909" s="11">
        <v>3.4007247212785083</v>
      </c>
      <c r="L9909" s="11">
        <v>3.4837883854273484</v>
      </c>
      <c r="M9909" s="11">
        <v>3.35620800448525</v>
      </c>
      <c r="N9909" s="11">
        <v>3.4684543263057126</v>
      </c>
      <c r="O9909" s="11">
        <v>3.5182947328514023</v>
      </c>
      <c r="P9909" s="11">
        <v>3.4405083260466602</v>
      </c>
      <c r="Q9909" s="11">
        <v>3.4140331724596003</v>
      </c>
    </row>
    <row r="9910" spans="2:17" x14ac:dyDescent="0.3">
      <c r="B9910" s="8" t="s">
        <v>743</v>
      </c>
      <c r="C9910" s="9">
        <v>2.7406568910908722</v>
      </c>
      <c r="D9910" s="9">
        <v>2.7954702632451416</v>
      </c>
      <c r="E9910" s="9">
        <v>2.8033946964550402</v>
      </c>
      <c r="F9910" s="9">
        <v>2.7830606212819964</v>
      </c>
      <c r="G9910" s="9">
        <v>2.7645814250313197</v>
      </c>
      <c r="H9910" s="9">
        <v>2.9127985519337654</v>
      </c>
      <c r="I9910" s="9">
        <v>2.8384143450836796</v>
      </c>
      <c r="J9910" s="9">
        <v>2.8349195593501428</v>
      </c>
      <c r="K9910" s="9">
        <v>2.7816593314991982</v>
      </c>
      <c r="L9910" s="9">
        <v>2.8707837027827505</v>
      </c>
      <c r="M9910" s="9">
        <v>2.7179406043280361</v>
      </c>
      <c r="N9910" s="9">
        <v>2.8265319225204033</v>
      </c>
      <c r="O9910" s="9">
        <v>2.8709045706046776</v>
      </c>
      <c r="P9910" s="9">
        <v>2.806580912869844</v>
      </c>
      <c r="Q9910" s="9">
        <v>2.790184942474625</v>
      </c>
    </row>
    <row r="9911" spans="2:17" x14ac:dyDescent="0.3">
      <c r="B9911" s="8" t="s">
        <v>337</v>
      </c>
      <c r="C9911" s="11">
        <v>3.2060911925461983</v>
      </c>
      <c r="D9911" s="11">
        <v>3.2639684734292498</v>
      </c>
      <c r="E9911" s="11">
        <v>3.2708246659757432</v>
      </c>
      <c r="F9911" s="11">
        <v>3.2435285123151703</v>
      </c>
      <c r="G9911" s="11">
        <v>3.2448641033518095</v>
      </c>
      <c r="H9911" s="11">
        <v>3.3025739952604161</v>
      </c>
      <c r="I9911" s="11">
        <v>3.2319954332367051</v>
      </c>
      <c r="J9911" s="11">
        <v>3.2138959227461323</v>
      </c>
      <c r="K9911" s="11">
        <v>3.1541866514567083</v>
      </c>
      <c r="L9911" s="11">
        <v>3.2396639459964831</v>
      </c>
      <c r="M9911" s="11">
        <v>3.0980026763182633</v>
      </c>
      <c r="N9911" s="11">
        <v>3.2087703993398349</v>
      </c>
      <c r="O9911" s="11">
        <v>3.2563988734454221</v>
      </c>
      <c r="P9911" s="11">
        <v>3.1840587005244245</v>
      </c>
      <c r="Q9911" s="11">
        <v>3.161660989719282</v>
      </c>
    </row>
    <row r="9912" spans="2:17" x14ac:dyDescent="0.3">
      <c r="B9912" s="8" t="s">
        <v>625</v>
      </c>
      <c r="C9912" s="9">
        <v>2.9474297360757991</v>
      </c>
      <c r="D9912" s="9">
        <v>3.0036042737536306</v>
      </c>
      <c r="E9912" s="9">
        <v>3.011054132656457</v>
      </c>
      <c r="F9912" s="9">
        <v>2.9876270994195715</v>
      </c>
      <c r="G9912" s="9">
        <v>2.9779507780910022</v>
      </c>
      <c r="H9912" s="9">
        <v>3.0790512871931619</v>
      </c>
      <c r="I9912" s="9">
        <v>3.0062903197560331</v>
      </c>
      <c r="J9912" s="9">
        <v>2.9965661127489427</v>
      </c>
      <c r="K9912" s="9">
        <v>2.9405551443631324</v>
      </c>
      <c r="L9912" s="9">
        <v>3.0281239110165443</v>
      </c>
      <c r="M9912" s="9">
        <v>2.8832595485389541</v>
      </c>
      <c r="N9912" s="9">
        <v>2.9927975566934517</v>
      </c>
      <c r="O9912" s="9">
        <v>3.0385864200752937</v>
      </c>
      <c r="P9912" s="9">
        <v>2.9707757481801482</v>
      </c>
      <c r="Q9912" s="9">
        <v>2.9517691479401758</v>
      </c>
    </row>
    <row r="9913" spans="2:17" x14ac:dyDescent="0.3">
      <c r="B9913" s="8" t="s">
        <v>210</v>
      </c>
      <c r="C9913" s="11">
        <v>3.1202763288101325</v>
      </c>
      <c r="D9913" s="11">
        <v>3.1775886987933251</v>
      </c>
      <c r="E9913" s="11">
        <v>3.1846418491632553</v>
      </c>
      <c r="F9913" s="11">
        <v>3.158629334922594</v>
      </c>
      <c r="G9913" s="11">
        <v>3.1563115569107913</v>
      </c>
      <c r="H9913" s="11">
        <v>3.2194574993215701</v>
      </c>
      <c r="I9913" s="11">
        <v>3.1480674139754652</v>
      </c>
      <c r="J9913" s="11">
        <v>3.1330822442334929</v>
      </c>
      <c r="K9913" s="11">
        <v>3.0747481798790903</v>
      </c>
      <c r="L9913" s="11">
        <v>3.161003184365843</v>
      </c>
      <c r="M9913" s="11">
        <v>3.0221845247876105</v>
      </c>
      <c r="N9913" s="11">
        <v>3.1325180792791083</v>
      </c>
      <c r="O9913" s="11">
        <v>3.179497052345698</v>
      </c>
      <c r="P9913" s="11">
        <v>3.1087560849438134</v>
      </c>
      <c r="Q9913" s="11">
        <v>3.087555654523594</v>
      </c>
    </row>
    <row r="9914" spans="2:17" x14ac:dyDescent="0.3">
      <c r="B9914" s="8" t="s">
        <v>281</v>
      </c>
      <c r="C9914" s="9">
        <v>3.260861999098811</v>
      </c>
      <c r="D9914" s="9">
        <v>3.3190998308732649</v>
      </c>
      <c r="E9914" s="9">
        <v>3.3258303163058991</v>
      </c>
      <c r="F9914" s="9">
        <v>3.2977148877168299</v>
      </c>
      <c r="G9914" s="9">
        <v>3.301382218975454</v>
      </c>
      <c r="H9914" s="9">
        <v>3.3272402663671135</v>
      </c>
      <c r="I9914" s="9">
        <v>3.2569025380558139</v>
      </c>
      <c r="J9914" s="9">
        <v>3.23787879258209</v>
      </c>
      <c r="K9914" s="9">
        <v>3.1777614046281712</v>
      </c>
      <c r="L9914" s="9">
        <v>3.2630079001649581</v>
      </c>
      <c r="M9914" s="9">
        <v>3.1319037695474434</v>
      </c>
      <c r="N9914" s="9">
        <v>3.2428656253395722</v>
      </c>
      <c r="O9914" s="9">
        <v>3.2907845153261985</v>
      </c>
      <c r="P9914" s="9">
        <v>3.2177292786071319</v>
      </c>
      <c r="Q9914" s="9">
        <v>3.1947962195624013</v>
      </c>
    </row>
    <row r="9915" spans="2:17" x14ac:dyDescent="0.3">
      <c r="B9915" s="8" t="s">
        <v>325</v>
      </c>
      <c r="C9915" s="11">
        <v>2.4150522067426352</v>
      </c>
      <c r="D9915" s="11">
        <v>2.4677221549348385</v>
      </c>
      <c r="E9915" s="11">
        <v>2.4763938991248873</v>
      </c>
      <c r="F9915" s="11">
        <v>2.4609302973167235</v>
      </c>
      <c r="G9915" s="11">
        <v>2.428589235836216</v>
      </c>
      <c r="H9915" s="11">
        <v>2.638794187377052</v>
      </c>
      <c r="I9915" s="11">
        <v>2.5617346880983836</v>
      </c>
      <c r="J9915" s="11">
        <v>2.5685067326515965</v>
      </c>
      <c r="K9915" s="11">
        <v>2.5197800537443147</v>
      </c>
      <c r="L9915" s="11">
        <v>2.611468247256223</v>
      </c>
      <c r="M9915" s="11">
        <v>2.451381721117655</v>
      </c>
      <c r="N9915" s="11">
        <v>2.5584466043315244</v>
      </c>
      <c r="O9915" s="11">
        <v>2.6005357587127205</v>
      </c>
      <c r="P9915" s="11">
        <v>2.5418345334507539</v>
      </c>
      <c r="Q9915" s="11">
        <v>2.5296479207865241</v>
      </c>
    </row>
    <row r="9916" spans="2:17" x14ac:dyDescent="0.3">
      <c r="B9916" s="8" t="s">
        <v>373</v>
      </c>
      <c r="C9916" s="9">
        <v>2.5674590864627991</v>
      </c>
      <c r="D9916" s="9">
        <v>2.6211323143179772</v>
      </c>
      <c r="E9916" s="9">
        <v>2.6294542621440904</v>
      </c>
      <c r="F9916" s="9">
        <v>2.6117109214869991</v>
      </c>
      <c r="G9916" s="9">
        <v>2.5858582298867003</v>
      </c>
      <c r="H9916" s="9">
        <v>2.7643117992919244</v>
      </c>
      <c r="I9916" s="9">
        <v>2.6884778144949424</v>
      </c>
      <c r="J9916" s="9">
        <v>2.6905467660094264</v>
      </c>
      <c r="K9916" s="9">
        <v>2.6397433309970788</v>
      </c>
      <c r="L9916" s="9">
        <v>2.7302570729852018</v>
      </c>
      <c r="M9916" s="9">
        <v>2.5747538149723797</v>
      </c>
      <c r="N9916" s="9">
        <v>2.6825251817862785</v>
      </c>
      <c r="O9916" s="9">
        <v>2.7256712110915435</v>
      </c>
      <c r="P9916" s="9">
        <v>2.6643677417836078</v>
      </c>
      <c r="Q9916" s="9">
        <v>2.6502329018804236</v>
      </c>
    </row>
    <row r="9917" spans="2:17" x14ac:dyDescent="0.3">
      <c r="B9917" s="8" t="s">
        <v>356</v>
      </c>
      <c r="C9917" s="11">
        <v>2.2322240130153492</v>
      </c>
      <c r="D9917" s="11">
        <v>2.2836904209938704</v>
      </c>
      <c r="E9917" s="11">
        <v>2.2927817829695996</v>
      </c>
      <c r="F9917" s="11">
        <v>2.2800529693592169</v>
      </c>
      <c r="G9917" s="11">
        <v>2.2399284210203003</v>
      </c>
      <c r="H9917" s="11">
        <v>2.5006760323152522</v>
      </c>
      <c r="I9917" s="11">
        <v>2.4222679908150591</v>
      </c>
      <c r="J9917" s="11">
        <v>2.434215265550582</v>
      </c>
      <c r="K9917" s="11">
        <v>2.3877738254824479</v>
      </c>
      <c r="L9917" s="11">
        <v>2.4807543721167598</v>
      </c>
      <c r="M9917" s="11">
        <v>2.3097414347044061</v>
      </c>
      <c r="N9917" s="11">
        <v>2.4159952225049777</v>
      </c>
      <c r="O9917" s="11">
        <v>2.4568710063234245</v>
      </c>
      <c r="P9917" s="11">
        <v>2.4011573496474483</v>
      </c>
      <c r="Q9917" s="11">
        <v>2.3912074459139148</v>
      </c>
    </row>
    <row r="9918" spans="2:17" x14ac:dyDescent="0.3">
      <c r="B9918" s="8" t="s">
        <v>788</v>
      </c>
      <c r="C9918" s="9">
        <v>3.8100547067188426</v>
      </c>
      <c r="D9918" s="9">
        <v>3.8719078206617983</v>
      </c>
      <c r="E9918" s="9">
        <v>3.8773778274823254</v>
      </c>
      <c r="F9918" s="9">
        <v>3.8410474419739358</v>
      </c>
      <c r="G9918" s="9">
        <v>3.868095380650642</v>
      </c>
      <c r="H9918" s="9">
        <v>3.7820283243728352</v>
      </c>
      <c r="I9918" s="9">
        <v>3.7161310036081856</v>
      </c>
      <c r="J9918" s="9">
        <v>3.6800665375768196</v>
      </c>
      <c r="K9918" s="9">
        <v>3.6124244376596524</v>
      </c>
      <c r="L9918" s="9">
        <v>3.6934155421037005</v>
      </c>
      <c r="M9918" s="9">
        <v>3.5777417617278315</v>
      </c>
      <c r="N9918" s="9">
        <v>3.6912566845864609</v>
      </c>
      <c r="O9918" s="9">
        <v>3.742994874217036</v>
      </c>
      <c r="P9918" s="9">
        <v>3.6605357340351294</v>
      </c>
      <c r="Q9918" s="9">
        <v>3.6305622358328264</v>
      </c>
    </row>
    <row r="9919" spans="2:17" x14ac:dyDescent="0.3">
      <c r="B9919" s="8" t="s">
        <v>615</v>
      </c>
      <c r="C9919" s="11">
        <v>2.6922601782643532</v>
      </c>
      <c r="D9919" s="11">
        <v>2.746754959566144</v>
      </c>
      <c r="E9919" s="11">
        <v>2.7547904704006498</v>
      </c>
      <c r="F9919" s="11">
        <v>2.7351803249254885</v>
      </c>
      <c r="G9919" s="11">
        <v>2.714640750728742</v>
      </c>
      <c r="H9919" s="11">
        <v>2.8613358776871807</v>
      </c>
      <c r="I9919" s="11">
        <v>2.7864492054731245</v>
      </c>
      <c r="J9919" s="11">
        <v>2.7848827048727345</v>
      </c>
      <c r="K9919" s="11">
        <v>2.7324739545259753</v>
      </c>
      <c r="L9919" s="11">
        <v>2.8220798551763222</v>
      </c>
      <c r="M9919" s="11">
        <v>2.6728396238477616</v>
      </c>
      <c r="N9919" s="11">
        <v>2.7811726737230482</v>
      </c>
      <c r="O9919" s="11">
        <v>2.8251589613766024</v>
      </c>
      <c r="P9919" s="11">
        <v>2.7617866027099391</v>
      </c>
      <c r="Q9919" s="11">
        <v>2.7461028432850441</v>
      </c>
    </row>
    <row r="9920" spans="2:17" x14ac:dyDescent="0.3">
      <c r="B9920" s="8" t="s">
        <v>169</v>
      </c>
      <c r="C9920" s="9">
        <v>2.4493311806492901</v>
      </c>
      <c r="D9920" s="9">
        <v>2.502226783992044</v>
      </c>
      <c r="E9920" s="9">
        <v>2.5108198528594698</v>
      </c>
      <c r="F9920" s="9">
        <v>2.4948434978956748</v>
      </c>
      <c r="G9920" s="9">
        <v>2.4639617843279962</v>
      </c>
      <c r="H9920" s="9">
        <v>2.6784461773468591</v>
      </c>
      <c r="I9920" s="9">
        <v>2.6017738276258848</v>
      </c>
      <c r="J9920" s="9">
        <v>2.6070601285041368</v>
      </c>
      <c r="K9920" s="9">
        <v>2.5576773861887681</v>
      </c>
      <c r="L9920" s="9">
        <v>2.6489945613285872</v>
      </c>
      <c r="M9920" s="9">
        <v>2.4849607047440418</v>
      </c>
      <c r="N9920" s="9">
        <v>2.592217876185309</v>
      </c>
      <c r="O9920" s="9">
        <v>2.6345946870750527</v>
      </c>
      <c r="P9920" s="9">
        <v>2.5751851921592182</v>
      </c>
      <c r="Q9920" s="9">
        <v>2.5624683178408869</v>
      </c>
    </row>
    <row r="9921" spans="2:17" x14ac:dyDescent="0.3">
      <c r="B9921" s="8" t="s">
        <v>120</v>
      </c>
      <c r="C9921" s="11">
        <v>3.4366333851848339</v>
      </c>
      <c r="D9921" s="11">
        <v>3.4960283028947572</v>
      </c>
      <c r="E9921" s="11">
        <v>3.5023553669605239</v>
      </c>
      <c r="F9921" s="11">
        <v>3.471610707603618</v>
      </c>
      <c r="G9921" s="11">
        <v>3.4827610984811854</v>
      </c>
      <c r="H9921" s="11">
        <v>3.4780613011976338</v>
      </c>
      <c r="I9921" s="11">
        <v>3.4091961420302819</v>
      </c>
      <c r="J9921" s="11">
        <v>3.3845211947197478</v>
      </c>
      <c r="K9921" s="11">
        <v>3.3219083919783889</v>
      </c>
      <c r="L9921" s="11">
        <v>3.4057436752440577</v>
      </c>
      <c r="M9921" s="11">
        <v>3.277283487931443</v>
      </c>
      <c r="N9921" s="11">
        <v>3.3890778527911101</v>
      </c>
      <c r="O9921" s="11">
        <v>3.4382421474233702</v>
      </c>
      <c r="P9921" s="11">
        <v>3.3621204675991478</v>
      </c>
      <c r="Q9921" s="11">
        <v>3.3368916484801763</v>
      </c>
    </row>
    <row r="9922" spans="2:17" x14ac:dyDescent="0.3">
      <c r="B9922" s="8" t="s">
        <v>225</v>
      </c>
      <c r="C9922" s="9">
        <v>2.6903782059370642</v>
      </c>
      <c r="D9922" s="9">
        <v>2.7448605983981036</v>
      </c>
      <c r="E9922" s="9">
        <v>2.7529004286378642</v>
      </c>
      <c r="F9922" s="9">
        <v>2.7333184341584782</v>
      </c>
      <c r="G9922" s="9">
        <v>2.7126987393491571</v>
      </c>
      <c r="H9922" s="9">
        <v>2.873313024436364</v>
      </c>
      <c r="I9922" s="9">
        <v>2.7985432933158045</v>
      </c>
      <c r="J9922" s="9">
        <v>2.7965280139771913</v>
      </c>
      <c r="K9922" s="9">
        <v>2.7439210953235853</v>
      </c>
      <c r="L9922" s="9">
        <v>2.8334149274121141</v>
      </c>
      <c r="M9922" s="9">
        <v>2.6782218531421109</v>
      </c>
      <c r="N9922" s="9">
        <v>2.7865857240613567</v>
      </c>
      <c r="O9922" s="9">
        <v>2.830618118926024</v>
      </c>
      <c r="P9922" s="9">
        <v>2.7671322347958811</v>
      </c>
      <c r="Q9922" s="9">
        <v>2.7513634820358659</v>
      </c>
    </row>
    <row r="9923" spans="2:17" x14ac:dyDescent="0.3">
      <c r="B9923" s="8" t="s">
        <v>517</v>
      </c>
      <c r="C9923" s="11">
        <v>2.6755762102155849</v>
      </c>
      <c r="D9923" s="11">
        <v>2.7299611625787357</v>
      </c>
      <c r="E9923" s="11">
        <v>2.7380349655911944</v>
      </c>
      <c r="F9923" s="11">
        <v>2.7186743829322584</v>
      </c>
      <c r="G9923" s="11">
        <v>2.6974245274413291</v>
      </c>
      <c r="H9923" s="11">
        <v>2.8715718065088134</v>
      </c>
      <c r="I9923" s="11">
        <v>2.7967850746841023</v>
      </c>
      <c r="J9923" s="11">
        <v>2.7948350380615432</v>
      </c>
      <c r="K9923" s="11">
        <v>2.7422569287909879</v>
      </c>
      <c r="L9923" s="11">
        <v>2.8317670532230137</v>
      </c>
      <c r="M9923" s="11">
        <v>2.6715741770419883</v>
      </c>
      <c r="N9923" s="11">
        <v>2.7798999804048177</v>
      </c>
      <c r="O9923" s="11">
        <v>2.8238754275274629</v>
      </c>
      <c r="P9923" s="11">
        <v>2.7605297604837826</v>
      </c>
      <c r="Q9923" s="11">
        <v>2.7448659843294916</v>
      </c>
    </row>
    <row r="9924" spans="2:17" x14ac:dyDescent="0.3">
      <c r="B9924" s="8" t="s">
        <v>274</v>
      </c>
      <c r="C9924" s="9">
        <v>3.3780640866422136</v>
      </c>
      <c r="D9924" s="9">
        <v>3.4370734483574839</v>
      </c>
      <c r="E9924" s="9">
        <v>3.4435349376388711</v>
      </c>
      <c r="F9924" s="9">
        <v>3.4136663719693843</v>
      </c>
      <c r="G9924" s="9">
        <v>3.4223233106270343</v>
      </c>
      <c r="H9924" s="9">
        <v>3.4260417225199435</v>
      </c>
      <c r="I9924" s="9">
        <v>3.3566686605489275</v>
      </c>
      <c r="J9924" s="9">
        <v>3.33394286535039</v>
      </c>
      <c r="K9924" s="9">
        <v>3.2721907543952571</v>
      </c>
      <c r="L9924" s="9">
        <v>3.356512777908073</v>
      </c>
      <c r="M9924" s="9">
        <v>3.2279405210958219</v>
      </c>
      <c r="N9924" s="9">
        <v>3.3394523261337579</v>
      </c>
      <c r="O9924" s="9">
        <v>3.3881939210881704</v>
      </c>
      <c r="P9924" s="9">
        <v>3.3131130150536001</v>
      </c>
      <c r="Q9924" s="9">
        <v>3.2886633941231036</v>
      </c>
    </row>
    <row r="9925" spans="2:17" x14ac:dyDescent="0.3">
      <c r="B9925" s="8" t="s">
        <v>507</v>
      </c>
      <c r="C9925" s="11">
        <v>3.4515595917086781</v>
      </c>
      <c r="D9925" s="11">
        <v>3.5110527671841183</v>
      </c>
      <c r="E9925" s="11">
        <v>3.517345573394997</v>
      </c>
      <c r="F9925" s="11">
        <v>3.4863776442425154</v>
      </c>
      <c r="G9925" s="11">
        <v>3.4981634837888889</v>
      </c>
      <c r="H9925" s="11">
        <v>3.4851586047048322</v>
      </c>
      <c r="I9925" s="11">
        <v>3.4163627413764965</v>
      </c>
      <c r="J9925" s="11">
        <v>3.391421861037049</v>
      </c>
      <c r="K9925" s="11">
        <v>3.3286916296084867</v>
      </c>
      <c r="L9925" s="11">
        <v>3.4124605043535379</v>
      </c>
      <c r="M9925" s="11">
        <v>3.286713808093277</v>
      </c>
      <c r="N9925" s="11">
        <v>3.3985621751695656</v>
      </c>
      <c r="O9925" s="11">
        <v>3.447807255241981</v>
      </c>
      <c r="P9925" s="11">
        <v>3.3714866650019104</v>
      </c>
      <c r="Q9925" s="11">
        <v>3.3461089272252642</v>
      </c>
    </row>
    <row r="9926" spans="2:17" x14ac:dyDescent="0.3">
      <c r="B9926" s="8" t="s">
        <v>101</v>
      </c>
      <c r="C9926" s="9">
        <v>2.0793079066932134</v>
      </c>
      <c r="D9926" s="9">
        <v>2.1297676828195771</v>
      </c>
      <c r="E9926" s="9">
        <v>2.1392100099097213</v>
      </c>
      <c r="F9926" s="9">
        <v>2.1287685522825424</v>
      </c>
      <c r="G9926" s="9">
        <v>2.0821339549203723</v>
      </c>
      <c r="H9926" s="9">
        <v>2.3770369148925896</v>
      </c>
      <c r="I9926" s="9">
        <v>2.2974216999400592</v>
      </c>
      <c r="J9926" s="9">
        <v>2.3140016813021189</v>
      </c>
      <c r="K9926" s="9">
        <v>2.2696059166417246</v>
      </c>
      <c r="L9926" s="9">
        <v>2.3637433379778514</v>
      </c>
      <c r="M9926" s="9">
        <v>2.1871302089836027</v>
      </c>
      <c r="N9926" s="9">
        <v>2.2926818702542207</v>
      </c>
      <c r="O9926" s="9">
        <v>2.3325072971740788</v>
      </c>
      <c r="P9926" s="9">
        <v>2.2793798358209822</v>
      </c>
      <c r="Q9926" s="9">
        <v>2.2713661440968851</v>
      </c>
    </row>
    <row r="9927" spans="2:17" x14ac:dyDescent="0.3">
      <c r="B9927" s="8" t="s">
        <v>100</v>
      </c>
      <c r="C9927" s="11">
        <v>3.2213217228886686</v>
      </c>
      <c r="D9927" s="11">
        <v>3.2792992648713306</v>
      </c>
      <c r="E9927" s="11">
        <v>3.286120501094695</v>
      </c>
      <c r="F9927" s="11">
        <v>3.2585965254895006</v>
      </c>
      <c r="G9927" s="11">
        <v>3.2605805210766112</v>
      </c>
      <c r="H9927" s="11">
        <v>3.2937551322129526</v>
      </c>
      <c r="I9927" s="11">
        <v>3.2230904655843835</v>
      </c>
      <c r="J9927" s="11">
        <v>3.2053213942471315</v>
      </c>
      <c r="K9927" s="11">
        <v>3.1457580357694175</v>
      </c>
      <c r="L9927" s="11">
        <v>3.231317847232404</v>
      </c>
      <c r="M9927" s="11">
        <v>3.0994260797694992</v>
      </c>
      <c r="N9927" s="11">
        <v>3.2102019538336859</v>
      </c>
      <c r="O9927" s="11">
        <v>3.2578426216158771</v>
      </c>
      <c r="P9927" s="11">
        <v>3.1854724253481059</v>
      </c>
      <c r="Q9927" s="11">
        <v>3.1630522369040657</v>
      </c>
    </row>
    <row r="9928" spans="2:17" x14ac:dyDescent="0.3">
      <c r="B9928" s="8" t="s">
        <v>546</v>
      </c>
      <c r="C9928" s="9">
        <v>2.8875869489904735</v>
      </c>
      <c r="D9928" s="9">
        <v>2.9433675474224614</v>
      </c>
      <c r="E9928" s="9">
        <v>2.9509547543857466</v>
      </c>
      <c r="F9928" s="9">
        <v>2.9284228639849132</v>
      </c>
      <c r="G9928" s="9">
        <v>2.9161988746115339</v>
      </c>
      <c r="H9928" s="9">
        <v>3.0314020291403003</v>
      </c>
      <c r="I9928" s="9">
        <v>2.9581758293354223</v>
      </c>
      <c r="J9928" s="9">
        <v>2.9502370203328843</v>
      </c>
      <c r="K9928" s="9">
        <v>2.8950144344382118</v>
      </c>
      <c r="L9928" s="9">
        <v>2.9830290488326194</v>
      </c>
      <c r="M9928" s="9">
        <v>2.8356522056324045</v>
      </c>
      <c r="N9928" s="9">
        <v>2.9449175929214078</v>
      </c>
      <c r="O9928" s="9">
        <v>2.9902986249586778</v>
      </c>
      <c r="P9928" s="9">
        <v>2.9234921179500328</v>
      </c>
      <c r="Q9928" s="9">
        <v>2.9052373078380125</v>
      </c>
    </row>
    <row r="9929" spans="2:17" x14ac:dyDescent="0.3">
      <c r="B9929" s="8" t="s">
        <v>157</v>
      </c>
      <c r="C9929" s="11">
        <v>2.4173882759874643</v>
      </c>
      <c r="D9929" s="11">
        <v>2.4700736022962522</v>
      </c>
      <c r="E9929" s="11">
        <v>2.4787399848613587</v>
      </c>
      <c r="F9929" s="11">
        <v>2.4632414395662536</v>
      </c>
      <c r="G9929" s="11">
        <v>2.4309998308227492</v>
      </c>
      <c r="H9929" s="11">
        <v>2.6404475945410528</v>
      </c>
      <c r="I9929" s="11">
        <v>2.5634042386098614</v>
      </c>
      <c r="J9929" s="11">
        <v>2.570114330680036</v>
      </c>
      <c r="K9929" s="11">
        <v>2.5213602952658096</v>
      </c>
      <c r="L9929" s="11">
        <v>2.6130330180678025</v>
      </c>
      <c r="M9929" s="11">
        <v>2.4531346536346121</v>
      </c>
      <c r="N9929" s="11">
        <v>2.5602095749214078</v>
      </c>
      <c r="O9929" s="11">
        <v>2.6023137459110028</v>
      </c>
      <c r="P9929" s="11">
        <v>2.5435755466619483</v>
      </c>
      <c r="Q9929" s="11">
        <v>2.5313612526090759</v>
      </c>
    </row>
    <row r="9930" spans="2:17" x14ac:dyDescent="0.3">
      <c r="B9930" s="8" t="s">
        <v>253</v>
      </c>
      <c r="C9930" s="9">
        <v>3.2576565975049361</v>
      </c>
      <c r="D9930" s="9">
        <v>3.3158733284325206</v>
      </c>
      <c r="E9930" s="9">
        <v>3.3226111707366068</v>
      </c>
      <c r="F9930" s="9">
        <v>3.294543689317333</v>
      </c>
      <c r="G9930" s="9">
        <v>3.2980745580278503</v>
      </c>
      <c r="H9930" s="9">
        <v>3.3380290900680389</v>
      </c>
      <c r="I9930" s="9">
        <v>3.267796700437775</v>
      </c>
      <c r="J9930" s="9">
        <v>3.2483687021992811</v>
      </c>
      <c r="K9930" s="9">
        <v>3.188072807379708</v>
      </c>
      <c r="L9930" s="9">
        <v>3.2732183533346624</v>
      </c>
      <c r="M9930" s="9">
        <v>3.1361644664302508</v>
      </c>
      <c r="N9930" s="9">
        <v>3.2471507208718502</v>
      </c>
      <c r="O9930" s="9">
        <v>3.2951061103905328</v>
      </c>
      <c r="P9930" s="9">
        <v>3.2219610042954301</v>
      </c>
      <c r="Q9930" s="9">
        <v>3.198960662565737</v>
      </c>
    </row>
    <row r="9931" spans="2:17" x14ac:dyDescent="0.3">
      <c r="B9931" s="8" t="s">
        <v>624</v>
      </c>
      <c r="C9931" s="11">
        <v>2.8292944229911003</v>
      </c>
      <c r="D9931" s="11">
        <v>2.884691287395162</v>
      </c>
      <c r="E9931" s="11">
        <v>2.892412284340085</v>
      </c>
      <c r="F9931" s="11">
        <v>2.8707523475962446</v>
      </c>
      <c r="G9931" s="11">
        <v>2.8560466889528819</v>
      </c>
      <c r="H9931" s="11">
        <v>2.985059642457391</v>
      </c>
      <c r="I9931" s="11">
        <v>2.9113809701657489</v>
      </c>
      <c r="J9931" s="11">
        <v>2.9051785912376955</v>
      </c>
      <c r="K9931" s="11">
        <v>2.8507227649475024</v>
      </c>
      <c r="L9931" s="11">
        <v>2.9391709988621133</v>
      </c>
      <c r="M9931" s="11">
        <v>2.7893151646621708</v>
      </c>
      <c r="N9931" s="11">
        <v>2.8983152054007792</v>
      </c>
      <c r="O9931" s="11">
        <v>2.9432992882161719</v>
      </c>
      <c r="P9931" s="11">
        <v>2.8774701520634891</v>
      </c>
      <c r="Q9931" s="11">
        <v>2.8599470721391484</v>
      </c>
    </row>
    <row r="9932" spans="2:17" x14ac:dyDescent="0.3">
      <c r="B9932" s="8" t="s">
        <v>763</v>
      </c>
      <c r="C9932" s="9">
        <v>2.7305431880329727</v>
      </c>
      <c r="D9932" s="9">
        <v>2.7852899826638784</v>
      </c>
      <c r="E9932" s="9">
        <v>2.7932376283203677</v>
      </c>
      <c r="F9932" s="9">
        <v>2.7730548363558642</v>
      </c>
      <c r="G9932" s="9">
        <v>2.7541450726241212</v>
      </c>
      <c r="H9932" s="9">
        <v>2.8991118974092691</v>
      </c>
      <c r="I9932" s="9">
        <v>2.8245940583694873</v>
      </c>
      <c r="J9932" s="9">
        <v>2.8216121059239305</v>
      </c>
      <c r="K9932" s="9">
        <v>2.7685783311014336</v>
      </c>
      <c r="L9932" s="9">
        <v>2.8578307665826435</v>
      </c>
      <c r="M9932" s="9">
        <v>2.7070186966686665</v>
      </c>
      <c r="N9932" s="9">
        <v>2.8155474711495567</v>
      </c>
      <c r="O9932" s="9">
        <v>2.8598265560140823</v>
      </c>
      <c r="P9932" s="9">
        <v>2.7957332702239017</v>
      </c>
      <c r="Q9932" s="9">
        <v>2.7795097728518638</v>
      </c>
    </row>
    <row r="9933" spans="2:17" x14ac:dyDescent="0.3">
      <c r="B9933" s="8" t="s">
        <v>465</v>
      </c>
      <c r="C9933" s="11">
        <v>2.4175301575163877</v>
      </c>
      <c r="D9933" s="11">
        <v>2.4702164178174786</v>
      </c>
      <c r="E9933" s="11">
        <v>2.4788824747434597</v>
      </c>
      <c r="F9933" s="11">
        <v>2.4633818071502409</v>
      </c>
      <c r="G9933" s="11">
        <v>2.4311462386841862</v>
      </c>
      <c r="H9933" s="11">
        <v>2.6510863639031905</v>
      </c>
      <c r="I9933" s="11">
        <v>2.5741468815696695</v>
      </c>
      <c r="J9933" s="11">
        <v>2.580458343349127</v>
      </c>
      <c r="K9933" s="11">
        <v>2.5315282837986373</v>
      </c>
      <c r="L9933" s="11">
        <v>2.6231014610571965</v>
      </c>
      <c r="M9933" s="11">
        <v>2.4586210198069125</v>
      </c>
      <c r="N9933" s="11">
        <v>2.5657273584718476</v>
      </c>
      <c r="O9933" s="11">
        <v>2.6078785287677735</v>
      </c>
      <c r="P9933" s="11">
        <v>2.5490246075328158</v>
      </c>
      <c r="Q9933" s="11">
        <v>2.5367236756699998</v>
      </c>
    </row>
    <row r="9934" spans="2:17" x14ac:dyDescent="0.3">
      <c r="B9934" s="8" t="s">
        <v>116</v>
      </c>
      <c r="C9934" s="9">
        <v>2.9026027803955117</v>
      </c>
      <c r="D9934" s="9">
        <v>2.9584822265848905</v>
      </c>
      <c r="E9934" s="9">
        <v>2.9660349699909099</v>
      </c>
      <c r="F9934" s="9">
        <v>2.9432784691639209</v>
      </c>
      <c r="G9934" s="9">
        <v>2.9316937440310644</v>
      </c>
      <c r="H9934" s="9">
        <v>3.0333129071995919</v>
      </c>
      <c r="I9934" s="9">
        <v>2.9601053646070259</v>
      </c>
      <c r="J9934" s="9">
        <v>2.9520949557934224</v>
      </c>
      <c r="K9934" s="9">
        <v>2.896840753397965</v>
      </c>
      <c r="L9934" s="9">
        <v>2.9848374879616917</v>
      </c>
      <c r="M9934" s="9">
        <v>2.8424696880005262</v>
      </c>
      <c r="N9934" s="9">
        <v>2.9517741152323245</v>
      </c>
      <c r="O9934" s="9">
        <v>2.99721354966786</v>
      </c>
      <c r="P9934" s="9">
        <v>2.9302632439090552</v>
      </c>
      <c r="Q9934" s="9">
        <v>2.9119007757000075</v>
      </c>
    </row>
    <row r="9935" spans="2:17" x14ac:dyDescent="0.3">
      <c r="B9935" s="8" t="s">
        <v>202</v>
      </c>
      <c r="C9935" s="11">
        <v>2.5258348304016445</v>
      </c>
      <c r="D9935" s="11">
        <v>2.5792340498284019</v>
      </c>
      <c r="E9935" s="11">
        <v>2.5876515314876891</v>
      </c>
      <c r="F9935" s="11">
        <v>2.5705308164874876</v>
      </c>
      <c r="G9935" s="11">
        <v>2.542906068600693</v>
      </c>
      <c r="H9935" s="11">
        <v>2.7292608665759923</v>
      </c>
      <c r="I9935" s="11">
        <v>2.6530846554970995</v>
      </c>
      <c r="J9935" s="11">
        <v>2.6564669509729795</v>
      </c>
      <c r="K9935" s="11">
        <v>2.6062434524125413</v>
      </c>
      <c r="L9935" s="11">
        <v>2.6970851612947939</v>
      </c>
      <c r="M9935" s="11">
        <v>2.5406659938120408</v>
      </c>
      <c r="N9935" s="11">
        <v>2.6482421585680185</v>
      </c>
      <c r="O9935" s="11">
        <v>2.6910961723754925</v>
      </c>
      <c r="P9935" s="11">
        <v>2.630511705451994</v>
      </c>
      <c r="Q9935" s="11">
        <v>2.6169151624977078</v>
      </c>
    </row>
    <row r="9936" spans="2:17" x14ac:dyDescent="0.3">
      <c r="B9936" s="8" t="s">
        <v>639</v>
      </c>
      <c r="C9936" s="9">
        <v>3.1102222188357622</v>
      </c>
      <c r="D9936" s="9">
        <v>3.1674684035910632</v>
      </c>
      <c r="E9936" s="9">
        <v>3.1745446296326305</v>
      </c>
      <c r="F9936" s="9">
        <v>3.1486825071927989</v>
      </c>
      <c r="G9936" s="9">
        <v>3.1459366987374242</v>
      </c>
      <c r="H9936" s="9">
        <v>3.216476482160064</v>
      </c>
      <c r="I9936" s="9">
        <v>3.1450572911000609</v>
      </c>
      <c r="J9936" s="9">
        <v>3.1301838188389981</v>
      </c>
      <c r="K9936" s="9">
        <v>3.0718990770098968</v>
      </c>
      <c r="L9936" s="9">
        <v>3.1581819744759243</v>
      </c>
      <c r="M9936" s="9">
        <v>3.0167511052564584</v>
      </c>
      <c r="N9936" s="9">
        <v>3.1270535455658841</v>
      </c>
      <c r="O9936" s="9">
        <v>3.1739859728969266</v>
      </c>
      <c r="P9936" s="9">
        <v>3.103359610696125</v>
      </c>
      <c r="Q9936" s="9">
        <v>3.082244981980331</v>
      </c>
    </row>
    <row r="9937" spans="2:17" x14ac:dyDescent="0.3">
      <c r="B9937" s="8" t="s">
        <v>221</v>
      </c>
      <c r="C9937" s="11">
        <v>2.9030165313616152</v>
      </c>
      <c r="D9937" s="11">
        <v>2.9588987012333541</v>
      </c>
      <c r="E9937" s="11">
        <v>2.9664504950196204</v>
      </c>
      <c r="F9937" s="11">
        <v>2.9436878052059336</v>
      </c>
      <c r="G9937" s="11">
        <v>2.932120694562077</v>
      </c>
      <c r="H9937" s="11">
        <v>3.0416492684698864</v>
      </c>
      <c r="I9937" s="11">
        <v>2.9685231194865951</v>
      </c>
      <c r="J9937" s="11">
        <v>2.9602003506618306</v>
      </c>
      <c r="K9937" s="11">
        <v>2.9048082187049511</v>
      </c>
      <c r="L9937" s="11">
        <v>2.992726951050126</v>
      </c>
      <c r="M9937" s="11">
        <v>2.846886430465513</v>
      </c>
      <c r="N9937" s="11">
        <v>2.9562161499333395</v>
      </c>
      <c r="O9937" s="11">
        <v>3.0016934206753803</v>
      </c>
      <c r="P9937" s="11">
        <v>2.9346499541261326</v>
      </c>
      <c r="Q9937" s="11">
        <v>2.9162177390423349</v>
      </c>
    </row>
    <row r="9938" spans="2:17" x14ac:dyDescent="0.3">
      <c r="B9938" s="8" t="s">
        <v>63</v>
      </c>
      <c r="C9938" s="9">
        <v>2.1409774988924219</v>
      </c>
      <c r="D9938" s="9">
        <v>2.1918432399449821</v>
      </c>
      <c r="E9938" s="9">
        <v>2.2011440261863386</v>
      </c>
      <c r="F9938" s="9">
        <v>2.1897800999318102</v>
      </c>
      <c r="G9938" s="9">
        <v>2.1457709426106986</v>
      </c>
      <c r="H9938" s="9">
        <v>2.4290244318160972</v>
      </c>
      <c r="I9938" s="9">
        <v>2.3499168066263474</v>
      </c>
      <c r="J9938" s="9">
        <v>2.3645488372170878</v>
      </c>
      <c r="K9938" s="9">
        <v>2.3192929112493594</v>
      </c>
      <c r="L9938" s="9">
        <v>2.4129438923358899</v>
      </c>
      <c r="M9938" s="9">
        <v>2.2376629889729687</v>
      </c>
      <c r="N9938" s="9">
        <v>2.3435040234657718</v>
      </c>
      <c r="O9938" s="9">
        <v>2.3837623426738741</v>
      </c>
      <c r="P9938" s="9">
        <v>2.3295690112220786</v>
      </c>
      <c r="Q9938" s="9">
        <v>2.3207573324057682</v>
      </c>
    </row>
    <row r="9939" spans="2:17" x14ac:dyDescent="0.3">
      <c r="B9939" s="8" t="s">
        <v>665</v>
      </c>
      <c r="C9939" s="11">
        <v>2.8494888705022703</v>
      </c>
      <c r="D9939" s="11">
        <v>2.9050186729897716</v>
      </c>
      <c r="E9939" s="11">
        <v>2.9126933206863925</v>
      </c>
      <c r="F9939" s="11">
        <v>2.890731310528226</v>
      </c>
      <c r="G9939" s="11">
        <v>2.8768853837107464</v>
      </c>
      <c r="H9939" s="11">
        <v>3.0019546477088013</v>
      </c>
      <c r="I9939" s="11">
        <v>2.928440932934179</v>
      </c>
      <c r="J9939" s="11">
        <v>2.9216055051425043</v>
      </c>
      <c r="K9939" s="11">
        <v>2.8668701419429827</v>
      </c>
      <c r="L9939" s="11">
        <v>2.9551602915508646</v>
      </c>
      <c r="M9939" s="11">
        <v>2.8057969094818662</v>
      </c>
      <c r="N9939" s="11">
        <v>2.9148913320377172</v>
      </c>
      <c r="O9939" s="11">
        <v>2.9600166067731024</v>
      </c>
      <c r="P9939" s="11">
        <v>2.8938398269922359</v>
      </c>
      <c r="Q9939" s="11">
        <v>2.8760564760195573</v>
      </c>
    </row>
    <row r="9940" spans="2:17" x14ac:dyDescent="0.3">
      <c r="B9940" s="8" t="s">
        <v>415</v>
      </c>
      <c r="C9940" s="9">
        <v>2.2061787668173749</v>
      </c>
      <c r="D9940" s="9">
        <v>2.2574737214738705</v>
      </c>
      <c r="E9940" s="9">
        <v>2.2666248611475264</v>
      </c>
      <c r="F9940" s="9">
        <v>2.2542856386087307</v>
      </c>
      <c r="G9940" s="9">
        <v>2.2130522742421923</v>
      </c>
      <c r="H9940" s="9">
        <v>2.4703838749613722</v>
      </c>
      <c r="I9940" s="9">
        <v>2.3916800703650498</v>
      </c>
      <c r="J9940" s="9">
        <v>2.4047623797160793</v>
      </c>
      <c r="K9940" s="9">
        <v>2.3588221396131179</v>
      </c>
      <c r="L9940" s="9">
        <v>2.4520861259163356</v>
      </c>
      <c r="M9940" s="9">
        <v>2.2841440742242112</v>
      </c>
      <c r="N9940" s="9">
        <v>2.3902512801291671</v>
      </c>
      <c r="O9940" s="9">
        <v>2.4309077825236827</v>
      </c>
      <c r="P9940" s="9">
        <v>2.3757340419407296</v>
      </c>
      <c r="Q9940" s="9">
        <v>2.3661883582651901</v>
      </c>
    </row>
    <row r="9941" spans="2:17" x14ac:dyDescent="0.3">
      <c r="B9941" s="8" t="s">
        <v>501</v>
      </c>
      <c r="C9941" s="11">
        <v>3.1556783857205586</v>
      </c>
      <c r="D9941" s="11">
        <v>3.2132238040004619</v>
      </c>
      <c r="E9941" s="11">
        <v>3.2201957014059204</v>
      </c>
      <c r="F9941" s="11">
        <v>3.1936536346633062</v>
      </c>
      <c r="G9941" s="11">
        <v>3.1928430172217928</v>
      </c>
      <c r="H9941" s="11">
        <v>3.2572564899528236</v>
      </c>
      <c r="I9941" s="11">
        <v>3.1862354620617248</v>
      </c>
      <c r="J9941" s="11">
        <v>3.169833979764114</v>
      </c>
      <c r="K9941" s="11">
        <v>3.1108745108679807</v>
      </c>
      <c r="L9941" s="11">
        <v>3.1967758352498681</v>
      </c>
      <c r="M9941" s="11">
        <v>3.0552544788767979</v>
      </c>
      <c r="N9941" s="11">
        <v>3.1657774066656743</v>
      </c>
      <c r="O9941" s="11">
        <v>3.2130396756067596</v>
      </c>
      <c r="P9941" s="11">
        <v>3.141601175331433</v>
      </c>
      <c r="Q9941" s="11">
        <v>3.119878521583924</v>
      </c>
    </row>
    <row r="9942" spans="2:17" x14ac:dyDescent="0.3">
      <c r="B9942" s="8" t="s">
        <v>83</v>
      </c>
      <c r="C9942" s="9">
        <v>2.8381463962437423</v>
      </c>
      <c r="D9942" s="9">
        <v>2.8936015323266013</v>
      </c>
      <c r="E9942" s="9">
        <v>2.9013022126817281</v>
      </c>
      <c r="F9942" s="9">
        <v>2.8795098659879512</v>
      </c>
      <c r="G9942" s="9">
        <v>2.8651810596017722</v>
      </c>
      <c r="H9942" s="9">
        <v>3.0031583228945218</v>
      </c>
      <c r="I9942" s="9">
        <v>2.9296563604258017</v>
      </c>
      <c r="J9942" s="9">
        <v>2.9227758314224288</v>
      </c>
      <c r="K9942" s="9">
        <v>2.8680205527723794</v>
      </c>
      <c r="L9942" s="9">
        <v>2.9562994397523759</v>
      </c>
      <c r="M9942" s="9">
        <v>2.8019985618745578</v>
      </c>
      <c r="N9942" s="9">
        <v>2.9110712333989723</v>
      </c>
      <c r="O9942" s="9">
        <v>2.9561639693469086</v>
      </c>
      <c r="P9942" s="9">
        <v>2.8900673067719422</v>
      </c>
      <c r="Q9942" s="9">
        <v>2.8723439373075639</v>
      </c>
    </row>
    <row r="9943" spans="2:17" x14ac:dyDescent="0.3">
      <c r="B9943" s="8" t="s">
        <v>525</v>
      </c>
      <c r="C9943" s="11">
        <v>2.4038096828939977</v>
      </c>
      <c r="D9943" s="11">
        <v>2.4564056226453839</v>
      </c>
      <c r="E9943" s="11">
        <v>2.4651031700929429</v>
      </c>
      <c r="F9943" s="11">
        <v>2.4498077366668416</v>
      </c>
      <c r="G9943" s="11">
        <v>2.416988050774818</v>
      </c>
      <c r="H9943" s="11">
        <v>2.6319875591613364</v>
      </c>
      <c r="I9943" s="11">
        <v>2.5548616021057668</v>
      </c>
      <c r="J9943" s="11">
        <v>2.5618886882048644</v>
      </c>
      <c r="K9943" s="11">
        <v>2.5132746286064291</v>
      </c>
      <c r="L9943" s="11">
        <v>2.6050265108290915</v>
      </c>
      <c r="M9943" s="11">
        <v>2.4435329433340143</v>
      </c>
      <c r="N9943" s="11">
        <v>2.5505528809478601</v>
      </c>
      <c r="O9943" s="11">
        <v>2.5925747982727261</v>
      </c>
      <c r="P9943" s="11">
        <v>2.5340391245112448</v>
      </c>
      <c r="Q9943" s="11">
        <v>2.5219764556190039</v>
      </c>
    </row>
    <row r="9944" spans="2:17" x14ac:dyDescent="0.3">
      <c r="B9944" s="8" t="s">
        <v>605</v>
      </c>
      <c r="C9944" s="9">
        <v>2.74718075791588</v>
      </c>
      <c r="D9944" s="9">
        <v>2.8020370760508131</v>
      </c>
      <c r="E9944" s="9">
        <v>2.8099465360200129</v>
      </c>
      <c r="F9944" s="9">
        <v>2.7895148752742345</v>
      </c>
      <c r="G9944" s="9">
        <v>2.771313417542236</v>
      </c>
      <c r="H9944" s="9">
        <v>2.9155488692617237</v>
      </c>
      <c r="I9944" s="9">
        <v>2.8411915156449274</v>
      </c>
      <c r="J9944" s="9">
        <v>2.8375936766578902</v>
      </c>
      <c r="K9944" s="9">
        <v>2.7842879433339323</v>
      </c>
      <c r="L9944" s="9">
        <v>2.8733865802657275</v>
      </c>
      <c r="M9944" s="9">
        <v>2.7218827955988458</v>
      </c>
      <c r="N9944" s="9">
        <v>2.830496688535582</v>
      </c>
      <c r="O9944" s="9">
        <v>2.8749031076532385</v>
      </c>
      <c r="P9944" s="9">
        <v>2.8104962986688635</v>
      </c>
      <c r="Q9944" s="9">
        <v>2.7940380752618412</v>
      </c>
    </row>
    <row r="9945" spans="2:17" x14ac:dyDescent="0.3">
      <c r="B9945" s="8" t="s">
        <v>769</v>
      </c>
      <c r="C9945" s="11">
        <v>2.6334089631119491</v>
      </c>
      <c r="D9945" s="11">
        <v>2.6875163325894693</v>
      </c>
      <c r="E9945" s="11">
        <v>2.6956869156799734</v>
      </c>
      <c r="F9945" s="11">
        <v>2.6769570808688443</v>
      </c>
      <c r="G9945" s="11">
        <v>2.6539120525055298</v>
      </c>
      <c r="H9945" s="11">
        <v>2.824988416343877</v>
      </c>
      <c r="I9945" s="11">
        <v>2.7497468589502096</v>
      </c>
      <c r="J9945" s="11">
        <v>2.7495422827029938</v>
      </c>
      <c r="K9945" s="11">
        <v>2.6977349205685881</v>
      </c>
      <c r="L9945" s="11">
        <v>2.7876809195581971</v>
      </c>
      <c r="M9945" s="11">
        <v>2.6313877024871415</v>
      </c>
      <c r="N9945" s="11">
        <v>2.7394833801843612</v>
      </c>
      <c r="O9945" s="11">
        <v>2.7831145673052773</v>
      </c>
      <c r="P9945" s="11">
        <v>2.7206165393902801</v>
      </c>
      <c r="Q9945" s="11">
        <v>2.7055873669127126</v>
      </c>
    </row>
    <row r="9946" spans="2:17" x14ac:dyDescent="0.3">
      <c r="B9946" s="8" t="s">
        <v>302</v>
      </c>
      <c r="C9946" s="9">
        <v>3.3733756642073458</v>
      </c>
      <c r="D9946" s="9">
        <v>3.4323541624938194</v>
      </c>
      <c r="E9946" s="9">
        <v>3.4388264123991581</v>
      </c>
      <c r="F9946" s="9">
        <v>3.4090279772827317</v>
      </c>
      <c r="G9946" s="9">
        <v>3.4174853172151276</v>
      </c>
      <c r="H9946" s="9">
        <v>3.4329910060913842</v>
      </c>
      <c r="I9946" s="9">
        <v>3.3636857947392911</v>
      </c>
      <c r="J9946" s="9">
        <v>3.3406996127576529</v>
      </c>
      <c r="K9946" s="9">
        <v>3.2788325221844197</v>
      </c>
      <c r="L9946" s="9">
        <v>3.3630895221793788</v>
      </c>
      <c r="M9946" s="9">
        <v>3.2296641308869938</v>
      </c>
      <c r="N9946" s="9">
        <v>3.3411858060828585</v>
      </c>
      <c r="O9946" s="9">
        <v>3.3899421664506662</v>
      </c>
      <c r="P9946" s="9">
        <v>3.3148249049229164</v>
      </c>
      <c r="Q9946" s="9">
        <v>3.2903480656528457</v>
      </c>
    </row>
    <row r="9947" spans="2:17" x14ac:dyDescent="0.3">
      <c r="B9947" s="8" t="s">
        <v>96</v>
      </c>
      <c r="C9947" s="11">
        <v>3.8002079728408127</v>
      </c>
      <c r="D9947" s="11">
        <v>3.861996266692544</v>
      </c>
      <c r="E9947" s="11">
        <v>3.8674888732258501</v>
      </c>
      <c r="F9947" s="11">
        <v>3.8313057775366475</v>
      </c>
      <c r="G9947" s="11">
        <v>3.8579345143267334</v>
      </c>
      <c r="H9947" s="11">
        <v>3.7844187402642335</v>
      </c>
      <c r="I9947" s="11">
        <v>3.7185447587684521</v>
      </c>
      <c r="J9947" s="11">
        <v>3.6823907248416567</v>
      </c>
      <c r="K9947" s="11">
        <v>3.6147090742134749</v>
      </c>
      <c r="L9947" s="11">
        <v>3.6956778118554201</v>
      </c>
      <c r="M9947" s="11">
        <v>3.5751311770218379</v>
      </c>
      <c r="N9947" s="11">
        <v>3.688631150508825</v>
      </c>
      <c r="O9947" s="11">
        <v>3.74034697639873</v>
      </c>
      <c r="P9947" s="11">
        <v>3.6579429003589272</v>
      </c>
      <c r="Q9947" s="11">
        <v>3.6280106271376953</v>
      </c>
    </row>
    <row r="9948" spans="2:17" x14ac:dyDescent="0.3">
      <c r="B9948" s="8" t="s">
        <v>679</v>
      </c>
      <c r="C9948" s="9">
        <v>2.0844874309472323</v>
      </c>
      <c r="D9948" s="9">
        <v>2.1349813033778933</v>
      </c>
      <c r="E9948" s="9">
        <v>2.1444117426926672</v>
      </c>
      <c r="F9948" s="9">
        <v>2.1338928084930231</v>
      </c>
      <c r="G9948" s="9">
        <v>2.0874787173785063</v>
      </c>
      <c r="H9948" s="9">
        <v>2.3814032580968991</v>
      </c>
      <c r="I9948" s="9">
        <v>2.3018306747460002</v>
      </c>
      <c r="J9948" s="9">
        <v>2.3182470510329187</v>
      </c>
      <c r="K9948" s="9">
        <v>2.2737790428859883</v>
      </c>
      <c r="L9948" s="9">
        <v>2.3678756089321564</v>
      </c>
      <c r="M9948" s="9">
        <v>2.1913743713048395</v>
      </c>
      <c r="N9948" s="9">
        <v>2.2969503365406587</v>
      </c>
      <c r="O9948" s="9">
        <v>2.3368121213481947</v>
      </c>
      <c r="P9948" s="9">
        <v>2.283595139376736</v>
      </c>
      <c r="Q9948" s="9">
        <v>2.2755144260727787</v>
      </c>
    </row>
    <row r="9949" spans="2:17" x14ac:dyDescent="0.3">
      <c r="B9949" s="8" t="s">
        <v>563</v>
      </c>
      <c r="C9949" s="11">
        <v>2.7543239082040238</v>
      </c>
      <c r="D9949" s="11">
        <v>2.8092272490024142</v>
      </c>
      <c r="E9949" s="11">
        <v>2.8171203143836374</v>
      </c>
      <c r="F9949" s="11">
        <v>2.7965818046737869</v>
      </c>
      <c r="G9949" s="11">
        <v>2.7786844500194481</v>
      </c>
      <c r="H9949" s="11">
        <v>2.921416403448581</v>
      </c>
      <c r="I9949" s="11">
        <v>2.8471163385899763</v>
      </c>
      <c r="J9949" s="11">
        <v>2.8432986455221632</v>
      </c>
      <c r="K9949" s="11">
        <v>2.7898958307029607</v>
      </c>
      <c r="L9949" s="11">
        <v>2.8789395659013537</v>
      </c>
      <c r="M9949" s="11">
        <v>2.7276572825735892</v>
      </c>
      <c r="N9949" s="11">
        <v>2.8363042427966034</v>
      </c>
      <c r="O9949" s="11">
        <v>2.8807601294258527</v>
      </c>
      <c r="P9949" s="11">
        <v>2.8162315212251476</v>
      </c>
      <c r="Q9949" s="11">
        <v>2.7996821101559584</v>
      </c>
    </row>
    <row r="9950" spans="2:17" x14ac:dyDescent="0.3">
      <c r="B9950" s="8" t="s">
        <v>396</v>
      </c>
      <c r="C9950" s="9">
        <v>3.0608087549156222</v>
      </c>
      <c r="D9950" s="9">
        <v>3.1177296556449052</v>
      </c>
      <c r="E9950" s="9">
        <v>3.1249192929054437</v>
      </c>
      <c r="F9950" s="9">
        <v>3.0997963089714702</v>
      </c>
      <c r="G9950" s="9">
        <v>3.0949468367473414</v>
      </c>
      <c r="H9950" s="9">
        <v>3.1637502035366682</v>
      </c>
      <c r="I9950" s="9">
        <v>3.0918162096770208</v>
      </c>
      <c r="J9950" s="9">
        <v>3.0789183692828228</v>
      </c>
      <c r="K9950" s="9">
        <v>3.0215060119689943</v>
      </c>
      <c r="L9950" s="9">
        <v>3.1082822621791353</v>
      </c>
      <c r="M9950" s="9">
        <v>2.9706094750129917</v>
      </c>
      <c r="N9950" s="9">
        <v>3.0806476877809441</v>
      </c>
      <c r="O9950" s="9">
        <v>3.1271848398885846</v>
      </c>
      <c r="P9950" s="9">
        <v>3.0575317268142324</v>
      </c>
      <c r="Q9950" s="9">
        <v>3.0371457424626653</v>
      </c>
    </row>
    <row r="9951" spans="2:17" x14ac:dyDescent="0.3">
      <c r="B9951" s="8" t="s">
        <v>576</v>
      </c>
      <c r="C9951" s="11">
        <v>3.6885043202752934</v>
      </c>
      <c r="D9951" s="11">
        <v>3.7327327114148861</v>
      </c>
      <c r="E9951" s="11">
        <v>3.7509970664640777</v>
      </c>
      <c r="F9951" s="11">
        <v>3.692562063709488</v>
      </c>
      <c r="G9951" s="11">
        <v>3.7314548147709208</v>
      </c>
      <c r="H9951" s="11">
        <v>3.717038135853231</v>
      </c>
      <c r="I9951" s="11">
        <v>3.6323707286488083</v>
      </c>
      <c r="J9951" s="11">
        <v>3.5974763390385673</v>
      </c>
      <c r="K9951" s="11">
        <v>3.5441804223939646</v>
      </c>
      <c r="L9951" s="11">
        <v>3.6390957039905349</v>
      </c>
      <c r="M9951" s="11">
        <v>3.533138389670925</v>
      </c>
      <c r="N9951" s="11">
        <v>3.6325200383835483</v>
      </c>
      <c r="O9951" s="11">
        <v>3.6958478708926048</v>
      </c>
      <c r="P9951" s="11">
        <v>3.6009629837049957</v>
      </c>
      <c r="Q9951" s="11">
        <v>3.5682055077311174</v>
      </c>
    </row>
    <row r="9952" spans="2:17" x14ac:dyDescent="0.3">
      <c r="B9952" s="8" t="s">
        <v>598</v>
      </c>
      <c r="C9952" s="9">
        <v>2.4724878176549243</v>
      </c>
      <c r="D9952" s="9">
        <v>2.5315816099725645</v>
      </c>
      <c r="E9952" s="9">
        <v>2.5708205279166445</v>
      </c>
      <c r="F9952" s="9">
        <v>2.5207148875029697</v>
      </c>
      <c r="G9952" s="9">
        <v>2.5057835646957374</v>
      </c>
      <c r="H9952" s="9">
        <v>2.649888304255902</v>
      </c>
      <c r="I9952" s="9">
        <v>2.5827626021409569</v>
      </c>
      <c r="J9952" s="9">
        <v>2.5835715823741117</v>
      </c>
      <c r="K9952" s="9">
        <v>2.5204008514282261</v>
      </c>
      <c r="L9952" s="9">
        <v>2.6347754787053308</v>
      </c>
      <c r="M9952" s="9">
        <v>2.4849488560110577</v>
      </c>
      <c r="N9952" s="9">
        <v>2.5592788796968695</v>
      </c>
      <c r="O9952" s="9">
        <v>2.6381449140949202</v>
      </c>
      <c r="P9952" s="9">
        <v>2.5632546370038032</v>
      </c>
      <c r="Q9952" s="9">
        <v>2.5382276004242517</v>
      </c>
    </row>
    <row r="9953" spans="2:17" x14ac:dyDescent="0.3">
      <c r="B9953" s="8" t="s">
        <v>777</v>
      </c>
      <c r="C9953" s="11">
        <v>3.152867893564153</v>
      </c>
      <c r="D9953" s="11">
        <v>3.2036442635769586</v>
      </c>
      <c r="E9953" s="11">
        <v>3.2311475885715715</v>
      </c>
      <c r="F9953" s="11">
        <v>3.1763815408611413</v>
      </c>
      <c r="G9953" s="11">
        <v>3.191565621410354</v>
      </c>
      <c r="H9953" s="11">
        <v>3.2445129276579556</v>
      </c>
      <c r="I9953" s="11">
        <v>3.1676128438453177</v>
      </c>
      <c r="J9953" s="11">
        <v>3.1485276140821727</v>
      </c>
      <c r="K9953" s="11">
        <v>3.0908592105145116</v>
      </c>
      <c r="L9953" s="11">
        <v>3.1943909310560001</v>
      </c>
      <c r="M9953" s="11">
        <v>3.0668604051979447</v>
      </c>
      <c r="N9953" s="11">
        <v>3.1550980567133355</v>
      </c>
      <c r="O9953" s="11">
        <v>3.2253379229972738</v>
      </c>
      <c r="P9953" s="11">
        <v>3.1393474639609957</v>
      </c>
      <c r="Q9953" s="11">
        <v>3.1100288066207016</v>
      </c>
    </row>
    <row r="9954" spans="2:17" x14ac:dyDescent="0.3">
      <c r="B9954" s="8" t="s">
        <v>131</v>
      </c>
      <c r="C9954" s="9">
        <v>2.4826484131723516</v>
      </c>
      <c r="D9954" s="9">
        <v>2.5416179955567806</v>
      </c>
      <c r="E9954" s="9">
        <v>2.5806816576147185</v>
      </c>
      <c r="F9954" s="9">
        <v>2.5305064200520886</v>
      </c>
      <c r="G9954" s="9">
        <v>2.5160248318023242</v>
      </c>
      <c r="H9954" s="9">
        <v>2.6754833885812133</v>
      </c>
      <c r="I9954" s="9">
        <v>2.6079369569607374</v>
      </c>
      <c r="J9954" s="9">
        <v>2.6078896087433017</v>
      </c>
      <c r="K9954" s="9">
        <v>2.544955720551128</v>
      </c>
      <c r="L9954" s="9">
        <v>2.6588636246194932</v>
      </c>
      <c r="M9954" s="9">
        <v>2.5246406107805637</v>
      </c>
      <c r="N9954" s="9">
        <v>2.5999192634358619</v>
      </c>
      <c r="O9954" s="9">
        <v>2.6781969133107588</v>
      </c>
      <c r="P9954" s="9">
        <v>2.6025495010497353</v>
      </c>
      <c r="Q9954" s="9">
        <v>2.5772297362041146</v>
      </c>
    </row>
    <row r="9955" spans="2:17" x14ac:dyDescent="0.3">
      <c r="B9955" s="8" t="s">
        <v>287</v>
      </c>
      <c r="C9955" s="11">
        <v>3.0528688424601396</v>
      </c>
      <c r="D9955" s="11">
        <v>3.1048676679321283</v>
      </c>
      <c r="E9955" s="11">
        <v>3.1340958349681864</v>
      </c>
      <c r="F9955" s="11">
        <v>3.0800147519178558</v>
      </c>
      <c r="G9955" s="11">
        <v>3.0907726126733235</v>
      </c>
      <c r="H9955" s="11">
        <v>3.1826983495174752</v>
      </c>
      <c r="I9955" s="11">
        <v>3.1068143677252515</v>
      </c>
      <c r="J9955" s="11">
        <v>3.08979725312243</v>
      </c>
      <c r="K9955" s="11">
        <v>3.0315568516382854</v>
      </c>
      <c r="L9955" s="11">
        <v>3.136215753395116</v>
      </c>
      <c r="M9955" s="11">
        <v>3.0287781726262999</v>
      </c>
      <c r="N9955" s="11">
        <v>3.1161056625917674</v>
      </c>
      <c r="O9955" s="11">
        <v>3.1869100540871109</v>
      </c>
      <c r="P9955" s="11">
        <v>3.1016460279786791</v>
      </c>
      <c r="Q9955" s="11">
        <v>3.0726082286143921</v>
      </c>
    </row>
    <row r="9956" spans="2:17" x14ac:dyDescent="0.3">
      <c r="B9956" s="8" t="s">
        <v>740</v>
      </c>
      <c r="C9956" s="9">
        <v>3.2617696312261089</v>
      </c>
      <c r="D9956" s="9">
        <v>3.3112147133691834</v>
      </c>
      <c r="E9956" s="9">
        <v>3.3368396375846698</v>
      </c>
      <c r="F9956" s="9">
        <v>3.2813276443787736</v>
      </c>
      <c r="G9956" s="9">
        <v>3.3013320009355178</v>
      </c>
      <c r="H9956" s="9">
        <v>3.3296026722022547</v>
      </c>
      <c r="I9956" s="9">
        <v>3.2513038914487189</v>
      </c>
      <c r="J9956" s="9">
        <v>3.2293718349988305</v>
      </c>
      <c r="K9956" s="9">
        <v>3.1724908048640645</v>
      </c>
      <c r="L9956" s="9">
        <v>3.2744709243989005</v>
      </c>
      <c r="M9956" s="9">
        <v>3.1412947622501175</v>
      </c>
      <c r="N9956" s="9">
        <v>3.2313113874550012</v>
      </c>
      <c r="O9956" s="9">
        <v>3.3004478501747805</v>
      </c>
      <c r="P9956" s="9">
        <v>3.2130375277461978</v>
      </c>
      <c r="Q9956" s="9">
        <v>3.1831699140696972</v>
      </c>
    </row>
    <row r="9957" spans="2:17" x14ac:dyDescent="0.3">
      <c r="B9957" s="8" t="s">
        <v>142</v>
      </c>
      <c r="C9957" s="11">
        <v>3.103001805411898</v>
      </c>
      <c r="D9957" s="11">
        <v>3.1543877719260385</v>
      </c>
      <c r="E9957" s="11">
        <v>3.1827512163351641</v>
      </c>
      <c r="F9957" s="11">
        <v>3.1283267369470793</v>
      </c>
      <c r="G9957" s="11">
        <v>3.1413036138880641</v>
      </c>
      <c r="H9957" s="11">
        <v>3.2194331970703294</v>
      </c>
      <c r="I9957" s="11">
        <v>3.1429453714286302</v>
      </c>
      <c r="J9957" s="11">
        <v>3.1246992280526347</v>
      </c>
      <c r="K9957" s="11">
        <v>3.066798750529709</v>
      </c>
      <c r="L9957" s="11">
        <v>3.170787796868034</v>
      </c>
      <c r="M9957" s="11">
        <v>3.0585255274618204</v>
      </c>
      <c r="N9957" s="11">
        <v>3.1465639762328745</v>
      </c>
      <c r="O9957" s="11">
        <v>3.2169273974740276</v>
      </c>
      <c r="P9957" s="11">
        <v>3.1310959293694314</v>
      </c>
      <c r="Q9957" s="11">
        <v>3.1018387420831006</v>
      </c>
    </row>
    <row r="9958" spans="2:17" x14ac:dyDescent="0.3">
      <c r="B9958" s="8" t="s">
        <v>388</v>
      </c>
      <c r="C9958" s="9">
        <v>2.4507263226832245</v>
      </c>
      <c r="D9958" s="9">
        <v>2.510086142108467</v>
      </c>
      <c r="E9958" s="9">
        <v>2.5497004150283935</v>
      </c>
      <c r="F9958" s="9">
        <v>2.4997438345792085</v>
      </c>
      <c r="G9958" s="9">
        <v>2.483849291034161</v>
      </c>
      <c r="H9958" s="9">
        <v>2.6663749580759717</v>
      </c>
      <c r="I9958" s="9">
        <v>2.5989782499498171</v>
      </c>
      <c r="J9958" s="9">
        <v>2.5992356402549324</v>
      </c>
      <c r="K9958" s="9">
        <v>2.5362174676847338</v>
      </c>
      <c r="L9958" s="9">
        <v>2.6502914628609835</v>
      </c>
      <c r="M9958" s="9">
        <v>2.532188731937028</v>
      </c>
      <c r="N9958" s="9">
        <v>2.6076477839330909</v>
      </c>
      <c r="O9958" s="9">
        <v>2.6858135416103983</v>
      </c>
      <c r="P9958" s="9">
        <v>2.6100221460957376</v>
      </c>
      <c r="Q9958" s="9">
        <v>2.5846467135571403</v>
      </c>
    </row>
    <row r="9959" spans="2:17" x14ac:dyDescent="0.3">
      <c r="B9959" s="8" t="s">
        <v>748</v>
      </c>
      <c r="C9959" s="11">
        <v>3.2578279846616112</v>
      </c>
      <c r="D9959" s="11">
        <v>3.3073212521355235</v>
      </c>
      <c r="E9959" s="11">
        <v>3.3330141641732132</v>
      </c>
      <c r="F9959" s="11">
        <v>3.2775291701095037</v>
      </c>
      <c r="G9959" s="11">
        <v>3.2973590590702946</v>
      </c>
      <c r="H9959" s="11">
        <v>3.3495889902497713</v>
      </c>
      <c r="I9959" s="11">
        <v>3.2709616763450011</v>
      </c>
      <c r="J9959" s="11">
        <v>3.2483609425604683</v>
      </c>
      <c r="K9959" s="11">
        <v>3.1916648547584865</v>
      </c>
      <c r="L9959" s="11">
        <v>3.293280526246523</v>
      </c>
      <c r="M9959" s="11">
        <v>3.1813814778804264</v>
      </c>
      <c r="N9959" s="11">
        <v>3.2723561715798697</v>
      </c>
      <c r="O9959" s="11">
        <v>3.3408983949368922</v>
      </c>
      <c r="P9959" s="11">
        <v>3.2527234033112431</v>
      </c>
      <c r="Q9959" s="11">
        <v>3.222560148516656</v>
      </c>
    </row>
    <row r="9960" spans="2:17" x14ac:dyDescent="0.3">
      <c r="B9960" s="8" t="s">
        <v>721</v>
      </c>
      <c r="C9960" s="9">
        <v>3.1960675615214105</v>
      </c>
      <c r="D9960" s="9">
        <v>3.2463158298237875</v>
      </c>
      <c r="E9960" s="9">
        <v>3.2730740217131711</v>
      </c>
      <c r="F9960" s="9">
        <v>3.2180120687361202</v>
      </c>
      <c r="G9960" s="9">
        <v>3.2351082796834181</v>
      </c>
      <c r="H9960" s="9">
        <v>3.3180127972653199</v>
      </c>
      <c r="I9960" s="9">
        <v>3.239904529748209</v>
      </c>
      <c r="J9960" s="9">
        <v>3.2183602328978251</v>
      </c>
      <c r="K9960" s="9">
        <v>3.1613719564707501</v>
      </c>
      <c r="L9960" s="9">
        <v>3.2635634159469085</v>
      </c>
      <c r="M9960" s="9">
        <v>3.170104631908421</v>
      </c>
      <c r="N9960" s="9">
        <v>3.2608098101169118</v>
      </c>
      <c r="O9960" s="9">
        <v>3.3295191997198827</v>
      </c>
      <c r="P9960" s="9">
        <v>3.2415593181779423</v>
      </c>
      <c r="Q9960" s="9">
        <v>3.2114792305697719</v>
      </c>
    </row>
    <row r="9961" spans="2:17" x14ac:dyDescent="0.3">
      <c r="B9961" s="8" t="s">
        <v>260</v>
      </c>
      <c r="C9961" s="11">
        <v>2.7292086816682528</v>
      </c>
      <c r="D9961" s="11">
        <v>2.7851641459894307</v>
      </c>
      <c r="E9961" s="11">
        <v>2.8199749925240565</v>
      </c>
      <c r="F9961" s="11">
        <v>2.7681108882307948</v>
      </c>
      <c r="G9961" s="11">
        <v>2.7645427029455494</v>
      </c>
      <c r="H9961" s="11">
        <v>2.875158708148517</v>
      </c>
      <c r="I9961" s="11">
        <v>2.8043300330550194</v>
      </c>
      <c r="J9961" s="11">
        <v>2.7976021967074036</v>
      </c>
      <c r="K9961" s="11">
        <v>2.7365159934821333</v>
      </c>
      <c r="L9961" s="11">
        <v>2.8467828427030129</v>
      </c>
      <c r="M9961" s="11">
        <v>2.7061973860442792</v>
      </c>
      <c r="N9961" s="11">
        <v>2.7858152274711947</v>
      </c>
      <c r="O9961" s="11">
        <v>2.8614015073812418</v>
      </c>
      <c r="P9961" s="11">
        <v>2.7822908312588632</v>
      </c>
      <c r="Q9961" s="11">
        <v>2.7556320779929853</v>
      </c>
    </row>
    <row r="9962" spans="2:17" x14ac:dyDescent="0.3">
      <c r="B9962" s="8" t="s">
        <v>246</v>
      </c>
      <c r="C9962" s="9">
        <v>2.5129777031735543</v>
      </c>
      <c r="D9962" s="9">
        <v>2.5715765199784522</v>
      </c>
      <c r="E9962" s="9">
        <v>2.610117044727549</v>
      </c>
      <c r="F9962" s="9">
        <v>2.5597340602754501</v>
      </c>
      <c r="G9962" s="9">
        <v>2.5465949258015113</v>
      </c>
      <c r="H9962" s="9">
        <v>2.6944241429772449</v>
      </c>
      <c r="I9962" s="9">
        <v>2.6265663650790958</v>
      </c>
      <c r="J9962" s="9">
        <v>2.6258853206933326</v>
      </c>
      <c r="K9962" s="9">
        <v>2.563126699766213</v>
      </c>
      <c r="L9962" s="9">
        <v>2.6766892215121252</v>
      </c>
      <c r="M9962" s="9">
        <v>2.536548107315054</v>
      </c>
      <c r="N9962" s="9">
        <v>2.6121113479466778</v>
      </c>
      <c r="O9962" s="9">
        <v>2.6902124829078078</v>
      </c>
      <c r="P9962" s="9">
        <v>2.6143379306660965</v>
      </c>
      <c r="Q9962" s="9">
        <v>2.588930347561142</v>
      </c>
    </row>
    <row r="9963" spans="2:17" x14ac:dyDescent="0.3">
      <c r="B9963" s="8" t="s">
        <v>470</v>
      </c>
      <c r="C9963" s="11">
        <v>3.964885965192277</v>
      </c>
      <c r="D9963" s="11">
        <v>4.0057356817652936</v>
      </c>
      <c r="E9963" s="11">
        <v>4.0192328447724268</v>
      </c>
      <c r="F9963" s="11">
        <v>3.9589047074592756</v>
      </c>
      <c r="G9963" s="11">
        <v>4.010030833676308</v>
      </c>
      <c r="H9963" s="11">
        <v>3.9473903894043012</v>
      </c>
      <c r="I9963" s="11">
        <v>3.8589364742711454</v>
      </c>
      <c r="J9963" s="11">
        <v>3.8163352458841198</v>
      </c>
      <c r="K9963" s="11">
        <v>3.7651708815861014</v>
      </c>
      <c r="L9963" s="11">
        <v>3.8558857182241315</v>
      </c>
      <c r="M9963" s="11">
        <v>3.7487587130890239</v>
      </c>
      <c r="N9963" s="11">
        <v>3.8532936659675165</v>
      </c>
      <c r="O9963" s="11">
        <v>3.9134251756656191</v>
      </c>
      <c r="P9963" s="11">
        <v>3.8144272496074816</v>
      </c>
      <c r="Q9963" s="11">
        <v>3.780079565194344</v>
      </c>
    </row>
    <row r="9964" spans="2:17" x14ac:dyDescent="0.3">
      <c r="B9964" s="8" t="s">
        <v>344</v>
      </c>
      <c r="C9964" s="9">
        <v>2.2685430327105527</v>
      </c>
      <c r="D9964" s="9">
        <v>2.3301299828429394</v>
      </c>
      <c r="E9964" s="9">
        <v>2.3728866595589455</v>
      </c>
      <c r="F9964" s="9">
        <v>2.3241779821039814</v>
      </c>
      <c r="G9964" s="9">
        <v>2.3002195291991554</v>
      </c>
      <c r="H9964" s="9">
        <v>2.4932577658690041</v>
      </c>
      <c r="I9964" s="9">
        <v>2.4287067413026429</v>
      </c>
      <c r="J9964" s="9">
        <v>2.4347560709930307</v>
      </c>
      <c r="K9964" s="9">
        <v>2.3701359676772271</v>
      </c>
      <c r="L9964" s="9">
        <v>2.4873667335211498</v>
      </c>
      <c r="M9964" s="9">
        <v>2.3505983660529477</v>
      </c>
      <c r="N9964" s="9">
        <v>2.4217174264649257</v>
      </c>
      <c r="O9964" s="9">
        <v>2.5025750520493197</v>
      </c>
      <c r="P9964" s="9">
        <v>2.4302475611497472</v>
      </c>
      <c r="Q9964" s="9">
        <v>2.406211364763565</v>
      </c>
    </row>
    <row r="9965" spans="2:17" x14ac:dyDescent="0.3">
      <c r="B9965" s="8" t="s">
        <v>378</v>
      </c>
      <c r="C9965" s="11">
        <v>2.2697537927855604</v>
      </c>
      <c r="D9965" s="11">
        <v>2.3313259417748653</v>
      </c>
      <c r="E9965" s="11">
        <v>2.3740617345939103</v>
      </c>
      <c r="F9965" s="11">
        <v>2.3253447637816183</v>
      </c>
      <c r="G9965" s="11">
        <v>2.3014399022874139</v>
      </c>
      <c r="H9965" s="11">
        <v>2.4973204182747972</v>
      </c>
      <c r="I9965" s="11">
        <v>2.4327026122235185</v>
      </c>
      <c r="J9965" s="11">
        <v>2.4386160187500785</v>
      </c>
      <c r="K9965" s="11">
        <v>2.3740335089725857</v>
      </c>
      <c r="L9965" s="11">
        <v>2.4911901928505058</v>
      </c>
      <c r="M9965" s="11">
        <v>2.3572063563333354</v>
      </c>
      <c r="N9965" s="11">
        <v>2.4284833470521612</v>
      </c>
      <c r="O9965" s="11">
        <v>2.509243016795784</v>
      </c>
      <c r="P9965" s="11">
        <v>2.4367894759930833</v>
      </c>
      <c r="Q9965" s="11">
        <v>2.4127045454164322</v>
      </c>
    </row>
    <row r="9966" spans="2:17" x14ac:dyDescent="0.3">
      <c r="B9966" s="8" t="s">
        <v>148</v>
      </c>
      <c r="C9966" s="9">
        <v>3.0970601034571077</v>
      </c>
      <c r="D9966" s="9">
        <v>3.1485187053203973</v>
      </c>
      <c r="E9966" s="9">
        <v>3.1769846356753013</v>
      </c>
      <c r="F9966" s="9">
        <v>3.1226008552320055</v>
      </c>
      <c r="G9966" s="9">
        <v>3.1353147368894305</v>
      </c>
      <c r="H9966" s="9">
        <v>3.2104711174628782</v>
      </c>
      <c r="I9966" s="9">
        <v>3.1341306096136834</v>
      </c>
      <c r="J9966" s="9">
        <v>3.1161843083341929</v>
      </c>
      <c r="K9966" s="9">
        <v>3.0582009006835036</v>
      </c>
      <c r="L9966" s="9">
        <v>3.1623533694391259</v>
      </c>
      <c r="M9966" s="9">
        <v>3.0464528506168604</v>
      </c>
      <c r="N9966" s="9">
        <v>3.134202763618688</v>
      </c>
      <c r="O9966" s="9">
        <v>3.2047451483813547</v>
      </c>
      <c r="P9966" s="9">
        <v>3.1191439711340743</v>
      </c>
      <c r="Q9966" s="9">
        <v>3.0899758203184202</v>
      </c>
    </row>
    <row r="9967" spans="2:17" x14ac:dyDescent="0.3">
      <c r="B9967" s="8" t="s">
        <v>146</v>
      </c>
      <c r="C9967" s="11">
        <v>3.1761189649289832</v>
      </c>
      <c r="D9967" s="11">
        <v>3.2266110982534602</v>
      </c>
      <c r="E9967" s="11">
        <v>3.2537133751885574</v>
      </c>
      <c r="F9967" s="11">
        <v>3.1987880643449422</v>
      </c>
      <c r="G9967" s="11">
        <v>3.2150012981827572</v>
      </c>
      <c r="H9967" s="11">
        <v>3.2610133334435671</v>
      </c>
      <c r="I9967" s="11">
        <v>3.1838420175662487</v>
      </c>
      <c r="J9967" s="11">
        <v>3.1642047377789302</v>
      </c>
      <c r="K9967" s="11">
        <v>3.1066890198400388</v>
      </c>
      <c r="L9967" s="11">
        <v>3.2099198575152754</v>
      </c>
      <c r="M9967" s="11">
        <v>3.0796613067659924</v>
      </c>
      <c r="N9967" s="11">
        <v>3.1682048985486628</v>
      </c>
      <c r="O9967" s="11">
        <v>3.2382550062187834</v>
      </c>
      <c r="P9967" s="11">
        <v>3.1520203651643524</v>
      </c>
      <c r="Q9967" s="11">
        <v>3.1226073006671582</v>
      </c>
    </row>
    <row r="9968" spans="2:17" x14ac:dyDescent="0.3">
      <c r="B9968" s="8" t="s">
        <v>453</v>
      </c>
      <c r="C9968" s="9">
        <v>2.5093063386969412</v>
      </c>
      <c r="D9968" s="9">
        <v>2.567950036723186</v>
      </c>
      <c r="E9968" s="9">
        <v>2.6065538873111662</v>
      </c>
      <c r="F9968" s="9">
        <v>2.5561960506469021</v>
      </c>
      <c r="G9968" s="9">
        <v>2.5428944119698027</v>
      </c>
      <c r="H9968" s="9">
        <v>2.6989741927476119</v>
      </c>
      <c r="I9968" s="9">
        <v>2.6310416215740942</v>
      </c>
      <c r="J9968" s="9">
        <v>2.6302083472905724</v>
      </c>
      <c r="K9968" s="9">
        <v>2.5674918300073961</v>
      </c>
      <c r="L9968" s="9">
        <v>2.6809713821564216</v>
      </c>
      <c r="M9968" s="9">
        <v>2.5477981410231196</v>
      </c>
      <c r="N9968" s="9">
        <v>2.6236302563352694</v>
      </c>
      <c r="O9968" s="9">
        <v>2.7015646225113654</v>
      </c>
      <c r="P9968" s="9">
        <v>2.6254754716399771</v>
      </c>
      <c r="Q9968" s="9">
        <v>2.5999849190901161</v>
      </c>
    </row>
    <row r="9969" spans="2:17" x14ac:dyDescent="0.3">
      <c r="B9969" s="8" t="s">
        <v>535</v>
      </c>
      <c r="C9969" s="11">
        <v>3.1671380787833407</v>
      </c>
      <c r="D9969" s="11">
        <v>3.217740000482566</v>
      </c>
      <c r="E9969" s="11">
        <v>3.244997184987509</v>
      </c>
      <c r="F9969" s="11">
        <v>3.1901333906238825</v>
      </c>
      <c r="G9969" s="11">
        <v>3.2059491069294372</v>
      </c>
      <c r="H9969" s="11">
        <v>3.2493463690152313</v>
      </c>
      <c r="I9969" s="11">
        <v>3.1723668335638955</v>
      </c>
      <c r="J9969" s="11">
        <v>3.1531198925402641</v>
      </c>
      <c r="K9969" s="11">
        <v>3.0954962149655483</v>
      </c>
      <c r="L9969" s="11">
        <v>3.1989397982994836</v>
      </c>
      <c r="M9969" s="11">
        <v>3.0648988567514874</v>
      </c>
      <c r="N9969" s="11">
        <v>3.1530896274551785</v>
      </c>
      <c r="O9969" s="11">
        <v>3.2233585714343214</v>
      </c>
      <c r="P9969" s="11">
        <v>3.1374055296733672</v>
      </c>
      <c r="Q9969" s="11">
        <v>3.1081013388306835</v>
      </c>
    </row>
    <row r="9970" spans="2:17" x14ac:dyDescent="0.3">
      <c r="B9970" s="8" t="s">
        <v>469</v>
      </c>
      <c r="C9970" s="9">
        <v>3.7069817260139715</v>
      </c>
      <c r="D9970" s="9">
        <v>3.7509842369550279</v>
      </c>
      <c r="E9970" s="9">
        <v>3.7689298829176527</v>
      </c>
      <c r="F9970" s="9">
        <v>3.7103683152626807</v>
      </c>
      <c r="G9970" s="9">
        <v>3.7500789246749147</v>
      </c>
      <c r="H9970" s="9">
        <v>3.729347291072084</v>
      </c>
      <c r="I9970" s="9">
        <v>3.6444775471719542</v>
      </c>
      <c r="J9970" s="9">
        <v>3.6091713331784581</v>
      </c>
      <c r="K9970" s="9">
        <v>3.5559893186480598</v>
      </c>
      <c r="L9970" s="9">
        <v>3.6506801443159995</v>
      </c>
      <c r="M9970" s="9">
        <v>3.5418207760229352</v>
      </c>
      <c r="N9970" s="9">
        <v>3.6414099329010612</v>
      </c>
      <c r="O9970" s="9">
        <v>3.7046090590381464</v>
      </c>
      <c r="P9970" s="9">
        <v>3.609558552061138</v>
      </c>
      <c r="Q9970" s="9">
        <v>3.5767370431434671</v>
      </c>
    </row>
    <row r="9971" spans="2:17" x14ac:dyDescent="0.3">
      <c r="B9971" s="8" t="s">
        <v>804</v>
      </c>
      <c r="C9971" s="11">
        <v>3.6400469501479278</v>
      </c>
      <c r="D9971" s="11">
        <v>3.6848677166750448</v>
      </c>
      <c r="E9971" s="11">
        <v>3.703967892747444</v>
      </c>
      <c r="F9971" s="11">
        <v>3.6458648090030068</v>
      </c>
      <c r="G9971" s="11">
        <v>3.6826127100039376</v>
      </c>
      <c r="H9971" s="11">
        <v>3.6739119806503737</v>
      </c>
      <c r="I9971" s="11">
        <v>3.5899534769886516</v>
      </c>
      <c r="J9971" s="11">
        <v>3.556501948562043</v>
      </c>
      <c r="K9971" s="11">
        <v>3.502806966330259</v>
      </c>
      <c r="L9971" s="11">
        <v>3.598508648052769</v>
      </c>
      <c r="M9971" s="11">
        <v>3.490254098959424</v>
      </c>
      <c r="N9971" s="11">
        <v>3.5886108174128282</v>
      </c>
      <c r="O9971" s="11">
        <v>3.6525743601112577</v>
      </c>
      <c r="P9971" s="11">
        <v>3.5585075069189385</v>
      </c>
      <c r="Q9971" s="11">
        <v>3.5260663042903553</v>
      </c>
    </row>
    <row r="9972" spans="2:17" x14ac:dyDescent="0.3">
      <c r="B9972" s="8" t="s">
        <v>152</v>
      </c>
      <c r="C9972" s="9">
        <v>3.7728424644462124</v>
      </c>
      <c r="D9972" s="9">
        <v>3.8160398495550383</v>
      </c>
      <c r="E9972" s="9">
        <v>3.832849491032877</v>
      </c>
      <c r="F9972" s="9">
        <v>3.7738367963140371</v>
      </c>
      <c r="G9972" s="9">
        <v>3.816462574428984</v>
      </c>
      <c r="H9972" s="9">
        <v>3.7723351834424523</v>
      </c>
      <c r="I9972" s="9">
        <v>3.6867588087506089</v>
      </c>
      <c r="J9972" s="9">
        <v>3.6500143593991123</v>
      </c>
      <c r="K9972" s="9">
        <v>3.5972301310481161</v>
      </c>
      <c r="L9972" s="9">
        <v>3.6911370777958297</v>
      </c>
      <c r="M9972" s="9">
        <v>3.5711235055303354</v>
      </c>
      <c r="N9972" s="9">
        <v>3.6714129947131715</v>
      </c>
      <c r="O9972" s="9">
        <v>3.7341777416541637</v>
      </c>
      <c r="P9972" s="9">
        <v>3.6385682740765679</v>
      </c>
      <c r="Q9972" s="9">
        <v>3.6055306563662874</v>
      </c>
    </row>
    <row r="9973" spans="2:17" x14ac:dyDescent="0.3">
      <c r="B9973" s="8" t="s">
        <v>248</v>
      </c>
      <c r="C9973" s="11">
        <v>3.3801562596907262</v>
      </c>
      <c r="D9973" s="11">
        <v>3.4281541042984132</v>
      </c>
      <c r="E9973" s="11">
        <v>3.4517370267982201</v>
      </c>
      <c r="F9973" s="11">
        <v>3.3954141193303249</v>
      </c>
      <c r="G9973" s="11">
        <v>3.4206585779924361</v>
      </c>
      <c r="H9973" s="11">
        <v>3.4228430540048564</v>
      </c>
      <c r="I9973" s="11">
        <v>3.3430115969282936</v>
      </c>
      <c r="J9973" s="11">
        <v>3.3179600199225567</v>
      </c>
      <c r="K9973" s="11">
        <v>3.2619417847097596</v>
      </c>
      <c r="L9973" s="11">
        <v>3.3622216773718927</v>
      </c>
      <c r="M9973" s="11">
        <v>3.2235839188277251</v>
      </c>
      <c r="N9973" s="11">
        <v>3.3155672466452142</v>
      </c>
      <c r="O9973" s="11">
        <v>3.3834838674498458</v>
      </c>
      <c r="P9973" s="11">
        <v>3.2945038483699389</v>
      </c>
      <c r="Q9973" s="11">
        <v>3.2640293488991183</v>
      </c>
    </row>
    <row r="9974" spans="2:17" x14ac:dyDescent="0.3">
      <c r="B9974" s="8" t="s">
        <v>683</v>
      </c>
      <c r="C9974" s="9">
        <v>3.0537720444579386</v>
      </c>
      <c r="D9974" s="9">
        <v>3.105759828583027</v>
      </c>
      <c r="E9974" s="9">
        <v>3.1349724166634796</v>
      </c>
      <c r="F9974" s="9">
        <v>3.0808851469399494</v>
      </c>
      <c r="G9974" s="9">
        <v>3.091682985780372</v>
      </c>
      <c r="H9974" s="9">
        <v>3.183428279083083</v>
      </c>
      <c r="I9974" s="9">
        <v>3.1075322987796881</v>
      </c>
      <c r="J9974" s="9">
        <v>3.0904907631026473</v>
      </c>
      <c r="K9974" s="9">
        <v>3.0322571159829788</v>
      </c>
      <c r="L9974" s="9">
        <v>3.136902707564126</v>
      </c>
      <c r="M9974" s="9">
        <v>3.0294404284226388</v>
      </c>
      <c r="N9974" s="9">
        <v>3.116783746235408</v>
      </c>
      <c r="O9974" s="9">
        <v>3.1875783205517632</v>
      </c>
      <c r="P9974" s="9">
        <v>3.1023016616646144</v>
      </c>
      <c r="Q9974" s="9">
        <v>3.0732589781375563</v>
      </c>
    </row>
    <row r="9975" spans="2:17" x14ac:dyDescent="0.3">
      <c r="B9975" s="8" t="s">
        <v>234</v>
      </c>
      <c r="C9975" s="11">
        <v>2.9566094482017644</v>
      </c>
      <c r="D9975" s="11">
        <v>3.0097850130598744</v>
      </c>
      <c r="E9975" s="11">
        <v>3.0406735183518236</v>
      </c>
      <c r="F9975" s="11">
        <v>2.9872517843907263</v>
      </c>
      <c r="G9975" s="11">
        <v>2.9937489523546477</v>
      </c>
      <c r="H9975" s="11">
        <v>3.0781216438248529</v>
      </c>
      <c r="I9975" s="11">
        <v>3.0039566837446445</v>
      </c>
      <c r="J9975" s="11">
        <v>2.9904383663020666</v>
      </c>
      <c r="K9975" s="11">
        <v>2.9312302698247938</v>
      </c>
      <c r="L9975" s="11">
        <v>3.0377961149235526</v>
      </c>
      <c r="M9975" s="11">
        <v>2.9085214538852213</v>
      </c>
      <c r="N9975" s="11">
        <v>2.9929748202994482</v>
      </c>
      <c r="O9975" s="11">
        <v>3.065561879064691</v>
      </c>
      <c r="P9975" s="11">
        <v>2.9825917951542085</v>
      </c>
      <c r="Q9975" s="11">
        <v>2.9544408938614399</v>
      </c>
    </row>
    <row r="9976" spans="2:17" x14ac:dyDescent="0.3">
      <c r="B9976" s="8" t="s">
        <v>89</v>
      </c>
      <c r="C9976" s="9">
        <v>2.5568008042904253</v>
      </c>
      <c r="D9976" s="9">
        <v>2.6148638981198831</v>
      </c>
      <c r="E9976" s="9">
        <v>2.6526485364244747</v>
      </c>
      <c r="F9976" s="9">
        <v>2.6019653763684114</v>
      </c>
      <c r="G9976" s="9">
        <v>2.5907659670763148</v>
      </c>
      <c r="H9976" s="9">
        <v>2.7533046429996162</v>
      </c>
      <c r="I9976" s="9">
        <v>2.6844789931716484</v>
      </c>
      <c r="J9976" s="9">
        <v>2.6818279983566042</v>
      </c>
      <c r="K9976" s="9">
        <v>2.6196142250099008</v>
      </c>
      <c r="L9976" s="9">
        <v>2.7321030680934051</v>
      </c>
      <c r="M9976" s="9">
        <v>2.6122003639767333</v>
      </c>
      <c r="N9976" s="9">
        <v>2.6895716859767171</v>
      </c>
      <c r="O9976" s="9">
        <v>2.7665513634155015</v>
      </c>
      <c r="P9976" s="9">
        <v>2.6892337158877799</v>
      </c>
      <c r="Q9976" s="9">
        <v>2.6632681943886825</v>
      </c>
    </row>
    <row r="9977" spans="2:17" x14ac:dyDescent="0.3">
      <c r="B9977" s="8" t="s">
        <v>137</v>
      </c>
      <c r="C9977" s="11">
        <v>3.2612407921019004</v>
      </c>
      <c r="D9977" s="11">
        <v>3.3106923391290639</v>
      </c>
      <c r="E9977" s="11">
        <v>3.3363263850706519</v>
      </c>
      <c r="F9977" s="11">
        <v>3.2808180142602383</v>
      </c>
      <c r="G9977" s="11">
        <v>3.3007989630128738</v>
      </c>
      <c r="H9977" s="11">
        <v>3.32878372499396</v>
      </c>
      <c r="I9977" s="11">
        <v>3.2504984060149442</v>
      </c>
      <c r="J9977" s="11">
        <v>3.2285937488806851</v>
      </c>
      <c r="K9977" s="11">
        <v>3.171705140661413</v>
      </c>
      <c r="L9977" s="11">
        <v>3.2737001935976782</v>
      </c>
      <c r="M9977" s="11">
        <v>3.1401807689153989</v>
      </c>
      <c r="N9977" s="11">
        <v>3.2301707697909912</v>
      </c>
      <c r="O9977" s="11">
        <v>3.2993237461781773</v>
      </c>
      <c r="P9977" s="11">
        <v>3.2119346735919772</v>
      </c>
      <c r="Q9977" s="11">
        <v>3.1820752756605142</v>
      </c>
    </row>
    <row r="9978" spans="2:17" x14ac:dyDescent="0.3">
      <c r="B9978" s="8" t="s">
        <v>444</v>
      </c>
      <c r="C9978" s="9">
        <v>2.9696737621108809</v>
      </c>
      <c r="D9978" s="9">
        <v>3.0226896200349516</v>
      </c>
      <c r="E9978" s="9">
        <v>3.0533527844099195</v>
      </c>
      <c r="F9978" s="9">
        <v>2.9998415636663234</v>
      </c>
      <c r="G9978" s="9">
        <v>3.0069169923655004</v>
      </c>
      <c r="H9978" s="9">
        <v>3.1090434428118412</v>
      </c>
      <c r="I9978" s="9">
        <v>3.0343701932088263</v>
      </c>
      <c r="J9978" s="9">
        <v>3.0198173327313653</v>
      </c>
      <c r="K9978" s="9">
        <v>2.9608953694790783</v>
      </c>
      <c r="L9978" s="9">
        <v>3.0668973593836224</v>
      </c>
      <c r="M9978" s="9">
        <v>2.9558694261397882</v>
      </c>
      <c r="N9978" s="9">
        <v>3.0414544043557088</v>
      </c>
      <c r="O9978" s="9">
        <v>3.1133395839967086</v>
      </c>
      <c r="P9978" s="9">
        <v>3.0294663196845062</v>
      </c>
      <c r="Q9978" s="9">
        <v>3.0009662252179798</v>
      </c>
    </row>
    <row r="9979" spans="2:17" x14ac:dyDescent="0.3">
      <c r="B9979" s="8" t="s">
        <v>190</v>
      </c>
      <c r="C9979" s="11">
        <v>2.5883624339178386</v>
      </c>
      <c r="D9979" s="11">
        <v>2.6460396972217781</v>
      </c>
      <c r="E9979" s="11">
        <v>2.683279942103864</v>
      </c>
      <c r="F9979" s="11">
        <v>2.6323805939873015</v>
      </c>
      <c r="G9979" s="11">
        <v>2.6225781850490821</v>
      </c>
      <c r="H9979" s="11">
        <v>2.781572122603261</v>
      </c>
      <c r="I9979" s="11">
        <v>2.7122818146962233</v>
      </c>
      <c r="J9979" s="11">
        <v>2.7086850817580523</v>
      </c>
      <c r="K9979" s="11">
        <v>2.6467328800328649</v>
      </c>
      <c r="L9979" s="11">
        <v>2.7587062691090334</v>
      </c>
      <c r="M9979" s="11">
        <v>2.6404626346379394</v>
      </c>
      <c r="N9979" s="11">
        <v>2.7185094220802646</v>
      </c>
      <c r="O9979" s="11">
        <v>2.7950701439263117</v>
      </c>
      <c r="P9979" s="11">
        <v>2.7172133829423246</v>
      </c>
      <c r="Q9979" s="11">
        <v>2.6910394260758856</v>
      </c>
    </row>
    <row r="9980" spans="2:17" x14ac:dyDescent="0.3">
      <c r="B9980" s="8" t="s">
        <v>689</v>
      </c>
      <c r="C9980" s="9">
        <v>2.8771538784187478</v>
      </c>
      <c r="D9980" s="9">
        <v>2.9313007614440947</v>
      </c>
      <c r="E9980" s="9">
        <v>2.9635597628125132</v>
      </c>
      <c r="F9980" s="9">
        <v>2.910682276589255</v>
      </c>
      <c r="G9980" s="9">
        <v>2.9136625330243757</v>
      </c>
      <c r="H9980" s="9">
        <v>3.0109012515692024</v>
      </c>
      <c r="I9980" s="9">
        <v>2.9378412537558036</v>
      </c>
      <c r="J9980" s="9">
        <v>2.9265719124688325</v>
      </c>
      <c r="K9980" s="9">
        <v>2.8667417956612087</v>
      </c>
      <c r="L9980" s="9">
        <v>2.9745333963295728</v>
      </c>
      <c r="M9980" s="9">
        <v>2.8446836320284805</v>
      </c>
      <c r="N9980" s="9">
        <v>2.9276112808846433</v>
      </c>
      <c r="O9980" s="9">
        <v>3.0011446617913604</v>
      </c>
      <c r="P9980" s="9">
        <v>2.9193923083737383</v>
      </c>
      <c r="Q9980" s="9">
        <v>2.8917122135497255</v>
      </c>
    </row>
    <row r="9981" spans="2:17" x14ac:dyDescent="0.3">
      <c r="B9981" s="8" t="s">
        <v>722</v>
      </c>
      <c r="C9981" s="11">
        <v>4.0228315732631197</v>
      </c>
      <c r="D9981" s="11">
        <v>4.062972923865261</v>
      </c>
      <c r="E9981" s="11">
        <v>4.0754706071791951</v>
      </c>
      <c r="F9981" s="11">
        <v>4.0147455591624093</v>
      </c>
      <c r="G9981" s="11">
        <v>4.0684365096909936</v>
      </c>
      <c r="H9981" s="11">
        <v>3.9948263861345104</v>
      </c>
      <c r="I9981" s="11">
        <v>3.9055927227030098</v>
      </c>
      <c r="J9981" s="11">
        <v>3.8614044398227896</v>
      </c>
      <c r="K9981" s="11">
        <v>3.8106790220016742</v>
      </c>
      <c r="L9981" s="11">
        <v>3.9005288690845901</v>
      </c>
      <c r="M9981" s="11">
        <v>3.792371694303557</v>
      </c>
      <c r="N9981" s="11">
        <v>3.8979489930714166</v>
      </c>
      <c r="O9981" s="11">
        <v>3.9574339905831915</v>
      </c>
      <c r="P9981" s="11">
        <v>3.8576041304839976</v>
      </c>
      <c r="Q9981" s="11">
        <v>3.8229347986041966</v>
      </c>
    </row>
    <row r="9982" spans="2:17" x14ac:dyDescent="0.3">
      <c r="B9982" s="8" t="s">
        <v>711</v>
      </c>
      <c r="C9982" s="9">
        <v>3.1694033778335413</v>
      </c>
      <c r="D9982" s="9">
        <v>3.219977606998087</v>
      </c>
      <c r="E9982" s="9">
        <v>3.2471957183018838</v>
      </c>
      <c r="F9982" s="9">
        <v>3.192316407293081</v>
      </c>
      <c r="G9982" s="9">
        <v>3.2082323916650233</v>
      </c>
      <c r="H9982" s="9">
        <v>3.2864629230607929</v>
      </c>
      <c r="I9982" s="9">
        <v>3.2088732693057977</v>
      </c>
      <c r="J9982" s="9">
        <v>3.1883845288486068</v>
      </c>
      <c r="K9982" s="9">
        <v>3.1311043073358706</v>
      </c>
      <c r="L9982" s="9">
        <v>3.233871074880442</v>
      </c>
      <c r="M9982" s="9">
        <v>3.1320046891191935</v>
      </c>
      <c r="N9982" s="9">
        <v>3.2217992825053323</v>
      </c>
      <c r="O9982" s="9">
        <v>3.2910734598532745</v>
      </c>
      <c r="P9982" s="9">
        <v>3.2038403490682499</v>
      </c>
      <c r="Q9982" s="9">
        <v>3.174041250049644</v>
      </c>
    </row>
    <row r="9983" spans="2:17" x14ac:dyDescent="0.3">
      <c r="B9983" s="8" t="s">
        <v>307</v>
      </c>
      <c r="C9983" s="11">
        <v>2.7150805628613113</v>
      </c>
      <c r="D9983" s="11">
        <v>2.7712087387809783</v>
      </c>
      <c r="E9983" s="11">
        <v>2.8062632753608168</v>
      </c>
      <c r="F9983" s="11">
        <v>2.7544959446067994</v>
      </c>
      <c r="G9983" s="11">
        <v>2.7503024117965396</v>
      </c>
      <c r="H9983" s="11">
        <v>2.8779781875502515</v>
      </c>
      <c r="I9983" s="11">
        <v>2.8071031661287065</v>
      </c>
      <c r="J9983" s="11">
        <v>2.800280999151159</v>
      </c>
      <c r="K9983" s="11">
        <v>2.7392208858288192</v>
      </c>
      <c r="L9983" s="11">
        <v>2.8494363221902357</v>
      </c>
      <c r="M9983" s="11">
        <v>2.7222440761784559</v>
      </c>
      <c r="N9983" s="11">
        <v>2.802245431894776</v>
      </c>
      <c r="O9983" s="11">
        <v>2.877593838116002</v>
      </c>
      <c r="P9983" s="11">
        <v>2.7981770653362266</v>
      </c>
      <c r="Q9983" s="11">
        <v>2.7713999670940073</v>
      </c>
    </row>
    <row r="9984" spans="2:17" x14ac:dyDescent="0.3">
      <c r="B9984" s="8" t="s">
        <v>150</v>
      </c>
      <c r="C9984" s="9">
        <v>2.5901937807505515</v>
      </c>
      <c r="D9984" s="9">
        <v>2.647848656442723</v>
      </c>
      <c r="E9984" s="9">
        <v>2.6850573131849749</v>
      </c>
      <c r="F9984" s="9">
        <v>2.6341454208707726</v>
      </c>
      <c r="G9984" s="9">
        <v>2.6244240721377321</v>
      </c>
      <c r="H9984" s="9">
        <v>2.7712486484330303</v>
      </c>
      <c r="I9984" s="9">
        <v>2.7021280367898455</v>
      </c>
      <c r="J9984" s="9">
        <v>2.6988766937917328</v>
      </c>
      <c r="K9984" s="9">
        <v>2.6368289643464848</v>
      </c>
      <c r="L9984" s="9">
        <v>2.7489906007020464</v>
      </c>
      <c r="M9984" s="9">
        <v>2.6199134314244792</v>
      </c>
      <c r="N9984" s="9">
        <v>2.6974690949650935</v>
      </c>
      <c r="O9984" s="9">
        <v>2.774334435067606</v>
      </c>
      <c r="P9984" s="9">
        <v>2.6968696578736231</v>
      </c>
      <c r="Q9984" s="9">
        <v>2.6708472521961073</v>
      </c>
    </row>
    <row r="9985" spans="2:17" x14ac:dyDescent="0.3">
      <c r="B9985" s="8" t="s">
        <v>691</v>
      </c>
      <c r="C9985" s="11">
        <v>2.857771565508767</v>
      </c>
      <c r="D9985" s="11">
        <v>2.9121553909247346</v>
      </c>
      <c r="E9985" s="11">
        <v>2.9447487097471541</v>
      </c>
      <c r="F9985" s="11">
        <v>2.8920039867774241</v>
      </c>
      <c r="G9985" s="11">
        <v>2.8941263313013459</v>
      </c>
      <c r="H9985" s="11">
        <v>3.0369756160052144</v>
      </c>
      <c r="I9985" s="11">
        <v>2.9634870103264634</v>
      </c>
      <c r="J9985" s="11">
        <v>2.9513453054319401</v>
      </c>
      <c r="K9985" s="11">
        <v>2.8917564663710826</v>
      </c>
      <c r="L9985" s="11">
        <v>2.999072604216948</v>
      </c>
      <c r="M9985" s="11">
        <v>2.9078842378181191</v>
      </c>
      <c r="N9985" s="11">
        <v>2.9923223748320691</v>
      </c>
      <c r="O9985" s="11">
        <v>3.0649188795911706</v>
      </c>
      <c r="P9985" s="11">
        <v>2.9819609508171401</v>
      </c>
      <c r="Q9985" s="11">
        <v>2.9538147490181457</v>
      </c>
    </row>
    <row r="9986" spans="2:17" x14ac:dyDescent="0.3">
      <c r="B9986" s="8" t="s">
        <v>280</v>
      </c>
      <c r="C9986" s="9">
        <v>3.05137042316225</v>
      </c>
      <c r="D9986" s="9">
        <v>3.1033875663165635</v>
      </c>
      <c r="E9986" s="9">
        <v>3.1326415789638764</v>
      </c>
      <c r="F9986" s="9">
        <v>3.0785707596535885</v>
      </c>
      <c r="G9986" s="9">
        <v>3.0892622964481546</v>
      </c>
      <c r="H9986" s="9">
        <v>3.1498080902380221</v>
      </c>
      <c r="I9986" s="9">
        <v>3.0744647553273459</v>
      </c>
      <c r="J9986" s="9">
        <v>3.0585480420519944</v>
      </c>
      <c r="K9986" s="9">
        <v>3.0000032923000726</v>
      </c>
      <c r="L9986" s="9">
        <v>3.1052619438819895</v>
      </c>
      <c r="M9986" s="9">
        <v>2.968923701951431</v>
      </c>
      <c r="N9986" s="9">
        <v>3.0548206760537138</v>
      </c>
      <c r="O9986" s="9">
        <v>3.1265123410997266</v>
      </c>
      <c r="P9986" s="9">
        <v>3.0423900615602548</v>
      </c>
      <c r="Q9986" s="9">
        <v>3.0137936912917302</v>
      </c>
    </row>
    <row r="9987" spans="2:17" x14ac:dyDescent="0.3">
      <c r="B9987" s="8" t="s">
        <v>411</v>
      </c>
      <c r="C9987" s="11">
        <v>2.8104919738550569</v>
      </c>
      <c r="D9987" s="11">
        <v>2.8654537767046797</v>
      </c>
      <c r="E9987" s="11">
        <v>2.8988626015392693</v>
      </c>
      <c r="F9987" s="11">
        <v>2.8464417301368217</v>
      </c>
      <c r="G9987" s="11">
        <v>2.8464713561588431</v>
      </c>
      <c r="H9987" s="11">
        <v>2.9672575007954607</v>
      </c>
      <c r="I9987" s="11">
        <v>2.8949149147103905</v>
      </c>
      <c r="J9987" s="11">
        <v>2.8851057516749545</v>
      </c>
      <c r="K9987" s="11">
        <v>2.8248717797370189</v>
      </c>
      <c r="L9987" s="11">
        <v>2.9334592188227777</v>
      </c>
      <c r="M9987" s="11">
        <v>2.8147779018001642</v>
      </c>
      <c r="N9987" s="11">
        <v>2.8969908066946917</v>
      </c>
      <c r="O9987" s="11">
        <v>2.9709675055882836</v>
      </c>
      <c r="P9987" s="11">
        <v>2.8897856152370864</v>
      </c>
      <c r="Q9987" s="11">
        <v>2.8623260763599223</v>
      </c>
    </row>
    <row r="9988" spans="2:17" x14ac:dyDescent="0.3">
      <c r="B9988" s="8" t="s">
        <v>569</v>
      </c>
      <c r="C9988" s="9">
        <v>3.6399309725566904</v>
      </c>
      <c r="D9988" s="9">
        <v>3.6847531568716567</v>
      </c>
      <c r="E9988" s="9">
        <v>3.7038553333932902</v>
      </c>
      <c r="F9988" s="9">
        <v>3.6457530440619048</v>
      </c>
      <c r="G9988" s="9">
        <v>3.6824958115910245</v>
      </c>
      <c r="H9988" s="9">
        <v>3.6617485545028945</v>
      </c>
      <c r="I9988" s="9">
        <v>3.577989992056585</v>
      </c>
      <c r="J9988" s="9">
        <v>3.5449454123914785</v>
      </c>
      <c r="K9988" s="9">
        <v>3.491137876541714</v>
      </c>
      <c r="L9988" s="9">
        <v>3.587061356841196</v>
      </c>
      <c r="M9988" s="9">
        <v>3.4677833213672495</v>
      </c>
      <c r="N9988" s="9">
        <v>3.5656029904834647</v>
      </c>
      <c r="O9988" s="9">
        <v>3.6298996365640765</v>
      </c>
      <c r="P9988" s="9">
        <v>3.5362614219166888</v>
      </c>
      <c r="Q9988" s="9">
        <v>3.5039859421643045</v>
      </c>
    </row>
    <row r="9989" spans="2:17" x14ac:dyDescent="0.3">
      <c r="B9989" s="8" t="s">
        <v>108</v>
      </c>
      <c r="C9989" s="11">
        <v>3.3714687894441187</v>
      </c>
      <c r="D9989" s="11">
        <v>3.4195728355138413</v>
      </c>
      <c r="E9989" s="11">
        <v>3.4433056045746877</v>
      </c>
      <c r="F9989" s="11">
        <v>3.387042203772495</v>
      </c>
      <c r="G9989" s="11">
        <v>3.4119021322581835</v>
      </c>
      <c r="H9989" s="11">
        <v>3.4351102223853234</v>
      </c>
      <c r="I9989" s="11">
        <v>3.3550771187886173</v>
      </c>
      <c r="J9989" s="11">
        <v>3.329615122142966</v>
      </c>
      <c r="K9989" s="11">
        <v>3.2737104005213933</v>
      </c>
      <c r="L9989" s="11">
        <v>3.3737666028797202</v>
      </c>
      <c r="M9989" s="11">
        <v>3.2529875866476696</v>
      </c>
      <c r="N9989" s="11">
        <v>3.3456736591854441</v>
      </c>
      <c r="O9989" s="11">
        <v>3.4131544044998217</v>
      </c>
      <c r="P9989" s="11">
        <v>3.3236134993830033</v>
      </c>
      <c r="Q9989" s="11">
        <v>3.2929221466955134</v>
      </c>
    </row>
    <row r="9990" spans="2:17" x14ac:dyDescent="0.3">
      <c r="B9990" s="8" t="s">
        <v>68</v>
      </c>
      <c r="C9990" s="9">
        <v>2.9031442423112561</v>
      </c>
      <c r="D9990" s="9">
        <v>2.9569734016994706</v>
      </c>
      <c r="E9990" s="9">
        <v>2.9887841060908746</v>
      </c>
      <c r="F9990" s="9">
        <v>2.9357285933706354</v>
      </c>
      <c r="G9990" s="9">
        <v>2.9398592513529467</v>
      </c>
      <c r="H9990" s="9">
        <v>3.0024364512503388</v>
      </c>
      <c r="I9990" s="9">
        <v>2.9295155970008881</v>
      </c>
      <c r="J9990" s="9">
        <v>2.9185294604593857</v>
      </c>
      <c r="K9990" s="9">
        <v>2.8586210150714901</v>
      </c>
      <c r="L9990" s="9">
        <v>2.966566970330601</v>
      </c>
      <c r="M9990" s="9">
        <v>2.8090840438840012</v>
      </c>
      <c r="N9990" s="9">
        <v>2.8911608661437658</v>
      </c>
      <c r="O9990" s="9">
        <v>2.9652219699192872</v>
      </c>
      <c r="P9990" s="9">
        <v>2.884148692052114</v>
      </c>
      <c r="Q9990" s="9">
        <v>2.8567311456029674</v>
      </c>
    </row>
    <row r="9991" spans="2:17" x14ac:dyDescent="0.3">
      <c r="B9991" s="8" t="s">
        <v>512</v>
      </c>
      <c r="C9991" s="11">
        <v>3.6907497737886157</v>
      </c>
      <c r="D9991" s="11">
        <v>3.7349507149986794</v>
      </c>
      <c r="E9991" s="11">
        <v>3.7531763391541362</v>
      </c>
      <c r="F9991" s="11">
        <v>3.6947259556905747</v>
      </c>
      <c r="G9991" s="11">
        <v>3.7337180964029777</v>
      </c>
      <c r="H9991" s="11">
        <v>3.7104728192934608</v>
      </c>
      <c r="I9991" s="11">
        <v>3.6259133321237891</v>
      </c>
      <c r="J9991" s="11">
        <v>3.5912385966973677</v>
      </c>
      <c r="K9991" s="11">
        <v>3.5378819282445955</v>
      </c>
      <c r="L9991" s="11">
        <v>3.632916927579628</v>
      </c>
      <c r="M9991" s="11">
        <v>3.5192423969114932</v>
      </c>
      <c r="N9991" s="11">
        <v>3.6182919327868808</v>
      </c>
      <c r="O9991" s="11">
        <v>3.6818257573746695</v>
      </c>
      <c r="P9991" s="11">
        <v>3.5872059414820949</v>
      </c>
      <c r="Q9991" s="11">
        <v>3.5545509490060962</v>
      </c>
    </row>
    <row r="9992" spans="2:17" x14ac:dyDescent="0.3">
      <c r="B9992" s="8" t="s">
        <v>242</v>
      </c>
      <c r="C9992" s="9">
        <v>2.8455887759865841</v>
      </c>
      <c r="D9992" s="9">
        <v>2.9001215319913429</v>
      </c>
      <c r="E9992" s="9">
        <v>2.9329249866832323</v>
      </c>
      <c r="F9992" s="9">
        <v>2.8802637123081842</v>
      </c>
      <c r="G9992" s="9">
        <v>2.8818468146739975</v>
      </c>
      <c r="H9992" s="9">
        <v>2.9751129628832298</v>
      </c>
      <c r="I9992" s="9">
        <v>2.9026412494767611</v>
      </c>
      <c r="J9992" s="9">
        <v>2.8925692681754112</v>
      </c>
      <c r="K9992" s="9">
        <v>2.8324079863387817</v>
      </c>
      <c r="L9992" s="9">
        <v>2.9408521820413527</v>
      </c>
      <c r="M9992" s="9">
        <v>2.8024751319066206</v>
      </c>
      <c r="N9992" s="9">
        <v>2.8843940018310716</v>
      </c>
      <c r="O9992" s="9">
        <v>2.9585530751104598</v>
      </c>
      <c r="P9992" s="9">
        <v>2.8776058647281322</v>
      </c>
      <c r="Q9992" s="9">
        <v>2.8502370592670059</v>
      </c>
    </row>
    <row r="9993" spans="2:17" x14ac:dyDescent="0.3">
      <c r="B9993" s="8" t="s">
        <v>422</v>
      </c>
      <c r="C9993" s="11">
        <v>3.2229596900755553</v>
      </c>
      <c r="D9993" s="11">
        <v>3.2728792109648608</v>
      </c>
      <c r="E9993" s="11">
        <v>3.299173551713638</v>
      </c>
      <c r="F9993" s="11">
        <v>3.2439273954117445</v>
      </c>
      <c r="G9993" s="11">
        <v>3.2622139223709259</v>
      </c>
      <c r="H9993" s="11">
        <v>3.2829375437277633</v>
      </c>
      <c r="I9993" s="11">
        <v>3.2054058398151963</v>
      </c>
      <c r="J9993" s="11">
        <v>3.185035047108582</v>
      </c>
      <c r="K9993" s="11">
        <v>3.1277222036853849</v>
      </c>
      <c r="L9993" s="11">
        <v>3.2305532560876817</v>
      </c>
      <c r="M9993" s="11">
        <v>3.0844600326979785</v>
      </c>
      <c r="N9993" s="11">
        <v>3.173118313550511</v>
      </c>
      <c r="O9993" s="11">
        <v>3.2430972856388052</v>
      </c>
      <c r="P9993" s="11">
        <v>3.1567711070800497</v>
      </c>
      <c r="Q9993" s="11">
        <v>3.1273226517887331</v>
      </c>
    </row>
    <row r="9994" spans="2:17" x14ac:dyDescent="0.3">
      <c r="B9994" s="8" t="s">
        <v>353</v>
      </c>
      <c r="C9994" s="9">
        <v>3.1131831352780064</v>
      </c>
      <c r="D9994" s="9">
        <v>3.1644446383883533</v>
      </c>
      <c r="E9994" s="9">
        <v>3.1926324692731805</v>
      </c>
      <c r="F9994" s="9">
        <v>3.1381382507118323</v>
      </c>
      <c r="G9994" s="9">
        <v>3.1515657799668393</v>
      </c>
      <c r="H9994" s="9">
        <v>3.2088516792297672</v>
      </c>
      <c r="I9994" s="9">
        <v>3.1325377915486636</v>
      </c>
      <c r="J9994" s="9">
        <v>3.1146456714164343</v>
      </c>
      <c r="K9994" s="9">
        <v>3.0566472783800469</v>
      </c>
      <c r="L9994" s="9">
        <v>3.1608292773922959</v>
      </c>
      <c r="M9994" s="9">
        <v>3.0311044517055992</v>
      </c>
      <c r="N9994" s="9">
        <v>3.1184875395084153</v>
      </c>
      <c r="O9994" s="9">
        <v>3.1892574465972428</v>
      </c>
      <c r="P9994" s="9">
        <v>3.1039490458393102</v>
      </c>
      <c r="Q9994" s="9">
        <v>3.0748940900745256</v>
      </c>
    </row>
    <row r="9995" spans="2:17" x14ac:dyDescent="0.3">
      <c r="B9995" s="8" t="s">
        <v>758</v>
      </c>
      <c r="C9995" s="11">
        <v>3.4909179055861497</v>
      </c>
      <c r="D9995" s="11">
        <v>3.5375617255586214</v>
      </c>
      <c r="E9995" s="11">
        <v>3.5592341664957448</v>
      </c>
      <c r="F9995" s="11">
        <v>3.5021525736973866</v>
      </c>
      <c r="G9995" s="11">
        <v>3.5322996327745773</v>
      </c>
      <c r="H9995" s="11">
        <v>3.533139850104063</v>
      </c>
      <c r="I9995" s="11">
        <v>3.4514953450259926</v>
      </c>
      <c r="J9995" s="11">
        <v>3.4227535952000276</v>
      </c>
      <c r="K9995" s="11">
        <v>3.3677559855332002</v>
      </c>
      <c r="L9995" s="11">
        <v>3.4660246297096946</v>
      </c>
      <c r="M9995" s="11">
        <v>3.343345877492832</v>
      </c>
      <c r="N9995" s="11">
        <v>3.4381915041452267</v>
      </c>
      <c r="O9995" s="11">
        <v>3.5043327919279168</v>
      </c>
      <c r="P9995" s="11">
        <v>3.4130682683848335</v>
      </c>
      <c r="Q9995" s="11">
        <v>3.3817105197176822</v>
      </c>
    </row>
    <row r="9996" spans="2:17" x14ac:dyDescent="0.3">
      <c r="B9996" s="8" t="s">
        <v>355</v>
      </c>
      <c r="C9996" s="9">
        <v>2.8253072237947445</v>
      </c>
      <c r="D9996" s="9">
        <v>2.8800879150941276</v>
      </c>
      <c r="E9996" s="9">
        <v>2.9132411978443842</v>
      </c>
      <c r="F9996" s="9">
        <v>2.8607188462526025</v>
      </c>
      <c r="G9996" s="9">
        <v>2.8614042340224444</v>
      </c>
      <c r="H9996" s="9">
        <v>2.9725849611990909</v>
      </c>
      <c r="I9996" s="9">
        <v>2.9001548028383111</v>
      </c>
      <c r="J9996" s="9">
        <v>2.8901674002684765</v>
      </c>
      <c r="K9996" s="9">
        <v>2.8299827257024992</v>
      </c>
      <c r="L9996" s="9">
        <v>2.9384730192042694</v>
      </c>
      <c r="M9996" s="9">
        <v>2.8133152771844925</v>
      </c>
      <c r="N9996" s="9">
        <v>2.8954932254969803</v>
      </c>
      <c r="O9996" s="9">
        <v>2.9694916061149512</v>
      </c>
      <c r="P9996" s="9">
        <v>2.8883376158791143</v>
      </c>
      <c r="Q9996" s="9">
        <v>2.8608888639165153</v>
      </c>
    </row>
    <row r="9997" spans="2:17" x14ac:dyDescent="0.3">
      <c r="B9997" s="8" t="s">
        <v>300</v>
      </c>
      <c r="C9997" s="11">
        <v>2.9634978698516599</v>
      </c>
      <c r="D9997" s="11">
        <v>3.0165892260242062</v>
      </c>
      <c r="E9997" s="11">
        <v>3.047358915796111</v>
      </c>
      <c r="F9997" s="11">
        <v>2.9938899981333482</v>
      </c>
      <c r="G9997" s="11">
        <v>3.0006920656729941</v>
      </c>
      <c r="H9997" s="11">
        <v>3.0873508687909106</v>
      </c>
      <c r="I9997" s="11">
        <v>3.0130341996087884</v>
      </c>
      <c r="J9997" s="11">
        <v>2.9992071022530493</v>
      </c>
      <c r="K9997" s="11">
        <v>2.9400844079189299</v>
      </c>
      <c r="L9997" s="11">
        <v>3.0464819592376964</v>
      </c>
      <c r="M9997" s="11">
        <v>2.9203647380456745</v>
      </c>
      <c r="N9997" s="11">
        <v>3.0051011577669096</v>
      </c>
      <c r="O9997" s="11">
        <v>3.0775126534928314</v>
      </c>
      <c r="P9997" s="11">
        <v>2.994316654476878</v>
      </c>
      <c r="Q9997" s="11">
        <v>2.9660784084935812</v>
      </c>
    </row>
    <row r="9998" spans="2:17" x14ac:dyDescent="0.3">
      <c r="B9998" s="8" t="s">
        <v>249</v>
      </c>
      <c r="C9998" s="9">
        <v>3.5839600380400936</v>
      </c>
      <c r="D9998" s="9">
        <v>3.6294664485922086</v>
      </c>
      <c r="E9998" s="9">
        <v>3.6495340444841999</v>
      </c>
      <c r="F9998" s="9">
        <v>3.5918151399121032</v>
      </c>
      <c r="G9998" s="9">
        <v>3.6260804873507655</v>
      </c>
      <c r="H9998" s="9">
        <v>3.6160050103550385</v>
      </c>
      <c r="I9998" s="9">
        <v>3.5329983758362138</v>
      </c>
      <c r="J9998" s="9">
        <v>3.5014842266938899</v>
      </c>
      <c r="K9998" s="9">
        <v>3.4472534053873245</v>
      </c>
      <c r="L9998" s="9">
        <v>3.5440110135776326</v>
      </c>
      <c r="M9998" s="9">
        <v>3.4257974063121077</v>
      </c>
      <c r="N9998" s="9">
        <v>3.5226136162574457</v>
      </c>
      <c r="O9998" s="9">
        <v>3.5875326551436246</v>
      </c>
      <c r="P9998" s="9">
        <v>3.4946953376375594</v>
      </c>
      <c r="Q9998" s="9">
        <v>3.4627295056743641</v>
      </c>
    </row>
    <row r="9999" spans="2:17" x14ac:dyDescent="0.3">
      <c r="B9999" s="8" t="s">
        <v>215</v>
      </c>
      <c r="C9999" s="11">
        <v>2.6530357960371727</v>
      </c>
      <c r="D9999" s="11">
        <v>2.7099224487931752</v>
      </c>
      <c r="E9999" s="11">
        <v>2.746047169750649</v>
      </c>
      <c r="F9999" s="11">
        <v>2.6947048277555194</v>
      </c>
      <c r="G9999" s="11">
        <v>2.6877650311359198</v>
      </c>
      <c r="H9999" s="11">
        <v>2.8429191702591869</v>
      </c>
      <c r="I9999" s="11">
        <v>2.772620445552346</v>
      </c>
      <c r="J9999" s="11">
        <v>2.7669712395064563</v>
      </c>
      <c r="K9999" s="11">
        <v>2.7055867094292392</v>
      </c>
      <c r="L9999" s="11">
        <v>2.8164414426508406</v>
      </c>
      <c r="M9999" s="11">
        <v>2.7047253272431595</v>
      </c>
      <c r="N9999" s="11">
        <v>2.7843079866119465</v>
      </c>
      <c r="O9999" s="11">
        <v>2.8599160880972998</v>
      </c>
      <c r="P9999" s="11">
        <v>2.7808334920509212</v>
      </c>
      <c r="Q9999" s="11">
        <v>2.7541855952771006</v>
      </c>
    </row>
    <row r="10000" spans="2:17" x14ac:dyDescent="0.3">
      <c r="B10000" s="8" t="s">
        <v>360</v>
      </c>
      <c r="C10000" s="9">
        <v>1.9074230424060885</v>
      </c>
      <c r="D10000" s="9">
        <v>1.9734245654638598</v>
      </c>
      <c r="E10000" s="9">
        <v>2.022410050697613</v>
      </c>
      <c r="F10000" s="9">
        <v>1.9761749410283747</v>
      </c>
      <c r="G10000" s="9">
        <v>1.936232371960886</v>
      </c>
      <c r="H10000" s="9">
        <v>2.1873094872679091</v>
      </c>
      <c r="I10000" s="9">
        <v>2.1277876107339475</v>
      </c>
      <c r="J10000" s="9">
        <v>2.1440729768462266</v>
      </c>
      <c r="K10000" s="9">
        <v>2.0766217973801688</v>
      </c>
      <c r="L10000" s="9">
        <v>2.1994314923841625</v>
      </c>
      <c r="M10000" s="9">
        <v>2.0596507143849903</v>
      </c>
      <c r="N10000" s="9">
        <v>2.123816155019286</v>
      </c>
      <c r="O10000" s="9">
        <v>2.2089867442477269</v>
      </c>
      <c r="P10000" s="9">
        <v>2.1422091893728714</v>
      </c>
      <c r="Q10000" s="9">
        <v>2.1203187434601634</v>
      </c>
    </row>
    <row r="10001" spans="2:17" x14ac:dyDescent="0.3">
      <c r="B10001" s="8" t="s">
        <v>191</v>
      </c>
      <c r="C10001" s="11">
        <v>3.6381981933030398</v>
      </c>
      <c r="D10001" s="11">
        <v>3.6830415602735886</v>
      </c>
      <c r="E10001" s="11">
        <v>3.7021736247838808</v>
      </c>
      <c r="F10001" s="11">
        <v>3.6440832044906455</v>
      </c>
      <c r="G10001" s="11">
        <v>3.6807492746736803</v>
      </c>
      <c r="H10001" s="11">
        <v>3.6605469682401837</v>
      </c>
      <c r="I10001" s="11">
        <v>3.5768081573519366</v>
      </c>
      <c r="J10001" s="11">
        <v>3.5438037788633343</v>
      </c>
      <c r="K10001" s="11">
        <v>3.4899851241988915</v>
      </c>
      <c r="L10001" s="11">
        <v>3.5859305152758094</v>
      </c>
      <c r="M10001" s="11">
        <v>3.4668814581903939</v>
      </c>
      <c r="N10001" s="11">
        <v>3.5646795728668761</v>
      </c>
      <c r="O10001" s="11">
        <v>3.6289895880297656</v>
      </c>
      <c r="P10001" s="11">
        <v>3.5353685767621128</v>
      </c>
      <c r="Q10001" s="11">
        <v>3.5030997482864361</v>
      </c>
    </row>
    <row r="10002" spans="2:17" x14ac:dyDescent="0.3">
      <c r="B10002" s="8" t="s">
        <v>541</v>
      </c>
      <c r="C10002" s="9">
        <v>3.0634116286517616</v>
      </c>
      <c r="D10002" s="9">
        <v>3.1152815720354443</v>
      </c>
      <c r="E10002" s="9">
        <v>3.1443278909373795</v>
      </c>
      <c r="F10002" s="9">
        <v>3.0901745928422009</v>
      </c>
      <c r="G10002" s="9">
        <v>3.1013991049149303</v>
      </c>
      <c r="H10002" s="9">
        <v>3.1843763918732209</v>
      </c>
      <c r="I10002" s="9">
        <v>3.1084648265840409</v>
      </c>
      <c r="J10002" s="9">
        <v>3.0913915701302193</v>
      </c>
      <c r="K10002" s="9">
        <v>3.0331666963219099</v>
      </c>
      <c r="L10002" s="9">
        <v>3.1377949991831589</v>
      </c>
      <c r="M10002" s="9">
        <v>3.0238182207302078</v>
      </c>
      <c r="N10002" s="9">
        <v>3.111027168341395</v>
      </c>
      <c r="O10002" s="9">
        <v>3.1819050854076836</v>
      </c>
      <c r="P10002" s="9">
        <v>3.096735672249558</v>
      </c>
      <c r="Q10002" s="9">
        <v>3.067734452727275</v>
      </c>
    </row>
    <row r="10003" spans="2:17" x14ac:dyDescent="0.3">
      <c r="B10003" s="8" t="s">
        <v>414</v>
      </c>
      <c r="C10003" s="11">
        <v>3.1530170121573864</v>
      </c>
      <c r="D10003" s="11">
        <v>3.203791559244511</v>
      </c>
      <c r="E10003" s="11">
        <v>3.2312923121545301</v>
      </c>
      <c r="F10003" s="11">
        <v>3.1765252430247419</v>
      </c>
      <c r="G10003" s="11">
        <v>3.1917159239532755</v>
      </c>
      <c r="H10003" s="11">
        <v>3.2487330263880585</v>
      </c>
      <c r="I10003" s="11">
        <v>3.1717635730031448</v>
      </c>
      <c r="J10003" s="11">
        <v>3.1525371524331653</v>
      </c>
      <c r="K10003" s="11">
        <v>3.0949077993250169</v>
      </c>
      <c r="L10003" s="11">
        <v>3.1983625668861801</v>
      </c>
      <c r="M10003" s="11">
        <v>3.0745732722533119</v>
      </c>
      <c r="N10003" s="11">
        <v>3.1629952605199749</v>
      </c>
      <c r="O10003" s="11">
        <v>3.2331207924382275</v>
      </c>
      <c r="P10003" s="11">
        <v>3.1469832075582489</v>
      </c>
      <c r="Q10003" s="11">
        <v>3.1176076675174378</v>
      </c>
    </row>
    <row r="10004" spans="2:17" x14ac:dyDescent="0.3">
      <c r="B10004" s="8" t="s">
        <v>166</v>
      </c>
      <c r="C10004" s="9">
        <v>2.6618833517351144</v>
      </c>
      <c r="D10004" s="9">
        <v>2.7186618460371719</v>
      </c>
      <c r="E10004" s="9">
        <v>2.7546339591862381</v>
      </c>
      <c r="F10004" s="9">
        <v>2.7032310139862337</v>
      </c>
      <c r="G10004" s="9">
        <v>2.6966828333442274</v>
      </c>
      <c r="H10004" s="9">
        <v>2.8348818611518323</v>
      </c>
      <c r="I10004" s="9">
        <v>2.7647152529500025</v>
      </c>
      <c r="J10004" s="9">
        <v>2.7593349491811026</v>
      </c>
      <c r="K10004" s="9">
        <v>2.69787604629084</v>
      </c>
      <c r="L10004" s="9">
        <v>2.8088773388536232</v>
      </c>
      <c r="M10004" s="9">
        <v>2.6830442324913872</v>
      </c>
      <c r="N10004" s="9">
        <v>2.7621087158638962</v>
      </c>
      <c r="O10004" s="9">
        <v>2.8380382145933636</v>
      </c>
      <c r="P10004" s="9">
        <v>2.7593691935943463</v>
      </c>
      <c r="Q10004" s="9">
        <v>2.7328811957544485</v>
      </c>
    </row>
    <row r="10005" spans="2:17" x14ac:dyDescent="0.3">
      <c r="B10005" s="8" t="s">
        <v>803</v>
      </c>
      <c r="C10005" s="11">
        <v>2.2701432956862653</v>
      </c>
      <c r="D10005" s="11">
        <v>2.3317106831309147</v>
      </c>
      <c r="E10005" s="11">
        <v>2.3744397575764253</v>
      </c>
      <c r="F10005" s="11">
        <v>2.3257201187815966</v>
      </c>
      <c r="G10005" s="11">
        <v>2.3018324977054743</v>
      </c>
      <c r="H10005" s="11">
        <v>2.5139843500760355</v>
      </c>
      <c r="I10005" s="11">
        <v>2.4490926239353437</v>
      </c>
      <c r="J10005" s="11">
        <v>2.4544485093879844</v>
      </c>
      <c r="K10005" s="11">
        <v>2.3900201984185636</v>
      </c>
      <c r="L10005" s="11">
        <v>2.5068730175534872</v>
      </c>
      <c r="M10005" s="11">
        <v>2.3878148196524203</v>
      </c>
      <c r="N10005" s="11">
        <v>2.4598233495834716</v>
      </c>
      <c r="O10005" s="11">
        <v>2.5401292841319876</v>
      </c>
      <c r="P10005" s="11">
        <v>2.4670918753645106</v>
      </c>
      <c r="Q10005" s="11">
        <v>2.4427812061565879</v>
      </c>
    </row>
    <row r="10006" spans="2:17" x14ac:dyDescent="0.3">
      <c r="B10006" s="8" t="s">
        <v>301</v>
      </c>
      <c r="C10006" s="9">
        <v>2.4900197035263325</v>
      </c>
      <c r="D10006" s="9">
        <v>2.5488991743143514</v>
      </c>
      <c r="E10006" s="9">
        <v>2.5878356920507994</v>
      </c>
      <c r="F10006" s="9">
        <v>2.537609963275143</v>
      </c>
      <c r="G10006" s="9">
        <v>2.5234546476340682</v>
      </c>
      <c r="H10006" s="9">
        <v>2.7019138147656165</v>
      </c>
      <c r="I10006" s="9">
        <v>2.6339329223714154</v>
      </c>
      <c r="J10006" s="9">
        <v>2.6330012978759547</v>
      </c>
      <c r="K10006" s="9">
        <v>2.5703119822290286</v>
      </c>
      <c r="L10006" s="9">
        <v>2.6837379307327884</v>
      </c>
      <c r="M10006" s="9">
        <v>2.5680173481908271</v>
      </c>
      <c r="N10006" s="9">
        <v>2.6443327005321966</v>
      </c>
      <c r="O10006" s="9">
        <v>2.7219673402629136</v>
      </c>
      <c r="P10006" s="9">
        <v>2.6454925004003682</v>
      </c>
      <c r="Q10006" s="9">
        <v>2.6198528303955126</v>
      </c>
    </row>
    <row r="10007" spans="2:17" x14ac:dyDescent="0.3">
      <c r="B10007" s="8" t="s">
        <v>192</v>
      </c>
      <c r="C10007" s="11">
        <v>3.2575573613841544</v>
      </c>
      <c r="D10007" s="11">
        <v>3.3070539371384884</v>
      </c>
      <c r="E10007" s="11">
        <v>3.3327515170445343</v>
      </c>
      <c r="F10007" s="11">
        <v>3.277268376672227</v>
      </c>
      <c r="G10007" s="11">
        <v>3.2970862871382813</v>
      </c>
      <c r="H10007" s="11">
        <v>3.3256829745884651</v>
      </c>
      <c r="I10007" s="11">
        <v>3.2474486254428867</v>
      </c>
      <c r="J10007" s="11">
        <v>3.2256477093534568</v>
      </c>
      <c r="K10007" s="11">
        <v>3.168730408504957</v>
      </c>
      <c r="L10007" s="11">
        <v>3.270782003242779</v>
      </c>
      <c r="M10007" s="11">
        <v>3.1372500576044158</v>
      </c>
      <c r="N10007" s="11">
        <v>3.2271700147727711</v>
      </c>
      <c r="O10007" s="11">
        <v>3.296366435577752</v>
      </c>
      <c r="P10007" s="11">
        <v>3.2090332674134974</v>
      </c>
      <c r="Q10007" s="11">
        <v>3.1791954835942198</v>
      </c>
    </row>
    <row r="10008" spans="2:17" x14ac:dyDescent="0.3">
      <c r="B10008" s="8" t="s">
        <v>520</v>
      </c>
      <c r="C10008" s="9">
        <v>2.2206408109053899</v>
      </c>
      <c r="D10008" s="9">
        <v>2.282813349919933</v>
      </c>
      <c r="E10008" s="9">
        <v>2.3263962721366314</v>
      </c>
      <c r="F10008" s="9">
        <v>2.2780157110859185</v>
      </c>
      <c r="G10008" s="9">
        <v>2.2519369804386784</v>
      </c>
      <c r="H10008" s="9">
        <v>2.4579725039538332</v>
      </c>
      <c r="I10008" s="9">
        <v>2.3940014950892921</v>
      </c>
      <c r="J10008" s="9">
        <v>2.4012313551221647</v>
      </c>
      <c r="K10008" s="9">
        <v>2.3362847415088681</v>
      </c>
      <c r="L10008" s="9">
        <v>2.4541589297558173</v>
      </c>
      <c r="M10008" s="9">
        <v>2.3218315690229394</v>
      </c>
      <c r="N10008" s="9">
        <v>2.3922631058628192</v>
      </c>
      <c r="O10008" s="9">
        <v>2.4735471660619446</v>
      </c>
      <c r="P10008" s="9">
        <v>2.4017684126491239</v>
      </c>
      <c r="Q10008" s="9">
        <v>2.3779443725322693</v>
      </c>
    </row>
    <row r="10009" spans="2:17" x14ac:dyDescent="0.3">
      <c r="B10009" s="8" t="s">
        <v>479</v>
      </c>
      <c r="C10009" s="11">
        <v>3.2988442894588115</v>
      </c>
      <c r="D10009" s="11">
        <v>3.3478361461177082</v>
      </c>
      <c r="E10009" s="11">
        <v>3.3728215849732237</v>
      </c>
      <c r="F10009" s="11">
        <v>3.3170556410508527</v>
      </c>
      <c r="G10009" s="11">
        <v>3.3387010190403426</v>
      </c>
      <c r="H10009" s="11">
        <v>3.3902878574120696</v>
      </c>
      <c r="I10009" s="11">
        <v>3.3109915394892151</v>
      </c>
      <c r="J10009" s="11">
        <v>3.2870291537009257</v>
      </c>
      <c r="K10009" s="11">
        <v>3.2307096707051302</v>
      </c>
      <c r="L10009" s="11">
        <v>3.3315832033655459</v>
      </c>
      <c r="M10009" s="11">
        <v>3.2254612156191538</v>
      </c>
      <c r="N10009" s="11">
        <v>3.3174894106422128</v>
      </c>
      <c r="O10009" s="11">
        <v>3.3853782026853332</v>
      </c>
      <c r="P10009" s="11">
        <v>3.2963623734621512</v>
      </c>
      <c r="Q10009" s="11">
        <v>3.2658740288530179</v>
      </c>
    </row>
    <row r="10010" spans="2:17" x14ac:dyDescent="0.3">
      <c r="B10010" s="8" t="s">
        <v>91</v>
      </c>
      <c r="C10010" s="9">
        <v>2.3898621804007658</v>
      </c>
      <c r="D10010" s="9">
        <v>2.4499660439162296</v>
      </c>
      <c r="E10010" s="9">
        <v>2.4906301371121113</v>
      </c>
      <c r="F10010" s="9">
        <v>2.4410904584841981</v>
      </c>
      <c r="G10010" s="9">
        <v>2.4225019086628343</v>
      </c>
      <c r="H10010" s="9">
        <v>2.6168606429135091</v>
      </c>
      <c r="I10010" s="9">
        <v>2.5502778462818512</v>
      </c>
      <c r="J10010" s="9">
        <v>2.5521918248695528</v>
      </c>
      <c r="K10010" s="9">
        <v>2.4887154742131967</v>
      </c>
      <c r="L10010" s="9">
        <v>2.6036923568250736</v>
      </c>
      <c r="M10010" s="9">
        <v>2.4869556965992117</v>
      </c>
      <c r="N10010" s="9">
        <v>2.5613336835743796</v>
      </c>
      <c r="O10010" s="9">
        <v>2.6401699688734208</v>
      </c>
      <c r="P10010" s="9">
        <v>2.5652414105423205</v>
      </c>
      <c r="Q10010" s="9">
        <v>2.5401995734338163</v>
      </c>
    </row>
    <row r="10011" spans="2:17" x14ac:dyDescent="0.3">
      <c r="B10011" s="8" t="s">
        <v>75</v>
      </c>
      <c r="C10011" s="11">
        <v>2.7179758715180555</v>
      </c>
      <c r="D10011" s="11">
        <v>2.774068653243134</v>
      </c>
      <c r="E10011" s="11">
        <v>2.8090732498481525</v>
      </c>
      <c r="F10011" s="11">
        <v>2.7572860870648501</v>
      </c>
      <c r="G10011" s="11">
        <v>2.7532207081954931</v>
      </c>
      <c r="H10011" s="11">
        <v>2.8607908196785119</v>
      </c>
      <c r="I10011" s="11">
        <v>2.7901983225375719</v>
      </c>
      <c r="J10011" s="11">
        <v>2.7839511891060083</v>
      </c>
      <c r="K10011" s="11">
        <v>2.7227320333877127</v>
      </c>
      <c r="L10011" s="11">
        <v>2.8332608792843716</v>
      </c>
      <c r="M10011" s="11">
        <v>2.6881497325312371</v>
      </c>
      <c r="N10011" s="11">
        <v>2.7673362368441063</v>
      </c>
      <c r="O10011" s="11">
        <v>2.8431900524191289</v>
      </c>
      <c r="P10011" s="11">
        <v>2.7644236420841506</v>
      </c>
      <c r="Q10011" s="11">
        <v>2.7378979909789143</v>
      </c>
    </row>
    <row r="10012" spans="2:17" x14ac:dyDescent="0.3">
      <c r="B10012" s="8" t="s">
        <v>495</v>
      </c>
      <c r="C10012" s="9">
        <v>2.8826996464217816</v>
      </c>
      <c r="D10012" s="9">
        <v>2.9367787342601162</v>
      </c>
      <c r="E10012" s="9">
        <v>2.9689420789828151</v>
      </c>
      <c r="F10012" s="9">
        <v>2.9160266058481485</v>
      </c>
      <c r="G10012" s="9">
        <v>2.919252332493592</v>
      </c>
      <c r="H10012" s="9">
        <v>3.0199165559805015</v>
      </c>
      <c r="I10012" s="9">
        <v>2.9467083654704522</v>
      </c>
      <c r="J10012" s="9">
        <v>2.9351374013577844</v>
      </c>
      <c r="K10012" s="9">
        <v>2.8753907071908205</v>
      </c>
      <c r="L10012" s="9">
        <v>2.9830179148941478</v>
      </c>
      <c r="M10012" s="9">
        <v>2.8571581774126558</v>
      </c>
      <c r="N10012" s="9">
        <v>2.9403839666559421</v>
      </c>
      <c r="O10012" s="9">
        <v>3.0137324268031702</v>
      </c>
      <c r="P10012" s="9">
        <v>2.9317421167345059</v>
      </c>
      <c r="Q10012" s="9">
        <v>2.9039700216433966</v>
      </c>
    </row>
    <row r="10013" spans="2:17" x14ac:dyDescent="0.3">
      <c r="B10013" s="8" t="s">
        <v>515</v>
      </c>
      <c r="C10013" s="11">
        <v>2.1708697737557801</v>
      </c>
      <c r="D10013" s="11">
        <v>2.2336507473044618</v>
      </c>
      <c r="E10013" s="11">
        <v>2.2780921494404613</v>
      </c>
      <c r="F10013" s="11">
        <v>2.2300525056401383</v>
      </c>
      <c r="G10013" s="11">
        <v>2.2017707785908858</v>
      </c>
      <c r="H10013" s="11">
        <v>2.4143738840013702</v>
      </c>
      <c r="I10013" s="11">
        <v>2.3511195450091087</v>
      </c>
      <c r="J10013" s="11">
        <v>2.3598080733627129</v>
      </c>
      <c r="K10013" s="11">
        <v>2.2944580222347621</v>
      </c>
      <c r="L10013" s="11">
        <v>2.413127225944141</v>
      </c>
      <c r="M10013" s="11">
        <v>2.2790768221081645</v>
      </c>
      <c r="N10013" s="11">
        <v>2.3484865247726106</v>
      </c>
      <c r="O10013" s="11">
        <v>2.4304043748236106</v>
      </c>
      <c r="P10013" s="11">
        <v>2.3594411843093717</v>
      </c>
      <c r="Q10013" s="11">
        <v>2.3359324621471722</v>
      </c>
    </row>
    <row r="10014" spans="2:17" x14ac:dyDescent="0.3">
      <c r="B10014" s="8" t="s">
        <v>381</v>
      </c>
      <c r="C10014" s="9">
        <v>4.0228315732631197</v>
      </c>
      <c r="D10014" s="9">
        <v>4.062972923865261</v>
      </c>
      <c r="E10014" s="9">
        <v>4.0754706071791951</v>
      </c>
      <c r="F10014" s="9">
        <v>4.0147455591624093</v>
      </c>
      <c r="G10014" s="9">
        <v>4.0684365096909936</v>
      </c>
      <c r="H10014" s="9">
        <v>3.9948263861345104</v>
      </c>
      <c r="I10014" s="9">
        <v>3.9055927227030098</v>
      </c>
      <c r="J10014" s="9">
        <v>3.8614044398227896</v>
      </c>
      <c r="K10014" s="9">
        <v>3.8106790220016742</v>
      </c>
      <c r="L10014" s="9">
        <v>3.9005288690845901</v>
      </c>
      <c r="M10014" s="9">
        <v>3.792371694303557</v>
      </c>
      <c r="N10014" s="9">
        <v>3.8979489930714166</v>
      </c>
      <c r="O10014" s="9">
        <v>3.9574339905831915</v>
      </c>
      <c r="P10014" s="9">
        <v>3.8576041304839976</v>
      </c>
      <c r="Q10014" s="9">
        <v>3.8229347986041966</v>
      </c>
    </row>
    <row r="10015" spans="2:17" x14ac:dyDescent="0.3">
      <c r="B10015" s="8" t="s">
        <v>231</v>
      </c>
      <c r="C10015" s="11">
        <v>2.7182455037766888</v>
      </c>
      <c r="D10015" s="11">
        <v>2.7743349893362246</v>
      </c>
      <c r="E10015" s="11">
        <v>2.8093349351665582</v>
      </c>
      <c r="F10015" s="11">
        <v>2.7575459254800467</v>
      </c>
      <c r="G10015" s="11">
        <v>2.7534924812403387</v>
      </c>
      <c r="H10015" s="11">
        <v>2.8932686410546551</v>
      </c>
      <c r="I10015" s="11">
        <v>2.8221422766462894</v>
      </c>
      <c r="J10015" s="11">
        <v>2.8148085407208989</v>
      </c>
      <c r="K10015" s="11">
        <v>2.7538899167981428</v>
      </c>
      <c r="L10015" s="11">
        <v>2.86382653362406</v>
      </c>
      <c r="M10015" s="11">
        <v>2.7481800896377147</v>
      </c>
      <c r="N10015" s="11">
        <v>2.8288013134818941</v>
      </c>
      <c r="O10015" s="11">
        <v>2.9037652481925926</v>
      </c>
      <c r="P10015" s="11">
        <v>2.8238537361887337</v>
      </c>
      <c r="Q10015" s="11">
        <v>2.7968853588183236</v>
      </c>
    </row>
    <row r="10016" spans="2:17" x14ac:dyDescent="0.3">
      <c r="B10016" s="8" t="s">
        <v>575</v>
      </c>
      <c r="C10016" s="9">
        <v>3.4084127778195281</v>
      </c>
      <c r="D10016" s="9">
        <v>3.4560651958010347</v>
      </c>
      <c r="E10016" s="9">
        <v>3.4791607333719314</v>
      </c>
      <c r="F10016" s="9">
        <v>3.422644276904101</v>
      </c>
      <c r="G10016" s="9">
        <v>3.449139443032565</v>
      </c>
      <c r="H10016" s="9">
        <v>3.487746875748627</v>
      </c>
      <c r="I10016" s="9">
        <v>3.4068485359659078</v>
      </c>
      <c r="J10016" s="9">
        <v>3.3796254877352734</v>
      </c>
      <c r="K10016" s="9">
        <v>3.3242078365906043</v>
      </c>
      <c r="L10016" s="9">
        <v>3.4233042160609588</v>
      </c>
      <c r="M10016" s="9">
        <v>3.3223264302116604</v>
      </c>
      <c r="N10016" s="9">
        <v>3.4166696941761545</v>
      </c>
      <c r="O10016" s="9">
        <v>3.4831225710416982</v>
      </c>
      <c r="P10016" s="9">
        <v>3.3922590013713019</v>
      </c>
      <c r="Q10016" s="9">
        <v>3.3610562719617292</v>
      </c>
    </row>
    <row r="10017" spans="2:17" x14ac:dyDescent="0.3">
      <c r="B10017" s="8" t="s">
        <v>365</v>
      </c>
      <c r="C10017" s="11">
        <v>3.2081827032951051</v>
      </c>
      <c r="D10017" s="11">
        <v>3.2582828679801326</v>
      </c>
      <c r="E10017" s="11">
        <v>3.284832090827924</v>
      </c>
      <c r="F10017" s="11">
        <v>3.2296871526237587</v>
      </c>
      <c r="G10017" s="11">
        <v>3.2473196114627187</v>
      </c>
      <c r="H10017" s="11">
        <v>3.2975958441087503</v>
      </c>
      <c r="I10017" s="11">
        <v>3.2198231884808921</v>
      </c>
      <c r="J10017" s="11">
        <v>3.1989619766182402</v>
      </c>
      <c r="K10017" s="11">
        <v>3.1417847729992658</v>
      </c>
      <c r="L10017" s="11">
        <v>3.2443485331003723</v>
      </c>
      <c r="M10017" s="11">
        <v>3.1229610676771227</v>
      </c>
      <c r="N10017" s="11">
        <v>3.2125395194152335</v>
      </c>
      <c r="O10017" s="11">
        <v>3.281947758029065</v>
      </c>
      <c r="P10017" s="11">
        <v>3.194887157728822</v>
      </c>
      <c r="Q10017" s="11">
        <v>3.1651547557771282</v>
      </c>
    </row>
    <row r="10018" spans="2:17" x14ac:dyDescent="0.3">
      <c r="B10018" s="8" t="s">
        <v>772</v>
      </c>
      <c r="C10018" s="9">
        <v>2.8870622196124547</v>
      </c>
      <c r="D10018" s="9">
        <v>2.9410879764306026</v>
      </c>
      <c r="E10018" s="9">
        <v>2.9731760729427932</v>
      </c>
      <c r="F10018" s="9">
        <v>2.9202307174399471</v>
      </c>
      <c r="G10018" s="9">
        <v>2.9236495429957801</v>
      </c>
      <c r="H10018" s="9">
        <v>3.0073684088948225</v>
      </c>
      <c r="I10018" s="9">
        <v>2.934366483605531</v>
      </c>
      <c r="J10018" s="9">
        <v>2.9232153397683152</v>
      </c>
      <c r="K10018" s="9">
        <v>2.8633525319885975</v>
      </c>
      <c r="L10018" s="9">
        <v>2.9712085536077972</v>
      </c>
      <c r="M10018" s="9">
        <v>2.8305447926746266</v>
      </c>
      <c r="N10018" s="9">
        <v>2.9131345246842342</v>
      </c>
      <c r="O10018" s="9">
        <v>2.9868774975905859</v>
      </c>
      <c r="P10018" s="9">
        <v>2.9053948478582416</v>
      </c>
      <c r="Q10018" s="9">
        <v>2.8778190275353768</v>
      </c>
    </row>
    <row r="10019" spans="2:17" x14ac:dyDescent="0.3">
      <c r="B10019" s="8" t="s">
        <v>573</v>
      </c>
      <c r="C10019" s="11">
        <v>2.9095069280479327</v>
      </c>
      <c r="D10019" s="11">
        <v>2.9632583056989406</v>
      </c>
      <c r="E10019" s="11">
        <v>2.9949592627704056</v>
      </c>
      <c r="F10019" s="11">
        <v>2.9418601674878837</v>
      </c>
      <c r="G10019" s="11">
        <v>2.946272454598053</v>
      </c>
      <c r="H10019" s="11">
        <v>3.0349843410118362</v>
      </c>
      <c r="I10019" s="11">
        <v>2.9615284677176597</v>
      </c>
      <c r="J10019" s="11">
        <v>2.9494533844215693</v>
      </c>
      <c r="K10019" s="11">
        <v>2.8898461192032965</v>
      </c>
      <c r="L10019" s="11">
        <v>2.9971985677032928</v>
      </c>
      <c r="M10019" s="11">
        <v>2.8645791284296287</v>
      </c>
      <c r="N10019" s="11">
        <v>2.9479822776600644</v>
      </c>
      <c r="O10019" s="11">
        <v>3.0212207307604682</v>
      </c>
      <c r="P10019" s="11">
        <v>2.9390888632564689</v>
      </c>
      <c r="Q10019" s="11">
        <v>2.911262038357207</v>
      </c>
    </row>
    <row r="10020" spans="2:17" x14ac:dyDescent="0.3">
      <c r="B10020" s="8" t="s">
        <v>430</v>
      </c>
      <c r="C10020" s="9">
        <v>2.6292518194109222</v>
      </c>
      <c r="D10020" s="9">
        <v>2.6864292234465306</v>
      </c>
      <c r="E10020" s="9">
        <v>2.7229641843247316</v>
      </c>
      <c r="F10020" s="9">
        <v>2.6717847557101368</v>
      </c>
      <c r="G10020" s="9">
        <v>2.6637922180199487</v>
      </c>
      <c r="H10020" s="9">
        <v>2.7941695655683785</v>
      </c>
      <c r="I10020" s="9">
        <v>2.7246721821197135</v>
      </c>
      <c r="J10020" s="9">
        <v>2.7206539796259586</v>
      </c>
      <c r="K10020" s="9">
        <v>2.6588183476703278</v>
      </c>
      <c r="L10020" s="9">
        <v>2.7705620239263364</v>
      </c>
      <c r="M10020" s="9">
        <v>2.6325196745339889</v>
      </c>
      <c r="N10020" s="9">
        <v>2.7103766260241917</v>
      </c>
      <c r="O10020" s="9">
        <v>2.7870550931002072</v>
      </c>
      <c r="P10020" s="9">
        <v>2.7093498470714743</v>
      </c>
      <c r="Q10020" s="9">
        <v>2.6832344698509134</v>
      </c>
    </row>
    <row r="10021" spans="2:17" x14ac:dyDescent="0.3">
      <c r="B10021" s="8" t="s">
        <v>484</v>
      </c>
      <c r="C10021" s="11">
        <v>3.0814867129660963</v>
      </c>
      <c r="D10021" s="11">
        <v>3.1331356943981272</v>
      </c>
      <c r="E10021" s="11">
        <v>3.161870243688413</v>
      </c>
      <c r="F10021" s="11">
        <v>3.1075931364785783</v>
      </c>
      <c r="G10021" s="11">
        <v>3.1196176991026121</v>
      </c>
      <c r="H10021" s="11">
        <v>3.2085089503034658</v>
      </c>
      <c r="I10021" s="11">
        <v>3.1322006963671027</v>
      </c>
      <c r="J10021" s="11">
        <v>3.1143200428323925</v>
      </c>
      <c r="K10021" s="11">
        <v>3.0563184783720843</v>
      </c>
      <c r="L10021" s="11">
        <v>3.1605067270040723</v>
      </c>
      <c r="M10021" s="11">
        <v>3.0547375848033305</v>
      </c>
      <c r="N10021" s="11">
        <v>3.1426855021236726</v>
      </c>
      <c r="O10021" s="11">
        <v>3.2131050752494619</v>
      </c>
      <c r="P10021" s="11">
        <v>3.1273458635775935</v>
      </c>
      <c r="Q10021" s="11">
        <v>3.0981166125186435</v>
      </c>
    </row>
    <row r="10022" spans="2:17" x14ac:dyDescent="0.3">
      <c r="B10022" s="8" t="s">
        <v>200</v>
      </c>
      <c r="C10022" s="9">
        <v>3.5409343450366522</v>
      </c>
      <c r="D10022" s="9">
        <v>3.5869667305126947</v>
      </c>
      <c r="E10022" s="9">
        <v>3.6077764586882957</v>
      </c>
      <c r="F10022" s="9">
        <v>3.5503522677045609</v>
      </c>
      <c r="G10022" s="9">
        <v>3.5827131853320511</v>
      </c>
      <c r="H10022" s="9">
        <v>3.5818477915008713</v>
      </c>
      <c r="I10022" s="9">
        <v>3.4994026300217977</v>
      </c>
      <c r="J10022" s="9">
        <v>3.4690312705622932</v>
      </c>
      <c r="K10022" s="9">
        <v>3.4144843772448015</v>
      </c>
      <c r="L10022" s="9">
        <v>3.5118648381119204</v>
      </c>
      <c r="M10022" s="9">
        <v>3.395389017093343</v>
      </c>
      <c r="N10022" s="9">
        <v>3.4914784695774435</v>
      </c>
      <c r="O10022" s="9">
        <v>3.5568482777907597</v>
      </c>
      <c r="P10022" s="9">
        <v>3.4645910117606604</v>
      </c>
      <c r="Q10022" s="9">
        <v>3.4328494428743097</v>
      </c>
    </row>
    <row r="10023" spans="2:17" x14ac:dyDescent="0.3">
      <c r="B10023" s="8" t="s">
        <v>432</v>
      </c>
      <c r="C10023" s="11">
        <v>2.899076750413339</v>
      </c>
      <c r="D10023" s="11">
        <v>2.9529556335501383</v>
      </c>
      <c r="E10023" s="11">
        <v>2.9848364964175609</v>
      </c>
      <c r="F10023" s="11">
        <v>2.931808844843748</v>
      </c>
      <c r="G10023" s="11">
        <v>2.9357594649861927</v>
      </c>
      <c r="H10023" s="11">
        <v>3.0185232428897537</v>
      </c>
      <c r="I10023" s="11">
        <v>2.9453379555247095</v>
      </c>
      <c r="J10023" s="11">
        <v>2.9338136071459471</v>
      </c>
      <c r="K10023" s="11">
        <v>2.874054020030282</v>
      </c>
      <c r="L10023" s="11">
        <v>2.9817066346261294</v>
      </c>
      <c r="M10023" s="11">
        <v>2.8420346403277432</v>
      </c>
      <c r="N10023" s="11">
        <v>2.92489897854718</v>
      </c>
      <c r="O10023" s="11">
        <v>2.9984716277031271</v>
      </c>
      <c r="P10023" s="11">
        <v>2.9167698047997916</v>
      </c>
      <c r="Q10023" s="11">
        <v>2.8891092463946619</v>
      </c>
    </row>
    <row r="10024" spans="2:17" x14ac:dyDescent="0.3">
      <c r="B10024" s="8" t="s">
        <v>296</v>
      </c>
      <c r="C10024" s="9">
        <v>2.5148724545906673</v>
      </c>
      <c r="D10024" s="9">
        <v>2.5734481086836385</v>
      </c>
      <c r="E10024" s="9">
        <v>2.611955951653596</v>
      </c>
      <c r="F10024" s="9">
        <v>2.5615599887007403</v>
      </c>
      <c r="G10024" s="9">
        <v>2.5485047208848757</v>
      </c>
      <c r="H10024" s="9">
        <v>2.7119726465979381</v>
      </c>
      <c r="I10024" s="9">
        <v>2.6438264081048835</v>
      </c>
      <c r="J10024" s="9">
        <v>2.6425582477430725</v>
      </c>
      <c r="K10024" s="9">
        <v>2.5799620109623853</v>
      </c>
      <c r="L10024" s="9">
        <v>2.6932045379071736</v>
      </c>
      <c r="M10024" s="9">
        <v>2.5676446772608164</v>
      </c>
      <c r="N10024" s="9">
        <v>2.6439511228042285</v>
      </c>
      <c r="O10024" s="9">
        <v>2.721591286952012</v>
      </c>
      <c r="P10024" s="9">
        <v>2.6451235559278024</v>
      </c>
      <c r="Q10024" s="9">
        <v>2.6194866343858405</v>
      </c>
    </row>
    <row r="10025" spans="2:17" x14ac:dyDescent="0.3">
      <c r="B10025" s="8" t="s">
        <v>61</v>
      </c>
      <c r="C10025" s="11">
        <v>2.2335643480183984</v>
      </c>
      <c r="D10025" s="11">
        <v>2.2955789010488621</v>
      </c>
      <c r="E10025" s="11">
        <v>2.3389389105489835</v>
      </c>
      <c r="F10025" s="11">
        <v>2.2904698269962251</v>
      </c>
      <c r="G10025" s="11">
        <v>2.2649631259346985</v>
      </c>
      <c r="H10025" s="11">
        <v>2.4577559639624571</v>
      </c>
      <c r="I10025" s="11">
        <v>2.3937885145612232</v>
      </c>
      <c r="J10025" s="11">
        <v>2.4010256193194093</v>
      </c>
      <c r="K10025" s="11">
        <v>2.3360770019648003</v>
      </c>
      <c r="L10025" s="11">
        <v>2.4539551387918093</v>
      </c>
      <c r="M10025" s="11">
        <v>2.3115348700573759</v>
      </c>
      <c r="N10025" s="11">
        <v>2.3817203168217338</v>
      </c>
      <c r="O10025" s="11">
        <v>2.4631570137169714</v>
      </c>
      <c r="P10025" s="11">
        <v>2.3915746737145942</v>
      </c>
      <c r="Q10025" s="11">
        <v>2.3678265721610994</v>
      </c>
    </row>
    <row r="10026" spans="2:17" x14ac:dyDescent="0.3">
      <c r="B10026" s="8" t="s">
        <v>447</v>
      </c>
      <c r="C10026" s="9">
        <v>2.6950450033013587</v>
      </c>
      <c r="D10026" s="9">
        <v>2.7274955279723958</v>
      </c>
      <c r="E10026" s="9">
        <v>2.7474343541765851</v>
      </c>
      <c r="F10026" s="9">
        <v>2.7274274966565848</v>
      </c>
      <c r="G10026" s="9">
        <v>2.7179445596832057</v>
      </c>
      <c r="H10026" s="9">
        <v>2.8920350139440023</v>
      </c>
      <c r="I10026" s="9">
        <v>2.8266257883676711</v>
      </c>
      <c r="J10026" s="9">
        <v>2.8197922666791961</v>
      </c>
      <c r="K10026" s="9">
        <v>2.7649609065555039</v>
      </c>
      <c r="L10026" s="9">
        <v>2.846590415833429</v>
      </c>
      <c r="M10026" s="9">
        <v>2.6763108697850226</v>
      </c>
      <c r="N10026" s="9">
        <v>2.7762952020552616</v>
      </c>
      <c r="O10026" s="9">
        <v>2.8762431683167922</v>
      </c>
      <c r="P10026" s="9">
        <v>2.7657510961285547</v>
      </c>
      <c r="Q10026" s="9">
        <v>2.7525929290925255</v>
      </c>
    </row>
    <row r="10027" spans="2:17" x14ac:dyDescent="0.3">
      <c r="B10027" s="8" t="s">
        <v>695</v>
      </c>
      <c r="C10027" s="11">
        <v>2.6739354674491516</v>
      </c>
      <c r="D10027" s="11">
        <v>2.7062559131090098</v>
      </c>
      <c r="E10027" s="11">
        <v>2.7261304898054419</v>
      </c>
      <c r="F10027" s="11">
        <v>2.7067759136589848</v>
      </c>
      <c r="G10027" s="11">
        <v>2.6962958093965042</v>
      </c>
      <c r="H10027" s="11">
        <v>2.8461451337912971</v>
      </c>
      <c r="I10027" s="11">
        <v>2.7813891445362899</v>
      </c>
      <c r="J10027" s="11">
        <v>2.7764591708396091</v>
      </c>
      <c r="K10027" s="11">
        <v>2.7205638593045438</v>
      </c>
      <c r="L10027" s="11">
        <v>2.8029353436131834</v>
      </c>
      <c r="M10027" s="11">
        <v>2.6700803473305781</v>
      </c>
      <c r="N10027" s="11">
        <v>2.7700060362811407</v>
      </c>
      <c r="O10027" s="11">
        <v>2.8701661590989143</v>
      </c>
      <c r="P10027" s="11">
        <v>2.7596903086634104</v>
      </c>
      <c r="Q10027" s="11">
        <v>2.7464590881463948</v>
      </c>
    </row>
    <row r="10028" spans="2:17" x14ac:dyDescent="0.3">
      <c r="B10028" s="8" t="s">
        <v>95</v>
      </c>
      <c r="C10028" s="9">
        <v>2.7377869706157751</v>
      </c>
      <c r="D10028" s="9">
        <v>2.7705008754427296</v>
      </c>
      <c r="E10028" s="9">
        <v>2.7905697921605022</v>
      </c>
      <c r="F10028" s="9">
        <v>2.7692422145004203</v>
      </c>
      <c r="G10028" s="9">
        <v>2.7617783125250721</v>
      </c>
      <c r="H10028" s="9">
        <v>2.9043771990139504</v>
      </c>
      <c r="I10028" s="9">
        <v>2.8387922840798487</v>
      </c>
      <c r="J10028" s="9">
        <v>2.8314467989361178</v>
      </c>
      <c r="K10028" s="9">
        <v>2.776901590904802</v>
      </c>
      <c r="L10028" s="9">
        <v>2.8583315443522066</v>
      </c>
      <c r="M10028" s="9">
        <v>2.7228203746247486</v>
      </c>
      <c r="N10028" s="9">
        <v>2.8232424666142162</v>
      </c>
      <c r="O10028" s="9">
        <v>2.9216067299918382</v>
      </c>
      <c r="P10028" s="9">
        <v>2.8109935659220144</v>
      </c>
      <c r="Q10028" s="9">
        <v>2.798380727347979</v>
      </c>
    </row>
    <row r="10029" spans="2:17" x14ac:dyDescent="0.3">
      <c r="B10029" s="8" t="s">
        <v>540</v>
      </c>
      <c r="C10029" s="11">
        <v>3.4231032662788206</v>
      </c>
      <c r="D10029" s="11">
        <v>3.4600401567132586</v>
      </c>
      <c r="E10029" s="11">
        <v>3.4821949191342507</v>
      </c>
      <c r="F10029" s="11">
        <v>3.4396911745619092</v>
      </c>
      <c r="G10029" s="11">
        <v>3.4646000825577512</v>
      </c>
      <c r="H10029" s="11">
        <v>3.4660362367730704</v>
      </c>
      <c r="I10029" s="11">
        <v>3.3924561803732818</v>
      </c>
      <c r="J10029" s="11">
        <v>3.3618126406292421</v>
      </c>
      <c r="K10029" s="11">
        <v>3.3202894305623052</v>
      </c>
      <c r="L10029" s="11">
        <v>3.3926381447385312</v>
      </c>
      <c r="M10029" s="11">
        <v>3.315523612217476</v>
      </c>
      <c r="N10029" s="11">
        <v>3.4215243833128337</v>
      </c>
      <c r="O10029" s="11">
        <v>3.4997064101796114</v>
      </c>
      <c r="P10029" s="11">
        <v>3.3875500873402036</v>
      </c>
      <c r="Q10029" s="11">
        <v>3.3818867517997715</v>
      </c>
    </row>
    <row r="10030" spans="2:17" x14ac:dyDescent="0.3">
      <c r="B10030" s="8" t="s">
        <v>289</v>
      </c>
      <c r="C10030" s="9">
        <v>3.0619738465646478</v>
      </c>
      <c r="D10030" s="9">
        <v>3.0966854224231111</v>
      </c>
      <c r="E10030" s="9">
        <v>3.1177410423704983</v>
      </c>
      <c r="F10030" s="9">
        <v>3.0863961406816398</v>
      </c>
      <c r="G10030" s="9">
        <v>3.0942461020955943</v>
      </c>
      <c r="H10030" s="9">
        <v>3.1676050081505589</v>
      </c>
      <c r="I10030" s="9">
        <v>3.0982730804733762</v>
      </c>
      <c r="J10030" s="9">
        <v>3.080008700667054</v>
      </c>
      <c r="K10030" s="9">
        <v>3.0315663980717846</v>
      </c>
      <c r="L10030" s="9">
        <v>3.1087403268549467</v>
      </c>
      <c r="M10030" s="9">
        <v>3.004233143197633</v>
      </c>
      <c r="N10030" s="9">
        <v>3.107303966343935</v>
      </c>
      <c r="O10030" s="9">
        <v>3.1960857967394509</v>
      </c>
      <c r="P10030" s="9">
        <v>3.0847399479900903</v>
      </c>
      <c r="Q10030" s="9">
        <v>3.0754267014628858</v>
      </c>
    </row>
    <row r="10031" spans="2:17" x14ac:dyDescent="0.3">
      <c r="B10031" s="8" t="s">
        <v>744</v>
      </c>
      <c r="C10031" s="11">
        <v>3.147556573095772</v>
      </c>
      <c r="D10031" s="11">
        <v>3.1827955180313712</v>
      </c>
      <c r="E10031" s="11">
        <v>3.2041116196914134</v>
      </c>
      <c r="F10031" s="11">
        <v>3.1701222250679812</v>
      </c>
      <c r="G10031" s="11">
        <v>3.1820149231866388</v>
      </c>
      <c r="H10031" s="11">
        <v>3.2512709459299662</v>
      </c>
      <c r="I10031" s="11">
        <v>3.1807480447912431</v>
      </c>
      <c r="J10031" s="11">
        <v>3.159013136683003</v>
      </c>
      <c r="K10031" s="11">
        <v>3.1125106189005951</v>
      </c>
      <c r="L10031" s="11">
        <v>3.1883317867581003</v>
      </c>
      <c r="M10031" s="11">
        <v>3.0725606545818325</v>
      </c>
      <c r="N10031" s="11">
        <v>3.1762745942760793</v>
      </c>
      <c r="O10031" s="11">
        <v>3.2627297932184689</v>
      </c>
      <c r="P10031" s="11">
        <v>3.1512060473500965</v>
      </c>
      <c r="Q10031" s="11">
        <v>3.1426939475309341</v>
      </c>
    </row>
    <row r="10032" spans="2:17" x14ac:dyDescent="0.3">
      <c r="B10032" s="8" t="s">
        <v>508</v>
      </c>
      <c r="C10032" s="9">
        <v>3.1288830969015606</v>
      </c>
      <c r="D10032" s="9">
        <v>3.1640069740623109</v>
      </c>
      <c r="E10032" s="9">
        <v>3.1852662406662917</v>
      </c>
      <c r="F10032" s="9">
        <v>3.1518538535519807</v>
      </c>
      <c r="G10032" s="9">
        <v>3.1628644583946395</v>
      </c>
      <c r="H10032" s="9">
        <v>3.2254337879373809</v>
      </c>
      <c r="I10032" s="9">
        <v>3.155278675295476</v>
      </c>
      <c r="J10032" s="9">
        <v>3.1346155126362718</v>
      </c>
      <c r="K10032" s="9">
        <v>3.0875139634199047</v>
      </c>
      <c r="L10032" s="9">
        <v>3.1637528819019778</v>
      </c>
      <c r="M10032" s="9">
        <v>3.0608415124122428</v>
      </c>
      <c r="N10032" s="9">
        <v>3.1644451484512808</v>
      </c>
      <c r="O10032" s="9">
        <v>3.2512993978526006</v>
      </c>
      <c r="P10032" s="9">
        <v>3.1398061638759542</v>
      </c>
      <c r="Q10032" s="9">
        <v>3.1311566559765027</v>
      </c>
    </row>
    <row r="10033" spans="2:17" x14ac:dyDescent="0.3">
      <c r="B10033" s="8" t="s">
        <v>568</v>
      </c>
      <c r="C10033" s="11">
        <v>3.1768594163981616</v>
      </c>
      <c r="D10033" s="11">
        <v>3.2122789283016084</v>
      </c>
      <c r="E10033" s="11">
        <v>3.2336842168235145</v>
      </c>
      <c r="F10033" s="11">
        <v>3.1987893689010698</v>
      </c>
      <c r="G10033" s="11">
        <v>3.2120662678388925</v>
      </c>
      <c r="H10033" s="11">
        <v>3.2830159883861914</v>
      </c>
      <c r="I10033" s="11">
        <v>3.2120412008035419</v>
      </c>
      <c r="J10033" s="11">
        <v>3.1889894835945616</v>
      </c>
      <c r="K10033" s="11">
        <v>3.1432229708444832</v>
      </c>
      <c r="L10033" s="11">
        <v>3.2185308658676921</v>
      </c>
      <c r="M10033" s="11">
        <v>3.094652047851453</v>
      </c>
      <c r="N10033" s="11">
        <v>3.198573917562336</v>
      </c>
      <c r="O10033" s="11">
        <v>3.2842768787986647</v>
      </c>
      <c r="P10033" s="11">
        <v>3.172695615904749</v>
      </c>
      <c r="Q10033" s="11">
        <v>3.1644425398175429</v>
      </c>
    </row>
    <row r="10034" spans="2:17" x14ac:dyDescent="0.3">
      <c r="B10034" s="8" t="s">
        <v>493</v>
      </c>
      <c r="C10034" s="9">
        <v>2.5951402662778618</v>
      </c>
      <c r="D10034" s="9">
        <v>2.6269751682514091</v>
      </c>
      <c r="E10034" s="9">
        <v>2.646609921915998</v>
      </c>
      <c r="F10034" s="9">
        <v>2.6296901052265209</v>
      </c>
      <c r="G10034" s="9">
        <v>2.615487891785691</v>
      </c>
      <c r="H10034" s="9">
        <v>2.7757067235699582</v>
      </c>
      <c r="I10034" s="9">
        <v>2.7119534156865255</v>
      </c>
      <c r="J10034" s="9">
        <v>2.7099452821401311</v>
      </c>
      <c r="K10034" s="9">
        <v>2.6524168644448305</v>
      </c>
      <c r="L10034" s="9">
        <v>2.7359272391017027</v>
      </c>
      <c r="M10034" s="9">
        <v>2.6043988794895148</v>
      </c>
      <c r="N10034" s="9">
        <v>2.7037063571514444</v>
      </c>
      <c r="O10034" s="9">
        <v>2.806103010553616</v>
      </c>
      <c r="P10034" s="9">
        <v>2.6957981680132428</v>
      </c>
      <c r="Q10034" s="9">
        <v>2.6817968259057552</v>
      </c>
    </row>
    <row r="10035" spans="2:17" x14ac:dyDescent="0.3">
      <c r="B10035" s="8" t="s">
        <v>467</v>
      </c>
      <c r="C10035" s="11">
        <v>3.6479846328598193</v>
      </c>
      <c r="D10035" s="11">
        <v>3.6863072641273189</v>
      </c>
      <c r="E10035" s="11">
        <v>3.709146481062505</v>
      </c>
      <c r="F10035" s="11">
        <v>3.6596939372505819</v>
      </c>
      <c r="G10035" s="11">
        <v>3.6952257383433182</v>
      </c>
      <c r="H10035" s="11">
        <v>3.6507960030300128</v>
      </c>
      <c r="I10035" s="11">
        <v>3.5745859160082922</v>
      </c>
      <c r="J10035" s="11">
        <v>3.5362783971722953</v>
      </c>
      <c r="K10035" s="11">
        <v>3.4990388203033502</v>
      </c>
      <c r="L10035" s="11">
        <v>3.5684002280672011</v>
      </c>
      <c r="M10035" s="11">
        <v>3.5098230541353765</v>
      </c>
      <c r="N10035" s="11">
        <v>3.617652622794445</v>
      </c>
      <c r="O10035" s="11">
        <v>3.6892185270521436</v>
      </c>
      <c r="P10035" s="11">
        <v>3.5765563272937251</v>
      </c>
      <c r="Q10035" s="11">
        <v>3.5731711715832537</v>
      </c>
    </row>
    <row r="10036" spans="2:17" x14ac:dyDescent="0.3">
      <c r="B10036" s="8" t="s">
        <v>128</v>
      </c>
      <c r="C10036" s="9">
        <v>3.434440374016928</v>
      </c>
      <c r="D10036" s="9">
        <v>3.4714471248108985</v>
      </c>
      <c r="E10036" s="9">
        <v>3.4936363931346572</v>
      </c>
      <c r="F10036" s="9">
        <v>3.450782333697072</v>
      </c>
      <c r="G10036" s="9">
        <v>3.4762267813214787</v>
      </c>
      <c r="H10036" s="9">
        <v>3.4788179139009441</v>
      </c>
      <c r="I10036" s="9">
        <v>3.4050559120325778</v>
      </c>
      <c r="J10036" s="9">
        <v>3.3738821783602133</v>
      </c>
      <c r="K10036" s="9">
        <v>3.3326553099567251</v>
      </c>
      <c r="L10036" s="9">
        <v>3.4047973623319616</v>
      </c>
      <c r="M10036" s="9">
        <v>3.3238604493321762</v>
      </c>
      <c r="N10036" s="9">
        <v>3.4299396889360065</v>
      </c>
      <c r="O10036" s="9">
        <v>3.5078378367757614</v>
      </c>
      <c r="P10036" s="9">
        <v>3.3956598081947815</v>
      </c>
      <c r="Q10036" s="9">
        <v>3.3900942228793265</v>
      </c>
    </row>
    <row r="10037" spans="2:17" x14ac:dyDescent="0.3">
      <c r="B10037" s="8" t="s">
        <v>471</v>
      </c>
      <c r="C10037" s="11">
        <v>2.3206564729648846</v>
      </c>
      <c r="D10037" s="11">
        <v>2.3507999791318768</v>
      </c>
      <c r="E10037" s="11">
        <v>2.3695993071039667</v>
      </c>
      <c r="F10037" s="11">
        <v>2.3611609969227834</v>
      </c>
      <c r="G10037" s="11">
        <v>2.3339927826188109</v>
      </c>
      <c r="H10037" s="11">
        <v>2.5722385333050539</v>
      </c>
      <c r="I10037" s="11">
        <v>2.5113815679632205</v>
      </c>
      <c r="J10037" s="11">
        <v>2.5178134535165468</v>
      </c>
      <c r="K10037" s="11">
        <v>2.4555676500385535</v>
      </c>
      <c r="L10037" s="11">
        <v>2.5423678200973501</v>
      </c>
      <c r="M10037" s="11">
        <v>2.3579694192235126</v>
      </c>
      <c r="N10037" s="11">
        <v>2.4549574378478214</v>
      </c>
      <c r="O10037" s="11">
        <v>2.5657453017831564</v>
      </c>
      <c r="P10037" s="11">
        <v>2.4560820615802998</v>
      </c>
      <c r="Q10037" s="11">
        <v>2.4391913101140186</v>
      </c>
    </row>
    <row r="10038" spans="2:17" x14ac:dyDescent="0.3">
      <c r="B10038" s="8" t="s">
        <v>671</v>
      </c>
      <c r="C10038" s="9">
        <v>2.7235729605679624</v>
      </c>
      <c r="D10038" s="9">
        <v>2.7561992772837969</v>
      </c>
      <c r="E10038" s="9">
        <v>2.7762249318874606</v>
      </c>
      <c r="F10038" s="9">
        <v>2.7553365649263943</v>
      </c>
      <c r="G10038" s="9">
        <v>2.7472012248878941</v>
      </c>
      <c r="H10038" s="9">
        <v>2.8823222911950519</v>
      </c>
      <c r="I10038" s="9">
        <v>2.8170513249311759</v>
      </c>
      <c r="J10038" s="9">
        <v>2.8106206945516803</v>
      </c>
      <c r="K10038" s="9">
        <v>2.7555641461066709</v>
      </c>
      <c r="L10038" s="9">
        <v>2.8373506964955335</v>
      </c>
      <c r="M10038" s="9">
        <v>2.7149044407321457</v>
      </c>
      <c r="N10038" s="9">
        <v>2.8152520258652149</v>
      </c>
      <c r="O10038" s="9">
        <v>2.9138858360242472</v>
      </c>
      <c r="P10038" s="9">
        <v>2.8032932818347662</v>
      </c>
      <c r="Q10038" s="9">
        <v>2.790587628166918</v>
      </c>
    </row>
    <row r="10039" spans="2:17" x14ac:dyDescent="0.3">
      <c r="B10039" s="8" t="s">
        <v>88</v>
      </c>
      <c r="C10039" s="11">
        <v>3.1947118053573109</v>
      </c>
      <c r="D10039" s="11">
        <v>3.2302413254162778</v>
      </c>
      <c r="E10039" s="11">
        <v>3.2517009499127378</v>
      </c>
      <c r="F10039" s="11">
        <v>3.216254465948988</v>
      </c>
      <c r="G10039" s="11">
        <v>3.2303746718371396</v>
      </c>
      <c r="H10039" s="11">
        <v>3.264197848003711</v>
      </c>
      <c r="I10039" s="11">
        <v>3.1934909341386808</v>
      </c>
      <c r="J10039" s="11">
        <v>3.1712198080581842</v>
      </c>
      <c r="K10039" s="11">
        <v>3.125016998962316</v>
      </c>
      <c r="L10039" s="11">
        <v>3.2006291569350429</v>
      </c>
      <c r="M10039" s="11">
        <v>3.1241625461539293</v>
      </c>
      <c r="N10039" s="11">
        <v>3.2283621764536581</v>
      </c>
      <c r="O10039" s="11">
        <v>3.3130602708046424</v>
      </c>
      <c r="P10039" s="11">
        <v>3.2014021745456258</v>
      </c>
      <c r="Q10039" s="11">
        <v>3.1934951119175481</v>
      </c>
    </row>
    <row r="10040" spans="2:17" x14ac:dyDescent="0.3">
      <c r="B10040" s="8" t="s">
        <v>562</v>
      </c>
      <c r="C10040" s="9">
        <v>2.6708013548032383</v>
      </c>
      <c r="D10040" s="9">
        <v>2.703102487756424</v>
      </c>
      <c r="E10040" s="9">
        <v>2.7229675253897447</v>
      </c>
      <c r="F10040" s="9">
        <v>2.7037097928364311</v>
      </c>
      <c r="G10040" s="9">
        <v>2.6930816400980033</v>
      </c>
      <c r="H10040" s="9">
        <v>2.8575519277607313</v>
      </c>
      <c r="I10040" s="9">
        <v>2.7926335643154694</v>
      </c>
      <c r="J10040" s="9">
        <v>2.7872304279153544</v>
      </c>
      <c r="K10040" s="9">
        <v>2.7315995815412926</v>
      </c>
      <c r="L10040" s="9">
        <v>2.8137866339822164</v>
      </c>
      <c r="M10040" s="9">
        <v>2.6614909317081477</v>
      </c>
      <c r="N10040" s="9">
        <v>2.7613357748147442</v>
      </c>
      <c r="O10040" s="9">
        <v>2.8617883772523118</v>
      </c>
      <c r="P10040" s="9">
        <v>2.7513348901703423</v>
      </c>
      <c r="Q10040" s="9">
        <v>2.7380029579208123</v>
      </c>
    </row>
    <row r="10041" spans="2:17" x14ac:dyDescent="0.3">
      <c r="B10041" s="8" t="s">
        <v>92</v>
      </c>
      <c r="C10041" s="11">
        <v>3.593228071380977</v>
      </c>
      <c r="D10041" s="11">
        <v>3.6312132873958349</v>
      </c>
      <c r="E10041" s="11">
        <v>3.6538858459001524</v>
      </c>
      <c r="F10041" s="11">
        <v>3.6061252713187226</v>
      </c>
      <c r="G10041" s="11">
        <v>3.6390704948404191</v>
      </c>
      <c r="H10041" s="11">
        <v>3.6113927172369218</v>
      </c>
      <c r="I10041" s="11">
        <v>3.5357435307312608</v>
      </c>
      <c r="J10041" s="11">
        <v>3.499070490897866</v>
      </c>
      <c r="K10041" s="11">
        <v>3.4609173535360025</v>
      </c>
      <c r="L10041" s="11">
        <v>3.5309158571930932</v>
      </c>
      <c r="M10041" s="11">
        <v>3.4601639512390547</v>
      </c>
      <c r="N10041" s="11">
        <v>3.5675261153317672</v>
      </c>
      <c r="O10041" s="11">
        <v>3.6407829699605827</v>
      </c>
      <c r="P10041" s="11">
        <v>3.528250062359291</v>
      </c>
      <c r="Q10041" s="11">
        <v>3.5242826488436725</v>
      </c>
    </row>
    <row r="10042" spans="2:17" x14ac:dyDescent="0.3">
      <c r="B10042" s="8" t="s">
        <v>731</v>
      </c>
      <c r="C10042" s="9">
        <v>3.6528895852089014</v>
      </c>
      <c r="D10042" s="9">
        <v>3.6912424412694005</v>
      </c>
      <c r="E10042" s="9">
        <v>3.7140965870394131</v>
      </c>
      <c r="F10042" s="9">
        <v>3.6644924809630313</v>
      </c>
      <c r="G10042" s="9">
        <v>3.7002559810410682</v>
      </c>
      <c r="H10042" s="9">
        <v>3.6584414005379546</v>
      </c>
      <c r="I10042" s="9">
        <v>3.5821224823027613</v>
      </c>
      <c r="J10042" s="9">
        <v>3.5434978264198973</v>
      </c>
      <c r="K10042" s="9">
        <v>3.5064355071825264</v>
      </c>
      <c r="L10042" s="9">
        <v>3.5756732995864784</v>
      </c>
      <c r="M10042" s="9">
        <v>3.51254006999143</v>
      </c>
      <c r="N10042" s="9">
        <v>3.6203952119199281</v>
      </c>
      <c r="O10042" s="9">
        <v>3.6918685986188673</v>
      </c>
      <c r="P10042" s="9">
        <v>3.5791993248534597</v>
      </c>
      <c r="Q10042" s="9">
        <v>3.5758460264178202</v>
      </c>
    </row>
    <row r="10043" spans="2:17" x14ac:dyDescent="0.3">
      <c r="B10043" s="8" t="s">
        <v>757</v>
      </c>
      <c r="C10043" s="11">
        <v>2.4219036892279227</v>
      </c>
      <c r="D10043" s="11">
        <v>2.4526710905799298</v>
      </c>
      <c r="E10043" s="11">
        <v>2.4717785770947858</v>
      </c>
      <c r="F10043" s="11">
        <v>2.4602117436834443</v>
      </c>
      <c r="G10043" s="11">
        <v>2.4378262215654565</v>
      </c>
      <c r="H10043" s="11">
        <v>2.6590315660410964</v>
      </c>
      <c r="I10043" s="11">
        <v>2.5969391134582329</v>
      </c>
      <c r="J10043" s="11">
        <v>2.5997707563738222</v>
      </c>
      <c r="K10043" s="11">
        <v>2.5395372390331987</v>
      </c>
      <c r="L10043" s="11">
        <v>2.6249340874246507</v>
      </c>
      <c r="M10043" s="11">
        <v>2.4439295001311079</v>
      </c>
      <c r="N10043" s="11">
        <v>2.5417265976955745</v>
      </c>
      <c r="O10043" s="11">
        <v>2.6495874206206147</v>
      </c>
      <c r="P10043" s="11">
        <v>2.5397003752412837</v>
      </c>
      <c r="Q10043" s="11">
        <v>2.5238175140734631</v>
      </c>
    </row>
    <row r="10044" spans="2:17" x14ac:dyDescent="0.3">
      <c r="B10044" s="8" t="s">
        <v>723</v>
      </c>
      <c r="C10044" s="9">
        <v>3.1516054450786455</v>
      </c>
      <c r="D10044" s="9">
        <v>3.1868693395568406</v>
      </c>
      <c r="E10044" s="9">
        <v>3.2081977644642383</v>
      </c>
      <c r="F10044" s="9">
        <v>3.1740832603264719</v>
      </c>
      <c r="G10044" s="9">
        <v>3.1861672181074621</v>
      </c>
      <c r="H10044" s="9">
        <v>3.2475960638513737</v>
      </c>
      <c r="I10044" s="9">
        <v>3.1771254741687347</v>
      </c>
      <c r="J10044" s="9">
        <v>3.1555430030330367</v>
      </c>
      <c r="K10044" s="9">
        <v>3.108955283546873</v>
      </c>
      <c r="L10044" s="9">
        <v>3.1848358690959055</v>
      </c>
      <c r="M10044" s="9">
        <v>3.0790040954711984</v>
      </c>
      <c r="N10044" s="9">
        <v>3.182778682529555</v>
      </c>
      <c r="O10044" s="9">
        <v>3.2690144747946657</v>
      </c>
      <c r="P10044" s="9">
        <v>3.1574739528203368</v>
      </c>
      <c r="Q10044" s="9">
        <v>3.149037402971492</v>
      </c>
    </row>
    <row r="10045" spans="2:17" x14ac:dyDescent="0.3">
      <c r="B10045" s="8" t="s">
        <v>127</v>
      </c>
      <c r="C10045" s="11">
        <v>2.4200251418907461</v>
      </c>
      <c r="D10045" s="11">
        <v>2.4507809674515197</v>
      </c>
      <c r="E10045" s="11">
        <v>2.4698827363730298</v>
      </c>
      <c r="F10045" s="11">
        <v>2.4583739497821369</v>
      </c>
      <c r="G10045" s="11">
        <v>2.435899689286916</v>
      </c>
      <c r="H10045" s="11">
        <v>2.6433952070860736</v>
      </c>
      <c r="I10045" s="11">
        <v>2.5815253359867243</v>
      </c>
      <c r="J10045" s="11">
        <v>2.585005587257549</v>
      </c>
      <c r="K10045" s="11">
        <v>2.524409542794964</v>
      </c>
      <c r="L10045" s="11">
        <v>2.6100592091906756</v>
      </c>
      <c r="M10045" s="11">
        <v>2.4482347218825122</v>
      </c>
      <c r="N10045" s="11">
        <v>2.5460723413289386</v>
      </c>
      <c r="O10045" s="11">
        <v>2.6537865664321556</v>
      </c>
      <c r="P10045" s="11">
        <v>2.5438883120020228</v>
      </c>
      <c r="Q10045" s="11">
        <v>2.5280559299774295</v>
      </c>
    </row>
    <row r="10046" spans="2:17" x14ac:dyDescent="0.3">
      <c r="B10046" s="8" t="s">
        <v>103</v>
      </c>
      <c r="C10046" s="9">
        <v>3.221985134383802</v>
      </c>
      <c r="D10046" s="9">
        <v>3.2576827153464363</v>
      </c>
      <c r="E10046" s="9">
        <v>3.2792253496246899</v>
      </c>
      <c r="F10046" s="9">
        <v>3.242936124037294</v>
      </c>
      <c r="G10046" s="9">
        <v>3.2583446610266376</v>
      </c>
      <c r="H10046" s="9">
        <v>3.3111167309040272</v>
      </c>
      <c r="I10046" s="9">
        <v>3.2397419330008508</v>
      </c>
      <c r="J10046" s="9">
        <v>3.2155245750926631</v>
      </c>
      <c r="K10046" s="9">
        <v>3.1704095747144403</v>
      </c>
      <c r="L10046" s="9">
        <v>3.2452631201245454</v>
      </c>
      <c r="M10046" s="9">
        <v>3.1374160288928401</v>
      </c>
      <c r="N10046" s="9">
        <v>3.2417404044656606</v>
      </c>
      <c r="O10046" s="9">
        <v>3.3259872022718251</v>
      </c>
      <c r="P10046" s="9">
        <v>3.2142945993207261</v>
      </c>
      <c r="Q10046" s="9">
        <v>3.2065429350651526</v>
      </c>
    </row>
    <row r="10047" spans="2:17" x14ac:dyDescent="0.3">
      <c r="B10047" s="8" t="s">
        <v>606</v>
      </c>
      <c r="C10047" s="11">
        <v>2.3054527925241759</v>
      </c>
      <c r="D10047" s="11">
        <v>2.3355026121349187</v>
      </c>
      <c r="E10047" s="11">
        <v>2.3542556658075049</v>
      </c>
      <c r="F10047" s="11">
        <v>2.3462871469865019</v>
      </c>
      <c r="G10047" s="11">
        <v>2.3184007448021529</v>
      </c>
      <c r="H10047" s="11">
        <v>2.5626723226284063</v>
      </c>
      <c r="I10047" s="11">
        <v>2.5019515310192264</v>
      </c>
      <c r="J10047" s="11">
        <v>2.5087802304465923</v>
      </c>
      <c r="K10047" s="11">
        <v>2.4463126355122466</v>
      </c>
      <c r="L10047" s="11">
        <v>2.5332674777871618</v>
      </c>
      <c r="M10047" s="11">
        <v>2.3436029094970379</v>
      </c>
      <c r="N10047" s="11">
        <v>2.4404557067448596</v>
      </c>
      <c r="O10047" s="11">
        <v>2.5517327670920658</v>
      </c>
      <c r="P10047" s="11">
        <v>2.4421069314520105</v>
      </c>
      <c r="Q10047" s="11">
        <v>2.4250477312636805</v>
      </c>
    </row>
    <row r="10048" spans="2:17" x14ac:dyDescent="0.3">
      <c r="B10048" s="8" t="s">
        <v>644</v>
      </c>
      <c r="C10048" s="9">
        <v>2.6276244623033258</v>
      </c>
      <c r="D10048" s="9">
        <v>2.6596595350493391</v>
      </c>
      <c r="E10048" s="9">
        <v>2.6793931584199759</v>
      </c>
      <c r="F10048" s="9">
        <v>2.6614695851273091</v>
      </c>
      <c r="G10048" s="9">
        <v>2.6488018524972436</v>
      </c>
      <c r="H10048" s="9">
        <v>2.8141392366698321</v>
      </c>
      <c r="I10048" s="9">
        <v>2.749838847090107</v>
      </c>
      <c r="J10048" s="9">
        <v>2.746236502948971</v>
      </c>
      <c r="K10048" s="9">
        <v>2.6895991384971989</v>
      </c>
      <c r="L10048" s="9">
        <v>2.772488113294389</v>
      </c>
      <c r="M10048" s="9">
        <v>2.6275253549442388</v>
      </c>
      <c r="N10048" s="9">
        <v>2.7270505050891738</v>
      </c>
      <c r="O10048" s="9">
        <v>2.8286596750296638</v>
      </c>
      <c r="P10048" s="9">
        <v>2.7182946205296723</v>
      </c>
      <c r="Q10048" s="9">
        <v>2.7045644385933052</v>
      </c>
    </row>
    <row r="10049" spans="2:17" x14ac:dyDescent="0.3">
      <c r="B10049" s="8" t="s">
        <v>626</v>
      </c>
      <c r="C10049" s="11">
        <v>2.4501113033472413</v>
      </c>
      <c r="D10049" s="11">
        <v>2.4810525227584446</v>
      </c>
      <c r="E10049" s="11">
        <v>2.5002458626684128</v>
      </c>
      <c r="F10049" s="11">
        <v>2.4878074183694165</v>
      </c>
      <c r="G10049" s="11">
        <v>2.4667543608920686</v>
      </c>
      <c r="H10049" s="11">
        <v>2.6696221271577456</v>
      </c>
      <c r="I10049" s="11">
        <v>2.607378919350384</v>
      </c>
      <c r="J10049" s="11">
        <v>2.6097712575373819</v>
      </c>
      <c r="K10049" s="11">
        <v>2.5497832810961856</v>
      </c>
      <c r="L10049" s="11">
        <v>2.6350088949609041</v>
      </c>
      <c r="M10049" s="11">
        <v>2.4735948644154324</v>
      </c>
      <c r="N10049" s="11">
        <v>2.5716711802081877</v>
      </c>
      <c r="O10049" s="11">
        <v>2.6785218628805807</v>
      </c>
      <c r="P10049" s="11">
        <v>2.5685575809279619</v>
      </c>
      <c r="Q10049" s="11">
        <v>2.5530225490379501</v>
      </c>
    </row>
    <row r="10050" spans="2:17" x14ac:dyDescent="0.3">
      <c r="B10050" s="8" t="s">
        <v>793</v>
      </c>
      <c r="C10050" s="9">
        <v>2.4536098025614201</v>
      </c>
      <c r="D10050" s="9">
        <v>2.4845725800647371</v>
      </c>
      <c r="E10050" s="9">
        <v>2.5037765680938295</v>
      </c>
      <c r="F10050" s="9">
        <v>2.4912300207134228</v>
      </c>
      <c r="G10050" s="9">
        <v>2.4703422245190207</v>
      </c>
      <c r="H10050" s="9">
        <v>2.6648227904357307</v>
      </c>
      <c r="I10050" s="9">
        <v>2.6026479005462777</v>
      </c>
      <c r="J10050" s="9">
        <v>2.6052393189607406</v>
      </c>
      <c r="K10050" s="9">
        <v>2.5451400704686677</v>
      </c>
      <c r="L10050" s="9">
        <v>2.630443282880166</v>
      </c>
      <c r="M10050" s="9">
        <v>2.4798455756030244</v>
      </c>
      <c r="N10050" s="9">
        <v>2.5779807247371345</v>
      </c>
      <c r="O10050" s="9">
        <v>2.6846185634033746</v>
      </c>
      <c r="P10050" s="9">
        <v>2.5746380071347517</v>
      </c>
      <c r="Q10050" s="9">
        <v>2.5591762654405836</v>
      </c>
    </row>
    <row r="10051" spans="2:17" x14ac:dyDescent="0.3">
      <c r="B10051" s="8" t="s">
        <v>416</v>
      </c>
      <c r="C10051" s="11">
        <v>2.2474345125104018</v>
      </c>
      <c r="D10051" s="11">
        <v>2.2771268178419435</v>
      </c>
      <c r="E10051" s="11">
        <v>2.2957032856360953</v>
      </c>
      <c r="F10051" s="11">
        <v>2.2895275226408458</v>
      </c>
      <c r="G10051" s="11">
        <v>2.2589004665925407</v>
      </c>
      <c r="H10051" s="11">
        <v>2.5023633758718118</v>
      </c>
      <c r="I10051" s="11">
        <v>2.442501074073264</v>
      </c>
      <c r="J10051" s="11">
        <v>2.4518314356122701</v>
      </c>
      <c r="K10051" s="11">
        <v>2.387965584922918</v>
      </c>
      <c r="L10051" s="11">
        <v>2.4758955383219674</v>
      </c>
      <c r="M10051" s="11">
        <v>2.2987924913915196</v>
      </c>
      <c r="N10051" s="11">
        <v>2.3952235211723258</v>
      </c>
      <c r="O10051" s="11">
        <v>2.5080264285184932</v>
      </c>
      <c r="P10051" s="11">
        <v>2.3985172610274916</v>
      </c>
      <c r="Q10051" s="11">
        <v>2.3809326543341696</v>
      </c>
    </row>
    <row r="10052" spans="2:17" x14ac:dyDescent="0.3">
      <c r="B10052" s="8" t="s">
        <v>452</v>
      </c>
      <c r="C10052" s="9">
        <v>3.0461283665564802</v>
      </c>
      <c r="D10052" s="9">
        <v>3.0807423010273949</v>
      </c>
      <c r="E10052" s="9">
        <v>3.1017496932781699</v>
      </c>
      <c r="F10052" s="9">
        <v>3.0708944144562729</v>
      </c>
      <c r="G10052" s="9">
        <v>3.0779958708128503</v>
      </c>
      <c r="H10052" s="9">
        <v>3.1650211080192996</v>
      </c>
      <c r="I10052" s="9">
        <v>3.0957259618157402</v>
      </c>
      <c r="J10052" s="9">
        <v>3.0775687642005565</v>
      </c>
      <c r="K10052" s="9">
        <v>3.0290665541881756</v>
      </c>
      <c r="L10052" s="9">
        <v>3.1062822610141843</v>
      </c>
      <c r="M10052" s="9">
        <v>2.9861531464969562</v>
      </c>
      <c r="N10052" s="9">
        <v>3.0890537959485127</v>
      </c>
      <c r="O10052" s="9">
        <v>3.1784512713184183</v>
      </c>
      <c r="P10052" s="9">
        <v>3.0671524955453684</v>
      </c>
      <c r="Q10052" s="9">
        <v>3.05762725930063</v>
      </c>
    </row>
    <row r="10053" spans="2:17" x14ac:dyDescent="0.3">
      <c r="B10053" s="8" t="s">
        <v>706</v>
      </c>
      <c r="C10053" s="11">
        <v>2.5923358066227959</v>
      </c>
      <c r="D10053" s="11">
        <v>2.6241534272434333</v>
      </c>
      <c r="E10053" s="11">
        <v>2.6437796451849431</v>
      </c>
      <c r="F10053" s="11">
        <v>2.6269464858624811</v>
      </c>
      <c r="G10053" s="11">
        <v>2.6126117960161435</v>
      </c>
      <c r="H10053" s="11">
        <v>2.7769367274454346</v>
      </c>
      <c r="I10053" s="11">
        <v>2.7131659106209427</v>
      </c>
      <c r="J10053" s="11">
        <v>2.7111067555552224</v>
      </c>
      <c r="K10053" s="11">
        <v>2.6536068553534289</v>
      </c>
      <c r="L10053" s="11">
        <v>2.7370973425719325</v>
      </c>
      <c r="M10053" s="11">
        <v>2.6004891532255225</v>
      </c>
      <c r="N10053" s="11">
        <v>2.6997598315132709</v>
      </c>
      <c r="O10053" s="11">
        <v>2.8022896156546517</v>
      </c>
      <c r="P10053" s="11">
        <v>2.6919949524552851</v>
      </c>
      <c r="Q10053" s="11">
        <v>2.6779477684275768</v>
      </c>
    </row>
    <row r="10054" spans="2:17" x14ac:dyDescent="0.3">
      <c r="B10054" s="8" t="s">
        <v>333</v>
      </c>
      <c r="C10054" s="9">
        <v>3.2406397299533234</v>
      </c>
      <c r="D10054" s="9">
        <v>3.2764522623465626</v>
      </c>
      <c r="E10054" s="9">
        <v>3.2980516742153392</v>
      </c>
      <c r="F10054" s="9">
        <v>3.2611860245271878</v>
      </c>
      <c r="G10054" s="9">
        <v>3.2774757629140221</v>
      </c>
      <c r="H10054" s="9">
        <v>3.320043819428744</v>
      </c>
      <c r="I10054" s="9">
        <v>3.2485419456114748</v>
      </c>
      <c r="J10054" s="9">
        <v>3.2239542851141922</v>
      </c>
      <c r="K10054" s="9">
        <v>3.1790462582212724</v>
      </c>
      <c r="L10054" s="9">
        <v>3.2537554651244935</v>
      </c>
      <c r="M10054" s="9">
        <v>3.156225668761893</v>
      </c>
      <c r="N10054" s="9">
        <v>3.2607270856232899</v>
      </c>
      <c r="O10054" s="9">
        <v>3.3443333932541974</v>
      </c>
      <c r="P10054" s="9">
        <v>3.2325918176319952</v>
      </c>
      <c r="Q10054" s="9">
        <v>3.2250606982309793</v>
      </c>
    </row>
    <row r="10055" spans="2:17" x14ac:dyDescent="0.3">
      <c r="B10055" s="8" t="s">
        <v>427</v>
      </c>
      <c r="C10055" s="11">
        <v>2.7410959452201551</v>
      </c>
      <c r="D10055" s="11">
        <v>2.7738302402701613</v>
      </c>
      <c r="E10055" s="11">
        <v>2.7939092282652469</v>
      </c>
      <c r="F10055" s="11">
        <v>2.7724794038047107</v>
      </c>
      <c r="G10055" s="11">
        <v>2.7651718103933711</v>
      </c>
      <c r="H10055" s="11">
        <v>2.9103013778099189</v>
      </c>
      <c r="I10055" s="11">
        <v>2.8446321329810633</v>
      </c>
      <c r="J10055" s="11">
        <v>2.8370409082840244</v>
      </c>
      <c r="K10055" s="11">
        <v>2.7826330516332352</v>
      </c>
      <c r="L10055" s="11">
        <v>2.8639672194144001</v>
      </c>
      <c r="M10055" s="11">
        <v>2.7243309140833882</v>
      </c>
      <c r="N10055" s="11">
        <v>2.8247672236684114</v>
      </c>
      <c r="O10055" s="11">
        <v>2.923080051415722</v>
      </c>
      <c r="P10055" s="11">
        <v>2.8124629545139772</v>
      </c>
      <c r="Q10055" s="11">
        <v>2.799867827161822</v>
      </c>
    </row>
    <row r="10056" spans="2:17" x14ac:dyDescent="0.3">
      <c r="B10056" s="8" t="s">
        <v>266</v>
      </c>
      <c r="C10056" s="9">
        <v>3.6977812037618136</v>
      </c>
      <c r="D10056" s="9">
        <v>3.7364106863380475</v>
      </c>
      <c r="E10056" s="9">
        <v>3.7594014653535579</v>
      </c>
      <c r="F10056" s="9">
        <v>3.708410215248275</v>
      </c>
      <c r="G10056" s="9">
        <v>3.7462942950438949</v>
      </c>
      <c r="H10056" s="9">
        <v>3.701058231890987</v>
      </c>
      <c r="I10056" s="9">
        <v>3.6241326687474409</v>
      </c>
      <c r="J10056" s="9">
        <v>3.5837402334877568</v>
      </c>
      <c r="K10056" s="9">
        <v>3.5476659804147648</v>
      </c>
      <c r="L10056" s="9">
        <v>3.6162147183987248</v>
      </c>
      <c r="M10056" s="9">
        <v>3.5489145891071638</v>
      </c>
      <c r="N10056" s="9">
        <v>3.6571120975977243</v>
      </c>
      <c r="O10056" s="9">
        <v>3.7273468894971082</v>
      </c>
      <c r="P10056" s="9">
        <v>3.6145829112411518</v>
      </c>
      <c r="Q10056" s="9">
        <v>3.6116561075754201</v>
      </c>
    </row>
    <row r="10057" spans="2:17" x14ac:dyDescent="0.3">
      <c r="B10057" s="8" t="s">
        <v>591</v>
      </c>
      <c r="C10057" s="11">
        <v>2.9582773379790672</v>
      </c>
      <c r="D10057" s="11">
        <v>2.9923499258752209</v>
      </c>
      <c r="E10057" s="11">
        <v>3.0130899325528802</v>
      </c>
      <c r="F10057" s="11">
        <v>2.9849492368458774</v>
      </c>
      <c r="G10057" s="11">
        <v>2.9879008069792494</v>
      </c>
      <c r="H10057" s="11">
        <v>3.0721395025828593</v>
      </c>
      <c r="I10057" s="11">
        <v>3.0041665136403797</v>
      </c>
      <c r="J10057" s="11">
        <v>2.9898621174035132</v>
      </c>
      <c r="K10057" s="11">
        <v>2.939206458420121</v>
      </c>
      <c r="L10057" s="11">
        <v>3.0179239305986907</v>
      </c>
      <c r="M10057" s="11">
        <v>2.918958496121463</v>
      </c>
      <c r="N10057" s="11">
        <v>3.0212266918115049</v>
      </c>
      <c r="O10057" s="11">
        <v>3.1129122233959334</v>
      </c>
      <c r="P10057" s="11">
        <v>3.0017883952314324</v>
      </c>
      <c r="Q10057" s="11">
        <v>2.9914752951840211</v>
      </c>
    </row>
    <row r="10058" spans="2:17" x14ac:dyDescent="0.3">
      <c r="B10058" s="8" t="s">
        <v>117</v>
      </c>
      <c r="C10058" s="9">
        <v>2.2402068797049268</v>
      </c>
      <c r="D10058" s="9">
        <v>2.269854647660797</v>
      </c>
      <c r="E10058" s="9">
        <v>2.2884091172521819</v>
      </c>
      <c r="F10058" s="9">
        <v>2.2824566869861229</v>
      </c>
      <c r="G10058" s="9">
        <v>2.2514882137194707</v>
      </c>
      <c r="H10058" s="9">
        <v>2.4926209431715267</v>
      </c>
      <c r="I10058" s="9">
        <v>2.4328973236026274</v>
      </c>
      <c r="J10058" s="9">
        <v>2.4426318088425476</v>
      </c>
      <c r="K10058" s="9">
        <v>2.3785400810101915</v>
      </c>
      <c r="L10058" s="9">
        <v>2.4666275558884423</v>
      </c>
      <c r="M10058" s="9">
        <v>2.2941480583280964</v>
      </c>
      <c r="N10058" s="9">
        <v>2.3905353734806596</v>
      </c>
      <c r="O10058" s="9">
        <v>2.5034964291894468</v>
      </c>
      <c r="P10058" s="9">
        <v>2.3939993539178852</v>
      </c>
      <c r="Q10058" s="9">
        <v>2.3763602907957524</v>
      </c>
    </row>
    <row r="10059" spans="2:17" x14ac:dyDescent="0.3">
      <c r="B10059" s="8" t="s">
        <v>765</v>
      </c>
      <c r="C10059" s="11">
        <v>2.0201060816670147</v>
      </c>
      <c r="D10059" s="11">
        <v>2.0483975671177235</v>
      </c>
      <c r="E10059" s="11">
        <v>2.0662821324520988</v>
      </c>
      <c r="F10059" s="11">
        <v>2.0671307826014163</v>
      </c>
      <c r="G10059" s="11">
        <v>2.0257652396101999</v>
      </c>
      <c r="H10059" s="11">
        <v>2.3118221989022123</v>
      </c>
      <c r="I10059" s="11">
        <v>2.2546722253357325</v>
      </c>
      <c r="J10059" s="11">
        <v>2.2719063833886461</v>
      </c>
      <c r="K10059" s="11">
        <v>2.2036228581817996</v>
      </c>
      <c r="L10059" s="11">
        <v>2.2946335952996986</v>
      </c>
      <c r="M10059" s="11">
        <v>2.1039650334131315</v>
      </c>
      <c r="N10059" s="11">
        <v>2.1985622958038822</v>
      </c>
      <c r="O10059" s="11">
        <v>2.3179993053218153</v>
      </c>
      <c r="P10059" s="11">
        <v>2.2089973894894284</v>
      </c>
      <c r="Q10059" s="11">
        <v>2.1891284119265473</v>
      </c>
    </row>
    <row r="10060" spans="2:17" x14ac:dyDescent="0.3">
      <c r="B10060" s="8" t="s">
        <v>228</v>
      </c>
      <c r="C10060" s="9">
        <v>2.8700096694945678</v>
      </c>
      <c r="D10060" s="9">
        <v>2.9035383434403674</v>
      </c>
      <c r="E10060" s="9">
        <v>2.9240096964493385</v>
      </c>
      <c r="F10060" s="9">
        <v>2.898596457965537</v>
      </c>
      <c r="G10060" s="9">
        <v>2.8973784607377766</v>
      </c>
      <c r="H10060" s="9">
        <v>3.0007870840761508</v>
      </c>
      <c r="I10060" s="9">
        <v>2.9338297872912409</v>
      </c>
      <c r="J10060" s="9">
        <v>2.9224851449806457</v>
      </c>
      <c r="K10060" s="9">
        <v>2.8701751886636702</v>
      </c>
      <c r="L10060" s="9">
        <v>2.9500463294231318</v>
      </c>
      <c r="M10060" s="9">
        <v>2.84220347258809</v>
      </c>
      <c r="N10060" s="9">
        <v>2.9437492297643879</v>
      </c>
      <c r="O10060" s="9">
        <v>3.0380483594196446</v>
      </c>
      <c r="P10060" s="9">
        <v>2.9271243701967293</v>
      </c>
      <c r="Q10060" s="9">
        <v>2.9159113100427123</v>
      </c>
    </row>
    <row r="10061" spans="2:17" x14ac:dyDescent="0.3">
      <c r="B10061" s="8" t="s">
        <v>258</v>
      </c>
      <c r="C10061" s="11">
        <v>2.5783942922968559</v>
      </c>
      <c r="D10061" s="11">
        <v>2.6101260039514909</v>
      </c>
      <c r="E10061" s="11">
        <v>2.6297097891536407</v>
      </c>
      <c r="F10061" s="11">
        <v>2.6133074204547841</v>
      </c>
      <c r="G10061" s="11">
        <v>2.5983141646341066</v>
      </c>
      <c r="H10061" s="11">
        <v>2.7755081622756745</v>
      </c>
      <c r="I10061" s="11">
        <v>2.7117576808857744</v>
      </c>
      <c r="J10061" s="11">
        <v>2.70975778381661</v>
      </c>
      <c r="K10061" s="11">
        <v>2.652224762501326</v>
      </c>
      <c r="L10061" s="11">
        <v>2.7357383476159711</v>
      </c>
      <c r="M10061" s="11">
        <v>2.5842262226394346</v>
      </c>
      <c r="N10061" s="11">
        <v>2.6833438299376779</v>
      </c>
      <c r="O10061" s="11">
        <v>2.7864273858329991</v>
      </c>
      <c r="P10061" s="11">
        <v>2.6761750647069693</v>
      </c>
      <c r="Q10061" s="11">
        <v>2.6619371962384228</v>
      </c>
    </row>
    <row r="10062" spans="2:17" x14ac:dyDescent="0.3">
      <c r="B10062" s="8" t="s">
        <v>594</v>
      </c>
      <c r="C10062" s="9">
        <v>2.7369104770038706</v>
      </c>
      <c r="D10062" s="9">
        <v>2.7696189807920173</v>
      </c>
      <c r="E10062" s="9">
        <v>2.7896852297920574</v>
      </c>
      <c r="F10062" s="9">
        <v>2.7683847356482154</v>
      </c>
      <c r="G10062" s="9">
        <v>2.7608794300738011</v>
      </c>
      <c r="H10062" s="9">
        <v>2.9210807689267644</v>
      </c>
      <c r="I10062" s="9">
        <v>2.8552580809035519</v>
      </c>
      <c r="J10062" s="9">
        <v>2.847219718662354</v>
      </c>
      <c r="K10062" s="9">
        <v>2.7930617809120792</v>
      </c>
      <c r="L10062" s="9">
        <v>2.8742216610501212</v>
      </c>
      <c r="M10062" s="9">
        <v>2.7147336841728866</v>
      </c>
      <c r="N10062" s="9">
        <v>2.8150796621002097</v>
      </c>
      <c r="O10062" s="9">
        <v>2.9137192867192385</v>
      </c>
      <c r="P10062" s="9">
        <v>2.8031271771105617</v>
      </c>
      <c r="Q10062" s="9">
        <v>2.7904195213054694</v>
      </c>
    </row>
    <row r="10063" spans="2:17" x14ac:dyDescent="0.3">
      <c r="B10063" s="8" t="s">
        <v>550</v>
      </c>
      <c r="C10063" s="11">
        <v>3.4687832956814928</v>
      </c>
      <c r="D10063" s="11">
        <v>3.5060016708959334</v>
      </c>
      <c r="E10063" s="11">
        <v>3.5282954661892729</v>
      </c>
      <c r="F10063" s="11">
        <v>3.4843802158154356</v>
      </c>
      <c r="G10063" s="11">
        <v>3.5114469462951288</v>
      </c>
      <c r="H10063" s="11">
        <v>3.501107020522551</v>
      </c>
      <c r="I10063" s="11">
        <v>3.4270277361952495</v>
      </c>
      <c r="J10063" s="11">
        <v>3.3949294330097968</v>
      </c>
      <c r="K10063" s="11">
        <v>3.3542193348913778</v>
      </c>
      <c r="L10063" s="11">
        <v>3.4260010036588313</v>
      </c>
      <c r="M10063" s="11">
        <v>3.3560261013646908</v>
      </c>
      <c r="N10063" s="11">
        <v>3.4624080925641598</v>
      </c>
      <c r="O10063" s="11">
        <v>3.5392109624373518</v>
      </c>
      <c r="P10063" s="11">
        <v>3.4269491875481606</v>
      </c>
      <c r="Q10063" s="11">
        <v>3.4217607476272298</v>
      </c>
    </row>
    <row r="10064" spans="2:17" x14ac:dyDescent="0.3">
      <c r="B10064" s="8" t="s">
        <v>278</v>
      </c>
      <c r="C10064" s="9">
        <v>3.0625630373835979</v>
      </c>
      <c r="D10064" s="9">
        <v>3.0972782438931405</v>
      </c>
      <c r="E10064" s="9">
        <v>3.1183356571163419</v>
      </c>
      <c r="F10064" s="9">
        <v>3.0869725495228462</v>
      </c>
      <c r="G10064" s="9">
        <v>3.0948503429941141</v>
      </c>
      <c r="H10064" s="9">
        <v>3.1715070193058179</v>
      </c>
      <c r="I10064" s="9">
        <v>3.1021195470204481</v>
      </c>
      <c r="J10064" s="9">
        <v>3.083693308750477</v>
      </c>
      <c r="K10064" s="9">
        <v>3.0353414738195821</v>
      </c>
      <c r="L10064" s="9">
        <v>3.1124523125524508</v>
      </c>
      <c r="M10064" s="9">
        <v>3.0033044297194316</v>
      </c>
      <c r="N10064" s="9">
        <v>3.1063665115696719</v>
      </c>
      <c r="O10064" s="9">
        <v>3.1951799657422812</v>
      </c>
      <c r="P10064" s="9">
        <v>3.0838365349860362</v>
      </c>
      <c r="Q10064" s="9">
        <v>3.0745123992030887</v>
      </c>
    </row>
    <row r="10065" spans="2:17" x14ac:dyDescent="0.3">
      <c r="B10065" s="8" t="s">
        <v>143</v>
      </c>
      <c r="C10065" s="11">
        <v>2.4372502076455964</v>
      </c>
      <c r="D10065" s="11">
        <v>2.4681121757353468</v>
      </c>
      <c r="E10065" s="11">
        <v>2.4872663712949215</v>
      </c>
      <c r="F10065" s="11">
        <v>2.4752253328521352</v>
      </c>
      <c r="G10065" s="11">
        <v>2.4535647459612804</v>
      </c>
      <c r="H10065" s="11">
        <v>2.658056406775946</v>
      </c>
      <c r="I10065" s="11">
        <v>2.5959778354551157</v>
      </c>
      <c r="J10065" s="11">
        <v>2.5988499287369877</v>
      </c>
      <c r="K10065" s="11">
        <v>2.5385938024448262</v>
      </c>
      <c r="L10065" s="11">
        <v>2.6240064177945555</v>
      </c>
      <c r="M10065" s="11">
        <v>2.4629030879522276</v>
      </c>
      <c r="N10065" s="11">
        <v>2.5608787699266111</v>
      </c>
      <c r="O10065" s="11">
        <v>2.6680935200574138</v>
      </c>
      <c r="P10065" s="11">
        <v>2.558157075153026</v>
      </c>
      <c r="Q10065" s="11">
        <v>2.542496681145427</v>
      </c>
    </row>
    <row r="10066" spans="2:17" x14ac:dyDescent="0.3">
      <c r="B10066" s="8" t="s">
        <v>673</v>
      </c>
      <c r="C10066" s="9">
        <v>2.8795328053537625</v>
      </c>
      <c r="D10066" s="9">
        <v>2.9131201617881093</v>
      </c>
      <c r="E10066" s="9">
        <v>2.9336204996499706</v>
      </c>
      <c r="F10066" s="9">
        <v>2.9079129977497606</v>
      </c>
      <c r="G10066" s="9">
        <v>2.9071448521736398</v>
      </c>
      <c r="H10066" s="9">
        <v>3.0155054598737596</v>
      </c>
      <c r="I10066" s="9">
        <v>2.9483386489731034</v>
      </c>
      <c r="J10066" s="9">
        <v>2.936383476964048</v>
      </c>
      <c r="K10066" s="9">
        <v>2.884414764438751</v>
      </c>
      <c r="L10066" s="9">
        <v>2.9640479296947215</v>
      </c>
      <c r="M10066" s="9">
        <v>2.8475314164280521</v>
      </c>
      <c r="N10066" s="9">
        <v>2.9491273216161917</v>
      </c>
      <c r="O10066" s="9">
        <v>3.0432450285697077</v>
      </c>
      <c r="P10066" s="9">
        <v>2.9323071675425929</v>
      </c>
      <c r="Q10066" s="9">
        <v>2.9211565780476345</v>
      </c>
    </row>
    <row r="10067" spans="2:17" x14ac:dyDescent="0.3">
      <c r="B10067" s="8" t="s">
        <v>109</v>
      </c>
      <c r="C10067" s="11">
        <v>2.6698564386037917</v>
      </c>
      <c r="D10067" s="11">
        <v>2.702151748891537</v>
      </c>
      <c r="E10067" s="11">
        <v>2.7220139105544372</v>
      </c>
      <c r="F10067" s="11">
        <v>2.7027853757646736</v>
      </c>
      <c r="G10067" s="11">
        <v>2.6921125872970841</v>
      </c>
      <c r="H10067" s="11">
        <v>2.8283063461908315</v>
      </c>
      <c r="I10067" s="11">
        <v>2.7638042896972577</v>
      </c>
      <c r="J10067" s="11">
        <v>2.7596142828124295</v>
      </c>
      <c r="K10067" s="11">
        <v>2.7033053811093026</v>
      </c>
      <c r="L10067" s="11">
        <v>2.7859652936058938</v>
      </c>
      <c r="M10067" s="11">
        <v>2.6726503000421737</v>
      </c>
      <c r="N10067" s="11">
        <v>2.7726001780650851</v>
      </c>
      <c r="O10067" s="11">
        <v>2.8726727909956882</v>
      </c>
      <c r="P10067" s="11">
        <v>2.7621902494459594</v>
      </c>
      <c r="Q10067" s="11">
        <v>2.7489891618741225</v>
      </c>
    </row>
    <row r="10068" spans="2:17" x14ac:dyDescent="0.3">
      <c r="B10068" s="8" t="s">
        <v>154</v>
      </c>
      <c r="C10068" s="9">
        <v>3.1005428769787309</v>
      </c>
      <c r="D10068" s="9">
        <v>3.1354921189504386</v>
      </c>
      <c r="E10068" s="9">
        <v>3.1566651285569884</v>
      </c>
      <c r="F10068" s="9">
        <v>3.1241284498290294</v>
      </c>
      <c r="G10068" s="9">
        <v>3.1338003260292946</v>
      </c>
      <c r="H10068" s="9">
        <v>3.1972120588020281</v>
      </c>
      <c r="I10068" s="9">
        <v>3.1274586787090084</v>
      </c>
      <c r="J10068" s="9">
        <v>3.107966175368194</v>
      </c>
      <c r="K10068" s="9">
        <v>3.0602103087196388</v>
      </c>
      <c r="L10068" s="9">
        <v>3.1369055329988145</v>
      </c>
      <c r="M10068" s="9">
        <v>3.0384324171544277</v>
      </c>
      <c r="N10068" s="9">
        <v>3.1418251328819715</v>
      </c>
      <c r="O10068" s="9">
        <v>3.2294424381125868</v>
      </c>
      <c r="P10068" s="9">
        <v>3.1180075483285687</v>
      </c>
      <c r="Q10068" s="9">
        <v>3.109095291610489</v>
      </c>
    </row>
    <row r="10069" spans="2:17" x14ac:dyDescent="0.3">
      <c r="B10069" s="8" t="s">
        <v>70</v>
      </c>
      <c r="C10069" s="11">
        <v>2.7245320298833926</v>
      </c>
      <c r="D10069" s="11">
        <v>2.7571642564775436</v>
      </c>
      <c r="E10069" s="11">
        <v>2.7771928301284028</v>
      </c>
      <c r="F10069" s="11">
        <v>2.7562748280747047</v>
      </c>
      <c r="G10069" s="11">
        <v>2.74818479232693</v>
      </c>
      <c r="H10069" s="11">
        <v>2.8930550482165307</v>
      </c>
      <c r="I10069" s="11">
        <v>2.8276313025884239</v>
      </c>
      <c r="J10069" s="11">
        <v>2.8207554690833878</v>
      </c>
      <c r="K10069" s="11">
        <v>2.7659477583329402</v>
      </c>
      <c r="L10069" s="11">
        <v>2.8475607750866279</v>
      </c>
      <c r="M10069" s="11">
        <v>2.711549738058876</v>
      </c>
      <c r="N10069" s="11">
        <v>2.8118657478461011</v>
      </c>
      <c r="O10069" s="11">
        <v>2.910613789543754</v>
      </c>
      <c r="P10069" s="11">
        <v>2.8000299696390236</v>
      </c>
      <c r="Q10069" s="11">
        <v>2.7872849817564687</v>
      </c>
    </row>
    <row r="10070" spans="2:17" x14ac:dyDescent="0.3">
      <c r="B10070" s="8" t="s">
        <v>780</v>
      </c>
      <c r="C10070" s="9">
        <v>2.9321453809833957</v>
      </c>
      <c r="D10070" s="9">
        <v>2.9660569412212454</v>
      </c>
      <c r="E10070" s="9">
        <v>2.9867174120253801</v>
      </c>
      <c r="F10070" s="9">
        <v>2.9593841897238495</v>
      </c>
      <c r="G10070" s="9">
        <v>2.9611013446195424</v>
      </c>
      <c r="H10070" s="9">
        <v>3.0526063874869842</v>
      </c>
      <c r="I10070" s="9">
        <v>2.984911449831777</v>
      </c>
      <c r="J10070" s="9">
        <v>2.9714173024317021</v>
      </c>
      <c r="K10070" s="9">
        <v>2.920308770498858</v>
      </c>
      <c r="L10070" s="9">
        <v>2.9993420657657639</v>
      </c>
      <c r="M10070" s="9">
        <v>2.8955656243266339</v>
      </c>
      <c r="N10070" s="9">
        <v>2.9976136401410964</v>
      </c>
      <c r="O10070" s="9">
        <v>3.0900957262932858</v>
      </c>
      <c r="P10070" s="9">
        <v>2.9790328036763949</v>
      </c>
      <c r="Q10070" s="9">
        <v>2.9684454199348989</v>
      </c>
    </row>
    <row r="10071" spans="2:17" x14ac:dyDescent="0.3">
      <c r="B10071" s="8" t="s">
        <v>168</v>
      </c>
      <c r="C10071" s="11">
        <v>2.6205629614021402</v>
      </c>
      <c r="D10071" s="11">
        <v>2.6525545204934193</v>
      </c>
      <c r="E10071" s="11">
        <v>2.6722666513044802</v>
      </c>
      <c r="F10071" s="11">
        <v>2.6545612772910085</v>
      </c>
      <c r="G10071" s="11">
        <v>2.6415599751424126</v>
      </c>
      <c r="H10071" s="11">
        <v>2.7973045603668738</v>
      </c>
      <c r="I10071" s="11">
        <v>2.733243810158231</v>
      </c>
      <c r="J10071" s="11">
        <v>2.7303397815097998</v>
      </c>
      <c r="K10071" s="11">
        <v>2.6733121070909296</v>
      </c>
      <c r="L10071" s="11">
        <v>2.756473275004018</v>
      </c>
      <c r="M10071" s="11">
        <v>2.6260652781563865</v>
      </c>
      <c r="N10071" s="11">
        <v>2.7255766856737251</v>
      </c>
      <c r="O10071" s="11">
        <v>2.8272355729317313</v>
      </c>
      <c r="P10071" s="11">
        <v>2.7168743198793388</v>
      </c>
      <c r="Q10071" s="11">
        <v>2.7031270184008078</v>
      </c>
    </row>
    <row r="10072" spans="2:17" x14ac:dyDescent="0.3">
      <c r="B10072" s="8" t="s">
        <v>366</v>
      </c>
      <c r="C10072" s="9">
        <v>3.1135722998670623</v>
      </c>
      <c r="D10072" s="9">
        <v>3.1486018304087038</v>
      </c>
      <c r="E10072" s="9">
        <v>3.1698144966904547</v>
      </c>
      <c r="F10072" s="9">
        <v>3.1368752108224061</v>
      </c>
      <c r="G10072" s="9">
        <v>3.1471625678362276</v>
      </c>
      <c r="H10072" s="9">
        <v>3.2112694251066265</v>
      </c>
      <c r="I10072" s="9">
        <v>3.1413159402798012</v>
      </c>
      <c r="J10072" s="9">
        <v>3.1212403264294371</v>
      </c>
      <c r="K10072" s="9">
        <v>3.0738103781461117</v>
      </c>
      <c r="L10072" s="9">
        <v>3.1502783145186526</v>
      </c>
      <c r="M10072" s="9">
        <v>3.0482796768830025</v>
      </c>
      <c r="N10072" s="9">
        <v>3.151765077614801</v>
      </c>
      <c r="O10072" s="9">
        <v>3.2390470721667821</v>
      </c>
      <c r="P10072" s="9">
        <v>3.1275865441134876</v>
      </c>
      <c r="Q10072" s="9">
        <v>3.118789747472249</v>
      </c>
    </row>
    <row r="10073" spans="2:17" x14ac:dyDescent="0.3">
      <c r="B10073" s="8" t="s">
        <v>701</v>
      </c>
      <c r="C10073" s="11">
        <v>2.1874674660413911</v>
      </c>
      <c r="D10073" s="11">
        <v>2.2167902486054682</v>
      </c>
      <c r="E10073" s="11">
        <v>2.2351841992071888</v>
      </c>
      <c r="F10073" s="11">
        <v>2.2308614086179643</v>
      </c>
      <c r="G10073" s="11">
        <v>2.1974016433342882</v>
      </c>
      <c r="H10073" s="11">
        <v>2.4514984791294951</v>
      </c>
      <c r="I10073" s="11">
        <v>2.392360232349656</v>
      </c>
      <c r="J10073" s="11">
        <v>2.4038005094457402</v>
      </c>
      <c r="K10073" s="11">
        <v>2.3387553621773112</v>
      </c>
      <c r="L10073" s="11">
        <v>2.4275077296510341</v>
      </c>
      <c r="M10073" s="11">
        <v>2.2476521119396549</v>
      </c>
      <c r="N10073" s="11">
        <v>2.3436017949887069</v>
      </c>
      <c r="O10073" s="11">
        <v>2.4581460919003231</v>
      </c>
      <c r="P10073" s="11">
        <v>2.348770073209641</v>
      </c>
      <c r="Q10073" s="11">
        <v>2.3305858405996736</v>
      </c>
    </row>
    <row r="10074" spans="2:17" x14ac:dyDescent="0.3">
      <c r="B10074" s="8" t="s">
        <v>597</v>
      </c>
      <c r="C10074" s="9">
        <v>2.6788367293477435</v>
      </c>
      <c r="D10074" s="9">
        <v>2.7111873770596864</v>
      </c>
      <c r="E10074" s="9">
        <v>2.7310768713585984</v>
      </c>
      <c r="F10074" s="9">
        <v>2.711570846982029</v>
      </c>
      <c r="G10074" s="9">
        <v>2.7013222673762161</v>
      </c>
      <c r="H10074" s="9">
        <v>2.8676006323913739</v>
      </c>
      <c r="I10074" s="9">
        <v>2.8025392269763971</v>
      </c>
      <c r="J10074" s="9">
        <v>2.7967192624770121</v>
      </c>
      <c r="K10074" s="9">
        <v>2.7413213941242192</v>
      </c>
      <c r="L10074" s="9">
        <v>2.8233459730981791</v>
      </c>
      <c r="M10074" s="9">
        <v>2.6669835860017943</v>
      </c>
      <c r="N10074" s="9">
        <v>2.7668801274184394</v>
      </c>
      <c r="O10074" s="9">
        <v>2.8671456985712163</v>
      </c>
      <c r="P10074" s="9">
        <v>2.7566779108458488</v>
      </c>
      <c r="Q10074" s="9">
        <v>2.7434103805014467</v>
      </c>
    </row>
    <row r="10075" spans="2:17" x14ac:dyDescent="0.3">
      <c r="B10075" s="8" t="s">
        <v>389</v>
      </c>
      <c r="C10075" s="11">
        <v>2.7124204477791971</v>
      </c>
      <c r="D10075" s="11">
        <v>2.7449780416275149</v>
      </c>
      <c r="E10075" s="11">
        <v>2.7649697521661856</v>
      </c>
      <c r="F10075" s="11">
        <v>2.7444259961151483</v>
      </c>
      <c r="G10075" s="11">
        <v>2.7357638363008792</v>
      </c>
      <c r="H10075" s="11">
        <v>2.8687433266019591</v>
      </c>
      <c r="I10075" s="11">
        <v>2.8036656550873538</v>
      </c>
      <c r="J10075" s="11">
        <v>2.7977982907415853</v>
      </c>
      <c r="K10075" s="11">
        <v>2.7424269156181071</v>
      </c>
      <c r="L10075" s="11">
        <v>2.8244330188285836</v>
      </c>
      <c r="M10075" s="11">
        <v>2.707126276862688</v>
      </c>
      <c r="N10075" s="11">
        <v>2.8074006518671322</v>
      </c>
      <c r="O10075" s="11">
        <v>2.9062993175776057</v>
      </c>
      <c r="P10075" s="11">
        <v>2.7957270145712214</v>
      </c>
      <c r="Q10075" s="11">
        <v>2.7829301611764641</v>
      </c>
    </row>
    <row r="10076" spans="2:17" x14ac:dyDescent="0.3">
      <c r="B10076" s="8" t="s">
        <v>244</v>
      </c>
      <c r="C10076" s="9">
        <v>2.8215277138284818</v>
      </c>
      <c r="D10076" s="9">
        <v>2.8547576372523746</v>
      </c>
      <c r="E10076" s="9">
        <v>2.8750814293766132</v>
      </c>
      <c r="F10076" s="9">
        <v>2.8511662757799145</v>
      </c>
      <c r="G10076" s="9">
        <v>2.8476580993345544</v>
      </c>
      <c r="H10076" s="9">
        <v>2.9518224043753221</v>
      </c>
      <c r="I10076" s="9">
        <v>2.8855621132730627</v>
      </c>
      <c r="J10076" s="9">
        <v>2.8762485640357811</v>
      </c>
      <c r="K10076" s="9">
        <v>2.8228033674457489</v>
      </c>
      <c r="L10076" s="9">
        <v>2.9034661984341685</v>
      </c>
      <c r="M10076" s="9">
        <v>2.8041562931590591</v>
      </c>
      <c r="N10076" s="9">
        <v>2.9053439402535215</v>
      </c>
      <c r="O10076" s="9">
        <v>3.0009386207428275</v>
      </c>
      <c r="P10076" s="9">
        <v>2.890113690939315</v>
      </c>
      <c r="Q10076" s="9">
        <v>2.8784545239107411</v>
      </c>
    </row>
    <row r="10077" spans="2:17" x14ac:dyDescent="0.3">
      <c r="B10077" s="8" t="s">
        <v>264</v>
      </c>
      <c r="C10077" s="11">
        <v>3.1660543069520877</v>
      </c>
      <c r="D10077" s="11">
        <v>3.201407236721173</v>
      </c>
      <c r="E10077" s="11">
        <v>3.222779638543531</v>
      </c>
      <c r="F10077" s="11">
        <v>3.1882186668218759</v>
      </c>
      <c r="G10077" s="11">
        <v>3.2009851565413139</v>
      </c>
      <c r="H10077" s="11">
        <v>3.2527303309988156</v>
      </c>
      <c r="I10077" s="11">
        <v>3.1821866557083487</v>
      </c>
      <c r="J10077" s="11">
        <v>3.1603912111701202</v>
      </c>
      <c r="K10077" s="11">
        <v>3.1139225290568957</v>
      </c>
      <c r="L10077" s="11">
        <v>3.1897201007036968</v>
      </c>
      <c r="M10077" s="11">
        <v>3.094321892515687</v>
      </c>
      <c r="N10077" s="11">
        <v>3.1982406547175226</v>
      </c>
      <c r="O10077" s="11">
        <v>3.2839548581280948</v>
      </c>
      <c r="P10077" s="11">
        <v>3.1723744548247286</v>
      </c>
      <c r="Q10077" s="11">
        <v>3.1641175076341406</v>
      </c>
    </row>
    <row r="10078" spans="2:17" x14ac:dyDescent="0.3">
      <c r="B10078" s="8" t="s">
        <v>196</v>
      </c>
      <c r="C10078" s="9">
        <v>2.9013782200797444</v>
      </c>
      <c r="D10078" s="9">
        <v>2.9351001900823972</v>
      </c>
      <c r="E10078" s="9">
        <v>2.9556670171912378</v>
      </c>
      <c r="F10078" s="9">
        <v>2.9292844953747754</v>
      </c>
      <c r="G10078" s="9">
        <v>2.9295482783608984</v>
      </c>
      <c r="H10078" s="9">
        <v>3.0369016547938861</v>
      </c>
      <c r="I10078" s="9">
        <v>2.9694302719132324</v>
      </c>
      <c r="J10078" s="9">
        <v>2.9565875690643337</v>
      </c>
      <c r="K10078" s="9">
        <v>2.9051149247725454</v>
      </c>
      <c r="L10078" s="9">
        <v>2.9844021435512054</v>
      </c>
      <c r="M10078" s="9">
        <v>2.8649555047338109</v>
      </c>
      <c r="N10078" s="9">
        <v>2.9667154100339883</v>
      </c>
      <c r="O10078" s="9">
        <v>3.0602398064589487</v>
      </c>
      <c r="P10078" s="9">
        <v>2.9492565801748798</v>
      </c>
      <c r="Q10078" s="9">
        <v>2.9383102898078128</v>
      </c>
    </row>
    <row r="10079" spans="2:17" x14ac:dyDescent="0.3">
      <c r="B10079" s="8" t="s">
        <v>778</v>
      </c>
      <c r="C10079" s="11">
        <v>2.2411077460874096</v>
      </c>
      <c r="D10079" s="11">
        <v>2.2707610652694679</v>
      </c>
      <c r="E10079" s="11">
        <v>2.289318276760155</v>
      </c>
      <c r="F10079" s="11">
        <v>2.2833380098630371</v>
      </c>
      <c r="G10079" s="11">
        <v>2.2524120915106542</v>
      </c>
      <c r="H10079" s="11">
        <v>2.4973036417934384</v>
      </c>
      <c r="I10079" s="11">
        <v>2.437513364634424</v>
      </c>
      <c r="J10079" s="11">
        <v>2.4470536078861707</v>
      </c>
      <c r="K10079" s="11">
        <v>2.3830704478642173</v>
      </c>
      <c r="L10079" s="11">
        <v>2.4710822100702567</v>
      </c>
      <c r="M10079" s="11">
        <v>2.2932679508138634</v>
      </c>
      <c r="N10079" s="11">
        <v>2.3896469821625108</v>
      </c>
      <c r="O10079" s="11">
        <v>2.5026380065586284</v>
      </c>
      <c r="P10079" s="11">
        <v>2.393143222729972</v>
      </c>
      <c r="Q10079" s="11">
        <v>2.3754938402617447</v>
      </c>
    </row>
    <row r="10080" spans="2:17" x14ac:dyDescent="0.3">
      <c r="B10080" s="8" t="s">
        <v>354</v>
      </c>
      <c r="C10080" s="9">
        <v>3.3668722213198272</v>
      </c>
      <c r="D10080" s="9">
        <v>3.4034626105911405</v>
      </c>
      <c r="E10080" s="9">
        <v>3.4254462268067125</v>
      </c>
      <c r="F10080" s="9">
        <v>3.3846800127749956</v>
      </c>
      <c r="G10080" s="9">
        <v>3.4069326918959972</v>
      </c>
      <c r="H10080" s="9">
        <v>3.4141301063560765</v>
      </c>
      <c r="I10080" s="9">
        <v>3.3412889267974335</v>
      </c>
      <c r="J10080" s="9">
        <v>3.3127984937947552</v>
      </c>
      <c r="K10080" s="9">
        <v>3.2700718462698801</v>
      </c>
      <c r="L10080" s="9">
        <v>3.3432598098096316</v>
      </c>
      <c r="M10080" s="9">
        <v>3.2693403586530603</v>
      </c>
      <c r="N10080" s="9">
        <v>3.37490644079219</v>
      </c>
      <c r="O10080" s="9">
        <v>3.454661061306445</v>
      </c>
      <c r="P10080" s="9">
        <v>3.3426249809226638</v>
      </c>
      <c r="Q10080" s="9">
        <v>3.3364201422481319</v>
      </c>
    </row>
    <row r="10081" spans="2:17" x14ac:dyDescent="0.3">
      <c r="B10081" s="8" t="s">
        <v>565</v>
      </c>
      <c r="C10081" s="11">
        <v>3.5354071037919601</v>
      </c>
      <c r="D10081" s="11">
        <v>3.5730360213859513</v>
      </c>
      <c r="E10081" s="11">
        <v>3.5955325945568326</v>
      </c>
      <c r="F10081" s="11">
        <v>3.5495586788779296</v>
      </c>
      <c r="G10081" s="11">
        <v>3.5797725691335773</v>
      </c>
      <c r="H10081" s="11">
        <v>3.5444985821913488</v>
      </c>
      <c r="I10081" s="11">
        <v>3.4698016247730141</v>
      </c>
      <c r="J10081" s="11">
        <v>3.4359034057934785</v>
      </c>
      <c r="K10081" s="11">
        <v>3.3961993358696323</v>
      </c>
      <c r="L10081" s="11">
        <v>3.4672794239139542</v>
      </c>
      <c r="M10081" s="11">
        <v>3.4183623095635092</v>
      </c>
      <c r="N10081" s="11">
        <v>3.5253310255860639</v>
      </c>
      <c r="O10081" s="11">
        <v>3.600011274867259</v>
      </c>
      <c r="P10081" s="11">
        <v>3.487587201781865</v>
      </c>
      <c r="Q10081" s="11">
        <v>3.4831296599571564</v>
      </c>
    </row>
    <row r="10082" spans="2:17" x14ac:dyDescent="0.3">
      <c r="B10082" s="8" t="s">
        <v>370</v>
      </c>
      <c r="C10082" s="9">
        <v>2.6117226120138159</v>
      </c>
      <c r="D10082" s="9">
        <v>2.6436596960131293</v>
      </c>
      <c r="E10082" s="9">
        <v>2.6633449201171659</v>
      </c>
      <c r="F10082" s="9">
        <v>2.645912711524383</v>
      </c>
      <c r="G10082" s="9">
        <v>2.6324938110308502</v>
      </c>
      <c r="H10082" s="9">
        <v>2.8044828090251768</v>
      </c>
      <c r="I10082" s="9">
        <v>2.7403198774046085</v>
      </c>
      <c r="J10082" s="9">
        <v>2.7371180894076534</v>
      </c>
      <c r="K10082" s="9">
        <v>2.6802568418298596</v>
      </c>
      <c r="L10082" s="9">
        <v>2.7633019475250689</v>
      </c>
      <c r="M10082" s="9">
        <v>2.6123522788079914</v>
      </c>
      <c r="N10082" s="9">
        <v>2.7117346159607836</v>
      </c>
      <c r="O10082" s="9">
        <v>2.8138604468400974</v>
      </c>
      <c r="P10082" s="9">
        <v>2.7035348968746122</v>
      </c>
      <c r="Q10082" s="9">
        <v>2.6896268091466951</v>
      </c>
    </row>
    <row r="10083" spans="2:17" x14ac:dyDescent="0.3">
      <c r="B10083" s="8" t="s">
        <v>730</v>
      </c>
      <c r="C10083" s="11">
        <v>3.3941274643236548</v>
      </c>
      <c r="D10083" s="11">
        <v>3.4308858030508063</v>
      </c>
      <c r="E10083" s="11">
        <v>3.4529523740011037</v>
      </c>
      <c r="F10083" s="11">
        <v>3.4113439772010277</v>
      </c>
      <c r="G10083" s="11">
        <v>3.4348841330799367</v>
      </c>
      <c r="H10083" s="11">
        <v>3.4647417283991491</v>
      </c>
      <c r="I10083" s="11">
        <v>3.3911800991533494</v>
      </c>
      <c r="J10083" s="11">
        <v>3.3605902566255006</v>
      </c>
      <c r="K10083" s="11">
        <v>3.3190370335359347</v>
      </c>
      <c r="L10083" s="11">
        <v>3.3914066780978427</v>
      </c>
      <c r="M10083" s="11">
        <v>3.2810185883740846</v>
      </c>
      <c r="N10083" s="11">
        <v>3.3866945890896729</v>
      </c>
      <c r="O10083" s="11">
        <v>3.4660515522615873</v>
      </c>
      <c r="P10083" s="11">
        <v>3.3539850665054978</v>
      </c>
      <c r="Q10083" s="11">
        <v>3.3479171562088217</v>
      </c>
    </row>
    <row r="10084" spans="2:17" x14ac:dyDescent="0.3">
      <c r="B10084" s="8" t="s">
        <v>483</v>
      </c>
      <c r="C10084" s="9">
        <v>3.7069286768149459</v>
      </c>
      <c r="D10084" s="9">
        <v>3.7456145270090127</v>
      </c>
      <c r="E10084" s="9">
        <v>3.7686331475007639</v>
      </c>
      <c r="F10084" s="9">
        <v>3.7173592419013324</v>
      </c>
      <c r="G10084" s="9">
        <v>3.7556754278773243</v>
      </c>
      <c r="H10084" s="9">
        <v>3.7045655502299866</v>
      </c>
      <c r="I10084" s="9">
        <v>3.6275900608778326</v>
      </c>
      <c r="J10084" s="9">
        <v>3.5870521393201118</v>
      </c>
      <c r="K10084" s="9">
        <v>3.5510592030055093</v>
      </c>
      <c r="L10084" s="9">
        <v>3.61955123256871</v>
      </c>
      <c r="M10084" s="9">
        <v>3.558504133283463</v>
      </c>
      <c r="N10084" s="9">
        <v>3.6667919010915675</v>
      </c>
      <c r="O10084" s="9">
        <v>3.7367001578274461</v>
      </c>
      <c r="P10084" s="9">
        <v>3.6239112122889559</v>
      </c>
      <c r="Q10084" s="9">
        <v>3.6210968469601812</v>
      </c>
    </row>
    <row r="10085" spans="2:17" x14ac:dyDescent="0.3">
      <c r="B10085" s="8" t="s">
        <v>587</v>
      </c>
      <c r="C10085" s="11">
        <v>3.7394018815831851</v>
      </c>
      <c r="D10085" s="11">
        <v>3.7782878348205218</v>
      </c>
      <c r="E10085" s="11">
        <v>3.8014052915650578</v>
      </c>
      <c r="F10085" s="11">
        <v>3.7491279689905741</v>
      </c>
      <c r="G10085" s="11">
        <v>3.7889781165749077</v>
      </c>
      <c r="H10085" s="11">
        <v>3.7257197529013215</v>
      </c>
      <c r="I10085" s="11">
        <v>3.6484431362965446</v>
      </c>
      <c r="J10085" s="11">
        <v>3.6070277219260505</v>
      </c>
      <c r="K10085" s="11">
        <v>3.5715252432834612</v>
      </c>
      <c r="L10085" s="11">
        <v>3.6396752390447737</v>
      </c>
      <c r="M10085" s="11">
        <v>3.5888855526058743</v>
      </c>
      <c r="N10085" s="11">
        <v>3.6974592783410341</v>
      </c>
      <c r="O10085" s="11">
        <v>3.7663330123150831</v>
      </c>
      <c r="P10085" s="11">
        <v>3.6534649658864908</v>
      </c>
      <c r="Q10085" s="11">
        <v>3.6510068256504011</v>
      </c>
    </row>
    <row r="10086" spans="2:17" x14ac:dyDescent="0.3">
      <c r="B10086" s="8" t="s">
        <v>295</v>
      </c>
      <c r="C10086" s="9">
        <v>3.2427893945389852</v>
      </c>
      <c r="D10086" s="9">
        <v>3.2786151733742885</v>
      </c>
      <c r="E10086" s="9">
        <v>3.3002211280156035</v>
      </c>
      <c r="F10086" s="9">
        <v>3.2632890540262069</v>
      </c>
      <c r="G10086" s="9">
        <v>3.2796803377630845</v>
      </c>
      <c r="H10086" s="9">
        <v>3.318768843835826</v>
      </c>
      <c r="I10086" s="9">
        <v>3.2472851191260141</v>
      </c>
      <c r="J10086" s="9">
        <v>3.2227503456099442</v>
      </c>
      <c r="K10086" s="9">
        <v>3.177812758559599</v>
      </c>
      <c r="L10086" s="9">
        <v>3.2525425800308154</v>
      </c>
      <c r="M10086" s="9">
        <v>3.159362262681221</v>
      </c>
      <c r="N10086" s="9">
        <v>3.2638932019913778</v>
      </c>
      <c r="O10086" s="9">
        <v>3.3473927049411172</v>
      </c>
      <c r="P10086" s="9">
        <v>3.2356429629008723</v>
      </c>
      <c r="Q10086" s="9">
        <v>3.2281486203682372</v>
      </c>
    </row>
    <row r="10087" spans="2:17" x14ac:dyDescent="0.3">
      <c r="B10087" s="8" t="s">
        <v>451</v>
      </c>
      <c r="C10087" s="11">
        <v>2.2249257863322836</v>
      </c>
      <c r="D10087" s="11">
        <v>2.254479390705896</v>
      </c>
      <c r="E10087" s="11">
        <v>2.2729873503818538</v>
      </c>
      <c r="F10087" s="11">
        <v>2.2675071035235277</v>
      </c>
      <c r="G10087" s="11">
        <v>2.2358167855626294</v>
      </c>
      <c r="H10087" s="11">
        <v>2.4765225449833559</v>
      </c>
      <c r="I10087" s="11">
        <v>2.4170280839648095</v>
      </c>
      <c r="J10087" s="11">
        <v>2.4274303433074342</v>
      </c>
      <c r="K10087" s="11">
        <v>2.3629653760284692</v>
      </c>
      <c r="L10087" s="11">
        <v>2.4513131394376635</v>
      </c>
      <c r="M10087" s="11">
        <v>2.2824357179531392</v>
      </c>
      <c r="N10087" s="11">
        <v>2.3787127934707781</v>
      </c>
      <c r="O10087" s="11">
        <v>2.4920726680294556</v>
      </c>
      <c r="P10087" s="11">
        <v>2.3826060869405055</v>
      </c>
      <c r="Q10087" s="11">
        <v>2.3648296954897865</v>
      </c>
    </row>
    <row r="10088" spans="2:17" x14ac:dyDescent="0.3">
      <c r="B10088" s="8" t="s">
        <v>604</v>
      </c>
      <c r="C10088" s="9">
        <v>2.9420606976464971</v>
      </c>
      <c r="D10088" s="9">
        <v>2.9760333570291171</v>
      </c>
      <c r="E10088" s="9">
        <v>2.9967240063373799</v>
      </c>
      <c r="F10088" s="9">
        <v>2.9690844022936163</v>
      </c>
      <c r="G10088" s="9">
        <v>2.9712699345855129</v>
      </c>
      <c r="H10088" s="9">
        <v>3.0648192218183672</v>
      </c>
      <c r="I10088" s="9">
        <v>2.996950436095895</v>
      </c>
      <c r="J10088" s="9">
        <v>2.9829496908100057</v>
      </c>
      <c r="K10088" s="9">
        <v>2.9321243119880545</v>
      </c>
      <c r="L10088" s="9">
        <v>3.0109601428445507</v>
      </c>
      <c r="M10088" s="9">
        <v>2.9024219290860613</v>
      </c>
      <c r="N10088" s="9">
        <v>3.0045344782482082</v>
      </c>
      <c r="O10088" s="9">
        <v>3.0967830992268186</v>
      </c>
      <c r="P10088" s="9">
        <v>2.9857023255739534</v>
      </c>
      <c r="Q10088" s="9">
        <v>2.9751953326717557</v>
      </c>
    </row>
    <row r="10089" spans="2:17" x14ac:dyDescent="0.3">
      <c r="B10089" s="8" t="s">
        <v>669</v>
      </c>
      <c r="C10089" s="11">
        <v>2.4488553457962099</v>
      </c>
      <c r="D10089" s="11">
        <v>2.4797888258749397</v>
      </c>
      <c r="E10089" s="11">
        <v>2.4989783431213031</v>
      </c>
      <c r="F10089" s="11">
        <v>2.4865787077152279</v>
      </c>
      <c r="G10089" s="11">
        <v>2.4654663216105166</v>
      </c>
      <c r="H10089" s="11">
        <v>2.650774238993435</v>
      </c>
      <c r="I10089" s="11">
        <v>2.5887993283593986</v>
      </c>
      <c r="J10089" s="11">
        <v>2.5919734916360535</v>
      </c>
      <c r="K10089" s="11">
        <v>2.5315485291502848</v>
      </c>
      <c r="L10089" s="11">
        <v>2.617078886944451</v>
      </c>
      <c r="M10089" s="11">
        <v>2.4800041318271182</v>
      </c>
      <c r="N10089" s="11">
        <v>2.5781407733342037</v>
      </c>
      <c r="O10089" s="11">
        <v>2.6847732129760895</v>
      </c>
      <c r="P10089" s="11">
        <v>2.5747922438913853</v>
      </c>
      <c r="Q10089" s="11">
        <v>2.5593323612843464</v>
      </c>
    </row>
    <row r="10090" spans="2:17" x14ac:dyDescent="0.3">
      <c r="B10090" s="8" t="s">
        <v>350</v>
      </c>
      <c r="C10090" s="9">
        <v>2.1889228918647712</v>
      </c>
      <c r="D10090" s="9">
        <v>2.2182546429041992</v>
      </c>
      <c r="E10090" s="9">
        <v>2.236653023276113</v>
      </c>
      <c r="F10090" s="9">
        <v>2.2322852602553862</v>
      </c>
      <c r="G10090" s="9">
        <v>2.1988942460344028</v>
      </c>
      <c r="H10090" s="9">
        <v>2.4529115381481734</v>
      </c>
      <c r="I10090" s="9">
        <v>2.3937531766617344</v>
      </c>
      <c r="J10090" s="9">
        <v>2.4051348389684941</v>
      </c>
      <c r="K10090" s="9">
        <v>2.3401224533052876</v>
      </c>
      <c r="L10090" s="9">
        <v>2.4288519735955942</v>
      </c>
      <c r="M10090" s="9">
        <v>2.2488182040860707</v>
      </c>
      <c r="N10090" s="9">
        <v>2.3447788627017809</v>
      </c>
      <c r="O10090" s="9">
        <v>2.4592834528157965</v>
      </c>
      <c r="P10090" s="9">
        <v>2.3499043980942518</v>
      </c>
      <c r="Q10090" s="9">
        <v>2.33173383802797</v>
      </c>
    </row>
    <row r="10091" spans="2:17" x14ac:dyDescent="0.3">
      <c r="B10091" s="8" t="s">
        <v>481</v>
      </c>
      <c r="C10091" s="11">
        <v>2.4964606599955244</v>
      </c>
      <c r="D10091" s="11">
        <v>2.5276874886462575</v>
      </c>
      <c r="E10091" s="11">
        <v>2.5470218986096067</v>
      </c>
      <c r="F10091" s="11">
        <v>2.5331512664013611</v>
      </c>
      <c r="G10091" s="11">
        <v>2.5142876489308499</v>
      </c>
      <c r="H10091" s="11">
        <v>2.7125074976305745</v>
      </c>
      <c r="I10091" s="11">
        <v>2.6496538222963189</v>
      </c>
      <c r="J10091" s="11">
        <v>2.6502672418945288</v>
      </c>
      <c r="K10091" s="11">
        <v>2.5912735576652528</v>
      </c>
      <c r="L10091" s="11">
        <v>2.6758057752088678</v>
      </c>
      <c r="M10091" s="11">
        <v>2.5116197227337209</v>
      </c>
      <c r="N10091" s="11">
        <v>2.6100539385161343</v>
      </c>
      <c r="O10091" s="11">
        <v>2.7156098304143317</v>
      </c>
      <c r="P10091" s="11">
        <v>2.6055465471574268</v>
      </c>
      <c r="Q10091" s="11">
        <v>2.5904573604247805</v>
      </c>
    </row>
    <row r="10092" spans="2:17" x14ac:dyDescent="0.3">
      <c r="B10092" s="8" t="s">
        <v>749</v>
      </c>
      <c r="C10092" s="9">
        <v>3.2154313614733585</v>
      </c>
      <c r="D10092" s="9">
        <v>3.2510885574504749</v>
      </c>
      <c r="E10092" s="9">
        <v>3.2726112445026785</v>
      </c>
      <c r="F10092" s="9">
        <v>3.2365245294785581</v>
      </c>
      <c r="G10092" s="9">
        <v>3.2516234808847679</v>
      </c>
      <c r="H10092" s="9">
        <v>3.2875602022634931</v>
      </c>
      <c r="I10092" s="9">
        <v>3.2165207284025916</v>
      </c>
      <c r="J10092" s="9">
        <v>3.1932805136605689</v>
      </c>
      <c r="K10092" s="9">
        <v>3.1476193579685656</v>
      </c>
      <c r="L10092" s="9">
        <v>3.2228537794237471</v>
      </c>
      <c r="M10092" s="9">
        <v>3.1393977005548339</v>
      </c>
      <c r="N10092" s="9">
        <v>3.2437407281436963</v>
      </c>
      <c r="O10092" s="9">
        <v>3.3279200477185427</v>
      </c>
      <c r="P10092" s="9">
        <v>3.2162222852984046</v>
      </c>
      <c r="Q10092" s="9">
        <v>3.2084938563355596</v>
      </c>
    </row>
    <row r="10093" spans="2:17" x14ac:dyDescent="0.3">
      <c r="B10093" s="8" t="s">
        <v>112</v>
      </c>
      <c r="C10093" s="11">
        <v>3.3128785681338568</v>
      </c>
      <c r="D10093" s="11">
        <v>3.3491362432675627</v>
      </c>
      <c r="E10093" s="11">
        <v>3.3709555230589001</v>
      </c>
      <c r="F10093" s="11">
        <v>3.3318577045101225</v>
      </c>
      <c r="G10093" s="11">
        <v>3.3515598441425674</v>
      </c>
      <c r="H10093" s="11">
        <v>3.3856973789708387</v>
      </c>
      <c r="I10093" s="11">
        <v>3.3132609354930165</v>
      </c>
      <c r="J10093" s="11">
        <v>3.2859499141805695</v>
      </c>
      <c r="K10093" s="11">
        <v>3.2425640572541869</v>
      </c>
      <c r="L10093" s="11">
        <v>3.3162117381369507</v>
      </c>
      <c r="M10093" s="11">
        <v>3.2159892409741739</v>
      </c>
      <c r="N10093" s="11">
        <v>3.3210531683306175</v>
      </c>
      <c r="O10093" s="11">
        <v>3.4026244566253392</v>
      </c>
      <c r="P10093" s="11">
        <v>3.2907272809073187</v>
      </c>
      <c r="Q10093" s="11">
        <v>3.2838968951956873</v>
      </c>
    </row>
    <row r="10094" spans="2:17" x14ac:dyDescent="0.3">
      <c r="B10094" s="8" t="s">
        <v>180</v>
      </c>
      <c r="C10094" s="9">
        <v>2.9406983007245411</v>
      </c>
      <c r="D10094" s="9">
        <v>2.974662564884941</v>
      </c>
      <c r="E10094" s="9">
        <v>2.9953490675680849</v>
      </c>
      <c r="F10094" s="9">
        <v>2.9677515613772441</v>
      </c>
      <c r="G10094" s="9">
        <v>2.9698727370838109</v>
      </c>
      <c r="H10094" s="9">
        <v>3.074589512371368</v>
      </c>
      <c r="I10094" s="9">
        <v>3.0065816478664305</v>
      </c>
      <c r="J10094" s="9">
        <v>2.9921756233141865</v>
      </c>
      <c r="K10094" s="9">
        <v>2.9415767675162394</v>
      </c>
      <c r="L10094" s="9">
        <v>3.0202546264711088</v>
      </c>
      <c r="M10094" s="9">
        <v>2.8966640138756499</v>
      </c>
      <c r="N10094" s="9">
        <v>2.998722368022078</v>
      </c>
      <c r="O10094" s="9">
        <v>3.0911670527290696</v>
      </c>
      <c r="P10094" s="9">
        <v>2.9801012703514123</v>
      </c>
      <c r="Q10094" s="9">
        <v>2.9695267653340718</v>
      </c>
    </row>
    <row r="10095" spans="2:17" x14ac:dyDescent="0.3">
      <c r="B10095" s="8" t="s">
        <v>404</v>
      </c>
      <c r="C10095" s="11">
        <v>2.4387158376859932</v>
      </c>
      <c r="D10095" s="11">
        <v>2.4695868371304708</v>
      </c>
      <c r="E10095" s="11">
        <v>2.488745493518048</v>
      </c>
      <c r="F10095" s="11">
        <v>2.4766591673350407</v>
      </c>
      <c r="G10095" s="11">
        <v>2.455067813531282</v>
      </c>
      <c r="H10095" s="11">
        <v>2.6592123026211572</v>
      </c>
      <c r="I10095" s="11">
        <v>2.5971172772771904</v>
      </c>
      <c r="J10095" s="11">
        <v>2.5999414230985867</v>
      </c>
      <c r="K10095" s="11">
        <v>2.5397120961140676</v>
      </c>
      <c r="L10095" s="11">
        <v>2.6251060222483886</v>
      </c>
      <c r="M10095" s="11">
        <v>2.4641897007154996</v>
      </c>
      <c r="N10095" s="11">
        <v>2.5621774926283565</v>
      </c>
      <c r="O10095" s="11">
        <v>2.6693484320939906</v>
      </c>
      <c r="P10095" s="11">
        <v>2.5594086373719493</v>
      </c>
      <c r="Q10095" s="11">
        <v>2.5437633290239758</v>
      </c>
    </row>
    <row r="10096" spans="2:17" x14ac:dyDescent="0.3">
      <c r="B10096" s="8" t="s">
        <v>461</v>
      </c>
      <c r="C10096" s="9">
        <v>2.7163760722300743</v>
      </c>
      <c r="D10096" s="9">
        <v>2.748958041020634</v>
      </c>
      <c r="E10096" s="9">
        <v>2.7689617909961557</v>
      </c>
      <c r="F10096" s="9">
        <v>2.7482958067650149</v>
      </c>
      <c r="G10096" s="9">
        <v>2.7398205018080959</v>
      </c>
      <c r="H10096" s="9">
        <v>2.8689671170870361</v>
      </c>
      <c r="I10096" s="9">
        <v>2.8038862599447341</v>
      </c>
      <c r="J10096" s="9">
        <v>2.7980096125952394</v>
      </c>
      <c r="K10096" s="9">
        <v>2.7426434260275312</v>
      </c>
      <c r="L10096" s="9">
        <v>2.8246459108595876</v>
      </c>
      <c r="M10096" s="9">
        <v>2.711816920940207</v>
      </c>
      <c r="N10096" s="9">
        <v>2.8121354455231393</v>
      </c>
      <c r="O10096" s="9">
        <v>2.9108743893320672</v>
      </c>
      <c r="P10096" s="9">
        <v>2.8002898737915105</v>
      </c>
      <c r="Q10096" s="9">
        <v>2.7875480186541921</v>
      </c>
    </row>
    <row r="10097" spans="2:17" x14ac:dyDescent="0.3">
      <c r="B10097" s="8" t="s">
        <v>195</v>
      </c>
      <c r="C10097" s="11">
        <v>3.0695975406885125</v>
      </c>
      <c r="D10097" s="11">
        <v>3.1043560944909769</v>
      </c>
      <c r="E10097" s="11">
        <v>3.1254349181032</v>
      </c>
      <c r="F10097" s="11">
        <v>3.0938544454520329</v>
      </c>
      <c r="G10097" s="11">
        <v>3.1020645331357293</v>
      </c>
      <c r="H10097" s="11">
        <v>3.1879741497158727</v>
      </c>
      <c r="I10097" s="11">
        <v>3.1183522700261683</v>
      </c>
      <c r="J10097" s="11">
        <v>3.0992429623535669</v>
      </c>
      <c r="K10097" s="11">
        <v>3.0512729158819734</v>
      </c>
      <c r="L10097" s="11">
        <v>3.1281175042007829</v>
      </c>
      <c r="M10097" s="11">
        <v>3.0048864604923433</v>
      </c>
      <c r="N10097" s="11">
        <v>3.107963432833234</v>
      </c>
      <c r="O10097" s="11">
        <v>3.1967230170129004</v>
      </c>
      <c r="P10097" s="11">
        <v>3.0853754672903566</v>
      </c>
      <c r="Q10097" s="11">
        <v>3.0760698809718932</v>
      </c>
    </row>
    <row r="10098" spans="2:17" x14ac:dyDescent="0.3">
      <c r="B10098" s="8" t="s">
        <v>638</v>
      </c>
      <c r="C10098" s="9">
        <v>2.4752699713438275</v>
      </c>
      <c r="D10098" s="9">
        <v>2.5063662209119459</v>
      </c>
      <c r="E10098" s="9">
        <v>2.5256361343688614</v>
      </c>
      <c r="F10098" s="9">
        <v>2.5124202911430373</v>
      </c>
      <c r="G10098" s="9">
        <v>2.4925556729065712</v>
      </c>
      <c r="H10098" s="9">
        <v>2.6902750874145069</v>
      </c>
      <c r="I10098" s="9">
        <v>2.6277378874734185</v>
      </c>
      <c r="J10098" s="9">
        <v>2.6292735247736294</v>
      </c>
      <c r="K10098" s="9">
        <v>2.5697643847587015</v>
      </c>
      <c r="L10098" s="9">
        <v>2.6546560692087025</v>
      </c>
      <c r="M10098" s="9">
        <v>2.4953393606388312</v>
      </c>
      <c r="N10098" s="9">
        <v>2.5936203413617838</v>
      </c>
      <c r="O10098" s="9">
        <v>2.6997305985771267</v>
      </c>
      <c r="P10098" s="9">
        <v>2.5897097027781353</v>
      </c>
      <c r="Q10098" s="9">
        <v>2.574429627218517</v>
      </c>
    </row>
    <row r="10099" spans="2:17" x14ac:dyDescent="0.3">
      <c r="B10099" s="8" t="s">
        <v>553</v>
      </c>
      <c r="C10099" s="11">
        <v>1.9115558606734773</v>
      </c>
      <c r="D10099" s="11">
        <v>1.9391784491143733</v>
      </c>
      <c r="E10099" s="11">
        <v>1.956732628299352</v>
      </c>
      <c r="F10099" s="11">
        <v>1.960935463388775</v>
      </c>
      <c r="G10099" s="11">
        <v>1.9144422505919625</v>
      </c>
      <c r="H10099" s="11">
        <v>2.2262120885845831</v>
      </c>
      <c r="I10099" s="11">
        <v>2.1702807635163337</v>
      </c>
      <c r="J10099" s="11">
        <v>2.1910660956631887</v>
      </c>
      <c r="K10099" s="11">
        <v>2.1207977102345001</v>
      </c>
      <c r="L10099" s="11">
        <v>2.2131926428225337</v>
      </c>
      <c r="M10099" s="11">
        <v>2.0086735233206383</v>
      </c>
      <c r="N10099" s="11">
        <v>2.1023738769000242</v>
      </c>
      <c r="O10099" s="11">
        <v>2.2250556734752598</v>
      </c>
      <c r="P10099" s="11">
        <v>2.116301858075162</v>
      </c>
      <c r="Q10099" s="11">
        <v>2.0953155783002089</v>
      </c>
    </row>
    <row r="10100" spans="2:17" x14ac:dyDescent="0.3">
      <c r="B10100" s="8" t="s">
        <v>475</v>
      </c>
      <c r="C10100" s="9">
        <v>3.2721831354932061</v>
      </c>
      <c r="D10100" s="9">
        <v>3.3081900414165206</v>
      </c>
      <c r="E10100" s="9">
        <v>3.3298854595780512</v>
      </c>
      <c r="F10100" s="9">
        <v>3.2920451235663419</v>
      </c>
      <c r="G10100" s="9">
        <v>3.3098249019242805</v>
      </c>
      <c r="H10100" s="9">
        <v>3.3472799927643555</v>
      </c>
      <c r="I10100" s="9">
        <v>3.2753904156535167</v>
      </c>
      <c r="J10100" s="9">
        <v>3.2496729774604844</v>
      </c>
      <c r="K10100" s="9">
        <v>3.205396418005797</v>
      </c>
      <c r="L10100" s="9">
        <v>3.2796652541675826</v>
      </c>
      <c r="M10100" s="9">
        <v>3.1829239664792426</v>
      </c>
      <c r="N10100" s="9">
        <v>3.2876766747562955</v>
      </c>
      <c r="O10100" s="9">
        <v>3.3703738742116567</v>
      </c>
      <c r="P10100" s="9">
        <v>3.2585627870537608</v>
      </c>
      <c r="Q10100" s="9">
        <v>3.2513447077868474</v>
      </c>
    </row>
    <row r="10101" spans="2:17" x14ac:dyDescent="0.3">
      <c r="B10101" s="8" t="s">
        <v>303</v>
      </c>
      <c r="C10101" s="11">
        <v>3.3097153278649327</v>
      </c>
      <c r="D10101" s="11">
        <v>3.3589993367592079</v>
      </c>
      <c r="E10101" s="11">
        <v>3.3483456649563088</v>
      </c>
      <c r="F10101" s="11">
        <v>3.3314551682009474</v>
      </c>
      <c r="G10101" s="11">
        <v>3.3367579872499391</v>
      </c>
      <c r="H10101" s="11">
        <v>3.3769959974488222</v>
      </c>
      <c r="I10101" s="11">
        <v>3.3065408589569696</v>
      </c>
      <c r="J10101" s="11">
        <v>3.276562951500988</v>
      </c>
      <c r="K10101" s="11">
        <v>3.2180720894228978</v>
      </c>
      <c r="L10101" s="11">
        <v>3.3264378605460427</v>
      </c>
      <c r="M10101" s="11">
        <v>3.1557989050625301</v>
      </c>
      <c r="N10101" s="11">
        <v>3.264907918277697</v>
      </c>
      <c r="O10101" s="11">
        <v>3.3479366326805469</v>
      </c>
      <c r="P10101" s="11">
        <v>3.2535834215049277</v>
      </c>
      <c r="Q10101" s="11">
        <v>3.2292733516121266</v>
      </c>
    </row>
    <row r="10102" spans="2:17" x14ac:dyDescent="0.3">
      <c r="B10102" s="8" t="s">
        <v>395</v>
      </c>
      <c r="C10102" s="9">
        <v>3.4209689909679004</v>
      </c>
      <c r="D10102" s="9">
        <v>3.4719273600171543</v>
      </c>
      <c r="E10102" s="9">
        <v>3.4606631204195626</v>
      </c>
      <c r="F10102" s="9">
        <v>3.4425419400437365</v>
      </c>
      <c r="G10102" s="9">
        <v>3.4527547113309116</v>
      </c>
      <c r="H10102" s="9">
        <v>3.4424345937493497</v>
      </c>
      <c r="I10102" s="9">
        <v>3.3711277281215981</v>
      </c>
      <c r="J10102" s="9">
        <v>3.3384069781718861</v>
      </c>
      <c r="K10102" s="9">
        <v>3.2810880711386146</v>
      </c>
      <c r="L10102" s="9">
        <v>3.387171293820173</v>
      </c>
      <c r="M10102" s="9">
        <v>3.229405188672946</v>
      </c>
      <c r="N10102" s="9">
        <v>3.337613519326085</v>
      </c>
      <c r="O10102" s="9">
        <v>3.4210422721838363</v>
      </c>
      <c r="P10102" s="9">
        <v>3.3256592939577327</v>
      </c>
      <c r="Q10102" s="9">
        <v>3.3004263708220201</v>
      </c>
    </row>
    <row r="10103" spans="2:17" x14ac:dyDescent="0.3">
      <c r="B10103" s="8" t="s">
        <v>619</v>
      </c>
      <c r="C10103" s="11">
        <v>2.7075084747472049</v>
      </c>
      <c r="D10103" s="11">
        <v>2.7477293109621042</v>
      </c>
      <c r="E10103" s="11">
        <v>2.7403805920030182</v>
      </c>
      <c r="F10103" s="11">
        <v>2.7301516836357869</v>
      </c>
      <c r="G10103" s="11">
        <v>2.7088773383573614</v>
      </c>
      <c r="H10103" s="11">
        <v>2.8359325793935537</v>
      </c>
      <c r="I10103" s="11">
        <v>2.7725197434792781</v>
      </c>
      <c r="J10103" s="11">
        <v>2.7652203746647634</v>
      </c>
      <c r="K10103" s="11">
        <v>2.6970394819594148</v>
      </c>
      <c r="L10103" s="11">
        <v>2.8242779601927461</v>
      </c>
      <c r="M10103" s="11">
        <v>2.6255017609556175</v>
      </c>
      <c r="N10103" s="11">
        <v>2.7410997499342971</v>
      </c>
      <c r="O10103" s="11">
        <v>2.8212463836266197</v>
      </c>
      <c r="P10103" s="11">
        <v>2.7343121385933165</v>
      </c>
      <c r="Q10103" s="11">
        <v>2.7166507733374194</v>
      </c>
    </row>
    <row r="10104" spans="2:17" x14ac:dyDescent="0.3">
      <c r="B10104" s="8" t="s">
        <v>468</v>
      </c>
      <c r="C10104" s="9">
        <v>2.2221827715739972</v>
      </c>
      <c r="D10104" s="9">
        <v>2.2550994885633751</v>
      </c>
      <c r="E10104" s="9">
        <v>2.250414270616564</v>
      </c>
      <c r="F10104" s="9">
        <v>2.2455540159801584</v>
      </c>
      <c r="G10104" s="9">
        <v>2.202860816202195</v>
      </c>
      <c r="H10104" s="9">
        <v>2.4299039240026814</v>
      </c>
      <c r="I10104" s="9">
        <v>2.3717758228367027</v>
      </c>
      <c r="J10104" s="9">
        <v>2.3814950441606992</v>
      </c>
      <c r="K10104" s="9">
        <v>2.3060424898072149</v>
      </c>
      <c r="L10104" s="9">
        <v>2.447443559034181</v>
      </c>
      <c r="M10104" s="9">
        <v>2.2193166684817003</v>
      </c>
      <c r="N10104" s="9">
        <v>2.3398849373305506</v>
      </c>
      <c r="O10104" s="9">
        <v>2.417824019590753</v>
      </c>
      <c r="P10104" s="9">
        <v>2.3365723875642614</v>
      </c>
      <c r="Q10104" s="9">
        <v>2.3240036477124124</v>
      </c>
    </row>
    <row r="10105" spans="2:17" x14ac:dyDescent="0.3">
      <c r="B10105" s="8" t="s">
        <v>82</v>
      </c>
      <c r="C10105" s="11">
        <v>2.8298202295450805</v>
      </c>
      <c r="D10105" s="11">
        <v>2.8718818494520146</v>
      </c>
      <c r="E10105" s="11">
        <v>2.8638618751265073</v>
      </c>
      <c r="F10105" s="11">
        <v>2.8522799589658989</v>
      </c>
      <c r="G10105" s="11">
        <v>2.8364035921223065</v>
      </c>
      <c r="H10105" s="11">
        <v>2.9339691325264203</v>
      </c>
      <c r="I10105" s="11">
        <v>2.8692802852467754</v>
      </c>
      <c r="J10105" s="11">
        <v>2.8578717386828365</v>
      </c>
      <c r="K10105" s="11">
        <v>2.7914466054148246</v>
      </c>
      <c r="L10105" s="11">
        <v>2.9152654934640352</v>
      </c>
      <c r="M10105" s="11">
        <v>2.7248402223137966</v>
      </c>
      <c r="N10105" s="11">
        <v>2.839222657191721</v>
      </c>
      <c r="O10105" s="11">
        <v>2.9199091796359928</v>
      </c>
      <c r="P10105" s="11">
        <v>2.8315851690917184</v>
      </c>
      <c r="Q10105" s="11">
        <v>2.8126783283585453</v>
      </c>
    </row>
    <row r="10106" spans="2:17" x14ac:dyDescent="0.3">
      <c r="B10106" s="8" t="s">
        <v>632</v>
      </c>
      <c r="C10106" s="9">
        <v>2.7554290737991431</v>
      </c>
      <c r="D10106" s="9">
        <v>2.7963711118101666</v>
      </c>
      <c r="E10106" s="9">
        <v>2.7887594012904668</v>
      </c>
      <c r="F10106" s="9">
        <v>2.7780003971520832</v>
      </c>
      <c r="G10106" s="9">
        <v>2.758840929226976</v>
      </c>
      <c r="H10106" s="9">
        <v>2.877955605384285</v>
      </c>
      <c r="I10106" s="9">
        <v>2.8139958116562362</v>
      </c>
      <c r="J10106" s="9">
        <v>2.8049350581556385</v>
      </c>
      <c r="K10106" s="9">
        <v>2.7375067655990191</v>
      </c>
      <c r="L10106" s="9">
        <v>2.8632794484469271</v>
      </c>
      <c r="M10106" s="9">
        <v>2.6669717341046257</v>
      </c>
      <c r="N10106" s="9">
        <v>2.7820622761666702</v>
      </c>
      <c r="O10106" s="9">
        <v>2.8624342925732074</v>
      </c>
      <c r="P10106" s="9">
        <v>2.7749198740840701</v>
      </c>
      <c r="Q10106" s="9">
        <v>2.7567385708918066</v>
      </c>
    </row>
    <row r="10107" spans="2:17" x14ac:dyDescent="0.3">
      <c r="B10107" s="8" t="s">
        <v>703</v>
      </c>
      <c r="C10107" s="11">
        <v>2.5906003118241863</v>
      </c>
      <c r="D10107" s="11">
        <v>2.6290616880417201</v>
      </c>
      <c r="E10107" s="11">
        <v>2.6223545691632659</v>
      </c>
      <c r="F10107" s="11">
        <v>2.613418894269838</v>
      </c>
      <c r="G10107" s="11">
        <v>2.5869850470011322</v>
      </c>
      <c r="H10107" s="11">
        <v>2.7256899477176924</v>
      </c>
      <c r="I10107" s="11">
        <v>2.6637119934518565</v>
      </c>
      <c r="J10107" s="11">
        <v>2.6610334171340591</v>
      </c>
      <c r="K10107" s="11">
        <v>2.590878163491118</v>
      </c>
      <c r="L10107" s="11">
        <v>2.7219619892923053</v>
      </c>
      <c r="M10107" s="11">
        <v>2.5188805278610698</v>
      </c>
      <c r="N10107" s="11">
        <v>2.6357831865048889</v>
      </c>
      <c r="O10107" s="11">
        <v>2.7153503507381562</v>
      </c>
      <c r="P10107" s="11">
        <v>2.6299077586906754</v>
      </c>
      <c r="Q10107" s="11">
        <v>2.6135831780936178</v>
      </c>
    </row>
    <row r="10108" spans="2:17" x14ac:dyDescent="0.3">
      <c r="B10108" s="8" t="s">
        <v>223</v>
      </c>
      <c r="C10108" s="9">
        <v>2.3781978158425483</v>
      </c>
      <c r="D10108" s="9">
        <v>2.4134625487660952</v>
      </c>
      <c r="E10108" s="9">
        <v>2.407921109470152</v>
      </c>
      <c r="F10108" s="9">
        <v>2.401335022585422</v>
      </c>
      <c r="G10108" s="9">
        <v>2.3655272267971466</v>
      </c>
      <c r="H10108" s="9">
        <v>2.5751625475683868</v>
      </c>
      <c r="I10108" s="9">
        <v>2.5151438081795754</v>
      </c>
      <c r="J10108" s="9">
        <v>2.5187745504129291</v>
      </c>
      <c r="K10108" s="9">
        <v>2.4459234665419332</v>
      </c>
      <c r="L10108" s="9">
        <v>2.5822578035406551</v>
      </c>
      <c r="M10108" s="9">
        <v>2.3602901292484448</v>
      </c>
      <c r="N10108" s="9">
        <v>2.47913337773771</v>
      </c>
      <c r="O10108" s="9">
        <v>2.5578386283555723</v>
      </c>
      <c r="P10108" s="9">
        <v>2.4746147486109553</v>
      </c>
      <c r="Q10108" s="9">
        <v>2.4602785262963089</v>
      </c>
    </row>
    <row r="10109" spans="2:17" x14ac:dyDescent="0.3">
      <c r="B10109" s="8" t="s">
        <v>487</v>
      </c>
      <c r="C10109" s="11">
        <v>2.9245841432287896</v>
      </c>
      <c r="D10109" s="11">
        <v>2.9680719536698272</v>
      </c>
      <c r="E10109" s="11">
        <v>2.9595319084344687</v>
      </c>
      <c r="F10109" s="11">
        <v>2.9469017176091983</v>
      </c>
      <c r="G10109" s="11">
        <v>2.9352075617338835</v>
      </c>
      <c r="H10109" s="11">
        <v>3.0541628037005668</v>
      </c>
      <c r="I10109" s="11">
        <v>2.9879095553321164</v>
      </c>
      <c r="J10109" s="11">
        <v>2.9714631209250482</v>
      </c>
      <c r="K10109" s="11">
        <v>2.9071905640760196</v>
      </c>
      <c r="L10109" s="11">
        <v>3.0268170046655203</v>
      </c>
      <c r="M10109" s="11">
        <v>2.8330264485932326</v>
      </c>
      <c r="N10109" s="11">
        <v>2.9460850637823759</v>
      </c>
      <c r="O10109" s="11">
        <v>3.0273595611749755</v>
      </c>
      <c r="P10109" s="11">
        <v>2.9375220030682607</v>
      </c>
      <c r="Q10109" s="11">
        <v>2.9172587562667034</v>
      </c>
    </row>
    <row r="10110" spans="2:17" x14ac:dyDescent="0.3">
      <c r="B10110" s="8" t="s">
        <v>322</v>
      </c>
      <c r="C10110" s="9">
        <v>2.8103206006907282</v>
      </c>
      <c r="D10110" s="9">
        <v>2.8520887524935121</v>
      </c>
      <c r="E10110" s="9">
        <v>2.8441757934792751</v>
      </c>
      <c r="F10110" s="9">
        <v>2.8328095814417207</v>
      </c>
      <c r="G10110" s="9">
        <v>2.8160726384726611</v>
      </c>
      <c r="H10110" s="9">
        <v>2.923600097681355</v>
      </c>
      <c r="I10110" s="9">
        <v>2.8590462103313219</v>
      </c>
      <c r="J10110" s="9">
        <v>2.8480722792848279</v>
      </c>
      <c r="K10110" s="9">
        <v>2.7814614445595174</v>
      </c>
      <c r="L10110" s="9">
        <v>2.9056420124989515</v>
      </c>
      <c r="M10110" s="9">
        <v>2.7127158177340567</v>
      </c>
      <c r="N10110" s="9">
        <v>2.8272466127688087</v>
      </c>
      <c r="O10110" s="9">
        <v>2.907867241000837</v>
      </c>
      <c r="P10110" s="9">
        <v>2.8197128533709463</v>
      </c>
      <c r="Q10110" s="9">
        <v>2.8009580247423917</v>
      </c>
    </row>
    <row r="10111" spans="2:17" x14ac:dyDescent="0.3">
      <c r="B10111" s="8" t="s">
        <v>613</v>
      </c>
      <c r="C10111" s="11">
        <v>3.3516100027410989</v>
      </c>
      <c r="D10111" s="11">
        <v>3.4015245236775122</v>
      </c>
      <c r="E10111" s="11">
        <v>3.3906409310024812</v>
      </c>
      <c r="F10111" s="11">
        <v>3.3732869970108372</v>
      </c>
      <c r="G10111" s="11">
        <v>3.3804387516089065</v>
      </c>
      <c r="H10111" s="11">
        <v>3.3911153201372048</v>
      </c>
      <c r="I10111" s="11">
        <v>3.3204764092089913</v>
      </c>
      <c r="J10111" s="11">
        <v>3.2899066938530583</v>
      </c>
      <c r="K10111" s="11">
        <v>3.2316686980097216</v>
      </c>
      <c r="L10111" s="11">
        <v>3.3395419763255543</v>
      </c>
      <c r="M10111" s="11">
        <v>3.1760900825308584</v>
      </c>
      <c r="N10111" s="11">
        <v>3.2849508029534498</v>
      </c>
      <c r="O10111" s="11">
        <v>3.3680897966814385</v>
      </c>
      <c r="P10111" s="11">
        <v>3.2734527077586013</v>
      </c>
      <c r="Q10111" s="11">
        <v>3.2488882332414852</v>
      </c>
    </row>
    <row r="10112" spans="2:17" x14ac:dyDescent="0.3">
      <c r="B10112" s="8" t="s">
        <v>433</v>
      </c>
      <c r="C10112" s="9">
        <v>3.6357987961062666</v>
      </c>
      <c r="D10112" s="9">
        <v>3.6899903392892348</v>
      </c>
      <c r="E10112" s="9">
        <v>3.6775470988686667</v>
      </c>
      <c r="F10112" s="9">
        <v>3.6570494796862665</v>
      </c>
      <c r="G10112" s="9">
        <v>3.6767433238041969</v>
      </c>
      <c r="H10112" s="9">
        <v>3.6286893489648135</v>
      </c>
      <c r="I10112" s="9">
        <v>3.5549582530177135</v>
      </c>
      <c r="J10112" s="9">
        <v>3.5144306813122581</v>
      </c>
      <c r="K10112" s="9">
        <v>3.4604474540205543</v>
      </c>
      <c r="L10112" s="9">
        <v>3.5600339679508624</v>
      </c>
      <c r="M10112" s="9">
        <v>3.4138090725457046</v>
      </c>
      <c r="N10112" s="9">
        <v>3.5197609468960982</v>
      </c>
      <c r="O10112" s="9">
        <v>3.6041919055597109</v>
      </c>
      <c r="P10112" s="9">
        <v>3.5062290790614323</v>
      </c>
      <c r="Q10112" s="9">
        <v>3.4786841560000314</v>
      </c>
    </row>
    <row r="10113" spans="2:17" x14ac:dyDescent="0.3">
      <c r="B10113" s="8" t="s">
        <v>138</v>
      </c>
      <c r="C10113" s="11">
        <v>3.4079099956101526</v>
      </c>
      <c r="D10113" s="11">
        <v>3.4586718276566577</v>
      </c>
      <c r="E10113" s="11">
        <v>3.44747925672843</v>
      </c>
      <c r="F10113" s="11">
        <v>3.4295025344426864</v>
      </c>
      <c r="G10113" s="11">
        <v>3.4391389737539346</v>
      </c>
      <c r="H10113" s="11">
        <v>3.4474841833230387</v>
      </c>
      <c r="I10113" s="11">
        <v>3.3761115939067552</v>
      </c>
      <c r="J10113" s="11">
        <v>3.3431791916655578</v>
      </c>
      <c r="K10113" s="11">
        <v>3.285950718906701</v>
      </c>
      <c r="L10113" s="11">
        <v>3.3918578080300277</v>
      </c>
      <c r="M10113" s="11">
        <v>3.2297502364351436</v>
      </c>
      <c r="N10113" s="11">
        <v>3.3379543449147504</v>
      </c>
      <c r="O10113" s="11">
        <v>3.4213849730522585</v>
      </c>
      <c r="P10113" s="11">
        <v>3.3259971675369764</v>
      </c>
      <c r="Q10113" s="11">
        <v>3.3007599182971505</v>
      </c>
    </row>
    <row r="10114" spans="2:17" x14ac:dyDescent="0.3">
      <c r="B10114" s="8" t="s">
        <v>315</v>
      </c>
      <c r="C10114" s="9">
        <v>2.7991318578638067</v>
      </c>
      <c r="D10114" s="9">
        <v>2.8407316198387758</v>
      </c>
      <c r="E10114" s="9">
        <v>2.8328800654187125</v>
      </c>
      <c r="F10114" s="9">
        <v>2.8216376228117248</v>
      </c>
      <c r="G10114" s="9">
        <v>2.8044068876262718</v>
      </c>
      <c r="H10114" s="9">
        <v>2.9254106096158328</v>
      </c>
      <c r="I10114" s="9">
        <v>2.8608331572410028</v>
      </c>
      <c r="J10114" s="9">
        <v>2.8497833390369287</v>
      </c>
      <c r="K10114" s="9">
        <v>2.7832049291910517</v>
      </c>
      <c r="L10114" s="9">
        <v>2.9073223450852379</v>
      </c>
      <c r="M10114" s="9">
        <v>2.7112358110186845</v>
      </c>
      <c r="N10114" s="9">
        <v>2.8257847161409839</v>
      </c>
      <c r="O10114" s="9">
        <v>2.9063973007716966</v>
      </c>
      <c r="P10114" s="9">
        <v>2.818263618740231</v>
      </c>
      <c r="Q10114" s="9">
        <v>2.7995273459866619</v>
      </c>
    </row>
    <row r="10115" spans="2:17" x14ac:dyDescent="0.3">
      <c r="B10115" s="8" t="s">
        <v>801</v>
      </c>
      <c r="C10115" s="11">
        <v>3.4204220533232235</v>
      </c>
      <c r="D10115" s="11">
        <v>3.4713721909976716</v>
      </c>
      <c r="E10115" s="11">
        <v>3.4601109530316867</v>
      </c>
      <c r="F10115" s="11">
        <v>3.4419958228584515</v>
      </c>
      <c r="G10115" s="11">
        <v>3.4521844561744555</v>
      </c>
      <c r="H10115" s="11">
        <v>3.4179012506540092</v>
      </c>
      <c r="I10115" s="11">
        <v>3.3469137029094327</v>
      </c>
      <c r="J10115" s="11">
        <v>3.3152212619357586</v>
      </c>
      <c r="K10115" s="11">
        <v>3.2574629815535419</v>
      </c>
      <c r="L10115" s="11">
        <v>3.3644019460635466</v>
      </c>
      <c r="M10115" s="11">
        <v>3.2119555465443748</v>
      </c>
      <c r="N10115" s="11">
        <v>3.320377399570984</v>
      </c>
      <c r="O10115" s="11">
        <v>3.4037113163966293</v>
      </c>
      <c r="P10115" s="11">
        <v>3.3085724622537609</v>
      </c>
      <c r="Q10115" s="11">
        <v>3.2835583174347369</v>
      </c>
    </row>
    <row r="10116" spans="2:17" x14ac:dyDescent="0.3">
      <c r="B10116" s="8" t="s">
        <v>583</v>
      </c>
      <c r="C10116" s="9">
        <v>2.3789179612004387</v>
      </c>
      <c r="D10116" s="9">
        <v>2.4141935322632375</v>
      </c>
      <c r="E10116" s="9">
        <v>2.4086481407597828</v>
      </c>
      <c r="F10116" s="9">
        <v>2.4020540876555896</v>
      </c>
      <c r="G10116" s="9">
        <v>2.3662780740056566</v>
      </c>
      <c r="H10116" s="9">
        <v>2.5590300015559411</v>
      </c>
      <c r="I10116" s="9">
        <v>2.4992212380527192</v>
      </c>
      <c r="J10116" s="9">
        <v>2.5035281719410984</v>
      </c>
      <c r="K10116" s="9">
        <v>2.4303881665504803</v>
      </c>
      <c r="L10116" s="9">
        <v>2.5672852191305457</v>
      </c>
      <c r="M10116" s="9">
        <v>2.349081806709322</v>
      </c>
      <c r="N10116" s="9">
        <v>2.4680622057265778</v>
      </c>
      <c r="O10116" s="9">
        <v>2.546706540892516</v>
      </c>
      <c r="P10116" s="9">
        <v>2.4636394678860718</v>
      </c>
      <c r="Q10116" s="9">
        <v>2.4494437721174682</v>
      </c>
    </row>
    <row r="10117" spans="2:17" x14ac:dyDescent="0.3">
      <c r="B10117" s="8" t="s">
        <v>446</v>
      </c>
      <c r="C10117" s="11">
        <v>2.3242362497998137</v>
      </c>
      <c r="D10117" s="11">
        <v>2.3586888647798947</v>
      </c>
      <c r="E10117" s="11">
        <v>2.3534435702890568</v>
      </c>
      <c r="F10117" s="11">
        <v>2.3474544041133725</v>
      </c>
      <c r="G10117" s="11">
        <v>2.3092651252837508</v>
      </c>
      <c r="H10117" s="11">
        <v>2.5266933883010623</v>
      </c>
      <c r="I10117" s="11">
        <v>2.4673055074657047</v>
      </c>
      <c r="J10117" s="11">
        <v>2.4729678224587071</v>
      </c>
      <c r="K10117" s="11">
        <v>2.3992486931384991</v>
      </c>
      <c r="L10117" s="11">
        <v>2.5372736715966218</v>
      </c>
      <c r="M10117" s="11">
        <v>2.3127817050985295</v>
      </c>
      <c r="N10117" s="11">
        <v>2.4322062899504311</v>
      </c>
      <c r="O10117" s="11">
        <v>2.5106533398324391</v>
      </c>
      <c r="P10117" s="11">
        <v>2.4280941127154283</v>
      </c>
      <c r="Q10117" s="11">
        <v>2.4143535366030062</v>
      </c>
    </row>
    <row r="10118" spans="2:17" x14ac:dyDescent="0.3">
      <c r="B10118" s="8" t="s">
        <v>510</v>
      </c>
      <c r="C10118" s="9">
        <v>2.4234262266021287</v>
      </c>
      <c r="D10118" s="9">
        <v>2.4593716440688778</v>
      </c>
      <c r="E10118" s="9">
        <v>2.4535819881277954</v>
      </c>
      <c r="F10118" s="9">
        <v>2.4464955863523095</v>
      </c>
      <c r="G10118" s="9">
        <v>2.4126838537087862</v>
      </c>
      <c r="H10118" s="9">
        <v>2.6277647000042292</v>
      </c>
      <c r="I10118" s="9">
        <v>2.5670613083892211</v>
      </c>
      <c r="J10118" s="9">
        <v>2.5684872444818674</v>
      </c>
      <c r="K10118" s="9">
        <v>2.4965782247962398</v>
      </c>
      <c r="L10118" s="9">
        <v>2.6310777583631291</v>
      </c>
      <c r="M10118" s="9">
        <v>2.4085629325677727</v>
      </c>
      <c r="N10118" s="9">
        <v>2.5268154913762491</v>
      </c>
      <c r="O10118" s="9">
        <v>2.6057830970092866</v>
      </c>
      <c r="P10118" s="9">
        <v>2.5218838708152296</v>
      </c>
      <c r="Q10118" s="9">
        <v>2.5069424187443379</v>
      </c>
    </row>
    <row r="10119" spans="2:17" x14ac:dyDescent="0.3">
      <c r="B10119" s="8" t="s">
        <v>230</v>
      </c>
      <c r="C10119" s="11">
        <v>2.3080941379733</v>
      </c>
      <c r="D10119" s="11">
        <v>2.3423038152549207</v>
      </c>
      <c r="E10119" s="11">
        <v>2.3371471097897807</v>
      </c>
      <c r="F10119" s="11">
        <v>2.3313365070165997</v>
      </c>
      <c r="G10119" s="11">
        <v>2.2924348291892187</v>
      </c>
      <c r="H10119" s="11">
        <v>2.5133364435966365</v>
      </c>
      <c r="I10119" s="11">
        <v>2.454122412337838</v>
      </c>
      <c r="J10119" s="11">
        <v>2.4603445803471469</v>
      </c>
      <c r="K10119" s="11">
        <v>2.3863862383968599</v>
      </c>
      <c r="L10119" s="11">
        <v>2.52487711733334</v>
      </c>
      <c r="M10119" s="11">
        <v>2.2993760937587808</v>
      </c>
      <c r="N10119" s="11">
        <v>2.4189647162413683</v>
      </c>
      <c r="O10119" s="11">
        <v>2.4973389087559839</v>
      </c>
      <c r="P10119" s="11">
        <v>2.4149672288995081</v>
      </c>
      <c r="Q10119" s="11">
        <v>2.4013947282731896</v>
      </c>
    </row>
    <row r="10120" spans="2:17" x14ac:dyDescent="0.3">
      <c r="B10120" s="8" t="s">
        <v>410</v>
      </c>
      <c r="C10120" s="9">
        <v>2.5463807496841073</v>
      </c>
      <c r="D10120" s="9">
        <v>2.5841766244623816</v>
      </c>
      <c r="E10120" s="9">
        <v>2.5777121855980965</v>
      </c>
      <c r="F10120" s="9">
        <v>2.5692656657519004</v>
      </c>
      <c r="G10120" s="9">
        <v>2.5408802788031015</v>
      </c>
      <c r="H10120" s="9">
        <v>2.7150427062613796</v>
      </c>
      <c r="I10120" s="9">
        <v>2.6532033329704348</v>
      </c>
      <c r="J10120" s="9">
        <v>2.6509710331310208</v>
      </c>
      <c r="K10120" s="9">
        <v>2.5806250955638581</v>
      </c>
      <c r="L10120" s="9">
        <v>2.7120803053153018</v>
      </c>
      <c r="M10120" s="9">
        <v>2.5004667926030764</v>
      </c>
      <c r="N10120" s="9">
        <v>2.6175947707364169</v>
      </c>
      <c r="O10120" s="9">
        <v>2.6970618592446201</v>
      </c>
      <c r="P10120" s="9">
        <v>2.6118768791415952</v>
      </c>
      <c r="Q10120" s="9">
        <v>2.5957831643682607</v>
      </c>
    </row>
    <row r="10121" spans="2:17" x14ac:dyDescent="0.3">
      <c r="B10121" s="8" t="s">
        <v>462</v>
      </c>
      <c r="C10121" s="11">
        <v>3.6233272364392128</v>
      </c>
      <c r="D10121" s="11">
        <v>3.6773310834871094</v>
      </c>
      <c r="E10121" s="11">
        <v>3.6649562878482222</v>
      </c>
      <c r="F10121" s="11">
        <v>3.6445966285655307</v>
      </c>
      <c r="G10121" s="11">
        <v>3.6637400659769046</v>
      </c>
      <c r="H10121" s="11">
        <v>3.6470365971857004</v>
      </c>
      <c r="I10121" s="11">
        <v>3.573066699521231</v>
      </c>
      <c r="J10121" s="11">
        <v>3.5317701074683319</v>
      </c>
      <c r="K10121" s="11">
        <v>3.4781154653133304</v>
      </c>
      <c r="L10121" s="11">
        <v>3.5770620131502087</v>
      </c>
      <c r="M10121" s="11">
        <v>3.423683965121314</v>
      </c>
      <c r="N10121" s="11">
        <v>3.5295150054462887</v>
      </c>
      <c r="O10121" s="11">
        <v>3.6139996325818649</v>
      </c>
      <c r="P10121" s="11">
        <v>3.5158986543049249</v>
      </c>
      <c r="Q10121" s="11">
        <v>3.4882299228376406</v>
      </c>
    </row>
    <row r="10122" spans="2:17" x14ac:dyDescent="0.3">
      <c r="B10122" s="8" t="s">
        <v>386</v>
      </c>
      <c r="C10122" s="9">
        <v>4.0656800808781455</v>
      </c>
      <c r="D10122" s="9">
        <v>4.1263413085148004</v>
      </c>
      <c r="E10122" s="9">
        <v>4.1115388498833241</v>
      </c>
      <c r="F10122" s="9">
        <v>4.0862859009332793</v>
      </c>
      <c r="G10122" s="9">
        <v>4.1249516738619061</v>
      </c>
      <c r="H10122" s="9">
        <v>3.9974825415548505</v>
      </c>
      <c r="I10122" s="9">
        <v>3.918951355333482</v>
      </c>
      <c r="J10122" s="9">
        <v>3.8629659086548402</v>
      </c>
      <c r="K10122" s="9">
        <v>3.8155874844454933</v>
      </c>
      <c r="L10122" s="9">
        <v>3.9023102088906443</v>
      </c>
      <c r="M10122" s="9">
        <v>3.780048622919129</v>
      </c>
      <c r="N10122" s="9">
        <v>3.8815190106305266</v>
      </c>
      <c r="O10122" s="9">
        <v>3.9679404230525526</v>
      </c>
      <c r="P10122" s="9">
        <v>3.8648538298993107</v>
      </c>
      <c r="Q10122" s="9">
        <v>3.832717106516438</v>
      </c>
    </row>
    <row r="10123" spans="2:17" x14ac:dyDescent="0.3">
      <c r="B10123" s="8" t="s">
        <v>755</v>
      </c>
      <c r="C10123" s="11">
        <v>3.463693863085711</v>
      </c>
      <c r="D10123" s="11">
        <v>3.515295238589812</v>
      </c>
      <c r="E10123" s="11">
        <v>3.5037965219402305</v>
      </c>
      <c r="F10123" s="11">
        <v>3.4852027207190739</v>
      </c>
      <c r="G10123" s="11">
        <v>3.4973010666078399</v>
      </c>
      <c r="H10123" s="11">
        <v>3.4860791451573756</v>
      </c>
      <c r="I10123" s="11">
        <v>3.4142042164770845</v>
      </c>
      <c r="J10123" s="11">
        <v>3.3796541160065887</v>
      </c>
      <c r="K10123" s="11">
        <v>3.3231168493979775</v>
      </c>
      <c r="L10123" s="11">
        <v>3.427677716643569</v>
      </c>
      <c r="M10123" s="11">
        <v>3.2707389361503298</v>
      </c>
      <c r="N10123" s="11">
        <v>3.3784414868109183</v>
      </c>
      <c r="O10123" s="11">
        <v>3.4620948820180057</v>
      </c>
      <c r="P10123" s="11">
        <v>3.3661336361612397</v>
      </c>
      <c r="Q10123" s="11">
        <v>3.3403824830452837</v>
      </c>
    </row>
    <row r="10124" spans="2:17" x14ac:dyDescent="0.3">
      <c r="B10124" s="8" t="s">
        <v>556</v>
      </c>
      <c r="C10124" s="9">
        <v>3.0335733234265438</v>
      </c>
      <c r="D10124" s="9">
        <v>3.078701413706979</v>
      </c>
      <c r="E10124" s="9">
        <v>3.0695632283156677</v>
      </c>
      <c r="F10124" s="9">
        <v>3.0557274034902555</v>
      </c>
      <c r="G10124" s="9">
        <v>3.0488432615445893</v>
      </c>
      <c r="H10124" s="9">
        <v>3.1173100077886993</v>
      </c>
      <c r="I10124" s="9">
        <v>3.0502348562878678</v>
      </c>
      <c r="J10124" s="9">
        <v>3.0311416225219361</v>
      </c>
      <c r="K10124" s="9">
        <v>2.9679999836415236</v>
      </c>
      <c r="L10124" s="9">
        <v>3.0854238013076967</v>
      </c>
      <c r="M10124" s="9">
        <v>2.9044573915024379</v>
      </c>
      <c r="N10124" s="9">
        <v>3.0166419426645472</v>
      </c>
      <c r="O10124" s="9">
        <v>3.0983046558810128</v>
      </c>
      <c r="P10124" s="9">
        <v>3.0074677641877496</v>
      </c>
      <c r="Q10124" s="9">
        <v>2.9863089379047323</v>
      </c>
    </row>
    <row r="10125" spans="2:17" x14ac:dyDescent="0.3">
      <c r="B10125" s="8" t="s">
        <v>312</v>
      </c>
      <c r="C10125" s="11">
        <v>2.5418579717960892</v>
      </c>
      <c r="D10125" s="11">
        <v>2.5795857790710173</v>
      </c>
      <c r="E10125" s="11">
        <v>2.5731461615244662</v>
      </c>
      <c r="F10125" s="11">
        <v>2.5647496724683636</v>
      </c>
      <c r="G10125" s="11">
        <v>2.5361646819937596</v>
      </c>
      <c r="H10125" s="11">
        <v>2.6822581874551199</v>
      </c>
      <c r="I10125" s="11">
        <v>2.6208455266226216</v>
      </c>
      <c r="J10125" s="11">
        <v>2.6199873817376531</v>
      </c>
      <c r="K10125" s="11">
        <v>2.5490542985961797</v>
      </c>
      <c r="L10125" s="11">
        <v>2.6816530575149331</v>
      </c>
      <c r="M10125" s="11">
        <v>2.4762137729239533</v>
      </c>
      <c r="N10125" s="11">
        <v>2.5936385228929311</v>
      </c>
      <c r="O10125" s="11">
        <v>2.6729738000931427</v>
      </c>
      <c r="P10125" s="11">
        <v>2.5881281247249208</v>
      </c>
      <c r="Q10125" s="11">
        <v>2.5723384869510415</v>
      </c>
    </row>
    <row r="10126" spans="2:17" x14ac:dyDescent="0.3">
      <c r="B10126" s="8" t="s">
        <v>277</v>
      </c>
      <c r="C10126" s="9">
        <v>2.3802652243519891</v>
      </c>
      <c r="D10126" s="9">
        <v>2.4155610716347016</v>
      </c>
      <c r="E10126" s="9">
        <v>2.4100082862579271</v>
      </c>
      <c r="F10126" s="9">
        <v>2.4033993297820442</v>
      </c>
      <c r="G10126" s="9">
        <v>2.3676827748280487</v>
      </c>
      <c r="H10126" s="9">
        <v>2.5893233045060127</v>
      </c>
      <c r="I10126" s="9">
        <v>2.5291202533863495</v>
      </c>
      <c r="J10126" s="9">
        <v>2.532157451013497</v>
      </c>
      <c r="K10126" s="9">
        <v>2.459559975432863</v>
      </c>
      <c r="L10126" s="9">
        <v>2.5954003743658722</v>
      </c>
      <c r="M10126" s="9">
        <v>2.3707939051007596</v>
      </c>
      <c r="N10126" s="9">
        <v>2.4895086242406057</v>
      </c>
      <c r="O10126" s="9">
        <v>2.5682709612111063</v>
      </c>
      <c r="P10126" s="9">
        <v>2.4849001314814085</v>
      </c>
      <c r="Q10126" s="9">
        <v>2.4704322160132346</v>
      </c>
    </row>
    <row r="10127" spans="2:17" x14ac:dyDescent="0.3">
      <c r="B10127" s="8" t="s">
        <v>145</v>
      </c>
      <c r="C10127" s="11">
        <v>3.1040808205702786</v>
      </c>
      <c r="D10127" s="11">
        <v>3.1502700439455893</v>
      </c>
      <c r="E10127" s="11">
        <v>3.1407449085353787</v>
      </c>
      <c r="F10127" s="11">
        <v>3.126129132565576</v>
      </c>
      <c r="G10127" s="11">
        <v>3.1223566943944561</v>
      </c>
      <c r="H10127" s="11">
        <v>3.1864057209813894</v>
      </c>
      <c r="I10127" s="11">
        <v>3.1184312425202076</v>
      </c>
      <c r="J10127" s="11">
        <v>3.0964418791152912</v>
      </c>
      <c r="K10127" s="11">
        <v>3.0345376914369138</v>
      </c>
      <c r="L10127" s="11">
        <v>3.1495513976186653</v>
      </c>
      <c r="M10127" s="11">
        <v>2.9706016134403335</v>
      </c>
      <c r="N10127" s="11">
        <v>3.0819767914843315</v>
      </c>
      <c r="O10127" s="11">
        <v>3.1639989880362789</v>
      </c>
      <c r="P10127" s="11">
        <v>3.0722367250704745</v>
      </c>
      <c r="Q10127" s="11">
        <v>3.0502486026089088</v>
      </c>
    </row>
    <row r="10128" spans="2:17" x14ac:dyDescent="0.3">
      <c r="B10128" s="8" t="s">
        <v>585</v>
      </c>
      <c r="C10128" s="9">
        <v>2.3667918957630936</v>
      </c>
      <c r="D10128" s="9">
        <v>2.4018849703557659</v>
      </c>
      <c r="E10128" s="9">
        <v>2.3964061275377735</v>
      </c>
      <c r="F10128" s="9">
        <v>2.3899462124897863</v>
      </c>
      <c r="G10128" s="9">
        <v>2.3536350398125112</v>
      </c>
      <c r="H10128" s="9">
        <v>2.5887552431184555</v>
      </c>
      <c r="I10128" s="9">
        <v>2.5285595856980154</v>
      </c>
      <c r="J10128" s="9">
        <v>2.5316205934769833</v>
      </c>
      <c r="K10128" s="9">
        <v>2.4590129443528057</v>
      </c>
      <c r="L10128" s="9">
        <v>2.5948731577028132</v>
      </c>
      <c r="M10128" s="9">
        <v>2.3670720731408252</v>
      </c>
      <c r="N10128" s="9">
        <v>2.4858323344406701</v>
      </c>
      <c r="O10128" s="9">
        <v>2.5645744438458919</v>
      </c>
      <c r="P10128" s="9">
        <v>2.4812556833109936</v>
      </c>
      <c r="Q10128" s="9">
        <v>2.4668344310422823</v>
      </c>
    </row>
    <row r="10129" spans="2:17" x14ac:dyDescent="0.3">
      <c r="B10129" s="8" t="s">
        <v>377</v>
      </c>
      <c r="C10129" s="11">
        <v>2.5904276767447363</v>
      </c>
      <c r="D10129" s="11">
        <v>2.6288864548159232</v>
      </c>
      <c r="E10129" s="11">
        <v>2.6221802833707208</v>
      </c>
      <c r="F10129" s="11">
        <v>2.6132465181597127</v>
      </c>
      <c r="G10129" s="11">
        <v>2.5868050519958521</v>
      </c>
      <c r="H10129" s="11">
        <v>2.7428680770866016</v>
      </c>
      <c r="I10129" s="11">
        <v>2.6806665379678711</v>
      </c>
      <c r="J10129" s="11">
        <v>2.6772679446286287</v>
      </c>
      <c r="K10129" s="11">
        <v>2.6074203381008854</v>
      </c>
      <c r="L10129" s="11">
        <v>2.7379049775711146</v>
      </c>
      <c r="M10129" s="11">
        <v>2.5309617396076263</v>
      </c>
      <c r="N10129" s="11">
        <v>2.647716566623294</v>
      </c>
      <c r="O10129" s="11">
        <v>2.7273493903226202</v>
      </c>
      <c r="P10129" s="11">
        <v>2.6417377796373778</v>
      </c>
      <c r="Q10129" s="11">
        <v>2.6252617284743334</v>
      </c>
    </row>
    <row r="10130" spans="2:17" x14ac:dyDescent="0.3">
      <c r="B10130" s="8" t="s">
        <v>170</v>
      </c>
      <c r="C10130" s="9">
        <v>3.3795155010795539</v>
      </c>
      <c r="D10130" s="9">
        <v>3.4298499978910941</v>
      </c>
      <c r="E10130" s="9">
        <v>3.4188132579119195</v>
      </c>
      <c r="F10130" s="9">
        <v>3.401150634401493</v>
      </c>
      <c r="G10130" s="9">
        <v>3.4095339409341507</v>
      </c>
      <c r="H10130" s="9">
        <v>3.3866310875114145</v>
      </c>
      <c r="I10130" s="9">
        <v>3.3160505418726021</v>
      </c>
      <c r="J10130" s="9">
        <v>3.2856687820122499</v>
      </c>
      <c r="K10130" s="9">
        <v>3.2273504770036032</v>
      </c>
      <c r="L10130" s="9">
        <v>3.3353801687935984</v>
      </c>
      <c r="M10130" s="9">
        <v>3.1798034187350441</v>
      </c>
      <c r="N10130" s="9">
        <v>3.2886187009558681</v>
      </c>
      <c r="O10130" s="9">
        <v>3.3717778760760533</v>
      </c>
      <c r="P10130" s="9">
        <v>3.2770888368157873</v>
      </c>
      <c r="Q10130" s="9">
        <v>3.2524778056164156</v>
      </c>
    </row>
    <row r="10131" spans="2:17" x14ac:dyDescent="0.3">
      <c r="B10131" s="8" t="s">
        <v>747</v>
      </c>
      <c r="C10131" s="11">
        <v>2.2634121624366461</v>
      </c>
      <c r="D10131" s="11">
        <v>2.2969493789884563</v>
      </c>
      <c r="E10131" s="11">
        <v>2.2920378912941746</v>
      </c>
      <c r="F10131" s="11">
        <v>2.2867215587669274</v>
      </c>
      <c r="G10131" s="11">
        <v>2.2458479335926125</v>
      </c>
      <c r="H10131" s="11">
        <v>2.4726485632748769</v>
      </c>
      <c r="I10131" s="11">
        <v>2.413964112015214</v>
      </c>
      <c r="J10131" s="11">
        <v>2.4218917024118523</v>
      </c>
      <c r="K10131" s="11">
        <v>2.3472046717472308</v>
      </c>
      <c r="L10131" s="11">
        <v>2.4871147751639149</v>
      </c>
      <c r="M10131" s="11">
        <v>2.2596466803827129</v>
      </c>
      <c r="N10131" s="11">
        <v>2.3797214514394738</v>
      </c>
      <c r="O10131" s="11">
        <v>2.4578797209056549</v>
      </c>
      <c r="P10131" s="11">
        <v>2.3760638637157099</v>
      </c>
      <c r="Q10131" s="11">
        <v>2.3629894784156198</v>
      </c>
    </row>
    <row r="10132" spans="2:17" x14ac:dyDescent="0.3">
      <c r="B10132" s="8" t="s">
        <v>714</v>
      </c>
      <c r="C10132" s="9">
        <v>3.2611754203591174</v>
      </c>
      <c r="D10132" s="9">
        <v>3.3097289069066465</v>
      </c>
      <c r="E10132" s="9">
        <v>3.299341625471973</v>
      </c>
      <c r="F10132" s="9">
        <v>3.2829880752533831</v>
      </c>
      <c r="G10132" s="9">
        <v>3.2861486850406556</v>
      </c>
      <c r="H10132" s="9">
        <v>3.3045231798393164</v>
      </c>
      <c r="I10132" s="9">
        <v>3.235011323582456</v>
      </c>
      <c r="J10132" s="9">
        <v>3.2080710962574295</v>
      </c>
      <c r="K10132" s="9">
        <v>3.1482823016286523</v>
      </c>
      <c r="L10132" s="9">
        <v>3.2591759802290952</v>
      </c>
      <c r="M10132" s="9">
        <v>3.0926858155666834</v>
      </c>
      <c r="N10132" s="9">
        <v>3.2025671114777881</v>
      </c>
      <c r="O10132" s="9">
        <v>3.2852528162683119</v>
      </c>
      <c r="P10132" s="9">
        <v>3.1917825701987845</v>
      </c>
      <c r="Q10132" s="9">
        <v>3.1682637930659836</v>
      </c>
    </row>
    <row r="10133" spans="2:17" x14ac:dyDescent="0.3">
      <c r="B10133" s="8" t="s">
        <v>732</v>
      </c>
      <c r="C10133" s="11">
        <v>2.6031255821578192</v>
      </c>
      <c r="D10133" s="11">
        <v>2.6417754628523475</v>
      </c>
      <c r="E10133" s="11">
        <v>2.6349996044243613</v>
      </c>
      <c r="F10133" s="11">
        <v>2.6259253754859553</v>
      </c>
      <c r="G10133" s="11">
        <v>2.6000443053339146</v>
      </c>
      <c r="H10133" s="11">
        <v>2.765784561277008</v>
      </c>
      <c r="I10133" s="11">
        <v>2.7032847487760865</v>
      </c>
      <c r="J10133" s="11">
        <v>2.6989256166998015</v>
      </c>
      <c r="K10133" s="11">
        <v>2.6294884268187286</v>
      </c>
      <c r="L10133" s="11">
        <v>2.7591737217395234</v>
      </c>
      <c r="M10133" s="11">
        <v>2.5502652321233907</v>
      </c>
      <c r="N10133" s="11">
        <v>2.6667838521436447</v>
      </c>
      <c r="O10133" s="11">
        <v>2.7465215872573427</v>
      </c>
      <c r="P10133" s="11">
        <v>2.6606399167405614</v>
      </c>
      <c r="Q10133" s="11">
        <v>2.6439218442473553</v>
      </c>
    </row>
    <row r="10134" spans="2:17" x14ac:dyDescent="0.3">
      <c r="B10134" s="8" t="s">
        <v>762</v>
      </c>
      <c r="C10134" s="9">
        <v>2.7455659239073835</v>
      </c>
      <c r="D10134" s="9">
        <v>2.7863595221752044</v>
      </c>
      <c r="E10134" s="9">
        <v>2.7788019413040046</v>
      </c>
      <c r="F10134" s="9">
        <v>2.7681520429395743</v>
      </c>
      <c r="G10134" s="9">
        <v>2.7485572851234568</v>
      </c>
      <c r="H10134" s="9">
        <v>2.8829739788868403</v>
      </c>
      <c r="I10134" s="9">
        <v>2.8189488676683223</v>
      </c>
      <c r="J10134" s="9">
        <v>2.809677770290099</v>
      </c>
      <c r="K10134" s="9">
        <v>2.7423393529520141</v>
      </c>
      <c r="L10134" s="9">
        <v>2.8679369910822001</v>
      </c>
      <c r="M10134" s="9">
        <v>2.6680824641735588</v>
      </c>
      <c r="N10134" s="9">
        <v>2.7831594147980905</v>
      </c>
      <c r="O10134" s="9">
        <v>2.8635374678460503</v>
      </c>
      <c r="P10134" s="9">
        <v>2.7760075100147419</v>
      </c>
      <c r="Q10134" s="9">
        <v>2.7578122808260033</v>
      </c>
    </row>
    <row r="10135" spans="2:17" x14ac:dyDescent="0.3">
      <c r="B10135" s="8" t="s">
        <v>602</v>
      </c>
      <c r="C10135" s="11">
        <v>3.1612083182016595</v>
      </c>
      <c r="D10135" s="11">
        <v>3.2082573065781377</v>
      </c>
      <c r="E10135" s="11">
        <v>3.1984186515113846</v>
      </c>
      <c r="F10135" s="11">
        <v>3.1831709334225349</v>
      </c>
      <c r="G10135" s="11">
        <v>3.181919700190055</v>
      </c>
      <c r="H10135" s="11">
        <v>3.2083205596458946</v>
      </c>
      <c r="I10135" s="11">
        <v>3.14006084488955</v>
      </c>
      <c r="J10135" s="11">
        <v>3.1171529264707671</v>
      </c>
      <c r="K10135" s="11">
        <v>3.0556412167363125</v>
      </c>
      <c r="L10135" s="11">
        <v>3.1698905165330076</v>
      </c>
      <c r="M10135" s="11">
        <v>3.0001492053795946</v>
      </c>
      <c r="N10135" s="11">
        <v>3.1111628246068146</v>
      </c>
      <c r="O10135" s="11">
        <v>3.1933456076256457</v>
      </c>
      <c r="P10135" s="11">
        <v>3.1011699677698839</v>
      </c>
      <c r="Q10135" s="11">
        <v>3.0788113865688755</v>
      </c>
    </row>
    <row r="10136" spans="2:17" x14ac:dyDescent="0.3">
      <c r="B10136" s="8" t="s">
        <v>324</v>
      </c>
      <c r="C10136" s="9">
        <v>2.3163011733032013</v>
      </c>
      <c r="D10136" s="9">
        <v>2.3506343659151367</v>
      </c>
      <c r="E10136" s="9">
        <v>2.345432619672708</v>
      </c>
      <c r="F10136" s="9">
        <v>2.3395312309993477</v>
      </c>
      <c r="G10136" s="9">
        <v>2.3009917538435039</v>
      </c>
      <c r="H10136" s="9">
        <v>2.5083814758787568</v>
      </c>
      <c r="I10136" s="9">
        <v>2.4492319368416959</v>
      </c>
      <c r="J10136" s="9">
        <v>2.4556617910909306</v>
      </c>
      <c r="K10136" s="9">
        <v>2.3816147094710574</v>
      </c>
      <c r="L10136" s="9">
        <v>2.5202784214828471</v>
      </c>
      <c r="M10136" s="9">
        <v>2.2979019134763243</v>
      </c>
      <c r="N10136" s="9">
        <v>2.4175085747513703</v>
      </c>
      <c r="O10136" s="9">
        <v>2.4958747553304077</v>
      </c>
      <c r="P10136" s="9">
        <v>2.4135236995593616</v>
      </c>
      <c r="Q10136" s="9">
        <v>2.3999696817579812</v>
      </c>
    </row>
    <row r="10137" spans="2:17" x14ac:dyDescent="0.3">
      <c r="B10137" s="8" t="s">
        <v>566</v>
      </c>
      <c r="C10137" s="11">
        <v>3.3081121842149139</v>
      </c>
      <c r="D10137" s="11">
        <v>3.3573720659049653</v>
      </c>
      <c r="E10137" s="11">
        <v>3.3467271922652517</v>
      </c>
      <c r="F10137" s="11">
        <v>3.3298544294215326</v>
      </c>
      <c r="G10137" s="11">
        <v>3.3350864970136014</v>
      </c>
      <c r="H10137" s="11">
        <v>3.359452561461135</v>
      </c>
      <c r="I10137" s="11">
        <v>3.28922576253236</v>
      </c>
      <c r="J10137" s="11">
        <v>3.2599831838339215</v>
      </c>
      <c r="K10137" s="11">
        <v>3.2011781322794124</v>
      </c>
      <c r="L10137" s="11">
        <v>3.3101558319086317</v>
      </c>
      <c r="M10137" s="11">
        <v>3.1430221769994873</v>
      </c>
      <c r="N10137" s="11">
        <v>3.2522875325213385</v>
      </c>
      <c r="O10137" s="11">
        <v>3.3352468074374717</v>
      </c>
      <c r="P10137" s="11">
        <v>3.2410723453159682</v>
      </c>
      <c r="Q10137" s="11">
        <v>3.216922466161626</v>
      </c>
    </row>
    <row r="10138" spans="2:17" x14ac:dyDescent="0.3">
      <c r="B10138" s="8" t="s">
        <v>76</v>
      </c>
      <c r="C10138" s="9">
        <v>3.0882920537362546</v>
      </c>
      <c r="D10138" s="9">
        <v>3.1342436572315018</v>
      </c>
      <c r="E10138" s="9">
        <v>3.1248051716652414</v>
      </c>
      <c r="F10138" s="9">
        <v>3.1103640504096122</v>
      </c>
      <c r="G10138" s="9">
        <v>3.1058948073972608</v>
      </c>
      <c r="H10138" s="9">
        <v>3.1732785932751133</v>
      </c>
      <c r="I10138" s="9">
        <v>3.1054749731684188</v>
      </c>
      <c r="J10138" s="9">
        <v>3.0840358300574713</v>
      </c>
      <c r="K10138" s="9">
        <v>3.0218965455950992</v>
      </c>
      <c r="L10138" s="9">
        <v>3.1373681360620038</v>
      </c>
      <c r="M10138" s="9">
        <v>2.957445292086164</v>
      </c>
      <c r="N10138" s="9">
        <v>3.0689814573264025</v>
      </c>
      <c r="O10138" s="9">
        <v>3.1509321513624156</v>
      </c>
      <c r="P10138" s="9">
        <v>3.0593539480389622</v>
      </c>
      <c r="Q10138" s="9">
        <v>3.0375307755413257</v>
      </c>
    </row>
    <row r="10139" spans="2:17" x14ac:dyDescent="0.3">
      <c r="B10139" s="8" t="s">
        <v>250</v>
      </c>
      <c r="C10139" s="11">
        <v>3.2185418463093964</v>
      </c>
      <c r="D10139" s="11">
        <v>3.2664537004318692</v>
      </c>
      <c r="E10139" s="11">
        <v>3.2563003949990756</v>
      </c>
      <c r="F10139" s="11">
        <v>3.2404184556901989</v>
      </c>
      <c r="G10139" s="11">
        <v>3.2416975201288616</v>
      </c>
      <c r="H10139" s="11">
        <v>3.2604068331569733</v>
      </c>
      <c r="I10139" s="11">
        <v>3.191469180683971</v>
      </c>
      <c r="J10139" s="11">
        <v>3.1663780790613467</v>
      </c>
      <c r="K10139" s="11">
        <v>3.1057991945165835</v>
      </c>
      <c r="L10139" s="11">
        <v>3.2182316851341088</v>
      </c>
      <c r="M10139" s="11">
        <v>3.0510415935800133</v>
      </c>
      <c r="N10139" s="11">
        <v>3.1614324686019328</v>
      </c>
      <c r="O10139" s="11">
        <v>3.2438918436634991</v>
      </c>
      <c r="P10139" s="11">
        <v>3.1510042088268921</v>
      </c>
      <c r="Q10139" s="11">
        <v>3.1280075543094963</v>
      </c>
    </row>
    <row r="10140" spans="2:17" x14ac:dyDescent="0.3">
      <c r="B10140" s="8" t="s">
        <v>72</v>
      </c>
      <c r="C10140" s="9">
        <v>3.6147851392534238</v>
      </c>
      <c r="D10140" s="9">
        <v>3.6686604283125859</v>
      </c>
      <c r="E10140" s="9">
        <v>3.6563325122936172</v>
      </c>
      <c r="F10140" s="9">
        <v>3.6360673453521013</v>
      </c>
      <c r="G10140" s="9">
        <v>3.6548337948241443</v>
      </c>
      <c r="H10140" s="9">
        <v>3.6096924140001914</v>
      </c>
      <c r="I10140" s="9">
        <v>3.5362085758783355</v>
      </c>
      <c r="J10140" s="9">
        <v>3.4964772559786539</v>
      </c>
      <c r="K10140" s="9">
        <v>3.4421538081592109</v>
      </c>
      <c r="L10140" s="9">
        <v>3.5424029497549916</v>
      </c>
      <c r="M10140" s="9">
        <v>3.3952221993407878</v>
      </c>
      <c r="N10140" s="9">
        <v>3.501401511781479</v>
      </c>
      <c r="O10140" s="9">
        <v>3.5857314537427993</v>
      </c>
      <c r="P10140" s="9">
        <v>3.4880286614244733</v>
      </c>
      <c r="Q10140" s="9">
        <v>3.4607167749378234</v>
      </c>
    </row>
    <row r="10141" spans="2:17" x14ac:dyDescent="0.3">
      <c r="B10141" s="8" t="s">
        <v>99</v>
      </c>
      <c r="C10141" s="11">
        <v>2.7101715295209061</v>
      </c>
      <c r="D10141" s="11">
        <v>2.7504324445312291</v>
      </c>
      <c r="E10141" s="11">
        <v>2.7430691105434333</v>
      </c>
      <c r="F10141" s="11">
        <v>2.7328107435696358</v>
      </c>
      <c r="G10141" s="11">
        <v>2.7116539267516839</v>
      </c>
      <c r="H10141" s="11">
        <v>2.8566894880872904</v>
      </c>
      <c r="I10141" s="11">
        <v>2.7930064871115476</v>
      </c>
      <c r="J10141" s="11">
        <v>2.7848370976299912</v>
      </c>
      <c r="K10141" s="11">
        <v>2.7170279452313379</v>
      </c>
      <c r="L10141" s="11">
        <v>2.8435424065653239</v>
      </c>
      <c r="M10141" s="11">
        <v>2.6408077005750439</v>
      </c>
      <c r="N10141" s="11">
        <v>2.7562183985748221</v>
      </c>
      <c r="O10141" s="11">
        <v>2.8364482176167627</v>
      </c>
      <c r="P10141" s="11">
        <v>2.7492998393393435</v>
      </c>
      <c r="Q10141" s="11">
        <v>2.7314465728581605</v>
      </c>
    </row>
    <row r="10142" spans="2:17" x14ac:dyDescent="0.3">
      <c r="B10142" s="8" t="s">
        <v>314</v>
      </c>
      <c r="C10142" s="9">
        <v>3.92041995621027</v>
      </c>
      <c r="D10142" s="9">
        <v>3.9788950287301628</v>
      </c>
      <c r="E10142" s="9">
        <v>3.9648897677055026</v>
      </c>
      <c r="F10142" s="9">
        <v>3.9412436805085846</v>
      </c>
      <c r="G10142" s="9">
        <v>3.973498695765604</v>
      </c>
      <c r="H10142" s="9">
        <v>3.8670075269464368</v>
      </c>
      <c r="I10142" s="9">
        <v>3.7901745603810726</v>
      </c>
      <c r="J10142" s="9">
        <v>3.7396579414993245</v>
      </c>
      <c r="K10142" s="9">
        <v>3.6899428098995726</v>
      </c>
      <c r="L10142" s="9">
        <v>3.7812166029509742</v>
      </c>
      <c r="M10142" s="9">
        <v>3.6521598287109396</v>
      </c>
      <c r="N10142" s="9">
        <v>3.755195126388879</v>
      </c>
      <c r="O10142" s="9">
        <v>3.8409214835367518</v>
      </c>
      <c r="P10142" s="9">
        <v>3.7396240809246168</v>
      </c>
      <c r="Q10142" s="9">
        <v>3.7090907884266908</v>
      </c>
    </row>
    <row r="10143" spans="2:17" x14ac:dyDescent="0.3">
      <c r="B10143" s="8" t="s">
        <v>805</v>
      </c>
      <c r="C10143" s="11">
        <v>2.9506635767409275</v>
      </c>
      <c r="D10143" s="11">
        <v>2.9945438809041427</v>
      </c>
      <c r="E10143" s="11">
        <v>2.985860709934653</v>
      </c>
      <c r="F10143" s="11">
        <v>2.9729420294474767</v>
      </c>
      <c r="G10143" s="11">
        <v>2.9623988358809261</v>
      </c>
      <c r="H10143" s="11">
        <v>3.0655000735715894</v>
      </c>
      <c r="I10143" s="11">
        <v>2.9990992630465212</v>
      </c>
      <c r="J10143" s="11">
        <v>2.9821776297916305</v>
      </c>
      <c r="K10143" s="11">
        <v>2.9181081147462309</v>
      </c>
      <c r="L10143" s="11">
        <v>3.0373391026650003</v>
      </c>
      <c r="M10143" s="11">
        <v>2.8474559953929068</v>
      </c>
      <c r="N10143" s="11">
        <v>2.9603380435752276</v>
      </c>
      <c r="O10143" s="11">
        <v>3.0416909632617335</v>
      </c>
      <c r="P10143" s="11">
        <v>2.951651532826749</v>
      </c>
      <c r="Q10143" s="11">
        <v>2.9312073727470769</v>
      </c>
    </row>
    <row r="10144" spans="2:17" x14ac:dyDescent="0.3">
      <c r="B10144" s="8" t="s">
        <v>352</v>
      </c>
      <c r="C10144" s="9">
        <v>2.9097013141202441</v>
      </c>
      <c r="D10144" s="9">
        <v>2.9529651389831204</v>
      </c>
      <c r="E10144" s="9">
        <v>2.9445067717428417</v>
      </c>
      <c r="F10144" s="9">
        <v>2.9320412141844607</v>
      </c>
      <c r="G10144" s="9">
        <v>2.9196902351713376</v>
      </c>
      <c r="H10144" s="9">
        <v>3.0298492643612871</v>
      </c>
      <c r="I10144" s="9">
        <v>2.9639124729829884</v>
      </c>
      <c r="J10144" s="9">
        <v>2.9484851345321736</v>
      </c>
      <c r="K10144" s="9">
        <v>2.8837771408508019</v>
      </c>
      <c r="L10144" s="9">
        <v>3.0042516563451103</v>
      </c>
      <c r="M10144" s="9">
        <v>2.8121984190738534</v>
      </c>
      <c r="N10144" s="9">
        <v>2.9255118962403897</v>
      </c>
      <c r="O10144" s="9">
        <v>3.0066731966022617</v>
      </c>
      <c r="P10144" s="9">
        <v>2.9171270269134046</v>
      </c>
      <c r="Q10144" s="9">
        <v>2.8971249156242327</v>
      </c>
    </row>
    <row r="10145" spans="2:17" x14ac:dyDescent="0.3">
      <c r="B10145" s="8" t="s">
        <v>629</v>
      </c>
      <c r="C10145" s="11">
        <v>3.0134772521667665</v>
      </c>
      <c r="D10145" s="11">
        <v>3.0583028979249227</v>
      </c>
      <c r="E10145" s="11">
        <v>3.0492750011620378</v>
      </c>
      <c r="F10145" s="11">
        <v>3.0356614782819755</v>
      </c>
      <c r="G10145" s="11">
        <v>3.0278904374485909</v>
      </c>
      <c r="H10145" s="11">
        <v>3.1285007130043208</v>
      </c>
      <c r="I10145" s="11">
        <v>3.0612799069839727</v>
      </c>
      <c r="J10145" s="11">
        <v>3.0417176175913085</v>
      </c>
      <c r="K10145" s="11">
        <v>2.9787763956540152</v>
      </c>
      <c r="L10145" s="11">
        <v>3.0958098729370773</v>
      </c>
      <c r="M10145" s="11">
        <v>2.9074021362156173</v>
      </c>
      <c r="N10145" s="11">
        <v>3.0195506540381434</v>
      </c>
      <c r="O10145" s="11">
        <v>3.1012293714741856</v>
      </c>
      <c r="P10145" s="11">
        <v>3.0103512821965723</v>
      </c>
      <c r="Q10145" s="11">
        <v>2.989155535598131</v>
      </c>
    </row>
    <row r="10146" spans="2:17" x14ac:dyDescent="0.3">
      <c r="B10146" s="8" t="s">
        <v>480</v>
      </c>
      <c r="C10146" s="9">
        <v>2.6676009422832951</v>
      </c>
      <c r="D10146" s="9">
        <v>2.707221172815852</v>
      </c>
      <c r="E10146" s="9">
        <v>2.7000914691539575</v>
      </c>
      <c r="F10146" s="9">
        <v>2.6903040163322482</v>
      </c>
      <c r="G10146" s="9">
        <v>2.6672684339594528</v>
      </c>
      <c r="H10146" s="9">
        <v>2.7827537894325918</v>
      </c>
      <c r="I10146" s="9">
        <v>2.7200331110679072</v>
      </c>
      <c r="J10146" s="9">
        <v>2.7149627180125941</v>
      </c>
      <c r="K10146" s="9">
        <v>2.6458294339862904</v>
      </c>
      <c r="L10146" s="9">
        <v>2.7749228292107109</v>
      </c>
      <c r="M10146" s="9">
        <v>2.5781334784420347</v>
      </c>
      <c r="N10146" s="9">
        <v>2.6943110889416024</v>
      </c>
      <c r="O10146" s="9">
        <v>2.7742002835455946</v>
      </c>
      <c r="P10146" s="9">
        <v>2.6879287305295745</v>
      </c>
      <c r="Q10146" s="9">
        <v>2.6708612544226016</v>
      </c>
    </row>
    <row r="10147" spans="2:17" x14ac:dyDescent="0.3">
      <c r="B10147" s="8" t="s">
        <v>175</v>
      </c>
      <c r="C10147" s="11">
        <v>2.7973207018768198</v>
      </c>
      <c r="D10147" s="11">
        <v>2.8388932060758694</v>
      </c>
      <c r="E10147" s="11">
        <v>2.8310515914050782</v>
      </c>
      <c r="F10147" s="11">
        <v>2.819829183733976</v>
      </c>
      <c r="G10147" s="11">
        <v>2.8025185168937443</v>
      </c>
      <c r="H10147" s="11">
        <v>2.9640397878808091</v>
      </c>
      <c r="I10147" s="11">
        <v>2.8989595508922221</v>
      </c>
      <c r="J10147" s="11">
        <v>2.8862906002856668</v>
      </c>
      <c r="K10147" s="11">
        <v>2.8204040093800518</v>
      </c>
      <c r="L10147" s="11">
        <v>2.9431740099011519</v>
      </c>
      <c r="M10147" s="11">
        <v>2.7380526093514082</v>
      </c>
      <c r="N10147" s="11">
        <v>2.8522733709859103</v>
      </c>
      <c r="O10147" s="11">
        <v>2.9330317006541966</v>
      </c>
      <c r="P10147" s="11">
        <v>2.8445228460971257</v>
      </c>
      <c r="Q10147" s="11">
        <v>2.8254503524655012</v>
      </c>
    </row>
    <row r="10148" spans="2:17" x14ac:dyDescent="0.3">
      <c r="B10148" s="8" t="s">
        <v>527</v>
      </c>
      <c r="C10148" s="9">
        <v>3.8540211002674849</v>
      </c>
      <c r="D10148" s="9">
        <v>3.9114968744665313</v>
      </c>
      <c r="E10148" s="9">
        <v>3.8978560149538071</v>
      </c>
      <c r="F10148" s="9">
        <v>3.8749444292748367</v>
      </c>
      <c r="G10148" s="9">
        <v>3.9042690672098317</v>
      </c>
      <c r="H10148" s="9">
        <v>3.8196936517047226</v>
      </c>
      <c r="I10148" s="9">
        <v>3.7434765068978639</v>
      </c>
      <c r="J10148" s="9">
        <v>3.6949430373330729</v>
      </c>
      <c r="K10148" s="9">
        <v>3.6443805505344895</v>
      </c>
      <c r="L10148" s="9">
        <v>3.7373046878521778</v>
      </c>
      <c r="M10148" s="9">
        <v>3.6024012168697719</v>
      </c>
      <c r="N10148" s="9">
        <v>3.7060453853097952</v>
      </c>
      <c r="O10148" s="9">
        <v>3.7915013123092809</v>
      </c>
      <c r="P10148" s="9">
        <v>3.6909000429134773</v>
      </c>
      <c r="Q10148" s="9">
        <v>3.6609906087880706</v>
      </c>
    </row>
    <row r="10149" spans="2:17" x14ac:dyDescent="0.3">
      <c r="B10149" s="8" t="s">
        <v>504</v>
      </c>
      <c r="C10149" s="11">
        <v>2.7408290176020023</v>
      </c>
      <c r="D10149" s="11">
        <v>2.7815513257481825</v>
      </c>
      <c r="E10149" s="11">
        <v>2.7740197413462755</v>
      </c>
      <c r="F10149" s="11">
        <v>2.7634222424520205</v>
      </c>
      <c r="G10149" s="11">
        <v>2.7436184309915785</v>
      </c>
      <c r="H10149" s="11">
        <v>2.9134494297512123</v>
      </c>
      <c r="I10149" s="11">
        <v>2.849027660139217</v>
      </c>
      <c r="J10149" s="11">
        <v>2.8384791918152219</v>
      </c>
      <c r="K10149" s="11">
        <v>2.7716865664164936</v>
      </c>
      <c r="L10149" s="11">
        <v>2.8962211974406338</v>
      </c>
      <c r="M10149" s="11">
        <v>2.6884234874824493</v>
      </c>
      <c r="N10149" s="11">
        <v>2.8032515353762699</v>
      </c>
      <c r="O10149" s="11">
        <v>2.8837401386535912</v>
      </c>
      <c r="P10149" s="11">
        <v>2.795925605721501</v>
      </c>
      <c r="Q10149" s="11">
        <v>2.7774753469564275</v>
      </c>
    </row>
    <row r="10150" spans="2:17" x14ac:dyDescent="0.3">
      <c r="B10150" s="8" t="s">
        <v>236</v>
      </c>
      <c r="C10150" s="9">
        <v>3.2462982144608215</v>
      </c>
      <c r="D10150" s="9">
        <v>3.2946278000591254</v>
      </c>
      <c r="E10150" s="9">
        <v>3.2843221657589652</v>
      </c>
      <c r="F10150" s="9">
        <v>3.2681331866035359</v>
      </c>
      <c r="G10150" s="9">
        <v>3.2706372214218504</v>
      </c>
      <c r="H10150" s="9">
        <v>3.3205875119169068</v>
      </c>
      <c r="I10150" s="9">
        <v>3.2508665676244819</v>
      </c>
      <c r="J10150" s="9">
        <v>3.2232530078145492</v>
      </c>
      <c r="K10150" s="9">
        <v>3.1637519130461649</v>
      </c>
      <c r="L10150" s="9">
        <v>3.274085255419644</v>
      </c>
      <c r="M10150" s="9">
        <v>3.1003565555666666</v>
      </c>
      <c r="N10150" s="9">
        <v>3.2101439885435625</v>
      </c>
      <c r="O10150" s="9">
        <v>3.2928713825870553</v>
      </c>
      <c r="P10150" s="9">
        <v>3.1992938212868527</v>
      </c>
      <c r="Q10150" s="9">
        <v>3.1756788707441568</v>
      </c>
    </row>
    <row r="10151" spans="2:17" x14ac:dyDescent="0.3">
      <c r="B10151" s="8" t="s">
        <v>529</v>
      </c>
      <c r="C10151" s="11">
        <v>3.239016691040991</v>
      </c>
      <c r="D10151" s="11">
        <v>3.2872366902010453</v>
      </c>
      <c r="E10151" s="11">
        <v>3.2769710174048252</v>
      </c>
      <c r="F10151" s="11">
        <v>3.2608625861734359</v>
      </c>
      <c r="G10151" s="11">
        <v>3.2630452658901259</v>
      </c>
      <c r="H10151" s="11">
        <v>3.3201082613080901</v>
      </c>
      <c r="I10151" s="11">
        <v>3.2503935547831526</v>
      </c>
      <c r="J10151" s="11">
        <v>3.2228000826433307</v>
      </c>
      <c r="K10151" s="11">
        <v>3.1632904048643002</v>
      </c>
      <c r="L10151" s="11">
        <v>3.2736404638666823</v>
      </c>
      <c r="M10151" s="11">
        <v>3.098223562593585</v>
      </c>
      <c r="N10151" s="11">
        <v>3.2080370959179185</v>
      </c>
      <c r="O10151" s="11">
        <v>3.2907528974835487</v>
      </c>
      <c r="P10151" s="11">
        <v>3.1972051771938532</v>
      </c>
      <c r="Q10151" s="11">
        <v>3.1736169694696472</v>
      </c>
    </row>
    <row r="10152" spans="2:17" x14ac:dyDescent="0.3">
      <c r="B10152" s="8" t="s">
        <v>651</v>
      </c>
      <c r="C10152" s="9">
        <v>3.0909643511524583</v>
      </c>
      <c r="D10152" s="9">
        <v>3.1369561725442776</v>
      </c>
      <c r="E10152" s="9">
        <v>3.1275030212250461</v>
      </c>
      <c r="F10152" s="9">
        <v>3.113032339121105</v>
      </c>
      <c r="G10152" s="9">
        <v>3.1086810324742973</v>
      </c>
      <c r="H10152" s="9">
        <v>3.1389607538387012</v>
      </c>
      <c r="I10152" s="9">
        <v>3.0716038033848703</v>
      </c>
      <c r="J10152" s="9">
        <v>3.0516030839813464</v>
      </c>
      <c r="K10152" s="9">
        <v>2.9888491933487855</v>
      </c>
      <c r="L10152" s="9">
        <v>3.1055178163828998</v>
      </c>
      <c r="M10152" s="9">
        <v>2.9338835505253602</v>
      </c>
      <c r="N10152" s="9">
        <v>3.0457080287833724</v>
      </c>
      <c r="O10152" s="9">
        <v>3.1275306684981179</v>
      </c>
      <c r="P10152" s="9">
        <v>3.0362820987863786</v>
      </c>
      <c r="Q10152" s="9">
        <v>3.0147543362529663</v>
      </c>
    </row>
    <row r="10153" spans="2:17" x14ac:dyDescent="0.3">
      <c r="B10153" s="8" t="s">
        <v>65</v>
      </c>
      <c r="C10153" s="11">
        <v>2.3694796018337243</v>
      </c>
      <c r="D10153" s="11">
        <v>2.4046131262221828</v>
      </c>
      <c r="E10153" s="11">
        <v>2.3991195330874588</v>
      </c>
      <c r="F10153" s="11">
        <v>2.3926298867412337</v>
      </c>
      <c r="G10153" s="11">
        <v>2.3564373304588622</v>
      </c>
      <c r="H10153" s="11">
        <v>2.5911693845742092</v>
      </c>
      <c r="I10153" s="11">
        <v>2.5309423054866795</v>
      </c>
      <c r="J10153" s="11">
        <v>2.5339021251267653</v>
      </c>
      <c r="K10153" s="11">
        <v>2.4613377114235462</v>
      </c>
      <c r="L10153" s="11">
        <v>2.5971137176675168</v>
      </c>
      <c r="M10153" s="11">
        <v>2.3694383625085713</v>
      </c>
      <c r="N10153" s="11">
        <v>2.4881696687319512</v>
      </c>
      <c r="O10153" s="11">
        <v>2.5669246385438678</v>
      </c>
      <c r="P10153" s="11">
        <v>2.4835727731339059</v>
      </c>
      <c r="Q10153" s="11">
        <v>2.469121853047318</v>
      </c>
    </row>
    <row r="10154" spans="2:17" x14ac:dyDescent="0.3">
      <c r="B10154" s="8" t="s">
        <v>645</v>
      </c>
      <c r="C10154" s="9">
        <v>3.2083402855985605</v>
      </c>
      <c r="D10154" s="9">
        <v>3.2560986069177402</v>
      </c>
      <c r="E10154" s="9">
        <v>3.2460012883554183</v>
      </c>
      <c r="F10154" s="9">
        <v>3.230232198307589</v>
      </c>
      <c r="G10154" s="9">
        <v>3.2310610377878271</v>
      </c>
      <c r="H10154" s="9">
        <v>3.2620723317583069</v>
      </c>
      <c r="I10154" s="9">
        <v>3.193113001706112</v>
      </c>
      <c r="J10154" s="9">
        <v>3.1679520911237113</v>
      </c>
      <c r="K10154" s="9">
        <v>3.1074030343808614</v>
      </c>
      <c r="L10154" s="9">
        <v>3.2197774311294496</v>
      </c>
      <c r="M10154" s="9">
        <v>3.049702562330356</v>
      </c>
      <c r="N10154" s="9">
        <v>3.1601098223949298</v>
      </c>
      <c r="O10154" s="9">
        <v>3.2425619200344347</v>
      </c>
      <c r="P10154" s="9">
        <v>3.1496930185204852</v>
      </c>
      <c r="Q10154" s="9">
        <v>3.1267131523704741</v>
      </c>
    </row>
    <row r="10155" spans="2:17" x14ac:dyDescent="0.3">
      <c r="B10155" s="8" t="s">
        <v>78</v>
      </c>
      <c r="C10155" s="11">
        <v>2.6440910344012494</v>
      </c>
      <c r="D10155" s="11">
        <v>2.6833574423997248</v>
      </c>
      <c r="E10155" s="11">
        <v>2.6763567627376572</v>
      </c>
      <c r="F10155" s="11">
        <v>2.6668293755869752</v>
      </c>
      <c r="G10155" s="11">
        <v>2.6427562316489652</v>
      </c>
      <c r="H10155" s="11">
        <v>2.8378298549394048</v>
      </c>
      <c r="I10155" s="11">
        <v>2.7743923247138507</v>
      </c>
      <c r="J10155" s="11">
        <v>2.7670134320665571</v>
      </c>
      <c r="K10155" s="11">
        <v>2.6988665181103424</v>
      </c>
      <c r="L10155" s="11">
        <v>2.826038817917099</v>
      </c>
      <c r="M10155" s="11">
        <v>2.6112096336481385</v>
      </c>
      <c r="N10155" s="11">
        <v>2.7269825081013828</v>
      </c>
      <c r="O10155" s="11">
        <v>2.807051466352902</v>
      </c>
      <c r="P10155" s="11">
        <v>2.720317171120902</v>
      </c>
      <c r="Q10155" s="11">
        <v>2.7028349962192366</v>
      </c>
    </row>
    <row r="10156" spans="2:17" x14ac:dyDescent="0.3">
      <c r="B10156" s="8" t="s">
        <v>737</v>
      </c>
      <c r="C10156" s="9">
        <v>2.9740416576724411</v>
      </c>
      <c r="D10156" s="9">
        <v>3.018273800382989</v>
      </c>
      <c r="E10156" s="9">
        <v>3.0094623288890907</v>
      </c>
      <c r="F10156" s="9">
        <v>2.9962850409953994</v>
      </c>
      <c r="G10156" s="9">
        <v>2.9867735910819806</v>
      </c>
      <c r="H10156" s="9">
        <v>3.0648577321945552</v>
      </c>
      <c r="I10156" s="9">
        <v>2.9984652821724969</v>
      </c>
      <c r="J10156" s="9">
        <v>2.9815705724967172</v>
      </c>
      <c r="K10156" s="9">
        <v>2.9174895536101619</v>
      </c>
      <c r="L10156" s="9">
        <v>3.036742946888948</v>
      </c>
      <c r="M10156" s="9">
        <v>2.8527648929122198</v>
      </c>
      <c r="N10156" s="9">
        <v>2.9655819788225073</v>
      </c>
      <c r="O10156" s="9">
        <v>3.0469637515234123</v>
      </c>
      <c r="P10156" s="9">
        <v>2.9568500485199509</v>
      </c>
      <c r="Q10156" s="9">
        <v>2.9363393270945393</v>
      </c>
    </row>
    <row r="10157" spans="2:17" x14ac:dyDescent="0.3">
      <c r="B10157" s="8" t="s">
        <v>357</v>
      </c>
      <c r="C10157" s="11">
        <v>2.216592298013885</v>
      </c>
      <c r="D10157" s="11">
        <v>2.2494248787517859</v>
      </c>
      <c r="E10157" s="11">
        <v>2.2447703417103733</v>
      </c>
      <c r="F10157" s="11">
        <v>2.2399719286713515</v>
      </c>
      <c r="G10157" s="11">
        <v>2.1970320048089542</v>
      </c>
      <c r="H10157" s="11">
        <v>2.4419830898357864</v>
      </c>
      <c r="I10157" s="11">
        <v>2.3836977702406132</v>
      </c>
      <c r="J10157" s="11">
        <v>2.3929106963319966</v>
      </c>
      <c r="K10157" s="11">
        <v>2.3176744705695214</v>
      </c>
      <c r="L10157" s="11">
        <v>2.4586542092254371</v>
      </c>
      <c r="M10157" s="11">
        <v>2.2264638066791447</v>
      </c>
      <c r="N10157" s="11">
        <v>2.3469446196420689</v>
      </c>
      <c r="O10157" s="11">
        <v>2.4249225454626475</v>
      </c>
      <c r="P10157" s="11">
        <v>2.3435709235024169</v>
      </c>
      <c r="Q10157" s="11">
        <v>2.3309125750011495</v>
      </c>
    </row>
    <row r="10158" spans="2:17" x14ac:dyDescent="0.3">
      <c r="B10158" s="8" t="s">
        <v>342</v>
      </c>
      <c r="C10158" s="9">
        <v>3.1271958583691615</v>
      </c>
      <c r="D10158" s="9">
        <v>3.1737329615103316</v>
      </c>
      <c r="E10158" s="9">
        <v>3.1640809691746097</v>
      </c>
      <c r="F10158" s="9">
        <v>3.1492094955710206</v>
      </c>
      <c r="G10158" s="9">
        <v>3.1464571921838789</v>
      </c>
      <c r="H10158" s="9">
        <v>3.212261272692158</v>
      </c>
      <c r="I10158" s="9">
        <v>3.1439502669175758</v>
      </c>
      <c r="J10158" s="9">
        <v>3.1208771744912505</v>
      </c>
      <c r="K10158" s="9">
        <v>3.0594360399035114</v>
      </c>
      <c r="L10158" s="9">
        <v>3.1735478846059499</v>
      </c>
      <c r="M10158" s="9">
        <v>2.9945470238724634</v>
      </c>
      <c r="N10158" s="9">
        <v>3.1056291941383347</v>
      </c>
      <c r="O10158" s="9">
        <v>3.187781530190898</v>
      </c>
      <c r="P10158" s="9">
        <v>3.095684266006939</v>
      </c>
      <c r="Q10158" s="9">
        <v>3.0733959232572916</v>
      </c>
    </row>
    <row r="10159" spans="2:17" x14ac:dyDescent="0.3">
      <c r="B10159" s="8" t="s">
        <v>608</v>
      </c>
      <c r="C10159" s="11">
        <v>3.8058202809021444</v>
      </c>
      <c r="D10159" s="11">
        <v>3.8625706360081771</v>
      </c>
      <c r="E10159" s="11">
        <v>3.8491943059245202</v>
      </c>
      <c r="F10159" s="11">
        <v>3.8268159158027242</v>
      </c>
      <c r="G10159" s="11">
        <v>3.8540133094356053</v>
      </c>
      <c r="H10159" s="11">
        <v>3.7640722283286339</v>
      </c>
      <c r="I10159" s="11">
        <v>3.6885790335803796</v>
      </c>
      <c r="J10159" s="11">
        <v>3.6423769221470659</v>
      </c>
      <c r="K10159" s="11">
        <v>3.5908182983374397</v>
      </c>
      <c r="L10159" s="11">
        <v>3.6856825535736553</v>
      </c>
      <c r="M10159" s="11">
        <v>3.55126486992362</v>
      </c>
      <c r="N10159" s="11">
        <v>3.6555347677677252</v>
      </c>
      <c r="O10159" s="11">
        <v>3.7407127768474591</v>
      </c>
      <c r="P10159" s="11">
        <v>3.6408269154655417</v>
      </c>
      <c r="Q10159" s="11">
        <v>3.6115586133372308</v>
      </c>
    </row>
    <row r="10160" spans="2:17" x14ac:dyDescent="0.3">
      <c r="B10160" s="8" t="s">
        <v>709</v>
      </c>
      <c r="C10160" s="9">
        <v>3.6812431241750492</v>
      </c>
      <c r="D10160" s="9">
        <v>3.7361186014422163</v>
      </c>
      <c r="E10160" s="9">
        <v>3.723425959407388</v>
      </c>
      <c r="F10160" s="9">
        <v>3.7024256368654997</v>
      </c>
      <c r="G10160" s="9">
        <v>3.7241250731957738</v>
      </c>
      <c r="H10160" s="9">
        <v>3.6814625579368125</v>
      </c>
      <c r="I10160" s="9">
        <v>3.6070445833481921</v>
      </c>
      <c r="J10160" s="9">
        <v>3.5643050357098458</v>
      </c>
      <c r="K10160" s="9">
        <v>3.5112669360948114</v>
      </c>
      <c r="L10160" s="9">
        <v>3.6090126800100761</v>
      </c>
      <c r="M10160" s="9">
        <v>3.4622558213905874</v>
      </c>
      <c r="N10160" s="9">
        <v>3.567614877577487</v>
      </c>
      <c r="O10160" s="9">
        <v>3.6523091366225655</v>
      </c>
      <c r="P10160" s="9">
        <v>3.5536685301411595</v>
      </c>
      <c r="Q10160" s="9">
        <v>3.5255161964473096</v>
      </c>
    </row>
    <row r="10161" spans="2:17" x14ac:dyDescent="0.3">
      <c r="B10161" s="8" t="s">
        <v>205</v>
      </c>
      <c r="C10161" s="11">
        <v>3.0311264918397165</v>
      </c>
      <c r="D10161" s="11">
        <v>3.0762177574691636</v>
      </c>
      <c r="E10161" s="11">
        <v>3.0670930004587635</v>
      </c>
      <c r="F10161" s="11">
        <v>3.0532842423875777</v>
      </c>
      <c r="G10161" s="11">
        <v>3.0462921145483137</v>
      </c>
      <c r="H10161" s="11">
        <v>3.1147282565064156</v>
      </c>
      <c r="I10161" s="11">
        <v>3.0476867082267654</v>
      </c>
      <c r="J10161" s="11">
        <v>3.0287016879239212</v>
      </c>
      <c r="K10161" s="11">
        <v>2.9655138118591746</v>
      </c>
      <c r="L10161" s="11">
        <v>3.0830276829907195</v>
      </c>
      <c r="M10161" s="11">
        <v>2.902032179454141</v>
      </c>
      <c r="N10161" s="11">
        <v>3.0142464066995136</v>
      </c>
      <c r="O10161" s="11">
        <v>3.0958959392738787</v>
      </c>
      <c r="P10161" s="11">
        <v>3.0050929767961017</v>
      </c>
      <c r="Q10161" s="11">
        <v>2.9839645570856455</v>
      </c>
    </row>
    <row r="10162" spans="2:17" x14ac:dyDescent="0.3">
      <c r="B10162" s="8" t="s">
        <v>664</v>
      </c>
      <c r="C10162" s="9">
        <v>3.1446541549059832</v>
      </c>
      <c r="D10162" s="9">
        <v>3.1914540042370745</v>
      </c>
      <c r="E10162" s="9">
        <v>3.1817061995629694</v>
      </c>
      <c r="F10162" s="9">
        <v>3.1666416029736753</v>
      </c>
      <c r="G10162" s="9">
        <v>3.1646597856969683</v>
      </c>
      <c r="H10162" s="9">
        <v>3.2053117633521735</v>
      </c>
      <c r="I10162" s="9">
        <v>3.1370912100937005</v>
      </c>
      <c r="J10162" s="9">
        <v>3.1143094046234823</v>
      </c>
      <c r="K10162" s="9">
        <v>3.0527438096562358</v>
      </c>
      <c r="L10162" s="9">
        <v>3.1670980585759181</v>
      </c>
      <c r="M10162" s="9">
        <v>2.993945416719674</v>
      </c>
      <c r="N10162" s="9">
        <v>3.1050349485455255</v>
      </c>
      <c r="O10162" s="9">
        <v>3.1871840149588127</v>
      </c>
      <c r="P10162" s="9">
        <v>3.0950951673826874</v>
      </c>
      <c r="Q10162" s="9">
        <v>3.0728143674009223</v>
      </c>
    </row>
    <row r="10163" spans="2:17" x14ac:dyDescent="0.3">
      <c r="B10163" s="8" t="s">
        <v>149</v>
      </c>
      <c r="C10163" s="11">
        <v>3.7416282972221522</v>
      </c>
      <c r="D10163" s="11">
        <v>3.7974125672866226</v>
      </c>
      <c r="E10163" s="11">
        <v>3.7843885272473492</v>
      </c>
      <c r="F10163" s="11">
        <v>3.7627202263098258</v>
      </c>
      <c r="G10163" s="11">
        <v>3.7870846384016739</v>
      </c>
      <c r="H10163" s="11">
        <v>3.7121256685195987</v>
      </c>
      <c r="I10163" s="11">
        <v>3.637308593020645</v>
      </c>
      <c r="J10163" s="11">
        <v>3.5932838087260883</v>
      </c>
      <c r="K10163" s="11">
        <v>3.5407948618919649</v>
      </c>
      <c r="L10163" s="11">
        <v>3.6374710529862382</v>
      </c>
      <c r="M10163" s="11">
        <v>3.4987806115295035</v>
      </c>
      <c r="N10163" s="11">
        <v>3.6036927324828034</v>
      </c>
      <c r="O10163" s="11">
        <v>3.6885854979582584</v>
      </c>
      <c r="P10163" s="11">
        <v>3.5894339021486856</v>
      </c>
      <c r="Q10163" s="11">
        <v>3.5608236317220863</v>
      </c>
    </row>
    <row r="10164" spans="2:17" x14ac:dyDescent="0.3">
      <c r="B10164" s="8" t="s">
        <v>443</v>
      </c>
      <c r="C10164" s="9">
        <v>3.3403308670402461</v>
      </c>
      <c r="D10164" s="9">
        <v>3.3900756377421652</v>
      </c>
      <c r="E10164" s="9">
        <v>3.3792539457436499</v>
      </c>
      <c r="F10164" s="9">
        <v>3.3620247811049682</v>
      </c>
      <c r="G10164" s="9">
        <v>3.3686787541825498</v>
      </c>
      <c r="H10164" s="9">
        <v>3.4042865336412333</v>
      </c>
      <c r="I10164" s="9">
        <v>3.3334761905523638</v>
      </c>
      <c r="J10164" s="9">
        <v>3.30235440705721</v>
      </c>
      <c r="K10164" s="9">
        <v>3.2443522975406758</v>
      </c>
      <c r="L10164" s="9">
        <v>3.3517661538249084</v>
      </c>
      <c r="M10164" s="9">
        <v>3.1826058080315756</v>
      </c>
      <c r="N10164" s="9">
        <v>3.2913867988434653</v>
      </c>
      <c r="O10164" s="9">
        <v>3.3745612045041593</v>
      </c>
      <c r="P10164" s="9">
        <v>3.2798329592411086</v>
      </c>
      <c r="Q10164" s="9">
        <v>3.2551867925353188</v>
      </c>
    </row>
    <row r="10165" spans="2:17" x14ac:dyDescent="0.3">
      <c r="B10165" s="8" t="s">
        <v>675</v>
      </c>
      <c r="C10165" s="11">
        <v>2.4253040023969543</v>
      </c>
      <c r="D10165" s="11">
        <v>2.4612776802632546</v>
      </c>
      <c r="E10165" s="11">
        <v>2.4554777189587891</v>
      </c>
      <c r="F10165" s="11">
        <v>2.448370545301739</v>
      </c>
      <c r="G10165" s="11">
        <v>2.414641684441575</v>
      </c>
      <c r="H10165" s="11">
        <v>2.6062895958868011</v>
      </c>
      <c r="I10165" s="11">
        <v>2.5458657171274641</v>
      </c>
      <c r="J10165" s="11">
        <v>2.5481917768697691</v>
      </c>
      <c r="K10165" s="11">
        <v>2.4758981545485219</v>
      </c>
      <c r="L10165" s="11">
        <v>2.6111467562221145</v>
      </c>
      <c r="M10165" s="11">
        <v>2.3938693402560727</v>
      </c>
      <c r="N10165" s="11">
        <v>2.5123016970616701</v>
      </c>
      <c r="O10165" s="11">
        <v>2.5911894453554019</v>
      </c>
      <c r="P10165" s="11">
        <v>2.507495785540649</v>
      </c>
      <c r="Q10165" s="11">
        <v>2.4927385572703589</v>
      </c>
    </row>
    <row r="10166" spans="2:17" x14ac:dyDescent="0.3">
      <c r="B10166" s="8" t="s">
        <v>328</v>
      </c>
      <c r="C10166" s="9">
        <v>2.9023830776690005</v>
      </c>
      <c r="D10166" s="9">
        <v>2.9455367635649705</v>
      </c>
      <c r="E10166" s="9">
        <v>2.9371185593122866</v>
      </c>
      <c r="F10166" s="9">
        <v>2.9247339557960474</v>
      </c>
      <c r="G10166" s="9">
        <v>2.9120600014269566</v>
      </c>
      <c r="H10166" s="9">
        <v>3.0237421423962307</v>
      </c>
      <c r="I10166" s="9">
        <v>2.9578848392984574</v>
      </c>
      <c r="J10166" s="9">
        <v>2.9427134793463745</v>
      </c>
      <c r="K10166" s="9">
        <v>2.8778961117969661</v>
      </c>
      <c r="L10166" s="9">
        <v>2.9985836483906252</v>
      </c>
      <c r="M10166" s="9">
        <v>2.8060844091734132</v>
      </c>
      <c r="N10166" s="9">
        <v>2.9194727003616783</v>
      </c>
      <c r="O10166" s="9">
        <v>3.0006007720512975</v>
      </c>
      <c r="P10166" s="9">
        <v>2.9111401386187623</v>
      </c>
      <c r="Q10166" s="9">
        <v>2.8912146829299967</v>
      </c>
    </row>
    <row r="10167" spans="2:17" x14ac:dyDescent="0.3">
      <c r="B10167" s="8" t="s">
        <v>454</v>
      </c>
      <c r="C10167" s="11">
        <v>2.482659105717695</v>
      </c>
      <c r="D10167" s="11">
        <v>2.5194959740354959</v>
      </c>
      <c r="E10167" s="11">
        <v>2.5133812439587295</v>
      </c>
      <c r="F10167" s="11">
        <v>2.5056396104174992</v>
      </c>
      <c r="G10167" s="11">
        <v>2.474441999406253</v>
      </c>
      <c r="H10167" s="11">
        <v>2.6575149268108516</v>
      </c>
      <c r="I10167" s="11">
        <v>2.5964243160789482</v>
      </c>
      <c r="J10167" s="11">
        <v>2.5966032788118882</v>
      </c>
      <c r="K10167" s="11">
        <v>2.5252270628592504</v>
      </c>
      <c r="L10167" s="11">
        <v>2.6586888856915993</v>
      </c>
      <c r="M10167" s="11">
        <v>2.4441594211534001</v>
      </c>
      <c r="N10167" s="11">
        <v>2.5619764038810597</v>
      </c>
      <c r="O10167" s="11">
        <v>2.6411374707730451</v>
      </c>
      <c r="P10167" s="11">
        <v>2.5567402423805281</v>
      </c>
      <c r="Q10167" s="11">
        <v>2.5413524923400042</v>
      </c>
    </row>
    <row r="10168" spans="2:17" x14ac:dyDescent="0.3">
      <c r="B10168" s="8" t="s">
        <v>400</v>
      </c>
      <c r="C10168" s="9">
        <v>3.0284471228034233</v>
      </c>
      <c r="D10168" s="9">
        <v>3.0734980641088909</v>
      </c>
      <c r="E10168" s="9">
        <v>3.0643880116610021</v>
      </c>
      <c r="F10168" s="9">
        <v>3.0506088926641093</v>
      </c>
      <c r="G10168" s="9">
        <v>3.043498516367853</v>
      </c>
      <c r="H10168" s="9">
        <v>3.1247057104127425</v>
      </c>
      <c r="I10168" s="9">
        <v>3.0575342988915248</v>
      </c>
      <c r="J10168" s="9">
        <v>3.0381310760889231</v>
      </c>
      <c r="K10168" s="9">
        <v>2.9751218885673456</v>
      </c>
      <c r="L10168" s="9">
        <v>3.0922877384522196</v>
      </c>
      <c r="M10168" s="9">
        <v>2.9084135284848815</v>
      </c>
      <c r="N10168" s="9">
        <v>3.0205496704158992</v>
      </c>
      <c r="O10168" s="9">
        <v>3.1022338846082085</v>
      </c>
      <c r="P10168" s="9">
        <v>3.0113416457446776</v>
      </c>
      <c r="Q10168" s="9">
        <v>2.990133218616942</v>
      </c>
    </row>
    <row r="10169" spans="2:17" x14ac:dyDescent="0.3">
      <c r="B10169" s="8" t="s">
        <v>69</v>
      </c>
      <c r="C10169" s="11">
        <v>3.0840524865737029</v>
      </c>
      <c r="D10169" s="11">
        <v>3.1299402848679949</v>
      </c>
      <c r="E10169" s="11">
        <v>3.1205250663394271</v>
      </c>
      <c r="F10169" s="11">
        <v>3.1061308430080485</v>
      </c>
      <c r="G10169" s="11">
        <v>3.1014744953943914</v>
      </c>
      <c r="H10169" s="11">
        <v>3.1863322074154339</v>
      </c>
      <c r="I10169" s="11">
        <v>3.1183586857825234</v>
      </c>
      <c r="J10169" s="11">
        <v>3.0963724036804461</v>
      </c>
      <c r="K10169" s="11">
        <v>3.0344668994305133</v>
      </c>
      <c r="L10169" s="11">
        <v>3.1494831698218433</v>
      </c>
      <c r="M10169" s="11">
        <v>2.9656131361732108</v>
      </c>
      <c r="N10169" s="11">
        <v>3.0770493556699918</v>
      </c>
      <c r="O10169" s="11">
        <v>3.1590444406406943</v>
      </c>
      <c r="P10169" s="11">
        <v>3.0673519674981198</v>
      </c>
      <c r="Q10169" s="11">
        <v>3.0454263890504256</v>
      </c>
    </row>
    <row r="10170" spans="2:17" x14ac:dyDescent="0.3">
      <c r="B10170" s="8" t="s">
        <v>685</v>
      </c>
      <c r="C10170" s="9">
        <v>3.2875904125899749</v>
      </c>
      <c r="D10170" s="9">
        <v>3.3365414429958529</v>
      </c>
      <c r="E10170" s="9">
        <v>3.3260091942576011</v>
      </c>
      <c r="F10170" s="9">
        <v>3.3093634424398322</v>
      </c>
      <c r="G10170" s="9">
        <v>3.3136898237316839</v>
      </c>
      <c r="H10170" s="9">
        <v>3.3462304991675493</v>
      </c>
      <c r="I10170" s="9">
        <v>3.2761757942304648</v>
      </c>
      <c r="J10170" s="9">
        <v>3.2474874149856188</v>
      </c>
      <c r="K10170" s="9">
        <v>3.1884455664415059</v>
      </c>
      <c r="L10170" s="9">
        <v>3.2978844617471141</v>
      </c>
      <c r="M10170" s="9">
        <v>3.1286322605219508</v>
      </c>
      <c r="N10170" s="9">
        <v>3.2380736981145799</v>
      </c>
      <c r="O10170" s="9">
        <v>3.3209547661213095</v>
      </c>
      <c r="P10170" s="9">
        <v>3.2269816218917162</v>
      </c>
      <c r="Q10170" s="9">
        <v>3.2030121591425389</v>
      </c>
    </row>
    <row r="10171" spans="2:17" x14ac:dyDescent="0.3">
      <c r="B10171" s="8" t="s">
        <v>578</v>
      </c>
      <c r="C10171" s="11">
        <v>3.8536092453424011</v>
      </c>
      <c r="D10171" s="11">
        <v>3.9110788211524961</v>
      </c>
      <c r="E10171" s="11">
        <v>3.8974402219280746</v>
      </c>
      <c r="F10171" s="11">
        <v>3.8745331921719939</v>
      </c>
      <c r="G10171" s="11">
        <v>3.9038396537345905</v>
      </c>
      <c r="H10171" s="11">
        <v>3.8246567702213898</v>
      </c>
      <c r="I10171" s="11">
        <v>3.7483750271046907</v>
      </c>
      <c r="J10171" s="11">
        <v>3.6996335296612695</v>
      </c>
      <c r="K10171" s="11">
        <v>3.6491599285068239</v>
      </c>
      <c r="L10171" s="11">
        <v>3.7419109484430879</v>
      </c>
      <c r="M10171" s="11">
        <v>3.6058025096893358</v>
      </c>
      <c r="N10171" s="11">
        <v>3.7094050582433842</v>
      </c>
      <c r="O10171" s="11">
        <v>3.7948794707288562</v>
      </c>
      <c r="P10171" s="11">
        <v>3.6942306165467702</v>
      </c>
      <c r="Q10171" s="11">
        <v>3.6642785380443534</v>
      </c>
    </row>
    <row r="10172" spans="2:17" x14ac:dyDescent="0.3">
      <c r="B10172" s="8" t="s">
        <v>717</v>
      </c>
      <c r="C10172" s="9">
        <v>3.2020066900362281</v>
      </c>
      <c r="D10172" s="9">
        <v>3.2496696911677252</v>
      </c>
      <c r="E10172" s="9">
        <v>3.2396071318157262</v>
      </c>
      <c r="F10172" s="9">
        <v>3.2239081037514739</v>
      </c>
      <c r="G10172" s="9">
        <v>3.2244574229818643</v>
      </c>
      <c r="H10172" s="9">
        <v>3.2749872601614611</v>
      </c>
      <c r="I10172" s="9">
        <v>3.2058598336707571</v>
      </c>
      <c r="J10172" s="9">
        <v>3.1801575970754179</v>
      </c>
      <c r="K10172" s="9">
        <v>3.1198398367898768</v>
      </c>
      <c r="L10172" s="9">
        <v>3.2317637509277977</v>
      </c>
      <c r="M10172" s="9">
        <v>3.0572563893830096</v>
      </c>
      <c r="N10172" s="9">
        <v>3.1675712171174997</v>
      </c>
      <c r="O10172" s="9">
        <v>3.2500643686066835</v>
      </c>
      <c r="P10172" s="9">
        <v>3.1570897874982435</v>
      </c>
      <c r="Q10172" s="9">
        <v>3.1340152137573858</v>
      </c>
    </row>
    <row r="10173" spans="2:17" x14ac:dyDescent="0.3">
      <c r="B10173" s="8" t="s">
        <v>163</v>
      </c>
      <c r="C10173" s="11">
        <v>2.8042578269011944</v>
      </c>
      <c r="D10173" s="11">
        <v>2.8459347343657813</v>
      </c>
      <c r="E10173" s="11">
        <v>2.8380550482732545</v>
      </c>
      <c r="F10173" s="11">
        <v>2.8267559023995394</v>
      </c>
      <c r="G10173" s="11">
        <v>2.8097513913441148</v>
      </c>
      <c r="H10173" s="11">
        <v>2.9356390029594297</v>
      </c>
      <c r="I10173" s="11">
        <v>2.870928421198276</v>
      </c>
      <c r="J10173" s="11">
        <v>2.8594498824303227</v>
      </c>
      <c r="K10173" s="11">
        <v>2.7930546552603754</v>
      </c>
      <c r="L10173" s="11">
        <v>2.9168152969478052</v>
      </c>
      <c r="M10173" s="11">
        <v>2.7197181285490295</v>
      </c>
      <c r="N10173" s="11">
        <v>2.8341632398766903</v>
      </c>
      <c r="O10173" s="11">
        <v>2.9148219245552847</v>
      </c>
      <c r="P10173" s="11">
        <v>2.8265695731565308</v>
      </c>
      <c r="Q10173" s="11">
        <v>2.8077269516803209</v>
      </c>
    </row>
    <row r="10174" spans="2:17" x14ac:dyDescent="0.3">
      <c r="B10174" s="8" t="s">
        <v>783</v>
      </c>
      <c r="C10174" s="9">
        <v>3.5057866575577559</v>
      </c>
      <c r="D10174" s="9">
        <v>3.5580215267906024</v>
      </c>
      <c r="E10174" s="9">
        <v>3.5462918019748493</v>
      </c>
      <c r="F10174" s="9">
        <v>3.527232371926277</v>
      </c>
      <c r="G10174" s="9">
        <v>3.5411883969661391</v>
      </c>
      <c r="H10174" s="9">
        <v>3.5477252592116479</v>
      </c>
      <c r="I10174" s="9">
        <v>3.4750479650906061</v>
      </c>
      <c r="J10174" s="9">
        <v>3.4379139830767955</v>
      </c>
      <c r="K10174" s="9">
        <v>3.3824807510661694</v>
      </c>
      <c r="L10174" s="9">
        <v>3.4848913545604079</v>
      </c>
      <c r="M10174" s="9">
        <v>3.32462180406658</v>
      </c>
      <c r="N10174" s="9">
        <v>3.4316650175463774</v>
      </c>
      <c r="O10174" s="9">
        <v>3.5156112575782483</v>
      </c>
      <c r="P10174" s="9">
        <v>3.4188961793141917</v>
      </c>
      <c r="Q10174" s="9">
        <v>3.3924694591548419</v>
      </c>
    </row>
    <row r="10175" spans="2:17" x14ac:dyDescent="0.3">
      <c r="B10175" s="8" t="s">
        <v>708</v>
      </c>
      <c r="C10175" s="11">
        <v>2.4352068928131505</v>
      </c>
      <c r="D10175" s="11">
        <v>2.4713296085148762</v>
      </c>
      <c r="E10175" s="11">
        <v>2.4654752994631646</v>
      </c>
      <c r="F10175" s="11">
        <v>2.4582585804240518</v>
      </c>
      <c r="G10175" s="11">
        <v>2.4249667633214358</v>
      </c>
      <c r="H10175" s="11">
        <v>2.6146078490691096</v>
      </c>
      <c r="I10175" s="11">
        <v>2.5540757026763088</v>
      </c>
      <c r="J10175" s="11">
        <v>2.5560531049046706</v>
      </c>
      <c r="K10175" s="11">
        <v>2.4839084561148286</v>
      </c>
      <c r="L10175" s="11">
        <v>2.6188669107358957</v>
      </c>
      <c r="M10175" s="11">
        <v>2.4021809611905987</v>
      </c>
      <c r="N10175" s="11">
        <v>2.5205116129287655</v>
      </c>
      <c r="O10175" s="11">
        <v>2.5994445335615057</v>
      </c>
      <c r="P10175" s="11">
        <v>2.5156345924599566</v>
      </c>
      <c r="Q10175" s="11">
        <v>2.5007731556091346</v>
      </c>
    </row>
    <row r="10176" spans="2:17" x14ac:dyDescent="0.3">
      <c r="B10176" s="8" t="s">
        <v>511</v>
      </c>
      <c r="C10176" s="9">
        <v>2.165572125122408</v>
      </c>
      <c r="D10176" s="9">
        <v>2.1860972116213642</v>
      </c>
      <c r="E10176" s="9">
        <v>2.2290000474961884</v>
      </c>
      <c r="F10176" s="9">
        <v>2.1839820325482862</v>
      </c>
      <c r="G10176" s="9">
        <v>2.1572332636229015</v>
      </c>
      <c r="H10176" s="9">
        <v>2.4250961899132646</v>
      </c>
      <c r="I10176" s="9">
        <v>2.3482242306635239</v>
      </c>
      <c r="J10176" s="9">
        <v>2.3899306323833933</v>
      </c>
      <c r="K10176" s="9">
        <v>2.3273484634036596</v>
      </c>
      <c r="L10176" s="9">
        <v>2.4158028374144003</v>
      </c>
      <c r="M10176" s="9">
        <v>2.254454414683829</v>
      </c>
      <c r="N10176" s="9">
        <v>2.3403685821665974</v>
      </c>
      <c r="O10176" s="9">
        <v>2.3750828314242809</v>
      </c>
      <c r="P10176" s="9">
        <v>2.3536721304775288</v>
      </c>
      <c r="Q10176" s="9">
        <v>2.2950600134455854</v>
      </c>
    </row>
    <row r="10177" spans="2:17" x14ac:dyDescent="0.3">
      <c r="B10177" s="8" t="s">
        <v>418</v>
      </c>
      <c r="C10177" s="11">
        <v>3.6968329218957718</v>
      </c>
      <c r="D10177" s="11">
        <v>3.7260486354373787</v>
      </c>
      <c r="E10177" s="11">
        <v>3.7441982433434378</v>
      </c>
      <c r="F10177" s="11">
        <v>3.7030126988123406</v>
      </c>
      <c r="G10177" s="11">
        <v>3.7454874844689416</v>
      </c>
      <c r="H10177" s="11">
        <v>3.6650238251073084</v>
      </c>
      <c r="I10177" s="11">
        <v>3.5906053585188484</v>
      </c>
      <c r="J10177" s="11">
        <v>3.5545800195879105</v>
      </c>
      <c r="K10177" s="11">
        <v>3.4981910378875036</v>
      </c>
      <c r="L10177" s="11">
        <v>3.5819329298170048</v>
      </c>
      <c r="M10177" s="11">
        <v>3.456013848753388</v>
      </c>
      <c r="N10177" s="11">
        <v>3.5613191118146297</v>
      </c>
      <c r="O10177" s="11">
        <v>3.5976047007393337</v>
      </c>
      <c r="P10177" s="11">
        <v>3.5248719464565683</v>
      </c>
      <c r="Q10177" s="11">
        <v>3.4705851756069066</v>
      </c>
    </row>
    <row r="10178" spans="2:17" x14ac:dyDescent="0.3">
      <c r="B10178" s="8" t="s">
        <v>417</v>
      </c>
      <c r="C10178" s="9">
        <v>2.9752648183359458</v>
      </c>
      <c r="D10178" s="9">
        <v>3.0003852926556478</v>
      </c>
      <c r="E10178" s="9">
        <v>3.030199236121033</v>
      </c>
      <c r="F10178" s="9">
        <v>2.9872077363820249</v>
      </c>
      <c r="G10178" s="9">
        <v>2.9970626645286278</v>
      </c>
      <c r="H10178" s="9">
        <v>3.0830998261702192</v>
      </c>
      <c r="I10178" s="9">
        <v>3.0075298841082803</v>
      </c>
      <c r="J10178" s="9">
        <v>3.0079856784950776</v>
      </c>
      <c r="K10178" s="9">
        <v>2.9486901043408391</v>
      </c>
      <c r="L10178" s="9">
        <v>3.0346436627739304</v>
      </c>
      <c r="M10178" s="9">
        <v>2.8840161586810358</v>
      </c>
      <c r="N10178" s="9">
        <v>2.9800903661953266</v>
      </c>
      <c r="O10178" s="9">
        <v>3.015627924989877</v>
      </c>
      <c r="P10178" s="9">
        <v>2.9673268343648496</v>
      </c>
      <c r="Q10178" s="9">
        <v>2.9109809993067293</v>
      </c>
    </row>
    <row r="10179" spans="2:17" x14ac:dyDescent="0.3">
      <c r="B10179" s="8" t="s">
        <v>496</v>
      </c>
      <c r="C10179" s="11">
        <v>2.4953180099301058</v>
      </c>
      <c r="D10179" s="11">
        <v>2.5177145598073127</v>
      </c>
      <c r="E10179" s="11">
        <v>2.5552869679224721</v>
      </c>
      <c r="F10179" s="11">
        <v>2.5110942476280034</v>
      </c>
      <c r="G10179" s="11">
        <v>2.4992522681295206</v>
      </c>
      <c r="H10179" s="11">
        <v>2.6896452608898733</v>
      </c>
      <c r="I10179" s="11">
        <v>2.6132967750959755</v>
      </c>
      <c r="J10179" s="11">
        <v>2.6384184510698554</v>
      </c>
      <c r="K10179" s="11">
        <v>2.5771576510915262</v>
      </c>
      <c r="L10179" s="11">
        <v>2.6646065771057872</v>
      </c>
      <c r="M10179" s="11">
        <v>2.519239095662047</v>
      </c>
      <c r="N10179" s="11">
        <v>2.6094264309224378</v>
      </c>
      <c r="O10179" s="11">
        <v>2.6444869524165528</v>
      </c>
      <c r="P10179" s="11">
        <v>2.6117665374977683</v>
      </c>
      <c r="Q10179" s="11">
        <v>2.5541075863072491</v>
      </c>
    </row>
    <row r="10180" spans="2:17" x14ac:dyDescent="0.3">
      <c r="B10180" s="8" t="s">
        <v>593</v>
      </c>
      <c r="C10180" s="9">
        <v>3.0829765061062417</v>
      </c>
      <c r="D10180" s="9">
        <v>3.1087082950423168</v>
      </c>
      <c r="E10180" s="9">
        <v>3.1367810511358991</v>
      </c>
      <c r="F10180" s="9">
        <v>3.0940591343822281</v>
      </c>
      <c r="G10180" s="9">
        <v>3.1087833740877739</v>
      </c>
      <c r="H10180" s="9">
        <v>3.171981071510277</v>
      </c>
      <c r="I10180" s="9">
        <v>3.0965870021984707</v>
      </c>
      <c r="J10180" s="9">
        <v>3.091470782771403</v>
      </c>
      <c r="K10180" s="9">
        <v>3.0326191524267765</v>
      </c>
      <c r="L10180" s="9">
        <v>3.1182349078590028</v>
      </c>
      <c r="M10180" s="9">
        <v>2.9644564076366859</v>
      </c>
      <c r="N10180" s="9">
        <v>3.06182878194292</v>
      </c>
      <c r="O10180" s="9">
        <v>3.0974715364942713</v>
      </c>
      <c r="P10180" s="9">
        <v>3.0457346118770117</v>
      </c>
      <c r="Q10180" s="9">
        <v>2.989678343788162</v>
      </c>
    </row>
    <row r="10181" spans="2:17" x14ac:dyDescent="0.3">
      <c r="B10181" s="8" t="s">
        <v>776</v>
      </c>
      <c r="C10181" s="11">
        <v>2.736217742282375</v>
      </c>
      <c r="D10181" s="11">
        <v>2.7599815117298596</v>
      </c>
      <c r="E10181" s="11">
        <v>2.7936597131853205</v>
      </c>
      <c r="F10181" s="11">
        <v>2.750069921601364</v>
      </c>
      <c r="G10181" s="11">
        <v>2.7491182723499636</v>
      </c>
      <c r="H10181" s="11">
        <v>2.8795143928018234</v>
      </c>
      <c r="I10181" s="11">
        <v>2.8035416083863991</v>
      </c>
      <c r="J10181" s="11">
        <v>2.8167602847815467</v>
      </c>
      <c r="K10181" s="11">
        <v>2.7564478426421086</v>
      </c>
      <c r="L10181" s="11">
        <v>2.8431751500259597</v>
      </c>
      <c r="M10181" s="11">
        <v>2.7210248971016751</v>
      </c>
      <c r="N10181" s="11">
        <v>2.8144687069492966</v>
      </c>
      <c r="O10181" s="11">
        <v>2.8497931138784995</v>
      </c>
      <c r="P10181" s="11">
        <v>2.8084538480146066</v>
      </c>
      <c r="Q10181" s="11">
        <v>2.751521280739146</v>
      </c>
    </row>
    <row r="10182" spans="2:17" x14ac:dyDescent="0.3">
      <c r="B10182" s="8" t="s">
        <v>592</v>
      </c>
      <c r="C10182" s="9">
        <v>2.9354446102499119</v>
      </c>
      <c r="D10182" s="9">
        <v>2.9603390861126786</v>
      </c>
      <c r="E10182" s="9">
        <v>2.9907967335706132</v>
      </c>
      <c r="F10182" s="9">
        <v>2.9477055710113969</v>
      </c>
      <c r="G10182" s="9">
        <v>2.9557603509704942</v>
      </c>
      <c r="H10182" s="9">
        <v>3.0452729980357418</v>
      </c>
      <c r="I10182" s="9">
        <v>2.9696282065692139</v>
      </c>
      <c r="J10182" s="9">
        <v>2.9724553854713114</v>
      </c>
      <c r="K10182" s="9">
        <v>2.9129708739757554</v>
      </c>
      <c r="L10182" s="9">
        <v>2.9990681974518334</v>
      </c>
      <c r="M10182" s="9">
        <v>2.8664695551450419</v>
      </c>
      <c r="N10182" s="9">
        <v>2.9622605907607178</v>
      </c>
      <c r="O10182" s="9">
        <v>2.997775202979863</v>
      </c>
      <c r="P10182" s="9">
        <v>2.9502235781715118</v>
      </c>
      <c r="Q10182" s="9">
        <v>2.8938145792511105</v>
      </c>
    </row>
    <row r="10183" spans="2:17" x14ac:dyDescent="0.3">
      <c r="B10183" s="8" t="s">
        <v>240</v>
      </c>
      <c r="C10183" s="11">
        <v>2.9334392709010317</v>
      </c>
      <c r="D10183" s="11">
        <v>2.9583223655174349</v>
      </c>
      <c r="E10183" s="11">
        <v>2.9888124298061025</v>
      </c>
      <c r="F10183" s="11">
        <v>2.9457162482431043</v>
      </c>
      <c r="G10183" s="11">
        <v>2.9536803730256533</v>
      </c>
      <c r="H10183" s="11">
        <v>3.0438771748827795</v>
      </c>
      <c r="I10183" s="11">
        <v>2.9682296214471129</v>
      </c>
      <c r="J10183" s="11">
        <v>2.9711443052650144</v>
      </c>
      <c r="K10183" s="11">
        <v>2.9116528219156583</v>
      </c>
      <c r="L10183" s="11">
        <v>2.9977554503719706</v>
      </c>
      <c r="M10183" s="11">
        <v>2.8643365212121483</v>
      </c>
      <c r="N10183" s="11">
        <v>2.9600931333414016</v>
      </c>
      <c r="O10183" s="11">
        <v>2.9956049560848577</v>
      </c>
      <c r="P10183" s="11">
        <v>2.9481444392801293</v>
      </c>
      <c r="Q10183" s="11">
        <v>2.8917277619129385</v>
      </c>
    </row>
    <row r="10184" spans="2:17" x14ac:dyDescent="0.3">
      <c r="B10184" s="8" t="s">
        <v>245</v>
      </c>
      <c r="C10184" s="9">
        <v>3.5118023771427165</v>
      </c>
      <c r="D10184" s="9">
        <v>3.5399679550971421</v>
      </c>
      <c r="E10184" s="9">
        <v>3.5611086297536256</v>
      </c>
      <c r="F10184" s="9">
        <v>3.5194599870419538</v>
      </c>
      <c r="G10184" s="9">
        <v>3.5535701152600327</v>
      </c>
      <c r="H10184" s="9">
        <v>3.5184651381403853</v>
      </c>
      <c r="I10184" s="9">
        <v>3.44375667022224</v>
      </c>
      <c r="J10184" s="9">
        <v>3.4169191754219419</v>
      </c>
      <c r="K10184" s="9">
        <v>3.3597981627787319</v>
      </c>
      <c r="L10184" s="9">
        <v>3.4440970672036224</v>
      </c>
      <c r="M10184" s="9">
        <v>3.3028021237180263</v>
      </c>
      <c r="N10184" s="9">
        <v>3.4056348139545998</v>
      </c>
      <c r="O10184" s="9">
        <v>3.4417200402054533</v>
      </c>
      <c r="P10184" s="9">
        <v>3.3755313985991089</v>
      </c>
      <c r="Q10184" s="9">
        <v>3.320693099684191</v>
      </c>
    </row>
    <row r="10185" spans="2:17" x14ac:dyDescent="0.3">
      <c r="B10185" s="8" t="s">
        <v>750</v>
      </c>
      <c r="C10185" s="11">
        <v>3.467831009177273</v>
      </c>
      <c r="D10185" s="11">
        <v>3.49574702888509</v>
      </c>
      <c r="E10185" s="11">
        <v>3.5175985121103297</v>
      </c>
      <c r="F10185" s="11">
        <v>3.4758398169717499</v>
      </c>
      <c r="G10185" s="11">
        <v>3.5079621359304167</v>
      </c>
      <c r="H10185" s="11">
        <v>3.4869780673773332</v>
      </c>
      <c r="I10185" s="11">
        <v>3.4122072947771649</v>
      </c>
      <c r="J10185" s="11">
        <v>3.3873437416400218</v>
      </c>
      <c r="K10185" s="11">
        <v>3.3300654574588786</v>
      </c>
      <c r="L10185" s="11">
        <v>3.4144840319778536</v>
      </c>
      <c r="M10185" s="11">
        <v>3.258191875006204</v>
      </c>
      <c r="N10185" s="11">
        <v>3.360304632818278</v>
      </c>
      <c r="O10185" s="11">
        <v>3.3963315200046047</v>
      </c>
      <c r="P10185" s="11">
        <v>3.3320483102052969</v>
      </c>
      <c r="Q10185" s="11">
        <v>3.2770494243368873</v>
      </c>
    </row>
    <row r="10186" spans="2:17" x14ac:dyDescent="0.3">
      <c r="B10186" s="8" t="s">
        <v>450</v>
      </c>
      <c r="C10186" s="9">
        <v>3.0927463242995978</v>
      </c>
      <c r="D10186" s="9">
        <v>3.1185335615605903</v>
      </c>
      <c r="E10186" s="9">
        <v>3.1464483860089145</v>
      </c>
      <c r="F10186" s="9">
        <v>3.1037509213533334</v>
      </c>
      <c r="G10186" s="9">
        <v>3.1189168242585046</v>
      </c>
      <c r="H10186" s="9">
        <v>3.180120720575244</v>
      </c>
      <c r="I10186" s="9">
        <v>3.1047427575011564</v>
      </c>
      <c r="J10186" s="9">
        <v>3.0991162590286443</v>
      </c>
      <c r="K10186" s="9">
        <v>3.0403052845816818</v>
      </c>
      <c r="L10186" s="9">
        <v>3.125890104377604</v>
      </c>
      <c r="M10186" s="9">
        <v>2.9715616540866043</v>
      </c>
      <c r="N10186" s="9">
        <v>3.0690486948080919</v>
      </c>
      <c r="O10186" s="9">
        <v>3.1047007412473637</v>
      </c>
      <c r="P10186" s="9">
        <v>3.0526603311537066</v>
      </c>
      <c r="Q10186" s="9">
        <v>2.9966296403685968</v>
      </c>
    </row>
    <row r="10187" spans="2:17" x14ac:dyDescent="0.3">
      <c r="B10187" s="8" t="s">
        <v>367</v>
      </c>
      <c r="C10187" s="11">
        <v>2.9724780730182312</v>
      </c>
      <c r="D10187" s="11">
        <v>2.9975827312442478</v>
      </c>
      <c r="E10187" s="11">
        <v>3.0274417231705391</v>
      </c>
      <c r="F10187" s="11">
        <v>2.9844432487091246</v>
      </c>
      <c r="G10187" s="11">
        <v>2.9941721967372437</v>
      </c>
      <c r="H10187" s="11">
        <v>3.0793484738849743</v>
      </c>
      <c r="I10187" s="11">
        <v>3.0037711088775012</v>
      </c>
      <c r="J10187" s="11">
        <v>3.0044620775879043</v>
      </c>
      <c r="K10187" s="11">
        <v>2.9451477661891738</v>
      </c>
      <c r="L10187" s="11">
        <v>3.0311155820514268</v>
      </c>
      <c r="M10187" s="11">
        <v>2.8854976448919718</v>
      </c>
      <c r="N10187" s="11">
        <v>2.9815957610369139</v>
      </c>
      <c r="O10187" s="11">
        <v>3.0171352572454473</v>
      </c>
      <c r="P10187" s="11">
        <v>2.9687708880907206</v>
      </c>
      <c r="Q10187" s="11">
        <v>2.9124303860527947</v>
      </c>
    </row>
    <row r="10188" spans="2:17" x14ac:dyDescent="0.3">
      <c r="B10188" s="8" t="s">
        <v>584</v>
      </c>
      <c r="C10188" s="9">
        <v>4.072229282203061</v>
      </c>
      <c r="D10188" s="9">
        <v>4.1035755470965167</v>
      </c>
      <c r="E10188" s="9">
        <v>4.115656775465327</v>
      </c>
      <c r="F10188" s="9">
        <v>4.0754107805187854</v>
      </c>
      <c r="G10188" s="9">
        <v>4.1348560721090379</v>
      </c>
      <c r="H10188" s="9">
        <v>3.9720256700160341</v>
      </c>
      <c r="I10188" s="9">
        <v>3.8982146798254735</v>
      </c>
      <c r="J10188" s="9">
        <v>3.84294322756468</v>
      </c>
      <c r="K10188" s="9">
        <v>3.788087657868854</v>
      </c>
      <c r="L10188" s="9">
        <v>3.8706627553403758</v>
      </c>
      <c r="M10188" s="9">
        <v>3.7431533687069316</v>
      </c>
      <c r="N10188" s="9">
        <v>3.853092568066204</v>
      </c>
      <c r="O10188" s="9">
        <v>3.889753663773909</v>
      </c>
      <c r="P10188" s="9">
        <v>3.8047563561614584</v>
      </c>
      <c r="Q10188" s="9">
        <v>3.7515032235915164</v>
      </c>
    </row>
    <row r="10189" spans="2:17" x14ac:dyDescent="0.3">
      <c r="B10189" s="8" t="s">
        <v>676</v>
      </c>
      <c r="C10189" s="11">
        <v>2.8316481021260809</v>
      </c>
      <c r="D10189" s="11">
        <v>2.8559534838630563</v>
      </c>
      <c r="E10189" s="11">
        <v>2.8880890287982623</v>
      </c>
      <c r="F10189" s="11">
        <v>2.8447380822443207</v>
      </c>
      <c r="G10189" s="11">
        <v>2.8481005437814546</v>
      </c>
      <c r="H10189" s="11">
        <v>2.9721922712202762</v>
      </c>
      <c r="I10189" s="11">
        <v>2.8964028720993711</v>
      </c>
      <c r="J10189" s="11">
        <v>2.9038115216793949</v>
      </c>
      <c r="K10189" s="11">
        <v>2.843961986762447</v>
      </c>
      <c r="L10189" s="11">
        <v>2.9303370616216107</v>
      </c>
      <c r="M10189" s="11">
        <v>2.7581072833973077</v>
      </c>
      <c r="N10189" s="11">
        <v>2.852149538961843</v>
      </c>
      <c r="O10189" s="11">
        <v>2.8875224403915105</v>
      </c>
      <c r="P10189" s="11">
        <v>2.844599279338309</v>
      </c>
      <c r="Q10189" s="11">
        <v>2.7878002003893068</v>
      </c>
    </row>
    <row r="10190" spans="2:17" x14ac:dyDescent="0.3">
      <c r="B10190" s="8" t="s">
        <v>379</v>
      </c>
      <c r="C10190" s="9">
        <v>2.7067477988823372</v>
      </c>
      <c r="D10190" s="9">
        <v>2.7303443125053422</v>
      </c>
      <c r="E10190" s="9">
        <v>2.7644989032399807</v>
      </c>
      <c r="F10190" s="9">
        <v>2.7208353536870984</v>
      </c>
      <c r="G10190" s="9">
        <v>2.7185514596346958</v>
      </c>
      <c r="H10190" s="9">
        <v>2.87350996812502</v>
      </c>
      <c r="I10190" s="9">
        <v>2.7975253025227738</v>
      </c>
      <c r="J10190" s="9">
        <v>2.8111203995802945</v>
      </c>
      <c r="K10190" s="9">
        <v>2.7507779665563299</v>
      </c>
      <c r="L10190" s="9">
        <v>2.8375280944200982</v>
      </c>
      <c r="M10190" s="9">
        <v>2.6540756237472545</v>
      </c>
      <c r="N10190" s="9">
        <v>2.7464389878660049</v>
      </c>
      <c r="O10190" s="9">
        <v>2.7816758418653094</v>
      </c>
      <c r="P10190" s="9">
        <v>2.74319617169055</v>
      </c>
      <c r="Q10190" s="9">
        <v>2.6860226019513753</v>
      </c>
    </row>
    <row r="10191" spans="2:17" x14ac:dyDescent="0.3">
      <c r="B10191" s="8" t="s">
        <v>341</v>
      </c>
      <c r="C10191" s="11">
        <v>3.2490436529953675</v>
      </c>
      <c r="D10191" s="11">
        <v>3.2757179512941139</v>
      </c>
      <c r="E10191" s="11">
        <v>3.3011061888825983</v>
      </c>
      <c r="F10191" s="11">
        <v>3.2587999083347241</v>
      </c>
      <c r="G10191" s="11">
        <v>3.2810315290371435</v>
      </c>
      <c r="H10191" s="11">
        <v>3.3000478906792723</v>
      </c>
      <c r="I10191" s="11">
        <v>3.2249072321247279</v>
      </c>
      <c r="J10191" s="11">
        <v>3.2117624338588153</v>
      </c>
      <c r="K10191" s="11">
        <v>3.1535504713245257</v>
      </c>
      <c r="L10191" s="11">
        <v>3.2386794946496478</v>
      </c>
      <c r="M10191" s="11">
        <v>3.1104844221590011</v>
      </c>
      <c r="N10191" s="11">
        <v>3.2102134366000858</v>
      </c>
      <c r="O10191" s="11">
        <v>3.2460471593259688</v>
      </c>
      <c r="P10191" s="11">
        <v>3.1880729589341072</v>
      </c>
      <c r="Q10191" s="11">
        <v>3.1325423591536334</v>
      </c>
    </row>
    <row r="10192" spans="2:17" x14ac:dyDescent="0.3">
      <c r="B10192" s="8" t="s">
        <v>201</v>
      </c>
      <c r="C10192" s="9">
        <v>3.0258405338492178</v>
      </c>
      <c r="D10192" s="9">
        <v>3.051248049201948</v>
      </c>
      <c r="E10192" s="9">
        <v>3.0802444231073856</v>
      </c>
      <c r="F10192" s="9">
        <v>3.0373795052895769</v>
      </c>
      <c r="G10192" s="9">
        <v>3.0495208047784965</v>
      </c>
      <c r="H10192" s="9">
        <v>3.1169148407654195</v>
      </c>
      <c r="I10192" s="9">
        <v>3.0414118097778009</v>
      </c>
      <c r="J10192" s="9">
        <v>3.0397477224311724</v>
      </c>
      <c r="K10192" s="9">
        <v>2.9806210474225754</v>
      </c>
      <c r="L10192" s="9">
        <v>3.0664460881536382</v>
      </c>
      <c r="M10192" s="9">
        <v>2.9412194453357978</v>
      </c>
      <c r="N10192" s="9">
        <v>3.038216815173544</v>
      </c>
      <c r="O10192" s="9">
        <v>3.0738291815813139</v>
      </c>
      <c r="P10192" s="9">
        <v>3.0230847743416875</v>
      </c>
      <c r="Q10192" s="9">
        <v>2.9669448583671598</v>
      </c>
    </row>
    <row r="10193" spans="2:17" x14ac:dyDescent="0.3">
      <c r="B10193" s="8" t="s">
        <v>590</v>
      </c>
      <c r="C10193" s="11">
        <v>3.1039293931175052</v>
      </c>
      <c r="D10193" s="11">
        <v>3.1297800995670864</v>
      </c>
      <c r="E10193" s="11">
        <v>3.1575141468072281</v>
      </c>
      <c r="F10193" s="11">
        <v>3.1148446713619133</v>
      </c>
      <c r="G10193" s="11">
        <v>3.1305161261471701</v>
      </c>
      <c r="H10193" s="11">
        <v>3.1876824926706768</v>
      </c>
      <c r="I10193" s="11">
        <v>3.1123194923668476</v>
      </c>
      <c r="J10193" s="11">
        <v>3.1062189422717261</v>
      </c>
      <c r="K10193" s="11">
        <v>3.0474457373440655</v>
      </c>
      <c r="L10193" s="11">
        <v>3.1330018177890038</v>
      </c>
      <c r="M10193" s="11">
        <v>2.9840022016517809</v>
      </c>
      <c r="N10193" s="11">
        <v>3.0816900113406995</v>
      </c>
      <c r="O10193" s="11">
        <v>3.1173583269093328</v>
      </c>
      <c r="P10193" s="11">
        <v>3.0647865453099761</v>
      </c>
      <c r="Q10193" s="11">
        <v>3.0088006377235916</v>
      </c>
    </row>
    <row r="10194" spans="2:17" x14ac:dyDescent="0.3">
      <c r="B10194" s="8" t="s">
        <v>282</v>
      </c>
      <c r="C10194" s="9">
        <v>3.2513432921005334</v>
      </c>
      <c r="D10194" s="9">
        <v>3.2780306419355285</v>
      </c>
      <c r="E10194" s="9">
        <v>3.3033817052613816</v>
      </c>
      <c r="F10194" s="9">
        <v>3.2610811802966571</v>
      </c>
      <c r="G10194" s="9">
        <v>3.2834167605554438</v>
      </c>
      <c r="H10194" s="9">
        <v>3.294105410899316</v>
      </c>
      <c r="I10194" s="9">
        <v>3.2189529937307073</v>
      </c>
      <c r="J10194" s="9">
        <v>3.2061807327677525</v>
      </c>
      <c r="K10194" s="9">
        <v>3.1479390887511443</v>
      </c>
      <c r="L10194" s="9">
        <v>3.2330906971277535</v>
      </c>
      <c r="M10194" s="9">
        <v>3.1314411669817446</v>
      </c>
      <c r="N10194" s="9">
        <v>3.2315083871164876</v>
      </c>
      <c r="O10194" s="9">
        <v>3.2673695160309437</v>
      </c>
      <c r="P10194" s="9">
        <v>3.2085001928968806</v>
      </c>
      <c r="Q10194" s="9">
        <v>3.1530450327273338</v>
      </c>
    </row>
    <row r="10195" spans="2:17" x14ac:dyDescent="0.3">
      <c r="B10195" s="8" t="s">
        <v>276</v>
      </c>
      <c r="C10195" s="11">
        <v>2.9749930957236224</v>
      </c>
      <c r="D10195" s="11">
        <v>3.0001120278893767</v>
      </c>
      <c r="E10195" s="11">
        <v>3.0299303638212716</v>
      </c>
      <c r="F10195" s="11">
        <v>2.9869381840094271</v>
      </c>
      <c r="G10195" s="11">
        <v>2.9967808284189128</v>
      </c>
      <c r="H10195" s="11">
        <v>3.0860355871887095</v>
      </c>
      <c r="I10195" s="11">
        <v>3.0104714542303901</v>
      </c>
      <c r="J10195" s="11">
        <v>3.0107432041555393</v>
      </c>
      <c r="K10195" s="11">
        <v>2.9514622935326869</v>
      </c>
      <c r="L10195" s="11">
        <v>3.0374046942814084</v>
      </c>
      <c r="M10195" s="11">
        <v>2.8760587346076756</v>
      </c>
      <c r="N10195" s="11">
        <v>2.9720045230305838</v>
      </c>
      <c r="O10195" s="11">
        <v>3.0075316755017019</v>
      </c>
      <c r="P10195" s="11">
        <v>2.9595704693061342</v>
      </c>
      <c r="Q10195" s="11">
        <v>2.9031959892947468</v>
      </c>
    </row>
    <row r="10196" spans="2:17" x14ac:dyDescent="0.3">
      <c r="B10196" s="8" t="s">
        <v>308</v>
      </c>
      <c r="C10196" s="9">
        <v>2.4365435899957513</v>
      </c>
      <c r="D10196" s="9">
        <v>2.4586065673264823</v>
      </c>
      <c r="E10196" s="9">
        <v>2.4971290791851928</v>
      </c>
      <c r="F10196" s="9">
        <v>2.4527892570866823</v>
      </c>
      <c r="G10196" s="9">
        <v>2.43829026823034</v>
      </c>
      <c r="H10196" s="9">
        <v>2.6504728151271268</v>
      </c>
      <c r="I10196" s="9">
        <v>2.574046817303111</v>
      </c>
      <c r="J10196" s="9">
        <v>2.6016242352963319</v>
      </c>
      <c r="K10196" s="9">
        <v>2.5401677768893074</v>
      </c>
      <c r="L10196" s="9">
        <v>2.6277655821151411</v>
      </c>
      <c r="M10196" s="9">
        <v>2.452457850483559</v>
      </c>
      <c r="N10196" s="9">
        <v>2.5415674516998505</v>
      </c>
      <c r="O10196" s="9">
        <v>2.5765406400029582</v>
      </c>
      <c r="P10196" s="9">
        <v>2.5466726438074727</v>
      </c>
      <c r="Q10196" s="9">
        <v>2.488773295017225</v>
      </c>
    </row>
    <row r="10197" spans="2:17" x14ac:dyDescent="0.3">
      <c r="B10197" s="8" t="s">
        <v>84</v>
      </c>
      <c r="C10197" s="11">
        <v>3.4616234038174105</v>
      </c>
      <c r="D10197" s="11">
        <v>3.489504192437797</v>
      </c>
      <c r="E10197" s="11">
        <v>3.5114560232138503</v>
      </c>
      <c r="F10197" s="11">
        <v>3.4696817915553315</v>
      </c>
      <c r="G10197" s="11">
        <v>3.5015234839157356</v>
      </c>
      <c r="H10197" s="11">
        <v>3.4709945856783895</v>
      </c>
      <c r="I10197" s="11">
        <v>3.3961921859461719</v>
      </c>
      <c r="J10197" s="11">
        <v>3.372330646006295</v>
      </c>
      <c r="K10197" s="11">
        <v>3.314972527572952</v>
      </c>
      <c r="L10197" s="11">
        <v>3.3994518490814802</v>
      </c>
      <c r="M10197" s="11">
        <v>3.2802088033618761</v>
      </c>
      <c r="N10197" s="11">
        <v>3.3826768764001338</v>
      </c>
      <c r="O10197" s="11">
        <v>3.4187325562303283</v>
      </c>
      <c r="P10197" s="11">
        <v>3.353508940206138</v>
      </c>
      <c r="Q10197" s="11">
        <v>3.2985893103731012</v>
      </c>
    </row>
    <row r="10198" spans="2:17" x14ac:dyDescent="0.3">
      <c r="B10198" s="8" t="s">
        <v>247</v>
      </c>
      <c r="C10198" s="9">
        <v>3.4673726627752686</v>
      </c>
      <c r="D10198" s="9">
        <v>3.4952860811511344</v>
      </c>
      <c r="E10198" s="9">
        <v>3.5171449736648515</v>
      </c>
      <c r="F10198" s="9">
        <v>3.4753851313676494</v>
      </c>
      <c r="G10198" s="9">
        <v>3.5074867299060957</v>
      </c>
      <c r="H10198" s="9">
        <v>3.4801684188014899</v>
      </c>
      <c r="I10198" s="9">
        <v>3.405384171686896</v>
      </c>
      <c r="J10198" s="9">
        <v>3.3809475191381391</v>
      </c>
      <c r="K10198" s="9">
        <v>3.3236352221422645</v>
      </c>
      <c r="L10198" s="9">
        <v>3.4080796774836215</v>
      </c>
      <c r="M10198" s="9">
        <v>3.2736321203737417</v>
      </c>
      <c r="N10198" s="9">
        <v>3.3759940570988078</v>
      </c>
      <c r="O10198" s="9">
        <v>3.4120411362700893</v>
      </c>
      <c r="P10198" s="9">
        <v>3.3470984292592365</v>
      </c>
      <c r="Q10198" s="9">
        <v>3.2921551248331267</v>
      </c>
    </row>
    <row r="10199" spans="2:17" x14ac:dyDescent="0.3">
      <c r="B10199" s="8" t="s">
        <v>283</v>
      </c>
      <c r="C10199" s="11">
        <v>2.3697044341566644</v>
      </c>
      <c r="D10199" s="11">
        <v>2.3913880677619725</v>
      </c>
      <c r="E10199" s="11">
        <v>2.4309910519120201</v>
      </c>
      <c r="F10199" s="11">
        <v>2.3864839434257323</v>
      </c>
      <c r="G10199" s="11">
        <v>2.3689633634973855</v>
      </c>
      <c r="H10199" s="11">
        <v>2.5889953068125946</v>
      </c>
      <c r="I10199" s="11">
        <v>2.5124476610704241</v>
      </c>
      <c r="J10199" s="11">
        <v>2.5438791376365191</v>
      </c>
      <c r="K10199" s="11">
        <v>2.4821156115332426</v>
      </c>
      <c r="L10199" s="11">
        <v>2.5699470688272363</v>
      </c>
      <c r="M10199" s="11">
        <v>2.4180589649418778</v>
      </c>
      <c r="N10199" s="11">
        <v>2.5066134275121579</v>
      </c>
      <c r="O10199" s="11">
        <v>2.5415416306636196</v>
      </c>
      <c r="P10199" s="11">
        <v>2.5131429096353974</v>
      </c>
      <c r="Q10199" s="11">
        <v>2.4551197325233596</v>
      </c>
    </row>
    <row r="10200" spans="2:17" x14ac:dyDescent="0.3">
      <c r="B10200" s="8" t="s">
        <v>767</v>
      </c>
      <c r="C10200" s="9">
        <v>2.8743956813326026</v>
      </c>
      <c r="D10200" s="9">
        <v>2.8989436757379377</v>
      </c>
      <c r="E10200" s="9">
        <v>2.9303881949671107</v>
      </c>
      <c r="F10200" s="9">
        <v>2.8871442379168797</v>
      </c>
      <c r="G10200" s="9">
        <v>2.892439185016686</v>
      </c>
      <c r="H10200" s="9">
        <v>2.9919173191211788</v>
      </c>
      <c r="I10200" s="9">
        <v>2.9161669507137562</v>
      </c>
      <c r="J10200" s="9">
        <v>2.9223390262678146</v>
      </c>
      <c r="K10200" s="9">
        <v>2.8625880139680553</v>
      </c>
      <c r="L10200" s="9">
        <v>2.9488881216015956</v>
      </c>
      <c r="M10200" s="9">
        <v>2.8281891265946206</v>
      </c>
      <c r="N10200" s="9">
        <v>2.9233623821590076</v>
      </c>
      <c r="O10200" s="9">
        <v>2.9588269331376127</v>
      </c>
      <c r="P10200" s="9">
        <v>2.9129103753430807</v>
      </c>
      <c r="Q10200" s="9">
        <v>2.8563635754111005</v>
      </c>
    </row>
    <row r="10201" spans="2:17" x14ac:dyDescent="0.3">
      <c r="B10201" s="8" t="s">
        <v>670</v>
      </c>
      <c r="C10201" s="11">
        <v>2.8753785010275368</v>
      </c>
      <c r="D10201" s="11">
        <v>2.8999320733980607</v>
      </c>
      <c r="E10201" s="11">
        <v>2.9313607050919344</v>
      </c>
      <c r="F10201" s="11">
        <v>2.8881192078626654</v>
      </c>
      <c r="G10201" s="11">
        <v>2.8934585851946961</v>
      </c>
      <c r="H10201" s="11">
        <v>3.0036938730579479</v>
      </c>
      <c r="I10201" s="11">
        <v>2.9279668073722642</v>
      </c>
      <c r="J10201" s="11">
        <v>2.9334006043281287</v>
      </c>
      <c r="K10201" s="11">
        <v>2.8737084135288868</v>
      </c>
      <c r="L10201" s="11">
        <v>2.9599637630670101</v>
      </c>
      <c r="M10201" s="11">
        <v>2.802013962052464</v>
      </c>
      <c r="N10201" s="11">
        <v>2.8967647956350269</v>
      </c>
      <c r="O10201" s="11">
        <v>2.9321951160352935</v>
      </c>
      <c r="P10201" s="11">
        <v>2.8873965746722603</v>
      </c>
      <c r="Q10201" s="11">
        <v>2.8307555499813435</v>
      </c>
    </row>
    <row r="10202" spans="2:17" x14ac:dyDescent="0.3">
      <c r="B10202" s="8" t="s">
        <v>77</v>
      </c>
      <c r="C10202" s="9">
        <v>2.647094105603172</v>
      </c>
      <c r="D10202" s="9">
        <v>2.6703520563888747</v>
      </c>
      <c r="E10202" s="9">
        <v>2.7054709645487547</v>
      </c>
      <c r="F10202" s="9">
        <v>2.6616581125287633</v>
      </c>
      <c r="G10202" s="9">
        <v>2.6566774598958309</v>
      </c>
      <c r="H10202" s="9">
        <v>2.8120808244430595</v>
      </c>
      <c r="I10202" s="9">
        <v>2.735974606623623</v>
      </c>
      <c r="J10202" s="9">
        <v>2.753420730248787</v>
      </c>
      <c r="K10202" s="9">
        <v>2.6927714711001096</v>
      </c>
      <c r="L10202" s="9">
        <v>2.7797550672169042</v>
      </c>
      <c r="M10202" s="9">
        <v>2.6394745144662126</v>
      </c>
      <c r="N10202" s="9">
        <v>2.7316022418802008</v>
      </c>
      <c r="O10202" s="9">
        <v>2.7668200012749895</v>
      </c>
      <c r="P10202" s="9">
        <v>2.7289639864002</v>
      </c>
      <c r="Q10202" s="9">
        <v>2.6717378559216272</v>
      </c>
    </row>
    <row r="10203" spans="2:17" x14ac:dyDescent="0.3">
      <c r="B10203" s="8" t="s">
        <v>212</v>
      </c>
      <c r="C10203" s="11">
        <v>3.0505749812896426</v>
      </c>
      <c r="D10203" s="11">
        <v>3.0761228762943982</v>
      </c>
      <c r="E10203" s="11">
        <v>3.1047194114411703</v>
      </c>
      <c r="F10203" s="11">
        <v>3.061916399497457</v>
      </c>
      <c r="G10203" s="11">
        <v>3.0751758666923972</v>
      </c>
      <c r="H10203" s="11">
        <v>3.1479777209752307</v>
      </c>
      <c r="I10203" s="11">
        <v>3.0725361553074175</v>
      </c>
      <c r="J10203" s="11">
        <v>3.0689247190350932</v>
      </c>
      <c r="K10203" s="11">
        <v>3.0099531968185738</v>
      </c>
      <c r="L10203" s="11">
        <v>3.0956601796386543</v>
      </c>
      <c r="M10203" s="11">
        <v>2.9335502936104665</v>
      </c>
      <c r="N10203" s="11">
        <v>3.0304238965750185</v>
      </c>
      <c r="O10203" s="11">
        <v>3.0660262336475959</v>
      </c>
      <c r="P10203" s="11">
        <v>3.0156093978977592</v>
      </c>
      <c r="Q10203" s="11">
        <v>2.9594418746861728</v>
      </c>
    </row>
    <row r="10204" spans="2:17" x14ac:dyDescent="0.3">
      <c r="B10204" s="8" t="s">
        <v>577</v>
      </c>
      <c r="C10204" s="9">
        <v>2.6542337668248663</v>
      </c>
      <c r="D10204" s="9">
        <v>2.6775322385544991</v>
      </c>
      <c r="E10204" s="9">
        <v>2.7125357322387962</v>
      </c>
      <c r="F10204" s="9">
        <v>2.6687407495069597</v>
      </c>
      <c r="G10204" s="9">
        <v>2.6640828588289591</v>
      </c>
      <c r="H10204" s="9">
        <v>2.8209950128474315</v>
      </c>
      <c r="I10204" s="9">
        <v>2.7449064338765945</v>
      </c>
      <c r="J10204" s="9">
        <v>2.7617937221621038</v>
      </c>
      <c r="K10204" s="9">
        <v>2.7011889875781385</v>
      </c>
      <c r="L10204" s="9">
        <v>2.7881387043362249</v>
      </c>
      <c r="M10204" s="9">
        <v>2.6373888695880114</v>
      </c>
      <c r="N10204" s="9">
        <v>2.7294829382931343</v>
      </c>
      <c r="O10204" s="9">
        <v>2.7646979701852827</v>
      </c>
      <c r="P10204" s="9">
        <v>2.7269310391915269</v>
      </c>
      <c r="Q10204" s="9">
        <v>2.6696974008562</v>
      </c>
    </row>
    <row r="10205" spans="2:17" x14ac:dyDescent="0.3">
      <c r="B10205" s="8" t="s">
        <v>526</v>
      </c>
      <c r="C10205" s="11">
        <v>2.6978862874543892</v>
      </c>
      <c r="D10205" s="11">
        <v>2.7214325078216559</v>
      </c>
      <c r="E10205" s="11">
        <v>2.7557303471870869</v>
      </c>
      <c r="F10205" s="11">
        <v>2.712044618864613</v>
      </c>
      <c r="G10205" s="11">
        <v>2.709360123346213</v>
      </c>
      <c r="H10205" s="11">
        <v>2.8617264511728058</v>
      </c>
      <c r="I10205" s="11">
        <v>2.785718469070833</v>
      </c>
      <c r="J10205" s="11">
        <v>2.800052281241789</v>
      </c>
      <c r="K10205" s="11">
        <v>2.739650991938456</v>
      </c>
      <c r="L10205" s="11">
        <v>2.8264459043613512</v>
      </c>
      <c r="M10205" s="11">
        <v>2.6584299406893912</v>
      </c>
      <c r="N10205" s="11">
        <v>2.750863575968777</v>
      </c>
      <c r="O10205" s="11">
        <v>2.7861061243272114</v>
      </c>
      <c r="P10205" s="11">
        <v>2.7474404687737768</v>
      </c>
      <c r="Q10205" s="11">
        <v>2.6902825736051876</v>
      </c>
    </row>
    <row r="10206" spans="2:17" x14ac:dyDescent="0.3">
      <c r="B10206" s="8" t="s">
        <v>497</v>
      </c>
      <c r="C10206" s="9">
        <v>3.4303871374568828</v>
      </c>
      <c r="D10206" s="9">
        <v>3.4580906455371312</v>
      </c>
      <c r="E10206" s="9">
        <v>3.4805474186611791</v>
      </c>
      <c r="F10206" s="9">
        <v>3.4386950082449919</v>
      </c>
      <c r="G10206" s="9">
        <v>3.469124605817949</v>
      </c>
      <c r="H10206" s="9">
        <v>3.4558024356983781</v>
      </c>
      <c r="I10206" s="9">
        <v>3.3809699746727211</v>
      </c>
      <c r="J10206" s="9">
        <v>3.3580608389124551</v>
      </c>
      <c r="K10206" s="9">
        <v>3.3006268387684941</v>
      </c>
      <c r="L10206" s="9">
        <v>3.385163899722877</v>
      </c>
      <c r="M10206" s="9">
        <v>3.2309100932039096</v>
      </c>
      <c r="N10206" s="9">
        <v>3.332582570141414</v>
      </c>
      <c r="O10206" s="9">
        <v>3.3685737795703887</v>
      </c>
      <c r="P10206" s="9">
        <v>3.3054558530030693</v>
      </c>
      <c r="Q10206" s="9">
        <v>3.2503587588002083</v>
      </c>
    </row>
    <row r="10207" spans="2:17" x14ac:dyDescent="0.3">
      <c r="B10207" s="8" t="s">
        <v>601</v>
      </c>
      <c r="C10207" s="11">
        <v>3.3757359560662721</v>
      </c>
      <c r="D10207" s="11">
        <v>3.4031292929229724</v>
      </c>
      <c r="E10207" s="11">
        <v>3.4264695165699974</v>
      </c>
      <c r="F10207" s="11">
        <v>3.3844803240743864</v>
      </c>
      <c r="G10207" s="11">
        <v>3.4124393111243454</v>
      </c>
      <c r="H10207" s="11">
        <v>3.4138251082146165</v>
      </c>
      <c r="I10207" s="11">
        <v>3.3389095850311379</v>
      </c>
      <c r="J10207" s="11">
        <v>3.3186320308572212</v>
      </c>
      <c r="K10207" s="11">
        <v>3.2609883624687481</v>
      </c>
      <c r="L10207" s="11">
        <v>3.345684962897832</v>
      </c>
      <c r="M10207" s="11">
        <v>3.1824406209498943</v>
      </c>
      <c r="N10207" s="11">
        <v>3.283330884255292</v>
      </c>
      <c r="O10207" s="11">
        <v>3.3192587077191344</v>
      </c>
      <c r="P10207" s="11">
        <v>3.2582110514769074</v>
      </c>
      <c r="Q10207" s="11">
        <v>3.202939477975872</v>
      </c>
    </row>
    <row r="10208" spans="2:17" x14ac:dyDescent="0.3">
      <c r="B10208" s="8" t="s">
        <v>182</v>
      </c>
      <c r="C10208" s="9">
        <v>3.382791759880734</v>
      </c>
      <c r="D10208" s="9">
        <v>3.4102251417510381</v>
      </c>
      <c r="E10208" s="9">
        <v>3.4334513064992196</v>
      </c>
      <c r="F10208" s="9">
        <v>3.3914797734117528</v>
      </c>
      <c r="G10208" s="9">
        <v>3.4197577314831729</v>
      </c>
      <c r="H10208" s="9">
        <v>3.4100260005990033</v>
      </c>
      <c r="I10208" s="9">
        <v>3.3351029599746762</v>
      </c>
      <c r="J10208" s="9">
        <v>3.3150635739321075</v>
      </c>
      <c r="K10208" s="9">
        <v>3.2574009297709448</v>
      </c>
      <c r="L10208" s="9">
        <v>3.3421119691286036</v>
      </c>
      <c r="M10208" s="9">
        <v>3.2113205962950677</v>
      </c>
      <c r="N10208" s="9">
        <v>3.3126769325606062</v>
      </c>
      <c r="O10208" s="9">
        <v>3.3486425238198283</v>
      </c>
      <c r="P10208" s="9">
        <v>3.286361320910677</v>
      </c>
      <c r="Q10208" s="9">
        <v>3.2311937088846734</v>
      </c>
    </row>
    <row r="10209" spans="2:17" x14ac:dyDescent="0.3">
      <c r="B10209" s="8" t="s">
        <v>662</v>
      </c>
      <c r="C10209" s="11">
        <v>3.631512216524496</v>
      </c>
      <c r="D10209" s="11">
        <v>3.660357204263065</v>
      </c>
      <c r="E10209" s="11">
        <v>3.6795627383147829</v>
      </c>
      <c r="F10209" s="11">
        <v>3.6382137078043755</v>
      </c>
      <c r="G10209" s="11">
        <v>3.6777355468282864</v>
      </c>
      <c r="H10209" s="11">
        <v>3.6142714351877361</v>
      </c>
      <c r="I10209" s="11">
        <v>3.5397525428867782</v>
      </c>
      <c r="J10209" s="11">
        <v>3.5069088989988897</v>
      </c>
      <c r="K10209" s="11">
        <v>3.4502664193952794</v>
      </c>
      <c r="L10209" s="11">
        <v>3.5342012013945618</v>
      </c>
      <c r="M10209" s="11">
        <v>3.3995046367146018</v>
      </c>
      <c r="N10209" s="11">
        <v>3.5038979386188354</v>
      </c>
      <c r="O10209" s="11">
        <v>3.5401096276065815</v>
      </c>
      <c r="P10209" s="11">
        <v>3.4697905440187466</v>
      </c>
      <c r="Q10209" s="11">
        <v>3.4153003525994272</v>
      </c>
    </row>
    <row r="10210" spans="2:17" x14ac:dyDescent="0.3">
      <c r="B10210" s="8" t="s">
        <v>574</v>
      </c>
      <c r="C10210" s="9">
        <v>3.3056019684794102</v>
      </c>
      <c r="D10210" s="9">
        <v>3.3325972618869373</v>
      </c>
      <c r="E10210" s="9">
        <v>3.3570712196351389</v>
      </c>
      <c r="F10210" s="9">
        <v>3.3149064943803754</v>
      </c>
      <c r="G10210" s="9">
        <v>3.3396949412271231</v>
      </c>
      <c r="H10210" s="9">
        <v>3.3496584799599818</v>
      </c>
      <c r="I10210" s="9">
        <v>3.2746159877929486</v>
      </c>
      <c r="J10210" s="9">
        <v>3.2583610745896441</v>
      </c>
      <c r="K10210" s="9">
        <v>3.2003969068957407</v>
      </c>
      <c r="L10210" s="9">
        <v>3.2853373796906631</v>
      </c>
      <c r="M10210" s="9">
        <v>3.1455082351662731</v>
      </c>
      <c r="N10210" s="9">
        <v>3.2458024735041455</v>
      </c>
      <c r="O10210" s="9">
        <v>3.2816819986307322</v>
      </c>
      <c r="P10210" s="9">
        <v>3.2222118306252652</v>
      </c>
      <c r="Q10210" s="9">
        <v>3.1668073087661863</v>
      </c>
    </row>
    <row r="10211" spans="2:17" x14ac:dyDescent="0.3">
      <c r="B10211" s="8" t="s">
        <v>380</v>
      </c>
      <c r="C10211" s="11">
        <v>2.7111473332203637</v>
      </c>
      <c r="D10211" s="11">
        <v>2.7347688162752077</v>
      </c>
      <c r="E10211" s="11">
        <v>2.7688522873960908</v>
      </c>
      <c r="F10211" s="11">
        <v>2.7251997490865141</v>
      </c>
      <c r="G10211" s="11">
        <v>2.7231147443454722</v>
      </c>
      <c r="H10211" s="11">
        <v>2.8647624002769394</v>
      </c>
      <c r="I10211" s="11">
        <v>2.7887604255246181</v>
      </c>
      <c r="J10211" s="11">
        <v>2.8029039123881181</v>
      </c>
      <c r="K10211" s="11">
        <v>2.7425177870353563</v>
      </c>
      <c r="L10211" s="11">
        <v>2.8293011609979843</v>
      </c>
      <c r="M10211" s="11">
        <v>2.6877364021726473</v>
      </c>
      <c r="N10211" s="11">
        <v>2.7806429931624002</v>
      </c>
      <c r="O10211" s="11">
        <v>2.815923867053574</v>
      </c>
      <c r="P10211" s="11">
        <v>2.7760064483857345</v>
      </c>
      <c r="Q10211" s="11">
        <v>2.7189540499472264</v>
      </c>
    </row>
    <row r="10212" spans="2:17" x14ac:dyDescent="0.3">
      <c r="B10212" s="8" t="s">
        <v>616</v>
      </c>
      <c r="C10212" s="9">
        <v>2.8523951313326115</v>
      </c>
      <c r="D10212" s="9">
        <v>2.8768182622429848</v>
      </c>
      <c r="E10212" s="9">
        <v>2.9086184260695611</v>
      </c>
      <c r="F10212" s="9">
        <v>2.8653194055989082</v>
      </c>
      <c r="G10212" s="9">
        <v>2.8696197760224442</v>
      </c>
      <c r="H10212" s="9">
        <v>2.9770559212336996</v>
      </c>
      <c r="I10212" s="9">
        <v>2.9012761460047671</v>
      </c>
      <c r="J10212" s="9">
        <v>2.9083798907091123</v>
      </c>
      <c r="K10212" s="9">
        <v>2.8485546487384128</v>
      </c>
      <c r="L10212" s="9">
        <v>2.9349112387579077</v>
      </c>
      <c r="M10212" s="9">
        <v>2.8036780576165983</v>
      </c>
      <c r="N10212" s="9">
        <v>2.8984557468296201</v>
      </c>
      <c r="O10212" s="9">
        <v>2.9338882434513005</v>
      </c>
      <c r="P10212" s="9">
        <v>2.889018623788786</v>
      </c>
      <c r="Q10212" s="9">
        <v>2.8323835894710387</v>
      </c>
    </row>
    <row r="10213" spans="2:17" x14ac:dyDescent="0.3">
      <c r="B10213" s="8" t="s">
        <v>787</v>
      </c>
      <c r="C10213" s="11">
        <v>2.1638206698457463</v>
      </c>
      <c r="D10213" s="11">
        <v>2.1843358160101598</v>
      </c>
      <c r="E10213" s="11">
        <v>2.2272669646138361</v>
      </c>
      <c r="F10213" s="11">
        <v>2.1822445660883303</v>
      </c>
      <c r="G10213" s="11">
        <v>2.1554166192984057</v>
      </c>
      <c r="H10213" s="11">
        <v>2.4236497685718095</v>
      </c>
      <c r="I10213" s="11">
        <v>2.3467749472323423</v>
      </c>
      <c r="J10213" s="11">
        <v>2.3885720258960865</v>
      </c>
      <c r="K10213" s="11">
        <v>2.3259826323348549</v>
      </c>
      <c r="L10213" s="11">
        <v>2.4144425036298403</v>
      </c>
      <c r="M10213" s="11">
        <v>2.2531492558963384</v>
      </c>
      <c r="N10213" s="11">
        <v>2.3390423603687593</v>
      </c>
      <c r="O10213" s="11">
        <v>2.373754902804694</v>
      </c>
      <c r="P10213" s="11">
        <v>2.3523999489371161</v>
      </c>
      <c r="Q10213" s="11">
        <v>2.2937831336244061</v>
      </c>
    </row>
    <row r="10214" spans="2:17" x14ac:dyDescent="0.3">
      <c r="B10214" s="8" t="s">
        <v>153</v>
      </c>
      <c r="C10214" s="9">
        <v>2.9888892722268556</v>
      </c>
      <c r="D10214" s="9">
        <v>3.0140870717465988</v>
      </c>
      <c r="E10214" s="9">
        <v>3.0436807723808332</v>
      </c>
      <c r="F10214" s="9">
        <v>3.0007233721999098</v>
      </c>
      <c r="G10214" s="9">
        <v>3.0111942196788393</v>
      </c>
      <c r="H10214" s="9">
        <v>3.0910854618974759</v>
      </c>
      <c r="I10214" s="9">
        <v>3.0155313213211206</v>
      </c>
      <c r="J10214" s="9">
        <v>3.0154864918427311</v>
      </c>
      <c r="K10214" s="9">
        <v>2.9562308043207444</v>
      </c>
      <c r="L10214" s="9">
        <v>3.0421540124622508</v>
      </c>
      <c r="M10214" s="9">
        <v>2.9021835193932941</v>
      </c>
      <c r="N10214" s="9">
        <v>2.9985509167557032</v>
      </c>
      <c r="O10214" s="9">
        <v>3.0341122339210194</v>
      </c>
      <c r="P10214" s="9">
        <v>2.9850351631580048</v>
      </c>
      <c r="Q10214" s="9">
        <v>2.9287547265496583</v>
      </c>
    </row>
    <row r="10215" spans="2:17" x14ac:dyDescent="0.3">
      <c r="B10215" s="8" t="s">
        <v>179</v>
      </c>
      <c r="C10215" s="11">
        <v>2.9839501533398072</v>
      </c>
      <c r="D10215" s="11">
        <v>3.0091199210309703</v>
      </c>
      <c r="E10215" s="11">
        <v>3.0387934638031564</v>
      </c>
      <c r="F10215" s="11">
        <v>2.9958237018958309</v>
      </c>
      <c r="G10215" s="11">
        <v>3.0060712671183452</v>
      </c>
      <c r="H10215" s="11">
        <v>3.0934355806061267</v>
      </c>
      <c r="I10215" s="11">
        <v>3.0178860903003528</v>
      </c>
      <c r="J10215" s="11">
        <v>3.017693930596574</v>
      </c>
      <c r="K10215" s="11">
        <v>2.9584499814413094</v>
      </c>
      <c r="L10215" s="11">
        <v>3.044364257696802</v>
      </c>
      <c r="M10215" s="11">
        <v>2.8827262874693904</v>
      </c>
      <c r="N10215" s="11">
        <v>2.978779678688424</v>
      </c>
      <c r="O10215" s="11">
        <v>3.0143155506535564</v>
      </c>
      <c r="P10215" s="11">
        <v>2.9660695541314457</v>
      </c>
      <c r="Q10215" s="11">
        <v>2.9097190758244249</v>
      </c>
    </row>
    <row r="10216" spans="2:17" x14ac:dyDescent="0.3">
      <c r="B10216" s="8" t="s">
        <v>636</v>
      </c>
      <c r="C10216" s="9">
        <v>3.1343974249001127</v>
      </c>
      <c r="D10216" s="9">
        <v>3.1604210517963636</v>
      </c>
      <c r="E10216" s="9">
        <v>3.1876625753997327</v>
      </c>
      <c r="F10216" s="9">
        <v>3.1450693559590848</v>
      </c>
      <c r="G10216" s="9">
        <v>3.1621181760276125</v>
      </c>
      <c r="H10216" s="9">
        <v>3.2022083210196901</v>
      </c>
      <c r="I10216" s="9">
        <v>3.1268740635329753</v>
      </c>
      <c r="J10216" s="9">
        <v>3.1198628813252087</v>
      </c>
      <c r="K10216" s="9">
        <v>3.061162229966643</v>
      </c>
      <c r="L10216" s="9">
        <v>3.1466631033947632</v>
      </c>
      <c r="M10216" s="9">
        <v>3.0328066746096871</v>
      </c>
      <c r="N10216" s="9">
        <v>3.131282104263919</v>
      </c>
      <c r="O10216" s="9">
        <v>3.1670142438949433</v>
      </c>
      <c r="P10216" s="9">
        <v>3.1123578831285803</v>
      </c>
      <c r="Q10216" s="9">
        <v>3.0565476607682451</v>
      </c>
    </row>
    <row r="10217" spans="2:17" x14ac:dyDescent="0.3">
      <c r="B10217" s="8" t="s">
        <v>311</v>
      </c>
      <c r="C10217" s="11">
        <v>3.0344225822320623</v>
      </c>
      <c r="D10217" s="11">
        <v>3.0598788047559773</v>
      </c>
      <c r="E10217" s="11">
        <v>3.0887364476232357</v>
      </c>
      <c r="F10217" s="11">
        <v>3.0458930091292711</v>
      </c>
      <c r="G10217" s="11">
        <v>3.0584222764260955</v>
      </c>
      <c r="H10217" s="11">
        <v>3.1193924379602476</v>
      </c>
      <c r="I10217" s="11">
        <v>3.0438943094898105</v>
      </c>
      <c r="J10217" s="11">
        <v>3.0420749002218708</v>
      </c>
      <c r="K10217" s="11">
        <v>2.9829606003092026</v>
      </c>
      <c r="L10217" s="11">
        <v>3.0687762246581682</v>
      </c>
      <c r="M10217" s="11">
        <v>2.9589269735060149</v>
      </c>
      <c r="N10217" s="11">
        <v>3.0562101122882437</v>
      </c>
      <c r="O10217" s="11">
        <v>3.0918456357206519</v>
      </c>
      <c r="P10217" s="11">
        <v>3.0403448891111755</v>
      </c>
      <c r="Q10217" s="11">
        <v>2.9842687162917492</v>
      </c>
    </row>
    <row r="10218" spans="2:17" x14ac:dyDescent="0.3">
      <c r="B10218" s="8" t="s">
        <v>531</v>
      </c>
      <c r="C10218" s="9">
        <v>3.4756777149792266</v>
      </c>
      <c r="D10218" s="9">
        <v>3.5036382684423533</v>
      </c>
      <c r="E10218" s="9">
        <v>3.5253629076329718</v>
      </c>
      <c r="F10218" s="9">
        <v>3.4836238513879882</v>
      </c>
      <c r="G10218" s="9">
        <v>3.5161008955956228</v>
      </c>
      <c r="H10218" s="9">
        <v>3.494763357186411</v>
      </c>
      <c r="I10218" s="9">
        <v>3.4200079896396263</v>
      </c>
      <c r="J10218" s="9">
        <v>3.3946563724323284</v>
      </c>
      <c r="K10218" s="9">
        <v>3.3374169741961737</v>
      </c>
      <c r="L10218" s="9">
        <v>3.4218059598603787</v>
      </c>
      <c r="M10218" s="9">
        <v>3.2608362801608664</v>
      </c>
      <c r="N10218" s="9">
        <v>3.3629917141083427</v>
      </c>
      <c r="O10218" s="9">
        <v>3.3990220595162084</v>
      </c>
      <c r="P10218" s="9">
        <v>3.3346258995801521</v>
      </c>
      <c r="Q10218" s="9">
        <v>3.2796365329809656</v>
      </c>
    </row>
    <row r="10219" spans="2:17" x14ac:dyDescent="0.3">
      <c r="B10219" s="8" t="s">
        <v>754</v>
      </c>
      <c r="C10219" s="11">
        <v>2.8732624367062152</v>
      </c>
      <c r="D10219" s="11">
        <v>2.8978039994139477</v>
      </c>
      <c r="E10219" s="11">
        <v>2.929266837836455</v>
      </c>
      <c r="F10219" s="11">
        <v>2.886020044478709</v>
      </c>
      <c r="G10219" s="11">
        <v>2.8912637611013721</v>
      </c>
      <c r="H10219" s="11">
        <v>3.0003121548281353</v>
      </c>
      <c r="I10219" s="11">
        <v>2.9245783976060875</v>
      </c>
      <c r="J10219" s="11">
        <v>2.9302241963247426</v>
      </c>
      <c r="K10219" s="11">
        <v>2.8705151145282128</v>
      </c>
      <c r="L10219" s="11">
        <v>2.956783316660399</v>
      </c>
      <c r="M10219" s="11">
        <v>2.8044473517766679</v>
      </c>
      <c r="N10219" s="11">
        <v>2.8992374560697627</v>
      </c>
      <c r="O10219" s="11">
        <v>2.9346709587360835</v>
      </c>
      <c r="P10219" s="11">
        <v>2.889768480311202</v>
      </c>
      <c r="Q10219" s="11">
        <v>2.8331362152809856</v>
      </c>
    </row>
    <row r="10220" spans="2:17" x14ac:dyDescent="0.3">
      <c r="B10220" s="8" t="s">
        <v>560</v>
      </c>
      <c r="C10220" s="9">
        <v>2.4241200378519063</v>
      </c>
      <c r="D10220" s="9">
        <v>2.4461125056662611</v>
      </c>
      <c r="E10220" s="9">
        <v>2.4848358474678829</v>
      </c>
      <c r="F10220" s="9">
        <v>2.4404649314524098</v>
      </c>
      <c r="G10220" s="9">
        <v>2.425404312309611</v>
      </c>
      <c r="H10220" s="9">
        <v>2.6371653793787901</v>
      </c>
      <c r="I10220" s="9">
        <v>2.5607130496181174</v>
      </c>
      <c r="J10220" s="9">
        <v>2.5891247180264076</v>
      </c>
      <c r="K10220" s="9">
        <v>2.5276017916744342</v>
      </c>
      <c r="L10220" s="9">
        <v>2.615250173281285</v>
      </c>
      <c r="M10220" s="9">
        <v>2.4506786556604938</v>
      </c>
      <c r="N10220" s="9">
        <v>2.539759543742929</v>
      </c>
      <c r="O10220" s="9">
        <v>2.5747304053035371</v>
      </c>
      <c r="P10220" s="9">
        <v>2.544938403627353</v>
      </c>
      <c r="Q10220" s="9">
        <v>2.4870326501322553</v>
      </c>
    </row>
    <row r="10221" spans="2:17" x14ac:dyDescent="0.3">
      <c r="B10221" s="8" t="s">
        <v>756</v>
      </c>
      <c r="C10221" s="11">
        <v>3.1030496879259908</v>
      </c>
      <c r="D10221" s="11">
        <v>3.1288954016338106</v>
      </c>
      <c r="E10221" s="11">
        <v>3.1566436695365576</v>
      </c>
      <c r="F10221" s="11">
        <v>3.1139719923473406</v>
      </c>
      <c r="G10221" s="11">
        <v>3.1296036783874763</v>
      </c>
      <c r="H10221" s="11">
        <v>3.1931318474050863</v>
      </c>
      <c r="I10221" s="11">
        <v>3.1177796299497635</v>
      </c>
      <c r="J10221" s="11">
        <v>3.1113374568301149</v>
      </c>
      <c r="K10221" s="11">
        <v>3.0525914703250976</v>
      </c>
      <c r="L10221" s="11">
        <v>3.1381268398948117</v>
      </c>
      <c r="M10221" s="11">
        <v>2.9681913037716861</v>
      </c>
      <c r="N10221" s="11">
        <v>3.0656239528557432</v>
      </c>
      <c r="O10221" s="11">
        <v>3.101271591718501</v>
      </c>
      <c r="P10221" s="11">
        <v>3.0493751389637143</v>
      </c>
      <c r="Q10221" s="11">
        <v>2.9933323156685891</v>
      </c>
    </row>
    <row r="10222" spans="2:17" x14ac:dyDescent="0.3">
      <c r="B10222" s="8" t="s">
        <v>623</v>
      </c>
      <c r="C10222" s="9">
        <v>3.2002714935640681</v>
      </c>
      <c r="D10222" s="9">
        <v>3.2266689868609655</v>
      </c>
      <c r="E10222" s="9">
        <v>3.2528456390575142</v>
      </c>
      <c r="F10222" s="9">
        <v>3.2104172905649904</v>
      </c>
      <c r="G10222" s="9">
        <v>3.2304440731055575</v>
      </c>
      <c r="H10222" s="9">
        <v>3.267361421543864</v>
      </c>
      <c r="I10222" s="9">
        <v>3.1921560850114519</v>
      </c>
      <c r="J10222" s="9">
        <v>3.1810604193477223</v>
      </c>
      <c r="K10222" s="9">
        <v>3.1226851945236751</v>
      </c>
      <c r="L10222" s="9">
        <v>3.2079384463890182</v>
      </c>
      <c r="M10222" s="9">
        <v>3.0555107638752323</v>
      </c>
      <c r="N10222" s="9">
        <v>3.1543525983468097</v>
      </c>
      <c r="O10222" s="9">
        <v>3.1901144292565635</v>
      </c>
      <c r="P10222" s="9">
        <v>3.1344883116498869</v>
      </c>
      <c r="Q10222" s="9">
        <v>3.0787598189510592</v>
      </c>
    </row>
    <row r="10223" spans="2:17" x14ac:dyDescent="0.3">
      <c r="B10223" s="8" t="s">
        <v>335</v>
      </c>
      <c r="C10223" s="11">
        <v>3.0778473448198889</v>
      </c>
      <c r="D10223" s="11">
        <v>3.1035500233471587</v>
      </c>
      <c r="E10223" s="11">
        <v>3.1317056936633723</v>
      </c>
      <c r="F10223" s="11">
        <v>3.088970939541348</v>
      </c>
      <c r="G10223" s="11">
        <v>3.1034633057626291</v>
      </c>
      <c r="H10223" s="11">
        <v>3.1522755130658378</v>
      </c>
      <c r="I10223" s="11">
        <v>3.076842451605089</v>
      </c>
      <c r="J10223" s="11">
        <v>3.0729615843993168</v>
      </c>
      <c r="K10223" s="11">
        <v>3.0140115287833869</v>
      </c>
      <c r="L10223" s="11">
        <v>3.0997021773694029</v>
      </c>
      <c r="M10223" s="11">
        <v>2.9985964033905748</v>
      </c>
      <c r="N10223" s="11">
        <v>3.0965197383084448</v>
      </c>
      <c r="O10223" s="11">
        <v>3.132207139448254</v>
      </c>
      <c r="P10223" s="11">
        <v>3.0790119975898893</v>
      </c>
      <c r="Q10223" s="11">
        <v>3.0230786258772908</v>
      </c>
    </row>
    <row r="10224" spans="2:17" x14ac:dyDescent="0.3">
      <c r="B10224" s="8" t="s">
        <v>472</v>
      </c>
      <c r="C10224" s="9">
        <v>3.3581962090155741</v>
      </c>
      <c r="D10224" s="9">
        <v>3.3854899995374108</v>
      </c>
      <c r="E10224" s="9">
        <v>3.4091137577450903</v>
      </c>
      <c r="F10224" s="9">
        <v>3.3670806664166797</v>
      </c>
      <c r="G10224" s="9">
        <v>3.394246735865746</v>
      </c>
      <c r="H10224" s="9">
        <v>3.3977424627813866</v>
      </c>
      <c r="I10224" s="9">
        <v>3.3227951162467506</v>
      </c>
      <c r="J10224" s="9">
        <v>3.3035257918987617</v>
      </c>
      <c r="K10224" s="9">
        <v>3.245801793955331</v>
      </c>
      <c r="L10224" s="9">
        <v>3.3305595182567052</v>
      </c>
      <c r="M10224" s="9">
        <v>3.1732907847552978</v>
      </c>
      <c r="N10224" s="9">
        <v>3.2740333854955774</v>
      </c>
      <c r="O10224" s="9">
        <v>3.3099492432587216</v>
      </c>
      <c r="P10224" s="9">
        <v>3.2492924027912951</v>
      </c>
      <c r="Q10224" s="9">
        <v>3.193987891919098</v>
      </c>
    </row>
    <row r="10225" spans="2:17" x14ac:dyDescent="0.3">
      <c r="B10225" s="8" t="s">
        <v>458</v>
      </c>
      <c r="C10225" s="11">
        <v>3.1945821569592523</v>
      </c>
      <c r="D10225" s="11">
        <v>3.2209473605882781</v>
      </c>
      <c r="E10225" s="11">
        <v>3.2472159823867828</v>
      </c>
      <c r="F10225" s="11">
        <v>3.2047733945078165</v>
      </c>
      <c r="G10225" s="11">
        <v>3.2245429797741973</v>
      </c>
      <c r="H10225" s="11">
        <v>3.2533293278071467</v>
      </c>
      <c r="I10225" s="11">
        <v>3.1780962254293512</v>
      </c>
      <c r="J10225" s="11">
        <v>3.1678802393857635</v>
      </c>
      <c r="K10225" s="11">
        <v>3.1094349270969595</v>
      </c>
      <c r="L10225" s="11">
        <v>3.1947415094861324</v>
      </c>
      <c r="M10225" s="11">
        <v>3.0741755663319661</v>
      </c>
      <c r="N10225" s="11">
        <v>3.1733186185029179</v>
      </c>
      <c r="O10225" s="11">
        <v>3.2091048583130104</v>
      </c>
      <c r="P10225" s="11">
        <v>3.1526815134031896</v>
      </c>
      <c r="Q10225" s="11">
        <v>3.0970202098335551</v>
      </c>
    </row>
    <row r="10226" spans="2:17" x14ac:dyDescent="0.3">
      <c r="B10226" s="8" t="s">
        <v>298</v>
      </c>
      <c r="C10226" s="9">
        <v>4.0136800397753953</v>
      </c>
      <c r="D10226" s="9">
        <v>4.0446940101109021</v>
      </c>
      <c r="E10226" s="9">
        <v>4.0577217021704595</v>
      </c>
      <c r="F10226" s="9">
        <v>4.0173291689986836</v>
      </c>
      <c r="G10226" s="9">
        <v>4.0741276308082313</v>
      </c>
      <c r="H10226" s="9">
        <v>3.9236733798366226</v>
      </c>
      <c r="I10226" s="9">
        <v>3.8497667131035413</v>
      </c>
      <c r="J10226" s="9">
        <v>3.7975264923222447</v>
      </c>
      <c r="K10226" s="9">
        <v>3.7424294127350626</v>
      </c>
      <c r="L10226" s="9">
        <v>3.8251882784319147</v>
      </c>
      <c r="M10226" s="9">
        <v>3.6995233318606506</v>
      </c>
      <c r="N10226" s="9">
        <v>3.8087584177232534</v>
      </c>
      <c r="O10226" s="9">
        <v>3.8453624562387581</v>
      </c>
      <c r="P10226" s="9">
        <v>3.7622287127701908</v>
      </c>
      <c r="Q10226" s="9">
        <v>3.7088185217910228</v>
      </c>
    </row>
    <row r="10227" spans="2:17" x14ac:dyDescent="0.3">
      <c r="B10227" s="8" t="s">
        <v>387</v>
      </c>
      <c r="C10227" s="11">
        <v>2.5526590977246055</v>
      </c>
      <c r="D10227" s="11">
        <v>2.5753810853125483</v>
      </c>
      <c r="E10227" s="11">
        <v>2.6120265598699852</v>
      </c>
      <c r="F10227" s="11">
        <v>2.5679773540069593</v>
      </c>
      <c r="G10227" s="11">
        <v>2.5587275873628101</v>
      </c>
      <c r="H10227" s="11">
        <v>2.7400865355922441</v>
      </c>
      <c r="I10227" s="11">
        <v>2.6638378598951578</v>
      </c>
      <c r="J10227" s="11">
        <v>2.6857973448088743</v>
      </c>
      <c r="K10227" s="11">
        <v>2.6247884887762827</v>
      </c>
      <c r="L10227" s="11">
        <v>2.7120457071485466</v>
      </c>
      <c r="M10227" s="11">
        <v>2.5543940972457655</v>
      </c>
      <c r="N10227" s="11">
        <v>2.6451487735601584</v>
      </c>
      <c r="O10227" s="11">
        <v>2.6802552690168726</v>
      </c>
      <c r="P10227" s="11">
        <v>2.6460332830437157</v>
      </c>
      <c r="Q10227" s="11">
        <v>2.5885008820242295</v>
      </c>
    </row>
    <row r="10228" spans="2:17" x14ac:dyDescent="0.3">
      <c r="B10228" s="8" t="s">
        <v>580</v>
      </c>
      <c r="C10228" s="9">
        <v>2.3471922682233139</v>
      </c>
      <c r="D10228" s="9">
        <v>2.3687481346720007</v>
      </c>
      <c r="E10228" s="9">
        <v>2.4087150338237211</v>
      </c>
      <c r="F10228" s="9">
        <v>2.3641515814343306</v>
      </c>
      <c r="G10228" s="9">
        <v>2.3456132962590859</v>
      </c>
      <c r="H10228" s="9">
        <v>2.576611599148233</v>
      </c>
      <c r="I10228" s="9">
        <v>2.5000394492858127</v>
      </c>
      <c r="J10228" s="9">
        <v>2.5322472672488883</v>
      </c>
      <c r="K10228" s="9">
        <v>2.4704218870352581</v>
      </c>
      <c r="L10228" s="9">
        <v>2.5583004099795454</v>
      </c>
      <c r="M10228" s="9">
        <v>2.3860496346104685</v>
      </c>
      <c r="N10228" s="9">
        <v>2.4740875218318648</v>
      </c>
      <c r="O10228" s="9">
        <v>2.5089738647731377</v>
      </c>
      <c r="P10228" s="9">
        <v>2.4819423541482784</v>
      </c>
      <c r="Q10228" s="9">
        <v>2.4238039505806688</v>
      </c>
    </row>
    <row r="10229" spans="2:17" x14ac:dyDescent="0.3">
      <c r="B10229" s="8" t="s">
        <v>122</v>
      </c>
      <c r="C10229" s="11">
        <v>2.479879603695097</v>
      </c>
      <c r="D10229" s="11">
        <v>2.5021885333373941</v>
      </c>
      <c r="E10229" s="11">
        <v>2.5400105072938621</v>
      </c>
      <c r="F10229" s="11">
        <v>2.4957791474447837</v>
      </c>
      <c r="G10229" s="11">
        <v>2.4832392454507208</v>
      </c>
      <c r="H10229" s="11">
        <v>2.6756620967823008</v>
      </c>
      <c r="I10229" s="11">
        <v>2.5992859419619649</v>
      </c>
      <c r="J10229" s="11">
        <v>2.6252842301308119</v>
      </c>
      <c r="K10229" s="11">
        <v>2.5639535870813086</v>
      </c>
      <c r="L10229" s="11">
        <v>2.6514556576569337</v>
      </c>
      <c r="M10229" s="11">
        <v>2.5107616311263672</v>
      </c>
      <c r="N10229" s="11">
        <v>2.6008121547398155</v>
      </c>
      <c r="O10229" s="11">
        <v>2.6358615898274467</v>
      </c>
      <c r="P10229" s="11">
        <v>2.6035032717594029</v>
      </c>
      <c r="Q10229" s="11">
        <v>2.5458138035858489</v>
      </c>
    </row>
    <row r="10230" spans="2:17" x14ac:dyDescent="0.3">
      <c r="B10230" s="8" t="s">
        <v>735</v>
      </c>
      <c r="C10230" s="9">
        <v>2.6388923649255815</v>
      </c>
      <c r="D10230" s="9">
        <v>2.6621037669656493</v>
      </c>
      <c r="E10230" s="9">
        <v>2.6973552583910063</v>
      </c>
      <c r="F10230" s="9">
        <v>2.6535218788889687</v>
      </c>
      <c r="G10230" s="9">
        <v>2.6481704509807478</v>
      </c>
      <c r="H10230" s="9">
        <v>2.803788799830639</v>
      </c>
      <c r="I10230" s="9">
        <v>2.7276661742621084</v>
      </c>
      <c r="J10230" s="9">
        <v>2.745632129439008</v>
      </c>
      <c r="K10230" s="9">
        <v>2.6849414533076841</v>
      </c>
      <c r="L10230" s="9">
        <v>2.7719565641809001</v>
      </c>
      <c r="M10230" s="9">
        <v>2.6370895459726649</v>
      </c>
      <c r="N10230" s="9">
        <v>2.7291787841112178</v>
      </c>
      <c r="O10230" s="9">
        <v>2.7643934245628294</v>
      </c>
      <c r="P10230" s="9">
        <v>2.7266392785400999</v>
      </c>
      <c r="Q10230" s="9">
        <v>2.6694045627064655</v>
      </c>
    </row>
    <row r="10231" spans="2:17" x14ac:dyDescent="0.3">
      <c r="B10231" s="8" t="s">
        <v>161</v>
      </c>
      <c r="C10231" s="11">
        <v>3.1404265236291287</v>
      </c>
      <c r="D10231" s="11">
        <v>3.1664843685035109</v>
      </c>
      <c r="E10231" s="11">
        <v>3.1936284301620566</v>
      </c>
      <c r="F10231" s="11">
        <v>3.1510503004713506</v>
      </c>
      <c r="G10231" s="11">
        <v>3.1683716774066295</v>
      </c>
      <c r="H10231" s="11">
        <v>3.2119451761708087</v>
      </c>
      <c r="I10231" s="11">
        <v>3.1366301853751319</v>
      </c>
      <c r="J10231" s="11">
        <v>3.1290085944000481</v>
      </c>
      <c r="K10231" s="11">
        <v>3.0703565766598899</v>
      </c>
      <c r="L10231" s="11">
        <v>3.1558204440933655</v>
      </c>
      <c r="M10231" s="11">
        <v>3.0256240041085007</v>
      </c>
      <c r="N10231" s="11">
        <v>3.1239835178569124</v>
      </c>
      <c r="O10231" s="11">
        <v>3.1597062643486935</v>
      </c>
      <c r="P10231" s="11">
        <v>3.1053566960622563</v>
      </c>
      <c r="Q10231" s="11">
        <v>3.0495206176888519</v>
      </c>
    </row>
    <row r="10232" spans="2:17" x14ac:dyDescent="0.3">
      <c r="B10232" s="8" t="s">
        <v>135</v>
      </c>
      <c r="C10232" s="9">
        <v>3.5312397494177961</v>
      </c>
      <c r="D10232" s="9">
        <v>3.5595156436250033</v>
      </c>
      <c r="E10232" s="9">
        <v>3.5803421081168612</v>
      </c>
      <c r="F10232" s="9">
        <v>3.5387421136526873</v>
      </c>
      <c r="G10232" s="9">
        <v>3.5737309452264903</v>
      </c>
      <c r="H10232" s="9">
        <v>3.5282309432198242</v>
      </c>
      <c r="I10232" s="9">
        <v>3.4535417992770574</v>
      </c>
      <c r="J10232" s="9">
        <v>3.4260920808226247</v>
      </c>
      <c r="K10232" s="9">
        <v>3.3690198463968475</v>
      </c>
      <c r="L10232" s="9">
        <v>3.4532816347996897</v>
      </c>
      <c r="M10232" s="9">
        <v>3.3327130838618411</v>
      </c>
      <c r="N10232" s="9">
        <v>3.4360284853739018</v>
      </c>
      <c r="O10232" s="9">
        <v>3.4721528276907772</v>
      </c>
      <c r="P10232" s="9">
        <v>3.4046866030966041</v>
      </c>
      <c r="Q10232" s="9">
        <v>3.3499559769722267</v>
      </c>
    </row>
    <row r="10233" spans="2:17" x14ac:dyDescent="0.3">
      <c r="B10233" s="8" t="s">
        <v>204</v>
      </c>
      <c r="C10233" s="11">
        <v>2.5971296774032133</v>
      </c>
      <c r="D10233" s="11">
        <v>2.6201040564996254</v>
      </c>
      <c r="E10233" s="11">
        <v>2.6560306526014736</v>
      </c>
      <c r="F10233" s="11">
        <v>2.6120927486025036</v>
      </c>
      <c r="G10233" s="11">
        <v>2.6048533590320453</v>
      </c>
      <c r="H10233" s="11">
        <v>2.7708208059249873</v>
      </c>
      <c r="I10233" s="11">
        <v>2.6946329453146616</v>
      </c>
      <c r="J10233" s="11">
        <v>2.7146656820353487</v>
      </c>
      <c r="K10233" s="11">
        <v>2.6538103374550883</v>
      </c>
      <c r="L10233" s="11">
        <v>2.7409507468345433</v>
      </c>
      <c r="M10233" s="11">
        <v>2.6022353969205199</v>
      </c>
      <c r="N10233" s="11">
        <v>2.6937621492457096</v>
      </c>
      <c r="O10233" s="11">
        <v>2.7289312091746996</v>
      </c>
      <c r="P10233" s="11">
        <v>2.6926657839309143</v>
      </c>
      <c r="Q10233" s="11">
        <v>2.6353056009283122</v>
      </c>
    </row>
    <row r="10234" spans="2:17" x14ac:dyDescent="0.3">
      <c r="B10234" s="8" t="s">
        <v>581</v>
      </c>
      <c r="C10234" s="9">
        <v>2.4362077350964908</v>
      </c>
      <c r="D10234" s="9">
        <v>2.4582688062923066</v>
      </c>
      <c r="E10234" s="9">
        <v>2.4967967473325796</v>
      </c>
      <c r="F10234" s="9">
        <v>2.4524560846496515</v>
      </c>
      <c r="G10234" s="9">
        <v>2.4379419128342734</v>
      </c>
      <c r="H10234" s="9">
        <v>2.6471113172517438</v>
      </c>
      <c r="I10234" s="9">
        <v>2.5706786679021598</v>
      </c>
      <c r="J10234" s="9">
        <v>2.5984668200331082</v>
      </c>
      <c r="K10234" s="9">
        <v>2.5369935716253691</v>
      </c>
      <c r="L10234" s="9">
        <v>2.6246041525955723</v>
      </c>
      <c r="M10234" s="9">
        <v>2.4597759541174677</v>
      </c>
      <c r="N10234" s="9">
        <v>2.5490036568966068</v>
      </c>
      <c r="O10234" s="9">
        <v>2.5839864154516734</v>
      </c>
      <c r="P10234" s="9">
        <v>2.5538058420383081</v>
      </c>
      <c r="Q10234" s="9">
        <v>2.4959328367902254</v>
      </c>
    </row>
    <row r="10235" spans="2:17" x14ac:dyDescent="0.3">
      <c r="B10235" s="8" t="s">
        <v>171</v>
      </c>
      <c r="C10235" s="11">
        <v>2.6780602116454197</v>
      </c>
      <c r="D10235" s="11">
        <v>2.7014939096840678</v>
      </c>
      <c r="E10235" s="11">
        <v>2.7361122427075744</v>
      </c>
      <c r="F10235" s="11">
        <v>2.6923768932825558</v>
      </c>
      <c r="G10235" s="11">
        <v>2.6887961223264245</v>
      </c>
      <c r="H10235" s="11">
        <v>2.8362433797029634</v>
      </c>
      <c r="I10235" s="11">
        <v>2.7601849732640669</v>
      </c>
      <c r="J10235" s="11">
        <v>2.7761163331033347</v>
      </c>
      <c r="K10235" s="11">
        <v>2.7155877610218897</v>
      </c>
      <c r="L10235" s="11">
        <v>2.80247952467567</v>
      </c>
      <c r="M10235" s="11">
        <v>2.6660112916787311</v>
      </c>
      <c r="N10235" s="11">
        <v>2.7585672768789609</v>
      </c>
      <c r="O10235" s="11">
        <v>2.7938197397511528</v>
      </c>
      <c r="P10235" s="11">
        <v>2.7548302629294548</v>
      </c>
      <c r="Q10235" s="11">
        <v>2.6976996589348423</v>
      </c>
    </row>
    <row r="10236" spans="2:17" x14ac:dyDescent="0.3">
      <c r="B10236" s="8" t="s">
        <v>368</v>
      </c>
      <c r="C10236" s="9">
        <v>3.6192645901346241</v>
      </c>
      <c r="D10236" s="9">
        <v>3.6480400668184223</v>
      </c>
      <c r="E10236" s="9">
        <v>3.6674435869276061</v>
      </c>
      <c r="F10236" s="9">
        <v>3.6260639028107624</v>
      </c>
      <c r="G10236" s="9">
        <v>3.6650320646062839</v>
      </c>
      <c r="H10236" s="9">
        <v>3.5979494339489451</v>
      </c>
      <c r="I10236" s="9">
        <v>3.5233982446742607</v>
      </c>
      <c r="J10236" s="9">
        <v>3.4915778359584775</v>
      </c>
      <c r="K10236" s="9">
        <v>3.4348538312661638</v>
      </c>
      <c r="L10236" s="9">
        <v>3.5188506468359417</v>
      </c>
      <c r="M10236" s="9">
        <v>3.4056107227977868</v>
      </c>
      <c r="N10236" s="9">
        <v>3.5101025663933356</v>
      </c>
      <c r="O10236" s="9">
        <v>3.5463222406167692</v>
      </c>
      <c r="P10236" s="9">
        <v>3.4757423485605803</v>
      </c>
      <c r="Q10236" s="9">
        <v>3.4212741376903542</v>
      </c>
    </row>
    <row r="10237" spans="2:17" x14ac:dyDescent="0.3">
      <c r="B10237" s="8" t="s">
        <v>419</v>
      </c>
      <c r="C10237" s="11">
        <v>2.9223130100292929</v>
      </c>
      <c r="D10237" s="11">
        <v>2.9471329578689884</v>
      </c>
      <c r="E10237" s="11">
        <v>2.9778028810506538</v>
      </c>
      <c r="F10237" s="11">
        <v>2.9346788524574627</v>
      </c>
      <c r="G10237" s="11">
        <v>2.9421399934711001</v>
      </c>
      <c r="H10237" s="11">
        <v>3.0363228549362482</v>
      </c>
      <c r="I10237" s="11">
        <v>2.9606603534761784</v>
      </c>
      <c r="J10237" s="11">
        <v>2.9640486217374047</v>
      </c>
      <c r="K10237" s="11">
        <v>2.9045194060907207</v>
      </c>
      <c r="L10237" s="11">
        <v>2.9906507455753006</v>
      </c>
      <c r="M10237" s="11">
        <v>2.8520351449496477</v>
      </c>
      <c r="N10237" s="11">
        <v>2.9475932340961095</v>
      </c>
      <c r="O10237" s="11">
        <v>2.9830889697115119</v>
      </c>
      <c r="P10237" s="11">
        <v>2.9361538800065583</v>
      </c>
      <c r="Q10237" s="11">
        <v>2.8796929204263155</v>
      </c>
    </row>
    <row r="10238" spans="2:17" x14ac:dyDescent="0.3">
      <c r="B10238" s="8" t="s">
        <v>140</v>
      </c>
      <c r="C10238" s="9">
        <v>2.5840250746447904</v>
      </c>
      <c r="D10238" s="9">
        <v>2.6069250789414586</v>
      </c>
      <c r="E10238" s="9">
        <v>2.6430635143460588</v>
      </c>
      <c r="F10238" s="9">
        <v>2.5990928118829069</v>
      </c>
      <c r="G10238" s="9">
        <v>2.5912610038385777</v>
      </c>
      <c r="H10238" s="9">
        <v>2.7569117777947918</v>
      </c>
      <c r="I10238" s="9">
        <v>2.6806963948537472</v>
      </c>
      <c r="J10238" s="9">
        <v>2.7016010961444894</v>
      </c>
      <c r="K10238" s="9">
        <v>2.6406762787872387</v>
      </c>
      <c r="L10238" s="9">
        <v>2.7278695509660786</v>
      </c>
      <c r="M10238" s="9">
        <v>2.6000447752680782</v>
      </c>
      <c r="N10238" s="9">
        <v>2.6915361747404378</v>
      </c>
      <c r="O10238" s="9">
        <v>2.7267023698833839</v>
      </c>
      <c r="P10238" s="9">
        <v>2.690530512380068</v>
      </c>
      <c r="Q10238" s="9">
        <v>2.6331624436277203</v>
      </c>
    </row>
    <row r="10239" spans="2:17" x14ac:dyDescent="0.3">
      <c r="B10239" s="8" t="s">
        <v>782</v>
      </c>
      <c r="C10239" s="11">
        <v>2.9450691155830335</v>
      </c>
      <c r="D10239" s="11">
        <v>2.9700182150517178</v>
      </c>
      <c r="E10239" s="11">
        <v>3.0003202798844728</v>
      </c>
      <c r="F10239" s="11">
        <v>2.9572532057313876</v>
      </c>
      <c r="G10239" s="11">
        <v>2.9657430797460864</v>
      </c>
      <c r="H10239" s="11">
        <v>3.0610310269623953</v>
      </c>
      <c r="I10239" s="11">
        <v>2.9854174165158156</v>
      </c>
      <c r="J10239" s="11">
        <v>2.9872567159780758</v>
      </c>
      <c r="K10239" s="11">
        <v>2.9278509126438075</v>
      </c>
      <c r="L10239" s="11">
        <v>3.013888345988522</v>
      </c>
      <c r="M10239" s="11">
        <v>2.8544767478343749</v>
      </c>
      <c r="N10239" s="11">
        <v>2.9500742402376043</v>
      </c>
      <c r="O10239" s="11">
        <v>2.9855731688598235</v>
      </c>
      <c r="P10239" s="11">
        <v>2.9385337912853546</v>
      </c>
      <c r="Q10239" s="11">
        <v>2.88208162093136</v>
      </c>
    </row>
    <row r="10240" spans="2:17" x14ac:dyDescent="0.3">
      <c r="B10240" s="8" t="s">
        <v>542</v>
      </c>
      <c r="C10240" s="9">
        <v>3.3218605643162209</v>
      </c>
      <c r="D10240" s="9">
        <v>3.3489481329213842</v>
      </c>
      <c r="E10240" s="9">
        <v>3.3731592662506178</v>
      </c>
      <c r="F10240" s="9">
        <v>3.3310352333375475</v>
      </c>
      <c r="G10240" s="9">
        <v>3.3565586809096497</v>
      </c>
      <c r="H10240" s="9">
        <v>3.3677719150652443</v>
      </c>
      <c r="I10240" s="9">
        <v>3.2927652646512615</v>
      </c>
      <c r="J10240" s="9">
        <v>3.2753748103083509</v>
      </c>
      <c r="K10240" s="9">
        <v>3.2175011155522988</v>
      </c>
      <c r="L10240" s="9">
        <v>3.3023727462342296</v>
      </c>
      <c r="M10240" s="9">
        <v>3.146123514692349</v>
      </c>
      <c r="N10240" s="9">
        <v>3.2464276825799043</v>
      </c>
      <c r="O10240" s="9">
        <v>3.2823080123384534</v>
      </c>
      <c r="P10240" s="9">
        <v>3.2228115639778432</v>
      </c>
      <c r="Q10240" s="9">
        <v>3.167409256987936</v>
      </c>
    </row>
    <row r="10241" spans="2:17" x14ac:dyDescent="0.3">
      <c r="B10241" s="8" t="s">
        <v>304</v>
      </c>
      <c r="C10241" s="11">
        <v>2.7057019432307059</v>
      </c>
      <c r="D10241" s="11">
        <v>2.7292925211297456</v>
      </c>
      <c r="E10241" s="11">
        <v>2.7634640183922738</v>
      </c>
      <c r="F10241" s="11">
        <v>2.7197978512507652</v>
      </c>
      <c r="G10241" s="11">
        <v>2.7174666773059117</v>
      </c>
      <c r="H10241" s="11">
        <v>2.8667283918228548</v>
      </c>
      <c r="I10241" s="11">
        <v>2.7907303072538738</v>
      </c>
      <c r="J10241" s="11">
        <v>2.8047505450336119</v>
      </c>
      <c r="K10241" s="11">
        <v>2.7443742394102344</v>
      </c>
      <c r="L10241" s="11">
        <v>2.831150141404605</v>
      </c>
      <c r="M10241" s="11">
        <v>2.6678185390815159</v>
      </c>
      <c r="N10241" s="11">
        <v>2.7604036901358251</v>
      </c>
      <c r="O10241" s="11">
        <v>2.7956585164362848</v>
      </c>
      <c r="P10241" s="11">
        <v>2.7565918468890609</v>
      </c>
      <c r="Q10241" s="11">
        <v>2.6994677485823337</v>
      </c>
    </row>
    <row r="10242" spans="2:17" x14ac:dyDescent="0.3">
      <c r="B10242" s="8" t="s">
        <v>261</v>
      </c>
      <c r="C10242" s="9">
        <v>3.9596059219937416</v>
      </c>
      <c r="D10242" s="9">
        <v>3.9903129962137789</v>
      </c>
      <c r="E10242" s="9">
        <v>4.0042148104133917</v>
      </c>
      <c r="F10242" s="9">
        <v>3.9636869394486349</v>
      </c>
      <c r="G10242" s="9">
        <v>4.0180408779923757</v>
      </c>
      <c r="H10242" s="9">
        <v>3.8806141425566683</v>
      </c>
      <c r="I10242" s="9">
        <v>3.8066222728491002</v>
      </c>
      <c r="J10242" s="9">
        <v>3.7570814591701729</v>
      </c>
      <c r="K10242" s="9">
        <v>3.7017693074182851</v>
      </c>
      <c r="L10242" s="9">
        <v>3.7846918245076488</v>
      </c>
      <c r="M10242" s="9">
        <v>3.6553083229357024</v>
      </c>
      <c r="N10242" s="9">
        <v>3.7638298548618487</v>
      </c>
      <c r="O10242" s="9">
        <v>3.8003760711877628</v>
      </c>
      <c r="P10242" s="9">
        <v>3.7191308777001257</v>
      </c>
      <c r="Q10242" s="9">
        <v>3.6655615225426152</v>
      </c>
    </row>
    <row r="10243" spans="2:17" x14ac:dyDescent="0.3">
      <c r="B10243" s="8" t="s">
        <v>657</v>
      </c>
      <c r="C10243" s="11">
        <v>3.3717636260741055</v>
      </c>
      <c r="D10243" s="11">
        <v>3.3991344180850653</v>
      </c>
      <c r="E10243" s="11">
        <v>3.4225388554767839</v>
      </c>
      <c r="F10243" s="11">
        <v>3.3805397209535233</v>
      </c>
      <c r="G10243" s="11">
        <v>3.4083191312765067</v>
      </c>
      <c r="H10243" s="11">
        <v>3.4073493491559543</v>
      </c>
      <c r="I10243" s="11">
        <v>3.332421012138123</v>
      </c>
      <c r="J10243" s="11">
        <v>3.3125494268364029</v>
      </c>
      <c r="K10243" s="11">
        <v>3.2548734133436774</v>
      </c>
      <c r="L10243" s="11">
        <v>3.3395946256111135</v>
      </c>
      <c r="M10243" s="11">
        <v>3.1873215510756823</v>
      </c>
      <c r="N10243" s="11">
        <v>3.2882905841696544</v>
      </c>
      <c r="O10243" s="11">
        <v>3.3242247906711571</v>
      </c>
      <c r="P10243" s="11">
        <v>3.2629686558891735</v>
      </c>
      <c r="Q10243" s="11">
        <v>3.2077146526488236</v>
      </c>
    </row>
    <row r="10244" spans="2:17" x14ac:dyDescent="0.3">
      <c r="B10244" s="8" t="s">
        <v>407</v>
      </c>
      <c r="C10244" s="9">
        <v>3.2229356760923284</v>
      </c>
      <c r="D10244" s="9">
        <v>3.2494617993117019</v>
      </c>
      <c r="E10244" s="9">
        <v>3.2752720791188903</v>
      </c>
      <c r="F10244" s="9">
        <v>3.2329004549996698</v>
      </c>
      <c r="G10244" s="9">
        <v>3.2539518149862259</v>
      </c>
      <c r="H10244" s="9">
        <v>3.2832472632282852</v>
      </c>
      <c r="I10244" s="9">
        <v>3.2080733606238581</v>
      </c>
      <c r="J10244" s="9">
        <v>3.1959818028687002</v>
      </c>
      <c r="K10244" s="9">
        <v>3.1376859246047659</v>
      </c>
      <c r="L10244" s="9">
        <v>3.2228788005722269</v>
      </c>
      <c r="M10244" s="9">
        <v>3.0793473158118081</v>
      </c>
      <c r="N10244" s="9">
        <v>3.1785738310938036</v>
      </c>
      <c r="O10244" s="9">
        <v>3.2143668342606433</v>
      </c>
      <c r="P10244" s="9">
        <v>3.1577225890814571</v>
      </c>
      <c r="Q10244" s="9">
        <v>3.10207990265737</v>
      </c>
    </row>
    <row r="10245" spans="2:17" x14ac:dyDescent="0.3">
      <c r="B10245" s="8" t="s">
        <v>448</v>
      </c>
      <c r="C10245" s="11">
        <v>3.1486856042510083</v>
      </c>
      <c r="D10245" s="11">
        <v>3.1747903233022461</v>
      </c>
      <c r="E10245" s="11">
        <v>3.201800874780242</v>
      </c>
      <c r="F10245" s="11">
        <v>3.1592434160831511</v>
      </c>
      <c r="G10245" s="11">
        <v>3.1769381604548794</v>
      </c>
      <c r="H10245" s="11">
        <v>3.2215622111453959</v>
      </c>
      <c r="I10245" s="11">
        <v>3.1462662499479506</v>
      </c>
      <c r="J10245" s="11">
        <v>3.1380417617978575</v>
      </c>
      <c r="K10245" s="11">
        <v>3.0794377791986047</v>
      </c>
      <c r="L10245" s="11">
        <v>3.1648650960272664</v>
      </c>
      <c r="M10245" s="11">
        <v>3.0249163694512151</v>
      </c>
      <c r="N10245" s="11">
        <v>3.1232644631975153</v>
      </c>
      <c r="O10245" s="11">
        <v>3.1589862842798864</v>
      </c>
      <c r="P10245" s="11">
        <v>3.1046669411014163</v>
      </c>
      <c r="Q10245" s="11">
        <v>3.0488283154009497</v>
      </c>
    </row>
    <row r="10246" spans="2:17" x14ac:dyDescent="0.3">
      <c r="B10246" s="8" t="s">
        <v>724</v>
      </c>
      <c r="C10246" s="9">
        <v>2.9617174632466279</v>
      </c>
      <c r="D10246" s="9">
        <v>2.9867610499383415</v>
      </c>
      <c r="E10246" s="9">
        <v>3.0167939899127516</v>
      </c>
      <c r="F10246" s="9">
        <v>2.9737685835800951</v>
      </c>
      <c r="G10246" s="9">
        <v>2.9830110777922285</v>
      </c>
      <c r="H10246" s="9">
        <v>3.0689380514214726</v>
      </c>
      <c r="I10246" s="9">
        <v>2.9933400869093272</v>
      </c>
      <c r="J10246" s="9">
        <v>2.9946836906897367</v>
      </c>
      <c r="K10246" s="9">
        <v>2.935317381340365</v>
      </c>
      <c r="L10246" s="9">
        <v>3.0213247631643121</v>
      </c>
      <c r="M10246" s="9">
        <v>2.8812185614100279</v>
      </c>
      <c r="N10246" s="9">
        <v>2.977247620532542</v>
      </c>
      <c r="O10246" s="9">
        <v>3.0127815207685225</v>
      </c>
      <c r="P10246" s="9">
        <v>2.9645999235553768</v>
      </c>
      <c r="Q10246" s="9">
        <v>2.9082440177705555</v>
      </c>
    </row>
    <row r="10247" spans="2:17" x14ac:dyDescent="0.3">
      <c r="B10247" s="8" t="s">
        <v>490</v>
      </c>
      <c r="C10247" s="11">
        <v>2.6883222121946773</v>
      </c>
      <c r="D10247" s="11">
        <v>2.711814151925187</v>
      </c>
      <c r="E10247" s="11">
        <v>2.7462665970479865</v>
      </c>
      <c r="F10247" s="11">
        <v>2.7025569315649882</v>
      </c>
      <c r="G10247" s="11">
        <v>2.699440073847307</v>
      </c>
      <c r="H10247" s="11">
        <v>2.8446812763427456</v>
      </c>
      <c r="I10247" s="11">
        <v>2.7686395662955534</v>
      </c>
      <c r="J10247" s="11">
        <v>2.7840419497860207</v>
      </c>
      <c r="K10247" s="11">
        <v>2.7235555232884394</v>
      </c>
      <c r="L10247" s="11">
        <v>2.8104152177830284</v>
      </c>
      <c r="M10247" s="11">
        <v>2.6737488644848635</v>
      </c>
      <c r="N10247" s="11">
        <v>2.7664297207564483</v>
      </c>
      <c r="O10247" s="11">
        <v>2.8016923024415195</v>
      </c>
      <c r="P10247" s="11">
        <v>2.7623723316692206</v>
      </c>
      <c r="Q10247" s="11">
        <v>2.7052695812123093</v>
      </c>
    </row>
    <row r="10248" spans="2:17" x14ac:dyDescent="0.3">
      <c r="B10248" s="8" t="s">
        <v>555</v>
      </c>
      <c r="C10248" s="9">
        <v>2.994515275027946</v>
      </c>
      <c r="D10248" s="9">
        <v>3.0197450047663614</v>
      </c>
      <c r="E10248" s="9">
        <v>3.049247759606005</v>
      </c>
      <c r="F10248" s="9">
        <v>3.0063044402984023</v>
      </c>
      <c r="G10248" s="9">
        <v>3.0170296219265507</v>
      </c>
      <c r="H10248" s="9">
        <v>3.1003396575182407</v>
      </c>
      <c r="I10248" s="9">
        <v>3.0248038285758847</v>
      </c>
      <c r="J10248" s="9">
        <v>3.0241788485197461</v>
      </c>
      <c r="K10248" s="9">
        <v>2.9649693838296178</v>
      </c>
      <c r="L10248" s="9">
        <v>3.0508574203773948</v>
      </c>
      <c r="M10248" s="9">
        <v>2.8950679912790065</v>
      </c>
      <c r="N10248" s="9">
        <v>2.9913205562978433</v>
      </c>
      <c r="O10248" s="9">
        <v>3.0268725681293902</v>
      </c>
      <c r="P10248" s="9">
        <v>2.9780994220021788</v>
      </c>
      <c r="Q10248" s="9">
        <v>2.9217933710783921</v>
      </c>
    </row>
    <row r="10249" spans="2:17" x14ac:dyDescent="0.3">
      <c r="B10249" s="8" t="s">
        <v>734</v>
      </c>
      <c r="C10249" s="11">
        <v>2.2640872699540582</v>
      </c>
      <c r="D10249" s="11">
        <v>2.2851714763518514</v>
      </c>
      <c r="E10249" s="11">
        <v>2.3264817893569378</v>
      </c>
      <c r="F10249" s="11">
        <v>2.2817103401011574</v>
      </c>
      <c r="G10249" s="11">
        <v>2.2594151355325272</v>
      </c>
      <c r="H10249" s="11">
        <v>2.4987965377350672</v>
      </c>
      <c r="I10249" s="11">
        <v>2.4220704122077006</v>
      </c>
      <c r="J10249" s="11">
        <v>2.4591564988703429</v>
      </c>
      <c r="K10249" s="11">
        <v>2.3969424481933688</v>
      </c>
      <c r="L10249" s="11">
        <v>2.4851167158828744</v>
      </c>
      <c r="M10249" s="11">
        <v>2.3466574215261407</v>
      </c>
      <c r="N10249" s="11">
        <v>2.4340595864126215</v>
      </c>
      <c r="O10249" s="11">
        <v>2.4688944141768374</v>
      </c>
      <c r="P10249" s="11">
        <v>2.4435454580753859</v>
      </c>
      <c r="Q10249" s="11">
        <v>2.3852652513196491</v>
      </c>
    </row>
    <row r="10250" spans="2:17" x14ac:dyDescent="0.3">
      <c r="B10250" s="8" t="s">
        <v>139</v>
      </c>
      <c r="C10250" s="9">
        <v>3.1309847205776498</v>
      </c>
      <c r="D10250" s="9">
        <v>3.1569889787677106</v>
      </c>
      <c r="E10250" s="9">
        <v>3.184285669621663</v>
      </c>
      <c r="F10250" s="9">
        <v>3.1416839087957822</v>
      </c>
      <c r="G10250" s="9">
        <v>3.1585784510793395</v>
      </c>
      <c r="H10250" s="9">
        <v>3.2024053557275129</v>
      </c>
      <c r="I10250" s="9">
        <v>3.1270714881209782</v>
      </c>
      <c r="J10250" s="9">
        <v>3.1200479536997654</v>
      </c>
      <c r="K10250" s="9">
        <v>3.061348286489638</v>
      </c>
      <c r="L10250" s="9">
        <v>3.1468484110655641</v>
      </c>
      <c r="M10250" s="9">
        <v>3.0228639200435548</v>
      </c>
      <c r="N10250" s="9">
        <v>3.121178890798594</v>
      </c>
      <c r="O10250" s="9">
        <v>3.1568980277897105</v>
      </c>
      <c r="P10250" s="9">
        <v>3.1026663506184162</v>
      </c>
      <c r="Q10250" s="9">
        <v>3.0468203365574924</v>
      </c>
    </row>
    <row r="10251" spans="2:17" x14ac:dyDescent="0.3">
      <c r="B10251" s="8" t="s">
        <v>375</v>
      </c>
      <c r="C10251" s="11">
        <v>2.5157415497040687</v>
      </c>
      <c r="D10251" s="11">
        <v>2.5650729128621284</v>
      </c>
      <c r="E10251" s="11">
        <v>2.5808469922168795</v>
      </c>
      <c r="F10251" s="11">
        <v>2.5606439507625085</v>
      </c>
      <c r="G10251" s="11">
        <v>2.5133184575379306</v>
      </c>
      <c r="H10251" s="11">
        <v>2.6898192518610178</v>
      </c>
      <c r="I10251" s="11">
        <v>2.6235464209504729</v>
      </c>
      <c r="J10251" s="11">
        <v>2.6096445622449842</v>
      </c>
      <c r="K10251" s="11">
        <v>2.589973413179492</v>
      </c>
      <c r="L10251" s="11">
        <v>2.673602925799285</v>
      </c>
      <c r="M10251" s="11">
        <v>2.5153294974817415</v>
      </c>
      <c r="N10251" s="11">
        <v>2.5933357982087943</v>
      </c>
      <c r="O10251" s="11">
        <v>2.6793595536039474</v>
      </c>
      <c r="P10251" s="11">
        <v>2.6013591448443947</v>
      </c>
      <c r="Q10251" s="11">
        <v>2.5808786582976975</v>
      </c>
    </row>
    <row r="10252" spans="2:17" x14ac:dyDescent="0.3">
      <c r="B10252" s="8" t="s">
        <v>474</v>
      </c>
      <c r="C10252" s="9">
        <v>2.2255238254398102</v>
      </c>
      <c r="D10252" s="9">
        <v>2.2780264822472387</v>
      </c>
      <c r="E10252" s="9">
        <v>2.29634583315248</v>
      </c>
      <c r="F10252" s="9">
        <v>2.278414494709859</v>
      </c>
      <c r="G10252" s="9">
        <v>2.2186441469221796</v>
      </c>
      <c r="H10252" s="9">
        <v>2.451451715640395</v>
      </c>
      <c r="I10252" s="9">
        <v>2.3854299720869192</v>
      </c>
      <c r="J10252" s="9">
        <v>2.3843887746200121</v>
      </c>
      <c r="K10252" s="9">
        <v>2.3597324848175725</v>
      </c>
      <c r="L10252" s="9">
        <v>2.4494540034901044</v>
      </c>
      <c r="M10252" s="9">
        <v>2.2884734469588222</v>
      </c>
      <c r="N10252" s="9">
        <v>2.364254612244848</v>
      </c>
      <c r="O10252" s="9">
        <v>2.4455980928345911</v>
      </c>
      <c r="P10252" s="9">
        <v>2.3764666722261643</v>
      </c>
      <c r="Q10252" s="9">
        <v>2.3589985733564283</v>
      </c>
    </row>
    <row r="10253" spans="2:17" x14ac:dyDescent="0.3">
      <c r="B10253" s="8" t="s">
        <v>184</v>
      </c>
      <c r="C10253" s="11">
        <v>3.6516296753847852</v>
      </c>
      <c r="D10253" s="11">
        <v>3.6885488579687711</v>
      </c>
      <c r="E10253" s="11">
        <v>3.6943609553730234</v>
      </c>
      <c r="F10253" s="11">
        <v>3.6652666565612284</v>
      </c>
      <c r="G10253" s="11">
        <v>3.666649292931035</v>
      </c>
      <c r="H10253" s="11">
        <v>3.661189860191556</v>
      </c>
      <c r="I10253" s="11">
        <v>3.5938938241808236</v>
      </c>
      <c r="J10253" s="11">
        <v>3.5275835354981444</v>
      </c>
      <c r="K10253" s="11">
        <v>3.5282273138218421</v>
      </c>
      <c r="L10253" s="11">
        <v>3.587031316562113</v>
      </c>
      <c r="M10253" s="11">
        <v>3.4308435468994034</v>
      </c>
      <c r="N10253" s="11">
        <v>3.5178297392953004</v>
      </c>
      <c r="O10253" s="11">
        <v>3.6227414958242612</v>
      </c>
      <c r="P10253" s="11">
        <v>3.5089488600654368</v>
      </c>
      <c r="Q10253" s="11">
        <v>3.4763113989342256</v>
      </c>
    </row>
    <row r="10254" spans="2:17" x14ac:dyDescent="0.3">
      <c r="B10254" s="8" t="s">
        <v>707</v>
      </c>
      <c r="C10254" s="9">
        <v>2.9776022046642954</v>
      </c>
      <c r="D10254" s="9">
        <v>3.0218866818484473</v>
      </c>
      <c r="E10254" s="9">
        <v>3.0336101444176746</v>
      </c>
      <c r="F10254" s="9">
        <v>3.0097918508502852</v>
      </c>
      <c r="G10254" s="9">
        <v>2.9822714494545073</v>
      </c>
      <c r="H10254" s="9">
        <v>3.0646910481630054</v>
      </c>
      <c r="I10254" s="9">
        <v>2.9980233414649877</v>
      </c>
      <c r="J10254" s="9">
        <v>2.9638959971225782</v>
      </c>
      <c r="K10254" s="9">
        <v>2.9520647942700133</v>
      </c>
      <c r="L10254" s="9">
        <v>3.0261136345873538</v>
      </c>
      <c r="M10254" s="9">
        <v>2.8731391577882222</v>
      </c>
      <c r="N10254" s="9">
        <v>2.9546550627530932</v>
      </c>
      <c r="O10254" s="9">
        <v>3.0480608012798593</v>
      </c>
      <c r="P10254" s="9">
        <v>2.9560717436378914</v>
      </c>
      <c r="Q10254" s="9">
        <v>2.9308399559514617</v>
      </c>
    </row>
    <row r="10255" spans="2:17" x14ac:dyDescent="0.3">
      <c r="B10255" s="8" t="s">
        <v>622</v>
      </c>
      <c r="C10255" s="11">
        <v>2.9336294972514856</v>
      </c>
      <c r="D10255" s="11">
        <v>2.9783944770242279</v>
      </c>
      <c r="E10255" s="11">
        <v>2.9905035896479433</v>
      </c>
      <c r="F10255" s="11">
        <v>2.967029496050138</v>
      </c>
      <c r="G10255" s="11">
        <v>2.9376234966954979</v>
      </c>
      <c r="H10255" s="11">
        <v>2.9842878771066874</v>
      </c>
      <c r="I10255" s="11">
        <v>2.9177048640714078</v>
      </c>
      <c r="J10255" s="11">
        <v>2.887915517939065</v>
      </c>
      <c r="K10255" s="11">
        <v>2.8744027894485393</v>
      </c>
      <c r="L10255" s="11">
        <v>2.9505065094382572</v>
      </c>
      <c r="M10255" s="11">
        <v>2.8069311426192458</v>
      </c>
      <c r="N10255" s="11">
        <v>2.8877976410521198</v>
      </c>
      <c r="O10255" s="11">
        <v>2.9798374397919716</v>
      </c>
      <c r="P10255" s="11">
        <v>2.8904367993453559</v>
      </c>
      <c r="Q10255" s="11">
        <v>2.8660841780225796</v>
      </c>
    </row>
    <row r="10256" spans="2:17" x14ac:dyDescent="0.3">
      <c r="B10256" s="8" t="s">
        <v>677</v>
      </c>
      <c r="C10256" s="9">
        <v>2.5032859957768103</v>
      </c>
      <c r="D10256" s="9">
        <v>2.552753464402477</v>
      </c>
      <c r="E10256" s="9">
        <v>2.5686367816307487</v>
      </c>
      <c r="F10256" s="9">
        <v>2.548531237045121</v>
      </c>
      <c r="G10256" s="9">
        <v>2.5006716359967687</v>
      </c>
      <c r="H10256" s="9">
        <v>2.7020722300469364</v>
      </c>
      <c r="I10256" s="9">
        <v>2.6357864923120915</v>
      </c>
      <c r="J10256" s="9">
        <v>2.6212235477720496</v>
      </c>
      <c r="K10256" s="9">
        <v>2.6018086534871876</v>
      </c>
      <c r="L10256" s="9">
        <v>2.6851250143311294</v>
      </c>
      <c r="M10256" s="9">
        <v>2.5217554683765098</v>
      </c>
      <c r="N10256" s="9">
        <v>2.5998247987452583</v>
      </c>
      <c r="O10256" s="9">
        <v>2.6859811285619872</v>
      </c>
      <c r="P10256" s="9">
        <v>2.6077294950297478</v>
      </c>
      <c r="Q10256" s="9">
        <v>2.5871636789734729</v>
      </c>
    </row>
    <row r="10257" spans="2:17" x14ac:dyDescent="0.3">
      <c r="B10257" s="8" t="s">
        <v>351</v>
      </c>
      <c r="C10257" s="11">
        <v>2.5678663796365502</v>
      </c>
      <c r="D10257" s="11">
        <v>2.6166281595875245</v>
      </c>
      <c r="E10257" s="11">
        <v>2.6319450930286767</v>
      </c>
      <c r="F10257" s="11">
        <v>2.6113340401978653</v>
      </c>
      <c r="G10257" s="11">
        <v>2.5662437168936658</v>
      </c>
      <c r="H10257" s="11">
        <v>2.7221290590650025</v>
      </c>
      <c r="I10257" s="11">
        <v>2.6558221942242217</v>
      </c>
      <c r="J10257" s="11">
        <v>2.6401771221108898</v>
      </c>
      <c r="K10257" s="11">
        <v>2.6211816897921043</v>
      </c>
      <c r="L10257" s="11">
        <v>2.7039854543080644</v>
      </c>
      <c r="M10257" s="11">
        <v>2.5485244809488043</v>
      </c>
      <c r="N10257" s="11">
        <v>2.6268563772859661</v>
      </c>
      <c r="O10257" s="11">
        <v>2.7135649795010681</v>
      </c>
      <c r="P10257" s="11">
        <v>2.6342668054213156</v>
      </c>
      <c r="Q10257" s="11">
        <v>2.613345527637609</v>
      </c>
    </row>
    <row r="10258" spans="2:17" x14ac:dyDescent="0.3">
      <c r="B10258" s="8" t="s">
        <v>806</v>
      </c>
      <c r="C10258" s="9">
        <v>3.3384028740843412</v>
      </c>
      <c r="D10258" s="9">
        <v>3.3787447772078614</v>
      </c>
      <c r="E10258" s="9">
        <v>3.3873039406923207</v>
      </c>
      <c r="F10258" s="9">
        <v>3.3606614503277141</v>
      </c>
      <c r="G10258" s="9">
        <v>3.3486125776560529</v>
      </c>
      <c r="H10258" s="9">
        <v>3.3758352560515941</v>
      </c>
      <c r="I10258" s="9">
        <v>3.3088398018000937</v>
      </c>
      <c r="J10258" s="9">
        <v>3.2579252710922626</v>
      </c>
      <c r="K10258" s="9">
        <v>3.2526012364992845</v>
      </c>
      <c r="L10258" s="9">
        <v>3.3186981030378733</v>
      </c>
      <c r="M10258" s="9">
        <v>3.1658101168432902</v>
      </c>
      <c r="N10258" s="9">
        <v>3.2501967079637728</v>
      </c>
      <c r="O10258" s="9">
        <v>3.349640550886622</v>
      </c>
      <c r="P10258" s="9">
        <v>3.2462094564902686</v>
      </c>
      <c r="Q10258" s="9">
        <v>3.2170913347676531</v>
      </c>
    </row>
    <row r="10259" spans="2:17" x14ac:dyDescent="0.3">
      <c r="B10259" s="8" t="s">
        <v>752</v>
      </c>
      <c r="C10259" s="11">
        <v>3.0509658805693736</v>
      </c>
      <c r="D10259" s="11">
        <v>3.0944486914869942</v>
      </c>
      <c r="E10259" s="11">
        <v>3.1055287389181765</v>
      </c>
      <c r="F10259" s="11">
        <v>3.0811361851675776</v>
      </c>
      <c r="G10259" s="11">
        <v>3.0567616987195096</v>
      </c>
      <c r="H10259" s="11">
        <v>3.1736024591098198</v>
      </c>
      <c r="I10259" s="11">
        <v>3.1068200292462116</v>
      </c>
      <c r="J10259" s="11">
        <v>3.0668165795271598</v>
      </c>
      <c r="K10259" s="11">
        <v>3.0572631143230931</v>
      </c>
      <c r="L10259" s="11">
        <v>3.1285284842685019</v>
      </c>
      <c r="M10259" s="11">
        <v>2.9654615063884373</v>
      </c>
      <c r="N10259" s="11">
        <v>3.0478829623817938</v>
      </c>
      <c r="O10259" s="11">
        <v>3.1431934063864779</v>
      </c>
      <c r="P10259" s="11">
        <v>3.047594985829428</v>
      </c>
      <c r="Q10259" s="11">
        <v>3.0211372634386322</v>
      </c>
    </row>
    <row r="10260" spans="2:17" x14ac:dyDescent="0.3">
      <c r="B10260" s="8" t="s">
        <v>384</v>
      </c>
      <c r="C10260" s="9">
        <v>3.1514213818558066</v>
      </c>
      <c r="D10260" s="9">
        <v>3.1938064862357529</v>
      </c>
      <c r="E10260" s="9">
        <v>3.2040055174224489</v>
      </c>
      <c r="F10260" s="9">
        <v>3.1788266400060654</v>
      </c>
      <c r="G10260" s="9">
        <v>3.1587597957143903</v>
      </c>
      <c r="H10260" s="9">
        <v>3.2493038042203923</v>
      </c>
      <c r="I10260" s="9">
        <v>3.1824416334198604</v>
      </c>
      <c r="J10260" s="9">
        <v>3.1383538634523043</v>
      </c>
      <c r="K10260" s="9">
        <v>3.1303835914352627</v>
      </c>
      <c r="L10260" s="9">
        <v>3.19971424719968</v>
      </c>
      <c r="M10260" s="9">
        <v>3.0390919890117156</v>
      </c>
      <c r="N10260" s="9">
        <v>3.1222356553937631</v>
      </c>
      <c r="O10260" s="9">
        <v>3.2190651723609602</v>
      </c>
      <c r="P10260" s="9">
        <v>3.1205881515794851</v>
      </c>
      <c r="Q10260" s="9">
        <v>3.0931527009861934</v>
      </c>
    </row>
    <row r="10261" spans="2:17" x14ac:dyDescent="0.3">
      <c r="B10261" s="8" t="s">
        <v>272</v>
      </c>
      <c r="C10261" s="11">
        <v>2.0921271358206299</v>
      </c>
      <c r="D10261" s="11">
        <v>2.1460874571304887</v>
      </c>
      <c r="E10261" s="11">
        <v>2.1655767255515475</v>
      </c>
      <c r="F10261" s="11">
        <v>2.1486895606249772</v>
      </c>
      <c r="G10261" s="11">
        <v>2.0831990163685306</v>
      </c>
      <c r="H10261" s="11">
        <v>2.3112503720468149</v>
      </c>
      <c r="I10261" s="11">
        <v>2.2453763112918383</v>
      </c>
      <c r="J10261" s="11">
        <v>2.2518994072423126</v>
      </c>
      <c r="K10261" s="11">
        <v>2.2243109923677897</v>
      </c>
      <c r="L10261" s="11">
        <v>2.3176156643812353</v>
      </c>
      <c r="M10261" s="11">
        <v>2.1621768075195744</v>
      </c>
      <c r="N10261" s="11">
        <v>2.2367191822692618</v>
      </c>
      <c r="O10261" s="11">
        <v>2.3154570326445456</v>
      </c>
      <c r="P10261" s="11">
        <v>2.2512632074678107</v>
      </c>
      <c r="Q10261" s="11">
        <v>2.2354721828458697</v>
      </c>
    </row>
    <row r="10262" spans="2:17" x14ac:dyDescent="0.3">
      <c r="B10262" s="8" t="s">
        <v>789</v>
      </c>
      <c r="C10262" s="9">
        <v>2.5177750292639183</v>
      </c>
      <c r="D10262" s="9">
        <v>2.5670841719982231</v>
      </c>
      <c r="E10262" s="9">
        <v>2.5828404173020547</v>
      </c>
      <c r="F10262" s="9">
        <v>2.5626214586198435</v>
      </c>
      <c r="G10262" s="9">
        <v>2.5153831632307648</v>
      </c>
      <c r="H10262" s="9">
        <v>2.7069374198554468</v>
      </c>
      <c r="I10262" s="9">
        <v>2.6406465573134654</v>
      </c>
      <c r="J10262" s="9">
        <v>2.6258211208293414</v>
      </c>
      <c r="K10262" s="9">
        <v>2.6065079755338418</v>
      </c>
      <c r="L10262" s="9">
        <v>2.6896999957639949</v>
      </c>
      <c r="M10262" s="9">
        <v>2.5280238758768059</v>
      </c>
      <c r="N10262" s="9">
        <v>2.606154690414284</v>
      </c>
      <c r="O10262" s="9">
        <v>2.6924403439569002</v>
      </c>
      <c r="P10262" s="9">
        <v>2.6139436456282032</v>
      </c>
      <c r="Q10262" s="9">
        <v>2.5932945923231774</v>
      </c>
    </row>
    <row r="10263" spans="2:17" x14ac:dyDescent="0.3">
      <c r="B10263" s="8" t="s">
        <v>809</v>
      </c>
      <c r="C10263" s="11">
        <v>2.3018202166078501</v>
      </c>
      <c r="D10263" s="11">
        <v>2.3534891605144064</v>
      </c>
      <c r="E10263" s="11">
        <v>2.3711393757411243</v>
      </c>
      <c r="F10263" s="11">
        <v>2.3526108210463206</v>
      </c>
      <c r="G10263" s="11">
        <v>2.2961121462558118</v>
      </c>
      <c r="H10263" s="11">
        <v>2.5057896602140151</v>
      </c>
      <c r="I10263" s="11">
        <v>2.4397106791226264</v>
      </c>
      <c r="J10263" s="11">
        <v>2.4357377825298983</v>
      </c>
      <c r="K10263" s="11">
        <v>2.4122178987387422</v>
      </c>
      <c r="L10263" s="11">
        <v>2.5005506918638094</v>
      </c>
      <c r="M10263" s="11">
        <v>2.3421262952019601</v>
      </c>
      <c r="N10263" s="11">
        <v>2.4184337186762188</v>
      </c>
      <c r="O10263" s="11">
        <v>2.5008841129819155</v>
      </c>
      <c r="P10263" s="11">
        <v>2.4296551222436831</v>
      </c>
      <c r="Q10263" s="11">
        <v>2.4114745752002751</v>
      </c>
    </row>
    <row r="10264" spans="2:17" x14ac:dyDescent="0.3">
      <c r="B10264" s="8" t="s">
        <v>263</v>
      </c>
      <c r="C10264" s="9">
        <v>3.6420423314211239</v>
      </c>
      <c r="D10264" s="9">
        <v>3.6790662777065801</v>
      </c>
      <c r="E10264" s="9">
        <v>3.6849624581691551</v>
      </c>
      <c r="F10264" s="9">
        <v>3.6559432050776453</v>
      </c>
      <c r="G10264" s="9">
        <v>3.6569147256150996</v>
      </c>
      <c r="H10264" s="9">
        <v>3.6601914224365704</v>
      </c>
      <c r="I10264" s="9">
        <v>3.5928964381424482</v>
      </c>
      <c r="J10264" s="9">
        <v>3.5266400182455029</v>
      </c>
      <c r="K10264" s="9">
        <v>3.5272629155683535</v>
      </c>
      <c r="L10264" s="9">
        <v>3.5860924355789003</v>
      </c>
      <c r="M10264" s="9">
        <v>3.428292225277163</v>
      </c>
      <c r="N10264" s="9">
        <v>3.51525339283396</v>
      </c>
      <c r="O10264" s="9">
        <v>3.620112512960755</v>
      </c>
      <c r="P10264" s="9">
        <v>3.5064196216927002</v>
      </c>
      <c r="Q10264" s="9">
        <v>3.4738160391809796</v>
      </c>
    </row>
    <row r="10265" spans="2:17" x14ac:dyDescent="0.3">
      <c r="B10265" s="8" t="s">
        <v>199</v>
      </c>
      <c r="C10265" s="11">
        <v>3.2019377963062374</v>
      </c>
      <c r="D10265" s="11">
        <v>3.2437708931038016</v>
      </c>
      <c r="E10265" s="11">
        <v>3.2535268845248893</v>
      </c>
      <c r="F10265" s="11">
        <v>3.2279525857360145</v>
      </c>
      <c r="G10265" s="11">
        <v>3.2100519407434298</v>
      </c>
      <c r="H10265" s="11">
        <v>3.2900187850207461</v>
      </c>
      <c r="I10265" s="11">
        <v>3.2231137265976613</v>
      </c>
      <c r="J10265" s="11">
        <v>3.1768292582721371</v>
      </c>
      <c r="K10265" s="11">
        <v>3.1697104860549845</v>
      </c>
      <c r="L10265" s="11">
        <v>3.2380005810391648</v>
      </c>
      <c r="M10265" s="11">
        <v>3.0780214586490371</v>
      </c>
      <c r="N10265" s="11">
        <v>3.1615469678005002</v>
      </c>
      <c r="O10265" s="11">
        <v>3.2591796399646231</v>
      </c>
      <c r="P10265" s="11">
        <v>3.1591806628405807</v>
      </c>
      <c r="Q10265" s="11">
        <v>3.1312282736232775</v>
      </c>
    </row>
    <row r="10266" spans="2:17" x14ac:dyDescent="0.3">
      <c r="B10266" s="8" t="s">
        <v>208</v>
      </c>
      <c r="C10266" s="9">
        <v>3.5080323475358854</v>
      </c>
      <c r="D10266" s="9">
        <v>3.5465206599689454</v>
      </c>
      <c r="E10266" s="9">
        <v>3.5535921366693004</v>
      </c>
      <c r="F10266" s="9">
        <v>3.5256218577049507</v>
      </c>
      <c r="G10266" s="9">
        <v>3.5208468830423505</v>
      </c>
      <c r="H10266" s="9">
        <v>3.5431838762719661</v>
      </c>
      <c r="I10266" s="9">
        <v>3.4760121433063986</v>
      </c>
      <c r="J10266" s="9">
        <v>3.4160686401658187</v>
      </c>
      <c r="K10266" s="9">
        <v>3.4142444799146232</v>
      </c>
      <c r="L10266" s="9">
        <v>3.4760643848188209</v>
      </c>
      <c r="M10266" s="9">
        <v>3.3185512597742246</v>
      </c>
      <c r="N10266" s="9">
        <v>3.4044360244265799</v>
      </c>
      <c r="O10266" s="9">
        <v>3.5070310750045097</v>
      </c>
      <c r="P10266" s="9">
        <v>3.3976285313842043</v>
      </c>
      <c r="Q10266" s="9">
        <v>3.3664821827940683</v>
      </c>
    </row>
    <row r="10267" spans="2:17" x14ac:dyDescent="0.3">
      <c r="B10267" s="8" t="s">
        <v>220</v>
      </c>
      <c r="C10267" s="11">
        <v>2.9344430651746385</v>
      </c>
      <c r="D10267" s="11">
        <v>2.9791991548535912</v>
      </c>
      <c r="E10267" s="11">
        <v>2.9913011323125112</v>
      </c>
      <c r="F10267" s="11">
        <v>2.9678206704451382</v>
      </c>
      <c r="G10267" s="11">
        <v>2.9384495577760257</v>
      </c>
      <c r="H10267" s="11">
        <v>3.0881813733466745</v>
      </c>
      <c r="I10267" s="11">
        <v>3.0214889228275785</v>
      </c>
      <c r="J10267" s="11">
        <v>2.9860942032403637</v>
      </c>
      <c r="K10267" s="11">
        <v>2.9747542693703708</v>
      </c>
      <c r="L10267" s="11">
        <v>3.0482027628222417</v>
      </c>
      <c r="M10267" s="11">
        <v>2.8817710523282454</v>
      </c>
      <c r="N10267" s="11">
        <v>2.9633716239106476</v>
      </c>
      <c r="O10267" s="11">
        <v>3.0569554473438796</v>
      </c>
      <c r="P10267" s="11">
        <v>2.9646289238497965</v>
      </c>
      <c r="Q10267" s="11">
        <v>2.9392825145225454</v>
      </c>
    </row>
    <row r="10268" spans="2:17" x14ac:dyDescent="0.3">
      <c r="B10268" s="8" t="s">
        <v>796</v>
      </c>
      <c r="C10268" s="9">
        <v>3.5618855775616916</v>
      </c>
      <c r="D10268" s="9">
        <v>3.5997854200561505</v>
      </c>
      <c r="E10268" s="9">
        <v>3.606384592404198</v>
      </c>
      <c r="F10268" s="9">
        <v>3.577992772870084</v>
      </c>
      <c r="G10268" s="9">
        <v>3.5755270838209778</v>
      </c>
      <c r="H10268" s="9">
        <v>3.5453993258436465</v>
      </c>
      <c r="I10268" s="9">
        <v>3.4782252592072007</v>
      </c>
      <c r="J10268" s="9">
        <v>3.4181622257527016</v>
      </c>
      <c r="K10268" s="9">
        <v>3.4163843986896807</v>
      </c>
      <c r="L10268" s="9">
        <v>3.4781476829129994</v>
      </c>
      <c r="M10268" s="9">
        <v>3.3304433353250249</v>
      </c>
      <c r="N10268" s="9">
        <v>3.4164447443371602</v>
      </c>
      <c r="O10268" s="9">
        <v>3.5192851407255987</v>
      </c>
      <c r="P10268" s="9">
        <v>3.4094176737457036</v>
      </c>
      <c r="Q10268" s="9">
        <v>3.378113412057107</v>
      </c>
    </row>
    <row r="10269" spans="2:17" x14ac:dyDescent="0.3">
      <c r="B10269" s="8" t="s">
        <v>115</v>
      </c>
      <c r="C10269" s="11">
        <v>3.3000196197208345</v>
      </c>
      <c r="D10269" s="11">
        <v>3.3407809478505759</v>
      </c>
      <c r="E10269" s="11">
        <v>3.3496767406900974</v>
      </c>
      <c r="F10269" s="11">
        <v>3.3233346983934346</v>
      </c>
      <c r="G10269" s="11">
        <v>3.3096399096447202</v>
      </c>
      <c r="H10269" s="11">
        <v>3.3808561604942051</v>
      </c>
      <c r="I10269" s="11">
        <v>3.3138554174116557</v>
      </c>
      <c r="J10269" s="11">
        <v>3.2626699934766195</v>
      </c>
      <c r="K10269" s="11">
        <v>3.2574509644379628</v>
      </c>
      <c r="L10269" s="11">
        <v>3.3234195107332019</v>
      </c>
      <c r="M10269" s="11">
        <v>3.162078577274904</v>
      </c>
      <c r="N10269" s="11">
        <v>3.2464285672955961</v>
      </c>
      <c r="O10269" s="11">
        <v>3.3457954247001531</v>
      </c>
      <c r="P10269" s="11">
        <v>3.2425102156797512</v>
      </c>
      <c r="Q10269" s="11">
        <v>3.2134416445147957</v>
      </c>
    </row>
    <row r="10270" spans="2:17" x14ac:dyDescent="0.3">
      <c r="B10270" s="8" t="s">
        <v>197</v>
      </c>
      <c r="C10270" s="9">
        <v>3.3421597864102583</v>
      </c>
      <c r="D10270" s="9">
        <v>3.3824606366579393</v>
      </c>
      <c r="E10270" s="9">
        <v>3.3909868512172943</v>
      </c>
      <c r="F10270" s="9">
        <v>3.3643149533136847</v>
      </c>
      <c r="G10270" s="9">
        <v>3.3524271811661932</v>
      </c>
      <c r="H10270" s="9">
        <v>3.3810519987082923</v>
      </c>
      <c r="I10270" s="9">
        <v>3.3140510493371673</v>
      </c>
      <c r="J10270" s="9">
        <v>3.2628550593285421</v>
      </c>
      <c r="K10270" s="9">
        <v>3.2576401259862813</v>
      </c>
      <c r="L10270" s="9">
        <v>3.3236036672057261</v>
      </c>
      <c r="M10270" s="9">
        <v>3.1702787097288745</v>
      </c>
      <c r="N10270" s="9">
        <v>3.2547091313946668</v>
      </c>
      <c r="O10270" s="9">
        <v>3.3542451660075763</v>
      </c>
      <c r="P10270" s="9">
        <v>3.2506393709706045</v>
      </c>
      <c r="Q10270" s="9">
        <v>3.2214619114692047</v>
      </c>
    </row>
    <row r="10271" spans="2:17" x14ac:dyDescent="0.3">
      <c r="B10271" s="8" t="s">
        <v>162</v>
      </c>
      <c r="C10271" s="11">
        <v>3.2092131876573289</v>
      </c>
      <c r="D10271" s="11">
        <v>3.2509667841333778</v>
      </c>
      <c r="E10271" s="11">
        <v>3.26065896881533</v>
      </c>
      <c r="F10271" s="11">
        <v>3.2350277213046437</v>
      </c>
      <c r="G10271" s="11">
        <v>3.2174390530787558</v>
      </c>
      <c r="H10271" s="11">
        <v>3.2728359580992628</v>
      </c>
      <c r="I10271" s="11">
        <v>3.2059489994168859</v>
      </c>
      <c r="J10271" s="11">
        <v>3.1605915974178509</v>
      </c>
      <c r="K10271" s="11">
        <v>3.1531134691750395</v>
      </c>
      <c r="L10271" s="11">
        <v>3.2218427090497892</v>
      </c>
      <c r="M10271" s="11">
        <v>3.0670609316964645</v>
      </c>
      <c r="N10271" s="11">
        <v>3.1504789336559513</v>
      </c>
      <c r="O10271" s="11">
        <v>3.2478854788200149</v>
      </c>
      <c r="P10271" s="11">
        <v>3.1483150059542826</v>
      </c>
      <c r="Q10271" s="11">
        <v>3.1205081599404725</v>
      </c>
    </row>
    <row r="10272" spans="2:17" x14ac:dyDescent="0.3">
      <c r="B10272" s="8" t="s">
        <v>686</v>
      </c>
      <c r="C10272" s="9">
        <v>3.1485626113162706</v>
      </c>
      <c r="D10272" s="9">
        <v>3.1909789543150158</v>
      </c>
      <c r="E10272" s="9">
        <v>3.2012030575311412</v>
      </c>
      <c r="F10272" s="9">
        <v>3.1760465573753507</v>
      </c>
      <c r="G10272" s="9">
        <v>3.1558571258651171</v>
      </c>
      <c r="H10272" s="9">
        <v>3.2477995408011777</v>
      </c>
      <c r="I10272" s="9">
        <v>3.1809389545349003</v>
      </c>
      <c r="J10272" s="9">
        <v>3.1369323442023971</v>
      </c>
      <c r="K10272" s="9">
        <v>3.1289306125119065</v>
      </c>
      <c r="L10272" s="9">
        <v>3.1982997130326867</v>
      </c>
      <c r="M10272" s="9">
        <v>3.0374638993751386</v>
      </c>
      <c r="N10272" s="9">
        <v>3.1205915965117406</v>
      </c>
      <c r="O10272" s="9">
        <v>3.2173875243069081</v>
      </c>
      <c r="P10272" s="9">
        <v>3.1189741540547553</v>
      </c>
      <c r="Q10272" s="9">
        <v>3.0915603226210453</v>
      </c>
    </row>
    <row r="10273" spans="2:17" x14ac:dyDescent="0.3">
      <c r="B10273" s="8" t="s">
        <v>183</v>
      </c>
      <c r="C10273" s="11">
        <v>3.2243317622202867</v>
      </c>
      <c r="D10273" s="11">
        <v>3.2659201536261748</v>
      </c>
      <c r="E10273" s="11">
        <v>3.2754797451737256</v>
      </c>
      <c r="F10273" s="11">
        <v>3.2497301557821112</v>
      </c>
      <c r="G10273" s="11">
        <v>3.2327897886278221</v>
      </c>
      <c r="H10273" s="11">
        <v>3.2700352576636784</v>
      </c>
      <c r="I10273" s="11">
        <v>3.2031512491333287</v>
      </c>
      <c r="J10273" s="11">
        <v>3.1579449535311799</v>
      </c>
      <c r="K10273" s="11">
        <v>3.1504082523549282</v>
      </c>
      <c r="L10273" s="11">
        <v>3.2192090702821088</v>
      </c>
      <c r="M10273" s="11">
        <v>3.0679390794308565</v>
      </c>
      <c r="N10273" s="11">
        <v>3.151365694771568</v>
      </c>
      <c r="O10273" s="11">
        <v>3.2487903570310634</v>
      </c>
      <c r="P10273" s="11">
        <v>3.1491855527827948</v>
      </c>
      <c r="Q10273" s="11">
        <v>3.1213670459761271</v>
      </c>
    </row>
    <row r="10274" spans="2:17" x14ac:dyDescent="0.3">
      <c r="B10274" s="8" t="s">
        <v>807</v>
      </c>
      <c r="C10274" s="9">
        <v>3.3595250625857558</v>
      </c>
      <c r="D10274" s="9">
        <v>3.3996361574000136</v>
      </c>
      <c r="E10274" s="9">
        <v>3.4080100747710147</v>
      </c>
      <c r="F10274" s="9">
        <v>3.3812022487455518</v>
      </c>
      <c r="G10274" s="9">
        <v>3.3700591187008131</v>
      </c>
      <c r="H10274" s="9">
        <v>3.4301644008852628</v>
      </c>
      <c r="I10274" s="9">
        <v>3.3631117183651633</v>
      </c>
      <c r="J10274" s="9">
        <v>3.3092659633045285</v>
      </c>
      <c r="K10274" s="9">
        <v>3.3050781506879492</v>
      </c>
      <c r="L10274" s="9">
        <v>3.3697865165757594</v>
      </c>
      <c r="M10274" s="9">
        <v>3.2089045123669937</v>
      </c>
      <c r="N10274" s="9">
        <v>3.2937137982605202</v>
      </c>
      <c r="O10274" s="9">
        <v>3.3940467231062854</v>
      </c>
      <c r="P10274" s="9">
        <v>3.2889308436561557</v>
      </c>
      <c r="Q10274" s="9">
        <v>3.2592404778795578</v>
      </c>
    </row>
    <row r="10275" spans="2:17" x14ac:dyDescent="0.3">
      <c r="B10275" s="8" t="s">
        <v>611</v>
      </c>
      <c r="C10275" s="11">
        <v>2.3617057050062877</v>
      </c>
      <c r="D10275" s="11">
        <v>2.4127202627290609</v>
      </c>
      <c r="E10275" s="11">
        <v>2.4298452694065968</v>
      </c>
      <c r="F10275" s="11">
        <v>2.4108479561454454</v>
      </c>
      <c r="G10275" s="11">
        <v>2.356917236828532</v>
      </c>
      <c r="H10275" s="11">
        <v>2.5482101385344396</v>
      </c>
      <c r="I10275" s="11">
        <v>2.4820864733138448</v>
      </c>
      <c r="J10275" s="11">
        <v>2.4758248615298308</v>
      </c>
      <c r="K10275" s="11">
        <v>2.4531921457562196</v>
      </c>
      <c r="L10275" s="11">
        <v>2.5404407903651527</v>
      </c>
      <c r="M10275" s="11">
        <v>2.3840736152199895</v>
      </c>
      <c r="N10275" s="11">
        <v>2.4607924822868394</v>
      </c>
      <c r="O10275" s="11">
        <v>2.5441082931621284</v>
      </c>
      <c r="P10275" s="11">
        <v>2.4712393625441624</v>
      </c>
      <c r="Q10275" s="11">
        <v>2.452501803291415</v>
      </c>
    </row>
    <row r="10276" spans="2:17" x14ac:dyDescent="0.3">
      <c r="B10276" s="8" t="s">
        <v>659</v>
      </c>
      <c r="C10276" s="9">
        <v>2.7389426499879903</v>
      </c>
      <c r="D10276" s="9">
        <v>2.7858350296771488</v>
      </c>
      <c r="E10276" s="9">
        <v>2.7996515876157595</v>
      </c>
      <c r="F10276" s="9">
        <v>2.7777014212639473</v>
      </c>
      <c r="G10276" s="9">
        <v>2.7399470362078988</v>
      </c>
      <c r="H10276" s="9">
        <v>2.8507677548955841</v>
      </c>
      <c r="I10276" s="9">
        <v>2.7843253869126183</v>
      </c>
      <c r="J10276" s="9">
        <v>2.7617398617683047</v>
      </c>
      <c r="K10276" s="9">
        <v>2.7454347370857879</v>
      </c>
      <c r="L10276" s="9">
        <v>2.8249508571261552</v>
      </c>
      <c r="M10276" s="9">
        <v>2.6737155195572107</v>
      </c>
      <c r="N10276" s="9">
        <v>2.7532753620578734</v>
      </c>
      <c r="O10276" s="9">
        <v>2.8425667847995228</v>
      </c>
      <c r="P10276" s="9">
        <v>2.7583742390004096</v>
      </c>
      <c r="Q10276" s="9">
        <v>2.735790568077527</v>
      </c>
    </row>
    <row r="10277" spans="2:17" x14ac:dyDescent="0.3">
      <c r="B10277" s="8" t="s">
        <v>343</v>
      </c>
      <c r="C10277" s="11">
        <v>3.3023657749414044</v>
      </c>
      <c r="D10277" s="11">
        <v>3.3431014659493252</v>
      </c>
      <c r="E10277" s="11">
        <v>3.3519766825054682</v>
      </c>
      <c r="F10277" s="11">
        <v>3.3256162754866163</v>
      </c>
      <c r="G10277" s="11">
        <v>3.3120220924489292</v>
      </c>
      <c r="H10277" s="11">
        <v>3.3429847429339477</v>
      </c>
      <c r="I10277" s="11">
        <v>3.2760238921718647</v>
      </c>
      <c r="J10277" s="11">
        <v>3.226881747617862</v>
      </c>
      <c r="K10277" s="11">
        <v>3.22087068813144</v>
      </c>
      <c r="L10277" s="11">
        <v>3.2878071217013507</v>
      </c>
      <c r="M10277" s="11">
        <v>3.1353032406824681</v>
      </c>
      <c r="N10277" s="11">
        <v>3.2193906027050976</v>
      </c>
      <c r="O10277" s="11">
        <v>3.3182050572402089</v>
      </c>
      <c r="P10277" s="11">
        <v>3.2159666360063057</v>
      </c>
      <c r="Q10277" s="11">
        <v>3.1872536105445026</v>
      </c>
    </row>
    <row r="10278" spans="2:17" x14ac:dyDescent="0.3">
      <c r="B10278" s="8" t="s">
        <v>696</v>
      </c>
      <c r="C10278" s="9">
        <v>3.0713277379498551</v>
      </c>
      <c r="D10278" s="9">
        <v>3.1145880489179505</v>
      </c>
      <c r="E10278" s="9">
        <v>3.1254895185023215</v>
      </c>
      <c r="F10278" s="9">
        <v>3.1009375806450032</v>
      </c>
      <c r="G10278" s="9">
        <v>3.0774362329908422</v>
      </c>
      <c r="H10278" s="9">
        <v>3.1844739234572113</v>
      </c>
      <c r="I10278" s="9">
        <v>3.1176800420037858</v>
      </c>
      <c r="J10278" s="9">
        <v>3.0770900433680657</v>
      </c>
      <c r="K10278" s="9">
        <v>3.0677639404157877</v>
      </c>
      <c r="L10278" s="9">
        <v>3.1387514662065081</v>
      </c>
      <c r="M10278" s="9">
        <v>2.9771707357874013</v>
      </c>
      <c r="N10278" s="9">
        <v>3.0597070426796549</v>
      </c>
      <c r="O10278" s="9">
        <v>3.1552590601897421</v>
      </c>
      <c r="P10278" s="9">
        <v>3.0592028646843983</v>
      </c>
      <c r="Q10278" s="9">
        <v>3.0325896571819349</v>
      </c>
    </row>
    <row r="10279" spans="2:17" x14ac:dyDescent="0.3">
      <c r="B10279" s="8" t="s">
        <v>383</v>
      </c>
      <c r="C10279" s="11">
        <v>3.5378330846870742</v>
      </c>
      <c r="D10279" s="11">
        <v>3.5759957557806414</v>
      </c>
      <c r="E10279" s="11">
        <v>3.5828058736386068</v>
      </c>
      <c r="F10279" s="11">
        <v>3.5546023269628853</v>
      </c>
      <c r="G10279" s="11">
        <v>3.5511052406189947</v>
      </c>
      <c r="H10279" s="11">
        <v>3.5703601326523224</v>
      </c>
      <c r="I10279" s="11">
        <v>3.5031597732450099</v>
      </c>
      <c r="J10279" s="11">
        <v>3.4417500275422839</v>
      </c>
      <c r="K10279" s="11">
        <v>3.4404942226338813</v>
      </c>
      <c r="L10279" s="11">
        <v>3.5016195786033335</v>
      </c>
      <c r="M10279" s="11">
        <v>3.3437864594869677</v>
      </c>
      <c r="N10279" s="11">
        <v>3.4299187455834845</v>
      </c>
      <c r="O10279" s="11">
        <v>3.5330344244151144</v>
      </c>
      <c r="P10279" s="11">
        <v>3.4226453050048851</v>
      </c>
      <c r="Q10279" s="11">
        <v>3.3911638619596309</v>
      </c>
    </row>
    <row r="10280" spans="2:17" x14ac:dyDescent="0.3">
      <c r="B10280" s="8" t="s">
        <v>224</v>
      </c>
      <c r="C10280" s="9">
        <v>3.4055528652417282</v>
      </c>
      <c r="D10280" s="9">
        <v>3.44516100084277</v>
      </c>
      <c r="E10280" s="9">
        <v>3.4531312445341951</v>
      </c>
      <c r="F10280" s="9">
        <v>3.4259631321127761</v>
      </c>
      <c r="G10280" s="9">
        <v>3.4167937247666247</v>
      </c>
      <c r="H10280" s="9">
        <v>3.4158322655024338</v>
      </c>
      <c r="I10280" s="9">
        <v>3.3487946799122748</v>
      </c>
      <c r="J10280" s="9">
        <v>3.295722187607578</v>
      </c>
      <c r="K10280" s="9">
        <v>3.2912346373963692</v>
      </c>
      <c r="L10280" s="9">
        <v>3.3563092924898541</v>
      </c>
      <c r="M10280" s="9">
        <v>3.2074046593517176</v>
      </c>
      <c r="N10280" s="9">
        <v>3.2921992338188</v>
      </c>
      <c r="O10280" s="9">
        <v>3.3925012151465808</v>
      </c>
      <c r="P10280" s="9">
        <v>3.2874439727863161</v>
      </c>
      <c r="Q10280" s="9">
        <v>3.2577735233343219</v>
      </c>
    </row>
    <row r="10281" spans="2:17" x14ac:dyDescent="0.3">
      <c r="B10281" s="8" t="s">
        <v>652</v>
      </c>
      <c r="C10281" s="11">
        <v>2.953125300344829</v>
      </c>
      <c r="D10281" s="11">
        <v>2.9976772437956303</v>
      </c>
      <c r="E10281" s="11">
        <v>3.0096153740539742</v>
      </c>
      <c r="F10281" s="11">
        <v>2.9859886754603302</v>
      </c>
      <c r="G10281" s="11">
        <v>2.9574186775411735</v>
      </c>
      <c r="H10281" s="11">
        <v>2.992955507363201</v>
      </c>
      <c r="I10281" s="11">
        <v>2.926363364173675</v>
      </c>
      <c r="J10281" s="11">
        <v>2.8961063727476914</v>
      </c>
      <c r="K10281" s="11">
        <v>2.8827749162431484</v>
      </c>
      <c r="L10281" s="11">
        <v>2.9586571158999266</v>
      </c>
      <c r="M10281" s="11">
        <v>2.8168905019879338</v>
      </c>
      <c r="N10281" s="11">
        <v>2.8978546875816753</v>
      </c>
      <c r="O10281" s="11">
        <v>2.9900999581995036</v>
      </c>
      <c r="P10281" s="11">
        <v>2.9003099543657087</v>
      </c>
      <c r="Q10281" s="11">
        <v>2.8758250841945396</v>
      </c>
    </row>
    <row r="10282" spans="2:17" x14ac:dyDescent="0.3">
      <c r="B10282" s="8" t="s">
        <v>596</v>
      </c>
      <c r="C10282" s="9">
        <v>2.6106021841680169</v>
      </c>
      <c r="D10282" s="9">
        <v>2.6588969775286486</v>
      </c>
      <c r="E10282" s="9">
        <v>2.6738391088182887</v>
      </c>
      <c r="F10282" s="9">
        <v>2.6528935379765257</v>
      </c>
      <c r="G10282" s="9">
        <v>2.6096357728779962</v>
      </c>
      <c r="H10282" s="9">
        <v>2.7772957728522978</v>
      </c>
      <c r="I10282" s="9">
        <v>2.7109307974794259</v>
      </c>
      <c r="J10282" s="9">
        <v>2.6923093115938448</v>
      </c>
      <c r="K10282" s="9">
        <v>2.6744676178947766</v>
      </c>
      <c r="L10282" s="9">
        <v>2.7558614758453106</v>
      </c>
      <c r="M10282" s="9">
        <v>2.5963545945918138</v>
      </c>
      <c r="N10282" s="9">
        <v>2.6751556363662261</v>
      </c>
      <c r="O10282" s="9">
        <v>2.7628510232639814</v>
      </c>
      <c r="P10282" s="9">
        <v>2.6816829201689387</v>
      </c>
      <c r="Q10282" s="9">
        <v>2.6601265134363077</v>
      </c>
    </row>
    <row r="10283" spans="2:17" x14ac:dyDescent="0.3">
      <c r="B10283" s="8" t="s">
        <v>332</v>
      </c>
      <c r="C10283" s="11">
        <v>1.9300185089593294</v>
      </c>
      <c r="D10283" s="11">
        <v>1.9857502384772034</v>
      </c>
      <c r="E10283" s="11">
        <v>2.0066612342482548</v>
      </c>
      <c r="F10283" s="11">
        <v>1.9910429878786233</v>
      </c>
      <c r="G10283" s="11">
        <v>1.9186010477698821</v>
      </c>
      <c r="H10283" s="11">
        <v>2.1837806226042153</v>
      </c>
      <c r="I10283" s="11">
        <v>2.1180408336674623</v>
      </c>
      <c r="J10283" s="11">
        <v>2.1314413143983488</v>
      </c>
      <c r="K10283" s="11">
        <v>2.1011870388502212</v>
      </c>
      <c r="L10283" s="11">
        <v>2.19774948034628</v>
      </c>
      <c r="M10283" s="11">
        <v>2.03954114304483</v>
      </c>
      <c r="N10283" s="11">
        <v>2.1128806362194936</v>
      </c>
      <c r="O10283" s="11">
        <v>2.1890883860778958</v>
      </c>
      <c r="P10283" s="11">
        <v>2.1296890296959092</v>
      </c>
      <c r="Q10283" s="11">
        <v>2.1155264657809587</v>
      </c>
    </row>
    <row r="10284" spans="2:17" x14ac:dyDescent="0.3">
      <c r="B10284" s="8" t="s">
        <v>431</v>
      </c>
      <c r="C10284" s="9">
        <v>2.97545930359377</v>
      </c>
      <c r="D10284" s="9">
        <v>3.0197671968824116</v>
      </c>
      <c r="E10284" s="9">
        <v>3.0315094531526237</v>
      </c>
      <c r="F10284" s="9">
        <v>3.0077079333189136</v>
      </c>
      <c r="G10284" s="9">
        <v>2.9800956419731564</v>
      </c>
      <c r="H10284" s="9">
        <v>3.111044768955427</v>
      </c>
      <c r="I10284" s="9">
        <v>3.0443282349991816</v>
      </c>
      <c r="J10284" s="9">
        <v>3.0076999649446932</v>
      </c>
      <c r="K10284" s="9">
        <v>2.9968381886570676</v>
      </c>
      <c r="L10284" s="9">
        <v>3.0697023578060443</v>
      </c>
      <c r="M10284" s="9">
        <v>2.9060509093527429</v>
      </c>
      <c r="N10284" s="9">
        <v>2.9878896318252965</v>
      </c>
      <c r="O10284" s="9">
        <v>3.081974373805108</v>
      </c>
      <c r="P10284" s="9">
        <v>2.988698623857664</v>
      </c>
      <c r="Q10284" s="9">
        <v>2.9630298059284366</v>
      </c>
    </row>
    <row r="10285" spans="2:17" x14ac:dyDescent="0.3">
      <c r="B10285" s="8" t="s">
        <v>720</v>
      </c>
      <c r="C10285" s="11">
        <v>3.2782922149458105</v>
      </c>
      <c r="D10285" s="11">
        <v>3.3192909647594102</v>
      </c>
      <c r="E10285" s="11">
        <v>3.3283773115886306</v>
      </c>
      <c r="F10285" s="11">
        <v>3.302205342332786</v>
      </c>
      <c r="G10285" s="11">
        <v>3.2875788586190438</v>
      </c>
      <c r="H10285" s="11">
        <v>3.3209528245647921</v>
      </c>
      <c r="I10285" s="11">
        <v>3.2540151813931475</v>
      </c>
      <c r="J10285" s="11">
        <v>3.2060617265536684</v>
      </c>
      <c r="K10285" s="11">
        <v>3.1995898987280817</v>
      </c>
      <c r="L10285" s="11">
        <v>3.267089406373374</v>
      </c>
      <c r="M10285" s="11">
        <v>3.1148614007626372</v>
      </c>
      <c r="N10285" s="11">
        <v>3.1987482573882073</v>
      </c>
      <c r="O10285" s="11">
        <v>3.2971409756366623</v>
      </c>
      <c r="P10285" s="11">
        <v>3.1957017327170174</v>
      </c>
      <c r="Q10285" s="11">
        <v>3.1672601514001992</v>
      </c>
    </row>
    <row r="10286" spans="2:17" x14ac:dyDescent="0.3">
      <c r="B10286" s="8" t="s">
        <v>768</v>
      </c>
      <c r="C10286" s="9">
        <v>2.6402713596017153</v>
      </c>
      <c r="D10286" s="9">
        <v>2.688241949236081</v>
      </c>
      <c r="E10286" s="9">
        <v>2.7029238755077492</v>
      </c>
      <c r="F10286" s="9">
        <v>2.6817460667647359</v>
      </c>
      <c r="G10286" s="9">
        <v>2.6397605484740656</v>
      </c>
      <c r="H10286" s="9">
        <v>2.7737044553193684</v>
      </c>
      <c r="I10286" s="9">
        <v>2.707343262904705</v>
      </c>
      <c r="J10286" s="9">
        <v>2.6889155396384954</v>
      </c>
      <c r="K10286" s="9">
        <v>2.6709987382984428</v>
      </c>
      <c r="L10286" s="9">
        <v>2.7524843802582208</v>
      </c>
      <c r="M10286" s="9">
        <v>2.5994472220486688</v>
      </c>
      <c r="N10286" s="9">
        <v>2.6782785981030979</v>
      </c>
      <c r="O10286" s="9">
        <v>2.7660377891018921</v>
      </c>
      <c r="P10286" s="9">
        <v>2.6847487790431277</v>
      </c>
      <c r="Q10286" s="9">
        <v>2.6631513057715215</v>
      </c>
    </row>
    <row r="10287" spans="2:17" x14ac:dyDescent="0.3">
      <c r="B10287" s="8" t="s">
        <v>705</v>
      </c>
      <c r="C10287" s="11">
        <v>3.9699472593710441</v>
      </c>
      <c r="D10287" s="11">
        <v>4.0033880929495123</v>
      </c>
      <c r="E10287" s="11">
        <v>4.0064084770199386</v>
      </c>
      <c r="F10287" s="11">
        <v>3.9748225212424377</v>
      </c>
      <c r="G10287" s="11">
        <v>3.9898549650029875</v>
      </c>
      <c r="H10287" s="11">
        <v>3.9342993111552866</v>
      </c>
      <c r="I10287" s="11">
        <v>3.8667155919670533</v>
      </c>
      <c r="J10287" s="11">
        <v>3.7856702089607546</v>
      </c>
      <c r="K10287" s="11">
        <v>3.792025709070193</v>
      </c>
      <c r="L10287" s="11">
        <v>3.8438497998026842</v>
      </c>
      <c r="M10287" s="11">
        <v>3.688048110498884</v>
      </c>
      <c r="N10287" s="11">
        <v>3.7775571141168749</v>
      </c>
      <c r="O10287" s="11">
        <v>3.8877752666448675</v>
      </c>
      <c r="P10287" s="11">
        <v>3.7639271608127478</v>
      </c>
      <c r="Q10287" s="11">
        <v>3.7278743186235515</v>
      </c>
    </row>
    <row r="10288" spans="2:17" x14ac:dyDescent="0.3">
      <c r="B10288" s="8" t="s">
        <v>255</v>
      </c>
      <c r="C10288" s="9">
        <v>2.5571536221145195</v>
      </c>
      <c r="D10288" s="9">
        <v>2.6060324634888894</v>
      </c>
      <c r="E10288" s="9">
        <v>2.6214433501061176</v>
      </c>
      <c r="F10288" s="9">
        <v>2.6009161522624149</v>
      </c>
      <c r="G10288" s="9">
        <v>2.5553664541572121</v>
      </c>
      <c r="H10288" s="9">
        <v>2.7284243118729883</v>
      </c>
      <c r="I10288" s="9">
        <v>2.6621108158507356</v>
      </c>
      <c r="J10288" s="9">
        <v>2.6461260954989805</v>
      </c>
      <c r="K10288" s="9">
        <v>2.6272623200396819</v>
      </c>
      <c r="L10288" s="9">
        <v>2.7099051955402258</v>
      </c>
      <c r="M10288" s="9">
        <v>2.551001025494898</v>
      </c>
      <c r="N10288" s="9">
        <v>2.6293572132143179</v>
      </c>
      <c r="O10288" s="9">
        <v>2.716116909103214</v>
      </c>
      <c r="P10288" s="9">
        <v>2.636721913959247</v>
      </c>
      <c r="Q10288" s="9">
        <v>2.615767750509697</v>
      </c>
    </row>
    <row r="10289" spans="2:17" x14ac:dyDescent="0.3">
      <c r="B10289" s="8" t="s">
        <v>482</v>
      </c>
      <c r="C10289" s="11">
        <v>3.6443165828407227</v>
      </c>
      <c r="D10289" s="11">
        <v>3.6813156777181462</v>
      </c>
      <c r="E10289" s="11">
        <v>3.6871919125090646</v>
      </c>
      <c r="F10289" s="11">
        <v>3.6581548575282579</v>
      </c>
      <c r="G10289" s="11">
        <v>3.6592239004628322</v>
      </c>
      <c r="H10289" s="11">
        <v>3.6391493031528621</v>
      </c>
      <c r="I10289" s="11">
        <v>3.5718764838322166</v>
      </c>
      <c r="J10289" s="11">
        <v>3.5067553509468348</v>
      </c>
      <c r="K10289" s="11">
        <v>3.5069381802650565</v>
      </c>
      <c r="L10289" s="11">
        <v>3.5663054778608871</v>
      </c>
      <c r="M10289" s="11">
        <v>3.4136009548796755</v>
      </c>
      <c r="N10289" s="11">
        <v>3.5004180219535463</v>
      </c>
      <c r="O10289" s="11">
        <v>3.6049740459868387</v>
      </c>
      <c r="P10289" s="11">
        <v>3.4918555132284204</v>
      </c>
      <c r="Q10289" s="11">
        <v>3.4594470139062476</v>
      </c>
    </row>
    <row r="10290" spans="2:17" x14ac:dyDescent="0.3">
      <c r="B10290" s="8" t="s">
        <v>589</v>
      </c>
      <c r="C10290" s="9">
        <v>2.8258410157357723</v>
      </c>
      <c r="D10290" s="9">
        <v>2.8717838316581585</v>
      </c>
      <c r="E10290" s="9">
        <v>2.8848382723322818</v>
      </c>
      <c r="F10290" s="9">
        <v>2.8622079019037345</v>
      </c>
      <c r="G10290" s="9">
        <v>2.8281798141516981</v>
      </c>
      <c r="H10290" s="9">
        <v>2.9482700262834678</v>
      </c>
      <c r="I10290" s="9">
        <v>2.8817249530914824</v>
      </c>
      <c r="J10290" s="9">
        <v>2.8538788807174855</v>
      </c>
      <c r="K10290" s="9">
        <v>2.8396128866680543</v>
      </c>
      <c r="L10290" s="9">
        <v>2.9166371219624176</v>
      </c>
      <c r="M10290" s="9">
        <v>2.7604248804425531</v>
      </c>
      <c r="N10290" s="9">
        <v>2.8408352185395644</v>
      </c>
      <c r="O10290" s="9">
        <v>2.9319155450208734</v>
      </c>
      <c r="P10290" s="9">
        <v>2.8443330773196944</v>
      </c>
      <c r="Q10290" s="9">
        <v>2.8205980057195714</v>
      </c>
    </row>
    <row r="10291" spans="2:17" x14ac:dyDescent="0.3">
      <c r="B10291" s="8" t="s">
        <v>798</v>
      </c>
      <c r="C10291" s="11">
        <v>2.8317252082217936</v>
      </c>
      <c r="D10291" s="11">
        <v>2.8776037258580915</v>
      </c>
      <c r="E10291" s="11">
        <v>2.8906065609048528</v>
      </c>
      <c r="F10291" s="11">
        <v>2.8679301314775794</v>
      </c>
      <c r="G10291" s="11">
        <v>2.8341543643579077</v>
      </c>
      <c r="H10291" s="11">
        <v>2.9368197858496203</v>
      </c>
      <c r="I10291" s="11">
        <v>2.8702867739083149</v>
      </c>
      <c r="J10291" s="11">
        <v>2.8430584771998086</v>
      </c>
      <c r="K10291" s="11">
        <v>2.8285530165647019</v>
      </c>
      <c r="L10291" s="11">
        <v>2.9058698879081444</v>
      </c>
      <c r="M10291" s="11">
        <v>2.7533191811363502</v>
      </c>
      <c r="N10291" s="11">
        <v>2.8336598224220002</v>
      </c>
      <c r="O10291" s="11">
        <v>2.9245935509820238</v>
      </c>
      <c r="P10291" s="11">
        <v>2.8372888821881559</v>
      </c>
      <c r="Q10291" s="11">
        <v>2.8136481661098576</v>
      </c>
    </row>
    <row r="10292" spans="2:17" x14ac:dyDescent="0.3">
      <c r="B10292" s="8" t="s">
        <v>663</v>
      </c>
      <c r="C10292" s="9">
        <v>3.5750180965899814</v>
      </c>
      <c r="D10292" s="9">
        <v>3.6127744362218905</v>
      </c>
      <c r="E10292" s="9">
        <v>3.6192584335676057</v>
      </c>
      <c r="F10292" s="9">
        <v>3.5907638181649624</v>
      </c>
      <c r="G10292" s="9">
        <v>3.5888612659462082</v>
      </c>
      <c r="H10292" s="9">
        <v>3.5733785425597659</v>
      </c>
      <c r="I10292" s="9">
        <v>3.5061750036734933</v>
      </c>
      <c r="J10292" s="9">
        <v>3.4446024054787108</v>
      </c>
      <c r="K10292" s="9">
        <v>3.4434097266084804</v>
      </c>
      <c r="L10292" s="9">
        <v>3.5044579404816667</v>
      </c>
      <c r="M10292" s="9">
        <v>3.3530679316783951</v>
      </c>
      <c r="N10292" s="9">
        <v>3.4392912558260043</v>
      </c>
      <c r="O10292" s="9">
        <v>3.5425984210224652</v>
      </c>
      <c r="P10292" s="9">
        <v>3.4318464403762188</v>
      </c>
      <c r="Q10292" s="9">
        <v>3.4002417500453443</v>
      </c>
    </row>
    <row r="10293" spans="2:17" x14ac:dyDescent="0.3">
      <c r="B10293" s="8" t="s">
        <v>130</v>
      </c>
      <c r="C10293" s="11">
        <v>2.7181961013148692</v>
      </c>
      <c r="D10293" s="11">
        <v>2.7653151845874158</v>
      </c>
      <c r="E10293" s="11">
        <v>2.7793136941978012</v>
      </c>
      <c r="F10293" s="11">
        <v>2.757525923155316</v>
      </c>
      <c r="G10293" s="11">
        <v>2.7188819033204896</v>
      </c>
      <c r="H10293" s="11">
        <v>2.9022459685077386</v>
      </c>
      <c r="I10293" s="11">
        <v>2.8357493753194132</v>
      </c>
      <c r="J10293" s="11">
        <v>2.8103864423244751</v>
      </c>
      <c r="K10293" s="11">
        <v>2.795157916174678</v>
      </c>
      <c r="L10293" s="11">
        <v>2.8733583973747834</v>
      </c>
      <c r="M10293" s="11">
        <v>2.7067530680940162</v>
      </c>
      <c r="N10293" s="11">
        <v>2.7866369619918729</v>
      </c>
      <c r="O10293" s="11">
        <v>2.8766099835081325</v>
      </c>
      <c r="P10293" s="11">
        <v>2.7911258273427113</v>
      </c>
      <c r="Q10293" s="11">
        <v>2.7681034557377888</v>
      </c>
    </row>
    <row r="10294" spans="2:17" x14ac:dyDescent="0.3">
      <c r="B10294" s="8" t="s">
        <v>293</v>
      </c>
      <c r="C10294" s="9">
        <v>2.9534376375678129</v>
      </c>
      <c r="D10294" s="9">
        <v>2.9979861680187563</v>
      </c>
      <c r="E10294" s="9">
        <v>3.0099215590128123</v>
      </c>
      <c r="F10294" s="9">
        <v>2.9862924155739683</v>
      </c>
      <c r="G10294" s="9">
        <v>2.9577358110177578</v>
      </c>
      <c r="H10294" s="9">
        <v>3.0661895386852862</v>
      </c>
      <c r="I10294" s="9">
        <v>2.9995202535339658</v>
      </c>
      <c r="J10294" s="9">
        <v>2.9653120610220367</v>
      </c>
      <c r="K10294" s="9">
        <v>2.9535121971104408</v>
      </c>
      <c r="L10294" s="9">
        <v>3.0275227402104821</v>
      </c>
      <c r="M10294" s="9">
        <v>2.8695948544859875</v>
      </c>
      <c r="N10294" s="9">
        <v>2.9510759948727334</v>
      </c>
      <c r="O10294" s="9">
        <v>3.044408610758909</v>
      </c>
      <c r="P10294" s="9">
        <v>2.9525581184490939</v>
      </c>
      <c r="Q10294" s="9">
        <v>2.9273733950378573</v>
      </c>
    </row>
    <row r="10295" spans="2:17" x14ac:dyDescent="0.3">
      <c r="B10295" s="8" t="s">
        <v>489</v>
      </c>
      <c r="C10295" s="11">
        <v>3.2354204022806288</v>
      </c>
      <c r="D10295" s="11">
        <v>3.2768876248850849</v>
      </c>
      <c r="E10295" s="11">
        <v>3.2863499666862572</v>
      </c>
      <c r="F10295" s="11">
        <v>3.2605135800561724</v>
      </c>
      <c r="G10295" s="11">
        <v>3.2440487059587024</v>
      </c>
      <c r="H10295" s="11">
        <v>3.3040440733622924</v>
      </c>
      <c r="I10295" s="11">
        <v>3.2371242412303478</v>
      </c>
      <c r="J10295" s="11">
        <v>3.1900830654899051</v>
      </c>
      <c r="K10295" s="11">
        <v>3.1832576135686592</v>
      </c>
      <c r="L10295" s="11">
        <v>3.2511892614974105</v>
      </c>
      <c r="M10295" s="11">
        <v>3.0945071864300768</v>
      </c>
      <c r="N10295" s="11">
        <v>3.1781943971410622</v>
      </c>
      <c r="O10295" s="11">
        <v>3.2761671869092983</v>
      </c>
      <c r="P10295" s="11">
        <v>3.1755236965619336</v>
      </c>
      <c r="Q10295" s="11">
        <v>3.1473523958229901</v>
      </c>
    </row>
    <row r="10296" spans="2:17" x14ac:dyDescent="0.3">
      <c r="B10296" s="8" t="s">
        <v>257</v>
      </c>
      <c r="C10296" s="9">
        <v>3.4490218447964751</v>
      </c>
      <c r="D10296" s="9">
        <v>3.48815498219003</v>
      </c>
      <c r="E10296" s="9">
        <v>3.4957439936280839</v>
      </c>
      <c r="F10296" s="9">
        <v>3.4682356242081558</v>
      </c>
      <c r="G10296" s="9">
        <v>3.4609302144174143</v>
      </c>
      <c r="H10296" s="9">
        <v>3.4728436267734293</v>
      </c>
      <c r="I10296" s="9">
        <v>3.4057459875692109</v>
      </c>
      <c r="J10296" s="9">
        <v>3.3495975570907102</v>
      </c>
      <c r="K10296" s="9">
        <v>3.3463023238537297</v>
      </c>
      <c r="L10296" s="9">
        <v>3.4099199283628754</v>
      </c>
      <c r="M10296" s="9">
        <v>3.2567010267876211</v>
      </c>
      <c r="N10296" s="9">
        <v>3.3419791285577785</v>
      </c>
      <c r="O10296" s="9">
        <v>3.4432981448995101</v>
      </c>
      <c r="P10296" s="9">
        <v>3.336313650003222</v>
      </c>
      <c r="Q10296" s="9">
        <v>3.3059886014367645</v>
      </c>
    </row>
    <row r="10297" spans="2:17" x14ac:dyDescent="0.3">
      <c r="B10297" s="8" t="s">
        <v>502</v>
      </c>
      <c r="C10297" s="11">
        <v>2.5412864270734801</v>
      </c>
      <c r="D10297" s="11">
        <v>2.5903386539121405</v>
      </c>
      <c r="E10297" s="11">
        <v>2.6058886992255728</v>
      </c>
      <c r="F10297" s="11">
        <v>2.5854857031509182</v>
      </c>
      <c r="G10297" s="11">
        <v>2.539255602306322</v>
      </c>
      <c r="H10297" s="11">
        <v>2.6973475329029997</v>
      </c>
      <c r="I10297" s="11">
        <v>2.6310667719856253</v>
      </c>
      <c r="J10297" s="11">
        <v>2.6167587393785863</v>
      </c>
      <c r="K10297" s="11">
        <v>2.5972450343220248</v>
      </c>
      <c r="L10297" s="11">
        <v>2.6806821451810681</v>
      </c>
      <c r="M10297" s="11">
        <v>2.5256267225805771</v>
      </c>
      <c r="N10297" s="11">
        <v>2.6037340244511253</v>
      </c>
      <c r="O10297" s="11">
        <v>2.6899702222434927</v>
      </c>
      <c r="P10297" s="11">
        <v>2.6115672411602988</v>
      </c>
      <c r="Q10297" s="11">
        <v>2.5909500192965447</v>
      </c>
    </row>
    <row r="10298" spans="2:17" x14ac:dyDescent="0.3">
      <c r="B10298" s="8" t="s">
        <v>206</v>
      </c>
      <c r="C10298" s="9">
        <v>2.5733632349311932</v>
      </c>
      <c r="D10298" s="9">
        <v>2.6220649491424495</v>
      </c>
      <c r="E10298" s="9">
        <v>2.6373336739863009</v>
      </c>
      <c r="F10298" s="9">
        <v>2.61667959407036</v>
      </c>
      <c r="G10298" s="9">
        <v>2.5718249819546126</v>
      </c>
      <c r="H10298" s="9">
        <v>2.7515775639661459</v>
      </c>
      <c r="I10298" s="9">
        <v>2.6852396791828745</v>
      </c>
      <c r="J10298" s="9">
        <v>2.6680057697155926</v>
      </c>
      <c r="K10298" s="9">
        <v>2.6496262138024309</v>
      </c>
      <c r="L10298" s="9">
        <v>2.7316773570808417</v>
      </c>
      <c r="M10298" s="9">
        <v>2.5707449527268214</v>
      </c>
      <c r="N10298" s="9">
        <v>2.6492948003117265</v>
      </c>
      <c r="O10298" s="9">
        <v>2.7364618338271502</v>
      </c>
      <c r="P10298" s="9">
        <v>2.6562949454219149</v>
      </c>
      <c r="Q10298" s="9">
        <v>2.6350786053059227</v>
      </c>
    </row>
    <row r="10299" spans="2:17" x14ac:dyDescent="0.3">
      <c r="B10299" s="8" t="s">
        <v>579</v>
      </c>
      <c r="C10299" s="11">
        <v>2.9856421998374172</v>
      </c>
      <c r="D10299" s="11">
        <v>3.0298388216512668</v>
      </c>
      <c r="E10299" s="11">
        <v>3.041491771742209</v>
      </c>
      <c r="F10299" s="11">
        <v>3.0176105444539534</v>
      </c>
      <c r="G10299" s="11">
        <v>2.9904349068759992</v>
      </c>
      <c r="H10299" s="11">
        <v>3.0785533859018082</v>
      </c>
      <c r="I10299" s="11">
        <v>3.0118710771409392</v>
      </c>
      <c r="J10299" s="11">
        <v>2.9769958170694828</v>
      </c>
      <c r="K10299" s="11">
        <v>2.965454526617183</v>
      </c>
      <c r="L10299" s="11">
        <v>3.0391490844397304</v>
      </c>
      <c r="M10299" s="11">
        <v>2.8846418204661965</v>
      </c>
      <c r="N10299" s="11">
        <v>2.9662705502040101</v>
      </c>
      <c r="O10299" s="11">
        <v>3.0599136005512135</v>
      </c>
      <c r="P10299" s="11">
        <v>2.9674748437332168</v>
      </c>
      <c r="Q10299" s="11">
        <v>2.9420903139038135</v>
      </c>
    </row>
    <row r="10300" spans="2:17" x14ac:dyDescent="0.3">
      <c r="B10300" s="8" t="s">
        <v>90</v>
      </c>
      <c r="C10300" s="9">
        <v>2.1947880804840443</v>
      </c>
      <c r="D10300" s="9">
        <v>2.2476265957337302</v>
      </c>
      <c r="E10300" s="9">
        <v>2.2662155056999054</v>
      </c>
      <c r="F10300" s="9">
        <v>2.248524753818844</v>
      </c>
      <c r="G10300" s="9">
        <v>2.1874364235515182</v>
      </c>
      <c r="H10300" s="9">
        <v>2.4080260722799358</v>
      </c>
      <c r="I10300" s="9">
        <v>2.342050071658544</v>
      </c>
      <c r="J10300" s="9">
        <v>2.3433518211263631</v>
      </c>
      <c r="K10300" s="9">
        <v>2.317787341613291</v>
      </c>
      <c r="L10300" s="9">
        <v>2.4086186980027811</v>
      </c>
      <c r="M10300" s="9">
        <v>2.2513784799805352</v>
      </c>
      <c r="N10300" s="9">
        <v>2.3267957963609804</v>
      </c>
      <c r="O10300" s="9">
        <v>2.4073739694398339</v>
      </c>
      <c r="P10300" s="9">
        <v>2.3396927848812652</v>
      </c>
      <c r="Q10300" s="9">
        <v>2.3227172645482055</v>
      </c>
    </row>
    <row r="10301" spans="2:17" x14ac:dyDescent="0.3">
      <c r="B10301" s="8" t="s">
        <v>158</v>
      </c>
      <c r="C10301" s="11">
        <v>3.0402045332622301</v>
      </c>
      <c r="D10301" s="11">
        <v>3.0838049365579878</v>
      </c>
      <c r="E10301" s="11">
        <v>3.09497936330806</v>
      </c>
      <c r="F10301" s="11">
        <v>3.0706710448850938</v>
      </c>
      <c r="G10301" s="11">
        <v>3.0458351000527042</v>
      </c>
      <c r="H10301" s="11">
        <v>3.1554336860095269</v>
      </c>
      <c r="I10301" s="11">
        <v>3.0886703944450815</v>
      </c>
      <c r="J10301" s="11">
        <v>3.049647205879324</v>
      </c>
      <c r="K10301" s="11">
        <v>3.0397137648934929</v>
      </c>
      <c r="L10301" s="11">
        <v>3.111443477750075</v>
      </c>
      <c r="M10301" s="11">
        <v>2.9503426814052012</v>
      </c>
      <c r="N10301" s="11">
        <v>3.0326158432127985</v>
      </c>
      <c r="O10301" s="11">
        <v>3.1276143702309471</v>
      </c>
      <c r="P10301" s="11">
        <v>3.032607023525911</v>
      </c>
      <c r="Q10301" s="11">
        <v>3.0063500617582712</v>
      </c>
    </row>
    <row r="10302" spans="2:17" x14ac:dyDescent="0.3">
      <c r="B10302" s="8" t="s">
        <v>513</v>
      </c>
      <c r="C10302" s="9">
        <v>2.8087568113347254</v>
      </c>
      <c r="D10302" s="9">
        <v>2.8548863113373448</v>
      </c>
      <c r="E10302" s="9">
        <v>2.8680905841402082</v>
      </c>
      <c r="F10302" s="9">
        <v>2.845593941721174</v>
      </c>
      <c r="G10302" s="9">
        <v>2.8108332645325818</v>
      </c>
      <c r="H10302" s="9">
        <v>2.9952225694145782</v>
      </c>
      <c r="I10302" s="9">
        <v>2.9286280381875374</v>
      </c>
      <c r="J10302" s="9">
        <v>2.8982487317957162</v>
      </c>
      <c r="K10302" s="9">
        <v>2.8849646878858777</v>
      </c>
      <c r="L10302" s="9">
        <v>2.9607889477914719</v>
      </c>
      <c r="M10302" s="9">
        <v>2.7909095574715379</v>
      </c>
      <c r="N10302" s="9">
        <v>2.8716189069244691</v>
      </c>
      <c r="O10302" s="9">
        <v>2.9633281638024807</v>
      </c>
      <c r="P10302" s="9">
        <v>2.8745538908188872</v>
      </c>
      <c r="Q10302" s="9">
        <v>2.8504140177369144</v>
      </c>
    </row>
    <row r="10303" spans="2:17" x14ac:dyDescent="0.3">
      <c r="B10303" s="8" t="s">
        <v>241</v>
      </c>
      <c r="C10303" s="11">
        <v>3.1659624103970492</v>
      </c>
      <c r="D10303" s="11">
        <v>3.2081886207205246</v>
      </c>
      <c r="E10303" s="11">
        <v>3.2182601239750288</v>
      </c>
      <c r="F10303" s="11">
        <v>3.1929674254665157</v>
      </c>
      <c r="G10303" s="11">
        <v>3.1735241164391059</v>
      </c>
      <c r="H10303" s="11">
        <v>3.2319586250683416</v>
      </c>
      <c r="I10303" s="11">
        <v>3.1651147250242233</v>
      </c>
      <c r="J10303" s="11">
        <v>3.1219627807850103</v>
      </c>
      <c r="K10303" s="11">
        <v>3.1136297573608283</v>
      </c>
      <c r="L10303" s="11">
        <v>3.1834037072837353</v>
      </c>
      <c r="M10303" s="11">
        <v>3.0294043155265871</v>
      </c>
      <c r="N10303" s="11">
        <v>3.1124529596001564</v>
      </c>
      <c r="O10303" s="11">
        <v>3.209082609849975</v>
      </c>
      <c r="P10303" s="11">
        <v>3.1109843308351555</v>
      </c>
      <c r="Q10303" s="11">
        <v>3.0836775214139105</v>
      </c>
    </row>
    <row r="10304" spans="2:17" x14ac:dyDescent="0.3">
      <c r="B10304" s="8" t="s">
        <v>339</v>
      </c>
      <c r="C10304" s="9">
        <v>2.9513636161731442</v>
      </c>
      <c r="D10304" s="9">
        <v>2.9959348100602865</v>
      </c>
      <c r="E10304" s="9">
        <v>3.0078883906658289</v>
      </c>
      <c r="F10304" s="9">
        <v>2.9842754817993584</v>
      </c>
      <c r="G10304" s="9">
        <v>2.9556299409292728</v>
      </c>
      <c r="H10304" s="9">
        <v>2.9842212644058335</v>
      </c>
      <c r="I10304" s="9">
        <v>2.9176383215378565</v>
      </c>
      <c r="J10304" s="9">
        <v>2.8878525693654691</v>
      </c>
      <c r="K10304" s="9">
        <v>2.8743384477586913</v>
      </c>
      <c r="L10304" s="9">
        <v>2.9504438701823195</v>
      </c>
      <c r="M10304" s="9">
        <v>2.8102749275376291</v>
      </c>
      <c r="N10304" s="9">
        <v>2.8911742237482656</v>
      </c>
      <c r="O10304" s="9">
        <v>2.9832830082271893</v>
      </c>
      <c r="P10304" s="9">
        <v>2.8937516417595894</v>
      </c>
      <c r="Q10304" s="9">
        <v>2.8693546188153474</v>
      </c>
    </row>
    <row r="10305" spans="2:17" x14ac:dyDescent="0.3">
      <c r="B10305" s="8" t="s">
        <v>637</v>
      </c>
      <c r="C10305" s="11">
        <v>3.1053853148220356</v>
      </c>
      <c r="D10305" s="11">
        <v>3.1482734687224623</v>
      </c>
      <c r="E10305" s="11">
        <v>3.158876246069096</v>
      </c>
      <c r="F10305" s="11">
        <v>3.1340577197387631</v>
      </c>
      <c r="G10305" s="11">
        <v>3.1120167983629092</v>
      </c>
      <c r="H10305" s="11">
        <v>3.1827121397081202</v>
      </c>
      <c r="I10305" s="11">
        <v>3.1159201140511357</v>
      </c>
      <c r="J10305" s="11">
        <v>3.0754251690637937</v>
      </c>
      <c r="K10305" s="11">
        <v>3.0660622207420642</v>
      </c>
      <c r="L10305" s="11">
        <v>3.1370947727869183</v>
      </c>
      <c r="M10305" s="11">
        <v>2.9824178185599726</v>
      </c>
      <c r="N10305" s="11">
        <v>3.0650055918769139</v>
      </c>
      <c r="O10305" s="11">
        <v>3.1606658621280932</v>
      </c>
      <c r="P10305" s="11">
        <v>3.0644045307454801</v>
      </c>
      <c r="Q10305" s="11">
        <v>3.0377216480130738</v>
      </c>
    </row>
    <row r="10306" spans="2:17" x14ac:dyDescent="0.3">
      <c r="B10306" s="8" t="s">
        <v>151</v>
      </c>
      <c r="C10306" s="9">
        <v>2.665241091084507</v>
      </c>
      <c r="D10306" s="9">
        <v>2.7129388291861876</v>
      </c>
      <c r="E10306" s="9">
        <v>2.7274017655690481</v>
      </c>
      <c r="F10306" s="9">
        <v>2.7060285042072953</v>
      </c>
      <c r="G10306" s="9">
        <v>2.6651137154097011</v>
      </c>
      <c r="H10306" s="9">
        <v>2.8456820103860512</v>
      </c>
      <c r="I10306" s="9">
        <v>2.7792449995342108</v>
      </c>
      <c r="J10306" s="9">
        <v>2.7569338659380089</v>
      </c>
      <c r="K10306" s="9">
        <v>2.7405223796572047</v>
      </c>
      <c r="L10306" s="9">
        <v>2.8201684770712783</v>
      </c>
      <c r="M10306" s="9">
        <v>2.6559641046466749</v>
      </c>
      <c r="N10306" s="9">
        <v>2.735349830995907</v>
      </c>
      <c r="O10306" s="9">
        <v>2.8242750236997209</v>
      </c>
      <c r="P10306" s="9">
        <v>2.7407764734459965</v>
      </c>
      <c r="Q10306" s="9">
        <v>2.7184285209154679</v>
      </c>
    </row>
    <row r="10307" spans="2:17" x14ac:dyDescent="0.3">
      <c r="B10307" s="8" t="s">
        <v>643</v>
      </c>
      <c r="C10307" s="11">
        <v>3.9719212965349646</v>
      </c>
      <c r="D10307" s="11">
        <v>4.0053405592340612</v>
      </c>
      <c r="E10307" s="11">
        <v>4.0083436305761024</v>
      </c>
      <c r="F10307" s="11">
        <v>3.9767422228609841</v>
      </c>
      <c r="G10307" s="11">
        <v>3.9918593155018511</v>
      </c>
      <c r="H10307" s="11">
        <v>3.9276916144766161</v>
      </c>
      <c r="I10307" s="11">
        <v>3.8601148555864238</v>
      </c>
      <c r="J10307" s="11">
        <v>3.7794259781257167</v>
      </c>
      <c r="K10307" s="11">
        <v>3.7856432870266854</v>
      </c>
      <c r="L10307" s="11">
        <v>3.8376362519641098</v>
      </c>
      <c r="M10307" s="11">
        <v>3.6836756743637764</v>
      </c>
      <c r="N10307" s="11">
        <v>3.7731417905975189</v>
      </c>
      <c r="O10307" s="11">
        <v>3.8832697352486036</v>
      </c>
      <c r="P10307" s="11">
        <v>3.7595925707873858</v>
      </c>
      <c r="Q10307" s="11">
        <v>3.7235977895258192</v>
      </c>
    </row>
    <row r="10308" spans="2:17" x14ac:dyDescent="0.3">
      <c r="B10308" s="8" t="s">
        <v>292</v>
      </c>
      <c r="C10308" s="9">
        <v>3.6214977852710168</v>
      </c>
      <c r="D10308" s="9">
        <v>3.6587462277994236</v>
      </c>
      <c r="E10308" s="9">
        <v>3.6648225883284162</v>
      </c>
      <c r="F10308" s="9">
        <v>3.6359641493549364</v>
      </c>
      <c r="G10308" s="9">
        <v>3.6360546972035204</v>
      </c>
      <c r="H10308" s="9">
        <v>3.60932609876224</v>
      </c>
      <c r="I10308" s="9">
        <v>3.5420846940783717</v>
      </c>
      <c r="J10308" s="9">
        <v>3.4785726147360934</v>
      </c>
      <c r="K10308" s="9">
        <v>3.4781317313060476</v>
      </c>
      <c r="L10308" s="9">
        <v>3.53826122640805</v>
      </c>
      <c r="M10308" s="9">
        <v>3.3877982881383932</v>
      </c>
      <c r="N10308" s="9">
        <v>3.4743622677230537</v>
      </c>
      <c r="O10308" s="9">
        <v>3.5783859560713016</v>
      </c>
      <c r="P10308" s="9">
        <v>3.466276184353501</v>
      </c>
      <c r="Q10308" s="9">
        <v>3.4342103147965251</v>
      </c>
    </row>
    <row r="10309" spans="2:17" x14ac:dyDescent="0.3">
      <c r="B10309" s="8" t="s">
        <v>256</v>
      </c>
      <c r="C10309" s="11">
        <v>3.6886984552070237</v>
      </c>
      <c r="D10309" s="11">
        <v>3.7252125764311694</v>
      </c>
      <c r="E10309" s="11">
        <v>3.7306995727033936</v>
      </c>
      <c r="F10309" s="11">
        <v>3.7013151149808099</v>
      </c>
      <c r="G10309" s="11">
        <v>3.7042873013165565</v>
      </c>
      <c r="H10309" s="11">
        <v>3.7036907458260466</v>
      </c>
      <c r="I10309" s="11">
        <v>3.6363499409880813</v>
      </c>
      <c r="J10309" s="11">
        <v>3.5677465988923771</v>
      </c>
      <c r="K10309" s="11">
        <v>3.5692792268459033</v>
      </c>
      <c r="L10309" s="11">
        <v>3.6269970260844846</v>
      </c>
      <c r="M10309" s="11">
        <v>3.4684849474542498</v>
      </c>
      <c r="N10309" s="11">
        <v>3.5558403484925059</v>
      </c>
      <c r="O10309" s="11">
        <v>3.6615286860218457</v>
      </c>
      <c r="P10309" s="11">
        <v>3.5462644512699897</v>
      </c>
      <c r="Q10309" s="11">
        <v>3.5131271555920973</v>
      </c>
    </row>
    <row r="10310" spans="2:17" x14ac:dyDescent="0.3">
      <c r="B10310" s="8" t="s">
        <v>363</v>
      </c>
      <c r="C10310" s="9">
        <v>3.3605041175411889</v>
      </c>
      <c r="D10310" s="9">
        <v>3.4006045139366288</v>
      </c>
      <c r="E10310" s="9">
        <v>3.4089698447861458</v>
      </c>
      <c r="F10310" s="9">
        <v>3.3821543551278137</v>
      </c>
      <c r="G10310" s="9">
        <v>3.3710532080341871</v>
      </c>
      <c r="H10310" s="9">
        <v>3.374127075256641</v>
      </c>
      <c r="I10310" s="9">
        <v>3.3071334203382543</v>
      </c>
      <c r="J10310" s="9">
        <v>3.2563110512346691</v>
      </c>
      <c r="K10310" s="9">
        <v>3.2509512923069006</v>
      </c>
      <c r="L10310" s="9">
        <v>3.317091815158371</v>
      </c>
      <c r="M10310" s="9">
        <v>3.1688090704189453</v>
      </c>
      <c r="N10310" s="9">
        <v>3.2532250770118027</v>
      </c>
      <c r="O10310" s="9">
        <v>3.3527307914466982</v>
      </c>
      <c r="P10310" s="9">
        <v>3.2491824522880077</v>
      </c>
      <c r="Q10310" s="9">
        <v>3.2200245079079219</v>
      </c>
    </row>
    <row r="10311" spans="2:17" x14ac:dyDescent="0.3">
      <c r="B10311" s="8" t="s">
        <v>552</v>
      </c>
      <c r="C10311" s="11">
        <v>2.7592478803019107</v>
      </c>
      <c r="D10311" s="11">
        <v>2.8059183788220032</v>
      </c>
      <c r="E10311" s="11">
        <v>2.8195568555452946</v>
      </c>
      <c r="F10311" s="11">
        <v>2.7974477483397653</v>
      </c>
      <c r="G10311" s="11">
        <v>2.7605640738468558</v>
      </c>
      <c r="H10311" s="11">
        <v>2.9096127658777911</v>
      </c>
      <c r="I10311" s="11">
        <v>2.8431084127834358</v>
      </c>
      <c r="J10311" s="11">
        <v>2.8173480184273925</v>
      </c>
      <c r="K10311" s="11">
        <v>2.8022735590697962</v>
      </c>
      <c r="L10311" s="11">
        <v>2.8802857655791478</v>
      </c>
      <c r="M10311" s="11">
        <v>2.7198999219199504</v>
      </c>
      <c r="N10311" s="11">
        <v>2.799912767769138</v>
      </c>
      <c r="O10311" s="11">
        <v>2.8901570224686872</v>
      </c>
      <c r="P10311" s="11">
        <v>2.8041588871057175</v>
      </c>
      <c r="Q10311" s="11">
        <v>2.7809619403886709</v>
      </c>
    </row>
    <row r="10312" spans="2:17" x14ac:dyDescent="0.3">
      <c r="B10312" s="8" t="s">
        <v>165</v>
      </c>
      <c r="C10312" s="9">
        <v>2.3581167205458775</v>
      </c>
      <c r="D10312" s="9">
        <v>2.4091704961477651</v>
      </c>
      <c r="E10312" s="9">
        <v>2.4263269789870874</v>
      </c>
      <c r="F10312" s="9">
        <v>2.4073577587958148</v>
      </c>
      <c r="G10312" s="9">
        <v>2.3532731398859243</v>
      </c>
      <c r="H10312" s="9">
        <v>2.5509899972355972</v>
      </c>
      <c r="I10312" s="9">
        <v>2.4848634038168704</v>
      </c>
      <c r="J10312" s="9">
        <v>2.4784518101116033</v>
      </c>
      <c r="K10312" s="9">
        <v>2.4558772313942114</v>
      </c>
      <c r="L10312" s="9">
        <v>2.5430548306070233</v>
      </c>
      <c r="M10312" s="9">
        <v>2.385385532106572</v>
      </c>
      <c r="N10312" s="9">
        <v>2.4621172672135438</v>
      </c>
      <c r="O10312" s="9">
        <v>2.5454601442902276</v>
      </c>
      <c r="P10312" s="9">
        <v>2.4725399239874788</v>
      </c>
      <c r="Q10312" s="9">
        <v>2.4537849439859647</v>
      </c>
    </row>
    <row r="10313" spans="2:17" x14ac:dyDescent="0.3">
      <c r="B10313" s="8" t="s">
        <v>564</v>
      </c>
      <c r="C10313" s="11">
        <v>2.8016527605039538</v>
      </c>
      <c r="D10313" s="11">
        <v>2.8478598885402899</v>
      </c>
      <c r="E10313" s="11">
        <v>2.8611264653892579</v>
      </c>
      <c r="F10313" s="11">
        <v>2.8386854305100759</v>
      </c>
      <c r="G10313" s="11">
        <v>2.8036201238243637</v>
      </c>
      <c r="H10313" s="11">
        <v>2.9086818890934039</v>
      </c>
      <c r="I10313" s="11">
        <v>2.8421785165494846</v>
      </c>
      <c r="J10313" s="11">
        <v>2.8164683458571527</v>
      </c>
      <c r="K10313" s="11">
        <v>2.8013744184467648</v>
      </c>
      <c r="L10313" s="11">
        <v>2.879410415557365</v>
      </c>
      <c r="M10313" s="11">
        <v>2.727340736905512</v>
      </c>
      <c r="N10313" s="11">
        <v>2.8074265665745992</v>
      </c>
      <c r="O10313" s="11">
        <v>2.8978243329782813</v>
      </c>
      <c r="P10313" s="11">
        <v>2.8115352972853906</v>
      </c>
      <c r="Q10313" s="11">
        <v>2.7882395450953696</v>
      </c>
    </row>
    <row r="10314" spans="2:17" x14ac:dyDescent="0.3">
      <c r="B10314" s="8" t="s">
        <v>631</v>
      </c>
      <c r="C10314" s="9">
        <v>2.5840327639184819</v>
      </c>
      <c r="D10314" s="9">
        <v>2.6326178890771401</v>
      </c>
      <c r="E10314" s="9">
        <v>2.6477930398684166</v>
      </c>
      <c r="F10314" s="9">
        <v>2.6270554433402635</v>
      </c>
      <c r="G10314" s="9">
        <v>2.5826583523385018</v>
      </c>
      <c r="H10314" s="9">
        <v>2.7606767211281964</v>
      </c>
      <c r="I10314" s="9">
        <v>2.6943292516365389</v>
      </c>
      <c r="J10314" s="9">
        <v>2.6766044146726982</v>
      </c>
      <c r="K10314" s="9">
        <v>2.6584151555581674</v>
      </c>
      <c r="L10314" s="9">
        <v>2.7402337498855553</v>
      </c>
      <c r="M10314" s="9">
        <v>2.5793264825438507</v>
      </c>
      <c r="N10314" s="9">
        <v>2.6579605027399342</v>
      </c>
      <c r="O10314" s="9">
        <v>2.7453045820855304</v>
      </c>
      <c r="P10314" s="9">
        <v>2.6648021968483158</v>
      </c>
      <c r="Q10314" s="9">
        <v>2.6434719038771508</v>
      </c>
    </row>
    <row r="10315" spans="2:17" x14ac:dyDescent="0.3">
      <c r="B10315" s="8" t="s">
        <v>81</v>
      </c>
      <c r="C10315" s="11">
        <v>2.8025163285827084</v>
      </c>
      <c r="D10315" s="11">
        <v>2.8487140201589836</v>
      </c>
      <c r="E10315" s="11">
        <v>2.8619730233310912</v>
      </c>
      <c r="F10315" s="11">
        <v>2.8395252288020276</v>
      </c>
      <c r="G10315" s="11">
        <v>2.8044969528633956</v>
      </c>
      <c r="H10315" s="11">
        <v>2.9409023557789005</v>
      </c>
      <c r="I10315" s="11">
        <v>2.8743650434126717</v>
      </c>
      <c r="J10315" s="11">
        <v>2.8469164795080713</v>
      </c>
      <c r="K10315" s="11">
        <v>2.8324964004059892</v>
      </c>
      <c r="L10315" s="11">
        <v>2.9097089327059771</v>
      </c>
      <c r="M10315" s="11">
        <v>2.7506677247840514</v>
      </c>
      <c r="N10315" s="11">
        <v>2.8309823590512142</v>
      </c>
      <c r="O10315" s="11">
        <v>2.9218613853260895</v>
      </c>
      <c r="P10315" s="11">
        <v>2.8346603758127107</v>
      </c>
      <c r="Q10315" s="11">
        <v>2.811054868028056</v>
      </c>
    </row>
    <row r="10316" spans="2:17" x14ac:dyDescent="0.3">
      <c r="B10316" s="8" t="s">
        <v>682</v>
      </c>
      <c r="C10316" s="9">
        <v>3.4347525268218826</v>
      </c>
      <c r="D10316" s="9">
        <v>3.4740415892113639</v>
      </c>
      <c r="E10316" s="9">
        <v>3.481755745621792</v>
      </c>
      <c r="F10316" s="9">
        <v>3.4543590704572744</v>
      </c>
      <c r="G10316" s="9">
        <v>3.4464417766495981</v>
      </c>
      <c r="H10316" s="9">
        <v>3.4911504463013401</v>
      </c>
      <c r="I10316" s="9">
        <v>3.4240335233850678</v>
      </c>
      <c r="J10316" s="9">
        <v>3.3668973837241953</v>
      </c>
      <c r="K10316" s="9">
        <v>3.3639850133268432</v>
      </c>
      <c r="L10316" s="9">
        <v>3.4271347468450868</v>
      </c>
      <c r="M10316" s="9">
        <v>3.2671319447908451</v>
      </c>
      <c r="N10316" s="9">
        <v>3.3525123590418815</v>
      </c>
      <c r="O10316" s="9">
        <v>3.4540465760036332</v>
      </c>
      <c r="P10316" s="9">
        <v>3.3466542820296357</v>
      </c>
      <c r="Q10316" s="9">
        <v>3.3161907228579737</v>
      </c>
    </row>
    <row r="10317" spans="2:17" x14ac:dyDescent="0.3">
      <c r="B10317" s="8" t="s">
        <v>784</v>
      </c>
      <c r="C10317" s="11">
        <v>2.6832944877576748</v>
      </c>
      <c r="D10317" s="11">
        <v>2.7307949511327192</v>
      </c>
      <c r="E10317" s="11">
        <v>2.7450995553631992</v>
      </c>
      <c r="F10317" s="11">
        <v>2.7235849795600258</v>
      </c>
      <c r="G10317" s="11">
        <v>2.6834443402274135</v>
      </c>
      <c r="H10317" s="11">
        <v>2.8782491532020087</v>
      </c>
      <c r="I10317" s="11">
        <v>2.8117778373523206</v>
      </c>
      <c r="J10317" s="11">
        <v>2.7877096063010489</v>
      </c>
      <c r="K10317" s="11">
        <v>2.7719792185998244</v>
      </c>
      <c r="L10317" s="11">
        <v>2.850792991133166</v>
      </c>
      <c r="M10317" s="11">
        <v>2.6828278758821176</v>
      </c>
      <c r="N10317" s="11">
        <v>2.7624770976475741</v>
      </c>
      <c r="O10317" s="11">
        <v>2.8519565177189268</v>
      </c>
      <c r="P10317" s="11">
        <v>2.7674077223065101</v>
      </c>
      <c r="Q10317" s="11">
        <v>2.7447030497623883</v>
      </c>
    </row>
    <row r="10318" spans="2:17" x14ac:dyDescent="0.3">
      <c r="B10318" s="8" t="s">
        <v>437</v>
      </c>
      <c r="C10318" s="9">
        <v>2.4825930891362629</v>
      </c>
      <c r="D10318" s="9">
        <v>2.5322866751831952</v>
      </c>
      <c r="E10318" s="9">
        <v>2.5483514736311359</v>
      </c>
      <c r="F10318" s="9">
        <v>2.5284079044674312</v>
      </c>
      <c r="G10318" s="9">
        <v>2.4796609688695357</v>
      </c>
      <c r="H10318" s="9">
        <v>2.6356509758287077</v>
      </c>
      <c r="I10318" s="9">
        <v>2.5694352037336441</v>
      </c>
      <c r="J10318" s="9">
        <v>2.5584558900146703</v>
      </c>
      <c r="K10318" s="9">
        <v>2.5376518833303079</v>
      </c>
      <c r="L10318" s="9">
        <v>2.6226657852452515</v>
      </c>
      <c r="M10318" s="9">
        <v>2.4700507054609724</v>
      </c>
      <c r="N10318" s="9">
        <v>2.5476128855898748</v>
      </c>
      <c r="O10318" s="9">
        <v>2.6327024927045404</v>
      </c>
      <c r="P10318" s="9">
        <v>2.5564722684695078</v>
      </c>
      <c r="Q10318" s="9">
        <v>2.5365930322522452</v>
      </c>
    </row>
    <row r="10319" spans="2:17" x14ac:dyDescent="0.3">
      <c r="B10319" s="8" t="s">
        <v>290</v>
      </c>
      <c r="C10319" s="11">
        <v>3.1842336861653195</v>
      </c>
      <c r="D10319" s="11">
        <v>3.2262602409337915</v>
      </c>
      <c r="E10319" s="11">
        <v>3.2361715011896228</v>
      </c>
      <c r="F10319" s="11">
        <v>3.2107357827732232</v>
      </c>
      <c r="G10319" s="11">
        <v>3.1920759661055405</v>
      </c>
      <c r="H10319" s="11">
        <v>3.265734617848111</v>
      </c>
      <c r="I10319" s="11">
        <v>3.1988551394492641</v>
      </c>
      <c r="J10319" s="11">
        <v>3.153880876583846</v>
      </c>
      <c r="K10319" s="11">
        <v>3.1462542332322485</v>
      </c>
      <c r="L10319" s="11">
        <v>3.2151649634579011</v>
      </c>
      <c r="M10319" s="11">
        <v>3.0571787436925217</v>
      </c>
      <c r="N10319" s="11">
        <v>3.140499815432551</v>
      </c>
      <c r="O10319" s="11">
        <v>3.2377024808436583</v>
      </c>
      <c r="P10319" s="11">
        <v>3.1385183543333004</v>
      </c>
      <c r="Q10319" s="11">
        <v>3.110842732420835</v>
      </c>
    </row>
    <row r="10320" spans="2:17" x14ac:dyDescent="0.3">
      <c r="B10320" s="8" t="s">
        <v>271</v>
      </c>
      <c r="C10320" s="9">
        <v>2.8441051923766301</v>
      </c>
      <c r="D10320" s="9">
        <v>2.8898484303182475</v>
      </c>
      <c r="E10320" s="9">
        <v>2.9027426902545641</v>
      </c>
      <c r="F10320" s="9">
        <v>2.8799693554871322</v>
      </c>
      <c r="G10320" s="9">
        <v>2.8467244556764473</v>
      </c>
      <c r="H10320" s="9">
        <v>2.9641373504880737</v>
      </c>
      <c r="I10320" s="9">
        <v>2.8975755632562423</v>
      </c>
      <c r="J10320" s="9">
        <v>2.8688733999707328</v>
      </c>
      <c r="K10320" s="9">
        <v>2.8549392499531394</v>
      </c>
      <c r="L10320" s="9">
        <v>2.9315579609188638</v>
      </c>
      <c r="M10320" s="9">
        <v>2.7753242227510624</v>
      </c>
      <c r="N10320" s="9">
        <v>2.8558807022207295</v>
      </c>
      <c r="O10320" s="9">
        <v>2.9472684175341324</v>
      </c>
      <c r="P10320" s="9">
        <v>2.8591034567053111</v>
      </c>
      <c r="Q10320" s="9">
        <v>2.8351705389597512</v>
      </c>
    </row>
    <row r="10321" spans="2:17" x14ac:dyDescent="0.3">
      <c r="B10321" s="8" t="s">
        <v>439</v>
      </c>
      <c r="C10321" s="11">
        <v>2.5368432169484478</v>
      </c>
      <c r="D10321" s="11">
        <v>2.5859439960390014</v>
      </c>
      <c r="E10321" s="11">
        <v>2.6015330092561095</v>
      </c>
      <c r="F10321" s="11">
        <v>2.5811647927727033</v>
      </c>
      <c r="G10321" s="11">
        <v>2.5347441622010218</v>
      </c>
      <c r="H10321" s="11">
        <v>2.6941485669653642</v>
      </c>
      <c r="I10321" s="11">
        <v>2.6278711757178508</v>
      </c>
      <c r="J10321" s="11">
        <v>2.6137357371556638</v>
      </c>
      <c r="K10321" s="11">
        <v>2.5941551299711336</v>
      </c>
      <c r="L10321" s="11">
        <v>2.6776739974324539</v>
      </c>
      <c r="M10321" s="11">
        <v>2.522477362489306</v>
      </c>
      <c r="N10321" s="11">
        <v>2.6005537736133242</v>
      </c>
      <c r="O10321" s="11">
        <v>2.6867249968517646</v>
      </c>
      <c r="P10321" s="11">
        <v>2.608445140707353</v>
      </c>
      <c r="Q10321" s="11">
        <v>2.5878697387267691</v>
      </c>
    </row>
    <row r="10322" spans="2:17" x14ac:dyDescent="0.3">
      <c r="B10322" s="8" t="s">
        <v>160</v>
      </c>
      <c r="C10322" s="9">
        <v>2.7446922346681903</v>
      </c>
      <c r="D10322" s="9">
        <v>2.7915217869699829</v>
      </c>
      <c r="E10322" s="9">
        <v>2.8052879198204952</v>
      </c>
      <c r="F10322" s="9">
        <v>2.7832927481235843</v>
      </c>
      <c r="G10322" s="9">
        <v>2.7457849115694399</v>
      </c>
      <c r="H10322" s="9">
        <v>2.8561283168768345</v>
      </c>
      <c r="I10322" s="9">
        <v>2.7896803022804009</v>
      </c>
      <c r="J10322" s="9">
        <v>2.7668055583406828</v>
      </c>
      <c r="K10322" s="9">
        <v>2.7506125426992263</v>
      </c>
      <c r="L10322" s="9">
        <v>2.8299916618016572</v>
      </c>
      <c r="M10322" s="9">
        <v>2.678668598401595</v>
      </c>
      <c r="N10322" s="9">
        <v>2.758277023566257</v>
      </c>
      <c r="O10322" s="9">
        <v>2.8476706334440713</v>
      </c>
      <c r="P10322" s="9">
        <v>2.7632844459171704</v>
      </c>
      <c r="Q10322" s="9">
        <v>2.7406350037986793</v>
      </c>
    </row>
    <row r="10323" spans="2:17" x14ac:dyDescent="0.3">
      <c r="B10323" s="8" t="s">
        <v>239</v>
      </c>
      <c r="C10323" s="11">
        <v>3.3629103350408083</v>
      </c>
      <c r="D10323" s="11">
        <v>3.4029844379964009</v>
      </c>
      <c r="E10323" s="11">
        <v>3.4113286658034983</v>
      </c>
      <c r="F10323" s="11">
        <v>3.384494341280567</v>
      </c>
      <c r="G10323" s="11">
        <v>3.3734963754344185</v>
      </c>
      <c r="H10323" s="11">
        <v>3.3848186541500436</v>
      </c>
      <c r="I10323" s="11">
        <v>3.3178137371263809</v>
      </c>
      <c r="J10323" s="11">
        <v>3.2664145244792753</v>
      </c>
      <c r="K10323" s="11">
        <v>3.2612783657377107</v>
      </c>
      <c r="L10323" s="11">
        <v>3.3271456418024559</v>
      </c>
      <c r="M10323" s="11">
        <v>3.1769549524486251</v>
      </c>
      <c r="N10323" s="11">
        <v>3.2614508585670219</v>
      </c>
      <c r="O10323" s="11">
        <v>3.361124630967943</v>
      </c>
      <c r="P10323" s="11">
        <v>3.2572578267251817</v>
      </c>
      <c r="Q10323" s="11">
        <v>3.2279917143919485</v>
      </c>
    </row>
    <row r="10324" spans="2:17" x14ac:dyDescent="0.3">
      <c r="B10324" s="8" t="s">
        <v>518</v>
      </c>
      <c r="C10324" s="9">
        <v>2.6798836561252184</v>
      </c>
      <c r="D10324" s="9">
        <v>2.7274213906515081</v>
      </c>
      <c r="E10324" s="9">
        <v>2.7417559086053469</v>
      </c>
      <c r="F10324" s="9">
        <v>2.7202680313661971</v>
      </c>
      <c r="G10324" s="9">
        <v>2.6799811318294133</v>
      </c>
      <c r="H10324" s="9">
        <v>2.8344071692980459</v>
      </c>
      <c r="I10324" s="9">
        <v>2.7679820349378415</v>
      </c>
      <c r="J10324" s="9">
        <v>2.7462792136733047</v>
      </c>
      <c r="K10324" s="9">
        <v>2.7296319290514108</v>
      </c>
      <c r="L10324" s="9">
        <v>2.8095661797989497</v>
      </c>
      <c r="M10324" s="9">
        <v>2.6506595403515498</v>
      </c>
      <c r="N10324" s="9">
        <v>2.7299932364640518</v>
      </c>
      <c r="O10324" s="9">
        <v>2.8188089905235501</v>
      </c>
      <c r="P10324" s="9">
        <v>2.7355178234001047</v>
      </c>
      <c r="Q10324" s="9">
        <v>2.7132403093880884</v>
      </c>
    </row>
    <row r="10325" spans="2:17" x14ac:dyDescent="0.3">
      <c r="B10325" s="8" t="s">
        <v>94</v>
      </c>
      <c r="C10325" s="11">
        <v>2.8595876174184549</v>
      </c>
      <c r="D10325" s="11">
        <v>2.905161674389694</v>
      </c>
      <c r="E10325" s="11">
        <v>2.9179201501450431</v>
      </c>
      <c r="F10325" s="11">
        <v>2.8950256254272522</v>
      </c>
      <c r="G10325" s="11">
        <v>2.8624446289960668</v>
      </c>
      <c r="H10325" s="11">
        <v>2.9389261897573133</v>
      </c>
      <c r="I10325" s="11">
        <v>2.8723909590097119</v>
      </c>
      <c r="J10325" s="11">
        <v>2.8450490153360275</v>
      </c>
      <c r="K10325" s="11">
        <v>2.8305876073437228</v>
      </c>
      <c r="L10325" s="11">
        <v>2.9078506449077897</v>
      </c>
      <c r="M10325" s="11">
        <v>2.7601620956241297</v>
      </c>
      <c r="N10325" s="11">
        <v>2.8405698561755499</v>
      </c>
      <c r="O10325" s="11">
        <v>2.931644761134435</v>
      </c>
      <c r="P10325" s="11">
        <v>2.8440725670646425</v>
      </c>
      <c r="Q10325" s="11">
        <v>2.8203409849449494</v>
      </c>
    </row>
    <row r="10326" spans="2:17" x14ac:dyDescent="0.3">
      <c r="B10326" s="8" t="s">
        <v>134</v>
      </c>
      <c r="C10326" s="9">
        <v>3.2836391115280024</v>
      </c>
      <c r="D10326" s="9">
        <v>3.3221630270635933</v>
      </c>
      <c r="E10326" s="9">
        <v>3.345709762661027</v>
      </c>
      <c r="F10326" s="9">
        <v>3.318179273130629</v>
      </c>
      <c r="G10326" s="9">
        <v>3.3067935484331654</v>
      </c>
      <c r="H10326" s="9">
        <v>3.3606875991932568</v>
      </c>
      <c r="I10326" s="9">
        <v>3.2651470004536929</v>
      </c>
      <c r="J10326" s="9">
        <v>3.2585967763687651</v>
      </c>
      <c r="K10326" s="9">
        <v>3.1973026281995756</v>
      </c>
      <c r="L10326" s="9">
        <v>3.292093910899248</v>
      </c>
      <c r="M10326" s="9">
        <v>3.1772213656385784</v>
      </c>
      <c r="N10326" s="9">
        <v>3.2807461552773174</v>
      </c>
      <c r="O10326" s="9">
        <v>3.3609278449601572</v>
      </c>
      <c r="P10326" s="9">
        <v>3.2632162591483542</v>
      </c>
      <c r="Q10326" s="9">
        <v>3.2246173262091475</v>
      </c>
    </row>
    <row r="10327" spans="2:17" x14ac:dyDescent="0.3">
      <c r="B10327" s="8" t="s">
        <v>136</v>
      </c>
      <c r="C10327" s="11">
        <v>3.3831879885387766</v>
      </c>
      <c r="D10327" s="11">
        <v>3.4222029750462806</v>
      </c>
      <c r="E10327" s="11">
        <v>3.4461871573289073</v>
      </c>
      <c r="F10327" s="11">
        <v>3.4164142192457678</v>
      </c>
      <c r="G10327" s="11">
        <v>3.4090967502453813</v>
      </c>
      <c r="H10327" s="11">
        <v>3.4482227724591228</v>
      </c>
      <c r="I10327" s="11">
        <v>3.3519303236496936</v>
      </c>
      <c r="J10327" s="11">
        <v>3.3416350391480965</v>
      </c>
      <c r="K10327" s="11">
        <v>3.2826755356249437</v>
      </c>
      <c r="L10327" s="11">
        <v>3.3769541728699393</v>
      </c>
      <c r="M10327" s="11">
        <v>3.2690006154279665</v>
      </c>
      <c r="N10327" s="11">
        <v>3.3734595967288734</v>
      </c>
      <c r="O10327" s="11">
        <v>3.4522109128435545</v>
      </c>
      <c r="P10327" s="11">
        <v>3.3530301980364978</v>
      </c>
      <c r="Q10327" s="11">
        <v>3.3144042819213211</v>
      </c>
    </row>
    <row r="10328" spans="2:17" x14ac:dyDescent="0.3">
      <c r="B10328" s="8" t="s">
        <v>586</v>
      </c>
      <c r="C10328" s="9">
        <v>2.3624128869250169</v>
      </c>
      <c r="D10328" s="9">
        <v>2.3963924271642512</v>
      </c>
      <c r="E10328" s="9">
        <v>2.4158910271084615</v>
      </c>
      <c r="F10328" s="9">
        <v>2.4091121771358361</v>
      </c>
      <c r="G10328" s="9">
        <v>2.3600787767530682</v>
      </c>
      <c r="H10328" s="9">
        <v>2.5418544940976711</v>
      </c>
      <c r="I10328" s="9">
        <v>2.4533469508066239</v>
      </c>
      <c r="J10328" s="9">
        <v>2.481829266617833</v>
      </c>
      <c r="K10328" s="9">
        <v>2.3986960764557432</v>
      </c>
      <c r="L10328" s="9">
        <v>2.4982828151281984</v>
      </c>
      <c r="M10328" s="9">
        <v>2.3231280491835404</v>
      </c>
      <c r="N10328" s="9">
        <v>2.4179592958179867</v>
      </c>
      <c r="O10328" s="9">
        <v>2.5114519736316057</v>
      </c>
      <c r="P10328" s="9">
        <v>2.4274120321047121</v>
      </c>
      <c r="Q10328" s="9">
        <v>2.3890642033127492</v>
      </c>
    </row>
    <row r="10329" spans="2:17" x14ac:dyDescent="0.3">
      <c r="B10329" s="8" t="s">
        <v>660</v>
      </c>
      <c r="C10329" s="11">
        <v>2.8245864286009561</v>
      </c>
      <c r="D10329" s="11">
        <v>2.8608458540294408</v>
      </c>
      <c r="E10329" s="11">
        <v>2.8823753787802495</v>
      </c>
      <c r="F10329" s="11">
        <v>2.8651855586312904</v>
      </c>
      <c r="G10329" s="11">
        <v>2.8350397660289488</v>
      </c>
      <c r="H10329" s="11">
        <v>2.9418358312506401</v>
      </c>
      <c r="I10329" s="11">
        <v>2.8498928004285409</v>
      </c>
      <c r="J10329" s="11">
        <v>2.8612625177574427</v>
      </c>
      <c r="K10329" s="11">
        <v>2.788797202604437</v>
      </c>
      <c r="L10329" s="11">
        <v>2.8860414701673149</v>
      </c>
      <c r="M10329" s="11">
        <v>2.7457464773651443</v>
      </c>
      <c r="N10329" s="11">
        <v>2.8448794219628208</v>
      </c>
      <c r="O10329" s="11">
        <v>2.931785619384903</v>
      </c>
      <c r="P10329" s="11">
        <v>2.8409807392886175</v>
      </c>
      <c r="Q10329" s="11">
        <v>2.8025086603263589</v>
      </c>
    </row>
    <row r="10330" spans="2:17" x14ac:dyDescent="0.3">
      <c r="B10330" s="8" t="s">
        <v>746</v>
      </c>
      <c r="C10330" s="9">
        <v>3.1829763844111412</v>
      </c>
      <c r="D10330" s="9">
        <v>3.2210037343929554</v>
      </c>
      <c r="E10330" s="9">
        <v>3.2441081287242488</v>
      </c>
      <c r="F10330" s="9">
        <v>3.218845178452117</v>
      </c>
      <c r="G10330" s="9">
        <v>3.2033456784377088</v>
      </c>
      <c r="H10330" s="9">
        <v>3.28055967859446</v>
      </c>
      <c r="I10330" s="9">
        <v>3.18570730814591</v>
      </c>
      <c r="J10330" s="9">
        <v>3.1825852363397598</v>
      </c>
      <c r="K10330" s="9">
        <v>3.1191540018560682</v>
      </c>
      <c r="L10330" s="9">
        <v>3.2144145497979872</v>
      </c>
      <c r="M10330" s="9">
        <v>3.0889679965691372</v>
      </c>
      <c r="N10330" s="9">
        <v>3.1915944833591157</v>
      </c>
      <c r="O10330" s="9">
        <v>3.2731515959911253</v>
      </c>
      <c r="P10330" s="9">
        <v>3.1768526996894919</v>
      </c>
      <c r="Q10330" s="9">
        <v>3.1382797133143838</v>
      </c>
    </row>
    <row r="10331" spans="2:17" x14ac:dyDescent="0.3">
      <c r="B10331" s="8" t="s">
        <v>532</v>
      </c>
      <c r="C10331" s="11">
        <v>3.0972700843194283</v>
      </c>
      <c r="D10331" s="11">
        <v>3.1348746482553427</v>
      </c>
      <c r="E10331" s="11">
        <v>3.1576024242057859</v>
      </c>
      <c r="F10331" s="11">
        <v>3.1342701031318185</v>
      </c>
      <c r="G10331" s="11">
        <v>3.1152680508627446</v>
      </c>
      <c r="H10331" s="11">
        <v>3.1692763634493821</v>
      </c>
      <c r="I10331" s="11">
        <v>3.0753798187008918</v>
      </c>
      <c r="J10331" s="11">
        <v>3.0770188357580688</v>
      </c>
      <c r="K10331" s="11">
        <v>3.0106195715532551</v>
      </c>
      <c r="L10331" s="11">
        <v>3.1065318447795605</v>
      </c>
      <c r="M10331" s="11">
        <v>2.990451295045049</v>
      </c>
      <c r="N10331" s="11">
        <v>3.092075011804118</v>
      </c>
      <c r="O10331" s="11">
        <v>3.1751675007461935</v>
      </c>
      <c r="P10331" s="11">
        <v>3.0804455811910243</v>
      </c>
      <c r="Q10331" s="11">
        <v>3.0419015588083149</v>
      </c>
    </row>
    <row r="10332" spans="2:17" x14ac:dyDescent="0.3">
      <c r="B10332" s="8" t="s">
        <v>269</v>
      </c>
      <c r="C10332" s="9">
        <v>2.2100340566977996</v>
      </c>
      <c r="D10332" s="9">
        <v>2.2432619177367692</v>
      </c>
      <c r="E10332" s="9">
        <v>2.2620909208339022</v>
      </c>
      <c r="F10332" s="9">
        <v>2.2587445725385633</v>
      </c>
      <c r="G10332" s="9">
        <v>2.2034839191440039</v>
      </c>
      <c r="H10332" s="9">
        <v>2.4295561655241844</v>
      </c>
      <c r="I10332" s="9">
        <v>2.3420131660049002</v>
      </c>
      <c r="J10332" s="9">
        <v>2.3752999964986965</v>
      </c>
      <c r="K10332" s="9">
        <v>2.2891717052614453</v>
      </c>
      <c r="L10332" s="9">
        <v>2.3894161135947147</v>
      </c>
      <c r="M10332" s="9">
        <v>2.1944174304168373</v>
      </c>
      <c r="N10332" s="9">
        <v>2.2879385727830499</v>
      </c>
      <c r="O10332" s="9">
        <v>2.3834371971199597</v>
      </c>
      <c r="P10332" s="9">
        <v>2.3014575524734737</v>
      </c>
      <c r="Q10332" s="9">
        <v>2.2631475647107564</v>
      </c>
    </row>
    <row r="10333" spans="2:17" x14ac:dyDescent="0.3">
      <c r="B10333" s="8" t="s">
        <v>620</v>
      </c>
      <c r="C10333" s="11">
        <v>3.029661225702446</v>
      </c>
      <c r="D10333" s="11">
        <v>3.0669322776098182</v>
      </c>
      <c r="E10333" s="11">
        <v>3.0893629605946771</v>
      </c>
      <c r="F10333" s="11">
        <v>3.0675536038344284</v>
      </c>
      <c r="G10333" s="11">
        <v>3.0457885859498646</v>
      </c>
      <c r="H10333" s="11">
        <v>3.1736256534447547</v>
      </c>
      <c r="I10333" s="11">
        <v>3.0796917521244445</v>
      </c>
      <c r="J10333" s="11">
        <v>3.0811446913663318</v>
      </c>
      <c r="K10333" s="11">
        <v>3.0148614267788481</v>
      </c>
      <c r="L10333" s="11">
        <v>3.1107482286013282</v>
      </c>
      <c r="M10333" s="11">
        <v>2.9627531493735155</v>
      </c>
      <c r="N10333" s="11">
        <v>3.0640949355567386</v>
      </c>
      <c r="O10333" s="11">
        <v>3.147619098276345</v>
      </c>
      <c r="P10333" s="11">
        <v>3.0533405485353136</v>
      </c>
      <c r="Q10333" s="11">
        <v>3.0148046694305282</v>
      </c>
    </row>
    <row r="10334" spans="2:17" x14ac:dyDescent="0.3">
      <c r="B10334" s="8" t="s">
        <v>774</v>
      </c>
      <c r="C10334" s="9">
        <v>2.7690170454679497</v>
      </c>
      <c r="D10334" s="9">
        <v>2.8050023491604277</v>
      </c>
      <c r="E10334" s="9">
        <v>2.826287685898476</v>
      </c>
      <c r="F10334" s="9">
        <v>2.81034962756266</v>
      </c>
      <c r="G10334" s="9">
        <v>2.7779328855904986</v>
      </c>
      <c r="H10334" s="9">
        <v>2.8974209992114863</v>
      </c>
      <c r="I10334" s="9">
        <v>2.8058594526925056</v>
      </c>
      <c r="J10334" s="9">
        <v>2.8191293916486342</v>
      </c>
      <c r="K10334" s="9">
        <v>2.7454794915344509</v>
      </c>
      <c r="L10334" s="9">
        <v>2.8429838723856862</v>
      </c>
      <c r="M10334" s="9">
        <v>2.6969290301855513</v>
      </c>
      <c r="N10334" s="9">
        <v>2.79556507758448</v>
      </c>
      <c r="O10334" s="9">
        <v>2.8832320917082774</v>
      </c>
      <c r="P10334" s="9">
        <v>2.793208642352496</v>
      </c>
      <c r="Q10334" s="9">
        <v>2.7547509157604155</v>
      </c>
    </row>
    <row r="10335" spans="2:17" x14ac:dyDescent="0.3">
      <c r="B10335" s="8" t="s">
        <v>514</v>
      </c>
      <c r="C10335" s="11">
        <v>3.8424551391431363</v>
      </c>
      <c r="D10335" s="11">
        <v>3.8837356737189594</v>
      </c>
      <c r="E10335" s="11">
        <v>3.9097380092814906</v>
      </c>
      <c r="F10335" s="11">
        <v>3.8696195706952858</v>
      </c>
      <c r="G10335" s="11">
        <v>3.8810709342325516</v>
      </c>
      <c r="H10335" s="11">
        <v>3.8672938863190995</v>
      </c>
      <c r="I10335" s="11">
        <v>3.7674019856038941</v>
      </c>
      <c r="J10335" s="11">
        <v>3.7391773753040876</v>
      </c>
      <c r="K10335" s="11">
        <v>3.6913948889247781</v>
      </c>
      <c r="L10335" s="11">
        <v>3.7832192567179463</v>
      </c>
      <c r="M10335" s="11">
        <v>3.7006899311881449</v>
      </c>
      <c r="N10335" s="11">
        <v>3.8095429401189964</v>
      </c>
      <c r="O10335" s="11">
        <v>3.8815664066561659</v>
      </c>
      <c r="P10335" s="11">
        <v>3.7754755537494864</v>
      </c>
      <c r="Q10335" s="11">
        <v>3.7367227206155018</v>
      </c>
    </row>
    <row r="10336" spans="2:17" x14ac:dyDescent="0.3">
      <c r="B10336" s="8" t="s">
        <v>442</v>
      </c>
      <c r="C10336" s="9">
        <v>2.3177514643917134</v>
      </c>
      <c r="D10336" s="9">
        <v>2.351510691465907</v>
      </c>
      <c r="E10336" s="9">
        <v>2.3708130361450674</v>
      </c>
      <c r="F10336" s="9">
        <v>2.3650402341091992</v>
      </c>
      <c r="G10336" s="9">
        <v>2.3141816590773887</v>
      </c>
      <c r="H10336" s="9">
        <v>2.5370708349345561</v>
      </c>
      <c r="I10336" s="9">
        <v>2.448604379064049</v>
      </c>
      <c r="J10336" s="9">
        <v>2.4772913565205172</v>
      </c>
      <c r="K10336" s="9">
        <v>2.3940305817105996</v>
      </c>
      <c r="L10336" s="9">
        <v>2.4936453356486354</v>
      </c>
      <c r="M10336" s="9">
        <v>2.300674521173486</v>
      </c>
      <c r="N10336" s="9">
        <v>2.3952772205197226</v>
      </c>
      <c r="O10336" s="9">
        <v>2.4891198350897565</v>
      </c>
      <c r="P10336" s="9">
        <v>2.4054393117224255</v>
      </c>
      <c r="Q10336" s="9">
        <v>2.3670980842864209</v>
      </c>
    </row>
    <row r="10337" spans="2:17" x14ac:dyDescent="0.3">
      <c r="B10337" s="8" t="s">
        <v>463</v>
      </c>
      <c r="C10337" s="11">
        <v>3.0666372623174754</v>
      </c>
      <c r="D10337" s="11">
        <v>3.1040907156620432</v>
      </c>
      <c r="E10337" s="11">
        <v>3.1266838820935723</v>
      </c>
      <c r="F10337" s="11">
        <v>3.1040415992141819</v>
      </c>
      <c r="G10337" s="11">
        <v>3.0837876779500064</v>
      </c>
      <c r="H10337" s="11">
        <v>3.1634408274877579</v>
      </c>
      <c r="I10337" s="11">
        <v>3.0695944048554042</v>
      </c>
      <c r="J10337" s="11">
        <v>3.0714830865208129</v>
      </c>
      <c r="K10337" s="11">
        <v>3.0049281831336994</v>
      </c>
      <c r="L10337" s="11">
        <v>3.1008746318905342</v>
      </c>
      <c r="M10337" s="11">
        <v>2.9736639237545583</v>
      </c>
      <c r="N10337" s="11">
        <v>3.075116767224455</v>
      </c>
      <c r="O10337" s="11">
        <v>3.1584708862433493</v>
      </c>
      <c r="P10337" s="11">
        <v>3.0640176855322929</v>
      </c>
      <c r="Q10337" s="11">
        <v>3.0254785986507415</v>
      </c>
    </row>
    <row r="10338" spans="2:17" x14ac:dyDescent="0.3">
      <c r="B10338" s="8" t="s">
        <v>658</v>
      </c>
      <c r="C10338" s="9">
        <v>3.6276708779784106</v>
      </c>
      <c r="D10338" s="9">
        <v>3.6678918896439914</v>
      </c>
      <c r="E10338" s="9">
        <v>3.6929504007667142</v>
      </c>
      <c r="F10338" s="9">
        <v>3.6576702152081997</v>
      </c>
      <c r="G10338" s="9">
        <v>3.6603440081654242</v>
      </c>
      <c r="H10338" s="9">
        <v>3.648831194666061</v>
      </c>
      <c r="I10338" s="9">
        <v>3.5508156961313082</v>
      </c>
      <c r="J10338" s="9">
        <v>3.5319376827308284</v>
      </c>
      <c r="K10338" s="9">
        <v>3.4783285927772338</v>
      </c>
      <c r="L10338" s="9">
        <v>3.5714323766235623</v>
      </c>
      <c r="M10338" s="9">
        <v>3.4866011580218812</v>
      </c>
      <c r="N10338" s="9">
        <v>3.5932750257272961</v>
      </c>
      <c r="O10338" s="9">
        <v>3.6686350517055075</v>
      </c>
      <c r="P10338" s="9">
        <v>3.5659711610472513</v>
      </c>
      <c r="Q10338" s="9">
        <v>3.5272812701911005</v>
      </c>
    </row>
    <row r="10339" spans="2:17" x14ac:dyDescent="0.3">
      <c r="B10339" s="8" t="s">
        <v>347</v>
      </c>
      <c r="C10339" s="11">
        <v>3.7968347204604682</v>
      </c>
      <c r="D10339" s="11">
        <v>3.8378902111782964</v>
      </c>
      <c r="E10339" s="11">
        <v>3.8636920773681021</v>
      </c>
      <c r="F10339" s="11">
        <v>3.8246012891675401</v>
      </c>
      <c r="G10339" s="11">
        <v>3.8341882868396966</v>
      </c>
      <c r="H10339" s="11">
        <v>3.8158594424452854</v>
      </c>
      <c r="I10339" s="11">
        <v>3.7164093183185898</v>
      </c>
      <c r="J10339" s="11">
        <v>3.6903852531553101</v>
      </c>
      <c r="K10339" s="11">
        <v>3.641230962225535</v>
      </c>
      <c r="L10339" s="11">
        <v>3.7333565533199438</v>
      </c>
      <c r="M10339" s="11">
        <v>3.652485169682067</v>
      </c>
      <c r="N10339" s="11">
        <v>3.7608475177459022</v>
      </c>
      <c r="O10339" s="11">
        <v>3.833622252318885</v>
      </c>
      <c r="P10339" s="11">
        <v>3.7283030227693406</v>
      </c>
      <c r="Q10339" s="11">
        <v>3.6895643618754357</v>
      </c>
    </row>
    <row r="10340" spans="2:17" x14ac:dyDescent="0.3">
      <c r="B10340" s="8" t="s">
        <v>436</v>
      </c>
      <c r="C10340" s="9">
        <v>2.7646266508570805</v>
      </c>
      <c r="D10340" s="9">
        <v>2.800590296893406</v>
      </c>
      <c r="E10340" s="9">
        <v>2.8218563409620958</v>
      </c>
      <c r="F10340" s="9">
        <v>2.8060171811205343</v>
      </c>
      <c r="G10340" s="9">
        <v>2.773421017256088</v>
      </c>
      <c r="H10340" s="9">
        <v>2.8713000388460315</v>
      </c>
      <c r="I10340" s="9">
        <v>2.7799628483789438</v>
      </c>
      <c r="J10340" s="9">
        <v>2.7943503332433095</v>
      </c>
      <c r="K10340" s="9">
        <v>2.7200037627737554</v>
      </c>
      <c r="L10340" s="9">
        <v>2.8176611197499422</v>
      </c>
      <c r="M10340" s="9">
        <v>2.6807970083301949</v>
      </c>
      <c r="N10340" s="9">
        <v>2.7792688530324816</v>
      </c>
      <c r="O10340" s="9">
        <v>2.8671872836552788</v>
      </c>
      <c r="P10340" s="9">
        <v>2.7774220628327893</v>
      </c>
      <c r="Q10340" s="9">
        <v>2.7389690790685868</v>
      </c>
    </row>
    <row r="10341" spans="2:17" x14ac:dyDescent="0.3">
      <c r="B10341" s="8" t="s">
        <v>331</v>
      </c>
      <c r="C10341" s="11">
        <v>3.7917612947886541</v>
      </c>
      <c r="D10341" s="11">
        <v>3.8327917584830704</v>
      </c>
      <c r="E10341" s="11">
        <v>3.8585713305666101</v>
      </c>
      <c r="F10341" s="11">
        <v>3.8195948268903628</v>
      </c>
      <c r="G10341" s="11">
        <v>3.8289744892965389</v>
      </c>
      <c r="H10341" s="11">
        <v>3.8267759166120365</v>
      </c>
      <c r="I10341" s="11">
        <v>3.7272320295834267</v>
      </c>
      <c r="J10341" s="11">
        <v>3.7007409195310332</v>
      </c>
      <c r="K10341" s="11">
        <v>3.6518777811404739</v>
      </c>
      <c r="L10341" s="11">
        <v>3.7439394404386235</v>
      </c>
      <c r="M10341" s="11">
        <v>3.6561556223731251</v>
      </c>
      <c r="N10341" s="11">
        <v>3.7645553308022741</v>
      </c>
      <c r="O10341" s="11">
        <v>3.8372728616116119</v>
      </c>
      <c r="P10341" s="11">
        <v>3.7318948783842316</v>
      </c>
      <c r="Q10341" s="11">
        <v>3.6931551383741748</v>
      </c>
    </row>
    <row r="10342" spans="2:17" x14ac:dyDescent="0.3">
      <c r="B10342" s="8" t="s">
        <v>794</v>
      </c>
      <c r="C10342" s="9">
        <v>3.4312099597456953</v>
      </c>
      <c r="D10342" s="9">
        <v>3.470461836882023</v>
      </c>
      <c r="E10342" s="9">
        <v>3.4946570416568341</v>
      </c>
      <c r="F10342" s="9">
        <v>3.4638023555613979</v>
      </c>
      <c r="G10342" s="9">
        <v>3.4584473964738685</v>
      </c>
      <c r="H10342" s="9">
        <v>3.4866051993476721</v>
      </c>
      <c r="I10342" s="9">
        <v>3.3899830792842645</v>
      </c>
      <c r="J10342" s="9">
        <v>3.3780456605151152</v>
      </c>
      <c r="K10342" s="9">
        <v>3.3201098520861057</v>
      </c>
      <c r="L10342" s="9">
        <v>3.4141637045280357</v>
      </c>
      <c r="M10342" s="9">
        <v>3.3111876959871038</v>
      </c>
      <c r="N10342" s="9">
        <v>3.416076086103184</v>
      </c>
      <c r="O10342" s="9">
        <v>3.4941699193435984</v>
      </c>
      <c r="P10342" s="9">
        <v>3.3943139074141886</v>
      </c>
      <c r="Q10342" s="9">
        <v>3.3556755882621485</v>
      </c>
    </row>
    <row r="10343" spans="2:17" x14ac:dyDescent="0.3">
      <c r="B10343" s="8" t="s">
        <v>792</v>
      </c>
      <c r="C10343" s="11">
        <v>2.8197764007574571</v>
      </c>
      <c r="D10343" s="11">
        <v>2.8560120984943902</v>
      </c>
      <c r="E10343" s="11">
        <v>2.8775204865855093</v>
      </c>
      <c r="F10343" s="11">
        <v>2.8604390176334715</v>
      </c>
      <c r="G10343" s="11">
        <v>2.8300966540223453</v>
      </c>
      <c r="H10343" s="11">
        <v>2.9679594807994669</v>
      </c>
      <c r="I10343" s="11">
        <v>2.8757920708277567</v>
      </c>
      <c r="J10343" s="11">
        <v>2.886044127195766</v>
      </c>
      <c r="K10343" s="11">
        <v>2.8142755541211573</v>
      </c>
      <c r="L10343" s="11">
        <v>2.9113668298100133</v>
      </c>
      <c r="M10343" s="11">
        <v>2.7577894098721698</v>
      </c>
      <c r="N10343" s="11">
        <v>2.857044935632385</v>
      </c>
      <c r="O10343" s="11">
        <v>2.9437634447438663</v>
      </c>
      <c r="P10343" s="11">
        <v>2.8527657909936828</v>
      </c>
      <c r="Q10343" s="11">
        <v>2.8142901713992248</v>
      </c>
    </row>
    <row r="10344" spans="2:17" x14ac:dyDescent="0.3">
      <c r="B10344" s="8" t="s">
        <v>268</v>
      </c>
      <c r="C10344" s="9">
        <v>2.8798928407339535</v>
      </c>
      <c r="D10344" s="9">
        <v>2.9164250906721141</v>
      </c>
      <c r="E10344" s="9">
        <v>2.9381976478647136</v>
      </c>
      <c r="F10344" s="9">
        <v>2.9197619896152247</v>
      </c>
      <c r="G10344" s="9">
        <v>2.8918763995686652</v>
      </c>
      <c r="H10344" s="9">
        <v>2.9716747965692636</v>
      </c>
      <c r="I10344" s="9">
        <v>2.8794754753061618</v>
      </c>
      <c r="J10344" s="9">
        <v>2.8895685774903184</v>
      </c>
      <c r="K10344" s="9">
        <v>2.8178990953496359</v>
      </c>
      <c r="L10344" s="9">
        <v>2.9149686124736656</v>
      </c>
      <c r="M10344" s="9">
        <v>2.7865343469148813</v>
      </c>
      <c r="N10344" s="9">
        <v>2.8860824582058835</v>
      </c>
      <c r="O10344" s="9">
        <v>2.9723529793652013</v>
      </c>
      <c r="P10344" s="9">
        <v>2.8808951995998986</v>
      </c>
      <c r="Q10344" s="9">
        <v>2.8424111289699803</v>
      </c>
    </row>
    <row r="10345" spans="2:17" x14ac:dyDescent="0.3">
      <c r="B10345" s="8" t="s">
        <v>434</v>
      </c>
      <c r="C10345" s="11">
        <v>3.3756421034691071</v>
      </c>
      <c r="D10345" s="11">
        <v>3.4146198664013547</v>
      </c>
      <c r="E10345" s="11">
        <v>3.4385708898728558</v>
      </c>
      <c r="F10345" s="11">
        <v>3.4089679311964334</v>
      </c>
      <c r="G10345" s="11">
        <v>3.4013420851369984</v>
      </c>
      <c r="H10345" s="11">
        <v>3.4250580299127544</v>
      </c>
      <c r="I10345" s="11">
        <v>3.3289645458468917</v>
      </c>
      <c r="J10345" s="11">
        <v>3.3196603299310534</v>
      </c>
      <c r="K10345" s="11">
        <v>3.2600830011366986</v>
      </c>
      <c r="L10345" s="11">
        <v>3.354497301561786</v>
      </c>
      <c r="M10345" s="11">
        <v>3.2530704616483659</v>
      </c>
      <c r="N10345" s="11">
        <v>3.3573672950032813</v>
      </c>
      <c r="O10345" s="11">
        <v>3.4363668815162862</v>
      </c>
      <c r="P10345" s="11">
        <v>3.3374411638994461</v>
      </c>
      <c r="Q10345" s="11">
        <v>3.2988199312627642</v>
      </c>
    </row>
    <row r="10346" spans="2:17" x14ac:dyDescent="0.3">
      <c r="B10346" s="8" t="s">
        <v>729</v>
      </c>
      <c r="C10346" s="9">
        <v>3.3333856682442158</v>
      </c>
      <c r="D10346" s="9">
        <v>3.3721549817259162</v>
      </c>
      <c r="E10346" s="9">
        <v>3.3959203181452651</v>
      </c>
      <c r="F10346" s="9">
        <v>3.3672692324066338</v>
      </c>
      <c r="G10346" s="9">
        <v>3.3579164961149441</v>
      </c>
      <c r="H10346" s="9">
        <v>3.3867273686532422</v>
      </c>
      <c r="I10346" s="9">
        <v>3.2909631112201803</v>
      </c>
      <c r="J10346" s="9">
        <v>3.2832988148574995</v>
      </c>
      <c r="K10346" s="9">
        <v>3.2226991716065689</v>
      </c>
      <c r="L10346" s="9">
        <v>3.3173379536718515</v>
      </c>
      <c r="M10346" s="9">
        <v>3.2134748658210208</v>
      </c>
      <c r="N10346" s="9">
        <v>3.3173686682559258</v>
      </c>
      <c r="O10346" s="9">
        <v>3.3969853495241926</v>
      </c>
      <c r="P10346" s="9">
        <v>3.298693446609998</v>
      </c>
      <c r="Q10346" s="9">
        <v>3.2600838551115068</v>
      </c>
    </row>
    <row r="10347" spans="2:17" x14ac:dyDescent="0.3">
      <c r="B10347" s="8" t="s">
        <v>428</v>
      </c>
      <c r="C10347" s="11">
        <v>3.0338290664313203</v>
      </c>
      <c r="D10347" s="11">
        <v>3.0711206781446787</v>
      </c>
      <c r="E10347" s="11">
        <v>3.0935696758324855</v>
      </c>
      <c r="F10347" s="11">
        <v>3.0716664338503121</v>
      </c>
      <c r="G10347" s="11">
        <v>3.050071742767003</v>
      </c>
      <c r="H10347" s="11">
        <v>3.1848710581718116</v>
      </c>
      <c r="I10347" s="11">
        <v>3.0908405687256741</v>
      </c>
      <c r="J10347" s="11">
        <v>3.0918123902803343</v>
      </c>
      <c r="K10347" s="11">
        <v>3.0258290511166437</v>
      </c>
      <c r="L10347" s="11">
        <v>3.1216499947771501</v>
      </c>
      <c r="M10347" s="11">
        <v>2.9707108740122994</v>
      </c>
      <c r="N10347" s="11">
        <v>3.0721336593323034</v>
      </c>
      <c r="O10347" s="11">
        <v>3.1555338014370968</v>
      </c>
      <c r="P10347" s="11">
        <v>3.0611278707899245</v>
      </c>
      <c r="Q10347" s="11">
        <v>3.0225896521074596</v>
      </c>
    </row>
    <row r="10348" spans="2:17" x14ac:dyDescent="0.3">
      <c r="B10348" s="8" t="s">
        <v>505</v>
      </c>
      <c r="C10348" s="9">
        <v>3.2490111799420354</v>
      </c>
      <c r="D10348" s="9">
        <v>3.2873642771567182</v>
      </c>
      <c r="E10348" s="9">
        <v>3.31075884756312</v>
      </c>
      <c r="F10348" s="9">
        <v>3.2840083904891504</v>
      </c>
      <c r="G10348" s="9">
        <v>3.2712075289846951</v>
      </c>
      <c r="H10348" s="9">
        <v>3.3498600936155096</v>
      </c>
      <c r="I10348" s="9">
        <v>3.2544124936160106</v>
      </c>
      <c r="J10348" s="9">
        <v>3.2483255080332483</v>
      </c>
      <c r="K10348" s="9">
        <v>3.1867425802000233</v>
      </c>
      <c r="L10348" s="9">
        <v>3.2815972736557706</v>
      </c>
      <c r="M10348" s="9">
        <v>3.1559478084820909</v>
      </c>
      <c r="N10348" s="9">
        <v>3.2592560613789638</v>
      </c>
      <c r="O10348" s="9">
        <v>3.3397692980501175</v>
      </c>
      <c r="P10348" s="9">
        <v>3.2423982423660123</v>
      </c>
      <c r="Q10348" s="9">
        <v>3.2038055638703491</v>
      </c>
    </row>
    <row r="10349" spans="2:17" x14ac:dyDescent="0.3">
      <c r="B10349" s="8" t="s">
        <v>62</v>
      </c>
      <c r="C10349" s="11">
        <v>3.2251177243109064</v>
      </c>
      <c r="D10349" s="11">
        <v>3.263352955982235</v>
      </c>
      <c r="E10349" s="11">
        <v>3.2866425316033863</v>
      </c>
      <c r="F10349" s="11">
        <v>3.2604303010429536</v>
      </c>
      <c r="G10349" s="11">
        <v>3.2466529876696977</v>
      </c>
      <c r="H10349" s="11">
        <v>3.3432470953579698</v>
      </c>
      <c r="I10349" s="11">
        <v>3.2478562951912289</v>
      </c>
      <c r="J10349" s="11">
        <v>3.2420522367688962</v>
      </c>
      <c r="K10349" s="11">
        <v>3.180292934109413</v>
      </c>
      <c r="L10349" s="11">
        <v>3.2751863562655448</v>
      </c>
      <c r="M10349" s="11">
        <v>3.1417347363645423</v>
      </c>
      <c r="N10349" s="11">
        <v>3.2448983189410932</v>
      </c>
      <c r="O10349" s="11">
        <v>3.325633065405865</v>
      </c>
      <c r="P10349" s="11">
        <v>3.2284895212388771</v>
      </c>
      <c r="Q10349" s="11">
        <v>3.1899010213982688</v>
      </c>
    </row>
    <row r="10350" spans="2:17" x14ac:dyDescent="0.3">
      <c r="B10350" s="8" t="s">
        <v>567</v>
      </c>
      <c r="C10350" s="9">
        <v>2.3082329312016734</v>
      </c>
      <c r="D10350" s="9">
        <v>2.341945203699531</v>
      </c>
      <c r="E10350" s="9">
        <v>2.3612057211786572</v>
      </c>
      <c r="F10350" s="9">
        <v>2.355647334630107</v>
      </c>
      <c r="G10350" s="9">
        <v>2.3043997664921867</v>
      </c>
      <c r="H10350" s="9">
        <v>2.5288024023393327</v>
      </c>
      <c r="I10350" s="9">
        <v>2.4404069650250522</v>
      </c>
      <c r="J10350" s="9">
        <v>2.4694476949042889</v>
      </c>
      <c r="K10350" s="9">
        <v>2.3859663932916093</v>
      </c>
      <c r="L10350" s="9">
        <v>2.4856295709001435</v>
      </c>
      <c r="M10350" s="9">
        <v>2.2919539346206399</v>
      </c>
      <c r="N10350" s="9">
        <v>2.3864678699023898</v>
      </c>
      <c r="O10350" s="9">
        <v>2.4804463942399653</v>
      </c>
      <c r="P10350" s="9">
        <v>2.3969054630635687</v>
      </c>
      <c r="Q10350" s="9">
        <v>2.3585667994872823</v>
      </c>
    </row>
    <row r="10351" spans="2:17" x14ac:dyDescent="0.3">
      <c r="B10351" s="8" t="s">
        <v>313</v>
      </c>
      <c r="C10351" s="11">
        <v>2.6139060726542196</v>
      </c>
      <c r="D10351" s="11">
        <v>2.6491262195869099</v>
      </c>
      <c r="E10351" s="11">
        <v>2.6697299536496497</v>
      </c>
      <c r="F10351" s="11">
        <v>2.6572859415245493</v>
      </c>
      <c r="G10351" s="11">
        <v>2.6185302922962035</v>
      </c>
      <c r="H10351" s="11">
        <v>2.8104232963799562</v>
      </c>
      <c r="I10351" s="11">
        <v>2.7196089835330151</v>
      </c>
      <c r="J10351" s="11">
        <v>2.7366009880435915</v>
      </c>
      <c r="K10351" s="11">
        <v>2.6606307781207299</v>
      </c>
      <c r="L10351" s="11">
        <v>2.7586446567573697</v>
      </c>
      <c r="M10351" s="11">
        <v>2.5807383940960364</v>
      </c>
      <c r="N10351" s="11">
        <v>2.6781917741305454</v>
      </c>
      <c r="O10351" s="11">
        <v>2.7676696116715247</v>
      </c>
      <c r="P10351" s="11">
        <v>2.6795060493037912</v>
      </c>
      <c r="Q10351" s="11">
        <v>2.6410824828556092</v>
      </c>
    </row>
    <row r="10352" spans="2:17" x14ac:dyDescent="0.3">
      <c r="B10352" s="8" t="s">
        <v>402</v>
      </c>
      <c r="C10352" s="9">
        <v>3.429586874072414</v>
      </c>
      <c r="D10352" s="9">
        <v>3.4688307445864375</v>
      </c>
      <c r="E10352" s="9">
        <v>3.4930188170512828</v>
      </c>
      <c r="F10352" s="9">
        <v>3.4622006927557214</v>
      </c>
      <c r="G10352" s="9">
        <v>3.4567794031606516</v>
      </c>
      <c r="H10352" s="9">
        <v>3.4773389815630233</v>
      </c>
      <c r="I10352" s="9">
        <v>3.3807964501521406</v>
      </c>
      <c r="J10352" s="9">
        <v>3.3692554725407891</v>
      </c>
      <c r="K10352" s="9">
        <v>3.3110725254481679</v>
      </c>
      <c r="L10352" s="9">
        <v>3.4051806450406854</v>
      </c>
      <c r="M10352" s="9">
        <v>3.3054358029293134</v>
      </c>
      <c r="N10352" s="9">
        <v>3.4102656463635608</v>
      </c>
      <c r="O10352" s="9">
        <v>3.4884491224787602</v>
      </c>
      <c r="P10352" s="9">
        <v>3.3886851822636883</v>
      </c>
      <c r="Q10352" s="9">
        <v>3.3500485541730036</v>
      </c>
    </row>
    <row r="10353" spans="2:17" x14ac:dyDescent="0.3">
      <c r="B10353" s="8" t="s">
        <v>329</v>
      </c>
      <c r="C10353" s="11">
        <v>3.3470689625827146</v>
      </c>
      <c r="D10353" s="11">
        <v>3.3859057752552801</v>
      </c>
      <c r="E10353" s="11">
        <v>3.4097312400450401</v>
      </c>
      <c r="F10353" s="11">
        <v>3.3807719229681208</v>
      </c>
      <c r="G10353" s="11">
        <v>3.3719783807308388</v>
      </c>
      <c r="H10353" s="11">
        <v>3.3836268863030923</v>
      </c>
      <c r="I10353" s="11">
        <v>3.2878892592836642</v>
      </c>
      <c r="J10353" s="11">
        <v>3.2803576123839244</v>
      </c>
      <c r="K10353" s="11">
        <v>3.2196752763793399</v>
      </c>
      <c r="L10353" s="11">
        <v>3.3143322162676414</v>
      </c>
      <c r="M10353" s="11">
        <v>3.2178753912075089</v>
      </c>
      <c r="N10353" s="11">
        <v>3.3218139851844528</v>
      </c>
      <c r="O10353" s="11">
        <v>3.4013620845541608</v>
      </c>
      <c r="P10353" s="11">
        <v>3.3029997415409844</v>
      </c>
      <c r="Q10353" s="11">
        <v>3.2643888562843602</v>
      </c>
    </row>
    <row r="10354" spans="2:17" x14ac:dyDescent="0.3">
      <c r="B10354" s="8" t="s">
        <v>413</v>
      </c>
      <c r="C10354" s="9">
        <v>2.8750733467125782</v>
      </c>
      <c r="D10354" s="9">
        <v>2.9115818222628773</v>
      </c>
      <c r="E10354" s="9">
        <v>2.9333332011986522</v>
      </c>
      <c r="F10354" s="9">
        <v>2.9150061073822107</v>
      </c>
      <c r="G10354" s="9">
        <v>2.8869235594733604</v>
      </c>
      <c r="H10354" s="9">
        <v>2.98951614265424</v>
      </c>
      <c r="I10354" s="9">
        <v>2.8971635799363034</v>
      </c>
      <c r="J10354" s="9">
        <v>2.9064933670265374</v>
      </c>
      <c r="K10354" s="9">
        <v>2.8352997302124971</v>
      </c>
      <c r="L10354" s="9">
        <v>2.9322647603670662</v>
      </c>
      <c r="M10354" s="9">
        <v>2.7940769368826857</v>
      </c>
      <c r="N10354" s="9">
        <v>2.8937018217872796</v>
      </c>
      <c r="O10354" s="9">
        <v>2.9798547921783118</v>
      </c>
      <c r="P10354" s="9">
        <v>2.8882762766514243</v>
      </c>
      <c r="Q10354" s="9">
        <v>2.8497899884937659</v>
      </c>
    </row>
    <row r="10355" spans="2:17" x14ac:dyDescent="0.3">
      <c r="B10355" s="8" t="s">
        <v>259</v>
      </c>
      <c r="C10355" s="11">
        <v>2.714418382186655</v>
      </c>
      <c r="D10355" s="11">
        <v>2.7501343526686761</v>
      </c>
      <c r="E10355" s="11">
        <v>2.7711797670189933</v>
      </c>
      <c r="F10355" s="11">
        <v>2.7564716039580732</v>
      </c>
      <c r="G10355" s="11">
        <v>2.7218235829437294</v>
      </c>
      <c r="H10355" s="11">
        <v>2.8388139442041709</v>
      </c>
      <c r="I10355" s="11">
        <v>2.7477557806883635</v>
      </c>
      <c r="J10355" s="11">
        <v>2.7635331341346516</v>
      </c>
      <c r="K10355" s="11">
        <v>2.6883201292468337</v>
      </c>
      <c r="L10355" s="11">
        <v>2.7861677394450912</v>
      </c>
      <c r="M10355" s="11">
        <v>2.6408387748436324</v>
      </c>
      <c r="N10355" s="11">
        <v>2.7389038974530302</v>
      </c>
      <c r="O10355" s="11">
        <v>2.8274450745151438</v>
      </c>
      <c r="P10355" s="11">
        <v>2.7383194732095819</v>
      </c>
      <c r="Q10355" s="11">
        <v>2.6998782371993442</v>
      </c>
    </row>
    <row r="10356" spans="2:17" x14ac:dyDescent="0.3">
      <c r="B10356" s="8" t="s">
        <v>71</v>
      </c>
      <c r="C10356" s="9">
        <v>2.8178290408987769</v>
      </c>
      <c r="D10356" s="9">
        <v>2.8540551323807009</v>
      </c>
      <c r="E10356" s="9">
        <v>2.8755549632068802</v>
      </c>
      <c r="F10356" s="9">
        <v>2.8585173606893806</v>
      </c>
      <c r="G10356" s="9">
        <v>2.8280954144844852</v>
      </c>
      <c r="H10356" s="9">
        <v>2.9364348672144303</v>
      </c>
      <c r="I10356" s="9">
        <v>2.8445382259182379</v>
      </c>
      <c r="J10356" s="9">
        <v>2.8561390153507205</v>
      </c>
      <c r="K10356" s="9">
        <v>2.7835296514536485</v>
      </c>
      <c r="L10356" s="9">
        <v>2.8808055494978606</v>
      </c>
      <c r="M10356" s="9">
        <v>2.739810143387249</v>
      </c>
      <c r="N10356" s="9">
        <v>2.8388826639378917</v>
      </c>
      <c r="O10356" s="9">
        <v>2.9258813787343607</v>
      </c>
      <c r="P10356" s="9">
        <v>2.8351715227354881</v>
      </c>
      <c r="Q10356" s="9">
        <v>2.7967011890603692</v>
      </c>
    </row>
    <row r="10357" spans="2:17" x14ac:dyDescent="0.3">
      <c r="B10357" s="8" t="s">
        <v>674</v>
      </c>
      <c r="C10357" s="11">
        <v>2.9288059611997701</v>
      </c>
      <c r="D10357" s="11">
        <v>2.965579497773478</v>
      </c>
      <c r="E10357" s="11">
        <v>2.9875669934269897</v>
      </c>
      <c r="F10357" s="11">
        <v>2.9680295130425636</v>
      </c>
      <c r="G10357" s="11">
        <v>2.9421428514316839</v>
      </c>
      <c r="H10357" s="11">
        <v>3.0034417593514395</v>
      </c>
      <c r="I10357" s="11">
        <v>2.910969587846588</v>
      </c>
      <c r="J10357" s="11">
        <v>2.9197035884212461</v>
      </c>
      <c r="K10357" s="11">
        <v>2.848881360781963</v>
      </c>
      <c r="L10357" s="11">
        <v>2.9457648362444342</v>
      </c>
      <c r="M10357" s="11">
        <v>2.8255263635401686</v>
      </c>
      <c r="N10357" s="11">
        <v>2.9254713621113138</v>
      </c>
      <c r="O10357" s="11">
        <v>3.0111341952575126</v>
      </c>
      <c r="P10357" s="11">
        <v>2.9190522624038042</v>
      </c>
      <c r="Q10357" s="11">
        <v>2.8805567280884836</v>
      </c>
    </row>
    <row r="10358" spans="2:17" x14ac:dyDescent="0.3">
      <c r="B10358" s="8" t="s">
        <v>759</v>
      </c>
      <c r="C10358" s="9">
        <v>3.85337018313085</v>
      </c>
      <c r="D10358" s="9">
        <v>3.8947045612197342</v>
      </c>
      <c r="E10358" s="9">
        <v>3.9207548606564395</v>
      </c>
      <c r="F10358" s="9">
        <v>3.8803905486327004</v>
      </c>
      <c r="G10358" s="9">
        <v>3.892287976366974</v>
      </c>
      <c r="H10358" s="9">
        <v>3.8692926068423841</v>
      </c>
      <c r="I10358" s="9">
        <v>3.7693835388776149</v>
      </c>
      <c r="J10358" s="9">
        <v>3.7410734163335704</v>
      </c>
      <c r="K10358" s="9">
        <v>3.6933442376932475</v>
      </c>
      <c r="L10358" s="9">
        <v>3.7851569000775704</v>
      </c>
      <c r="M10358" s="9">
        <v>3.7066278348769202</v>
      </c>
      <c r="N10358" s="9">
        <v>3.815541283832391</v>
      </c>
      <c r="O10358" s="9">
        <v>3.8874722085313325</v>
      </c>
      <c r="P10358" s="9">
        <v>3.7812863064005611</v>
      </c>
      <c r="Q10358" s="9">
        <v>3.7425317275179406</v>
      </c>
    </row>
    <row r="10359" spans="2:17" x14ac:dyDescent="0.3">
      <c r="B10359" s="8" t="s">
        <v>334</v>
      </c>
      <c r="C10359" s="11">
        <v>2.6867483284803129</v>
      </c>
      <c r="D10359" s="11">
        <v>2.7223278035987044</v>
      </c>
      <c r="E10359" s="11">
        <v>2.7432516276947023</v>
      </c>
      <c r="F10359" s="11">
        <v>2.7291667631957672</v>
      </c>
      <c r="G10359" s="11">
        <v>2.6933879523924333</v>
      </c>
      <c r="H10359" s="11">
        <v>2.9013991771598415</v>
      </c>
      <c r="I10359" s="11">
        <v>2.8098034615947869</v>
      </c>
      <c r="J10359" s="11">
        <v>2.8229032002050549</v>
      </c>
      <c r="K10359" s="11">
        <v>2.7493594018040639</v>
      </c>
      <c r="L10359" s="11">
        <v>2.8468404846509996</v>
      </c>
      <c r="M10359" s="11">
        <v>2.6625115835530186</v>
      </c>
      <c r="N10359" s="11">
        <v>2.7607973067582869</v>
      </c>
      <c r="O10359" s="11">
        <v>2.849000714522909</v>
      </c>
      <c r="P10359" s="11">
        <v>2.7595281921893737</v>
      </c>
      <c r="Q10359" s="11">
        <v>2.721080584355303</v>
      </c>
    </row>
    <row r="10360" spans="2:17" x14ac:dyDescent="0.3">
      <c r="B10360" s="8" t="s">
        <v>421</v>
      </c>
      <c r="C10360" s="9">
        <v>3.1846674833042976</v>
      </c>
      <c r="D10360" s="9">
        <v>3.2227031754151443</v>
      </c>
      <c r="E10360" s="9">
        <v>3.2458150009262496</v>
      </c>
      <c r="F10360" s="9">
        <v>3.2205139567812449</v>
      </c>
      <c r="G10360" s="9">
        <v>3.2050835667649902</v>
      </c>
      <c r="H10360" s="9">
        <v>3.2592994616330122</v>
      </c>
      <c r="I10360" s="9">
        <v>3.1646296977300539</v>
      </c>
      <c r="J10360" s="9">
        <v>3.1624172122538496</v>
      </c>
      <c r="K10360" s="9">
        <v>3.0984189479711555</v>
      </c>
      <c r="L10360" s="9">
        <v>3.193804005332364</v>
      </c>
      <c r="M10360" s="9">
        <v>3.0781785387511613</v>
      </c>
      <c r="N10360" s="9">
        <v>3.1806952030970033</v>
      </c>
      <c r="O10360" s="9">
        <v>3.2624204687190734</v>
      </c>
      <c r="P10360" s="9">
        <v>3.166294281448728</v>
      </c>
      <c r="Q10360" s="9">
        <v>3.1277244671832154</v>
      </c>
    </row>
    <row r="10361" spans="2:17" x14ac:dyDescent="0.3">
      <c r="B10361" s="8" t="s">
        <v>188</v>
      </c>
      <c r="C10361" s="11">
        <v>3.1194769220514691</v>
      </c>
      <c r="D10361" s="11">
        <v>3.1571910315062848</v>
      </c>
      <c r="E10361" s="11">
        <v>3.1800163907529555</v>
      </c>
      <c r="F10361" s="11">
        <v>3.1561838360989771</v>
      </c>
      <c r="G10361" s="11">
        <v>3.1380893088249637</v>
      </c>
      <c r="H10361" s="11">
        <v>3.22122841877417</v>
      </c>
      <c r="I10361" s="11">
        <v>3.1268856516105261</v>
      </c>
      <c r="J10361" s="11">
        <v>3.1263019783056185</v>
      </c>
      <c r="K10361" s="11">
        <v>3.0612883238310356</v>
      </c>
      <c r="L10361" s="11">
        <v>3.1568963423899916</v>
      </c>
      <c r="M10361" s="11">
        <v>3.0285272638784142</v>
      </c>
      <c r="N10361" s="11">
        <v>3.1305385437598092</v>
      </c>
      <c r="O10361" s="11">
        <v>3.2130376212333203</v>
      </c>
      <c r="P10361" s="11">
        <v>3.1177062119518366</v>
      </c>
      <c r="Q10361" s="11">
        <v>3.0791509952025398</v>
      </c>
    </row>
    <row r="10362" spans="2:17" x14ac:dyDescent="0.3">
      <c r="B10362" s="8" t="s">
        <v>738</v>
      </c>
      <c r="C10362" s="9">
        <v>2.4084794687839524</v>
      </c>
      <c r="D10362" s="9">
        <v>2.4426862537878238</v>
      </c>
      <c r="E10362" s="9">
        <v>2.4623872836753691</v>
      </c>
      <c r="F10362" s="9">
        <v>2.4545707329981123</v>
      </c>
      <c r="G10362" s="9">
        <v>2.4074199317939593</v>
      </c>
      <c r="H10362" s="9">
        <v>2.578674040771157</v>
      </c>
      <c r="I10362" s="9">
        <v>2.4898502499911741</v>
      </c>
      <c r="J10362" s="9">
        <v>2.5167572970085725</v>
      </c>
      <c r="K10362" s="9">
        <v>2.4346061184688237</v>
      </c>
      <c r="L10362" s="9">
        <v>2.5339772252696413</v>
      </c>
      <c r="M10362" s="9">
        <v>2.3635973292052448</v>
      </c>
      <c r="N10362" s="9">
        <v>2.4588404997119926</v>
      </c>
      <c r="O10362" s="9">
        <v>2.5517024664596759</v>
      </c>
      <c r="P10362" s="9">
        <v>2.4670147249907108</v>
      </c>
      <c r="Q10362" s="9">
        <v>2.4286549981966754</v>
      </c>
    </row>
    <row r="10363" spans="2:17" x14ac:dyDescent="0.3">
      <c r="B10363" s="8" t="s">
        <v>252</v>
      </c>
      <c r="C10363" s="11">
        <v>3.3877281440621827</v>
      </c>
      <c r="D10363" s="11">
        <v>3.4267655269909469</v>
      </c>
      <c r="E10363" s="11">
        <v>3.4507696600358893</v>
      </c>
      <c r="F10363" s="11">
        <v>3.4208944499283094</v>
      </c>
      <c r="G10363" s="11">
        <v>3.4137625230869943</v>
      </c>
      <c r="H10363" s="11">
        <v>3.4372086526883692</v>
      </c>
      <c r="I10363" s="11">
        <v>3.341010805470622</v>
      </c>
      <c r="J10363" s="11">
        <v>3.3311867434780913</v>
      </c>
      <c r="K10363" s="11">
        <v>3.2719334831164675</v>
      </c>
      <c r="L10363" s="11">
        <v>3.3662766240144189</v>
      </c>
      <c r="M10363" s="11">
        <v>3.2650400605077556</v>
      </c>
      <c r="N10363" s="11">
        <v>3.3694587285854389</v>
      </c>
      <c r="O10363" s="11">
        <v>3.4482717696879157</v>
      </c>
      <c r="P10363" s="11">
        <v>3.3491544522836914</v>
      </c>
      <c r="Q10363" s="11">
        <v>3.3105297005749637</v>
      </c>
    </row>
    <row r="10364" spans="2:17" x14ac:dyDescent="0.3">
      <c r="B10364" s="8" t="s">
        <v>600</v>
      </c>
      <c r="C10364" s="9">
        <v>2.9743943951882446</v>
      </c>
      <c r="D10364" s="9">
        <v>3.01139281784062</v>
      </c>
      <c r="E10364" s="9">
        <v>3.033580642316819</v>
      </c>
      <c r="F10364" s="9">
        <v>3.0130162320373608</v>
      </c>
      <c r="G10364" s="9">
        <v>2.9889926291757467</v>
      </c>
      <c r="H10364" s="9">
        <v>3.1071248480542888</v>
      </c>
      <c r="I10364" s="9">
        <v>3.0137621301030579</v>
      </c>
      <c r="J10364" s="9">
        <v>3.0180602060443156</v>
      </c>
      <c r="K10364" s="9">
        <v>2.9500033030042019</v>
      </c>
      <c r="L10364" s="9">
        <v>3.0462795635361797</v>
      </c>
      <c r="M10364" s="9">
        <v>2.902080620087224</v>
      </c>
      <c r="N10364" s="9">
        <v>3.0028048399783711</v>
      </c>
      <c r="O10364" s="9">
        <v>3.0872745800741672</v>
      </c>
      <c r="P10364" s="9">
        <v>2.9939672277682248</v>
      </c>
      <c r="Q10364" s="9">
        <v>2.9554491864376429</v>
      </c>
    </row>
    <row r="10365" spans="2:17" x14ac:dyDescent="0.3">
      <c r="B10365" s="8" t="s">
        <v>178</v>
      </c>
      <c r="C10365" s="11">
        <v>2.7261766720670813</v>
      </c>
      <c r="D10365" s="11">
        <v>2.7619506457633318</v>
      </c>
      <c r="E10365" s="11">
        <v>2.7830477294552449</v>
      </c>
      <c r="F10365" s="11">
        <v>2.768074697910452</v>
      </c>
      <c r="G10365" s="11">
        <v>2.7339072019530484</v>
      </c>
      <c r="H10365" s="11">
        <v>2.8640950896376918</v>
      </c>
      <c r="I10365" s="11">
        <v>2.772819783340859</v>
      </c>
      <c r="J10365" s="11">
        <v>2.787515521094635</v>
      </c>
      <c r="K10365" s="11">
        <v>2.7129767879153195</v>
      </c>
      <c r="L10365" s="11">
        <v>2.8106763403236399</v>
      </c>
      <c r="M10365" s="11">
        <v>2.659790693875542</v>
      </c>
      <c r="N10365" s="11">
        <v>2.7580487220140473</v>
      </c>
      <c r="O10365" s="11">
        <v>2.8462945346652369</v>
      </c>
      <c r="P10365" s="11">
        <v>2.7568655661625208</v>
      </c>
      <c r="Q10365" s="11">
        <v>2.7184187582722843</v>
      </c>
    </row>
    <row r="10366" spans="2:17" x14ac:dyDescent="0.3">
      <c r="B10366" s="8" t="s">
        <v>67</v>
      </c>
      <c r="C10366" s="9">
        <v>3.5416301128506658</v>
      </c>
      <c r="D10366" s="9">
        <v>3.5814266885665482</v>
      </c>
      <c r="E10366" s="9">
        <v>3.6061071115718883</v>
      </c>
      <c r="F10366" s="9">
        <v>3.5727650894063832</v>
      </c>
      <c r="G10366" s="9">
        <v>3.571922661554066</v>
      </c>
      <c r="H10366" s="9">
        <v>3.6201287313279114</v>
      </c>
      <c r="I10366" s="9">
        <v>3.5223597616827576</v>
      </c>
      <c r="J10366" s="9">
        <v>3.5047097399032245</v>
      </c>
      <c r="K10366" s="9">
        <v>3.4503351285042454</v>
      </c>
      <c r="L10366" s="9">
        <v>3.5436070069212402</v>
      </c>
      <c r="M10366" s="9">
        <v>3.4327656187310227</v>
      </c>
      <c r="N10366" s="9">
        <v>3.5388915116812587</v>
      </c>
      <c r="O10366" s="9">
        <v>3.6150905609965092</v>
      </c>
      <c r="P10366" s="9">
        <v>3.5132884266930802</v>
      </c>
      <c r="Q10366" s="9">
        <v>3.4746143635303728</v>
      </c>
    </row>
    <row r="10367" spans="2:17" x14ac:dyDescent="0.3">
      <c r="B10367" s="8" t="s">
        <v>125</v>
      </c>
      <c r="C10367" s="11">
        <v>3.7446434778313984</v>
      </c>
      <c r="D10367" s="11">
        <v>3.7854415110568587</v>
      </c>
      <c r="E10367" s="11">
        <v>3.8110140337646508</v>
      </c>
      <c r="F10367" s="11">
        <v>3.7730989110262585</v>
      </c>
      <c r="G10367" s="11">
        <v>3.7805530135162799</v>
      </c>
      <c r="H10367" s="11">
        <v>3.7891161513200746</v>
      </c>
      <c r="I10367" s="11">
        <v>3.6898957285185805</v>
      </c>
      <c r="J10367" s="11">
        <v>3.6650158347468427</v>
      </c>
      <c r="K10367" s="11">
        <v>3.6151482753203776</v>
      </c>
      <c r="L10367" s="11">
        <v>3.7074304871893498</v>
      </c>
      <c r="M10367" s="11">
        <v>3.6147628371585929</v>
      </c>
      <c r="N10367" s="11">
        <v>3.7227412216511215</v>
      </c>
      <c r="O10367" s="11">
        <v>3.7961038562940517</v>
      </c>
      <c r="P10367" s="11">
        <v>3.6913884557429575</v>
      </c>
      <c r="Q10367" s="11">
        <v>3.6526608852462701</v>
      </c>
    </row>
    <row r="10368" spans="2:17" x14ac:dyDescent="0.3">
      <c r="B10368" s="8" t="s">
        <v>785</v>
      </c>
      <c r="C10368" s="9">
        <v>2.8722143646719775</v>
      </c>
      <c r="D10368" s="9">
        <v>2.9087087369683626</v>
      </c>
      <c r="E10368" s="9">
        <v>2.9304475527064979</v>
      </c>
      <c r="F10368" s="9">
        <v>2.9121848606224692</v>
      </c>
      <c r="G10368" s="9">
        <v>2.8839854749317797</v>
      </c>
      <c r="H10368" s="9">
        <v>2.9945462394330153</v>
      </c>
      <c r="I10368" s="9">
        <v>2.9021504726123912</v>
      </c>
      <c r="J10368" s="9">
        <v>2.9112650545955194</v>
      </c>
      <c r="K10368" s="9">
        <v>2.8402055751501742</v>
      </c>
      <c r="L10368" s="9">
        <v>2.9371411467893371</v>
      </c>
      <c r="M10368" s="9">
        <v>2.7955364605116069</v>
      </c>
      <c r="N10368" s="9">
        <v>2.8951762014409339</v>
      </c>
      <c r="O10368" s="9">
        <v>2.9813064252522574</v>
      </c>
      <c r="P10368" s="9">
        <v>2.8897045468357474</v>
      </c>
      <c r="Q10368" s="9">
        <v>2.851217829576925</v>
      </c>
    </row>
    <row r="10369" spans="2:17" x14ac:dyDescent="0.3">
      <c r="B10369" s="8" t="s">
        <v>668</v>
      </c>
      <c r="C10369" s="11">
        <v>2.9799203582311975</v>
      </c>
      <c r="D10369" s="11">
        <v>3.016946040257297</v>
      </c>
      <c r="E10369" s="11">
        <v>3.0391581474204359</v>
      </c>
      <c r="F10369" s="11">
        <v>3.0184692587118853</v>
      </c>
      <c r="G10369" s="11">
        <v>2.9946714849234501</v>
      </c>
      <c r="H10369" s="11">
        <v>3.1256197790017084</v>
      </c>
      <c r="I10369" s="11">
        <v>3.0320982058771095</v>
      </c>
      <c r="J10369" s="11">
        <v>3.0356050040814759</v>
      </c>
      <c r="K10369" s="11">
        <v>2.9680413780853687</v>
      </c>
      <c r="L10369" s="11">
        <v>3.064209323960152</v>
      </c>
      <c r="M10369" s="11">
        <v>2.9145776520729796</v>
      </c>
      <c r="N10369" s="11">
        <v>3.0154290752601853</v>
      </c>
      <c r="O10369" s="11">
        <v>3.0997040499348878</v>
      </c>
      <c r="P10369" s="11">
        <v>3.0061966551129404</v>
      </c>
      <c r="Q10369" s="11">
        <v>2.9676749396445339</v>
      </c>
    </row>
    <row r="10370" spans="2:17" x14ac:dyDescent="0.3">
      <c r="B10370" s="8" t="s">
        <v>111</v>
      </c>
      <c r="C10370" s="9">
        <v>2.7191475589439325</v>
      </c>
      <c r="D10370" s="9">
        <v>2.7548868582820516</v>
      </c>
      <c r="E10370" s="9">
        <v>2.7759530540088972</v>
      </c>
      <c r="F10370" s="9">
        <v>2.7611383610111919</v>
      </c>
      <c r="G10370" s="9">
        <v>2.7266836068710005</v>
      </c>
      <c r="H10370" s="9">
        <v>2.8798931192091604</v>
      </c>
      <c r="I10370" s="9">
        <v>2.7884821217473492</v>
      </c>
      <c r="J10370" s="9">
        <v>2.802501964623648</v>
      </c>
      <c r="K10370" s="9">
        <v>2.7283845796153692</v>
      </c>
      <c r="L10370" s="9">
        <v>2.8259916116373063</v>
      </c>
      <c r="M10370" s="9">
        <v>2.6652416418156815</v>
      </c>
      <c r="N10370" s="9">
        <v>2.7635551534118123</v>
      </c>
      <c r="O10370" s="9">
        <v>2.8517160133980708</v>
      </c>
      <c r="P10370" s="9">
        <v>2.7621997904703202</v>
      </c>
      <c r="Q10370" s="9">
        <v>2.7237513799968438</v>
      </c>
    </row>
    <row r="10371" spans="2:17" x14ac:dyDescent="0.3">
      <c r="B10371" s="8" t="s">
        <v>790</v>
      </c>
      <c r="C10371" s="11">
        <v>3.4482572614281453</v>
      </c>
      <c r="D10371" s="11">
        <v>3.487593232280616</v>
      </c>
      <c r="E10371" s="11">
        <v>3.5118633478513739</v>
      </c>
      <c r="F10371" s="11">
        <v>3.4806246524317359</v>
      </c>
      <c r="G10371" s="11">
        <v>3.4759663640076224</v>
      </c>
      <c r="H10371" s="11">
        <v>3.4941144690798747</v>
      </c>
      <c r="I10371" s="11">
        <v>3.3974278510008449</v>
      </c>
      <c r="J10371" s="11">
        <v>3.3851691594474769</v>
      </c>
      <c r="K10371" s="11">
        <v>3.3274336302402006</v>
      </c>
      <c r="L10371" s="11">
        <v>3.4214435050117546</v>
      </c>
      <c r="M10371" s="11">
        <v>3.3228434874820723</v>
      </c>
      <c r="N10371" s="11">
        <v>3.4278505181760126</v>
      </c>
      <c r="O10371" s="11">
        <v>3.5057626966730222</v>
      </c>
      <c r="P10371" s="11">
        <v>3.4057201081341151</v>
      </c>
      <c r="Q10371" s="11">
        <v>3.3670783621696563</v>
      </c>
    </row>
    <row r="10372" spans="2:17" x14ac:dyDescent="0.3">
      <c r="B10372" s="8" t="s">
        <v>392</v>
      </c>
      <c r="C10372" s="9">
        <v>2.7794362324942274</v>
      </c>
      <c r="D10372" s="9">
        <v>2.815472933655498</v>
      </c>
      <c r="E10372" s="9">
        <v>2.8368040553281828</v>
      </c>
      <c r="F10372" s="9">
        <v>2.8206312932812914</v>
      </c>
      <c r="G10372" s="9">
        <v>2.7886403513608369</v>
      </c>
      <c r="H10372" s="9">
        <v>2.9442950423935401</v>
      </c>
      <c r="I10372" s="9">
        <v>2.8523308891128836</v>
      </c>
      <c r="J10372" s="9">
        <v>2.8635953928006415</v>
      </c>
      <c r="K10372" s="9">
        <v>2.7911956671005838</v>
      </c>
      <c r="L10372" s="9">
        <v>2.8884255324138581</v>
      </c>
      <c r="M10372" s="9">
        <v>2.7270075052529053</v>
      </c>
      <c r="N10372" s="9">
        <v>2.8259497118401375</v>
      </c>
      <c r="O10372" s="9">
        <v>2.9131479549094146</v>
      </c>
      <c r="P10372" s="9">
        <v>2.8226430333259143</v>
      </c>
      <c r="Q10372" s="9">
        <v>2.7841764636370825</v>
      </c>
    </row>
    <row r="10373" spans="2:17" x14ac:dyDescent="0.3">
      <c r="B10373" s="8" t="s">
        <v>106</v>
      </c>
      <c r="C10373" s="11">
        <v>3.4265362823409173</v>
      </c>
      <c r="D10373" s="11">
        <v>3.4657651043974242</v>
      </c>
      <c r="E10373" s="11">
        <v>3.4899397716759841</v>
      </c>
      <c r="F10373" s="11">
        <v>3.459190365333038</v>
      </c>
      <c r="G10373" s="11">
        <v>3.4536444074587895</v>
      </c>
      <c r="H10373" s="11">
        <v>3.4587335567055866</v>
      </c>
      <c r="I10373" s="11">
        <v>3.3623508295134772</v>
      </c>
      <c r="J10373" s="11">
        <v>3.3516058569543721</v>
      </c>
      <c r="K10373" s="11">
        <v>3.2929266858421933</v>
      </c>
      <c r="L10373" s="11">
        <v>3.3871437671940776</v>
      </c>
      <c r="M10373" s="11">
        <v>3.2939793494024912</v>
      </c>
      <c r="N10373" s="11">
        <v>3.3986925812563724</v>
      </c>
      <c r="O10373" s="11">
        <v>3.4770546054458613</v>
      </c>
      <c r="P10373" s="11">
        <v>3.3774740509971544</v>
      </c>
      <c r="Q10373" s="11">
        <v>3.33884079111336</v>
      </c>
    </row>
    <row r="10374" spans="2:17" x14ac:dyDescent="0.3">
      <c r="B10374" s="8" t="s">
        <v>534</v>
      </c>
      <c r="C10374" s="9">
        <v>3.3763108928043359</v>
      </c>
      <c r="D10374" s="9">
        <v>3.415291954849931</v>
      </c>
      <c r="E10374" s="9">
        <v>3.4392459171760592</v>
      </c>
      <c r="F10374" s="9">
        <v>3.4096278932801996</v>
      </c>
      <c r="G10374" s="9">
        <v>3.4020293785790368</v>
      </c>
      <c r="H10374" s="9">
        <v>3.4335649219774051</v>
      </c>
      <c r="I10374" s="9">
        <v>3.3373983711984199</v>
      </c>
      <c r="J10374" s="9">
        <v>3.3277302007309246</v>
      </c>
      <c r="K10374" s="9">
        <v>3.2683797586756045</v>
      </c>
      <c r="L10374" s="9">
        <v>3.362744238903991</v>
      </c>
      <c r="M10374" s="9">
        <v>3.2579858624661191</v>
      </c>
      <c r="N10374" s="9">
        <v>3.362332728115597</v>
      </c>
      <c r="O10374" s="9">
        <v>3.4412557084303295</v>
      </c>
      <c r="P10374" s="9">
        <v>3.3422513089994492</v>
      </c>
      <c r="Q10374" s="9">
        <v>3.3036286312308283</v>
      </c>
    </row>
    <row r="10375" spans="2:17" x14ac:dyDescent="0.3">
      <c r="B10375" s="8" t="s">
        <v>603</v>
      </c>
      <c r="C10375" s="11">
        <v>2.9175837386833341</v>
      </c>
      <c r="D10375" s="11">
        <v>2.954301916443526</v>
      </c>
      <c r="E10375" s="11">
        <v>2.9762400983911705</v>
      </c>
      <c r="F10375" s="11">
        <v>2.9569554109803686</v>
      </c>
      <c r="G10375" s="11">
        <v>2.9306101317330349</v>
      </c>
      <c r="H10375" s="11">
        <v>3.0831626425231509</v>
      </c>
      <c r="I10375" s="11">
        <v>2.9900057388204169</v>
      </c>
      <c r="J10375" s="11">
        <v>2.9953290015989498</v>
      </c>
      <c r="K10375" s="11">
        <v>2.9266330042066651</v>
      </c>
      <c r="L10375" s="11">
        <v>3.0230495982216445</v>
      </c>
      <c r="M10375" s="11">
        <v>2.8638142163706166</v>
      </c>
      <c r="N10375" s="11">
        <v>2.9641489347636014</v>
      </c>
      <c r="O10375" s="11">
        <v>3.0492150542430849</v>
      </c>
      <c r="P10375" s="11">
        <v>2.9565202399931101</v>
      </c>
      <c r="Q10375" s="11">
        <v>2.9180134490171303</v>
      </c>
    </row>
    <row r="10376" spans="2:17" x14ac:dyDescent="0.3">
      <c r="B10376" s="8" t="s">
        <v>739</v>
      </c>
      <c r="C10376" s="9">
        <v>2.5656541516695248</v>
      </c>
      <c r="D10376" s="9">
        <v>2.6006362736395423</v>
      </c>
      <c r="E10376" s="9">
        <v>2.6210279747439729</v>
      </c>
      <c r="F10376" s="9">
        <v>2.6096708905042312</v>
      </c>
      <c r="G10376" s="9">
        <v>2.5689433340245391</v>
      </c>
      <c r="H10376" s="9">
        <v>2.7648191268079665</v>
      </c>
      <c r="I10376" s="9">
        <v>2.6743965136264238</v>
      </c>
      <c r="J10376" s="9">
        <v>2.6933396237774767</v>
      </c>
      <c r="K10376" s="9">
        <v>2.6161531081530791</v>
      </c>
      <c r="L10376" s="9">
        <v>2.7144340653750825</v>
      </c>
      <c r="M10376" s="9">
        <v>2.5345286793526656</v>
      </c>
      <c r="N10376" s="9">
        <v>2.6315117054637831</v>
      </c>
      <c r="O10376" s="9">
        <v>2.7217097183680687</v>
      </c>
      <c r="P10376" s="9">
        <v>2.6342858442408432</v>
      </c>
      <c r="Q10376" s="9">
        <v>2.5958758634873291</v>
      </c>
    </row>
    <row r="10377" spans="2:17" x14ac:dyDescent="0.3">
      <c r="B10377" s="8" t="s">
        <v>477</v>
      </c>
      <c r="C10377" s="11">
        <v>3.132740260605865</v>
      </c>
      <c r="D10377" s="11">
        <v>3.1705197976250119</v>
      </c>
      <c r="E10377" s="11">
        <v>3.1934034398343787</v>
      </c>
      <c r="F10377" s="11">
        <v>3.1692721138106079</v>
      </c>
      <c r="G10377" s="11">
        <v>3.1517196182928173</v>
      </c>
      <c r="H10377" s="11">
        <v>3.2483764875713774</v>
      </c>
      <c r="I10377" s="11">
        <v>3.1538005423987072</v>
      </c>
      <c r="J10377" s="11">
        <v>3.1520553798998199</v>
      </c>
      <c r="K10377" s="11">
        <v>3.0877657897196564</v>
      </c>
      <c r="L10377" s="11">
        <v>3.1832148169434396</v>
      </c>
      <c r="M10377" s="11">
        <v>3.0491618129170353</v>
      </c>
      <c r="N10377" s="11">
        <v>3.1513831252808129</v>
      </c>
      <c r="O10377" s="11">
        <v>3.2335606146654752</v>
      </c>
      <c r="P10377" s="11">
        <v>3.1378989039883476</v>
      </c>
      <c r="Q10377" s="11">
        <v>3.0993376206644263</v>
      </c>
    </row>
    <row r="10378" spans="2:17" x14ac:dyDescent="0.3">
      <c r="B10378" s="8" t="s">
        <v>317</v>
      </c>
      <c r="C10378" s="9">
        <v>2.4120025607750835</v>
      </c>
      <c r="D10378" s="9">
        <v>2.4462267250629828</v>
      </c>
      <c r="E10378" s="9">
        <v>2.4659432364402187</v>
      </c>
      <c r="F10378" s="9">
        <v>2.4580473242194278</v>
      </c>
      <c r="G10378" s="9">
        <v>2.4110405009233595</v>
      </c>
      <c r="H10378" s="9">
        <v>2.6417296692123706</v>
      </c>
      <c r="I10378" s="9">
        <v>2.5523642861000697</v>
      </c>
      <c r="J10378" s="9">
        <v>2.5765735931197851</v>
      </c>
      <c r="K10378" s="9">
        <v>2.4961041669528301</v>
      </c>
      <c r="L10378" s="9">
        <v>2.5951059915542056</v>
      </c>
      <c r="M10378" s="9">
        <v>2.3993941098127674</v>
      </c>
      <c r="N10378" s="9">
        <v>2.4950016443130405</v>
      </c>
      <c r="O10378" s="9">
        <v>2.58730572059067</v>
      </c>
      <c r="P10378" s="9">
        <v>2.502044972821829</v>
      </c>
      <c r="Q10378" s="9">
        <v>2.4636747217444444</v>
      </c>
    </row>
    <row r="10379" spans="2:17" x14ac:dyDescent="0.3">
      <c r="B10379" s="8" t="s">
        <v>753</v>
      </c>
      <c r="C10379" s="11">
        <v>2.7621139756105233</v>
      </c>
      <c r="D10379" s="11">
        <v>2.7980652267116928</v>
      </c>
      <c r="E10379" s="11">
        <v>2.8193202293553998</v>
      </c>
      <c r="F10379" s="11">
        <v>2.8035376703027106</v>
      </c>
      <c r="G10379" s="11">
        <v>2.7708388211474442</v>
      </c>
      <c r="H10379" s="11">
        <v>2.8986289213949532</v>
      </c>
      <c r="I10379" s="11">
        <v>2.807056999887906</v>
      </c>
      <c r="J10379" s="11">
        <v>2.8202752597145264</v>
      </c>
      <c r="K10379" s="11">
        <v>2.7466575760106529</v>
      </c>
      <c r="L10379" s="11">
        <v>2.8441548827247858</v>
      </c>
      <c r="M10379" s="11">
        <v>2.6945156272946775</v>
      </c>
      <c r="N10379" s="11">
        <v>2.7931271094366088</v>
      </c>
      <c r="O10379" s="11">
        <v>2.8808317362856393</v>
      </c>
      <c r="P10379" s="11">
        <v>2.7908469187575569</v>
      </c>
      <c r="Q10379" s="11">
        <v>2.752389901707939</v>
      </c>
    </row>
    <row r="10380" spans="2:17" x14ac:dyDescent="0.3">
      <c r="B10380" s="8" t="s">
        <v>742</v>
      </c>
      <c r="C10380" s="9">
        <v>3.2308953866893066</v>
      </c>
      <c r="D10380" s="9">
        <v>3.2691591193579823</v>
      </c>
      <c r="E10380" s="9">
        <v>3.2924740837060735</v>
      </c>
      <c r="F10380" s="9">
        <v>3.266131704910646</v>
      </c>
      <c r="G10380" s="9">
        <v>3.2525905067864267</v>
      </c>
      <c r="H10380" s="9">
        <v>3.3264967499572631</v>
      </c>
      <c r="I10380" s="9">
        <v>3.231249820510028</v>
      </c>
      <c r="J10380" s="9">
        <v>3.2261624003621772</v>
      </c>
      <c r="K10380" s="9">
        <v>3.1639563503810173</v>
      </c>
      <c r="L10380" s="9">
        <v>3.2589478701145409</v>
      </c>
      <c r="M10380" s="9">
        <v>3.1352104133280716</v>
      </c>
      <c r="N10380" s="9">
        <v>3.2383075869048108</v>
      </c>
      <c r="O10380" s="9">
        <v>3.319144014514753</v>
      </c>
      <c r="P10380" s="9">
        <v>3.2221049065048413</v>
      </c>
      <c r="Q10380" s="9">
        <v>3.1835183248206458</v>
      </c>
    </row>
    <row r="10381" spans="2:17" x14ac:dyDescent="0.3">
      <c r="B10381" s="8" t="s">
        <v>394</v>
      </c>
      <c r="C10381" s="11">
        <v>2.3071291932619595</v>
      </c>
      <c r="D10381" s="11">
        <v>2.3408360210609001</v>
      </c>
      <c r="E10381" s="11">
        <v>2.3600916883948759</v>
      </c>
      <c r="F10381" s="11">
        <v>2.3545581647641187</v>
      </c>
      <c r="G10381" s="11">
        <v>2.3032654902593954</v>
      </c>
      <c r="H10381" s="11">
        <v>2.5426110696198032</v>
      </c>
      <c r="I10381" s="11">
        <v>2.4540970280111316</v>
      </c>
      <c r="J10381" s="11">
        <v>2.4825469748792699</v>
      </c>
      <c r="K10381" s="11">
        <v>2.3994339632914166</v>
      </c>
      <c r="L10381" s="11">
        <v>2.4990162711163841</v>
      </c>
      <c r="M10381" s="11">
        <v>2.2989593851829366</v>
      </c>
      <c r="N10381" s="11">
        <v>2.3935446267078735</v>
      </c>
      <c r="O10381" s="11">
        <v>2.4874139715594503</v>
      </c>
      <c r="P10381" s="11">
        <v>2.4037609027204612</v>
      </c>
      <c r="Q10381" s="11">
        <v>2.3654201795358674</v>
      </c>
    </row>
    <row r="10382" spans="2:17" x14ac:dyDescent="0.3">
      <c r="B10382" s="8" t="s">
        <v>522</v>
      </c>
      <c r="C10382" s="9">
        <v>3.0684019524370134</v>
      </c>
      <c r="D10382" s="9">
        <v>3.1058641109334442</v>
      </c>
      <c r="E10382" s="9">
        <v>3.1284650319260123</v>
      </c>
      <c r="F10382" s="9">
        <v>3.1057829974499849</v>
      </c>
      <c r="G10382" s="9">
        <v>3.0856011936305054</v>
      </c>
      <c r="H10382" s="9">
        <v>3.1208198417435291</v>
      </c>
      <c r="I10382" s="9">
        <v>3.0273394958539748</v>
      </c>
      <c r="J10382" s="9">
        <v>3.0310516521373558</v>
      </c>
      <c r="K10382" s="9">
        <v>2.9633600073414565</v>
      </c>
      <c r="L10382" s="9">
        <v>3.0595560638136865</v>
      </c>
      <c r="M10382" s="9">
        <v>2.9513112713427221</v>
      </c>
      <c r="N10382" s="9">
        <v>3.0525365943048963</v>
      </c>
      <c r="O10382" s="9">
        <v>3.1362390779406457</v>
      </c>
      <c r="P10382" s="9">
        <v>3.0421436806530693</v>
      </c>
      <c r="Q10382" s="9">
        <v>3.003611165469966</v>
      </c>
    </row>
    <row r="10383" spans="2:17" x14ac:dyDescent="0.3">
      <c r="B10383" s="8" t="s">
        <v>319</v>
      </c>
      <c r="C10383" s="11">
        <v>2.6723491520179423</v>
      </c>
      <c r="D10383" s="11">
        <v>2.7078575965251162</v>
      </c>
      <c r="E10383" s="11">
        <v>2.7287181464566816</v>
      </c>
      <c r="F10383" s="11">
        <v>2.7149576393326198</v>
      </c>
      <c r="G10383" s="11">
        <v>2.6785903785795191</v>
      </c>
      <c r="H10383" s="11">
        <v>2.7990698464420007</v>
      </c>
      <c r="I10383" s="11">
        <v>2.7083530497341219</v>
      </c>
      <c r="J10383" s="11">
        <v>2.7258307944833811</v>
      </c>
      <c r="K10383" s="11">
        <v>2.6495577774702634</v>
      </c>
      <c r="L10383" s="11">
        <v>2.7476381470303619</v>
      </c>
      <c r="M10383" s="11">
        <v>2.6005591126467857</v>
      </c>
      <c r="N10383" s="11">
        <v>2.698214241443142</v>
      </c>
      <c r="O10383" s="11">
        <v>2.7873831743898698</v>
      </c>
      <c r="P10383" s="11">
        <v>2.6989023377755443</v>
      </c>
      <c r="Q10383" s="11">
        <v>2.6604729440195807</v>
      </c>
    </row>
    <row r="10384" spans="2:17" x14ac:dyDescent="0.3">
      <c r="B10384" s="8" t="s">
        <v>338</v>
      </c>
      <c r="C10384" s="9">
        <v>2.8254615291472183</v>
      </c>
      <c r="D10384" s="9">
        <v>2.8617252714147141</v>
      </c>
      <c r="E10384" s="9">
        <v>2.8832586416115453</v>
      </c>
      <c r="F10384" s="9">
        <v>2.8660491088549467</v>
      </c>
      <c r="G10384" s="9">
        <v>2.8359390789140209</v>
      </c>
      <c r="H10384" s="9">
        <v>2.9358099458399818</v>
      </c>
      <c r="I10384" s="9">
        <v>2.843918672068197</v>
      </c>
      <c r="J10384" s="9">
        <v>2.8555461978195291</v>
      </c>
      <c r="K10384" s="9">
        <v>2.7829201666870294</v>
      </c>
      <c r="L10384" s="9">
        <v>2.8801997245526616</v>
      </c>
      <c r="M10384" s="9">
        <v>2.7428643369755821</v>
      </c>
      <c r="N10384" s="9">
        <v>2.841967945187013</v>
      </c>
      <c r="O10384" s="9">
        <v>2.9289190605773987</v>
      </c>
      <c r="P10384" s="9">
        <v>2.8381603154846617</v>
      </c>
      <c r="Q10384" s="9">
        <v>2.7996890838740809</v>
      </c>
    </row>
    <row r="10385" spans="2:17" x14ac:dyDescent="0.3">
      <c r="B10385" s="8" t="s">
        <v>476</v>
      </c>
      <c r="C10385" s="11">
        <v>3.4340950449016265</v>
      </c>
      <c r="D10385" s="11">
        <v>3.4733611540575824</v>
      </c>
      <c r="E10385" s="11">
        <v>3.497569036734705</v>
      </c>
      <c r="F10385" s="11">
        <v>3.4666493609053139</v>
      </c>
      <c r="G10385" s="11">
        <v>3.4614123063534716</v>
      </c>
      <c r="H10385" s="11">
        <v>3.5185735066213044</v>
      </c>
      <c r="I10385" s="11">
        <v>3.4216768069442347</v>
      </c>
      <c r="J10385" s="11">
        <v>3.4083716723450754</v>
      </c>
      <c r="K10385" s="11">
        <v>3.3512884884626879</v>
      </c>
      <c r="L10385" s="11">
        <v>3.445155120078907</v>
      </c>
      <c r="M10385" s="11">
        <v>3.3298247430500796</v>
      </c>
      <c r="N10385" s="11">
        <v>3.4349028337140899</v>
      </c>
      <c r="O10385" s="11">
        <v>3.5127062098024946</v>
      </c>
      <c r="P10385" s="11">
        <v>3.412551870895157</v>
      </c>
      <c r="Q10385" s="11">
        <v>3.3739080724357393</v>
      </c>
    </row>
    <row r="10386" spans="2:17" x14ac:dyDescent="0.3">
      <c r="B10386" s="8" t="s">
        <v>173</v>
      </c>
      <c r="C10386" s="9">
        <v>3.2249132159214464</v>
      </c>
      <c r="D10386" s="9">
        <v>3.2631474387603645</v>
      </c>
      <c r="E10386" s="9">
        <v>3.2864361157122417</v>
      </c>
      <c r="F10386" s="9">
        <v>3.2602284919294613</v>
      </c>
      <c r="G10386" s="9">
        <v>3.2464428209288219</v>
      </c>
      <c r="H10386" s="9">
        <v>3.2990590178683679</v>
      </c>
      <c r="I10386" s="9">
        <v>3.2040477543828065</v>
      </c>
      <c r="J10386" s="9">
        <v>3.2001342162361621</v>
      </c>
      <c r="K10386" s="9">
        <v>3.1371963763706532</v>
      </c>
      <c r="L10386" s="9">
        <v>3.2323485838382293</v>
      </c>
      <c r="M10386" s="9">
        <v>3.1176558575275299</v>
      </c>
      <c r="N10386" s="9">
        <v>3.220574348889067</v>
      </c>
      <c r="O10386" s="9">
        <v>3.3016843630959309</v>
      </c>
      <c r="P10386" s="9">
        <v>3.2049262544075927</v>
      </c>
      <c r="Q10386" s="9">
        <v>3.1663448337774409</v>
      </c>
    </row>
    <row r="10387" spans="2:17" x14ac:dyDescent="0.3">
      <c r="B10387" s="8" t="s">
        <v>423</v>
      </c>
      <c r="C10387" s="11">
        <v>2.6726785247018521</v>
      </c>
      <c r="D10387" s="11">
        <v>2.7081885939924373</v>
      </c>
      <c r="E10387" s="11">
        <v>2.729050591283261</v>
      </c>
      <c r="F10387" s="11">
        <v>2.7152826646752173</v>
      </c>
      <c r="G10387" s="11">
        <v>2.6789288643682618</v>
      </c>
      <c r="H10387" s="11">
        <v>2.8503637007086962</v>
      </c>
      <c r="I10387" s="11">
        <v>2.759206334953253</v>
      </c>
      <c r="J10387" s="11">
        <v>2.7744895494803679</v>
      </c>
      <c r="K10387" s="11">
        <v>2.6995845873618762</v>
      </c>
      <c r="L10387" s="11">
        <v>2.7973645569768832</v>
      </c>
      <c r="M10387" s="11">
        <v>2.6285509509015732</v>
      </c>
      <c r="N10387" s="11">
        <v>2.726490999676753</v>
      </c>
      <c r="O10387" s="11">
        <v>2.8152236816663665</v>
      </c>
      <c r="P10387" s="11">
        <v>2.7262947740413832</v>
      </c>
      <c r="Q10387" s="11">
        <v>2.6878571506616309</v>
      </c>
    </row>
    <row r="10388" spans="2:17" x14ac:dyDescent="0.3">
      <c r="B10388" s="8" t="s">
        <v>654</v>
      </c>
      <c r="C10388" s="9">
        <v>3.3269873475664662</v>
      </c>
      <c r="D10388" s="9">
        <v>3.3657250983661133</v>
      </c>
      <c r="E10388" s="9">
        <v>3.3894623187056498</v>
      </c>
      <c r="F10388" s="9">
        <v>3.3609553622166359</v>
      </c>
      <c r="G10388" s="9">
        <v>3.3513411462846867</v>
      </c>
      <c r="H10388" s="9">
        <v>3.4023849515744429</v>
      </c>
      <c r="I10388" s="9">
        <v>3.3064862092894747</v>
      </c>
      <c r="J10388" s="9">
        <v>3.2981520268475055</v>
      </c>
      <c r="K10388" s="9">
        <v>3.2379699859245652</v>
      </c>
      <c r="L10388" s="9">
        <v>3.3325170701223925</v>
      </c>
      <c r="M10388" s="9">
        <v>3.2191300240069376</v>
      </c>
      <c r="N10388" s="9">
        <v>3.3230813884903196</v>
      </c>
      <c r="O10388" s="9">
        <v>3.4026099344904139</v>
      </c>
      <c r="P10388" s="9">
        <v>3.30422750831652</v>
      </c>
      <c r="Q10388" s="9">
        <v>3.2656162541968063</v>
      </c>
    </row>
    <row r="10389" spans="2:17" x14ac:dyDescent="0.3">
      <c r="B10389" s="8" t="s">
        <v>473</v>
      </c>
      <c r="C10389" s="11">
        <v>2.4054163419775558</v>
      </c>
      <c r="D10389" s="11">
        <v>2.4396080166888443</v>
      </c>
      <c r="E10389" s="11">
        <v>2.459295586307344</v>
      </c>
      <c r="F10389" s="11">
        <v>2.451548035949128</v>
      </c>
      <c r="G10389" s="11">
        <v>2.4042720541959297</v>
      </c>
      <c r="H10389" s="11">
        <v>2.6199252345386803</v>
      </c>
      <c r="I10389" s="11">
        <v>2.5307471323229738</v>
      </c>
      <c r="J10389" s="11">
        <v>2.5558893092069699</v>
      </c>
      <c r="K10389" s="11">
        <v>2.4748383384474635</v>
      </c>
      <c r="L10389" s="11">
        <v>2.573967859652504</v>
      </c>
      <c r="M10389" s="11">
        <v>2.3846290851283438</v>
      </c>
      <c r="N10389" s="11">
        <v>2.4800863311594528</v>
      </c>
      <c r="O10389" s="11">
        <v>2.5726205193751324</v>
      </c>
      <c r="P10389" s="11">
        <v>2.4875961183396682</v>
      </c>
      <c r="Q10389" s="11">
        <v>2.4492302081918531</v>
      </c>
    </row>
    <row r="10390" spans="2:17" x14ac:dyDescent="0.3">
      <c r="B10390" s="8" t="s">
        <v>438</v>
      </c>
      <c r="C10390" s="9">
        <v>3.0291545420361241</v>
      </c>
      <c r="D10390" s="9">
        <v>3.0664230944914883</v>
      </c>
      <c r="E10390" s="9">
        <v>3.0888515509611225</v>
      </c>
      <c r="F10390" s="9">
        <v>3.0670536078108346</v>
      </c>
      <c r="G10390" s="9">
        <v>3.0452678833269196</v>
      </c>
      <c r="H10390" s="9">
        <v>3.143558326472268</v>
      </c>
      <c r="I10390" s="9">
        <v>3.0498826770185103</v>
      </c>
      <c r="J10390" s="9">
        <v>3.0526220015142171</v>
      </c>
      <c r="K10390" s="9">
        <v>2.9855368132962892</v>
      </c>
      <c r="L10390" s="9">
        <v>3.0815997029464577</v>
      </c>
      <c r="M10390" s="9">
        <v>2.9462055170663772</v>
      </c>
      <c r="N10390" s="9">
        <v>3.0473788701869475</v>
      </c>
      <c r="O10390" s="9">
        <v>3.1311609266670946</v>
      </c>
      <c r="P10390" s="9">
        <v>3.0371472582198304</v>
      </c>
      <c r="Q10390" s="9">
        <v>2.9986162441327422</v>
      </c>
    </row>
    <row r="10391" spans="2:17" x14ac:dyDescent="0.3">
      <c r="B10391" s="8" t="s">
        <v>599</v>
      </c>
      <c r="C10391" s="11">
        <v>2.9299159967684925</v>
      </c>
      <c r="D10391" s="11">
        <v>2.9666950091070903</v>
      </c>
      <c r="E10391" s="11">
        <v>2.9886873825793638</v>
      </c>
      <c r="F10391" s="11">
        <v>2.9691248974160862</v>
      </c>
      <c r="G10391" s="11">
        <v>2.9432835995366924</v>
      </c>
      <c r="H10391" s="11">
        <v>3.0566545260819553</v>
      </c>
      <c r="I10391" s="11">
        <v>2.9637253037609415</v>
      </c>
      <c r="J10391" s="11">
        <v>2.9701826763367194</v>
      </c>
      <c r="K10391" s="11">
        <v>2.9007796827757293</v>
      </c>
      <c r="L10391" s="11">
        <v>2.9973515202762542</v>
      </c>
      <c r="M10391" s="11">
        <v>2.8549069894411745</v>
      </c>
      <c r="N10391" s="11">
        <v>2.955151044016906</v>
      </c>
      <c r="O10391" s="11">
        <v>3.0403559820419184</v>
      </c>
      <c r="P10391" s="11">
        <v>2.9478037475730963</v>
      </c>
      <c r="Q10391" s="11">
        <v>2.909299575329261</v>
      </c>
    </row>
    <row r="10392" spans="2:17" x14ac:dyDescent="0.3">
      <c r="B10392" s="8" t="s">
        <v>222</v>
      </c>
      <c r="C10392" s="9">
        <v>2.830866825929033</v>
      </c>
      <c r="D10392" s="9">
        <v>2.8671572323279975</v>
      </c>
      <c r="E10392" s="9">
        <v>2.8887143549691623</v>
      </c>
      <c r="F10392" s="9">
        <v>2.8713830619244569</v>
      </c>
      <c r="G10392" s="9">
        <v>2.8414939297986281</v>
      </c>
      <c r="H10392" s="9">
        <v>2.9627386722308118</v>
      </c>
      <c r="I10392" s="9">
        <v>2.870616104408156</v>
      </c>
      <c r="J10392" s="9">
        <v>2.8810915251996763</v>
      </c>
      <c r="K10392" s="9">
        <v>2.80918370829521</v>
      </c>
      <c r="L10392" s="9">
        <v>2.9063055593937284</v>
      </c>
      <c r="M10392" s="9">
        <v>2.7598860930160769</v>
      </c>
      <c r="N10392" s="9">
        <v>2.8591629602441704</v>
      </c>
      <c r="O10392" s="9">
        <v>2.9458487926868324</v>
      </c>
      <c r="P10392" s="9">
        <v>2.8548175769059321</v>
      </c>
      <c r="Q10392" s="9">
        <v>2.8163413408848812</v>
      </c>
    </row>
    <row r="10393" spans="2:17" x14ac:dyDescent="0.3">
      <c r="B10393" s="8" t="s">
        <v>712</v>
      </c>
      <c r="C10393" s="11">
        <v>2.4698456080476241</v>
      </c>
      <c r="D10393" s="11">
        <v>2.5043551099736314</v>
      </c>
      <c r="E10393" s="11">
        <v>2.5243258005043714</v>
      </c>
      <c r="F10393" s="11">
        <v>2.51512690967109</v>
      </c>
      <c r="G10393" s="11">
        <v>2.470483953388583</v>
      </c>
      <c r="H10393" s="11">
        <v>2.6515775049600325</v>
      </c>
      <c r="I10393" s="11">
        <v>2.5621275376089772</v>
      </c>
      <c r="J10393" s="11">
        <v>2.5859155198232182</v>
      </c>
      <c r="K10393" s="11">
        <v>2.5057087446129649</v>
      </c>
      <c r="L10393" s="11">
        <v>2.6046528958466402</v>
      </c>
      <c r="M10393" s="11">
        <v>2.4304573879376608</v>
      </c>
      <c r="N10393" s="11">
        <v>2.5263811056219376</v>
      </c>
      <c r="O10393" s="11">
        <v>2.6182010627542027</v>
      </c>
      <c r="P10393" s="11">
        <v>2.5324430788161227</v>
      </c>
      <c r="Q10393" s="11">
        <v>2.4940636951090669</v>
      </c>
    </row>
    <row r="10394" spans="2:17" x14ac:dyDescent="0.3">
      <c r="B10394" s="8" t="s">
        <v>694</v>
      </c>
      <c r="C10394" s="9">
        <v>3.6285266578977233</v>
      </c>
      <c r="D10394" s="9">
        <v>3.6687518910943684</v>
      </c>
      <c r="E10394" s="9">
        <v>3.6938141627626666</v>
      </c>
      <c r="F10394" s="9">
        <v>3.6585146998150027</v>
      </c>
      <c r="G10394" s="9">
        <v>3.6612234658591847</v>
      </c>
      <c r="H10394" s="9">
        <v>3.6880615121770708</v>
      </c>
      <c r="I10394" s="9">
        <v>3.5897090597543997</v>
      </c>
      <c r="J10394" s="9">
        <v>3.5691526363643993</v>
      </c>
      <c r="K10394" s="9">
        <v>3.5165898555380082</v>
      </c>
      <c r="L10394" s="9">
        <v>3.6094638889513706</v>
      </c>
      <c r="M10394" s="9">
        <v>3.5082782239862449</v>
      </c>
      <c r="N10394" s="9">
        <v>3.6151727356207686</v>
      </c>
      <c r="O10394" s="9">
        <v>3.6901949259524498</v>
      </c>
      <c r="P10394" s="9">
        <v>3.5871840461194795</v>
      </c>
      <c r="Q10394" s="9">
        <v>3.5484877821878591</v>
      </c>
    </row>
    <row r="10395" spans="2:17" x14ac:dyDescent="0.3">
      <c r="B10395" s="8" t="s">
        <v>214</v>
      </c>
      <c r="C10395" s="11">
        <v>2.7747886004411026</v>
      </c>
      <c r="D10395" s="11">
        <v>2.8108023750033206</v>
      </c>
      <c r="E10395" s="11">
        <v>2.8321130736305955</v>
      </c>
      <c r="F10395" s="11">
        <v>2.8160450046358423</v>
      </c>
      <c r="G10395" s="11">
        <v>2.7838641283218939</v>
      </c>
      <c r="H10395" s="11">
        <v>2.984608371938585</v>
      </c>
      <c r="I10395" s="11">
        <v>2.892297962650153</v>
      </c>
      <c r="J10395" s="11">
        <v>2.9018377213113058</v>
      </c>
      <c r="K10395" s="11">
        <v>2.8305131896786708</v>
      </c>
      <c r="L10395" s="11">
        <v>2.9275069619520488</v>
      </c>
      <c r="M10395" s="11">
        <v>2.7468256537540232</v>
      </c>
      <c r="N10395" s="11">
        <v>2.8459695829433893</v>
      </c>
      <c r="O10395" s="11">
        <v>2.9328589614724692</v>
      </c>
      <c r="P10395" s="11">
        <v>2.8420368067816808</v>
      </c>
      <c r="Q10395" s="11">
        <v>2.8035644105406639</v>
      </c>
    </row>
    <row r="10396" spans="2:17" x14ac:dyDescent="0.3">
      <c r="B10396" s="8" t="s">
        <v>610</v>
      </c>
      <c r="C10396" s="9">
        <v>2.7581279756032222</v>
      </c>
      <c r="D10396" s="9">
        <v>2.7940595639120387</v>
      </c>
      <c r="E10396" s="9">
        <v>2.8152970509137543</v>
      </c>
      <c r="F10396" s="9">
        <v>2.7996042809196262</v>
      </c>
      <c r="G10396" s="9">
        <v>2.7667425362327855</v>
      </c>
      <c r="H10396" s="9">
        <v>2.8795565060230168</v>
      </c>
      <c r="I10396" s="9">
        <v>2.788148399772111</v>
      </c>
      <c r="J10396" s="9">
        <v>2.8021826441360873</v>
      </c>
      <c r="K10396" s="9">
        <v>2.7280562813404403</v>
      </c>
      <c r="L10396" s="9">
        <v>2.8256652847210146</v>
      </c>
      <c r="M10396" s="9">
        <v>2.682389776425802</v>
      </c>
      <c r="N10396" s="9">
        <v>2.7808778334056798</v>
      </c>
      <c r="O10396" s="9">
        <v>2.868771440842524</v>
      </c>
      <c r="P10396" s="9">
        <v>2.7789807242593114</v>
      </c>
      <c r="Q10396" s="9">
        <v>2.7405272722199605</v>
      </c>
    </row>
    <row r="10397" spans="2:17" x14ac:dyDescent="0.3">
      <c r="B10397" s="8" t="s">
        <v>516</v>
      </c>
      <c r="C10397" s="11">
        <v>2.505300040686401</v>
      </c>
      <c r="D10397" s="11">
        <v>2.539984438032802</v>
      </c>
      <c r="E10397" s="11">
        <v>2.5601109256403043</v>
      </c>
      <c r="F10397" s="11">
        <v>2.5501133845002948</v>
      </c>
      <c r="G10397" s="11">
        <v>2.506919341574728</v>
      </c>
      <c r="H10397" s="11">
        <v>2.7150557513169651</v>
      </c>
      <c r="I10397" s="11">
        <v>2.6250605617177807</v>
      </c>
      <c r="J10397" s="11">
        <v>2.6461327228639706</v>
      </c>
      <c r="K10397" s="11">
        <v>2.5676189716401656</v>
      </c>
      <c r="L10397" s="11">
        <v>2.6661913656332752</v>
      </c>
      <c r="M10397" s="11">
        <v>2.4806804086915566</v>
      </c>
      <c r="N10397" s="11">
        <v>2.5771153304589443</v>
      </c>
      <c r="O10397" s="11">
        <v>2.6681525651178362</v>
      </c>
      <c r="P10397" s="11">
        <v>2.5815906511390545</v>
      </c>
      <c r="Q10397" s="11">
        <v>2.5431965018220173</v>
      </c>
    </row>
    <row r="10398" spans="2:17" x14ac:dyDescent="0.3">
      <c r="B10398" s="8" t="s">
        <v>641</v>
      </c>
      <c r="C10398" s="9">
        <v>2.6668572759435301</v>
      </c>
      <c r="D10398" s="9">
        <v>2.7023386292267495</v>
      </c>
      <c r="E10398" s="9">
        <v>2.723175046259418</v>
      </c>
      <c r="F10398" s="9">
        <v>2.7095382497177822</v>
      </c>
      <c r="G10398" s="9">
        <v>2.6729465529208181</v>
      </c>
      <c r="H10398" s="9">
        <v>2.7934367534400386</v>
      </c>
      <c r="I10398" s="9">
        <v>2.702768340041509</v>
      </c>
      <c r="J10398" s="9">
        <v>2.7204870881821819</v>
      </c>
      <c r="K10398" s="9">
        <v>2.6440638313291576</v>
      </c>
      <c r="L10398" s="9">
        <v>2.7421771908225083</v>
      </c>
      <c r="M10398" s="9">
        <v>2.595059417227306</v>
      </c>
      <c r="N10398" s="9">
        <v>2.6926585663810183</v>
      </c>
      <c r="O10398" s="9">
        <v>2.7819132117189347</v>
      </c>
      <c r="P10398" s="9">
        <v>2.6935204098403949</v>
      </c>
      <c r="Q10398" s="9">
        <v>2.6550926329994708</v>
      </c>
    </row>
    <row r="10399" spans="2:17" x14ac:dyDescent="0.3">
      <c r="B10399" s="8" t="s">
        <v>549</v>
      </c>
      <c r="C10399" s="11">
        <v>2.7013266226737302</v>
      </c>
      <c r="D10399" s="11">
        <v>2.7369780119845606</v>
      </c>
      <c r="E10399" s="11">
        <v>2.7579658973403349</v>
      </c>
      <c r="F10399" s="11">
        <v>2.7435526406415374</v>
      </c>
      <c r="G10399" s="11">
        <v>2.7083695997774218</v>
      </c>
      <c r="H10399" s="11">
        <v>2.8854933972771759</v>
      </c>
      <c r="I10399" s="11">
        <v>2.7940342983574067</v>
      </c>
      <c r="J10399" s="11">
        <v>2.8078145417797677</v>
      </c>
      <c r="K10399" s="11">
        <v>2.7338465214065266</v>
      </c>
      <c r="L10399" s="11">
        <v>2.831420755674265</v>
      </c>
      <c r="M10399" s="11">
        <v>2.6603585420993716</v>
      </c>
      <c r="N10399" s="11">
        <v>2.7586223501835327</v>
      </c>
      <c r="O10399" s="11">
        <v>2.8468593129575224</v>
      </c>
      <c r="P10399" s="11">
        <v>2.7574212547935546</v>
      </c>
      <c r="Q10399" s="11">
        <v>2.7189742799554666</v>
      </c>
    </row>
    <row r="10400" spans="2:17" x14ac:dyDescent="0.3">
      <c r="B10400" s="8" t="s">
        <v>614</v>
      </c>
      <c r="C10400" s="9">
        <v>3.2836283772593076</v>
      </c>
      <c r="D10400" s="9">
        <v>3.3221522398431431</v>
      </c>
      <c r="E10400" s="9">
        <v>3.3456989282710818</v>
      </c>
      <c r="F10400" s="9">
        <v>3.3181686805419583</v>
      </c>
      <c r="G10400" s="9">
        <v>3.3067825171680267</v>
      </c>
      <c r="H10400" s="9">
        <v>3.3536730428983557</v>
      </c>
      <c r="I10400" s="9">
        <v>3.2581926930215475</v>
      </c>
      <c r="J10400" s="9">
        <v>3.2519425761522727</v>
      </c>
      <c r="K10400" s="9">
        <v>3.1904613432297526</v>
      </c>
      <c r="L10400" s="9">
        <v>3.2852937063347865</v>
      </c>
      <c r="M10400" s="9">
        <v>3.1734086689228485</v>
      </c>
      <c r="N10400" s="9">
        <v>3.27689465033979</v>
      </c>
      <c r="O10400" s="9">
        <v>3.3571357606500389</v>
      </c>
      <c r="P10400" s="9">
        <v>3.2594852054449146</v>
      </c>
      <c r="Q10400" s="9">
        <v>3.2208873934417217</v>
      </c>
    </row>
    <row r="10401" spans="2:17" x14ac:dyDescent="0.3">
      <c r="B10401" s="8" t="s">
        <v>494</v>
      </c>
      <c r="C10401" s="11">
        <v>3.5666039891883887</v>
      </c>
      <c r="D10401" s="11">
        <v>3.5975090670180023</v>
      </c>
      <c r="E10401" s="11">
        <v>3.6350233911083421</v>
      </c>
      <c r="F10401" s="11">
        <v>3.580559425030811</v>
      </c>
      <c r="G10401" s="11">
        <v>3.6179364793992081</v>
      </c>
      <c r="H10401" s="11">
        <v>3.5707674677182109</v>
      </c>
      <c r="I10401" s="11">
        <v>3.5056253241531987</v>
      </c>
      <c r="J10401" s="11">
        <v>3.4895689663759808</v>
      </c>
      <c r="K10401" s="11">
        <v>3.4040849546696981</v>
      </c>
      <c r="L10401" s="11">
        <v>3.4882885378470894</v>
      </c>
      <c r="M10401" s="11">
        <v>3.4260883500918293</v>
      </c>
      <c r="N10401" s="11">
        <v>3.5236370074610162</v>
      </c>
      <c r="O10401" s="11">
        <v>3.5560324714158185</v>
      </c>
      <c r="P10401" s="11">
        <v>3.4876553100610064</v>
      </c>
      <c r="Q10401" s="11">
        <v>3.4503578832168942</v>
      </c>
    </row>
    <row r="10402" spans="2:17" x14ac:dyDescent="0.3">
      <c r="B10402" s="8" t="s">
        <v>426</v>
      </c>
      <c r="C10402" s="9">
        <v>2.5621374363179474</v>
      </c>
      <c r="D10402" s="9">
        <v>2.6149276595986439</v>
      </c>
      <c r="E10402" s="9">
        <v>2.6492758138445387</v>
      </c>
      <c r="F10402" s="9">
        <v>2.6086128072875505</v>
      </c>
      <c r="G10402" s="9">
        <v>2.5951519945573338</v>
      </c>
      <c r="H10402" s="9">
        <v>2.7304317058650498</v>
      </c>
      <c r="I10402" s="9">
        <v>2.6579807617740685</v>
      </c>
      <c r="J10402" s="9">
        <v>2.6801400055281355</v>
      </c>
      <c r="K10402" s="9">
        <v>2.5987620438721146</v>
      </c>
      <c r="L10402" s="9">
        <v>2.6809450200670715</v>
      </c>
      <c r="M10402" s="9">
        <v>2.5519332960849024</v>
      </c>
      <c r="N10402" s="9">
        <v>2.6474440553540854</v>
      </c>
      <c r="O10402" s="9">
        <v>2.6922139613874436</v>
      </c>
      <c r="P10402" s="9">
        <v>2.6507275247342039</v>
      </c>
      <c r="Q10402" s="9">
        <v>2.5921572179273387</v>
      </c>
    </row>
    <row r="10403" spans="2:17" x14ac:dyDescent="0.3">
      <c r="B10403" s="8" t="s">
        <v>279</v>
      </c>
      <c r="C10403" s="11">
        <v>2.6821309517210299</v>
      </c>
      <c r="D10403" s="11">
        <v>2.7323067768116833</v>
      </c>
      <c r="E10403" s="11">
        <v>2.7670331615212134</v>
      </c>
      <c r="F10403" s="11">
        <v>2.7247214931505757</v>
      </c>
      <c r="G10403" s="11">
        <v>2.7173337690377202</v>
      </c>
      <c r="H10403" s="11">
        <v>2.828011166187566</v>
      </c>
      <c r="I10403" s="11">
        <v>2.7564089171578972</v>
      </c>
      <c r="J10403" s="11">
        <v>2.7741305801941101</v>
      </c>
      <c r="K10403" s="11">
        <v>2.692275825610607</v>
      </c>
      <c r="L10403" s="11">
        <v>2.7746934338988534</v>
      </c>
      <c r="M10403" s="11">
        <v>2.6537847014723543</v>
      </c>
      <c r="N10403" s="11">
        <v>2.7495329046418733</v>
      </c>
      <c r="O10403" s="11">
        <v>2.7928610134668195</v>
      </c>
      <c r="P10403" s="11">
        <v>2.7482414277341483</v>
      </c>
      <c r="Q10403" s="11">
        <v>2.6921497117801452</v>
      </c>
    </row>
    <row r="10404" spans="2:17" x14ac:dyDescent="0.3">
      <c r="B10404" s="8" t="s">
        <v>435</v>
      </c>
      <c r="C10404" s="9">
        <v>2.6684330346444765</v>
      </c>
      <c r="D10404" s="9">
        <v>2.7189073076095172</v>
      </c>
      <c r="E10404" s="9">
        <v>2.7535905152397748</v>
      </c>
      <c r="F10404" s="9">
        <v>2.7114670506461063</v>
      </c>
      <c r="G10404" s="9">
        <v>2.7033860502007778</v>
      </c>
      <c r="H10404" s="9">
        <v>2.8090311673695627</v>
      </c>
      <c r="I10404" s="9">
        <v>2.7372638402465395</v>
      </c>
      <c r="J10404" s="9">
        <v>2.7558486488310194</v>
      </c>
      <c r="K10404" s="9">
        <v>2.6740866343505063</v>
      </c>
      <c r="L10404" s="9">
        <v>2.7564586047879329</v>
      </c>
      <c r="M10404" s="9">
        <v>2.6349647852851796</v>
      </c>
      <c r="N10404" s="9">
        <v>2.730669114005579</v>
      </c>
      <c r="O10404" s="9">
        <v>2.7742636354786172</v>
      </c>
      <c r="P10404" s="9">
        <v>2.7302229872957273</v>
      </c>
      <c r="Q10404" s="9">
        <v>2.6736732818624858</v>
      </c>
    </row>
    <row r="10405" spans="2:17" x14ac:dyDescent="0.3">
      <c r="B10405" s="8" t="s">
        <v>609</v>
      </c>
      <c r="C10405" s="11">
        <v>2.7339733811763667</v>
      </c>
      <c r="D10405" s="11">
        <v>2.7830196722811196</v>
      </c>
      <c r="E10405" s="11">
        <v>2.8179094690389008</v>
      </c>
      <c r="F10405" s="11">
        <v>2.7748855068956977</v>
      </c>
      <c r="G10405" s="11">
        <v>2.770121621805842</v>
      </c>
      <c r="H10405" s="11">
        <v>2.8588449228121418</v>
      </c>
      <c r="I10405" s="11">
        <v>2.7875108496555767</v>
      </c>
      <c r="J10405" s="11">
        <v>2.8038302987073709</v>
      </c>
      <c r="K10405" s="11">
        <v>2.7218248841690196</v>
      </c>
      <c r="L10405" s="11">
        <v>2.8043166329458167</v>
      </c>
      <c r="M10405" s="11">
        <v>2.6873997009978328</v>
      </c>
      <c r="N10405" s="11">
        <v>2.7832262700629107</v>
      </c>
      <c r="O10405" s="11">
        <v>2.8260785286794845</v>
      </c>
      <c r="P10405" s="11">
        <v>2.780424879603085</v>
      </c>
      <c r="Q10405" s="11">
        <v>2.7251511968419075</v>
      </c>
    </row>
    <row r="10406" spans="2:17" x14ac:dyDescent="0.3">
      <c r="B10406" s="8" t="s">
        <v>653</v>
      </c>
      <c r="C10406" s="9">
        <v>3.2078447762395776</v>
      </c>
      <c r="D10406" s="9">
        <v>3.2465664384391375</v>
      </c>
      <c r="E10406" s="9">
        <v>3.2829499208919839</v>
      </c>
      <c r="F10406" s="9">
        <v>3.2334151596360363</v>
      </c>
      <c r="G10406" s="9">
        <v>3.2526347620353513</v>
      </c>
      <c r="H10406" s="9">
        <v>3.2363550707470239</v>
      </c>
      <c r="I10406" s="9">
        <v>3.1683043832239592</v>
      </c>
      <c r="J10406" s="9">
        <v>3.1674559595724889</v>
      </c>
      <c r="K10406" s="9">
        <v>3.083605954297592</v>
      </c>
      <c r="L10406" s="9">
        <v>3.1670054350494925</v>
      </c>
      <c r="M10406" s="9">
        <v>3.0824284607438743</v>
      </c>
      <c r="N10406" s="9">
        <v>3.1791759515095626</v>
      </c>
      <c r="O10406" s="9">
        <v>3.2164362267766897</v>
      </c>
      <c r="P10406" s="9">
        <v>3.1586307179371484</v>
      </c>
      <c r="Q10406" s="9">
        <v>3.112970203171046</v>
      </c>
    </row>
    <row r="10407" spans="2:17" x14ac:dyDescent="0.3">
      <c r="B10407" s="8" t="s">
        <v>119</v>
      </c>
      <c r="C10407" s="11">
        <v>2.6687254478492326</v>
      </c>
      <c r="D10407" s="11">
        <v>2.7191933497653822</v>
      </c>
      <c r="E10407" s="11">
        <v>2.7538774791086311</v>
      </c>
      <c r="F10407" s="11">
        <v>2.7117499968771521</v>
      </c>
      <c r="G10407" s="11">
        <v>2.7036837959924451</v>
      </c>
      <c r="H10407" s="11">
        <v>2.8092171664945353</v>
      </c>
      <c r="I10407" s="11">
        <v>2.7374514570945276</v>
      </c>
      <c r="J10407" s="11">
        <v>2.7560278070738069</v>
      </c>
      <c r="K10407" s="11">
        <v>2.6742648837640486</v>
      </c>
      <c r="L10407" s="11">
        <v>2.7566373014407191</v>
      </c>
      <c r="M10407" s="11">
        <v>2.6351654735249017</v>
      </c>
      <c r="N10407" s="11">
        <v>2.7308702701052994</v>
      </c>
      <c r="O10407" s="11">
        <v>2.7744619506578547</v>
      </c>
      <c r="P10407" s="11">
        <v>2.7304151289109271</v>
      </c>
      <c r="Q10407" s="11">
        <v>2.6738703072987122</v>
      </c>
    </row>
    <row r="10408" spans="2:17" x14ac:dyDescent="0.3">
      <c r="B10408" s="8" t="s">
        <v>193</v>
      </c>
      <c r="C10408" s="9">
        <v>2.5007463863119663</v>
      </c>
      <c r="D10408" s="9">
        <v>2.554874187289935</v>
      </c>
      <c r="E10408" s="9">
        <v>2.5890288313679779</v>
      </c>
      <c r="F10408" s="9">
        <v>2.5492093127236881</v>
      </c>
      <c r="G10408" s="9">
        <v>2.5326413880320731</v>
      </c>
      <c r="H10408" s="9">
        <v>2.6847476835254227</v>
      </c>
      <c r="I10408" s="9">
        <v>2.6118994037245251</v>
      </c>
      <c r="J10408" s="9">
        <v>2.6361362008487204</v>
      </c>
      <c r="K10408" s="9">
        <v>2.5549814605415211</v>
      </c>
      <c r="L10408" s="9">
        <v>2.6370545884368868</v>
      </c>
      <c r="M10408" s="9">
        <v>2.5037134204944631</v>
      </c>
      <c r="N10408" s="9">
        <v>2.5991117658476051</v>
      </c>
      <c r="O10408" s="9">
        <v>2.6445642670965301</v>
      </c>
      <c r="P10408" s="9">
        <v>2.604561168432018</v>
      </c>
      <c r="Q10408" s="9">
        <v>2.5448174134816544</v>
      </c>
    </row>
    <row r="10409" spans="2:17" x14ac:dyDescent="0.3">
      <c r="B10409" s="8" t="s">
        <v>288</v>
      </c>
      <c r="C10409" s="11">
        <v>3.1414260405549777</v>
      </c>
      <c r="D10409" s="11">
        <v>3.1815948228074458</v>
      </c>
      <c r="E10409" s="11">
        <v>3.2177689473703457</v>
      </c>
      <c r="F10409" s="11">
        <v>3.1691467523715517</v>
      </c>
      <c r="G10409" s="11">
        <v>3.1850047825533121</v>
      </c>
      <c r="H10409" s="11">
        <v>3.2212059117099008</v>
      </c>
      <c r="I10409" s="11">
        <v>3.1530234647323838</v>
      </c>
      <c r="J10409" s="11">
        <v>3.1528639731144854</v>
      </c>
      <c r="K10409" s="11">
        <v>3.0690879896866283</v>
      </c>
      <c r="L10409" s="11">
        <v>3.1524510439315088</v>
      </c>
      <c r="M10409" s="11">
        <v>3.0617041157579936</v>
      </c>
      <c r="N10409" s="11">
        <v>3.1584032923223546</v>
      </c>
      <c r="O10409" s="11">
        <v>3.1959569391206175</v>
      </c>
      <c r="P10409" s="11">
        <v>3.1387889517975176</v>
      </c>
      <c r="Q10409" s="11">
        <v>3.0926241025873478</v>
      </c>
    </row>
    <row r="10410" spans="2:17" x14ac:dyDescent="0.3">
      <c r="B10410" s="8" t="s">
        <v>571</v>
      </c>
      <c r="C10410" s="9">
        <v>3.7940644930962391</v>
      </c>
      <c r="D10410" s="9">
        <v>3.8200137003713035</v>
      </c>
      <c r="E10410" s="9">
        <v>3.8582450006379205</v>
      </c>
      <c r="F10410" s="9">
        <v>3.8006558202882132</v>
      </c>
      <c r="G10410" s="9">
        <v>3.8495450617322344</v>
      </c>
      <c r="H10410" s="9">
        <v>3.7545666568692919</v>
      </c>
      <c r="I10410" s="9">
        <v>3.6910231024293907</v>
      </c>
      <c r="J10410" s="9">
        <v>3.6666081850225298</v>
      </c>
      <c r="K10410" s="9">
        <v>3.5802260934009196</v>
      </c>
      <c r="L10410" s="9">
        <v>3.6648716260249765</v>
      </c>
      <c r="M10410" s="9">
        <v>3.6180823784443561</v>
      </c>
      <c r="N10410" s="9">
        <v>3.7160786271919806</v>
      </c>
      <c r="O10410" s="9">
        <v>3.7457562449564681</v>
      </c>
      <c r="P10410" s="9">
        <v>3.6714729705647207</v>
      </c>
      <c r="Q10410" s="9">
        <v>3.6388477879637633</v>
      </c>
    </row>
    <row r="10411" spans="2:17" x14ac:dyDescent="0.3">
      <c r="B10411" s="8" t="s">
        <v>634</v>
      </c>
      <c r="C10411" s="11">
        <v>2.3619909345717942</v>
      </c>
      <c r="D10411" s="11">
        <v>2.4191419155996972</v>
      </c>
      <c r="E10411" s="11">
        <v>2.4528591898859871</v>
      </c>
      <c r="F10411" s="11">
        <v>2.4149461143853226</v>
      </c>
      <c r="G10411" s="11">
        <v>2.39135552557949</v>
      </c>
      <c r="H10411" s="11">
        <v>2.6069046227138379</v>
      </c>
      <c r="I10411" s="11">
        <v>2.5333793047222199</v>
      </c>
      <c r="J10411" s="11">
        <v>2.5611561384948507</v>
      </c>
      <c r="K10411" s="11">
        <v>2.4803817550857712</v>
      </c>
      <c r="L10411" s="11">
        <v>2.5622677075218148</v>
      </c>
      <c r="M10411" s="11">
        <v>2.4180395298508808</v>
      </c>
      <c r="N10411" s="11">
        <v>2.5132381455815009</v>
      </c>
      <c r="O10411" s="11">
        <v>2.5599034369327698</v>
      </c>
      <c r="P10411" s="11">
        <v>2.5225358352511429</v>
      </c>
      <c r="Q10411" s="11">
        <v>2.4607071751306395</v>
      </c>
    </row>
    <row r="10412" spans="2:17" x14ac:dyDescent="0.3">
      <c r="B10412" s="8" t="s">
        <v>661</v>
      </c>
      <c r="C10412" s="9">
        <v>3.1425007877460347</v>
      </c>
      <c r="D10412" s="9">
        <v>3.1826461535905279</v>
      </c>
      <c r="E10412" s="9">
        <v>3.21882366585423</v>
      </c>
      <c r="F10412" s="9">
        <v>3.1701867042686978</v>
      </c>
      <c r="G10412" s="9">
        <v>3.1860991293476375</v>
      </c>
      <c r="H10412" s="9">
        <v>3.2157572900350151</v>
      </c>
      <c r="I10412" s="9">
        <v>3.1475274537986198</v>
      </c>
      <c r="J10412" s="9">
        <v>3.1476157468928263</v>
      </c>
      <c r="K10412" s="9">
        <v>3.063866386529603</v>
      </c>
      <c r="L10412" s="9">
        <v>3.1472163394363033</v>
      </c>
      <c r="M10412" s="9">
        <v>3.0568160859479985</v>
      </c>
      <c r="N10412" s="9">
        <v>3.1535038671579345</v>
      </c>
      <c r="O10412" s="9">
        <v>3.1911267083645405</v>
      </c>
      <c r="P10412" s="9">
        <v>3.1341090864295387</v>
      </c>
      <c r="Q10412" s="9">
        <v>3.0878252852429138</v>
      </c>
    </row>
    <row r="10413" spans="2:17" x14ac:dyDescent="0.3">
      <c r="B10413" s="8" t="s">
        <v>557</v>
      </c>
      <c r="C10413" s="11">
        <v>2.986460157328426</v>
      </c>
      <c r="D10413" s="11">
        <v>3.030005309739439</v>
      </c>
      <c r="E10413" s="11">
        <v>3.0656909677575972</v>
      </c>
      <c r="F10413" s="11">
        <v>3.0191979405995473</v>
      </c>
      <c r="G10413" s="11">
        <v>3.0272128674407557</v>
      </c>
      <c r="H10413" s="11">
        <v>3.1149354662770961</v>
      </c>
      <c r="I10413" s="11">
        <v>3.0458287345996617</v>
      </c>
      <c r="J10413" s="11">
        <v>3.0505020600312918</v>
      </c>
      <c r="K10413" s="11">
        <v>2.9672453354373656</v>
      </c>
      <c r="L10413" s="11">
        <v>3.0503528599121048</v>
      </c>
      <c r="M10413" s="11">
        <v>2.9482851557516452</v>
      </c>
      <c r="N10413" s="11">
        <v>3.0447199212346518</v>
      </c>
      <c r="O10413" s="11">
        <v>3.0838791142627002</v>
      </c>
      <c r="P10413" s="11">
        <v>3.0302001166966113</v>
      </c>
      <c r="Q10413" s="11">
        <v>2.9812751760007763</v>
      </c>
    </row>
    <row r="10414" spans="2:17" x14ac:dyDescent="0.3">
      <c r="B10414" s="8" t="s">
        <v>66</v>
      </c>
      <c r="C10414" s="9">
        <v>2.8697329953820709</v>
      </c>
      <c r="D10414" s="9">
        <v>2.9158213792326855</v>
      </c>
      <c r="E10414" s="9">
        <v>2.9511391026300977</v>
      </c>
      <c r="F10414" s="9">
        <v>2.9062498589254298</v>
      </c>
      <c r="G10414" s="9">
        <v>2.9083570131993297</v>
      </c>
      <c r="H10414" s="9">
        <v>3.0059242567511637</v>
      </c>
      <c r="I10414" s="9">
        <v>2.9358694026425685</v>
      </c>
      <c r="J10414" s="9">
        <v>2.9455001857176755</v>
      </c>
      <c r="K10414" s="9">
        <v>2.8627761118839246</v>
      </c>
      <c r="L10414" s="9">
        <v>2.9456215163571944</v>
      </c>
      <c r="M10414" s="9">
        <v>2.8362821358334505</v>
      </c>
      <c r="N10414" s="9">
        <v>2.9324557911845193</v>
      </c>
      <c r="O10414" s="9">
        <v>2.9732004865513666</v>
      </c>
      <c r="P10414" s="9">
        <v>2.9229669216468621</v>
      </c>
      <c r="Q10414" s="9">
        <v>2.8713163468804308</v>
      </c>
    </row>
    <row r="10415" spans="2:17" x14ac:dyDescent="0.3">
      <c r="B10415" s="8" t="s">
        <v>273</v>
      </c>
      <c r="C10415" s="11">
        <v>2.8873064934233774</v>
      </c>
      <c r="D10415" s="11">
        <v>2.9330119889044202</v>
      </c>
      <c r="E10415" s="11">
        <v>2.9683851055644559</v>
      </c>
      <c r="F10415" s="11">
        <v>2.9232544091858195</v>
      </c>
      <c r="G10415" s="11">
        <v>2.9262509899471705</v>
      </c>
      <c r="H10415" s="11">
        <v>3.0136544473989071</v>
      </c>
      <c r="I10415" s="11">
        <v>2.9436668264416741</v>
      </c>
      <c r="J10415" s="11">
        <v>2.9529460668370988</v>
      </c>
      <c r="K10415" s="11">
        <v>2.87018422173246</v>
      </c>
      <c r="L10415" s="11">
        <v>2.9530482136298373</v>
      </c>
      <c r="M10415" s="11">
        <v>2.8451799659405572</v>
      </c>
      <c r="N10415" s="11">
        <v>2.9413743646036807</v>
      </c>
      <c r="O10415" s="11">
        <v>2.981993103273509</v>
      </c>
      <c r="P10415" s="11">
        <v>2.9314858236558599</v>
      </c>
      <c r="Q10415" s="11">
        <v>2.8800517808089432</v>
      </c>
    </row>
    <row r="10416" spans="2:17" x14ac:dyDescent="0.3">
      <c r="B10416" s="8" t="s">
        <v>189</v>
      </c>
      <c r="C10416" s="9">
        <v>2.5373559229282043</v>
      </c>
      <c r="D10416" s="9">
        <v>2.590686081584034</v>
      </c>
      <c r="E10416" s="9">
        <v>2.624956122247978</v>
      </c>
      <c r="F10416" s="9">
        <v>2.5846336035471285</v>
      </c>
      <c r="G10416" s="9">
        <v>2.5699185536493223</v>
      </c>
      <c r="H10416" s="9">
        <v>2.7381942736681832</v>
      </c>
      <c r="I10416" s="9">
        <v>2.6658108443281119</v>
      </c>
      <c r="J10416" s="9">
        <v>2.6876170730000055</v>
      </c>
      <c r="K10416" s="9">
        <v>2.6062011818717838</v>
      </c>
      <c r="L10416" s="9">
        <v>2.6884028233424755</v>
      </c>
      <c r="M10416" s="9">
        <v>2.5565074631225393</v>
      </c>
      <c r="N10416" s="9">
        <v>2.6520288860448948</v>
      </c>
      <c r="O10416" s="9">
        <v>2.6967340406765361</v>
      </c>
      <c r="P10416" s="9">
        <v>2.6551068936699278</v>
      </c>
      <c r="Q10416" s="9">
        <v>2.5966479008752339</v>
      </c>
    </row>
    <row r="10417" spans="2:17" x14ac:dyDescent="0.3">
      <c r="B10417" s="8" t="s">
        <v>87</v>
      </c>
      <c r="C10417" s="11">
        <v>2.6823095875524019</v>
      </c>
      <c r="D10417" s="11">
        <v>2.7324815205561155</v>
      </c>
      <c r="E10417" s="11">
        <v>2.7672084683420173</v>
      </c>
      <c r="F10417" s="11">
        <v>2.7248943455881345</v>
      </c>
      <c r="G10417" s="11">
        <v>2.7175156625574619</v>
      </c>
      <c r="H10417" s="11">
        <v>2.8849125170819669</v>
      </c>
      <c r="I10417" s="11">
        <v>2.8138051662135144</v>
      </c>
      <c r="J10417" s="11">
        <v>2.8289391500730408</v>
      </c>
      <c r="K10417" s="11">
        <v>2.7468063640105669</v>
      </c>
      <c r="L10417" s="11">
        <v>2.8293607929271225</v>
      </c>
      <c r="M10417" s="11">
        <v>2.7060036281456536</v>
      </c>
      <c r="N10417" s="11">
        <v>2.8018735681294418</v>
      </c>
      <c r="O10417" s="11">
        <v>2.8444624716148299</v>
      </c>
      <c r="P10417" s="11">
        <v>2.7982365292353069</v>
      </c>
      <c r="Q10417" s="11">
        <v>2.7434155797818387</v>
      </c>
    </row>
    <row r="10418" spans="2:17" x14ac:dyDescent="0.3">
      <c r="B10418" s="8" t="s">
        <v>326</v>
      </c>
      <c r="C10418" s="9">
        <v>3.8057820203273836</v>
      </c>
      <c r="D10418" s="9">
        <v>3.8314759281232891</v>
      </c>
      <c r="E10418" s="9">
        <v>3.8697441631004392</v>
      </c>
      <c r="F10418" s="9">
        <v>3.8119939887200838</v>
      </c>
      <c r="G10418" s="9">
        <v>3.8614762753883571</v>
      </c>
      <c r="H10418" s="9">
        <v>3.7428307562760472</v>
      </c>
      <c r="I10418" s="9">
        <v>3.6791851291167372</v>
      </c>
      <c r="J10418" s="9">
        <v>3.6553039204023321</v>
      </c>
      <c r="K10418" s="9">
        <v>3.5689791727584605</v>
      </c>
      <c r="L10418" s="9">
        <v>3.6535964861352115</v>
      </c>
      <c r="M10418" s="9">
        <v>3.608520374409891</v>
      </c>
      <c r="N10418" s="9">
        <v>3.7064943314716587</v>
      </c>
      <c r="O10418" s="9">
        <v>3.7363073079056832</v>
      </c>
      <c r="P10418" s="9">
        <v>3.6623181795203079</v>
      </c>
      <c r="Q10418" s="9">
        <v>3.6294603020866707</v>
      </c>
    </row>
    <row r="10419" spans="2:17" x14ac:dyDescent="0.3">
      <c r="B10419" s="8" t="s">
        <v>647</v>
      </c>
      <c r="C10419" s="11">
        <v>2.458594632532241</v>
      </c>
      <c r="D10419" s="11">
        <v>2.5136408287119729</v>
      </c>
      <c r="E10419" s="11">
        <v>2.5476626066320271</v>
      </c>
      <c r="F10419" s="11">
        <v>2.5084222358408654</v>
      </c>
      <c r="G10419" s="11">
        <v>2.4897209347311873</v>
      </c>
      <c r="H10419" s="11">
        <v>2.6399192581224442</v>
      </c>
      <c r="I10419" s="11">
        <v>2.5666810841458649</v>
      </c>
      <c r="J10419" s="11">
        <v>2.5929565250125295</v>
      </c>
      <c r="K10419" s="11">
        <v>2.5120208254349228</v>
      </c>
      <c r="L10419" s="11">
        <v>2.5939861623335316</v>
      </c>
      <c r="M10419" s="11">
        <v>2.458255926691653</v>
      </c>
      <c r="N10419" s="11">
        <v>2.5535482980075495</v>
      </c>
      <c r="O10419" s="11">
        <v>2.5996442905015584</v>
      </c>
      <c r="P10419" s="11">
        <v>2.561039553541725</v>
      </c>
      <c r="Q10419" s="11">
        <v>2.5001895740095299</v>
      </c>
    </row>
    <row r="10420" spans="2:17" x14ac:dyDescent="0.3">
      <c r="B10420" s="8" t="s">
        <v>203</v>
      </c>
      <c r="C10420" s="9">
        <v>3.1777439208872664</v>
      </c>
      <c r="D10420" s="9">
        <v>3.2171214153748249</v>
      </c>
      <c r="E10420" s="9">
        <v>3.2534100171965181</v>
      </c>
      <c r="F10420" s="9">
        <v>3.2042888293791925</v>
      </c>
      <c r="G10420" s="9">
        <v>3.2219849731032704</v>
      </c>
      <c r="H10420" s="9">
        <v>3.1962571413992267</v>
      </c>
      <c r="I10420" s="9">
        <v>3.1278577030786696</v>
      </c>
      <c r="J10420" s="9">
        <v>3.1288327963590574</v>
      </c>
      <c r="K10420" s="9">
        <v>3.0451787176557619</v>
      </c>
      <c r="L10420" s="9">
        <v>3.128481781999247</v>
      </c>
      <c r="M10420" s="9">
        <v>3.0425492877946239</v>
      </c>
      <c r="N10420" s="9">
        <v>3.1392038091375412</v>
      </c>
      <c r="O10420" s="9">
        <v>3.1770286095578886</v>
      </c>
      <c r="P10420" s="9">
        <v>3.12044986232796</v>
      </c>
      <c r="Q10420" s="9">
        <v>3.0738188734391323</v>
      </c>
    </row>
    <row r="10421" spans="2:17" x14ac:dyDescent="0.3">
      <c r="B10421" s="8" t="s">
        <v>445</v>
      </c>
      <c r="C10421" s="11">
        <v>2.1133150105053837</v>
      </c>
      <c r="D10421" s="11">
        <v>2.1758841000335885</v>
      </c>
      <c r="E10421" s="11">
        <v>2.2088175252115443</v>
      </c>
      <c r="F10421" s="11">
        <v>2.1743211551770467</v>
      </c>
      <c r="G10421" s="11">
        <v>2.1381446285496049</v>
      </c>
      <c r="H10421" s="11">
        <v>2.4038051331565713</v>
      </c>
      <c r="I10421" s="11">
        <v>2.3285133621309577</v>
      </c>
      <c r="J10421" s="11">
        <v>2.3655264673042149</v>
      </c>
      <c r="K10421" s="11">
        <v>2.2857444689716262</v>
      </c>
      <c r="L10421" s="11">
        <v>2.367142063937528</v>
      </c>
      <c r="M10421" s="11">
        <v>2.2061590749618629</v>
      </c>
      <c r="N10421" s="11">
        <v>2.3008637385332329</v>
      </c>
      <c r="O10421" s="11">
        <v>2.3505283861252328</v>
      </c>
      <c r="P10421" s="11">
        <v>2.3196786429813425</v>
      </c>
      <c r="Q10421" s="11">
        <v>2.2526937952226764</v>
      </c>
    </row>
    <row r="10422" spans="2:17" x14ac:dyDescent="0.3">
      <c r="B10422" s="8" t="s">
        <v>141</v>
      </c>
      <c r="C10422" s="9">
        <v>2.438858522716659</v>
      </c>
      <c r="D10422" s="9">
        <v>2.4943347258814099</v>
      </c>
      <c r="E10422" s="9">
        <v>2.5282942937900246</v>
      </c>
      <c r="F10422" s="9">
        <v>2.48932508907391</v>
      </c>
      <c r="G10422" s="9">
        <v>2.4696249077875043</v>
      </c>
      <c r="H10422" s="9">
        <v>2.6514047529609668</v>
      </c>
      <c r="I10422" s="9">
        <v>2.5782664738056331</v>
      </c>
      <c r="J10422" s="9">
        <v>2.6040195935786787</v>
      </c>
      <c r="K10422" s="9">
        <v>2.5230277735563638</v>
      </c>
      <c r="L10422" s="9">
        <v>2.6050207275957882</v>
      </c>
      <c r="M10422" s="9">
        <v>2.46676403957371</v>
      </c>
      <c r="N10422" s="9">
        <v>2.5620762456626225</v>
      </c>
      <c r="O10422" s="9">
        <v>2.6080517982534657</v>
      </c>
      <c r="P10422" s="9">
        <v>2.5691853350470208</v>
      </c>
      <c r="Q10422" s="9">
        <v>2.5085424035244666</v>
      </c>
    </row>
    <row r="10423" spans="2:17" x14ac:dyDescent="0.3">
      <c r="B10423" s="8" t="s">
        <v>690</v>
      </c>
      <c r="C10423" s="11">
        <v>3.7089693260657501</v>
      </c>
      <c r="D10423" s="11">
        <v>3.7367725722854912</v>
      </c>
      <c r="E10423" s="11">
        <v>3.7747356448535445</v>
      </c>
      <c r="F10423" s="11">
        <v>3.7183156372873665</v>
      </c>
      <c r="G10423" s="11">
        <v>3.7628980585790708</v>
      </c>
      <c r="H10423" s="11">
        <v>3.6654306307509046</v>
      </c>
      <c r="I10423" s="11">
        <v>3.6011118178201111</v>
      </c>
      <c r="J10423" s="11">
        <v>3.5807505025695008</v>
      </c>
      <c r="K10423" s="11">
        <v>3.4948039475525885</v>
      </c>
      <c r="L10423" s="11">
        <v>3.5792351505182669</v>
      </c>
      <c r="M10423" s="11">
        <v>3.5275638197405388</v>
      </c>
      <c r="N10423" s="11">
        <v>3.6253490445994929</v>
      </c>
      <c r="O10423" s="11">
        <v>3.6563080330505429</v>
      </c>
      <c r="P10423" s="11">
        <v>3.584809287137273</v>
      </c>
      <c r="Q10423" s="11">
        <v>3.5499813026136118</v>
      </c>
    </row>
    <row r="10424" spans="2:17" x14ac:dyDescent="0.3">
      <c r="B10424" s="8" t="s">
        <v>159</v>
      </c>
      <c r="C10424" s="9">
        <v>3.6404456144093817</v>
      </c>
      <c r="D10424" s="9">
        <v>3.6697418435384712</v>
      </c>
      <c r="E10424" s="9">
        <v>3.7074889231410495</v>
      </c>
      <c r="F10424" s="9">
        <v>3.6520104033407548</v>
      </c>
      <c r="G10424" s="9">
        <v>3.6931247157777292</v>
      </c>
      <c r="H10424" s="9">
        <v>3.6271812471898257</v>
      </c>
      <c r="I10424" s="9">
        <v>3.5625297611450466</v>
      </c>
      <c r="J10424" s="9">
        <v>3.5439078972748752</v>
      </c>
      <c r="K10424" s="9">
        <v>3.4581482364619496</v>
      </c>
      <c r="L10424" s="9">
        <v>3.5424874678907665</v>
      </c>
      <c r="M10424" s="9">
        <v>3.4854312712193547</v>
      </c>
      <c r="N10424" s="9">
        <v>3.5831182734115332</v>
      </c>
      <c r="O10424" s="9">
        <v>3.6146736855507009</v>
      </c>
      <c r="P10424" s="9">
        <v>3.5444710195011409</v>
      </c>
      <c r="Q10424" s="9">
        <v>3.5086177241437695</v>
      </c>
    </row>
    <row r="10425" spans="2:17" x14ac:dyDescent="0.3">
      <c r="B10425" s="8" t="s">
        <v>105</v>
      </c>
      <c r="C10425" s="11">
        <v>2.9271922090408515</v>
      </c>
      <c r="D10425" s="11">
        <v>2.9720286813720298</v>
      </c>
      <c r="E10425" s="11">
        <v>3.0075275214318653</v>
      </c>
      <c r="F10425" s="11">
        <v>2.9618488116374397</v>
      </c>
      <c r="G10425" s="11">
        <v>2.966864080531213</v>
      </c>
      <c r="H10425" s="11">
        <v>3.0352527254082347</v>
      </c>
      <c r="I10425" s="11">
        <v>2.9654529549660467</v>
      </c>
      <c r="J10425" s="11">
        <v>2.973749979414424</v>
      </c>
      <c r="K10425" s="11">
        <v>2.8908826007664903</v>
      </c>
      <c r="L10425" s="11">
        <v>2.9737985262282063</v>
      </c>
      <c r="M10425" s="11">
        <v>2.8690935122235084</v>
      </c>
      <c r="N10425" s="11">
        <v>2.9653436600015182</v>
      </c>
      <c r="O10425" s="11">
        <v>3.0056238811600484</v>
      </c>
      <c r="P10425" s="11">
        <v>2.9543809739363063</v>
      </c>
      <c r="Q10425" s="11">
        <v>2.9035288759025315</v>
      </c>
    </row>
    <row r="10426" spans="2:17" x14ac:dyDescent="0.3">
      <c r="B10426" s="8" t="s">
        <v>751</v>
      </c>
      <c r="C10426" s="9">
        <v>3.4340132031238761</v>
      </c>
      <c r="D10426" s="9">
        <v>3.4678071463220808</v>
      </c>
      <c r="E10426" s="9">
        <v>3.5049035322070226</v>
      </c>
      <c r="F10426" s="9">
        <v>3.4522613092886285</v>
      </c>
      <c r="G10426" s="9">
        <v>3.4829277044108955</v>
      </c>
      <c r="H10426" s="9">
        <v>3.4269374430317625</v>
      </c>
      <c r="I10426" s="9">
        <v>3.3605443412095886</v>
      </c>
      <c r="J10426" s="9">
        <v>3.3510288819174368</v>
      </c>
      <c r="K10426" s="9">
        <v>3.2662476527260749</v>
      </c>
      <c r="L10426" s="9">
        <v>3.3501053932470448</v>
      </c>
      <c r="M10426" s="9">
        <v>3.280512490626875</v>
      </c>
      <c r="N10426" s="9">
        <v>3.3777217702551785</v>
      </c>
      <c r="O10426" s="9">
        <v>3.4121779899451652</v>
      </c>
      <c r="P10426" s="9">
        <v>3.3482790276719956</v>
      </c>
      <c r="Q10426" s="9">
        <v>3.3074389595428193</v>
      </c>
    </row>
    <row r="10427" spans="2:17" x14ac:dyDescent="0.3">
      <c r="B10427" s="8" t="s">
        <v>267</v>
      </c>
      <c r="C10427" s="11">
        <v>2.1181347616574766</v>
      </c>
      <c r="D10427" s="11">
        <v>2.1805988392719446</v>
      </c>
      <c r="E10427" s="11">
        <v>2.2135474567434734</v>
      </c>
      <c r="F10427" s="11">
        <v>2.1789848652998516</v>
      </c>
      <c r="G10427" s="11">
        <v>2.1430522749864847</v>
      </c>
      <c r="H10427" s="11">
        <v>2.3801460187369621</v>
      </c>
      <c r="I10427" s="11">
        <v>2.3046484731200918</v>
      </c>
      <c r="J10427" s="11">
        <v>2.3427375140446123</v>
      </c>
      <c r="K10427" s="11">
        <v>2.2630711189177442</v>
      </c>
      <c r="L10427" s="11">
        <v>2.3444118249899861</v>
      </c>
      <c r="M10427" s="11">
        <v>2.1849498956835367</v>
      </c>
      <c r="N10427" s="11">
        <v>2.2796051147702516</v>
      </c>
      <c r="O10427" s="11">
        <v>2.3295699971539063</v>
      </c>
      <c r="P10427" s="11">
        <v>2.2993726899806202</v>
      </c>
      <c r="Q10427" s="11">
        <v>2.2318717091597153</v>
      </c>
    </row>
    <row r="10428" spans="2:17" x14ac:dyDescent="0.3">
      <c r="B10428" s="8" t="s">
        <v>425</v>
      </c>
      <c r="C10428" s="9">
        <v>2.3160936942018067</v>
      </c>
      <c r="D10428" s="9">
        <v>2.3742446764526779</v>
      </c>
      <c r="E10428" s="9">
        <v>2.4078172784669167</v>
      </c>
      <c r="F10428" s="9">
        <v>2.3705348122728944</v>
      </c>
      <c r="G10428" s="9">
        <v>2.3446212812053657</v>
      </c>
      <c r="H10428" s="9">
        <v>2.5735108462164029</v>
      </c>
      <c r="I10428" s="9">
        <v>2.4996950866390426</v>
      </c>
      <c r="J10428" s="9">
        <v>2.5289905553599668</v>
      </c>
      <c r="K10428" s="9">
        <v>2.4483793406792573</v>
      </c>
      <c r="L10428" s="9">
        <v>2.5301849969991252</v>
      </c>
      <c r="M10428" s="9">
        <v>2.3826870640968747</v>
      </c>
      <c r="N10428" s="9">
        <v>2.4778032634158289</v>
      </c>
      <c r="O10428" s="9">
        <v>2.5249690003548708</v>
      </c>
      <c r="P10428" s="9">
        <v>2.4886889098873644</v>
      </c>
      <c r="Q10428" s="9">
        <v>2.4259999347038468</v>
      </c>
    </row>
    <row r="10429" spans="2:17" x14ac:dyDescent="0.3">
      <c r="B10429" s="8" t="s">
        <v>457</v>
      </c>
      <c r="C10429" s="11">
        <v>2.2779168895793833</v>
      </c>
      <c r="D10429" s="11">
        <v>2.3368996615196487</v>
      </c>
      <c r="E10429" s="11">
        <v>2.3703519267768227</v>
      </c>
      <c r="F10429" s="11">
        <v>2.3335939942606139</v>
      </c>
      <c r="G10429" s="11">
        <v>2.3057482661337625</v>
      </c>
      <c r="H10429" s="11">
        <v>2.505295949893072</v>
      </c>
      <c r="I10429" s="11">
        <v>2.4308868928591956</v>
      </c>
      <c r="J10429" s="11">
        <v>2.4632845421783145</v>
      </c>
      <c r="K10429" s="11">
        <v>2.3830066392417817</v>
      </c>
      <c r="L10429" s="11">
        <v>2.4646482712488997</v>
      </c>
      <c r="M10429" s="11">
        <v>2.3161836795579811</v>
      </c>
      <c r="N10429" s="11">
        <v>2.4111448410259566</v>
      </c>
      <c r="O10429" s="11">
        <v>2.4592519925072267</v>
      </c>
      <c r="P10429" s="11">
        <v>2.4250176766390443</v>
      </c>
      <c r="Q10429" s="11">
        <v>2.3607103174972939</v>
      </c>
    </row>
    <row r="10430" spans="2:17" x14ac:dyDescent="0.3">
      <c r="B10430" s="8" t="s">
        <v>764</v>
      </c>
      <c r="C10430" s="9">
        <v>3.48261619291566</v>
      </c>
      <c r="D10430" s="9">
        <v>3.5153511824852832</v>
      </c>
      <c r="E10430" s="9">
        <v>3.5526007694103088</v>
      </c>
      <c r="F10430" s="9">
        <v>3.4992907612951081</v>
      </c>
      <c r="G10430" s="9">
        <v>3.5324170415460232</v>
      </c>
      <c r="H10430" s="9">
        <v>3.4755029688216128</v>
      </c>
      <c r="I10430" s="9">
        <v>3.4095322645178476</v>
      </c>
      <c r="J10430" s="9">
        <v>3.3978082109161432</v>
      </c>
      <c r="K10430" s="9">
        <v>3.3127896807688266</v>
      </c>
      <c r="L10430" s="9">
        <v>3.3967641982317898</v>
      </c>
      <c r="M10430" s="9">
        <v>3.330061428078086</v>
      </c>
      <c r="N10430" s="9">
        <v>3.4273862200345819</v>
      </c>
      <c r="O10430" s="9">
        <v>3.4611410304565746</v>
      </c>
      <c r="P10430" s="9">
        <v>3.395717845643996</v>
      </c>
      <c r="Q10430" s="9">
        <v>3.3560835688602451</v>
      </c>
    </row>
    <row r="10431" spans="2:17" x14ac:dyDescent="0.3">
      <c r="B10431" s="8" t="s">
        <v>217</v>
      </c>
      <c r="C10431" s="11">
        <v>3.0872852460938369</v>
      </c>
      <c r="D10431" s="11">
        <v>3.1286336387158422</v>
      </c>
      <c r="E10431" s="11">
        <v>3.1646371065751544</v>
      </c>
      <c r="F10431" s="11">
        <v>3.1167587839438702</v>
      </c>
      <c r="G10431" s="11">
        <v>3.1298766506970295</v>
      </c>
      <c r="H10431" s="11">
        <v>3.2101694171703246</v>
      </c>
      <c r="I10431" s="11">
        <v>3.1418909805411026</v>
      </c>
      <c r="J10431" s="11">
        <v>3.1422333910161204</v>
      </c>
      <c r="K10431" s="11">
        <v>3.0585113341269352</v>
      </c>
      <c r="L10431" s="11">
        <v>3.1418478508627148</v>
      </c>
      <c r="M10431" s="11">
        <v>3.0460146370048653</v>
      </c>
      <c r="N10431" s="11">
        <v>3.1426772370387877</v>
      </c>
      <c r="O10431" s="11">
        <v>3.1804529823597134</v>
      </c>
      <c r="P10431" s="11">
        <v>3.1237676341884755</v>
      </c>
      <c r="Q10431" s="11">
        <v>3.0772209758282432</v>
      </c>
    </row>
    <row r="10432" spans="2:17" x14ac:dyDescent="0.3">
      <c r="B10432" s="8" t="s">
        <v>697</v>
      </c>
      <c r="C10432" s="9">
        <v>2.6472120043835456</v>
      </c>
      <c r="D10432" s="9">
        <v>2.6981486375262902</v>
      </c>
      <c r="E10432" s="9">
        <v>2.7327649545409387</v>
      </c>
      <c r="F10432" s="9">
        <v>2.6909330582217721</v>
      </c>
      <c r="G10432" s="9">
        <v>2.6817780230930408</v>
      </c>
      <c r="H10432" s="9">
        <v>2.8333731343206798</v>
      </c>
      <c r="I10432" s="9">
        <v>2.7618175208827473</v>
      </c>
      <c r="J10432" s="9">
        <v>2.7792953399140989</v>
      </c>
      <c r="K10432" s="9">
        <v>2.6974143856726469</v>
      </c>
      <c r="L10432" s="9">
        <v>2.7798448869386072</v>
      </c>
      <c r="M10432" s="9">
        <v>2.6551146357554183</v>
      </c>
      <c r="N10432" s="9">
        <v>2.7508659393709465</v>
      </c>
      <c r="O10432" s="9">
        <v>2.7941752217935525</v>
      </c>
      <c r="P10432" s="9">
        <v>2.7495147246727778</v>
      </c>
      <c r="Q10432" s="9">
        <v>2.6934553731514148</v>
      </c>
    </row>
    <row r="10433" spans="2:17" x14ac:dyDescent="0.3">
      <c r="B10433" s="8" t="s">
        <v>346</v>
      </c>
      <c r="C10433" s="11">
        <v>2.9714190659487763</v>
      </c>
      <c r="D10433" s="11">
        <v>3.0152919310861575</v>
      </c>
      <c r="E10433" s="11">
        <v>3.0509301782175937</v>
      </c>
      <c r="F10433" s="11">
        <v>3.0046438095019599</v>
      </c>
      <c r="G10433" s="11">
        <v>3.0118974795323852</v>
      </c>
      <c r="H10433" s="11">
        <v>3.0666892928841905</v>
      </c>
      <c r="I10433" s="11">
        <v>2.9971629412483094</v>
      </c>
      <c r="J10433" s="11">
        <v>3.0040303379327522</v>
      </c>
      <c r="K10433" s="11">
        <v>2.9210093538745472</v>
      </c>
      <c r="L10433" s="11">
        <v>3.004000869297597</v>
      </c>
      <c r="M10433" s="11">
        <v>2.9024787730035642</v>
      </c>
      <c r="N10433" s="11">
        <v>2.9988067510923408</v>
      </c>
      <c r="O10433" s="11">
        <v>3.0386143741987213</v>
      </c>
      <c r="P10433" s="11">
        <v>2.9863444708458471</v>
      </c>
      <c r="Q10433" s="11">
        <v>2.9363048152292883</v>
      </c>
    </row>
    <row r="10434" spans="2:17" x14ac:dyDescent="0.3">
      <c r="B10434" s="8" t="s">
        <v>391</v>
      </c>
      <c r="C10434" s="9">
        <v>3.3559520240047207</v>
      </c>
      <c r="D10434" s="9">
        <v>3.3914467508220749</v>
      </c>
      <c r="E10434" s="9">
        <v>3.4282970807774862</v>
      </c>
      <c r="F10434" s="9">
        <v>3.3767273865262446</v>
      </c>
      <c r="G10434" s="9">
        <v>3.4034429643333106</v>
      </c>
      <c r="H10434" s="9">
        <v>3.4077312532773378</v>
      </c>
      <c r="I10434" s="9">
        <v>3.3411711060714602</v>
      </c>
      <c r="J10434" s="9">
        <v>3.3325290787191446</v>
      </c>
      <c r="K10434" s="9">
        <v>3.2478416948453166</v>
      </c>
      <c r="L10434" s="9">
        <v>3.3316532536340726</v>
      </c>
      <c r="M10434" s="9">
        <v>3.2548696353451687</v>
      </c>
      <c r="N10434" s="9">
        <v>3.3520191343592467</v>
      </c>
      <c r="O10434" s="9">
        <v>3.3868383514670914</v>
      </c>
      <c r="P10434" s="9">
        <v>3.323728213738014</v>
      </c>
      <c r="Q10434" s="9">
        <v>3.2822641174346483</v>
      </c>
    </row>
    <row r="10435" spans="2:17" x14ac:dyDescent="0.3">
      <c r="B10435" s="8" t="s">
        <v>420</v>
      </c>
      <c r="C10435" s="11">
        <v>3.6335860391848187</v>
      </c>
      <c r="D10435" s="11">
        <v>3.6630317235656467</v>
      </c>
      <c r="E10435" s="11">
        <v>3.7007571811638287</v>
      </c>
      <c r="F10435" s="11">
        <v>3.6453729091209452</v>
      </c>
      <c r="G10435" s="11">
        <v>3.686140046062008</v>
      </c>
      <c r="H10435" s="11">
        <v>3.607369439765896</v>
      </c>
      <c r="I10435" s="11">
        <v>3.5425456409919751</v>
      </c>
      <c r="J10435" s="11">
        <v>3.5248247504856622</v>
      </c>
      <c r="K10435" s="11">
        <v>3.4391618941603732</v>
      </c>
      <c r="L10435" s="11">
        <v>3.5234534876351331</v>
      </c>
      <c r="M10435" s="11">
        <v>3.4665511282639807</v>
      </c>
      <c r="N10435" s="11">
        <v>3.5641941156017234</v>
      </c>
      <c r="O10435" s="11">
        <v>3.5960167929524403</v>
      </c>
      <c r="P10435" s="11">
        <v>3.5263949171462272</v>
      </c>
      <c r="Q10435" s="11">
        <v>3.4900821666693913</v>
      </c>
    </row>
    <row r="10436" spans="2:17" x14ac:dyDescent="0.3">
      <c r="B10436" s="8" t="s">
        <v>376</v>
      </c>
      <c r="C10436" s="9">
        <v>2.1696598059694923</v>
      </c>
      <c r="D10436" s="9">
        <v>2.2310012647312769</v>
      </c>
      <c r="E10436" s="9">
        <v>2.2641122938242462</v>
      </c>
      <c r="F10436" s="9">
        <v>2.2288417693500895</v>
      </c>
      <c r="G10436" s="9">
        <v>2.1955169546241713</v>
      </c>
      <c r="H10436" s="9">
        <v>2.4321218999364862</v>
      </c>
      <c r="I10436" s="9">
        <v>2.3570764133239965</v>
      </c>
      <c r="J10436" s="9">
        <v>2.3928017686179324</v>
      </c>
      <c r="K10436" s="9">
        <v>2.31288140885062</v>
      </c>
      <c r="L10436" s="9">
        <v>2.3943470921441552</v>
      </c>
      <c r="M10436" s="9">
        <v>2.2379277860977798</v>
      </c>
      <c r="N10436" s="9">
        <v>2.3327065113539351</v>
      </c>
      <c r="O10436" s="9">
        <v>2.3819214445914172</v>
      </c>
      <c r="P10436" s="9">
        <v>2.3500944335573917</v>
      </c>
      <c r="Q10436" s="9">
        <v>2.2838826888946446</v>
      </c>
    </row>
    <row r="10437" spans="2:17" x14ac:dyDescent="0.3">
      <c r="B10437" s="8" t="s">
        <v>361</v>
      </c>
      <c r="C10437" s="11">
        <v>2.4050831737580247</v>
      </c>
      <c r="D10437" s="11">
        <v>2.4612952684489877</v>
      </c>
      <c r="E10437" s="11">
        <v>2.4951483733887234</v>
      </c>
      <c r="F10437" s="11">
        <v>2.4566432281501873</v>
      </c>
      <c r="G10437" s="11">
        <v>2.4352336154280989</v>
      </c>
      <c r="H10437" s="11">
        <v>2.593136228027781</v>
      </c>
      <c r="I10437" s="11">
        <v>2.5194911597471816</v>
      </c>
      <c r="J10437" s="11">
        <v>2.5478941331046463</v>
      </c>
      <c r="K10437" s="11">
        <v>2.4671870248494505</v>
      </c>
      <c r="L10437" s="11">
        <v>2.5490398708586319</v>
      </c>
      <c r="M10437" s="11">
        <v>2.4098377217740801</v>
      </c>
      <c r="N10437" s="11">
        <v>2.5050172168132168</v>
      </c>
      <c r="O10437" s="11">
        <v>2.5517986120507707</v>
      </c>
      <c r="P10437" s="11">
        <v>2.5146833140789231</v>
      </c>
      <c r="Q10437" s="11">
        <v>2.4526550599871948</v>
      </c>
    </row>
    <row r="10438" spans="2:17" x14ac:dyDescent="0.3">
      <c r="B10438" s="8" t="s">
        <v>185</v>
      </c>
      <c r="C10438" s="9">
        <v>2.5800383403915514</v>
      </c>
      <c r="D10438" s="9">
        <v>2.6324385418360432</v>
      </c>
      <c r="E10438" s="9">
        <v>2.666843121358125</v>
      </c>
      <c r="F10438" s="9">
        <v>2.6259341637022229</v>
      </c>
      <c r="G10438" s="9">
        <v>2.6133793480703051</v>
      </c>
      <c r="H10438" s="9">
        <v>2.7831672877302265</v>
      </c>
      <c r="I10438" s="9">
        <v>2.7111750101222993</v>
      </c>
      <c r="J10438" s="9">
        <v>2.7309360196531363</v>
      </c>
      <c r="K10438" s="9">
        <v>2.649300381305967</v>
      </c>
      <c r="L10438" s="9">
        <v>2.7316101614402259</v>
      </c>
      <c r="M10438" s="9">
        <v>2.6021521437818178</v>
      </c>
      <c r="N10438" s="9">
        <v>2.6977799771259456</v>
      </c>
      <c r="O10438" s="9">
        <v>2.7418389907161052</v>
      </c>
      <c r="P10438" s="9">
        <v>2.6988077237698209</v>
      </c>
      <c r="Q10438" s="9">
        <v>2.6414595108169321</v>
      </c>
    </row>
    <row r="10439" spans="2:17" x14ac:dyDescent="0.3">
      <c r="B10439" s="8" t="s">
        <v>198</v>
      </c>
      <c r="C10439" s="11">
        <v>2.4846880732762999</v>
      </c>
      <c r="D10439" s="11">
        <v>2.5391657500320934</v>
      </c>
      <c r="E10439" s="11">
        <v>2.5732697768483259</v>
      </c>
      <c r="F10439" s="11">
        <v>2.5336708928558722</v>
      </c>
      <c r="G10439" s="11">
        <v>2.5162902279275592</v>
      </c>
      <c r="H10439" s="11">
        <v>2.6844350755460442</v>
      </c>
      <c r="I10439" s="11">
        <v>2.6115840768445975</v>
      </c>
      <c r="J10439" s="11">
        <v>2.6358350903124474</v>
      </c>
      <c r="K10439" s="11">
        <v>2.5546818774708959</v>
      </c>
      <c r="L10439" s="11">
        <v>2.6367542536930682</v>
      </c>
      <c r="M10439" s="11">
        <v>2.5017761200462778</v>
      </c>
      <c r="N10439" s="11">
        <v>2.5971699490142721</v>
      </c>
      <c r="O10439" s="11">
        <v>2.6426498744736677</v>
      </c>
      <c r="P10439" s="11">
        <v>2.6027063709722533</v>
      </c>
      <c r="Q10439" s="11">
        <v>2.5429154711135613</v>
      </c>
    </row>
    <row r="10440" spans="2:17" x14ac:dyDescent="0.3">
      <c r="B10440" s="8" t="s">
        <v>86</v>
      </c>
      <c r="C10440" s="9">
        <v>2.6325800892504962</v>
      </c>
      <c r="D10440" s="9">
        <v>2.6838355200575323</v>
      </c>
      <c r="E10440" s="9">
        <v>2.7184057159461683</v>
      </c>
      <c r="F10440" s="9">
        <v>2.6767748561551787</v>
      </c>
      <c r="G10440" s="9">
        <v>2.6668792733647995</v>
      </c>
      <c r="H10440" s="9">
        <v>2.8495434427849027</v>
      </c>
      <c r="I10440" s="9">
        <v>2.7781284702245501</v>
      </c>
      <c r="J10440" s="9">
        <v>2.7948709188326029</v>
      </c>
      <c r="K10440" s="9">
        <v>2.7129109532020181</v>
      </c>
      <c r="L10440" s="9">
        <v>2.7953803363526655</v>
      </c>
      <c r="M10440" s="9">
        <v>2.6684451595564656</v>
      </c>
      <c r="N10440" s="9">
        <v>2.7642275403235836</v>
      </c>
      <c r="O10440" s="9">
        <v>2.8073481173284303</v>
      </c>
      <c r="P10440" s="9">
        <v>2.762277547138789</v>
      </c>
      <c r="Q10440" s="9">
        <v>2.7065425987440346</v>
      </c>
    </row>
    <row r="10441" spans="2:17" x14ac:dyDescent="0.3">
      <c r="B10441" s="8" t="s">
        <v>98</v>
      </c>
      <c r="C10441" s="11">
        <v>3.4887334836160564</v>
      </c>
      <c r="D10441" s="11">
        <v>3.5213351907021941</v>
      </c>
      <c r="E10441" s="11">
        <v>3.5586040598833484</v>
      </c>
      <c r="F10441" s="11">
        <v>3.505210002696439</v>
      </c>
      <c r="G10441" s="11">
        <v>3.5386458900823468</v>
      </c>
      <c r="H10441" s="11">
        <v>3.4740882285514147</v>
      </c>
      <c r="I10441" s="11">
        <v>3.4081052195774206</v>
      </c>
      <c r="J10441" s="11">
        <v>3.3964455035332626</v>
      </c>
      <c r="K10441" s="11">
        <v>3.3114338860922965</v>
      </c>
      <c r="L10441" s="11">
        <v>3.3954050017792099</v>
      </c>
      <c r="M10441" s="11">
        <v>3.3293923156780552</v>
      </c>
      <c r="N10441" s="11">
        <v>3.426715547747798</v>
      </c>
      <c r="O10441" s="11">
        <v>3.4604798300507804</v>
      </c>
      <c r="P10441" s="11">
        <v>3.3950772284485389</v>
      </c>
      <c r="Q10441" s="11">
        <v>3.3554266685721004</v>
      </c>
    </row>
    <row r="10442" spans="2:17" x14ac:dyDescent="0.3">
      <c r="B10442" s="8" t="s">
        <v>464</v>
      </c>
      <c r="C10442" s="9">
        <v>2.7549213630354381</v>
      </c>
      <c r="D10442" s="9">
        <v>2.8035112430943658</v>
      </c>
      <c r="E10442" s="9">
        <v>2.8384670697943828</v>
      </c>
      <c r="F10442" s="9">
        <v>2.7951552909500186</v>
      </c>
      <c r="G10442" s="9">
        <v>2.7914516210706068</v>
      </c>
      <c r="H10442" s="9">
        <v>2.9194453763165291</v>
      </c>
      <c r="I10442" s="9">
        <v>2.8486383741791363</v>
      </c>
      <c r="J10442" s="9">
        <v>2.8622019214963288</v>
      </c>
      <c r="K10442" s="9">
        <v>2.7799004009174482</v>
      </c>
      <c r="L10442" s="9">
        <v>2.8625378649012476</v>
      </c>
      <c r="M10442" s="9">
        <v>2.7451468676763229</v>
      </c>
      <c r="N10442" s="9">
        <v>2.8411080614177844</v>
      </c>
      <c r="O10442" s="9">
        <v>2.8831428575418765</v>
      </c>
      <c r="P10442" s="9">
        <v>2.8357127923087222</v>
      </c>
      <c r="Q10442" s="9">
        <v>2.7818444077715951</v>
      </c>
    </row>
    <row r="10443" spans="2:17" x14ac:dyDescent="0.3">
      <c r="B10443" s="8" t="s">
        <v>548</v>
      </c>
      <c r="C10443" s="11">
        <v>2.9941013674990309</v>
      </c>
      <c r="D10443" s="11">
        <v>3.0374800345297914</v>
      </c>
      <c r="E10443" s="11">
        <v>3.0731897783367175</v>
      </c>
      <c r="F10443" s="11">
        <v>3.0265917640768563</v>
      </c>
      <c r="G10443" s="11">
        <v>3.034993426370844</v>
      </c>
      <c r="H10443" s="11">
        <v>3.0782211890510416</v>
      </c>
      <c r="I10443" s="11">
        <v>3.008795135810868</v>
      </c>
      <c r="J10443" s="11">
        <v>3.0151381012276937</v>
      </c>
      <c r="K10443" s="11">
        <v>2.9320607699985306</v>
      </c>
      <c r="L10443" s="11">
        <v>3.0150800141354743</v>
      </c>
      <c r="M10443" s="11">
        <v>2.915389335741787</v>
      </c>
      <c r="N10443" s="11">
        <v>3.0117474119363332</v>
      </c>
      <c r="O10443" s="11">
        <v>3.0513722745472229</v>
      </c>
      <c r="P10443" s="11">
        <v>2.9987052169518096</v>
      </c>
      <c r="Q10443" s="11">
        <v>2.9489797445572354</v>
      </c>
    </row>
    <row r="10444" spans="2:17" x14ac:dyDescent="0.3">
      <c r="B10444" s="8" t="s">
        <v>554</v>
      </c>
      <c r="C10444" s="9">
        <v>3.2132045011847659</v>
      </c>
      <c r="D10444" s="9">
        <v>3.251809386613941</v>
      </c>
      <c r="E10444" s="9">
        <v>3.2882097634068206</v>
      </c>
      <c r="F10444" s="9">
        <v>3.2386013617227292</v>
      </c>
      <c r="G10444" s="9">
        <v>3.2580922294854049</v>
      </c>
      <c r="H10444" s="9">
        <v>3.2491302212106778</v>
      </c>
      <c r="I10444" s="9">
        <v>3.1811906452583285</v>
      </c>
      <c r="J10444" s="9">
        <v>3.1797612513783098</v>
      </c>
      <c r="K10444" s="9">
        <v>3.0958488241411635</v>
      </c>
      <c r="L10444" s="9">
        <v>3.1792790230409764</v>
      </c>
      <c r="M10444" s="9">
        <v>3.094699106521364</v>
      </c>
      <c r="N10444" s="9">
        <v>3.1914752035687428</v>
      </c>
      <c r="O10444" s="9">
        <v>3.2285617769339661</v>
      </c>
      <c r="P10444" s="9">
        <v>3.1703787989532231</v>
      </c>
      <c r="Q10444" s="9">
        <v>3.1250168947980113</v>
      </c>
    </row>
    <row r="10445" spans="2:17" x14ac:dyDescent="0.3">
      <c r="B10445" s="8" t="s">
        <v>262</v>
      </c>
      <c r="C10445" s="11">
        <v>2.3743432954686257</v>
      </c>
      <c r="D10445" s="11">
        <v>2.4312251453700431</v>
      </c>
      <c r="E10445" s="11">
        <v>2.4649813554202638</v>
      </c>
      <c r="F10445" s="11">
        <v>2.4268985635340878</v>
      </c>
      <c r="G10445" s="11">
        <v>2.4039331500313379</v>
      </c>
      <c r="H10445" s="11">
        <v>2.6311834583646965</v>
      </c>
      <c r="I10445" s="11">
        <v>2.5578693049751697</v>
      </c>
      <c r="J10445" s="11">
        <v>2.584542020190677</v>
      </c>
      <c r="K10445" s="11">
        <v>2.5036490054929272</v>
      </c>
      <c r="L10445" s="11">
        <v>2.5855933369568169</v>
      </c>
      <c r="M10445" s="11">
        <v>2.4415822306659862</v>
      </c>
      <c r="N10445" s="11">
        <v>2.5368357309677587</v>
      </c>
      <c r="O10445" s="11">
        <v>2.5831677544550788</v>
      </c>
      <c r="P10445" s="11">
        <v>2.5450759331016113</v>
      </c>
      <c r="Q10445" s="11">
        <v>2.4838201931354247</v>
      </c>
    </row>
    <row r="10446" spans="2:17" x14ac:dyDescent="0.3">
      <c r="B10446" s="8" t="s">
        <v>424</v>
      </c>
      <c r="C10446" s="9">
        <v>3.110421756595807</v>
      </c>
      <c r="D10446" s="9">
        <v>3.1512660548842386</v>
      </c>
      <c r="E10446" s="9">
        <v>3.1873424511269275</v>
      </c>
      <c r="F10446" s="9">
        <v>3.1391462423062308</v>
      </c>
      <c r="G10446" s="9">
        <v>3.1534350896586583</v>
      </c>
      <c r="H10446" s="9">
        <v>3.1656820661239591</v>
      </c>
      <c r="I10446" s="9">
        <v>3.0970167018052503</v>
      </c>
      <c r="J10446" s="9">
        <v>3.0993822451254314</v>
      </c>
      <c r="K10446" s="9">
        <v>3.0158775624077285</v>
      </c>
      <c r="L10446" s="9">
        <v>3.0991071082680142</v>
      </c>
      <c r="M10446" s="9">
        <v>3.0075805491593162</v>
      </c>
      <c r="N10446" s="9">
        <v>3.1041535486650065</v>
      </c>
      <c r="O10446" s="9">
        <v>3.1424733626745556</v>
      </c>
      <c r="P10446" s="9">
        <v>3.0869703224596385</v>
      </c>
      <c r="Q10446" s="9">
        <v>3.0394883566462618</v>
      </c>
    </row>
    <row r="10447" spans="2:17" x14ac:dyDescent="0.3">
      <c r="B10447" s="8" t="s">
        <v>114</v>
      </c>
      <c r="C10447" s="11">
        <v>3.3922371622593288</v>
      </c>
      <c r="D10447" s="11">
        <v>3.4269413146905618</v>
      </c>
      <c r="E10447" s="11">
        <v>3.4639060186987627</v>
      </c>
      <c r="F10447" s="11">
        <v>3.4118377814917418</v>
      </c>
      <c r="G10447" s="11">
        <v>3.4403898157054167</v>
      </c>
      <c r="H10447" s="11">
        <v>3.3825972389038292</v>
      </c>
      <c r="I10447" s="11">
        <v>3.3158184891990317</v>
      </c>
      <c r="J10447" s="11">
        <v>3.3083194710125539</v>
      </c>
      <c r="K10447" s="11">
        <v>3.2237548970031478</v>
      </c>
      <c r="L10447" s="11">
        <v>3.3075060204668287</v>
      </c>
      <c r="M10447" s="11">
        <v>3.2355415015444264</v>
      </c>
      <c r="N10447" s="11">
        <v>3.3326459413130438</v>
      </c>
      <c r="O10447" s="11">
        <v>3.367738765341203</v>
      </c>
      <c r="P10447" s="11">
        <v>3.3052231989329091</v>
      </c>
      <c r="Q10447" s="11">
        <v>3.2632887454905415</v>
      </c>
    </row>
    <row r="10448" spans="2:17" x14ac:dyDescent="0.3">
      <c r="B10448" s="8" t="s">
        <v>728</v>
      </c>
      <c r="C10448" s="9">
        <v>3.4879142361874926</v>
      </c>
      <c r="D10448" s="9">
        <v>3.5205337928964808</v>
      </c>
      <c r="E10448" s="9">
        <v>3.5578000797353004</v>
      </c>
      <c r="F10448" s="9">
        <v>3.5044172786729142</v>
      </c>
      <c r="G10448" s="9">
        <v>3.5378117024662563</v>
      </c>
      <c r="H10448" s="9">
        <v>3.4801180250259591</v>
      </c>
      <c r="I10448" s="9">
        <v>3.414187460064996</v>
      </c>
      <c r="J10448" s="9">
        <v>3.4022535294629832</v>
      </c>
      <c r="K10448" s="9">
        <v>3.3172124492200741</v>
      </c>
      <c r="L10448" s="9">
        <v>3.4011980636935584</v>
      </c>
      <c r="M10448" s="9">
        <v>3.3348397687329601</v>
      </c>
      <c r="N10448" s="9">
        <v>3.4321757003280098</v>
      </c>
      <c r="O10448" s="9">
        <v>3.4658628690891846</v>
      </c>
      <c r="P10448" s="9">
        <v>3.4002926931421484</v>
      </c>
      <c r="Q10448" s="9">
        <v>3.3607746990095198</v>
      </c>
    </row>
    <row r="10449" spans="2:17" x14ac:dyDescent="0.3">
      <c r="B10449" s="8" t="s">
        <v>219</v>
      </c>
      <c r="C10449" s="11">
        <v>3.4246784348045978</v>
      </c>
      <c r="D10449" s="11">
        <v>3.4586757623383342</v>
      </c>
      <c r="E10449" s="11">
        <v>3.4957427241853396</v>
      </c>
      <c r="F10449" s="11">
        <v>3.4432287571649045</v>
      </c>
      <c r="G10449" s="11">
        <v>3.4734227027965883</v>
      </c>
      <c r="H10449" s="11">
        <v>3.4393728264536589</v>
      </c>
      <c r="I10449" s="11">
        <v>3.3730878810863461</v>
      </c>
      <c r="J10449" s="11">
        <v>3.3630069030107355</v>
      </c>
      <c r="K10449" s="11">
        <v>3.2781649120274299</v>
      </c>
      <c r="L10449" s="11">
        <v>3.362052553718518</v>
      </c>
      <c r="M10449" s="11">
        <v>3.2909610977580463</v>
      </c>
      <c r="N10449" s="11">
        <v>3.3881947359901501</v>
      </c>
      <c r="O10449" s="11">
        <v>3.4225030463554083</v>
      </c>
      <c r="P10449" s="11">
        <v>3.3582826644249466</v>
      </c>
      <c r="Q10449" s="11">
        <v>3.3176968669360418</v>
      </c>
    </row>
    <row r="10450" spans="2:17" x14ac:dyDescent="0.3">
      <c r="B10450" s="8" t="s">
        <v>309</v>
      </c>
      <c r="C10450" s="9">
        <v>2.8155206017919245</v>
      </c>
      <c r="D10450" s="9">
        <v>2.8627901560016529</v>
      </c>
      <c r="E10450" s="9">
        <v>2.8979369970085167</v>
      </c>
      <c r="F10450" s="9">
        <v>2.8537926094141013</v>
      </c>
      <c r="G10450" s="9">
        <v>2.8531559764981163</v>
      </c>
      <c r="H10450" s="9">
        <v>2.9379770488158061</v>
      </c>
      <c r="I10450" s="9">
        <v>2.8673312254641541</v>
      </c>
      <c r="J10450" s="9">
        <v>2.880052015583463</v>
      </c>
      <c r="K10450" s="9">
        <v>2.7976599455144249</v>
      </c>
      <c r="L10450" s="9">
        <v>2.8803419693379313</v>
      </c>
      <c r="M10450" s="9">
        <v>2.7683761428978202</v>
      </c>
      <c r="N10450" s="9">
        <v>2.8643914905283672</v>
      </c>
      <c r="O10450" s="9">
        <v>2.9060974556064827</v>
      </c>
      <c r="P10450" s="9">
        <v>2.8579528122877416</v>
      </c>
      <c r="Q10450" s="9">
        <v>2.8046497205795506</v>
      </c>
    </row>
    <row r="10451" spans="2:17" x14ac:dyDescent="0.3">
      <c r="B10451" s="8" t="s">
        <v>650</v>
      </c>
      <c r="C10451" s="11">
        <v>2.4204273064908399</v>
      </c>
      <c r="D10451" s="11">
        <v>2.4763050858422644</v>
      </c>
      <c r="E10451" s="11">
        <v>2.510206556882602</v>
      </c>
      <c r="F10451" s="11">
        <v>2.4714905895374284</v>
      </c>
      <c r="G10451" s="11">
        <v>2.4508575710965381</v>
      </c>
      <c r="H10451" s="11">
        <v>2.6498581407471162</v>
      </c>
      <c r="I10451" s="11">
        <v>2.5767064099684251</v>
      </c>
      <c r="J10451" s="11">
        <v>2.6025298643848016</v>
      </c>
      <c r="K10451" s="11">
        <v>2.5215456014217557</v>
      </c>
      <c r="L10451" s="11">
        <v>2.6035348365959594</v>
      </c>
      <c r="M10451" s="11">
        <v>2.4634507859782193</v>
      </c>
      <c r="N10451" s="11">
        <v>2.5587552679532273</v>
      </c>
      <c r="O10451" s="11">
        <v>2.604777722594823</v>
      </c>
      <c r="P10451" s="11">
        <v>2.566013181570141</v>
      </c>
      <c r="Q10451" s="11">
        <v>2.5052896208208835</v>
      </c>
    </row>
    <row r="10452" spans="2:17" x14ac:dyDescent="0.3">
      <c r="B10452" s="8" t="s">
        <v>323</v>
      </c>
      <c r="C10452" s="9">
        <v>2.6659929547733658</v>
      </c>
      <c r="D10452" s="9">
        <v>2.7165203917812897</v>
      </c>
      <c r="E10452" s="9">
        <v>2.7511959080580786</v>
      </c>
      <c r="F10452" s="9">
        <v>2.7091059691636299</v>
      </c>
      <c r="G10452" s="9">
        <v>2.7009014718673181</v>
      </c>
      <c r="H10452" s="9">
        <v>2.8217187151002068</v>
      </c>
      <c r="I10452" s="9">
        <v>2.7500617376251899</v>
      </c>
      <c r="J10452" s="9">
        <v>2.7680695598543412</v>
      </c>
      <c r="K10452" s="9">
        <v>2.6862455514562038</v>
      </c>
      <c r="L10452" s="9">
        <v>2.7686480293987237</v>
      </c>
      <c r="M10452" s="9">
        <v>2.6463533798895522</v>
      </c>
      <c r="N10452" s="9">
        <v>2.7420842585854959</v>
      </c>
      <c r="O10452" s="9">
        <v>2.7855175643752959</v>
      </c>
      <c r="P10452" s="9">
        <v>2.7411265806760237</v>
      </c>
      <c r="Q10452" s="9">
        <v>2.6848540208187899</v>
      </c>
    </row>
    <row r="10453" spans="2:17" x14ac:dyDescent="0.3">
      <c r="B10453" s="8" t="s">
        <v>628</v>
      </c>
      <c r="C10453" s="11">
        <v>2.754741157190896</v>
      </c>
      <c r="D10453" s="11">
        <v>2.803334963543942</v>
      </c>
      <c r="E10453" s="11">
        <v>2.8382902222187627</v>
      </c>
      <c r="F10453" s="11">
        <v>2.7949809193289825</v>
      </c>
      <c r="G10453" s="11">
        <v>2.7912681289061849</v>
      </c>
      <c r="H10453" s="11">
        <v>2.9345288012477315</v>
      </c>
      <c r="I10453" s="11">
        <v>2.8638529868439506</v>
      </c>
      <c r="J10453" s="11">
        <v>2.8767305914902912</v>
      </c>
      <c r="K10453" s="11">
        <v>2.7943553702544728</v>
      </c>
      <c r="L10453" s="11">
        <v>2.8770291026860981</v>
      </c>
      <c r="M10453" s="11">
        <v>2.7589656852626359</v>
      </c>
      <c r="N10453" s="11">
        <v>2.8549590945040526</v>
      </c>
      <c r="O10453" s="11">
        <v>2.8967982729776698</v>
      </c>
      <c r="P10453" s="11">
        <v>2.8489431138006993</v>
      </c>
      <c r="Q10453" s="11">
        <v>2.7954110151963629</v>
      </c>
    </row>
    <row r="10454" spans="2:17" x14ac:dyDescent="0.3">
      <c r="B10454" s="8" t="s">
        <v>745</v>
      </c>
      <c r="C10454" s="9">
        <v>3.0694308422126046</v>
      </c>
      <c r="D10454" s="9">
        <v>3.1111682435325765</v>
      </c>
      <c r="E10454" s="9">
        <v>3.1471154326885333</v>
      </c>
      <c r="F10454" s="9">
        <v>3.0994824222625428</v>
      </c>
      <c r="G10454" s="9">
        <v>3.111696645376155</v>
      </c>
      <c r="H10454" s="9">
        <v>3.1733326768383585</v>
      </c>
      <c r="I10454" s="9">
        <v>3.1047338535264135</v>
      </c>
      <c r="J10454" s="9">
        <v>3.1067514731905934</v>
      </c>
      <c r="K10454" s="9">
        <v>3.0232094080456107</v>
      </c>
      <c r="L10454" s="9">
        <v>3.1064573499781938</v>
      </c>
      <c r="M10454" s="9">
        <v>3.010385961050916</v>
      </c>
      <c r="N10454" s="9">
        <v>3.1069655007505199</v>
      </c>
      <c r="O10454" s="9">
        <v>3.1452456016602017</v>
      </c>
      <c r="P10454" s="9">
        <v>3.0896562614708056</v>
      </c>
      <c r="Q10454" s="9">
        <v>3.0422425663722668</v>
      </c>
    </row>
    <row r="10455" spans="2:17" x14ac:dyDescent="0.3">
      <c r="B10455" s="8" t="s">
        <v>398</v>
      </c>
      <c r="C10455" s="11">
        <v>3.158014288602168</v>
      </c>
      <c r="D10455" s="11">
        <v>3.1978216489434197</v>
      </c>
      <c r="E10455" s="11">
        <v>3.2340480611714382</v>
      </c>
      <c r="F10455" s="11">
        <v>3.1851979504305401</v>
      </c>
      <c r="G10455" s="11">
        <v>3.2018955418174122</v>
      </c>
      <c r="H10455" s="11">
        <v>3.2490178503917764</v>
      </c>
      <c r="I10455" s="11">
        <v>3.1810772970968726</v>
      </c>
      <c r="J10455" s="11">
        <v>3.1796530134580623</v>
      </c>
      <c r="K10455" s="11">
        <v>3.0957411352874051</v>
      </c>
      <c r="L10455" s="11">
        <v>3.179171063988957</v>
      </c>
      <c r="M10455" s="11">
        <v>3.0889234159808132</v>
      </c>
      <c r="N10455" s="11">
        <v>3.1856860482901856</v>
      </c>
      <c r="O10455" s="11">
        <v>3.2228543816906914</v>
      </c>
      <c r="P10455" s="11">
        <v>3.1648490752838589</v>
      </c>
      <c r="Q10455" s="11">
        <v>3.1193466176066971</v>
      </c>
    </row>
    <row r="10456" spans="2:17" x14ac:dyDescent="0.3">
      <c r="B10456" s="8" t="s">
        <v>715</v>
      </c>
      <c r="C10456" s="9">
        <v>2.8243952785162314</v>
      </c>
      <c r="D10456" s="9">
        <v>2.8714714727874058</v>
      </c>
      <c r="E10456" s="9">
        <v>2.9066462875816925</v>
      </c>
      <c r="F10456" s="9">
        <v>2.8623799655596147</v>
      </c>
      <c r="G10456" s="9">
        <v>2.862192496067304</v>
      </c>
      <c r="H10456" s="9">
        <v>2.9383011289470269</v>
      </c>
      <c r="I10456" s="9">
        <v>2.8676581242746941</v>
      </c>
      <c r="J10456" s="9">
        <v>2.8803641763360495</v>
      </c>
      <c r="K10456" s="9">
        <v>2.7979705227461147</v>
      </c>
      <c r="L10456" s="9">
        <v>2.8806533258278719</v>
      </c>
      <c r="M10456" s="9">
        <v>2.7695856137019543</v>
      </c>
      <c r="N10456" s="9">
        <v>2.8656037809447001</v>
      </c>
      <c r="O10456" s="9">
        <v>2.907292624888135</v>
      </c>
      <c r="P10456" s="9">
        <v>2.8591107758742718</v>
      </c>
      <c r="Q10456" s="9">
        <v>2.8058371170763143</v>
      </c>
    </row>
    <row r="10457" spans="2:17" x14ac:dyDescent="0.3">
      <c r="B10457" s="8" t="s">
        <v>492</v>
      </c>
      <c r="C10457" s="11">
        <v>3.1675984432717064</v>
      </c>
      <c r="D10457" s="11">
        <v>3.2071969856902816</v>
      </c>
      <c r="E10457" s="11">
        <v>3.2434536080446721</v>
      </c>
      <c r="F10457" s="11">
        <v>3.194471814939384</v>
      </c>
      <c r="G10457" s="11">
        <v>3.2116544777106144</v>
      </c>
      <c r="H10457" s="11">
        <v>3.2017991762885316</v>
      </c>
      <c r="I10457" s="11">
        <v>3.1334479396860884</v>
      </c>
      <c r="J10457" s="11">
        <v>3.1341710001402934</v>
      </c>
      <c r="K10457" s="11">
        <v>3.0504898419365545</v>
      </c>
      <c r="L10457" s="11">
        <v>3.1338062322324771</v>
      </c>
      <c r="M10457" s="11">
        <v>3.046590698872643</v>
      </c>
      <c r="N10457" s="11">
        <v>3.1432546418666965</v>
      </c>
      <c r="O10457" s="11">
        <v>3.181022232519656</v>
      </c>
      <c r="P10457" s="11">
        <v>3.1243191635550343</v>
      </c>
      <c r="Q10457" s="11">
        <v>3.0777865238690723</v>
      </c>
    </row>
    <row r="10458" spans="2:17" x14ac:dyDescent="0.3">
      <c r="B10458" s="8" t="s">
        <v>795</v>
      </c>
      <c r="C10458" s="9">
        <v>2.5697993558124494</v>
      </c>
      <c r="D10458" s="9">
        <v>2.6224226425016863</v>
      </c>
      <c r="E10458" s="9">
        <v>2.6567949478140198</v>
      </c>
      <c r="F10458" s="9">
        <v>2.616026669617582</v>
      </c>
      <c r="G10458" s="9">
        <v>2.6029536404764442</v>
      </c>
      <c r="H10458" s="9">
        <v>2.7376080635648883</v>
      </c>
      <c r="I10458" s="9">
        <v>2.66521953567623</v>
      </c>
      <c r="J10458" s="9">
        <v>2.6870524231822919</v>
      </c>
      <c r="K10458" s="9">
        <v>2.605639396394889</v>
      </c>
      <c r="L10458" s="9">
        <v>2.6878396283096846</v>
      </c>
      <c r="M10458" s="9">
        <v>2.5593043074719031</v>
      </c>
      <c r="N10458" s="9">
        <v>2.6548322506148532</v>
      </c>
      <c r="O10458" s="9">
        <v>2.6994978134278056</v>
      </c>
      <c r="P10458" s="9">
        <v>2.657784630001129</v>
      </c>
      <c r="Q10458" s="9">
        <v>2.5993936994270279</v>
      </c>
    </row>
    <row r="10459" spans="2:17" x14ac:dyDescent="0.3">
      <c r="B10459" s="8" t="s">
        <v>129</v>
      </c>
      <c r="C10459" s="11">
        <v>3.2894199326049018</v>
      </c>
      <c r="D10459" s="11">
        <v>3.3263642492500991</v>
      </c>
      <c r="E10459" s="11">
        <v>3.3630048640080501</v>
      </c>
      <c r="F10459" s="11">
        <v>3.312349293475116</v>
      </c>
      <c r="G10459" s="11">
        <v>3.3356975619270712</v>
      </c>
      <c r="H10459" s="11">
        <v>3.3512589464609679</v>
      </c>
      <c r="I10459" s="11">
        <v>3.2842076326946521</v>
      </c>
      <c r="J10459" s="11">
        <v>3.2781337730591167</v>
      </c>
      <c r="K10459" s="11">
        <v>3.1937223242683448</v>
      </c>
      <c r="L10459" s="11">
        <v>3.2773980940753065</v>
      </c>
      <c r="M10459" s="11">
        <v>3.1962243161291077</v>
      </c>
      <c r="N10459" s="11">
        <v>3.2932370966239062</v>
      </c>
      <c r="O10459" s="11">
        <v>3.328886490372029</v>
      </c>
      <c r="P10459" s="11">
        <v>3.2675803977340898</v>
      </c>
      <c r="Q10459" s="11">
        <v>3.2246891463392537</v>
      </c>
    </row>
    <row r="10460" spans="2:17" x14ac:dyDescent="0.3">
      <c r="B10460" s="8" t="s">
        <v>174</v>
      </c>
      <c r="C10460" s="9">
        <v>2.9409955036528515</v>
      </c>
      <c r="D10460" s="9">
        <v>2.9855312321619238</v>
      </c>
      <c r="E10460" s="9">
        <v>3.0210735814605982</v>
      </c>
      <c r="F10460" s="9">
        <v>2.9752052200449755</v>
      </c>
      <c r="G10460" s="9">
        <v>2.9809190986186849</v>
      </c>
      <c r="H10460" s="9">
        <v>3.0324225786635561</v>
      </c>
      <c r="I10460" s="9">
        <v>2.962598193086615</v>
      </c>
      <c r="J10460" s="9">
        <v>2.9710239229467805</v>
      </c>
      <c r="K10460" s="9">
        <v>2.8881703729667563</v>
      </c>
      <c r="L10460" s="9">
        <v>2.9710794932744693</v>
      </c>
      <c r="M10460" s="9">
        <v>2.8679159129474923</v>
      </c>
      <c r="N10460" s="9">
        <v>2.9641633154146829</v>
      </c>
      <c r="O10460" s="9">
        <v>3.0044602065380732</v>
      </c>
      <c r="P10460" s="9">
        <v>2.9532535245787108</v>
      </c>
      <c r="Q10460" s="9">
        <v>2.9023727692398866</v>
      </c>
    </row>
    <row r="10461" spans="2:17" x14ac:dyDescent="0.3">
      <c r="B10461" s="8" t="s">
        <v>369</v>
      </c>
      <c r="C10461" s="11">
        <v>1.9007822116781061</v>
      </c>
      <c r="D10461" s="11">
        <v>1.9679819294757825</v>
      </c>
      <c r="E10461" s="11">
        <v>2.0002454319602654</v>
      </c>
      <c r="F10461" s="11">
        <v>1.9686691756368924</v>
      </c>
      <c r="G10461" s="11">
        <v>1.9217359800591494</v>
      </c>
      <c r="H10461" s="11">
        <v>2.211581722518253</v>
      </c>
      <c r="I10461" s="11">
        <v>2.1346180928992613</v>
      </c>
      <c r="J10461" s="11">
        <v>2.1803728625349934</v>
      </c>
      <c r="K10461" s="11">
        <v>2.1015301065633065</v>
      </c>
      <c r="L10461" s="11">
        <v>2.182465495845058</v>
      </c>
      <c r="M10461" s="11">
        <v>2.0079710852828825</v>
      </c>
      <c r="N10461" s="11">
        <v>2.1022137176324924</v>
      </c>
      <c r="O10461" s="11">
        <v>2.1546838924449854</v>
      </c>
      <c r="P10461" s="11">
        <v>2.1299308007420334</v>
      </c>
      <c r="Q10461" s="11">
        <v>2.05812297644714</v>
      </c>
    </row>
    <row r="10462" spans="2:17" x14ac:dyDescent="0.3">
      <c r="B10462" s="8" t="s">
        <v>235</v>
      </c>
      <c r="C10462" s="9">
        <v>2.4823438365774457</v>
      </c>
      <c r="D10462" s="9">
        <v>2.5368725891614785</v>
      </c>
      <c r="E10462" s="9">
        <v>2.5709692267306297</v>
      </c>
      <c r="F10462" s="9">
        <v>2.5314025515914178</v>
      </c>
      <c r="G10462" s="9">
        <v>2.5139032406082373</v>
      </c>
      <c r="H10462" s="9">
        <v>2.7033184319358345</v>
      </c>
      <c r="I10462" s="9">
        <v>2.630631670782495</v>
      </c>
      <c r="J10462" s="9">
        <v>2.6540239336697744</v>
      </c>
      <c r="K10462" s="9">
        <v>2.5727784529396329</v>
      </c>
      <c r="L10462" s="9">
        <v>2.6548962346336475</v>
      </c>
      <c r="M10462" s="9">
        <v>2.5188585206921759</v>
      </c>
      <c r="N10462" s="9">
        <v>2.6142921734782218</v>
      </c>
      <c r="O10462" s="9">
        <v>2.6595302823669917</v>
      </c>
      <c r="P10462" s="9">
        <v>2.619061290703145</v>
      </c>
      <c r="Q10462" s="9">
        <v>2.5596860972534592</v>
      </c>
    </row>
    <row r="10463" spans="2:17" x14ac:dyDescent="0.3">
      <c r="B10463" s="8" t="s">
        <v>399</v>
      </c>
      <c r="C10463" s="11">
        <v>3.0614632965865671</v>
      </c>
      <c r="D10463" s="11">
        <v>3.103374293427879</v>
      </c>
      <c r="E10463" s="11">
        <v>3.1392963681560597</v>
      </c>
      <c r="F10463" s="11">
        <v>3.0917728285475383</v>
      </c>
      <c r="G10463" s="11">
        <v>3.1035837997813531</v>
      </c>
      <c r="H10463" s="11">
        <v>3.1307460168074446</v>
      </c>
      <c r="I10463" s="11">
        <v>3.06177679702142</v>
      </c>
      <c r="J10463" s="11">
        <v>3.0657311125923656</v>
      </c>
      <c r="K10463" s="11">
        <v>2.9823971344591444</v>
      </c>
      <c r="L10463" s="11">
        <v>3.0655426757722095</v>
      </c>
      <c r="M10463" s="11">
        <v>2.970498581559144</v>
      </c>
      <c r="N10463" s="11">
        <v>3.0669851327042483</v>
      </c>
      <c r="O10463" s="11">
        <v>3.1058298749380566</v>
      </c>
      <c r="P10463" s="11">
        <v>3.0514675488076244</v>
      </c>
      <c r="Q10463" s="11">
        <v>3.0030831798771742</v>
      </c>
    </row>
    <row r="10464" spans="2:17" x14ac:dyDescent="0.3">
      <c r="B10464" s="8" t="s">
        <v>800</v>
      </c>
      <c r="C10464" s="9">
        <v>3.5119827197100948</v>
      </c>
      <c r="D10464" s="9">
        <v>3.5440778764167393</v>
      </c>
      <c r="E10464" s="9">
        <v>3.5814200293025795</v>
      </c>
      <c r="F10464" s="9">
        <v>3.5277065371227372</v>
      </c>
      <c r="G10464" s="9">
        <v>3.5623191103537986</v>
      </c>
      <c r="H10464" s="9">
        <v>3.5446560911480884</v>
      </c>
      <c r="I10464" s="9">
        <v>3.4792868444994367</v>
      </c>
      <c r="J10464" s="9">
        <v>3.4644179429840305</v>
      </c>
      <c r="K10464" s="9">
        <v>3.3790615167310216</v>
      </c>
      <c r="L10464" s="9">
        <v>3.4632023144930901</v>
      </c>
      <c r="M10464" s="9">
        <v>3.3965199842894234</v>
      </c>
      <c r="N10464" s="9">
        <v>3.4939997095896218</v>
      </c>
      <c r="O10464" s="9">
        <v>3.5268137400542239</v>
      </c>
      <c r="P10464" s="9">
        <v>3.4593461596496375</v>
      </c>
      <c r="Q10464" s="9">
        <v>3.4213291759105253</v>
      </c>
    </row>
    <row r="10465" spans="2:17" x14ac:dyDescent="0.3">
      <c r="B10465" s="8" t="s">
        <v>640</v>
      </c>
      <c r="C10465" s="11">
        <v>2.4552247070787012</v>
      </c>
      <c r="D10465" s="11">
        <v>2.510344326617826</v>
      </c>
      <c r="E10465" s="11">
        <v>2.5443554822266461</v>
      </c>
      <c r="F10465" s="11">
        <v>2.5051614128326181</v>
      </c>
      <c r="G10465" s="11">
        <v>2.4862895537069956</v>
      </c>
      <c r="H10465" s="11">
        <v>2.6241689537751141</v>
      </c>
      <c r="I10465" s="11">
        <v>2.5507937918968846</v>
      </c>
      <c r="J10465" s="11">
        <v>2.5777855028335113</v>
      </c>
      <c r="K10465" s="11">
        <v>2.4969267624201961</v>
      </c>
      <c r="L10465" s="11">
        <v>2.5788542273438346</v>
      </c>
      <c r="M10465" s="11">
        <v>2.4434604301900742</v>
      </c>
      <c r="N10465" s="11">
        <v>2.5387183090963337</v>
      </c>
      <c r="O10465" s="11">
        <v>2.5850237449993156</v>
      </c>
      <c r="P10465" s="11">
        <v>2.5468741465431415</v>
      </c>
      <c r="Q10465" s="11">
        <v>2.4856641132428825</v>
      </c>
    </row>
    <row r="10466" spans="2:17" x14ac:dyDescent="0.3">
      <c r="B10466" s="8" t="s">
        <v>243</v>
      </c>
      <c r="C10466" s="9">
        <v>3.6837617645045584</v>
      </c>
      <c r="D10466" s="9">
        <v>3.7121142287641211</v>
      </c>
      <c r="E10466" s="9">
        <v>3.7499978448076754</v>
      </c>
      <c r="F10466" s="9">
        <v>3.69392417882522</v>
      </c>
      <c r="G10466" s="9">
        <v>3.7372307998815995</v>
      </c>
      <c r="H10466" s="9">
        <v>3.6439470419513622</v>
      </c>
      <c r="I10466" s="9">
        <v>3.579441376012229</v>
      </c>
      <c r="J10466" s="9">
        <v>3.5600570610349553</v>
      </c>
      <c r="K10466" s="9">
        <v>3.4742154791667228</v>
      </c>
      <c r="L10466" s="9">
        <v>3.5585950243409488</v>
      </c>
      <c r="M10466" s="9">
        <v>3.5052641492124743</v>
      </c>
      <c r="N10466" s="9">
        <v>3.6029973873489451</v>
      </c>
      <c r="O10466" s="9">
        <v>3.6342720474649424</v>
      </c>
      <c r="P10466" s="9">
        <v>3.5634592831728478</v>
      </c>
      <c r="Q10466" s="9">
        <v>3.5280886280872785</v>
      </c>
    </row>
    <row r="10467" spans="2:17" x14ac:dyDescent="0.3">
      <c r="B10467" s="8" t="s">
        <v>760</v>
      </c>
      <c r="C10467" s="11">
        <v>2.0437667181109451</v>
      </c>
      <c r="D10467" s="11">
        <v>2.1078511139383762</v>
      </c>
      <c r="E10467" s="11">
        <v>2.1405653165792726</v>
      </c>
      <c r="F10467" s="11">
        <v>2.107024511630855</v>
      </c>
      <c r="G10467" s="11">
        <v>2.0673280202663298</v>
      </c>
      <c r="H10467" s="11">
        <v>2.3432225252297734</v>
      </c>
      <c r="I10467" s="11">
        <v>2.2674038383964792</v>
      </c>
      <c r="J10467" s="11">
        <v>2.3071720337483943</v>
      </c>
      <c r="K10467" s="11">
        <v>2.2276860542592432</v>
      </c>
      <c r="L10467" s="11">
        <v>2.3089379769282514</v>
      </c>
      <c r="M10467" s="11">
        <v>2.1434330049819854</v>
      </c>
      <c r="N10467" s="11">
        <v>2.2379914366712113</v>
      </c>
      <c r="O10467" s="11">
        <v>2.2885440275591105</v>
      </c>
      <c r="P10467" s="11">
        <v>2.2596238614069772</v>
      </c>
      <c r="Q10467" s="11">
        <v>2.1911125520084678</v>
      </c>
    </row>
    <row r="10468" spans="2:17" x14ac:dyDescent="0.3">
      <c r="B10468" s="8" t="s">
        <v>699</v>
      </c>
      <c r="C10468" s="9">
        <v>2.2906165244661558</v>
      </c>
      <c r="D10468" s="9">
        <v>2.3493225989336399</v>
      </c>
      <c r="E10468" s="9">
        <v>2.3828148945939156</v>
      </c>
      <c r="F10468" s="9">
        <v>2.3458824742896396</v>
      </c>
      <c r="G10468" s="9">
        <v>2.3186794976299523</v>
      </c>
      <c r="H10468" s="9">
        <v>2.5219276500816283</v>
      </c>
      <c r="I10468" s="9">
        <v>2.4476632468690029</v>
      </c>
      <c r="J10468" s="9">
        <v>2.4793045432443983</v>
      </c>
      <c r="K10468" s="9">
        <v>2.3989453744656926</v>
      </c>
      <c r="L10468" s="9">
        <v>2.4806269977846838</v>
      </c>
      <c r="M10468" s="9">
        <v>2.3327466906364487</v>
      </c>
      <c r="N10468" s="9">
        <v>2.4277464650812095</v>
      </c>
      <c r="O10468" s="9">
        <v>2.475619152413016</v>
      </c>
      <c r="P10468" s="9">
        <v>2.4408753258246261</v>
      </c>
      <c r="Q10468" s="9">
        <v>2.3769710335585739</v>
      </c>
    </row>
    <row r="10469" spans="2:17" x14ac:dyDescent="0.3">
      <c r="B10469" s="8" t="s">
        <v>186</v>
      </c>
      <c r="C10469" s="11">
        <v>3.7517951026623342</v>
      </c>
      <c r="D10469" s="11">
        <v>3.7786652681864625</v>
      </c>
      <c r="E10469" s="11">
        <v>3.816763331493668</v>
      </c>
      <c r="F10469" s="11">
        <v>3.7597549152765932</v>
      </c>
      <c r="G10469" s="11">
        <v>3.8065048264989381</v>
      </c>
      <c r="H10469" s="11">
        <v>3.6892167490307024</v>
      </c>
      <c r="I10469" s="11">
        <v>3.6251048153042533</v>
      </c>
      <c r="J10469" s="11">
        <v>3.6036617886004114</v>
      </c>
      <c r="K10469" s="11">
        <v>3.5175990098112973</v>
      </c>
      <c r="L10469" s="11">
        <v>3.6020874070543862</v>
      </c>
      <c r="M10469" s="11">
        <v>3.5537866501068729</v>
      </c>
      <c r="N10469" s="11">
        <v>3.6516330076629786</v>
      </c>
      <c r="O10469" s="11">
        <v>3.6822207886331402</v>
      </c>
      <c r="P10469" s="11">
        <v>3.6099153770041656</v>
      </c>
      <c r="Q10469" s="11">
        <v>3.5757255345585142</v>
      </c>
    </row>
    <row r="10470" spans="2:17" x14ac:dyDescent="0.3">
      <c r="B10470" s="8" t="s">
        <v>80</v>
      </c>
      <c r="C10470" s="9">
        <v>3.3308107444021764</v>
      </c>
      <c r="D10470" s="9">
        <v>3.366853245119374</v>
      </c>
      <c r="E10470" s="9">
        <v>3.4036243274770421</v>
      </c>
      <c r="F10470" s="9">
        <v>3.3524000641225262</v>
      </c>
      <c r="G10470" s="9">
        <v>3.3778431963439526</v>
      </c>
      <c r="H10470" s="9">
        <v>3.3225027803376475</v>
      </c>
      <c r="I10470" s="9">
        <v>3.2552013604927525</v>
      </c>
      <c r="J10470" s="9">
        <v>3.2504352331185609</v>
      </c>
      <c r="K10470" s="9">
        <v>3.1661642927563434</v>
      </c>
      <c r="L10470" s="9">
        <v>3.2497709176896787</v>
      </c>
      <c r="M10470" s="9">
        <v>3.1740980422702236</v>
      </c>
      <c r="N10470" s="9">
        <v>3.2710592402783103</v>
      </c>
      <c r="O10470" s="9">
        <v>3.3070218511073457</v>
      </c>
      <c r="P10470" s="9">
        <v>3.2463964060688042</v>
      </c>
      <c r="Q10470" s="9">
        <v>3.2029667037828298</v>
      </c>
    </row>
    <row r="10471" spans="2:17" x14ac:dyDescent="0.3">
      <c r="B10471" s="8" t="s">
        <v>118</v>
      </c>
      <c r="C10471" s="11">
        <v>2.7140171394494623</v>
      </c>
      <c r="D10471" s="11">
        <v>2.7634982337356671</v>
      </c>
      <c r="E10471" s="11">
        <v>2.7983251266062221</v>
      </c>
      <c r="F10471" s="11">
        <v>2.7555753550604742</v>
      </c>
      <c r="G10471" s="11">
        <v>2.7498014485201274</v>
      </c>
      <c r="H10471" s="11">
        <v>2.8841596790775599</v>
      </c>
      <c r="I10471" s="11">
        <v>2.8130457804182689</v>
      </c>
      <c r="J10471" s="11">
        <v>2.8282140007800365</v>
      </c>
      <c r="K10471" s="11">
        <v>2.7460848932359196</v>
      </c>
      <c r="L10471" s="11">
        <v>2.828637511935896</v>
      </c>
      <c r="M10471" s="11">
        <v>2.7085719743187435</v>
      </c>
      <c r="N10471" s="11">
        <v>2.8044479018304447</v>
      </c>
      <c r="O10471" s="11">
        <v>2.8470004480920075</v>
      </c>
      <c r="P10471" s="11">
        <v>2.8006954983446701</v>
      </c>
      <c r="Q10471" s="11">
        <v>2.7459370505258858</v>
      </c>
    </row>
    <row r="10472" spans="2:17" x14ac:dyDescent="0.3">
      <c r="B10472" s="8" t="s">
        <v>73</v>
      </c>
      <c r="C10472" s="9">
        <v>3.125369845098561</v>
      </c>
      <c r="D10472" s="9">
        <v>3.1658884569913996</v>
      </c>
      <c r="E10472" s="9">
        <v>3.2020119709672916</v>
      </c>
      <c r="F10472" s="9">
        <v>3.1536103815256609</v>
      </c>
      <c r="G10472" s="9">
        <v>3.1686557786452352</v>
      </c>
      <c r="H10472" s="9">
        <v>3.1850921902203853</v>
      </c>
      <c r="I10472" s="9">
        <v>3.1165956449995238</v>
      </c>
      <c r="J10472" s="9">
        <v>3.1180784821422289</v>
      </c>
      <c r="K10472" s="9">
        <v>3.0344789576426581</v>
      </c>
      <c r="L10472" s="9">
        <v>3.1177551756000499</v>
      </c>
      <c r="M10472" s="9">
        <v>3.0269235528174456</v>
      </c>
      <c r="N10472" s="9">
        <v>3.1235416462343619</v>
      </c>
      <c r="O10472" s="9">
        <v>3.1615876428275436</v>
      </c>
      <c r="P10472" s="9">
        <v>3.1054895738658521</v>
      </c>
      <c r="Q10472" s="9">
        <v>3.058478327054845</v>
      </c>
    </row>
    <row r="10473" spans="2:17" x14ac:dyDescent="0.3">
      <c r="B10473" s="8" t="s">
        <v>390</v>
      </c>
      <c r="C10473" s="11">
        <v>3.2648436139602857</v>
      </c>
      <c r="D10473" s="11">
        <v>3.3023233952326052</v>
      </c>
      <c r="E10473" s="11">
        <v>3.3388865432010868</v>
      </c>
      <c r="F10473" s="11">
        <v>3.2885686412324362</v>
      </c>
      <c r="G10473" s="11">
        <v>3.3106730577935961</v>
      </c>
      <c r="H10473" s="11">
        <v>3.3148810444464321</v>
      </c>
      <c r="I10473" s="11">
        <v>3.2475133347328691</v>
      </c>
      <c r="J10473" s="11">
        <v>3.2430938178862991</v>
      </c>
      <c r="K10473" s="11">
        <v>3.1588601188631507</v>
      </c>
      <c r="L10473" s="11">
        <v>3.2424484171543759</v>
      </c>
      <c r="M10473" s="11">
        <v>3.1603256755062166</v>
      </c>
      <c r="N10473" s="11">
        <v>3.2572547663041096</v>
      </c>
      <c r="O10473" s="11">
        <v>3.2934123372309267</v>
      </c>
      <c r="P10473" s="11">
        <v>3.2332105572177627</v>
      </c>
      <c r="Q10473" s="11">
        <v>3.1894456993965883</v>
      </c>
    </row>
    <row r="10474" spans="2:17" x14ac:dyDescent="0.3">
      <c r="B10474" s="8" t="s">
        <v>545</v>
      </c>
      <c r="C10474" s="9">
        <v>2.9030006880732557</v>
      </c>
      <c r="D10474" s="9">
        <v>2.9483642411255846</v>
      </c>
      <c r="E10474" s="9">
        <v>2.9837868273131933</v>
      </c>
      <c r="F10474" s="9">
        <v>2.9384404991203854</v>
      </c>
      <c r="G10474" s="9">
        <v>2.9422313914290448</v>
      </c>
      <c r="H10474" s="9">
        <v>2.9704507601097205</v>
      </c>
      <c r="I10474" s="9">
        <v>2.900087376098341</v>
      </c>
      <c r="J10474" s="9">
        <v>2.9113313726936978</v>
      </c>
      <c r="K10474" s="9">
        <v>2.8287806295204749</v>
      </c>
      <c r="L10474" s="9">
        <v>2.9115407371418685</v>
      </c>
      <c r="M10474" s="9">
        <v>2.8071585528340885</v>
      </c>
      <c r="N10474" s="9">
        <v>2.9032643130283566</v>
      </c>
      <c r="O10474" s="9">
        <v>2.9444212786089308</v>
      </c>
      <c r="P10474" s="9">
        <v>2.8950836122628907</v>
      </c>
      <c r="Q10474" s="9">
        <v>2.8427243045521258</v>
      </c>
    </row>
    <row r="10475" spans="2:17" x14ac:dyDescent="0.3">
      <c r="B10475" s="8" t="s">
        <v>441</v>
      </c>
      <c r="C10475" s="11">
        <v>3.4754493655461358</v>
      </c>
      <c r="D10475" s="11">
        <v>3.5083405047246798</v>
      </c>
      <c r="E10475" s="11">
        <v>3.5455675011586303</v>
      </c>
      <c r="F10475" s="11">
        <v>3.492355962319619</v>
      </c>
      <c r="G10475" s="11">
        <v>3.5251195164884268</v>
      </c>
      <c r="H10475" s="11">
        <v>3.4839441571881991</v>
      </c>
      <c r="I10475" s="11">
        <v>3.418046869921735</v>
      </c>
      <c r="J10475" s="11">
        <v>3.4059389398914512</v>
      </c>
      <c r="K10475" s="11">
        <v>3.3208791643949658</v>
      </c>
      <c r="L10475" s="11">
        <v>3.4048739788926712</v>
      </c>
      <c r="M10475" s="11">
        <v>3.3370686391200808</v>
      </c>
      <c r="N10475" s="11">
        <v>3.4344097668307465</v>
      </c>
      <c r="O10475" s="11">
        <v>3.4680653839497046</v>
      </c>
      <c r="P10475" s="11">
        <v>3.4024266435761392</v>
      </c>
      <c r="Q10475" s="11">
        <v>3.3629628898119446</v>
      </c>
    </row>
    <row r="10476" spans="2:17" x14ac:dyDescent="0.3">
      <c r="B10476" s="8" t="s">
        <v>406</v>
      </c>
      <c r="C10476" s="9">
        <v>2.9144038853939049</v>
      </c>
      <c r="D10476" s="9">
        <v>2.9533185616721158</v>
      </c>
      <c r="E10476" s="9">
        <v>2.9612588674470972</v>
      </c>
      <c r="F10476" s="9">
        <v>2.9492016056065591</v>
      </c>
      <c r="G10476" s="9">
        <v>2.9471163499014721</v>
      </c>
      <c r="H10476" s="9">
        <v>3.0237943598174439</v>
      </c>
      <c r="I10476" s="9">
        <v>2.9782857099374587</v>
      </c>
      <c r="J10476" s="9">
        <v>2.9583135852124127</v>
      </c>
      <c r="K10476" s="9">
        <v>2.907996120009118</v>
      </c>
      <c r="L10476" s="9">
        <v>3.0007188841977466</v>
      </c>
      <c r="M10476" s="9">
        <v>2.8480828678528853</v>
      </c>
      <c r="N10476" s="9">
        <v>2.9278913788298895</v>
      </c>
      <c r="O10476" s="9">
        <v>3.0015362320154151</v>
      </c>
      <c r="P10476" s="9">
        <v>2.9432025757647624</v>
      </c>
      <c r="Q10476" s="9">
        <v>2.9145818940830202</v>
      </c>
    </row>
    <row r="10477" spans="2:17" x14ac:dyDescent="0.3">
      <c r="B10477" s="8" t="s">
        <v>485</v>
      </c>
      <c r="C10477" s="11">
        <v>2.7237515998477555</v>
      </c>
      <c r="D10477" s="11">
        <v>2.7640912452497721</v>
      </c>
      <c r="E10477" s="11">
        <v>2.7739483725468377</v>
      </c>
      <c r="F10477" s="11">
        <v>2.7611522563372057</v>
      </c>
      <c r="G10477" s="11">
        <v>2.7515663902760426</v>
      </c>
      <c r="H10477" s="11">
        <v>2.8571920650833404</v>
      </c>
      <c r="I10477" s="11">
        <v>2.8134253417804858</v>
      </c>
      <c r="J10477" s="11">
        <v>2.8028462907043927</v>
      </c>
      <c r="K10477" s="11">
        <v>2.7465652072351308</v>
      </c>
      <c r="L10477" s="11">
        <v>2.8429236110933269</v>
      </c>
      <c r="M10477" s="11">
        <v>2.6864088224271954</v>
      </c>
      <c r="N10477" s="11">
        <v>2.7655331679558763</v>
      </c>
      <c r="O10477" s="11">
        <v>2.8376444705647144</v>
      </c>
      <c r="P10477" s="11">
        <v>2.7826178738386615</v>
      </c>
      <c r="Q10477" s="11">
        <v>2.7576020323420307</v>
      </c>
    </row>
    <row r="10478" spans="2:17" x14ac:dyDescent="0.3">
      <c r="B10478" s="8" t="s">
        <v>216</v>
      </c>
      <c r="C10478" s="9">
        <v>3.1794690348923913</v>
      </c>
      <c r="D10478" s="9">
        <v>3.21640256705397</v>
      </c>
      <c r="E10478" s="9">
        <v>3.2216779030287839</v>
      </c>
      <c r="F10478" s="9">
        <v>3.2106478753661127</v>
      </c>
      <c r="G10478" s="9">
        <v>3.2189907684748094</v>
      </c>
      <c r="H10478" s="9">
        <v>3.2415468229552329</v>
      </c>
      <c r="I10478" s="9">
        <v>3.1937614409127009</v>
      </c>
      <c r="J10478" s="9">
        <v>3.1615123849079358</v>
      </c>
      <c r="K10478" s="9">
        <v>3.1189894856120328</v>
      </c>
      <c r="L10478" s="9">
        <v>3.2069603975263981</v>
      </c>
      <c r="M10478" s="9">
        <v>3.0735159795181608</v>
      </c>
      <c r="N10478" s="9">
        <v>3.1542784688873264</v>
      </c>
      <c r="O10478" s="9">
        <v>3.2300616558882047</v>
      </c>
      <c r="P10478" s="9">
        <v>3.1671167417381798</v>
      </c>
      <c r="Q10478" s="9">
        <v>3.1334695863398556</v>
      </c>
    </row>
    <row r="10479" spans="2:17" x14ac:dyDescent="0.3">
      <c r="B10479" s="8" t="s">
        <v>330</v>
      </c>
      <c r="C10479" s="11">
        <v>3.8403263076899963</v>
      </c>
      <c r="D10479" s="11">
        <v>3.8723204749429332</v>
      </c>
      <c r="E10479" s="11">
        <v>3.8709515399618759</v>
      </c>
      <c r="F10479" s="11">
        <v>3.8624826003132049</v>
      </c>
      <c r="G10479" s="11">
        <v>3.8968248298055932</v>
      </c>
      <c r="H10479" s="11">
        <v>3.7810888239028069</v>
      </c>
      <c r="I10479" s="11">
        <v>3.727662207731846</v>
      </c>
      <c r="J10479" s="11">
        <v>3.6649936562471881</v>
      </c>
      <c r="K10479" s="11">
        <v>3.6417839515098738</v>
      </c>
      <c r="L10479" s="11">
        <v>3.7179808341098575</v>
      </c>
      <c r="M10479" s="11">
        <v>3.6357219262748148</v>
      </c>
      <c r="N10479" s="11">
        <v>3.7188635352027206</v>
      </c>
      <c r="O10479" s="11">
        <v>3.7999794968712677</v>
      </c>
      <c r="P10479" s="11">
        <v>3.7255346012238246</v>
      </c>
      <c r="Q10479" s="11">
        <v>3.6793519607150698</v>
      </c>
    </row>
    <row r="10480" spans="2:17" x14ac:dyDescent="0.3">
      <c r="B10480" s="8" t="s">
        <v>167</v>
      </c>
      <c r="C10480" s="9">
        <v>3.4081503069812138</v>
      </c>
      <c r="D10480" s="9">
        <v>3.443374634603305</v>
      </c>
      <c r="E10480" s="9">
        <v>3.4463508049385254</v>
      </c>
      <c r="F10480" s="9">
        <v>3.4362070092794665</v>
      </c>
      <c r="G10480" s="9">
        <v>3.4535466427773831</v>
      </c>
      <c r="H10480" s="9">
        <v>3.4354066074032854</v>
      </c>
      <c r="I10480" s="9">
        <v>3.3855943054356361</v>
      </c>
      <c r="J10480" s="9">
        <v>3.3424153925774776</v>
      </c>
      <c r="K10480" s="9">
        <v>3.3068318079735834</v>
      </c>
      <c r="L10480" s="9">
        <v>3.3905722600146446</v>
      </c>
      <c r="M10480" s="9">
        <v>3.2677214901257439</v>
      </c>
      <c r="N10480" s="9">
        <v>3.3493058102339246</v>
      </c>
      <c r="O10480" s="9">
        <v>3.4269311232977953</v>
      </c>
      <c r="P10480" s="9">
        <v>3.360013715097204</v>
      </c>
      <c r="Q10480" s="9">
        <v>3.3220363666430623</v>
      </c>
    </row>
    <row r="10481" spans="2:17" x14ac:dyDescent="0.3">
      <c r="B10481" s="8" t="s">
        <v>265</v>
      </c>
      <c r="C10481" s="11">
        <v>2.4184848470584948</v>
      </c>
      <c r="D10481" s="11">
        <v>2.4611061105171896</v>
      </c>
      <c r="E10481" s="11">
        <v>2.4740323952599543</v>
      </c>
      <c r="F10481" s="11">
        <v>2.4600532474732746</v>
      </c>
      <c r="G10481" s="11">
        <v>2.4384576278401684</v>
      </c>
      <c r="H10481" s="11">
        <v>2.6124658180177427</v>
      </c>
      <c r="I10481" s="11">
        <v>2.571257853911844</v>
      </c>
      <c r="J10481" s="11">
        <v>2.5744765219259214</v>
      </c>
      <c r="K10481" s="11">
        <v>2.509435331523612</v>
      </c>
      <c r="L10481" s="11">
        <v>2.6111342167565454</v>
      </c>
      <c r="M10481" s="11">
        <v>2.4264985919569773</v>
      </c>
      <c r="N10481" s="11">
        <v>2.5045230602673616</v>
      </c>
      <c r="O10481" s="11">
        <v>2.5741689981803706</v>
      </c>
      <c r="P10481" s="11">
        <v>2.5244588924282039</v>
      </c>
      <c r="Q10481" s="11">
        <v>2.5052382596854184</v>
      </c>
    </row>
    <row r="10482" spans="2:17" x14ac:dyDescent="0.3">
      <c r="B10482" s="8" t="s">
        <v>385</v>
      </c>
      <c r="C10482" s="9">
        <v>2.1829341543493657</v>
      </c>
      <c r="D10482" s="9">
        <v>2.2273159656202202</v>
      </c>
      <c r="E10482" s="9">
        <v>2.2426104812815573</v>
      </c>
      <c r="F10482" s="9">
        <v>2.227718479720517</v>
      </c>
      <c r="G10482" s="9">
        <v>2.1968558641001676</v>
      </c>
      <c r="H10482" s="9">
        <v>2.4182495045094665</v>
      </c>
      <c r="I10482" s="9">
        <v>2.3790721880531231</v>
      </c>
      <c r="J10482" s="9">
        <v>2.393240814106631</v>
      </c>
      <c r="K10482" s="9">
        <v>2.3212475468638729</v>
      </c>
      <c r="L10482" s="9">
        <v>2.4271846722422659</v>
      </c>
      <c r="M10482" s="9">
        <v>2.2262005952181347</v>
      </c>
      <c r="N10482" s="9">
        <v>2.3033774508620812</v>
      </c>
      <c r="O10482" s="9">
        <v>2.3711234727582711</v>
      </c>
      <c r="P10482" s="9">
        <v>2.3255104834982996</v>
      </c>
      <c r="Q10482" s="9">
        <v>2.310755887748281</v>
      </c>
    </row>
    <row r="10483" spans="2:17" x14ac:dyDescent="0.3">
      <c r="B10483" s="8" t="s">
        <v>666</v>
      </c>
      <c r="C10483" s="11">
        <v>2.6297962314336032</v>
      </c>
      <c r="D10483" s="11">
        <v>2.6708381159859265</v>
      </c>
      <c r="E10483" s="11">
        <v>2.6816398722538737</v>
      </c>
      <c r="F10483" s="11">
        <v>2.6684796411622527</v>
      </c>
      <c r="G10483" s="11">
        <v>2.6551973986987956</v>
      </c>
      <c r="H10483" s="11">
        <v>2.7794326009679384</v>
      </c>
      <c r="I10483" s="11">
        <v>2.7364788993427394</v>
      </c>
      <c r="J10483" s="11">
        <v>2.7302839437828861</v>
      </c>
      <c r="K10483" s="11">
        <v>2.671219418697226</v>
      </c>
      <c r="L10483" s="11">
        <v>2.7692747103016169</v>
      </c>
      <c r="M10483" s="11">
        <v>2.6065286731737998</v>
      </c>
      <c r="N10483" s="11">
        <v>2.6853149852353142</v>
      </c>
      <c r="O10483" s="11">
        <v>2.7566685889282203</v>
      </c>
      <c r="P10483" s="11">
        <v>2.7032759490176805</v>
      </c>
      <c r="Q10483" s="11">
        <v>2.6800411922416254</v>
      </c>
    </row>
    <row r="10484" spans="2:17" x14ac:dyDescent="0.3">
      <c r="B10484" s="8" t="s">
        <v>646</v>
      </c>
      <c r="C10484" s="9">
        <v>3.7346729915595183</v>
      </c>
      <c r="D10484" s="9">
        <v>3.7674568305065677</v>
      </c>
      <c r="E10484" s="9">
        <v>3.7671501358739978</v>
      </c>
      <c r="F10484" s="9">
        <v>3.7582717470859754</v>
      </c>
      <c r="G10484" s="9">
        <v>3.7884573814719795</v>
      </c>
      <c r="H10484" s="9">
        <v>3.6922875510997848</v>
      </c>
      <c r="I10484" s="9">
        <v>3.6397894053164945</v>
      </c>
      <c r="J10484" s="9">
        <v>3.5821274889258534</v>
      </c>
      <c r="K10484" s="9">
        <v>3.5557390951232151</v>
      </c>
      <c r="L10484" s="9">
        <v>3.6338738227608438</v>
      </c>
      <c r="M10484" s="9">
        <v>3.5459606407949225</v>
      </c>
      <c r="N10484" s="9">
        <v>3.628722401677579</v>
      </c>
      <c r="O10484" s="9">
        <v>3.7089869374369799</v>
      </c>
      <c r="P10484" s="9">
        <v>3.6363781182810051</v>
      </c>
      <c r="Q10484" s="9">
        <v>3.5921968818202106</v>
      </c>
    </row>
    <row r="10485" spans="2:17" x14ac:dyDescent="0.3">
      <c r="B10485" s="8" t="s">
        <v>678</v>
      </c>
      <c r="C10485" s="11">
        <v>2.7852571587048085</v>
      </c>
      <c r="D10485" s="11">
        <v>2.8251371006101551</v>
      </c>
      <c r="E10485" s="11">
        <v>2.8343758499076741</v>
      </c>
      <c r="F10485" s="11">
        <v>2.8218180925026846</v>
      </c>
      <c r="G10485" s="11">
        <v>2.8146519678592439</v>
      </c>
      <c r="H10485" s="11">
        <v>2.9119670187987885</v>
      </c>
      <c r="I10485" s="11">
        <v>2.8676275906133855</v>
      </c>
      <c r="J10485" s="11">
        <v>2.8539603157214777</v>
      </c>
      <c r="K10485" s="11">
        <v>2.799639931023</v>
      </c>
      <c r="L10485" s="11">
        <v>2.894803021245544</v>
      </c>
      <c r="M10485" s="11">
        <v>2.7385171810481643</v>
      </c>
      <c r="N10485" s="11">
        <v>2.817862036544561</v>
      </c>
      <c r="O10485" s="11">
        <v>2.8904676102233351</v>
      </c>
      <c r="P10485" s="11">
        <v>2.8343751315665431</v>
      </c>
      <c r="Q10485" s="11">
        <v>2.8081974319334222</v>
      </c>
    </row>
    <row r="10486" spans="2:17" x14ac:dyDescent="0.3">
      <c r="B10486" s="8" t="s">
        <v>648</v>
      </c>
      <c r="C10486" s="9">
        <v>2.6150556531349887</v>
      </c>
      <c r="D10486" s="9">
        <v>2.6562077113937663</v>
      </c>
      <c r="E10486" s="9">
        <v>2.6671576697021444</v>
      </c>
      <c r="F10486" s="9">
        <v>2.653940312934596</v>
      </c>
      <c r="G10486" s="9">
        <v>2.6400781491031662</v>
      </c>
      <c r="H10486" s="9">
        <v>2.7620701840282296</v>
      </c>
      <c r="I10486" s="9">
        <v>2.7192980168504333</v>
      </c>
      <c r="J10486" s="9">
        <v>2.7140819581377018</v>
      </c>
      <c r="K10486" s="9">
        <v>2.6543959360494451</v>
      </c>
      <c r="L10486" s="9">
        <v>2.7528301149427912</v>
      </c>
      <c r="M10486" s="9">
        <v>2.5942406476501154</v>
      </c>
      <c r="N10486" s="9">
        <v>2.6729749597603121</v>
      </c>
      <c r="O10486" s="9">
        <v>2.7442120060393269</v>
      </c>
      <c r="P10486" s="9">
        <v>2.6910707189772896</v>
      </c>
      <c r="Q10486" s="9">
        <v>2.6681099478498691</v>
      </c>
    </row>
    <row r="10487" spans="2:17" x14ac:dyDescent="0.3">
      <c r="B10487" s="8" t="s">
        <v>320</v>
      </c>
      <c r="C10487" s="11">
        <v>2.5802453503050513</v>
      </c>
      <c r="D10487" s="11">
        <v>2.6216575869644227</v>
      </c>
      <c r="E10487" s="11">
        <v>2.6329575286861315</v>
      </c>
      <c r="F10487" s="11">
        <v>2.6196052679793951</v>
      </c>
      <c r="G10487" s="11">
        <v>2.6043736030315405</v>
      </c>
      <c r="H10487" s="11">
        <v>2.7377805672143123</v>
      </c>
      <c r="I10487" s="11">
        <v>2.6952623624993017</v>
      </c>
      <c r="J10487" s="11">
        <v>2.6914157576707565</v>
      </c>
      <c r="K10487" s="11">
        <v>2.6308602757546145</v>
      </c>
      <c r="L10487" s="11">
        <v>2.7298245091384361</v>
      </c>
      <c r="M10487" s="11">
        <v>2.5644312969132037</v>
      </c>
      <c r="N10487" s="11">
        <v>2.6430394630625109</v>
      </c>
      <c r="O10487" s="11">
        <v>2.7139937543273063</v>
      </c>
      <c r="P10487" s="11">
        <v>2.6614622206552889</v>
      </c>
      <c r="Q10487" s="11">
        <v>2.6391661075139146</v>
      </c>
    </row>
    <row r="10488" spans="2:17" x14ac:dyDescent="0.3">
      <c r="B10488" s="8" t="s">
        <v>509</v>
      </c>
      <c r="C10488" s="9">
        <v>3.0618446071446193</v>
      </c>
      <c r="D10488" s="9">
        <v>3.099657285219743</v>
      </c>
      <c r="E10488" s="9">
        <v>3.1061152193154444</v>
      </c>
      <c r="F10488" s="9">
        <v>3.0946293496359591</v>
      </c>
      <c r="G10488" s="9">
        <v>3.0983446821656409</v>
      </c>
      <c r="H10488" s="9">
        <v>3.1427475035611097</v>
      </c>
      <c r="I10488" s="9">
        <v>3.09599512745964</v>
      </c>
      <c r="J10488" s="9">
        <v>3.0693163985924246</v>
      </c>
      <c r="K10488" s="9">
        <v>3.0232569248048904</v>
      </c>
      <c r="L10488" s="9">
        <v>3.1133838617937535</v>
      </c>
      <c r="M10488" s="9">
        <v>2.973581227203506</v>
      </c>
      <c r="N10488" s="9">
        <v>3.0539208168769263</v>
      </c>
      <c r="O10488" s="9">
        <v>3.1287560780889767</v>
      </c>
      <c r="P10488" s="9">
        <v>3.0678553397595691</v>
      </c>
      <c r="Q10488" s="9">
        <v>3.0364364258213046</v>
      </c>
    </row>
    <row r="10489" spans="2:17" x14ac:dyDescent="0.3">
      <c r="B10489" s="8" t="s">
        <v>649</v>
      </c>
      <c r="C10489" s="11">
        <v>2.9420236741856636</v>
      </c>
      <c r="D10489" s="11">
        <v>2.9807319152453218</v>
      </c>
      <c r="E10489" s="11">
        <v>2.9883945311649738</v>
      </c>
      <c r="F10489" s="11">
        <v>2.9764443071265991</v>
      </c>
      <c r="G10489" s="11">
        <v>2.9754456645363279</v>
      </c>
      <c r="H10489" s="11">
        <v>3.0530044259442817</v>
      </c>
      <c r="I10489" s="11">
        <v>3.00719036736277</v>
      </c>
      <c r="J10489" s="11">
        <v>2.985571372750019</v>
      </c>
      <c r="K10489" s="11">
        <v>2.9362994974900207</v>
      </c>
      <c r="L10489" s="11">
        <v>3.0283848318321342</v>
      </c>
      <c r="M10489" s="11">
        <v>2.8712644598157442</v>
      </c>
      <c r="N10489" s="11">
        <v>2.9511710696818829</v>
      </c>
      <c r="O10489" s="11">
        <v>3.0250358106275592</v>
      </c>
      <c r="P10489" s="11">
        <v>2.9662279724864602</v>
      </c>
      <c r="Q10489" s="11">
        <v>2.9370904117098542</v>
      </c>
    </row>
    <row r="10490" spans="2:17" x14ac:dyDescent="0.3">
      <c r="B10490" s="8" t="s">
        <v>107</v>
      </c>
      <c r="C10490" s="9">
        <v>2.5372137839902655</v>
      </c>
      <c r="D10490" s="9">
        <v>2.5789476462371401</v>
      </c>
      <c r="E10490" s="9">
        <v>2.5906802281037331</v>
      </c>
      <c r="F10490" s="9">
        <v>2.5771612027516659</v>
      </c>
      <c r="G10490" s="9">
        <v>2.5602365971133061</v>
      </c>
      <c r="H10490" s="9">
        <v>2.7030020259102541</v>
      </c>
      <c r="I10490" s="9">
        <v>2.6608474516332756</v>
      </c>
      <c r="J10490" s="9">
        <v>2.6589616685352686</v>
      </c>
      <c r="K10490" s="9">
        <v>2.5971612701279372</v>
      </c>
      <c r="L10490" s="9">
        <v>2.696884450107401</v>
      </c>
      <c r="M10490" s="9">
        <v>2.527806655763297</v>
      </c>
      <c r="N10490" s="9">
        <v>2.6062598352914303</v>
      </c>
      <c r="O10490" s="9">
        <v>2.6768667254665299</v>
      </c>
      <c r="P10490" s="9">
        <v>2.6250843526634138</v>
      </c>
      <c r="Q10490" s="9">
        <v>2.6036048577852542</v>
      </c>
    </row>
    <row r="10491" spans="2:17" x14ac:dyDescent="0.3">
      <c r="B10491" s="8" t="s">
        <v>684</v>
      </c>
      <c r="C10491" s="11">
        <v>2.5629794509985109</v>
      </c>
      <c r="D10491" s="11">
        <v>2.6045207360631295</v>
      </c>
      <c r="E10491" s="11">
        <v>2.6159942694482909</v>
      </c>
      <c r="F10491" s="11">
        <v>2.6025750964299479</v>
      </c>
      <c r="G10491" s="11">
        <v>2.5866641593570585</v>
      </c>
      <c r="H10491" s="11">
        <v>2.718346125362296</v>
      </c>
      <c r="I10491" s="11">
        <v>2.6760311193536883</v>
      </c>
      <c r="J10491" s="11">
        <v>2.6732802325879321</v>
      </c>
      <c r="K10491" s="11">
        <v>2.6120290844290022</v>
      </c>
      <c r="L10491" s="11">
        <v>2.7114174213815403</v>
      </c>
      <c r="M10491" s="11">
        <v>2.5499954113887924</v>
      </c>
      <c r="N10491" s="11">
        <v>2.6285424883628656</v>
      </c>
      <c r="O10491" s="11">
        <v>2.699359848801735</v>
      </c>
      <c r="P10491" s="11">
        <v>2.6471236026793914</v>
      </c>
      <c r="Q10491" s="11">
        <v>2.6251493659413012</v>
      </c>
    </row>
    <row r="10492" spans="2:17" x14ac:dyDescent="0.3">
      <c r="B10492" s="8" t="s">
        <v>797</v>
      </c>
      <c r="C10492" s="9">
        <v>3.2825237251209267</v>
      </c>
      <c r="D10492" s="9">
        <v>3.3186870081810147</v>
      </c>
      <c r="E10492" s="9">
        <v>3.3229262304390907</v>
      </c>
      <c r="F10492" s="9">
        <v>3.3122955811941126</v>
      </c>
      <c r="G10492" s="9">
        <v>3.3246928347032423</v>
      </c>
      <c r="H10492" s="9">
        <v>3.3322346123500046</v>
      </c>
      <c r="I10492" s="9">
        <v>3.2835010352611795</v>
      </c>
      <c r="J10492" s="9">
        <v>3.2461389819462312</v>
      </c>
      <c r="K10492" s="9">
        <v>3.2068623005862693</v>
      </c>
      <c r="L10492" s="9">
        <v>3.2928541993952321</v>
      </c>
      <c r="M10492" s="9">
        <v>3.1608768928325421</v>
      </c>
      <c r="N10492" s="9">
        <v>3.2420090724526465</v>
      </c>
      <c r="O10492" s="9">
        <v>3.3186209167598997</v>
      </c>
      <c r="P10492" s="9">
        <v>3.2538890259823439</v>
      </c>
      <c r="Q10492" s="9">
        <v>3.2182939875450667</v>
      </c>
    </row>
    <row r="10493" spans="2:17" x14ac:dyDescent="0.3">
      <c r="B10493" s="8" t="s">
        <v>503</v>
      </c>
      <c r="C10493" s="11">
        <v>3.5654783422326455</v>
      </c>
      <c r="D10493" s="11">
        <v>3.5995267721103161</v>
      </c>
      <c r="E10493" s="11">
        <v>3.6009211635377554</v>
      </c>
      <c r="F10493" s="11">
        <v>3.5913870773605074</v>
      </c>
      <c r="G10493" s="11">
        <v>3.6149162841285665</v>
      </c>
      <c r="H10493" s="11">
        <v>3.5500799918677366</v>
      </c>
      <c r="I10493" s="11">
        <v>3.4990687111200716</v>
      </c>
      <c r="J10493" s="11">
        <v>3.449424487879674</v>
      </c>
      <c r="K10493" s="11">
        <v>3.4179456984186309</v>
      </c>
      <c r="L10493" s="11">
        <v>3.4991837173073286</v>
      </c>
      <c r="M10493" s="11">
        <v>3.4022157042787402</v>
      </c>
      <c r="N10493" s="11">
        <v>3.4843691713645981</v>
      </c>
      <c r="O10493" s="11">
        <v>3.5632702221582466</v>
      </c>
      <c r="P10493" s="11">
        <v>3.4936017207271552</v>
      </c>
      <c r="Q10493" s="11">
        <v>3.4526255597761342</v>
      </c>
    </row>
    <row r="10494" spans="2:17" x14ac:dyDescent="0.3">
      <c r="B10494" s="8" t="s">
        <v>558</v>
      </c>
      <c r="C10494" s="9">
        <v>3.0159058112538384</v>
      </c>
      <c r="D10494" s="9">
        <v>3.0540618440678871</v>
      </c>
      <c r="E10494" s="9">
        <v>3.060981647647135</v>
      </c>
      <c r="F10494" s="9">
        <v>3.0493177466371697</v>
      </c>
      <c r="G10494" s="9">
        <v>3.0512257627362249</v>
      </c>
      <c r="H10494" s="9">
        <v>3.1079769310769789</v>
      </c>
      <c r="I10494" s="9">
        <v>3.0615881020947664</v>
      </c>
      <c r="J10494" s="9">
        <v>3.0368697456742866</v>
      </c>
      <c r="K10494" s="9">
        <v>2.9895656406437348</v>
      </c>
      <c r="L10494" s="9">
        <v>3.0804513503305286</v>
      </c>
      <c r="M10494" s="9">
        <v>2.9343706483289806</v>
      </c>
      <c r="N10494" s="9">
        <v>3.0145443083183623</v>
      </c>
      <c r="O10494" s="9">
        <v>3.089007639665684</v>
      </c>
      <c r="P10494" s="9">
        <v>3.0289089578320527</v>
      </c>
      <c r="Q10494" s="9">
        <v>2.9983643207143884</v>
      </c>
    </row>
    <row r="10495" spans="2:17" x14ac:dyDescent="0.3">
      <c r="B10495" s="8" t="s">
        <v>521</v>
      </c>
      <c r="C10495" s="11">
        <v>3.1112770078603424</v>
      </c>
      <c r="D10495" s="11">
        <v>3.1487202193721164</v>
      </c>
      <c r="E10495" s="11">
        <v>3.1546811592182671</v>
      </c>
      <c r="F10495" s="11">
        <v>3.1433868599945933</v>
      </c>
      <c r="G10495" s="11">
        <v>3.1490469537720718</v>
      </c>
      <c r="H10495" s="11">
        <v>3.1918580042670355</v>
      </c>
      <c r="I10495" s="11">
        <v>3.1445921485251302</v>
      </c>
      <c r="J10495" s="11">
        <v>3.1151445589360147</v>
      </c>
      <c r="K10495" s="11">
        <v>3.070843021793519</v>
      </c>
      <c r="L10495" s="11">
        <v>3.1598982563496891</v>
      </c>
      <c r="M10495" s="11">
        <v>3.0152202978459823</v>
      </c>
      <c r="N10495" s="11">
        <v>3.0957360939931067</v>
      </c>
      <c r="O10495" s="11">
        <v>3.1709663203996525</v>
      </c>
      <c r="P10495" s="11">
        <v>3.1092138505211206</v>
      </c>
      <c r="Q10495" s="11">
        <v>3.076866511771517</v>
      </c>
    </row>
    <row r="10496" spans="2:17" x14ac:dyDescent="0.3">
      <c r="B10496" s="8" t="s">
        <v>704</v>
      </c>
      <c r="C10496" s="9">
        <v>3.5811861340869706</v>
      </c>
      <c r="D10496" s="9">
        <v>3.6151171611318795</v>
      </c>
      <c r="E10496" s="9">
        <v>3.6163536261363305</v>
      </c>
      <c r="F10496" s="9">
        <v>3.606880413976969</v>
      </c>
      <c r="G10496" s="9">
        <v>3.6310275940670689</v>
      </c>
      <c r="H10496" s="9">
        <v>3.56812729854685</v>
      </c>
      <c r="I10496" s="9">
        <v>3.5169273224201678</v>
      </c>
      <c r="J10496" s="9">
        <v>3.4662655881000295</v>
      </c>
      <c r="K10496" s="9">
        <v>3.4354328116361956</v>
      </c>
      <c r="L10496" s="9">
        <v>3.5162769973895442</v>
      </c>
      <c r="M10496" s="9">
        <v>3.41533151754702</v>
      </c>
      <c r="N10496" s="9">
        <v>3.4975404875816731</v>
      </c>
      <c r="O10496" s="9">
        <v>3.5765659477259284</v>
      </c>
      <c r="P10496" s="9">
        <v>3.5066291609613591</v>
      </c>
      <c r="Q10496" s="9">
        <v>3.4653605572091113</v>
      </c>
    </row>
    <row r="10497" spans="2:17" x14ac:dyDescent="0.3">
      <c r="B10497" s="8" t="s">
        <v>93</v>
      </c>
      <c r="C10497" s="11">
        <v>3.535945075962434</v>
      </c>
      <c r="D10497" s="11">
        <v>3.5702142427299859</v>
      </c>
      <c r="E10497" s="11">
        <v>3.5719055621498801</v>
      </c>
      <c r="F10497" s="11">
        <v>3.5622570226748138</v>
      </c>
      <c r="G10497" s="11">
        <v>3.5846243366168808</v>
      </c>
      <c r="H10497" s="11">
        <v>3.5314121572548962</v>
      </c>
      <c r="I10497" s="11">
        <v>3.4805960598767132</v>
      </c>
      <c r="J10497" s="11">
        <v>3.4320043332160579</v>
      </c>
      <c r="K10497" s="11">
        <v>3.3998573186284591</v>
      </c>
      <c r="L10497" s="11">
        <v>3.4815027119784245</v>
      </c>
      <c r="M10497" s="11">
        <v>3.376833492530837</v>
      </c>
      <c r="N10497" s="11">
        <v>3.4588795482370003</v>
      </c>
      <c r="O10497" s="11">
        <v>3.53753983740833</v>
      </c>
      <c r="P10497" s="11">
        <v>3.4683905317757682</v>
      </c>
      <c r="Q10497" s="11">
        <v>3.4279803170572105</v>
      </c>
    </row>
    <row r="10498" spans="2:17" x14ac:dyDescent="0.3">
      <c r="B10498" s="8" t="s">
        <v>306</v>
      </c>
      <c r="C10498" s="9">
        <v>3.3016124869582382</v>
      </c>
      <c r="D10498" s="9">
        <v>3.3376330972140011</v>
      </c>
      <c r="E10498" s="9">
        <v>3.341680400715819</v>
      </c>
      <c r="F10498" s="9">
        <v>3.3311237281086963</v>
      </c>
      <c r="G10498" s="9">
        <v>3.3442719684959084</v>
      </c>
      <c r="H10498" s="9">
        <v>3.3475748397036109</v>
      </c>
      <c r="I10498" s="9">
        <v>3.2986808713682603</v>
      </c>
      <c r="J10498" s="9">
        <v>3.2604539326953157</v>
      </c>
      <c r="K10498" s="9">
        <v>3.2217263629799207</v>
      </c>
      <c r="L10498" s="9">
        <v>3.307383503259921</v>
      </c>
      <c r="M10498" s="9">
        <v>3.1771276892865088</v>
      </c>
      <c r="N10498" s="9">
        <v>3.2583286383458403</v>
      </c>
      <c r="O10498" s="9">
        <v>3.3350946287203116</v>
      </c>
      <c r="P10498" s="9">
        <v>3.2700303262000183</v>
      </c>
      <c r="Q10498" s="9">
        <v>3.2340729443578788</v>
      </c>
    </row>
    <row r="10499" spans="2:17" x14ac:dyDescent="0.3">
      <c r="B10499" s="8" t="s">
        <v>719</v>
      </c>
      <c r="C10499" s="11">
        <v>2.3140296369409663</v>
      </c>
      <c r="D10499" s="11">
        <v>2.3574316172361351</v>
      </c>
      <c r="E10499" s="11">
        <v>2.3714080965478956</v>
      </c>
      <c r="F10499" s="11">
        <v>2.3570241427650593</v>
      </c>
      <c r="G10499" s="11">
        <v>2.3313190637121033</v>
      </c>
      <c r="H10499" s="11">
        <v>2.5171115217560782</v>
      </c>
      <c r="I10499" s="11">
        <v>2.4769005438151472</v>
      </c>
      <c r="J10499" s="11">
        <v>2.4854953078125321</v>
      </c>
      <c r="K10499" s="11">
        <v>2.417040859364576</v>
      </c>
      <c r="L10499" s="11">
        <v>2.5208205914592279</v>
      </c>
      <c r="M10499" s="11">
        <v>2.3381129375144347</v>
      </c>
      <c r="N10499" s="11">
        <v>2.4157633791173296</v>
      </c>
      <c r="O10499" s="11">
        <v>2.4845709395963826</v>
      </c>
      <c r="P10499" s="11">
        <v>2.4366687716588022</v>
      </c>
      <c r="Q10499" s="11">
        <v>2.4194188705698383</v>
      </c>
    </row>
    <row r="10500" spans="2:17" x14ac:dyDescent="0.3">
      <c r="B10500" s="8" t="s">
        <v>194</v>
      </c>
      <c r="C10500" s="9">
        <v>3.266834464216938</v>
      </c>
      <c r="D10500" s="9">
        <v>3.3031150116061658</v>
      </c>
      <c r="E10500" s="9">
        <v>3.30751197397672</v>
      </c>
      <c r="F10500" s="9">
        <v>3.2968205225287495</v>
      </c>
      <c r="G10500" s="9">
        <v>3.3086005317573899</v>
      </c>
      <c r="H10500" s="9">
        <v>3.3106765177480555</v>
      </c>
      <c r="I10500" s="9">
        <v>3.2621683434245368</v>
      </c>
      <c r="J10500" s="9">
        <v>3.2260217401767703</v>
      </c>
      <c r="K10500" s="9">
        <v>3.1859733752877619</v>
      </c>
      <c r="L10500" s="9">
        <v>3.2724357205816319</v>
      </c>
      <c r="M10500" s="9">
        <v>3.1479436905357692</v>
      </c>
      <c r="N10500" s="9">
        <v>3.2290211399725326</v>
      </c>
      <c r="O10500" s="9">
        <v>3.3055103070758571</v>
      </c>
      <c r="P10500" s="9">
        <v>3.2410429663052396</v>
      </c>
      <c r="Q10500" s="9">
        <v>3.2057362989991409</v>
      </c>
    </row>
    <row r="10501" spans="2:17" x14ac:dyDescent="0.3">
      <c r="B10501" s="8" t="s">
        <v>733</v>
      </c>
      <c r="C10501" s="11">
        <v>3.2444362581713575</v>
      </c>
      <c r="D10501" s="11">
        <v>3.2808842137400998</v>
      </c>
      <c r="E10501" s="11">
        <v>3.2855063680787508</v>
      </c>
      <c r="F10501" s="11">
        <v>3.274728114564132</v>
      </c>
      <c r="G10501" s="11">
        <v>3.2856269373137232</v>
      </c>
      <c r="H10501" s="11">
        <v>3.2942450903003073</v>
      </c>
      <c r="I10501" s="11">
        <v>3.2459087163725577</v>
      </c>
      <c r="J10501" s="11">
        <v>3.2106885205816664</v>
      </c>
      <c r="K10501" s="11">
        <v>3.1700519839569705</v>
      </c>
      <c r="L10501" s="11">
        <v>3.2568729002390251</v>
      </c>
      <c r="M10501" s="11">
        <v>3.1288012571948003</v>
      </c>
      <c r="N10501" s="11">
        <v>3.2097977004845704</v>
      </c>
      <c r="O10501" s="11">
        <v>3.2861052930524655</v>
      </c>
      <c r="P10501" s="11">
        <v>3.2220295127598306</v>
      </c>
      <c r="Q10501" s="11">
        <v>3.1871496635788463</v>
      </c>
    </row>
    <row r="10502" spans="2:17" x14ac:dyDescent="0.3">
      <c r="B10502" s="8" t="s">
        <v>688</v>
      </c>
      <c r="C10502" s="9">
        <v>3.5568215084408821</v>
      </c>
      <c r="D10502" s="9">
        <v>3.5909346410354797</v>
      </c>
      <c r="E10502" s="9">
        <v>3.5924160684262048</v>
      </c>
      <c r="F10502" s="9">
        <v>3.5828484335325008</v>
      </c>
      <c r="G10502" s="9">
        <v>3.606037064592257</v>
      </c>
      <c r="H10502" s="9">
        <v>3.553824262071688</v>
      </c>
      <c r="I10502" s="9">
        <v>3.5027738327409219</v>
      </c>
      <c r="J10502" s="9">
        <v>3.4529185067312413</v>
      </c>
      <c r="K10502" s="9">
        <v>3.4215737454251922</v>
      </c>
      <c r="L10502" s="9">
        <v>3.5027300558517775</v>
      </c>
      <c r="M10502" s="9">
        <v>3.3943395227100348</v>
      </c>
      <c r="N10502" s="9">
        <v>3.4764596597008861</v>
      </c>
      <c r="O10502" s="9">
        <v>3.5552860013923109</v>
      </c>
      <c r="P10502" s="9">
        <v>3.4857786080797526</v>
      </c>
      <c r="Q10502" s="9">
        <v>3.4449780620565904</v>
      </c>
    </row>
    <row r="10503" spans="2:17" x14ac:dyDescent="0.3">
      <c r="B10503" s="8" t="s">
        <v>227</v>
      </c>
      <c r="C10503" s="11">
        <v>2.779117366384301</v>
      </c>
      <c r="D10503" s="11">
        <v>2.8190431981905122</v>
      </c>
      <c r="E10503" s="11">
        <v>2.8283436770709072</v>
      </c>
      <c r="F10503" s="11">
        <v>2.8157621254986021</v>
      </c>
      <c r="G10503" s="11">
        <v>2.8083544501717723</v>
      </c>
      <c r="H10503" s="11">
        <v>2.901982157288288</v>
      </c>
      <c r="I10503" s="11">
        <v>2.8577471267983778</v>
      </c>
      <c r="J10503" s="11">
        <v>2.8446428005722879</v>
      </c>
      <c r="K10503" s="11">
        <v>2.7899650024145162</v>
      </c>
      <c r="L10503" s="11">
        <v>2.8853459849455705</v>
      </c>
      <c r="M10503" s="11">
        <v>2.7335292062391305</v>
      </c>
      <c r="N10503" s="11">
        <v>2.812852953832818</v>
      </c>
      <c r="O10503" s="11">
        <v>2.8854112143412887</v>
      </c>
      <c r="P10503" s="11">
        <v>2.8294207652313994</v>
      </c>
      <c r="Q10503" s="11">
        <v>2.8033542822873061</v>
      </c>
    </row>
    <row r="10504" spans="2:17" x14ac:dyDescent="0.3">
      <c r="B10504" s="8" t="s">
        <v>218</v>
      </c>
      <c r="C10504" s="9">
        <v>3.954972824250607</v>
      </c>
      <c r="D10504" s="9">
        <v>3.9861101030283668</v>
      </c>
      <c r="E10504" s="9">
        <v>3.9835885098992785</v>
      </c>
      <c r="F10504" s="9">
        <v>3.9755638716625712</v>
      </c>
      <c r="G10504" s="9">
        <v>4.0144165052497192</v>
      </c>
      <c r="H10504" s="9">
        <v>3.8792393314254809</v>
      </c>
      <c r="I10504" s="9">
        <v>3.8247864930293973</v>
      </c>
      <c r="J10504" s="9">
        <v>3.7565841945617584</v>
      </c>
      <c r="K10504" s="9">
        <v>3.7368878397480469</v>
      </c>
      <c r="L10504" s="9">
        <v>3.8109428558190781</v>
      </c>
      <c r="M10504" s="9">
        <v>3.7330389586252086</v>
      </c>
      <c r="N10504" s="9">
        <v>3.8165923896912455</v>
      </c>
      <c r="O10504" s="9">
        <v>3.8986314469048411</v>
      </c>
      <c r="P10504" s="9">
        <v>3.8221959211726944</v>
      </c>
      <c r="Q10504" s="9">
        <v>3.7738434064086821</v>
      </c>
    </row>
    <row r="10505" spans="2:17" x14ac:dyDescent="0.3">
      <c r="B10505" s="8" t="s">
        <v>123</v>
      </c>
      <c r="C10505" s="11">
        <v>2.6458973895451714</v>
      </c>
      <c r="D10505" s="11">
        <v>2.6868189311752957</v>
      </c>
      <c r="E10505" s="11">
        <v>2.6974588061088003</v>
      </c>
      <c r="F10505" s="11">
        <v>2.6843609734876939</v>
      </c>
      <c r="G10505" s="11">
        <v>2.671712180095831</v>
      </c>
      <c r="H10505" s="11">
        <v>2.7980154111001534</v>
      </c>
      <c r="I10505" s="11">
        <v>2.7548674150872405</v>
      </c>
      <c r="J10505" s="11">
        <v>2.7476247566463736</v>
      </c>
      <c r="K10505" s="11">
        <v>2.6892254131905005</v>
      </c>
      <c r="L10505" s="11">
        <v>2.7868751857604952</v>
      </c>
      <c r="M10505" s="11">
        <v>2.6199689888844055</v>
      </c>
      <c r="N10505" s="11">
        <v>2.6988121771105482</v>
      </c>
      <c r="O10505" s="11">
        <v>2.7702932682047536</v>
      </c>
      <c r="P10505" s="11">
        <v>2.7166257052293066</v>
      </c>
      <c r="Q10505" s="11">
        <v>2.6930912702331224</v>
      </c>
    </row>
    <row r="10506" spans="2:17" x14ac:dyDescent="0.3">
      <c r="B10506" s="8" t="s">
        <v>340</v>
      </c>
      <c r="C10506" s="9">
        <v>2.8140753410945174</v>
      </c>
      <c r="D10506" s="9">
        <v>2.8537398907742113</v>
      </c>
      <c r="E10506" s="9">
        <v>2.8626889015455244</v>
      </c>
      <c r="F10506" s="9">
        <v>2.8502428262004007</v>
      </c>
      <c r="G10506" s="9">
        <v>2.8442104616724304</v>
      </c>
      <c r="H10506" s="9">
        <v>2.9389812290132133</v>
      </c>
      <c r="I10506" s="9">
        <v>2.8943593511124099</v>
      </c>
      <c r="J10506" s="9">
        <v>2.8791690091672102</v>
      </c>
      <c r="K10506" s="9">
        <v>2.8258156125749436</v>
      </c>
      <c r="L10506" s="9">
        <v>2.9203891915038147</v>
      </c>
      <c r="M10506" s="9">
        <v>2.7628684787890778</v>
      </c>
      <c r="N10506" s="9">
        <v>2.8423163830864882</v>
      </c>
      <c r="O10506" s="9">
        <v>2.915152939707486</v>
      </c>
      <c r="P10506" s="9">
        <v>2.8585623527061026</v>
      </c>
      <c r="Q10506" s="9">
        <v>2.8318416930918362</v>
      </c>
    </row>
    <row r="10507" spans="2:17" x14ac:dyDescent="0.3">
      <c r="B10507" s="8" t="s">
        <v>667</v>
      </c>
      <c r="C10507" s="11">
        <v>3.210761349397691</v>
      </c>
      <c r="D10507" s="11">
        <v>3.2474609972297177</v>
      </c>
      <c r="E10507" s="11">
        <v>3.2524217197093521</v>
      </c>
      <c r="F10507" s="11">
        <v>3.2415129623646588</v>
      </c>
      <c r="G10507" s="11">
        <v>3.2510869524810397</v>
      </c>
      <c r="H10507" s="11">
        <v>3.2652123723641564</v>
      </c>
      <c r="I10507" s="11">
        <v>3.217179552856591</v>
      </c>
      <c r="J10507" s="11">
        <v>3.1835962280238022</v>
      </c>
      <c r="K10507" s="11">
        <v>3.1419204497291702</v>
      </c>
      <c r="L10507" s="11">
        <v>3.2293749257182651</v>
      </c>
      <c r="M10507" s="11">
        <v>3.1002261188057925</v>
      </c>
      <c r="N10507" s="11">
        <v>3.1811016390227502</v>
      </c>
      <c r="O10507" s="11">
        <v>3.2571381836321436</v>
      </c>
      <c r="P10507" s="11">
        <v>3.1936469107867449</v>
      </c>
      <c r="Q10507" s="11">
        <v>3.1594042004049325</v>
      </c>
    </row>
    <row r="10508" spans="2:17" x14ac:dyDescent="0.3">
      <c r="B10508" s="8" t="s">
        <v>345</v>
      </c>
      <c r="C10508" s="9">
        <v>3.6359113229463818</v>
      </c>
      <c r="D10508" s="9">
        <v>3.6694333241870858</v>
      </c>
      <c r="E10508" s="9">
        <v>3.6701195811544003</v>
      </c>
      <c r="F10508" s="9">
        <v>3.6608584511359501</v>
      </c>
      <c r="G10508" s="9">
        <v>3.6871586204604632</v>
      </c>
      <c r="H10508" s="9">
        <v>3.6213310659221394</v>
      </c>
      <c r="I10508" s="9">
        <v>3.5695748126052638</v>
      </c>
      <c r="J10508" s="9">
        <v>3.5159134382972406</v>
      </c>
      <c r="K10508" s="9">
        <v>3.4869851191486188</v>
      </c>
      <c r="L10508" s="9">
        <v>3.5666682781132981</v>
      </c>
      <c r="M10508" s="9">
        <v>3.4614840652410361</v>
      </c>
      <c r="N10508" s="9">
        <v>3.5438883416923823</v>
      </c>
      <c r="O10508" s="9">
        <v>3.6233515793781432</v>
      </c>
      <c r="P10508" s="9">
        <v>3.5524707374188509</v>
      </c>
      <c r="Q10508" s="9">
        <v>3.5101730720251094</v>
      </c>
    </row>
    <row r="10509" spans="2:17" x14ac:dyDescent="0.3">
      <c r="B10509" s="8" t="s">
        <v>536</v>
      </c>
      <c r="C10509" s="11">
        <v>3.8401603512622495</v>
      </c>
      <c r="D10509" s="11">
        <v>3.8721557589030722</v>
      </c>
      <c r="E10509" s="11">
        <v>3.8707884924509366</v>
      </c>
      <c r="F10509" s="11">
        <v>3.8623189096542889</v>
      </c>
      <c r="G10509" s="11">
        <v>3.8966546101166317</v>
      </c>
      <c r="H10509" s="11">
        <v>3.7809493380584103</v>
      </c>
      <c r="I10509" s="11">
        <v>3.7275241802953292</v>
      </c>
      <c r="J10509" s="11">
        <v>3.6648634930529465</v>
      </c>
      <c r="K10509" s="11">
        <v>3.6416487953452128</v>
      </c>
      <c r="L10509" s="11">
        <v>3.7178487218424605</v>
      </c>
      <c r="M10509" s="11">
        <v>3.6355809324770449</v>
      </c>
      <c r="N10509" s="11">
        <v>3.7187219447533075</v>
      </c>
      <c r="O10509" s="11">
        <v>3.799836569032669</v>
      </c>
      <c r="P10509" s="11">
        <v>3.7253945574281202</v>
      </c>
      <c r="Q10509" s="11">
        <v>3.6792150606528367</v>
      </c>
    </row>
    <row r="10510" spans="2:17" x14ac:dyDescent="0.3">
      <c r="B10510" s="8" t="s">
        <v>316</v>
      </c>
      <c r="C10510" s="9">
        <v>3.3032830128053878</v>
      </c>
      <c r="D10510" s="9">
        <v>3.3392911372535674</v>
      </c>
      <c r="E10510" s="9">
        <v>3.3433216452583481</v>
      </c>
      <c r="F10510" s="9">
        <v>3.3327714466114893</v>
      </c>
      <c r="G10510" s="9">
        <v>3.345985408547401</v>
      </c>
      <c r="H10510" s="9">
        <v>3.3420357936942149</v>
      </c>
      <c r="I10510" s="9">
        <v>3.2931997393958294</v>
      </c>
      <c r="J10510" s="9">
        <v>3.2552850933428288</v>
      </c>
      <c r="K10510" s="9">
        <v>3.2163592505123462</v>
      </c>
      <c r="L10510" s="9">
        <v>3.302137265330332</v>
      </c>
      <c r="M10510" s="9">
        <v>3.178875488126665</v>
      </c>
      <c r="N10510" s="9">
        <v>3.2600838334478635</v>
      </c>
      <c r="O10510" s="9">
        <v>3.3368664024754651</v>
      </c>
      <c r="P10510" s="9">
        <v>3.2717663485469215</v>
      </c>
      <c r="Q10510" s="9">
        <v>3.2357699960989694</v>
      </c>
    </row>
    <row r="10511" spans="2:17" x14ac:dyDescent="0.3">
      <c r="B10511" s="8" t="s">
        <v>506</v>
      </c>
      <c r="C10511" s="11">
        <v>3.1599419930081245</v>
      </c>
      <c r="D10511" s="11">
        <v>3.1970214737571259</v>
      </c>
      <c r="E10511" s="11">
        <v>3.2024931349637047</v>
      </c>
      <c r="F10511" s="11">
        <v>3.1913874321515316</v>
      </c>
      <c r="G10511" s="11">
        <v>3.1989620956417841</v>
      </c>
      <c r="H10511" s="11">
        <v>3.2223212141913895</v>
      </c>
      <c r="I10511" s="11">
        <v>3.1747368473804949</v>
      </c>
      <c r="J10511" s="11">
        <v>3.1435717353835413</v>
      </c>
      <c r="K10511" s="11">
        <v>3.1003606451369592</v>
      </c>
      <c r="L10511" s="11">
        <v>3.1887511034087446</v>
      </c>
      <c r="M10511" s="11">
        <v>3.0570592524100042</v>
      </c>
      <c r="N10511" s="11">
        <v>3.1377521008912321</v>
      </c>
      <c r="O10511" s="11">
        <v>3.2133791884806024</v>
      </c>
      <c r="P10511" s="11">
        <v>3.1507708984064053</v>
      </c>
      <c r="Q10511" s="11">
        <v>3.11749067804109</v>
      </c>
    </row>
    <row r="10512" spans="2:17" x14ac:dyDescent="0.3">
      <c r="B10512" s="8" t="s">
        <v>254</v>
      </c>
      <c r="C10512" s="9">
        <v>2.6198218211381419</v>
      </c>
      <c r="D10512" s="9">
        <v>2.6609382562087474</v>
      </c>
      <c r="E10512" s="9">
        <v>2.6718402953779443</v>
      </c>
      <c r="F10512" s="9">
        <v>2.6586414094304174</v>
      </c>
      <c r="G10512" s="9">
        <v>2.6449667553840435</v>
      </c>
      <c r="H10512" s="9">
        <v>2.7839600325180704</v>
      </c>
      <c r="I10512" s="9">
        <v>2.7409589938897656</v>
      </c>
      <c r="J10512" s="9">
        <v>2.734508780753425</v>
      </c>
      <c r="K10512" s="9">
        <v>2.6756063175021074</v>
      </c>
      <c r="L10512" s="9">
        <v>2.7735628102888041</v>
      </c>
      <c r="M10512" s="9">
        <v>2.5974436385134814</v>
      </c>
      <c r="N10512" s="9">
        <v>2.6761915049061495</v>
      </c>
      <c r="O10512" s="9">
        <v>2.7474589329849932</v>
      </c>
      <c r="P10512" s="9">
        <v>2.6942521284095293</v>
      </c>
      <c r="Q10512" s="9">
        <v>2.6712199403138106</v>
      </c>
    </row>
    <row r="10513" spans="2:17" x14ac:dyDescent="0.3">
      <c r="B10513" s="8" t="s">
        <v>238</v>
      </c>
      <c r="C10513" s="11">
        <v>3.5613430784796849</v>
      </c>
      <c r="D10513" s="11">
        <v>3.5954224160548423</v>
      </c>
      <c r="E10513" s="11">
        <v>3.5968583834987369</v>
      </c>
      <c r="F10513" s="11">
        <v>3.5873082715094595</v>
      </c>
      <c r="G10513" s="11">
        <v>3.6106747894220361</v>
      </c>
      <c r="H10513" s="11">
        <v>3.5466043159676488</v>
      </c>
      <c r="I10513" s="11">
        <v>3.495629375489087</v>
      </c>
      <c r="J10513" s="11">
        <v>3.4461811116126437</v>
      </c>
      <c r="K10513" s="11">
        <v>3.4145779084734009</v>
      </c>
      <c r="L10513" s="11">
        <v>3.4958917744877405</v>
      </c>
      <c r="M10513" s="11">
        <v>3.3987024535464512</v>
      </c>
      <c r="N10513" s="11">
        <v>3.4808410534051299</v>
      </c>
      <c r="O10513" s="11">
        <v>3.5597087794454314</v>
      </c>
      <c r="P10513" s="11">
        <v>3.4901121419258656</v>
      </c>
      <c r="Q10513" s="11">
        <v>3.4492143157959148</v>
      </c>
    </row>
    <row r="10514" spans="2:17" x14ac:dyDescent="0.3">
      <c r="B10514" s="8" t="s">
        <v>618</v>
      </c>
      <c r="C10514" s="9">
        <v>3.0405886220767213</v>
      </c>
      <c r="D10514" s="9">
        <v>3.0785601711684238</v>
      </c>
      <c r="E10514" s="9">
        <v>3.0852318133218839</v>
      </c>
      <c r="F10514" s="9">
        <v>3.0736635681419329</v>
      </c>
      <c r="G10514" s="9">
        <v>3.0765426512593814</v>
      </c>
      <c r="H10514" s="9">
        <v>3.1293695913632353</v>
      </c>
      <c r="I10514" s="9">
        <v>3.0827570893303742</v>
      </c>
      <c r="J10514" s="9">
        <v>3.0568326100654493</v>
      </c>
      <c r="K10514" s="9">
        <v>3.0102942667541122</v>
      </c>
      <c r="L10514" s="9">
        <v>3.1007131401077186</v>
      </c>
      <c r="M10514" s="9">
        <v>2.955310142140994</v>
      </c>
      <c r="N10514" s="9">
        <v>3.0355724130025403</v>
      </c>
      <c r="O10514" s="9">
        <v>3.110234364807007</v>
      </c>
      <c r="P10514" s="9">
        <v>3.0497073634353264</v>
      </c>
      <c r="Q10514" s="9">
        <v>3.01869583920198</v>
      </c>
    </row>
    <row r="10515" spans="2:17" x14ac:dyDescent="0.3">
      <c r="B10515" s="8" t="s">
        <v>409</v>
      </c>
      <c r="C10515" s="11">
        <v>3.1526213429260617</v>
      </c>
      <c r="D10515" s="11">
        <v>3.1897555395170638</v>
      </c>
      <c r="E10515" s="11">
        <v>3.1953008026717797</v>
      </c>
      <c r="F10515" s="11">
        <v>3.1841667293930147</v>
      </c>
      <c r="G10515" s="11">
        <v>3.1914533850911684</v>
      </c>
      <c r="H10515" s="11">
        <v>3.2217469320349799</v>
      </c>
      <c r="I10515" s="11">
        <v>3.1741685696873043</v>
      </c>
      <c r="J10515" s="11">
        <v>3.1430358358433597</v>
      </c>
      <c r="K10515" s="11">
        <v>3.0998041888597694</v>
      </c>
      <c r="L10515" s="11">
        <v>3.1882071792697984</v>
      </c>
      <c r="M10515" s="11">
        <v>3.0505757669402862</v>
      </c>
      <c r="N10515" s="11">
        <v>3.1312411788794807</v>
      </c>
      <c r="O10515" s="11">
        <v>3.2068067677115533</v>
      </c>
      <c r="P10515" s="11">
        <v>3.1443310980113854</v>
      </c>
      <c r="Q10515" s="11">
        <v>3.1111954396807446</v>
      </c>
    </row>
    <row r="10516" spans="2:17" x14ac:dyDescent="0.3">
      <c r="B10516" s="8" t="s">
        <v>270</v>
      </c>
      <c r="C10516" s="9">
        <v>2.6230570534032966</v>
      </c>
      <c r="D10516" s="9">
        <v>2.6641493077719876</v>
      </c>
      <c r="E10516" s="9">
        <v>2.675018819857562</v>
      </c>
      <c r="F10516" s="9">
        <v>2.6618324717376685</v>
      </c>
      <c r="G10516" s="9">
        <v>2.6482850976583969</v>
      </c>
      <c r="H10516" s="9">
        <v>2.7773240511378763</v>
      </c>
      <c r="I10516" s="9">
        <v>2.7343923956615259</v>
      </c>
      <c r="J10516" s="9">
        <v>2.7283163206001544</v>
      </c>
      <c r="K10516" s="9">
        <v>2.6691763188453326</v>
      </c>
      <c r="L10516" s="9">
        <v>2.7672776237859722</v>
      </c>
      <c r="M10516" s="9">
        <v>2.6006349245725593</v>
      </c>
      <c r="N10516" s="9">
        <v>2.6793962957157991</v>
      </c>
      <c r="O10516" s="9">
        <v>2.750693994569172</v>
      </c>
      <c r="P10516" s="9">
        <v>2.6974219119032785</v>
      </c>
      <c r="Q10516" s="9">
        <v>2.6743185678208481</v>
      </c>
    </row>
    <row r="10517" spans="2:17" x14ac:dyDescent="0.3">
      <c r="B10517" s="8" t="s">
        <v>177</v>
      </c>
      <c r="C10517" s="11">
        <v>3.3728301124237987</v>
      </c>
      <c r="D10517" s="11">
        <v>3.4083184294680304</v>
      </c>
      <c r="E10517" s="11">
        <v>3.4116497096772185</v>
      </c>
      <c r="F10517" s="11">
        <v>3.401369034043229</v>
      </c>
      <c r="G10517" s="11">
        <v>3.4173191063495918</v>
      </c>
      <c r="H10517" s="11">
        <v>3.3963079350680077</v>
      </c>
      <c r="I10517" s="11">
        <v>3.3469044330906588</v>
      </c>
      <c r="J10517" s="11">
        <v>3.3059299118911367</v>
      </c>
      <c r="K10517" s="11">
        <v>3.2689467693946828</v>
      </c>
      <c r="L10517" s="11">
        <v>3.3535404430819185</v>
      </c>
      <c r="M10517" s="11">
        <v>3.2381594283907411</v>
      </c>
      <c r="N10517" s="11">
        <v>3.3196186490052644</v>
      </c>
      <c r="O10517" s="11">
        <v>3.3969635527016182</v>
      </c>
      <c r="P10517" s="11">
        <v>3.3306508395686247</v>
      </c>
      <c r="Q10517" s="11">
        <v>3.2933326353068395</v>
      </c>
    </row>
    <row r="10518" spans="2:17" x14ac:dyDescent="0.3">
      <c r="B10518" s="8" t="s">
        <v>405</v>
      </c>
      <c r="C10518" s="9">
        <v>3.0239263051086498</v>
      </c>
      <c r="D10518" s="9">
        <v>3.0620223913237474</v>
      </c>
      <c r="E10518" s="9">
        <v>3.0688615567129278</v>
      </c>
      <c r="F10518" s="9">
        <v>3.0572287383459531</v>
      </c>
      <c r="G10518" s="9">
        <v>3.0594522953738563</v>
      </c>
      <c r="H10518" s="9">
        <v>3.1122852383993775</v>
      </c>
      <c r="I10518" s="9">
        <v>3.0658513634888402</v>
      </c>
      <c r="J10518" s="9">
        <v>3.0408901037635396</v>
      </c>
      <c r="K10518" s="9">
        <v>2.9937402168983756</v>
      </c>
      <c r="L10518" s="9">
        <v>3.0845319095547614</v>
      </c>
      <c r="M10518" s="9">
        <v>2.9412998497659517</v>
      </c>
      <c r="N10518" s="9">
        <v>3.0215028324595137</v>
      </c>
      <c r="O10518" s="9">
        <v>3.0960318903792836</v>
      </c>
      <c r="P10518" s="9">
        <v>3.0357914710048512</v>
      </c>
      <c r="Q10518" s="9">
        <v>3.0050923337401474</v>
      </c>
    </row>
    <row r="10519" spans="2:17" x14ac:dyDescent="0.3">
      <c r="B10519" s="8" t="s">
        <v>110</v>
      </c>
      <c r="C10519" s="11">
        <v>3.172309999073629</v>
      </c>
      <c r="D10519" s="11">
        <v>3.2092970391434332</v>
      </c>
      <c r="E10519" s="11">
        <v>3.2146443521936616</v>
      </c>
      <c r="F10519" s="11">
        <v>3.2035865803847403</v>
      </c>
      <c r="G10519" s="11">
        <v>3.211647823902676</v>
      </c>
      <c r="H10519" s="11">
        <v>3.244768863584039</v>
      </c>
      <c r="I10519" s="11">
        <v>3.1969497931807744</v>
      </c>
      <c r="J10519" s="11">
        <v>3.1645190778238699</v>
      </c>
      <c r="K10519" s="11">
        <v>3.1221115131959456</v>
      </c>
      <c r="L10519" s="11">
        <v>3.2100121128811447</v>
      </c>
      <c r="M10519" s="11">
        <v>3.0669965847148939</v>
      </c>
      <c r="N10519" s="11">
        <v>3.1477314855824132</v>
      </c>
      <c r="O10519" s="11">
        <v>3.2234528332099162</v>
      </c>
      <c r="P10519" s="11">
        <v>3.1606412739630976</v>
      </c>
      <c r="Q10519" s="11">
        <v>3.1271394812685247</v>
      </c>
    </row>
    <row r="10520" spans="2:17" x14ac:dyDescent="0.3">
      <c r="B10520" s="8" t="s">
        <v>408</v>
      </c>
      <c r="C10520" s="9">
        <v>2.4169069783393358</v>
      </c>
      <c r="D10520" s="9">
        <v>2.4595400350697441</v>
      </c>
      <c r="E10520" s="9">
        <v>2.4724821837331077</v>
      </c>
      <c r="F10520" s="9">
        <v>2.4584969210698415</v>
      </c>
      <c r="G10520" s="9">
        <v>2.4368392251892805</v>
      </c>
      <c r="H10520" s="9">
        <v>2.6164904880757076</v>
      </c>
      <c r="I10520" s="9">
        <v>2.5752404436386271</v>
      </c>
      <c r="J10520" s="9">
        <v>2.5782321998786042</v>
      </c>
      <c r="K10520" s="9">
        <v>2.513335074694067</v>
      </c>
      <c r="L10520" s="9">
        <v>2.6149461325045573</v>
      </c>
      <c r="M10520" s="9">
        <v>2.4249048584641608</v>
      </c>
      <c r="N10520" s="9">
        <v>2.502922582479957</v>
      </c>
      <c r="O10520" s="9">
        <v>2.5725534031185102</v>
      </c>
      <c r="P10520" s="9">
        <v>2.5228758973517853</v>
      </c>
      <c r="Q10520" s="9">
        <v>2.5036908000254861</v>
      </c>
    </row>
    <row r="10521" spans="2:17" x14ac:dyDescent="0.3">
      <c r="B10521" s="8" t="s">
        <v>412</v>
      </c>
      <c r="C10521" s="11">
        <v>2.2969070673502583</v>
      </c>
      <c r="D10521" s="11">
        <v>2.3404370247788617</v>
      </c>
      <c r="E10521" s="11">
        <v>2.3545856547145227</v>
      </c>
      <c r="F10521" s="11">
        <v>2.340135344080438</v>
      </c>
      <c r="G10521" s="11">
        <v>2.3137566317561742</v>
      </c>
      <c r="H10521" s="11">
        <v>2.5140433717558892</v>
      </c>
      <c r="I10521" s="11">
        <v>2.4738644731571817</v>
      </c>
      <c r="J10521" s="11">
        <v>2.4826322201195596</v>
      </c>
      <c r="K10521" s="11">
        <v>2.4140679456010021</v>
      </c>
      <c r="L10521" s="11">
        <v>2.5179146316825163</v>
      </c>
      <c r="M10521" s="11">
        <v>2.3230300706717397</v>
      </c>
      <c r="N10521" s="11">
        <v>2.4006166852309789</v>
      </c>
      <c r="O10521" s="11">
        <v>2.4692811779771509</v>
      </c>
      <c r="P10521" s="11">
        <v>2.421687531659841</v>
      </c>
      <c r="Q10521" s="11">
        <v>2.4047739326925814</v>
      </c>
    </row>
    <row r="10522" spans="2:17" x14ac:dyDescent="0.3">
      <c r="B10522" s="8" t="s">
        <v>635</v>
      </c>
      <c r="C10522" s="9">
        <v>2.943589309560827</v>
      </c>
      <c r="D10522" s="9">
        <v>2.9822858487829631</v>
      </c>
      <c r="E10522" s="9">
        <v>2.9899327237762772</v>
      </c>
      <c r="F10522" s="9">
        <v>2.9779885672053554</v>
      </c>
      <c r="G10522" s="9">
        <v>2.9770515195803644</v>
      </c>
      <c r="H10522" s="9">
        <v>3.0510171340491854</v>
      </c>
      <c r="I10522" s="9">
        <v>3.005223853792331</v>
      </c>
      <c r="J10522" s="9">
        <v>2.9837169031292889</v>
      </c>
      <c r="K10522" s="9">
        <v>2.9343738916927791</v>
      </c>
      <c r="L10522" s="9">
        <v>3.0265025932481739</v>
      </c>
      <c r="M10522" s="9">
        <v>2.8727509048492013</v>
      </c>
      <c r="N10522" s="9">
        <v>2.9526638049911229</v>
      </c>
      <c r="O10522" s="9">
        <v>3.0265426455322677</v>
      </c>
      <c r="P10522" s="9">
        <v>2.9677044020023957</v>
      </c>
      <c r="Q10522" s="9">
        <v>2.9385336980160961</v>
      </c>
    </row>
    <row r="10523" spans="2:17" x14ac:dyDescent="0.3">
      <c r="B10523" s="8" t="s">
        <v>786</v>
      </c>
      <c r="C10523" s="11">
        <v>2.9491114905942202</v>
      </c>
      <c r="D10523" s="11">
        <v>2.9877667560522041</v>
      </c>
      <c r="E10523" s="11">
        <v>2.9953581109376777</v>
      </c>
      <c r="F10523" s="11">
        <v>2.9834353550416637</v>
      </c>
      <c r="G10523" s="11">
        <v>2.9827155601400195</v>
      </c>
      <c r="H10523" s="11">
        <v>3.0412601429978032</v>
      </c>
      <c r="I10523" s="11">
        <v>2.9955688779145833</v>
      </c>
      <c r="J10523" s="11">
        <v>2.9746120285312632</v>
      </c>
      <c r="K10523" s="11">
        <v>2.9249197603804458</v>
      </c>
      <c r="L10523" s="11">
        <v>3.017261381594472</v>
      </c>
      <c r="M10523" s="11">
        <v>2.8781237874696042</v>
      </c>
      <c r="N10523" s="11">
        <v>2.958059424350977</v>
      </c>
      <c r="O10523" s="11">
        <v>3.0319892290850401</v>
      </c>
      <c r="P10523" s="11">
        <v>2.9730410826786886</v>
      </c>
      <c r="Q10523" s="11">
        <v>2.9437505797281895</v>
      </c>
    </row>
    <row r="10524" spans="2:17" x14ac:dyDescent="0.3">
      <c r="B10524" s="8" t="s">
        <v>630</v>
      </c>
      <c r="C10524" s="9">
        <v>3.1936154371474457</v>
      </c>
      <c r="D10524" s="9">
        <v>3.2304432365801001</v>
      </c>
      <c r="E10524" s="9">
        <v>3.235576344371156</v>
      </c>
      <c r="F10524" s="9">
        <v>3.2246011397130094</v>
      </c>
      <c r="G10524" s="9">
        <v>3.2335005782150725</v>
      </c>
      <c r="H10524" s="9">
        <v>3.2404278140832017</v>
      </c>
      <c r="I10524" s="9">
        <v>3.1926541319473083</v>
      </c>
      <c r="J10524" s="9">
        <v>3.1604681659063738</v>
      </c>
      <c r="K10524" s="9">
        <v>3.1179052110892687</v>
      </c>
      <c r="L10524" s="9">
        <v>3.2059005423134179</v>
      </c>
      <c r="M10524" s="9">
        <v>3.0861501117639314</v>
      </c>
      <c r="N10524" s="9">
        <v>3.1669660657243326</v>
      </c>
      <c r="O10524" s="9">
        <v>3.2428690931160449</v>
      </c>
      <c r="P10524" s="9">
        <v>3.1796657464682836</v>
      </c>
      <c r="Q10524" s="9">
        <v>3.1457368882925989</v>
      </c>
    </row>
    <row r="10525" spans="2:17" x14ac:dyDescent="0.3">
      <c r="B10525" s="8" t="s">
        <v>595</v>
      </c>
      <c r="C10525" s="11">
        <v>2.6665691422272482</v>
      </c>
      <c r="D10525" s="11">
        <v>2.7073361794976556</v>
      </c>
      <c r="E10525" s="11">
        <v>2.7177682202563602</v>
      </c>
      <c r="F10525" s="11">
        <v>2.7047504989999944</v>
      </c>
      <c r="G10525" s="11">
        <v>2.6929149702474784</v>
      </c>
      <c r="H10525" s="11">
        <v>2.8073399145001425</v>
      </c>
      <c r="I10525" s="11">
        <v>2.7640944252305077</v>
      </c>
      <c r="J10525" s="11">
        <v>2.7563260492578636</v>
      </c>
      <c r="K10525" s="11">
        <v>2.6982604813894517</v>
      </c>
      <c r="L10525" s="11">
        <v>2.7957067721615871</v>
      </c>
      <c r="M10525" s="11">
        <v>2.6379122908264989</v>
      </c>
      <c r="N10525" s="11">
        <v>2.7168314107656464</v>
      </c>
      <c r="O10525" s="11">
        <v>2.7884827020980447</v>
      </c>
      <c r="P10525" s="11">
        <v>2.7344481070029141</v>
      </c>
      <c r="Q10525" s="11">
        <v>2.7105135908698714</v>
      </c>
    </row>
    <row r="10526" spans="2:17" x14ac:dyDescent="0.3">
      <c r="B10526" s="8" t="s">
        <v>449</v>
      </c>
      <c r="C10526" s="9">
        <v>3.1004891742320781</v>
      </c>
      <c r="D10526" s="9">
        <v>3.1380130159329371</v>
      </c>
      <c r="E10526" s="9">
        <v>3.1440824168532155</v>
      </c>
      <c r="F10526" s="9">
        <v>3.1327463104307114</v>
      </c>
      <c r="G10526" s="9">
        <v>3.1379819910604536</v>
      </c>
      <c r="H10526" s="9">
        <v>3.1652352183439492</v>
      </c>
      <c r="I10526" s="9">
        <v>3.1182477197425067</v>
      </c>
      <c r="J10526" s="9">
        <v>3.090301128619918</v>
      </c>
      <c r="K10526" s="9">
        <v>3.045046614613117</v>
      </c>
      <c r="L10526" s="9">
        <v>3.1346828186977729</v>
      </c>
      <c r="M10526" s="9">
        <v>3.0068858679267922</v>
      </c>
      <c r="N10526" s="9">
        <v>3.0873663947827499</v>
      </c>
      <c r="O10526" s="9">
        <v>3.1625175653966648</v>
      </c>
      <c r="P10526" s="9">
        <v>3.1009355771546492</v>
      </c>
      <c r="Q10526" s="9">
        <v>3.0687740708793529</v>
      </c>
    </row>
    <row r="10527" spans="2:17" x14ac:dyDescent="0.3">
      <c r="B10527" s="8" t="s">
        <v>524</v>
      </c>
      <c r="C10527" s="11">
        <v>2.4679866418298073</v>
      </c>
      <c r="D10527" s="11">
        <v>2.5102379200616269</v>
      </c>
      <c r="E10527" s="11">
        <v>2.5226665128657522</v>
      </c>
      <c r="F10527" s="11">
        <v>2.5088792044647898</v>
      </c>
      <c r="G10527" s="11">
        <v>2.4892310761688186</v>
      </c>
      <c r="H10527" s="11">
        <v>2.6503500286853523</v>
      </c>
      <c r="I10527" s="11">
        <v>2.608745962511827</v>
      </c>
      <c r="J10527" s="11">
        <v>2.6098287104804978</v>
      </c>
      <c r="K10527" s="11">
        <v>2.5461436056656628</v>
      </c>
      <c r="L10527" s="11">
        <v>2.6470157715585465</v>
      </c>
      <c r="M10527" s="11">
        <v>2.4687306062595069</v>
      </c>
      <c r="N10527" s="11">
        <v>2.5469337902377207</v>
      </c>
      <c r="O10527" s="11">
        <v>2.6169803176808411</v>
      </c>
      <c r="P10527" s="11">
        <v>2.5664063516549089</v>
      </c>
      <c r="Q10527" s="11">
        <v>2.5462440732580229</v>
      </c>
    </row>
    <row r="10528" spans="2:17" x14ac:dyDescent="0.3">
      <c r="B10528" s="8" t="s">
        <v>374</v>
      </c>
      <c r="C10528" s="9">
        <v>3.5568215084408821</v>
      </c>
      <c r="D10528" s="9">
        <v>3.5909346410354797</v>
      </c>
      <c r="E10528" s="9">
        <v>3.5924160684262048</v>
      </c>
      <c r="F10528" s="9">
        <v>3.5828484335325008</v>
      </c>
      <c r="G10528" s="9">
        <v>3.606037064592257</v>
      </c>
      <c r="H10528" s="9">
        <v>3.553824262071688</v>
      </c>
      <c r="I10528" s="9">
        <v>3.5027738327409219</v>
      </c>
      <c r="J10528" s="9">
        <v>3.4529185067312413</v>
      </c>
      <c r="K10528" s="9">
        <v>3.4215737454251922</v>
      </c>
      <c r="L10528" s="9">
        <v>3.5027300558517775</v>
      </c>
      <c r="M10528" s="9">
        <v>3.3943395227100348</v>
      </c>
      <c r="N10528" s="9">
        <v>3.4764596597008861</v>
      </c>
      <c r="O10528" s="9">
        <v>3.5552860013923109</v>
      </c>
      <c r="P10528" s="9">
        <v>3.4857786080797526</v>
      </c>
      <c r="Q10528" s="9">
        <v>3.4449780620565904</v>
      </c>
    </row>
    <row r="10529" spans="2:17" x14ac:dyDescent="0.3">
      <c r="B10529" s="8" t="s">
        <v>284</v>
      </c>
      <c r="C10529" s="11">
        <v>2.4917394971523121</v>
      </c>
      <c r="D10529" s="11">
        <v>2.5338132423147548</v>
      </c>
      <c r="E10529" s="11">
        <v>2.5460030234824882</v>
      </c>
      <c r="F10529" s="11">
        <v>2.5323077669595464</v>
      </c>
      <c r="G10529" s="11">
        <v>2.5135941195280873</v>
      </c>
      <c r="H10529" s="11">
        <v>2.6623895401146722</v>
      </c>
      <c r="I10529" s="11">
        <v>2.6206595936525963</v>
      </c>
      <c r="J10529" s="11">
        <v>2.6210635513456975</v>
      </c>
      <c r="K10529" s="11">
        <v>2.5578094072831608</v>
      </c>
      <c r="L10529" s="11">
        <v>2.6584188437495109</v>
      </c>
      <c r="M10529" s="11">
        <v>2.489285629719288</v>
      </c>
      <c r="N10529" s="11">
        <v>2.5675757975841464</v>
      </c>
      <c r="O10529" s="11">
        <v>2.6378172986112918</v>
      </c>
      <c r="P10529" s="11">
        <v>2.5868228774286153</v>
      </c>
      <c r="Q10529" s="11">
        <v>2.566202284437209</v>
      </c>
    </row>
    <row r="10530" spans="2:17" x14ac:dyDescent="0.3">
      <c r="B10530" s="8" t="s">
        <v>761</v>
      </c>
      <c r="C10530" s="9">
        <v>3.0025167822391068</v>
      </c>
      <c r="D10530" s="9">
        <v>3.0407728870396467</v>
      </c>
      <c r="E10530" s="9">
        <v>3.0478273041584161</v>
      </c>
      <c r="F10530" s="9">
        <v>3.036111515270175</v>
      </c>
      <c r="G10530" s="9">
        <v>3.0374927824273121</v>
      </c>
      <c r="H10530" s="9">
        <v>3.0916709577489532</v>
      </c>
      <c r="I10530" s="9">
        <v>3.0454526174646985</v>
      </c>
      <c r="J10530" s="9">
        <v>3.0216535953705104</v>
      </c>
      <c r="K10530" s="9">
        <v>2.9737658093015997</v>
      </c>
      <c r="L10530" s="9">
        <v>3.0650073522833483</v>
      </c>
      <c r="M10530" s="9">
        <v>2.9232346397301932</v>
      </c>
      <c r="N10530" s="9">
        <v>3.0033611748251894</v>
      </c>
      <c r="O10530" s="9">
        <v>3.0777188761540151</v>
      </c>
      <c r="P10530" s="9">
        <v>3.0178479825420843</v>
      </c>
      <c r="Q10530" s="9">
        <v>2.987551644594475</v>
      </c>
    </row>
    <row r="10531" spans="2:17" x14ac:dyDescent="0.3">
      <c r="B10531" s="8" t="s">
        <v>85</v>
      </c>
      <c r="C10531" s="11">
        <v>3.0957798996338122</v>
      </c>
      <c r="D10531" s="11">
        <v>3.1333389392914057</v>
      </c>
      <c r="E10531" s="11">
        <v>3.1394556873435455</v>
      </c>
      <c r="F10531" s="11">
        <v>3.1281013305858711</v>
      </c>
      <c r="G10531" s="11">
        <v>3.1331517397213839</v>
      </c>
      <c r="H10531" s="11">
        <v>3.1776482630163629</v>
      </c>
      <c r="I10531" s="11">
        <v>3.1305309786130353</v>
      </c>
      <c r="J10531" s="11">
        <v>3.1018845373293082</v>
      </c>
      <c r="K10531" s="11">
        <v>3.0570743548970682</v>
      </c>
      <c r="L10531" s="11">
        <v>3.146439678213226</v>
      </c>
      <c r="M10531" s="11">
        <v>3.0021102637532882</v>
      </c>
      <c r="N10531" s="11">
        <v>3.0825705814076896</v>
      </c>
      <c r="O10531" s="11">
        <v>3.1576764532816926</v>
      </c>
      <c r="P10531" s="11">
        <v>3.096192150522997</v>
      </c>
      <c r="Q10531" s="11">
        <v>3.0641371257165568</v>
      </c>
    </row>
    <row r="10532" spans="2:17" x14ac:dyDescent="0.3">
      <c r="B10532" s="8" t="s">
        <v>582</v>
      </c>
      <c r="C10532" s="9">
        <v>3.0180839116868858</v>
      </c>
      <c r="D10532" s="9">
        <v>3.056223664990533</v>
      </c>
      <c r="E10532" s="9">
        <v>3.0631215699086902</v>
      </c>
      <c r="F10532" s="9">
        <v>3.051466109914875</v>
      </c>
      <c r="G10532" s="9">
        <v>3.053459816477162</v>
      </c>
      <c r="H10532" s="9">
        <v>3.1058872503877177</v>
      </c>
      <c r="I10532" s="9">
        <v>3.0595202702662077</v>
      </c>
      <c r="J10532" s="9">
        <v>3.0349197304979434</v>
      </c>
      <c r="K10532" s="9">
        <v>2.9875408242292192</v>
      </c>
      <c r="L10532" s="9">
        <v>3.0784721354848434</v>
      </c>
      <c r="M10532" s="9">
        <v>2.9364066375703071</v>
      </c>
      <c r="N10532" s="9">
        <v>3.016588913373615</v>
      </c>
      <c r="O10532" s="9">
        <v>3.0910715569888207</v>
      </c>
      <c r="P10532" s="9">
        <v>3.0309312287821135</v>
      </c>
      <c r="Q10532" s="9">
        <v>3.0003411952879668</v>
      </c>
    </row>
    <row r="10533" spans="2:17" x14ac:dyDescent="0.3">
      <c r="B10533" s="8" t="s">
        <v>773</v>
      </c>
      <c r="C10533" s="11">
        <v>2.309318117747194</v>
      </c>
      <c r="D10533" s="11">
        <v>2.3527553127756042</v>
      </c>
      <c r="E10533" s="11">
        <v>2.3667791617864289</v>
      </c>
      <c r="F10533" s="11">
        <v>2.3523769489697117</v>
      </c>
      <c r="G10533" s="11">
        <v>2.3264865101160246</v>
      </c>
      <c r="H10533" s="11">
        <v>2.5169326653389859</v>
      </c>
      <c r="I10533" s="11">
        <v>2.476723557448806</v>
      </c>
      <c r="J10533" s="11">
        <v>2.4853284054099265</v>
      </c>
      <c r="K10533" s="11">
        <v>2.4168675547008389</v>
      </c>
      <c r="L10533" s="11">
        <v>2.5206511898478841</v>
      </c>
      <c r="M10533" s="11">
        <v>2.3339311854418585</v>
      </c>
      <c r="N10533" s="11">
        <v>2.4115639308816252</v>
      </c>
      <c r="O10533" s="11">
        <v>2.4803318255733493</v>
      </c>
      <c r="P10533" s="11">
        <v>2.4325151958121944</v>
      </c>
      <c r="Q10533" s="11">
        <v>2.4153585350938527</v>
      </c>
    </row>
    <row r="10534" spans="2:17" x14ac:dyDescent="0.3">
      <c r="B10534" s="8" t="s">
        <v>499</v>
      </c>
      <c r="C10534" s="9">
        <v>3.3660071122876536</v>
      </c>
      <c r="D10534" s="9">
        <v>3.4015464256495944</v>
      </c>
      <c r="E10534" s="9">
        <v>3.4049463044253754</v>
      </c>
      <c r="F10534" s="9">
        <v>3.3946391869187043</v>
      </c>
      <c r="G10534" s="9">
        <v>3.4103208298939731</v>
      </c>
      <c r="H10534" s="9">
        <v>3.3906527545916907</v>
      </c>
      <c r="I10534" s="9">
        <v>3.3413083809065776</v>
      </c>
      <c r="J10534" s="9">
        <v>3.3006527000135284</v>
      </c>
      <c r="K10534" s="9">
        <v>3.2634671273066158</v>
      </c>
      <c r="L10534" s="9">
        <v>3.3481842098491201</v>
      </c>
      <c r="M10534" s="9">
        <v>3.2323589585830907</v>
      </c>
      <c r="N10534" s="9">
        <v>3.3137936330126281</v>
      </c>
      <c r="O10534" s="9">
        <v>3.391083516660494</v>
      </c>
      <c r="P10534" s="9">
        <v>3.3248894527446584</v>
      </c>
      <c r="Q10534" s="9">
        <v>3.2877005813427029</v>
      </c>
    </row>
    <row r="10535" spans="2:17" x14ac:dyDescent="0.3">
      <c r="B10535" s="8" t="s">
        <v>359</v>
      </c>
      <c r="C10535" s="11">
        <v>3.4777115860699794</v>
      </c>
      <c r="D10535" s="11">
        <v>3.5124160003082365</v>
      </c>
      <c r="E10535" s="11">
        <v>3.5146928002872135</v>
      </c>
      <c r="F10535" s="11">
        <v>3.5048185825921809</v>
      </c>
      <c r="G10535" s="11">
        <v>3.5248948843069008</v>
      </c>
      <c r="H10535" s="11">
        <v>3.4827700996109461</v>
      </c>
      <c r="I10535" s="11">
        <v>3.4324625840209761</v>
      </c>
      <c r="J10535" s="11">
        <v>3.3866133071603999</v>
      </c>
      <c r="K10535" s="11">
        <v>3.3527251240977654</v>
      </c>
      <c r="L10535" s="11">
        <v>3.4354319973911012</v>
      </c>
      <c r="M10535" s="11">
        <v>3.3273449580306118</v>
      </c>
      <c r="N10535" s="11">
        <v>3.409181590230955</v>
      </c>
      <c r="O10535" s="11">
        <v>3.4873724585349932</v>
      </c>
      <c r="P10535" s="11">
        <v>3.4192354460565153</v>
      </c>
      <c r="Q10535" s="11">
        <v>3.3799286753533466</v>
      </c>
    </row>
    <row r="10536" spans="2:17" x14ac:dyDescent="0.3">
      <c r="B10536" s="8" t="s">
        <v>156</v>
      </c>
      <c r="C10536" s="9">
        <v>2.8520221712668765</v>
      </c>
      <c r="D10536" s="9">
        <v>2.8914030995822264</v>
      </c>
      <c r="E10536" s="9">
        <v>2.8999705922376617</v>
      </c>
      <c r="F10536" s="9">
        <v>2.8876715761380427</v>
      </c>
      <c r="G10536" s="9">
        <v>2.8831321094610254</v>
      </c>
      <c r="H10536" s="9">
        <v>2.9732307590038713</v>
      </c>
      <c r="I10536" s="9">
        <v>2.9282507817945307</v>
      </c>
      <c r="J10536" s="9">
        <v>2.911129443891816</v>
      </c>
      <c r="K10536" s="9">
        <v>2.8590020275477754</v>
      </c>
      <c r="L10536" s="9">
        <v>2.9528282041068481</v>
      </c>
      <c r="M10536" s="9">
        <v>2.7949960146350907</v>
      </c>
      <c r="N10536" s="9">
        <v>2.8745798748919609</v>
      </c>
      <c r="O10536" s="9">
        <v>2.9477211755489883</v>
      </c>
      <c r="P10536" s="9">
        <v>2.89047341643849</v>
      </c>
      <c r="Q10536" s="9">
        <v>2.8630364103509147</v>
      </c>
    </row>
    <row r="10537" spans="2:17" x14ac:dyDescent="0.3">
      <c r="B10537" s="8" t="s">
        <v>144</v>
      </c>
      <c r="C10537" s="11">
        <v>3.0773944031712022</v>
      </c>
      <c r="D10537" s="11">
        <v>3.1150908593025082</v>
      </c>
      <c r="E10537" s="11">
        <v>3.1213924554681274</v>
      </c>
      <c r="F10537" s="11">
        <v>3.109966847509082</v>
      </c>
      <c r="G10537" s="11">
        <v>3.1142939375153538</v>
      </c>
      <c r="H10537" s="11">
        <v>3.1574073327835457</v>
      </c>
      <c r="I10537" s="11">
        <v>3.1105016794047162</v>
      </c>
      <c r="J10537" s="11">
        <v>3.0829964261742728</v>
      </c>
      <c r="K10537" s="11">
        <v>3.0374617088162128</v>
      </c>
      <c r="L10537" s="11">
        <v>3.1272687351054351</v>
      </c>
      <c r="M10537" s="11">
        <v>2.9867168213334709</v>
      </c>
      <c r="N10537" s="11">
        <v>3.0671119976635079</v>
      </c>
      <c r="O10537" s="11">
        <v>3.1420718558564777</v>
      </c>
      <c r="P10537" s="11">
        <v>3.0809024275739962</v>
      </c>
      <c r="Q10537" s="11">
        <v>3.0491906297813669</v>
      </c>
    </row>
    <row r="10538" spans="2:17" x14ac:dyDescent="0.3">
      <c r="B10538" s="8" t="s">
        <v>285</v>
      </c>
      <c r="C10538" s="9">
        <v>2.7722043577394437</v>
      </c>
      <c r="D10538" s="9">
        <v>2.8121818586029823</v>
      </c>
      <c r="E10538" s="9">
        <v>2.8215518409971425</v>
      </c>
      <c r="F10538" s="9">
        <v>2.808943498732944</v>
      </c>
      <c r="G10538" s="9">
        <v>2.8012638529753127</v>
      </c>
      <c r="H10538" s="9">
        <v>2.9018412432786707</v>
      </c>
      <c r="I10538" s="9">
        <v>2.8576076861289619</v>
      </c>
      <c r="J10538" s="9">
        <v>2.8445113046654131</v>
      </c>
      <c r="K10538" s="9">
        <v>2.7898284624152838</v>
      </c>
      <c r="L10538" s="9">
        <v>2.885212520009405</v>
      </c>
      <c r="M10538" s="9">
        <v>2.7273877519610115</v>
      </c>
      <c r="N10538" s="9">
        <v>2.8066855104059241</v>
      </c>
      <c r="O10538" s="9">
        <v>2.8791855164758107</v>
      </c>
      <c r="P10538" s="9">
        <v>2.8233206914561202</v>
      </c>
      <c r="Q10538" s="9">
        <v>2.7973911442899277</v>
      </c>
    </row>
    <row r="10539" spans="2:17" x14ac:dyDescent="0.3">
      <c r="B10539" s="8" t="s">
        <v>147</v>
      </c>
      <c r="C10539" s="11">
        <v>2.852046447439931</v>
      </c>
      <c r="D10539" s="11">
        <v>2.8914271943108418</v>
      </c>
      <c r="E10539" s="11">
        <v>2.899994442893195</v>
      </c>
      <c r="F10539" s="11">
        <v>2.8876955208735211</v>
      </c>
      <c r="G10539" s="11">
        <v>2.8831570092656467</v>
      </c>
      <c r="H10539" s="11">
        <v>2.9628298886412865</v>
      </c>
      <c r="I10539" s="11">
        <v>2.9179586587486548</v>
      </c>
      <c r="J10539" s="11">
        <v>2.9014237241814094</v>
      </c>
      <c r="K10539" s="11">
        <v>2.8489240031186656</v>
      </c>
      <c r="L10539" s="11">
        <v>2.9429771502422715</v>
      </c>
      <c r="M10539" s="11">
        <v>2.7955097736259069</v>
      </c>
      <c r="N10539" s="11">
        <v>2.8750958079865385</v>
      </c>
      <c r="O10539" s="11">
        <v>2.9482419818772043</v>
      </c>
      <c r="P10539" s="11">
        <v>2.8909837137727643</v>
      </c>
      <c r="Q10539" s="11">
        <v>2.8635352524200557</v>
      </c>
    </row>
    <row r="10540" spans="2:17" x14ac:dyDescent="0.3">
      <c r="B10540" s="8" t="s">
        <v>713</v>
      </c>
      <c r="C10540" s="9">
        <v>3.0006828407696231</v>
      </c>
      <c r="D10540" s="9">
        <v>3.0389526527752011</v>
      </c>
      <c r="E10540" s="9">
        <v>3.0460255083746257</v>
      </c>
      <c r="F10540" s="9">
        <v>3.034302612224788</v>
      </c>
      <c r="G10540" s="9">
        <v>3.0356117287631217</v>
      </c>
      <c r="H10540" s="9">
        <v>3.0989245344011409</v>
      </c>
      <c r="I10540" s="9">
        <v>3.0526303536371988</v>
      </c>
      <c r="J10540" s="9">
        <v>3.0284223733121465</v>
      </c>
      <c r="K10540" s="9">
        <v>2.9807942328998918</v>
      </c>
      <c r="L10540" s="9">
        <v>3.0718774863991034</v>
      </c>
      <c r="M10540" s="9">
        <v>2.9212603747725261</v>
      </c>
      <c r="N10540" s="9">
        <v>3.0013785552558327</v>
      </c>
      <c r="O10540" s="9">
        <v>3.0757175297991908</v>
      </c>
      <c r="P10540" s="9">
        <v>3.0158870199836523</v>
      </c>
      <c r="Q10540" s="9">
        <v>2.9856347021484653</v>
      </c>
    </row>
    <row r="10541" spans="2:17" x14ac:dyDescent="0.3">
      <c r="B10541" s="8" t="s">
        <v>348</v>
      </c>
      <c r="C10541" s="11">
        <v>3.1733061946787542</v>
      </c>
      <c r="D10541" s="11">
        <v>3.2102857890052539</v>
      </c>
      <c r="E10541" s="11">
        <v>3.2156230862868771</v>
      </c>
      <c r="F10541" s="11">
        <v>3.2045691751370251</v>
      </c>
      <c r="G10541" s="11">
        <v>3.2126696108159734</v>
      </c>
      <c r="H10541" s="11">
        <v>3.2364306098201978</v>
      </c>
      <c r="I10541" s="11">
        <v>3.1886987208441835</v>
      </c>
      <c r="J10541" s="11">
        <v>3.1567381180498488</v>
      </c>
      <c r="K10541" s="11">
        <v>3.1140320811677955</v>
      </c>
      <c r="L10541" s="11">
        <v>3.2021146404484919</v>
      </c>
      <c r="M10541" s="11">
        <v>3.0682771226578218</v>
      </c>
      <c r="N10541" s="11">
        <v>3.1490174424521302</v>
      </c>
      <c r="O10541" s="11">
        <v>3.2247509365543237</v>
      </c>
      <c r="P10541" s="11">
        <v>3.1619131837698249</v>
      </c>
      <c r="Q10541" s="11">
        <v>3.1283828389683066</v>
      </c>
    </row>
    <row r="10542" spans="2:17" x14ac:dyDescent="0.3">
      <c r="B10542" s="8" t="s">
        <v>60</v>
      </c>
      <c r="C10542" s="9">
        <v>2.0577213058681707</v>
      </c>
      <c r="D10542" s="9">
        <v>2.1030389802600911</v>
      </c>
      <c r="E10542" s="9">
        <v>2.1195923881614176</v>
      </c>
      <c r="F10542" s="9">
        <v>2.104215136397884</v>
      </c>
      <c r="G10542" s="9">
        <v>2.068426417818205</v>
      </c>
      <c r="H10542" s="9">
        <v>2.3099287785205957</v>
      </c>
      <c r="I10542" s="9">
        <v>2.2718840200026365</v>
      </c>
      <c r="J10542" s="9">
        <v>2.2921597921704602</v>
      </c>
      <c r="K10542" s="9">
        <v>2.2162891265934173</v>
      </c>
      <c r="L10542" s="9">
        <v>2.3245900557181516</v>
      </c>
      <c r="M10542" s="9">
        <v>2.119967591763106</v>
      </c>
      <c r="N10542" s="9">
        <v>2.1966948950361438</v>
      </c>
      <c r="O10542" s="9">
        <v>2.2634332494166065</v>
      </c>
      <c r="P10542" s="9">
        <v>2.2199932673636837</v>
      </c>
      <c r="Q10542" s="9">
        <v>2.2076073449454388</v>
      </c>
    </row>
    <row r="10543" spans="2:17" x14ac:dyDescent="0.3">
      <c r="B10543" s="8" t="s">
        <v>207</v>
      </c>
      <c r="C10543" s="11">
        <v>3.7574355355439306</v>
      </c>
      <c r="D10543" s="11">
        <v>3.7900492431848476</v>
      </c>
      <c r="E10543" s="11">
        <v>3.7895136935239644</v>
      </c>
      <c r="F10543" s="11">
        <v>3.7807235187587973</v>
      </c>
      <c r="G10543" s="11">
        <v>3.8118046733461517</v>
      </c>
      <c r="H10543" s="11">
        <v>3.7127292189231005</v>
      </c>
      <c r="I10543" s="11">
        <v>3.6600173432838132</v>
      </c>
      <c r="J10543" s="11">
        <v>3.6012029212108327</v>
      </c>
      <c r="K10543" s="11">
        <v>3.5755462478434534</v>
      </c>
      <c r="L10543" s="11">
        <v>3.653234891958828</v>
      </c>
      <c r="M10543" s="11">
        <v>3.5652373356467275</v>
      </c>
      <c r="N10543" s="11">
        <v>3.6480806708386107</v>
      </c>
      <c r="O10543" s="11">
        <v>3.7285280546638764</v>
      </c>
      <c r="P10543" s="11">
        <v>3.6555249286966589</v>
      </c>
      <c r="Q10543" s="11">
        <v>3.6109138804868302</v>
      </c>
    </row>
    <row r="10544" spans="2:17" x14ac:dyDescent="0.3">
      <c r="B10544" s="8" t="s">
        <v>124</v>
      </c>
      <c r="C10544" s="9">
        <v>3.175434759070209</v>
      </c>
      <c r="D10544" s="9">
        <v>3.2123984441275009</v>
      </c>
      <c r="E10544" s="9">
        <v>3.2177143407842901</v>
      </c>
      <c r="F10544" s="9">
        <v>3.2066686786784819</v>
      </c>
      <c r="G10544" s="9">
        <v>3.214852855981992</v>
      </c>
      <c r="H10544" s="9">
        <v>3.2401877923828812</v>
      </c>
      <c r="I10544" s="9">
        <v>3.1924166198173372</v>
      </c>
      <c r="J10544" s="9">
        <v>3.1602441862521227</v>
      </c>
      <c r="K10544" s="9">
        <v>3.117672639729852</v>
      </c>
      <c r="L10544" s="9">
        <v>3.2056732087715032</v>
      </c>
      <c r="M10544" s="9">
        <v>3.0699923833713791</v>
      </c>
      <c r="N10544" s="9">
        <v>3.1507399617340743</v>
      </c>
      <c r="O10544" s="9">
        <v>3.2264897258507248</v>
      </c>
      <c r="P10544" s="9">
        <v>3.1636168872287622</v>
      </c>
      <c r="Q10544" s="9">
        <v>3.1300482973228312</v>
      </c>
    </row>
    <row r="10545" spans="2:17" x14ac:dyDescent="0.3">
      <c r="B10545" s="8" t="s">
        <v>478</v>
      </c>
      <c r="C10545" s="11">
        <v>3.8386533000393004</v>
      </c>
      <c r="D10545" s="11">
        <v>3.8706599716492622</v>
      </c>
      <c r="E10545" s="11">
        <v>3.8693078571173398</v>
      </c>
      <c r="F10545" s="11">
        <v>3.8608324338904167</v>
      </c>
      <c r="G10545" s="11">
        <v>3.8951088441954056</v>
      </c>
      <c r="H10545" s="11">
        <v>3.7796826663468286</v>
      </c>
      <c r="I10545" s="11">
        <v>3.7262707523936394</v>
      </c>
      <c r="J10545" s="11">
        <v>3.6636814803781292</v>
      </c>
      <c r="K10545" s="11">
        <v>3.6404214414788574</v>
      </c>
      <c r="L10545" s="11">
        <v>3.7166490096237208</v>
      </c>
      <c r="M10545" s="11">
        <v>3.6343005670326809</v>
      </c>
      <c r="N10545" s="11">
        <v>3.7174361611121265</v>
      </c>
      <c r="O10545" s="11">
        <v>3.7985386405530237</v>
      </c>
      <c r="P10545" s="11">
        <v>3.7241228189576789</v>
      </c>
      <c r="Q10545" s="11">
        <v>3.6779718704431463</v>
      </c>
    </row>
    <row r="10546" spans="2:17" x14ac:dyDescent="0.3">
      <c r="B10546" s="8" t="s">
        <v>121</v>
      </c>
      <c r="C10546" s="9">
        <v>3.5877293117588347</v>
      </c>
      <c r="D10546" s="9">
        <v>3.6216114339289489</v>
      </c>
      <c r="E10546" s="9">
        <v>3.6227821137069167</v>
      </c>
      <c r="F10546" s="9">
        <v>3.6133342589955224</v>
      </c>
      <c r="G10546" s="9">
        <v>3.6377388596880902</v>
      </c>
      <c r="H10546" s="9">
        <v>3.5733696367595225</v>
      </c>
      <c r="I10546" s="9">
        <v>3.5221148488532457</v>
      </c>
      <c r="J10546" s="9">
        <v>3.4711575503633405</v>
      </c>
      <c r="K10546" s="9">
        <v>3.4405124262002826</v>
      </c>
      <c r="L10546" s="9">
        <v>3.5212422122522486</v>
      </c>
      <c r="M10546" s="9">
        <v>3.4209026613867262</v>
      </c>
      <c r="N10546" s="9">
        <v>3.5031352071543473</v>
      </c>
      <c r="O10546" s="9">
        <v>3.5822135120877934</v>
      </c>
      <c r="P10546" s="9">
        <v>3.5121627669927484</v>
      </c>
      <c r="Q10546" s="9">
        <v>3.4707699436532593</v>
      </c>
    </row>
    <row r="10547" spans="2:17" x14ac:dyDescent="0.3">
      <c r="B10547" s="8" t="s">
        <v>382</v>
      </c>
      <c r="C10547" s="11">
        <v>2.0239786965840825</v>
      </c>
      <c r="D10547" s="11">
        <v>2.0695485692449545</v>
      </c>
      <c r="E10547" s="11">
        <v>2.0864412259494185</v>
      </c>
      <c r="F10547" s="11">
        <v>2.0709332079890745</v>
      </c>
      <c r="G10547" s="11">
        <v>2.033816993314018</v>
      </c>
      <c r="H10547" s="11">
        <v>2.2844656231666729</v>
      </c>
      <c r="I10547" s="11">
        <v>2.2466870971584116</v>
      </c>
      <c r="J10547" s="11">
        <v>2.2683984875688044</v>
      </c>
      <c r="K10547" s="11">
        <v>2.1916163547240379</v>
      </c>
      <c r="L10547" s="11">
        <v>2.3004729476099754</v>
      </c>
      <c r="M10547" s="11">
        <v>2.091163331968493</v>
      </c>
      <c r="N10547" s="11">
        <v>2.1677687425823589</v>
      </c>
      <c r="O10547" s="11">
        <v>2.2342338756853879</v>
      </c>
      <c r="P10547" s="11">
        <v>2.1913830877820391</v>
      </c>
      <c r="Q10547" s="11">
        <v>2.1796394128744359</v>
      </c>
    </row>
    <row r="10548" spans="2:17" x14ac:dyDescent="0.3">
      <c r="B10548" s="8" t="s">
        <v>172</v>
      </c>
      <c r="C10548" s="9">
        <v>3.1071197382449327</v>
      </c>
      <c r="D10548" s="9">
        <v>3.1445940219299269</v>
      </c>
      <c r="E10548" s="9">
        <v>3.1505967590398711</v>
      </c>
      <c r="F10548" s="9">
        <v>3.1392863487225906</v>
      </c>
      <c r="G10548" s="9">
        <v>3.1447828878936241</v>
      </c>
      <c r="H10548" s="9">
        <v>3.1812022325083098</v>
      </c>
      <c r="I10548" s="9">
        <v>3.1340477892295762</v>
      </c>
      <c r="J10548" s="9">
        <v>3.1052009743721403</v>
      </c>
      <c r="K10548" s="9">
        <v>3.0605180081791041</v>
      </c>
      <c r="L10548" s="9">
        <v>3.1498057758259961</v>
      </c>
      <c r="M10548" s="9">
        <v>3.0120272379779367</v>
      </c>
      <c r="N10548" s="9">
        <v>3.0925295218681592</v>
      </c>
      <c r="O10548" s="9">
        <v>3.167729460674805</v>
      </c>
      <c r="P10548" s="9">
        <v>3.1060423051701509</v>
      </c>
      <c r="Q10548" s="9">
        <v>3.073766161957812</v>
      </c>
    </row>
    <row r="10549" spans="2:17" x14ac:dyDescent="0.3">
      <c r="B10549" s="8" t="s">
        <v>539</v>
      </c>
      <c r="C10549" s="11">
        <v>2.619768162527389</v>
      </c>
      <c r="D10549" s="11">
        <v>2.660884998652004</v>
      </c>
      <c r="E10549" s="11">
        <v>2.6717875773058428</v>
      </c>
      <c r="F10549" s="11">
        <v>2.6585884834095941</v>
      </c>
      <c r="G10549" s="11">
        <v>2.6449117183351238</v>
      </c>
      <c r="H10549" s="11">
        <v>2.7678261890262914</v>
      </c>
      <c r="I10549" s="11">
        <v>2.724993839375617</v>
      </c>
      <c r="J10549" s="11">
        <v>2.7194532558479252</v>
      </c>
      <c r="K10549" s="11">
        <v>2.6599732730378203</v>
      </c>
      <c r="L10549" s="11">
        <v>2.7582818428563183</v>
      </c>
      <c r="M10549" s="11">
        <v>2.5981593698743644</v>
      </c>
      <c r="N10549" s="11">
        <v>2.6769102650690035</v>
      </c>
      <c r="O10549" s="11">
        <v>2.7481844821796817</v>
      </c>
      <c r="P10549" s="11">
        <v>2.6949630372443019</v>
      </c>
      <c r="Q10549" s="11">
        <v>2.6719148905130172</v>
      </c>
    </row>
    <row r="10550" spans="2:17" x14ac:dyDescent="0.3">
      <c r="B10550" s="8" t="s">
        <v>736</v>
      </c>
      <c r="C10550" s="9">
        <v>2.347799055359141</v>
      </c>
      <c r="D10550" s="9">
        <v>2.3909486370091173</v>
      </c>
      <c r="E10550" s="9">
        <v>2.4045855979782211</v>
      </c>
      <c r="F10550" s="9">
        <v>2.3903325142883851</v>
      </c>
      <c r="G10550" s="9">
        <v>2.3659559860512789</v>
      </c>
      <c r="H10550" s="9">
        <v>2.553054637168104</v>
      </c>
      <c r="I10550" s="9">
        <v>2.5124678524707234</v>
      </c>
      <c r="J10550" s="9">
        <v>2.5190361357958175</v>
      </c>
      <c r="K10550" s="9">
        <v>2.4518682903922491</v>
      </c>
      <c r="L10550" s="9">
        <v>2.5548636622447547</v>
      </c>
      <c r="M10550" s="9">
        <v>2.3664451287957999</v>
      </c>
      <c r="N10550" s="9">
        <v>2.4442154653781212</v>
      </c>
      <c r="O10550" s="9">
        <v>2.5132917693537813</v>
      </c>
      <c r="P10550" s="9">
        <v>2.464810063477485</v>
      </c>
      <c r="Q10550" s="9">
        <v>2.4469284405719836</v>
      </c>
    </row>
    <row r="10551" spans="2:17" x14ac:dyDescent="0.3">
      <c r="B10551" s="8" t="s">
        <v>132</v>
      </c>
      <c r="C10551" s="11">
        <v>2.7134800383699367</v>
      </c>
      <c r="D10551" s="11">
        <v>2.7499449655562946</v>
      </c>
      <c r="E10551" s="11">
        <v>2.7667317489900096</v>
      </c>
      <c r="F10551" s="11">
        <v>2.7510872517640568</v>
      </c>
      <c r="G10551" s="11">
        <v>2.7217434431258303</v>
      </c>
      <c r="H10551" s="11">
        <v>2.8875856132501503</v>
      </c>
      <c r="I10551" s="11">
        <v>2.8151038914833411</v>
      </c>
      <c r="J10551" s="11">
        <v>2.8141367677079367</v>
      </c>
      <c r="K10551" s="11">
        <v>2.7553693042506433</v>
      </c>
      <c r="L10551" s="11">
        <v>2.8557124823613691</v>
      </c>
      <c r="M10551" s="11">
        <v>2.7240945532069882</v>
      </c>
      <c r="N10551" s="11">
        <v>2.7882928299206959</v>
      </c>
      <c r="O10551" s="11">
        <v>2.849274470448167</v>
      </c>
      <c r="P10551" s="11">
        <v>2.7789240975987575</v>
      </c>
      <c r="Q10551" s="11">
        <v>2.7678306294711041</v>
      </c>
    </row>
    <row r="10552" spans="2:17" x14ac:dyDescent="0.3">
      <c r="B10552" s="8" t="s">
        <v>771</v>
      </c>
      <c r="C10552" s="9">
        <v>2.5374248372293007</v>
      </c>
      <c r="D10552" s="9">
        <v>2.5745593219212974</v>
      </c>
      <c r="E10552" s="9">
        <v>2.5917072441162792</v>
      </c>
      <c r="F10552" s="9">
        <v>2.5765426573526007</v>
      </c>
      <c r="G10552" s="9">
        <v>2.5419553250818065</v>
      </c>
      <c r="H10552" s="9">
        <v>2.65350563106951</v>
      </c>
      <c r="I10552" s="9">
        <v>2.5830548957544703</v>
      </c>
      <c r="J10552" s="9">
        <v>2.5884125406491432</v>
      </c>
      <c r="K10552" s="9">
        <v>2.5302723445410877</v>
      </c>
      <c r="L10552" s="9">
        <v>2.6338875958581069</v>
      </c>
      <c r="M10552" s="9">
        <v>2.5393650917881603</v>
      </c>
      <c r="N10552" s="9">
        <v>2.5978834785877871</v>
      </c>
      <c r="O10552" s="9">
        <v>2.6591170424003279</v>
      </c>
      <c r="P10552" s="9">
        <v>2.5942100397776846</v>
      </c>
      <c r="Q10552" s="9">
        <v>2.5870082059891009</v>
      </c>
    </row>
    <row r="10553" spans="2:17" x14ac:dyDescent="0.3">
      <c r="B10553" s="8" t="s">
        <v>310</v>
      </c>
      <c r="C10553" s="11">
        <v>2.3466159705091449</v>
      </c>
      <c r="D10553" s="11">
        <v>2.3844761225374516</v>
      </c>
      <c r="E10553" s="11">
        <v>2.4020154474136346</v>
      </c>
      <c r="F10553" s="11">
        <v>2.3873709882624348</v>
      </c>
      <c r="G10553" s="11">
        <v>2.3471007179388685</v>
      </c>
      <c r="H10553" s="11">
        <v>2.5241015013449513</v>
      </c>
      <c r="I10553" s="11">
        <v>2.4547735362549656</v>
      </c>
      <c r="J10553" s="11">
        <v>2.4636276406838369</v>
      </c>
      <c r="K10553" s="11">
        <v>2.4058342106028316</v>
      </c>
      <c r="L10553" s="11">
        <v>2.5112583299046785</v>
      </c>
      <c r="M10553" s="11">
        <v>2.4078213618613526</v>
      </c>
      <c r="N10553" s="11">
        <v>2.4622951642231028</v>
      </c>
      <c r="O10553" s="11">
        <v>2.5237081197164239</v>
      </c>
      <c r="P10553" s="11">
        <v>2.4626772785761002</v>
      </c>
      <c r="Q10553" s="11">
        <v>2.4582466329485202</v>
      </c>
    </row>
    <row r="10554" spans="2:17" x14ac:dyDescent="0.3">
      <c r="B10554" s="8" t="s">
        <v>305</v>
      </c>
      <c r="C10554" s="9">
        <v>3.1827114232802431</v>
      </c>
      <c r="D10554" s="9">
        <v>3.2173918113356188</v>
      </c>
      <c r="E10554" s="9">
        <v>3.2332160691523915</v>
      </c>
      <c r="F10554" s="9">
        <v>3.2162924898579348</v>
      </c>
      <c r="G10554" s="9">
        <v>3.200923990327186</v>
      </c>
      <c r="H10554" s="9">
        <v>3.29625026703753</v>
      </c>
      <c r="I10554" s="9">
        <v>3.2202227812654982</v>
      </c>
      <c r="J10554" s="9">
        <v>3.2082136650276718</v>
      </c>
      <c r="K10554" s="9">
        <v>3.1483510972743156</v>
      </c>
      <c r="L10554" s="9">
        <v>3.2429817806575549</v>
      </c>
      <c r="M10554" s="9">
        <v>3.0975461888298446</v>
      </c>
      <c r="N10554" s="9">
        <v>3.1732270095962418</v>
      </c>
      <c r="O10554" s="9">
        <v>3.2336993585243206</v>
      </c>
      <c r="P10554" s="9">
        <v>3.1523445930952265</v>
      </c>
      <c r="Q10554" s="9">
        <v>3.1333837431324874</v>
      </c>
    </row>
    <row r="10555" spans="2:17" x14ac:dyDescent="0.3">
      <c r="B10555" s="8" t="s">
        <v>491</v>
      </c>
      <c r="C10555" s="11">
        <v>3.5825722708335257</v>
      </c>
      <c r="D10555" s="11">
        <v>3.6157319436248478</v>
      </c>
      <c r="E10555" s="11">
        <v>3.6307359743183727</v>
      </c>
      <c r="F10555" s="11">
        <v>3.6127224107294933</v>
      </c>
      <c r="G10555" s="11">
        <v>3.6092631293888351</v>
      </c>
      <c r="H10555" s="11">
        <v>3.606357015016882</v>
      </c>
      <c r="I10555" s="11">
        <v>3.5276388993247649</v>
      </c>
      <c r="J10555" s="11">
        <v>3.5072507947354872</v>
      </c>
      <c r="K10555" s="11">
        <v>3.4465572296624392</v>
      </c>
      <c r="L10555" s="11">
        <v>3.5368531041837605</v>
      </c>
      <c r="M10555" s="11">
        <v>3.3947156253100066</v>
      </c>
      <c r="N10555" s="11">
        <v>3.4795335359161776</v>
      </c>
      <c r="O10555" s="11">
        <v>3.5396006224671268</v>
      </c>
      <c r="P10555" s="11">
        <v>3.4494892502119376</v>
      </c>
      <c r="Q10555" s="11">
        <v>3.4242680302213442</v>
      </c>
    </row>
    <row r="10556" spans="2:17" x14ac:dyDescent="0.3">
      <c r="B10556" s="8" t="s">
        <v>209</v>
      </c>
      <c r="C10556" s="9">
        <v>3.2362623341376109</v>
      </c>
      <c r="D10556" s="9">
        <v>3.2707390621246324</v>
      </c>
      <c r="E10556" s="9">
        <v>3.286453471953465</v>
      </c>
      <c r="F10556" s="9">
        <v>3.2693839177476263</v>
      </c>
      <c r="G10556" s="9">
        <v>3.2556103467665989</v>
      </c>
      <c r="H10556" s="9">
        <v>3.2733081186716713</v>
      </c>
      <c r="I10556" s="9">
        <v>3.1974796896155175</v>
      </c>
      <c r="J10556" s="9">
        <v>3.1860904631258737</v>
      </c>
      <c r="K10556" s="9">
        <v>3.1262893737631825</v>
      </c>
      <c r="L10556" s="9">
        <v>3.2212407526124047</v>
      </c>
      <c r="M10556" s="9">
        <v>3.1017256471091352</v>
      </c>
      <c r="N10556" s="9">
        <v>3.1775349739770746</v>
      </c>
      <c r="O10556" s="9">
        <v>3.2380016232032678</v>
      </c>
      <c r="P10556" s="9">
        <v>3.1565237028719357</v>
      </c>
      <c r="Q10556" s="9">
        <v>3.1374748056468191</v>
      </c>
    </row>
    <row r="10557" spans="2:17" x14ac:dyDescent="0.3">
      <c r="B10557" s="8" t="s">
        <v>537</v>
      </c>
      <c r="C10557" s="11">
        <v>2.9548835038133796</v>
      </c>
      <c r="D10557" s="11">
        <v>2.9904303467788345</v>
      </c>
      <c r="E10557" s="11">
        <v>3.0067219437715309</v>
      </c>
      <c r="F10557" s="11">
        <v>2.9904194026596551</v>
      </c>
      <c r="G10557" s="11">
        <v>2.9682654115777143</v>
      </c>
      <c r="H10557" s="11">
        <v>3.0768538572648358</v>
      </c>
      <c r="I10557" s="11">
        <v>3.002729956462626</v>
      </c>
      <c r="J10557" s="11">
        <v>2.9966488633130228</v>
      </c>
      <c r="K10557" s="11">
        <v>2.9373742151378739</v>
      </c>
      <c r="L10557" s="11">
        <v>3.0350717182777052</v>
      </c>
      <c r="M10557" s="11">
        <v>2.9046343920290352</v>
      </c>
      <c r="N10557" s="11">
        <v>2.9743837400322879</v>
      </c>
      <c r="O10557" s="11">
        <v>3.0351191708380787</v>
      </c>
      <c r="P10557" s="11">
        <v>2.959448882173179</v>
      </c>
      <c r="Q10557" s="11">
        <v>2.9445520410971411</v>
      </c>
    </row>
    <row r="10558" spans="2:17" x14ac:dyDescent="0.3">
      <c r="B10558" s="8" t="s">
        <v>164</v>
      </c>
      <c r="C10558" s="9">
        <v>3.2422766193094343</v>
      </c>
      <c r="D10558" s="9">
        <v>3.2767304743012153</v>
      </c>
      <c r="E10558" s="9">
        <v>3.2924325471386791</v>
      </c>
      <c r="F10558" s="9">
        <v>3.2753465985385919</v>
      </c>
      <c r="G10558" s="9">
        <v>3.2617521534580045</v>
      </c>
      <c r="H10558" s="9">
        <v>3.2477469191541268</v>
      </c>
      <c r="I10558" s="9">
        <v>3.1721402709159112</v>
      </c>
      <c r="J10558" s="9">
        <v>3.1614417001259656</v>
      </c>
      <c r="K10558" s="9">
        <v>3.1017091074613488</v>
      </c>
      <c r="L10558" s="9">
        <v>3.1970177920283982</v>
      </c>
      <c r="M10558" s="9">
        <v>3.0894969988416796</v>
      </c>
      <c r="N10558" s="9">
        <v>3.1649303305899252</v>
      </c>
      <c r="O10558" s="9">
        <v>3.2254136565347094</v>
      </c>
      <c r="P10558" s="9">
        <v>3.1442960742857893</v>
      </c>
      <c r="Q10558" s="9">
        <v>3.1255047939407983</v>
      </c>
    </row>
    <row r="10559" spans="2:17" x14ac:dyDescent="0.3">
      <c r="B10559" s="8" t="s">
        <v>692</v>
      </c>
      <c r="C10559" s="11">
        <v>3.4946912571315703</v>
      </c>
      <c r="D10559" s="11">
        <v>3.5281851511895521</v>
      </c>
      <c r="E10559" s="11">
        <v>3.5433694505727926</v>
      </c>
      <c r="F10559" s="11">
        <v>3.5255954426325826</v>
      </c>
      <c r="G10559" s="11">
        <v>3.5195187653319375</v>
      </c>
      <c r="H10559" s="11">
        <v>3.5215249821453853</v>
      </c>
      <c r="I10559" s="11">
        <v>3.4435429085010889</v>
      </c>
      <c r="J10559" s="11">
        <v>3.4254469391842357</v>
      </c>
      <c r="K10559" s="11">
        <v>3.3649806996769791</v>
      </c>
      <c r="L10559" s="11">
        <v>3.4564623937596677</v>
      </c>
      <c r="M10559" s="11">
        <v>3.3201906158568986</v>
      </c>
      <c r="N10559" s="11">
        <v>3.4027171006867567</v>
      </c>
      <c r="O10559" s="11">
        <v>3.4628858201069681</v>
      </c>
      <c r="P10559" s="11">
        <v>3.3749704549991542</v>
      </c>
      <c r="Q10559" s="11">
        <v>3.3513192286829843</v>
      </c>
    </row>
    <row r="10560" spans="2:17" x14ac:dyDescent="0.3">
      <c r="B10560" s="8" t="s">
        <v>588</v>
      </c>
      <c r="C10560" s="9">
        <v>3.1371248473553757</v>
      </c>
      <c r="D10560" s="9">
        <v>3.1719786062277975</v>
      </c>
      <c r="E10560" s="9">
        <v>3.1878963749403191</v>
      </c>
      <c r="F10560" s="9">
        <v>3.1710970605047462</v>
      </c>
      <c r="G10560" s="9">
        <v>3.1543708374495507</v>
      </c>
      <c r="H10560" s="9">
        <v>3.2295901237940132</v>
      </c>
      <c r="I10560" s="9">
        <v>3.154141012330367</v>
      </c>
      <c r="J10560" s="9">
        <v>3.1439330325314696</v>
      </c>
      <c r="K10560" s="9">
        <v>3.0842490948812205</v>
      </c>
      <c r="L10560" s="9">
        <v>3.1798115831398825</v>
      </c>
      <c r="M10560" s="9">
        <v>3.04637172399786</v>
      </c>
      <c r="N10560" s="9">
        <v>3.1204790798473723</v>
      </c>
      <c r="O10560" s="9">
        <v>3.1810212175313599</v>
      </c>
      <c r="P10560" s="9">
        <v>3.1011743954270479</v>
      </c>
      <c r="Q10560" s="9">
        <v>3.0832916209542391</v>
      </c>
    </row>
    <row r="10561" spans="2:17" x14ac:dyDescent="0.3">
      <c r="B10561" s="8" t="s">
        <v>133</v>
      </c>
      <c r="C10561" s="11">
        <v>2.5625555638687811</v>
      </c>
      <c r="D10561" s="11">
        <v>2.5995944736130649</v>
      </c>
      <c r="E10561" s="11">
        <v>2.6166908456156666</v>
      </c>
      <c r="F10561" s="11">
        <v>2.601457754777353</v>
      </c>
      <c r="G10561" s="11">
        <v>2.56761890115521</v>
      </c>
      <c r="H10561" s="11">
        <v>2.7406823732141778</v>
      </c>
      <c r="I10561" s="11">
        <v>2.669475252066587</v>
      </c>
      <c r="J10561" s="11">
        <v>2.6724774083699692</v>
      </c>
      <c r="K10561" s="11">
        <v>2.6141036035464191</v>
      </c>
      <c r="L10561" s="11">
        <v>2.7165002599219736</v>
      </c>
      <c r="M10561" s="11">
        <v>2.5954360793961118</v>
      </c>
      <c r="N10561" s="11">
        <v>2.6556784848473431</v>
      </c>
      <c r="O10561" s="11">
        <v>2.7168355823112744</v>
      </c>
      <c r="P10561" s="11">
        <v>2.6502763519270913</v>
      </c>
      <c r="Q10561" s="11">
        <v>2.641893289226104</v>
      </c>
    </row>
    <row r="10562" spans="2:17" x14ac:dyDescent="0.3">
      <c r="B10562" s="8" t="s">
        <v>775</v>
      </c>
      <c r="C10562" s="9">
        <v>2.4788100529057049</v>
      </c>
      <c r="D10562" s="9">
        <v>2.5161674561399039</v>
      </c>
      <c r="E10562" s="9">
        <v>2.5334356137523306</v>
      </c>
      <c r="F10562" s="9">
        <v>2.5184308055584337</v>
      </c>
      <c r="G10562" s="9">
        <v>2.4820977253357053</v>
      </c>
      <c r="H10562" s="9">
        <v>2.6282349439189581</v>
      </c>
      <c r="I10562" s="9">
        <v>2.5580034688018709</v>
      </c>
      <c r="J10562" s="9">
        <v>2.5640439198419998</v>
      </c>
      <c r="K10562" s="9">
        <v>2.5059714419420316</v>
      </c>
      <c r="L10562" s="9">
        <v>2.6099399380669137</v>
      </c>
      <c r="M10562" s="9">
        <v>2.5069562528834783</v>
      </c>
      <c r="N10562" s="9">
        <v>2.5644781628038462</v>
      </c>
      <c r="O10562" s="9">
        <v>2.625755923904137</v>
      </c>
      <c r="P10562" s="9">
        <v>2.561803903272037</v>
      </c>
      <c r="Q10562" s="9">
        <v>2.5552848157514396</v>
      </c>
    </row>
    <row r="10563" spans="2:17" x14ac:dyDescent="0.3">
      <c r="B10563" s="8" t="s">
        <v>802</v>
      </c>
      <c r="C10563" s="11">
        <v>3.6183484086513191</v>
      </c>
      <c r="D10563" s="11">
        <v>3.6513720208125457</v>
      </c>
      <c r="E10563" s="11">
        <v>3.666302664579637</v>
      </c>
      <c r="F10563" s="11">
        <v>3.6481915784936811</v>
      </c>
      <c r="G10563" s="11">
        <v>3.6457978324107958</v>
      </c>
      <c r="H10563" s="11">
        <v>3.6407727908066327</v>
      </c>
      <c r="I10563" s="11">
        <v>3.5617560678875972</v>
      </c>
      <c r="J10563" s="11">
        <v>3.5404380596882645</v>
      </c>
      <c r="K10563" s="11">
        <v>3.4796522701872643</v>
      </c>
      <c r="L10563" s="11">
        <v>3.5694670658192829</v>
      </c>
      <c r="M10563" s="11">
        <v>3.4249887533773755</v>
      </c>
      <c r="N10563" s="11">
        <v>3.5107374740094999</v>
      </c>
      <c r="O10563" s="11">
        <v>3.5707632758308043</v>
      </c>
      <c r="P10563" s="11">
        <v>3.4797598539657297</v>
      </c>
      <c r="Q10563" s="11">
        <v>3.4539008800195234</v>
      </c>
    </row>
    <row r="10564" spans="2:17" x14ac:dyDescent="0.3">
      <c r="B10564" s="8" t="s">
        <v>113</v>
      </c>
      <c r="C10564" s="9">
        <v>2.5390485365369115</v>
      </c>
      <c r="D10564" s="9">
        <v>2.5761768461199015</v>
      </c>
      <c r="E10564" s="9">
        <v>2.5933214376506779</v>
      </c>
      <c r="F10564" s="9">
        <v>2.5781524248303977</v>
      </c>
      <c r="G10564" s="9">
        <v>2.543613451856213</v>
      </c>
      <c r="H10564" s="9">
        <v>2.7496888477856878</v>
      </c>
      <c r="I10564" s="9">
        <v>2.678403582289048</v>
      </c>
      <c r="J10564" s="9">
        <v>2.6811623864370384</v>
      </c>
      <c r="K10564" s="9">
        <v>2.622764446839648</v>
      </c>
      <c r="L10564" s="9">
        <v>2.7250352067423211</v>
      </c>
      <c r="M10564" s="9">
        <v>2.5930134306391066</v>
      </c>
      <c r="N10564" s="9">
        <v>2.6531813467363681</v>
      </c>
      <c r="O10564" s="9">
        <v>2.7143417480676346</v>
      </c>
      <c r="P10564" s="9">
        <v>2.6478539051817558</v>
      </c>
      <c r="Q10564" s="9">
        <v>2.6395218796191968</v>
      </c>
    </row>
    <row r="10565" spans="2:17" x14ac:dyDescent="0.3">
      <c r="B10565" s="8" t="s">
        <v>544</v>
      </c>
      <c r="C10565" s="11">
        <v>2.2474450798409165</v>
      </c>
      <c r="D10565" s="11">
        <v>2.285682389793315</v>
      </c>
      <c r="E10565" s="11">
        <v>2.3034251420739578</v>
      </c>
      <c r="F10565" s="11">
        <v>2.2890510137489781</v>
      </c>
      <c r="G10565" s="11">
        <v>2.2458270964697262</v>
      </c>
      <c r="H10565" s="11">
        <v>2.4382274626934355</v>
      </c>
      <c r="I10565" s="11">
        <v>2.3696445805765221</v>
      </c>
      <c r="J10565" s="11">
        <v>2.3808189749514899</v>
      </c>
      <c r="K10565" s="11">
        <v>2.3232556627135033</v>
      </c>
      <c r="L10565" s="11">
        <v>2.4298801671929731</v>
      </c>
      <c r="M10565" s="11">
        <v>2.3291674271672917</v>
      </c>
      <c r="N10565" s="11">
        <v>2.381222851394118</v>
      </c>
      <c r="O10565" s="11">
        <v>2.4427430705445712</v>
      </c>
      <c r="P10565" s="11">
        <v>2.384029902411267</v>
      </c>
      <c r="Q10565" s="11">
        <v>2.3812562331577167</v>
      </c>
    </row>
    <row r="10566" spans="2:17" x14ac:dyDescent="0.3">
      <c r="B10566" s="8" t="s">
        <v>362</v>
      </c>
      <c r="C10566" s="9">
        <v>2.1972759205413692</v>
      </c>
      <c r="D10566" s="9">
        <v>2.235704029384928</v>
      </c>
      <c r="E10566" s="9">
        <v>2.2535496927294068</v>
      </c>
      <c r="F10566" s="9">
        <v>2.2393123209687058</v>
      </c>
      <c r="G10566" s="9">
        <v>2.194594195221264</v>
      </c>
      <c r="H10566" s="9">
        <v>2.3907171556458477</v>
      </c>
      <c r="I10566" s="9">
        <v>2.3225464949800561</v>
      </c>
      <c r="J10566" s="9">
        <v>2.3350046031468699</v>
      </c>
      <c r="K10566" s="9">
        <v>2.27756860493243</v>
      </c>
      <c r="L10566" s="9">
        <v>2.384857229433035</v>
      </c>
      <c r="M10566" s="9">
        <v>2.2871301923773588</v>
      </c>
      <c r="N10566" s="9">
        <v>2.3378930947505223</v>
      </c>
      <c r="O10566" s="9">
        <v>2.3994706418344962</v>
      </c>
      <c r="P10566" s="9">
        <v>2.3419961728805951</v>
      </c>
      <c r="Q10566" s="9">
        <v>2.3401080881200196</v>
      </c>
    </row>
    <row r="10567" spans="2:17" x14ac:dyDescent="0.3">
      <c r="B10567" s="8" t="s">
        <v>533</v>
      </c>
      <c r="C10567" s="11">
        <v>2.6604415674494586</v>
      </c>
      <c r="D10567" s="11">
        <v>2.6971082058381119</v>
      </c>
      <c r="E10567" s="11">
        <v>2.7140037861012511</v>
      </c>
      <c r="F10567" s="11">
        <v>2.6985038669220294</v>
      </c>
      <c r="G10567" s="11">
        <v>2.6675803919410592</v>
      </c>
      <c r="H10567" s="11">
        <v>2.8772628734336405</v>
      </c>
      <c r="I10567" s="11">
        <v>2.8048707165434057</v>
      </c>
      <c r="J10567" s="11">
        <v>2.8041825100029247</v>
      </c>
      <c r="K10567" s="11">
        <v>2.7454427085335609</v>
      </c>
      <c r="L10567" s="11">
        <v>2.8459301824531571</v>
      </c>
      <c r="M10567" s="11">
        <v>2.7016988781857161</v>
      </c>
      <c r="N10567" s="11">
        <v>2.7652085534836273</v>
      </c>
      <c r="O10567" s="11">
        <v>2.8262207359288811</v>
      </c>
      <c r="P10567" s="11">
        <v>2.7565302900325563</v>
      </c>
      <c r="Q10567" s="11">
        <v>2.7459086241680071</v>
      </c>
    </row>
    <row r="10568" spans="2:17" x14ac:dyDescent="0.3">
      <c r="B10568" s="8" t="s">
        <v>572</v>
      </c>
      <c r="C10568" s="9">
        <v>2.8177427156668546</v>
      </c>
      <c r="D10568" s="9">
        <v>2.8538111202984116</v>
      </c>
      <c r="E10568" s="9">
        <v>2.8703840316404112</v>
      </c>
      <c r="F10568" s="9">
        <v>2.8544553238410968</v>
      </c>
      <c r="G10568" s="9">
        <v>2.8282168129098344</v>
      </c>
      <c r="H10568" s="9">
        <v>2.9986348767444331</v>
      </c>
      <c r="I10568" s="9">
        <v>2.92518964008184</v>
      </c>
      <c r="J10568" s="9">
        <v>2.9212219995768938</v>
      </c>
      <c r="K10568" s="9">
        <v>2.8621569558801547</v>
      </c>
      <c r="L10568" s="9">
        <v>2.9609478384196257</v>
      </c>
      <c r="M10568" s="9">
        <v>2.8182593113860186</v>
      </c>
      <c r="N10568" s="9">
        <v>2.8853528786296456</v>
      </c>
      <c r="O10568" s="9">
        <v>2.9462061027419111</v>
      </c>
      <c r="P10568" s="9">
        <v>2.8730810038842867</v>
      </c>
      <c r="Q10568" s="9">
        <v>2.8600037980049766</v>
      </c>
    </row>
    <row r="10569" spans="2:17" x14ac:dyDescent="0.3">
      <c r="B10569" s="8" t="s">
        <v>538</v>
      </c>
      <c r="C10569" s="11">
        <v>3.5304170384247864</v>
      </c>
      <c r="D10569" s="11">
        <v>3.5637750633641359</v>
      </c>
      <c r="E10569" s="11">
        <v>3.5788860791163448</v>
      </c>
      <c r="F10569" s="11">
        <v>3.5610146859463634</v>
      </c>
      <c r="G10569" s="11">
        <v>3.5560020441146465</v>
      </c>
      <c r="H10569" s="11">
        <v>3.5885909514611618</v>
      </c>
      <c r="I10569" s="11">
        <v>3.5100269823733243</v>
      </c>
      <c r="J10569" s="11">
        <v>3.4901189113226732</v>
      </c>
      <c r="K10569" s="11">
        <v>3.4294729542145999</v>
      </c>
      <c r="L10569" s="11">
        <v>3.5200171706060823</v>
      </c>
      <c r="M10569" s="11">
        <v>3.368485798255676</v>
      </c>
      <c r="N10569" s="11">
        <v>3.4524972185002678</v>
      </c>
      <c r="O10569" s="11">
        <v>3.5126000757623297</v>
      </c>
      <c r="P10569" s="11">
        <v>3.4232616103220259</v>
      </c>
      <c r="Q10569" s="11">
        <v>3.3985929654046689</v>
      </c>
    </row>
    <row r="10570" spans="2:17" x14ac:dyDescent="0.3">
      <c r="B10570" s="8" t="s">
        <v>229</v>
      </c>
      <c r="C10570" s="9">
        <v>3.1453241383323713</v>
      </c>
      <c r="D10570" s="9">
        <v>3.1801467143895223</v>
      </c>
      <c r="E10570" s="9">
        <v>3.1960476640488862</v>
      </c>
      <c r="F10570" s="9">
        <v>3.1792259990920133</v>
      </c>
      <c r="G10570" s="9">
        <v>3.1627439788534888</v>
      </c>
      <c r="H10570" s="9">
        <v>3.2921511246820847</v>
      </c>
      <c r="I10570" s="9">
        <v>3.2161592049696122</v>
      </c>
      <c r="J10570" s="9">
        <v>3.2042608462895332</v>
      </c>
      <c r="K10570" s="9">
        <v>3.1444092630643521</v>
      </c>
      <c r="L10570" s="9">
        <v>3.2390972460669141</v>
      </c>
      <c r="M10570" s="9">
        <v>3.0835146909809135</v>
      </c>
      <c r="N10570" s="9">
        <v>3.1587640842830642</v>
      </c>
      <c r="O10570" s="9">
        <v>3.2192555685510365</v>
      </c>
      <c r="P10570" s="9">
        <v>3.1383142652575495</v>
      </c>
      <c r="Q10570" s="9">
        <v>3.1196490122095528</v>
      </c>
    </row>
    <row r="10571" spans="2:17" x14ac:dyDescent="0.3">
      <c r="B10571" s="8" t="s">
        <v>251</v>
      </c>
      <c r="C10571" s="11">
        <v>3.0580640907516705</v>
      </c>
      <c r="D10571" s="11">
        <v>3.0932185264722776</v>
      </c>
      <c r="E10571" s="11">
        <v>3.1092984710450953</v>
      </c>
      <c r="F10571" s="11">
        <v>3.0927146690397356</v>
      </c>
      <c r="G10571" s="11">
        <v>3.0736337473276736</v>
      </c>
      <c r="H10571" s="11">
        <v>3.197566201006683</v>
      </c>
      <c r="I10571" s="11">
        <v>3.1223949439443732</v>
      </c>
      <c r="J10571" s="11">
        <v>3.1130522406276913</v>
      </c>
      <c r="K10571" s="11">
        <v>3.0534541179239909</v>
      </c>
      <c r="L10571" s="11">
        <v>3.1494642506960226</v>
      </c>
      <c r="M10571" s="11">
        <v>3.0037970427856981</v>
      </c>
      <c r="N10571" s="11">
        <v>3.0765953518781046</v>
      </c>
      <c r="O10571" s="11">
        <v>3.1371955504337552</v>
      </c>
      <c r="P10571" s="11">
        <v>3.058603264288918</v>
      </c>
      <c r="Q10571" s="11">
        <v>3.0416173965147353</v>
      </c>
    </row>
    <row r="10572" spans="2:17" x14ac:dyDescent="0.3">
      <c r="B10572" s="8" t="s">
        <v>372</v>
      </c>
      <c r="C10572" s="9">
        <v>2.4461965554477314</v>
      </c>
      <c r="D10572" s="9">
        <v>2.4836779914390807</v>
      </c>
      <c r="E10572" s="9">
        <v>2.5010130485125641</v>
      </c>
      <c r="F10572" s="9">
        <v>2.4860971417458333</v>
      </c>
      <c r="G10572" s="9">
        <v>2.4487927204689717</v>
      </c>
      <c r="H10572" s="9">
        <v>2.650475825756323</v>
      </c>
      <c r="I10572" s="9">
        <v>2.5800513784368873</v>
      </c>
      <c r="J10572" s="9">
        <v>2.5854908877333886</v>
      </c>
      <c r="K10572" s="9">
        <v>2.5273588106363216</v>
      </c>
      <c r="L10572" s="9">
        <v>2.631016413907973</v>
      </c>
      <c r="M10572" s="9">
        <v>2.5089789989819899</v>
      </c>
      <c r="N10572" s="9">
        <v>2.56656310242079</v>
      </c>
      <c r="O10572" s="9">
        <v>2.6278381050177098</v>
      </c>
      <c r="P10572" s="9">
        <v>2.5638264807046141</v>
      </c>
      <c r="Q10572" s="9">
        <v>2.5572647806623552</v>
      </c>
    </row>
    <row r="10573" spans="2:17" x14ac:dyDescent="0.3">
      <c r="B10573" s="8" t="s">
        <v>559</v>
      </c>
      <c r="C10573" s="11">
        <v>2.5200309995662207</v>
      </c>
      <c r="D10573" s="11">
        <v>2.5572316349568838</v>
      </c>
      <c r="E10573" s="11">
        <v>2.5744152368077153</v>
      </c>
      <c r="F10573" s="11">
        <v>2.5592980640631602</v>
      </c>
      <c r="G10573" s="11">
        <v>2.5241926840536082</v>
      </c>
      <c r="H10573" s="11">
        <v>2.7101861681197636</v>
      </c>
      <c r="I10573" s="11">
        <v>2.6392436461865105</v>
      </c>
      <c r="J10573" s="11">
        <v>2.6430698005128788</v>
      </c>
      <c r="K10573" s="11">
        <v>2.5847777167897537</v>
      </c>
      <c r="L10573" s="11">
        <v>2.6876006625671334</v>
      </c>
      <c r="M10573" s="11">
        <v>2.5652044244432197</v>
      </c>
      <c r="N10573" s="11">
        <v>2.6245172950453046</v>
      </c>
      <c r="O10573" s="11">
        <v>2.6857156206802615</v>
      </c>
      <c r="P10573" s="11">
        <v>2.6200472178295562</v>
      </c>
      <c r="Q10573" s="11">
        <v>2.6123010353838239</v>
      </c>
    </row>
    <row r="10574" spans="2:17" x14ac:dyDescent="0.3">
      <c r="B10574" s="8" t="s">
        <v>808</v>
      </c>
      <c r="C10574" s="9">
        <v>2.4011890309825636</v>
      </c>
      <c r="D10574" s="9">
        <v>2.4388416355938722</v>
      </c>
      <c r="E10574" s="9">
        <v>2.4562690157656095</v>
      </c>
      <c r="F10574" s="9">
        <v>2.4414757954161614</v>
      </c>
      <c r="G10574" s="9">
        <v>2.4028308967398964</v>
      </c>
      <c r="H10574" s="9">
        <v>2.5752673843689355</v>
      </c>
      <c r="I10574" s="9">
        <v>2.5054954803558243</v>
      </c>
      <c r="J10574" s="9">
        <v>2.5129670984613788</v>
      </c>
      <c r="K10574" s="9">
        <v>2.455036558459581</v>
      </c>
      <c r="L10574" s="9">
        <v>2.5597454584874022</v>
      </c>
      <c r="M10574" s="9">
        <v>2.4532641920359688</v>
      </c>
      <c r="N10574" s="9">
        <v>2.5091352283353578</v>
      </c>
      <c r="O10574" s="9">
        <v>2.5704862115424363</v>
      </c>
      <c r="P10574" s="9">
        <v>2.508116319517145</v>
      </c>
      <c r="Q10574" s="9">
        <v>2.5027283448473332</v>
      </c>
    </row>
    <row r="10575" spans="2:17" x14ac:dyDescent="0.3">
      <c r="B10575" s="8" t="s">
        <v>349</v>
      </c>
      <c r="C10575" s="11">
        <v>2.5262743357388251</v>
      </c>
      <c r="D10575" s="11">
        <v>2.5634512270278229</v>
      </c>
      <c r="E10575" s="11">
        <v>2.580622022039226</v>
      </c>
      <c r="F10575" s="11">
        <v>2.5654878305282312</v>
      </c>
      <c r="G10575" s="11">
        <v>2.5305683983381986</v>
      </c>
      <c r="H10575" s="11">
        <v>2.6745725479133213</v>
      </c>
      <c r="I10575" s="11">
        <v>2.6039390262605018</v>
      </c>
      <c r="J10575" s="11">
        <v>2.6087274495823278</v>
      </c>
      <c r="K10575" s="11">
        <v>2.550530800167321</v>
      </c>
      <c r="L10575" s="11">
        <v>2.6538515688314384</v>
      </c>
      <c r="M10575" s="11">
        <v>2.547494312039694</v>
      </c>
      <c r="N10575" s="11">
        <v>2.6062626485536837</v>
      </c>
      <c r="O10575" s="11">
        <v>2.6674851262089052</v>
      </c>
      <c r="P10575" s="11">
        <v>2.6023385821771972</v>
      </c>
      <c r="Q10575" s="11">
        <v>2.5949654927998305</v>
      </c>
    </row>
    <row r="10576" spans="2:17" x14ac:dyDescent="0.3">
      <c r="B10576" s="8" t="s">
        <v>297</v>
      </c>
      <c r="C10576" s="9">
        <v>3.2627224829513968</v>
      </c>
      <c r="D10576" s="9">
        <v>3.2970985800503572</v>
      </c>
      <c r="E10576" s="9">
        <v>3.3127587126678173</v>
      </c>
      <c r="F10576" s="9">
        <v>3.2956170305034362</v>
      </c>
      <c r="G10576" s="9">
        <v>3.2826315328921671</v>
      </c>
      <c r="H10576" s="9">
        <v>3.3527575048145746</v>
      </c>
      <c r="I10576" s="9">
        <v>3.2762397360491708</v>
      </c>
      <c r="J10576" s="9">
        <v>3.262703811735765</v>
      </c>
      <c r="K10576" s="9">
        <v>3.2026898207597867</v>
      </c>
      <c r="L10576" s="9">
        <v>3.2965306210570415</v>
      </c>
      <c r="M10576" s="9">
        <v>3.153945993664423</v>
      </c>
      <c r="N10576" s="9">
        <v>3.2313609432491237</v>
      </c>
      <c r="O10576" s="9">
        <v>3.2917563774068022</v>
      </c>
      <c r="P10576" s="9">
        <v>3.2087396950529574</v>
      </c>
      <c r="Q10576" s="9">
        <v>3.1885906890942812</v>
      </c>
    </row>
    <row r="10577" spans="2:17" x14ac:dyDescent="0.3">
      <c r="B10577" s="8" t="s">
        <v>187</v>
      </c>
      <c r="C10577" s="11">
        <v>2.7739248014859976</v>
      </c>
      <c r="D10577" s="11">
        <v>2.8101598505173291</v>
      </c>
      <c r="E10577" s="11">
        <v>2.8268226447321214</v>
      </c>
      <c r="F10577" s="11">
        <v>2.811013380580675</v>
      </c>
      <c r="G10577" s="11">
        <v>2.7834698228967545</v>
      </c>
      <c r="H10577" s="11">
        <v>2.9646832321850587</v>
      </c>
      <c r="I10577" s="11">
        <v>2.8915325757316448</v>
      </c>
      <c r="J10577" s="11">
        <v>2.888482298154559</v>
      </c>
      <c r="K10577" s="11">
        <v>2.829508235146927</v>
      </c>
      <c r="L10577" s="11">
        <v>2.9287737087447083</v>
      </c>
      <c r="M10577" s="11">
        <v>2.7857116111648592</v>
      </c>
      <c r="N10577" s="11">
        <v>2.8518044319504341</v>
      </c>
      <c r="O10577" s="11">
        <v>2.9127020427214285</v>
      </c>
      <c r="P10577" s="11">
        <v>2.8405360176410608</v>
      </c>
      <c r="Q10577" s="11">
        <v>2.8281444833750689</v>
      </c>
    </row>
    <row r="10578" spans="2:17" x14ac:dyDescent="0.3">
      <c r="B10578" s="8" t="s">
        <v>97</v>
      </c>
      <c r="C10578" s="9">
        <v>2.9435587273580657</v>
      </c>
      <c r="D10578" s="9">
        <v>2.9791486397075904</v>
      </c>
      <c r="E10578" s="9">
        <v>2.9954634670037041</v>
      </c>
      <c r="F10578" s="9">
        <v>2.9791917962022114</v>
      </c>
      <c r="G10578" s="9">
        <v>2.9567005146989018</v>
      </c>
      <c r="H10578" s="9">
        <v>3.0767565751561423</v>
      </c>
      <c r="I10578" s="9">
        <v>3.0026335184186106</v>
      </c>
      <c r="J10578" s="9">
        <v>2.9965550538014751</v>
      </c>
      <c r="K10578" s="9">
        <v>2.9372806663145319</v>
      </c>
      <c r="L10578" s="9">
        <v>3.034979529306574</v>
      </c>
      <c r="M10578" s="9">
        <v>2.9010164042599009</v>
      </c>
      <c r="N10578" s="9">
        <v>2.970654509735398</v>
      </c>
      <c r="O10578" s="9">
        <v>3.0313948745422796</v>
      </c>
      <c r="P10578" s="9">
        <v>2.9558311960886154</v>
      </c>
      <c r="Q10578" s="9">
        <v>2.9410105739618051</v>
      </c>
    </row>
    <row r="10579" spans="2:17" x14ac:dyDescent="0.3">
      <c r="B10579" s="8" t="s">
        <v>327</v>
      </c>
      <c r="C10579" s="11">
        <v>2.7412713744582589</v>
      </c>
      <c r="D10579" s="11">
        <v>2.7776306081033346</v>
      </c>
      <c r="E10579" s="11">
        <v>2.7943603836859676</v>
      </c>
      <c r="F10579" s="11">
        <v>2.7786401298060621</v>
      </c>
      <c r="G10579" s="11">
        <v>2.7501240418293986</v>
      </c>
      <c r="H10579" s="11">
        <v>2.8298177075610655</v>
      </c>
      <c r="I10579" s="11">
        <v>2.7578372069269164</v>
      </c>
      <c r="J10579" s="11">
        <v>2.7584309540838943</v>
      </c>
      <c r="K10579" s="11">
        <v>2.699818292078374</v>
      </c>
      <c r="L10579" s="11">
        <v>2.8009689754470379</v>
      </c>
      <c r="M10579" s="11">
        <v>2.7009268950742826</v>
      </c>
      <c r="N10579" s="11">
        <v>2.7644128341524548</v>
      </c>
      <c r="O10579" s="11">
        <v>2.8254260693833335</v>
      </c>
      <c r="P10579" s="11">
        <v>2.7557583712926488</v>
      </c>
      <c r="Q10579" s="11">
        <v>2.7451529685404505</v>
      </c>
    </row>
    <row r="10580" spans="2:17" x14ac:dyDescent="0.3">
      <c r="B10580" s="8" t="s">
        <v>687</v>
      </c>
      <c r="C10580" s="9">
        <v>3.6528238873604351</v>
      </c>
      <c r="D10580" s="9">
        <v>3.6857163854427784</v>
      </c>
      <c r="E10580" s="9">
        <v>3.7005763103012863</v>
      </c>
      <c r="F10580" s="9">
        <v>3.6823712471966612</v>
      </c>
      <c r="G10580" s="9">
        <v>3.6810042983125189</v>
      </c>
      <c r="H10580" s="9">
        <v>3.6952384879773068</v>
      </c>
      <c r="I10580" s="9">
        <v>3.6157491954177177</v>
      </c>
      <c r="J10580" s="9">
        <v>3.5929595409381272</v>
      </c>
      <c r="K10580" s="9">
        <v>3.5320277989589597</v>
      </c>
      <c r="L10580" s="9">
        <v>3.6210812490597881</v>
      </c>
      <c r="M10580" s="9">
        <v>3.4659292909182406</v>
      </c>
      <c r="N10580" s="9">
        <v>3.5529368131755596</v>
      </c>
      <c r="O10580" s="9">
        <v>3.6129067826752053</v>
      </c>
      <c r="P10580" s="9">
        <v>3.5206969776950277</v>
      </c>
      <c r="Q10580" s="9">
        <v>3.493975523013316</v>
      </c>
    </row>
    <row r="10581" spans="2:17" x14ac:dyDescent="0.3">
      <c r="B10581" s="8" t="s">
        <v>655</v>
      </c>
      <c r="C10581" s="11">
        <v>2.3626525868954067</v>
      </c>
      <c r="D10581" s="11">
        <v>2.4004517498884734</v>
      </c>
      <c r="E10581" s="11">
        <v>2.4179581791515812</v>
      </c>
      <c r="F10581" s="11">
        <v>2.4032700056429901</v>
      </c>
      <c r="G10581" s="11">
        <v>2.3634773603851023</v>
      </c>
      <c r="H10581" s="11">
        <v>2.5382420389500746</v>
      </c>
      <c r="I10581" s="11">
        <v>2.4687913839998576</v>
      </c>
      <c r="J10581" s="11">
        <v>2.4772634154791766</v>
      </c>
      <c r="K10581" s="11">
        <v>2.419432092804974</v>
      </c>
      <c r="L10581" s="11">
        <v>2.524658549437039</v>
      </c>
      <c r="M10581" s="11">
        <v>2.4206806326291415</v>
      </c>
      <c r="N10581" s="11">
        <v>2.4755498199055417</v>
      </c>
      <c r="O10581" s="11">
        <v>2.536945238674019</v>
      </c>
      <c r="P10581" s="11">
        <v>2.4755354770783566</v>
      </c>
      <c r="Q10581" s="11">
        <v>2.4708339294554427</v>
      </c>
    </row>
    <row r="10582" spans="2:17" x14ac:dyDescent="0.3">
      <c r="B10582" s="8" t="s">
        <v>393</v>
      </c>
      <c r="C10582" s="9">
        <v>3.3139889023948945</v>
      </c>
      <c r="D10582" s="9">
        <v>3.3481700276003621</v>
      </c>
      <c r="E10582" s="9">
        <v>3.3637249983646509</v>
      </c>
      <c r="F10582" s="9">
        <v>3.3464435686046583</v>
      </c>
      <c r="G10582" s="9">
        <v>3.3349849596065484</v>
      </c>
      <c r="H10582" s="9">
        <v>3.3703466684175853</v>
      </c>
      <c r="I10582" s="9">
        <v>3.2936762879139074</v>
      </c>
      <c r="J10582" s="9">
        <v>3.2796651098438461</v>
      </c>
      <c r="K10582" s="9">
        <v>3.2196039849441305</v>
      </c>
      <c r="L10582" s="9">
        <v>3.3131989161567659</v>
      </c>
      <c r="M10582" s="9">
        <v>3.1797983548674162</v>
      </c>
      <c r="N10582" s="9">
        <v>3.2580081888442671</v>
      </c>
      <c r="O10582" s="9">
        <v>3.3183683670567863</v>
      </c>
      <c r="P10582" s="9">
        <v>3.2345899005663825</v>
      </c>
      <c r="Q10582" s="9">
        <v>3.2138962714824566</v>
      </c>
    </row>
    <row r="10583" spans="2:17" x14ac:dyDescent="0.3">
      <c r="B10583" s="8" t="s">
        <v>64</v>
      </c>
      <c r="C10583" s="11">
        <v>3.2912579719784283</v>
      </c>
      <c r="D10583" s="11">
        <v>3.3255255454397381</v>
      </c>
      <c r="E10583" s="11">
        <v>3.3411271437390262</v>
      </c>
      <c r="F10583" s="11">
        <v>3.3239076764274782</v>
      </c>
      <c r="G10583" s="11">
        <v>3.3117720628872886</v>
      </c>
      <c r="H10583" s="11">
        <v>3.3474208576792024</v>
      </c>
      <c r="I10583" s="11">
        <v>3.2709493921385713</v>
      </c>
      <c r="J10583" s="11">
        <v>3.2575576623790554</v>
      </c>
      <c r="K10583" s="11">
        <v>3.1975579720898391</v>
      </c>
      <c r="L10583" s="11">
        <v>3.2914733703938968</v>
      </c>
      <c r="M10583" s="11">
        <v>3.1599786788957429</v>
      </c>
      <c r="N10583" s="11">
        <v>3.2375791158831411</v>
      </c>
      <c r="O10583" s="11">
        <v>3.2979663230159062</v>
      </c>
      <c r="P10583" s="11">
        <v>3.214771877251053</v>
      </c>
      <c r="Q10583" s="11">
        <v>3.1944957827120133</v>
      </c>
    </row>
    <row r="10584" spans="2:17" x14ac:dyDescent="0.3">
      <c r="B10584" s="8" t="s">
        <v>680</v>
      </c>
      <c r="C10584" s="9">
        <v>2.6954763194223474</v>
      </c>
      <c r="D10584" s="9">
        <v>2.732009716753709</v>
      </c>
      <c r="E10584" s="9">
        <v>2.7488334308814153</v>
      </c>
      <c r="F10584" s="9">
        <v>2.7332380101554854</v>
      </c>
      <c r="G10584" s="9">
        <v>2.7033579894362516</v>
      </c>
      <c r="H10584" s="9">
        <v>2.8271564444524184</v>
      </c>
      <c r="I10584" s="9">
        <v>2.7551990341708401</v>
      </c>
      <c r="J10584" s="9">
        <v>2.7558646878333444</v>
      </c>
      <c r="K10584" s="9">
        <v>2.6972591572511964</v>
      </c>
      <c r="L10584" s="9">
        <v>2.7984470409290516</v>
      </c>
      <c r="M10584" s="9">
        <v>2.6850435921270561</v>
      </c>
      <c r="N10584" s="9">
        <v>2.7480411661576647</v>
      </c>
      <c r="O10584" s="9">
        <v>2.8090760621124229</v>
      </c>
      <c r="P10584" s="9">
        <v>2.7398763927687591</v>
      </c>
      <c r="Q10584" s="9">
        <v>2.729605598295568</v>
      </c>
    </row>
    <row r="10585" spans="2:17" x14ac:dyDescent="0.3">
      <c r="B10585" s="8" t="s">
        <v>336</v>
      </c>
      <c r="C10585" s="11">
        <v>2.73954540515287</v>
      </c>
      <c r="D10585" s="11">
        <v>2.7759112028511259</v>
      </c>
      <c r="E10585" s="11">
        <v>2.7926445188825095</v>
      </c>
      <c r="F10585" s="11">
        <v>2.7769289698379165</v>
      </c>
      <c r="G10585" s="11">
        <v>2.7483614766157203</v>
      </c>
      <c r="H10585" s="11">
        <v>2.9114620245389649</v>
      </c>
      <c r="I10585" s="11">
        <v>2.8387731399580072</v>
      </c>
      <c r="J10585" s="11">
        <v>2.8371608829393979</v>
      </c>
      <c r="K10585" s="11">
        <v>2.77832943753423</v>
      </c>
      <c r="L10585" s="11">
        <v>2.878338860639881</v>
      </c>
      <c r="M10585" s="11">
        <v>2.7454888434104894</v>
      </c>
      <c r="N10585" s="11">
        <v>2.810344931889643</v>
      </c>
      <c r="O10585" s="11">
        <v>2.871297396129648</v>
      </c>
      <c r="P10585" s="11">
        <v>2.80031660384729</v>
      </c>
      <c r="Q10585" s="11">
        <v>2.7887724292986005</v>
      </c>
    </row>
    <row r="10586" spans="2:17" x14ac:dyDescent="0.3">
      <c r="B10586" s="8" t="s">
        <v>237</v>
      </c>
      <c r="C10586" s="9">
        <v>3.4920863880235009</v>
      </c>
      <c r="D10586" s="9">
        <v>3.5255901886883381</v>
      </c>
      <c r="E10586" s="9">
        <v>3.5407798313911556</v>
      </c>
      <c r="F10586" s="9">
        <v>3.523012924087165</v>
      </c>
      <c r="G10586" s="9">
        <v>3.5168586649108389</v>
      </c>
      <c r="H10586" s="9">
        <v>3.5524843724771182</v>
      </c>
      <c r="I10586" s="9">
        <v>3.4742336808086192</v>
      </c>
      <c r="J10586" s="9">
        <v>3.4553011983470245</v>
      </c>
      <c r="K10586" s="9">
        <v>3.3947519965354886</v>
      </c>
      <c r="L10586" s="9">
        <v>3.4858009266088676</v>
      </c>
      <c r="M10586" s="9">
        <v>3.3364745892918939</v>
      </c>
      <c r="N10586" s="9">
        <v>3.4195017586133551</v>
      </c>
      <c r="O10586" s="9">
        <v>3.4796482708986018</v>
      </c>
      <c r="P10586" s="9">
        <v>3.3912530706010529</v>
      </c>
      <c r="Q10586" s="9">
        <v>3.3672587952135036</v>
      </c>
    </row>
    <row r="10587" spans="2:17" x14ac:dyDescent="0.3">
      <c r="B10587" s="8" t="s">
        <v>642</v>
      </c>
      <c r="C10587" s="11">
        <v>2.4043538745139554</v>
      </c>
      <c r="D10587" s="11">
        <v>2.4419944428734128</v>
      </c>
      <c r="E10587" s="11">
        <v>2.4594153310604483</v>
      </c>
      <c r="F10587" s="11">
        <v>2.4446134836354445</v>
      </c>
      <c r="G10587" s="11">
        <v>2.4060628447807737</v>
      </c>
      <c r="H10587" s="11">
        <v>2.6418636104115714</v>
      </c>
      <c r="I10587" s="11">
        <v>2.5715138866653433</v>
      </c>
      <c r="J10587" s="11">
        <v>2.5771860953549539</v>
      </c>
      <c r="K10587" s="11">
        <v>2.5190770965298523</v>
      </c>
      <c r="L10587" s="11">
        <v>2.6228550851450683</v>
      </c>
      <c r="M10587" s="11">
        <v>2.4910519666036661</v>
      </c>
      <c r="N10587" s="11">
        <v>2.5480848663004485</v>
      </c>
      <c r="O10587" s="11">
        <v>2.6093843167404658</v>
      </c>
      <c r="P10587" s="11">
        <v>2.5459009431652491</v>
      </c>
      <c r="Q10587" s="11">
        <v>2.5397169059725715</v>
      </c>
    </row>
    <row r="10588" spans="2:17" x14ac:dyDescent="0.3">
      <c r="B10588" s="8" t="s">
        <v>211</v>
      </c>
      <c r="C10588" s="9">
        <v>3.75663578400414</v>
      </c>
      <c r="D10588" s="9">
        <v>3.7891334739006295</v>
      </c>
      <c r="E10588" s="9">
        <v>3.8037804513453963</v>
      </c>
      <c r="F10588" s="9">
        <v>3.7852924064544617</v>
      </c>
      <c r="G10588" s="9">
        <v>3.7870173294938194</v>
      </c>
      <c r="H10588" s="9">
        <v>3.7844447646465729</v>
      </c>
      <c r="I10588" s="9">
        <v>3.7041814770719457</v>
      </c>
      <c r="J10588" s="9">
        <v>3.6789814966063563</v>
      </c>
      <c r="K10588" s="9">
        <v>3.617810707340102</v>
      </c>
      <c r="L10588" s="9">
        <v>3.7056171927709762</v>
      </c>
      <c r="M10588" s="9">
        <v>3.5478848138553376</v>
      </c>
      <c r="N10588" s="9">
        <v>3.6374122284165606</v>
      </c>
      <c r="O10588" s="9">
        <v>3.697270431745237</v>
      </c>
      <c r="P10588" s="9">
        <v>3.6026456668011839</v>
      </c>
      <c r="Q10588" s="9">
        <v>3.5741976822801669</v>
      </c>
    </row>
    <row r="10589" spans="2:17" x14ac:dyDescent="0.3">
      <c r="B10589" s="8" t="s">
        <v>294</v>
      </c>
      <c r="C10589" s="11">
        <v>3.0714102336796558</v>
      </c>
      <c r="D10589" s="11">
        <v>3.1065139125347403</v>
      </c>
      <c r="E10589" s="11">
        <v>3.1225664804126723</v>
      </c>
      <c r="F10589" s="11">
        <v>3.1059462980358119</v>
      </c>
      <c r="G10589" s="11">
        <v>3.0872628699245812</v>
      </c>
      <c r="H10589" s="11">
        <v>3.2310934152813653</v>
      </c>
      <c r="I10589" s="11">
        <v>3.1556312605638044</v>
      </c>
      <c r="J10589" s="11">
        <v>3.1453826622941921</v>
      </c>
      <c r="K10589" s="11">
        <v>3.0856946962530585</v>
      </c>
      <c r="L10589" s="11">
        <v>3.1812361708404482</v>
      </c>
      <c r="M10589" s="11">
        <v>3.0265198914817257</v>
      </c>
      <c r="N10589" s="11">
        <v>3.1000168616222208</v>
      </c>
      <c r="O10589" s="11">
        <v>3.1605860720796781</v>
      </c>
      <c r="P10589" s="11">
        <v>3.0813242182486187</v>
      </c>
      <c r="Q10589" s="11">
        <v>3.0638596557519606</v>
      </c>
    </row>
    <row r="10590" spans="2:17" x14ac:dyDescent="0.3">
      <c r="B10590" s="8" t="s">
        <v>718</v>
      </c>
      <c r="C10590" s="9">
        <v>2.8915113453228583</v>
      </c>
      <c r="D10590" s="9">
        <v>2.9272991996534476</v>
      </c>
      <c r="E10590" s="9">
        <v>2.9437207907767791</v>
      </c>
      <c r="F10590" s="9">
        <v>2.9275909964038775</v>
      </c>
      <c r="G10590" s="9">
        <v>2.9035495665610314</v>
      </c>
      <c r="H10590" s="9">
        <v>2.9744989119875398</v>
      </c>
      <c r="I10590" s="9">
        <v>2.9012630901453216</v>
      </c>
      <c r="J10590" s="9">
        <v>2.8979475959379544</v>
      </c>
      <c r="K10590" s="9">
        <v>2.83894722971809</v>
      </c>
      <c r="L10590" s="9">
        <v>2.9380754954154602</v>
      </c>
      <c r="M10590" s="9">
        <v>2.8281423510340242</v>
      </c>
      <c r="N10590" s="9">
        <v>2.8955397928019742</v>
      </c>
      <c r="O10590" s="9">
        <v>2.9563795390001295</v>
      </c>
      <c r="P10590" s="9">
        <v>2.8829632194386896</v>
      </c>
      <c r="Q10590" s="9">
        <v>2.8696778108386374</v>
      </c>
    </row>
    <row r="10591" spans="2:17" x14ac:dyDescent="0.3">
      <c r="B10591" s="8" t="s">
        <v>318</v>
      </c>
      <c r="C10591" s="11">
        <v>2.5151675968115508</v>
      </c>
      <c r="D10591" s="11">
        <v>2.552386728263655</v>
      </c>
      <c r="E10591" s="11">
        <v>2.5695803063221474</v>
      </c>
      <c r="F10591" s="11">
        <v>2.5544763907710699</v>
      </c>
      <c r="G10591" s="11">
        <v>2.5192261620600109</v>
      </c>
      <c r="H10591" s="11">
        <v>2.663888134782336</v>
      </c>
      <c r="I10591" s="11">
        <v>2.5933473160514495</v>
      </c>
      <c r="J10591" s="11">
        <v>2.5984244289092171</v>
      </c>
      <c r="K10591" s="11">
        <v>2.5402564106630972</v>
      </c>
      <c r="L10591" s="11">
        <v>2.643726530765151</v>
      </c>
      <c r="M10591" s="11">
        <v>2.5380959881717393</v>
      </c>
      <c r="N10591" s="11">
        <v>2.5965753537520353</v>
      </c>
      <c r="O10591" s="11">
        <v>2.657810648294205</v>
      </c>
      <c r="P10591" s="11">
        <v>2.5929410419849988</v>
      </c>
      <c r="Q10591" s="11">
        <v>2.5857659439816847</v>
      </c>
    </row>
    <row r="10592" spans="2:17" x14ac:dyDescent="0.3">
      <c r="B10592" s="8" t="s">
        <v>460</v>
      </c>
      <c r="C10592" s="9">
        <v>2.6745893254677218</v>
      </c>
      <c r="D10592" s="9">
        <v>2.7112021583595323</v>
      </c>
      <c r="E10592" s="9">
        <v>2.7280687175896525</v>
      </c>
      <c r="F10592" s="9">
        <v>2.7125302329091183</v>
      </c>
      <c r="G10592" s="9">
        <v>2.6820281263571184</v>
      </c>
      <c r="H10592" s="9">
        <v>2.8701841242048727</v>
      </c>
      <c r="I10592" s="9">
        <v>2.7978533858248626</v>
      </c>
      <c r="J10592" s="9">
        <v>2.7973564448976491</v>
      </c>
      <c r="K10592" s="9">
        <v>2.7386356124499991</v>
      </c>
      <c r="L10592" s="9">
        <v>2.8392220362476226</v>
      </c>
      <c r="M10592" s="9">
        <v>2.7022408768205084</v>
      </c>
      <c r="N10592" s="9">
        <v>2.7657672169890661</v>
      </c>
      <c r="O10592" s="9">
        <v>2.8267786602881357</v>
      </c>
      <c r="P10592" s="9">
        <v>2.7570722434729933</v>
      </c>
      <c r="Q10592" s="9">
        <v>2.7464391595028386</v>
      </c>
    </row>
    <row r="10593" spans="2:17" x14ac:dyDescent="0.3">
      <c r="B10593" s="8" t="s">
        <v>466</v>
      </c>
      <c r="C10593" s="11">
        <v>3.1051871822884918</v>
      </c>
      <c r="D10593" s="11">
        <v>3.1401624036523343</v>
      </c>
      <c r="E10593" s="11">
        <v>3.1561456855034922</v>
      </c>
      <c r="F10593" s="11">
        <v>3.1394334302374691</v>
      </c>
      <c r="G10593" s="11">
        <v>3.1217559947190106</v>
      </c>
      <c r="H10593" s="11">
        <v>3.2107840990452812</v>
      </c>
      <c r="I10593" s="11">
        <v>3.1354981573713818</v>
      </c>
      <c r="J10593" s="11">
        <v>3.125798310540675</v>
      </c>
      <c r="K10593" s="11">
        <v>3.0661647676537198</v>
      </c>
      <c r="L10593" s="11">
        <v>3.1619901348186601</v>
      </c>
      <c r="M10593" s="11">
        <v>3.0259304293791325</v>
      </c>
      <c r="N10593" s="11">
        <v>3.0994092752863542</v>
      </c>
      <c r="O10593" s="11">
        <v>3.15997928961791</v>
      </c>
      <c r="P10593" s="11">
        <v>3.0807348052981047</v>
      </c>
      <c r="Q10593" s="11">
        <v>3.0632826608041972</v>
      </c>
    </row>
    <row r="10594" spans="2:17" x14ac:dyDescent="0.3">
      <c r="B10594" s="8" t="s">
        <v>702</v>
      </c>
      <c r="C10594" s="9">
        <v>3.1037253641573148</v>
      </c>
      <c r="D10594" s="9">
        <v>3.1387061449780504</v>
      </c>
      <c r="E10594" s="9">
        <v>3.1546924254295661</v>
      </c>
      <c r="F10594" s="9">
        <v>3.1379841549467846</v>
      </c>
      <c r="G10594" s="9">
        <v>3.1202631815046087</v>
      </c>
      <c r="H10594" s="9">
        <v>3.2302935046250201</v>
      </c>
      <c r="I10594" s="9">
        <v>3.154838290303176</v>
      </c>
      <c r="J10594" s="9">
        <v>3.1446113053719236</v>
      </c>
      <c r="K10594" s="9">
        <v>3.0849254828623827</v>
      </c>
      <c r="L10594" s="9">
        <v>3.1804781389536396</v>
      </c>
      <c r="M10594" s="9">
        <v>3.0362485043431415</v>
      </c>
      <c r="N10594" s="9">
        <v>3.1100446008365483</v>
      </c>
      <c r="O10594" s="9">
        <v>3.1706005439781566</v>
      </c>
      <c r="P10594" s="9">
        <v>3.0910520198932527</v>
      </c>
      <c r="Q10594" s="9">
        <v>3.0733825079337844</v>
      </c>
    </row>
    <row r="10595" spans="2:17" x14ac:dyDescent="0.3">
      <c r="B10595" s="8" t="s">
        <v>74</v>
      </c>
      <c r="C10595" s="11">
        <v>3.2753431635123844</v>
      </c>
      <c r="D10595" s="11">
        <v>3.3096712627598692</v>
      </c>
      <c r="E10595" s="11">
        <v>3.3253055068099107</v>
      </c>
      <c r="F10595" s="11">
        <v>3.3081294218184447</v>
      </c>
      <c r="G10595" s="11">
        <v>3.2955198110673867</v>
      </c>
      <c r="H10595" s="11">
        <v>3.3322651993072845</v>
      </c>
      <c r="I10595" s="11">
        <v>3.255925231285298</v>
      </c>
      <c r="J10595" s="11">
        <v>3.2429430027242701</v>
      </c>
      <c r="K10595" s="11">
        <v>3.1829839252613383</v>
      </c>
      <c r="L10595" s="11">
        <v>3.2771111760408638</v>
      </c>
      <c r="M10595" s="11">
        <v>3.1465969317895812</v>
      </c>
      <c r="N10595" s="11">
        <v>3.2237859192451217</v>
      </c>
      <c r="O10595" s="11">
        <v>3.2841913756255439</v>
      </c>
      <c r="P10595" s="11">
        <v>3.2013912459769198</v>
      </c>
      <c r="Q10595" s="11">
        <v>3.1813970602690711</v>
      </c>
    </row>
    <row r="10596" spans="2:17" x14ac:dyDescent="0.3">
      <c r="B10596" s="8" t="s">
        <v>519</v>
      </c>
      <c r="C10596" s="9">
        <v>3.7134625805858779</v>
      </c>
      <c r="D10596" s="9">
        <v>3.746124462975426</v>
      </c>
      <c r="E10596" s="9">
        <v>3.7608600008097826</v>
      </c>
      <c r="F10596" s="9">
        <v>3.7424896421438278</v>
      </c>
      <c r="G10596" s="9">
        <v>3.7429287201132837</v>
      </c>
      <c r="H10596" s="9">
        <v>3.7325171682767344</v>
      </c>
      <c r="I10596" s="9">
        <v>3.6527044286033741</v>
      </c>
      <c r="J10596" s="9">
        <v>3.6289075157199542</v>
      </c>
      <c r="K10596" s="9">
        <v>3.567875877548226</v>
      </c>
      <c r="L10596" s="9">
        <v>3.6564082298181448</v>
      </c>
      <c r="M10596" s="9">
        <v>3.5056090415170527</v>
      </c>
      <c r="N10596" s="9">
        <v>3.5938365998936157</v>
      </c>
      <c r="O10596" s="9">
        <v>3.6537524564594346</v>
      </c>
      <c r="P10596" s="9">
        <v>3.5603734196125254</v>
      </c>
      <c r="Q10596" s="9">
        <v>3.5328160447759558</v>
      </c>
    </row>
    <row r="10597" spans="2:17" x14ac:dyDescent="0.3">
      <c r="B10597" s="8" t="s">
        <v>741</v>
      </c>
      <c r="C10597" s="11">
        <v>2.1326398761577718</v>
      </c>
      <c r="D10597" s="11">
        <v>2.1713138030650487</v>
      </c>
      <c r="E10597" s="11">
        <v>2.1892920531257998</v>
      </c>
      <c r="F10597" s="11">
        <v>2.1752308733420396</v>
      </c>
      <c r="G10597" s="11">
        <v>2.1285876660062932</v>
      </c>
      <c r="H10597" s="11">
        <v>2.3693918326901082</v>
      </c>
      <c r="I10597" s="11">
        <v>2.3014062004133282</v>
      </c>
      <c r="J10597" s="11">
        <v>2.314440512206156</v>
      </c>
      <c r="K10597" s="11">
        <v>2.2570616597530817</v>
      </c>
      <c r="L10597" s="11">
        <v>2.3646483790211632</v>
      </c>
      <c r="M10597" s="11">
        <v>2.2550059373079812</v>
      </c>
      <c r="N10597" s="11">
        <v>2.3047811129213498</v>
      </c>
      <c r="O10597" s="11">
        <v>2.366402469194206</v>
      </c>
      <c r="P10597" s="11">
        <v>2.3098745964803347</v>
      </c>
      <c r="Q10597" s="11">
        <v>2.3086632627544064</v>
      </c>
    </row>
    <row r="10598" spans="2:17" x14ac:dyDescent="0.3">
      <c r="B10598" s="8" t="s">
        <v>440</v>
      </c>
      <c r="C10598" s="9">
        <v>3.5921576725973265</v>
      </c>
      <c r="D10598" s="9">
        <v>3.6252808910399335</v>
      </c>
      <c r="E10598" s="9">
        <v>3.6402652593770108</v>
      </c>
      <c r="F10598" s="9">
        <v>3.6222255668549237</v>
      </c>
      <c r="G10598" s="9">
        <v>3.6190517714320372</v>
      </c>
      <c r="H10598" s="9">
        <v>3.6266216704005263</v>
      </c>
      <c r="I10598" s="9">
        <v>3.54772772916301</v>
      </c>
      <c r="J10598" s="9">
        <v>3.5267920798572368</v>
      </c>
      <c r="K10598" s="9">
        <v>3.4660442113083114</v>
      </c>
      <c r="L10598" s="9">
        <v>3.5560568175411706</v>
      </c>
      <c r="M10598" s="9">
        <v>3.4089278331250399</v>
      </c>
      <c r="N10598" s="9">
        <v>3.4941827274976629</v>
      </c>
      <c r="O10598" s="9">
        <v>3.5542304322669871</v>
      </c>
      <c r="P10598" s="9">
        <v>3.4637002729472837</v>
      </c>
      <c r="Q10598" s="9">
        <v>3.4381796490849839</v>
      </c>
    </row>
    <row r="10599" spans="2:17" x14ac:dyDescent="0.3">
      <c r="B10599" s="8" t="s">
        <v>770</v>
      </c>
      <c r="C10599" s="11">
        <v>2.6869186854580036</v>
      </c>
      <c r="D10599" s="11">
        <v>2.7234846284228613</v>
      </c>
      <c r="E10599" s="11">
        <v>2.7403258966660338</v>
      </c>
      <c r="F10599" s="11">
        <v>2.7247538032717884</v>
      </c>
      <c r="G10599" s="11">
        <v>2.6946189070610034</v>
      </c>
      <c r="H10599" s="11">
        <v>2.8291969705824305</v>
      </c>
      <c r="I10599" s="11">
        <v>2.7572218557500996</v>
      </c>
      <c r="J10599" s="11">
        <v>2.7578323750281202</v>
      </c>
      <c r="K10599" s="11">
        <v>2.6992213764200232</v>
      </c>
      <c r="L10599" s="11">
        <v>2.8003807367238829</v>
      </c>
      <c r="M10599" s="11">
        <v>2.6834775582922794</v>
      </c>
      <c r="N10599" s="11">
        <v>2.7464269813689741</v>
      </c>
      <c r="O10599" s="11">
        <v>2.8074640129895063</v>
      </c>
      <c r="P10599" s="11">
        <v>2.7383104895171337</v>
      </c>
      <c r="Q10599" s="11">
        <v>2.7280726861597113</v>
      </c>
    </row>
    <row r="10600" spans="2:17" x14ac:dyDescent="0.3">
      <c r="B10600" s="8" t="s">
        <v>299</v>
      </c>
      <c r="C10600" s="9">
        <v>3.2936098341238411</v>
      </c>
      <c r="D10600" s="9">
        <v>3.3278684631919067</v>
      </c>
      <c r="E10600" s="9">
        <v>3.3434652371600961</v>
      </c>
      <c r="F10600" s="9">
        <v>3.3262393588862933</v>
      </c>
      <c r="G10600" s="9">
        <v>3.3141737918125531</v>
      </c>
      <c r="H10600" s="9">
        <v>3.2971282252251548</v>
      </c>
      <c r="I10600" s="9">
        <v>3.2210931218808403</v>
      </c>
      <c r="J10600" s="9">
        <v>3.209060283484515</v>
      </c>
      <c r="K10600" s="9">
        <v>3.1491953630545226</v>
      </c>
      <c r="L10600" s="9">
        <v>3.2438137739510875</v>
      </c>
      <c r="M10600" s="9">
        <v>3.1329342472696924</v>
      </c>
      <c r="N10600" s="9">
        <v>3.2097031471906954</v>
      </c>
      <c r="O10600" s="9">
        <v>3.2701272359448641</v>
      </c>
      <c r="P10600" s="9">
        <v>3.1877297007149217</v>
      </c>
      <c r="Q10600" s="9">
        <v>3.1680233422536475</v>
      </c>
    </row>
    <row r="10601" spans="2:17" x14ac:dyDescent="0.3">
      <c r="B10601" s="8" t="s">
        <v>232</v>
      </c>
      <c r="C10601" s="11">
        <v>2.8172100102991733</v>
      </c>
      <c r="D10601" s="11">
        <v>2.8532804408684753</v>
      </c>
      <c r="E10601" s="11">
        <v>2.8698544449390928</v>
      </c>
      <c r="F10601" s="11">
        <v>2.8539271892461495</v>
      </c>
      <c r="G10601" s="11">
        <v>2.8276728125343449</v>
      </c>
      <c r="H10601" s="11">
        <v>3.0072277587033525</v>
      </c>
      <c r="I10601" s="11">
        <v>2.9337079662129706</v>
      </c>
      <c r="J10601" s="11">
        <v>2.9295081486970167</v>
      </c>
      <c r="K10601" s="11">
        <v>2.8704200785362524</v>
      </c>
      <c r="L10601" s="11">
        <v>2.969090845982751</v>
      </c>
      <c r="M10601" s="11">
        <v>2.8228388707343539</v>
      </c>
      <c r="N10601" s="11">
        <v>2.8900732460156036</v>
      </c>
      <c r="O10601" s="11">
        <v>2.9509202247914383</v>
      </c>
      <c r="P10601" s="11">
        <v>2.8776601813677609</v>
      </c>
      <c r="Q10601" s="11">
        <v>2.8644864994294568</v>
      </c>
    </row>
    <row r="10602" spans="2:17" x14ac:dyDescent="0.3">
      <c r="B10602" s="8" t="s">
        <v>126</v>
      </c>
      <c r="C10602" s="9">
        <v>2.4891043896535816</v>
      </c>
      <c r="D10602" s="9">
        <v>2.5264226423804939</v>
      </c>
      <c r="E10602" s="9">
        <v>2.5436696834113195</v>
      </c>
      <c r="F10602" s="9">
        <v>2.5286368137919411</v>
      </c>
      <c r="G10602" s="9">
        <v>2.4926103339858399</v>
      </c>
      <c r="H10602" s="9">
        <v>2.7132072450385398</v>
      </c>
      <c r="I10602" s="9">
        <v>2.6422385108412794</v>
      </c>
      <c r="J10602" s="9">
        <v>2.645983036604334</v>
      </c>
      <c r="K10602" s="9">
        <v>2.5876828572598196</v>
      </c>
      <c r="L10602" s="9">
        <v>2.6904635730919133</v>
      </c>
      <c r="M10602" s="9">
        <v>2.5571399241825037</v>
      </c>
      <c r="N10602" s="9">
        <v>2.6162048350203957</v>
      </c>
      <c r="O10602" s="9">
        <v>2.6774141585513163</v>
      </c>
      <c r="P10602" s="9">
        <v>2.6119833900242093</v>
      </c>
      <c r="Q10602" s="9">
        <v>2.6044070997326627</v>
      </c>
    </row>
    <row r="10603" spans="2:17" x14ac:dyDescent="0.3">
      <c r="B10603" s="8" t="s">
        <v>656</v>
      </c>
      <c r="C10603" s="11">
        <v>3.002591083276398</v>
      </c>
      <c r="D10603" s="11">
        <v>3.0379564890125157</v>
      </c>
      <c r="E10603" s="11">
        <v>3.0541502243343346</v>
      </c>
      <c r="F10603" s="11">
        <v>3.0377176367008807</v>
      </c>
      <c r="G10603" s="11">
        <v>3.0169845398540787</v>
      </c>
      <c r="H10603" s="11">
        <v>3.0481365651018328</v>
      </c>
      <c r="I10603" s="11">
        <v>2.9742618288406111</v>
      </c>
      <c r="J10603" s="11">
        <v>2.968956668037166</v>
      </c>
      <c r="K10603" s="11">
        <v>2.9097589739849821</v>
      </c>
      <c r="L10603" s="11">
        <v>3.0078579000972887</v>
      </c>
      <c r="M10603" s="11">
        <v>2.9037842485468128</v>
      </c>
      <c r="N10603" s="11">
        <v>2.9735074571278366</v>
      </c>
      <c r="O10603" s="11">
        <v>3.0342440473098153</v>
      </c>
      <c r="P10603" s="11">
        <v>2.9585988095798563</v>
      </c>
      <c r="Q10603" s="11">
        <v>2.9437198781947966</v>
      </c>
    </row>
    <row r="10604" spans="2:17" x14ac:dyDescent="0.3">
      <c r="B10604" s="8" t="s">
        <v>528</v>
      </c>
      <c r="C10604" s="9">
        <v>3.2714728490253231</v>
      </c>
      <c r="D10604" s="9">
        <v>3.3058156675091452</v>
      </c>
      <c r="E10604" s="9">
        <v>3.3214578506633452</v>
      </c>
      <c r="F10604" s="9">
        <v>3.304292315797082</v>
      </c>
      <c r="G10604" s="9">
        <v>3.2915674338961409</v>
      </c>
      <c r="H10604" s="9">
        <v>3.3603354792556606</v>
      </c>
      <c r="I10604" s="9">
        <v>3.2837519604706338</v>
      </c>
      <c r="J10604" s="9">
        <v>3.2700112816332352</v>
      </c>
      <c r="K10604" s="9">
        <v>3.2099769838548724</v>
      </c>
      <c r="L10604" s="9">
        <v>3.3037118558839533</v>
      </c>
      <c r="M10604" s="9">
        <v>3.1608865160980515</v>
      </c>
      <c r="N10604" s="9">
        <v>3.2385148664206014</v>
      </c>
      <c r="O10604" s="9">
        <v>3.2989008354978417</v>
      </c>
      <c r="P10604" s="9">
        <v>3.2156796387536923</v>
      </c>
      <c r="Q10604" s="9">
        <v>3.1953844191091947</v>
      </c>
    </row>
    <row r="10605" spans="2:17" x14ac:dyDescent="0.3">
      <c r="B10605" s="8" t="s">
        <v>523</v>
      </c>
      <c r="C10605" s="11">
        <v>3.4244042758771771</v>
      </c>
      <c r="D10605" s="11">
        <v>3.4581654791401286</v>
      </c>
      <c r="E10605" s="11">
        <v>3.4734939569013945</v>
      </c>
      <c r="F10605" s="11">
        <v>3.45591154487796</v>
      </c>
      <c r="G10605" s="11">
        <v>3.4477414818387428</v>
      </c>
      <c r="H10605" s="11">
        <v>3.4968666405123896</v>
      </c>
      <c r="I10605" s="11">
        <v>3.4190985140724344</v>
      </c>
      <c r="J10605" s="11">
        <v>3.4016688055146749</v>
      </c>
      <c r="K10605" s="11">
        <v>3.341268643304796</v>
      </c>
      <c r="L10605" s="11">
        <v>3.4330950225596952</v>
      </c>
      <c r="M10605" s="11">
        <v>3.2844464860260181</v>
      </c>
      <c r="N10605" s="11">
        <v>3.3658739435488365</v>
      </c>
      <c r="O10605" s="11">
        <v>3.4260914087323919</v>
      </c>
      <c r="P10605" s="11">
        <v>3.3392293056793076</v>
      </c>
      <c r="Q10605" s="11">
        <v>3.3163310890996547</v>
      </c>
    </row>
    <row r="10606" spans="2:17" x14ac:dyDescent="0.3">
      <c r="B10606" s="8" t="s">
        <v>321</v>
      </c>
      <c r="C10606" s="9">
        <v>3.0622334393458086</v>
      </c>
      <c r="D10606" s="9">
        <v>3.0973720185701188</v>
      </c>
      <c r="E10606" s="9">
        <v>3.1134434106356728</v>
      </c>
      <c r="F10606" s="9">
        <v>3.0968482433653381</v>
      </c>
      <c r="G10606" s="9">
        <v>3.0778914990575457</v>
      </c>
      <c r="H10606" s="9">
        <v>3.1591253376830508</v>
      </c>
      <c r="I10606" s="9">
        <v>3.0842876113732527</v>
      </c>
      <c r="J10606" s="9">
        <v>3.0759835682860146</v>
      </c>
      <c r="K10606" s="9">
        <v>3.0164884560927168</v>
      </c>
      <c r="L10606" s="9">
        <v>3.1130359322024246</v>
      </c>
      <c r="M10606" s="9">
        <v>2.9838722481677413</v>
      </c>
      <c r="N10606" s="9">
        <v>3.056057928180187</v>
      </c>
      <c r="O10606" s="9">
        <v>3.1166852990107738</v>
      </c>
      <c r="P10606" s="9">
        <v>3.0386801310925842</v>
      </c>
      <c r="Q10606" s="9">
        <v>3.0221140123629699</v>
      </c>
    </row>
    <row r="10607" spans="2:17" x14ac:dyDescent="0.3">
      <c r="B10607" s="8" t="s">
        <v>551</v>
      </c>
      <c r="C10607" s="11">
        <v>2.907992131687354</v>
      </c>
      <c r="D10607" s="11">
        <v>2.943717307754889</v>
      </c>
      <c r="E10607" s="11">
        <v>2.9601050921475256</v>
      </c>
      <c r="F10607" s="11">
        <v>2.943930372650279</v>
      </c>
      <c r="G10607" s="11">
        <v>2.9203797967681546</v>
      </c>
      <c r="H10607" s="11">
        <v>3.0002446992967573</v>
      </c>
      <c r="I10607" s="11">
        <v>2.9267854950673393</v>
      </c>
      <c r="J10607" s="11">
        <v>2.9227743576552743</v>
      </c>
      <c r="K10607" s="11">
        <v>2.8637050000948898</v>
      </c>
      <c r="L10607" s="11">
        <v>2.9624733798248886</v>
      </c>
      <c r="M10607" s="11">
        <v>2.8475528433958126</v>
      </c>
      <c r="N10607" s="11">
        <v>2.915547100955604</v>
      </c>
      <c r="O10607" s="11">
        <v>2.9763603762542989</v>
      </c>
      <c r="P10607" s="11">
        <v>2.9023720932637582</v>
      </c>
      <c r="Q10607" s="11">
        <v>2.888677770254314</v>
      </c>
    </row>
    <row r="10608" spans="2:17" x14ac:dyDescent="0.3">
      <c r="B10608" s="8" t="s">
        <v>725</v>
      </c>
      <c r="C10608" s="9">
        <v>3.2867328620710294</v>
      </c>
      <c r="D10608" s="9">
        <v>3.321017645028467</v>
      </c>
      <c r="E10608" s="9">
        <v>3.3366285256015873</v>
      </c>
      <c r="F10608" s="9">
        <v>3.3194213933279904</v>
      </c>
      <c r="G10608" s="9">
        <v>3.3071510065996996</v>
      </c>
      <c r="H10608" s="9">
        <v>3.3433604436371618</v>
      </c>
      <c r="I10608" s="9">
        <v>3.2669242081312873</v>
      </c>
      <c r="J10608" s="9">
        <v>3.253642189502477</v>
      </c>
      <c r="K10608" s="9">
        <v>3.193653379960641</v>
      </c>
      <c r="L10608" s="9">
        <v>3.2876255365225804</v>
      </c>
      <c r="M10608" s="9">
        <v>3.1563112789702221</v>
      </c>
      <c r="N10608" s="9">
        <v>3.233798954150771</v>
      </c>
      <c r="O10608" s="9">
        <v>3.2941911626700495</v>
      </c>
      <c r="P10608" s="9">
        <v>3.2111047831303177</v>
      </c>
      <c r="Q10608" s="9">
        <v>3.1909059484900268</v>
      </c>
    </row>
    <row r="10609" spans="2:17" x14ac:dyDescent="0.3">
      <c r="B10609" s="8" t="s">
        <v>79</v>
      </c>
      <c r="C10609" s="11">
        <v>2.4054207240734669</v>
      </c>
      <c r="D10609" s="11">
        <v>2.4430572350854263</v>
      </c>
      <c r="E10609" s="11">
        <v>2.4604759348637923</v>
      </c>
      <c r="F10609" s="11">
        <v>2.4456711793039423</v>
      </c>
      <c r="G10609" s="11">
        <v>2.4071523148634411</v>
      </c>
      <c r="H10609" s="11">
        <v>2.6017442798659167</v>
      </c>
      <c r="I10609" s="11">
        <v>2.531742650032005</v>
      </c>
      <c r="J10609" s="11">
        <v>2.5384988706159088</v>
      </c>
      <c r="K10609" s="11">
        <v>2.4804973801129204</v>
      </c>
      <c r="L10609" s="11">
        <v>2.584836174420746</v>
      </c>
      <c r="M10609" s="11">
        <v>2.4692234386069436</v>
      </c>
      <c r="N10609" s="11">
        <v>2.5255851749979077</v>
      </c>
      <c r="O10609" s="11">
        <v>2.5869143939136134</v>
      </c>
      <c r="P10609" s="11">
        <v>2.5240742353322525</v>
      </c>
      <c r="Q10609" s="11">
        <v>2.5183500525042817</v>
      </c>
    </row>
    <row r="10610" spans="2:17" x14ac:dyDescent="0.3">
      <c r="B10610" s="8" t="s">
        <v>486</v>
      </c>
      <c r="C10610" s="9">
        <v>2.7128748438108254</v>
      </c>
      <c r="D10610" s="9">
        <v>2.7493420726193833</v>
      </c>
      <c r="E10610" s="9">
        <v>2.766130097477447</v>
      </c>
      <c r="F10610" s="9">
        <v>2.7504872499568069</v>
      </c>
      <c r="G10610" s="9">
        <v>2.7211254165629786</v>
      </c>
      <c r="H10610" s="9">
        <v>2.886864799875954</v>
      </c>
      <c r="I10610" s="9">
        <v>2.8143893322201694</v>
      </c>
      <c r="J10610" s="9">
        <v>2.813441684599042</v>
      </c>
      <c r="K10610" s="9">
        <v>2.7546761527152661</v>
      </c>
      <c r="L10610" s="9">
        <v>2.8550294066731721</v>
      </c>
      <c r="M10610" s="9">
        <v>2.723505860460699</v>
      </c>
      <c r="N10610" s="9">
        <v>2.7876860365965861</v>
      </c>
      <c r="O10610" s="9">
        <v>2.8486684799489526</v>
      </c>
      <c r="P10610" s="9">
        <v>2.7783354539403953</v>
      </c>
      <c r="Q10610" s="9">
        <v>2.7672543876077178</v>
      </c>
    </row>
    <row r="10611" spans="2:17" x14ac:dyDescent="0.3">
      <c r="B10611" s="8" t="s">
        <v>693</v>
      </c>
      <c r="C10611" s="11">
        <v>3.0561608619657337</v>
      </c>
      <c r="D10611" s="11">
        <v>3.0913225358770346</v>
      </c>
      <c r="E10611" s="11">
        <v>3.1074063845076805</v>
      </c>
      <c r="F10611" s="11">
        <v>3.0908277705308516</v>
      </c>
      <c r="G10611" s="11">
        <v>3.0716901641820811</v>
      </c>
      <c r="H10611" s="11">
        <v>3.1331346024644429</v>
      </c>
      <c r="I10611" s="11">
        <v>3.0585223838234712</v>
      </c>
      <c r="J10611" s="11">
        <v>3.050920602357631</v>
      </c>
      <c r="K10611" s="11">
        <v>2.9914951378951362</v>
      </c>
      <c r="L10611" s="11">
        <v>3.0884059239621005</v>
      </c>
      <c r="M10611" s="11">
        <v>2.9676022044248329</v>
      </c>
      <c r="N10611" s="11">
        <v>3.0392876282429109</v>
      </c>
      <c r="O10611" s="11">
        <v>3.0999371872119594</v>
      </c>
      <c r="P10611" s="11">
        <v>3.0224114440212504</v>
      </c>
      <c r="Q10611" s="11">
        <v>3.006188080910809</v>
      </c>
    </row>
    <row r="10612" spans="2:17" x14ac:dyDescent="0.3">
      <c r="B10612" s="8" t="s">
        <v>397</v>
      </c>
      <c r="C10612" s="9">
        <v>3.2844664069370326</v>
      </c>
      <c r="D10612" s="9">
        <v>3.3187598094753534</v>
      </c>
      <c r="E10612" s="9">
        <v>3.3343753391857573</v>
      </c>
      <c r="F10612" s="9">
        <v>3.3171743850626725</v>
      </c>
      <c r="G10612" s="9">
        <v>3.3048364955796763</v>
      </c>
      <c r="H10612" s="9">
        <v>3.3187740593307087</v>
      </c>
      <c r="I10612" s="9">
        <v>3.2425511466940482</v>
      </c>
      <c r="J10612" s="9">
        <v>3.2299334445596402</v>
      </c>
      <c r="K10612" s="9">
        <v>3.1700105194901438</v>
      </c>
      <c r="L10612" s="9">
        <v>3.2643263553730542</v>
      </c>
      <c r="M10612" s="9">
        <v>3.1420149816157137</v>
      </c>
      <c r="N10612" s="9">
        <v>3.2190630875227484</v>
      </c>
      <c r="O10612" s="9">
        <v>3.2794747925000696</v>
      </c>
      <c r="P10612" s="9">
        <v>3.1968096778672717</v>
      </c>
      <c r="Q10612" s="9">
        <v>3.1769120185851456</v>
      </c>
    </row>
    <row r="10613" spans="2:17" x14ac:dyDescent="0.3">
      <c r="B10613" s="8" t="s">
        <v>488</v>
      </c>
      <c r="C10613" s="11">
        <v>3.5352411824392616</v>
      </c>
      <c r="D10613" s="11">
        <v>3.5685808606225242</v>
      </c>
      <c r="E10613" s="11">
        <v>3.5836819806977962</v>
      </c>
      <c r="F10613" s="11">
        <v>3.5657974373500916</v>
      </c>
      <c r="G10613" s="11">
        <v>3.5609284749608614</v>
      </c>
      <c r="H10613" s="11">
        <v>3.5822807821279459</v>
      </c>
      <c r="I10613" s="11">
        <v>3.5037715629948236</v>
      </c>
      <c r="J10613" s="11">
        <v>3.4840339907665401</v>
      </c>
      <c r="K10613" s="11">
        <v>3.4234049431060583</v>
      </c>
      <c r="L10613" s="11">
        <v>3.5140373658268902</v>
      </c>
      <c r="M10613" s="11">
        <v>3.3665179878717102</v>
      </c>
      <c r="N10613" s="11">
        <v>3.4504689037101999</v>
      </c>
      <c r="O10613" s="11">
        <v>3.5105744445575029</v>
      </c>
      <c r="P10613" s="11">
        <v>3.4212939640232007</v>
      </c>
      <c r="Q10613" s="11">
        <v>3.3966667743150136</v>
      </c>
    </row>
    <row r="10614" spans="2:17" x14ac:dyDescent="0.3">
      <c r="B10614" s="8" t="s">
        <v>233</v>
      </c>
      <c r="C10614" s="9">
        <v>2.72508240365122</v>
      </c>
      <c r="D10614" s="9">
        <v>2.7615032057523377</v>
      </c>
      <c r="E10614" s="9">
        <v>2.7782661894698371</v>
      </c>
      <c r="F10614" s="9">
        <v>2.7625900652516142</v>
      </c>
      <c r="G10614" s="9">
        <v>2.7335918145756173</v>
      </c>
      <c r="H10614" s="9">
        <v>2.8871375752209301</v>
      </c>
      <c r="I10614" s="9">
        <v>2.8146597408397862</v>
      </c>
      <c r="J10614" s="9">
        <v>2.8137047229132617</v>
      </c>
      <c r="K10614" s="9">
        <v>2.7549384600696407</v>
      </c>
      <c r="L10614" s="9">
        <v>2.8552879010534968</v>
      </c>
      <c r="M10614" s="9">
        <v>2.7274986392397147</v>
      </c>
      <c r="N10614" s="9">
        <v>2.7918015816292465</v>
      </c>
      <c r="O10614" s="9">
        <v>2.8527785798623619</v>
      </c>
      <c r="P10614" s="9">
        <v>2.7823278997830307</v>
      </c>
      <c r="Q10614" s="9">
        <v>2.7711627189031374</v>
      </c>
    </row>
    <row r="10615" spans="2:17" x14ac:dyDescent="0.3">
      <c r="B10615" s="8" t="s">
        <v>459</v>
      </c>
      <c r="C10615" s="11">
        <v>3.2833216070489017</v>
      </c>
      <c r="D10615" s="11">
        <v>3.3176193633884887</v>
      </c>
      <c r="E10615" s="11">
        <v>3.3332372414056213</v>
      </c>
      <c r="F10615" s="11">
        <v>3.316039407902887</v>
      </c>
      <c r="G10615" s="11">
        <v>3.3036674223793927</v>
      </c>
      <c r="H10615" s="11">
        <v>3.3394007826092627</v>
      </c>
      <c r="I10615" s="11">
        <v>3.2629989029582815</v>
      </c>
      <c r="J10615" s="11">
        <v>3.2498238731449183</v>
      </c>
      <c r="K10615" s="11">
        <v>3.1898456743612247</v>
      </c>
      <c r="L10615" s="11">
        <v>3.2838731808109869</v>
      </c>
      <c r="M10615" s="11">
        <v>3.1530501041850827</v>
      </c>
      <c r="N10615" s="11">
        <v>3.230437507792121</v>
      </c>
      <c r="O10615" s="11">
        <v>3.2908341637117151</v>
      </c>
      <c r="P10615" s="11">
        <v>3.2078438802770299</v>
      </c>
      <c r="Q10615" s="11">
        <v>3.1877137477250912</v>
      </c>
    </row>
    <row r="10616" spans="2:17" x14ac:dyDescent="0.3">
      <c r="B10616" s="8" t="s">
        <v>104</v>
      </c>
      <c r="C10616" s="9">
        <v>2.9988872322135811</v>
      </c>
      <c r="D10616" s="9">
        <v>3.0342667241071246</v>
      </c>
      <c r="E10616" s="9">
        <v>3.0504680570697751</v>
      </c>
      <c r="F10616" s="9">
        <v>3.0340455657973724</v>
      </c>
      <c r="G10616" s="9">
        <v>3.0132021556485293</v>
      </c>
      <c r="H10616" s="9">
        <v>3.0880690634332861</v>
      </c>
      <c r="I10616" s="9">
        <v>3.013847854302659</v>
      </c>
      <c r="J10616" s="9">
        <v>3.0074637297535238</v>
      </c>
      <c r="K10616" s="9">
        <v>2.9481590280360819</v>
      </c>
      <c r="L10616" s="9">
        <v>3.0456997600788505</v>
      </c>
      <c r="M10616" s="9">
        <v>2.9246796166883469</v>
      </c>
      <c r="N10616" s="9">
        <v>2.995045296642624</v>
      </c>
      <c r="O10616" s="9">
        <v>3.0557533909379995</v>
      </c>
      <c r="P10616" s="9">
        <v>2.979492435368853</v>
      </c>
      <c r="Q10616" s="9">
        <v>2.9641733081884798</v>
      </c>
    </row>
    <row r="10617" spans="2:17" x14ac:dyDescent="0.3">
      <c r="B10617" s="8" t="s">
        <v>627</v>
      </c>
      <c r="C10617" s="11">
        <v>3.061658655371136</v>
      </c>
      <c r="D10617" s="11">
        <v>3.0967994205628129</v>
      </c>
      <c r="E10617" s="11">
        <v>3.1128719916720486</v>
      </c>
      <c r="F10617" s="11">
        <v>3.0962783912105403</v>
      </c>
      <c r="G10617" s="11">
        <v>3.0773045278779456</v>
      </c>
      <c r="H10617" s="11">
        <v>3.1686027114099318</v>
      </c>
      <c r="I10617" s="11">
        <v>3.0936827550116899</v>
      </c>
      <c r="J10617" s="11">
        <v>3.0851226362196265</v>
      </c>
      <c r="K10617" s="11">
        <v>3.0256021273775424</v>
      </c>
      <c r="L10617" s="11">
        <v>3.1220171245783366</v>
      </c>
      <c r="M10617" s="11">
        <v>2.9889272098312354</v>
      </c>
      <c r="N10617" s="11">
        <v>3.0612683151101656</v>
      </c>
      <c r="O10617" s="11">
        <v>3.1218887922783209</v>
      </c>
      <c r="P10617" s="11">
        <v>3.0437346712499718</v>
      </c>
      <c r="Q10617" s="11">
        <v>3.0270620613183516</v>
      </c>
    </row>
    <row r="10618" spans="2:17" x14ac:dyDescent="0.3">
      <c r="B10618" s="8" t="s">
        <v>633</v>
      </c>
      <c r="C10618" s="9">
        <v>3.0890735449875648</v>
      </c>
      <c r="D10618" s="9">
        <v>3.1241100483057491</v>
      </c>
      <c r="E10618" s="9">
        <v>3.1401263837615527</v>
      </c>
      <c r="F10618" s="9">
        <v>3.1234580528049278</v>
      </c>
      <c r="G10618" s="9">
        <v>3.1053006982755762</v>
      </c>
      <c r="H10618" s="9">
        <v>3.1003692820537991</v>
      </c>
      <c r="I10618" s="9">
        <v>3.026041350523677</v>
      </c>
      <c r="J10618" s="9">
        <v>3.0193248778743693</v>
      </c>
      <c r="K10618" s="9">
        <v>2.9599872150918367</v>
      </c>
      <c r="L10618" s="9">
        <v>3.0573560092550616</v>
      </c>
      <c r="M10618" s="9">
        <v>2.9598592969499466</v>
      </c>
      <c r="N10618" s="9">
        <v>3.0313066490401335</v>
      </c>
      <c r="O10618" s="9">
        <v>3.0919667673356273</v>
      </c>
      <c r="P10618" s="9">
        <v>3.0146691821858371</v>
      </c>
      <c r="Q10618" s="9">
        <v>2.9986089363409478</v>
      </c>
    </row>
    <row r="10619" spans="2:17" x14ac:dyDescent="0.3">
      <c r="B10619" s="8" t="s">
        <v>766</v>
      </c>
      <c r="C10619" s="11">
        <v>3.2808222414563413</v>
      </c>
      <c r="D10619" s="11">
        <v>3.3151295031611827</v>
      </c>
      <c r="E10619" s="11">
        <v>3.3307525080804927</v>
      </c>
      <c r="F10619" s="11">
        <v>3.3135614876209925</v>
      </c>
      <c r="G10619" s="11">
        <v>3.3011150624759127</v>
      </c>
      <c r="H10619" s="11">
        <v>3.3163276683112399</v>
      </c>
      <c r="I10619" s="11">
        <v>3.2401259816972834</v>
      </c>
      <c r="J10619" s="11">
        <v>3.2275743802910561</v>
      </c>
      <c r="K10619" s="11">
        <v>3.1676580108492378</v>
      </c>
      <c r="L10619" s="11">
        <v>3.2620080434645313</v>
      </c>
      <c r="M10619" s="11">
        <v>3.1395165230824746</v>
      </c>
      <c r="N10619" s="11">
        <v>3.2164878087069471</v>
      </c>
      <c r="O10619" s="11">
        <v>3.2769029209365632</v>
      </c>
      <c r="P10619" s="11">
        <v>3.1943114276670723</v>
      </c>
      <c r="Q10619" s="11">
        <v>3.1744664025828051</v>
      </c>
    </row>
    <row r="10620" spans="2:17" x14ac:dyDescent="0.3">
      <c r="B10620" s="8" t="s">
        <v>612</v>
      </c>
      <c r="C10620" s="9">
        <v>3.5247722399297263</v>
      </c>
      <c r="D10620" s="9">
        <v>3.5581517326654013</v>
      </c>
      <c r="E10620" s="9">
        <v>3.5732743274878276</v>
      </c>
      <c r="F10620" s="9">
        <v>3.555418321525027</v>
      </c>
      <c r="G10620" s="9">
        <v>3.5502375583647825</v>
      </c>
      <c r="H10620" s="9">
        <v>3.5508476418430441</v>
      </c>
      <c r="I10620" s="9">
        <v>3.4726111512083624</v>
      </c>
      <c r="J10620" s="9">
        <v>3.4537228927019279</v>
      </c>
      <c r="K10620" s="9">
        <v>3.3931780768599937</v>
      </c>
      <c r="L10620" s="9">
        <v>3.4842498858758768</v>
      </c>
      <c r="M10620" s="9">
        <v>3.3458575702147484</v>
      </c>
      <c r="N10620" s="9">
        <v>3.4291732387192768</v>
      </c>
      <c r="O10620" s="9">
        <v>3.4893069550413904</v>
      </c>
      <c r="P10620" s="9">
        <v>3.400635269127517</v>
      </c>
      <c r="Q10620" s="9">
        <v>3.3764433255906545</v>
      </c>
    </row>
    <row r="10621" spans="2:17" x14ac:dyDescent="0.3">
      <c r="B10621" s="8" t="s">
        <v>371</v>
      </c>
      <c r="C10621" s="11">
        <v>2.5998526135943862</v>
      </c>
      <c r="D10621" s="11">
        <v>2.6367496785114786</v>
      </c>
      <c r="E10621" s="11">
        <v>2.6537695437693234</v>
      </c>
      <c r="F10621" s="11">
        <v>2.6384347845664324</v>
      </c>
      <c r="G10621" s="11">
        <v>2.6057067641397538</v>
      </c>
      <c r="H10621" s="11">
        <v>2.8296360180971876</v>
      </c>
      <c r="I10621" s="11">
        <v>2.7576570938850637</v>
      </c>
      <c r="J10621" s="11">
        <v>2.7582557502351217</v>
      </c>
      <c r="K10621" s="11">
        <v>2.6996435751053585</v>
      </c>
      <c r="L10621" s="11">
        <v>2.8007967982094626</v>
      </c>
      <c r="M10621" s="11">
        <v>2.6563178365174736</v>
      </c>
      <c r="N10621" s="11">
        <v>2.7184321776933547</v>
      </c>
      <c r="O10621" s="11">
        <v>2.7795062481612831</v>
      </c>
      <c r="P10621" s="11">
        <v>2.7111530324456736</v>
      </c>
      <c r="Q10621" s="11">
        <v>2.7014873939453707</v>
      </c>
    </row>
    <row r="10622" spans="2:17" x14ac:dyDescent="0.3">
      <c r="B10622" s="8" t="s">
        <v>213</v>
      </c>
      <c r="C10622" s="9">
        <v>3.8708359445849543</v>
      </c>
      <c r="D10622" s="9">
        <v>3.9028993185727585</v>
      </c>
      <c r="E10622" s="9">
        <v>3.9173120393510854</v>
      </c>
      <c r="F10622" s="9">
        <v>3.8985126952113864</v>
      </c>
      <c r="G10622" s="9">
        <v>3.9036388880625359</v>
      </c>
      <c r="H10622" s="9">
        <v>3.8524057260776798</v>
      </c>
      <c r="I10622" s="9">
        <v>3.7715527776929743</v>
      </c>
      <c r="J10622" s="9">
        <v>3.7445165130836342</v>
      </c>
      <c r="K10622" s="9">
        <v>3.6831636078938761</v>
      </c>
      <c r="L10622" s="9">
        <v>3.770020105039118</v>
      </c>
      <c r="M10622" s="9">
        <v>3.6213726599014704</v>
      </c>
      <c r="N10622" s="9">
        <v>3.7131596105018234</v>
      </c>
      <c r="O10622" s="9">
        <v>3.7729175953843113</v>
      </c>
      <c r="P10622" s="9">
        <v>3.6761273850904788</v>
      </c>
      <c r="Q10622" s="9">
        <v>3.6461312564727875</v>
      </c>
    </row>
    <row r="10623" spans="2:17" x14ac:dyDescent="0.3">
      <c r="B10623" s="8" t="s">
        <v>498</v>
      </c>
      <c r="C10623" s="11">
        <v>3.5435685509100066</v>
      </c>
      <c r="D10623" s="11">
        <v>3.5768765591850484</v>
      </c>
      <c r="E10623" s="11">
        <v>3.5919605974841811</v>
      </c>
      <c r="F10623" s="11">
        <v>3.5740533544875799</v>
      </c>
      <c r="G10623" s="11">
        <v>3.5694324094990888</v>
      </c>
      <c r="H10623" s="11">
        <v>3.568543751819619</v>
      </c>
      <c r="I10623" s="11">
        <v>3.4901537215303433</v>
      </c>
      <c r="J10623" s="11">
        <v>3.4707873196093395</v>
      </c>
      <c r="K10623" s="11">
        <v>3.410195083257999</v>
      </c>
      <c r="L10623" s="11">
        <v>3.501019528245696</v>
      </c>
      <c r="M10623" s="11">
        <v>3.3615497078214069</v>
      </c>
      <c r="N10623" s="11">
        <v>3.4453478635991499</v>
      </c>
      <c r="O10623" s="11">
        <v>3.5054601798975464</v>
      </c>
      <c r="P10623" s="11">
        <v>3.4163260982510897</v>
      </c>
      <c r="Q10623" s="11">
        <v>3.3918035736520924</v>
      </c>
    </row>
    <row r="10624" spans="2:17" x14ac:dyDescent="0.3">
      <c r="B10624" s="8" t="s">
        <v>102</v>
      </c>
      <c r="C10624" s="9">
        <v>2.5200325320656494</v>
      </c>
      <c r="D10624" s="9">
        <v>2.5572331616280466</v>
      </c>
      <c r="E10624" s="9">
        <v>2.574416760335291</v>
      </c>
      <c r="F10624" s="9">
        <v>2.5592995834132815</v>
      </c>
      <c r="G10624" s="9">
        <v>2.5241942490467832</v>
      </c>
      <c r="H10624" s="9">
        <v>2.6794731851109517</v>
      </c>
      <c r="I10624" s="9">
        <v>2.6087971432577262</v>
      </c>
      <c r="J10624" s="9">
        <v>2.6134531528792335</v>
      </c>
      <c r="K10624" s="9">
        <v>2.5552433711592943</v>
      </c>
      <c r="L10624" s="9">
        <v>2.6584956365557733</v>
      </c>
      <c r="M10624" s="9">
        <v>2.5482372337057786</v>
      </c>
      <c r="N10624" s="9">
        <v>2.6070284128851759</v>
      </c>
      <c r="O10624" s="9">
        <v>2.6682498773870797</v>
      </c>
      <c r="P10624" s="9">
        <v>2.6030814418950334</v>
      </c>
      <c r="Q10624" s="9">
        <v>2.5956927016331535</v>
      </c>
    </row>
    <row r="10625" spans="2:17" x14ac:dyDescent="0.3">
      <c r="B10625" s="8" t="s">
        <v>181</v>
      </c>
      <c r="C10625" s="11">
        <v>3.6649453724462426</v>
      </c>
      <c r="D10625" s="11">
        <v>3.6977917711730082</v>
      </c>
      <c r="E10625" s="11">
        <v>3.7126268314544957</v>
      </c>
      <c r="F10625" s="11">
        <v>3.6943887262842385</v>
      </c>
      <c r="G10625" s="11">
        <v>3.6933827965185171</v>
      </c>
      <c r="H10625" s="11">
        <v>3.6543439955455126</v>
      </c>
      <c r="I10625" s="11">
        <v>3.5752095225621523</v>
      </c>
      <c r="J10625" s="11">
        <v>3.5535248246111029</v>
      </c>
      <c r="K10625" s="11">
        <v>3.4927026681660216</v>
      </c>
      <c r="L10625" s="11">
        <v>3.5823277595141043</v>
      </c>
      <c r="M10625" s="11">
        <v>3.4471517395225475</v>
      </c>
      <c r="N10625" s="11">
        <v>3.5335819070690135</v>
      </c>
      <c r="O10625" s="11">
        <v>3.5935774843000776</v>
      </c>
      <c r="P10625" s="11">
        <v>3.5019209920585066</v>
      </c>
      <c r="Q10625" s="11">
        <v>3.4755951178286288</v>
      </c>
    </row>
    <row r="10626" spans="2:17" x14ac:dyDescent="0.3">
      <c r="B10626" s="8" t="s">
        <v>720</v>
      </c>
      <c r="C10626" s="9">
        <v>3.2647882712123941</v>
      </c>
      <c r="D10626" s="9">
        <v>3.3028760561989579</v>
      </c>
      <c r="E10626" s="9">
        <v>3.341310554847317</v>
      </c>
      <c r="F10626" s="9">
        <v>3.3165039263910634</v>
      </c>
      <c r="G10626" s="9">
        <v>3.29779650988407</v>
      </c>
      <c r="H10626" s="9">
        <v>3.3266564729176271</v>
      </c>
      <c r="I10626" s="9">
        <v>3.2706340973587422</v>
      </c>
      <c r="J10626" s="9">
        <v>3.2435234420028656</v>
      </c>
      <c r="K10626" s="9">
        <v>3.1997623888095537</v>
      </c>
      <c r="L10626" s="9">
        <v>3.2729644109206202</v>
      </c>
      <c r="M10626" s="9">
        <v>3.1699233637365611</v>
      </c>
      <c r="N10626" s="9">
        <v>3.2411973119406783</v>
      </c>
      <c r="O10626" s="9">
        <v>3.3175116512403835</v>
      </c>
      <c r="P10626" s="9">
        <v>3.2269100513886375</v>
      </c>
      <c r="Q10626" s="9">
        <v>3.201392965430752</v>
      </c>
    </row>
    <row r="10627" spans="2:17" x14ac:dyDescent="0.3">
      <c r="B10627" s="8" t="s">
        <v>767</v>
      </c>
      <c r="C10627" s="11">
        <v>2.8456591560731024</v>
      </c>
      <c r="D10627" s="11">
        <v>2.8802815936937805</v>
      </c>
      <c r="E10627" s="11">
        <v>2.9188310732487563</v>
      </c>
      <c r="F10627" s="11">
        <v>2.8975611959359067</v>
      </c>
      <c r="G10627" s="11">
        <v>2.8598519631701351</v>
      </c>
      <c r="H10627" s="11">
        <v>2.9800038506582465</v>
      </c>
      <c r="I10627" s="11">
        <v>2.9275874074796233</v>
      </c>
      <c r="J10627" s="11">
        <v>2.9110052604327796</v>
      </c>
      <c r="K10627" s="11">
        <v>2.8703010508139979</v>
      </c>
      <c r="L10627" s="11">
        <v>2.944672470854484</v>
      </c>
      <c r="M10627" s="11">
        <v>2.8136883248643527</v>
      </c>
      <c r="N10627" s="11">
        <v>2.8806598511655306</v>
      </c>
      <c r="O10627" s="11">
        <v>2.9518514941112901</v>
      </c>
      <c r="P10627" s="11">
        <v>2.8738030314823484</v>
      </c>
      <c r="Q10627" s="11">
        <v>2.8507819258780032</v>
      </c>
    </row>
    <row r="10628" spans="2:17" x14ac:dyDescent="0.3">
      <c r="B10628" s="8" t="s">
        <v>335</v>
      </c>
      <c r="C10628" s="9">
        <v>3.0452986574194982</v>
      </c>
      <c r="D10628" s="9">
        <v>3.0815717086461709</v>
      </c>
      <c r="E10628" s="9">
        <v>3.1200664205173183</v>
      </c>
      <c r="F10628" s="9">
        <v>3.097111918564587</v>
      </c>
      <c r="G10628" s="9">
        <v>3.0684536273477403</v>
      </c>
      <c r="H10628" s="9">
        <v>3.1509177357065572</v>
      </c>
      <c r="I10628" s="9">
        <v>3.096723420754413</v>
      </c>
      <c r="J10628" s="9">
        <v>3.0749502895830823</v>
      </c>
      <c r="K10628" s="9">
        <v>3.0327389313730029</v>
      </c>
      <c r="L10628" s="9">
        <v>3.1065337905267376</v>
      </c>
      <c r="M10628" s="9">
        <v>2.981698991615072</v>
      </c>
      <c r="N10628" s="9">
        <v>3.0506996635467418</v>
      </c>
      <c r="O10628" s="9">
        <v>3.1243073170924491</v>
      </c>
      <c r="P10628" s="9">
        <v>3.0403384347280045</v>
      </c>
      <c r="Q10628" s="9">
        <v>3.0161401531649927</v>
      </c>
    </row>
    <row r="10629" spans="2:17" x14ac:dyDescent="0.3">
      <c r="B10629" s="8" t="s">
        <v>160</v>
      </c>
      <c r="C10629" s="11">
        <v>2.7315066445206759</v>
      </c>
      <c r="D10629" s="11">
        <v>2.7651852724871713</v>
      </c>
      <c r="E10629" s="11">
        <v>2.8037660678319525</v>
      </c>
      <c r="F10629" s="11">
        <v>2.7834594474515666</v>
      </c>
      <c r="G10629" s="11">
        <v>2.7405749477533692</v>
      </c>
      <c r="H10629" s="11">
        <v>2.8819433713971527</v>
      </c>
      <c r="I10629" s="11">
        <v>2.8305469679778912</v>
      </c>
      <c r="J10629" s="11">
        <v>2.8169431066972392</v>
      </c>
      <c r="K10629" s="11">
        <v>2.7771036115698435</v>
      </c>
      <c r="L10629" s="11">
        <v>2.8518058288235699</v>
      </c>
      <c r="M10629" s="11">
        <v>2.7177169958242278</v>
      </c>
      <c r="N10629" s="11">
        <v>2.7835294302252271</v>
      </c>
      <c r="O10629" s="11">
        <v>2.853340995627482</v>
      </c>
      <c r="P10629" s="11">
        <v>2.7786744048848924</v>
      </c>
      <c r="Q10629" s="11">
        <v>2.7563257276653177</v>
      </c>
    </row>
    <row r="10630" spans="2:17" x14ac:dyDescent="0.3">
      <c r="B10630" s="8" t="s">
        <v>774</v>
      </c>
      <c r="C10630" s="9">
        <v>2.7345546384074648</v>
      </c>
      <c r="D10630" s="9">
        <v>2.7682584670990003</v>
      </c>
      <c r="E10630" s="9">
        <v>2.8068384262787718</v>
      </c>
      <c r="F10630" s="9">
        <v>2.7865060859102613</v>
      </c>
      <c r="G10630" s="9">
        <v>2.7437597713624213</v>
      </c>
      <c r="H10630" s="9">
        <v>2.8844965632599595</v>
      </c>
      <c r="I10630" s="9">
        <v>2.8330736011573943</v>
      </c>
      <c r="J10630" s="9">
        <v>2.8193921945186053</v>
      </c>
      <c r="K10630" s="9">
        <v>2.7795301848979124</v>
      </c>
      <c r="L10630" s="9">
        <v>2.8542237892144038</v>
      </c>
      <c r="M10630" s="9">
        <v>2.7202983095303948</v>
      </c>
      <c r="N10630" s="9">
        <v>2.7861419196985588</v>
      </c>
      <c r="O10630" s="9">
        <v>2.8559906046563541</v>
      </c>
      <c r="P10630" s="9">
        <v>2.7812330526616904</v>
      </c>
      <c r="Q10630" s="9">
        <v>2.7588662893259452</v>
      </c>
    </row>
    <row r="10631" spans="2:17" x14ac:dyDescent="0.3">
      <c r="B10631" s="8" t="s">
        <v>259</v>
      </c>
      <c r="C10631" s="11">
        <v>2.6737594421747644</v>
      </c>
      <c r="D10631" s="11">
        <v>2.7069606179473933</v>
      </c>
      <c r="E10631" s="11">
        <v>2.7455572552497967</v>
      </c>
      <c r="F10631" s="11">
        <v>2.7257379250063831</v>
      </c>
      <c r="G10631" s="11">
        <v>2.6802353735222324</v>
      </c>
      <c r="H10631" s="11">
        <v>2.8355994003817129</v>
      </c>
      <c r="I10631" s="11">
        <v>2.7846850738745639</v>
      </c>
      <c r="J10631" s="11">
        <v>2.772488768321399</v>
      </c>
      <c r="K10631" s="11">
        <v>2.7330579424522754</v>
      </c>
      <c r="L10631" s="11">
        <v>2.8079164964542809</v>
      </c>
      <c r="M10631" s="11">
        <v>2.6682266045302661</v>
      </c>
      <c r="N10631" s="11">
        <v>2.7334413196721994</v>
      </c>
      <c r="O10631" s="11">
        <v>2.8025412081775389</v>
      </c>
      <c r="P10631" s="11">
        <v>2.7296185774763035</v>
      </c>
      <c r="Q10631" s="11">
        <v>2.707616657399849</v>
      </c>
    </row>
    <row r="10632" spans="2:17" x14ac:dyDescent="0.3">
      <c r="B10632" s="8" t="s">
        <v>124</v>
      </c>
      <c r="C10632" s="9">
        <v>3.1511997878517803</v>
      </c>
      <c r="D10632" s="9">
        <v>3.1883484265528903</v>
      </c>
      <c r="E10632" s="9">
        <v>3.2268140862595636</v>
      </c>
      <c r="F10632" s="9">
        <v>3.2029659552779357</v>
      </c>
      <c r="G10632" s="9">
        <v>3.1791088428610932</v>
      </c>
      <c r="H10632" s="9">
        <v>3.2330341616900498</v>
      </c>
      <c r="I10632" s="9">
        <v>3.1779856594034053</v>
      </c>
      <c r="J10632" s="9">
        <v>3.1537184940959979</v>
      </c>
      <c r="K10632" s="9">
        <v>3.1107830188505563</v>
      </c>
      <c r="L10632" s="9">
        <v>3.1843008664591581</v>
      </c>
      <c r="M10632" s="9">
        <v>3.0732863609584986</v>
      </c>
      <c r="N10632" s="9">
        <v>3.1433931776005348</v>
      </c>
      <c r="O10632" s="9">
        <v>3.218317866900188</v>
      </c>
      <c r="P10632" s="9">
        <v>3.1311215961831449</v>
      </c>
      <c r="Q10632" s="9">
        <v>3.106281602689613</v>
      </c>
    </row>
    <row r="10633" spans="2:17" x14ac:dyDescent="0.3">
      <c r="B10633" s="8" t="s">
        <v>324</v>
      </c>
      <c r="C10633" s="11">
        <v>2.3017389115680191</v>
      </c>
      <c r="D10633" s="11">
        <v>2.3318642323851524</v>
      </c>
      <c r="E10633" s="11">
        <v>2.3705629271594519</v>
      </c>
      <c r="F10633" s="11">
        <v>2.3538828301247743</v>
      </c>
      <c r="G10633" s="11">
        <v>2.2915141972548589</v>
      </c>
      <c r="H10633" s="11">
        <v>2.5213944660631347</v>
      </c>
      <c r="I10633" s="11">
        <v>2.4737485462373283</v>
      </c>
      <c r="J10633" s="11">
        <v>2.4710952501676946</v>
      </c>
      <c r="K10633" s="11">
        <v>2.4344351384743281</v>
      </c>
      <c r="L10633" s="11">
        <v>2.5103536313777353</v>
      </c>
      <c r="M10633" s="11">
        <v>2.3539093542995335</v>
      </c>
      <c r="N10633" s="11">
        <v>2.4153279088331625</v>
      </c>
      <c r="O10633" s="11">
        <v>2.4799078830795436</v>
      </c>
      <c r="P10633" s="11">
        <v>2.4180612756300697</v>
      </c>
      <c r="Q10633" s="11">
        <v>2.398261636620179</v>
      </c>
    </row>
    <row r="10634" spans="2:17" x14ac:dyDescent="0.3">
      <c r="B10634" s="8" t="s">
        <v>96</v>
      </c>
      <c r="C10634" s="9">
        <v>3.8149851278075055</v>
      </c>
      <c r="D10634" s="9">
        <v>3.8576219244443024</v>
      </c>
      <c r="E10634" s="9">
        <v>3.8959054859921265</v>
      </c>
      <c r="F10634" s="9">
        <v>3.8664561131132777</v>
      </c>
      <c r="G10634" s="9">
        <v>3.8726926558721622</v>
      </c>
      <c r="H10634" s="9">
        <v>3.781464679226219</v>
      </c>
      <c r="I10634" s="9">
        <v>3.7207113207390998</v>
      </c>
      <c r="J10634" s="9">
        <v>3.6797872635173245</v>
      </c>
      <c r="K10634" s="9">
        <v>3.6320156318548906</v>
      </c>
      <c r="L10634" s="9">
        <v>3.7036834039975775</v>
      </c>
      <c r="M10634" s="9">
        <v>3.6376296724229769</v>
      </c>
      <c r="N10634" s="9">
        <v>3.7145523346699516</v>
      </c>
      <c r="O10634" s="9">
        <v>3.7975923386033505</v>
      </c>
      <c r="P10634" s="9">
        <v>3.6905095372069754</v>
      </c>
      <c r="Q10634" s="9">
        <v>3.6617154413249566</v>
      </c>
    </row>
    <row r="10635" spans="2:17" x14ac:dyDescent="0.3">
      <c r="B10635" s="8" t="s">
        <v>143</v>
      </c>
      <c r="C10635" s="11">
        <v>2.4628427016999015</v>
      </c>
      <c r="D10635" s="11">
        <v>2.4943000239805508</v>
      </c>
      <c r="E10635" s="11">
        <v>2.5329545226845234</v>
      </c>
      <c r="F10635" s="11">
        <v>2.5149149781827655</v>
      </c>
      <c r="G10635" s="11">
        <v>2.459850215428534</v>
      </c>
      <c r="H10635" s="11">
        <v>2.6529110678690553</v>
      </c>
      <c r="I10635" s="11">
        <v>2.6038970926975167</v>
      </c>
      <c r="J10635" s="11">
        <v>2.5972493839335136</v>
      </c>
      <c r="K10635" s="11">
        <v>2.5594295357969199</v>
      </c>
      <c r="L10635" s="11">
        <v>2.6349043706058528</v>
      </c>
      <c r="M10635" s="11">
        <v>2.4913365214524577</v>
      </c>
      <c r="N10635" s="11">
        <v>2.554414849982181</v>
      </c>
      <c r="O10635" s="11">
        <v>2.6209710409711264</v>
      </c>
      <c r="P10635" s="11">
        <v>2.5542817260415758</v>
      </c>
      <c r="Q10635" s="11">
        <v>2.5335191960416736</v>
      </c>
    </row>
    <row r="10636" spans="2:17" x14ac:dyDescent="0.3">
      <c r="B10636" s="8" t="s">
        <v>95</v>
      </c>
      <c r="C10636" s="9">
        <v>2.7523569402505581</v>
      </c>
      <c r="D10636" s="9">
        <v>2.7862079578573233</v>
      </c>
      <c r="E10636" s="9">
        <v>2.8247830332799619</v>
      </c>
      <c r="F10636" s="9">
        <v>2.8043004711560915</v>
      </c>
      <c r="G10636" s="9">
        <v>2.7623612493545839</v>
      </c>
      <c r="H10636" s="9">
        <v>2.895382369604981</v>
      </c>
      <c r="I10636" s="9">
        <v>2.8438461717180474</v>
      </c>
      <c r="J10636" s="9">
        <v>2.8298341421582287</v>
      </c>
      <c r="K10636" s="9">
        <v>2.7898761395894298</v>
      </c>
      <c r="L10636" s="9">
        <v>2.8645330217276297</v>
      </c>
      <c r="M10636" s="9">
        <v>2.7365357688193295</v>
      </c>
      <c r="N10636" s="9">
        <v>2.8025754865930623</v>
      </c>
      <c r="O10636" s="9">
        <v>2.8726576678789004</v>
      </c>
      <c r="P10636" s="9">
        <v>2.7973279345085662</v>
      </c>
      <c r="Q10636" s="9">
        <v>2.7748474025230419</v>
      </c>
    </row>
    <row r="10637" spans="2:17" x14ac:dyDescent="0.3">
      <c r="B10637" s="8" t="s">
        <v>109</v>
      </c>
      <c r="C10637" s="11">
        <v>2.6856069155485023</v>
      </c>
      <c r="D10637" s="11">
        <v>2.7189060458873135</v>
      </c>
      <c r="E10637" s="11">
        <v>2.7574994330379607</v>
      </c>
      <c r="F10637" s="11">
        <v>2.7375801298661884</v>
      </c>
      <c r="G10637" s="11">
        <v>2.6926147004860548</v>
      </c>
      <c r="H10637" s="11">
        <v>2.8469273515931066</v>
      </c>
      <c r="I10637" s="11">
        <v>2.7958951900446158</v>
      </c>
      <c r="J10637" s="11">
        <v>2.7833548327785977</v>
      </c>
      <c r="K10637" s="11">
        <v>2.7438241150504497</v>
      </c>
      <c r="L10637" s="11">
        <v>2.8186444553427052</v>
      </c>
      <c r="M10637" s="11">
        <v>2.6778553889146646</v>
      </c>
      <c r="N10637" s="11">
        <v>2.7431863955167679</v>
      </c>
      <c r="O10637" s="11">
        <v>2.8124247469279888</v>
      </c>
      <c r="P10637" s="11">
        <v>2.739162813691975</v>
      </c>
      <c r="Q10637" s="11">
        <v>2.7170934290092088</v>
      </c>
    </row>
    <row r="10638" spans="2:17" x14ac:dyDescent="0.3">
      <c r="B10638" s="8" t="s">
        <v>326</v>
      </c>
      <c r="C10638" s="9">
        <v>3.8076362919421647</v>
      </c>
      <c r="D10638" s="9">
        <v>3.8502123286172023</v>
      </c>
      <c r="E10638" s="9">
        <v>3.8884979061924976</v>
      </c>
      <c r="F10638" s="9">
        <v>3.8591105452395942</v>
      </c>
      <c r="G10638" s="9">
        <v>3.8650139180425267</v>
      </c>
      <c r="H10638" s="9">
        <v>3.7792544223862237</v>
      </c>
      <c r="I10638" s="9">
        <v>3.718524055321053</v>
      </c>
      <c r="J10638" s="9">
        <v>3.6776671278597663</v>
      </c>
      <c r="K10638" s="9">
        <v>3.6299149866294989</v>
      </c>
      <c r="L10638" s="9">
        <v>3.7015902148524402</v>
      </c>
      <c r="M10638" s="9">
        <v>3.6302684761754533</v>
      </c>
      <c r="N10638" s="9">
        <v>3.7071022337148296</v>
      </c>
      <c r="O10638" s="9">
        <v>3.7900363828920618</v>
      </c>
      <c r="P10638" s="9">
        <v>3.6832129779517788</v>
      </c>
      <c r="Q10638" s="9">
        <v>3.6544704586953229</v>
      </c>
    </row>
    <row r="10639" spans="2:17" x14ac:dyDescent="0.3">
      <c r="B10639" s="8" t="s">
        <v>178</v>
      </c>
      <c r="C10639" s="11">
        <v>2.6897179556566297</v>
      </c>
      <c r="D10639" s="11">
        <v>2.7230510759558024</v>
      </c>
      <c r="E10639" s="11">
        <v>2.7616433353128853</v>
      </c>
      <c r="F10639" s="11">
        <v>2.7416893418147246</v>
      </c>
      <c r="G10639" s="11">
        <v>2.6969102923016663</v>
      </c>
      <c r="H10639" s="11">
        <v>2.8462884728928115</v>
      </c>
      <c r="I10639" s="11">
        <v>2.7952629570560346</v>
      </c>
      <c r="J10639" s="11">
        <v>2.7827420037675794</v>
      </c>
      <c r="K10639" s="11">
        <v>2.7432169197837752</v>
      </c>
      <c r="L10639" s="11">
        <v>2.8180394152693893</v>
      </c>
      <c r="M10639" s="11">
        <v>2.6825140150834939</v>
      </c>
      <c r="N10639" s="11">
        <v>2.7479012861544985</v>
      </c>
      <c r="O10639" s="11">
        <v>2.8172066290872864</v>
      </c>
      <c r="P10639" s="11">
        <v>2.7437805335225129</v>
      </c>
      <c r="Q10639" s="11">
        <v>2.7216785079197838</v>
      </c>
    </row>
    <row r="10640" spans="2:17" x14ac:dyDescent="0.3">
      <c r="B10640" s="8" t="s">
        <v>582</v>
      </c>
      <c r="C10640" s="9">
        <v>3.0069090230354236</v>
      </c>
      <c r="D10640" s="9">
        <v>3.0428646698786146</v>
      </c>
      <c r="E10640" s="9">
        <v>3.0813699132895827</v>
      </c>
      <c r="F10640" s="9">
        <v>3.0587393558646792</v>
      </c>
      <c r="G10640" s="9">
        <v>3.0283406158160555</v>
      </c>
      <c r="H10640" s="9">
        <v>3.1089765016584741</v>
      </c>
      <c r="I10640" s="9">
        <v>3.0552184656905661</v>
      </c>
      <c r="J10640" s="9">
        <v>3.0347191706387728</v>
      </c>
      <c r="K10640" s="9">
        <v>2.9928776575808</v>
      </c>
      <c r="L10640" s="9">
        <v>3.0668140012902652</v>
      </c>
      <c r="M10640" s="9">
        <v>2.9520079222408606</v>
      </c>
      <c r="N10640" s="9">
        <v>3.0206500008471751</v>
      </c>
      <c r="O10640" s="9">
        <v>3.0938306937735405</v>
      </c>
      <c r="P10640" s="9">
        <v>3.010908075890339</v>
      </c>
      <c r="Q10640" s="9">
        <v>2.9869178264346359</v>
      </c>
    </row>
    <row r="10641" spans="2:17" x14ac:dyDescent="0.3">
      <c r="B10641" s="8" t="s">
        <v>327</v>
      </c>
      <c r="C10641" s="11">
        <v>2.723499129707144</v>
      </c>
      <c r="D10641" s="11">
        <v>2.757111551773443</v>
      </c>
      <c r="E10641" s="11">
        <v>2.7956945438430032</v>
      </c>
      <c r="F10641" s="11">
        <v>2.7754554935410249</v>
      </c>
      <c r="G10641" s="11">
        <v>2.7322079617372537</v>
      </c>
      <c r="H10641" s="11">
        <v>2.879202123800837</v>
      </c>
      <c r="I10641" s="11">
        <v>2.8278342352487225</v>
      </c>
      <c r="J10641" s="11">
        <v>2.8143136309413102</v>
      </c>
      <c r="K10641" s="11">
        <v>2.7744983086156272</v>
      </c>
      <c r="L10641" s="11">
        <v>2.8492097731937851</v>
      </c>
      <c r="M10641" s="11">
        <v>2.7097919860122368</v>
      </c>
      <c r="N10641" s="11">
        <v>2.7755087062580426</v>
      </c>
      <c r="O10641" s="11">
        <v>2.8452063092073128</v>
      </c>
      <c r="P10641" s="11">
        <v>2.770818982784081</v>
      </c>
      <c r="Q10641" s="11">
        <v>2.7485258325807562</v>
      </c>
    </row>
    <row r="10642" spans="2:17" x14ac:dyDescent="0.3">
      <c r="B10642" s="8" t="s">
        <v>529</v>
      </c>
      <c r="C10642" s="9">
        <v>3.2262291049778722</v>
      </c>
      <c r="D10642" s="9">
        <v>3.2639980838965319</v>
      </c>
      <c r="E10642" s="9">
        <v>3.3024431605928766</v>
      </c>
      <c r="F10642" s="9">
        <v>3.2779619072306994</v>
      </c>
      <c r="G10642" s="9">
        <v>3.2575063559236779</v>
      </c>
      <c r="H10642" s="9">
        <v>3.2871003530013905</v>
      </c>
      <c r="I10642" s="9">
        <v>3.2314894461131125</v>
      </c>
      <c r="J10642" s="9">
        <v>3.2055801863632949</v>
      </c>
      <c r="K10642" s="9">
        <v>3.1621679459676799</v>
      </c>
      <c r="L10642" s="9">
        <v>3.235503406690647</v>
      </c>
      <c r="M10642" s="9">
        <v>3.1393601296931988</v>
      </c>
      <c r="N10642" s="9">
        <v>3.2102649510197656</v>
      </c>
      <c r="O10642" s="9">
        <v>3.2861397878828371</v>
      </c>
      <c r="P10642" s="9">
        <v>3.1966151861616896</v>
      </c>
      <c r="Q10642" s="9">
        <v>3.1713122431807399</v>
      </c>
    </row>
    <row r="10643" spans="2:17" x14ac:dyDescent="0.3">
      <c r="B10643" s="8" t="s">
        <v>781</v>
      </c>
      <c r="C10643" s="11">
        <v>3.1261857507920592</v>
      </c>
      <c r="D10643" s="11">
        <v>3.1631275741603657</v>
      </c>
      <c r="E10643" s="11">
        <v>3.2016000960404249</v>
      </c>
      <c r="F10643" s="11">
        <v>3.1779630418391411</v>
      </c>
      <c r="G10643" s="11">
        <v>3.1529718823734765</v>
      </c>
      <c r="H10643" s="11">
        <v>3.2022296761177005</v>
      </c>
      <c r="I10643" s="11">
        <v>3.1475016066933801</v>
      </c>
      <c r="J10643" s="11">
        <v>3.1241700329882809</v>
      </c>
      <c r="K10643" s="11">
        <v>3.0815061970951532</v>
      </c>
      <c r="L10643" s="11">
        <v>3.1551279605530289</v>
      </c>
      <c r="M10643" s="11">
        <v>3.0549424025418639</v>
      </c>
      <c r="N10643" s="11">
        <v>3.1248276703752031</v>
      </c>
      <c r="O10643" s="11">
        <v>3.1994885716735544</v>
      </c>
      <c r="P10643" s="11">
        <v>3.1129387118989675</v>
      </c>
      <c r="Q10643" s="11">
        <v>3.0882272463569787</v>
      </c>
    </row>
    <row r="10644" spans="2:17" x14ac:dyDescent="0.3">
      <c r="B10644" s="8" t="s">
        <v>692</v>
      </c>
      <c r="C10644" s="9">
        <v>3.4842850254860753</v>
      </c>
      <c r="D10644" s="9">
        <v>3.5241876032698181</v>
      </c>
      <c r="E10644" s="9">
        <v>3.5625618867365203</v>
      </c>
      <c r="F10644" s="9">
        <v>3.5359030715229878</v>
      </c>
      <c r="G10644" s="9">
        <v>3.5271468534497297</v>
      </c>
      <c r="H10644" s="9">
        <v>3.5101476213300882</v>
      </c>
      <c r="I10644" s="9">
        <v>3.452216543424631</v>
      </c>
      <c r="J10644" s="9">
        <v>3.4195329082132924</v>
      </c>
      <c r="K10644" s="9">
        <v>3.3741537979161516</v>
      </c>
      <c r="L10644" s="9">
        <v>3.4467368310011959</v>
      </c>
      <c r="M10644" s="9">
        <v>3.3559204263455005</v>
      </c>
      <c r="N10644" s="9">
        <v>3.429440750533812</v>
      </c>
      <c r="O10644" s="9">
        <v>3.5084297466485457</v>
      </c>
      <c r="P10644" s="9">
        <v>3.41127391603567</v>
      </c>
      <c r="Q10644" s="9">
        <v>3.3844536314492668</v>
      </c>
    </row>
    <row r="10645" spans="2:17" x14ac:dyDescent="0.3">
      <c r="B10645" s="8" t="s">
        <v>530</v>
      </c>
      <c r="C10645" s="11">
        <v>2.9982006104592003</v>
      </c>
      <c r="D10645" s="11">
        <v>3.034084256399824</v>
      </c>
      <c r="E10645" s="11">
        <v>3.0725918888148893</v>
      </c>
      <c r="F10645" s="11">
        <v>3.0500348158772801</v>
      </c>
      <c r="G10645" s="11">
        <v>3.0192412675232876</v>
      </c>
      <c r="H10645" s="11">
        <v>3.1018009425006476</v>
      </c>
      <c r="I10645" s="11">
        <v>3.0481175477714095</v>
      </c>
      <c r="J10645" s="11">
        <v>3.0278361882820901</v>
      </c>
      <c r="K10645" s="11">
        <v>2.9860579505622997</v>
      </c>
      <c r="L10645" s="11">
        <v>3.0600185003024789</v>
      </c>
      <c r="M10645" s="11">
        <v>2.944598506261777</v>
      </c>
      <c r="N10645" s="11">
        <v>3.013151097787603</v>
      </c>
      <c r="O10645" s="11">
        <v>3.0862252425531218</v>
      </c>
      <c r="P10645" s="11">
        <v>3.0035637203100931</v>
      </c>
      <c r="Q10645" s="11">
        <v>2.979625385334149</v>
      </c>
    </row>
    <row r="10646" spans="2:17" x14ac:dyDescent="0.3">
      <c r="B10646" s="8" t="s">
        <v>291</v>
      </c>
      <c r="C10646" s="9">
        <v>3.2869905420619312</v>
      </c>
      <c r="D10646" s="9">
        <v>3.3252618947798362</v>
      </c>
      <c r="E10646" s="9">
        <v>3.3636903026147942</v>
      </c>
      <c r="F10646" s="9">
        <v>3.3386963239984659</v>
      </c>
      <c r="G10646" s="9">
        <v>3.3209954791085994</v>
      </c>
      <c r="H10646" s="9">
        <v>3.3463795883222893</v>
      </c>
      <c r="I10646" s="9">
        <v>3.2901520499695569</v>
      </c>
      <c r="J10646" s="9">
        <v>3.2624423655826447</v>
      </c>
      <c r="K10646" s="9">
        <v>3.2185073905011858</v>
      </c>
      <c r="L10646" s="9">
        <v>3.2916428786562544</v>
      </c>
      <c r="M10646" s="9">
        <v>3.188401858224668</v>
      </c>
      <c r="N10646" s="9">
        <v>3.2598989800943254</v>
      </c>
      <c r="O10646" s="9">
        <v>3.3364790420378232</v>
      </c>
      <c r="P10646" s="9">
        <v>3.2452262904136004</v>
      </c>
      <c r="Q10646" s="9">
        <v>3.2195797338698022</v>
      </c>
    </row>
    <row r="10647" spans="2:17" x14ac:dyDescent="0.3">
      <c r="B10647" s="8" t="s">
        <v>598</v>
      </c>
      <c r="C10647" s="11">
        <v>2.4696169205535323</v>
      </c>
      <c r="D10647" s="11">
        <v>2.5011302518791574</v>
      </c>
      <c r="E10647" s="11">
        <v>2.5397828921920107</v>
      </c>
      <c r="F10647" s="11">
        <v>2.5216861845741367</v>
      </c>
      <c r="G10647" s="11">
        <v>2.4669285406940276</v>
      </c>
      <c r="H10647" s="11">
        <v>2.6663113877185451</v>
      </c>
      <c r="I10647" s="11">
        <v>2.6171580204173983</v>
      </c>
      <c r="J10647" s="11">
        <v>2.6101033181105233</v>
      </c>
      <c r="K10647" s="11">
        <v>2.5721653036050687</v>
      </c>
      <c r="L10647" s="11">
        <v>2.647594933776046</v>
      </c>
      <c r="M10647" s="11">
        <v>2.4948461246033369</v>
      </c>
      <c r="N10647" s="11">
        <v>2.5579668402983282</v>
      </c>
      <c r="O10647" s="11">
        <v>2.6245734997401291</v>
      </c>
      <c r="P10647" s="11">
        <v>2.557760512164311</v>
      </c>
      <c r="Q10647" s="11">
        <v>2.5369733919372903</v>
      </c>
    </row>
    <row r="10648" spans="2:17" x14ac:dyDescent="0.3">
      <c r="B10648" s="8" t="s">
        <v>209</v>
      </c>
      <c r="C10648" s="9">
        <v>3.2156359089885815</v>
      </c>
      <c r="D10648" s="9">
        <v>3.2533173036700891</v>
      </c>
      <c r="E10648" s="9">
        <v>3.2917652864286344</v>
      </c>
      <c r="F10648" s="9">
        <v>3.2673734219842734</v>
      </c>
      <c r="G10648" s="9">
        <v>3.2464376130274943</v>
      </c>
      <c r="H10648" s="9">
        <v>3.2887358426522426</v>
      </c>
      <c r="I10648" s="9">
        <v>3.2331079231562105</v>
      </c>
      <c r="J10648" s="9">
        <v>3.207148990433299</v>
      </c>
      <c r="K10648" s="9">
        <v>3.1637223280033204</v>
      </c>
      <c r="L10648" s="9">
        <v>3.237052271565624</v>
      </c>
      <c r="M10648" s="9">
        <v>3.1273590315610988</v>
      </c>
      <c r="N10648" s="9">
        <v>3.1981189098533522</v>
      </c>
      <c r="O10648" s="9">
        <v>3.2738211696958159</v>
      </c>
      <c r="P10648" s="9">
        <v>3.1847194669465204</v>
      </c>
      <c r="Q10648" s="9">
        <v>3.1595006103183714</v>
      </c>
    </row>
    <row r="10649" spans="2:17" x14ac:dyDescent="0.3">
      <c r="B10649" s="8" t="s">
        <v>430</v>
      </c>
      <c r="C10649" s="11">
        <v>2.6361363925014381</v>
      </c>
      <c r="D10649" s="11">
        <v>2.6690265019907358</v>
      </c>
      <c r="E10649" s="11">
        <v>2.7076334605335517</v>
      </c>
      <c r="F10649" s="11">
        <v>2.6881316061207214</v>
      </c>
      <c r="G10649" s="11">
        <v>2.640923360016072</v>
      </c>
      <c r="H10649" s="11">
        <v>2.802113374818449</v>
      </c>
      <c r="I10649" s="11">
        <v>2.7515473749533368</v>
      </c>
      <c r="J10649" s="11">
        <v>2.7403681045406576</v>
      </c>
      <c r="K10649" s="11">
        <v>2.7012325643134325</v>
      </c>
      <c r="L10649" s="11">
        <v>2.7762040800715124</v>
      </c>
      <c r="M10649" s="11">
        <v>2.6369321783870392</v>
      </c>
      <c r="N10649" s="11">
        <v>2.7017689356927503</v>
      </c>
      <c r="O10649" s="11">
        <v>2.7704188071441527</v>
      </c>
      <c r="P10649" s="11">
        <v>2.6985989405812467</v>
      </c>
      <c r="Q10649" s="11">
        <v>2.676816286619311</v>
      </c>
    </row>
    <row r="10650" spans="2:17" x14ac:dyDescent="0.3">
      <c r="B10650" s="8" t="s">
        <v>794</v>
      </c>
      <c r="C10650" s="9">
        <v>3.4257645146313052</v>
      </c>
      <c r="D10650" s="9">
        <v>3.4651832465288619</v>
      </c>
      <c r="E10650" s="9">
        <v>3.503573584097154</v>
      </c>
      <c r="F10650" s="9">
        <v>3.4774085844554876</v>
      </c>
      <c r="G10650" s="9">
        <v>3.46599925555202</v>
      </c>
      <c r="H10650" s="9">
        <v>3.4604793876975308</v>
      </c>
      <c r="I10650" s="9">
        <v>3.4030649661807049</v>
      </c>
      <c r="J10650" s="9">
        <v>3.371889850960033</v>
      </c>
      <c r="K10650" s="9">
        <v>3.3269487238515039</v>
      </c>
      <c r="L10650" s="9">
        <v>3.3996993077520861</v>
      </c>
      <c r="M10650" s="9">
        <v>3.3065467815965821</v>
      </c>
      <c r="N10650" s="9">
        <v>3.3794707965300033</v>
      </c>
      <c r="O10650" s="9">
        <v>3.4577497945751001</v>
      </c>
      <c r="P10650" s="9">
        <v>3.3623338100472289</v>
      </c>
      <c r="Q10650" s="9">
        <v>3.3358594646128701</v>
      </c>
    </row>
    <row r="10651" spans="2:17" x14ac:dyDescent="0.3">
      <c r="B10651" s="8" t="s">
        <v>604</v>
      </c>
      <c r="C10651" s="11">
        <v>2.957148877089776</v>
      </c>
      <c r="D10651" s="11">
        <v>2.9926931084897292</v>
      </c>
      <c r="E10651" s="11">
        <v>3.0312120027459559</v>
      </c>
      <c r="F10651" s="11">
        <v>3.0090013380145266</v>
      </c>
      <c r="G10651" s="11">
        <v>2.9763466507741767</v>
      </c>
      <c r="H10651" s="11">
        <v>3.0693735862980325</v>
      </c>
      <c r="I10651" s="11">
        <v>3.016027505773935</v>
      </c>
      <c r="J10651" s="11">
        <v>2.9967310275960388</v>
      </c>
      <c r="K10651" s="11">
        <v>2.9552387399861915</v>
      </c>
      <c r="L10651" s="11">
        <v>3.0293086801673046</v>
      </c>
      <c r="M10651" s="11">
        <v>2.9092670977926134</v>
      </c>
      <c r="N10651" s="11">
        <v>2.9773929749049985</v>
      </c>
      <c r="O10651" s="11">
        <v>3.0499590503971588</v>
      </c>
      <c r="P10651" s="11">
        <v>2.9685425489139985</v>
      </c>
      <c r="Q10651" s="11">
        <v>2.9448517653908284</v>
      </c>
    </row>
    <row r="10652" spans="2:17" x14ac:dyDescent="0.3">
      <c r="B10652" s="8" t="s">
        <v>495</v>
      </c>
      <c r="C10652" s="9">
        <v>2.8948311977073544</v>
      </c>
      <c r="D10652" s="9">
        <v>2.9298601883418831</v>
      </c>
      <c r="E10652" s="9">
        <v>2.9683961783879629</v>
      </c>
      <c r="F10652" s="9">
        <v>2.9467113710017974</v>
      </c>
      <c r="G10652" s="9">
        <v>2.9112314228799536</v>
      </c>
      <c r="H10652" s="9">
        <v>3.0152773294766062</v>
      </c>
      <c r="I10652" s="9">
        <v>2.9624939663000709</v>
      </c>
      <c r="J10652" s="9">
        <v>2.9448404957120782</v>
      </c>
      <c r="K10652" s="9">
        <v>2.9038252383753407</v>
      </c>
      <c r="L10652" s="9">
        <v>2.9780776668650781</v>
      </c>
      <c r="M10652" s="9">
        <v>2.8570372705956104</v>
      </c>
      <c r="N10652" s="9">
        <v>2.9245323429639405</v>
      </c>
      <c r="O10652" s="9">
        <v>2.9963473481902549</v>
      </c>
      <c r="P10652" s="9">
        <v>2.916771339966834</v>
      </c>
      <c r="Q10652" s="9">
        <v>2.8934465075948066</v>
      </c>
    </row>
    <row r="10653" spans="2:17" x14ac:dyDescent="0.3">
      <c r="B10653" s="8" t="s">
        <v>210</v>
      </c>
      <c r="C10653" s="11">
        <v>3.1237408241345479</v>
      </c>
      <c r="D10653" s="11">
        <v>3.1606624329201725</v>
      </c>
      <c r="E10653" s="11">
        <v>3.1991356255240579</v>
      </c>
      <c r="F10653" s="11">
        <v>3.1755192024286534</v>
      </c>
      <c r="G10653" s="11">
        <v>3.1504171987256546</v>
      </c>
      <c r="H10653" s="11">
        <v>3.2078672010671121</v>
      </c>
      <c r="I10653" s="11">
        <v>3.1530804892658</v>
      </c>
      <c r="J10653" s="11">
        <v>3.1295776930616892</v>
      </c>
      <c r="K10653" s="11">
        <v>3.0868641444855718</v>
      </c>
      <c r="L10653" s="11">
        <v>3.1604668903172146</v>
      </c>
      <c r="M10653" s="11">
        <v>3.0506560156113522</v>
      </c>
      <c r="N10653" s="11">
        <v>3.1204895146881069</v>
      </c>
      <c r="O10653" s="11">
        <v>3.1950887773032726</v>
      </c>
      <c r="P10653" s="11">
        <v>3.1086899627585409</v>
      </c>
      <c r="Q10653" s="11">
        <v>3.0840085300218596</v>
      </c>
    </row>
    <row r="10654" spans="2:17" x14ac:dyDescent="0.3">
      <c r="B10654" s="8" t="s">
        <v>86</v>
      </c>
      <c r="C10654" s="9">
        <v>2.6974010086627835</v>
      </c>
      <c r="D10654" s="9">
        <v>2.7307976522213409</v>
      </c>
      <c r="E10654" s="9">
        <v>2.7693878038641939</v>
      </c>
      <c r="F10654" s="9">
        <v>2.7493689782044797</v>
      </c>
      <c r="G10654" s="9">
        <v>2.7049382508581625</v>
      </c>
      <c r="H10654" s="9">
        <v>2.8410697779507421</v>
      </c>
      <c r="I10654" s="9">
        <v>2.7900985477586309</v>
      </c>
      <c r="J10654" s="9">
        <v>2.7777360962945719</v>
      </c>
      <c r="K10654" s="9">
        <v>2.7382570316773518</v>
      </c>
      <c r="L10654" s="9">
        <v>2.8130971319080844</v>
      </c>
      <c r="M10654" s="9">
        <v>2.6923807966191058</v>
      </c>
      <c r="N10654" s="9">
        <v>2.7578872335563451</v>
      </c>
      <c r="O10654" s="9">
        <v>2.8273344618184302</v>
      </c>
      <c r="P10654" s="9">
        <v>2.7535606770904684</v>
      </c>
      <c r="Q10654" s="9">
        <v>2.7313895193413238</v>
      </c>
    </row>
    <row r="10655" spans="2:17" x14ac:dyDescent="0.3">
      <c r="B10655" s="8" t="s">
        <v>398</v>
      </c>
      <c r="C10655" s="11">
        <v>3.192559556569758</v>
      </c>
      <c r="D10655" s="11">
        <v>3.2300501566388653</v>
      </c>
      <c r="E10655" s="11">
        <v>3.2685044700001455</v>
      </c>
      <c r="F10655" s="11">
        <v>3.2443073315074176</v>
      </c>
      <c r="G10655" s="11">
        <v>3.2223253231988243</v>
      </c>
      <c r="H10655" s="11">
        <v>3.2595999064356134</v>
      </c>
      <c r="I10655" s="11">
        <v>3.2042750633021599</v>
      </c>
      <c r="J10655" s="11">
        <v>3.1792010451215038</v>
      </c>
      <c r="K10655" s="11">
        <v>3.1360313084832048</v>
      </c>
      <c r="L10655" s="11">
        <v>3.2094595392105134</v>
      </c>
      <c r="M10655" s="11">
        <v>3.1106429820509507</v>
      </c>
      <c r="N10655" s="11">
        <v>3.1812009725733468</v>
      </c>
      <c r="O10655" s="11">
        <v>3.2566628539113567</v>
      </c>
      <c r="P10655" s="11">
        <v>3.1681501972704629</v>
      </c>
      <c r="Q10655" s="11">
        <v>3.1430484625607478</v>
      </c>
    </row>
    <row r="10656" spans="2:17" x14ac:dyDescent="0.3">
      <c r="B10656" s="8" t="s">
        <v>744</v>
      </c>
      <c r="C10656" s="9">
        <v>3.1637959488663423</v>
      </c>
      <c r="D10656" s="9">
        <v>3.2010487322613317</v>
      </c>
      <c r="E10656" s="9">
        <v>3.239510936426595</v>
      </c>
      <c r="F10656" s="9">
        <v>3.2155565148408036</v>
      </c>
      <c r="G10656" s="9">
        <v>3.1922704673500641</v>
      </c>
      <c r="H10656" s="9">
        <v>3.2357237016986713</v>
      </c>
      <c r="I10656" s="9">
        <v>3.1806472224149345</v>
      </c>
      <c r="J10656" s="9">
        <v>3.156298370593392</v>
      </c>
      <c r="K10656" s="9">
        <v>3.1133391785128079</v>
      </c>
      <c r="L10656" s="9">
        <v>3.1868479532273501</v>
      </c>
      <c r="M10656" s="9">
        <v>3.0862205346105274</v>
      </c>
      <c r="N10656" s="9">
        <v>3.1564835634887132</v>
      </c>
      <c r="O10656" s="9">
        <v>3.2315942475305408</v>
      </c>
      <c r="P10656" s="9">
        <v>3.1439421977940292</v>
      </c>
      <c r="Q10656" s="9">
        <v>3.1190115803028498</v>
      </c>
    </row>
    <row r="10657" spans="2:17" x14ac:dyDescent="0.3">
      <c r="B10657" s="8" t="s">
        <v>274</v>
      </c>
      <c r="C10657" s="11">
        <v>3.3667143817872343</v>
      </c>
      <c r="D10657" s="11">
        <v>3.4056448888993609</v>
      </c>
      <c r="E10657" s="11">
        <v>3.4440514258619808</v>
      </c>
      <c r="F10657" s="11">
        <v>3.4183847109190162</v>
      </c>
      <c r="G10657" s="11">
        <v>3.4042982600170286</v>
      </c>
      <c r="H10657" s="11">
        <v>3.4131306922813258</v>
      </c>
      <c r="I10657" s="11">
        <v>3.3562087989699743</v>
      </c>
      <c r="J10657" s="11">
        <v>3.3264717548934417</v>
      </c>
      <c r="K10657" s="11">
        <v>3.2819481568790305</v>
      </c>
      <c r="L10657" s="11">
        <v>3.3548584668651085</v>
      </c>
      <c r="M10657" s="11">
        <v>3.2559279581948983</v>
      </c>
      <c r="N10657" s="11">
        <v>3.3282406252519459</v>
      </c>
      <c r="O10657" s="11">
        <v>3.4057917194308152</v>
      </c>
      <c r="P10657" s="11">
        <v>3.312159459036959</v>
      </c>
      <c r="Q10657" s="11">
        <v>3.2860397771672227</v>
      </c>
    </row>
    <row r="10658" spans="2:17" x14ac:dyDescent="0.3">
      <c r="B10658" s="8" t="s">
        <v>639</v>
      </c>
      <c r="C10658" s="9">
        <v>3.1162694871482297</v>
      </c>
      <c r="D10658" s="9">
        <v>3.1531293231363802</v>
      </c>
      <c r="E10658" s="9">
        <v>3.1916045653738254</v>
      </c>
      <c r="F10658" s="9">
        <v>3.1680511879096467</v>
      </c>
      <c r="G10658" s="9">
        <v>3.142610460487647</v>
      </c>
      <c r="H10658" s="9">
        <v>3.1990588260456523</v>
      </c>
      <c r="I10658" s="9">
        <v>3.1443637402776305</v>
      </c>
      <c r="J10658" s="9">
        <v>3.1211284714010157</v>
      </c>
      <c r="K10658" s="9">
        <v>3.0784925966195202</v>
      </c>
      <c r="L10658" s="9">
        <v>3.1521250566227863</v>
      </c>
      <c r="M10658" s="9">
        <v>3.0450637792556323</v>
      </c>
      <c r="N10658" s="9">
        <v>3.1148297382042194</v>
      </c>
      <c r="O10658" s="9">
        <v>3.1893485838876861</v>
      </c>
      <c r="P10658" s="9">
        <v>3.1031468305601155</v>
      </c>
      <c r="Q10658" s="9">
        <v>3.0785045801344175</v>
      </c>
    </row>
    <row r="10659" spans="2:17" x14ac:dyDescent="0.3">
      <c r="B10659" s="8" t="s">
        <v>413</v>
      </c>
      <c r="C10659" s="11">
        <v>2.8451212443100453</v>
      </c>
      <c r="D10659" s="11">
        <v>2.8797392344918702</v>
      </c>
      <c r="E10659" s="11">
        <v>2.9182888616137412</v>
      </c>
      <c r="F10659" s="11">
        <v>2.8970235233796009</v>
      </c>
      <c r="G10659" s="11">
        <v>2.8592899036168022</v>
      </c>
      <c r="H10659" s="11">
        <v>2.9769804912885229</v>
      </c>
      <c r="I10659" s="11">
        <v>2.9245954975458726</v>
      </c>
      <c r="J10659" s="11">
        <v>2.9081051757505958</v>
      </c>
      <c r="K10659" s="11">
        <v>2.8674276266445853</v>
      </c>
      <c r="L10659" s="11">
        <v>2.9418092456853375</v>
      </c>
      <c r="M10659" s="11">
        <v>2.8139745230990219</v>
      </c>
      <c r="N10659" s="11">
        <v>2.8809495059539327</v>
      </c>
      <c r="O10659" s="11">
        <v>2.9521452644596269</v>
      </c>
      <c r="P10659" s="11">
        <v>2.8740867166753223</v>
      </c>
      <c r="Q10659" s="11">
        <v>2.8510636058073366</v>
      </c>
    </row>
    <row r="10660" spans="2:17" x14ac:dyDescent="0.3">
      <c r="B10660" s="8" t="s">
        <v>226</v>
      </c>
      <c r="C10660" s="9">
        <v>2.2604443630318602</v>
      </c>
      <c r="D10660" s="9">
        <v>2.2902282617195677</v>
      </c>
      <c r="E10660" s="9">
        <v>2.3289382849472187</v>
      </c>
      <c r="F10660" s="9">
        <v>2.3126066450740126</v>
      </c>
      <c r="G10660" s="9">
        <v>2.2483658649458174</v>
      </c>
      <c r="H10660" s="9">
        <v>2.485977148786088</v>
      </c>
      <c r="I10660" s="9">
        <v>2.4386996451873357</v>
      </c>
      <c r="J10660" s="9">
        <v>2.4371220413100896</v>
      </c>
      <c r="K10660" s="9">
        <v>2.4007742457274159</v>
      </c>
      <c r="L10660" s="9">
        <v>2.4768122154062167</v>
      </c>
      <c r="M10660" s="9">
        <v>2.3191756965119303</v>
      </c>
      <c r="N10660" s="9">
        <v>2.3801747559546</v>
      </c>
      <c r="O10660" s="9">
        <v>2.4442552566436606</v>
      </c>
      <c r="P10660" s="9">
        <v>2.3836326062025655</v>
      </c>
      <c r="Q10660" s="9">
        <v>2.3640763304724883</v>
      </c>
    </row>
    <row r="10661" spans="2:17" x14ac:dyDescent="0.3">
      <c r="B10661" s="8" t="s">
        <v>640</v>
      </c>
      <c r="C10661" s="11">
        <v>2.4604423487789338</v>
      </c>
      <c r="D10661" s="11">
        <v>2.4918798250112619</v>
      </c>
      <c r="E10661" s="11">
        <v>2.5305349822110186</v>
      </c>
      <c r="F10661" s="11">
        <v>2.5125156926870971</v>
      </c>
      <c r="G10661" s="11">
        <v>2.4573421065094552</v>
      </c>
      <c r="H10661" s="11">
        <v>2.6585246345319526</v>
      </c>
      <c r="I10661" s="11">
        <v>2.609452266201099</v>
      </c>
      <c r="J10661" s="11">
        <v>2.6026340625974251</v>
      </c>
      <c r="K10661" s="11">
        <v>2.5647647130462108</v>
      </c>
      <c r="L10661" s="11">
        <v>2.6402206110497923</v>
      </c>
      <c r="M10661" s="11">
        <v>2.4871055556830375</v>
      </c>
      <c r="N10661" s="11">
        <v>2.5501327848041941</v>
      </c>
      <c r="O10661" s="11">
        <v>2.6166281340719291</v>
      </c>
      <c r="P10661" s="11">
        <v>2.5500879114216124</v>
      </c>
      <c r="Q10661" s="11">
        <v>2.5293550259156108</v>
      </c>
    </row>
    <row r="10662" spans="2:17" x14ac:dyDescent="0.3">
      <c r="B10662" s="8" t="s">
        <v>698</v>
      </c>
      <c r="C10662" s="9">
        <v>3.752602097162935</v>
      </c>
      <c r="D10662" s="9">
        <v>3.794723112711968</v>
      </c>
      <c r="E10662" s="9">
        <v>3.8330237879776461</v>
      </c>
      <c r="F10662" s="9">
        <v>3.8041008238997893</v>
      </c>
      <c r="G10662" s="9">
        <v>3.8075091429844967</v>
      </c>
      <c r="H10662" s="9">
        <v>3.7338366653031181</v>
      </c>
      <c r="I10662" s="9">
        <v>3.6735787405343228</v>
      </c>
      <c r="J10662" s="9">
        <v>3.6341012378981263</v>
      </c>
      <c r="K10662" s="9">
        <v>3.5867495984093547</v>
      </c>
      <c r="L10662" s="9">
        <v>3.6585780388905671</v>
      </c>
      <c r="M10662" s="9">
        <v>3.5834638719471448</v>
      </c>
      <c r="N10662" s="9">
        <v>3.6597323477696309</v>
      </c>
      <c r="O10662" s="9">
        <v>3.7419934419431011</v>
      </c>
      <c r="P10662" s="9">
        <v>3.6368193543226335</v>
      </c>
      <c r="Q10662" s="9">
        <v>3.6084047740948</v>
      </c>
    </row>
    <row r="10663" spans="2:17" x14ac:dyDescent="0.3">
      <c r="B10663" s="8" t="s">
        <v>516</v>
      </c>
      <c r="C10663" s="11">
        <v>2.4756787900518464</v>
      </c>
      <c r="D10663" s="11">
        <v>2.5072422407386408</v>
      </c>
      <c r="E10663" s="11">
        <v>2.545893218081241</v>
      </c>
      <c r="F10663" s="11">
        <v>2.5277453583884935</v>
      </c>
      <c r="G10663" s="11">
        <v>2.4732625380084254</v>
      </c>
      <c r="H10663" s="11">
        <v>2.6596451889347787</v>
      </c>
      <c r="I10663" s="11">
        <v>2.6105611644295728</v>
      </c>
      <c r="J10663" s="11">
        <v>2.6037089274288223</v>
      </c>
      <c r="K10663" s="11">
        <v>2.5658296966325049</v>
      </c>
      <c r="L10663" s="11">
        <v>2.6412818145579497</v>
      </c>
      <c r="M10663" s="11">
        <v>2.5033657460838539</v>
      </c>
      <c r="N10663" s="11">
        <v>2.5665893573451504</v>
      </c>
      <c r="O10663" s="11">
        <v>2.6333185298166448</v>
      </c>
      <c r="P10663" s="11">
        <v>2.5662053247836392</v>
      </c>
      <c r="Q10663" s="11">
        <v>2.545358511361075</v>
      </c>
    </row>
    <row r="10664" spans="2:17" x14ac:dyDescent="0.3">
      <c r="B10664" s="8" t="s">
        <v>477</v>
      </c>
      <c r="C10664" s="9">
        <v>3.1220954358476853</v>
      </c>
      <c r="D10664" s="9">
        <v>3.1590034406106833</v>
      </c>
      <c r="E10664" s="9">
        <v>3.197477084598713</v>
      </c>
      <c r="F10664" s="9">
        <v>3.1738745458379793</v>
      </c>
      <c r="G10664" s="9">
        <v>3.1486979461100995</v>
      </c>
      <c r="H10664" s="9">
        <v>3.2026501777007597</v>
      </c>
      <c r="I10664" s="9">
        <v>3.1479177341561329</v>
      </c>
      <c r="J10664" s="9">
        <v>3.1245733890074416</v>
      </c>
      <c r="K10664" s="9">
        <v>3.0819058450576611</v>
      </c>
      <c r="L10664" s="9">
        <v>3.1555261899955287</v>
      </c>
      <c r="M10664" s="9">
        <v>3.0503692933638789</v>
      </c>
      <c r="N10664" s="9">
        <v>3.1201993295581461</v>
      </c>
      <c r="O10664" s="9">
        <v>3.1947944690780199</v>
      </c>
      <c r="P10664" s="9">
        <v>3.1084057581540008</v>
      </c>
      <c r="Q10664" s="9">
        <v>3.0837263343524843</v>
      </c>
    </row>
    <row r="10665" spans="2:17" x14ac:dyDescent="0.3">
      <c r="B10665" s="8" t="s">
        <v>402</v>
      </c>
      <c r="C10665" s="11">
        <v>3.4210011835225442</v>
      </c>
      <c r="D10665" s="11">
        <v>3.4603805323366688</v>
      </c>
      <c r="E10665" s="11">
        <v>3.4987721766434086</v>
      </c>
      <c r="F10665" s="11">
        <v>3.4726473715769619</v>
      </c>
      <c r="G10665" s="11">
        <v>3.4610220902635112</v>
      </c>
      <c r="H10665" s="11">
        <v>3.457876297764249</v>
      </c>
      <c r="I10665" s="11">
        <v>3.4004889539779128</v>
      </c>
      <c r="J10665" s="11">
        <v>3.3693928996159563</v>
      </c>
      <c r="K10665" s="11">
        <v>3.3244747270106552</v>
      </c>
      <c r="L10665" s="11">
        <v>3.3972340921746187</v>
      </c>
      <c r="M10665" s="11">
        <v>3.3021128907295534</v>
      </c>
      <c r="N10665" s="11">
        <v>3.3749833554304036</v>
      </c>
      <c r="O10665" s="11">
        <v>3.4531985936705967</v>
      </c>
      <c r="P10665" s="11">
        <v>3.3579388521688491</v>
      </c>
      <c r="Q10665" s="11">
        <v>3.3314955730342257</v>
      </c>
    </row>
    <row r="10666" spans="2:17" x14ac:dyDescent="0.3">
      <c r="B10666" s="8" t="s">
        <v>307</v>
      </c>
      <c r="C10666" s="9">
        <v>2.7399042848571034</v>
      </c>
      <c r="D10666" s="9">
        <v>2.7736523442703018</v>
      </c>
      <c r="E10666" s="9">
        <v>2.8122308358660364</v>
      </c>
      <c r="F10666" s="9">
        <v>2.7918533533980772</v>
      </c>
      <c r="G10666" s="9">
        <v>2.7493495727024886</v>
      </c>
      <c r="H10666" s="9">
        <v>2.885187778561352</v>
      </c>
      <c r="I10666" s="9">
        <v>2.8337576263339268</v>
      </c>
      <c r="J10666" s="9">
        <v>2.8200552261541212</v>
      </c>
      <c r="K10666" s="9">
        <v>2.7801871212757638</v>
      </c>
      <c r="L10666" s="9">
        <v>2.8548783938466107</v>
      </c>
      <c r="M10666" s="9">
        <v>2.7259215511477612</v>
      </c>
      <c r="N10666" s="9">
        <v>2.7918330759095507</v>
      </c>
      <c r="O10666" s="9">
        <v>2.8617626236578846</v>
      </c>
      <c r="P10666" s="9">
        <v>2.7868069178716022</v>
      </c>
      <c r="Q10666" s="9">
        <v>2.764400754984806</v>
      </c>
    </row>
    <row r="10667" spans="2:17" x14ac:dyDescent="0.3">
      <c r="B10667" s="8" t="s">
        <v>372</v>
      </c>
      <c r="C10667" s="11">
        <v>2.4727294043367469</v>
      </c>
      <c r="D10667" s="11">
        <v>2.5042684695880046</v>
      </c>
      <c r="E10667" s="11">
        <v>2.5429202560441482</v>
      </c>
      <c r="F10667" s="11">
        <v>2.524797284250913</v>
      </c>
      <c r="G10667" s="11">
        <v>2.4701807492626005</v>
      </c>
      <c r="H10667" s="11">
        <v>2.6597909740388306</v>
      </c>
      <c r="I10667" s="11">
        <v>2.6107054330551858</v>
      </c>
      <c r="J10667" s="11">
        <v>2.6038487682798257</v>
      </c>
      <c r="K10667" s="11">
        <v>2.5659682519249118</v>
      </c>
      <c r="L10667" s="11">
        <v>2.6414198780588976</v>
      </c>
      <c r="M10667" s="11">
        <v>2.5001136206406973</v>
      </c>
      <c r="N10667" s="11">
        <v>2.5632979544188412</v>
      </c>
      <c r="O10667" s="11">
        <v>2.629980360993295</v>
      </c>
      <c r="P10667" s="11">
        <v>2.5629817555153553</v>
      </c>
      <c r="Q10667" s="11">
        <v>2.5421577282882173</v>
      </c>
    </row>
    <row r="10668" spans="2:17" x14ac:dyDescent="0.3">
      <c r="B10668" s="8" t="s">
        <v>223</v>
      </c>
      <c r="C10668" s="9">
        <v>2.3714788985253614</v>
      </c>
      <c r="D10668" s="9">
        <v>2.4021808275316423</v>
      </c>
      <c r="E10668" s="9">
        <v>2.4408603903329098</v>
      </c>
      <c r="F10668" s="9">
        <v>2.4235918040482538</v>
      </c>
      <c r="G10668" s="9">
        <v>2.3643849329605344</v>
      </c>
      <c r="H10668" s="9">
        <v>2.5763951890628221</v>
      </c>
      <c r="I10668" s="9">
        <v>2.5281771434971043</v>
      </c>
      <c r="J10668" s="9">
        <v>2.5238533694563805</v>
      </c>
      <c r="K10668" s="9">
        <v>2.486708251748635</v>
      </c>
      <c r="L10668" s="9">
        <v>2.5624412052172807</v>
      </c>
      <c r="M10668" s="9">
        <v>2.4139568136562484</v>
      </c>
      <c r="N10668" s="9">
        <v>2.4761005902375741</v>
      </c>
      <c r="O10668" s="9">
        <v>2.5415440531011453</v>
      </c>
      <c r="P10668" s="9">
        <v>2.4775814718845428</v>
      </c>
      <c r="Q10668" s="9">
        <v>2.4573611070546741</v>
      </c>
    </row>
    <row r="10669" spans="2:17" x14ac:dyDescent="0.3">
      <c r="B10669" s="8" t="s">
        <v>475</v>
      </c>
      <c r="C10669" s="11">
        <v>3.2811311188430503</v>
      </c>
      <c r="D10669" s="11">
        <v>3.3193540260197518</v>
      </c>
      <c r="E10669" s="11">
        <v>3.3577840412872875</v>
      </c>
      <c r="F10669" s="11">
        <v>3.332839506436664</v>
      </c>
      <c r="G10669" s="11">
        <v>3.3148730162375935</v>
      </c>
      <c r="H10669" s="11">
        <v>3.3362657785212506</v>
      </c>
      <c r="I10669" s="11">
        <v>3.2801434455294691</v>
      </c>
      <c r="J10669" s="11">
        <v>3.2527409370405271</v>
      </c>
      <c r="K10669" s="11">
        <v>3.2088951473063556</v>
      </c>
      <c r="L10669" s="11">
        <v>3.2820647533866336</v>
      </c>
      <c r="M10669" s="11">
        <v>3.1849403866655686</v>
      </c>
      <c r="N10669" s="11">
        <v>3.2563957026783417</v>
      </c>
      <c r="O10669" s="11">
        <v>3.3329259883062043</v>
      </c>
      <c r="P10669" s="11">
        <v>3.2417952132500694</v>
      </c>
      <c r="Q10669" s="11">
        <v>3.2161729096967497</v>
      </c>
    </row>
    <row r="10670" spans="2:17" x14ac:dyDescent="0.3">
      <c r="B10670" s="8" t="s">
        <v>532</v>
      </c>
      <c r="C10670" s="9">
        <v>3.0677236200858551</v>
      </c>
      <c r="D10670" s="9">
        <v>3.1041820802533509</v>
      </c>
      <c r="E10670" s="9">
        <v>3.1426706402194045</v>
      </c>
      <c r="F10670" s="9">
        <v>3.1195269089588389</v>
      </c>
      <c r="G10670" s="9">
        <v>3.0918852854102701</v>
      </c>
      <c r="H10670" s="9">
        <v>3.1656125071970767</v>
      </c>
      <c r="I10670" s="9">
        <v>3.1112653350359118</v>
      </c>
      <c r="J10670" s="9">
        <v>3.0890458953303233</v>
      </c>
      <c r="K10670" s="9">
        <v>3.0467049560499571</v>
      </c>
      <c r="L10670" s="9">
        <v>3.1204502438626696</v>
      </c>
      <c r="M10670" s="9">
        <v>3.001869573725843</v>
      </c>
      <c r="N10670" s="9">
        <v>3.071113855479116</v>
      </c>
      <c r="O10670" s="9">
        <v>3.1450115640619773</v>
      </c>
      <c r="P10670" s="9">
        <v>3.0603319035385343</v>
      </c>
      <c r="Q10670" s="9">
        <v>3.0359922956848036</v>
      </c>
    </row>
    <row r="10671" spans="2:17" x14ac:dyDescent="0.3">
      <c r="B10671" s="8" t="s">
        <v>176</v>
      </c>
      <c r="C10671" s="11">
        <v>3.415475692815261</v>
      </c>
      <c r="D10671" s="11">
        <v>3.4548093570325005</v>
      </c>
      <c r="E10671" s="11">
        <v>3.4932025171631431</v>
      </c>
      <c r="F10671" s="11">
        <v>3.4671243380285897</v>
      </c>
      <c r="G10671" s="11">
        <v>3.455248550712652</v>
      </c>
      <c r="H10671" s="11">
        <v>3.4572380667697282</v>
      </c>
      <c r="I10671" s="11">
        <v>3.399857361957574</v>
      </c>
      <c r="J10671" s="11">
        <v>3.3687806919011081</v>
      </c>
      <c r="K10671" s="11">
        <v>3.3238681473285672</v>
      </c>
      <c r="L10671" s="11">
        <v>3.3966296655009192</v>
      </c>
      <c r="M10671" s="11">
        <v>3.2962829854407354</v>
      </c>
      <c r="N10671" s="11">
        <v>3.3690830395714011</v>
      </c>
      <c r="O10671" s="11">
        <v>3.4472144431762888</v>
      </c>
      <c r="P10671" s="11">
        <v>3.3521601379542467</v>
      </c>
      <c r="Q10671" s="11">
        <v>3.3257577063710317</v>
      </c>
    </row>
    <row r="10672" spans="2:17" x14ac:dyDescent="0.3">
      <c r="B10672" s="8" t="s">
        <v>359</v>
      </c>
      <c r="C10672" s="9">
        <v>3.4903774904851832</v>
      </c>
      <c r="D10672" s="9">
        <v>3.5303304405928086</v>
      </c>
      <c r="E10672" s="9">
        <v>3.5687030526959047</v>
      </c>
      <c r="F10672" s="9">
        <v>3.5419928272324674</v>
      </c>
      <c r="G10672" s="9">
        <v>3.5335128197499186</v>
      </c>
      <c r="H10672" s="9">
        <v>3.511392670421559</v>
      </c>
      <c r="I10672" s="9">
        <v>3.4534486413293934</v>
      </c>
      <c r="J10672" s="9">
        <v>3.4207271915773219</v>
      </c>
      <c r="K10672" s="9">
        <v>3.375337102219095</v>
      </c>
      <c r="L10672" s="9">
        <v>3.4479159352556294</v>
      </c>
      <c r="M10672" s="9">
        <v>3.3621924727590349</v>
      </c>
      <c r="N10672" s="9">
        <v>3.435788547468551</v>
      </c>
      <c r="O10672" s="9">
        <v>3.514867736253259</v>
      </c>
      <c r="P10672" s="9">
        <v>3.4174908890341951</v>
      </c>
      <c r="Q10672" s="9">
        <v>3.3906266590103238</v>
      </c>
    </row>
    <row r="10673" spans="2:17" x14ac:dyDescent="0.3">
      <c r="B10673" s="8" t="s">
        <v>605</v>
      </c>
      <c r="C10673" s="11">
        <v>2.755903632313617</v>
      </c>
      <c r="D10673" s="11">
        <v>2.7897839738674772</v>
      </c>
      <c r="E10673" s="11">
        <v>2.8283580763157885</v>
      </c>
      <c r="F10673" s="11">
        <v>2.8078455860223963</v>
      </c>
      <c r="G10673" s="11">
        <v>2.7660671585643843</v>
      </c>
      <c r="H10673" s="11">
        <v>2.8996989198712964</v>
      </c>
      <c r="I10673" s="11">
        <v>2.8481178205834303</v>
      </c>
      <c r="J10673" s="11">
        <v>2.8339746890718969</v>
      </c>
      <c r="K10673" s="11">
        <v>2.793978622406367</v>
      </c>
      <c r="L10673" s="11">
        <v>2.8686209430942284</v>
      </c>
      <c r="M10673" s="11">
        <v>2.7391514726448705</v>
      </c>
      <c r="N10673" s="11">
        <v>2.8052227815317803</v>
      </c>
      <c r="O10673" s="11">
        <v>2.8753425769065988</v>
      </c>
      <c r="P10673" s="11">
        <v>2.7999206704329107</v>
      </c>
      <c r="Q10673" s="11">
        <v>2.7774218113749569</v>
      </c>
    </row>
    <row r="10674" spans="2:17" x14ac:dyDescent="0.3">
      <c r="B10674" s="8" t="s">
        <v>251</v>
      </c>
      <c r="C10674" s="9">
        <v>3.0825981192768115</v>
      </c>
      <c r="D10674" s="9">
        <v>3.1191795613721389</v>
      </c>
      <c r="E10674" s="9">
        <v>3.1576640407736587</v>
      </c>
      <c r="F10674" s="9">
        <v>3.134394793532167</v>
      </c>
      <c r="G10674" s="9">
        <v>3.1074275266206315</v>
      </c>
      <c r="H10674" s="9">
        <v>3.1674625232723961</v>
      </c>
      <c r="I10674" s="9">
        <v>3.1130961069675509</v>
      </c>
      <c r="J10674" s="9">
        <v>3.090820478707859</v>
      </c>
      <c r="K10674" s="9">
        <v>3.0484632256615223</v>
      </c>
      <c r="L10674" s="9">
        <v>3.1222022726301475</v>
      </c>
      <c r="M10674" s="9">
        <v>3.01752551890424</v>
      </c>
      <c r="N10674" s="9">
        <v>3.0869588850374776</v>
      </c>
      <c r="O10674" s="9">
        <v>3.161081727715898</v>
      </c>
      <c r="P10674" s="9">
        <v>3.0758503774182002</v>
      </c>
      <c r="Q10674" s="9">
        <v>3.051401075325225</v>
      </c>
    </row>
    <row r="10675" spans="2:17" x14ac:dyDescent="0.3">
      <c r="B10675" s="8" t="s">
        <v>473</v>
      </c>
      <c r="C10675" s="11">
        <v>2.3660875136747892</v>
      </c>
      <c r="D10675" s="11">
        <v>2.3967448668675186</v>
      </c>
      <c r="E10675" s="11">
        <v>2.4354259087030403</v>
      </c>
      <c r="F10675" s="11">
        <v>2.4182028167203691</v>
      </c>
      <c r="G10675" s="11">
        <v>2.3587515195104585</v>
      </c>
      <c r="H10675" s="11">
        <v>2.569428756225153</v>
      </c>
      <c r="I10675" s="11">
        <v>2.5212831765348716</v>
      </c>
      <c r="J10675" s="11">
        <v>2.5171709864871881</v>
      </c>
      <c r="K10675" s="11">
        <v>2.480087300005084</v>
      </c>
      <c r="L10675" s="11">
        <v>2.5558437540377321</v>
      </c>
      <c r="M10675" s="11">
        <v>2.4100973388130584</v>
      </c>
      <c r="N10675" s="11">
        <v>2.4721945026604097</v>
      </c>
      <c r="O10675" s="11">
        <v>2.5375824658803472</v>
      </c>
      <c r="P10675" s="11">
        <v>2.4737558862133615</v>
      </c>
      <c r="Q10675" s="11">
        <v>2.4535625630058275</v>
      </c>
    </row>
    <row r="10676" spans="2:17" x14ac:dyDescent="0.3">
      <c r="B10676" s="8" t="s">
        <v>496</v>
      </c>
      <c r="C10676" s="9">
        <v>2.4818816180224572</v>
      </c>
      <c r="D10676" s="9">
        <v>2.5134963535109813</v>
      </c>
      <c r="E10676" s="9">
        <v>2.5521456292137814</v>
      </c>
      <c r="F10676" s="9">
        <v>2.5339454279915987</v>
      </c>
      <c r="G10676" s="9">
        <v>2.4797438216649685</v>
      </c>
      <c r="H10676" s="9">
        <v>2.6712352844308374</v>
      </c>
      <c r="I10676" s="9">
        <v>2.6220306980202652</v>
      </c>
      <c r="J10676" s="9">
        <v>2.6148264474794547</v>
      </c>
      <c r="K10676" s="9">
        <v>2.5768450131898697</v>
      </c>
      <c r="L10676" s="9">
        <v>2.6522580330880543</v>
      </c>
      <c r="M10676" s="9">
        <v>2.5067753526136514</v>
      </c>
      <c r="N10676" s="9">
        <v>2.5700401433329279</v>
      </c>
      <c r="O10676" s="9">
        <v>2.6368183462956227</v>
      </c>
      <c r="P10676" s="9">
        <v>2.5695849923329108</v>
      </c>
      <c r="Q10676" s="9">
        <v>2.548714289315043</v>
      </c>
    </row>
    <row r="10677" spans="2:17" x14ac:dyDescent="0.3">
      <c r="B10677" s="8" t="s">
        <v>407</v>
      </c>
      <c r="C10677" s="11">
        <v>3.1962499636188562</v>
      </c>
      <c r="D10677" s="11">
        <v>3.233771075866394</v>
      </c>
      <c r="E10677" s="11">
        <v>3.2722243768275976</v>
      </c>
      <c r="F10677" s="11">
        <v>3.2479960974504047</v>
      </c>
      <c r="G10677" s="11">
        <v>3.226181399009187</v>
      </c>
      <c r="H10677" s="11">
        <v>3.2661534549817706</v>
      </c>
      <c r="I10677" s="11">
        <v>3.2107604408569821</v>
      </c>
      <c r="J10677" s="11">
        <v>3.1854873787750506</v>
      </c>
      <c r="K10677" s="11">
        <v>3.1422598517971512</v>
      </c>
      <c r="L10677" s="11">
        <v>3.2156659747842955</v>
      </c>
      <c r="M10677" s="11">
        <v>3.1127701602286582</v>
      </c>
      <c r="N10677" s="11">
        <v>3.1833538417050158</v>
      </c>
      <c r="O10677" s="11">
        <v>3.258846312083143</v>
      </c>
      <c r="P10677" s="11">
        <v>3.1702586971797304</v>
      </c>
      <c r="Q10677" s="11">
        <v>3.1451420582793532</v>
      </c>
    </row>
    <row r="10678" spans="2:17" x14ac:dyDescent="0.3">
      <c r="B10678" s="8" t="s">
        <v>301</v>
      </c>
      <c r="C10678" s="9">
        <v>2.5358671037530125</v>
      </c>
      <c r="D10678" s="9">
        <v>2.5679281896715471</v>
      </c>
      <c r="E10678" s="9">
        <v>2.6065626553793622</v>
      </c>
      <c r="F10678" s="9">
        <v>2.5879069066385552</v>
      </c>
      <c r="G10678" s="9">
        <v>2.5361528093096046</v>
      </c>
      <c r="H10678" s="9">
        <v>2.7092407697883982</v>
      </c>
      <c r="I10678" s="9">
        <v>2.6596408446396245</v>
      </c>
      <c r="J10678" s="9">
        <v>2.6512822942531415</v>
      </c>
      <c r="K10678" s="9">
        <v>2.6129657209331492</v>
      </c>
      <c r="L10678" s="9">
        <v>2.6882505331299349</v>
      </c>
      <c r="M10678" s="9">
        <v>2.5545755642271497</v>
      </c>
      <c r="N10678" s="9">
        <v>2.6184176610925651</v>
      </c>
      <c r="O10678" s="9">
        <v>2.6858832359952172</v>
      </c>
      <c r="P10678" s="9">
        <v>2.6169654811449257</v>
      </c>
      <c r="Q10678" s="9">
        <v>2.5957598633206418</v>
      </c>
    </row>
    <row r="10679" spans="2:17" x14ac:dyDescent="0.3">
      <c r="B10679" s="8" t="s">
        <v>768</v>
      </c>
      <c r="C10679" s="11">
        <v>2.6299865693681572</v>
      </c>
      <c r="D10679" s="11">
        <v>2.662825832298183</v>
      </c>
      <c r="E10679" s="11">
        <v>2.7014344779398276</v>
      </c>
      <c r="F10679" s="11">
        <v>2.6819845177839525</v>
      </c>
      <c r="G10679" s="11">
        <v>2.6344974606757683</v>
      </c>
      <c r="H10679" s="11">
        <v>2.7958178442143105</v>
      </c>
      <c r="I10679" s="11">
        <v>2.7453173313993422</v>
      </c>
      <c r="J10679" s="11">
        <v>2.7343292683857112</v>
      </c>
      <c r="K10679" s="11">
        <v>2.6952492432506552</v>
      </c>
      <c r="L10679" s="11">
        <v>2.7702419963511939</v>
      </c>
      <c r="M10679" s="11">
        <v>2.6320537972840055</v>
      </c>
      <c r="N10679" s="11">
        <v>2.696831636034779</v>
      </c>
      <c r="O10679" s="11">
        <v>2.7654113558661471</v>
      </c>
      <c r="P10679" s="11">
        <v>2.6937633954346691</v>
      </c>
      <c r="Q10679" s="11">
        <v>2.6720149221177052</v>
      </c>
    </row>
    <row r="10680" spans="2:17" x14ac:dyDescent="0.3">
      <c r="B10680" s="8" t="s">
        <v>800</v>
      </c>
      <c r="C10680" s="9">
        <v>3.5500662446443565</v>
      </c>
      <c r="D10680" s="9">
        <v>3.5905126996399201</v>
      </c>
      <c r="E10680" s="9">
        <v>3.6288689371538503</v>
      </c>
      <c r="F10680" s="9">
        <v>3.601655038092241</v>
      </c>
      <c r="G10680" s="9">
        <v>3.5958811054164279</v>
      </c>
      <c r="H10680" s="9">
        <v>3.5566195302274739</v>
      </c>
      <c r="I10680" s="9">
        <v>3.4982050445809372</v>
      </c>
      <c r="J10680" s="9">
        <v>3.4641099679220373</v>
      </c>
      <c r="K10680" s="9">
        <v>3.4183210601879597</v>
      </c>
      <c r="L10680" s="9">
        <v>3.4907473249390835</v>
      </c>
      <c r="M10680" s="9">
        <v>3.4141181098353215</v>
      </c>
      <c r="N10680" s="9">
        <v>3.4883413154384981</v>
      </c>
      <c r="O10680" s="9">
        <v>3.5681672002039528</v>
      </c>
      <c r="P10680" s="9">
        <v>3.4689605788850035</v>
      </c>
      <c r="Q10680" s="9">
        <v>3.4417325290347676</v>
      </c>
    </row>
    <row r="10681" spans="2:17" x14ac:dyDescent="0.3">
      <c r="B10681" s="8" t="s">
        <v>758</v>
      </c>
      <c r="C10681" s="11">
        <v>3.4881827735417792</v>
      </c>
      <c r="D10681" s="11">
        <v>3.5281175777933806</v>
      </c>
      <c r="E10681" s="11">
        <v>3.5664907919795459</v>
      </c>
      <c r="F10681" s="11">
        <v>3.5397990862690407</v>
      </c>
      <c r="G10681" s="11">
        <v>3.5312195781634328</v>
      </c>
      <c r="H10681" s="11">
        <v>3.5133602373520776</v>
      </c>
      <c r="I10681" s="11">
        <v>3.4553957413346685</v>
      </c>
      <c r="J10681" s="11">
        <v>3.4226145327824429</v>
      </c>
      <c r="K10681" s="11">
        <v>3.3772070930742033</v>
      </c>
      <c r="L10681" s="11">
        <v>3.4497792887206047</v>
      </c>
      <c r="M10681" s="11">
        <v>3.3592364904264986</v>
      </c>
      <c r="N10681" s="11">
        <v>3.432796864315645</v>
      </c>
      <c r="O10681" s="11">
        <v>3.5118335457715819</v>
      </c>
      <c r="P10681" s="11">
        <v>3.4145608625111392</v>
      </c>
      <c r="Q10681" s="11">
        <v>3.3877173437397343</v>
      </c>
    </row>
    <row r="10682" spans="2:17" x14ac:dyDescent="0.3">
      <c r="B10682" s="8" t="s">
        <v>161</v>
      </c>
      <c r="C10682" s="9">
        <v>3.1132111432980336</v>
      </c>
      <c r="D10682" s="9">
        <v>3.1500456929879466</v>
      </c>
      <c r="E10682" s="9">
        <v>3.1885217742297369</v>
      </c>
      <c r="F10682" s="9">
        <v>3.1649942040901236</v>
      </c>
      <c r="G10682" s="9">
        <v>3.1394148222874128</v>
      </c>
      <c r="H10682" s="9">
        <v>3.2003460509782702</v>
      </c>
      <c r="I10682" s="9">
        <v>3.1456375753041375</v>
      </c>
      <c r="J10682" s="9">
        <v>3.1223632109252</v>
      </c>
      <c r="K10682" s="9">
        <v>3.0797159851686606</v>
      </c>
      <c r="L10682" s="9">
        <v>3.1533441028474374</v>
      </c>
      <c r="M10682" s="9">
        <v>3.0413639783176944</v>
      </c>
      <c r="N10682" s="9">
        <v>3.1110852529908595</v>
      </c>
      <c r="O10682" s="9">
        <v>3.1855508951578075</v>
      </c>
      <c r="P10682" s="9">
        <v>3.0994795167338909</v>
      </c>
      <c r="Q10682" s="9">
        <v>3.0748631891665461</v>
      </c>
    </row>
    <row r="10683" spans="2:17" x14ac:dyDescent="0.3">
      <c r="B10683" s="8" t="s">
        <v>728</v>
      </c>
      <c r="C10683" s="11">
        <v>3.4904331619542575</v>
      </c>
      <c r="D10683" s="11">
        <v>3.5303865723519743</v>
      </c>
      <c r="E10683" s="11">
        <v>3.5687591691825551</v>
      </c>
      <c r="F10683" s="11">
        <v>3.5420484739447096</v>
      </c>
      <c r="G10683" s="11">
        <v>3.5335709904076182</v>
      </c>
      <c r="H10683" s="11">
        <v>3.5152702141414527</v>
      </c>
      <c r="I10683" s="11">
        <v>3.457285850260055</v>
      </c>
      <c r="J10683" s="11">
        <v>3.4244466320312661</v>
      </c>
      <c r="K10683" s="11">
        <v>3.3790223498129714</v>
      </c>
      <c r="L10683" s="11">
        <v>3.4515881023438175</v>
      </c>
      <c r="M10683" s="11">
        <v>3.3611351388901212</v>
      </c>
      <c r="N10683" s="11">
        <v>3.434718443669956</v>
      </c>
      <c r="O10683" s="11">
        <v>3.5137824278853094</v>
      </c>
      <c r="P10683" s="11">
        <v>3.4164428393738362</v>
      </c>
      <c r="Q10683" s="11">
        <v>3.3895860176177544</v>
      </c>
    </row>
    <row r="10684" spans="2:17" x14ac:dyDescent="0.3">
      <c r="B10684" s="8" t="s">
        <v>723</v>
      </c>
      <c r="C10684" s="9">
        <v>3.1642256947202165</v>
      </c>
      <c r="D10684" s="9">
        <v>3.2014820312414596</v>
      </c>
      <c r="E10684" s="9">
        <v>3.2399441175132959</v>
      </c>
      <c r="F10684" s="9">
        <v>3.2159860695887814</v>
      </c>
      <c r="G10684" s="9">
        <v>3.1927195052392947</v>
      </c>
      <c r="H10684" s="9">
        <v>3.2386567670671469</v>
      </c>
      <c r="I10684" s="9">
        <v>3.1835497775991319</v>
      </c>
      <c r="J10684" s="9">
        <v>3.1591118429288816</v>
      </c>
      <c r="K10684" s="9">
        <v>3.1161267865638536</v>
      </c>
      <c r="L10684" s="9">
        <v>3.189625666875906</v>
      </c>
      <c r="M10684" s="9">
        <v>3.0858426416936644</v>
      </c>
      <c r="N10684" s="9">
        <v>3.1561011065773381</v>
      </c>
      <c r="O10684" s="9">
        <v>3.2312063564803073</v>
      </c>
      <c r="P10684" s="9">
        <v>3.1435676230690395</v>
      </c>
      <c r="Q10684" s="9">
        <v>3.1186396533053244</v>
      </c>
    </row>
    <row r="10685" spans="2:17" x14ac:dyDescent="0.3">
      <c r="B10685" s="8" t="s">
        <v>687</v>
      </c>
      <c r="C10685" s="11">
        <v>3.6645368513032084</v>
      </c>
      <c r="D10685" s="11">
        <v>3.7059297459540672</v>
      </c>
      <c r="E10685" s="11">
        <v>3.7442545804142382</v>
      </c>
      <c r="F10685" s="11">
        <v>3.7160747402276555</v>
      </c>
      <c r="G10685" s="11">
        <v>3.7154904957796324</v>
      </c>
      <c r="H10685" s="11">
        <v>3.6562078773758766</v>
      </c>
      <c r="I10685" s="11">
        <v>3.5967574588598912</v>
      </c>
      <c r="J10685" s="11">
        <v>3.5596376921421049</v>
      </c>
      <c r="K10685" s="11">
        <v>3.5129705969098497</v>
      </c>
      <c r="L10685" s="11">
        <v>3.5850609103383189</v>
      </c>
      <c r="M10685" s="11">
        <v>3.5099951554216986</v>
      </c>
      <c r="N10685" s="11">
        <v>3.5853763142184345</v>
      </c>
      <c r="O10685" s="11">
        <v>3.6665809207216706</v>
      </c>
      <c r="P10685" s="11">
        <v>3.5639957499103043</v>
      </c>
      <c r="Q10685" s="11">
        <v>3.5360959322774921</v>
      </c>
    </row>
    <row r="10686" spans="2:17" x14ac:dyDescent="0.3">
      <c r="B10686" s="8" t="s">
        <v>808</v>
      </c>
      <c r="C10686" s="9">
        <v>2.4057171026674014</v>
      </c>
      <c r="D10686" s="9">
        <v>2.4367021121523473</v>
      </c>
      <c r="E10686" s="9">
        <v>2.4753722822877018</v>
      </c>
      <c r="F10686" s="9">
        <v>2.4578147826270156</v>
      </c>
      <c r="G10686" s="9">
        <v>2.4001601493596665</v>
      </c>
      <c r="H10686" s="9">
        <v>2.6083483846802968</v>
      </c>
      <c r="I10686" s="9">
        <v>2.5597979571987031</v>
      </c>
      <c r="J10686" s="9">
        <v>2.5545037030174682</v>
      </c>
      <c r="K10686" s="9">
        <v>2.5170768164309174</v>
      </c>
      <c r="L10686" s="9">
        <v>2.592701978991911</v>
      </c>
      <c r="M10686" s="9">
        <v>2.4420091203284686</v>
      </c>
      <c r="N10686" s="9">
        <v>2.5044916981098013</v>
      </c>
      <c r="O10686" s="9">
        <v>2.5703385560171741</v>
      </c>
      <c r="P10686" s="9">
        <v>2.5053874576232964</v>
      </c>
      <c r="Q10686" s="9">
        <v>2.4849705427669422</v>
      </c>
    </row>
    <row r="10687" spans="2:17" x14ac:dyDescent="0.3">
      <c r="B10687" s="8" t="s">
        <v>186</v>
      </c>
      <c r="C10687" s="11">
        <v>3.7440919924746483</v>
      </c>
      <c r="D10687" s="11">
        <v>3.7861426467249797</v>
      </c>
      <c r="E10687" s="11">
        <v>3.8244456565923759</v>
      </c>
      <c r="F10687" s="11">
        <v>3.7955945036137715</v>
      </c>
      <c r="G10687" s="11">
        <v>3.7986170049640653</v>
      </c>
      <c r="H10687" s="11">
        <v>3.7280913836812033</v>
      </c>
      <c r="I10687" s="11">
        <v>3.6678932221904104</v>
      </c>
      <c r="J10687" s="11">
        <v>3.6285902148310698</v>
      </c>
      <c r="K10687" s="11">
        <v>3.5812892382425106</v>
      </c>
      <c r="L10687" s="11">
        <v>3.6531370598563067</v>
      </c>
      <c r="M10687" s="11">
        <v>3.5758579328610862</v>
      </c>
      <c r="N10687" s="11">
        <v>3.6520345480989986</v>
      </c>
      <c r="O10687" s="11">
        <v>3.7341862680892111</v>
      </c>
      <c r="P10687" s="11">
        <v>3.6292802012601788</v>
      </c>
      <c r="Q10687" s="11">
        <v>3.6009189124620407</v>
      </c>
    </row>
    <row r="10688" spans="2:17" x14ac:dyDescent="0.3">
      <c r="B10688" s="8" t="s">
        <v>785</v>
      </c>
      <c r="C10688" s="9">
        <v>2.8399410089593529</v>
      </c>
      <c r="D10688" s="9">
        <v>2.8745161691055663</v>
      </c>
      <c r="E10688" s="9">
        <v>2.9130672173364363</v>
      </c>
      <c r="F10688" s="9">
        <v>2.8918455916544374</v>
      </c>
      <c r="G10688" s="9">
        <v>2.8538771185331968</v>
      </c>
      <c r="H10688" s="9">
        <v>2.9713878588542162</v>
      </c>
      <c r="I10688" s="9">
        <v>2.9190610405099062</v>
      </c>
      <c r="J10688" s="9">
        <v>2.9027405777414277</v>
      </c>
      <c r="K10688" s="9">
        <v>2.8621123454483408</v>
      </c>
      <c r="L10688" s="9">
        <v>2.9365128306749195</v>
      </c>
      <c r="M10688" s="9">
        <v>2.8099487846873026</v>
      </c>
      <c r="N10688" s="9">
        <v>2.8768751467631546</v>
      </c>
      <c r="O10688" s="9">
        <v>2.9480130147380663</v>
      </c>
      <c r="P10688" s="9">
        <v>2.8700963273582443</v>
      </c>
      <c r="Q10688" s="9">
        <v>2.8471014230474125</v>
      </c>
    </row>
    <row r="10689" spans="2:17" x14ac:dyDescent="0.3">
      <c r="B10689" s="8" t="s">
        <v>351</v>
      </c>
      <c r="C10689" s="11">
        <v>2.5734956157010069</v>
      </c>
      <c r="D10689" s="11">
        <v>2.6058678130648008</v>
      </c>
      <c r="E10689" s="11">
        <v>2.6444919560337219</v>
      </c>
      <c r="F10689" s="11">
        <v>2.6255186853698378</v>
      </c>
      <c r="G10689" s="11">
        <v>2.5754705303013994</v>
      </c>
      <c r="H10689" s="11">
        <v>2.7467057212653074</v>
      </c>
      <c r="I10689" s="11">
        <v>2.6967160800925352</v>
      </c>
      <c r="J10689" s="11">
        <v>2.6872196469162111</v>
      </c>
      <c r="K10689" s="11">
        <v>2.6485727010883009</v>
      </c>
      <c r="L10689" s="11">
        <v>2.7237311290206394</v>
      </c>
      <c r="M10689" s="11">
        <v>2.5847287798185619</v>
      </c>
      <c r="N10689" s="11">
        <v>2.6489350515714767</v>
      </c>
      <c r="O10689" s="11">
        <v>2.7168342328034187</v>
      </c>
      <c r="P10689" s="11">
        <v>2.6468539281988241</v>
      </c>
      <c r="Q10689" s="11">
        <v>2.6254370402143943</v>
      </c>
    </row>
    <row r="10690" spans="2:17" x14ac:dyDescent="0.3">
      <c r="B10690" s="8" t="s">
        <v>263</v>
      </c>
      <c r="C10690" s="9">
        <v>3.6514960013989417</v>
      </c>
      <c r="D10690" s="9">
        <v>3.692781074681081</v>
      </c>
      <c r="E10690" s="9">
        <v>3.7311094866754555</v>
      </c>
      <c r="F10690" s="9">
        <v>3.7030396895260749</v>
      </c>
      <c r="G10690" s="9">
        <v>3.7018642195468532</v>
      </c>
      <c r="H10690" s="9">
        <v>3.6453889780295334</v>
      </c>
      <c r="I10690" s="9">
        <v>3.5860510993213173</v>
      </c>
      <c r="J10690" s="9">
        <v>3.5492599234300481</v>
      </c>
      <c r="K10690" s="9">
        <v>3.5026882311482592</v>
      </c>
      <c r="L10690" s="9">
        <v>3.574815041050956</v>
      </c>
      <c r="M10690" s="9">
        <v>3.4989207432250988</v>
      </c>
      <c r="N10690" s="9">
        <v>3.5741681510192733</v>
      </c>
      <c r="O10690" s="9">
        <v>3.6552135063405893</v>
      </c>
      <c r="P10690" s="9">
        <v>3.5530185796119103</v>
      </c>
      <c r="Q10690" s="9">
        <v>3.5251963554560266</v>
      </c>
    </row>
    <row r="10691" spans="2:17" x14ac:dyDescent="0.3">
      <c r="B10691" s="8" t="s">
        <v>550</v>
      </c>
      <c r="C10691" s="11">
        <v>3.4779211119759004</v>
      </c>
      <c r="D10691" s="11">
        <v>3.5177710731073453</v>
      </c>
      <c r="E10691" s="11">
        <v>3.5561471024049109</v>
      </c>
      <c r="F10691" s="11">
        <v>3.5295419880142767</v>
      </c>
      <c r="G10691" s="11">
        <v>3.5204972528448799</v>
      </c>
      <c r="H10691" s="11">
        <v>3.50363664709718</v>
      </c>
      <c r="I10691" s="11">
        <v>3.4457732973186892</v>
      </c>
      <c r="J10691" s="11">
        <v>3.4132874129446709</v>
      </c>
      <c r="K10691" s="11">
        <v>3.3679657175593745</v>
      </c>
      <c r="L10691" s="11">
        <v>3.440570714764398</v>
      </c>
      <c r="M10691" s="11">
        <v>3.3508711446014989</v>
      </c>
      <c r="N10691" s="11">
        <v>3.4243304861856334</v>
      </c>
      <c r="O10691" s="11">
        <v>3.5032468731116082</v>
      </c>
      <c r="P10691" s="11">
        <v>3.4062689708878371</v>
      </c>
      <c r="Q10691" s="11">
        <v>3.3794840643711277</v>
      </c>
    </row>
    <row r="10692" spans="2:17" x14ac:dyDescent="0.3">
      <c r="B10692" s="8" t="s">
        <v>559</v>
      </c>
      <c r="C10692" s="9">
        <v>2.5383724661482034</v>
      </c>
      <c r="D10692" s="9">
        <v>2.570454266330346</v>
      </c>
      <c r="E10692" s="9">
        <v>2.6090880447348237</v>
      </c>
      <c r="F10692" s="9">
        <v>2.5904111549112434</v>
      </c>
      <c r="G10692" s="9">
        <v>2.5387706417599976</v>
      </c>
      <c r="H10692" s="9">
        <v>2.7152065883316423</v>
      </c>
      <c r="I10692" s="9">
        <v>2.6655446058468542</v>
      </c>
      <c r="J10692" s="9">
        <v>2.6570048620521303</v>
      </c>
      <c r="K10692" s="9">
        <v>2.6186356810987039</v>
      </c>
      <c r="L10692" s="9">
        <v>2.6939003682036722</v>
      </c>
      <c r="M10692" s="9">
        <v>2.5555823938048667</v>
      </c>
      <c r="N10692" s="9">
        <v>2.6194366506353473</v>
      </c>
      <c r="O10692" s="9">
        <v>2.6869167038504731</v>
      </c>
      <c r="P10692" s="9">
        <v>2.6179634699807983</v>
      </c>
      <c r="Q10692" s="9">
        <v>2.5967507977498139</v>
      </c>
    </row>
    <row r="10693" spans="2:17" x14ac:dyDescent="0.3">
      <c r="B10693" s="8" t="s">
        <v>498</v>
      </c>
      <c r="C10693" s="11">
        <v>3.5371527623032013</v>
      </c>
      <c r="D10693" s="11">
        <v>3.5774924490013627</v>
      </c>
      <c r="E10693" s="11">
        <v>3.6158522291083823</v>
      </c>
      <c r="F10693" s="11">
        <v>3.5887472983140345</v>
      </c>
      <c r="G10693" s="11">
        <v>3.5823879144971666</v>
      </c>
      <c r="H10693" s="11">
        <v>3.5537224588818579</v>
      </c>
      <c r="I10693" s="11">
        <v>3.4953381090043951</v>
      </c>
      <c r="J10693" s="11">
        <v>3.4613310219863505</v>
      </c>
      <c r="K10693" s="11">
        <v>3.4155676611351149</v>
      </c>
      <c r="L10693" s="11">
        <v>3.4880036988664944</v>
      </c>
      <c r="M10693" s="11">
        <v>3.4008983983943639</v>
      </c>
      <c r="N10693" s="11">
        <v>3.4749619431841792</v>
      </c>
      <c r="O10693" s="11">
        <v>3.5545977271448024</v>
      </c>
      <c r="P10693" s="11">
        <v>3.4558569467276623</v>
      </c>
      <c r="Q10693" s="11">
        <v>3.4287215215112652</v>
      </c>
    </row>
    <row r="10694" spans="2:17" x14ac:dyDescent="0.3">
      <c r="B10694" s="8" t="s">
        <v>506</v>
      </c>
      <c r="C10694" s="9">
        <v>3.1608855211919415</v>
      </c>
      <c r="D10694" s="9">
        <v>3.1981142412553445</v>
      </c>
      <c r="E10694" s="9">
        <v>3.2365772438466789</v>
      </c>
      <c r="F10694" s="9">
        <v>3.2126473814194698</v>
      </c>
      <c r="G10694" s="9">
        <v>3.189229385538829</v>
      </c>
      <c r="H10694" s="9">
        <v>3.2372278183339662</v>
      </c>
      <c r="I10694" s="9">
        <v>3.1821356930042151</v>
      </c>
      <c r="J10694" s="9">
        <v>3.157741158261282</v>
      </c>
      <c r="K10694" s="9">
        <v>3.1147687026166091</v>
      </c>
      <c r="L10694" s="9">
        <v>3.1882724033442087</v>
      </c>
      <c r="M10694" s="9">
        <v>3.0826191932025493</v>
      </c>
      <c r="N10694" s="9">
        <v>3.1528387269484126</v>
      </c>
      <c r="O10694" s="9">
        <v>3.2278976233318493</v>
      </c>
      <c r="P10694" s="9">
        <v>3.1403724789469942</v>
      </c>
      <c r="Q10694" s="9">
        <v>3.1154670944520668</v>
      </c>
    </row>
    <row r="10695" spans="2:17" x14ac:dyDescent="0.3">
      <c r="B10695" s="8" t="s">
        <v>71</v>
      </c>
      <c r="C10695" s="11">
        <v>2.7840402563834172</v>
      </c>
      <c r="D10695" s="11">
        <v>2.8181532307289001</v>
      </c>
      <c r="E10695" s="11">
        <v>2.8567196143754678</v>
      </c>
      <c r="F10695" s="11">
        <v>2.8359696978719748</v>
      </c>
      <c r="G10695" s="11">
        <v>2.7954668843987824</v>
      </c>
      <c r="H10695" s="11">
        <v>2.9264965936626459</v>
      </c>
      <c r="I10695" s="11">
        <v>2.8746367409673774</v>
      </c>
      <c r="J10695" s="11">
        <v>2.8596797124504323</v>
      </c>
      <c r="K10695" s="11">
        <v>2.8194473392010733</v>
      </c>
      <c r="L10695" s="11">
        <v>2.8939992606182163</v>
      </c>
      <c r="M10695" s="11">
        <v>2.7620492321802126</v>
      </c>
      <c r="N10695" s="11">
        <v>2.8283970883221734</v>
      </c>
      <c r="O10695" s="11">
        <v>2.8988461558249008</v>
      </c>
      <c r="P10695" s="11">
        <v>2.8226173699424613</v>
      </c>
      <c r="Q10695" s="11">
        <v>2.7999580764754688</v>
      </c>
    </row>
    <row r="10696" spans="2:17" x14ac:dyDescent="0.3">
      <c r="B10696" s="8" t="s">
        <v>276</v>
      </c>
      <c r="C10696" s="9">
        <v>2.9595315046869657</v>
      </c>
      <c r="D10696" s="9">
        <v>2.995095435582777</v>
      </c>
      <c r="E10696" s="9">
        <v>3.0336136762058596</v>
      </c>
      <c r="F10696" s="9">
        <v>3.0113829060687825</v>
      </c>
      <c r="G10696" s="9">
        <v>2.9788362386490075</v>
      </c>
      <c r="H10696" s="9">
        <v>3.0647591646967576</v>
      </c>
      <c r="I10696" s="9">
        <v>3.0114610840757323</v>
      </c>
      <c r="J10696" s="9">
        <v>2.9923047547761392</v>
      </c>
      <c r="K10696" s="9">
        <v>2.9508531579446569</v>
      </c>
      <c r="L10696" s="9">
        <v>3.0249386644152469</v>
      </c>
      <c r="M10696" s="9">
        <v>2.9131907100357561</v>
      </c>
      <c r="N10696" s="9">
        <v>2.9813639745003426</v>
      </c>
      <c r="O10696" s="9">
        <v>3.0539864719385186</v>
      </c>
      <c r="P10696" s="9">
        <v>2.9724317088091903</v>
      </c>
      <c r="Q10696" s="9">
        <v>2.9487134342814723</v>
      </c>
    </row>
    <row r="10697" spans="2:17" x14ac:dyDescent="0.3">
      <c r="B10697" s="8" t="s">
        <v>103</v>
      </c>
      <c r="C10697" s="11">
        <v>3.2315116583929973</v>
      </c>
      <c r="D10697" s="11">
        <v>3.2693243133100576</v>
      </c>
      <c r="E10697" s="11">
        <v>3.3077679408281919</v>
      </c>
      <c r="F10697" s="11">
        <v>3.2832421115199488</v>
      </c>
      <c r="G10697" s="11">
        <v>3.2630260523067611</v>
      </c>
      <c r="H10697" s="11">
        <v>3.2928324719014626</v>
      </c>
      <c r="I10697" s="11">
        <v>3.2371619386557824</v>
      </c>
      <c r="J10697" s="11">
        <v>3.211078583406342</v>
      </c>
      <c r="K10697" s="11">
        <v>3.1676157961817029</v>
      </c>
      <c r="L10697" s="11">
        <v>3.2409319201752105</v>
      </c>
      <c r="M10697" s="11">
        <v>3.1434570154517893</v>
      </c>
      <c r="N10697" s="11">
        <v>3.2144113168381434</v>
      </c>
      <c r="O10697" s="11">
        <v>3.290345067338134</v>
      </c>
      <c r="P10697" s="11">
        <v>3.2006760980969453</v>
      </c>
      <c r="Q10697" s="11">
        <v>3.1753444500610506</v>
      </c>
    </row>
    <row r="10698" spans="2:17" x14ac:dyDescent="0.3">
      <c r="B10698" s="8" t="s">
        <v>686</v>
      </c>
      <c r="C10698" s="9">
        <v>3.1724066178725838</v>
      </c>
      <c r="D10698" s="9">
        <v>3.2097305940291383</v>
      </c>
      <c r="E10698" s="9">
        <v>3.2481904360045823</v>
      </c>
      <c r="F10698" s="9">
        <v>3.2241633547243116</v>
      </c>
      <c r="G10698" s="9">
        <v>3.20126768419478</v>
      </c>
      <c r="H10698" s="9">
        <v>3.2428780922008364</v>
      </c>
      <c r="I10698" s="9">
        <v>3.1877271918779493</v>
      </c>
      <c r="J10698" s="9">
        <v>3.1631610474268079</v>
      </c>
      <c r="K10698" s="9">
        <v>3.1201387666769564</v>
      </c>
      <c r="L10698" s="9">
        <v>3.1936234067711262</v>
      </c>
      <c r="M10698" s="9">
        <v>3.0935296701402253</v>
      </c>
      <c r="N10698" s="9">
        <v>3.1638809749636807</v>
      </c>
      <c r="O10698" s="9">
        <v>3.239096765123219</v>
      </c>
      <c r="P10698" s="9">
        <v>3.1511871534647393</v>
      </c>
      <c r="Q10698" s="9">
        <v>3.1262053241142733</v>
      </c>
    </row>
    <row r="10699" spans="2:17" x14ac:dyDescent="0.3">
      <c r="B10699" s="8" t="s">
        <v>507</v>
      </c>
      <c r="C10699" s="11">
        <v>3.441370339125549</v>
      </c>
      <c r="D10699" s="11">
        <v>3.4809180995273308</v>
      </c>
      <c r="E10699" s="11">
        <v>3.519304155904496</v>
      </c>
      <c r="F10699" s="11">
        <v>3.4930074691152893</v>
      </c>
      <c r="G10699" s="11">
        <v>3.482305652524603</v>
      </c>
      <c r="H10699" s="11">
        <v>3.4760583198685087</v>
      </c>
      <c r="I10699" s="11">
        <v>3.4184818439711355</v>
      </c>
      <c r="J10699" s="11">
        <v>3.3868335665521254</v>
      </c>
      <c r="K10699" s="11">
        <v>3.3417550616894793</v>
      </c>
      <c r="L10699" s="11">
        <v>3.4144530916214668</v>
      </c>
      <c r="M10699" s="11">
        <v>3.3190405424546228</v>
      </c>
      <c r="N10699" s="11">
        <v>3.3921154505470548</v>
      </c>
      <c r="O10699" s="11">
        <v>3.4705741101532297</v>
      </c>
      <c r="P10699" s="11">
        <v>3.3747178660288393</v>
      </c>
      <c r="Q10699" s="11">
        <v>3.3481559823732483</v>
      </c>
    </row>
    <row r="10700" spans="2:17" x14ac:dyDescent="0.3">
      <c r="B10700" s="8" t="s">
        <v>422</v>
      </c>
      <c r="C10700" s="9">
        <v>3.1995312774855718</v>
      </c>
      <c r="D10700" s="9">
        <v>3.2370795195409752</v>
      </c>
      <c r="E10700" s="9">
        <v>3.2755319203298221</v>
      </c>
      <c r="F10700" s="9">
        <v>3.251275952132763</v>
      </c>
      <c r="G10700" s="9">
        <v>3.2296100167359874</v>
      </c>
      <c r="H10700" s="9">
        <v>3.2792515785122078</v>
      </c>
      <c r="I10700" s="9">
        <v>3.223722315749082</v>
      </c>
      <c r="J10700" s="9">
        <v>3.19805143840897</v>
      </c>
      <c r="K10700" s="9">
        <v>3.1547084098823115</v>
      </c>
      <c r="L10700" s="9">
        <v>3.2280703476605397</v>
      </c>
      <c r="M10700" s="9">
        <v>3.1125652312572312</v>
      </c>
      <c r="N10700" s="9">
        <v>3.1831464377078365</v>
      </c>
      <c r="O10700" s="9">
        <v>3.2586359611863602</v>
      </c>
      <c r="P10700" s="9">
        <v>3.1700555676430571</v>
      </c>
      <c r="Q10700" s="9">
        <v>3.1449403645887664</v>
      </c>
    </row>
    <row r="10701" spans="2:17" x14ac:dyDescent="0.3">
      <c r="B10701" s="8" t="s">
        <v>164</v>
      </c>
      <c r="C10701" s="11">
        <v>3.2531430830977417</v>
      </c>
      <c r="D10701" s="11">
        <v>3.2816771213022551</v>
      </c>
      <c r="E10701" s="11">
        <v>3.3001122374276219</v>
      </c>
      <c r="F10701" s="11">
        <v>3.2561199182964189</v>
      </c>
      <c r="G10701" s="11">
        <v>3.2785916611770616</v>
      </c>
      <c r="H10701" s="11">
        <v>3.2780991204984122</v>
      </c>
      <c r="I10701" s="11">
        <v>3.2038790022441472</v>
      </c>
      <c r="J10701" s="11">
        <v>3.1865769434680606</v>
      </c>
      <c r="K10701" s="11">
        <v>3.1281659792134264</v>
      </c>
      <c r="L10701" s="11">
        <v>3.2308833227040976</v>
      </c>
      <c r="M10701" s="11">
        <v>3.088879674575328</v>
      </c>
      <c r="N10701" s="11">
        <v>3.1848097027370548</v>
      </c>
      <c r="O10701" s="11">
        <v>3.2255576130719668</v>
      </c>
      <c r="P10701" s="11">
        <v>3.1795555034599592</v>
      </c>
      <c r="Q10701" s="11">
        <v>3.1233761336772541</v>
      </c>
    </row>
    <row r="10702" spans="2:17" x14ac:dyDescent="0.3">
      <c r="B10702" s="8" t="s">
        <v>541</v>
      </c>
      <c r="C10702" s="9">
        <v>3.0945307416980445</v>
      </c>
      <c r="D10702" s="9">
        <v>3.123695848224521</v>
      </c>
      <c r="E10702" s="9">
        <v>3.1426056765579609</v>
      </c>
      <c r="F10702" s="9">
        <v>3.1000596174704262</v>
      </c>
      <c r="G10702" s="9">
        <v>3.1172675725500465</v>
      </c>
      <c r="H10702" s="9">
        <v>3.1746656610806312</v>
      </c>
      <c r="I10702" s="9">
        <v>3.1012766756719126</v>
      </c>
      <c r="J10702" s="9">
        <v>3.089784096825837</v>
      </c>
      <c r="K10702" s="9">
        <v>3.0271571711278402</v>
      </c>
      <c r="L10702" s="9">
        <v>3.1326478780344438</v>
      </c>
      <c r="M10702" s="9">
        <v>3.0231347222875842</v>
      </c>
      <c r="N10702" s="9">
        <v>3.1181278273418007</v>
      </c>
      <c r="O10702" s="9">
        <v>3.1591404202072546</v>
      </c>
      <c r="P10702" s="9">
        <v>3.1153039540616292</v>
      </c>
      <c r="Q10702" s="9">
        <v>3.059616934426082</v>
      </c>
    </row>
    <row r="10703" spans="2:17" x14ac:dyDescent="0.3">
      <c r="B10703" s="8" t="s">
        <v>268</v>
      </c>
      <c r="C10703" s="11">
        <v>2.88274775514253</v>
      </c>
      <c r="D10703" s="11">
        <v>2.9127554791650132</v>
      </c>
      <c r="E10703" s="11">
        <v>2.9322991545767629</v>
      </c>
      <c r="F10703" s="11">
        <v>2.8916841764422054</v>
      </c>
      <c r="G10703" s="11">
        <v>2.9018637963288794</v>
      </c>
      <c r="H10703" s="11">
        <v>2.9861548847607793</v>
      </c>
      <c r="I10703" s="11">
        <v>2.9142806654521287</v>
      </c>
      <c r="J10703" s="11">
        <v>2.9133760489326104</v>
      </c>
      <c r="K10703" s="11">
        <v>2.8430653991370498</v>
      </c>
      <c r="L10703" s="11">
        <v>2.9536106492591405</v>
      </c>
      <c r="M10703" s="11">
        <v>2.7859979237898997</v>
      </c>
      <c r="N10703" s="11">
        <v>2.8776116219326768</v>
      </c>
      <c r="O10703" s="11">
        <v>2.9195789035723534</v>
      </c>
      <c r="P10703" s="11">
        <v>2.883553740658916</v>
      </c>
      <c r="Q10703" s="11">
        <v>2.8296425887299264</v>
      </c>
    </row>
    <row r="10704" spans="2:17" x14ac:dyDescent="0.3">
      <c r="B10704" s="8" t="s">
        <v>721</v>
      </c>
      <c r="C10704" s="9">
        <v>3.228438272528575</v>
      </c>
      <c r="D10704" s="9">
        <v>3.257070603357815</v>
      </c>
      <c r="E10704" s="9">
        <v>3.2755796587181232</v>
      </c>
      <c r="F10704" s="9">
        <v>3.2318126031452112</v>
      </c>
      <c r="G10704" s="9">
        <v>3.2534644799337644</v>
      </c>
      <c r="H10704" s="9">
        <v>3.2942158147064684</v>
      </c>
      <c r="I10704" s="9">
        <v>3.2198661918026117</v>
      </c>
      <c r="J10704" s="9">
        <v>3.2016589171315255</v>
      </c>
      <c r="K10704" s="9">
        <v>3.1439048714577651</v>
      </c>
      <c r="L10704" s="9">
        <v>3.246190077704318</v>
      </c>
      <c r="M10704" s="9">
        <v>3.174131929961856</v>
      </c>
      <c r="N10704" s="9">
        <v>3.2712768773722787</v>
      </c>
      <c r="O10704" s="9">
        <v>3.3116815707467264</v>
      </c>
      <c r="P10704" s="9">
        <v>3.2628712456984346</v>
      </c>
      <c r="Q10704" s="9">
        <v>3.206053439670443</v>
      </c>
    </row>
    <row r="10705" spans="2:17" x14ac:dyDescent="0.3">
      <c r="B10705" s="8" t="s">
        <v>807</v>
      </c>
      <c r="C10705" s="11">
        <v>3.3913045997022491</v>
      </c>
      <c r="D10705" s="11">
        <v>3.4192889369460797</v>
      </c>
      <c r="E10705" s="11">
        <v>3.4373105483085808</v>
      </c>
      <c r="F10705" s="11">
        <v>3.3920584439723021</v>
      </c>
      <c r="G10705" s="11">
        <v>3.4191152834428813</v>
      </c>
      <c r="H10705" s="11">
        <v>3.4135016116566965</v>
      </c>
      <c r="I10705" s="11">
        <v>3.3381934754786</v>
      </c>
      <c r="J10705" s="11">
        <v>3.313286352932189</v>
      </c>
      <c r="K10705" s="11">
        <v>3.2603944120697119</v>
      </c>
      <c r="L10705" s="11">
        <v>3.3594812058570445</v>
      </c>
      <c r="M10705" s="11">
        <v>3.2803924877505954</v>
      </c>
      <c r="N10705" s="11">
        <v>3.3790517411045902</v>
      </c>
      <c r="O10705" s="11">
        <v>3.4190286402172183</v>
      </c>
      <c r="P10705" s="11">
        <v>3.3667180847375144</v>
      </c>
      <c r="Q10705" s="11">
        <v>3.3091045156973995</v>
      </c>
    </row>
    <row r="10706" spans="2:17" x14ac:dyDescent="0.3">
      <c r="B10706" s="8" t="s">
        <v>659</v>
      </c>
      <c r="C10706" s="9">
        <v>2.7485538128051439</v>
      </c>
      <c r="D10706" s="9">
        <v>2.7790954520656288</v>
      </c>
      <c r="E10706" s="9">
        <v>2.7990407576539136</v>
      </c>
      <c r="F10706" s="9">
        <v>2.7596493875639272</v>
      </c>
      <c r="G10706" s="9">
        <v>2.7653755807474001</v>
      </c>
      <c r="H10706" s="9">
        <v>2.8860672769776055</v>
      </c>
      <c r="I10706" s="9">
        <v>2.8149973051409907</v>
      </c>
      <c r="J10706" s="9">
        <v>2.819714244276017</v>
      </c>
      <c r="K10706" s="9">
        <v>2.7453240103908647</v>
      </c>
      <c r="L10706" s="9">
        <v>2.8585529115420956</v>
      </c>
      <c r="M10706" s="9">
        <v>2.6931051376406336</v>
      </c>
      <c r="N10706" s="9">
        <v>2.7833950322846519</v>
      </c>
      <c r="O10706" s="9">
        <v>2.8257362908891213</v>
      </c>
      <c r="P10706" s="9">
        <v>2.7927710230459208</v>
      </c>
      <c r="Q10706" s="9">
        <v>2.7395555256932758</v>
      </c>
    </row>
    <row r="10707" spans="2:17" x14ac:dyDescent="0.3">
      <c r="B10707" s="8" t="s">
        <v>793</v>
      </c>
      <c r="C10707" s="11">
        <v>2.4911583715772787</v>
      </c>
      <c r="D10707" s="11">
        <v>2.5227241058592687</v>
      </c>
      <c r="E10707" s="11">
        <v>2.543439772424354</v>
      </c>
      <c r="F10707" s="11">
        <v>2.5063953870569007</v>
      </c>
      <c r="G10707" s="11">
        <v>2.5035795275122075</v>
      </c>
      <c r="H10707" s="11">
        <v>2.6843243754413089</v>
      </c>
      <c r="I10707" s="11">
        <v>2.6148754955875635</v>
      </c>
      <c r="J10707" s="11">
        <v>2.6309235972312646</v>
      </c>
      <c r="K10707" s="11">
        <v>2.5483102960800967</v>
      </c>
      <c r="L10707" s="11">
        <v>2.6669485336848724</v>
      </c>
      <c r="M10707" s="11">
        <v>2.4859901302247938</v>
      </c>
      <c r="N10707" s="11">
        <v>2.5733284547541859</v>
      </c>
      <c r="O10707" s="11">
        <v>2.6165035374374384</v>
      </c>
      <c r="P10707" s="11">
        <v>2.5903606528646179</v>
      </c>
      <c r="Q10707" s="11">
        <v>2.5386961963269932</v>
      </c>
    </row>
    <row r="10708" spans="2:17" x14ac:dyDescent="0.3">
      <c r="B10708" s="8" t="s">
        <v>235</v>
      </c>
      <c r="C10708" s="9">
        <v>2.5240218129145338</v>
      </c>
      <c r="D10708" s="9">
        <v>2.5554567939613366</v>
      </c>
      <c r="E10708" s="9">
        <v>2.5760741032569658</v>
      </c>
      <c r="F10708" s="9">
        <v>2.538730062253109</v>
      </c>
      <c r="G10708" s="9">
        <v>2.5370048251661901</v>
      </c>
      <c r="H10708" s="9">
        <v>2.7209603072596891</v>
      </c>
      <c r="I10708" s="9">
        <v>2.6512170417551801</v>
      </c>
      <c r="J10708" s="9">
        <v>2.6652074368132737</v>
      </c>
      <c r="K10708" s="9">
        <v>2.5840874210733968</v>
      </c>
      <c r="L10708" s="9">
        <v>2.7017433387056453</v>
      </c>
      <c r="M10708" s="9">
        <v>2.5446667541421997</v>
      </c>
      <c r="N10708" s="9">
        <v>2.6328412719138998</v>
      </c>
      <c r="O10708" s="9">
        <v>2.6757801284419624</v>
      </c>
      <c r="P10708" s="9">
        <v>2.6477044316486698</v>
      </c>
      <c r="Q10708" s="9">
        <v>2.5956005581913395</v>
      </c>
    </row>
    <row r="10709" spans="2:17" x14ac:dyDescent="0.3">
      <c r="B10709" s="8" t="s">
        <v>319</v>
      </c>
      <c r="C10709" s="11">
        <v>2.6611301170177453</v>
      </c>
      <c r="D10709" s="11">
        <v>2.6920195875031747</v>
      </c>
      <c r="E10709" s="11">
        <v>2.7122265442044746</v>
      </c>
      <c r="F10709" s="11">
        <v>2.6736323214043609</v>
      </c>
      <c r="G10709" s="11">
        <v>2.6764572284751322</v>
      </c>
      <c r="H10709" s="11">
        <v>2.8120656254519178</v>
      </c>
      <c r="I10709" s="11">
        <v>2.741590289080015</v>
      </c>
      <c r="J10709" s="11">
        <v>2.7504636309085808</v>
      </c>
      <c r="K10709" s="11">
        <v>2.6730570799502722</v>
      </c>
      <c r="L10709" s="11">
        <v>2.7882701888638191</v>
      </c>
      <c r="M10709" s="11">
        <v>2.6065206222210593</v>
      </c>
      <c r="N10709" s="11">
        <v>2.6955766117449684</v>
      </c>
      <c r="O10709" s="11">
        <v>2.738266450854093</v>
      </c>
      <c r="P10709" s="11">
        <v>2.7081532831886763</v>
      </c>
      <c r="Q10709" s="11">
        <v>2.6555861990970504</v>
      </c>
    </row>
    <row r="10710" spans="2:17" x14ac:dyDescent="0.3">
      <c r="B10710" s="8" t="s">
        <v>148</v>
      </c>
      <c r="C10710" s="9">
        <v>3.131935466321861</v>
      </c>
      <c r="D10710" s="9">
        <v>3.1609517512838012</v>
      </c>
      <c r="E10710" s="9">
        <v>3.1797496307029145</v>
      </c>
      <c r="F10710" s="9">
        <v>3.1368625076213017</v>
      </c>
      <c r="G10710" s="9">
        <v>3.155311794437393</v>
      </c>
      <c r="H10710" s="9">
        <v>3.2029164435538306</v>
      </c>
      <c r="I10710" s="9">
        <v>3.1293004508173281</v>
      </c>
      <c r="J10710" s="9">
        <v>3.11622112862235</v>
      </c>
      <c r="K10710" s="9">
        <v>3.0547457085427698</v>
      </c>
      <c r="L10710" s="9">
        <v>3.1594789266539327</v>
      </c>
      <c r="M10710" s="9">
        <v>3.0500724987947545</v>
      </c>
      <c r="N10710" s="9">
        <v>3.145449490739086</v>
      </c>
      <c r="O10710" s="9">
        <v>3.1863536348399584</v>
      </c>
      <c r="P10710" s="9">
        <v>3.1416298363948689</v>
      </c>
      <c r="Q10710" s="9">
        <v>3.0857410854055694</v>
      </c>
    </row>
    <row r="10711" spans="2:17" x14ac:dyDescent="0.3">
      <c r="B10711" s="8" t="s">
        <v>803</v>
      </c>
      <c r="C10711" s="11">
        <v>2.3154163170786122</v>
      </c>
      <c r="D10711" s="11">
        <v>2.3476812733911969</v>
      </c>
      <c r="E10711" s="11">
        <v>2.3689229198264874</v>
      </c>
      <c r="F10711" s="11">
        <v>2.3334809867598492</v>
      </c>
      <c r="G10711" s="11">
        <v>2.3248328642623912</v>
      </c>
      <c r="H10711" s="11">
        <v>2.5572144615901293</v>
      </c>
      <c r="I10711" s="11">
        <v>2.4887869651938352</v>
      </c>
      <c r="J10711" s="11">
        <v>2.5119743668046888</v>
      </c>
      <c r="K10711" s="11">
        <v>2.4241800488057605</v>
      </c>
      <c r="L10711" s="11">
        <v>2.5462264870726963</v>
      </c>
      <c r="M10711" s="11">
        <v>2.3760884675691445</v>
      </c>
      <c r="N10711" s="11">
        <v>2.4618605972240588</v>
      </c>
      <c r="O10711" s="11">
        <v>2.5054781328891784</v>
      </c>
      <c r="P10711" s="11">
        <v>2.4829554170044892</v>
      </c>
      <c r="Q10711" s="11">
        <v>2.4321139909490315</v>
      </c>
    </row>
    <row r="10712" spans="2:17" x14ac:dyDescent="0.3">
      <c r="B10712" s="8" t="s">
        <v>683</v>
      </c>
      <c r="C10712" s="9">
        <v>3.0882955289016434</v>
      </c>
      <c r="D10712" s="9">
        <v>3.117485443367034</v>
      </c>
      <c r="E10712" s="9">
        <v>3.1364139331211951</v>
      </c>
      <c r="F10712" s="9">
        <v>3.09392472798999</v>
      </c>
      <c r="G10712" s="9">
        <v>3.1109257582063563</v>
      </c>
      <c r="H10712" s="9">
        <v>3.1741340861922973</v>
      </c>
      <c r="I10712" s="9">
        <v>3.1007493722190698</v>
      </c>
      <c r="J10712" s="9">
        <v>3.0892866499944631</v>
      </c>
      <c r="K10712" s="9">
        <v>3.0266380572339306</v>
      </c>
      <c r="L10712" s="9">
        <v>3.1321430172686462</v>
      </c>
      <c r="M10712" s="9">
        <v>3.0310233411737668</v>
      </c>
      <c r="N10712" s="9">
        <v>3.1261288659509217</v>
      </c>
      <c r="O10712" s="9">
        <v>3.1671097000343456</v>
      </c>
      <c r="P10712" s="9">
        <v>3.1230133822141024</v>
      </c>
      <c r="Q10712" s="9">
        <v>3.0672672863676169</v>
      </c>
    </row>
    <row r="10713" spans="2:17" x14ac:dyDescent="0.3">
      <c r="B10713" s="8" t="s">
        <v>680</v>
      </c>
      <c r="C10713" s="11">
        <v>2.7183605750836404</v>
      </c>
      <c r="D10713" s="11">
        <v>2.7490223436839702</v>
      </c>
      <c r="E10713" s="11">
        <v>2.7690580148668942</v>
      </c>
      <c r="F10713" s="11">
        <v>2.7299419529459961</v>
      </c>
      <c r="G10713" s="11">
        <v>2.7346661383727628</v>
      </c>
      <c r="H10713" s="11">
        <v>2.863567028347981</v>
      </c>
      <c r="I10713" s="11">
        <v>2.7926778557979253</v>
      </c>
      <c r="J10713" s="11">
        <v>2.7986585517827161</v>
      </c>
      <c r="K10713" s="11">
        <v>2.7233512047968076</v>
      </c>
      <c r="L10713" s="11">
        <v>2.8371834055645269</v>
      </c>
      <c r="M10713" s="11">
        <v>2.6722613261127681</v>
      </c>
      <c r="N10713" s="11">
        <v>2.7622541782008261</v>
      </c>
      <c r="O10713" s="11">
        <v>2.8046793518830215</v>
      </c>
      <c r="P10713" s="11">
        <v>2.7724006806936945</v>
      </c>
      <c r="Q10713" s="11">
        <v>2.7193412782702566</v>
      </c>
    </row>
    <row r="10714" spans="2:17" x14ac:dyDescent="0.3">
      <c r="B10714" s="8" t="s">
        <v>211</v>
      </c>
      <c r="C10714" s="9">
        <v>3.782973864933818</v>
      </c>
      <c r="D10714" s="9">
        <v>3.8093998740942658</v>
      </c>
      <c r="E10714" s="9">
        <v>3.8262492552249219</v>
      </c>
      <c r="F10714" s="9">
        <v>3.7774258297440295</v>
      </c>
      <c r="G10714" s="9">
        <v>3.8174807996385596</v>
      </c>
      <c r="H10714" s="9">
        <v>3.7224414242966621</v>
      </c>
      <c r="I10714" s="9">
        <v>3.6446508223185501</v>
      </c>
      <c r="J10714" s="9">
        <v>3.6023916779871592</v>
      </c>
      <c r="K10714" s="9">
        <v>3.5620921646209798</v>
      </c>
      <c r="L10714" s="9">
        <v>3.6528953490335168</v>
      </c>
      <c r="M10714" s="9">
        <v>3.6013447021008442</v>
      </c>
      <c r="N10714" s="9">
        <v>3.70457780539415</v>
      </c>
      <c r="O10714" s="9">
        <v>3.7432625833427782</v>
      </c>
      <c r="P10714" s="9">
        <v>3.6803798387923989</v>
      </c>
      <c r="Q10714" s="9">
        <v>3.6203627259901032</v>
      </c>
    </row>
    <row r="10715" spans="2:17" x14ac:dyDescent="0.3">
      <c r="B10715" s="8" t="s">
        <v>763</v>
      </c>
      <c r="C10715" s="11">
        <v>2.7530293117669968</v>
      </c>
      <c r="D10715" s="11">
        <v>2.7835531444331472</v>
      </c>
      <c r="E10715" s="11">
        <v>2.8034850552630193</v>
      </c>
      <c r="F10715" s="11">
        <v>2.7640528766503989</v>
      </c>
      <c r="G10715" s="11">
        <v>2.7699275959613532</v>
      </c>
      <c r="H10715" s="11">
        <v>2.8920579776654689</v>
      </c>
      <c r="I10715" s="11">
        <v>2.8209398679425499</v>
      </c>
      <c r="J10715" s="11">
        <v>2.8253203312832955</v>
      </c>
      <c r="K10715" s="11">
        <v>2.7511742791480422</v>
      </c>
      <c r="L10715" s="11">
        <v>2.8642425515219214</v>
      </c>
      <c r="M10715" s="11">
        <v>2.7040633952994231</v>
      </c>
      <c r="N10715" s="11">
        <v>2.7945094547053171</v>
      </c>
      <c r="O10715" s="11">
        <v>2.8368065964724245</v>
      </c>
      <c r="P10715" s="11">
        <v>2.803480362832218</v>
      </c>
      <c r="Q10715" s="11">
        <v>2.7501828013882141</v>
      </c>
    </row>
    <row r="10716" spans="2:17" x14ac:dyDescent="0.3">
      <c r="B10716" s="8" t="s">
        <v>490</v>
      </c>
      <c r="C10716" s="9">
        <v>2.6964812027507405</v>
      </c>
      <c r="D10716" s="9">
        <v>2.7272300224510153</v>
      </c>
      <c r="E10716" s="9">
        <v>2.7473311765910644</v>
      </c>
      <c r="F10716" s="9">
        <v>2.7084146152998549</v>
      </c>
      <c r="G10716" s="9">
        <v>2.7124127010286809</v>
      </c>
      <c r="H10716" s="9">
        <v>2.8458160479600019</v>
      </c>
      <c r="I10716" s="9">
        <v>2.775069512259996</v>
      </c>
      <c r="J10716" s="9">
        <v>2.7820472160301053</v>
      </c>
      <c r="K10716" s="9">
        <v>2.706016336743152</v>
      </c>
      <c r="L10716" s="9">
        <v>2.8203244949030153</v>
      </c>
      <c r="M10716" s="9">
        <v>2.6528714396069537</v>
      </c>
      <c r="N10716" s="9">
        <v>2.7425879688430337</v>
      </c>
      <c r="O10716" s="9">
        <v>2.7850912042478209</v>
      </c>
      <c r="P10716" s="9">
        <v>2.753451237317361</v>
      </c>
      <c r="Q10716" s="9">
        <v>2.7005370416838335</v>
      </c>
    </row>
    <row r="10717" spans="2:17" x14ac:dyDescent="0.3">
      <c r="B10717" s="8" t="s">
        <v>281</v>
      </c>
      <c r="C10717" s="11">
        <v>3.2822034097858142</v>
      </c>
      <c r="D10717" s="11">
        <v>3.3106218261450353</v>
      </c>
      <c r="E10717" s="11">
        <v>3.3289699673747055</v>
      </c>
      <c r="F10717" s="11">
        <v>3.2847126701908866</v>
      </c>
      <c r="G10717" s="11">
        <v>3.3081488234809879</v>
      </c>
      <c r="H10717" s="11">
        <v>3.309331322621587</v>
      </c>
      <c r="I10717" s="11">
        <v>3.2348602400355726</v>
      </c>
      <c r="J10717" s="11">
        <v>3.2158039824496818</v>
      </c>
      <c r="K10717" s="11">
        <v>3.1586660468714909</v>
      </c>
      <c r="L10717" s="11">
        <v>3.2605459607020211</v>
      </c>
      <c r="M10717" s="11">
        <v>3.1373167645609037</v>
      </c>
      <c r="N10717" s="11">
        <v>3.233937063645171</v>
      </c>
      <c r="O10717" s="11">
        <v>3.2744899711531992</v>
      </c>
      <c r="P10717" s="11">
        <v>3.2268923403063634</v>
      </c>
      <c r="Q10717" s="11">
        <v>3.1703502353241872</v>
      </c>
    </row>
    <row r="10718" spans="2:17" x14ac:dyDescent="0.3">
      <c r="B10718" s="8" t="s">
        <v>625</v>
      </c>
      <c r="C10718" s="9">
        <v>2.9703561435344952</v>
      </c>
      <c r="D10718" s="9">
        <v>3.0000153014985962</v>
      </c>
      <c r="E10718" s="9">
        <v>3.0192967730292843</v>
      </c>
      <c r="F10718" s="9">
        <v>2.9778829635395918</v>
      </c>
      <c r="G10718" s="9">
        <v>2.9909699988393124</v>
      </c>
      <c r="H10718" s="9">
        <v>3.0678348601915029</v>
      </c>
      <c r="I10718" s="9">
        <v>2.9953043067450786</v>
      </c>
      <c r="J10718" s="9">
        <v>2.9898120241006954</v>
      </c>
      <c r="K10718" s="9">
        <v>2.9228306608730312</v>
      </c>
      <c r="L10718" s="9">
        <v>3.031185824180382</v>
      </c>
      <c r="M10718" s="9">
        <v>2.895053851051367</v>
      </c>
      <c r="N10718" s="9">
        <v>2.9882216915991004</v>
      </c>
      <c r="O10718" s="9">
        <v>3.0297499251020956</v>
      </c>
      <c r="P10718" s="9">
        <v>2.9901324520853612</v>
      </c>
      <c r="Q10718" s="9">
        <v>2.9354046032090428</v>
      </c>
    </row>
    <row r="10719" spans="2:17" x14ac:dyDescent="0.3">
      <c r="B10719" s="8" t="s">
        <v>92</v>
      </c>
      <c r="C10719" s="11">
        <v>3.6169563448278841</v>
      </c>
      <c r="D10719" s="11">
        <v>3.6440428851733908</v>
      </c>
      <c r="E10719" s="11">
        <v>3.6613891415336339</v>
      </c>
      <c r="F10719" s="11">
        <v>3.614079498043218</v>
      </c>
      <c r="G10719" s="11">
        <v>3.6486249282047232</v>
      </c>
      <c r="H10719" s="11">
        <v>3.5889330935399109</v>
      </c>
      <c r="I10719" s="11">
        <v>3.5122152890827421</v>
      </c>
      <c r="J10719" s="11">
        <v>3.4774548204447533</v>
      </c>
      <c r="K10719" s="11">
        <v>3.4317134899141242</v>
      </c>
      <c r="L10719" s="11">
        <v>3.5260964358692717</v>
      </c>
      <c r="M10719" s="11">
        <v>3.4577240238949138</v>
      </c>
      <c r="N10719" s="11">
        <v>3.5589104068325872</v>
      </c>
      <c r="O10719" s="11">
        <v>3.5981733871104113</v>
      </c>
      <c r="P10719" s="11">
        <v>3.5400215180504087</v>
      </c>
      <c r="Q10719" s="11">
        <v>3.4810799503597765</v>
      </c>
    </row>
    <row r="10720" spans="2:17" x14ac:dyDescent="0.3">
      <c r="B10720" s="8" t="s">
        <v>752</v>
      </c>
      <c r="C10720" s="9">
        <v>3.0799917113992987</v>
      </c>
      <c r="D10720" s="9">
        <v>3.1092146641272285</v>
      </c>
      <c r="E10720" s="9">
        <v>3.1281680064464998</v>
      </c>
      <c r="F10720" s="9">
        <v>3.085754517235995</v>
      </c>
      <c r="G10720" s="9">
        <v>3.102479972847731</v>
      </c>
      <c r="H10720" s="9">
        <v>3.1677356963303596</v>
      </c>
      <c r="I10720" s="9">
        <v>3.0944023962033169</v>
      </c>
      <c r="J10720" s="9">
        <v>3.0832990481860176</v>
      </c>
      <c r="K10720" s="9">
        <v>3.0203896562110981</v>
      </c>
      <c r="L10720" s="9">
        <v>3.1260661764011428</v>
      </c>
      <c r="M10720" s="9">
        <v>3.0246676329910391</v>
      </c>
      <c r="N10720" s="9">
        <v>3.1196825833643236</v>
      </c>
      <c r="O10720" s="9">
        <v>3.1606890048862755</v>
      </c>
      <c r="P10720" s="9">
        <v>3.1168020445516063</v>
      </c>
      <c r="Q10720" s="9">
        <v>3.0611035452695745</v>
      </c>
    </row>
    <row r="10721" spans="2:17" x14ac:dyDescent="0.3">
      <c r="B10721" s="8" t="s">
        <v>503</v>
      </c>
      <c r="C10721" s="11">
        <v>3.6065794653344687</v>
      </c>
      <c r="D10721" s="11">
        <v>3.633707292000266</v>
      </c>
      <c r="E10721" s="11">
        <v>3.6510846054102557</v>
      </c>
      <c r="F10721" s="11">
        <v>3.6038695804473568</v>
      </c>
      <c r="G10721" s="11">
        <v>3.6380706383411807</v>
      </c>
      <c r="H10721" s="11">
        <v>3.587641131391424</v>
      </c>
      <c r="I10721" s="11">
        <v>3.5109337084121912</v>
      </c>
      <c r="J10721" s="11">
        <v>3.4762458045730034</v>
      </c>
      <c r="K10721" s="11">
        <v>3.4304518134948596</v>
      </c>
      <c r="L10721" s="11">
        <v>3.5248694008569323</v>
      </c>
      <c r="M10721" s="11">
        <v>3.4696457044765694</v>
      </c>
      <c r="N10721" s="11">
        <v>3.5710019817959195</v>
      </c>
      <c r="O10721" s="11">
        <v>3.6102169665931045</v>
      </c>
      <c r="P10721" s="11">
        <v>3.5516723965155856</v>
      </c>
      <c r="Q10721" s="11">
        <v>3.4926415498615579</v>
      </c>
    </row>
    <row r="10722" spans="2:17" x14ac:dyDescent="0.3">
      <c r="B10722" s="8" t="s">
        <v>364</v>
      </c>
      <c r="C10722" s="9">
        <v>3.1550557521035385</v>
      </c>
      <c r="D10722" s="9">
        <v>3.1839800487635421</v>
      </c>
      <c r="E10722" s="9">
        <v>3.2027087312852522</v>
      </c>
      <c r="F10722" s="9">
        <v>3.159610792669179</v>
      </c>
      <c r="G10722" s="9">
        <v>3.1788273607521615</v>
      </c>
      <c r="H10722" s="9">
        <v>3.2192228002006327</v>
      </c>
      <c r="I10722" s="9">
        <v>3.1454757787943297</v>
      </c>
      <c r="J10722" s="9">
        <v>3.1314805880573493</v>
      </c>
      <c r="K10722" s="9">
        <v>3.0706698172246529</v>
      </c>
      <c r="L10722" s="9">
        <v>3.1749658126689346</v>
      </c>
      <c r="M10722" s="9">
        <v>3.0632983585892233</v>
      </c>
      <c r="N10722" s="9">
        <v>3.1588638306103811</v>
      </c>
      <c r="O10722" s="9">
        <v>3.1997147287369665</v>
      </c>
      <c r="P10722" s="9">
        <v>3.1545552695171031</v>
      </c>
      <c r="Q10722" s="9">
        <v>3.0985674728400432</v>
      </c>
    </row>
    <row r="10723" spans="2:17" x14ac:dyDescent="0.3">
      <c r="B10723" s="8" t="s">
        <v>493</v>
      </c>
      <c r="C10723" s="11">
        <v>2.6450525389767177</v>
      </c>
      <c r="D10723" s="11">
        <v>2.6760059770582751</v>
      </c>
      <c r="E10723" s="11">
        <v>2.6962610524778601</v>
      </c>
      <c r="F10723" s="11">
        <v>2.6578134283504253</v>
      </c>
      <c r="G10723" s="11">
        <v>2.6601047769451314</v>
      </c>
      <c r="H10723" s="11">
        <v>2.8032994531941204</v>
      </c>
      <c r="I10723" s="11">
        <v>2.7328945568300664</v>
      </c>
      <c r="J10723" s="11">
        <v>2.7422602625617767</v>
      </c>
      <c r="K10723" s="11">
        <v>2.6644964012664381</v>
      </c>
      <c r="L10723" s="11">
        <v>2.7799445577320476</v>
      </c>
      <c r="M10723" s="11">
        <v>2.6049478340787076</v>
      </c>
      <c r="N10723" s="11">
        <v>2.6939814099951453</v>
      </c>
      <c r="O10723" s="11">
        <v>2.736677580990309</v>
      </c>
      <c r="P10723" s="11">
        <v>2.7066162210796474</v>
      </c>
      <c r="Q10723" s="11">
        <v>2.6540609152682753</v>
      </c>
    </row>
    <row r="10724" spans="2:17" x14ac:dyDescent="0.3">
      <c r="B10724" s="8" t="s">
        <v>216</v>
      </c>
      <c r="C10724" s="9">
        <v>3.1898391652220148</v>
      </c>
      <c r="D10724" s="9">
        <v>3.218625069686587</v>
      </c>
      <c r="E10724" s="9">
        <v>3.2372496486391795</v>
      </c>
      <c r="F10724" s="9">
        <v>3.1938345476879957</v>
      </c>
      <c r="G10724" s="9">
        <v>3.2142054553641981</v>
      </c>
      <c r="H10724" s="9">
        <v>3.2407732079354639</v>
      </c>
      <c r="I10724" s="9">
        <v>3.1668530196274234</v>
      </c>
      <c r="J10724" s="9">
        <v>3.1516474211372487</v>
      </c>
      <c r="K10724" s="9">
        <v>3.0917150477652018</v>
      </c>
      <c r="L10724" s="9">
        <v>3.1954332116959034</v>
      </c>
      <c r="M10724" s="9">
        <v>3.0743607689044716</v>
      </c>
      <c r="N10724" s="9">
        <v>3.1700838899540105</v>
      </c>
      <c r="O10724" s="9">
        <v>3.2108902519351696</v>
      </c>
      <c r="P10724" s="9">
        <v>3.1653663961222902</v>
      </c>
      <c r="Q10724" s="9">
        <v>3.1092957553764902</v>
      </c>
    </row>
    <row r="10725" spans="2:17" x14ac:dyDescent="0.3">
      <c r="B10725" s="8" t="s">
        <v>147</v>
      </c>
      <c r="C10725" s="11">
        <v>2.8756641305500499</v>
      </c>
      <c r="D10725" s="11">
        <v>2.9057000380735487</v>
      </c>
      <c r="E10725" s="11">
        <v>2.9252649141248059</v>
      </c>
      <c r="F10725" s="11">
        <v>2.8847145259403244</v>
      </c>
      <c r="G10725" s="11">
        <v>2.8946590651492414</v>
      </c>
      <c r="H10725" s="11">
        <v>3.0023796245431487</v>
      </c>
      <c r="I10725" s="11">
        <v>2.9303750323917108</v>
      </c>
      <c r="J10725" s="11">
        <v>2.9285591314516011</v>
      </c>
      <c r="K10725" s="11">
        <v>2.8589098041887691</v>
      </c>
      <c r="L10725" s="11">
        <v>2.969020020038597</v>
      </c>
      <c r="M10725" s="11">
        <v>2.8448250949096816</v>
      </c>
      <c r="N10725" s="11">
        <v>2.9372771317241537</v>
      </c>
      <c r="O10725" s="11">
        <v>2.9790075811208245</v>
      </c>
      <c r="P10725" s="11">
        <v>2.9410446469512199</v>
      </c>
      <c r="Q10725" s="11">
        <v>2.8866929506861272</v>
      </c>
    </row>
    <row r="10726" spans="2:17" x14ac:dyDescent="0.3">
      <c r="B10726" s="8" t="s">
        <v>379</v>
      </c>
      <c r="C10726" s="9">
        <v>2.6780844344349859</v>
      </c>
      <c r="D10726" s="9">
        <v>2.7089064490557071</v>
      </c>
      <c r="E10726" s="9">
        <v>2.729062663038083</v>
      </c>
      <c r="F10726" s="9">
        <v>2.6903138472748251</v>
      </c>
      <c r="G10726" s="9">
        <v>2.6937014087292841</v>
      </c>
      <c r="H10726" s="9">
        <v>2.8522859972727517</v>
      </c>
      <c r="I10726" s="9">
        <v>2.781487472715241</v>
      </c>
      <c r="J10726" s="9">
        <v>2.7881017830448513</v>
      </c>
      <c r="K10726" s="9">
        <v>2.7123346197449352</v>
      </c>
      <c r="L10726" s="9">
        <v>2.8264692990244833</v>
      </c>
      <c r="M10726" s="9">
        <v>2.6999650316200334</v>
      </c>
      <c r="N10726" s="9">
        <v>2.7903526857567691</v>
      </c>
      <c r="O10726" s="9">
        <v>2.8326663271216708</v>
      </c>
      <c r="P10726" s="9">
        <v>2.7994750938764184</v>
      </c>
      <c r="Q10726" s="9">
        <v>2.7462082242177224</v>
      </c>
    </row>
    <row r="10727" spans="2:17" x14ac:dyDescent="0.3">
      <c r="B10727" s="8" t="s">
        <v>128</v>
      </c>
      <c r="C10727" s="11">
        <v>3.4590845207363694</v>
      </c>
      <c r="D10727" s="11">
        <v>3.4867991831197678</v>
      </c>
      <c r="E10727" s="11">
        <v>3.5046179353876159</v>
      </c>
      <c r="F10727" s="11">
        <v>3.4587477997513165</v>
      </c>
      <c r="G10727" s="11">
        <v>3.4880540172863337</v>
      </c>
      <c r="H10727" s="11">
        <v>3.4616581586454913</v>
      </c>
      <c r="I10727" s="11">
        <v>3.3859630636616487</v>
      </c>
      <c r="J10727" s="11">
        <v>3.3583511636205587</v>
      </c>
      <c r="K10727" s="11">
        <v>3.3074220899626887</v>
      </c>
      <c r="L10727" s="11">
        <v>3.4052176612925291</v>
      </c>
      <c r="M10727" s="11">
        <v>3.3202101531124359</v>
      </c>
      <c r="N10727" s="11">
        <v>3.4194368430446995</v>
      </c>
      <c r="O10727" s="11">
        <v>3.4592534402624828</v>
      </c>
      <c r="P10727" s="11">
        <v>3.4056312880162305</v>
      </c>
      <c r="Q10727" s="11">
        <v>3.3477195328383478</v>
      </c>
    </row>
    <row r="10728" spans="2:17" x14ac:dyDescent="0.3">
      <c r="B10728" s="8" t="s">
        <v>578</v>
      </c>
      <c r="C10728" s="9">
        <v>3.8321691324819462</v>
      </c>
      <c r="D10728" s="9">
        <v>3.858399409238054</v>
      </c>
      <c r="E10728" s="9">
        <v>3.8751015534394875</v>
      </c>
      <c r="F10728" s="9">
        <v>3.8258295553622603</v>
      </c>
      <c r="G10728" s="9">
        <v>3.8675171437964493</v>
      </c>
      <c r="H10728" s="9">
        <v>3.7606153583571085</v>
      </c>
      <c r="I10728" s="9">
        <v>3.6825180122111041</v>
      </c>
      <c r="J10728" s="9">
        <v>3.6381147773211833</v>
      </c>
      <c r="K10728" s="9">
        <v>3.5993712385404644</v>
      </c>
      <c r="L10728" s="9">
        <v>3.6891508644955984</v>
      </c>
      <c r="M10728" s="9">
        <v>3.6397903395452449</v>
      </c>
      <c r="N10728" s="9">
        <v>3.7435713268182509</v>
      </c>
      <c r="O10728" s="9">
        <v>3.7821013265177061</v>
      </c>
      <c r="P10728" s="9">
        <v>3.7179521798992567</v>
      </c>
      <c r="Q10728" s="9">
        <v>3.6576471557882648</v>
      </c>
    </row>
    <row r="10729" spans="2:17" x14ac:dyDescent="0.3">
      <c r="B10729" s="8" t="s">
        <v>304</v>
      </c>
      <c r="C10729" s="11">
        <v>2.697633682967735</v>
      </c>
      <c r="D10729" s="11">
        <v>2.7283779173138676</v>
      </c>
      <c r="E10729" s="11">
        <v>2.7484756221862003</v>
      </c>
      <c r="F10729" s="11">
        <v>2.7095485523426666</v>
      </c>
      <c r="G10729" s="11">
        <v>2.7135848848513686</v>
      </c>
      <c r="H10729" s="11">
        <v>2.8587740269541526</v>
      </c>
      <c r="I10729" s="11">
        <v>2.7879233682555098</v>
      </c>
      <c r="J10729" s="11">
        <v>2.7941732696362984</v>
      </c>
      <c r="K10729" s="11">
        <v>2.7186705592816298</v>
      </c>
      <c r="L10729" s="11">
        <v>2.8326312748915767</v>
      </c>
      <c r="M10729" s="11">
        <v>2.6895181654796878</v>
      </c>
      <c r="N10729" s="11">
        <v>2.7797569426312347</v>
      </c>
      <c r="O10729" s="11">
        <v>2.822112642022951</v>
      </c>
      <c r="P10729" s="11">
        <v>2.7892655293012334</v>
      </c>
      <c r="Q10729" s="11">
        <v>2.7360768940301603</v>
      </c>
    </row>
    <row r="10730" spans="2:17" x14ac:dyDescent="0.3">
      <c r="B10730" s="8" t="s">
        <v>566</v>
      </c>
      <c r="C10730" s="9">
        <v>3.303942477696467</v>
      </c>
      <c r="D10730" s="9">
        <v>3.3322744011826471</v>
      </c>
      <c r="E10730" s="9">
        <v>3.3505574793734754</v>
      </c>
      <c r="F10730" s="9">
        <v>3.3061019608846287</v>
      </c>
      <c r="G10730" s="9">
        <v>3.3302595576605509</v>
      </c>
      <c r="H10730" s="9">
        <v>3.3371172813105563</v>
      </c>
      <c r="I10730" s="9">
        <v>3.262422926458088</v>
      </c>
      <c r="J10730" s="9">
        <v>3.2418060329788574</v>
      </c>
      <c r="K10730" s="9">
        <v>3.1858006567403518</v>
      </c>
      <c r="L10730" s="9">
        <v>3.2869355451048641</v>
      </c>
      <c r="M10730" s="9">
        <v>3.1866543713744693</v>
      </c>
      <c r="N10730" s="9">
        <v>3.2839777745341725</v>
      </c>
      <c r="O10730" s="9">
        <v>3.3243320538256174</v>
      </c>
      <c r="P10730" s="9">
        <v>3.2751092386547431</v>
      </c>
      <c r="Q10730" s="9">
        <v>3.2181976546915982</v>
      </c>
    </row>
    <row r="10731" spans="2:17" x14ac:dyDescent="0.3">
      <c r="B10731" s="8" t="s">
        <v>280</v>
      </c>
      <c r="C10731" s="11">
        <v>3.0841189323855915</v>
      </c>
      <c r="D10731" s="11">
        <v>3.1133254642070569</v>
      </c>
      <c r="E10731" s="11">
        <v>3.1322664541319916</v>
      </c>
      <c r="F10731" s="11">
        <v>3.0898153320692692</v>
      </c>
      <c r="G10731" s="11">
        <v>3.1066777556829148</v>
      </c>
      <c r="H10731" s="11">
        <v>3.1513811068496147</v>
      </c>
      <c r="I10731" s="11">
        <v>3.0781792229641765</v>
      </c>
      <c r="J10731" s="11">
        <v>3.067994452551134</v>
      </c>
      <c r="K10731" s="11">
        <v>3.0044184453526595</v>
      </c>
      <c r="L10731" s="11">
        <v>3.1105334814775265</v>
      </c>
      <c r="M10731" s="11">
        <v>2.9699428983616567</v>
      </c>
      <c r="N10731" s="11">
        <v>3.0641779733735257</v>
      </c>
      <c r="O10731" s="11">
        <v>3.1054047111439638</v>
      </c>
      <c r="P10731" s="11">
        <v>3.0633203875118191</v>
      </c>
      <c r="Q10731" s="11">
        <v>3.0080317102801564</v>
      </c>
    </row>
    <row r="10732" spans="2:17" x14ac:dyDescent="0.3">
      <c r="B10732" s="8" t="s">
        <v>770</v>
      </c>
      <c r="C10732" s="9">
        <v>2.7095756972279341</v>
      </c>
      <c r="D10732" s="9">
        <v>2.7402724180777427</v>
      </c>
      <c r="E10732" s="9">
        <v>2.7603343815953472</v>
      </c>
      <c r="F10732" s="9">
        <v>2.7212984220026732</v>
      </c>
      <c r="G10732" s="9">
        <v>2.7257310681174149</v>
      </c>
      <c r="H10732" s="9">
        <v>2.858827071045202</v>
      </c>
      <c r="I10732" s="9">
        <v>2.7879759861142106</v>
      </c>
      <c r="J10732" s="9">
        <v>2.7942229082019918</v>
      </c>
      <c r="K10732" s="9">
        <v>2.7187223599314683</v>
      </c>
      <c r="L10732" s="9">
        <v>2.832681653269141</v>
      </c>
      <c r="M10732" s="9">
        <v>2.6715498878079869</v>
      </c>
      <c r="N10732" s="9">
        <v>2.7615326012775787</v>
      </c>
      <c r="O10732" s="9">
        <v>2.8039606391384573</v>
      </c>
      <c r="P10732" s="9">
        <v>2.7717054027781605</v>
      </c>
      <c r="Q10732" s="9">
        <v>2.7186513281668492</v>
      </c>
    </row>
    <row r="10733" spans="2:17" x14ac:dyDescent="0.3">
      <c r="B10733" s="8" t="s">
        <v>742</v>
      </c>
      <c r="C10733" s="11">
        <v>3.2400385065567185</v>
      </c>
      <c r="D10733" s="11">
        <v>3.2686246837250401</v>
      </c>
      <c r="E10733" s="11">
        <v>3.287099020647545</v>
      </c>
      <c r="F10733" s="11">
        <v>3.243226191748144</v>
      </c>
      <c r="G10733" s="11">
        <v>3.2652630396545024</v>
      </c>
      <c r="H10733" s="11">
        <v>3.2868009010501136</v>
      </c>
      <c r="I10733" s="11">
        <v>3.2125108602033721</v>
      </c>
      <c r="J10733" s="11">
        <v>3.1947200541712721</v>
      </c>
      <c r="K10733" s="11">
        <v>3.1366637756392373</v>
      </c>
      <c r="L10733" s="11">
        <v>3.2391477981139487</v>
      </c>
      <c r="M10733" s="11">
        <v>3.1345540048144307</v>
      </c>
      <c r="N10733" s="11">
        <v>3.2311349321544514</v>
      </c>
      <c r="O10733" s="11">
        <v>3.2716989622538808</v>
      </c>
      <c r="P10733" s="11">
        <v>3.2241923369121972</v>
      </c>
      <c r="Q10733" s="11">
        <v>3.1676709216578312</v>
      </c>
    </row>
    <row r="10734" spans="2:17" x14ac:dyDescent="0.3">
      <c r="B10734" s="8" t="s">
        <v>336</v>
      </c>
      <c r="C10734" s="9">
        <v>2.7714092625547506</v>
      </c>
      <c r="D10734" s="9">
        <v>2.8018599672120774</v>
      </c>
      <c r="E10734" s="9">
        <v>2.8217368685329429</v>
      </c>
      <c r="F10734" s="9">
        <v>2.7821370977380604</v>
      </c>
      <c r="G10734" s="9">
        <v>2.7886217832085594</v>
      </c>
      <c r="H10734" s="9">
        <v>2.9167955591423693</v>
      </c>
      <c r="I10734" s="9">
        <v>2.8454786721901035</v>
      </c>
      <c r="J10734" s="9">
        <v>2.8484697158603085</v>
      </c>
      <c r="K10734" s="9">
        <v>2.7753319708076543</v>
      </c>
      <c r="L10734" s="9">
        <v>2.8877369539146671</v>
      </c>
      <c r="M10734" s="9">
        <v>2.7494667477562387</v>
      </c>
      <c r="N10734" s="9">
        <v>2.8405598446698805</v>
      </c>
      <c r="O10734" s="9">
        <v>2.8826741971306582</v>
      </c>
      <c r="P10734" s="9">
        <v>2.8478523737884527</v>
      </c>
      <c r="Q10734" s="9">
        <v>2.7942147961685189</v>
      </c>
    </row>
    <row r="10735" spans="2:17" x14ac:dyDescent="0.3">
      <c r="B10735" s="8" t="s">
        <v>144</v>
      </c>
      <c r="C10735" s="11">
        <v>3.0863345684908525</v>
      </c>
      <c r="D10735" s="11">
        <v>3.115532284997276</v>
      </c>
      <c r="E10735" s="11">
        <v>3.134466643726312</v>
      </c>
      <c r="F10735" s="11">
        <v>3.0919953190365925</v>
      </c>
      <c r="G10735" s="11">
        <v>3.1089312718485305</v>
      </c>
      <c r="H10735" s="11">
        <v>3.1581175186578925</v>
      </c>
      <c r="I10735" s="11">
        <v>3.0848615047728734</v>
      </c>
      <c r="J10735" s="11">
        <v>3.0742983746934249</v>
      </c>
      <c r="K10735" s="11">
        <v>3.0109969445284381</v>
      </c>
      <c r="L10735" s="11">
        <v>3.1169313571087685</v>
      </c>
      <c r="M10735" s="11">
        <v>2.9865407759426614</v>
      </c>
      <c r="N10735" s="11">
        <v>3.0810123852358728</v>
      </c>
      <c r="O10735" s="11">
        <v>3.1221723016293548</v>
      </c>
      <c r="P10735" s="11">
        <v>3.0795412427135371</v>
      </c>
      <c r="Q10735" s="11">
        <v>3.024128267460731</v>
      </c>
    </row>
    <row r="10736" spans="2:17" x14ac:dyDescent="0.3">
      <c r="B10736" s="8" t="s">
        <v>636</v>
      </c>
      <c r="C10736" s="9">
        <v>3.1411157943296772</v>
      </c>
      <c r="D10736" s="9">
        <v>3.1700955536711022</v>
      </c>
      <c r="E10736" s="9">
        <v>3.1888659572094551</v>
      </c>
      <c r="F10736" s="9">
        <v>3.145895126003567</v>
      </c>
      <c r="G10736" s="9">
        <v>3.1646490757364938</v>
      </c>
      <c r="H10736" s="9">
        <v>3.1934417950218492</v>
      </c>
      <c r="I10736" s="9">
        <v>3.1199019352082833</v>
      </c>
      <c r="J10736" s="9">
        <v>3.1073547694431518</v>
      </c>
      <c r="K10736" s="9">
        <v>3.0454931614401946</v>
      </c>
      <c r="L10736" s="9">
        <v>3.1504804234919286</v>
      </c>
      <c r="M10736" s="9">
        <v>3.0080642536620412</v>
      </c>
      <c r="N10736" s="9">
        <v>3.1028425913492597</v>
      </c>
      <c r="O10736" s="9">
        <v>3.1439158563976481</v>
      </c>
      <c r="P10736" s="9">
        <v>3.1005758125746277</v>
      </c>
      <c r="Q10736" s="9">
        <v>3.0450016525151749</v>
      </c>
    </row>
    <row r="10737" spans="2:17" x14ac:dyDescent="0.3">
      <c r="B10737" s="8" t="s">
        <v>618</v>
      </c>
      <c r="C10737" s="11">
        <v>3.0359162714486461</v>
      </c>
      <c r="D10737" s="11">
        <v>3.065314586406803</v>
      </c>
      <c r="E10737" s="11">
        <v>3.0843998424803014</v>
      </c>
      <c r="F10737" s="11">
        <v>3.0423882422221018</v>
      </c>
      <c r="G10737" s="11">
        <v>3.0576509884312171</v>
      </c>
      <c r="H10737" s="11">
        <v>3.1145101975966081</v>
      </c>
      <c r="I10737" s="11">
        <v>3.041604587507849</v>
      </c>
      <c r="J10737" s="11">
        <v>3.033490721505355</v>
      </c>
      <c r="K10737" s="11">
        <v>2.9684118511843729</v>
      </c>
      <c r="L10737" s="11">
        <v>3.0755155077364211</v>
      </c>
      <c r="M10737" s="11">
        <v>2.933851702767297</v>
      </c>
      <c r="N10737" s="11">
        <v>3.0275724466563445</v>
      </c>
      <c r="O10737" s="11">
        <v>3.0689444839311211</v>
      </c>
      <c r="P10737" s="11">
        <v>3.0280490068828292</v>
      </c>
      <c r="Q10737" s="11">
        <v>2.9730306090390686</v>
      </c>
    </row>
    <row r="10738" spans="2:17" x14ac:dyDescent="0.3">
      <c r="B10738" s="8" t="s">
        <v>448</v>
      </c>
      <c r="C10738" s="9">
        <v>3.1414502398070798</v>
      </c>
      <c r="D10738" s="9">
        <v>3.1704286684957679</v>
      </c>
      <c r="E10738" s="9">
        <v>3.1891980710694439</v>
      </c>
      <c r="F10738" s="9">
        <v>3.1462241903207113</v>
      </c>
      <c r="G10738" s="9">
        <v>3.1649892391270678</v>
      </c>
      <c r="H10738" s="9">
        <v>3.2057701403022101</v>
      </c>
      <c r="I10738" s="9">
        <v>3.132131216870822</v>
      </c>
      <c r="J10738" s="9">
        <v>3.1188916129441941</v>
      </c>
      <c r="K10738" s="9">
        <v>3.0575325099203319</v>
      </c>
      <c r="L10738" s="9">
        <v>3.1621892118035095</v>
      </c>
      <c r="M10738" s="9">
        <v>3.0440869079327406</v>
      </c>
      <c r="N10738" s="9">
        <v>3.1393785999689339</v>
      </c>
      <c r="O10738" s="9">
        <v>3.1803068414534228</v>
      </c>
      <c r="P10738" s="9">
        <v>3.1357802088026903</v>
      </c>
      <c r="Q10738" s="9">
        <v>3.0799362826469205</v>
      </c>
    </row>
    <row r="10739" spans="2:17" x14ac:dyDescent="0.3">
      <c r="B10739" s="8" t="s">
        <v>539</v>
      </c>
      <c r="C10739" s="11">
        <v>2.6423817290321217</v>
      </c>
      <c r="D10739" s="11">
        <v>2.6733457934214124</v>
      </c>
      <c r="E10739" s="11">
        <v>2.6936088623305015</v>
      </c>
      <c r="F10739" s="11">
        <v>2.6551855911990128</v>
      </c>
      <c r="G10739" s="11">
        <v>2.6573883049707208</v>
      </c>
      <c r="H10739" s="11">
        <v>2.8206302928791902</v>
      </c>
      <c r="I10739" s="11">
        <v>2.7500861356784179</v>
      </c>
      <c r="J10739" s="11">
        <v>2.7584784313947677</v>
      </c>
      <c r="K10739" s="11">
        <v>2.681420977410029</v>
      </c>
      <c r="L10739" s="11">
        <v>2.7964044417245639</v>
      </c>
      <c r="M10739" s="11">
        <v>2.6603547836214485</v>
      </c>
      <c r="N10739" s="11">
        <v>2.7501779570588649</v>
      </c>
      <c r="O10739" s="11">
        <v>2.7926510652772789</v>
      </c>
      <c r="P10739" s="11">
        <v>2.7607645964556813</v>
      </c>
      <c r="Q10739" s="11">
        <v>2.7077943596296579</v>
      </c>
    </row>
    <row r="10740" spans="2:17" x14ac:dyDescent="0.3">
      <c r="B10740" s="8" t="s">
        <v>610</v>
      </c>
      <c r="C10740" s="9">
        <v>2.7489022205739202</v>
      </c>
      <c r="D10740" s="9">
        <v>2.7794424736301284</v>
      </c>
      <c r="E10740" s="9">
        <v>2.7993867364658778</v>
      </c>
      <c r="F10740" s="9">
        <v>2.7599921895219941</v>
      </c>
      <c r="G10740" s="9">
        <v>2.7657299451384207</v>
      </c>
      <c r="H10740" s="9">
        <v>2.8838383386258237</v>
      </c>
      <c r="I10740" s="9">
        <v>2.8127862772785739</v>
      </c>
      <c r="J10740" s="9">
        <v>2.8176284077461999</v>
      </c>
      <c r="K10740" s="9">
        <v>2.743147322039948</v>
      </c>
      <c r="L10740" s="9">
        <v>2.8564359877597818</v>
      </c>
      <c r="M10740" s="9">
        <v>2.6859717336013684</v>
      </c>
      <c r="N10740" s="9">
        <v>2.7761599709949509</v>
      </c>
      <c r="O10740" s="9">
        <v>2.8185299479628352</v>
      </c>
      <c r="P10740" s="9">
        <v>2.7857996549627693</v>
      </c>
      <c r="Q10740" s="9">
        <v>2.7326375781756012</v>
      </c>
    </row>
    <row r="10741" spans="2:17" x14ac:dyDescent="0.3">
      <c r="B10741" s="8" t="s">
        <v>169</v>
      </c>
      <c r="C10741" s="11">
        <v>2.4693264008364784</v>
      </c>
      <c r="D10741" s="11">
        <v>2.5009789976224766</v>
      </c>
      <c r="E10741" s="11">
        <v>2.521760005276064</v>
      </c>
      <c r="F10741" s="11">
        <v>2.4849146883208055</v>
      </c>
      <c r="G10741" s="11">
        <v>2.4813743021709089</v>
      </c>
      <c r="H10741" s="11">
        <v>2.6740807390517549</v>
      </c>
      <c r="I10741" s="11">
        <v>2.6047141712729331</v>
      </c>
      <c r="J10741" s="11">
        <v>2.6213376205879819</v>
      </c>
      <c r="K10741" s="11">
        <v>2.5383067874669734</v>
      </c>
      <c r="L10741" s="11">
        <v>2.6572196878991243</v>
      </c>
      <c r="M10741" s="11">
        <v>2.4887734016283232</v>
      </c>
      <c r="N10741" s="11">
        <v>2.5761513902110256</v>
      </c>
      <c r="O10741" s="11">
        <v>2.6193152677250198</v>
      </c>
      <c r="P10741" s="11">
        <v>2.5930807019915858</v>
      </c>
      <c r="Q10741" s="11">
        <v>2.5413954021186567</v>
      </c>
    </row>
    <row r="10742" spans="2:17" x14ac:dyDescent="0.3">
      <c r="B10742" s="8" t="s">
        <v>194</v>
      </c>
      <c r="C10742" s="9">
        <v>3.2800944376188075</v>
      </c>
      <c r="D10742" s="9">
        <v>3.3085212449110086</v>
      </c>
      <c r="E10742" s="9">
        <v>3.3268756981011816</v>
      </c>
      <c r="F10742" s="9">
        <v>3.2826376309605703</v>
      </c>
      <c r="G10742" s="9">
        <v>3.3060037948547176</v>
      </c>
      <c r="H10742" s="9">
        <v>3.3170630542835511</v>
      </c>
      <c r="I10742" s="9">
        <v>3.2425298438699133</v>
      </c>
      <c r="J10742" s="9">
        <v>3.2230393231339041</v>
      </c>
      <c r="K10742" s="9">
        <v>3.1662165339576682</v>
      </c>
      <c r="L10742" s="9">
        <v>3.2678891367125193</v>
      </c>
      <c r="M10742" s="9">
        <v>3.1634277278598946</v>
      </c>
      <c r="N10742" s="9">
        <v>3.2604201310224656</v>
      </c>
      <c r="O10742" s="9">
        <v>3.3008679184322909</v>
      </c>
      <c r="P10742" s="9">
        <v>3.2524101905726548</v>
      </c>
      <c r="Q10742" s="9">
        <v>3.1956725460672852</v>
      </c>
    </row>
    <row r="10743" spans="2:17" x14ac:dyDescent="0.3">
      <c r="B10743" s="8" t="s">
        <v>440</v>
      </c>
      <c r="C10743" s="11">
        <v>3.6138039282063841</v>
      </c>
      <c r="D10743" s="11">
        <v>3.640903011020213</v>
      </c>
      <c r="E10743" s="11">
        <v>3.658258702274626</v>
      </c>
      <c r="F10743" s="11">
        <v>3.6109778031691704</v>
      </c>
      <c r="G10743" s="11">
        <v>3.6454186156697199</v>
      </c>
      <c r="H10743" s="11">
        <v>3.5837463508888772</v>
      </c>
      <c r="I10743" s="11">
        <v>3.5070702241654219</v>
      </c>
      <c r="J10743" s="11">
        <v>3.4726010759328694</v>
      </c>
      <c r="K10743" s="11">
        <v>3.4266483330879227</v>
      </c>
      <c r="L10743" s="11">
        <v>3.5211703512775019</v>
      </c>
      <c r="M10743" s="11">
        <v>3.4471398248898288</v>
      </c>
      <c r="N10743" s="11">
        <v>3.5481753737288031</v>
      </c>
      <c r="O10743" s="11">
        <v>3.5874809649216699</v>
      </c>
      <c r="P10743" s="11">
        <v>3.5296777401396633</v>
      </c>
      <c r="Q10743" s="11">
        <v>3.4708154352936509</v>
      </c>
    </row>
    <row r="10744" spans="2:17" x14ac:dyDescent="0.3">
      <c r="B10744" s="8" t="s">
        <v>442</v>
      </c>
      <c r="C10744" s="9">
        <v>2.2771735214023909</v>
      </c>
      <c r="D10744" s="9">
        <v>2.3095906336990661</v>
      </c>
      <c r="E10744" s="9">
        <v>2.3309467373185715</v>
      </c>
      <c r="F10744" s="9">
        <v>2.2958535099507245</v>
      </c>
      <c r="G10744" s="9">
        <v>2.285936243075338</v>
      </c>
      <c r="H10744" s="9">
        <v>2.5208428012290556</v>
      </c>
      <c r="I10744" s="9">
        <v>2.4527075669473932</v>
      </c>
      <c r="J10744" s="9">
        <v>2.4779378319805687</v>
      </c>
      <c r="K10744" s="9">
        <v>2.3886610003097934</v>
      </c>
      <c r="L10744" s="9">
        <v>2.5116826726333867</v>
      </c>
      <c r="M10744" s="9">
        <v>2.326359632429162</v>
      </c>
      <c r="N10744" s="9">
        <v>2.4114230826626004</v>
      </c>
      <c r="O10744" s="9">
        <v>2.4552408215899897</v>
      </c>
      <c r="P10744" s="9">
        <v>2.4343561771186057</v>
      </c>
      <c r="Q10744" s="9">
        <v>2.3838871598709304</v>
      </c>
    </row>
    <row r="10745" spans="2:17" x14ac:dyDescent="0.3">
      <c r="B10745" s="8" t="s">
        <v>573</v>
      </c>
      <c r="C10745" s="11">
        <v>2.9371230895566489</v>
      </c>
      <c r="D10745" s="11">
        <v>2.9669144713276898</v>
      </c>
      <c r="E10745" s="11">
        <v>2.9862954063446088</v>
      </c>
      <c r="F10745" s="11">
        <v>2.9451846226956109</v>
      </c>
      <c r="G10745" s="11">
        <v>2.9571687693892139</v>
      </c>
      <c r="H10745" s="11">
        <v>3.0379135591149935</v>
      </c>
      <c r="I10745" s="11">
        <v>2.965623436340096</v>
      </c>
      <c r="J10745" s="11">
        <v>2.9618117239779238</v>
      </c>
      <c r="K10745" s="11">
        <v>2.8936107645733178</v>
      </c>
      <c r="L10745" s="11">
        <v>3.0027682083248286</v>
      </c>
      <c r="M10745" s="11">
        <v>2.8568344260793377</v>
      </c>
      <c r="N10745" s="11">
        <v>2.9494576063730742</v>
      </c>
      <c r="O10745" s="11">
        <v>2.9911397074167008</v>
      </c>
      <c r="P10745" s="11">
        <v>2.9527811850128942</v>
      </c>
      <c r="Q10745" s="11">
        <v>2.8983395533875509</v>
      </c>
    </row>
    <row r="10746" spans="2:17" x14ac:dyDescent="0.3">
      <c r="B10746" s="8" t="s">
        <v>289</v>
      </c>
      <c r="C10746" s="9">
        <v>3.0953198720127992</v>
      </c>
      <c r="D10746" s="9">
        <v>3.1244818388394315</v>
      </c>
      <c r="E10746" s="9">
        <v>3.1433893053781281</v>
      </c>
      <c r="F10746" s="9">
        <v>3.1008360508376205</v>
      </c>
      <c r="G10746" s="9">
        <v>3.1180701943871139</v>
      </c>
      <c r="H10746" s="9">
        <v>3.1680079719066305</v>
      </c>
      <c r="I10746" s="9">
        <v>3.0946724839268778</v>
      </c>
      <c r="J10746" s="9">
        <v>3.0835538431841427</v>
      </c>
      <c r="K10746" s="9">
        <v>3.0206555491976106</v>
      </c>
      <c r="L10746" s="9">
        <v>3.1263247688571836</v>
      </c>
      <c r="M10746" s="9">
        <v>3.0022095084544027</v>
      </c>
      <c r="N10746" s="9">
        <v>3.0969044108985679</v>
      </c>
      <c r="O10746" s="9">
        <v>3.1380012465591989</v>
      </c>
      <c r="P10746" s="9">
        <v>3.0948540584652502</v>
      </c>
      <c r="Q10746" s="9">
        <v>3.0393237433636875</v>
      </c>
    </row>
    <row r="10747" spans="2:17" x14ac:dyDescent="0.3">
      <c r="B10747" s="8" t="s">
        <v>462</v>
      </c>
      <c r="C10747" s="11">
        <v>3.6065794653344687</v>
      </c>
      <c r="D10747" s="11">
        <v>3.633707292000266</v>
      </c>
      <c r="E10747" s="11">
        <v>3.6510846054102557</v>
      </c>
      <c r="F10747" s="11">
        <v>3.6038695804473568</v>
      </c>
      <c r="G10747" s="11">
        <v>3.6380706383411807</v>
      </c>
      <c r="H10747" s="11">
        <v>3.587641131391424</v>
      </c>
      <c r="I10747" s="11">
        <v>3.5109337084121912</v>
      </c>
      <c r="J10747" s="11">
        <v>3.4762458045730034</v>
      </c>
      <c r="K10747" s="11">
        <v>3.4304518134948596</v>
      </c>
      <c r="L10747" s="11">
        <v>3.5248694008569323</v>
      </c>
      <c r="M10747" s="11">
        <v>3.4696457044765694</v>
      </c>
      <c r="N10747" s="11">
        <v>3.5710019817959195</v>
      </c>
      <c r="O10747" s="11">
        <v>3.6102169665931045</v>
      </c>
      <c r="P10747" s="11">
        <v>3.5516723965155856</v>
      </c>
      <c r="Q10747" s="11">
        <v>3.4926415498615579</v>
      </c>
    </row>
    <row r="10748" spans="2:17" x14ac:dyDescent="0.3">
      <c r="B10748" s="8" t="s">
        <v>238</v>
      </c>
      <c r="C10748" s="9">
        <v>3.6072445421768835</v>
      </c>
      <c r="D10748" s="9">
        <v>3.6343697227123535</v>
      </c>
      <c r="E10748" s="9">
        <v>3.6517450456082785</v>
      </c>
      <c r="F10748" s="9">
        <v>3.6045239563375544</v>
      </c>
      <c r="G10748" s="9">
        <v>3.6387470858012128</v>
      </c>
      <c r="H10748" s="9">
        <v>3.5881572094776475</v>
      </c>
      <c r="I10748" s="9">
        <v>3.5114456395864702</v>
      </c>
      <c r="J10748" s="9">
        <v>3.4767287495246313</v>
      </c>
      <c r="K10748" s="9">
        <v>3.4309557938573256</v>
      </c>
      <c r="L10748" s="9">
        <v>3.5253595436073515</v>
      </c>
      <c r="M10748" s="9">
        <v>3.4701654557540911</v>
      </c>
      <c r="N10748" s="9">
        <v>3.5715291399840119</v>
      </c>
      <c r="O10748" s="9">
        <v>3.6107420323151049</v>
      </c>
      <c r="P10748" s="9">
        <v>3.5521803415930475</v>
      </c>
      <c r="Q10748" s="9">
        <v>3.4931456026308032</v>
      </c>
    </row>
    <row r="10749" spans="2:17" x14ac:dyDescent="0.3">
      <c r="B10749" s="8" t="s">
        <v>716</v>
      </c>
      <c r="C10749" s="11">
        <v>2.4946210101417705</v>
      </c>
      <c r="D10749" s="11">
        <v>2.5261729676804805</v>
      </c>
      <c r="E10749" s="11">
        <v>2.5468782708855384</v>
      </c>
      <c r="F10749" s="11">
        <v>2.5098023124654629</v>
      </c>
      <c r="G10749" s="11">
        <v>2.5071013657609327</v>
      </c>
      <c r="H10749" s="11">
        <v>2.6822176078627913</v>
      </c>
      <c r="I10749" s="11">
        <v>2.6127856568030965</v>
      </c>
      <c r="J10749" s="11">
        <v>2.6289520878929311</v>
      </c>
      <c r="K10749" s="11">
        <v>2.5462529146174901</v>
      </c>
      <c r="L10749" s="11">
        <v>2.664947641023482</v>
      </c>
      <c r="M10749" s="11">
        <v>2.474491987866279</v>
      </c>
      <c r="N10749" s="11">
        <v>2.5616664538043379</v>
      </c>
      <c r="O10749" s="11">
        <v>2.6048878268461668</v>
      </c>
      <c r="P10749" s="11">
        <v>2.5791236919112692</v>
      </c>
      <c r="Q10749" s="11">
        <v>2.527545342548192</v>
      </c>
    </row>
    <row r="10750" spans="2:17" x14ac:dyDescent="0.3">
      <c r="B10750" s="8" t="s">
        <v>701</v>
      </c>
      <c r="C10750" s="9">
        <v>2.2225810338364957</v>
      </c>
      <c r="D10750" s="9">
        <v>2.2552153523682974</v>
      </c>
      <c r="E10750" s="9">
        <v>2.2767348463021246</v>
      </c>
      <c r="F10750" s="9">
        <v>2.2421394044959446</v>
      </c>
      <c r="G10750" s="9">
        <v>2.2304104042614705</v>
      </c>
      <c r="H10750" s="9">
        <v>2.4736871363230839</v>
      </c>
      <c r="I10750" s="9">
        <v>2.4059308183241948</v>
      </c>
      <c r="J10750" s="9">
        <v>2.4338096449582252</v>
      </c>
      <c r="K10750" s="9">
        <v>2.3426107421685027</v>
      </c>
      <c r="L10750" s="9">
        <v>2.4668968002782852</v>
      </c>
      <c r="M10750" s="9">
        <v>2.2694919567346563</v>
      </c>
      <c r="N10750" s="9">
        <v>2.3537449928210834</v>
      </c>
      <c r="O10750" s="9">
        <v>2.3977916752610171</v>
      </c>
      <c r="P10750" s="9">
        <v>2.3787802561252782</v>
      </c>
      <c r="Q10750" s="9">
        <v>2.3287371089637832</v>
      </c>
    </row>
    <row r="10751" spans="2:17" x14ac:dyDescent="0.3">
      <c r="B10751" s="8" t="s">
        <v>383</v>
      </c>
      <c r="C10751" s="11">
        <v>3.5559686905932377</v>
      </c>
      <c r="D10751" s="11">
        <v>3.5832978815186345</v>
      </c>
      <c r="E10751" s="11">
        <v>3.6008266683412078</v>
      </c>
      <c r="F10751" s="11">
        <v>3.5540731228611877</v>
      </c>
      <c r="G10751" s="11">
        <v>3.5865945864918398</v>
      </c>
      <c r="H10751" s="11">
        <v>3.5411209587038743</v>
      </c>
      <c r="I10751" s="11">
        <v>3.4647873455509663</v>
      </c>
      <c r="J10751" s="11">
        <v>3.4327123100339851</v>
      </c>
      <c r="K10751" s="11">
        <v>3.3850221505835054</v>
      </c>
      <c r="L10751" s="11">
        <v>3.4806870842662052</v>
      </c>
      <c r="M10751" s="11">
        <v>3.4086176652157061</v>
      </c>
      <c r="N10751" s="11">
        <v>3.5091042395662368</v>
      </c>
      <c r="O10751" s="11">
        <v>3.548564917079037</v>
      </c>
      <c r="P10751" s="11">
        <v>3.4920306150128626</v>
      </c>
      <c r="Q10751" s="11">
        <v>3.4334567945344618</v>
      </c>
    </row>
    <row r="10752" spans="2:17" x14ac:dyDescent="0.3">
      <c r="B10752" s="8" t="s">
        <v>87</v>
      </c>
      <c r="C10752" s="9">
        <v>2.7328418695458887</v>
      </c>
      <c r="D10752" s="9">
        <v>2.7634460216573911</v>
      </c>
      <c r="E10752" s="9">
        <v>2.7834383516525532</v>
      </c>
      <c r="F10752" s="9">
        <v>2.744190246301891</v>
      </c>
      <c r="G10752" s="9">
        <v>2.749395015146447</v>
      </c>
      <c r="H10752" s="9">
        <v>2.8948218727461885</v>
      </c>
      <c r="I10752" s="9">
        <v>2.8236815539238531</v>
      </c>
      <c r="J10752" s="9">
        <v>2.8279067793648851</v>
      </c>
      <c r="K10752" s="9">
        <v>2.753873383957536</v>
      </c>
      <c r="L10752" s="9">
        <v>2.8668675479573409</v>
      </c>
      <c r="M10752" s="9">
        <v>2.7428933968169269</v>
      </c>
      <c r="N10752" s="9">
        <v>2.8338928177269436</v>
      </c>
      <c r="O10752" s="9">
        <v>2.8760336338339823</v>
      </c>
      <c r="P10752" s="9">
        <v>2.8414283371454374</v>
      </c>
      <c r="Q10752" s="9">
        <v>2.787839985970876</v>
      </c>
    </row>
    <row r="10753" spans="2:17" x14ac:dyDescent="0.3">
      <c r="B10753" s="8" t="s">
        <v>88</v>
      </c>
      <c r="C10753" s="11">
        <v>3.2469444565927903</v>
      </c>
      <c r="D10753" s="11">
        <v>3.2755031571709399</v>
      </c>
      <c r="E10753" s="11">
        <v>3.2939568252176086</v>
      </c>
      <c r="F10753" s="11">
        <v>3.2500210264413836</v>
      </c>
      <c r="G10753" s="11">
        <v>3.2722870586295798</v>
      </c>
      <c r="H10753" s="11">
        <v>3.2804460549212182</v>
      </c>
      <c r="I10753" s="11">
        <v>3.2062070780278229</v>
      </c>
      <c r="J10753" s="11">
        <v>3.1887732005104601</v>
      </c>
      <c r="K10753" s="11">
        <v>3.1304578976123376</v>
      </c>
      <c r="L10753" s="11">
        <v>3.2331123127033941</v>
      </c>
      <c r="M10753" s="11">
        <v>3.1052421096133278</v>
      </c>
      <c r="N10753" s="11">
        <v>3.201405316794109</v>
      </c>
      <c r="O10753" s="11">
        <v>3.2420873536199379</v>
      </c>
      <c r="P10753" s="11">
        <v>3.1955462642185912</v>
      </c>
      <c r="Q10753" s="11">
        <v>3.1392443595945259</v>
      </c>
    </row>
    <row r="10754" spans="2:17" x14ac:dyDescent="0.3">
      <c r="B10754" s="8" t="s">
        <v>600</v>
      </c>
      <c r="C10754" s="9">
        <v>2.9680002030069867</v>
      </c>
      <c r="D10754" s="9">
        <v>2.997668734513034</v>
      </c>
      <c r="E10754" s="9">
        <v>3.0169572571579044</v>
      </c>
      <c r="F10754" s="9">
        <v>2.975564929619869</v>
      </c>
      <c r="G10754" s="9">
        <v>2.9885737795091782</v>
      </c>
      <c r="H10754" s="9">
        <v>3.0711334266842152</v>
      </c>
      <c r="I10754" s="9">
        <v>2.9985763678209678</v>
      </c>
      <c r="J10754" s="9">
        <v>2.9928988167349693</v>
      </c>
      <c r="K10754" s="9">
        <v>2.9260519035124575</v>
      </c>
      <c r="L10754" s="9">
        <v>3.0343186222904714</v>
      </c>
      <c r="M10754" s="9">
        <v>2.9084036937781135</v>
      </c>
      <c r="N10754" s="9">
        <v>3.0017617812679633</v>
      </c>
      <c r="O10754" s="9">
        <v>3.0432362696539221</v>
      </c>
      <c r="P10754" s="9">
        <v>3.0031790518556889</v>
      </c>
      <c r="Q10754" s="9">
        <v>2.9483512288094564</v>
      </c>
    </row>
    <row r="10755" spans="2:17" x14ac:dyDescent="0.3">
      <c r="B10755" s="8" t="s">
        <v>517</v>
      </c>
      <c r="C10755" s="11">
        <v>2.7035407417815378</v>
      </c>
      <c r="D10755" s="11">
        <v>2.7342614738096263</v>
      </c>
      <c r="E10755" s="11">
        <v>2.7543414993960473</v>
      </c>
      <c r="F10755" s="11">
        <v>2.7153605677718815</v>
      </c>
      <c r="G10755" s="11">
        <v>2.7195929348630732</v>
      </c>
      <c r="H10755" s="11">
        <v>2.8683289836532095</v>
      </c>
      <c r="I10755" s="11">
        <v>2.7974015467205695</v>
      </c>
      <c r="J10755" s="11">
        <v>2.8031147810548549</v>
      </c>
      <c r="K10755" s="11">
        <v>2.7280015319950421</v>
      </c>
      <c r="L10755" s="11">
        <v>2.8417060503599276</v>
      </c>
      <c r="M10755" s="11">
        <v>2.7088649088000336</v>
      </c>
      <c r="N10755" s="11">
        <v>2.7993793939754084</v>
      </c>
      <c r="O10755" s="11">
        <v>2.8416572053346356</v>
      </c>
      <c r="P10755" s="11">
        <v>2.8081728094936893</v>
      </c>
      <c r="Q10755" s="11">
        <v>2.7548392905229657</v>
      </c>
    </row>
    <row r="10756" spans="2:17" x14ac:dyDescent="0.3">
      <c r="B10756" s="8" t="s">
        <v>662</v>
      </c>
      <c r="C10756" s="9">
        <v>3.6094757871332375</v>
      </c>
      <c r="D10756" s="9">
        <v>3.6365920902509852</v>
      </c>
      <c r="E10756" s="9">
        <v>3.6539607352351493</v>
      </c>
      <c r="F10756" s="9">
        <v>3.606719301012705</v>
      </c>
      <c r="G10756" s="9">
        <v>3.6410164776777272</v>
      </c>
      <c r="H10756" s="9">
        <v>3.5801865444352128</v>
      </c>
      <c r="I10756" s="9">
        <v>3.5035390223053198</v>
      </c>
      <c r="J10756" s="9">
        <v>3.4692698154095813</v>
      </c>
      <c r="K10756" s="9">
        <v>3.4231719743842297</v>
      </c>
      <c r="L10756" s="9">
        <v>3.5177894417354434</v>
      </c>
      <c r="M10756" s="9">
        <v>3.4431609217638619</v>
      </c>
      <c r="N10756" s="9">
        <v>3.5441397677511102</v>
      </c>
      <c r="O10756" s="9">
        <v>3.5834613776056621</v>
      </c>
      <c r="P10756" s="9">
        <v>3.5257892181793715</v>
      </c>
      <c r="Q10756" s="9">
        <v>3.4669567105036574</v>
      </c>
    </row>
    <row r="10757" spans="2:17" x14ac:dyDescent="0.3">
      <c r="B10757" s="8" t="s">
        <v>453</v>
      </c>
      <c r="C10757" s="11">
        <v>2.5460844314393434</v>
      </c>
      <c r="D10757" s="11">
        <v>2.5774316323075817</v>
      </c>
      <c r="E10757" s="11">
        <v>2.5979829102070195</v>
      </c>
      <c r="F10757" s="11">
        <v>2.560437697696901</v>
      </c>
      <c r="G10757" s="11">
        <v>2.5594446416069001</v>
      </c>
      <c r="H10757" s="11">
        <v>2.7293994066587226</v>
      </c>
      <c r="I10757" s="11">
        <v>2.6595883293190798</v>
      </c>
      <c r="J10757" s="11">
        <v>2.6731047309628369</v>
      </c>
      <c r="K10757" s="11">
        <v>2.5923286940271435</v>
      </c>
      <c r="L10757" s="11">
        <v>2.7097583339184319</v>
      </c>
      <c r="M10757" s="11">
        <v>2.5361863623664269</v>
      </c>
      <c r="N10757" s="11">
        <v>2.6242400271336157</v>
      </c>
      <c r="O10757" s="11">
        <v>2.6672130248615282</v>
      </c>
      <c r="P10757" s="11">
        <v>2.6394166727844834</v>
      </c>
      <c r="Q10757" s="11">
        <v>2.5873763072010427</v>
      </c>
    </row>
    <row r="10758" spans="2:17" x14ac:dyDescent="0.3">
      <c r="B10758" s="8" t="s">
        <v>545</v>
      </c>
      <c r="C10758" s="9">
        <v>2.9326605665643979</v>
      </c>
      <c r="D10758" s="9">
        <v>2.9624697033024963</v>
      </c>
      <c r="E10758" s="9">
        <v>2.98186399424194</v>
      </c>
      <c r="F10758" s="9">
        <v>2.9407939007980088</v>
      </c>
      <c r="G10758" s="9">
        <v>2.9526299519910912</v>
      </c>
      <c r="H10758" s="9">
        <v>3.0222775440810081</v>
      </c>
      <c r="I10758" s="9">
        <v>2.9501130634894173</v>
      </c>
      <c r="J10758" s="9">
        <v>2.9471795690272997</v>
      </c>
      <c r="K10758" s="9">
        <v>2.8783412835883317</v>
      </c>
      <c r="L10758" s="9">
        <v>2.987917976123653</v>
      </c>
      <c r="M10758" s="9">
        <v>2.8172763238545033</v>
      </c>
      <c r="N10758" s="9">
        <v>2.9093357665718327</v>
      </c>
      <c r="O10758" s="9">
        <v>2.9511771245353589</v>
      </c>
      <c r="P10758" s="9">
        <v>2.9141216488696617</v>
      </c>
      <c r="Q10758" s="9">
        <v>2.8599762595682381</v>
      </c>
    </row>
    <row r="10759" spans="2:17" x14ac:dyDescent="0.3">
      <c r="B10759" s="8" t="s">
        <v>237</v>
      </c>
      <c r="C10759" s="11">
        <v>3.5166537027690699</v>
      </c>
      <c r="D10759" s="11">
        <v>3.5441393155918752</v>
      </c>
      <c r="E10759" s="11">
        <v>3.5617857685715437</v>
      </c>
      <c r="F10759" s="11">
        <v>3.5153907052594664</v>
      </c>
      <c r="G10759" s="11">
        <v>3.5466074422119798</v>
      </c>
      <c r="H10759" s="11">
        <v>3.5091800986281729</v>
      </c>
      <c r="I10759" s="11">
        <v>3.4331031441819673</v>
      </c>
      <c r="J10759" s="11">
        <v>3.4028221102057019</v>
      </c>
      <c r="K10759" s="11">
        <v>3.3538300370871981</v>
      </c>
      <c r="L10759" s="11">
        <v>3.4503514016898924</v>
      </c>
      <c r="M10759" s="11">
        <v>3.3736451500310713</v>
      </c>
      <c r="N10759" s="11">
        <v>3.4736333354336444</v>
      </c>
      <c r="O10759" s="11">
        <v>3.5132348087565615</v>
      </c>
      <c r="P10759" s="11">
        <v>3.4578525038609236</v>
      </c>
      <c r="Q10759" s="11">
        <v>3.3995405852076592</v>
      </c>
    </row>
    <row r="10760" spans="2:17" x14ac:dyDescent="0.3">
      <c r="B10760" s="8" t="s">
        <v>400</v>
      </c>
      <c r="C10760" s="9">
        <v>3.0210304329154587</v>
      </c>
      <c r="D10760" s="9">
        <v>3.0504879739153048</v>
      </c>
      <c r="E10760" s="9">
        <v>3.0696177819399111</v>
      </c>
      <c r="F10760" s="9">
        <v>3.0277419138277541</v>
      </c>
      <c r="G10760" s="9">
        <v>3.0425106512189708</v>
      </c>
      <c r="H10760" s="9">
        <v>3.1119952337647474</v>
      </c>
      <c r="I10760" s="9">
        <v>3.039109832504522</v>
      </c>
      <c r="J10760" s="9">
        <v>3.0311372228419797</v>
      </c>
      <c r="K10760" s="9">
        <v>2.9659558422636181</v>
      </c>
      <c r="L10760" s="9">
        <v>3.0731269325911867</v>
      </c>
      <c r="M10760" s="9">
        <v>2.9489931386825345</v>
      </c>
      <c r="N10760" s="9">
        <v>3.0429296612845662</v>
      </c>
      <c r="O10760" s="9">
        <v>3.0842407406692747</v>
      </c>
      <c r="P10760" s="9">
        <v>3.0428465036307415</v>
      </c>
      <c r="Q10760" s="9">
        <v>2.9877147147517507</v>
      </c>
    </row>
    <row r="10761" spans="2:17" x14ac:dyDescent="0.3">
      <c r="B10761" s="8" t="s">
        <v>638</v>
      </c>
      <c r="C10761" s="11">
        <v>2.5046204532379592</v>
      </c>
      <c r="D10761" s="11">
        <v>2.5361326261563835</v>
      </c>
      <c r="E10761" s="11">
        <v>2.5568080019442565</v>
      </c>
      <c r="F10761" s="11">
        <v>2.5196408665395826</v>
      </c>
      <c r="G10761" s="11">
        <v>2.5172717663113242</v>
      </c>
      <c r="H10761" s="11">
        <v>2.7001658053250912</v>
      </c>
      <c r="I10761" s="11">
        <v>2.6305896326903548</v>
      </c>
      <c r="J10761" s="11">
        <v>2.6457479790315594</v>
      </c>
      <c r="K10761" s="11">
        <v>2.5637803766511156</v>
      </c>
      <c r="L10761" s="11">
        <v>2.681993857679605</v>
      </c>
      <c r="M10761" s="11">
        <v>2.5124974720448394</v>
      </c>
      <c r="N10761" s="11">
        <v>2.6002135493933554</v>
      </c>
      <c r="O10761" s="11">
        <v>2.6432819161985561</v>
      </c>
      <c r="P10761" s="11">
        <v>2.616265877875886</v>
      </c>
      <c r="Q10761" s="11">
        <v>2.5644029134195274</v>
      </c>
    </row>
    <row r="10762" spans="2:17" x14ac:dyDescent="0.3">
      <c r="B10762" s="8" t="s">
        <v>215</v>
      </c>
      <c r="C10762" s="9">
        <v>2.697116712438437</v>
      </c>
      <c r="D10762" s="9">
        <v>2.7278630036467382</v>
      </c>
      <c r="E10762" s="9">
        <v>2.747962255764508</v>
      </c>
      <c r="F10762" s="9">
        <v>2.7090398997648881</v>
      </c>
      <c r="G10762" s="9">
        <v>2.7130590758332933</v>
      </c>
      <c r="H10762" s="9">
        <v>2.8630577634618248</v>
      </c>
      <c r="I10762" s="9">
        <v>2.7921726830766866</v>
      </c>
      <c r="J10762" s="9">
        <v>2.7981819826115459</v>
      </c>
      <c r="K10762" s="9">
        <v>2.7228538779217324</v>
      </c>
      <c r="L10762" s="9">
        <v>2.8366997336190285</v>
      </c>
      <c r="M10762" s="9">
        <v>2.7029960098922419</v>
      </c>
      <c r="N10762" s="9">
        <v>2.7934268581219497</v>
      </c>
      <c r="O10762" s="9">
        <v>2.8357282970747848</v>
      </c>
      <c r="P10762" s="9">
        <v>2.8024372231868138</v>
      </c>
      <c r="Q10762" s="9">
        <v>2.7491476551680694</v>
      </c>
    </row>
    <row r="10763" spans="2:17" x14ac:dyDescent="0.3">
      <c r="B10763" s="8" t="s">
        <v>809</v>
      </c>
      <c r="C10763" s="11">
        <v>2.3260154731966463</v>
      </c>
      <c r="D10763" s="11">
        <v>2.3582382588205784</v>
      </c>
      <c r="E10763" s="11">
        <v>2.3794481829525465</v>
      </c>
      <c r="F10763" s="11">
        <v>2.3439096045942822</v>
      </c>
      <c r="G10763" s="11">
        <v>2.3356132309467741</v>
      </c>
      <c r="H10763" s="11">
        <v>2.5584783700371774</v>
      </c>
      <c r="I10763" s="11">
        <v>2.490040717586643</v>
      </c>
      <c r="J10763" s="11">
        <v>2.5131571300727216</v>
      </c>
      <c r="K10763" s="11">
        <v>2.4254143291487389</v>
      </c>
      <c r="L10763" s="11">
        <v>2.5474268782132072</v>
      </c>
      <c r="M10763" s="11">
        <v>2.3637462917890923</v>
      </c>
      <c r="N10763" s="11">
        <v>2.4493425346377511</v>
      </c>
      <c r="O10763" s="11">
        <v>2.4930097586546633</v>
      </c>
      <c r="P10763" s="11">
        <v>2.4708935949296293</v>
      </c>
      <c r="Q10763" s="11">
        <v>2.4201445968378419</v>
      </c>
    </row>
    <row r="10764" spans="2:17" x14ac:dyDescent="0.3">
      <c r="B10764" s="8" t="s">
        <v>146</v>
      </c>
      <c r="C10764" s="9">
        <v>3.2008699273598089</v>
      </c>
      <c r="D10764" s="9">
        <v>3.2296119439119342</v>
      </c>
      <c r="E10764" s="9">
        <v>3.2482035088039249</v>
      </c>
      <c r="F10764" s="9">
        <v>3.2046878270884052</v>
      </c>
      <c r="G10764" s="9">
        <v>3.2254248071059179</v>
      </c>
      <c r="H10764" s="9">
        <v>3.247347657804772</v>
      </c>
      <c r="I10764" s="9">
        <v>3.1733746409317924</v>
      </c>
      <c r="J10764" s="9">
        <v>3.1577997795862358</v>
      </c>
      <c r="K10764" s="9">
        <v>3.09813538165769</v>
      </c>
      <c r="L10764" s="9">
        <v>3.2016772647325635</v>
      </c>
      <c r="M10764" s="9">
        <v>3.07709923714593</v>
      </c>
      <c r="N10764" s="9">
        <v>3.1728613837645101</v>
      </c>
      <c r="O10764" s="9">
        <v>3.2136567209494116</v>
      </c>
      <c r="P10764" s="9">
        <v>3.1680426597953057</v>
      </c>
      <c r="Q10764" s="9">
        <v>3.1119515112356773</v>
      </c>
    </row>
    <row r="10765" spans="2:17" x14ac:dyDescent="0.3">
      <c r="B10765" s="8" t="s">
        <v>122</v>
      </c>
      <c r="C10765" s="11">
        <v>2.4895245150124858</v>
      </c>
      <c r="D10765" s="11">
        <v>2.5210967498927999</v>
      </c>
      <c r="E10765" s="11">
        <v>2.5418173064409135</v>
      </c>
      <c r="F10765" s="11">
        <v>2.5047878189146111</v>
      </c>
      <c r="G10765" s="11">
        <v>2.5019177373958996</v>
      </c>
      <c r="H10765" s="11">
        <v>2.6808258547352035</v>
      </c>
      <c r="I10765" s="11">
        <v>2.6114050870173768</v>
      </c>
      <c r="J10765" s="11">
        <v>2.6276496878011169</v>
      </c>
      <c r="K10765" s="11">
        <v>2.5448937864846957</v>
      </c>
      <c r="L10765" s="11">
        <v>2.6636258299951305</v>
      </c>
      <c r="M10765" s="11">
        <v>2.4781034693031136</v>
      </c>
      <c r="N10765" s="11">
        <v>2.5653294020122743</v>
      </c>
      <c r="O10765" s="11">
        <v>2.6085362355949901</v>
      </c>
      <c r="P10765" s="11">
        <v>2.5826531382012954</v>
      </c>
      <c r="Q10765" s="11">
        <v>2.5310477432118241</v>
      </c>
    </row>
    <row r="10766" spans="2:17" x14ac:dyDescent="0.3">
      <c r="B10766" s="8" t="s">
        <v>305</v>
      </c>
      <c r="C10766" s="9">
        <v>3.2137592039012173</v>
      </c>
      <c r="D10766" s="9">
        <v>3.2424499381001128</v>
      </c>
      <c r="E10766" s="9">
        <v>3.2610029265681417</v>
      </c>
      <c r="F10766" s="9">
        <v>3.2173697177706235</v>
      </c>
      <c r="G10766" s="9">
        <v>3.2385344477098887</v>
      </c>
      <c r="H10766" s="9">
        <v>3.2700734174120734</v>
      </c>
      <c r="I10766" s="9">
        <v>3.1959177891737198</v>
      </c>
      <c r="J10766" s="9">
        <v>3.1790665048497959</v>
      </c>
      <c r="K10766" s="9">
        <v>3.1203284118791892</v>
      </c>
      <c r="L10766" s="9">
        <v>3.2232609487072201</v>
      </c>
      <c r="M10766" s="9">
        <v>3.1248750182854543</v>
      </c>
      <c r="N10766" s="9">
        <v>3.2213180115967668</v>
      </c>
      <c r="O10766" s="9">
        <v>3.2619210083173344</v>
      </c>
      <c r="P10766" s="9">
        <v>3.2147332094894483</v>
      </c>
      <c r="Q10766" s="9">
        <v>3.1582842781334817</v>
      </c>
    </row>
    <row r="10767" spans="2:17" x14ac:dyDescent="0.3">
      <c r="B10767" s="8" t="s">
        <v>156</v>
      </c>
      <c r="C10767" s="11">
        <v>2.8497040457570022</v>
      </c>
      <c r="D10767" s="11">
        <v>2.8798432402442002</v>
      </c>
      <c r="E10767" s="11">
        <v>2.8994858124511609</v>
      </c>
      <c r="F10767" s="11">
        <v>2.8591721336742522</v>
      </c>
      <c r="G10767" s="11">
        <v>2.8682551486383256</v>
      </c>
      <c r="H10767" s="11">
        <v>2.9666326285721234</v>
      </c>
      <c r="I10767" s="11">
        <v>2.8949152790851809</v>
      </c>
      <c r="J10767" s="11">
        <v>2.8951071564483475</v>
      </c>
      <c r="K10767" s="11">
        <v>2.8240007769165669</v>
      </c>
      <c r="L10767" s="11">
        <v>2.9350694776842694</v>
      </c>
      <c r="M10767" s="11">
        <v>2.7783046517942283</v>
      </c>
      <c r="N10767" s="11">
        <v>2.8698087140782165</v>
      </c>
      <c r="O10767" s="11">
        <v>2.9118069680530927</v>
      </c>
      <c r="P10767" s="11">
        <v>2.8760352220736221</v>
      </c>
      <c r="Q10767" s="11">
        <v>2.8221816834437128</v>
      </c>
    </row>
    <row r="10768" spans="2:17" x14ac:dyDescent="0.3">
      <c r="B10768" s="8" t="s">
        <v>621</v>
      </c>
      <c r="C10768" s="9">
        <v>3.3549357607813532</v>
      </c>
      <c r="D10768" s="9">
        <v>3.3830647981282591</v>
      </c>
      <c r="E10768" s="9">
        <v>3.401195258094071</v>
      </c>
      <c r="F10768" s="9">
        <v>3.3562747723323731</v>
      </c>
      <c r="G10768" s="9">
        <v>3.3821246574830059</v>
      </c>
      <c r="H10768" s="9">
        <v>3.3788075680550933</v>
      </c>
      <c r="I10768" s="9">
        <v>3.3037782136111127</v>
      </c>
      <c r="J10768" s="9">
        <v>3.2808197288761893</v>
      </c>
      <c r="K10768" s="9">
        <v>3.2265136542221713</v>
      </c>
      <c r="L10768" s="9">
        <v>3.3265307000944389</v>
      </c>
      <c r="M10768" s="9">
        <v>3.2327903492757204</v>
      </c>
      <c r="N10768" s="9">
        <v>3.3307712304969188</v>
      </c>
      <c r="O10768" s="9">
        <v>3.3709397710060696</v>
      </c>
      <c r="P10768" s="9">
        <v>3.3201972333982588</v>
      </c>
      <c r="Q10768" s="9">
        <v>3.2629401467810162</v>
      </c>
    </row>
    <row r="10769" spans="2:17" x14ac:dyDescent="0.3">
      <c r="B10769" s="8" t="s">
        <v>538</v>
      </c>
      <c r="C10769" s="11">
        <v>3.555804531621273</v>
      </c>
      <c r="D10769" s="11">
        <v>3.5831343756832794</v>
      </c>
      <c r="E10769" s="11">
        <v>3.6006636538186179</v>
      </c>
      <c r="F10769" s="11">
        <v>3.5539116051739637</v>
      </c>
      <c r="G10769" s="11">
        <v>3.5864276209435824</v>
      </c>
      <c r="H10769" s="11">
        <v>3.541103126725889</v>
      </c>
      <c r="I10769" s="11">
        <v>3.4647696568606818</v>
      </c>
      <c r="J10769" s="11">
        <v>3.432695622900825</v>
      </c>
      <c r="K10769" s="11">
        <v>3.3850047366165716</v>
      </c>
      <c r="L10769" s="11">
        <v>3.4806701484284539</v>
      </c>
      <c r="M10769" s="11">
        <v>3.4088139856805366</v>
      </c>
      <c r="N10769" s="11">
        <v>3.509303357769503</v>
      </c>
      <c r="O10769" s="11">
        <v>3.5487632449159614</v>
      </c>
      <c r="P10769" s="11">
        <v>3.4922224760395268</v>
      </c>
      <c r="Q10769" s="11">
        <v>3.433647185358375</v>
      </c>
    </row>
    <row r="10770" spans="2:17" x14ac:dyDescent="0.3">
      <c r="B10770" s="8" t="s">
        <v>584</v>
      </c>
      <c r="C10770" s="9">
        <v>4.0446872393585647</v>
      </c>
      <c r="D10770" s="9">
        <v>4.0700719738074982</v>
      </c>
      <c r="E10770" s="9">
        <v>4.086138070782841</v>
      </c>
      <c r="F10770" s="9">
        <v>4.0349282887739264</v>
      </c>
      <c r="G10770" s="9">
        <v>4.083668608468507</v>
      </c>
      <c r="H10770" s="9">
        <v>3.9275985726352012</v>
      </c>
      <c r="I10770" s="9">
        <v>3.8481594437157827</v>
      </c>
      <c r="J10770" s="9">
        <v>3.7943773710932964</v>
      </c>
      <c r="K10770" s="9">
        <v>3.7624400901429533</v>
      </c>
      <c r="L10770" s="9">
        <v>3.8477423918341551</v>
      </c>
      <c r="M10770" s="9">
        <v>3.8120227964443241</v>
      </c>
      <c r="N10770" s="9">
        <v>3.9182582469592493</v>
      </c>
      <c r="O10770" s="9">
        <v>3.956094856201382</v>
      </c>
      <c r="P10770" s="9">
        <v>3.8862723600404463</v>
      </c>
      <c r="Q10770" s="9">
        <v>3.8246775232130568</v>
      </c>
    </row>
    <row r="10771" spans="2:17" x14ac:dyDescent="0.3">
      <c r="B10771" s="8" t="s">
        <v>792</v>
      </c>
      <c r="C10771" s="11">
        <v>2.8074976838699128</v>
      </c>
      <c r="D10771" s="11">
        <v>2.837804804117094</v>
      </c>
      <c r="E10771" s="11">
        <v>2.8575736960988554</v>
      </c>
      <c r="F10771" s="11">
        <v>2.8176448636349587</v>
      </c>
      <c r="G10771" s="11">
        <v>2.8253271973477103</v>
      </c>
      <c r="H10771" s="11">
        <v>2.9417934559317978</v>
      </c>
      <c r="I10771" s="11">
        <v>2.8702757000033978</v>
      </c>
      <c r="J10771" s="11">
        <v>2.8718627030419919</v>
      </c>
      <c r="K10771" s="11">
        <v>2.7997438755583972</v>
      </c>
      <c r="L10771" s="11">
        <v>2.9114785895588624</v>
      </c>
      <c r="M10771" s="11">
        <v>2.7687637287866034</v>
      </c>
      <c r="N10771" s="11">
        <v>2.8601318245678904</v>
      </c>
      <c r="O10771" s="11">
        <v>2.9021684893341275</v>
      </c>
      <c r="P10771" s="11">
        <v>2.8667110220461112</v>
      </c>
      <c r="Q10771" s="11">
        <v>2.8129289333858707</v>
      </c>
    </row>
    <row r="10772" spans="2:17" x14ac:dyDescent="0.3">
      <c r="B10772" s="8" t="s">
        <v>353</v>
      </c>
      <c r="C10772" s="9">
        <v>3.1362019094028106</v>
      </c>
      <c r="D10772" s="9">
        <v>3.1652012195376211</v>
      </c>
      <c r="E10772" s="9">
        <v>3.1839863298834219</v>
      </c>
      <c r="F10772" s="9">
        <v>3.1410603044938168</v>
      </c>
      <c r="G10772" s="9">
        <v>3.1596511796052771</v>
      </c>
      <c r="H10772" s="9">
        <v>3.1966796799363117</v>
      </c>
      <c r="I10772" s="9">
        <v>3.1231138023088039</v>
      </c>
      <c r="J10772" s="9">
        <v>3.1103847763648469</v>
      </c>
      <c r="K10772" s="9">
        <v>3.0486551449779116</v>
      </c>
      <c r="L10772" s="9">
        <v>3.1535555895566802</v>
      </c>
      <c r="M10772" s="9">
        <v>3.0251167089409718</v>
      </c>
      <c r="N10772" s="9">
        <v>3.1201380590395567</v>
      </c>
      <c r="O10772" s="9">
        <v>3.1611426726271392</v>
      </c>
      <c r="P10772" s="9">
        <v>3.117240919698316</v>
      </c>
      <c r="Q10772" s="9">
        <v>3.0615390573807604</v>
      </c>
    </row>
    <row r="10773" spans="2:17" x14ac:dyDescent="0.3">
      <c r="B10773" s="8" t="s">
        <v>651</v>
      </c>
      <c r="C10773" s="11">
        <v>3.0808334287626673</v>
      </c>
      <c r="D10773" s="11">
        <v>3.1100530325635249</v>
      </c>
      <c r="E10773" s="11">
        <v>3.1290038556998336</v>
      </c>
      <c r="F10773" s="11">
        <v>3.0865826915368002</v>
      </c>
      <c r="G10773" s="11">
        <v>3.1033360807982766</v>
      </c>
      <c r="H10773" s="11">
        <v>3.1438603920599961</v>
      </c>
      <c r="I10773" s="11">
        <v>3.0707189403898085</v>
      </c>
      <c r="J10773" s="11">
        <v>3.0609565810792811</v>
      </c>
      <c r="K10773" s="11">
        <v>2.9970740285543904</v>
      </c>
      <c r="L10773" s="11">
        <v>3.1033907177553184</v>
      </c>
      <c r="M10773" s="11">
        <v>2.9526448756892965</v>
      </c>
      <c r="N10773" s="11">
        <v>3.0466334387395317</v>
      </c>
      <c r="O10773" s="11">
        <v>3.0879298166002727</v>
      </c>
      <c r="P10773" s="11">
        <v>3.0464152910815678</v>
      </c>
      <c r="Q10773" s="11">
        <v>2.99125615511067</v>
      </c>
    </row>
    <row r="10774" spans="2:17" x14ac:dyDescent="0.3">
      <c r="B10774" s="8" t="s">
        <v>546</v>
      </c>
      <c r="C10774" s="9">
        <v>2.9131201532696736</v>
      </c>
      <c r="D10774" s="9">
        <v>2.9430070351297437</v>
      </c>
      <c r="E10774" s="9">
        <v>2.9624598087361727</v>
      </c>
      <c r="F10774" s="9">
        <v>2.9215678888109951</v>
      </c>
      <c r="G10774" s="9">
        <v>2.9327554621604235</v>
      </c>
      <c r="H10774" s="9">
        <v>3.0233764822232723</v>
      </c>
      <c r="I10774" s="9">
        <v>2.9512031711856115</v>
      </c>
      <c r="J10774" s="9">
        <v>2.9482079533786711</v>
      </c>
      <c r="K10774" s="9">
        <v>2.8794144608032748</v>
      </c>
      <c r="L10774" s="9">
        <v>2.9889616874882097</v>
      </c>
      <c r="M10774" s="9">
        <v>2.85019081781497</v>
      </c>
      <c r="N10774" s="9">
        <v>2.9427193208767135</v>
      </c>
      <c r="O10774" s="9">
        <v>2.9844281684154876</v>
      </c>
      <c r="P10774" s="9">
        <v>2.9462884869466923</v>
      </c>
      <c r="Q10774" s="9">
        <v>2.8918966079090813</v>
      </c>
    </row>
    <row r="10775" spans="2:17" x14ac:dyDescent="0.3">
      <c r="B10775" s="8" t="s">
        <v>242</v>
      </c>
      <c r="C10775" s="11">
        <v>2.8775368272636648</v>
      </c>
      <c r="D10775" s="11">
        <v>2.9075652839194559</v>
      </c>
      <c r="E10775" s="11">
        <v>2.9271245551609986</v>
      </c>
      <c r="F10775" s="11">
        <v>2.886557091341627</v>
      </c>
      <c r="G10775" s="11">
        <v>2.8965637787921565</v>
      </c>
      <c r="H10775" s="11">
        <v>2.9870375403869192</v>
      </c>
      <c r="I10775" s="11">
        <v>2.9151562285563095</v>
      </c>
      <c r="J10775" s="11">
        <v>2.9142020364915657</v>
      </c>
      <c r="K10775" s="11">
        <v>2.8439273638557032</v>
      </c>
      <c r="L10775" s="11">
        <v>2.9544489473148379</v>
      </c>
      <c r="M10775" s="11">
        <v>2.7965224185542046</v>
      </c>
      <c r="N10775" s="11">
        <v>2.8882860999579991</v>
      </c>
      <c r="O10775" s="11">
        <v>2.9302110110458695</v>
      </c>
      <c r="P10775" s="11">
        <v>2.8938391705164301</v>
      </c>
      <c r="Q10775" s="11">
        <v>2.8398492028553477</v>
      </c>
    </row>
    <row r="10776" spans="2:17" x14ac:dyDescent="0.3">
      <c r="B10776" s="8" t="s">
        <v>497</v>
      </c>
      <c r="C10776" s="9">
        <v>3.3941208103906693</v>
      </c>
      <c r="D10776" s="9">
        <v>3.4660143024989236</v>
      </c>
      <c r="E10776" s="9">
        <v>3.4633116524557086</v>
      </c>
      <c r="F10776" s="9">
        <v>3.4326495530721477</v>
      </c>
      <c r="G10776" s="9">
        <v>3.4538727545753343</v>
      </c>
      <c r="H10776" s="9">
        <v>3.4945593978997902</v>
      </c>
      <c r="I10776" s="9">
        <v>3.4074915536048347</v>
      </c>
      <c r="J10776" s="9">
        <v>3.3829346829149509</v>
      </c>
      <c r="K10776" s="9">
        <v>3.3330329129784046</v>
      </c>
      <c r="L10776" s="9">
        <v>3.4139664099840283</v>
      </c>
      <c r="M10776" s="9">
        <v>3.2757851718336304</v>
      </c>
      <c r="N10776" s="9">
        <v>3.3848929244476458</v>
      </c>
      <c r="O10776" s="9">
        <v>3.4270455022018109</v>
      </c>
      <c r="P10776" s="9">
        <v>3.3493067016133544</v>
      </c>
      <c r="Q10776" s="9">
        <v>3.3241954447985833</v>
      </c>
    </row>
    <row r="10777" spans="2:17" x14ac:dyDescent="0.3">
      <c r="B10777" s="8" t="s">
        <v>567</v>
      </c>
      <c r="C10777" s="11">
        <v>2.2067380182100815</v>
      </c>
      <c r="D10777" s="11">
        <v>2.284575431072347</v>
      </c>
      <c r="E10777" s="11">
        <v>2.2892397765993513</v>
      </c>
      <c r="F10777" s="11">
        <v>2.2694685934113097</v>
      </c>
      <c r="G10777" s="11">
        <v>2.2489938467480184</v>
      </c>
      <c r="H10777" s="11">
        <v>2.4569504337934172</v>
      </c>
      <c r="I10777" s="11">
        <v>2.3689637335757738</v>
      </c>
      <c r="J10777" s="11">
        <v>2.394822097385314</v>
      </c>
      <c r="K10777" s="11">
        <v>2.3396434164655195</v>
      </c>
      <c r="L10777" s="11">
        <v>2.4340863987885837</v>
      </c>
      <c r="M10777" s="11">
        <v>2.308848387127632</v>
      </c>
      <c r="N10777" s="11">
        <v>2.4153803469281563</v>
      </c>
      <c r="O10777" s="11">
        <v>2.4477782976501161</v>
      </c>
      <c r="P10777" s="11">
        <v>2.3997595786162691</v>
      </c>
      <c r="Q10777" s="11">
        <v>2.3664966268583192</v>
      </c>
    </row>
    <row r="10778" spans="2:17" x14ac:dyDescent="0.3">
      <c r="B10778" s="8" t="s">
        <v>432</v>
      </c>
      <c r="C10778" s="9">
        <v>2.8990448055297753</v>
      </c>
      <c r="D10778" s="9">
        <v>2.9734165991255401</v>
      </c>
      <c r="E10778" s="9">
        <v>2.973785597718932</v>
      </c>
      <c r="F10778" s="9">
        <v>2.9476644360303252</v>
      </c>
      <c r="G10778" s="9">
        <v>2.951501792189362</v>
      </c>
      <c r="H10778" s="9">
        <v>3.0551110129705576</v>
      </c>
      <c r="I10778" s="9">
        <v>2.9676540146058361</v>
      </c>
      <c r="J10778" s="9">
        <v>2.9644490155197998</v>
      </c>
      <c r="K10778" s="9">
        <v>2.9123123670411228</v>
      </c>
      <c r="L10778" s="9">
        <v>2.9989674043469381</v>
      </c>
      <c r="M10778" s="9">
        <v>2.8591879800289726</v>
      </c>
      <c r="N10778" s="9">
        <v>2.9671859723466136</v>
      </c>
      <c r="O10778" s="9">
        <v>3.0051358449260506</v>
      </c>
      <c r="P10778" s="9">
        <v>2.9402017102802804</v>
      </c>
      <c r="Q10778" s="9">
        <v>2.9115783591119895</v>
      </c>
    </row>
    <row r="10779" spans="2:17" x14ac:dyDescent="0.3">
      <c r="B10779" s="8" t="s">
        <v>264</v>
      </c>
      <c r="C10779" s="11">
        <v>3.1803576120502477</v>
      </c>
      <c r="D10779" s="11">
        <v>3.2533211815753438</v>
      </c>
      <c r="E10779" s="11">
        <v>3.2519448035192426</v>
      </c>
      <c r="F10779" s="11">
        <v>3.2232433836184429</v>
      </c>
      <c r="G10779" s="11">
        <v>3.2369597500697838</v>
      </c>
      <c r="H10779" s="11">
        <v>3.3040015338959496</v>
      </c>
      <c r="I10779" s="11">
        <v>3.2167649408449486</v>
      </c>
      <c r="J10779" s="11">
        <v>3.2014668754774891</v>
      </c>
      <c r="K10779" s="11">
        <v>3.1505959958664014</v>
      </c>
      <c r="L10779" s="11">
        <v>3.2340105225806495</v>
      </c>
      <c r="M10779" s="11">
        <v>3.0943049105135141</v>
      </c>
      <c r="N10779" s="11">
        <v>3.202929223506354</v>
      </c>
      <c r="O10779" s="11">
        <v>3.243250996712709</v>
      </c>
      <c r="P10779" s="11">
        <v>3.1710902320954721</v>
      </c>
      <c r="Q10779" s="11">
        <v>3.1444490182536344</v>
      </c>
    </row>
    <row r="10780" spans="2:17" x14ac:dyDescent="0.3">
      <c r="B10780" s="8" t="s">
        <v>343</v>
      </c>
      <c r="C10780" s="9">
        <v>3.3014248333425149</v>
      </c>
      <c r="D10780" s="9">
        <v>3.373782352338659</v>
      </c>
      <c r="E10780" s="9">
        <v>3.3716548250416958</v>
      </c>
      <c r="F10780" s="9">
        <v>3.3418429519914974</v>
      </c>
      <c r="G10780" s="9">
        <v>3.3598108999474294</v>
      </c>
      <c r="H10780" s="9">
        <v>3.4086470746191004</v>
      </c>
      <c r="I10780" s="9">
        <v>3.3215031505582511</v>
      </c>
      <c r="J10780" s="9">
        <v>3.3011205787366475</v>
      </c>
      <c r="K10780" s="9">
        <v>3.2507818892109315</v>
      </c>
      <c r="L10780" s="9">
        <v>3.3328339494808454</v>
      </c>
      <c r="M10780" s="9">
        <v>3.1906286330920244</v>
      </c>
      <c r="N10780" s="9">
        <v>3.2995095398522243</v>
      </c>
      <c r="O10780" s="9">
        <v>3.3408030435821963</v>
      </c>
      <c r="P10780" s="9">
        <v>3.2656816418933774</v>
      </c>
      <c r="Q10780" s="9">
        <v>3.239852478657816</v>
      </c>
    </row>
    <row r="10781" spans="2:17" x14ac:dyDescent="0.3">
      <c r="B10781" s="8" t="s">
        <v>599</v>
      </c>
      <c r="C10781" s="11">
        <v>2.9006280702654332</v>
      </c>
      <c r="D10781" s="11">
        <v>2.9749919381946115</v>
      </c>
      <c r="E10781" s="11">
        <v>2.9753511135832453</v>
      </c>
      <c r="F10781" s="11">
        <v>2.9492154298688309</v>
      </c>
      <c r="G10781" s="11">
        <v>2.953108386371174</v>
      </c>
      <c r="H10781" s="11">
        <v>3.0605123365645572</v>
      </c>
      <c r="I10781" s="11">
        <v>2.9730601213487349</v>
      </c>
      <c r="J10781" s="11">
        <v>2.9695926833237354</v>
      </c>
      <c r="K10781" s="11">
        <v>2.9174835040601321</v>
      </c>
      <c r="L10781" s="11">
        <v>3.004068217087426</v>
      </c>
      <c r="M10781" s="11">
        <v>2.8683921957160901</v>
      </c>
      <c r="N10781" s="11">
        <v>2.9764147068575006</v>
      </c>
      <c r="O10781" s="11">
        <v>3.0144574331710929</v>
      </c>
      <c r="P10781" s="11">
        <v>2.9492403947769144</v>
      </c>
      <c r="Q10781" s="11">
        <v>2.920694639124338</v>
      </c>
    </row>
    <row r="10782" spans="2:17" x14ac:dyDescent="0.3">
      <c r="B10782" s="8" t="s">
        <v>219</v>
      </c>
      <c r="C10782" s="9">
        <v>3.4506192757227505</v>
      </c>
      <c r="D10782" s="9">
        <v>3.5222299421046523</v>
      </c>
      <c r="E10782" s="9">
        <v>3.5191767530890297</v>
      </c>
      <c r="F10782" s="9">
        <v>3.4879964383033601</v>
      </c>
      <c r="G10782" s="9">
        <v>3.5112037262312588</v>
      </c>
      <c r="H10782" s="9">
        <v>3.5401817220145682</v>
      </c>
      <c r="I10782" s="9">
        <v>3.4531542786260911</v>
      </c>
      <c r="J10782" s="9">
        <v>3.4263807152820185</v>
      </c>
      <c r="K10782" s="9">
        <v>3.3767109642962816</v>
      </c>
      <c r="L10782" s="9">
        <v>3.4570504667055819</v>
      </c>
      <c r="M10782" s="9">
        <v>3.3144077848704852</v>
      </c>
      <c r="N10782" s="9">
        <v>3.4236184230615851</v>
      </c>
      <c r="O10782" s="9">
        <v>3.466160632476416</v>
      </c>
      <c r="P10782" s="9">
        <v>3.3872347147697948</v>
      </c>
      <c r="Q10782" s="9">
        <v>3.3624490632731425</v>
      </c>
    </row>
    <row r="10783" spans="2:17" x14ac:dyDescent="0.3">
      <c r="B10783" s="8" t="s">
        <v>523</v>
      </c>
      <c r="C10783" s="11">
        <v>3.4471505442344843</v>
      </c>
      <c r="D10783" s="11">
        <v>3.5187785747429499</v>
      </c>
      <c r="E10783" s="11">
        <v>3.515746907118471</v>
      </c>
      <c r="F10783" s="11">
        <v>3.4845984082427108</v>
      </c>
      <c r="G10783" s="11">
        <v>3.5076838828962775</v>
      </c>
      <c r="H10783" s="11">
        <v>3.5392327274678359</v>
      </c>
      <c r="I10783" s="11">
        <v>3.4522044436960444</v>
      </c>
      <c r="J10783" s="11">
        <v>3.4254769899985416</v>
      </c>
      <c r="K10783" s="11">
        <v>3.3758024127633024</v>
      </c>
      <c r="L10783" s="11">
        <v>3.456154270913868</v>
      </c>
      <c r="M10783" s="11">
        <v>3.3156849234569399</v>
      </c>
      <c r="N10783" s="11">
        <v>3.4248989637777809</v>
      </c>
      <c r="O10783" s="11">
        <v>3.4674540571895558</v>
      </c>
      <c r="P10783" s="11">
        <v>3.3884888849385355</v>
      </c>
      <c r="Q10783" s="11">
        <v>3.3637140002720645</v>
      </c>
    </row>
    <row r="10784" spans="2:17" x14ac:dyDescent="0.3">
      <c r="B10784" s="8" t="s">
        <v>438</v>
      </c>
      <c r="C10784" s="9">
        <v>3.0026646035986251</v>
      </c>
      <c r="D10784" s="9">
        <v>3.0765176867394937</v>
      </c>
      <c r="E10784" s="9">
        <v>3.0762437868519683</v>
      </c>
      <c r="F10784" s="9">
        <v>3.0491722033243422</v>
      </c>
      <c r="G10784" s="9">
        <v>3.0566484306185759</v>
      </c>
      <c r="H10784" s="9">
        <v>3.1495318446107405</v>
      </c>
      <c r="I10784" s="9">
        <v>3.0621584607321872</v>
      </c>
      <c r="J10784" s="9">
        <v>3.0543657522744705</v>
      </c>
      <c r="K10784" s="9">
        <v>3.0027092946391321</v>
      </c>
      <c r="L10784" s="9">
        <v>3.0881349894056771</v>
      </c>
      <c r="M10784" s="9">
        <v>2.9511965931092625</v>
      </c>
      <c r="N10784" s="9">
        <v>3.05943968430834</v>
      </c>
      <c r="O10784" s="9">
        <v>3.0983177558337109</v>
      </c>
      <c r="P10784" s="9">
        <v>3.0305556147166555</v>
      </c>
      <c r="Q10784" s="9">
        <v>3.0027079359168569</v>
      </c>
    </row>
    <row r="10785" spans="2:17" x14ac:dyDescent="0.3">
      <c r="B10785" s="8" t="s">
        <v>69</v>
      </c>
      <c r="C10785" s="11">
        <v>3.0482100906215468</v>
      </c>
      <c r="D10785" s="11">
        <v>3.1218351775615694</v>
      </c>
      <c r="E10785" s="11">
        <v>3.1212786953397278</v>
      </c>
      <c r="F10785" s="11">
        <v>3.0937893593522232</v>
      </c>
      <c r="G10785" s="11">
        <v>3.1028650315513397</v>
      </c>
      <c r="H10785" s="11">
        <v>3.1927230413055696</v>
      </c>
      <c r="I10785" s="11">
        <v>3.1053879054455518</v>
      </c>
      <c r="J10785" s="11">
        <v>3.0954966276953502</v>
      </c>
      <c r="K10785" s="11">
        <v>3.0440598251594784</v>
      </c>
      <c r="L10785" s="11">
        <v>3.128923178179011</v>
      </c>
      <c r="M10785" s="11">
        <v>2.994965858061402</v>
      </c>
      <c r="N10785" s="11">
        <v>3.1033255448434574</v>
      </c>
      <c r="O10785" s="11">
        <v>3.1426451683522001</v>
      </c>
      <c r="P10785" s="11">
        <v>3.073537720960176</v>
      </c>
      <c r="Q10785" s="11">
        <v>3.0460590359781952</v>
      </c>
    </row>
    <row r="10786" spans="2:17" x14ac:dyDescent="0.3">
      <c r="B10786" s="8" t="s">
        <v>101</v>
      </c>
      <c r="C10786" s="9">
        <v>2.0312338065139413</v>
      </c>
      <c r="D10786" s="9">
        <v>2.1099497760920247</v>
      </c>
      <c r="E10786" s="9">
        <v>2.1157030196211184</v>
      </c>
      <c r="F10786" s="9">
        <v>2.0975415967177384</v>
      </c>
      <c r="G10786" s="9">
        <v>2.0709035760281624</v>
      </c>
      <c r="H10786" s="9">
        <v>2.3042817292292694</v>
      </c>
      <c r="I10786" s="9">
        <v>2.2161598330483581</v>
      </c>
      <c r="J10786" s="9">
        <v>2.2494360477126789</v>
      </c>
      <c r="K10786" s="9">
        <v>2.1934809479378234</v>
      </c>
      <c r="L10786" s="9">
        <v>2.2899116498104366</v>
      </c>
      <c r="M10786" s="9">
        <v>2.167302411421848</v>
      </c>
      <c r="N10786" s="9">
        <v>2.2734573113020464</v>
      </c>
      <c r="O10786" s="9">
        <v>2.3044273215187339</v>
      </c>
      <c r="P10786" s="9">
        <v>2.2607592053456331</v>
      </c>
      <c r="Q10786" s="9">
        <v>2.2263029598453841</v>
      </c>
    </row>
    <row r="10787" spans="2:17" x14ac:dyDescent="0.3">
      <c r="B10787" s="8" t="s">
        <v>563</v>
      </c>
      <c r="C10787" s="11">
        <v>2.7444851768429359</v>
      </c>
      <c r="D10787" s="11">
        <v>2.8196306806446541</v>
      </c>
      <c r="E10787" s="11">
        <v>2.8209586287085702</v>
      </c>
      <c r="F10787" s="11">
        <v>2.7962551193342162</v>
      </c>
      <c r="G10787" s="11">
        <v>2.7946647234422248</v>
      </c>
      <c r="H10787" s="11">
        <v>2.9237071236118664</v>
      </c>
      <c r="I10787" s="11">
        <v>2.836133760367717</v>
      </c>
      <c r="J10787" s="11">
        <v>2.8393133995465014</v>
      </c>
      <c r="K10787" s="11">
        <v>2.7865084775168194</v>
      </c>
      <c r="L10787" s="11">
        <v>2.8748743702367205</v>
      </c>
      <c r="M10787" s="11">
        <v>2.7405334042233944</v>
      </c>
      <c r="N10787" s="11">
        <v>2.8482153163086124</v>
      </c>
      <c r="O10787" s="11">
        <v>2.884968180819937</v>
      </c>
      <c r="P10787" s="11">
        <v>2.8236810515684665</v>
      </c>
      <c r="Q10787" s="11">
        <v>2.7940573910512314</v>
      </c>
    </row>
    <row r="10788" spans="2:17" x14ac:dyDescent="0.3">
      <c r="B10788" s="8" t="s">
        <v>277</v>
      </c>
      <c r="C10788" s="9">
        <v>2.3264333427707466</v>
      </c>
      <c r="D10788" s="9">
        <v>2.4036715726833351</v>
      </c>
      <c r="E10788" s="9">
        <v>2.4075932807629878</v>
      </c>
      <c r="F10788" s="9">
        <v>2.3867242277410812</v>
      </c>
      <c r="G10788" s="9">
        <v>2.3704528849608244</v>
      </c>
      <c r="H10788" s="9">
        <v>2.5625138386044695</v>
      </c>
      <c r="I10788" s="9">
        <v>2.4746206201926753</v>
      </c>
      <c r="J10788" s="9">
        <v>2.4953498804649397</v>
      </c>
      <c r="K10788" s="9">
        <v>2.4407080575615527</v>
      </c>
      <c r="L10788" s="9">
        <v>2.5337766230120886</v>
      </c>
      <c r="M10788" s="9">
        <v>2.4082247824204082</v>
      </c>
      <c r="N10788" s="9">
        <v>2.5150214679081486</v>
      </c>
      <c r="O10788" s="9">
        <v>2.5484219450488141</v>
      </c>
      <c r="P10788" s="9">
        <v>2.4973487610081335</v>
      </c>
      <c r="Q10788" s="9">
        <v>2.4649235952066109</v>
      </c>
    </row>
    <row r="10789" spans="2:17" x14ac:dyDescent="0.3">
      <c r="B10789" s="8" t="s">
        <v>436</v>
      </c>
      <c r="C10789" s="11">
        <v>2.7307309876024912</v>
      </c>
      <c r="D10789" s="11">
        <v>2.8059453435144301</v>
      </c>
      <c r="E10789" s="11">
        <v>2.8073586280442893</v>
      </c>
      <c r="F10789" s="11">
        <v>2.7827812748879142</v>
      </c>
      <c r="G10789" s="11">
        <v>2.7807078658734512</v>
      </c>
      <c r="H10789" s="11">
        <v>2.9066657501462929</v>
      </c>
      <c r="I10789" s="11">
        <v>2.8190772958924462</v>
      </c>
      <c r="J10789" s="11">
        <v>2.8230849395210562</v>
      </c>
      <c r="K10789" s="11">
        <v>2.7701933511132673</v>
      </c>
      <c r="L10789" s="11">
        <v>2.858781119503663</v>
      </c>
      <c r="M10789" s="11">
        <v>2.719439361950295</v>
      </c>
      <c r="N10789" s="11">
        <v>2.8270650822726657</v>
      </c>
      <c r="O10789" s="11">
        <v>2.8636051464042445</v>
      </c>
      <c r="P10789" s="11">
        <v>2.8029663704542398</v>
      </c>
      <c r="Q10789" s="11">
        <v>2.7731648780451494</v>
      </c>
    </row>
    <row r="10790" spans="2:17" x14ac:dyDescent="0.3">
      <c r="B10790" s="8" t="s">
        <v>393</v>
      </c>
      <c r="C10790" s="9">
        <v>3.3268606631832278</v>
      </c>
      <c r="D10790" s="9">
        <v>3.3990908529323245</v>
      </c>
      <c r="E10790" s="9">
        <v>3.3968055116203733</v>
      </c>
      <c r="F10790" s="9">
        <v>3.3667603359713985</v>
      </c>
      <c r="G10790" s="9">
        <v>3.3856215273878671</v>
      </c>
      <c r="H10790" s="9">
        <v>3.4312126935085612</v>
      </c>
      <c r="I10790" s="9">
        <v>3.3440887524598901</v>
      </c>
      <c r="J10790" s="9">
        <v>3.3226097647366402</v>
      </c>
      <c r="K10790" s="9">
        <v>3.272385835940911</v>
      </c>
      <c r="L10790" s="9">
        <v>3.3541440958413107</v>
      </c>
      <c r="M10790" s="9">
        <v>3.2120083822357719</v>
      </c>
      <c r="N10790" s="9">
        <v>3.320946241844462</v>
      </c>
      <c r="O10790" s="9">
        <v>3.3624554282149517</v>
      </c>
      <c r="P10790" s="9">
        <v>3.2866768916459428</v>
      </c>
      <c r="Q10790" s="9">
        <v>3.2610279689346209</v>
      </c>
    </row>
    <row r="10791" spans="2:17" x14ac:dyDescent="0.3">
      <c r="B10791" s="8" t="s">
        <v>283</v>
      </c>
      <c r="C10791" s="11">
        <v>2.3193289513644304</v>
      </c>
      <c r="D10791" s="11">
        <v>2.3966027451573471</v>
      </c>
      <c r="E10791" s="11">
        <v>2.400568531709725</v>
      </c>
      <c r="F10791" s="11">
        <v>2.3797646416091065</v>
      </c>
      <c r="G10791" s="11">
        <v>2.363243810166419</v>
      </c>
      <c r="H10791" s="11">
        <v>2.5530912084313706</v>
      </c>
      <c r="I10791" s="11">
        <v>2.4651896457975804</v>
      </c>
      <c r="J10791" s="11">
        <v>2.4863767318271495</v>
      </c>
      <c r="K10791" s="11">
        <v>2.4316869887704371</v>
      </c>
      <c r="L10791" s="11">
        <v>2.5248782352003967</v>
      </c>
      <c r="M10791" s="11">
        <v>2.3961071475208371</v>
      </c>
      <c r="N10791" s="11">
        <v>2.5028715532180223</v>
      </c>
      <c r="O10791" s="11">
        <v>2.5361497855430724</v>
      </c>
      <c r="P10791" s="11">
        <v>2.4854490530454099</v>
      </c>
      <c r="Q10791" s="11">
        <v>2.4529217303452184</v>
      </c>
    </row>
    <row r="10792" spans="2:17" x14ac:dyDescent="0.3">
      <c r="B10792" s="8" t="s">
        <v>703</v>
      </c>
      <c r="C10792" s="9">
        <v>2.5465862082620587</v>
      </c>
      <c r="D10792" s="9">
        <v>2.6227223747163708</v>
      </c>
      <c r="E10792" s="9">
        <v>2.6252781667700154</v>
      </c>
      <c r="F10792" s="9">
        <v>2.6023898269401315</v>
      </c>
      <c r="G10792" s="9">
        <v>2.5938497085252705</v>
      </c>
      <c r="H10792" s="9">
        <v>2.7474022413648442</v>
      </c>
      <c r="I10792" s="9">
        <v>2.6596727511105636</v>
      </c>
      <c r="J10792" s="9">
        <v>2.6714186732430925</v>
      </c>
      <c r="K10792" s="9">
        <v>2.6177171271462401</v>
      </c>
      <c r="L10792" s="9">
        <v>2.7083784782714764</v>
      </c>
      <c r="M10792" s="9">
        <v>2.5727400222482921</v>
      </c>
      <c r="N10792" s="9">
        <v>2.6799749547643401</v>
      </c>
      <c r="O10792" s="9">
        <v>2.7150350903552969</v>
      </c>
      <c r="P10792" s="9">
        <v>2.6589053127275313</v>
      </c>
      <c r="Q10792" s="9">
        <v>2.6278670814907006</v>
      </c>
    </row>
    <row r="10793" spans="2:17" x14ac:dyDescent="0.3">
      <c r="B10793" s="8" t="s">
        <v>256</v>
      </c>
      <c r="C10793" s="11">
        <v>3.7167273321799605</v>
      </c>
      <c r="D10793" s="11">
        <v>3.7870058879653454</v>
      </c>
      <c r="E10793" s="11">
        <v>3.7823016586230223</v>
      </c>
      <c r="F10793" s="11">
        <v>3.7486805466816979</v>
      </c>
      <c r="G10793" s="11">
        <v>3.7812328916694664</v>
      </c>
      <c r="H10793" s="11">
        <v>3.7749202319376747</v>
      </c>
      <c r="I10793" s="11">
        <v>3.6881006615317822</v>
      </c>
      <c r="J10793" s="11">
        <v>3.6499216483186339</v>
      </c>
      <c r="K10793" s="11">
        <v>3.6014456940945427</v>
      </c>
      <c r="L10793" s="11">
        <v>3.6787289425941871</v>
      </c>
      <c r="M10793" s="11">
        <v>3.5354385039002132</v>
      </c>
      <c r="N10793" s="11">
        <v>3.645237938946126</v>
      </c>
      <c r="O10793" s="11">
        <v>3.6900099448284172</v>
      </c>
      <c r="P10793" s="11">
        <v>3.6042903554986454</v>
      </c>
      <c r="Q10793" s="11">
        <v>3.5813680884787247</v>
      </c>
    </row>
    <row r="10794" spans="2:17" x14ac:dyDescent="0.3">
      <c r="B10794" s="8" t="s">
        <v>357</v>
      </c>
      <c r="C10794" s="9">
        <v>2.1577472048601498</v>
      </c>
      <c r="D10794" s="9">
        <v>2.2358298608859042</v>
      </c>
      <c r="E10794" s="9">
        <v>2.2407981649234303</v>
      </c>
      <c r="F10794" s="9">
        <v>2.221476335428282</v>
      </c>
      <c r="G10794" s="9">
        <v>2.1992811525171758</v>
      </c>
      <c r="H10794" s="9">
        <v>2.413747017119968</v>
      </c>
      <c r="I10794" s="9">
        <v>2.3257220580623725</v>
      </c>
      <c r="J10794" s="9">
        <v>2.3536795849074248</v>
      </c>
      <c r="K10794" s="9">
        <v>2.2982811867416886</v>
      </c>
      <c r="L10794" s="9">
        <v>2.393286669913727</v>
      </c>
      <c r="M10794" s="9">
        <v>2.2681804495757798</v>
      </c>
      <c r="N10794" s="9">
        <v>2.3746040753228872</v>
      </c>
      <c r="O10794" s="9">
        <v>2.4065917607935274</v>
      </c>
      <c r="P10794" s="9">
        <v>2.3598230246332417</v>
      </c>
      <c r="Q10794" s="9">
        <v>2.3262172245876531</v>
      </c>
    </row>
    <row r="10795" spans="2:17" x14ac:dyDescent="0.3">
      <c r="B10795" s="8" t="s">
        <v>707</v>
      </c>
      <c r="C10795" s="11">
        <v>2.9576785129602903</v>
      </c>
      <c r="D10795" s="11">
        <v>3.0317567920190616</v>
      </c>
      <c r="E10795" s="11">
        <v>3.0317620037479727</v>
      </c>
      <c r="F10795" s="11">
        <v>3.0051030417829394</v>
      </c>
      <c r="G10795" s="11">
        <v>3.0109994687903554</v>
      </c>
      <c r="H10795" s="11">
        <v>3.1087936049555749</v>
      </c>
      <c r="I10795" s="11">
        <v>3.0213841452776773</v>
      </c>
      <c r="J10795" s="11">
        <v>3.0155708220954893</v>
      </c>
      <c r="K10795" s="11">
        <v>2.963707184229726</v>
      </c>
      <c r="L10795" s="11">
        <v>3.0496632836761823</v>
      </c>
      <c r="M10795" s="11">
        <v>2.911752135341807</v>
      </c>
      <c r="N10795" s="11">
        <v>3.019890151677195</v>
      </c>
      <c r="O10795" s="11">
        <v>3.0583703006288312</v>
      </c>
      <c r="P10795" s="11">
        <v>2.9918205371152222</v>
      </c>
      <c r="Q10795" s="11">
        <v>2.9636403244910774</v>
      </c>
    </row>
    <row r="10796" spans="2:17" x14ac:dyDescent="0.3">
      <c r="B10796" s="8" t="s">
        <v>789</v>
      </c>
      <c r="C10796" s="9">
        <v>2.4974878399186569</v>
      </c>
      <c r="D10796" s="9">
        <v>2.5738697879461112</v>
      </c>
      <c r="E10796" s="9">
        <v>2.5767302058242776</v>
      </c>
      <c r="F10796" s="9">
        <v>2.5542922062035376</v>
      </c>
      <c r="G10796" s="9">
        <v>2.5440278744753932</v>
      </c>
      <c r="H10796" s="9">
        <v>2.7122169531312381</v>
      </c>
      <c r="I10796" s="9">
        <v>2.6244563045007259</v>
      </c>
      <c r="J10796" s="9">
        <v>2.6379118056929873</v>
      </c>
      <c r="K10796" s="9">
        <v>2.5840313197061073</v>
      </c>
      <c r="L10796" s="9">
        <v>2.6751507770652188</v>
      </c>
      <c r="M10796" s="9">
        <v>2.5479651490101913</v>
      </c>
      <c r="N10796" s="9">
        <v>2.655134084512317</v>
      </c>
      <c r="O10796" s="9">
        <v>2.6899442868583807</v>
      </c>
      <c r="P10796" s="9">
        <v>2.6345759977423651</v>
      </c>
      <c r="Q10796" s="9">
        <v>2.6033289036180243</v>
      </c>
    </row>
    <row r="10797" spans="2:17" x14ac:dyDescent="0.3">
      <c r="B10797" s="8" t="s">
        <v>74</v>
      </c>
      <c r="C10797" s="11">
        <v>3.2841649154460253</v>
      </c>
      <c r="D10797" s="11">
        <v>3.3566088358831148</v>
      </c>
      <c r="E10797" s="11">
        <v>3.3545883959883969</v>
      </c>
      <c r="F10797" s="11">
        <v>3.3249348344116259</v>
      </c>
      <c r="G10797" s="11">
        <v>3.3422966567216879</v>
      </c>
      <c r="H10797" s="11">
        <v>3.3935230762569044</v>
      </c>
      <c r="I10797" s="11">
        <v>3.3063657591202915</v>
      </c>
      <c r="J10797" s="11">
        <v>3.2867180305299772</v>
      </c>
      <c r="K10797" s="11">
        <v>3.2363024257155266</v>
      </c>
      <c r="L10797" s="11">
        <v>3.3185513977709808</v>
      </c>
      <c r="M10797" s="11">
        <v>3.176491961953428</v>
      </c>
      <c r="N10797" s="11">
        <v>3.2853352104752598</v>
      </c>
      <c r="O10797" s="11">
        <v>3.3264861009996789</v>
      </c>
      <c r="P10797" s="11">
        <v>3.2517992086043268</v>
      </c>
      <c r="Q10797" s="11">
        <v>3.2258508671221038</v>
      </c>
    </row>
    <row r="10798" spans="2:17" x14ac:dyDescent="0.3">
      <c r="B10798" s="8" t="s">
        <v>167</v>
      </c>
      <c r="C10798" s="9">
        <v>3.400119102498147</v>
      </c>
      <c r="D10798" s="9">
        <v>3.4719825677497034</v>
      </c>
      <c r="E10798" s="9">
        <v>3.4692427019141796</v>
      </c>
      <c r="F10798" s="9">
        <v>3.4385255849768117</v>
      </c>
      <c r="G10798" s="9">
        <v>3.4599594316695965</v>
      </c>
      <c r="H10798" s="9">
        <v>3.4916743047489351</v>
      </c>
      <c r="I10798" s="9">
        <v>3.4046039055561126</v>
      </c>
      <c r="J10798" s="9">
        <v>3.3801872154668064</v>
      </c>
      <c r="K10798" s="9">
        <v>3.3302707729703056</v>
      </c>
      <c r="L10798" s="9">
        <v>3.4112418333788193</v>
      </c>
      <c r="M10798" s="9">
        <v>3.2646603131108218</v>
      </c>
      <c r="N10798" s="9">
        <v>3.3737384305598481</v>
      </c>
      <c r="O10798" s="9">
        <v>3.4157787787977267</v>
      </c>
      <c r="P10798" s="9">
        <v>3.3383819154628269</v>
      </c>
      <c r="Q10798" s="9">
        <v>3.3131768712815717</v>
      </c>
    </row>
    <row r="10799" spans="2:17" x14ac:dyDescent="0.3">
      <c r="B10799" s="8" t="s">
        <v>608</v>
      </c>
      <c r="C10799" s="11">
        <v>3.7976242918431127</v>
      </c>
      <c r="D10799" s="11">
        <v>3.8674978854540036</v>
      </c>
      <c r="E10799" s="11">
        <v>3.8622917391667766</v>
      </c>
      <c r="F10799" s="11">
        <v>3.8279286238766033</v>
      </c>
      <c r="G10799" s="11">
        <v>3.8633218700910645</v>
      </c>
      <c r="H10799" s="11">
        <v>3.8410777229450273</v>
      </c>
      <c r="I10799" s="11">
        <v>3.7543167383884724</v>
      </c>
      <c r="J10799" s="11">
        <v>3.7129232720061558</v>
      </c>
      <c r="K10799" s="11">
        <v>3.6647837713045353</v>
      </c>
      <c r="L10799" s="11">
        <v>3.7412056609644631</v>
      </c>
      <c r="M10799" s="11">
        <v>3.5923819411123881</v>
      </c>
      <c r="N10799" s="11">
        <v>3.7023330660088334</v>
      </c>
      <c r="O10799" s="11">
        <v>3.7476795272233892</v>
      </c>
      <c r="P10799" s="11">
        <v>3.6602097060018188</v>
      </c>
      <c r="Q10799" s="11">
        <v>3.6377674967649005</v>
      </c>
    </row>
    <row r="10800" spans="2:17" x14ac:dyDescent="0.3">
      <c r="B10800" s="8" t="s">
        <v>245</v>
      </c>
      <c r="C10800" s="9">
        <v>3.4842298453478522</v>
      </c>
      <c r="D10800" s="9">
        <v>3.555672260544319</v>
      </c>
      <c r="E10800" s="9">
        <v>3.5524105381735129</v>
      </c>
      <c r="F10800" s="9">
        <v>3.5209219404150049</v>
      </c>
      <c r="G10800" s="9">
        <v>3.5453095484547519</v>
      </c>
      <c r="H10800" s="9">
        <v>3.5709477038907713</v>
      </c>
      <c r="I10800" s="9">
        <v>3.4839475053562245</v>
      </c>
      <c r="J10800" s="9">
        <v>3.4556790877418542</v>
      </c>
      <c r="K10800" s="9">
        <v>3.4061658016222562</v>
      </c>
      <c r="L10800" s="9">
        <v>3.4861047363853515</v>
      </c>
      <c r="M10800" s="9">
        <v>3.3445263775051806</v>
      </c>
      <c r="N10800" s="9">
        <v>3.4538172476780273</v>
      </c>
      <c r="O10800" s="9">
        <v>3.4966632987116002</v>
      </c>
      <c r="P10800" s="9">
        <v>3.4168116462066225</v>
      </c>
      <c r="Q10800" s="9">
        <v>3.3922799074612064</v>
      </c>
    </row>
    <row r="10801" spans="2:17" x14ac:dyDescent="0.3">
      <c r="B10801" s="8" t="s">
        <v>385</v>
      </c>
      <c r="C10801" s="11">
        <v>2.1048107725291638</v>
      </c>
      <c r="D10801" s="11">
        <v>2.1831584230965664</v>
      </c>
      <c r="E10801" s="11">
        <v>2.1884551658356255</v>
      </c>
      <c r="F10801" s="11">
        <v>2.169618880052246</v>
      </c>
      <c r="G10801" s="11">
        <v>2.1455647005092269</v>
      </c>
      <c r="H10801" s="11">
        <v>2.3650718285950401</v>
      </c>
      <c r="I10801" s="11">
        <v>2.2770037651630499</v>
      </c>
      <c r="J10801" s="11">
        <v>2.307326316915054</v>
      </c>
      <c r="K10801" s="11">
        <v>2.2516803740134641</v>
      </c>
      <c r="L10801" s="11">
        <v>2.347319599536859</v>
      </c>
      <c r="M10801" s="11">
        <v>2.22031250607189</v>
      </c>
      <c r="N10801" s="11">
        <v>2.3266086178937599</v>
      </c>
      <c r="O10801" s="11">
        <v>2.3581134031965045</v>
      </c>
      <c r="P10801" s="11">
        <v>2.3128159516199567</v>
      </c>
      <c r="Q10801" s="11">
        <v>2.2788066041251733</v>
      </c>
    </row>
    <row r="10802" spans="2:17" x14ac:dyDescent="0.3">
      <c r="B10802" s="8" t="s">
        <v>614</v>
      </c>
      <c r="C10802" s="9">
        <v>3.285790244795467</v>
      </c>
      <c r="D10802" s="9">
        <v>3.3582260289946757</v>
      </c>
      <c r="E10802" s="9">
        <v>3.3561955049095888</v>
      </c>
      <c r="F10802" s="9">
        <v>3.3265270354818268</v>
      </c>
      <c r="G10802" s="9">
        <v>3.3439459353404373</v>
      </c>
      <c r="H10802" s="9">
        <v>3.3949560191967993</v>
      </c>
      <c r="I10802" s="9">
        <v>3.307799971004608</v>
      </c>
      <c r="J10802" s="9">
        <v>3.2880826187344314</v>
      </c>
      <c r="K10802" s="9">
        <v>3.2376743013592759</v>
      </c>
      <c r="L10802" s="9">
        <v>3.3199046167509225</v>
      </c>
      <c r="M10802" s="9">
        <v>3.1778404162592642</v>
      </c>
      <c r="N10802" s="9">
        <v>3.2866872568865628</v>
      </c>
      <c r="O10802" s="9">
        <v>3.3278517508533487</v>
      </c>
      <c r="P10802" s="9">
        <v>3.2531234119305958</v>
      </c>
      <c r="Q10802" s="9">
        <v>3.2271864385008873</v>
      </c>
    </row>
    <row r="10803" spans="2:17" x14ac:dyDescent="0.3">
      <c r="B10803" s="8" t="s">
        <v>677</v>
      </c>
      <c r="C10803" s="11">
        <v>2.4878099848693509</v>
      </c>
      <c r="D10803" s="11">
        <v>2.564240379281459</v>
      </c>
      <c r="E10803" s="11">
        <v>2.5671608424253538</v>
      </c>
      <c r="F10803" s="11">
        <v>2.5448116100572542</v>
      </c>
      <c r="G10803" s="11">
        <v>2.5342074159857555</v>
      </c>
      <c r="H10803" s="11">
        <v>2.7047410427300624</v>
      </c>
      <c r="I10803" s="11">
        <v>2.616973773797695</v>
      </c>
      <c r="J10803" s="11">
        <v>2.6307925137330765</v>
      </c>
      <c r="K10803" s="11">
        <v>2.5768740079188142</v>
      </c>
      <c r="L10803" s="11">
        <v>2.6680908003099972</v>
      </c>
      <c r="M10803" s="11">
        <v>2.5420169966440485</v>
      </c>
      <c r="N10803" s="11">
        <v>2.6491700870481698</v>
      </c>
      <c r="O10803" s="11">
        <v>2.6839202833951026</v>
      </c>
      <c r="P10803" s="11">
        <v>2.6287348186128145</v>
      </c>
      <c r="Q10803" s="11">
        <v>2.5974375789936173</v>
      </c>
    </row>
    <row r="10804" spans="2:17" x14ac:dyDescent="0.3">
      <c r="B10804" s="8" t="s">
        <v>234</v>
      </c>
      <c r="C10804" s="9">
        <v>2.9744062920849181</v>
      </c>
      <c r="D10804" s="9">
        <v>3.048400833536776</v>
      </c>
      <c r="E10804" s="9">
        <v>3.0483022594642404</v>
      </c>
      <c r="F10804" s="9">
        <v>3.0214898669107035</v>
      </c>
      <c r="G10804" s="9">
        <v>3.0279737321658962</v>
      </c>
      <c r="H10804" s="9">
        <v>3.1235771818740945</v>
      </c>
      <c r="I10804" s="9">
        <v>3.036180813811324</v>
      </c>
      <c r="J10804" s="9">
        <v>3.029649187758912</v>
      </c>
      <c r="K10804" s="9">
        <v>2.9778607339192238</v>
      </c>
      <c r="L10804" s="9">
        <v>3.0636243538071675</v>
      </c>
      <c r="M10804" s="9">
        <v>2.9257009108854781</v>
      </c>
      <c r="N10804" s="9">
        <v>3.0338760849300055</v>
      </c>
      <c r="O10804" s="9">
        <v>3.0724969515636418</v>
      </c>
      <c r="P10804" s="9">
        <v>3.005518453976304</v>
      </c>
      <c r="Q10804" s="9">
        <v>2.9774558355577594</v>
      </c>
    </row>
    <row r="10805" spans="2:17" x14ac:dyDescent="0.3">
      <c r="B10805" s="8" t="s">
        <v>570</v>
      </c>
      <c r="C10805" s="11">
        <v>3.4349993245973161</v>
      </c>
      <c r="D10805" s="11">
        <v>3.5066881829087979</v>
      </c>
      <c r="E10805" s="11">
        <v>3.5037319062886603</v>
      </c>
      <c r="F10805" s="11">
        <v>3.4726948608680224</v>
      </c>
      <c r="G10805" s="11">
        <v>3.4953536147286597</v>
      </c>
      <c r="H10805" s="11">
        <v>3.5244603060107713</v>
      </c>
      <c r="I10805" s="11">
        <v>3.4374189405025861</v>
      </c>
      <c r="J10805" s="11">
        <v>3.4114092476549267</v>
      </c>
      <c r="K10805" s="11">
        <v>3.361659543126331</v>
      </c>
      <c r="L10805" s="11">
        <v>3.4422037355932726</v>
      </c>
      <c r="M10805" s="11">
        <v>3.2976065342611651</v>
      </c>
      <c r="N10805" s="11">
        <v>3.4067724161235562</v>
      </c>
      <c r="O10805" s="11">
        <v>3.4491451315901158</v>
      </c>
      <c r="P10805" s="11">
        <v>3.3707356225528371</v>
      </c>
      <c r="Q10805" s="11">
        <v>3.3458083292531247</v>
      </c>
    </row>
    <row r="10806" spans="2:17" x14ac:dyDescent="0.3">
      <c r="B10806" s="8" t="s">
        <v>225</v>
      </c>
      <c r="C10806" s="9">
        <v>2.6767453680650317</v>
      </c>
      <c r="D10806" s="9">
        <v>2.752229970645947</v>
      </c>
      <c r="E10806" s="9">
        <v>2.7539782034524758</v>
      </c>
      <c r="F10806" s="9">
        <v>2.7298960173660785</v>
      </c>
      <c r="G10806" s="9">
        <v>2.7259267668588527</v>
      </c>
      <c r="H10806" s="9">
        <v>2.8661963680479214</v>
      </c>
      <c r="I10806" s="9">
        <v>2.7785720760818777</v>
      </c>
      <c r="J10806" s="9">
        <v>2.7845460417635106</v>
      </c>
      <c r="K10806" s="9">
        <v>2.7314486404394231</v>
      </c>
      <c r="L10806" s="9">
        <v>2.8205633130318608</v>
      </c>
      <c r="M10806" s="9">
        <v>2.6886883975167546</v>
      </c>
      <c r="N10806" s="9">
        <v>2.7962322013018204</v>
      </c>
      <c r="O10806" s="9">
        <v>2.8324620443375901</v>
      </c>
      <c r="P10806" s="9">
        <v>2.7727684399699504</v>
      </c>
      <c r="Q10806" s="9">
        <v>2.7427077036420893</v>
      </c>
    </row>
    <row r="10807" spans="2:17" x14ac:dyDescent="0.3">
      <c r="B10807" s="8" t="s">
        <v>562</v>
      </c>
      <c r="C10807" s="11">
        <v>2.653898553977966</v>
      </c>
      <c r="D10807" s="11">
        <v>2.7294975254492755</v>
      </c>
      <c r="E10807" s="11">
        <v>2.7313875089863027</v>
      </c>
      <c r="F10807" s="11">
        <v>2.7075148785202119</v>
      </c>
      <c r="G10807" s="11">
        <v>2.7027433043850499</v>
      </c>
      <c r="H10807" s="11">
        <v>2.8481153642484189</v>
      </c>
      <c r="I10807" s="11">
        <v>2.7604750606267285</v>
      </c>
      <c r="J10807" s="11">
        <v>2.7673275442067893</v>
      </c>
      <c r="K10807" s="11">
        <v>2.7141381893136423</v>
      </c>
      <c r="L10807" s="11">
        <v>2.8034882733797697</v>
      </c>
      <c r="M10807" s="11">
        <v>2.6737946139925044</v>
      </c>
      <c r="N10807" s="11">
        <v>2.7812987426910767</v>
      </c>
      <c r="O10807" s="11">
        <v>2.8173783346394168</v>
      </c>
      <c r="P10807" s="11">
        <v>2.7581425104162487</v>
      </c>
      <c r="Q10807" s="11">
        <v>2.7279562130571393</v>
      </c>
    </row>
    <row r="10808" spans="2:17" x14ac:dyDescent="0.3">
      <c r="B10808" s="8" t="s">
        <v>760</v>
      </c>
      <c r="C10808" s="9">
        <v>2.0308231377844677</v>
      </c>
      <c r="D10808" s="9">
        <v>2.1095411631295709</v>
      </c>
      <c r="E10808" s="9">
        <v>2.1152969546109599</v>
      </c>
      <c r="F10808" s="9">
        <v>2.0971392984445973</v>
      </c>
      <c r="G10808" s="9">
        <v>2.0704868560845133</v>
      </c>
      <c r="H10808" s="9">
        <v>2.3039196703907101</v>
      </c>
      <c r="I10808" s="9">
        <v>2.2157974535881388</v>
      </c>
      <c r="J10808" s="9">
        <v>2.2490912599289778</v>
      </c>
      <c r="K10808" s="9">
        <v>2.1931343188513504</v>
      </c>
      <c r="L10808" s="9">
        <v>2.2895697346660486</v>
      </c>
      <c r="M10808" s="9">
        <v>2.166961700158176</v>
      </c>
      <c r="N10808" s="9">
        <v>2.2731156924282407</v>
      </c>
      <c r="O10808" s="9">
        <v>2.3040822654902398</v>
      </c>
      <c r="P10808" s="9">
        <v>2.2604246215286663</v>
      </c>
      <c r="Q10808" s="9">
        <v>2.2259655036852313</v>
      </c>
    </row>
    <row r="10809" spans="2:17" x14ac:dyDescent="0.3">
      <c r="B10809" s="8" t="s">
        <v>273</v>
      </c>
      <c r="C10809" s="11">
        <v>2.8999030257995302</v>
      </c>
      <c r="D10809" s="11">
        <v>2.9742705232295541</v>
      </c>
      <c r="E10809" s="11">
        <v>2.9746341970827133</v>
      </c>
      <c r="F10809" s="11">
        <v>2.9485051636234383</v>
      </c>
      <c r="G10809" s="11">
        <v>2.9523726583566225</v>
      </c>
      <c r="H10809" s="11">
        <v>3.0608575539026104</v>
      </c>
      <c r="I10809" s="11">
        <v>2.9734056443944357</v>
      </c>
      <c r="J10809" s="11">
        <v>2.969921432985962</v>
      </c>
      <c r="K10809" s="11">
        <v>2.9178140093752356</v>
      </c>
      <c r="L10809" s="11">
        <v>3.0043942277338043</v>
      </c>
      <c r="M10809" s="11">
        <v>2.8697299828880869</v>
      </c>
      <c r="N10809" s="11">
        <v>2.9777560577191182</v>
      </c>
      <c r="O10809" s="11">
        <v>3.0158122798631699</v>
      </c>
      <c r="P10809" s="11">
        <v>2.9505541228100638</v>
      </c>
      <c r="Q10809" s="11">
        <v>2.9220196452814533</v>
      </c>
    </row>
    <row r="10810" spans="2:17" x14ac:dyDescent="0.3">
      <c r="B10810" s="8" t="s">
        <v>120</v>
      </c>
      <c r="C10810" s="9">
        <v>3.4581034622327933</v>
      </c>
      <c r="D10810" s="9">
        <v>3.5296766635176624</v>
      </c>
      <c r="E10810" s="9">
        <v>3.5265770396292844</v>
      </c>
      <c r="F10810" s="9">
        <v>3.4953280783644769</v>
      </c>
      <c r="G10810" s="9">
        <v>3.5187981924199052</v>
      </c>
      <c r="H10810" s="9">
        <v>3.5458499268883497</v>
      </c>
      <c r="I10810" s="9">
        <v>3.4588275029858244</v>
      </c>
      <c r="J10810" s="9">
        <v>3.4317785335034205</v>
      </c>
      <c r="K10810" s="9">
        <v>3.3821376089962403</v>
      </c>
      <c r="L10810" s="9">
        <v>3.4624033123799274</v>
      </c>
      <c r="M10810" s="9">
        <v>3.3187847751310309</v>
      </c>
      <c r="N10810" s="9">
        <v>3.4280070730502912</v>
      </c>
      <c r="O10810" s="9">
        <v>3.4705934383067349</v>
      </c>
      <c r="P10810" s="9">
        <v>3.3915329880127052</v>
      </c>
      <c r="Q10810" s="9">
        <v>3.3667842364354037</v>
      </c>
    </row>
    <row r="10811" spans="2:17" x14ac:dyDescent="0.3">
      <c r="B10811" s="8" t="s">
        <v>85</v>
      </c>
      <c r="C10811" s="11">
        <v>3.0615676874468329</v>
      </c>
      <c r="D10811" s="11">
        <v>3.1351259075790185</v>
      </c>
      <c r="E10811" s="11">
        <v>3.1344865495084715</v>
      </c>
      <c r="F10811" s="11">
        <v>3.1068746949291901</v>
      </c>
      <c r="G10811" s="11">
        <v>3.1164194529056291</v>
      </c>
      <c r="H10811" s="11">
        <v>3.1962447762068646</v>
      </c>
      <c r="I10811" s="11">
        <v>3.1089127590236161</v>
      </c>
      <c r="J10811" s="11">
        <v>3.0988503675908659</v>
      </c>
      <c r="K10811" s="11">
        <v>3.0474314753489717</v>
      </c>
      <c r="L10811" s="11">
        <v>3.1322489760025487</v>
      </c>
      <c r="M10811" s="11">
        <v>2.989786342855095</v>
      </c>
      <c r="N10811" s="11">
        <v>3.0981322320877585</v>
      </c>
      <c r="O10811" s="11">
        <v>3.1373996037431802</v>
      </c>
      <c r="P10811" s="11">
        <v>3.0684513556046951</v>
      </c>
      <c r="Q10811" s="11">
        <v>3.0409290050712707</v>
      </c>
    </row>
    <row r="10812" spans="2:17" x14ac:dyDescent="0.3">
      <c r="B10812" s="8" t="s">
        <v>227</v>
      </c>
      <c r="C10812" s="9">
        <v>2.7640651176185802</v>
      </c>
      <c r="D10812" s="9">
        <v>2.8391126061744107</v>
      </c>
      <c r="E10812" s="9">
        <v>2.8403190724904785</v>
      </c>
      <c r="F10812" s="9">
        <v>2.8154359719215196</v>
      </c>
      <c r="G10812" s="9">
        <v>2.8145331751432612</v>
      </c>
      <c r="H10812" s="9">
        <v>2.9452417710505414</v>
      </c>
      <c r="I10812" s="9">
        <v>2.8576874778405057</v>
      </c>
      <c r="J10812" s="9">
        <v>2.859820793849349</v>
      </c>
      <c r="K10812" s="9">
        <v>2.8071253893947077</v>
      </c>
      <c r="L10812" s="9">
        <v>2.8952109048111612</v>
      </c>
      <c r="M10812" s="9">
        <v>2.7651942907112232</v>
      </c>
      <c r="N10812" s="9">
        <v>2.8729418961646065</v>
      </c>
      <c r="O10812" s="9">
        <v>2.9099435440025943</v>
      </c>
      <c r="P10812" s="9">
        <v>2.8478984297729744</v>
      </c>
      <c r="Q10812" s="9">
        <v>2.8184826711856861</v>
      </c>
    </row>
    <row r="10813" spans="2:17" x14ac:dyDescent="0.3">
      <c r="B10813" s="8" t="s">
        <v>173</v>
      </c>
      <c r="C10813" s="11">
        <v>3.2146769146710548</v>
      </c>
      <c r="D10813" s="11">
        <v>3.2874686851634767</v>
      </c>
      <c r="E10813" s="11">
        <v>3.2858793764905214</v>
      </c>
      <c r="F10813" s="11">
        <v>3.2568631729738624</v>
      </c>
      <c r="G10813" s="11">
        <v>3.2717847484877027</v>
      </c>
      <c r="H10813" s="11">
        <v>3.3323801279810015</v>
      </c>
      <c r="I10813" s="11">
        <v>3.245168665629671</v>
      </c>
      <c r="J10813" s="11">
        <v>3.2284917441371643</v>
      </c>
      <c r="K10813" s="11">
        <v>3.177765187985103</v>
      </c>
      <c r="L10813" s="11">
        <v>3.2608102304202213</v>
      </c>
      <c r="M10813" s="11">
        <v>3.1190774921128201</v>
      </c>
      <c r="N10813" s="11">
        <v>3.2277677960149571</v>
      </c>
      <c r="O10813" s="11">
        <v>3.2683394793477527</v>
      </c>
      <c r="P10813" s="11">
        <v>3.1954172966553172</v>
      </c>
      <c r="Q10813" s="11">
        <v>3.168984926381484</v>
      </c>
    </row>
    <row r="10814" spans="2:17" x14ac:dyDescent="0.3">
      <c r="B10814" s="8" t="s">
        <v>163</v>
      </c>
      <c r="C10814" s="9">
        <v>2.7693328116713993</v>
      </c>
      <c r="D10814" s="9">
        <v>2.8443539306720935</v>
      </c>
      <c r="E10814" s="9">
        <v>2.8455277141170532</v>
      </c>
      <c r="F10814" s="9">
        <v>2.8205962971880711</v>
      </c>
      <c r="G10814" s="9">
        <v>2.8198784888019452</v>
      </c>
      <c r="H10814" s="9">
        <v>2.9469122706018447</v>
      </c>
      <c r="I10814" s="9">
        <v>2.8593594567047864</v>
      </c>
      <c r="J10814" s="9">
        <v>2.8614116066582822</v>
      </c>
      <c r="K10814" s="9">
        <v>2.8087246977715612</v>
      </c>
      <c r="L10814" s="9">
        <v>2.8967884635791146</v>
      </c>
      <c r="M10814" s="9">
        <v>2.7637065829035747</v>
      </c>
      <c r="N10814" s="9">
        <v>2.8714502252984202</v>
      </c>
      <c r="O10814" s="9">
        <v>2.9084368648804126</v>
      </c>
      <c r="P10814" s="9">
        <v>2.8464374773188355</v>
      </c>
      <c r="Q10814" s="9">
        <v>2.8170091767118373</v>
      </c>
    </row>
    <row r="10815" spans="2:17" x14ac:dyDescent="0.3">
      <c r="B10815" s="8" t="s">
        <v>491</v>
      </c>
      <c r="C10815" s="11">
        <v>3.6046451766806173</v>
      </c>
      <c r="D10815" s="11">
        <v>3.6754848046447588</v>
      </c>
      <c r="E10815" s="11">
        <v>3.6714759776179333</v>
      </c>
      <c r="F10815" s="11">
        <v>3.6388829059771721</v>
      </c>
      <c r="G10815" s="11">
        <v>3.6674992027577602</v>
      </c>
      <c r="H10815" s="11">
        <v>3.6739596919256732</v>
      </c>
      <c r="I10815" s="11">
        <v>3.587050715786642</v>
      </c>
      <c r="J10815" s="11">
        <v>3.5537771626032044</v>
      </c>
      <c r="K10815" s="11">
        <v>3.5047877588996914</v>
      </c>
      <c r="L10815" s="11">
        <v>3.583385495785727</v>
      </c>
      <c r="M10815" s="11">
        <v>3.4382234021717202</v>
      </c>
      <c r="N10815" s="11">
        <v>3.5477638689330919</v>
      </c>
      <c r="O10815" s="11">
        <v>3.5915551519033393</v>
      </c>
      <c r="P10815" s="11">
        <v>3.508823597362821</v>
      </c>
      <c r="Q10815" s="11">
        <v>3.4850817650251926</v>
      </c>
    </row>
    <row r="10816" spans="2:17" x14ac:dyDescent="0.3">
      <c r="B10816" s="8" t="s">
        <v>754</v>
      </c>
      <c r="C10816" s="9">
        <v>2.829363454604227</v>
      </c>
      <c r="D10816" s="9">
        <v>2.9040840661470444</v>
      </c>
      <c r="E10816" s="9">
        <v>2.904885395583511</v>
      </c>
      <c r="F10816" s="9">
        <v>2.8794033654018776</v>
      </c>
      <c r="G10816" s="9">
        <v>2.8807936847854125</v>
      </c>
      <c r="H10816" s="9">
        <v>2.9997446324019994</v>
      </c>
      <c r="I10816" s="9">
        <v>2.9122386042693567</v>
      </c>
      <c r="J10816" s="9">
        <v>2.9117237410209111</v>
      </c>
      <c r="K10816" s="9">
        <v>2.8593055187780978</v>
      </c>
      <c r="L10816" s="9">
        <v>2.9466814165730231</v>
      </c>
      <c r="M10816" s="9">
        <v>2.8133285887439206</v>
      </c>
      <c r="N10816" s="9">
        <v>2.9212044176560821</v>
      </c>
      <c r="O10816" s="9">
        <v>2.9586916526929361</v>
      </c>
      <c r="P10816" s="9">
        <v>2.8951670671206879</v>
      </c>
      <c r="Q10816" s="9">
        <v>2.8661571014663743</v>
      </c>
    </row>
    <row r="10817" spans="2:17" x14ac:dyDescent="0.3">
      <c r="B10817" s="8" t="s">
        <v>739</v>
      </c>
      <c r="C10817" s="11">
        <v>2.4897420809490569</v>
      </c>
      <c r="D10817" s="11">
        <v>2.5661628034793909</v>
      </c>
      <c r="E10817" s="11">
        <v>2.5690712791299899</v>
      </c>
      <c r="F10817" s="11">
        <v>2.5467043251841277</v>
      </c>
      <c r="G10817" s="11">
        <v>2.536167981550344</v>
      </c>
      <c r="H10817" s="11">
        <v>2.7054329719619123</v>
      </c>
      <c r="I10817" s="11">
        <v>2.6176663157683464</v>
      </c>
      <c r="J10817" s="11">
        <v>2.6314514363194634</v>
      </c>
      <c r="K10817" s="11">
        <v>2.5775364494117343</v>
      </c>
      <c r="L10817" s="11">
        <v>2.668744233006616</v>
      </c>
      <c r="M10817" s="11">
        <v>2.5416273929372526</v>
      </c>
      <c r="N10817" s="11">
        <v>2.6487794454881817</v>
      </c>
      <c r="O10817" s="11">
        <v>2.6835257114449278</v>
      </c>
      <c r="P10817" s="11">
        <v>2.6283522216481021</v>
      </c>
      <c r="Q10817" s="11">
        <v>2.5970516975012949</v>
      </c>
    </row>
    <row r="10818" spans="2:17" x14ac:dyDescent="0.3">
      <c r="B10818" s="8" t="s">
        <v>366</v>
      </c>
      <c r="C10818" s="9">
        <v>3.123600344768783</v>
      </c>
      <c r="D10818" s="9">
        <v>3.1968480355571796</v>
      </c>
      <c r="E10818" s="9">
        <v>3.1958238021838152</v>
      </c>
      <c r="F10818" s="9">
        <v>3.1676429714691818</v>
      </c>
      <c r="G10818" s="9">
        <v>3.1793661630111685</v>
      </c>
      <c r="H10818" s="9">
        <v>3.2549557386624008</v>
      </c>
      <c r="I10818" s="9">
        <v>3.1676757130457687</v>
      </c>
      <c r="J10818" s="9">
        <v>3.154760679584784</v>
      </c>
      <c r="K10818" s="9">
        <v>3.1036403704636375</v>
      </c>
      <c r="L10818" s="9">
        <v>3.1876934647630839</v>
      </c>
      <c r="M10818" s="9">
        <v>3.049172921889947</v>
      </c>
      <c r="N10818" s="9">
        <v>3.1576770091826236</v>
      </c>
      <c r="O10818" s="9">
        <v>3.1975434830113891</v>
      </c>
      <c r="P10818" s="9">
        <v>3.1267699097843544</v>
      </c>
      <c r="Q10818" s="9">
        <v>3.0997482137752677</v>
      </c>
    </row>
    <row r="10819" spans="2:17" x14ac:dyDescent="0.3">
      <c r="B10819" s="8" t="s">
        <v>702</v>
      </c>
      <c r="C10819" s="11">
        <v>3.1138101502761359</v>
      </c>
      <c r="D10819" s="11">
        <v>3.1871068498093229</v>
      </c>
      <c r="E10819" s="11">
        <v>3.1861433587003187</v>
      </c>
      <c r="F10819" s="11">
        <v>3.1580523256385225</v>
      </c>
      <c r="G10819" s="11">
        <v>3.1694317097536353</v>
      </c>
      <c r="H10819" s="11">
        <v>3.2494538034419307</v>
      </c>
      <c r="I10819" s="11">
        <v>3.1621689055796462</v>
      </c>
      <c r="J10819" s="11">
        <v>3.1495211995646804</v>
      </c>
      <c r="K10819" s="11">
        <v>3.0983729095534316</v>
      </c>
      <c r="L10819" s="11">
        <v>3.1824976380769927</v>
      </c>
      <c r="M10819" s="11">
        <v>3.0472153551958288</v>
      </c>
      <c r="N10819" s="11">
        <v>3.155714227787501</v>
      </c>
      <c r="O10819" s="11">
        <v>3.1955609533418254</v>
      </c>
      <c r="P10819" s="11">
        <v>3.124847548517439</v>
      </c>
      <c r="Q10819" s="11">
        <v>3.0978093493751859</v>
      </c>
    </row>
    <row r="10820" spans="2:17" x14ac:dyDescent="0.3">
      <c r="B10820" s="8" t="s">
        <v>332</v>
      </c>
      <c r="C10820" s="9">
        <v>1.8778949265606497</v>
      </c>
      <c r="D10820" s="9">
        <v>1.9573784953973319</v>
      </c>
      <c r="E10820" s="9">
        <v>1.9640831143857953</v>
      </c>
      <c r="F10820" s="9">
        <v>1.9473281468412798</v>
      </c>
      <c r="G10820" s="9">
        <v>1.9153052437782141</v>
      </c>
      <c r="H10820" s="9">
        <v>2.1690932115814823</v>
      </c>
      <c r="I10820" s="9">
        <v>2.0808515990388035</v>
      </c>
      <c r="J10820" s="9">
        <v>2.1206963390865887</v>
      </c>
      <c r="K10820" s="9">
        <v>2.0640537184842707</v>
      </c>
      <c r="L10820" s="9">
        <v>2.1622445509623693</v>
      </c>
      <c r="M10820" s="9">
        <v>2.0400848274926493</v>
      </c>
      <c r="N10820" s="9">
        <v>2.145900836409532</v>
      </c>
      <c r="O10820" s="9">
        <v>2.1755874534377542</v>
      </c>
      <c r="P10820" s="9">
        <v>2.1358295380444345</v>
      </c>
      <c r="Q10820" s="9">
        <v>2.100300793336376</v>
      </c>
    </row>
    <row r="10821" spans="2:17" x14ac:dyDescent="0.3">
      <c r="B10821" s="8" t="s">
        <v>648</v>
      </c>
      <c r="C10821" s="11">
        <v>2.6036951542586135</v>
      </c>
      <c r="D10821" s="11">
        <v>2.6795454389807798</v>
      </c>
      <c r="E10821" s="11">
        <v>2.6817469043969262</v>
      </c>
      <c r="F10821" s="11">
        <v>2.6583347497122549</v>
      </c>
      <c r="G10821" s="11">
        <v>2.6518001562937887</v>
      </c>
      <c r="H10821" s="11">
        <v>2.808006839555433</v>
      </c>
      <c r="I10821" s="11">
        <v>2.7203310177792748</v>
      </c>
      <c r="J10821" s="11">
        <v>2.729132290110948</v>
      </c>
      <c r="K10821" s="11">
        <v>2.6757389574942119</v>
      </c>
      <c r="L10821" s="11">
        <v>2.7656112474627434</v>
      </c>
      <c r="M10821" s="11">
        <v>2.6403235182251574</v>
      </c>
      <c r="N10821" s="11">
        <v>2.7477384843132047</v>
      </c>
      <c r="O10821" s="11">
        <v>2.7834804140061276</v>
      </c>
      <c r="P10821" s="11">
        <v>2.7252733682012198</v>
      </c>
      <c r="Q10821" s="11">
        <v>2.6948048950407295</v>
      </c>
    </row>
    <row r="10822" spans="2:17" x14ac:dyDescent="0.3">
      <c r="B10822" s="8" t="s">
        <v>747</v>
      </c>
      <c r="C10822" s="9">
        <v>2.2095919957935859</v>
      </c>
      <c r="D10822" s="9">
        <v>2.2874151219264984</v>
      </c>
      <c r="E10822" s="9">
        <v>2.2920617602403333</v>
      </c>
      <c r="F10822" s="9">
        <v>2.2722643997900889</v>
      </c>
      <c r="G10822" s="9">
        <v>2.2518898777638134</v>
      </c>
      <c r="H10822" s="9">
        <v>2.4574503450857943</v>
      </c>
      <c r="I10822" s="9">
        <v>2.3694640875652251</v>
      </c>
      <c r="J10822" s="9">
        <v>2.3952981617378146</v>
      </c>
      <c r="K10822" s="9">
        <v>2.3401220231894539</v>
      </c>
      <c r="L10822" s="9">
        <v>2.4345584967558493</v>
      </c>
      <c r="M10822" s="9">
        <v>2.3072442357734904</v>
      </c>
      <c r="N10822" s="9">
        <v>2.4137719223251377</v>
      </c>
      <c r="O10822" s="9">
        <v>2.4461536900882832</v>
      </c>
      <c r="P10822" s="9">
        <v>2.3981842767689616</v>
      </c>
      <c r="Q10822" s="9">
        <v>2.3649078013218849</v>
      </c>
    </row>
    <row r="10823" spans="2:17" x14ac:dyDescent="0.3">
      <c r="B10823" s="8" t="s">
        <v>741</v>
      </c>
      <c r="C10823" s="11">
        <v>2.0980344408725911</v>
      </c>
      <c r="D10823" s="11">
        <v>2.1764160130856789</v>
      </c>
      <c r="E10823" s="11">
        <v>2.1817547988841666</v>
      </c>
      <c r="F10823" s="11">
        <v>2.1629806669914036</v>
      </c>
      <c r="G10823" s="11">
        <v>2.1386885194333218</v>
      </c>
      <c r="H10823" s="11">
        <v>2.3611023124593546</v>
      </c>
      <c r="I10823" s="11">
        <v>2.2730307338173601</v>
      </c>
      <c r="J10823" s="11">
        <v>2.3035461559991237</v>
      </c>
      <c r="K10823" s="11">
        <v>2.2478800255470994</v>
      </c>
      <c r="L10823" s="11">
        <v>2.3435709334689765</v>
      </c>
      <c r="M10823" s="11">
        <v>2.2186397618744889</v>
      </c>
      <c r="N10823" s="11">
        <v>2.3249314177251406</v>
      </c>
      <c r="O10823" s="11">
        <v>2.3564193280924974</v>
      </c>
      <c r="P10823" s="11">
        <v>2.3111732905222766</v>
      </c>
      <c r="Q10823" s="11">
        <v>2.2771498410710564</v>
      </c>
    </row>
    <row r="10824" spans="2:17" x14ac:dyDescent="0.3">
      <c r="B10824" s="8" t="s">
        <v>212</v>
      </c>
      <c r="C10824" s="9">
        <v>3.0020686805709627</v>
      </c>
      <c r="D10824" s="9">
        <v>3.0759247468435351</v>
      </c>
      <c r="E10824" s="9">
        <v>3.0756545442997258</v>
      </c>
      <c r="F10824" s="9">
        <v>3.0485884266991752</v>
      </c>
      <c r="G10824" s="9">
        <v>3.0560437266499423</v>
      </c>
      <c r="H10824" s="9">
        <v>3.1528625609580674</v>
      </c>
      <c r="I10824" s="9">
        <v>3.0654921265995632</v>
      </c>
      <c r="J10824" s="9">
        <v>3.0575375856485758</v>
      </c>
      <c r="K10824" s="9">
        <v>3.0058980668546345</v>
      </c>
      <c r="L10824" s="9">
        <v>3.0912803962830346</v>
      </c>
      <c r="M10824" s="9">
        <v>2.9582986012773294</v>
      </c>
      <c r="N10824" s="9">
        <v>3.066560611294979</v>
      </c>
      <c r="O10824" s="9">
        <v>3.1055103291181796</v>
      </c>
      <c r="P10824" s="9">
        <v>3.0375298983825103</v>
      </c>
      <c r="Q10824" s="9">
        <v>3.009742092580602</v>
      </c>
    </row>
    <row r="10825" spans="2:17" x14ac:dyDescent="0.3">
      <c r="B10825" s="8" t="s">
        <v>278</v>
      </c>
      <c r="C10825" s="11">
        <v>3.0705484645851229</v>
      </c>
      <c r="D10825" s="11">
        <v>3.1440617278356937</v>
      </c>
      <c r="E10825" s="11">
        <v>3.143366649448303</v>
      </c>
      <c r="F10825" s="11">
        <v>3.1156724213565976</v>
      </c>
      <c r="G10825" s="11">
        <v>3.1255325620234995</v>
      </c>
      <c r="H10825" s="11">
        <v>3.2092577972106473</v>
      </c>
      <c r="I10825" s="11">
        <v>3.1219373037245091</v>
      </c>
      <c r="J10825" s="11">
        <v>3.1112426370048771</v>
      </c>
      <c r="K10825" s="11">
        <v>3.0598899243699789</v>
      </c>
      <c r="L10825" s="11">
        <v>3.1445379977901111</v>
      </c>
      <c r="M10825" s="11">
        <v>3.0072748023815437</v>
      </c>
      <c r="N10825" s="11">
        <v>3.1156672785773671</v>
      </c>
      <c r="O10825" s="11">
        <v>3.1551110768645465</v>
      </c>
      <c r="P10825" s="11">
        <v>3.0856252977813177</v>
      </c>
      <c r="Q10825" s="11">
        <v>3.0582503825190925</v>
      </c>
    </row>
    <row r="10826" spans="2:17" x14ac:dyDescent="0.3">
      <c r="B10826" s="8" t="s">
        <v>476</v>
      </c>
      <c r="C10826" s="9">
        <v>3.4428317873782017</v>
      </c>
      <c r="D10826" s="9">
        <v>3.5144814371561046</v>
      </c>
      <c r="E10826" s="9">
        <v>3.5114765648185702</v>
      </c>
      <c r="F10826" s="9">
        <v>3.4803676784580828</v>
      </c>
      <c r="G10826" s="9">
        <v>3.5033014890478595</v>
      </c>
      <c r="H10826" s="9">
        <v>3.5364815714203144</v>
      </c>
      <c r="I10826" s="9">
        <v>3.4494508513588262</v>
      </c>
      <c r="J10826" s="9">
        <v>3.4228570705401031</v>
      </c>
      <c r="K10826" s="9">
        <v>3.3731685019014881</v>
      </c>
      <c r="L10826" s="9">
        <v>3.4535561796175314</v>
      </c>
      <c r="M10826" s="9">
        <v>3.3141829462836996</v>
      </c>
      <c r="N10826" s="9">
        <v>3.4233929855342846</v>
      </c>
      <c r="O10826" s="9">
        <v>3.4659329267382133</v>
      </c>
      <c r="P10826" s="9">
        <v>3.3870139197430693</v>
      </c>
      <c r="Q10826" s="9">
        <v>3.3622263727599697</v>
      </c>
    </row>
    <row r="10827" spans="2:17" x14ac:dyDescent="0.3">
      <c r="B10827" s="8" t="s">
        <v>72</v>
      </c>
      <c r="C10827" s="11">
        <v>3.5978614409306315</v>
      </c>
      <c r="D10827" s="11">
        <v>3.6687350276046171</v>
      </c>
      <c r="E10827" s="11">
        <v>3.6647682895751639</v>
      </c>
      <c r="F10827" s="11">
        <v>3.6322374397368677</v>
      </c>
      <c r="G10827" s="11">
        <v>3.6606155084889376</v>
      </c>
      <c r="H10827" s="11">
        <v>3.6679971522822816</v>
      </c>
      <c r="I10827" s="11">
        <v>3.5810828960087724</v>
      </c>
      <c r="J10827" s="11">
        <v>3.548099050070292</v>
      </c>
      <c r="K10827" s="11">
        <v>3.4990793230060326</v>
      </c>
      <c r="L10827" s="11">
        <v>3.5777546911043583</v>
      </c>
      <c r="M10827" s="11">
        <v>3.432631172010963</v>
      </c>
      <c r="N10827" s="11">
        <v>3.5421567418044178</v>
      </c>
      <c r="O10827" s="11">
        <v>3.5858916093808575</v>
      </c>
      <c r="P10827" s="11">
        <v>3.5033319394341187</v>
      </c>
      <c r="Q10827" s="11">
        <v>3.4795429621796314</v>
      </c>
    </row>
    <row r="10828" spans="2:17" x14ac:dyDescent="0.3">
      <c r="B10828" s="8" t="s">
        <v>725</v>
      </c>
      <c r="C10828" s="9">
        <v>3.2999090707855796</v>
      </c>
      <c r="D10828" s="9">
        <v>3.3722741775390839</v>
      </c>
      <c r="E10828" s="9">
        <v>3.3701560546364875</v>
      </c>
      <c r="F10828" s="9">
        <v>3.3403580844684</v>
      </c>
      <c r="G10828" s="9">
        <v>3.3582728025906605</v>
      </c>
      <c r="H10828" s="9">
        <v>3.4073404811709573</v>
      </c>
      <c r="I10828" s="9">
        <v>3.3201954000546379</v>
      </c>
      <c r="J10828" s="9">
        <v>3.2998763128571671</v>
      </c>
      <c r="K10828" s="9">
        <v>3.2495309784608346</v>
      </c>
      <c r="L10828" s="9">
        <v>3.3316000503465055</v>
      </c>
      <c r="M10828" s="9">
        <v>3.1894296912292885</v>
      </c>
      <c r="N10828" s="9">
        <v>3.2983074041655667</v>
      </c>
      <c r="O10828" s="9">
        <v>3.3395888127607902</v>
      </c>
      <c r="P10828" s="9">
        <v>3.2645042621365943</v>
      </c>
      <c r="Q10828" s="9">
        <v>3.2386649913030245</v>
      </c>
    </row>
    <row r="10829" spans="2:17" x14ac:dyDescent="0.3">
      <c r="B10829" s="8" t="s">
        <v>536</v>
      </c>
      <c r="C10829" s="11">
        <v>3.890998887880162</v>
      </c>
      <c r="D10829" s="11">
        <v>3.9604050575036602</v>
      </c>
      <c r="E10829" s="11">
        <v>3.9546195780477991</v>
      </c>
      <c r="F10829" s="11">
        <v>3.919400011993031</v>
      </c>
      <c r="G10829" s="11">
        <v>3.9580723431759282</v>
      </c>
      <c r="H10829" s="11">
        <v>3.9265292048187881</v>
      </c>
      <c r="I10829" s="11">
        <v>3.8398438919294398</v>
      </c>
      <c r="J10829" s="11">
        <v>3.7942985179923352</v>
      </c>
      <c r="K10829" s="11">
        <v>3.7465935932040244</v>
      </c>
      <c r="L10829" s="11">
        <v>3.821902919673327</v>
      </c>
      <c r="M10829" s="11">
        <v>3.6760150308893991</v>
      </c>
      <c r="N10829" s="11">
        <v>3.7861889433713669</v>
      </c>
      <c r="O10829" s="11">
        <v>3.8323791097910918</v>
      </c>
      <c r="P10829" s="11">
        <v>3.7423387148896787</v>
      </c>
      <c r="Q10829" s="11">
        <v>3.7206015687404421</v>
      </c>
    </row>
    <row r="10830" spans="2:17" x14ac:dyDescent="0.3">
      <c r="B10830" s="8" t="s">
        <v>434</v>
      </c>
      <c r="C10830" s="9">
        <v>3.3858417611932401</v>
      </c>
      <c r="D10830" s="9">
        <v>3.4577766974024806</v>
      </c>
      <c r="E10830" s="9">
        <v>3.4551254138765879</v>
      </c>
      <c r="F10830" s="9">
        <v>3.4245392516142168</v>
      </c>
      <c r="G10830" s="9">
        <v>3.4454717133773838</v>
      </c>
      <c r="H10830" s="9">
        <v>3.4810285040067583</v>
      </c>
      <c r="I10830" s="9">
        <v>3.3939486774117045</v>
      </c>
      <c r="J10830" s="9">
        <v>3.37004924436182</v>
      </c>
      <c r="K10830" s="9">
        <v>3.3200786611005366</v>
      </c>
      <c r="L10830" s="9">
        <v>3.4011883279530903</v>
      </c>
      <c r="M10830" s="9">
        <v>3.256639949759089</v>
      </c>
      <c r="N10830" s="9">
        <v>3.365696702011745</v>
      </c>
      <c r="O10830" s="9">
        <v>3.4076561394244318</v>
      </c>
      <c r="P10830" s="9">
        <v>3.3305057925699071</v>
      </c>
      <c r="Q10830" s="9">
        <v>3.3052331332597098</v>
      </c>
    </row>
    <row r="10831" spans="2:17" x14ac:dyDescent="0.3">
      <c r="B10831" s="8" t="s">
        <v>62</v>
      </c>
      <c r="C10831" s="11">
        <v>3.2011449836678594</v>
      </c>
      <c r="D10831" s="11">
        <v>3.2740044936677606</v>
      </c>
      <c r="E10831" s="11">
        <v>3.2724991424821579</v>
      </c>
      <c r="F10831" s="11">
        <v>3.2436070565857724</v>
      </c>
      <c r="G10831" s="11">
        <v>3.2580534241369579</v>
      </c>
      <c r="H10831" s="11">
        <v>3.3265375396147019</v>
      </c>
      <c r="I10831" s="11">
        <v>3.2393209033518984</v>
      </c>
      <c r="J10831" s="11">
        <v>3.2229278609243956</v>
      </c>
      <c r="K10831" s="11">
        <v>3.1721715914412174</v>
      </c>
      <c r="L10831" s="11">
        <v>3.2552927033441992</v>
      </c>
      <c r="M10831" s="11">
        <v>3.1198431344875237</v>
      </c>
      <c r="N10831" s="11">
        <v>3.2285354779605591</v>
      </c>
      <c r="O10831" s="11">
        <v>3.2691148852272489</v>
      </c>
      <c r="P10831" s="11">
        <v>3.1961691695033085</v>
      </c>
      <c r="Q10831" s="11">
        <v>3.1697432539255557</v>
      </c>
    </row>
    <row r="10832" spans="2:17" x14ac:dyDescent="0.3">
      <c r="B10832" s="8" t="s">
        <v>303</v>
      </c>
      <c r="C10832" s="9">
        <v>3.2868137466723955</v>
      </c>
      <c r="D10832" s="9">
        <v>3.3592444073224943</v>
      </c>
      <c r="E10832" s="9">
        <v>3.3572075330242805</v>
      </c>
      <c r="F10832" s="9">
        <v>3.3275296758293713</v>
      </c>
      <c r="G10832" s="9">
        <v>3.3449845185435576</v>
      </c>
      <c r="H10832" s="9">
        <v>3.4009563715599938</v>
      </c>
      <c r="I10832" s="9">
        <v>3.3138056369873818</v>
      </c>
      <c r="J10832" s="9">
        <v>3.293796740231822</v>
      </c>
      <c r="K10832" s="9">
        <v>3.2434189385194871</v>
      </c>
      <c r="L10832" s="9">
        <v>3.3255711303839148</v>
      </c>
      <c r="M10832" s="9">
        <v>3.1887324868906251</v>
      </c>
      <c r="N10832" s="9">
        <v>3.2976083425659599</v>
      </c>
      <c r="O10832" s="9">
        <v>3.3388827176421398</v>
      </c>
      <c r="P10832" s="9">
        <v>3.2638195965158525</v>
      </c>
      <c r="Q10832" s="9">
        <v>3.2379744479484205</v>
      </c>
    </row>
    <row r="10833" spans="2:17" x14ac:dyDescent="0.3">
      <c r="B10833" s="8" t="s">
        <v>362</v>
      </c>
      <c r="C10833" s="11">
        <v>2.1626386943519931</v>
      </c>
      <c r="D10833" s="11">
        <v>2.2406968640654137</v>
      </c>
      <c r="E10833" s="11">
        <v>2.2456348193547049</v>
      </c>
      <c r="F10833" s="11">
        <v>2.2262681241241951</v>
      </c>
      <c r="G10833" s="11">
        <v>2.204244718231108</v>
      </c>
      <c r="H10833" s="11">
        <v>2.4140294428339377</v>
      </c>
      <c r="I10833" s="11">
        <v>2.3260047338787881</v>
      </c>
      <c r="J10833" s="11">
        <v>2.3539485382531495</v>
      </c>
      <c r="K10833" s="11">
        <v>2.2985515764043729</v>
      </c>
      <c r="L10833" s="11">
        <v>2.3935533824435331</v>
      </c>
      <c r="M10833" s="11">
        <v>2.2642995447472822</v>
      </c>
      <c r="N10833" s="11">
        <v>2.3707128322727753</v>
      </c>
      <c r="O10833" s="11">
        <v>2.4026613664982168</v>
      </c>
      <c r="P10833" s="11">
        <v>2.3560119150831524</v>
      </c>
      <c r="Q10833" s="11">
        <v>2.3223733973327816</v>
      </c>
    </row>
    <row r="10834" spans="2:17" x14ac:dyDescent="0.3">
      <c r="B10834" s="8" t="s">
        <v>787</v>
      </c>
      <c r="C10834" s="9">
        <v>2.1028692574045795</v>
      </c>
      <c r="D10834" s="9">
        <v>2.1812266270045635</v>
      </c>
      <c r="E10834" s="9">
        <v>2.1865354156764218</v>
      </c>
      <c r="F10834" s="9">
        <v>2.1677169378641992</v>
      </c>
      <c r="G10834" s="9">
        <v>2.1435945771098948</v>
      </c>
      <c r="H10834" s="9">
        <v>2.3653648431381864</v>
      </c>
      <c r="I10834" s="9">
        <v>2.2772970391855933</v>
      </c>
      <c r="J10834" s="9">
        <v>2.3076053539779955</v>
      </c>
      <c r="K10834" s="9">
        <v>2.2519609012443924</v>
      </c>
      <c r="L10834" s="9">
        <v>2.347596311770225</v>
      </c>
      <c r="M10834" s="9">
        <v>2.2226509668482564</v>
      </c>
      <c r="N10834" s="9">
        <v>2.3289533080230251</v>
      </c>
      <c r="O10834" s="9">
        <v>2.3604816841261855</v>
      </c>
      <c r="P10834" s="9">
        <v>2.315112356863362</v>
      </c>
      <c r="Q10834" s="9">
        <v>2.2811227236034561</v>
      </c>
    </row>
    <row r="10835" spans="2:17" x14ac:dyDescent="0.3">
      <c r="B10835" s="8" t="s">
        <v>552</v>
      </c>
      <c r="C10835" s="11">
        <v>2.7565345326545891</v>
      </c>
      <c r="D10835" s="11">
        <v>2.8316197185735215</v>
      </c>
      <c r="E10835" s="11">
        <v>2.8328729076368244</v>
      </c>
      <c r="F10835" s="11">
        <v>2.8080588791230499</v>
      </c>
      <c r="G10835" s="11">
        <v>2.8068916268182673</v>
      </c>
      <c r="H10835" s="11">
        <v>2.9376065816556447</v>
      </c>
      <c r="I10835" s="11">
        <v>2.850045527094041</v>
      </c>
      <c r="J10835" s="11">
        <v>2.8525498208768889</v>
      </c>
      <c r="K10835" s="11">
        <v>2.7998155865584251</v>
      </c>
      <c r="L10835" s="11">
        <v>2.8880005107912963</v>
      </c>
      <c r="M10835" s="11">
        <v>2.7569844840128575</v>
      </c>
      <c r="N10835" s="11">
        <v>2.8647102196176339</v>
      </c>
      <c r="O10835" s="11">
        <v>2.9016290454928879</v>
      </c>
      <c r="P10835" s="11">
        <v>2.8398362705355784</v>
      </c>
      <c r="Q10835" s="11">
        <v>2.8103512997300708</v>
      </c>
    </row>
    <row r="10836" spans="2:17" x14ac:dyDescent="0.3">
      <c r="B10836" s="8" t="s">
        <v>645</v>
      </c>
      <c r="C10836" s="9">
        <v>3.1774031323733505</v>
      </c>
      <c r="D10836" s="9">
        <v>3.2503814917313338</v>
      </c>
      <c r="E10836" s="9">
        <v>3.2490234444434019</v>
      </c>
      <c r="F10836" s="9">
        <v>3.2203491236304229</v>
      </c>
      <c r="G10836" s="9">
        <v>3.2339617360596935</v>
      </c>
      <c r="H10836" s="9">
        <v>3.3003673870236412</v>
      </c>
      <c r="I10836" s="9">
        <v>3.2131275757493087</v>
      </c>
      <c r="J10836" s="9">
        <v>3.1980060859253445</v>
      </c>
      <c r="K10836" s="9">
        <v>3.1471167243328857</v>
      </c>
      <c r="L10836" s="9">
        <v>3.230578566997083</v>
      </c>
      <c r="M10836" s="9">
        <v>3.0898258720295888</v>
      </c>
      <c r="N10836" s="9">
        <v>3.1984382534511817</v>
      </c>
      <c r="O10836" s="9">
        <v>3.238714841335637</v>
      </c>
      <c r="P10836" s="9">
        <v>3.1666917458929871</v>
      </c>
      <c r="Q10836" s="9">
        <v>3.1400127718211768</v>
      </c>
    </row>
    <row r="10837" spans="2:17" x14ac:dyDescent="0.3">
      <c r="B10837" s="8" t="s">
        <v>591</v>
      </c>
      <c r="C10837" s="11">
        <v>2.9838253097563898</v>
      </c>
      <c r="D10837" s="11">
        <v>3.0577727005378925</v>
      </c>
      <c r="E10837" s="11">
        <v>3.0576156871297702</v>
      </c>
      <c r="F10837" s="11">
        <v>3.0307169014326072</v>
      </c>
      <c r="G10837" s="11">
        <v>3.0375315393023525</v>
      </c>
      <c r="H10837" s="11">
        <v>3.1297569625540556</v>
      </c>
      <c r="I10837" s="11">
        <v>3.0423660670038357</v>
      </c>
      <c r="J10837" s="11">
        <v>3.0355341784219814</v>
      </c>
      <c r="K10837" s="11">
        <v>2.9837771527538606</v>
      </c>
      <c r="L10837" s="11">
        <v>3.0694603129896145</v>
      </c>
      <c r="M10837" s="11">
        <v>2.9293305249498687</v>
      </c>
      <c r="N10837" s="11">
        <v>3.037515367810363</v>
      </c>
      <c r="O10837" s="11">
        <v>3.0761728506241148</v>
      </c>
      <c r="P10837" s="11">
        <v>3.0090827920457053</v>
      </c>
      <c r="Q10837" s="11">
        <v>2.98105077284221</v>
      </c>
    </row>
    <row r="10838" spans="2:17" x14ac:dyDescent="0.3">
      <c r="B10838" s="8" t="s">
        <v>285</v>
      </c>
      <c r="C10838" s="9">
        <v>2.7401021899260947</v>
      </c>
      <c r="D10838" s="9">
        <v>2.8152696345265773</v>
      </c>
      <c r="E10838" s="9">
        <v>2.816624776386305</v>
      </c>
      <c r="F10838" s="9">
        <v>2.7919614686583887</v>
      </c>
      <c r="G10838" s="9">
        <v>2.790217153101672</v>
      </c>
      <c r="H10838" s="9">
        <v>2.9209922439425258</v>
      </c>
      <c r="I10838" s="9">
        <v>2.8334164765332721</v>
      </c>
      <c r="J10838" s="9">
        <v>2.8367280259980143</v>
      </c>
      <c r="K10838" s="9">
        <v>2.783909297053742</v>
      </c>
      <c r="L10838" s="9">
        <v>2.8723105370270887</v>
      </c>
      <c r="M10838" s="9">
        <v>2.7391611563258182</v>
      </c>
      <c r="N10838" s="9">
        <v>2.8468394129225612</v>
      </c>
      <c r="O10838" s="9">
        <v>2.8835784339576125</v>
      </c>
      <c r="P10838" s="9">
        <v>2.8223334825610693</v>
      </c>
      <c r="Q10838" s="9">
        <v>2.7926982534010598</v>
      </c>
    </row>
    <row r="10839" spans="2:17" x14ac:dyDescent="0.3">
      <c r="B10839" s="8" t="s">
        <v>399</v>
      </c>
      <c r="C10839" s="11">
        <v>3.0742912981278181</v>
      </c>
      <c r="D10839" s="11">
        <v>3.1477858251240662</v>
      </c>
      <c r="E10839" s="11">
        <v>3.1470675247072584</v>
      </c>
      <c r="F10839" s="11">
        <v>3.1193389665859148</v>
      </c>
      <c r="G10839" s="11">
        <v>3.1293305463136547</v>
      </c>
      <c r="H10839" s="11">
        <v>3.2095417225362275</v>
      </c>
      <c r="I10839" s="11">
        <v>3.1222214804805186</v>
      </c>
      <c r="J10839" s="11">
        <v>3.1115130184272255</v>
      </c>
      <c r="K10839" s="11">
        <v>3.0601617497357787</v>
      </c>
      <c r="L10839" s="11">
        <v>3.1448061264983553</v>
      </c>
      <c r="M10839" s="11">
        <v>3.0044388458736435</v>
      </c>
      <c r="N10839" s="11">
        <v>3.11282376745317</v>
      </c>
      <c r="O10839" s="11">
        <v>3.1522389561161717</v>
      </c>
      <c r="P10839" s="11">
        <v>3.0828403439088263</v>
      </c>
      <c r="Q10839" s="11">
        <v>3.0554415203077214</v>
      </c>
    </row>
    <row r="10840" spans="2:17" x14ac:dyDescent="0.3">
      <c r="B10840" s="8" t="s">
        <v>166</v>
      </c>
      <c r="C10840" s="9">
        <v>2.6605767726487799</v>
      </c>
      <c r="D10840" s="9">
        <v>2.7361423136183012</v>
      </c>
      <c r="E10840" s="9">
        <v>2.7379908628279246</v>
      </c>
      <c r="F10840" s="9">
        <v>2.7140569783834554</v>
      </c>
      <c r="G10840" s="9">
        <v>2.7095199267778547</v>
      </c>
      <c r="H10840" s="9">
        <v>2.8518939465340885</v>
      </c>
      <c r="I10840" s="9">
        <v>2.7642569890406916</v>
      </c>
      <c r="J10840" s="9">
        <v>2.7709258792646838</v>
      </c>
      <c r="K10840" s="9">
        <v>2.7177557409001656</v>
      </c>
      <c r="L10840" s="9">
        <v>2.80705662849279</v>
      </c>
      <c r="M10840" s="9">
        <v>2.675180226073981</v>
      </c>
      <c r="N10840" s="9">
        <v>2.782688045861462</v>
      </c>
      <c r="O10840" s="9">
        <v>2.8187816161062949</v>
      </c>
      <c r="P10840" s="9">
        <v>2.7595032032623235</v>
      </c>
      <c r="Q10840" s="9">
        <v>2.7293285872118336</v>
      </c>
    </row>
    <row r="10841" spans="2:17" x14ac:dyDescent="0.3">
      <c r="B10841" s="8" t="s">
        <v>140</v>
      </c>
      <c r="C10841" s="11">
        <v>2.5540734465631676</v>
      </c>
      <c r="D10841" s="11">
        <v>2.6301721326434828</v>
      </c>
      <c r="E10841" s="11">
        <v>2.6326814708898461</v>
      </c>
      <c r="F10841" s="11">
        <v>2.6097244565891762</v>
      </c>
      <c r="G10841" s="11">
        <v>2.6014472714732024</v>
      </c>
      <c r="H10841" s="11">
        <v>2.7539555682101144</v>
      </c>
      <c r="I10841" s="11">
        <v>2.6662318812626604</v>
      </c>
      <c r="J10841" s="11">
        <v>2.6776593910442128</v>
      </c>
      <c r="K10841" s="11">
        <v>2.623991172842167</v>
      </c>
      <c r="L10841" s="11">
        <v>2.7145672008101651</v>
      </c>
      <c r="M10841" s="11">
        <v>2.5788579104993832</v>
      </c>
      <c r="N10841" s="11">
        <v>2.6861091402675781</v>
      </c>
      <c r="O10841" s="11">
        <v>2.7212309941828949</v>
      </c>
      <c r="P10841" s="11">
        <v>2.6649131751643784</v>
      </c>
      <c r="Q10841" s="11">
        <v>2.6339265203692634</v>
      </c>
    </row>
    <row r="10842" spans="2:17" x14ac:dyDescent="0.3">
      <c r="B10842" s="8" t="s">
        <v>690</v>
      </c>
      <c r="C10842" s="9">
        <v>3.7455841323187524</v>
      </c>
      <c r="D10842" s="9">
        <v>3.8157182338183171</v>
      </c>
      <c r="E10842" s="9">
        <v>3.8108349653993008</v>
      </c>
      <c r="F10842" s="9">
        <v>3.7769491730246303</v>
      </c>
      <c r="G10842" s="9">
        <v>3.8105148974923457</v>
      </c>
      <c r="H10842" s="9">
        <v>3.7971957694800418</v>
      </c>
      <c r="I10842" s="9">
        <v>3.7103959252044256</v>
      </c>
      <c r="J10842" s="9">
        <v>3.6711345905314139</v>
      </c>
      <c r="K10842" s="9">
        <v>3.6227719217865171</v>
      </c>
      <c r="L10842" s="9">
        <v>3.699765146724515</v>
      </c>
      <c r="M10842" s="9">
        <v>3.5531434945680038</v>
      </c>
      <c r="N10842" s="9">
        <v>3.6629900933876467</v>
      </c>
      <c r="O10842" s="9">
        <v>3.7079407103056381</v>
      </c>
      <c r="P10842" s="9">
        <v>3.6216769346599733</v>
      </c>
      <c r="Q10842" s="9">
        <v>3.5989039283623443</v>
      </c>
    </row>
    <row r="10843" spans="2:17" x14ac:dyDescent="0.3">
      <c r="B10843" s="8" t="s">
        <v>198</v>
      </c>
      <c r="C10843" s="11">
        <v>2.4795218227903355</v>
      </c>
      <c r="D10843" s="11">
        <v>2.5559937069216132</v>
      </c>
      <c r="E10843" s="11">
        <v>2.5589655931227759</v>
      </c>
      <c r="F10843" s="11">
        <v>2.5366923814610667</v>
      </c>
      <c r="G10843" s="11">
        <v>2.5257971276276767</v>
      </c>
      <c r="H10843" s="11">
        <v>2.693329178803733</v>
      </c>
      <c r="I10843" s="11">
        <v>2.6055518040809185</v>
      </c>
      <c r="J10843" s="11">
        <v>2.6199250224526125</v>
      </c>
      <c r="K10843" s="11">
        <v>2.5659484799480596</v>
      </c>
      <c r="L10843" s="11">
        <v>2.6573138527905407</v>
      </c>
      <c r="M10843" s="11">
        <v>2.5270544730995264</v>
      </c>
      <c r="N10843" s="11">
        <v>2.6341677053027519</v>
      </c>
      <c r="O10843" s="11">
        <v>2.6687669571009351</v>
      </c>
      <c r="P10843" s="11">
        <v>2.6140413852786004</v>
      </c>
      <c r="Q10843" s="11">
        <v>2.5826180051200787</v>
      </c>
    </row>
    <row r="10844" spans="2:17" x14ac:dyDescent="0.3">
      <c r="B10844" s="8" t="s">
        <v>142</v>
      </c>
      <c r="C10844" s="9">
        <v>3.1176772326652236</v>
      </c>
      <c r="D10844" s="9">
        <v>3.1909545739666583</v>
      </c>
      <c r="E10844" s="9">
        <v>3.1899670899389272</v>
      </c>
      <c r="F10844" s="9">
        <v>3.1618405872118318</v>
      </c>
      <c r="G10844" s="9">
        <v>3.1733557737000946</v>
      </c>
      <c r="H10844" s="9">
        <v>3.2528154837097043</v>
      </c>
      <c r="I10844" s="9">
        <v>3.1655335627876076</v>
      </c>
      <c r="J10844" s="9">
        <v>3.1527225198076825</v>
      </c>
      <c r="K10844" s="9">
        <v>3.1015913261093422</v>
      </c>
      <c r="L10844" s="9">
        <v>3.1856722861499871</v>
      </c>
      <c r="M10844" s="9">
        <v>3.0503297815153165</v>
      </c>
      <c r="N10844" s="9">
        <v>3.1588369505303526</v>
      </c>
      <c r="O10844" s="9">
        <v>3.198715094960912</v>
      </c>
      <c r="P10844" s="9">
        <v>3.1279059641225038</v>
      </c>
      <c r="Q10844" s="9">
        <v>3.1008940209399793</v>
      </c>
    </row>
    <row r="10845" spans="2:17" x14ac:dyDescent="0.3">
      <c r="B10845" s="8" t="s">
        <v>260</v>
      </c>
      <c r="C10845" s="11">
        <v>2.7277979915820065</v>
      </c>
      <c r="D10845" s="11">
        <v>2.8030270297817736</v>
      </c>
      <c r="E10845" s="11">
        <v>2.804458511786645</v>
      </c>
      <c r="F10845" s="11">
        <v>2.7799080606656297</v>
      </c>
      <c r="G10845" s="11">
        <v>2.7777316520819966</v>
      </c>
      <c r="H10845" s="11">
        <v>2.906114394916119</v>
      </c>
      <c r="I10845" s="11">
        <v>2.8185254524089549</v>
      </c>
      <c r="J10845" s="11">
        <v>2.8225598852271183</v>
      </c>
      <c r="K10845" s="11">
        <v>2.7696654928222841</v>
      </c>
      <c r="L10845" s="11">
        <v>2.8582604397603255</v>
      </c>
      <c r="M10845" s="11">
        <v>2.7210138510830606</v>
      </c>
      <c r="N10845" s="11">
        <v>2.8286437656380401</v>
      </c>
      <c r="O10845" s="11">
        <v>2.8651997134907674</v>
      </c>
      <c r="P10845" s="11">
        <v>2.8045125435338609</v>
      </c>
      <c r="Q10845" s="11">
        <v>2.7747243247485529</v>
      </c>
    </row>
    <row r="10846" spans="2:17" x14ac:dyDescent="0.3">
      <c r="B10846" s="8" t="s">
        <v>748</v>
      </c>
      <c r="C10846" s="9">
        <v>3.269897274466889</v>
      </c>
      <c r="D10846" s="9">
        <v>3.342412617302791</v>
      </c>
      <c r="E10846" s="9">
        <v>3.3404806995330216</v>
      </c>
      <c r="F10846" s="9">
        <v>3.3109580036578885</v>
      </c>
      <c r="G10846" s="9">
        <v>3.3278187816897917</v>
      </c>
      <c r="H10846" s="9">
        <v>3.3850851485344462</v>
      </c>
      <c r="I10846" s="9">
        <v>3.2979203591803299</v>
      </c>
      <c r="J10846" s="9">
        <v>3.2786826117288963</v>
      </c>
      <c r="K10846" s="9">
        <v>3.2282240946083505</v>
      </c>
      <c r="L10846" s="9">
        <v>3.3105829269913656</v>
      </c>
      <c r="M10846" s="9">
        <v>3.1728122492969892</v>
      </c>
      <c r="N10846" s="9">
        <v>3.2816456955467737</v>
      </c>
      <c r="O10846" s="9">
        <v>3.3227594644877376</v>
      </c>
      <c r="P10846" s="9">
        <v>3.2481856729299756</v>
      </c>
      <c r="Q10846" s="9">
        <v>3.222206309879923</v>
      </c>
    </row>
    <row r="10847" spans="2:17" x14ac:dyDescent="0.3">
      <c r="B10847" s="8" t="s">
        <v>175</v>
      </c>
      <c r="C10847" s="11">
        <v>2.7525239584780317</v>
      </c>
      <c r="D10847" s="11">
        <v>2.8276292209344045</v>
      </c>
      <c r="E10847" s="11">
        <v>2.8289072931966111</v>
      </c>
      <c r="F10847" s="11">
        <v>2.8041300504839617</v>
      </c>
      <c r="G10847" s="11">
        <v>2.8028219567291996</v>
      </c>
      <c r="H10847" s="11">
        <v>2.9382079677905688</v>
      </c>
      <c r="I10847" s="11">
        <v>2.8506474457872133</v>
      </c>
      <c r="J10847" s="11">
        <v>2.853122519484204</v>
      </c>
      <c r="K10847" s="11">
        <v>2.8003913436022132</v>
      </c>
      <c r="L10847" s="11">
        <v>2.8885684378939018</v>
      </c>
      <c r="M10847" s="11">
        <v>2.7618073589982628</v>
      </c>
      <c r="N10847" s="11">
        <v>2.8695459421096436</v>
      </c>
      <c r="O10847" s="11">
        <v>2.90651342198943</v>
      </c>
      <c r="P10847" s="11">
        <v>2.8445724095876863</v>
      </c>
      <c r="Q10847" s="11">
        <v>2.8151280977024435</v>
      </c>
    </row>
    <row r="10848" spans="2:17" x14ac:dyDescent="0.3">
      <c r="B10848" s="8" t="s">
        <v>345</v>
      </c>
      <c r="C10848" s="9">
        <v>3.6427999376551092</v>
      </c>
      <c r="D10848" s="9">
        <v>3.7134485666616155</v>
      </c>
      <c r="E10848" s="9">
        <v>3.7092030123073156</v>
      </c>
      <c r="F10848" s="9">
        <v>3.6762599774474731</v>
      </c>
      <c r="G10848" s="9">
        <v>3.7062161751057698</v>
      </c>
      <c r="H10848" s="9">
        <v>3.7045795631513228</v>
      </c>
      <c r="I10848" s="9">
        <v>3.6176977024777517</v>
      </c>
      <c r="J10848" s="9">
        <v>3.5829363942328372</v>
      </c>
      <c r="K10848" s="9">
        <v>3.5341027123285431</v>
      </c>
      <c r="L10848" s="9">
        <v>3.6123017839032192</v>
      </c>
      <c r="M10848" s="9">
        <v>3.4639319336570318</v>
      </c>
      <c r="N10848" s="9">
        <v>3.5735408845754781</v>
      </c>
      <c r="O10848" s="9">
        <v>3.6175915196979567</v>
      </c>
      <c r="P10848" s="9">
        <v>3.5340697794240192</v>
      </c>
      <c r="Q10848" s="9">
        <v>3.5105446811163916</v>
      </c>
    </row>
    <row r="10849" spans="2:17" x14ac:dyDescent="0.3">
      <c r="B10849" s="8" t="s">
        <v>296</v>
      </c>
      <c r="C10849" s="11">
        <v>2.5003051889491861</v>
      </c>
      <c r="D10849" s="11">
        <v>2.5766730336061991</v>
      </c>
      <c r="E10849" s="11">
        <v>2.5795159715293208</v>
      </c>
      <c r="F10849" s="11">
        <v>2.5570521306109075</v>
      </c>
      <c r="G10849" s="11">
        <v>2.5468867372155533</v>
      </c>
      <c r="H10849" s="11">
        <v>2.7127386184156355</v>
      </c>
      <c r="I10849" s="11">
        <v>2.6249784317464715</v>
      </c>
      <c r="J10849" s="11">
        <v>2.638408586321122</v>
      </c>
      <c r="K10849" s="11">
        <v>2.5845307533387594</v>
      </c>
      <c r="L10849" s="11">
        <v>2.6756434187080709</v>
      </c>
      <c r="M10849" s="11">
        <v>2.5464370797343649</v>
      </c>
      <c r="N10849" s="11">
        <v>2.6536019446602945</v>
      </c>
      <c r="O10849" s="11">
        <v>2.688396731576828</v>
      </c>
      <c r="P10849" s="11">
        <v>2.6330754096919868</v>
      </c>
      <c r="Q10849" s="11">
        <v>2.6018154332833174</v>
      </c>
    </row>
    <row r="10850" spans="2:17" x14ac:dyDescent="0.3">
      <c r="B10850" s="8" t="s">
        <v>525</v>
      </c>
      <c r="C10850" s="9">
        <v>2.3725144278722055</v>
      </c>
      <c r="D10850" s="9">
        <v>2.4495219804329693</v>
      </c>
      <c r="E10850" s="9">
        <v>2.4531577831145914</v>
      </c>
      <c r="F10850" s="9">
        <v>2.431866065018419</v>
      </c>
      <c r="G10850" s="9">
        <v>2.4172129760234364</v>
      </c>
      <c r="H10850" s="9">
        <v>2.5981262014398916</v>
      </c>
      <c r="I10850" s="9">
        <v>2.5102645196007796</v>
      </c>
      <c r="J10850" s="9">
        <v>2.5292634501577718</v>
      </c>
      <c r="K10850" s="9">
        <v>2.4748027390942844</v>
      </c>
      <c r="L10850" s="9">
        <v>2.5674076378751143</v>
      </c>
      <c r="M10850" s="9">
        <v>2.4365780856409809</v>
      </c>
      <c r="N10850" s="9">
        <v>2.5434503006109273</v>
      </c>
      <c r="O10850" s="9">
        <v>2.5771368108226498</v>
      </c>
      <c r="P10850" s="9">
        <v>2.5251921504896342</v>
      </c>
      <c r="Q10850" s="9">
        <v>2.493006015286741</v>
      </c>
    </row>
    <row r="10851" spans="2:17" x14ac:dyDescent="0.3">
      <c r="B10851" s="8" t="s">
        <v>627</v>
      </c>
      <c r="C10851" s="11">
        <v>3.0832083773652972</v>
      </c>
      <c r="D10851" s="11">
        <v>3.1164405433135021</v>
      </c>
      <c r="E10851" s="11">
        <v>3.1432172146545718</v>
      </c>
      <c r="F10851" s="11">
        <v>3.1185846007221381</v>
      </c>
      <c r="G10851" s="11">
        <v>3.1102723127675551</v>
      </c>
      <c r="H10851" s="11">
        <v>3.1952000872498054</v>
      </c>
      <c r="I10851" s="11">
        <v>3.1121705833832025</v>
      </c>
      <c r="J10851" s="11">
        <v>3.1059351033546165</v>
      </c>
      <c r="K10851" s="11">
        <v>3.0454515894349581</v>
      </c>
      <c r="L10851" s="11">
        <v>3.1497231004932349</v>
      </c>
      <c r="M10851" s="11">
        <v>3.0105962047797599</v>
      </c>
      <c r="N10851" s="11">
        <v>3.0877660536644074</v>
      </c>
      <c r="O10851" s="11">
        <v>3.1747288366844963</v>
      </c>
      <c r="P10851" s="11">
        <v>3.0822868479927079</v>
      </c>
      <c r="Q10851" s="11">
        <v>3.0606908903765104</v>
      </c>
    </row>
    <row r="10852" spans="2:17" x14ac:dyDescent="0.3">
      <c r="B10852" s="8" t="s">
        <v>224</v>
      </c>
      <c r="C10852" s="9">
        <v>3.4038472753897344</v>
      </c>
      <c r="D10852" s="9">
        <v>3.4389458532948671</v>
      </c>
      <c r="E10852" s="9">
        <v>3.4660435418231335</v>
      </c>
      <c r="F10852" s="9">
        <v>3.4387001690033863</v>
      </c>
      <c r="G10852" s="9">
        <v>3.4407170861700056</v>
      </c>
      <c r="H10852" s="9">
        <v>3.4459033629349505</v>
      </c>
      <c r="I10852" s="9">
        <v>3.3589499014622493</v>
      </c>
      <c r="J10852" s="9">
        <v>3.3406638923601957</v>
      </c>
      <c r="K10852" s="9">
        <v>3.2883429788768268</v>
      </c>
      <c r="L10852" s="9">
        <v>3.3902984907775759</v>
      </c>
      <c r="M10852" s="9">
        <v>3.259480868052135</v>
      </c>
      <c r="N10852" s="9">
        <v>3.3409450352951788</v>
      </c>
      <c r="O10852" s="9">
        <v>3.4267250353385661</v>
      </c>
      <c r="P10852" s="9">
        <v>3.3287721593570065</v>
      </c>
      <c r="Q10852" s="9">
        <v>3.3049011669237149</v>
      </c>
    </row>
    <row r="10853" spans="2:17" x14ac:dyDescent="0.3">
      <c r="B10853" s="8" t="s">
        <v>354</v>
      </c>
      <c r="C10853" s="11">
        <v>3.3983780548552307</v>
      </c>
      <c r="D10853" s="11">
        <v>3.4334447968893458</v>
      </c>
      <c r="E10853" s="11">
        <v>3.4605370097445016</v>
      </c>
      <c r="F10853" s="11">
        <v>3.4332398750395368</v>
      </c>
      <c r="G10853" s="11">
        <v>3.4350806042854081</v>
      </c>
      <c r="H10853" s="11">
        <v>3.4569472259170091</v>
      </c>
      <c r="I10853" s="11">
        <v>3.369820908106349</v>
      </c>
      <c r="J10853" s="11">
        <v>3.3510040547559106</v>
      </c>
      <c r="K10853" s="11">
        <v>3.2990427163141898</v>
      </c>
      <c r="L10853" s="11">
        <v>3.4008962049075353</v>
      </c>
      <c r="M10853" s="11">
        <v>3.2649890791171536</v>
      </c>
      <c r="N10853" s="11">
        <v>3.3465482864144436</v>
      </c>
      <c r="O10853" s="11">
        <v>3.4323021096006707</v>
      </c>
      <c r="P10853" s="11">
        <v>3.3342272689711154</v>
      </c>
      <c r="Q10853" s="11">
        <v>3.3103059264206731</v>
      </c>
    </row>
    <row r="10854" spans="2:17" x14ac:dyDescent="0.3">
      <c r="B10854" s="8" t="s">
        <v>206</v>
      </c>
      <c r="C10854" s="9">
        <v>2.5970704126209192</v>
      </c>
      <c r="D10854" s="9">
        <v>2.6274728105163212</v>
      </c>
      <c r="E10854" s="9">
        <v>2.6537627703479849</v>
      </c>
      <c r="F10854" s="9">
        <v>2.6332400844888793</v>
      </c>
      <c r="G10854" s="9">
        <v>2.6092671303269603</v>
      </c>
      <c r="H10854" s="9">
        <v>2.7871316726227824</v>
      </c>
      <c r="I10854" s="9">
        <v>2.7104891740915029</v>
      </c>
      <c r="J10854" s="9">
        <v>2.7238682774024769</v>
      </c>
      <c r="K10854" s="9">
        <v>2.6500985413137306</v>
      </c>
      <c r="L10854" s="9">
        <v>2.7581397921247377</v>
      </c>
      <c r="M10854" s="9">
        <v>2.615445830189548</v>
      </c>
      <c r="N10854" s="9">
        <v>2.6857976554739507</v>
      </c>
      <c r="O10854" s="9">
        <v>2.774638324942154</v>
      </c>
      <c r="P10854" s="9">
        <v>2.6909458877423931</v>
      </c>
      <c r="Q10854" s="9">
        <v>2.6729619681214674</v>
      </c>
    </row>
    <row r="10855" spans="2:17" x14ac:dyDescent="0.3">
      <c r="B10855" s="8" t="s">
        <v>377</v>
      </c>
      <c r="C10855" s="11">
        <v>2.5883904708988741</v>
      </c>
      <c r="D10855" s="11">
        <v>2.6187423435862769</v>
      </c>
      <c r="E10855" s="11">
        <v>2.6450236132356393</v>
      </c>
      <c r="F10855" s="11">
        <v>2.6245743097057188</v>
      </c>
      <c r="G10855" s="11">
        <v>2.6003217360121726</v>
      </c>
      <c r="H10855" s="11">
        <v>2.7452942128672118</v>
      </c>
      <c r="I10855" s="11">
        <v>2.669306545901172</v>
      </c>
      <c r="J10855" s="11">
        <v>2.6846966461716661</v>
      </c>
      <c r="K10855" s="11">
        <v>2.6095647321603508</v>
      </c>
      <c r="L10855" s="11">
        <v>2.7179924778078619</v>
      </c>
      <c r="M10855" s="11">
        <v>2.5863934840799936</v>
      </c>
      <c r="N10855" s="11">
        <v>2.656244032903194</v>
      </c>
      <c r="O10855" s="11">
        <v>2.7452227688153465</v>
      </c>
      <c r="P10855" s="11">
        <v>2.6621736183605709</v>
      </c>
      <c r="Q10855" s="11">
        <v>2.644455263913684</v>
      </c>
    </row>
    <row r="10856" spans="2:17" x14ac:dyDescent="0.3">
      <c r="B10856" s="8" t="s">
        <v>394</v>
      </c>
      <c r="C10856" s="9">
        <v>2.2639119910555556</v>
      </c>
      <c r="D10856" s="9">
        <v>2.2923751019044021</v>
      </c>
      <c r="E10856" s="9">
        <v>2.3183315102548181</v>
      </c>
      <c r="F10856" s="9">
        <v>2.300625426366671</v>
      </c>
      <c r="G10856" s="9">
        <v>2.2659199575429083</v>
      </c>
      <c r="H10856" s="9">
        <v>2.5005010614501693</v>
      </c>
      <c r="I10856" s="9">
        <v>2.4283448480054224</v>
      </c>
      <c r="J10856" s="9">
        <v>2.455501396002119</v>
      </c>
      <c r="K10856" s="9">
        <v>2.3723993081703902</v>
      </c>
      <c r="L10856" s="9">
        <v>2.4830884551932968</v>
      </c>
      <c r="M10856" s="9">
        <v>2.3402024085708431</v>
      </c>
      <c r="N10856" s="9">
        <v>2.4058051148740112</v>
      </c>
      <c r="O10856" s="9">
        <v>2.4959538329349211</v>
      </c>
      <c r="P10856" s="9">
        <v>2.4183559274505666</v>
      </c>
      <c r="Q10856" s="9">
        <v>2.4028879859502905</v>
      </c>
    </row>
    <row r="10857" spans="2:17" x14ac:dyDescent="0.3">
      <c r="B10857" s="8" t="s">
        <v>381</v>
      </c>
      <c r="C10857" s="11">
        <v>4.0263987813327855</v>
      </c>
      <c r="D10857" s="11">
        <v>4.0651211789979484</v>
      </c>
      <c r="E10857" s="11">
        <v>4.0928421535172603</v>
      </c>
      <c r="F10857" s="11">
        <v>4.0602355795140523</v>
      </c>
      <c r="G10857" s="11">
        <v>4.0823076498234121</v>
      </c>
      <c r="H10857" s="11">
        <v>4.0285876049948408</v>
      </c>
      <c r="I10857" s="11">
        <v>3.9325140861262566</v>
      </c>
      <c r="J10857" s="11">
        <v>3.8862202523142746</v>
      </c>
      <c r="K10857" s="11">
        <v>3.8528708446297806</v>
      </c>
      <c r="L10857" s="11">
        <v>3.9494435141642801</v>
      </c>
      <c r="M10857" s="11">
        <v>3.8037811904118817</v>
      </c>
      <c r="N10857" s="11">
        <v>3.8946368518356356</v>
      </c>
      <c r="O10857" s="11">
        <v>3.9778301551053614</v>
      </c>
      <c r="P10857" s="11">
        <v>3.8678251997032707</v>
      </c>
      <c r="Q10857" s="11">
        <v>3.8389788015216206</v>
      </c>
    </row>
    <row r="10858" spans="2:17" x14ac:dyDescent="0.3">
      <c r="B10858" s="8" t="s">
        <v>796</v>
      </c>
      <c r="C10858" s="9">
        <v>3.5608994829162475</v>
      </c>
      <c r="D10858" s="9">
        <v>3.5969122484629774</v>
      </c>
      <c r="E10858" s="9">
        <v>3.6241671744886714</v>
      </c>
      <c r="F10858" s="9">
        <v>3.5954960442759565</v>
      </c>
      <c r="G10858" s="9">
        <v>3.6025723116220902</v>
      </c>
      <c r="H10858" s="9">
        <v>3.5797341402019023</v>
      </c>
      <c r="I10858" s="9">
        <v>3.4906859861291482</v>
      </c>
      <c r="J10858" s="9">
        <v>3.4659671465506166</v>
      </c>
      <c r="K10858" s="9">
        <v>3.4180036039788284</v>
      </c>
      <c r="L10858" s="9">
        <v>3.5187227859331314</v>
      </c>
      <c r="M10858" s="9">
        <v>3.3884116936640596</v>
      </c>
      <c r="N10858" s="9">
        <v>3.4721004656863159</v>
      </c>
      <c r="O10858" s="9">
        <v>3.5572677434200966</v>
      </c>
      <c r="P10858" s="9">
        <v>3.4564600380618193</v>
      </c>
      <c r="Q10858" s="9">
        <v>3.4314104992552519</v>
      </c>
    </row>
    <row r="10859" spans="2:17" x14ac:dyDescent="0.3">
      <c r="B10859" s="8" t="s">
        <v>68</v>
      </c>
      <c r="C10859" s="11">
        <v>2.9487154049468511</v>
      </c>
      <c r="D10859" s="11">
        <v>2.9811646986565621</v>
      </c>
      <c r="E10859" s="11">
        <v>3.0078067183506563</v>
      </c>
      <c r="F10859" s="11">
        <v>2.9843111405748175</v>
      </c>
      <c r="G10859" s="11">
        <v>2.9716662357480157</v>
      </c>
      <c r="H10859" s="11">
        <v>2.9983621447764137</v>
      </c>
      <c r="I10859" s="11">
        <v>2.9184135090772738</v>
      </c>
      <c r="J10859" s="11">
        <v>2.9216394185820111</v>
      </c>
      <c r="K10859" s="11">
        <v>2.8547470954008025</v>
      </c>
      <c r="L10859" s="11">
        <v>2.9608369971749249</v>
      </c>
      <c r="M10859" s="11">
        <v>2.8478334204017055</v>
      </c>
      <c r="N10859" s="11">
        <v>2.9221949194112402</v>
      </c>
      <c r="O10859" s="11">
        <v>3.0099312054992633</v>
      </c>
      <c r="P10859" s="11">
        <v>2.9210931647080138</v>
      </c>
      <c r="Q10859" s="11">
        <v>2.9009850086964573</v>
      </c>
    </row>
    <row r="10860" spans="2:17" x14ac:dyDescent="0.3">
      <c r="B10860" s="8" t="s">
        <v>696</v>
      </c>
      <c r="C10860" s="9">
        <v>3.0899535978515749</v>
      </c>
      <c r="D10860" s="9">
        <v>3.1232250271587962</v>
      </c>
      <c r="E10860" s="9">
        <v>3.1500084516783509</v>
      </c>
      <c r="F10860" s="9">
        <v>3.125318812018556</v>
      </c>
      <c r="G10860" s="9">
        <v>3.1172238176188718</v>
      </c>
      <c r="H10860" s="9">
        <v>3.2291901500513509</v>
      </c>
      <c r="I10860" s="9">
        <v>3.1456286405095231</v>
      </c>
      <c r="J10860" s="9">
        <v>3.1377593635595384</v>
      </c>
      <c r="K10860" s="9">
        <v>3.07838252565237</v>
      </c>
      <c r="L10860" s="9">
        <v>3.1823400361990957</v>
      </c>
      <c r="M10860" s="9">
        <v>3.0341138637550391</v>
      </c>
      <c r="N10860" s="9">
        <v>3.1116894922219078</v>
      </c>
      <c r="O10860" s="9">
        <v>3.1985405114783236</v>
      </c>
      <c r="P10860" s="9">
        <v>3.1055777869315095</v>
      </c>
      <c r="Q10860" s="9">
        <v>3.0837668562740568</v>
      </c>
    </row>
    <row r="10861" spans="2:17" x14ac:dyDescent="0.3">
      <c r="B10861" s="8" t="s">
        <v>612</v>
      </c>
      <c r="C10861" s="11">
        <v>3.5363392667978593</v>
      </c>
      <c r="D10861" s="11">
        <v>3.572209069399948</v>
      </c>
      <c r="E10861" s="11">
        <v>3.5994394062334263</v>
      </c>
      <c r="F10861" s="11">
        <v>3.570975914035087</v>
      </c>
      <c r="G10861" s="11">
        <v>3.5772609875751327</v>
      </c>
      <c r="H10861" s="11">
        <v>3.5812453426546411</v>
      </c>
      <c r="I10861" s="11">
        <v>3.4921735355428809</v>
      </c>
      <c r="J10861" s="11">
        <v>3.4673820571484311</v>
      </c>
      <c r="K10861" s="11">
        <v>3.4194677175308774</v>
      </c>
      <c r="L10861" s="11">
        <v>3.5201729389830776</v>
      </c>
      <c r="M10861" s="11">
        <v>3.3825354631713918</v>
      </c>
      <c r="N10861" s="11">
        <v>3.4661228452399602</v>
      </c>
      <c r="O10861" s="11">
        <v>3.5513180487820351</v>
      </c>
      <c r="P10861" s="11">
        <v>3.4506404568807625</v>
      </c>
      <c r="Q10861" s="11">
        <v>3.4256446322275229</v>
      </c>
    </row>
    <row r="10862" spans="2:17" x14ac:dyDescent="0.3">
      <c r="B10862" s="8" t="s">
        <v>713</v>
      </c>
      <c r="C10862" s="9">
        <v>2.9922257874267943</v>
      </c>
      <c r="D10862" s="9">
        <v>3.024928351399756</v>
      </c>
      <c r="E10862" s="9">
        <v>3.051613932809798</v>
      </c>
      <c r="F10862" s="9">
        <v>3.0277505077243387</v>
      </c>
      <c r="G10862" s="9">
        <v>3.0165072658532992</v>
      </c>
      <c r="H10862" s="9">
        <v>3.0749310021105427</v>
      </c>
      <c r="I10862" s="9">
        <v>2.9937839259470516</v>
      </c>
      <c r="J10862" s="9">
        <v>2.9933294079068933</v>
      </c>
      <c r="K10862" s="9">
        <v>2.9289300756392413</v>
      </c>
      <c r="L10862" s="9">
        <v>3.0343126336078465</v>
      </c>
      <c r="M10862" s="9">
        <v>2.90869519187161</v>
      </c>
      <c r="N10862" s="9">
        <v>2.9841068151399535</v>
      </c>
      <c r="O10862" s="9">
        <v>3.0715538657793955</v>
      </c>
      <c r="P10862" s="9">
        <v>2.9813682033291156</v>
      </c>
      <c r="Q10862" s="9">
        <v>2.9607037147283846</v>
      </c>
    </row>
    <row r="10863" spans="2:17" x14ac:dyDescent="0.3">
      <c r="B10863" s="8" t="s">
        <v>558</v>
      </c>
      <c r="C10863" s="11">
        <v>3.0288361017730403</v>
      </c>
      <c r="D10863" s="11">
        <v>3.0617517712951536</v>
      </c>
      <c r="E10863" s="11">
        <v>3.0884740062123219</v>
      </c>
      <c r="F10863" s="11">
        <v>3.0643010686641117</v>
      </c>
      <c r="G10863" s="11">
        <v>3.0542372078624429</v>
      </c>
      <c r="H10863" s="11">
        <v>3.1251712463219037</v>
      </c>
      <c r="I10863" s="11">
        <v>3.0432378198888892</v>
      </c>
      <c r="J10863" s="11">
        <v>3.0403684090960432</v>
      </c>
      <c r="K10863" s="11">
        <v>2.9776048394174448</v>
      </c>
      <c r="L10863" s="11">
        <v>3.0825232775497633</v>
      </c>
      <c r="M10863" s="11">
        <v>2.9508738081874442</v>
      </c>
      <c r="N10863" s="11">
        <v>3.0270131918729835</v>
      </c>
      <c r="O10863" s="11">
        <v>3.1142597956520075</v>
      </c>
      <c r="P10863" s="11">
        <v>3.0231402002003969</v>
      </c>
      <c r="Q10863" s="11">
        <v>3.0020901602386711</v>
      </c>
    </row>
    <row r="10864" spans="2:17" x14ac:dyDescent="0.3">
      <c r="B10864" s="8" t="s">
        <v>192</v>
      </c>
      <c r="C10864" s="9">
        <v>3.2917260474963723</v>
      </c>
      <c r="D10864" s="9">
        <v>3.3261719771992597</v>
      </c>
      <c r="E10864" s="9">
        <v>3.3531574122192178</v>
      </c>
      <c r="F10864" s="9">
        <v>3.326761939410483</v>
      </c>
      <c r="G10864" s="9">
        <v>3.3251669331065341</v>
      </c>
      <c r="H10864" s="9">
        <v>3.3461115017287448</v>
      </c>
      <c r="I10864" s="9">
        <v>3.2607199625394143</v>
      </c>
      <c r="J10864" s="9">
        <v>3.2472306387677556</v>
      </c>
      <c r="K10864" s="9">
        <v>3.1916606209893041</v>
      </c>
      <c r="L10864" s="9">
        <v>3.2945380110180915</v>
      </c>
      <c r="M10864" s="9">
        <v>3.1647309079219683</v>
      </c>
      <c r="N10864" s="9">
        <v>3.2445602356056176</v>
      </c>
      <c r="O10864" s="9">
        <v>3.3307905190791347</v>
      </c>
      <c r="P10864" s="9">
        <v>3.2349356283415123</v>
      </c>
      <c r="Q10864" s="9">
        <v>3.2119307377217283</v>
      </c>
    </row>
    <row r="10865" spans="2:17" x14ac:dyDescent="0.3">
      <c r="B10865" s="8" t="s">
        <v>342</v>
      </c>
      <c r="C10865" s="11">
        <v>3.1089158261286394</v>
      </c>
      <c r="D10865" s="11">
        <v>3.1422976329658616</v>
      </c>
      <c r="E10865" s="11">
        <v>3.1691000420852951</v>
      </c>
      <c r="F10865" s="11">
        <v>3.1442500911559006</v>
      </c>
      <c r="G10865" s="11">
        <v>3.1367659544738409</v>
      </c>
      <c r="H10865" s="11">
        <v>3.2285402855631489</v>
      </c>
      <c r="I10865" s="11">
        <v>3.1449889475705142</v>
      </c>
      <c r="J10865" s="11">
        <v>3.1371509075913568</v>
      </c>
      <c r="K10865" s="11">
        <v>3.0777529108694877</v>
      </c>
      <c r="L10865" s="11">
        <v>3.1817164248703089</v>
      </c>
      <c r="M10865" s="11">
        <v>3.0389798060260289</v>
      </c>
      <c r="N10865" s="11">
        <v>3.116639392680399</v>
      </c>
      <c r="O10865" s="11">
        <v>3.2034672873552994</v>
      </c>
      <c r="P10865" s="11">
        <v>3.1103968194905107</v>
      </c>
      <c r="Q10865" s="11">
        <v>3.0885414096436259</v>
      </c>
    </row>
    <row r="10866" spans="2:17" x14ac:dyDescent="0.3">
      <c r="B10866" s="8" t="s">
        <v>522</v>
      </c>
      <c r="C10866" s="9">
        <v>3.0935722134591965</v>
      </c>
      <c r="D10866" s="9">
        <v>3.1268647064223845</v>
      </c>
      <c r="E10866" s="9">
        <v>3.1536517538267828</v>
      </c>
      <c r="F10866" s="9">
        <v>3.1289315215143856</v>
      </c>
      <c r="G10866" s="9">
        <v>3.1209530988191831</v>
      </c>
      <c r="H10866" s="9">
        <v>3.1380390049151647</v>
      </c>
      <c r="I10866" s="9">
        <v>3.0559041748943132</v>
      </c>
      <c r="J10866" s="9">
        <v>3.0524162508466457</v>
      </c>
      <c r="K10866" s="9">
        <v>2.9900716400812102</v>
      </c>
      <c r="L10866" s="9">
        <v>3.0948712057417596</v>
      </c>
      <c r="M10866" s="9">
        <v>2.9770905425003686</v>
      </c>
      <c r="N10866" s="9">
        <v>3.0536822762904787</v>
      </c>
      <c r="O10866" s="9">
        <v>3.1408042893990999</v>
      </c>
      <c r="P10866" s="9">
        <v>3.0491041942654085</v>
      </c>
      <c r="Q10866" s="9">
        <v>3.0278145092304665</v>
      </c>
    </row>
    <row r="10867" spans="2:17" x14ac:dyDescent="0.3">
      <c r="B10867" s="8" t="s">
        <v>593</v>
      </c>
      <c r="C10867" s="11">
        <v>3.0565356916916651</v>
      </c>
      <c r="D10867" s="11">
        <v>3.0896125981882832</v>
      </c>
      <c r="E10867" s="11">
        <v>3.1163625653752947</v>
      </c>
      <c r="F10867" s="11">
        <v>3.0919554487863956</v>
      </c>
      <c r="G10867" s="11">
        <v>3.0827839149849932</v>
      </c>
      <c r="H10867" s="11">
        <v>3.1875958310663632</v>
      </c>
      <c r="I10867" s="11">
        <v>3.1046853474989886</v>
      </c>
      <c r="J10867" s="11">
        <v>3.0988153804856209</v>
      </c>
      <c r="K10867" s="11">
        <v>3.0380842810301489</v>
      </c>
      <c r="L10867" s="11">
        <v>3.142426040276713</v>
      </c>
      <c r="M10867" s="11">
        <v>2.9983284922506375</v>
      </c>
      <c r="N10867" s="11">
        <v>3.0752866709486342</v>
      </c>
      <c r="O10867" s="11">
        <v>3.1623077542325952</v>
      </c>
      <c r="P10867" s="11">
        <v>3.0701374013264857</v>
      </c>
      <c r="Q10867" s="11">
        <v>3.0486535818901292</v>
      </c>
    </row>
    <row r="10868" spans="2:17" x14ac:dyDescent="0.3">
      <c r="B10868" s="8" t="s">
        <v>117</v>
      </c>
      <c r="C10868" s="9">
        <v>2.2831359831160065</v>
      </c>
      <c r="D10868" s="9">
        <v>2.3117109951997392</v>
      </c>
      <c r="E10868" s="9">
        <v>2.3376866502226452</v>
      </c>
      <c r="F10868" s="9">
        <v>2.3198180420504873</v>
      </c>
      <c r="G10868" s="9">
        <v>2.2857318635201489</v>
      </c>
      <c r="H10868" s="9">
        <v>2.4835903675850357</v>
      </c>
      <c r="I10868" s="9">
        <v>2.4116988369436356</v>
      </c>
      <c r="J10868" s="9">
        <v>2.4396682295572099</v>
      </c>
      <c r="K10868" s="9">
        <v>2.356015549649074</v>
      </c>
      <c r="L10868" s="9">
        <v>2.4668609178168293</v>
      </c>
      <c r="M10868" s="9">
        <v>2.334788869778408</v>
      </c>
      <c r="N10868" s="9">
        <v>2.4002981695264491</v>
      </c>
      <c r="O10868" s="9">
        <v>2.4904726145302858</v>
      </c>
      <c r="P10868" s="9">
        <v>2.4129945774288668</v>
      </c>
      <c r="Q10868" s="9">
        <v>2.3975761206540636</v>
      </c>
    </row>
    <row r="10869" spans="2:17" x14ac:dyDescent="0.3">
      <c r="B10869" s="8" t="s">
        <v>241</v>
      </c>
      <c r="C10869" s="11">
        <v>3.179211700359132</v>
      </c>
      <c r="D10869" s="11">
        <v>3.2130026935458429</v>
      </c>
      <c r="E10869" s="11">
        <v>3.2398754814744475</v>
      </c>
      <c r="F10869" s="11">
        <v>3.2144312322020077</v>
      </c>
      <c r="G10869" s="11">
        <v>3.2092116383080338</v>
      </c>
      <c r="H10869" s="11">
        <v>3.2712752066864934</v>
      </c>
      <c r="I10869" s="11">
        <v>3.1870549902425114</v>
      </c>
      <c r="J10869" s="11">
        <v>3.1771628151187619</v>
      </c>
      <c r="K10869" s="11">
        <v>3.1191562165940363</v>
      </c>
      <c r="L10869" s="11">
        <v>3.2227249450020161</v>
      </c>
      <c r="M10869" s="11">
        <v>3.0857593099751113</v>
      </c>
      <c r="N10869" s="11">
        <v>3.1642260419150281</v>
      </c>
      <c r="O10869" s="11">
        <v>3.2508316247760867</v>
      </c>
      <c r="P10869" s="11">
        <v>3.1567253495202547</v>
      </c>
      <c r="Q10869" s="11">
        <v>3.1344423319662047</v>
      </c>
    </row>
    <row r="10870" spans="2:17" x14ac:dyDescent="0.3">
      <c r="B10870" s="8" t="s">
        <v>673</v>
      </c>
      <c r="C10870" s="9">
        <v>2.9206354612020178</v>
      </c>
      <c r="D10870" s="9">
        <v>2.9529213039297111</v>
      </c>
      <c r="E10870" s="9">
        <v>2.9795352105513953</v>
      </c>
      <c r="F10870" s="9">
        <v>2.9562770274195955</v>
      </c>
      <c r="G10870" s="9">
        <v>2.9427275427039552</v>
      </c>
      <c r="H10870" s="9">
        <v>3.0399649902095276</v>
      </c>
      <c r="I10870" s="9">
        <v>2.9593651950816708</v>
      </c>
      <c r="J10870" s="9">
        <v>2.9605913848098693</v>
      </c>
      <c r="K10870" s="9">
        <v>2.8950536007879726</v>
      </c>
      <c r="L10870" s="9">
        <v>3.0007591750948506</v>
      </c>
      <c r="M10870" s="9">
        <v>2.8665013039143976</v>
      </c>
      <c r="N10870" s="9">
        <v>2.9411849032648165</v>
      </c>
      <c r="O10870" s="9">
        <v>3.0288324733406133</v>
      </c>
      <c r="P10870" s="9">
        <v>2.9395810820414443</v>
      </c>
      <c r="Q10870" s="9">
        <v>2.9193022843985617</v>
      </c>
    </row>
    <row r="10871" spans="2:17" x14ac:dyDescent="0.3">
      <c r="B10871" s="8" t="s">
        <v>248</v>
      </c>
      <c r="C10871" s="11">
        <v>3.4156953984003655</v>
      </c>
      <c r="D10871" s="11">
        <v>3.4508629432293194</v>
      </c>
      <c r="E10871" s="11">
        <v>3.4779724938589895</v>
      </c>
      <c r="F10871" s="11">
        <v>3.4505289541382611</v>
      </c>
      <c r="G10871" s="11">
        <v>3.4529275520480227</v>
      </c>
      <c r="H10871" s="11">
        <v>3.4397224223352083</v>
      </c>
      <c r="I10871" s="11">
        <v>3.352865703710453</v>
      </c>
      <c r="J10871" s="11">
        <v>3.3348767932569712</v>
      </c>
      <c r="K10871" s="11">
        <v>3.2823546357001128</v>
      </c>
      <c r="L10871" s="11">
        <v>3.3843672471867472</v>
      </c>
      <c r="M10871" s="11">
        <v>3.2588446938506239</v>
      </c>
      <c r="N10871" s="11">
        <v>3.3402978843845492</v>
      </c>
      <c r="O10871" s="11">
        <v>3.4260809077400438</v>
      </c>
      <c r="P10871" s="11">
        <v>3.3281421181400033</v>
      </c>
      <c r="Q10871" s="11">
        <v>3.3042769409242476</v>
      </c>
    </row>
    <row r="10872" spans="2:17" x14ac:dyDescent="0.3">
      <c r="B10872" s="8" t="s">
        <v>511</v>
      </c>
      <c r="C10872" s="9">
        <v>2.1787412582397678</v>
      </c>
      <c r="D10872" s="9">
        <v>2.2067085974430429</v>
      </c>
      <c r="E10872" s="9">
        <v>2.2325797345763716</v>
      </c>
      <c r="F10872" s="9">
        <v>2.2155937046877301</v>
      </c>
      <c r="G10872" s="9">
        <v>2.1781445077168273</v>
      </c>
      <c r="H10872" s="9">
        <v>2.4007705715040224</v>
      </c>
      <c r="I10872" s="9">
        <v>2.3301753197719401</v>
      </c>
      <c r="J10872" s="9">
        <v>2.3621256031728621</v>
      </c>
      <c r="K10872" s="9">
        <v>2.2757764092212747</v>
      </c>
      <c r="L10872" s="9">
        <v>2.3873868674239569</v>
      </c>
      <c r="M10872" s="9">
        <v>2.2529953771054201</v>
      </c>
      <c r="N10872" s="9">
        <v>2.3170933914308689</v>
      </c>
      <c r="O10872" s="9">
        <v>2.4076565464076971</v>
      </c>
      <c r="P10872" s="9">
        <v>2.3319896081230196</v>
      </c>
      <c r="Q10872" s="9">
        <v>2.3173188191281273</v>
      </c>
    </row>
    <row r="10873" spans="2:17" x14ac:dyDescent="0.3">
      <c r="B10873" s="8" t="s">
        <v>367</v>
      </c>
      <c r="C10873" s="11">
        <v>2.9633780731304578</v>
      </c>
      <c r="D10873" s="11">
        <v>2.9959127169938369</v>
      </c>
      <c r="E10873" s="11">
        <v>3.0225694166551031</v>
      </c>
      <c r="F10873" s="11">
        <v>2.9989498771318428</v>
      </c>
      <c r="G10873" s="11">
        <v>2.9867773220674239</v>
      </c>
      <c r="H10873" s="11">
        <v>3.0903728694517167</v>
      </c>
      <c r="I10873" s="11">
        <v>3.0089841002643105</v>
      </c>
      <c r="J10873" s="11">
        <v>3.0077873395436967</v>
      </c>
      <c r="K10873" s="11">
        <v>2.9438907761080504</v>
      </c>
      <c r="L10873" s="11">
        <v>3.0491306819646913</v>
      </c>
      <c r="M10873" s="11">
        <v>2.9104940667078609</v>
      </c>
      <c r="N10873" s="11">
        <v>2.9859367282134834</v>
      </c>
      <c r="O10873" s="11">
        <v>3.0733752299993902</v>
      </c>
      <c r="P10873" s="11">
        <v>2.9831497362620363</v>
      </c>
      <c r="Q10873" s="11">
        <v>2.9624688042901863</v>
      </c>
    </row>
    <row r="10874" spans="2:17" x14ac:dyDescent="0.3">
      <c r="B10874" s="8" t="s">
        <v>421</v>
      </c>
      <c r="C10874" s="9">
        <v>3.1953569598601868</v>
      </c>
      <c r="D10874" s="9">
        <v>3.2292419332394635</v>
      </c>
      <c r="E10874" s="9">
        <v>3.2561308854757161</v>
      </c>
      <c r="F10874" s="9">
        <v>3.2305501402698442</v>
      </c>
      <c r="G10874" s="9">
        <v>3.2258506569992194</v>
      </c>
      <c r="H10874" s="9">
        <v>3.2690012584063051</v>
      </c>
      <c r="I10874" s="9">
        <v>3.1848166333467014</v>
      </c>
      <c r="J10874" s="9">
        <v>3.1750337598656495</v>
      </c>
      <c r="K10874" s="9">
        <v>3.1169531242898594</v>
      </c>
      <c r="L10874" s="9">
        <v>3.2205428594528835</v>
      </c>
      <c r="M10874" s="9">
        <v>3.0888069567449032</v>
      </c>
      <c r="N10874" s="9">
        <v>3.1673262735460219</v>
      </c>
      <c r="O10874" s="9">
        <v>3.2539173729725817</v>
      </c>
      <c r="P10874" s="9">
        <v>3.1597436157046941</v>
      </c>
      <c r="Q10874" s="9">
        <v>3.1374327398550772</v>
      </c>
    </row>
    <row r="10875" spans="2:17" x14ac:dyDescent="0.3">
      <c r="B10875" s="8" t="s">
        <v>253</v>
      </c>
      <c r="C10875" s="11">
        <v>3.2741031872470083</v>
      </c>
      <c r="D10875" s="11">
        <v>3.3084465357681134</v>
      </c>
      <c r="E10875" s="11">
        <v>3.3354143271364047</v>
      </c>
      <c r="F10875" s="11">
        <v>3.3091678422556323</v>
      </c>
      <c r="G10875" s="11">
        <v>3.3070051252357988</v>
      </c>
      <c r="H10875" s="11">
        <v>3.3719218886891449</v>
      </c>
      <c r="I10875" s="11">
        <v>3.2861263704773913</v>
      </c>
      <c r="J10875" s="11">
        <v>3.2713964214382178</v>
      </c>
      <c r="K10875" s="11">
        <v>3.2166667591568694</v>
      </c>
      <c r="L10875" s="11">
        <v>3.3193057125944616</v>
      </c>
      <c r="M10875" s="11">
        <v>3.1762561905004407</v>
      </c>
      <c r="N10875" s="11">
        <v>3.2562843782982958</v>
      </c>
      <c r="O10875" s="11">
        <v>3.3424598897828277</v>
      </c>
      <c r="P10875" s="11">
        <v>3.2463498023913107</v>
      </c>
      <c r="Q10875" s="11">
        <v>3.2232395600845316</v>
      </c>
    </row>
    <row r="10876" spans="2:17" x14ac:dyDescent="0.3">
      <c r="B10876" s="8" t="s">
        <v>786</v>
      </c>
      <c r="C10876" s="9">
        <v>2.9653759832747508</v>
      </c>
      <c r="D10876" s="9">
        <v>2.9979222568044155</v>
      </c>
      <c r="E10876" s="9">
        <v>3.0245809567329567</v>
      </c>
      <c r="F10876" s="9">
        <v>3.0009445263935381</v>
      </c>
      <c r="G10876" s="9">
        <v>2.9888363329016583</v>
      </c>
      <c r="H10876" s="9">
        <v>3.1249343544174479</v>
      </c>
      <c r="I10876" s="9">
        <v>3.0430046357692149</v>
      </c>
      <c r="J10876" s="9">
        <v>3.0401466116356541</v>
      </c>
      <c r="K10876" s="9">
        <v>2.9773753290384377</v>
      </c>
      <c r="L10876" s="9">
        <v>3.08229595558034</v>
      </c>
      <c r="M10876" s="9">
        <v>2.933053719325033</v>
      </c>
      <c r="N10876" s="9">
        <v>3.0088856307310681</v>
      </c>
      <c r="O10876" s="9">
        <v>3.0962169215192175</v>
      </c>
      <c r="P10876" s="9">
        <v>3.0054919044233932</v>
      </c>
      <c r="Q10876" s="9">
        <v>2.9846047564698481</v>
      </c>
    </row>
    <row r="10877" spans="2:17" x14ac:dyDescent="0.3">
      <c r="B10877" s="8" t="s">
        <v>624</v>
      </c>
      <c r="C10877" s="11">
        <v>2.840278396725386</v>
      </c>
      <c r="D10877" s="11">
        <v>2.8720964877645385</v>
      </c>
      <c r="E10877" s="11">
        <v>2.8986299425166315</v>
      </c>
      <c r="F10877" s="11">
        <v>2.8760511174665573</v>
      </c>
      <c r="G10877" s="11">
        <v>2.859912974272389</v>
      </c>
      <c r="H10877" s="11">
        <v>2.9797631734095464</v>
      </c>
      <c r="I10877" s="11">
        <v>2.9001056450960649</v>
      </c>
      <c r="J10877" s="11">
        <v>2.9042255494821236</v>
      </c>
      <c r="K10877" s="11">
        <v>2.8367276659173148</v>
      </c>
      <c r="L10877" s="11">
        <v>2.9429893851593136</v>
      </c>
      <c r="M10877" s="11">
        <v>2.8058002518396572</v>
      </c>
      <c r="N10877" s="11">
        <v>2.879436500023993</v>
      </c>
      <c r="O10877" s="11">
        <v>2.9673725417561703</v>
      </c>
      <c r="P10877" s="11">
        <v>2.8794652134135377</v>
      </c>
      <c r="Q10877" s="11">
        <v>2.8597412792366819</v>
      </c>
    </row>
    <row r="10878" spans="2:17" x14ac:dyDescent="0.3">
      <c r="B10878" s="8" t="s">
        <v>685</v>
      </c>
      <c r="C10878" s="9">
        <v>3.2711073454384567</v>
      </c>
      <c r="D10878" s="9">
        <v>3.305433255417304</v>
      </c>
      <c r="E10878" s="9">
        <v>3.3323980474092982</v>
      </c>
      <c r="F10878" s="9">
        <v>3.3061768901006254</v>
      </c>
      <c r="G10878" s="9">
        <v>3.3039176636905032</v>
      </c>
      <c r="H10878" s="9">
        <v>3.3694473604034654</v>
      </c>
      <c r="I10878" s="9">
        <v>3.2836905730142814</v>
      </c>
      <c r="J10878" s="9">
        <v>3.2690795668767039</v>
      </c>
      <c r="K10878" s="9">
        <v>3.2142693368979085</v>
      </c>
      <c r="L10878" s="9">
        <v>3.3169311500504737</v>
      </c>
      <c r="M10878" s="9">
        <v>3.1738466605423676</v>
      </c>
      <c r="N10878" s="9">
        <v>3.2538332737064222</v>
      </c>
      <c r="O10878" s="9">
        <v>3.3400202360814135</v>
      </c>
      <c r="P10878" s="9">
        <v>3.2439635013065091</v>
      </c>
      <c r="Q10878" s="9">
        <v>3.2208752843205168</v>
      </c>
    </row>
    <row r="10879" spans="2:17" x14ac:dyDescent="0.3">
      <c r="B10879" s="8" t="s">
        <v>466</v>
      </c>
      <c r="C10879" s="11">
        <v>3.1222955909281245</v>
      </c>
      <c r="D10879" s="11">
        <v>3.1557552802467193</v>
      </c>
      <c r="E10879" s="11">
        <v>3.1825710849163733</v>
      </c>
      <c r="F10879" s="11">
        <v>3.1576080182154245</v>
      </c>
      <c r="G10879" s="11">
        <v>3.1505549032713351</v>
      </c>
      <c r="H10879" s="11">
        <v>3.2342725217492498</v>
      </c>
      <c r="I10879" s="11">
        <v>3.1506314639405457</v>
      </c>
      <c r="J10879" s="11">
        <v>3.1425178931426232</v>
      </c>
      <c r="K10879" s="11">
        <v>3.0833065312122852</v>
      </c>
      <c r="L10879" s="11">
        <v>3.1872170907627049</v>
      </c>
      <c r="M10879" s="11">
        <v>3.0463545446236688</v>
      </c>
      <c r="N10879" s="11">
        <v>3.124141376866143</v>
      </c>
      <c r="O10879" s="11">
        <v>3.2109342243221586</v>
      </c>
      <c r="P10879" s="11">
        <v>3.117700462533715</v>
      </c>
      <c r="Q10879" s="11">
        <v>3.0957776407906694</v>
      </c>
    </row>
    <row r="10880" spans="2:17" x14ac:dyDescent="0.3">
      <c r="B10880" s="8" t="s">
        <v>449</v>
      </c>
      <c r="C10880" s="9">
        <v>3.1098582540375403</v>
      </c>
      <c r="D10880" s="9">
        <v>3.1432455466680604</v>
      </c>
      <c r="E10880" s="9">
        <v>3.1700488993272771</v>
      </c>
      <c r="F10880" s="9">
        <v>3.1451909808841298</v>
      </c>
      <c r="G10880" s="9">
        <v>3.1377372039969766</v>
      </c>
      <c r="H10880" s="9">
        <v>3.2572632088282716</v>
      </c>
      <c r="I10880" s="9">
        <v>3.1732623053765994</v>
      </c>
      <c r="J10880" s="9">
        <v>3.1640436435410444</v>
      </c>
      <c r="K10880" s="9">
        <v>3.1055808310338002</v>
      </c>
      <c r="L10880" s="9">
        <v>3.2092790024063613</v>
      </c>
      <c r="M10880" s="9">
        <v>3.0575284925272483</v>
      </c>
      <c r="N10880" s="9">
        <v>3.1355081228673929</v>
      </c>
      <c r="O10880" s="9">
        <v>3.2222478679940432</v>
      </c>
      <c r="P10880" s="9">
        <v>3.1287666889213499</v>
      </c>
      <c r="Q10880" s="9">
        <v>3.1067417270134952</v>
      </c>
    </row>
    <row r="10881" spans="2:17" x14ac:dyDescent="0.3">
      <c r="B10881" s="8" t="s">
        <v>202</v>
      </c>
      <c r="C10881" s="11">
        <v>2.5552550150356597</v>
      </c>
      <c r="D10881" s="11">
        <v>2.5854140090317914</v>
      </c>
      <c r="E10881" s="11">
        <v>2.6116621041321424</v>
      </c>
      <c r="F10881" s="11">
        <v>2.5914929357699128</v>
      </c>
      <c r="G10881" s="11">
        <v>2.5661729216550562</v>
      </c>
      <c r="H10881" s="11">
        <v>2.7048866942698253</v>
      </c>
      <c r="I10881" s="11">
        <v>2.6295314777155738</v>
      </c>
      <c r="J10881" s="11">
        <v>2.6468638421081212</v>
      </c>
      <c r="K10881" s="11">
        <v>2.5704163073573838</v>
      </c>
      <c r="L10881" s="11">
        <v>2.6792173380318798</v>
      </c>
      <c r="M10881" s="11">
        <v>2.5514423252288276</v>
      </c>
      <c r="N10881" s="11">
        <v>2.6206898179973539</v>
      </c>
      <c r="O10881" s="11">
        <v>2.7098346534801339</v>
      </c>
      <c r="P10881" s="11">
        <v>2.6275594032510416</v>
      </c>
      <c r="Q10881" s="11">
        <v>2.6101605345540544</v>
      </c>
    </row>
    <row r="10882" spans="2:17" x14ac:dyDescent="0.3">
      <c r="B10882" s="8" t="s">
        <v>395</v>
      </c>
      <c r="C10882" s="9">
        <v>3.4053515938486418</v>
      </c>
      <c r="D10882" s="9">
        <v>3.4404589282645284</v>
      </c>
      <c r="E10882" s="9">
        <v>3.4675581228860461</v>
      </c>
      <c r="F10882" s="9">
        <v>3.4402020321937727</v>
      </c>
      <c r="G10882" s="9">
        <v>3.4422674101492285</v>
      </c>
      <c r="H10882" s="9">
        <v>3.4645495597075233</v>
      </c>
      <c r="I10882" s="9">
        <v>3.3773042516865446</v>
      </c>
      <c r="J10882" s="9">
        <v>3.3581219777243554</v>
      </c>
      <c r="K10882" s="9">
        <v>3.3064081622276205</v>
      </c>
      <c r="L10882" s="9">
        <v>3.4081914203917627</v>
      </c>
      <c r="M10882" s="9">
        <v>3.2717707119467176</v>
      </c>
      <c r="N10882" s="9">
        <v>3.353446931236538</v>
      </c>
      <c r="O10882" s="9">
        <v>3.4391685258404188</v>
      </c>
      <c r="P10882" s="9">
        <v>3.3409435240330998</v>
      </c>
      <c r="Q10882" s="9">
        <v>3.3169601911189237</v>
      </c>
    </row>
    <row r="10883" spans="2:17" x14ac:dyDescent="0.3">
      <c r="B10883" s="8" t="s">
        <v>750</v>
      </c>
      <c r="C10883" s="11">
        <v>3.4242070254861185</v>
      </c>
      <c r="D10883" s="11">
        <v>3.4594241157777832</v>
      </c>
      <c r="E10883" s="11">
        <v>3.486542188076541</v>
      </c>
      <c r="F10883" s="11">
        <v>3.4590266889993204</v>
      </c>
      <c r="G10883" s="11">
        <v>3.4616994842776032</v>
      </c>
      <c r="H10883" s="11">
        <v>3.52649353373487</v>
      </c>
      <c r="I10883" s="11">
        <v>3.4382786910024987</v>
      </c>
      <c r="J10883" s="11">
        <v>3.4161189622866663</v>
      </c>
      <c r="K10883" s="11">
        <v>3.3664219688998118</v>
      </c>
      <c r="L10883" s="11">
        <v>3.4676329880644063</v>
      </c>
      <c r="M10883" s="11">
        <v>3.3164569288878947</v>
      </c>
      <c r="N10883" s="11">
        <v>3.3989041753645846</v>
      </c>
      <c r="O10883" s="11">
        <v>3.4844134061530485</v>
      </c>
      <c r="P10883" s="11">
        <v>3.3851989472143367</v>
      </c>
      <c r="Q10883" s="11">
        <v>3.3608071411622475</v>
      </c>
    </row>
    <row r="10884" spans="2:17" x14ac:dyDescent="0.3">
      <c r="B10884" s="8" t="s">
        <v>151</v>
      </c>
      <c r="C10884" s="9">
        <v>2.6843396183164536</v>
      </c>
      <c r="D10884" s="9">
        <v>2.7152500028909059</v>
      </c>
      <c r="E10884" s="9">
        <v>2.7416273348883111</v>
      </c>
      <c r="F10884" s="9">
        <v>2.7203668540318247</v>
      </c>
      <c r="G10884" s="9">
        <v>2.699205229162601</v>
      </c>
      <c r="H10884" s="9">
        <v>2.8807014097867696</v>
      </c>
      <c r="I10884" s="9">
        <v>2.8025943764150822</v>
      </c>
      <c r="J10884" s="9">
        <v>2.8114758726046101</v>
      </c>
      <c r="K10884" s="9">
        <v>2.7407526558535591</v>
      </c>
      <c r="L10884" s="9">
        <v>2.8479295085754321</v>
      </c>
      <c r="M10884" s="9">
        <v>2.6993149337356268</v>
      </c>
      <c r="N10884" s="9">
        <v>2.7711138575528387</v>
      </c>
      <c r="O10884" s="9">
        <v>2.8595559530525163</v>
      </c>
      <c r="P10884" s="9">
        <v>2.7740064581672415</v>
      </c>
      <c r="Q10884" s="9">
        <v>2.7552558977732886</v>
      </c>
    </row>
    <row r="10885" spans="2:17" x14ac:dyDescent="0.3">
      <c r="B10885" s="8" t="s">
        <v>415</v>
      </c>
      <c r="C10885" s="11">
        <v>2.2403482060027309</v>
      </c>
      <c r="D10885" s="11">
        <v>2.2686741540480497</v>
      </c>
      <c r="E10885" s="11">
        <v>2.2946069708129029</v>
      </c>
      <c r="F10885" s="11">
        <v>2.2771001008696148</v>
      </c>
      <c r="G10885" s="11">
        <v>2.2416355377165544</v>
      </c>
      <c r="H10885" s="11">
        <v>2.4345173657912231</v>
      </c>
      <c r="I10885" s="11">
        <v>2.3633939159741226</v>
      </c>
      <c r="J10885" s="11">
        <v>2.3937220956167957</v>
      </c>
      <c r="K10885" s="11">
        <v>2.3084716571442474</v>
      </c>
      <c r="L10885" s="11">
        <v>2.4197703621521423</v>
      </c>
      <c r="M10885" s="11">
        <v>2.2916333737029078</v>
      </c>
      <c r="N10885" s="11">
        <v>2.3563980577055421</v>
      </c>
      <c r="O10885" s="11">
        <v>2.4467775920284156</v>
      </c>
      <c r="P10885" s="11">
        <v>2.3702551183260399</v>
      </c>
      <c r="Q10885" s="11">
        <v>2.355231142492046</v>
      </c>
    </row>
    <row r="10886" spans="2:17" x14ac:dyDescent="0.3">
      <c r="B10886" s="8" t="s">
        <v>355</v>
      </c>
      <c r="C10886" s="9">
        <v>2.8450532836741615</v>
      </c>
      <c r="D10886" s="9">
        <v>2.876899168927145</v>
      </c>
      <c r="E10886" s="9">
        <v>2.9034374041995896</v>
      </c>
      <c r="F10886" s="9">
        <v>2.8808182110990015</v>
      </c>
      <c r="G10886" s="9">
        <v>2.8648338882523587</v>
      </c>
      <c r="H10886" s="9">
        <v>2.9842722467179605</v>
      </c>
      <c r="I10886" s="9">
        <v>2.9045441432895078</v>
      </c>
      <c r="J10886" s="9">
        <v>2.9084473105035098</v>
      </c>
      <c r="K10886" s="9">
        <v>2.8410962370019277</v>
      </c>
      <c r="L10886" s="9">
        <v>2.947316301383395</v>
      </c>
      <c r="M10886" s="9">
        <v>2.8100004048411082</v>
      </c>
      <c r="N10886" s="9">
        <v>2.8837091235180212</v>
      </c>
      <c r="O10886" s="9">
        <v>2.9716252047214766</v>
      </c>
      <c r="P10886" s="9">
        <v>2.8836248751891103</v>
      </c>
      <c r="Q10886" s="9">
        <v>2.8638625477493278</v>
      </c>
    </row>
    <row r="10887" spans="2:17" x14ac:dyDescent="0.3">
      <c r="B10887" s="8" t="s">
        <v>299</v>
      </c>
      <c r="C10887" s="11">
        <v>3.3170536855672901</v>
      </c>
      <c r="D10887" s="11">
        <v>3.3516470453132179</v>
      </c>
      <c r="E10887" s="11">
        <v>3.3786578378527472</v>
      </c>
      <c r="F10887" s="11">
        <v>3.3520482390586173</v>
      </c>
      <c r="G10887" s="11">
        <v>3.3512691486353745</v>
      </c>
      <c r="H10887" s="11">
        <v>3.3446080478799813</v>
      </c>
      <c r="I10887" s="11">
        <v>3.2592400404500554</v>
      </c>
      <c r="J10887" s="11">
        <v>3.2458229830429493</v>
      </c>
      <c r="K10887" s="11">
        <v>3.190204014595591</v>
      </c>
      <c r="L10887" s="11">
        <v>3.2930952935448068</v>
      </c>
      <c r="M10887" s="11">
        <v>3.1708257456863786</v>
      </c>
      <c r="N10887" s="11">
        <v>3.250760235228372</v>
      </c>
      <c r="O10887" s="11">
        <v>3.3369615539988873</v>
      </c>
      <c r="P10887" s="11">
        <v>3.24097170932908</v>
      </c>
      <c r="Q10887" s="11">
        <v>3.2179111062843666</v>
      </c>
    </row>
    <row r="10888" spans="2:17" x14ac:dyDescent="0.3">
      <c r="B10888" s="8" t="s">
        <v>663</v>
      </c>
      <c r="C10888" s="9">
        <v>3.5773499349742748</v>
      </c>
      <c r="D10888" s="9">
        <v>3.6134584572136808</v>
      </c>
      <c r="E10888" s="9">
        <v>3.640729853099645</v>
      </c>
      <c r="F10888" s="9">
        <v>3.6119196467817187</v>
      </c>
      <c r="G10888" s="9">
        <v>3.6195258563609713</v>
      </c>
      <c r="H10888" s="9">
        <v>3.6123325498052079</v>
      </c>
      <c r="I10888" s="9">
        <v>3.5227741719351782</v>
      </c>
      <c r="J10888" s="9">
        <v>3.4964884278892043</v>
      </c>
      <c r="K10888" s="9">
        <v>3.4495862507571897</v>
      </c>
      <c r="L10888" s="9">
        <v>3.5500042883049363</v>
      </c>
      <c r="M10888" s="9">
        <v>3.4137456032371234</v>
      </c>
      <c r="N10888" s="9">
        <v>3.4978714928846251</v>
      </c>
      <c r="O10888" s="9">
        <v>3.5829183754257796</v>
      </c>
      <c r="P10888" s="9">
        <v>3.4815497181854909</v>
      </c>
      <c r="Q10888" s="9">
        <v>3.4562686041361022</v>
      </c>
    </row>
    <row r="10889" spans="2:17" x14ac:dyDescent="0.3">
      <c r="B10889" s="8" t="s">
        <v>586</v>
      </c>
      <c r="C10889" s="11">
        <v>2.3447380575476569</v>
      </c>
      <c r="D10889" s="11">
        <v>2.3736716501061825</v>
      </c>
      <c r="E10889" s="11">
        <v>2.3997089798815328</v>
      </c>
      <c r="F10889" s="11">
        <v>2.3813195728550514</v>
      </c>
      <c r="G10889" s="11">
        <v>2.3492178711508762</v>
      </c>
      <c r="H10889" s="11">
        <v>2.5174783940130658</v>
      </c>
      <c r="I10889" s="11">
        <v>2.4450564547493832</v>
      </c>
      <c r="J10889" s="11">
        <v>2.4713969550136357</v>
      </c>
      <c r="K10889" s="11">
        <v>2.3888476289350438</v>
      </c>
      <c r="L10889" s="11">
        <v>2.4993799392042009</v>
      </c>
      <c r="M10889" s="11">
        <v>2.3735154241254146</v>
      </c>
      <c r="N10889" s="11">
        <v>2.4396929215482466</v>
      </c>
      <c r="O10889" s="11">
        <v>2.52968332504215</v>
      </c>
      <c r="P10889" s="11">
        <v>2.4513477916477835</v>
      </c>
      <c r="Q10889" s="11">
        <v>2.4355753385345675</v>
      </c>
    </row>
    <row r="10890" spans="2:17" x14ac:dyDescent="0.3">
      <c r="B10890" s="8" t="s">
        <v>425</v>
      </c>
      <c r="C10890" s="9">
        <v>2.365701895261358</v>
      </c>
      <c r="D10890" s="9">
        <v>2.394757516549439</v>
      </c>
      <c r="E10890" s="9">
        <v>2.420815834895599</v>
      </c>
      <c r="F10890" s="9">
        <v>2.4022491945086468</v>
      </c>
      <c r="G10890" s="9">
        <v>2.3708228312652966</v>
      </c>
      <c r="H10890" s="9">
        <v>2.5901940941563444</v>
      </c>
      <c r="I10890" s="9">
        <v>2.516634023275194</v>
      </c>
      <c r="J10890" s="9">
        <v>2.5394793053127227</v>
      </c>
      <c r="K10890" s="9">
        <v>2.4592975159330135</v>
      </c>
      <c r="L10890" s="9">
        <v>2.5691580778980825</v>
      </c>
      <c r="M10890" s="9">
        <v>2.4256464449455928</v>
      </c>
      <c r="N10890" s="9">
        <v>2.4927234240673233</v>
      </c>
      <c r="O10890" s="9">
        <v>2.5824660835533257</v>
      </c>
      <c r="P10890" s="9">
        <v>2.5029762476950657</v>
      </c>
      <c r="Q10890" s="9">
        <v>2.4867272690866375</v>
      </c>
    </row>
    <row r="10891" spans="2:17" x14ac:dyDescent="0.3">
      <c r="B10891" s="8" t="s">
        <v>159</v>
      </c>
      <c r="C10891" s="11">
        <v>3.6552874296868296</v>
      </c>
      <c r="D10891" s="11">
        <v>3.69184961950344</v>
      </c>
      <c r="E10891" s="11">
        <v>3.7191990448346277</v>
      </c>
      <c r="F10891" s="11">
        <v>3.6897299360636651</v>
      </c>
      <c r="G10891" s="11">
        <v>3.6998468590169931</v>
      </c>
      <c r="H10891" s="11">
        <v>3.7129037325626095</v>
      </c>
      <c r="I10891" s="11">
        <v>3.6217712346239179</v>
      </c>
      <c r="J10891" s="11">
        <v>3.590651345677129</v>
      </c>
      <c r="K10891" s="11">
        <v>3.5470236466228746</v>
      </c>
      <c r="L10891" s="11">
        <v>3.6465126066629536</v>
      </c>
      <c r="M10891" s="11">
        <v>3.4994738982712028</v>
      </c>
      <c r="N10891" s="11">
        <v>3.5850789654074191</v>
      </c>
      <c r="O10891" s="11">
        <v>3.6697184384816555</v>
      </c>
      <c r="P10891" s="11">
        <v>3.5664515567173427</v>
      </c>
      <c r="Q10891" s="11">
        <v>3.540386807174114</v>
      </c>
    </row>
    <row r="10892" spans="2:17" x14ac:dyDescent="0.3">
      <c r="B10892" s="8" t="s">
        <v>733</v>
      </c>
      <c r="C10892" s="9">
        <v>3.2549966817758587</v>
      </c>
      <c r="D10892" s="9">
        <v>3.2892288129415954</v>
      </c>
      <c r="E10892" s="9">
        <v>3.3161774752625961</v>
      </c>
      <c r="F10892" s="9">
        <v>3.290092521405759</v>
      </c>
      <c r="G10892" s="9">
        <v>3.2873142988581283</v>
      </c>
      <c r="H10892" s="9">
        <v>3.3358932291074659</v>
      </c>
      <c r="I10892" s="9">
        <v>3.2506616242806361</v>
      </c>
      <c r="J10892" s="9">
        <v>3.2376634611887365</v>
      </c>
      <c r="K10892" s="9">
        <v>3.1817607486087165</v>
      </c>
      <c r="L10892" s="9">
        <v>3.2847325351335912</v>
      </c>
      <c r="M10892" s="9">
        <v>3.1479989038757097</v>
      </c>
      <c r="N10892" s="9">
        <v>3.2275395333679802</v>
      </c>
      <c r="O10892" s="9">
        <v>3.3138493329084655</v>
      </c>
      <c r="P10892" s="9">
        <v>3.2183649277894366</v>
      </c>
      <c r="Q10892" s="9">
        <v>3.1955129830814837</v>
      </c>
    </row>
    <row r="10893" spans="2:17" x14ac:dyDescent="0.3">
      <c r="B10893" s="8" t="s">
        <v>91</v>
      </c>
      <c r="C10893" s="11">
        <v>2.4230421063555183</v>
      </c>
      <c r="D10893" s="11">
        <v>2.4524315001716932</v>
      </c>
      <c r="E10893" s="11">
        <v>2.4785472263788217</v>
      </c>
      <c r="F10893" s="11">
        <v>2.4594958179622211</v>
      </c>
      <c r="G10893" s="11">
        <v>2.4299166379699795</v>
      </c>
      <c r="H10893" s="11">
        <v>2.6461255509773225</v>
      </c>
      <c r="I10893" s="11">
        <v>2.5716900521034063</v>
      </c>
      <c r="J10893" s="11">
        <v>2.5918468824455965</v>
      </c>
      <c r="K10893" s="11">
        <v>2.5134861547676204</v>
      </c>
      <c r="L10893" s="11">
        <v>2.6228300214221765</v>
      </c>
      <c r="M10893" s="11">
        <v>2.4772201880327387</v>
      </c>
      <c r="N10893" s="11">
        <v>2.5451870334436908</v>
      </c>
      <c r="O10893" s="11">
        <v>2.6346845972915522</v>
      </c>
      <c r="P10893" s="11">
        <v>2.5540527983989771</v>
      </c>
      <c r="Q10893" s="11">
        <v>2.5373323883265595</v>
      </c>
    </row>
    <row r="10894" spans="2:17" x14ac:dyDescent="0.3">
      <c r="B10894" s="8" t="s">
        <v>141</v>
      </c>
      <c r="C10894" s="9">
        <v>2.4864465996914387</v>
      </c>
      <c r="D10894" s="9">
        <v>2.5162050657106878</v>
      </c>
      <c r="E10894" s="9">
        <v>2.5423842712156546</v>
      </c>
      <c r="F10894" s="9">
        <v>2.5227968258588542</v>
      </c>
      <c r="G10894" s="9">
        <v>2.4952601866229207</v>
      </c>
      <c r="H10894" s="9">
        <v>2.6717702280200588</v>
      </c>
      <c r="I10894" s="9">
        <v>2.5969333437822586</v>
      </c>
      <c r="J10894" s="9">
        <v>2.6158575140188374</v>
      </c>
      <c r="K10894" s="9">
        <v>2.5383317465201629</v>
      </c>
      <c r="L10894" s="9">
        <v>2.6474387074132619</v>
      </c>
      <c r="M10894" s="9">
        <v>2.511200510569493</v>
      </c>
      <c r="N10894" s="9">
        <v>2.579753660982028</v>
      </c>
      <c r="O10894" s="9">
        <v>2.6690897389974122</v>
      </c>
      <c r="P10894" s="9">
        <v>2.5877055364608843</v>
      </c>
      <c r="Q10894" s="9">
        <v>2.5706745149757313</v>
      </c>
    </row>
    <row r="10895" spans="2:17" x14ac:dyDescent="0.3">
      <c r="B10895" s="8" t="s">
        <v>418</v>
      </c>
      <c r="C10895" s="11">
        <v>3.6747995349061306</v>
      </c>
      <c r="D10895" s="11">
        <v>3.7114753030400029</v>
      </c>
      <c r="E10895" s="11">
        <v>3.7388442634967545</v>
      </c>
      <c r="F10895" s="11">
        <v>3.7092101946633691</v>
      </c>
      <c r="G10895" s="11">
        <v>3.7199556893165076</v>
      </c>
      <c r="H10895" s="11">
        <v>3.7065204183361748</v>
      </c>
      <c r="I10895" s="11">
        <v>3.6154878307570204</v>
      </c>
      <c r="J10895" s="11">
        <v>3.5846747679315119</v>
      </c>
      <c r="K10895" s="11">
        <v>3.5408392357592131</v>
      </c>
      <c r="L10895" s="11">
        <v>3.6403871649145945</v>
      </c>
      <c r="M10895" s="11">
        <v>3.5008427753394153</v>
      </c>
      <c r="N10895" s="11">
        <v>3.5864714614236499</v>
      </c>
      <c r="O10895" s="11">
        <v>3.6711044291372419</v>
      </c>
      <c r="P10895" s="11">
        <v>3.5678072372399652</v>
      </c>
      <c r="Q10895" s="11">
        <v>3.5417299749008508</v>
      </c>
    </row>
    <row r="10896" spans="2:17" x14ac:dyDescent="0.3">
      <c r="B10896" s="8" t="s">
        <v>514</v>
      </c>
      <c r="C10896" s="9">
        <v>3.8553176234142077</v>
      </c>
      <c r="D10896" s="9">
        <v>3.8930441721018711</v>
      </c>
      <c r="E10896" s="9">
        <v>3.9205938636220345</v>
      </c>
      <c r="F10896" s="9">
        <v>3.889433651155549</v>
      </c>
      <c r="G10896" s="9">
        <v>3.9059944363918819</v>
      </c>
      <c r="H10896" s="9">
        <v>3.8903779687121816</v>
      </c>
      <c r="I10896" s="9">
        <v>3.7964676794705148</v>
      </c>
      <c r="J10896" s="9">
        <v>3.7568171543097901</v>
      </c>
      <c r="K10896" s="9">
        <v>3.7189678052729649</v>
      </c>
      <c r="L10896" s="9">
        <v>3.8168172566936134</v>
      </c>
      <c r="M10896" s="9">
        <v>3.6681564925735217</v>
      </c>
      <c r="N10896" s="9">
        <v>3.756672051468974</v>
      </c>
      <c r="O10896" s="9">
        <v>3.8405098885629796</v>
      </c>
      <c r="P10896" s="9">
        <v>3.7335079804908027</v>
      </c>
      <c r="Q10896" s="9">
        <v>3.7059013168335024</v>
      </c>
    </row>
    <row r="10897" spans="2:17" x14ac:dyDescent="0.3">
      <c r="B10897" s="8" t="s">
        <v>649</v>
      </c>
      <c r="C10897" s="11">
        <v>2.9327151949115184</v>
      </c>
      <c r="D10897" s="11">
        <v>2.9650713527493586</v>
      </c>
      <c r="E10897" s="11">
        <v>2.9916973533563991</v>
      </c>
      <c r="F10897" s="11">
        <v>2.9683370452306854</v>
      </c>
      <c r="G10897" s="11">
        <v>2.9551767024690117</v>
      </c>
      <c r="H10897" s="11">
        <v>3.0094604071823832</v>
      </c>
      <c r="I10897" s="11">
        <v>2.9293380636963651</v>
      </c>
      <c r="J10897" s="11">
        <v>2.9320305141410934</v>
      </c>
      <c r="K10897" s="11">
        <v>2.8654995371820653</v>
      </c>
      <c r="L10897" s="11">
        <v>2.9714869131064079</v>
      </c>
      <c r="M10897" s="11">
        <v>2.8504441091632842</v>
      </c>
      <c r="N10897" s="11">
        <v>2.9248506536510317</v>
      </c>
      <c r="O10897" s="11">
        <v>3.0125745328748308</v>
      </c>
      <c r="P10897" s="11">
        <v>2.9236786853415966</v>
      </c>
      <c r="Q10897" s="11">
        <v>2.9035466652327062</v>
      </c>
    </row>
    <row r="10898" spans="2:17" x14ac:dyDescent="0.3">
      <c r="B10898" s="8" t="s">
        <v>469</v>
      </c>
      <c r="C10898" s="9">
        <v>3.7193678207629595</v>
      </c>
      <c r="D10898" s="9">
        <v>3.7563030171263305</v>
      </c>
      <c r="E10898" s="9">
        <v>3.7837165984505194</v>
      </c>
      <c r="F10898" s="9">
        <v>3.7537057385361918</v>
      </c>
      <c r="G10898" s="9">
        <v>3.7658869759184626</v>
      </c>
      <c r="H10898" s="9">
        <v>3.7664586882991395</v>
      </c>
      <c r="I10898" s="9">
        <v>3.6744879588880734</v>
      </c>
      <c r="J10898" s="9">
        <v>3.6407938492839449</v>
      </c>
      <c r="K10898" s="9">
        <v>3.5989098358830427</v>
      </c>
      <c r="L10898" s="9">
        <v>3.6979040547513984</v>
      </c>
      <c r="M10898" s="9">
        <v>3.5514113314810847</v>
      </c>
      <c r="N10898" s="9">
        <v>3.6379125401070525</v>
      </c>
      <c r="O10898" s="9">
        <v>3.7223051891663155</v>
      </c>
      <c r="P10898" s="9">
        <v>3.617888291419594</v>
      </c>
      <c r="Q10898" s="9">
        <v>3.5913487859500277</v>
      </c>
    </row>
    <row r="10899" spans="2:17" x14ac:dyDescent="0.3">
      <c r="B10899" s="8" t="s">
        <v>331</v>
      </c>
      <c r="C10899" s="11">
        <v>3.8026931325816813</v>
      </c>
      <c r="D10899" s="11">
        <v>3.8401133585507909</v>
      </c>
      <c r="E10899" s="11">
        <v>3.8676103634938457</v>
      </c>
      <c r="F10899" s="11">
        <v>3.8368950512159947</v>
      </c>
      <c r="G10899" s="11">
        <v>3.851760567526576</v>
      </c>
      <c r="H10899" s="11">
        <v>3.8478647438427007</v>
      </c>
      <c r="I10899" s="11">
        <v>3.7546198631068881</v>
      </c>
      <c r="J10899" s="11">
        <v>3.7170128168392749</v>
      </c>
      <c r="K10899" s="11">
        <v>3.6777792877716173</v>
      </c>
      <c r="L10899" s="11">
        <v>3.7760214767530829</v>
      </c>
      <c r="M10899" s="11">
        <v>3.6264383936613331</v>
      </c>
      <c r="N10899" s="11">
        <v>3.7142341380222921</v>
      </c>
      <c r="O10899" s="11">
        <v>3.7982702334443319</v>
      </c>
      <c r="P10899" s="11">
        <v>3.6921920614434169</v>
      </c>
      <c r="Q10899" s="11">
        <v>3.6649667395943277</v>
      </c>
    </row>
    <row r="10900" spans="2:17" x14ac:dyDescent="0.3">
      <c r="B10900" s="8" t="s">
        <v>129</v>
      </c>
      <c r="C10900" s="9">
        <v>3.3129762374432792</v>
      </c>
      <c r="D10900" s="9">
        <v>3.3475458627078969</v>
      </c>
      <c r="E10900" s="9">
        <v>3.3745525729887365</v>
      </c>
      <c r="F10900" s="9">
        <v>3.34797744592841</v>
      </c>
      <c r="G10900" s="9">
        <v>3.3470670027644251</v>
      </c>
      <c r="H10900" s="9">
        <v>3.419240258005972</v>
      </c>
      <c r="I10900" s="9">
        <v>3.3327041221270521</v>
      </c>
      <c r="J10900" s="9">
        <v>3.315699725801128</v>
      </c>
      <c r="K10900" s="9">
        <v>3.2625106933379362</v>
      </c>
      <c r="L10900" s="9">
        <v>3.3647125192462859</v>
      </c>
      <c r="M10900" s="9">
        <v>3.2172046279512871</v>
      </c>
      <c r="N10900" s="9">
        <v>3.2979393503518803</v>
      </c>
      <c r="O10900" s="9">
        <v>3.3839202611964909</v>
      </c>
      <c r="P10900" s="9">
        <v>3.2869034798346952</v>
      </c>
      <c r="Q10900" s="9">
        <v>3.2634189311336157</v>
      </c>
    </row>
    <row r="10901" spans="2:17" x14ac:dyDescent="0.3">
      <c r="B10901" s="8" t="s">
        <v>711</v>
      </c>
      <c r="C10901" s="11">
        <v>3.1839391895981635</v>
      </c>
      <c r="D10901" s="11">
        <v>3.2177577011006377</v>
      </c>
      <c r="E10901" s="11">
        <v>3.244635222095964</v>
      </c>
      <c r="F10901" s="11">
        <v>3.2191510054847257</v>
      </c>
      <c r="G10901" s="11">
        <v>3.2140837050472197</v>
      </c>
      <c r="H10901" s="11">
        <v>3.3271344303873267</v>
      </c>
      <c r="I10901" s="11">
        <v>3.2420399165289506</v>
      </c>
      <c r="J10901" s="11">
        <v>3.2294627617319653</v>
      </c>
      <c r="K10901" s="11">
        <v>3.1732748730845048</v>
      </c>
      <c r="L10901" s="11">
        <v>3.2763275734721975</v>
      </c>
      <c r="M10901" s="11">
        <v>3.1226380462623484</v>
      </c>
      <c r="N10901" s="11">
        <v>3.2017410931611323</v>
      </c>
      <c r="O10901" s="11">
        <v>3.2881714159603241</v>
      </c>
      <c r="P10901" s="11">
        <v>3.1932485594158098</v>
      </c>
      <c r="Q10901" s="11">
        <v>3.1706284362805612</v>
      </c>
    </row>
    <row r="10902" spans="2:17" x14ac:dyDescent="0.3">
      <c r="B10902" s="8" t="s">
        <v>312</v>
      </c>
      <c r="C10902" s="9">
        <v>2.5487161893564463</v>
      </c>
      <c r="D10902" s="9">
        <v>2.5788371214003103</v>
      </c>
      <c r="E10902" s="9">
        <v>2.6050786699604873</v>
      </c>
      <c r="F10902" s="9">
        <v>2.584964782413941</v>
      </c>
      <c r="G10902" s="9">
        <v>2.5594341236389746</v>
      </c>
      <c r="H10902" s="9">
        <v>2.6822641819390891</v>
      </c>
      <c r="I10902" s="9">
        <v>2.6072630484301693</v>
      </c>
      <c r="J10902" s="9">
        <v>2.625682806841847</v>
      </c>
      <c r="K10902" s="9">
        <v>2.5484987099998637</v>
      </c>
      <c r="L10902" s="9">
        <v>2.6575087276505212</v>
      </c>
      <c r="M10902" s="9">
        <v>2.5352192191474621</v>
      </c>
      <c r="N10902" s="9">
        <v>2.6041867943776422</v>
      </c>
      <c r="O10902" s="9">
        <v>2.6934087274744334</v>
      </c>
      <c r="P10902" s="9">
        <v>2.6114926946753303</v>
      </c>
      <c r="Q10902" s="9">
        <v>2.5942421200945462</v>
      </c>
    </row>
    <row r="10903" spans="2:17" x14ac:dyDescent="0.3">
      <c r="B10903" s="8" t="s">
        <v>384</v>
      </c>
      <c r="C10903" s="11">
        <v>3.1747790104473741</v>
      </c>
      <c r="D10903" s="11">
        <v>3.2085442013203176</v>
      </c>
      <c r="E10903" s="11">
        <v>3.2354125513293313</v>
      </c>
      <c r="F10903" s="11">
        <v>3.210005777090791</v>
      </c>
      <c r="G10903" s="11">
        <v>3.2046433865379611</v>
      </c>
      <c r="H10903" s="11">
        <v>3.3004599430394692</v>
      </c>
      <c r="I10903" s="11">
        <v>3.2157829329302219</v>
      </c>
      <c r="J10903" s="11">
        <v>3.2044879380269466</v>
      </c>
      <c r="K10903" s="11">
        <v>3.1474315598016438</v>
      </c>
      <c r="L10903" s="11">
        <v>3.2507306793478268</v>
      </c>
      <c r="M10903" s="11">
        <v>3.1031054069746657</v>
      </c>
      <c r="N10903" s="11">
        <v>3.1818714328196882</v>
      </c>
      <c r="O10903" s="11">
        <v>3.2683945812391322</v>
      </c>
      <c r="P10903" s="11">
        <v>3.1739042229135559</v>
      </c>
      <c r="Q10903" s="11">
        <v>3.1514626460730644</v>
      </c>
    </row>
    <row r="10904" spans="2:17" x14ac:dyDescent="0.3">
      <c r="B10904" s="8" t="s">
        <v>134</v>
      </c>
      <c r="C10904" s="9">
        <v>3.2927379654275062</v>
      </c>
      <c r="D10904" s="9">
        <v>3.327189785419244</v>
      </c>
      <c r="E10904" s="9">
        <v>3.3541762335509921</v>
      </c>
      <c r="F10904" s="9">
        <v>3.3277722057430297</v>
      </c>
      <c r="G10904" s="9">
        <v>3.326209797816698</v>
      </c>
      <c r="H10904" s="9">
        <v>3.3718209413032918</v>
      </c>
      <c r="I10904" s="9">
        <v>3.2860270030998624</v>
      </c>
      <c r="J10904" s="9">
        <v>3.2713019062885058</v>
      </c>
      <c r="K10904" s="9">
        <v>3.2165689572803546</v>
      </c>
      <c r="L10904" s="9">
        <v>3.3192088432708222</v>
      </c>
      <c r="M10904" s="9">
        <v>3.1813804254100746</v>
      </c>
      <c r="N10904" s="9">
        <v>3.261497028041354</v>
      </c>
      <c r="O10904" s="9">
        <v>3.3476481874515551</v>
      </c>
      <c r="P10904" s="9">
        <v>3.2514246375402429</v>
      </c>
      <c r="Q10904" s="9">
        <v>3.228267555011664</v>
      </c>
    </row>
    <row r="10905" spans="2:17" x14ac:dyDescent="0.3">
      <c r="B10905" s="8" t="s">
        <v>137</v>
      </c>
      <c r="C10905" s="11">
        <v>3.2897144291890705</v>
      </c>
      <c r="D10905" s="11">
        <v>3.3241486494316126</v>
      </c>
      <c r="E10905" s="11">
        <v>3.3511320704599599</v>
      </c>
      <c r="F10905" s="11">
        <v>3.3247536043595129</v>
      </c>
      <c r="G10905" s="11">
        <v>3.3230937948821198</v>
      </c>
      <c r="H10905" s="11">
        <v>3.3437123565140663</v>
      </c>
      <c r="I10905" s="11">
        <v>3.2583583682665322</v>
      </c>
      <c r="J10905" s="11">
        <v>3.2449843639659965</v>
      </c>
      <c r="K10905" s="11">
        <v>3.1893362328732193</v>
      </c>
      <c r="L10905" s="11">
        <v>3.2922357862274794</v>
      </c>
      <c r="M10905" s="11">
        <v>3.1626434086350348</v>
      </c>
      <c r="N10905" s="11">
        <v>3.2424367180827947</v>
      </c>
      <c r="O10905" s="11">
        <v>3.3286769220495556</v>
      </c>
      <c r="P10905" s="11">
        <v>3.232868253417934</v>
      </c>
      <c r="Q10905" s="11">
        <v>3.2098824444623073</v>
      </c>
    </row>
    <row r="10906" spans="2:17" x14ac:dyDescent="0.3">
      <c r="B10906" s="8" t="s">
        <v>64</v>
      </c>
      <c r="C10906" s="9">
        <v>3.3211306869969439</v>
      </c>
      <c r="D10906" s="9">
        <v>3.3557477786240115</v>
      </c>
      <c r="E10906" s="9">
        <v>3.3827626529750088</v>
      </c>
      <c r="F10906" s="9">
        <v>3.3561185862235381</v>
      </c>
      <c r="G10906" s="9">
        <v>3.3554708341510251</v>
      </c>
      <c r="H10906" s="9">
        <v>3.3906916158199283</v>
      </c>
      <c r="I10906" s="9">
        <v>3.3046023175873995</v>
      </c>
      <c r="J10906" s="9">
        <v>3.2889701659668176</v>
      </c>
      <c r="K10906" s="9">
        <v>3.2348516236736229</v>
      </c>
      <c r="L10906" s="9">
        <v>3.3373171822000276</v>
      </c>
      <c r="M10906" s="9">
        <v>3.2012997504448686</v>
      </c>
      <c r="N10906" s="9">
        <v>3.2817600461027054</v>
      </c>
      <c r="O10906" s="9">
        <v>3.3678165422329407</v>
      </c>
      <c r="P10906" s="9">
        <v>3.2711519319778057</v>
      </c>
      <c r="Q10906" s="9">
        <v>3.2478127684909577</v>
      </c>
    </row>
    <row r="10907" spans="2:17" x14ac:dyDescent="0.3">
      <c r="B10907" s="8" t="s">
        <v>481</v>
      </c>
      <c r="C10907" s="11">
        <v>2.5208871656111564</v>
      </c>
      <c r="D10907" s="11">
        <v>2.5508461072571373</v>
      </c>
      <c r="E10907" s="11">
        <v>2.577059793960939</v>
      </c>
      <c r="F10907" s="11">
        <v>2.5571811797199944</v>
      </c>
      <c r="G10907" s="11">
        <v>2.5307540243054776</v>
      </c>
      <c r="H10907" s="11">
        <v>2.7150556138972441</v>
      </c>
      <c r="I10907" s="11">
        <v>2.6395412354436965</v>
      </c>
      <c r="J10907" s="11">
        <v>2.6563848114018644</v>
      </c>
      <c r="K10907" s="11">
        <v>2.5802683645779219</v>
      </c>
      <c r="L10907" s="11">
        <v>2.6889754546797402</v>
      </c>
      <c r="M10907" s="11">
        <v>2.5483472304831798</v>
      </c>
      <c r="N10907" s="11">
        <v>2.6175413197112372</v>
      </c>
      <c r="O10907" s="11">
        <v>2.7067008641171313</v>
      </c>
      <c r="P10907" s="11">
        <v>2.6244941465090137</v>
      </c>
      <c r="Q10907" s="11">
        <v>2.6071235698257489</v>
      </c>
    </row>
    <row r="10908" spans="2:17" x14ac:dyDescent="0.3">
      <c r="B10908" s="8" t="s">
        <v>515</v>
      </c>
      <c r="C10908" s="9">
        <v>2.220134394788448</v>
      </c>
      <c r="D10908" s="9">
        <v>2.2483426799451469</v>
      </c>
      <c r="E10908" s="9">
        <v>2.2742552590505691</v>
      </c>
      <c r="F10908" s="9">
        <v>2.256919281562106</v>
      </c>
      <c r="G10908" s="9">
        <v>2.2208035416379173</v>
      </c>
      <c r="H10908" s="9">
        <v>2.4341561263996341</v>
      </c>
      <c r="I10908" s="9">
        <v>2.3630383306293523</v>
      </c>
      <c r="J10908" s="9">
        <v>2.3933838739294364</v>
      </c>
      <c r="K10908" s="9">
        <v>2.3081216739320043</v>
      </c>
      <c r="L10908" s="9">
        <v>2.4194237160727079</v>
      </c>
      <c r="M10908" s="9">
        <v>2.2857752382544509</v>
      </c>
      <c r="N10908" s="9">
        <v>2.3504388445198257</v>
      </c>
      <c r="O10908" s="9">
        <v>2.4408462186573048</v>
      </c>
      <c r="P10908" s="9">
        <v>2.3644534577454248</v>
      </c>
      <c r="Q10908" s="9">
        <v>2.3494830306594063</v>
      </c>
    </row>
    <row r="10909" spans="2:17" x14ac:dyDescent="0.3">
      <c r="B10909" s="8" t="s">
        <v>391</v>
      </c>
      <c r="C10909" s="11">
        <v>3.3839064881162022</v>
      </c>
      <c r="D10909" s="11">
        <v>3.4188889923820258</v>
      </c>
      <c r="E10909" s="11">
        <v>3.445966716596915</v>
      </c>
      <c r="F10909" s="11">
        <v>3.4187919280214834</v>
      </c>
      <c r="G10909" s="11">
        <v>3.4201664637325293</v>
      </c>
      <c r="H10909" s="11">
        <v>3.4850130788533518</v>
      </c>
      <c r="I10909" s="11">
        <v>3.3974474799172247</v>
      </c>
      <c r="J10909" s="11">
        <v>3.3772815880436289</v>
      </c>
      <c r="K10909" s="11">
        <v>3.3262340403882344</v>
      </c>
      <c r="L10909" s="11">
        <v>3.4278282563750366</v>
      </c>
      <c r="M10909" s="11">
        <v>3.2788277094781639</v>
      </c>
      <c r="N10909" s="11">
        <v>3.3606256919720972</v>
      </c>
      <c r="O10909" s="11">
        <v>3.4463137493686742</v>
      </c>
      <c r="P10909" s="11">
        <v>3.3479324891664475</v>
      </c>
      <c r="Q10909" s="11">
        <v>3.3238846488018039</v>
      </c>
    </row>
    <row r="10910" spans="2:17" x14ac:dyDescent="0.3">
      <c r="B10910" s="8" t="s">
        <v>674</v>
      </c>
      <c r="C10910" s="9">
        <v>2.9491300867188732</v>
      </c>
      <c r="D10910" s="9">
        <v>2.9815817942561718</v>
      </c>
      <c r="E10910" s="9">
        <v>3.0082242291212786</v>
      </c>
      <c r="F10910" s="9">
        <v>2.9847251455253234</v>
      </c>
      <c r="G10910" s="9">
        <v>2.9720935994429207</v>
      </c>
      <c r="H10910" s="9">
        <v>3.0156759111985174</v>
      </c>
      <c r="I10910" s="9">
        <v>2.9354562838848621</v>
      </c>
      <c r="J10910" s="9">
        <v>2.9378499743247684</v>
      </c>
      <c r="K10910" s="9">
        <v>2.8715213667829533</v>
      </c>
      <c r="L10910" s="9">
        <v>2.977451323824253</v>
      </c>
      <c r="M10910" s="9">
        <v>2.8589715913332014</v>
      </c>
      <c r="N10910" s="9">
        <v>2.9335252711355628</v>
      </c>
      <c r="O10910" s="9">
        <v>3.0212086249183319</v>
      </c>
      <c r="P10910" s="9">
        <v>2.9321239590284902</v>
      </c>
      <c r="Q10910" s="9">
        <v>2.9119139898865671</v>
      </c>
    </row>
    <row r="10911" spans="2:17" x14ac:dyDescent="0.3">
      <c r="B10911" s="8" t="s">
        <v>679</v>
      </c>
      <c r="C10911" s="11">
        <v>2.1102857920919753</v>
      </c>
      <c r="D10911" s="11">
        <v>2.1378546578058444</v>
      </c>
      <c r="E10911" s="11">
        <v>2.1636572587093941</v>
      </c>
      <c r="F10911" s="11">
        <v>2.1472499679082078</v>
      </c>
      <c r="G10911" s="11">
        <v>2.1075955158797788</v>
      </c>
      <c r="H10911" s="11">
        <v>2.3523683963262156</v>
      </c>
      <c r="I10911" s="11">
        <v>2.282530725774202</v>
      </c>
      <c r="J10911" s="11">
        <v>2.3168075516489122</v>
      </c>
      <c r="K10911" s="11">
        <v>2.2288824404495582</v>
      </c>
      <c r="L10911" s="11">
        <v>2.3409400383899563</v>
      </c>
      <c r="M10911" s="11">
        <v>2.2031202751114645</v>
      </c>
      <c r="N10911" s="11">
        <v>2.2663577319268464</v>
      </c>
      <c r="O10911" s="11">
        <v>2.3571579100324769</v>
      </c>
      <c r="P10911" s="11">
        <v>2.2825953229040361</v>
      </c>
      <c r="Q10911" s="11">
        <v>2.2683804382306496</v>
      </c>
    </row>
    <row r="10912" spans="2:17" x14ac:dyDescent="0.3">
      <c r="B10912" s="8" t="s">
        <v>628</v>
      </c>
      <c r="C10912" s="9">
        <v>2.7934045277110604</v>
      </c>
      <c r="D10912" s="9">
        <v>2.8249497699157926</v>
      </c>
      <c r="E10912" s="9">
        <v>2.8514362954971686</v>
      </c>
      <c r="F10912" s="9">
        <v>2.829253753486352</v>
      </c>
      <c r="G10912" s="9">
        <v>2.8116055944742135</v>
      </c>
      <c r="H10912" s="9">
        <v>2.9771365296036665</v>
      </c>
      <c r="I10912" s="9">
        <v>2.8975201129944987</v>
      </c>
      <c r="J10912" s="9">
        <v>2.9017662720035253</v>
      </c>
      <c r="K10912" s="9">
        <v>2.8341828680408785</v>
      </c>
      <c r="L10912" s="9">
        <v>2.9404688522424194</v>
      </c>
      <c r="M10912" s="9">
        <v>2.7910768693748551</v>
      </c>
      <c r="N10912" s="9">
        <v>2.8644590766280023</v>
      </c>
      <c r="O10912" s="9">
        <v>2.9524650887870827</v>
      </c>
      <c r="P10912" s="9">
        <v>2.8648837704935266</v>
      </c>
      <c r="Q10912" s="9">
        <v>2.8452944215791467</v>
      </c>
    </row>
    <row r="10913" spans="2:17" x14ac:dyDescent="0.3">
      <c r="B10913" s="8" t="s">
        <v>480</v>
      </c>
      <c r="C10913" s="11">
        <v>2.6795191176983311</v>
      </c>
      <c r="D10913" s="11">
        <v>2.7104014425456344</v>
      </c>
      <c r="E10913" s="11">
        <v>2.7367739483552036</v>
      </c>
      <c r="F10913" s="11">
        <v>2.7155542211782375</v>
      </c>
      <c r="G10913" s="11">
        <v>2.6942373065423069</v>
      </c>
      <c r="H10913" s="11">
        <v>2.7894511785481431</v>
      </c>
      <c r="I10913" s="11">
        <v>2.7127723755733202</v>
      </c>
      <c r="J10913" s="11">
        <v>2.7260399874268599</v>
      </c>
      <c r="K10913" s="11">
        <v>2.652345771691913</v>
      </c>
      <c r="L10913" s="11">
        <v>2.7603655948859318</v>
      </c>
      <c r="M10913" s="11">
        <v>2.6398788171484382</v>
      </c>
      <c r="N10913" s="11">
        <v>2.7106522153135018</v>
      </c>
      <c r="O10913" s="11">
        <v>2.7993767710739941</v>
      </c>
      <c r="P10913" s="11">
        <v>2.7151433305214652</v>
      </c>
      <c r="Q10913" s="11">
        <v>2.6969360709193362</v>
      </c>
    </row>
    <row r="10914" spans="2:17" x14ac:dyDescent="0.3">
      <c r="B10914" s="8" t="s">
        <v>328</v>
      </c>
      <c r="C10914" s="9">
        <v>2.8975892908680647</v>
      </c>
      <c r="D10914" s="9">
        <v>2.9297409837838115</v>
      </c>
      <c r="E10914" s="9">
        <v>2.9563318170453332</v>
      </c>
      <c r="F10914" s="9">
        <v>2.9332684718182178</v>
      </c>
      <c r="G10914" s="9">
        <v>2.9189765674457475</v>
      </c>
      <c r="H10914" s="9">
        <v>3.0436728453254651</v>
      </c>
      <c r="I10914" s="9">
        <v>2.963015015589785</v>
      </c>
      <c r="J10914" s="9">
        <v>2.9640629802199951</v>
      </c>
      <c r="K10914" s="9">
        <v>2.8986459195500545</v>
      </c>
      <c r="L10914" s="9">
        <v>3.0043172406574032</v>
      </c>
      <c r="M10914" s="9">
        <v>2.862445117297467</v>
      </c>
      <c r="N10914" s="9">
        <v>2.9370587301873901</v>
      </c>
      <c r="O10914" s="9">
        <v>3.0247255766156056</v>
      </c>
      <c r="P10914" s="9">
        <v>2.9355639987544295</v>
      </c>
      <c r="Q10914" s="9">
        <v>2.9153222783892576</v>
      </c>
    </row>
    <row r="10915" spans="2:17" x14ac:dyDescent="0.3">
      <c r="B10915" s="8" t="s">
        <v>107</v>
      </c>
      <c r="C10915" s="11">
        <v>2.5482973654401784</v>
      </c>
      <c r="D10915" s="11">
        <v>2.578415859545383</v>
      </c>
      <c r="E10915" s="11">
        <v>2.6046569887875162</v>
      </c>
      <c r="F10915" s="11">
        <v>2.5845466420797774</v>
      </c>
      <c r="G10915" s="11">
        <v>2.5590024911235205</v>
      </c>
      <c r="H10915" s="11">
        <v>2.748145477184845</v>
      </c>
      <c r="I10915" s="11">
        <v>2.6721131827990972</v>
      </c>
      <c r="J10915" s="11">
        <v>2.6873662316351341</v>
      </c>
      <c r="K10915" s="11">
        <v>2.6123271513983255</v>
      </c>
      <c r="L10915" s="11">
        <v>2.7207285570399495</v>
      </c>
      <c r="M10915" s="11">
        <v>2.5770455562797161</v>
      </c>
      <c r="N10915" s="11">
        <v>2.6467348136137665</v>
      </c>
      <c r="O10915" s="11">
        <v>2.7357579739983811</v>
      </c>
      <c r="P10915" s="11">
        <v>2.6529158084812181</v>
      </c>
      <c r="Q10915" s="11">
        <v>2.635282902695304</v>
      </c>
    </row>
    <row r="10916" spans="2:17" x14ac:dyDescent="0.3">
      <c r="B10916" s="8" t="s">
        <v>783</v>
      </c>
      <c r="C10916" s="9">
        <v>3.4713714317413977</v>
      </c>
      <c r="D10916" s="9">
        <v>3.5068630620602352</v>
      </c>
      <c r="E10916" s="9">
        <v>3.5340283544097266</v>
      </c>
      <c r="F10916" s="9">
        <v>3.5061141160210592</v>
      </c>
      <c r="G10916" s="9">
        <v>3.5103062866141652</v>
      </c>
      <c r="H10916" s="9">
        <v>3.5712799113479643</v>
      </c>
      <c r="I10916" s="9">
        <v>3.4823640811769399</v>
      </c>
      <c r="J10916" s="9">
        <v>3.4580516101642749</v>
      </c>
      <c r="K10916" s="9">
        <v>3.4098128079575929</v>
      </c>
      <c r="L10916" s="9">
        <v>3.5106100901554997</v>
      </c>
      <c r="M10916" s="9">
        <v>3.3581019599654964</v>
      </c>
      <c r="N10916" s="9">
        <v>3.4412677602459487</v>
      </c>
      <c r="O10916" s="9">
        <v>3.5265790799491126</v>
      </c>
      <c r="P10916" s="9">
        <v>3.4264425028315215</v>
      </c>
      <c r="Q10916" s="9">
        <v>3.401670022878458</v>
      </c>
    </row>
    <row r="10917" spans="2:17" x14ac:dyDescent="0.3">
      <c r="B10917" s="8" t="s">
        <v>244</v>
      </c>
      <c r="C10917" s="11">
        <v>2.8877997726342053</v>
      </c>
      <c r="D10917" s="11">
        <v>2.9198944815907479</v>
      </c>
      <c r="E10917" s="11">
        <v>2.9464755137843803</v>
      </c>
      <c r="F10917" s="11">
        <v>2.9234949315149672</v>
      </c>
      <c r="G10917" s="11">
        <v>2.9088876632159795</v>
      </c>
      <c r="H10917" s="11">
        <v>2.9733202000893524</v>
      </c>
      <c r="I10917" s="11">
        <v>2.8937635159076298</v>
      </c>
      <c r="J10917" s="11">
        <v>2.8981931140426127</v>
      </c>
      <c r="K10917" s="11">
        <v>2.8304854549306331</v>
      </c>
      <c r="L10917" s="11">
        <v>2.9368066944191895</v>
      </c>
      <c r="M10917" s="11">
        <v>2.8149298003864085</v>
      </c>
      <c r="N10917" s="11">
        <v>2.8887235720895212</v>
      </c>
      <c r="O10917" s="11">
        <v>2.9766162271603265</v>
      </c>
      <c r="P10917" s="11">
        <v>2.8885067493064058</v>
      </c>
      <c r="Q10917" s="11">
        <v>2.8686993626558812</v>
      </c>
    </row>
    <row r="10918" spans="2:17" x14ac:dyDescent="0.3">
      <c r="B10918" s="8" t="s">
        <v>297</v>
      </c>
      <c r="C10918" s="9">
        <v>3.2737728496544003</v>
      </c>
      <c r="D10918" s="9">
        <v>3.3081142753082657</v>
      </c>
      <c r="E10918" s="9">
        <v>3.3350817359492329</v>
      </c>
      <c r="F10918" s="9">
        <v>3.3088380438224605</v>
      </c>
      <c r="G10918" s="9">
        <v>3.3066646851594133</v>
      </c>
      <c r="H10918" s="9">
        <v>3.3727045040086785</v>
      </c>
      <c r="I10918" s="9">
        <v>3.2868967364582304</v>
      </c>
      <c r="J10918" s="9">
        <v>3.2721291695274051</v>
      </c>
      <c r="K10918" s="9">
        <v>3.2174249882699133</v>
      </c>
      <c r="L10918" s="9">
        <v>3.3200567119000142</v>
      </c>
      <c r="M10918" s="9">
        <v>3.1766624618069508</v>
      </c>
      <c r="N10918" s="9">
        <v>3.2566976595117527</v>
      </c>
      <c r="O10918" s="9">
        <v>3.3428712402594565</v>
      </c>
      <c r="P10918" s="9">
        <v>3.2467521570730611</v>
      </c>
      <c r="Q10918" s="9">
        <v>3.2236382010727369</v>
      </c>
    </row>
    <row r="10919" spans="2:17" x14ac:dyDescent="0.3">
      <c r="B10919" s="8" t="s">
        <v>602</v>
      </c>
      <c r="C10919" s="11">
        <v>3.1572625874290581</v>
      </c>
      <c r="D10919" s="11">
        <v>3.190925816682356</v>
      </c>
      <c r="E10919" s="11">
        <v>3.2177766296025081</v>
      </c>
      <c r="F10919" s="11">
        <v>3.1925179434458055</v>
      </c>
      <c r="G10919" s="11">
        <v>3.1865912709937398</v>
      </c>
      <c r="H10919" s="11">
        <v>3.224226334540643</v>
      </c>
      <c r="I10919" s="11">
        <v>3.1407425176479249</v>
      </c>
      <c r="J10919" s="11">
        <v>3.1331118359175827</v>
      </c>
      <c r="K10919" s="11">
        <v>3.0735733820820115</v>
      </c>
      <c r="L10919" s="11">
        <v>3.1775767484018997</v>
      </c>
      <c r="M10919" s="11">
        <v>3.0496945974655936</v>
      </c>
      <c r="N10919" s="11">
        <v>3.1275390598169244</v>
      </c>
      <c r="O10919" s="11">
        <v>3.2143160342272052</v>
      </c>
      <c r="P10919" s="11">
        <v>3.1210083158738544</v>
      </c>
      <c r="Q10919" s="11">
        <v>3.0990549629747046</v>
      </c>
    </row>
    <row r="10920" spans="2:17" x14ac:dyDescent="0.3">
      <c r="B10920" s="8" t="s">
        <v>214</v>
      </c>
      <c r="C10920" s="9">
        <v>2.7301058414791664</v>
      </c>
      <c r="D10920" s="9">
        <v>2.7612826273750448</v>
      </c>
      <c r="E10920" s="9">
        <v>2.7877057795905174</v>
      </c>
      <c r="F10920" s="9">
        <v>2.7660583800010214</v>
      </c>
      <c r="G10920" s="9">
        <v>2.7463710887500303</v>
      </c>
      <c r="H10920" s="9">
        <v>2.9500242416989932</v>
      </c>
      <c r="I10920" s="9">
        <v>2.8708321812058419</v>
      </c>
      <c r="J10920" s="9">
        <v>2.8763815438237987</v>
      </c>
      <c r="K10920" s="9">
        <v>2.8079153960179584</v>
      </c>
      <c r="L10920" s="9">
        <v>2.914451843783544</v>
      </c>
      <c r="M10920" s="9">
        <v>2.7561916607482102</v>
      </c>
      <c r="N10920" s="9">
        <v>2.8289719498683872</v>
      </c>
      <c r="O10920" s="9">
        <v>2.9171437481806186</v>
      </c>
      <c r="P10920" s="9">
        <v>2.8303348698208608</v>
      </c>
      <c r="Q10920" s="9">
        <v>2.8110644038106494</v>
      </c>
    </row>
    <row r="10921" spans="2:17" x14ac:dyDescent="0.3">
      <c r="B10921" s="8" t="s">
        <v>131</v>
      </c>
      <c r="C10921" s="11">
        <v>2.5278553608055292</v>
      </c>
      <c r="D10921" s="11">
        <v>2.5578548637274783</v>
      </c>
      <c r="E10921" s="11">
        <v>2.5840755268475384</v>
      </c>
      <c r="F10921" s="11">
        <v>2.5641380017970565</v>
      </c>
      <c r="G10921" s="11">
        <v>2.5379353229445876</v>
      </c>
      <c r="H10921" s="11">
        <v>2.6951985209487619</v>
      </c>
      <c r="I10921" s="11">
        <v>2.6199949417486237</v>
      </c>
      <c r="J10921" s="11">
        <v>2.6377929865913177</v>
      </c>
      <c r="K10921" s="11">
        <v>2.5610300164416562</v>
      </c>
      <c r="L10921" s="11">
        <v>2.6699205465500477</v>
      </c>
      <c r="M10921" s="11">
        <v>2.5376454880610666</v>
      </c>
      <c r="N10921" s="11">
        <v>2.6066549267431811</v>
      </c>
      <c r="O10921" s="11">
        <v>2.6958653294004096</v>
      </c>
      <c r="P10921" s="11">
        <v>2.6138955733451534</v>
      </c>
      <c r="Q10921" s="11">
        <v>2.5966228204341277</v>
      </c>
    </row>
    <row r="10922" spans="2:17" x14ac:dyDescent="0.3">
      <c r="B10922" s="8" t="s">
        <v>329</v>
      </c>
      <c r="C10922" s="9">
        <v>3.3728231880946233</v>
      </c>
      <c r="D10922" s="9">
        <v>3.4077411774066779</v>
      </c>
      <c r="E10922" s="9">
        <v>3.4348078052454891</v>
      </c>
      <c r="F10922" s="9">
        <v>3.4077267175722854</v>
      </c>
      <c r="G10922" s="9">
        <v>3.4087442108906334</v>
      </c>
      <c r="H10922" s="9">
        <v>3.4068402401171207</v>
      </c>
      <c r="I10922" s="9">
        <v>3.320498186841939</v>
      </c>
      <c r="J10922" s="9">
        <v>3.3040898209255607</v>
      </c>
      <c r="K10922" s="9">
        <v>3.250497058630148</v>
      </c>
      <c r="L10922" s="9">
        <v>3.3528134360173545</v>
      </c>
      <c r="M10922" s="9">
        <v>3.2259734818561836</v>
      </c>
      <c r="N10922" s="9">
        <v>3.3068595042598017</v>
      </c>
      <c r="O10922" s="9">
        <v>3.3927987425843478</v>
      </c>
      <c r="P10922" s="9">
        <v>3.2955877983324209</v>
      </c>
      <c r="Q10922" s="9">
        <v>3.2720230942385689</v>
      </c>
    </row>
    <row r="10923" spans="2:17" x14ac:dyDescent="0.3">
      <c r="B10923" s="8" t="s">
        <v>700</v>
      </c>
      <c r="C10923" s="11">
        <v>3.4409090203547255</v>
      </c>
      <c r="D10923" s="11">
        <v>3.4762233315485314</v>
      </c>
      <c r="E10923" s="11">
        <v>3.5033581255471402</v>
      </c>
      <c r="F10923" s="11">
        <v>3.4757014237608752</v>
      </c>
      <c r="G10923" s="11">
        <v>3.4789122645850794</v>
      </c>
      <c r="H10923" s="11">
        <v>3.5142295560954055</v>
      </c>
      <c r="I10923" s="11">
        <v>3.4262066666919564</v>
      </c>
      <c r="J10923" s="11">
        <v>3.4046364293527196</v>
      </c>
      <c r="K10923" s="11">
        <v>3.3545401354423401</v>
      </c>
      <c r="L10923" s="11">
        <v>3.455864449344721</v>
      </c>
      <c r="M10923" s="11">
        <v>3.3132994929230084</v>
      </c>
      <c r="N10923" s="11">
        <v>3.3956922602082078</v>
      </c>
      <c r="O10923" s="11">
        <v>3.4812164961860641</v>
      </c>
      <c r="P10923" s="11">
        <v>3.3820719502484122</v>
      </c>
      <c r="Q10923" s="11">
        <v>3.3577090060661479</v>
      </c>
    </row>
    <row r="10924" spans="2:17" x14ac:dyDescent="0.3">
      <c r="B10924" s="8" t="s">
        <v>380</v>
      </c>
      <c r="C10924" s="9">
        <v>2.7195026678898242</v>
      </c>
      <c r="D10924" s="9">
        <v>2.7506177336073634</v>
      </c>
      <c r="E10924" s="9">
        <v>2.7770302701396421</v>
      </c>
      <c r="F10924" s="9">
        <v>2.7554725123472528</v>
      </c>
      <c r="G10924" s="9">
        <v>2.7354436457115687</v>
      </c>
      <c r="H10924" s="9">
        <v>2.8615091460823945</v>
      </c>
      <c r="I10924" s="9">
        <v>2.7837025061895524</v>
      </c>
      <c r="J10924" s="9">
        <v>2.793506514983366</v>
      </c>
      <c r="K10924" s="9">
        <v>2.7221584209559468</v>
      </c>
      <c r="L10924" s="9">
        <v>2.8295125719857452</v>
      </c>
      <c r="M10924" s="9">
        <v>2.6968867764367723</v>
      </c>
      <c r="N10924" s="9">
        <v>2.7686438042193777</v>
      </c>
      <c r="O10924" s="9">
        <v>2.857097439132855</v>
      </c>
      <c r="P10924" s="9">
        <v>2.7716017093169896</v>
      </c>
      <c r="Q10924" s="9">
        <v>2.7528733445148568</v>
      </c>
    </row>
    <row r="10925" spans="2:17" x14ac:dyDescent="0.3">
      <c r="B10925" s="8" t="s">
        <v>233</v>
      </c>
      <c r="C10925" s="11">
        <v>2.7459011053319875</v>
      </c>
      <c r="D10925" s="11">
        <v>2.7771698341253104</v>
      </c>
      <c r="E10925" s="11">
        <v>2.8036088002398585</v>
      </c>
      <c r="F10925" s="11">
        <v>2.7818278636648932</v>
      </c>
      <c r="G10925" s="11">
        <v>2.762649408120625</v>
      </c>
      <c r="H10925" s="11">
        <v>2.9054516637391656</v>
      </c>
      <c r="I10925" s="11">
        <v>2.82695724433519</v>
      </c>
      <c r="J10925" s="11">
        <v>2.8346490725636033</v>
      </c>
      <c r="K10925" s="11">
        <v>2.7647316946399791</v>
      </c>
      <c r="L10925" s="11">
        <v>2.8716799042890968</v>
      </c>
      <c r="M10925" s="11">
        <v>2.7322126765684769</v>
      </c>
      <c r="N10925" s="11">
        <v>2.8045792262857319</v>
      </c>
      <c r="O10925" s="11">
        <v>2.8928649807329601</v>
      </c>
      <c r="P10925" s="11">
        <v>2.806587053044892</v>
      </c>
      <c r="Q10925" s="11">
        <v>2.7875357770127613</v>
      </c>
    </row>
    <row r="10926" spans="2:17" x14ac:dyDescent="0.3">
      <c r="B10926" s="8" t="s">
        <v>417</v>
      </c>
      <c r="C10926" s="9">
        <v>2.9311392483073089</v>
      </c>
      <c r="D10926" s="9">
        <v>2.9903800787895154</v>
      </c>
      <c r="E10926" s="9">
        <v>2.9800212290420429</v>
      </c>
      <c r="F10926" s="9">
        <v>2.975763108780678</v>
      </c>
      <c r="G10926" s="9">
        <v>2.9647412093242269</v>
      </c>
      <c r="H10926" s="9">
        <v>3.0897140827431002</v>
      </c>
      <c r="I10926" s="9">
        <v>3.0022590094771924</v>
      </c>
      <c r="J10926" s="9">
        <v>2.992357632474445</v>
      </c>
      <c r="K10926" s="9">
        <v>2.9301566462342183</v>
      </c>
      <c r="L10926" s="9">
        <v>3.0176776251704278</v>
      </c>
      <c r="M10926" s="9">
        <v>2.8587290034131603</v>
      </c>
      <c r="N10926" s="9">
        <v>2.9786292180570118</v>
      </c>
      <c r="O10926" s="9">
        <v>3.0467574974901934</v>
      </c>
      <c r="P10926" s="9">
        <v>2.9669127200238568</v>
      </c>
      <c r="Q10926" s="9">
        <v>2.9284566658711459</v>
      </c>
    </row>
    <row r="10927" spans="2:17" x14ac:dyDescent="0.3">
      <c r="B10927" s="8" t="s">
        <v>779</v>
      </c>
      <c r="C10927" s="11">
        <v>3.0126795502525829</v>
      </c>
      <c r="D10927" s="11">
        <v>3.0720399790777302</v>
      </c>
      <c r="E10927" s="11">
        <v>3.0616063632508661</v>
      </c>
      <c r="F10927" s="11">
        <v>3.0561390437310623</v>
      </c>
      <c r="G10927" s="11">
        <v>3.0493454117744028</v>
      </c>
      <c r="H10927" s="11">
        <v>3.1561545315118926</v>
      </c>
      <c r="I10927" s="11">
        <v>3.0689866659412259</v>
      </c>
      <c r="J10927" s="11">
        <v>3.0562593982813895</v>
      </c>
      <c r="K10927" s="11">
        <v>2.993930455939311</v>
      </c>
      <c r="L10927" s="11">
        <v>3.0807671166221939</v>
      </c>
      <c r="M10927" s="11">
        <v>2.9259215158613423</v>
      </c>
      <c r="N10927" s="11">
        <v>3.0466664159713077</v>
      </c>
      <c r="O10927" s="11">
        <v>3.114962884559795</v>
      </c>
      <c r="P10927" s="11">
        <v>3.033804144571707</v>
      </c>
      <c r="Q10927" s="11">
        <v>2.9948193280435871</v>
      </c>
    </row>
    <row r="10928" spans="2:17" x14ac:dyDescent="0.3">
      <c r="B10928" s="8" t="s">
        <v>761</v>
      </c>
      <c r="C10928" s="9">
        <v>2.9794518404293759</v>
      </c>
      <c r="D10928" s="9">
        <v>3.0387635328758273</v>
      </c>
      <c r="E10928" s="9">
        <v>3.02836038426004</v>
      </c>
      <c r="F10928" s="9">
        <v>3.0233858139834857</v>
      </c>
      <c r="G10928" s="9">
        <v>3.0148691611134102</v>
      </c>
      <c r="H10928" s="9">
        <v>3.1293688461916047</v>
      </c>
      <c r="I10928" s="9">
        <v>3.0420851918945093</v>
      </c>
      <c r="J10928" s="9">
        <v>3.0304971913421803</v>
      </c>
      <c r="K10928" s="9">
        <v>2.9682198349231732</v>
      </c>
      <c r="L10928" s="9">
        <v>3.055332380759336</v>
      </c>
      <c r="M10928" s="9">
        <v>2.8976560455263991</v>
      </c>
      <c r="N10928" s="9">
        <v>3.0180456168785184</v>
      </c>
      <c r="O10928" s="9">
        <v>3.0862713343459838</v>
      </c>
      <c r="P10928" s="9">
        <v>3.0056653310740358</v>
      </c>
      <c r="Q10928" s="9">
        <v>2.9669029458361269</v>
      </c>
    </row>
    <row r="10929" spans="2:17" x14ac:dyDescent="0.3">
      <c r="B10929" s="8" t="s">
        <v>630</v>
      </c>
      <c r="C10929" s="11">
        <v>3.2160161380120011</v>
      </c>
      <c r="D10929" s="11">
        <v>3.2756748085455438</v>
      </c>
      <c r="E10929" s="11">
        <v>3.2650547489712203</v>
      </c>
      <c r="F10929" s="11">
        <v>3.2565720561296789</v>
      </c>
      <c r="G10929" s="11">
        <v>3.260322430817963</v>
      </c>
      <c r="H10929" s="11">
        <v>3.3178707623753261</v>
      </c>
      <c r="I10929" s="11">
        <v>3.2314019611067533</v>
      </c>
      <c r="J10929" s="11">
        <v>3.2117964679929183</v>
      </c>
      <c r="K10929" s="11">
        <v>3.1491560801550471</v>
      </c>
      <c r="L10929" s="11">
        <v>3.2343271083702128</v>
      </c>
      <c r="M10929" s="11">
        <v>3.1056241984634876</v>
      </c>
      <c r="N10929" s="11">
        <v>3.228628163440729</v>
      </c>
      <c r="O10929" s="11">
        <v>3.2973744446838076</v>
      </c>
      <c r="P10929" s="11">
        <v>3.2127015841279039</v>
      </c>
      <c r="Q10929" s="11">
        <v>3.1723026216799775</v>
      </c>
    </row>
    <row r="10930" spans="2:17" x14ac:dyDescent="0.3">
      <c r="B10930" s="8" t="s">
        <v>456</v>
      </c>
      <c r="C10930" s="9">
        <v>2.209303238031894</v>
      </c>
      <c r="D10930" s="9">
        <v>2.2674853234684686</v>
      </c>
      <c r="E10930" s="9">
        <v>2.2577883408856319</v>
      </c>
      <c r="F10930" s="9">
        <v>2.2642346642860698</v>
      </c>
      <c r="G10930" s="9">
        <v>2.2157820015185474</v>
      </c>
      <c r="H10930" s="9">
        <v>2.5030664786050765</v>
      </c>
      <c r="I10930" s="9">
        <v>2.4130754545828834</v>
      </c>
      <c r="J10930" s="9">
        <v>2.4281257751417549</v>
      </c>
      <c r="K10930" s="9">
        <v>2.3670545997618899</v>
      </c>
      <c r="L10930" s="9">
        <v>2.4606178868284831</v>
      </c>
      <c r="M10930" s="9">
        <v>2.2592617106137727</v>
      </c>
      <c r="N10930" s="9">
        <v>2.3716259470483152</v>
      </c>
      <c r="O10930" s="9">
        <v>2.4382537036712062</v>
      </c>
      <c r="P10930" s="9">
        <v>2.3701316245689403</v>
      </c>
      <c r="Q10930" s="9">
        <v>2.3363929970783932</v>
      </c>
    </row>
    <row r="10931" spans="2:17" x14ac:dyDescent="0.3">
      <c r="B10931" s="8" t="s">
        <v>569</v>
      </c>
      <c r="C10931" s="11">
        <v>3.6025225180468894</v>
      </c>
      <c r="D10931" s="11">
        <v>3.6627480925712863</v>
      </c>
      <c r="E10931" s="11">
        <v>3.651773636876201</v>
      </c>
      <c r="F10931" s="11">
        <v>3.6375592602295921</v>
      </c>
      <c r="G10931" s="11">
        <v>3.6613519002293349</v>
      </c>
      <c r="H10931" s="11">
        <v>3.6364104426421524</v>
      </c>
      <c r="I10931" s="11">
        <v>3.5513186195413606</v>
      </c>
      <c r="J10931" s="11">
        <v>3.5181647786505481</v>
      </c>
      <c r="K10931" s="11">
        <v>3.4549109227141406</v>
      </c>
      <c r="L10931" s="11">
        <v>3.536801080290187</v>
      </c>
      <c r="M10931" s="11">
        <v>3.4130733941791682</v>
      </c>
      <c r="N10931" s="11">
        <v>3.5399423413951627</v>
      </c>
      <c r="O10931" s="11">
        <v>3.609458196786353</v>
      </c>
      <c r="P10931" s="11">
        <v>3.5187731079955764</v>
      </c>
      <c r="Q10931" s="11">
        <v>3.4759547157463064</v>
      </c>
    </row>
    <row r="10932" spans="2:17" x14ac:dyDescent="0.3">
      <c r="B10932" s="8" t="s">
        <v>510</v>
      </c>
      <c r="C10932" s="9">
        <v>2.4126917665801368</v>
      </c>
      <c r="D10932" s="9">
        <v>2.4711721699086895</v>
      </c>
      <c r="E10932" s="9">
        <v>2.461288695952752</v>
      </c>
      <c r="F10932" s="9">
        <v>2.464718875777212</v>
      </c>
      <c r="G10932" s="9">
        <v>2.4268129130411435</v>
      </c>
      <c r="H10932" s="9">
        <v>2.6675910727372134</v>
      </c>
      <c r="I10932" s="9">
        <v>2.5783112529643408</v>
      </c>
      <c r="J10932" s="9">
        <v>2.586363900839856</v>
      </c>
      <c r="K10932" s="9">
        <v>2.5249758714032526</v>
      </c>
      <c r="L10932" s="9">
        <v>2.6168446006368971</v>
      </c>
      <c r="M10932" s="9">
        <v>2.4305366065238752</v>
      </c>
      <c r="N10932" s="9">
        <v>2.5450539610665852</v>
      </c>
      <c r="O10932" s="9">
        <v>2.612110434804205</v>
      </c>
      <c r="P10932" s="9">
        <v>2.540639042126021</v>
      </c>
      <c r="Q10932" s="9">
        <v>2.5055525900414874</v>
      </c>
    </row>
    <row r="10933" spans="2:17" x14ac:dyDescent="0.3">
      <c r="B10933" s="8" t="s">
        <v>773</v>
      </c>
      <c r="C10933" s="11">
        <v>2.3003466331053111</v>
      </c>
      <c r="D10933" s="11">
        <v>2.358662255442372</v>
      </c>
      <c r="E10933" s="11">
        <v>2.3488817931870081</v>
      </c>
      <c r="F10933" s="11">
        <v>2.35397799151822</v>
      </c>
      <c r="G10933" s="11">
        <v>2.3102463785785239</v>
      </c>
      <c r="H10933" s="11">
        <v>2.57708787471929</v>
      </c>
      <c r="I10933" s="11">
        <v>2.4874168291886698</v>
      </c>
      <c r="J10933" s="11">
        <v>2.499318821047479</v>
      </c>
      <c r="K10933" s="11">
        <v>2.438105089597089</v>
      </c>
      <c r="L10933" s="11">
        <v>2.5309059767486248</v>
      </c>
      <c r="M10933" s="11">
        <v>2.3347822907414333</v>
      </c>
      <c r="N10933" s="11">
        <v>2.4480959058210372</v>
      </c>
      <c r="O10933" s="11">
        <v>2.5149126975330636</v>
      </c>
      <c r="P10933" s="11">
        <v>2.445313798941644</v>
      </c>
      <c r="Q10933" s="11">
        <v>2.4109808724751303</v>
      </c>
    </row>
    <row r="10934" spans="2:17" x14ac:dyDescent="0.3">
      <c r="B10934" s="8" t="s">
        <v>389</v>
      </c>
      <c r="C10934" s="9">
        <v>2.7149985729638955</v>
      </c>
      <c r="D10934" s="9">
        <v>2.7739223814827727</v>
      </c>
      <c r="E10934" s="9">
        <v>2.7637617158296313</v>
      </c>
      <c r="F10934" s="9">
        <v>2.7627088466908236</v>
      </c>
      <c r="G10934" s="9">
        <v>2.7404789853905358</v>
      </c>
      <c r="H10934" s="9">
        <v>2.9176261949071018</v>
      </c>
      <c r="I10934" s="9">
        <v>2.8294272229084165</v>
      </c>
      <c r="J10934" s="9">
        <v>2.8268452057752294</v>
      </c>
      <c r="K10934" s="9">
        <v>2.7649756395616807</v>
      </c>
      <c r="L10934" s="9">
        <v>2.8542690761649419</v>
      </c>
      <c r="M10934" s="9">
        <v>2.6682874042320663</v>
      </c>
      <c r="N10934" s="9">
        <v>2.7857935537470722</v>
      </c>
      <c r="O10934" s="9">
        <v>2.8534451400111149</v>
      </c>
      <c r="P10934" s="9">
        <v>2.7773244846945389</v>
      </c>
      <c r="Q10934" s="9">
        <v>2.7403670849110546</v>
      </c>
    </row>
    <row r="10935" spans="2:17" x14ac:dyDescent="0.3">
      <c r="B10935" s="8" t="s">
        <v>243</v>
      </c>
      <c r="C10935" s="11">
        <v>3.6524620332073656</v>
      </c>
      <c r="D10935" s="11">
        <v>3.7127608559675176</v>
      </c>
      <c r="E10935" s="11">
        <v>3.7017406096429379</v>
      </c>
      <c r="F10935" s="11">
        <v>3.6867856565787998</v>
      </c>
      <c r="G10935" s="11">
        <v>3.7131679071621546</v>
      </c>
      <c r="H10935" s="11">
        <v>3.6766792881712047</v>
      </c>
      <c r="I10935" s="11">
        <v>3.5917615385832917</v>
      </c>
      <c r="J10935" s="11">
        <v>3.556894955583402</v>
      </c>
      <c r="K10935" s="11">
        <v>3.4935635468219388</v>
      </c>
      <c r="L10935" s="11">
        <v>3.5750389464222856</v>
      </c>
      <c r="M10935" s="11">
        <v>3.4555201422111352</v>
      </c>
      <c r="N10935" s="11">
        <v>3.582922692798101</v>
      </c>
      <c r="O10935" s="11">
        <v>3.6525447963773234</v>
      </c>
      <c r="P10935" s="11">
        <v>3.561029653253823</v>
      </c>
      <c r="Q10935" s="11">
        <v>3.5178772320703753</v>
      </c>
    </row>
    <row r="10936" spans="2:17" x14ac:dyDescent="0.3">
      <c r="B10936" s="8" t="s">
        <v>275</v>
      </c>
      <c r="C10936" s="9">
        <v>2.6959238365382321</v>
      </c>
      <c r="D10936" s="9">
        <v>2.7548196673968102</v>
      </c>
      <c r="E10936" s="9">
        <v>2.744676491785083</v>
      </c>
      <c r="F10936" s="9">
        <v>2.7439064908303585</v>
      </c>
      <c r="G10936" s="9">
        <v>2.7206875102090522</v>
      </c>
      <c r="H10936" s="9">
        <v>2.8989543518348579</v>
      </c>
      <c r="I10936" s="9">
        <v>2.810674665495525</v>
      </c>
      <c r="J10936" s="9">
        <v>2.8088868119760142</v>
      </c>
      <c r="K10936" s="9">
        <v>2.7470532054270702</v>
      </c>
      <c r="L10936" s="9">
        <v>2.8365389568517148</v>
      </c>
      <c r="M10936" s="9">
        <v>2.6621524238528851</v>
      </c>
      <c r="N10936" s="9">
        <v>2.7795814497633051</v>
      </c>
      <c r="O10936" s="9">
        <v>2.8472176795965463</v>
      </c>
      <c r="P10936" s="9">
        <v>2.7712169950028414</v>
      </c>
      <c r="Q10936" s="9">
        <v>2.7343078736164608</v>
      </c>
    </row>
    <row r="10937" spans="2:17" x14ac:dyDescent="0.3">
      <c r="B10937" s="8" t="s">
        <v>108</v>
      </c>
      <c r="C10937" s="11">
        <v>3.3505774107590724</v>
      </c>
      <c r="D10937" s="11">
        <v>3.4104334475625531</v>
      </c>
      <c r="E10937" s="11">
        <v>3.3996900058255286</v>
      </c>
      <c r="F10937" s="11">
        <v>3.3892118409617038</v>
      </c>
      <c r="G10937" s="11">
        <v>3.3999398824321014</v>
      </c>
      <c r="H10937" s="11">
        <v>3.4314818077453695</v>
      </c>
      <c r="I10937" s="11">
        <v>3.345504122462605</v>
      </c>
      <c r="J10937" s="11">
        <v>3.3210664465805513</v>
      </c>
      <c r="K10937" s="11">
        <v>3.2582072578952705</v>
      </c>
      <c r="L10937" s="11">
        <v>3.3422081237535144</v>
      </c>
      <c r="M10937" s="11">
        <v>3.2043561421319446</v>
      </c>
      <c r="N10937" s="11">
        <v>3.3286012787043431</v>
      </c>
      <c r="O10937" s="11">
        <v>3.3975946952546492</v>
      </c>
      <c r="P10937" s="11">
        <v>3.3109911125251985</v>
      </c>
      <c r="Q10937" s="11">
        <v>3.2698151924199266</v>
      </c>
    </row>
    <row r="10938" spans="2:17" x14ac:dyDescent="0.3">
      <c r="B10938" s="8" t="s">
        <v>616</v>
      </c>
      <c r="C10938" s="9">
        <v>2.8043756558526445</v>
      </c>
      <c r="D10938" s="9">
        <v>2.8634305572268994</v>
      </c>
      <c r="E10938" s="9">
        <v>2.8531879397791773</v>
      </c>
      <c r="F10938" s="9">
        <v>2.8508096560935479</v>
      </c>
      <c r="G10938" s="9">
        <v>2.8332144381020168</v>
      </c>
      <c r="H10938" s="9">
        <v>2.9895009834113764</v>
      </c>
      <c r="I10938" s="9">
        <v>2.9016127105836746</v>
      </c>
      <c r="J10938" s="9">
        <v>2.8959736657350175</v>
      </c>
      <c r="K10938" s="9">
        <v>2.8339656775521886</v>
      </c>
      <c r="L10938" s="9">
        <v>2.9225188237052961</v>
      </c>
      <c r="M10938" s="9">
        <v>2.7448506649986997</v>
      </c>
      <c r="N10938" s="9">
        <v>2.8633193008273063</v>
      </c>
      <c r="O10938" s="9">
        <v>2.9311625321078343</v>
      </c>
      <c r="P10938" s="9">
        <v>2.8535446674813962</v>
      </c>
      <c r="Q10938" s="9">
        <v>2.8159847634878887</v>
      </c>
    </row>
    <row r="10939" spans="2:17" x14ac:dyDescent="0.3">
      <c r="B10939" s="8" t="s">
        <v>94</v>
      </c>
      <c r="C10939" s="11">
        <v>2.7997584972367524</v>
      </c>
      <c r="D10939" s="11">
        <v>2.8588066264442826</v>
      </c>
      <c r="E10939" s="11">
        <v>2.8485682425698906</v>
      </c>
      <c r="F10939" s="11">
        <v>2.8462584288879436</v>
      </c>
      <c r="G10939" s="11">
        <v>2.8284237884114418</v>
      </c>
      <c r="H10939" s="11">
        <v>2.9871124794964419</v>
      </c>
      <c r="I10939" s="11">
        <v>2.8992138816827233</v>
      </c>
      <c r="J10939" s="11">
        <v>2.8936764263179229</v>
      </c>
      <c r="K10939" s="11">
        <v>2.8316730380987587</v>
      </c>
      <c r="L10939" s="11">
        <v>2.9202507851818331</v>
      </c>
      <c r="M10939" s="11">
        <v>2.7368393814112326</v>
      </c>
      <c r="N10939" s="11">
        <v>2.8552073063932784</v>
      </c>
      <c r="O10939" s="11">
        <v>2.9230304846802446</v>
      </c>
      <c r="P10939" s="11">
        <v>2.8455692822472791</v>
      </c>
      <c r="Q10939" s="11">
        <v>2.8080724219648259</v>
      </c>
    </row>
    <row r="10940" spans="2:17" x14ac:dyDescent="0.3">
      <c r="B10940" s="8" t="s">
        <v>571</v>
      </c>
      <c r="C10940" s="9">
        <v>3.7826011527243795</v>
      </c>
      <c r="D10940" s="9">
        <v>3.8430908556097543</v>
      </c>
      <c r="E10940" s="9">
        <v>3.8319512818911168</v>
      </c>
      <c r="F10940" s="9">
        <v>3.8150664349823442</v>
      </c>
      <c r="G10940" s="9">
        <v>3.8481970418555078</v>
      </c>
      <c r="H10940" s="9">
        <v>3.780207628769126</v>
      </c>
      <c r="I10940" s="9">
        <v>3.6957374098142273</v>
      </c>
      <c r="J10940" s="9">
        <v>3.6564674885488535</v>
      </c>
      <c r="K10940" s="9">
        <v>3.5929366969846006</v>
      </c>
      <c r="L10940" s="9">
        <v>3.6733457832995824</v>
      </c>
      <c r="M10940" s="9">
        <v>3.5704504254773477</v>
      </c>
      <c r="N10940" s="9">
        <v>3.6992977790096746</v>
      </c>
      <c r="O10940" s="9">
        <v>3.7692075638580929</v>
      </c>
      <c r="P10940" s="9">
        <v>3.6754449369105204</v>
      </c>
      <c r="Q10940" s="9">
        <v>3.6313880874303455</v>
      </c>
    </row>
    <row r="10941" spans="2:17" x14ac:dyDescent="0.3">
      <c r="B10941" s="8" t="s">
        <v>308</v>
      </c>
      <c r="C10941" s="11">
        <v>2.4151085630136082</v>
      </c>
      <c r="D10941" s="11">
        <v>2.4735925111518036</v>
      </c>
      <c r="E10941" s="11">
        <v>2.4637068211825612</v>
      </c>
      <c r="F10941" s="11">
        <v>2.4671011612028333</v>
      </c>
      <c r="G10941" s="11">
        <v>2.4293205213018476</v>
      </c>
      <c r="H10941" s="11">
        <v>2.6688378826276309</v>
      </c>
      <c r="I10941" s="11">
        <v>2.579563452544348</v>
      </c>
      <c r="J10941" s="11">
        <v>2.5875630702479451</v>
      </c>
      <c r="K10941" s="11">
        <v>2.5261726396094191</v>
      </c>
      <c r="L10941" s="11">
        <v>2.6180285270459014</v>
      </c>
      <c r="M10941" s="11">
        <v>2.4347405022632422</v>
      </c>
      <c r="N10941" s="11">
        <v>2.5493107045043448</v>
      </c>
      <c r="O10941" s="11">
        <v>2.6163777009869498</v>
      </c>
      <c r="P10941" s="11">
        <v>2.5448241003179404</v>
      </c>
      <c r="Q10941" s="11">
        <v>2.5097045662453081</v>
      </c>
    </row>
    <row r="10942" spans="2:17" x14ac:dyDescent="0.3">
      <c r="B10942" s="8" t="s">
        <v>193</v>
      </c>
      <c r="C10942" s="9">
        <v>2.5013734083893566</v>
      </c>
      <c r="D10942" s="9">
        <v>2.5599838845427159</v>
      </c>
      <c r="E10942" s="9">
        <v>2.5500190964572758</v>
      </c>
      <c r="F10942" s="9">
        <v>2.5521341747558077</v>
      </c>
      <c r="G10942" s="9">
        <v>2.5188267932727464</v>
      </c>
      <c r="H10942" s="9">
        <v>2.7428460571735438</v>
      </c>
      <c r="I10942" s="9">
        <v>2.6538915484278531</v>
      </c>
      <c r="J10942" s="9">
        <v>2.658743399780183</v>
      </c>
      <c r="K10942" s="9">
        <v>2.5972104385342401</v>
      </c>
      <c r="L10942" s="9">
        <v>2.6883040622341636</v>
      </c>
      <c r="M10942" s="9">
        <v>2.4944401460049437</v>
      </c>
      <c r="N10942" s="9">
        <v>2.6097608399238155</v>
      </c>
      <c r="O10942" s="9">
        <v>2.6769772702091927</v>
      </c>
      <c r="P10942" s="9">
        <v>2.6042562315090638</v>
      </c>
      <c r="Q10942" s="9">
        <v>2.5686668991763901</v>
      </c>
    </row>
    <row r="10943" spans="2:17" x14ac:dyDescent="0.3">
      <c r="B10943" s="8" t="s">
        <v>286</v>
      </c>
      <c r="C10943" s="11">
        <v>2.5469374601333632</v>
      </c>
      <c r="D10943" s="11">
        <v>2.6056147668595342</v>
      </c>
      <c r="E10943" s="11">
        <v>2.5956082001023346</v>
      </c>
      <c r="F10943" s="11">
        <v>2.5970475877759127</v>
      </c>
      <c r="G10943" s="11">
        <v>2.5661029274816611</v>
      </c>
      <c r="H10943" s="11">
        <v>2.7814786024474207</v>
      </c>
      <c r="I10943" s="11">
        <v>2.6926910938423823</v>
      </c>
      <c r="J10943" s="11">
        <v>2.6958997993284211</v>
      </c>
      <c r="K10943" s="11">
        <v>2.6342924365697025</v>
      </c>
      <c r="L10943" s="11">
        <v>2.7249881557341618</v>
      </c>
      <c r="M10943" s="11">
        <v>2.5273743570854363</v>
      </c>
      <c r="N10943" s="11">
        <v>2.6431090710851777</v>
      </c>
      <c r="O10943" s="11">
        <v>2.7104079387871729</v>
      </c>
      <c r="P10943" s="11">
        <v>2.6370428652464568</v>
      </c>
      <c r="Q10943" s="11">
        <v>2.601194361600661</v>
      </c>
    </row>
    <row r="10944" spans="2:17" x14ac:dyDescent="0.3">
      <c r="B10944" s="8" t="s">
        <v>397</v>
      </c>
      <c r="C10944" s="9">
        <v>3.2425490717052718</v>
      </c>
      <c r="D10944" s="9">
        <v>3.3022466591280999</v>
      </c>
      <c r="E10944" s="9">
        <v>3.2916022709287933</v>
      </c>
      <c r="F10944" s="9">
        <v>3.2827261088091073</v>
      </c>
      <c r="G10944" s="9">
        <v>3.2878523471934162</v>
      </c>
      <c r="H10944" s="9">
        <v>3.3458688480569823</v>
      </c>
      <c r="I10944" s="9">
        <v>3.259521076459472</v>
      </c>
      <c r="J10944" s="9">
        <v>3.2387247495958613</v>
      </c>
      <c r="K10944" s="9">
        <v>3.1760304409015006</v>
      </c>
      <c r="L10944" s="9">
        <v>3.2609130965748605</v>
      </c>
      <c r="M10944" s="9">
        <v>3.1079549235115707</v>
      </c>
      <c r="N10944" s="9">
        <v>3.2309881883244915</v>
      </c>
      <c r="O10944" s="9">
        <v>3.2997403035907791</v>
      </c>
      <c r="P10944" s="9">
        <v>3.2150218652576776</v>
      </c>
      <c r="Q10944" s="9">
        <v>3.174604561484685</v>
      </c>
    </row>
    <row r="10945" spans="2:17" x14ac:dyDescent="0.3">
      <c r="B10945" s="8" t="s">
        <v>218</v>
      </c>
      <c r="C10945" s="11">
        <v>3.9272775713524384</v>
      </c>
      <c r="D10945" s="11">
        <v>3.9879794767869536</v>
      </c>
      <c r="E10945" s="11">
        <v>3.9767072461079764</v>
      </c>
      <c r="F10945" s="11">
        <v>3.9576769249497206</v>
      </c>
      <c r="G10945" s="11">
        <v>3.9983097188920693</v>
      </c>
      <c r="H10945" s="11">
        <v>3.8993401612837477</v>
      </c>
      <c r="I10945" s="11">
        <v>3.8153849265098083</v>
      </c>
      <c r="J10945" s="11">
        <v>3.771047978804563</v>
      </c>
      <c r="K10945" s="11">
        <v>3.7072877526903212</v>
      </c>
      <c r="L10945" s="11">
        <v>3.7864698068573341</v>
      </c>
      <c r="M10945" s="11">
        <v>3.6858488113257066</v>
      </c>
      <c r="N10945" s="11">
        <v>3.8161468523794184</v>
      </c>
      <c r="O10945" s="11">
        <v>3.8863454902016623</v>
      </c>
      <c r="P10945" s="11">
        <v>3.7903262255938701</v>
      </c>
      <c r="Q10945" s="11">
        <v>3.7453612641471032</v>
      </c>
    </row>
    <row r="10946" spans="2:17" x14ac:dyDescent="0.3">
      <c r="B10946" s="8" t="s">
        <v>165</v>
      </c>
      <c r="C10946" s="9">
        <v>2.3581094431140679</v>
      </c>
      <c r="D10946" s="9">
        <v>2.4165097884187388</v>
      </c>
      <c r="E10946" s="9">
        <v>2.4066763621843856</v>
      </c>
      <c r="F10946" s="9">
        <v>2.4109159688012967</v>
      </c>
      <c r="G10946" s="9">
        <v>2.3701796429335147</v>
      </c>
      <c r="H10946" s="9">
        <v>2.6248910434426529</v>
      </c>
      <c r="I10946" s="9">
        <v>2.5354266406751189</v>
      </c>
      <c r="J10946" s="9">
        <v>2.5452954354321942</v>
      </c>
      <c r="K10946" s="9">
        <v>2.4839896409804343</v>
      </c>
      <c r="L10946" s="9">
        <v>2.5762981687104065</v>
      </c>
      <c r="M10946" s="9">
        <v>2.3801241366434289</v>
      </c>
      <c r="N10946" s="9">
        <v>2.4940077497309168</v>
      </c>
      <c r="O10946" s="9">
        <v>2.5609380363322454</v>
      </c>
      <c r="P10946" s="9">
        <v>2.4904524692116774</v>
      </c>
      <c r="Q10946" s="9">
        <v>2.4557627312304415</v>
      </c>
    </row>
    <row r="10947" spans="2:17" x14ac:dyDescent="0.3">
      <c r="B10947" s="8" t="s">
        <v>675</v>
      </c>
      <c r="C10947" s="11">
        <v>2.3938780990203909</v>
      </c>
      <c r="D10947" s="11">
        <v>2.4523309076085376</v>
      </c>
      <c r="E10947" s="11">
        <v>2.4424646843142837</v>
      </c>
      <c r="F10947" s="11">
        <v>2.4461738608105614</v>
      </c>
      <c r="G10947" s="11">
        <v>2.4072923164639648</v>
      </c>
      <c r="H10947" s="11">
        <v>2.654975319859108</v>
      </c>
      <c r="I10947" s="11">
        <v>2.5656409649141381</v>
      </c>
      <c r="J10947" s="11">
        <v>2.5742301946287438</v>
      </c>
      <c r="K10947" s="11">
        <v>2.5128664615746925</v>
      </c>
      <c r="L10947" s="11">
        <v>2.604865129575066</v>
      </c>
      <c r="M10947" s="11">
        <v>2.4067223183880846</v>
      </c>
      <c r="N10947" s="11">
        <v>2.5209403005403117</v>
      </c>
      <c r="O10947" s="11">
        <v>2.5879371648830776</v>
      </c>
      <c r="P10947" s="11">
        <v>2.5169314651958614</v>
      </c>
      <c r="Q10947" s="11">
        <v>2.48203241642614</v>
      </c>
    </row>
    <row r="10948" spans="2:17" x14ac:dyDescent="0.3">
      <c r="B10948" s="8" t="s">
        <v>123</v>
      </c>
      <c r="C10948" s="9">
        <v>2.6137269103906218</v>
      </c>
      <c r="D10948" s="9">
        <v>2.6725021798099164</v>
      </c>
      <c r="E10948" s="9">
        <v>2.6624343723506185</v>
      </c>
      <c r="F10948" s="9">
        <v>2.6628833080416077</v>
      </c>
      <c r="G10948" s="9">
        <v>2.6354020107116143</v>
      </c>
      <c r="H10948" s="9">
        <v>2.8327996907497526</v>
      </c>
      <c r="I10948" s="9">
        <v>2.7442340321135466</v>
      </c>
      <c r="J10948" s="9">
        <v>2.7452599139336904</v>
      </c>
      <c r="K10948" s="9">
        <v>2.6835537130948017</v>
      </c>
      <c r="L10948" s="9">
        <v>2.7737208392386434</v>
      </c>
      <c r="M10948" s="9">
        <v>2.5919051985374022</v>
      </c>
      <c r="N10948" s="9">
        <v>2.7084511378047296</v>
      </c>
      <c r="O10948" s="9">
        <v>2.7759115322500998</v>
      </c>
      <c r="P10948" s="9">
        <v>2.7012845456765833</v>
      </c>
      <c r="Q10948" s="9">
        <v>2.6649282253147568</v>
      </c>
    </row>
    <row r="10949" spans="2:17" x14ac:dyDescent="0.3">
      <c r="B10949" s="8" t="s">
        <v>574</v>
      </c>
      <c r="C10949" s="11">
        <v>3.2498654959950097</v>
      </c>
      <c r="D10949" s="11">
        <v>3.3095738147028637</v>
      </c>
      <c r="E10949" s="11">
        <v>3.2989227179147211</v>
      </c>
      <c r="F10949" s="11">
        <v>3.2899380571187429</v>
      </c>
      <c r="G10949" s="11">
        <v>3.2954436882487363</v>
      </c>
      <c r="H10949" s="11">
        <v>3.3491184912870993</v>
      </c>
      <c r="I10949" s="11">
        <v>3.2627847671946828</v>
      </c>
      <c r="J10949" s="11">
        <v>3.2418502242802618</v>
      </c>
      <c r="K10949" s="11">
        <v>3.1791496571742281</v>
      </c>
      <c r="L10949" s="11">
        <v>3.2639988424207567</v>
      </c>
      <c r="M10949" s="11">
        <v>3.1222887607354064</v>
      </c>
      <c r="N10949" s="11">
        <v>3.245502218006318</v>
      </c>
      <c r="O10949" s="11">
        <v>3.3142902122104085</v>
      </c>
      <c r="P10949" s="11">
        <v>3.2292914729297943</v>
      </c>
      <c r="Q10949" s="11">
        <v>3.188761370966303</v>
      </c>
    </row>
    <row r="10950" spans="2:17" x14ac:dyDescent="0.3">
      <c r="B10950" s="8" t="s">
        <v>587</v>
      </c>
      <c r="C10950" s="9">
        <v>3.7149911339889687</v>
      </c>
      <c r="D10950" s="9">
        <v>3.7753816706214103</v>
      </c>
      <c r="E10950" s="9">
        <v>3.7643040900019868</v>
      </c>
      <c r="F10950" s="9">
        <v>3.7484218636693893</v>
      </c>
      <c r="G10950" s="9">
        <v>3.7780465570487434</v>
      </c>
      <c r="H10950" s="9">
        <v>3.7270166957355984</v>
      </c>
      <c r="I10950" s="9">
        <v>3.642316543877365</v>
      </c>
      <c r="J10950" s="9">
        <v>3.6053089757942276</v>
      </c>
      <c r="K10950" s="9">
        <v>3.5418806234002536</v>
      </c>
      <c r="L10950" s="9">
        <v>3.6228375616196224</v>
      </c>
      <c r="M10950" s="9">
        <v>3.508921994142975</v>
      </c>
      <c r="N10950" s="9">
        <v>3.6369958660802948</v>
      </c>
      <c r="O10950" s="9">
        <v>3.7067516394992199</v>
      </c>
      <c r="P10950" s="9">
        <v>3.6141922128763539</v>
      </c>
      <c r="Q10950" s="9">
        <v>3.5706195530524694</v>
      </c>
    </row>
    <row r="10951" spans="2:17" x14ac:dyDescent="0.3">
      <c r="B10951" s="8" t="s">
        <v>646</v>
      </c>
      <c r="C10951" s="11">
        <v>3.7326691997395294</v>
      </c>
      <c r="D10951" s="11">
        <v>3.7930856654808864</v>
      </c>
      <c r="E10951" s="11">
        <v>3.7819918754578206</v>
      </c>
      <c r="F10951" s="11">
        <v>3.7658474928235384</v>
      </c>
      <c r="G10951" s="11">
        <v>3.7963888812492566</v>
      </c>
      <c r="H10951" s="11">
        <v>3.73934850619729</v>
      </c>
      <c r="I10951" s="11">
        <v>3.6547016620894777</v>
      </c>
      <c r="J10951" s="11">
        <v>3.617169589000512</v>
      </c>
      <c r="K10951" s="11">
        <v>3.5537174870620261</v>
      </c>
      <c r="L10951" s="11">
        <v>3.6345474110430525</v>
      </c>
      <c r="M10951" s="11">
        <v>3.5298364139453793</v>
      </c>
      <c r="N10951" s="11">
        <v>3.6581732036661787</v>
      </c>
      <c r="O10951" s="11">
        <v>3.7279813278377709</v>
      </c>
      <c r="P10951" s="11">
        <v>3.635012915707692</v>
      </c>
      <c r="Q10951" s="11">
        <v>3.5912756726900543</v>
      </c>
    </row>
    <row r="10952" spans="2:17" x14ac:dyDescent="0.3">
      <c r="B10952" s="8" t="s">
        <v>105</v>
      </c>
      <c r="C10952" s="9">
        <v>2.921763931643901</v>
      </c>
      <c r="D10952" s="9">
        <v>2.9809910109832893</v>
      </c>
      <c r="E10952" s="9">
        <v>2.9706407576679279</v>
      </c>
      <c r="F10952" s="9">
        <v>2.9665216683604174</v>
      </c>
      <c r="G10952" s="9">
        <v>2.9550136124168986</v>
      </c>
      <c r="H10952" s="9">
        <v>3.0834319966376471</v>
      </c>
      <c r="I10952" s="9">
        <v>2.9959497672717266</v>
      </c>
      <c r="J10952" s="9">
        <v>2.9863155842563978</v>
      </c>
      <c r="K10952" s="9">
        <v>2.9241266965384485</v>
      </c>
      <c r="L10952" s="9">
        <v>3.0117123792247171</v>
      </c>
      <c r="M10952" s="9">
        <v>2.8468474949644436</v>
      </c>
      <c r="N10952" s="9">
        <v>2.9665983456816245</v>
      </c>
      <c r="O10952" s="9">
        <v>3.0346968845857361</v>
      </c>
      <c r="P10952" s="9">
        <v>2.9550844523054129</v>
      </c>
      <c r="Q10952" s="9">
        <v>2.9167218980740754</v>
      </c>
    </row>
    <row r="10953" spans="2:17" x14ac:dyDescent="0.3">
      <c r="B10953" s="8" t="s">
        <v>631</v>
      </c>
      <c r="C10953" s="11">
        <v>2.5878401689515798</v>
      </c>
      <c r="D10953" s="11">
        <v>2.6465774692769863</v>
      </c>
      <c r="E10953" s="11">
        <v>2.6365333979349144</v>
      </c>
      <c r="F10953" s="11">
        <v>2.6373662202170092</v>
      </c>
      <c r="G10953" s="11">
        <v>2.6085425674518388</v>
      </c>
      <c r="H10953" s="11">
        <v>2.8099751862227862</v>
      </c>
      <c r="I10953" s="11">
        <v>2.7213108621882922</v>
      </c>
      <c r="J10953" s="11">
        <v>2.7233075314623241</v>
      </c>
      <c r="K10953" s="11">
        <v>2.6616452878013304</v>
      </c>
      <c r="L10953" s="11">
        <v>2.7520475000314404</v>
      </c>
      <c r="M10953" s="11">
        <v>2.5758760569150816</v>
      </c>
      <c r="N10953" s="11">
        <v>2.6922204918410872</v>
      </c>
      <c r="O10953" s="11">
        <v>2.759640763842877</v>
      </c>
      <c r="P10953" s="11">
        <v>2.6853272302208899</v>
      </c>
      <c r="Q10953" s="11">
        <v>2.6490970490178953</v>
      </c>
    </row>
    <row r="10954" spans="2:17" x14ac:dyDescent="0.3">
      <c r="B10954" s="8" t="s">
        <v>572</v>
      </c>
      <c r="C10954" s="9">
        <v>2.8374860086027023</v>
      </c>
      <c r="D10954" s="9">
        <v>2.8965894742234539</v>
      </c>
      <c r="E10954" s="9">
        <v>2.886316497171912</v>
      </c>
      <c r="F10954" s="9">
        <v>2.883447204585937</v>
      </c>
      <c r="G10954" s="9">
        <v>2.8675689219637848</v>
      </c>
      <c r="H10954" s="9">
        <v>3.0116027735197544</v>
      </c>
      <c r="I10954" s="9">
        <v>2.923810041952164</v>
      </c>
      <c r="J10954" s="9">
        <v>2.9172309486340939</v>
      </c>
      <c r="K10954" s="9">
        <v>2.8551803951321162</v>
      </c>
      <c r="L10954" s="9">
        <v>2.9435058989576568</v>
      </c>
      <c r="M10954" s="9">
        <v>2.7870703227601754</v>
      </c>
      <c r="N10954" s="9">
        <v>2.9060697071796007</v>
      </c>
      <c r="O10954" s="9">
        <v>2.9740186182199331</v>
      </c>
      <c r="P10954" s="9">
        <v>2.8955751400547465</v>
      </c>
      <c r="Q10954" s="9">
        <v>2.8576829941831856</v>
      </c>
    </row>
    <row r="10955" spans="2:17" x14ac:dyDescent="0.3">
      <c r="B10955" s="8" t="s">
        <v>710</v>
      </c>
      <c r="C10955" s="11">
        <v>2.3978037069551368</v>
      </c>
      <c r="D10955" s="11">
        <v>2.4562622733856365</v>
      </c>
      <c r="E10955" s="11">
        <v>2.4463924506159387</v>
      </c>
      <c r="F10955" s="11">
        <v>2.4500434124368922</v>
      </c>
      <c r="G10955" s="11">
        <v>2.4113654302558922</v>
      </c>
      <c r="H10955" s="11">
        <v>2.6587725668750832</v>
      </c>
      <c r="I10955" s="11">
        <v>2.5694546266079783</v>
      </c>
      <c r="J10955" s="11">
        <v>2.5778823492126239</v>
      </c>
      <c r="K10955" s="11">
        <v>2.5165113031296129</v>
      </c>
      <c r="L10955" s="11">
        <v>2.608470860535558</v>
      </c>
      <c r="M10955" s="11">
        <v>2.4081240742960848</v>
      </c>
      <c r="N10955" s="11">
        <v>2.522359678096906</v>
      </c>
      <c r="O10955" s="11">
        <v>2.5893600511660688</v>
      </c>
      <c r="P10955" s="11">
        <v>2.5183269398721029</v>
      </c>
      <c r="Q10955" s="11">
        <v>2.4834168601741329</v>
      </c>
    </row>
    <row r="10956" spans="2:17" x14ac:dyDescent="0.3">
      <c r="B10956" s="8" t="s">
        <v>622</v>
      </c>
      <c r="C10956" s="9">
        <v>2.8484192199109128</v>
      </c>
      <c r="D10956" s="9">
        <v>2.9075387216993542</v>
      </c>
      <c r="E10956" s="9">
        <v>2.8972557197481597</v>
      </c>
      <c r="F10956" s="9">
        <v>2.8942242934603111</v>
      </c>
      <c r="G10956" s="9">
        <v>2.8789129518592249</v>
      </c>
      <c r="H10956" s="9">
        <v>3.0282219914968129</v>
      </c>
      <c r="I10956" s="9">
        <v>2.9405011012153719</v>
      </c>
      <c r="J10956" s="9">
        <v>2.9332151479395536</v>
      </c>
      <c r="K10956" s="9">
        <v>2.8711325878754956</v>
      </c>
      <c r="L10956" s="9">
        <v>2.9592869183506374</v>
      </c>
      <c r="M10956" s="9">
        <v>2.772467021767302</v>
      </c>
      <c r="N10956" s="9">
        <v>2.8912828262660408</v>
      </c>
      <c r="O10956" s="9">
        <v>2.9591951838755044</v>
      </c>
      <c r="P10956" s="9">
        <v>2.8810372760737315</v>
      </c>
      <c r="Q10956" s="9">
        <v>2.8432600489013002</v>
      </c>
    </row>
    <row r="10957" spans="2:17" x14ac:dyDescent="0.3">
      <c r="B10957" s="8" t="s">
        <v>230</v>
      </c>
      <c r="C10957" s="11">
        <v>2.2869256137839318</v>
      </c>
      <c r="D10957" s="11">
        <v>2.345221550988204</v>
      </c>
      <c r="E10957" s="11">
        <v>2.3354533947578631</v>
      </c>
      <c r="F10957" s="11">
        <v>2.3407486196590499</v>
      </c>
      <c r="G10957" s="11">
        <v>2.2963210605619713</v>
      </c>
      <c r="H10957" s="11">
        <v>2.5674633291773192</v>
      </c>
      <c r="I10957" s="11">
        <v>2.4777506788172001</v>
      </c>
      <c r="J10957" s="11">
        <v>2.4900620284366779</v>
      </c>
      <c r="K10957" s="11">
        <v>2.4288668326727927</v>
      </c>
      <c r="L10957" s="11">
        <v>2.5217668499824839</v>
      </c>
      <c r="M10957" s="11">
        <v>2.3197076772128233</v>
      </c>
      <c r="N10957" s="11">
        <v>2.4328317874429888</v>
      </c>
      <c r="O10957" s="11">
        <v>2.4996108459847024</v>
      </c>
      <c r="P10957" s="11">
        <v>2.4303067343641045</v>
      </c>
      <c r="Q10957" s="11">
        <v>2.3960924355268807</v>
      </c>
    </row>
    <row r="10958" spans="2:17" x14ac:dyDescent="0.3">
      <c r="B10958" s="8" t="s">
        <v>386</v>
      </c>
      <c r="C10958" s="9">
        <v>3.9858245864493584</v>
      </c>
      <c r="D10958" s="9">
        <v>4.0466123650756902</v>
      </c>
      <c r="E10958" s="9">
        <v>4.0352864513629925</v>
      </c>
      <c r="F10958" s="9">
        <v>4.0153879091465594</v>
      </c>
      <c r="G10958" s="9">
        <v>4.059056655068952</v>
      </c>
      <c r="H10958" s="9">
        <v>3.9465045727432102</v>
      </c>
      <c r="I10958" s="9">
        <v>3.8627532195228076</v>
      </c>
      <c r="J10958" s="9">
        <v>3.8164102427771169</v>
      </c>
      <c r="K10958" s="9">
        <v>3.7525591838291374</v>
      </c>
      <c r="L10958" s="9">
        <v>3.8312554575978055</v>
      </c>
      <c r="M10958" s="9">
        <v>3.7357497656288681</v>
      </c>
      <c r="N10958" s="9">
        <v>3.8666751178115928</v>
      </c>
      <c r="O10958" s="9">
        <v>3.9369986623987039</v>
      </c>
      <c r="P10958" s="9">
        <v>3.8400035750189243</v>
      </c>
      <c r="Q10958" s="9">
        <v>3.7946459247714093</v>
      </c>
    </row>
    <row r="10959" spans="2:17" x14ac:dyDescent="0.3">
      <c r="B10959" s="8" t="s">
        <v>681</v>
      </c>
      <c r="C10959" s="11">
        <v>2.9155592605383793</v>
      </c>
      <c r="D10959" s="11">
        <v>2.9747772392445224</v>
      </c>
      <c r="E10959" s="11">
        <v>2.9644326751272803</v>
      </c>
      <c r="F10959" s="11">
        <v>2.9604055977883386</v>
      </c>
      <c r="G10959" s="11">
        <v>2.948575798994272</v>
      </c>
      <c r="H10959" s="11">
        <v>3.0804250668783899</v>
      </c>
      <c r="I10959" s="11">
        <v>2.9929298392052348</v>
      </c>
      <c r="J10959" s="11">
        <v>2.9834235489851935</v>
      </c>
      <c r="K10959" s="11">
        <v>2.9212404522427371</v>
      </c>
      <c r="L10959" s="11">
        <v>3.0088571054741911</v>
      </c>
      <c r="M10959" s="11">
        <v>2.8354606229014689</v>
      </c>
      <c r="N10959" s="11">
        <v>2.955068327827763</v>
      </c>
      <c r="O10959" s="11">
        <v>3.0231383643240308</v>
      </c>
      <c r="P10959" s="11">
        <v>2.9437486045199344</v>
      </c>
      <c r="Q10959" s="11">
        <v>2.905475657735932</v>
      </c>
    </row>
    <row r="10960" spans="2:17" x14ac:dyDescent="0.3">
      <c r="B10960" s="8" t="s">
        <v>727</v>
      </c>
      <c r="C10960" s="9">
        <v>3.7370848459206614</v>
      </c>
      <c r="D10960" s="9">
        <v>3.7975077882625912</v>
      </c>
      <c r="E10960" s="9">
        <v>3.7864099494373367</v>
      </c>
      <c r="F10960" s="9">
        <v>3.770200085121477</v>
      </c>
      <c r="G10960" s="9">
        <v>3.8009704466168657</v>
      </c>
      <c r="H10960" s="9">
        <v>3.7454895092145035</v>
      </c>
      <c r="I10960" s="9">
        <v>3.6608692113350165</v>
      </c>
      <c r="J10960" s="9">
        <v>3.6230759449011369</v>
      </c>
      <c r="K10960" s="9">
        <v>3.5596120161489839</v>
      </c>
      <c r="L10960" s="9">
        <v>3.6403786894967549</v>
      </c>
      <c r="M10960" s="9">
        <v>3.5256873491711289</v>
      </c>
      <c r="N10960" s="9">
        <v>3.6539719804804465</v>
      </c>
      <c r="O10960" s="9">
        <v>3.7237697191540979</v>
      </c>
      <c r="P10960" s="9">
        <v>3.6308824427847615</v>
      </c>
      <c r="Q10960" s="9">
        <v>3.5871778502703688</v>
      </c>
    </row>
    <row r="10961" spans="2:17" x14ac:dyDescent="0.3">
      <c r="B10961" s="8" t="s">
        <v>801</v>
      </c>
      <c r="C10961" s="11">
        <v>3.3325115306759945</v>
      </c>
      <c r="D10961" s="11">
        <v>3.3923410695481437</v>
      </c>
      <c r="E10961" s="11">
        <v>3.3816141928101731</v>
      </c>
      <c r="F10961" s="11">
        <v>3.3714039353280771</v>
      </c>
      <c r="G10961" s="11">
        <v>3.3811951716630011</v>
      </c>
      <c r="H10961" s="11">
        <v>3.4202074468636954</v>
      </c>
      <c r="I10961" s="11">
        <v>3.3341810249564174</v>
      </c>
      <c r="J10961" s="11">
        <v>3.310222877910646</v>
      </c>
      <c r="K10961" s="11">
        <v>3.2473854022525352</v>
      </c>
      <c r="L10961" s="11">
        <v>3.3315023909108037</v>
      </c>
      <c r="M10961" s="11">
        <v>3.1789161697941855</v>
      </c>
      <c r="N10961" s="11">
        <v>3.3028414972969555</v>
      </c>
      <c r="O10961" s="11">
        <v>3.3717712352125062</v>
      </c>
      <c r="P10961" s="11">
        <v>3.2856651360416889</v>
      </c>
      <c r="Q10961" s="11">
        <v>3.2446894123528556</v>
      </c>
    </row>
    <row r="10962" spans="2:17" x14ac:dyDescent="0.3">
      <c r="B10962" s="8" t="s">
        <v>361</v>
      </c>
      <c r="C10962" s="9">
        <v>2.3947348059364812</v>
      </c>
      <c r="D10962" s="9">
        <v>2.4531888710900942</v>
      </c>
      <c r="E10962" s="9">
        <v>2.4433218622626036</v>
      </c>
      <c r="F10962" s="9">
        <v>2.4470183342515037</v>
      </c>
      <c r="G10962" s="9">
        <v>2.4081812143910044</v>
      </c>
      <c r="H10962" s="9">
        <v>2.6576761464338032</v>
      </c>
      <c r="I10962" s="9">
        <v>2.568353466578182</v>
      </c>
      <c r="J10962" s="9">
        <v>2.576827822887727</v>
      </c>
      <c r="K10962" s="9">
        <v>2.5154588883751261</v>
      </c>
      <c r="L10962" s="9">
        <v>2.6074297386084861</v>
      </c>
      <c r="M10962" s="9">
        <v>2.4012951045371853</v>
      </c>
      <c r="N10962" s="9">
        <v>2.5154448605062516</v>
      </c>
      <c r="O10962" s="9">
        <v>2.5824281400241613</v>
      </c>
      <c r="P10962" s="9">
        <v>2.5115285705490442</v>
      </c>
      <c r="Q10962" s="9">
        <v>2.4766722305036004</v>
      </c>
    </row>
    <row r="10963" spans="2:17" x14ac:dyDescent="0.3">
      <c r="B10963" s="8" t="s">
        <v>722</v>
      </c>
      <c r="C10963" s="11">
        <v>3.9858245864493584</v>
      </c>
      <c r="D10963" s="11">
        <v>4.0466123650756902</v>
      </c>
      <c r="E10963" s="11">
        <v>4.0352864513629925</v>
      </c>
      <c r="F10963" s="11">
        <v>4.0153879091465594</v>
      </c>
      <c r="G10963" s="11">
        <v>4.059056655068952</v>
      </c>
      <c r="H10963" s="11">
        <v>3.9465045727432102</v>
      </c>
      <c r="I10963" s="11">
        <v>3.8627532195228076</v>
      </c>
      <c r="J10963" s="11">
        <v>3.8164102427771169</v>
      </c>
      <c r="K10963" s="11">
        <v>3.7525591838291374</v>
      </c>
      <c r="L10963" s="11">
        <v>3.8312554575978055</v>
      </c>
      <c r="M10963" s="11">
        <v>3.7357497656288681</v>
      </c>
      <c r="N10963" s="11">
        <v>3.8666751178115928</v>
      </c>
      <c r="O10963" s="11">
        <v>3.9369986623987039</v>
      </c>
      <c r="P10963" s="11">
        <v>3.8400035750189243</v>
      </c>
      <c r="Q10963" s="11">
        <v>3.7946459247714093</v>
      </c>
    </row>
    <row r="10964" spans="2:17" x14ac:dyDescent="0.3">
      <c r="B10964" s="8" t="s">
        <v>292</v>
      </c>
      <c r="C10964" s="9">
        <v>3.5590759734504913</v>
      </c>
      <c r="D10964" s="9">
        <v>3.6192378232324445</v>
      </c>
      <c r="E10964" s="9">
        <v>3.6083032046206798</v>
      </c>
      <c r="F10964" s="9">
        <v>3.5947331170955774</v>
      </c>
      <c r="G10964" s="9">
        <v>3.6162728391135044</v>
      </c>
      <c r="H10964" s="9">
        <v>3.6020451534246791</v>
      </c>
      <c r="I10964" s="9">
        <v>3.5168047766085633</v>
      </c>
      <c r="J10964" s="9">
        <v>3.4851125837277719</v>
      </c>
      <c r="K10964" s="9">
        <v>3.4219249110957932</v>
      </c>
      <c r="L10964" s="9">
        <v>3.5041690216497043</v>
      </c>
      <c r="M10964" s="9">
        <v>3.3740999829910692</v>
      </c>
      <c r="N10964" s="9">
        <v>3.5004789905873648</v>
      </c>
      <c r="O10964" s="9">
        <v>3.5698972918781311</v>
      </c>
      <c r="P10964" s="9">
        <v>3.4799743356491555</v>
      </c>
      <c r="Q10964" s="9">
        <v>3.4374626393802372</v>
      </c>
    </row>
    <row r="10965" spans="2:17" x14ac:dyDescent="0.3">
      <c r="B10965" s="8" t="s">
        <v>762</v>
      </c>
      <c r="C10965" s="11">
        <v>2.7096015914522886</v>
      </c>
      <c r="D10965" s="11">
        <v>2.7685174840077678</v>
      </c>
      <c r="E10965" s="11">
        <v>2.7583617669645597</v>
      </c>
      <c r="F10965" s="11">
        <v>2.7573889321877298</v>
      </c>
      <c r="G10965" s="11">
        <v>2.7348792107326703</v>
      </c>
      <c r="H10965" s="11">
        <v>2.9105512255458632</v>
      </c>
      <c r="I10965" s="11">
        <v>2.8223216699842761</v>
      </c>
      <c r="J10965" s="11">
        <v>2.8200405702920093</v>
      </c>
      <c r="K10965" s="11">
        <v>2.7581846295960024</v>
      </c>
      <c r="L10965" s="11">
        <v>2.8475509364276466</v>
      </c>
      <c r="M10965" s="11">
        <v>2.6720392582421244</v>
      </c>
      <c r="N10965" s="11">
        <v>2.7895925727824853</v>
      </c>
      <c r="O10965" s="11">
        <v>2.8572535502887035</v>
      </c>
      <c r="P10965" s="11">
        <v>2.7810595267443787</v>
      </c>
      <c r="Q10965" s="11">
        <v>2.7440726022539552</v>
      </c>
    </row>
    <row r="10966" spans="2:17" x14ac:dyDescent="0.3">
      <c r="B10966" s="8" t="s">
        <v>295</v>
      </c>
      <c r="C10966" s="9">
        <v>3.2311242688515112</v>
      </c>
      <c r="D10966" s="9">
        <v>3.2908050990701452</v>
      </c>
      <c r="E10966" s="9">
        <v>3.28017118652149</v>
      </c>
      <c r="F10966" s="9">
        <v>3.2714644481445303</v>
      </c>
      <c r="G10966" s="9">
        <v>3.2759982540574644</v>
      </c>
      <c r="H10966" s="9">
        <v>3.333960402729907</v>
      </c>
      <c r="I10966" s="9">
        <v>3.247561153497919</v>
      </c>
      <c r="J10966" s="9">
        <v>3.227271324784363</v>
      </c>
      <c r="K10966" s="9">
        <v>3.1645999502855329</v>
      </c>
      <c r="L10966" s="9">
        <v>3.2496052596533977</v>
      </c>
      <c r="M10966" s="9">
        <v>3.1065004476364986</v>
      </c>
      <c r="N10966" s="9">
        <v>3.2295154280515348</v>
      </c>
      <c r="O10966" s="9">
        <v>3.2982639026284071</v>
      </c>
      <c r="P10966" s="9">
        <v>3.2135739068511651</v>
      </c>
      <c r="Q10966" s="9">
        <v>3.1731680488790608</v>
      </c>
    </row>
    <row r="10967" spans="2:17" x14ac:dyDescent="0.3">
      <c r="B10967" s="8" t="s">
        <v>672</v>
      </c>
      <c r="C10967" s="11">
        <v>2.6677248880014832</v>
      </c>
      <c r="D10967" s="11">
        <v>2.7265793583617892</v>
      </c>
      <c r="E10967" s="11">
        <v>2.7164620389803531</v>
      </c>
      <c r="F10967" s="11">
        <v>2.7161102134167652</v>
      </c>
      <c r="G10967" s="11">
        <v>2.6914289779989748</v>
      </c>
      <c r="H10967" s="11">
        <v>2.8788432559487607</v>
      </c>
      <c r="I10967" s="11">
        <v>2.7904766336900408</v>
      </c>
      <c r="J10967" s="11">
        <v>2.7895441590703038</v>
      </c>
      <c r="K10967" s="11">
        <v>2.7277492840091995</v>
      </c>
      <c r="L10967" s="11">
        <v>2.8174421741612954</v>
      </c>
      <c r="M10967" s="11">
        <v>2.6301389710382965</v>
      </c>
      <c r="N10967" s="11">
        <v>2.7471655518350073</v>
      </c>
      <c r="O10967" s="11">
        <v>2.8147216489958558</v>
      </c>
      <c r="P10967" s="11">
        <v>2.7393469936375161</v>
      </c>
      <c r="Q10967" s="11">
        <v>2.7026897977818014</v>
      </c>
    </row>
    <row r="10968" spans="2:17" x14ac:dyDescent="0.3">
      <c r="B10968" s="8" t="s">
        <v>660</v>
      </c>
      <c r="C10968" s="9">
        <v>2.7650825428114509</v>
      </c>
      <c r="D10968" s="9">
        <v>2.8240798114434105</v>
      </c>
      <c r="E10968" s="9">
        <v>2.8138732227071239</v>
      </c>
      <c r="F10968" s="9">
        <v>2.812077634964699</v>
      </c>
      <c r="G10968" s="9">
        <v>2.7924448749372157</v>
      </c>
      <c r="H10968" s="9">
        <v>2.9579257081950452</v>
      </c>
      <c r="I10968" s="9">
        <v>2.8699009422793296</v>
      </c>
      <c r="J10968" s="9">
        <v>2.8656048786549468</v>
      </c>
      <c r="K10968" s="9">
        <v>2.8036577005540249</v>
      </c>
      <c r="L10968" s="9">
        <v>2.8925360633121486</v>
      </c>
      <c r="M10968" s="9">
        <v>2.7111197248301924</v>
      </c>
      <c r="N10968" s="9">
        <v>2.8291643247970555</v>
      </c>
      <c r="O10968" s="9">
        <v>2.8969231243733962</v>
      </c>
      <c r="P10968" s="9">
        <v>2.8199648747783064</v>
      </c>
      <c r="Q10968" s="9">
        <v>2.7826704118495611</v>
      </c>
    </row>
    <row r="10969" spans="2:17" x14ac:dyDescent="0.3">
      <c r="B10969" s="8" t="s">
        <v>190</v>
      </c>
      <c r="C10969" s="11">
        <v>2.6115446329796614</v>
      </c>
      <c r="D10969" s="11">
        <v>2.6703167015675153</v>
      </c>
      <c r="E10969" s="11">
        <v>2.6602508950859209</v>
      </c>
      <c r="F10969" s="11">
        <v>2.6607321927888732</v>
      </c>
      <c r="G10969" s="11">
        <v>2.6331377335937391</v>
      </c>
      <c r="H10969" s="11">
        <v>2.8290141550040797</v>
      </c>
      <c r="I10969" s="11">
        <v>2.7404321323152985</v>
      </c>
      <c r="J10969" s="11">
        <v>2.7416190231336355</v>
      </c>
      <c r="K10969" s="11">
        <v>2.6799201127692456</v>
      </c>
      <c r="L10969" s="11">
        <v>2.7701262288846693</v>
      </c>
      <c r="M10969" s="11">
        <v>2.5962542103123392</v>
      </c>
      <c r="N10969" s="11">
        <v>2.7128548215498673</v>
      </c>
      <c r="O10969" s="11">
        <v>2.7803261019792584</v>
      </c>
      <c r="P10969" s="11">
        <v>2.7056140696428925</v>
      </c>
      <c r="Q10969" s="11">
        <v>2.669223525321982</v>
      </c>
    </row>
    <row r="10970" spans="2:17" x14ac:dyDescent="0.3">
      <c r="B10970" s="8" t="s">
        <v>369</v>
      </c>
      <c r="C10970" s="9">
        <v>1.9309798346370308</v>
      </c>
      <c r="D10970" s="9">
        <v>1.9887536922763871</v>
      </c>
      <c r="E10970" s="9">
        <v>1.9793119104860217</v>
      </c>
      <c r="F10970" s="9">
        <v>1.9898856217543277</v>
      </c>
      <c r="G10970" s="9">
        <v>1.9270005154842573</v>
      </c>
      <c r="H10970" s="9">
        <v>2.2788325765210802</v>
      </c>
      <c r="I10970" s="9">
        <v>2.1878722378207671</v>
      </c>
      <c r="J10970" s="9">
        <v>2.2124598282302208</v>
      </c>
      <c r="K10970" s="9">
        <v>2.1518204996627333</v>
      </c>
      <c r="L10970" s="9">
        <v>2.2476933339261658</v>
      </c>
      <c r="M10970" s="9">
        <v>2.0221065616332243</v>
      </c>
      <c r="N10970" s="9">
        <v>2.1314894910700204</v>
      </c>
      <c r="O10970" s="9">
        <v>2.1975236261310727</v>
      </c>
      <c r="P10970" s="9">
        <v>2.1340391616416117</v>
      </c>
      <c r="Q10970" s="9">
        <v>2.1021667944730345</v>
      </c>
    </row>
    <row r="10971" spans="2:17" x14ac:dyDescent="0.3">
      <c r="B10971" s="8" t="s">
        <v>77</v>
      </c>
      <c r="C10971" s="11">
        <v>2.6112502425274293</v>
      </c>
      <c r="D10971" s="11">
        <v>2.6700218793213182</v>
      </c>
      <c r="E10971" s="11">
        <v>2.6599563427727437</v>
      </c>
      <c r="F10971" s="11">
        <v>2.6604420061293426</v>
      </c>
      <c r="G10971" s="11">
        <v>2.6328322813348453</v>
      </c>
      <c r="H10971" s="11">
        <v>2.8320738383325366</v>
      </c>
      <c r="I10971" s="11">
        <v>2.7435050419932643</v>
      </c>
      <c r="J10971" s="11">
        <v>2.7445617962653892</v>
      </c>
      <c r="K10971" s="11">
        <v>2.6828569933286452</v>
      </c>
      <c r="L10971" s="11">
        <v>2.7730315955517058</v>
      </c>
      <c r="M10971" s="11">
        <v>2.5859072171917616</v>
      </c>
      <c r="N10971" s="11">
        <v>2.7023777550864647</v>
      </c>
      <c r="O10971" s="11">
        <v>2.7698231360224526</v>
      </c>
      <c r="P10971" s="11">
        <v>2.6953134411293211</v>
      </c>
      <c r="Q10971" s="11">
        <v>2.6590043210692609</v>
      </c>
    </row>
    <row r="10972" spans="2:17" x14ac:dyDescent="0.3">
      <c r="B10972" s="8" t="s">
        <v>201</v>
      </c>
      <c r="C10972" s="9">
        <v>2.9702741284583847</v>
      </c>
      <c r="D10972" s="9">
        <v>3.029572359596532</v>
      </c>
      <c r="E10972" s="9">
        <v>3.0191776262248076</v>
      </c>
      <c r="F10972" s="9">
        <v>3.0143391565297417</v>
      </c>
      <c r="G10972" s="9">
        <v>3.0053465939521518</v>
      </c>
      <c r="H10972" s="9">
        <v>3.1246029297600861</v>
      </c>
      <c r="I10972" s="9">
        <v>3.0372986734366738</v>
      </c>
      <c r="J10972" s="9">
        <v>3.0259133801051101</v>
      </c>
      <c r="K10972" s="9">
        <v>2.9636452022527688</v>
      </c>
      <c r="L10972" s="9">
        <v>3.0508068357105285</v>
      </c>
      <c r="M10972" s="9">
        <v>2.881787402268349</v>
      </c>
      <c r="N10972" s="9">
        <v>3.0019774869241287</v>
      </c>
      <c r="O10972" s="9">
        <v>3.0701634836904601</v>
      </c>
      <c r="P10972" s="9">
        <v>2.9898677947936174</v>
      </c>
      <c r="Q10972" s="9">
        <v>2.9512302856944017</v>
      </c>
    </row>
    <row r="10973" spans="2:17" x14ac:dyDescent="0.3">
      <c r="B10973" s="8" t="s">
        <v>158</v>
      </c>
      <c r="C10973" s="11">
        <v>3.0425459885819022</v>
      </c>
      <c r="D10973" s="11">
        <v>3.1019502236776733</v>
      </c>
      <c r="E10973" s="11">
        <v>3.0914892226627972</v>
      </c>
      <c r="F10973" s="11">
        <v>3.0855789997661547</v>
      </c>
      <c r="G10973" s="11">
        <v>3.0803340901898362</v>
      </c>
      <c r="H10973" s="11">
        <v>3.1787572400184545</v>
      </c>
      <c r="I10973" s="11">
        <v>3.0916870810698329</v>
      </c>
      <c r="J10973" s="11">
        <v>3.0779984595363064</v>
      </c>
      <c r="K10973" s="11">
        <v>3.0156259871680855</v>
      </c>
      <c r="L10973" s="11">
        <v>3.1022298462023903</v>
      </c>
      <c r="M10973" s="11">
        <v>2.955839670486033</v>
      </c>
      <c r="N10973" s="11">
        <v>3.0769606754544663</v>
      </c>
      <c r="O10973" s="11">
        <v>3.1453320319876261</v>
      </c>
      <c r="P10973" s="11">
        <v>3.0635882367238163</v>
      </c>
      <c r="Q10973" s="11">
        <v>3.0243679833303254</v>
      </c>
    </row>
    <row r="10974" spans="2:17" x14ac:dyDescent="0.3">
      <c r="B10974" s="8" t="s">
        <v>84</v>
      </c>
      <c r="C10974" s="9">
        <v>3.3927719306003019</v>
      </c>
      <c r="D10974" s="9">
        <v>3.452689855752658</v>
      </c>
      <c r="E10974" s="9">
        <v>3.441907724941089</v>
      </c>
      <c r="F10974" s="9">
        <v>3.4308038378161863</v>
      </c>
      <c r="G10974" s="9">
        <v>3.4437198735993069</v>
      </c>
      <c r="H10974" s="9">
        <v>3.4673991179141184</v>
      </c>
      <c r="I10974" s="9">
        <v>3.3815766953976958</v>
      </c>
      <c r="J10974" s="9">
        <v>3.3556113598878925</v>
      </c>
      <c r="K10974" s="9">
        <v>3.2926829988974369</v>
      </c>
      <c r="L10974" s="9">
        <v>3.3763139263911097</v>
      </c>
      <c r="M10974" s="9">
        <v>3.2344208787086637</v>
      </c>
      <c r="N10974" s="9">
        <v>3.3590439628395568</v>
      </c>
      <c r="O10974" s="9">
        <v>3.4281126342428974</v>
      </c>
      <c r="P10974" s="9">
        <v>3.3409211297994226</v>
      </c>
      <c r="Q10974" s="9">
        <v>3.2995086193219625</v>
      </c>
    </row>
    <row r="10975" spans="2:17" x14ac:dyDescent="0.3">
      <c r="B10975" s="8" t="s">
        <v>486</v>
      </c>
      <c r="C10975" s="11">
        <v>2.7136894618539347</v>
      </c>
      <c r="D10975" s="11">
        <v>2.7726113502484595</v>
      </c>
      <c r="E10975" s="11">
        <v>2.7624518849478163</v>
      </c>
      <c r="F10975" s="11">
        <v>2.7614184292296811</v>
      </c>
      <c r="G10975" s="11">
        <v>2.7391206840507731</v>
      </c>
      <c r="H10975" s="11">
        <v>2.912548654699223</v>
      </c>
      <c r="I10975" s="11">
        <v>2.8243277335920105</v>
      </c>
      <c r="J10975" s="11">
        <v>2.8219616778754055</v>
      </c>
      <c r="K10975" s="11">
        <v>2.7601018903774439</v>
      </c>
      <c r="L10975" s="11">
        <v>2.8494476242410434</v>
      </c>
      <c r="M10975" s="11">
        <v>2.6794912851928125</v>
      </c>
      <c r="N10975" s="11">
        <v>2.7971382800947047</v>
      </c>
      <c r="O10975" s="11">
        <v>2.8648179107227141</v>
      </c>
      <c r="P10975" s="11">
        <v>2.7884781613561587</v>
      </c>
      <c r="Q10975" s="11">
        <v>2.7514325941490316</v>
      </c>
    </row>
    <row r="10976" spans="2:17" x14ac:dyDescent="0.3">
      <c r="B10976" s="8" t="s">
        <v>65</v>
      </c>
      <c r="C10976" s="9">
        <v>2.369126168500328</v>
      </c>
      <c r="D10976" s="9">
        <v>2.4275426724660467</v>
      </c>
      <c r="E10976" s="9">
        <v>2.4176991447561629</v>
      </c>
      <c r="F10976" s="9">
        <v>2.4217753792018932</v>
      </c>
      <c r="G10976" s="9">
        <v>2.3816103249727196</v>
      </c>
      <c r="H10976" s="9">
        <v>2.6311604525900427</v>
      </c>
      <c r="I10976" s="9">
        <v>2.5417231511227723</v>
      </c>
      <c r="J10976" s="9">
        <v>2.5513252910774891</v>
      </c>
      <c r="K10976" s="9">
        <v>2.4900074225177078</v>
      </c>
      <c r="L10976" s="9">
        <v>2.5822513770667843</v>
      </c>
      <c r="M10976" s="9">
        <v>2.3974927893629161</v>
      </c>
      <c r="N10976" s="9">
        <v>2.5115947459530292</v>
      </c>
      <c r="O10976" s="9">
        <v>2.5785685079197411</v>
      </c>
      <c r="P10976" s="9">
        <v>2.5077432934501571</v>
      </c>
      <c r="Q10976" s="9">
        <v>2.4729168752089494</v>
      </c>
    </row>
    <row r="10977" spans="2:17" x14ac:dyDescent="0.3">
      <c r="B10977" s="8" t="s">
        <v>76</v>
      </c>
      <c r="C10977" s="11">
        <v>3.0410223012154098</v>
      </c>
      <c r="D10977" s="11">
        <v>3.1004243014594586</v>
      </c>
      <c r="E10977" s="11">
        <v>3.0899646975467263</v>
      </c>
      <c r="F10977" s="11">
        <v>3.0840770701223801</v>
      </c>
      <c r="G10977" s="11">
        <v>3.0787531498284424</v>
      </c>
      <c r="H10977" s="11">
        <v>3.1794646999998442</v>
      </c>
      <c r="I10977" s="11">
        <v>3.0923975992477652</v>
      </c>
      <c r="J10977" s="11">
        <v>3.0786788875419306</v>
      </c>
      <c r="K10977" s="11">
        <v>3.0163050526931263</v>
      </c>
      <c r="L10977" s="11">
        <v>3.1029016250852162</v>
      </c>
      <c r="M10977" s="11">
        <v>2.9486156089851177</v>
      </c>
      <c r="N10977" s="11">
        <v>3.069645799374161</v>
      </c>
      <c r="O10977" s="11">
        <v>3.137999073404413</v>
      </c>
      <c r="P10977" s="11">
        <v>3.0563965460545597</v>
      </c>
      <c r="Q10977" s="11">
        <v>3.0172331414345424</v>
      </c>
    </row>
    <row r="10978" spans="2:17" x14ac:dyDescent="0.3">
      <c r="B10978" s="8" t="s">
        <v>596</v>
      </c>
      <c r="C10978" s="9">
        <v>2.6172885699617798</v>
      </c>
      <c r="D10978" s="9">
        <v>2.6760690634061599</v>
      </c>
      <c r="E10978" s="9">
        <v>2.6659979901836022</v>
      </c>
      <c r="F10978" s="9">
        <v>2.6663941083596998</v>
      </c>
      <c r="G10978" s="9">
        <v>2.6390975006745911</v>
      </c>
      <c r="H10978" s="9">
        <v>2.8343984003461014</v>
      </c>
      <c r="I10978" s="9">
        <v>2.7458396525858304</v>
      </c>
      <c r="J10978" s="9">
        <v>2.7467975369948272</v>
      </c>
      <c r="K10978" s="9">
        <v>2.6850882572386263</v>
      </c>
      <c r="L10978" s="9">
        <v>2.775238917115626</v>
      </c>
      <c r="M10978" s="9">
        <v>2.5988315946475242</v>
      </c>
      <c r="N10978" s="9">
        <v>2.7154646065054369</v>
      </c>
      <c r="O10978" s="9">
        <v>2.782942338369347</v>
      </c>
      <c r="P10978" s="9">
        <v>2.7081799047859199</v>
      </c>
      <c r="Q10978" s="9">
        <v>2.6717690780880932</v>
      </c>
    </row>
    <row r="10979" spans="2:17" x14ac:dyDescent="0.3">
      <c r="B10979" s="8" t="s">
        <v>153</v>
      </c>
      <c r="C10979" s="11">
        <v>2.9402958933711258</v>
      </c>
      <c r="D10979" s="11">
        <v>2.999550154261982</v>
      </c>
      <c r="E10979" s="11">
        <v>2.9891829085871522</v>
      </c>
      <c r="F10979" s="11">
        <v>2.9847890001553146</v>
      </c>
      <c r="G10979" s="11">
        <v>2.9742419179831612</v>
      </c>
      <c r="H10979" s="11">
        <v>3.0984792229005786</v>
      </c>
      <c r="I10979" s="11">
        <v>3.0110620394405005</v>
      </c>
      <c r="J10979" s="11">
        <v>3.0007878574953106</v>
      </c>
      <c r="K10979" s="11">
        <v>2.9385699906772502</v>
      </c>
      <c r="L10979" s="11">
        <v>3.0260006910931629</v>
      </c>
      <c r="M10979" s="11">
        <v>2.862280693243211</v>
      </c>
      <c r="N10979" s="11">
        <v>2.982225556623511</v>
      </c>
      <c r="O10979" s="11">
        <v>3.0503627262691682</v>
      </c>
      <c r="P10979" s="11">
        <v>2.9704484948241729</v>
      </c>
      <c r="Q10979" s="11">
        <v>2.9319644911294254</v>
      </c>
    </row>
    <row r="10980" spans="2:17" x14ac:dyDescent="0.3">
      <c r="B10980" s="8" t="s">
        <v>669</v>
      </c>
      <c r="C10980" s="9">
        <v>2.449307505674192</v>
      </c>
      <c r="D10980" s="9">
        <v>2.5078416147361882</v>
      </c>
      <c r="E10980" s="9">
        <v>2.4979245670113195</v>
      </c>
      <c r="F10980" s="9">
        <v>2.5008117549225357</v>
      </c>
      <c r="G10980" s="9">
        <v>2.4648044991558891</v>
      </c>
      <c r="H10980" s="9">
        <v>2.7022337072396763</v>
      </c>
      <c r="I10980" s="9">
        <v>2.6131036400858321</v>
      </c>
      <c r="J10980" s="9">
        <v>2.6196828437117738</v>
      </c>
      <c r="K10980" s="9">
        <v>2.5582280968379623</v>
      </c>
      <c r="L10980" s="9">
        <v>2.6497400165139853</v>
      </c>
      <c r="M10980" s="9">
        <v>2.4459872172350439</v>
      </c>
      <c r="N10980" s="9">
        <v>2.5606988033347347</v>
      </c>
      <c r="O10980" s="9">
        <v>2.62779395139885</v>
      </c>
      <c r="P10980" s="9">
        <v>2.5560204190525253</v>
      </c>
      <c r="Q10980" s="9">
        <v>2.5208123804798026</v>
      </c>
    </row>
    <row r="10981" spans="2:17" x14ac:dyDescent="0.3">
      <c r="B10981" s="8" t="s">
        <v>458</v>
      </c>
      <c r="C10981" s="11">
        <v>3.1354563504450423</v>
      </c>
      <c r="D10981" s="11">
        <v>3.1949968607943475</v>
      </c>
      <c r="E10981" s="11">
        <v>3.1844506682444189</v>
      </c>
      <c r="F10981" s="11">
        <v>3.1771626341552008</v>
      </c>
      <c r="G10981" s="11">
        <v>3.1767355858583688</v>
      </c>
      <c r="H10981" s="11">
        <v>3.2588975819092005</v>
      </c>
      <c r="I10981" s="11">
        <v>3.1721738523317948</v>
      </c>
      <c r="J10981" s="11">
        <v>3.1550766469069544</v>
      </c>
      <c r="K10981" s="11">
        <v>3.092549834134064</v>
      </c>
      <c r="L10981" s="11">
        <v>3.1783282698035369</v>
      </c>
      <c r="M10981" s="11">
        <v>3.0188189091025048</v>
      </c>
      <c r="N10981" s="11">
        <v>3.1407316339454896</v>
      </c>
      <c r="O10981" s="11">
        <v>3.2092606334147256</v>
      </c>
      <c r="P10981" s="11">
        <v>3.1262852670103918</v>
      </c>
      <c r="Q10981" s="11">
        <v>3.0865694070292173</v>
      </c>
    </row>
    <row r="10982" spans="2:17" x14ac:dyDescent="0.3">
      <c r="B10982" s="8" t="s">
        <v>689</v>
      </c>
      <c r="C10982" s="9">
        <v>2.8707407527204496</v>
      </c>
      <c r="D10982" s="9">
        <v>2.9298929943721519</v>
      </c>
      <c r="E10982" s="9">
        <v>2.9195895253211992</v>
      </c>
      <c r="F10982" s="9">
        <v>2.9162270825877821</v>
      </c>
      <c r="G10982" s="9">
        <v>2.9020732227407793</v>
      </c>
      <c r="H10982" s="9">
        <v>3.0424107733463717</v>
      </c>
      <c r="I10982" s="9">
        <v>2.9547512181011744</v>
      </c>
      <c r="J10982" s="9">
        <v>2.9468617778410393</v>
      </c>
      <c r="K10982" s="9">
        <v>2.8847518919348301</v>
      </c>
      <c r="L10982" s="9">
        <v>2.9727600818797368</v>
      </c>
      <c r="M10982" s="9">
        <v>2.8031077897690695</v>
      </c>
      <c r="N10982" s="9">
        <v>2.9223087831892913</v>
      </c>
      <c r="O10982" s="9">
        <v>2.9902978375124269</v>
      </c>
      <c r="P10982" s="9">
        <v>2.9115407435911731</v>
      </c>
      <c r="Q10982" s="9">
        <v>2.8735223930452785</v>
      </c>
    </row>
    <row r="10983" spans="2:17" x14ac:dyDescent="0.3">
      <c r="B10983" s="8" t="s">
        <v>339</v>
      </c>
      <c r="C10983" s="11">
        <v>2.850541146517513</v>
      </c>
      <c r="D10983" s="11">
        <v>2.9096637606185158</v>
      </c>
      <c r="E10983" s="11">
        <v>2.8993788130265843</v>
      </c>
      <c r="F10983" s="11">
        <v>2.8963159196970651</v>
      </c>
      <c r="G10983" s="11">
        <v>2.8811146104737553</v>
      </c>
      <c r="H10983" s="11">
        <v>3.0313060150393478</v>
      </c>
      <c r="I10983" s="11">
        <v>2.9435984563248985</v>
      </c>
      <c r="J10983" s="11">
        <v>2.9361813312482181</v>
      </c>
      <c r="K10983" s="11">
        <v>2.8740928317355583</v>
      </c>
      <c r="L10983" s="11">
        <v>2.9622153976208616</v>
      </c>
      <c r="M10983" s="11">
        <v>2.7700659642305401</v>
      </c>
      <c r="N10983" s="11">
        <v>2.8888515847350997</v>
      </c>
      <c r="O10983" s="11">
        <v>2.9567579322725446</v>
      </c>
      <c r="P10983" s="11">
        <v>2.8786469776133305</v>
      </c>
      <c r="Q10983" s="11">
        <v>2.8408886452379587</v>
      </c>
    </row>
    <row r="10984" spans="2:17" x14ac:dyDescent="0.3">
      <c r="B10984" s="8" t="s">
        <v>736</v>
      </c>
      <c r="C10984" s="9">
        <v>2.3050784458321973</v>
      </c>
      <c r="D10984" s="9">
        <v>2.3634010085036419</v>
      </c>
      <c r="E10984" s="9">
        <v>2.3536162075460956</v>
      </c>
      <c r="F10984" s="9">
        <v>2.3586422356142114</v>
      </c>
      <c r="G10984" s="9">
        <v>2.3151559905415811</v>
      </c>
      <c r="H10984" s="9">
        <v>2.5827045247471068</v>
      </c>
      <c r="I10984" s="9">
        <v>2.4930577587802065</v>
      </c>
      <c r="J10984" s="9">
        <v>2.5047208594344577</v>
      </c>
      <c r="K10984" s="9">
        <v>2.4434963110095236</v>
      </c>
      <c r="L10984" s="9">
        <v>2.5362393482186256</v>
      </c>
      <c r="M10984" s="9">
        <v>2.3332884294338458</v>
      </c>
      <c r="N10984" s="9">
        <v>2.4465832649963737</v>
      </c>
      <c r="O10984" s="9">
        <v>2.5133963174335565</v>
      </c>
      <c r="P10984" s="9">
        <v>2.4438266315877146</v>
      </c>
      <c r="Q10984" s="9">
        <v>2.4095054608604158</v>
      </c>
    </row>
    <row r="10985" spans="2:17" x14ac:dyDescent="0.3">
      <c r="B10985" s="8" t="s">
        <v>293</v>
      </c>
      <c r="C10985" s="11">
        <v>2.9369177908574762</v>
      </c>
      <c r="D10985" s="11">
        <v>2.9961670969535463</v>
      </c>
      <c r="E10985" s="11">
        <v>2.985802948734511</v>
      </c>
      <c r="F10985" s="11">
        <v>2.9814591357641445</v>
      </c>
      <c r="G10985" s="11">
        <v>2.9707368822873885</v>
      </c>
      <c r="H10985" s="11">
        <v>3.0943435748447476</v>
      </c>
      <c r="I10985" s="11">
        <v>3.0069085138722738</v>
      </c>
      <c r="J10985" s="11">
        <v>2.9968102321417658</v>
      </c>
      <c r="K10985" s="11">
        <v>2.9346003300712904</v>
      </c>
      <c r="L10985" s="11">
        <v>3.0220736265187829</v>
      </c>
      <c r="M10985" s="11">
        <v>2.8637325731191421</v>
      </c>
      <c r="N10985" s="11">
        <v>2.9836956882626975</v>
      </c>
      <c r="O10985" s="11">
        <v>3.0518364920997403</v>
      </c>
      <c r="P10985" s="11">
        <v>2.9718938688641492</v>
      </c>
      <c r="Q10985" s="11">
        <v>2.9333984397973767</v>
      </c>
    </row>
    <row r="10986" spans="2:17" x14ac:dyDescent="0.3">
      <c r="B10986" s="8" t="s">
        <v>229</v>
      </c>
      <c r="C10986" s="9">
        <v>3.1644854066204076</v>
      </c>
      <c r="D10986" s="9">
        <v>3.2240684950192522</v>
      </c>
      <c r="E10986" s="9">
        <v>3.2134956850952534</v>
      </c>
      <c r="F10986" s="9">
        <v>3.205777165560642</v>
      </c>
      <c r="G10986" s="9">
        <v>3.2068554172424424</v>
      </c>
      <c r="H10986" s="9">
        <v>3.2763805584972641</v>
      </c>
      <c r="I10986" s="9">
        <v>3.1897324040477342</v>
      </c>
      <c r="J10986" s="9">
        <v>3.1718916006925091</v>
      </c>
      <c r="K10986" s="9">
        <v>3.1093311178650893</v>
      </c>
      <c r="L10986" s="9">
        <v>3.1949294837092768</v>
      </c>
      <c r="M10986" s="9">
        <v>3.0616359589959239</v>
      </c>
      <c r="N10986" s="9">
        <v>3.1840869423208296</v>
      </c>
      <c r="O10986" s="9">
        <v>3.2527231168783586</v>
      </c>
      <c r="P10986" s="9">
        <v>3.1689104548170826</v>
      </c>
      <c r="Q10986" s="9">
        <v>3.1288576518613898</v>
      </c>
    </row>
    <row r="10987" spans="2:17" x14ac:dyDescent="0.3">
      <c r="B10987" s="8" t="s">
        <v>191</v>
      </c>
      <c r="C10987" s="11">
        <v>3.605539744965975</v>
      </c>
      <c r="D10987" s="11">
        <v>3.6657697449748401</v>
      </c>
      <c r="E10987" s="11">
        <v>3.6547925227186555</v>
      </c>
      <c r="F10987" s="11">
        <v>3.6405334022034799</v>
      </c>
      <c r="G10987" s="11">
        <v>3.6644825003253674</v>
      </c>
      <c r="H10987" s="11">
        <v>3.6388190488931782</v>
      </c>
      <c r="I10987" s="11">
        <v>3.553737637676456</v>
      </c>
      <c r="J10987" s="11">
        <v>3.5204813522954645</v>
      </c>
      <c r="K10987" s="11">
        <v>3.4572228576807742</v>
      </c>
      <c r="L10987" s="11">
        <v>3.5390882072783501</v>
      </c>
      <c r="M10987" s="11">
        <v>3.4157124689495859</v>
      </c>
      <c r="N10987" s="11">
        <v>3.542614592304131</v>
      </c>
      <c r="O10987" s="11">
        <v>3.6121370535467809</v>
      </c>
      <c r="P10987" s="11">
        <v>3.5214003571406005</v>
      </c>
      <c r="Q10987" s="11">
        <v>3.4785611970498902</v>
      </c>
    </row>
    <row r="10988" spans="2:17" x14ac:dyDescent="0.3">
      <c r="B10988" s="8" t="s">
        <v>104</v>
      </c>
      <c r="C10988" s="9">
        <v>2.9687082564668144</v>
      </c>
      <c r="D10988" s="9">
        <v>3.028004190879404</v>
      </c>
      <c r="E10988" s="9">
        <v>3.0176108932898247</v>
      </c>
      <c r="F10988" s="9">
        <v>3.0127956446425821</v>
      </c>
      <c r="G10988" s="9">
        <v>3.0037218838661528</v>
      </c>
      <c r="H10988" s="9">
        <v>3.1225588608811852</v>
      </c>
      <c r="I10988" s="9">
        <v>3.0352457684899483</v>
      </c>
      <c r="J10988" s="9">
        <v>3.023947414895463</v>
      </c>
      <c r="K10988" s="9">
        <v>2.9616831736674296</v>
      </c>
      <c r="L10988" s="9">
        <v>3.0488658604695122</v>
      </c>
      <c r="M10988" s="9">
        <v>2.8828494641661799</v>
      </c>
      <c r="N10988" s="9">
        <v>3.0030529001347253</v>
      </c>
      <c r="O10988" s="9">
        <v>3.0712415553415133</v>
      </c>
      <c r="P10988" s="9">
        <v>2.9909250976197126</v>
      </c>
      <c r="Q10988" s="9">
        <v>2.9522792307682497</v>
      </c>
    </row>
    <row r="10989" spans="2:17" x14ac:dyDescent="0.3">
      <c r="B10989" s="8" t="s">
        <v>606</v>
      </c>
      <c r="C10989" s="11">
        <v>2.3191702649786525</v>
      </c>
      <c r="D10989" s="11">
        <v>2.3775134966711668</v>
      </c>
      <c r="E10989" s="11">
        <v>2.3677157746176229</v>
      </c>
      <c r="F10989" s="11">
        <v>2.3725328285115523</v>
      </c>
      <c r="G10989" s="11">
        <v>2.329777313881273</v>
      </c>
      <c r="H10989" s="11">
        <v>2.5909168844999337</v>
      </c>
      <c r="I10989" s="11">
        <v>2.5013056187886886</v>
      </c>
      <c r="J10989" s="11">
        <v>2.5126194257351422</v>
      </c>
      <c r="K10989" s="11">
        <v>2.4513790613191899</v>
      </c>
      <c r="L10989" s="11">
        <v>2.5440375134933335</v>
      </c>
      <c r="M10989" s="11">
        <v>2.3549142351073051</v>
      </c>
      <c r="N10989" s="11">
        <v>2.4684809313739473</v>
      </c>
      <c r="O10989" s="11">
        <v>2.5353481152292972</v>
      </c>
      <c r="P10989" s="11">
        <v>2.4653555325885259</v>
      </c>
      <c r="Q10989" s="11">
        <v>2.4308641805127191</v>
      </c>
    </row>
    <row r="10990" spans="2:17" x14ac:dyDescent="0.3">
      <c r="B10990" s="8" t="s">
        <v>717</v>
      </c>
      <c r="C10990" s="9">
        <v>3.1506160988333565</v>
      </c>
      <c r="D10990" s="9">
        <v>3.2101788445772255</v>
      </c>
      <c r="E10990" s="9">
        <v>3.1996187517237109</v>
      </c>
      <c r="F10990" s="9">
        <v>3.1921059066383108</v>
      </c>
      <c r="G10990" s="9">
        <v>3.1924649661910469</v>
      </c>
      <c r="H10990" s="9">
        <v>3.2677266765122406</v>
      </c>
      <c r="I10990" s="9">
        <v>3.1810411132019052</v>
      </c>
      <c r="J10990" s="9">
        <v>3.163568382680356</v>
      </c>
      <c r="K10990" s="9">
        <v>3.1010245661612656</v>
      </c>
      <c r="L10990" s="9">
        <v>3.1867120645973337</v>
      </c>
      <c r="M10990" s="9">
        <v>3.0421008305758597</v>
      </c>
      <c r="N10990" s="9">
        <v>3.1643062353615226</v>
      </c>
      <c r="O10990" s="9">
        <v>3.2328935116619681</v>
      </c>
      <c r="P10990" s="9">
        <v>3.1494628627992816</v>
      </c>
      <c r="Q10990" s="9">
        <v>3.1095637888906347</v>
      </c>
    </row>
    <row r="10991" spans="2:17" x14ac:dyDescent="0.3">
      <c r="B10991" s="8" t="s">
        <v>347</v>
      </c>
      <c r="C10991" s="11">
        <v>3.7844645606274305</v>
      </c>
      <c r="D10991" s="11">
        <v>3.8449569966458954</v>
      </c>
      <c r="E10991" s="11">
        <v>3.8338157143279532</v>
      </c>
      <c r="F10991" s="11">
        <v>3.8169032340722242</v>
      </c>
      <c r="G10991" s="11">
        <v>3.8501304678511925</v>
      </c>
      <c r="H10991" s="11">
        <v>3.7830617684051679</v>
      </c>
      <c r="I10991" s="11">
        <v>3.6986038872788356</v>
      </c>
      <c r="J10991" s="11">
        <v>3.6592125717923061</v>
      </c>
      <c r="K10991" s="11">
        <v>3.5956762835074754</v>
      </c>
      <c r="L10991" s="11">
        <v>3.6760559729732982</v>
      </c>
      <c r="M10991" s="11">
        <v>3.5678952527672263</v>
      </c>
      <c r="N10991" s="11">
        <v>3.6967104849042811</v>
      </c>
      <c r="O10991" s="11">
        <v>3.7666138739159596</v>
      </c>
      <c r="P10991" s="11">
        <v>3.6729012138628425</v>
      </c>
      <c r="Q10991" s="11">
        <v>3.6288644719682086</v>
      </c>
    </row>
    <row r="10992" spans="2:17" x14ac:dyDescent="0.3">
      <c r="B10992" s="8" t="s">
        <v>609</v>
      </c>
      <c r="C10992" s="9">
        <v>2.7210986898674809</v>
      </c>
      <c r="D10992" s="9">
        <v>2.7800314456658755</v>
      </c>
      <c r="E10992" s="9">
        <v>2.7698651866826403</v>
      </c>
      <c r="F10992" s="9">
        <v>2.7687218560584048</v>
      </c>
      <c r="G10992" s="9">
        <v>2.7468083159567516</v>
      </c>
      <c r="H10992" s="9">
        <v>2.9225792088296543</v>
      </c>
      <c r="I10992" s="9">
        <v>2.8344016476392877</v>
      </c>
      <c r="J10992" s="9">
        <v>2.8316089655267462</v>
      </c>
      <c r="K10992" s="9">
        <v>2.7697298604198624</v>
      </c>
      <c r="L10992" s="9">
        <v>2.8589722823490962</v>
      </c>
      <c r="M10992" s="9">
        <v>2.6733676373929223</v>
      </c>
      <c r="N10992" s="9">
        <v>2.7909376511534978</v>
      </c>
      <c r="O10992" s="9">
        <v>2.8586019537172138</v>
      </c>
      <c r="P10992" s="9">
        <v>2.7823819534627585</v>
      </c>
      <c r="Q10992" s="9">
        <v>2.7453845754725381</v>
      </c>
    </row>
    <row r="10993" spans="2:17" x14ac:dyDescent="0.3">
      <c r="B10993" s="8" t="s">
        <v>284</v>
      </c>
      <c r="C10993" s="11">
        <v>2.5140975234434313</v>
      </c>
      <c r="D10993" s="11">
        <v>2.5727266625528937</v>
      </c>
      <c r="E10993" s="11">
        <v>2.5627502074491368</v>
      </c>
      <c r="F10993" s="11">
        <v>2.5646765938968832</v>
      </c>
      <c r="G10993" s="11">
        <v>2.5320290206419407</v>
      </c>
      <c r="H10993" s="11">
        <v>2.7485427197508248</v>
      </c>
      <c r="I10993" s="11">
        <v>2.659612836445806</v>
      </c>
      <c r="J10993" s="11">
        <v>2.664222393445042</v>
      </c>
      <c r="K10993" s="11">
        <v>2.6026784611302629</v>
      </c>
      <c r="L10993" s="11">
        <v>2.6937134107806138</v>
      </c>
      <c r="M10993" s="11">
        <v>2.519230082987769</v>
      </c>
      <c r="N10993" s="11">
        <v>2.6348624143006352</v>
      </c>
      <c r="O10993" s="11">
        <v>2.7021408961213593</v>
      </c>
      <c r="P10993" s="11">
        <v>2.6289350854291555</v>
      </c>
      <c r="Q10993" s="11">
        <v>2.5931506720452204</v>
      </c>
    </row>
    <row r="10994" spans="2:17" x14ac:dyDescent="0.3">
      <c r="B10994" s="8" t="s">
        <v>409</v>
      </c>
      <c r="C10994" s="9">
        <v>3.0908878908923669</v>
      </c>
      <c r="D10994" s="9">
        <v>3.1503630309427799</v>
      </c>
      <c r="E10994" s="9">
        <v>3.1398577041844389</v>
      </c>
      <c r="F10994" s="9">
        <v>3.13323059661812</v>
      </c>
      <c r="G10994" s="9">
        <v>3.1304924535062502</v>
      </c>
      <c r="H10994" s="9">
        <v>3.2223195201526704</v>
      </c>
      <c r="I10994" s="9">
        <v>3.1354376715226668</v>
      </c>
      <c r="J10994" s="9">
        <v>3.1198962292645072</v>
      </c>
      <c r="K10994" s="9">
        <v>3.0574398613227758</v>
      </c>
      <c r="L10994" s="9">
        <v>3.1435950409154936</v>
      </c>
      <c r="M10994" s="9">
        <v>2.9828978148423309</v>
      </c>
      <c r="N10994" s="9">
        <v>3.104358971122942</v>
      </c>
      <c r="O10994" s="9">
        <v>3.1727980567270593</v>
      </c>
      <c r="P10994" s="9">
        <v>3.0905251342391451</v>
      </c>
      <c r="Q10994" s="9">
        <v>3.0510919504436984</v>
      </c>
    </row>
    <row r="10995" spans="2:17" x14ac:dyDescent="0.3">
      <c r="B10995" s="8" t="s">
        <v>465</v>
      </c>
      <c r="C10995" s="11">
        <v>2.419040450141142</v>
      </c>
      <c r="D10995" s="11">
        <v>2.4775301653316282</v>
      </c>
      <c r="E10995" s="11">
        <v>2.4676408701294132</v>
      </c>
      <c r="F10995" s="11">
        <v>2.470976902357275</v>
      </c>
      <c r="G10995" s="11">
        <v>2.4334001502290543</v>
      </c>
      <c r="H10995" s="11">
        <v>2.6740584689379268</v>
      </c>
      <c r="I10995" s="11">
        <v>2.5848066063205439</v>
      </c>
      <c r="J10995" s="11">
        <v>2.5925841784727917</v>
      </c>
      <c r="K10995" s="11">
        <v>2.5311836936295449</v>
      </c>
      <c r="L10995" s="11">
        <v>2.6229858104703827</v>
      </c>
      <c r="M10995" s="11">
        <v>2.431804336403649</v>
      </c>
      <c r="N10995" s="11">
        <v>2.5463376277370129</v>
      </c>
      <c r="O10995" s="11">
        <v>2.6133972747213212</v>
      </c>
      <c r="P10995" s="11">
        <v>2.5419010913411824</v>
      </c>
      <c r="Q10995" s="11">
        <v>2.5068046630280749</v>
      </c>
    </row>
    <row r="10996" spans="2:17" x14ac:dyDescent="0.3">
      <c r="B10996" s="8" t="s">
        <v>437</v>
      </c>
      <c r="C10996" s="9">
        <v>2.4471855790675918</v>
      </c>
      <c r="D10996" s="9">
        <v>2.5057165758170266</v>
      </c>
      <c r="E10996" s="9">
        <v>2.4958014737328944</v>
      </c>
      <c r="F10996" s="9">
        <v>2.4987201286857816</v>
      </c>
      <c r="G10996" s="9">
        <v>2.4626028405413587</v>
      </c>
      <c r="H10996" s="9">
        <v>2.6991496836971414</v>
      </c>
      <c r="I10996" s="9">
        <v>2.6100062849763055</v>
      </c>
      <c r="J10996" s="9">
        <v>2.6167166604031094</v>
      </c>
      <c r="K10996" s="9">
        <v>2.5552678529778992</v>
      </c>
      <c r="L10996" s="9">
        <v>2.6468115372437611</v>
      </c>
      <c r="M10996" s="9">
        <v>2.4483882747718058</v>
      </c>
      <c r="N10996" s="9">
        <v>2.5631300448656757</v>
      </c>
      <c r="O10996" s="9">
        <v>2.6302312030018098</v>
      </c>
      <c r="P10996" s="9">
        <v>2.5584107175129263</v>
      </c>
      <c r="Q10996" s="9">
        <v>2.5231837841431441</v>
      </c>
    </row>
    <row r="10997" spans="2:17" x14ac:dyDescent="0.3">
      <c r="B10997" s="8" t="s">
        <v>547</v>
      </c>
      <c r="C10997" s="11">
        <v>2.6290815544437822</v>
      </c>
      <c r="D10997" s="11">
        <v>2.6878793451187186</v>
      </c>
      <c r="E10997" s="11">
        <v>2.677797458651753</v>
      </c>
      <c r="F10997" s="11">
        <v>2.6780186931476306</v>
      </c>
      <c r="G10997" s="11">
        <v>2.6513336099702958</v>
      </c>
      <c r="H10997" s="11">
        <v>2.8425027608259903</v>
      </c>
      <c r="I10997" s="11">
        <v>2.7539790464638676</v>
      </c>
      <c r="J10997" s="11">
        <v>2.754592230664088</v>
      </c>
      <c r="K10997" s="11">
        <v>2.6928673429101351</v>
      </c>
      <c r="L10997" s="11">
        <v>2.7829345301148289</v>
      </c>
      <c r="M10997" s="11">
        <v>2.6131576170798034</v>
      </c>
      <c r="N10997" s="11">
        <v>2.7299707231549859</v>
      </c>
      <c r="O10997" s="11">
        <v>2.7974843143955437</v>
      </c>
      <c r="P10997" s="11">
        <v>2.7224417326843571</v>
      </c>
      <c r="Q10997" s="11">
        <v>2.6859181692934757</v>
      </c>
    </row>
    <row r="10998" spans="2:17" x14ac:dyDescent="0.3">
      <c r="B10998" s="8" t="s">
        <v>114</v>
      </c>
      <c r="C10998" s="9">
        <v>3.3489327298018772</v>
      </c>
      <c r="D10998" s="9">
        <v>3.4087863542876149</v>
      </c>
      <c r="E10998" s="9">
        <v>3.3980444205943932</v>
      </c>
      <c r="F10998" s="9">
        <v>3.3875906454733871</v>
      </c>
      <c r="G10998" s="9">
        <v>3.3982334021107277</v>
      </c>
      <c r="H10998" s="9">
        <v>3.4328400884732764</v>
      </c>
      <c r="I10998" s="9">
        <v>3.3468682747444309</v>
      </c>
      <c r="J10998" s="9">
        <v>3.3223728275364781</v>
      </c>
      <c r="K10998" s="9">
        <v>3.2595110229702038</v>
      </c>
      <c r="L10998" s="9">
        <v>3.343497898912478</v>
      </c>
      <c r="M10998" s="9">
        <v>3.1947374255186851</v>
      </c>
      <c r="N10998" s="9">
        <v>3.3188616440031917</v>
      </c>
      <c r="O10998" s="9">
        <v>3.3878309840044394</v>
      </c>
      <c r="P10998" s="9">
        <v>3.3014154971308618</v>
      </c>
      <c r="Q10998" s="9">
        <v>3.2603152702131117</v>
      </c>
    </row>
    <row r="10999" spans="2:17" x14ac:dyDescent="0.3">
      <c r="B10999" s="8" t="s">
        <v>540</v>
      </c>
      <c r="C10999" s="11">
        <v>3.4079428369284592</v>
      </c>
      <c r="D10999" s="11">
        <v>3.4678830138411652</v>
      </c>
      <c r="E10999" s="11">
        <v>3.4570869724950519</v>
      </c>
      <c r="F10999" s="11">
        <v>3.4457581089076608</v>
      </c>
      <c r="G10999" s="11">
        <v>3.4594608311346553</v>
      </c>
      <c r="H10999" s="11">
        <v>3.4777112063046345</v>
      </c>
      <c r="I10999" s="11">
        <v>3.3919333607167941</v>
      </c>
      <c r="J10999" s="11">
        <v>3.365529424403146</v>
      </c>
      <c r="K10999" s="11">
        <v>3.3025812036035398</v>
      </c>
      <c r="L10999" s="11">
        <v>3.3861059194378047</v>
      </c>
      <c r="M10999" s="11">
        <v>3.2531983894378902</v>
      </c>
      <c r="N10999" s="11">
        <v>3.3780575280014107</v>
      </c>
      <c r="O10999" s="11">
        <v>3.4471732012737575</v>
      </c>
      <c r="P10999" s="11">
        <v>3.35961449899155</v>
      </c>
      <c r="Q10999" s="11">
        <v>3.3180542214368414</v>
      </c>
    </row>
    <row r="11000" spans="2:17" x14ac:dyDescent="0.3">
      <c r="B11000" s="8" t="s">
        <v>518</v>
      </c>
      <c r="C11000" s="9">
        <v>2.6742036966984859</v>
      </c>
      <c r="D11000" s="9">
        <v>2.7330676697803411</v>
      </c>
      <c r="E11000" s="9">
        <v>2.7229444098380551</v>
      </c>
      <c r="F11000" s="9">
        <v>2.7224965069913925</v>
      </c>
      <c r="G11000" s="9">
        <v>2.6981512298126251</v>
      </c>
      <c r="H11000" s="9">
        <v>2.8808225442642668</v>
      </c>
      <c r="I11000" s="9">
        <v>2.7924644780410017</v>
      </c>
      <c r="J11000" s="9">
        <v>2.7914478189754623</v>
      </c>
      <c r="K11000" s="9">
        <v>2.7296491320494174</v>
      </c>
      <c r="L11000" s="9">
        <v>2.8193216360790836</v>
      </c>
      <c r="M11000" s="9">
        <v>2.645582785805197</v>
      </c>
      <c r="N11000" s="9">
        <v>2.7628035127262254</v>
      </c>
      <c r="O11000" s="9">
        <v>2.8303982672026837</v>
      </c>
      <c r="P11000" s="9">
        <v>2.7547216050722021</v>
      </c>
      <c r="Q11000" s="9">
        <v>2.7179428762080615</v>
      </c>
    </row>
    <row r="11001" spans="2:17" x14ac:dyDescent="0.3">
      <c r="B11001" s="8" t="s">
        <v>203</v>
      </c>
      <c r="C11001" s="11">
        <v>3.2563870681478528</v>
      </c>
      <c r="D11001" s="11">
        <v>3.2886838533926852</v>
      </c>
      <c r="E11001" s="11">
        <v>3.2773248061351143</v>
      </c>
      <c r="F11001" s="11">
        <v>3.263654790066624</v>
      </c>
      <c r="G11001" s="11">
        <v>3.269128982912302</v>
      </c>
      <c r="H11001" s="11">
        <v>3.1948158502877639</v>
      </c>
      <c r="I11001" s="11">
        <v>3.1251618500433334</v>
      </c>
      <c r="J11001" s="11">
        <v>3.1110429350619553</v>
      </c>
      <c r="K11001" s="11">
        <v>3.051246725628284</v>
      </c>
      <c r="L11001" s="11">
        <v>3.1341034269080046</v>
      </c>
      <c r="M11001" s="11">
        <v>3.0407149827305435</v>
      </c>
      <c r="N11001" s="11">
        <v>3.140457114746559</v>
      </c>
      <c r="O11001" s="11">
        <v>3.2116035661042512</v>
      </c>
      <c r="P11001" s="11">
        <v>3.1109213815279007</v>
      </c>
      <c r="Q11001" s="11">
        <v>3.0949920517571941</v>
      </c>
    </row>
    <row r="11002" spans="2:17" x14ac:dyDescent="0.3">
      <c r="B11002" s="8" t="s">
        <v>553</v>
      </c>
      <c r="C11002" s="9">
        <v>1.916109092056544</v>
      </c>
      <c r="D11002" s="9">
        <v>1.9784961526630538</v>
      </c>
      <c r="E11002" s="9">
        <v>1.9432590031839114</v>
      </c>
      <c r="F11002" s="9">
        <v>1.9742067774200118</v>
      </c>
      <c r="G11002" s="9">
        <v>1.9030516373798183</v>
      </c>
      <c r="H11002" s="9">
        <v>2.1970319701525138</v>
      </c>
      <c r="I11002" s="9">
        <v>2.1275769222765271</v>
      </c>
      <c r="J11002" s="9">
        <v>2.1561539378911672</v>
      </c>
      <c r="K11002" s="9">
        <v>2.0886469364998184</v>
      </c>
      <c r="L11002" s="9">
        <v>2.1965596126753786</v>
      </c>
      <c r="M11002" s="9">
        <v>1.9817156882179616</v>
      </c>
      <c r="N11002" s="9">
        <v>2.0875860310082981</v>
      </c>
      <c r="O11002" s="9">
        <v>2.1676070876818438</v>
      </c>
      <c r="P11002" s="9">
        <v>2.0847485176957994</v>
      </c>
      <c r="Q11002" s="9">
        <v>2.0665672065832021</v>
      </c>
    </row>
    <row r="11003" spans="2:17" x14ac:dyDescent="0.3">
      <c r="B11003" s="8" t="s">
        <v>322</v>
      </c>
      <c r="C11003" s="11">
        <v>2.8140459938027833</v>
      </c>
      <c r="D11003" s="11">
        <v>2.8562736776882396</v>
      </c>
      <c r="E11003" s="11">
        <v>2.8370339776269762</v>
      </c>
      <c r="F11003" s="11">
        <v>2.8380894749596637</v>
      </c>
      <c r="G11003" s="11">
        <v>2.8182731668497598</v>
      </c>
      <c r="H11003" s="11">
        <v>2.8996824019308494</v>
      </c>
      <c r="I11003" s="11">
        <v>2.8300872495990044</v>
      </c>
      <c r="J11003" s="11">
        <v>2.8285973191888165</v>
      </c>
      <c r="K11003" s="11">
        <v>2.7665203426818952</v>
      </c>
      <c r="L11003" s="11">
        <v>2.8567883245206396</v>
      </c>
      <c r="M11003" s="11">
        <v>2.7100630708562439</v>
      </c>
      <c r="N11003" s="11">
        <v>2.8117186173753637</v>
      </c>
      <c r="O11003" s="11">
        <v>2.885635991461732</v>
      </c>
      <c r="P11003" s="11">
        <v>2.7905188835302228</v>
      </c>
      <c r="Q11003" s="11">
        <v>2.7738864164297183</v>
      </c>
    </row>
    <row r="11004" spans="2:17" x14ac:dyDescent="0.3">
      <c r="B11004" s="8" t="s">
        <v>309</v>
      </c>
      <c r="C11004" s="9">
        <v>2.8588027327306258</v>
      </c>
      <c r="D11004" s="9">
        <v>2.9000255932714825</v>
      </c>
      <c r="E11004" s="9">
        <v>2.881583269580112</v>
      </c>
      <c r="F11004" s="9">
        <v>2.881148817195037</v>
      </c>
      <c r="G11004" s="9">
        <v>2.863891440222829</v>
      </c>
      <c r="H11004" s="9">
        <v>2.9432947757267303</v>
      </c>
      <c r="I11004" s="9">
        <v>2.8736909273383215</v>
      </c>
      <c r="J11004" s="9">
        <v>2.8703347903058498</v>
      </c>
      <c r="K11004" s="9">
        <v>2.8085948466452346</v>
      </c>
      <c r="L11004" s="9">
        <v>2.8977676508961934</v>
      </c>
      <c r="M11004" s="9">
        <v>2.7511066632990375</v>
      </c>
      <c r="N11004" s="9">
        <v>2.8525246990032511</v>
      </c>
      <c r="O11004" s="9">
        <v>2.9260981203735392</v>
      </c>
      <c r="P11004" s="9">
        <v>2.8302902233386829</v>
      </c>
      <c r="Q11004" s="9">
        <v>2.8137450361871492</v>
      </c>
    </row>
    <row r="11005" spans="2:17" x14ac:dyDescent="0.3">
      <c r="B11005" s="8" t="s">
        <v>220</v>
      </c>
      <c r="C11005" s="11">
        <v>2.9128275780716013</v>
      </c>
      <c r="D11005" s="11">
        <v>2.9528375391231871</v>
      </c>
      <c r="E11005" s="11">
        <v>2.935357710378812</v>
      </c>
      <c r="F11005" s="11">
        <v>2.933124773452723</v>
      </c>
      <c r="G11005" s="11">
        <v>2.9189562242696687</v>
      </c>
      <c r="H11005" s="11">
        <v>3.123586493696378</v>
      </c>
      <c r="I11005" s="11">
        <v>3.0539466961760828</v>
      </c>
      <c r="J11005" s="11">
        <v>3.0428757395010795</v>
      </c>
      <c r="K11005" s="11">
        <v>2.9825290754440275</v>
      </c>
      <c r="L11005" s="11">
        <v>3.0671744616345107</v>
      </c>
      <c r="M11005" s="11">
        <v>2.8710885440758593</v>
      </c>
      <c r="N11005" s="11">
        <v>2.9718122693510582</v>
      </c>
      <c r="O11005" s="11">
        <v>3.044380220894817</v>
      </c>
      <c r="P11005" s="11">
        <v>2.9465529544308522</v>
      </c>
      <c r="Q11005" s="11">
        <v>2.9302629109402014</v>
      </c>
    </row>
    <row r="11006" spans="2:17" x14ac:dyDescent="0.3">
      <c r="B11006" s="8" t="s">
        <v>684</v>
      </c>
      <c r="C11006" s="9">
        <v>2.5249783692722483</v>
      </c>
      <c r="D11006" s="9">
        <v>2.5736958445110147</v>
      </c>
      <c r="E11006" s="9">
        <v>2.5493061782407889</v>
      </c>
      <c r="F11006" s="9">
        <v>2.5599847230943817</v>
      </c>
      <c r="G11006" s="9">
        <v>2.5236412022556092</v>
      </c>
      <c r="H11006" s="9">
        <v>2.8073080251905793</v>
      </c>
      <c r="I11006" s="9">
        <v>2.7377312917783039</v>
      </c>
      <c r="J11006" s="9">
        <v>2.7401941311579212</v>
      </c>
      <c r="K11006" s="9">
        <v>2.6774032930468539</v>
      </c>
      <c r="L11006" s="9">
        <v>2.7699909456186123</v>
      </c>
      <c r="M11006" s="9">
        <v>2.5494384415174016</v>
      </c>
      <c r="N11006" s="9">
        <v>2.6520234896794745</v>
      </c>
      <c r="O11006" s="9">
        <v>2.7272869271643496</v>
      </c>
      <c r="P11006" s="9">
        <v>2.6348732313143035</v>
      </c>
      <c r="Q11006" s="9">
        <v>2.6178991930057789</v>
      </c>
    </row>
    <row r="11007" spans="2:17" x14ac:dyDescent="0.3">
      <c r="B11007" s="8" t="s">
        <v>568</v>
      </c>
      <c r="C11007" s="11">
        <v>3.1370403955534556</v>
      </c>
      <c r="D11007" s="11">
        <v>3.1720166057429093</v>
      </c>
      <c r="E11007" s="11">
        <v>3.1585313040076484</v>
      </c>
      <c r="F11007" s="11">
        <v>3.1488343330136557</v>
      </c>
      <c r="G11007" s="11">
        <v>3.1474849742780955</v>
      </c>
      <c r="H11007" s="11">
        <v>3.2941317632536458</v>
      </c>
      <c r="I11007" s="11">
        <v>3.2244579599872361</v>
      </c>
      <c r="J11007" s="11">
        <v>3.2060892416050488</v>
      </c>
      <c r="K11007" s="11">
        <v>3.1470605373979232</v>
      </c>
      <c r="L11007" s="11">
        <v>3.2274232546881514</v>
      </c>
      <c r="M11007" s="11">
        <v>3.0502485781618223</v>
      </c>
      <c r="N11007" s="11">
        <v>3.1499355412249002</v>
      </c>
      <c r="O11007" s="11">
        <v>3.2210020993313577</v>
      </c>
      <c r="P11007" s="11">
        <v>3.1201594584341135</v>
      </c>
      <c r="Q11007" s="11">
        <v>3.1042504020282178</v>
      </c>
    </row>
    <row r="11008" spans="2:17" x14ac:dyDescent="0.3">
      <c r="B11008" s="8" t="s">
        <v>537</v>
      </c>
      <c r="C11008" s="9">
        <v>2.9722355702046963</v>
      </c>
      <c r="D11008" s="9">
        <v>3.0109117759653219</v>
      </c>
      <c r="E11008" s="9">
        <v>2.994490347145617</v>
      </c>
      <c r="F11008" s="9">
        <v>2.9902797209769267</v>
      </c>
      <c r="G11008" s="9">
        <v>2.9795077767418432</v>
      </c>
      <c r="H11008" s="9">
        <v>3.0750383576915223</v>
      </c>
      <c r="I11008" s="9">
        <v>3.0054082403903952</v>
      </c>
      <c r="J11008" s="9">
        <v>2.9964146953540207</v>
      </c>
      <c r="K11008" s="9">
        <v>2.9356928552852901</v>
      </c>
      <c r="L11008" s="9">
        <v>3.0215573640745594</v>
      </c>
      <c r="M11008" s="9">
        <v>2.8668335181881379</v>
      </c>
      <c r="N11008" s="9">
        <v>2.9675818664216571</v>
      </c>
      <c r="O11008" s="9">
        <v>3.0401854758507025</v>
      </c>
      <c r="P11008" s="9">
        <v>2.9424298241100781</v>
      </c>
      <c r="Q11008" s="9">
        <v>2.9261307322291614</v>
      </c>
    </row>
    <row r="11009" spans="2:17" x14ac:dyDescent="0.3">
      <c r="B11009" s="8" t="s">
        <v>505</v>
      </c>
      <c r="C11009" s="11">
        <v>3.2473485563503899</v>
      </c>
      <c r="D11009" s="11">
        <v>3.2798482631635064</v>
      </c>
      <c r="E11009" s="11">
        <v>3.2683281877367945</v>
      </c>
      <c r="F11009" s="11">
        <v>3.2549590632976813</v>
      </c>
      <c r="G11009" s="11">
        <v>3.2599164863824024</v>
      </c>
      <c r="H11009" s="11">
        <v>3.3282437954819231</v>
      </c>
      <c r="I11009" s="11">
        <v>3.2585631904724313</v>
      </c>
      <c r="J11009" s="11">
        <v>3.2387347923043666</v>
      </c>
      <c r="K11009" s="11">
        <v>3.1799697030834144</v>
      </c>
      <c r="L11009" s="11">
        <v>3.2594758118032154</v>
      </c>
      <c r="M11009" s="11">
        <v>3.1109149297977576</v>
      </c>
      <c r="N11009" s="11">
        <v>3.2102508291805663</v>
      </c>
      <c r="O11009" s="11">
        <v>3.2808089923055435</v>
      </c>
      <c r="P11009" s="11">
        <v>3.1789452991037677</v>
      </c>
      <c r="Q11009" s="11">
        <v>3.1631652508026673</v>
      </c>
    </row>
    <row r="11010" spans="2:17" x14ac:dyDescent="0.3">
      <c r="B11010" s="8" t="s">
        <v>446</v>
      </c>
      <c r="C11010" s="9">
        <v>2.3080223361621197</v>
      </c>
      <c r="D11010" s="9">
        <v>2.3616106418510743</v>
      </c>
      <c r="E11010" s="9">
        <v>2.3333557338708424</v>
      </c>
      <c r="F11010" s="9">
        <v>2.3512567347845232</v>
      </c>
      <c r="G11010" s="9">
        <v>2.3025089244033095</v>
      </c>
      <c r="H11010" s="9">
        <v>2.5156530949687488</v>
      </c>
      <c r="I11010" s="9">
        <v>2.4461345158725445</v>
      </c>
      <c r="J11010" s="9">
        <v>2.4610774913885058</v>
      </c>
      <c r="K11010" s="9">
        <v>2.3960327679069247</v>
      </c>
      <c r="L11010" s="9">
        <v>2.4959443497938123</v>
      </c>
      <c r="M11010" s="9">
        <v>2.3062001080004655</v>
      </c>
      <c r="N11010" s="9">
        <v>2.4101927262939924</v>
      </c>
      <c r="O11010" s="9">
        <v>2.4874945449362809</v>
      </c>
      <c r="P11010" s="9">
        <v>2.39917470102047</v>
      </c>
      <c r="Q11010" s="9">
        <v>2.381683411953091</v>
      </c>
    </row>
    <row r="11011" spans="2:17" x14ac:dyDescent="0.3">
      <c r="B11011" s="8" t="s">
        <v>479</v>
      </c>
      <c r="C11011" s="11">
        <v>3.304632532033442</v>
      </c>
      <c r="D11011" s="11">
        <v>3.3358461693648072</v>
      </c>
      <c r="E11011" s="11">
        <v>3.3253466528455888</v>
      </c>
      <c r="F11011" s="11">
        <v>3.3100705475708336</v>
      </c>
      <c r="G11011" s="11">
        <v>3.3183031366434674</v>
      </c>
      <c r="H11011" s="11">
        <v>3.4077203203560651</v>
      </c>
      <c r="I11011" s="11">
        <v>3.3380238681845031</v>
      </c>
      <c r="J11011" s="11">
        <v>3.3147946091109897</v>
      </c>
      <c r="K11011" s="11">
        <v>3.2566437079532284</v>
      </c>
      <c r="L11011" s="11">
        <v>3.3341540319628327</v>
      </c>
      <c r="M11011" s="11">
        <v>3.176501036926938</v>
      </c>
      <c r="N11011" s="11">
        <v>3.2754574030178571</v>
      </c>
      <c r="O11011" s="11">
        <v>3.34546594272194</v>
      </c>
      <c r="P11011" s="11">
        <v>3.2424983946809718</v>
      </c>
      <c r="Q11011" s="11">
        <v>3.2268578164345803</v>
      </c>
    </row>
    <row r="11012" spans="2:17" x14ac:dyDescent="0.3">
      <c r="B11012" s="8" t="s">
        <v>121</v>
      </c>
      <c r="C11012" s="9">
        <v>3.6109699057652622</v>
      </c>
      <c r="D11012" s="9">
        <v>3.6353060325401643</v>
      </c>
      <c r="E11012" s="9">
        <v>3.6302641563423874</v>
      </c>
      <c r="F11012" s="9">
        <v>3.6047900944142768</v>
      </c>
      <c r="G11012" s="9">
        <v>3.6305372804629341</v>
      </c>
      <c r="H11012" s="9">
        <v>3.6247329563627257</v>
      </c>
      <c r="I11012" s="9">
        <v>3.5549932331193661</v>
      </c>
      <c r="J11012" s="9">
        <v>3.522477838410806</v>
      </c>
      <c r="K11012" s="9">
        <v>3.4660039930982522</v>
      </c>
      <c r="L11012" s="9">
        <v>3.5380647771141596</v>
      </c>
      <c r="M11012" s="9">
        <v>3.4124546377519702</v>
      </c>
      <c r="N11012" s="9">
        <v>3.5100455889589437</v>
      </c>
      <c r="O11012" s="9">
        <v>3.5780767948810048</v>
      </c>
      <c r="P11012" s="9">
        <v>3.4711380014727431</v>
      </c>
      <c r="Q11012" s="9">
        <v>3.4559991828680841</v>
      </c>
    </row>
    <row r="11013" spans="2:17" x14ac:dyDescent="0.3">
      <c r="B11013" s="8" t="s">
        <v>126</v>
      </c>
      <c r="C11013" s="11">
        <v>2.4772852419998723</v>
      </c>
      <c r="D11013" s="11">
        <v>2.527073464768693</v>
      </c>
      <c r="E11013" s="11">
        <v>2.5018341080696223</v>
      </c>
      <c r="F11013" s="11">
        <v>2.5141003548698029</v>
      </c>
      <c r="G11013" s="11">
        <v>2.4750300172129389</v>
      </c>
      <c r="H11013" s="11">
        <v>2.7237877717843864</v>
      </c>
      <c r="I11013" s="11">
        <v>2.6542276918303989</v>
      </c>
      <c r="J11013" s="11">
        <v>2.6602644263327848</v>
      </c>
      <c r="K11013" s="11">
        <v>2.5968281505562181</v>
      </c>
      <c r="L11013" s="11">
        <v>2.6915131324337533</v>
      </c>
      <c r="M11013" s="11">
        <v>2.4852589592673611</v>
      </c>
      <c r="N11013" s="11">
        <v>2.5882154008728984</v>
      </c>
      <c r="O11013" s="11">
        <v>2.6640166740081801</v>
      </c>
      <c r="P11013" s="11">
        <v>2.5726831586286574</v>
      </c>
      <c r="Q11013" s="11">
        <v>2.5555726414789204</v>
      </c>
    </row>
    <row r="11014" spans="2:17" x14ac:dyDescent="0.3">
      <c r="B11014" s="8" t="s">
        <v>667</v>
      </c>
      <c r="C11014" s="9">
        <v>3.2291789211946877</v>
      </c>
      <c r="D11014" s="9">
        <v>3.2620865503454159</v>
      </c>
      <c r="E11014" s="9">
        <v>3.2502427686329063</v>
      </c>
      <c r="F11014" s="9">
        <v>3.2374785104870174</v>
      </c>
      <c r="G11014" s="9">
        <v>3.2413970990571093</v>
      </c>
      <c r="H11014" s="9">
        <v>3.2764660096519633</v>
      </c>
      <c r="I11014" s="9">
        <v>3.2067957288352433</v>
      </c>
      <c r="J11014" s="9">
        <v>3.1891829414765178</v>
      </c>
      <c r="K11014" s="9">
        <v>3.1300177177750306</v>
      </c>
      <c r="L11014" s="9">
        <v>3.2108240508497707</v>
      </c>
      <c r="M11014" s="9">
        <v>3.0754506217223825</v>
      </c>
      <c r="N11014" s="9">
        <v>3.1749917457507384</v>
      </c>
      <c r="O11014" s="9">
        <v>3.2458471061813223</v>
      </c>
      <c r="P11014" s="9">
        <v>3.1445802992684451</v>
      </c>
      <c r="Q11014" s="9">
        <v>3.1287248354684838</v>
      </c>
    </row>
    <row r="11015" spans="2:17" x14ac:dyDescent="0.3">
      <c r="B11015" s="8" t="s">
        <v>258</v>
      </c>
      <c r="C11015" s="11">
        <v>2.5837261529120252</v>
      </c>
      <c r="D11015" s="11">
        <v>2.6311246950502389</v>
      </c>
      <c r="E11015" s="11">
        <v>2.6077816665731164</v>
      </c>
      <c r="F11015" s="11">
        <v>2.6165045004935612</v>
      </c>
      <c r="G11015" s="11">
        <v>2.5835198377044959</v>
      </c>
      <c r="H11015" s="11">
        <v>2.7585181485859662</v>
      </c>
      <c r="I11015" s="11">
        <v>2.6889511435945441</v>
      </c>
      <c r="J11015" s="11">
        <v>2.6935017388767886</v>
      </c>
      <c r="K11015" s="11">
        <v>2.6303338566025225</v>
      </c>
      <c r="L11015" s="11">
        <v>2.72414670227242</v>
      </c>
      <c r="M11015" s="11">
        <v>2.5447995846286524</v>
      </c>
      <c r="N11015" s="11">
        <v>2.6474114768999835</v>
      </c>
      <c r="O11015" s="11">
        <v>2.7227137888432433</v>
      </c>
      <c r="P11015" s="11">
        <v>2.6303781678302189</v>
      </c>
      <c r="Q11015" s="11">
        <v>2.6133942649077935</v>
      </c>
    </row>
    <row r="11016" spans="2:17" x14ac:dyDescent="0.3">
      <c r="B11016" s="8" t="s">
        <v>311</v>
      </c>
      <c r="C11016" s="9">
        <v>3.0918073831623922</v>
      </c>
      <c r="D11016" s="9">
        <v>3.1277991094034152</v>
      </c>
      <c r="E11016" s="9">
        <v>3.1135079461133643</v>
      </c>
      <c r="F11016" s="9">
        <v>3.1053167799581525</v>
      </c>
      <c r="G11016" s="9">
        <v>3.1013812595264536</v>
      </c>
      <c r="H11016" s="9">
        <v>3.0637790702953889</v>
      </c>
      <c r="I11016" s="9">
        <v>2.9941511980314277</v>
      </c>
      <c r="J11016" s="9">
        <v>2.9856394464603482</v>
      </c>
      <c r="K11016" s="9">
        <v>2.924830595542443</v>
      </c>
      <c r="L11016" s="9">
        <v>3.0109778433375824</v>
      </c>
      <c r="M11016" s="9">
        <v>2.9059769072083634</v>
      </c>
      <c r="N11016" s="9">
        <v>3.0064987407127601</v>
      </c>
      <c r="O11016" s="9">
        <v>3.0787743214735341</v>
      </c>
      <c r="P11016" s="9">
        <v>2.9803598622310825</v>
      </c>
      <c r="Q11016" s="9">
        <v>2.9641440094818519</v>
      </c>
    </row>
    <row r="11017" spans="2:17" x14ac:dyDescent="0.3">
      <c r="B11017" s="8" t="s">
        <v>519</v>
      </c>
      <c r="C11017" s="11">
        <v>3.7400960371618854</v>
      </c>
      <c r="D11017" s="11">
        <v>3.7615331825915561</v>
      </c>
      <c r="E11017" s="11">
        <v>3.7587917895920162</v>
      </c>
      <c r="F11017" s="11">
        <v>3.7290191248693576</v>
      </c>
      <c r="G11017" s="11">
        <v>3.7621489953189875</v>
      </c>
      <c r="H11017" s="11">
        <v>3.7166071240531537</v>
      </c>
      <c r="I11017" s="11">
        <v>3.6468490816290329</v>
      </c>
      <c r="J11017" s="11">
        <v>3.6104023214560939</v>
      </c>
      <c r="K11017" s="11">
        <v>3.554638472173191</v>
      </c>
      <c r="L11017" s="11">
        <v>3.6243921465182991</v>
      </c>
      <c r="M11017" s="11">
        <v>3.5121335227262134</v>
      </c>
      <c r="N11017" s="11">
        <v>3.6091476527586712</v>
      </c>
      <c r="O11017" s="11">
        <v>3.676343531625224</v>
      </c>
      <c r="P11017" s="11">
        <v>3.5677270807928467</v>
      </c>
      <c r="Q11017" s="11">
        <v>3.5528002311576721</v>
      </c>
    </row>
    <row r="11018" spans="2:17" x14ac:dyDescent="0.3">
      <c r="B11018" s="8" t="s">
        <v>247</v>
      </c>
      <c r="C11018" s="9">
        <v>3.4564218934855027</v>
      </c>
      <c r="D11018" s="9">
        <v>3.4842277424591233</v>
      </c>
      <c r="E11018" s="9">
        <v>3.4764324723377076</v>
      </c>
      <c r="F11018" s="9">
        <v>3.4561033064139317</v>
      </c>
      <c r="G11018" s="9">
        <v>3.4730143321353308</v>
      </c>
      <c r="H11018" s="9">
        <v>3.4671667091885876</v>
      </c>
      <c r="I11018" s="9">
        <v>3.3974584037489088</v>
      </c>
      <c r="J11018" s="9">
        <v>3.3716853885150604</v>
      </c>
      <c r="K11018" s="9">
        <v>3.3139938841726302</v>
      </c>
      <c r="L11018" s="9">
        <v>3.3900114127423699</v>
      </c>
      <c r="M11018" s="9">
        <v>3.2668822772733757</v>
      </c>
      <c r="N11018" s="9">
        <v>3.3653156257440213</v>
      </c>
      <c r="O11018" s="9">
        <v>3.4345667543334901</v>
      </c>
      <c r="P11018" s="9">
        <v>3.3300780339910148</v>
      </c>
      <c r="Q11018" s="9">
        <v>3.3146296531029891</v>
      </c>
    </row>
    <row r="11019" spans="2:17" x14ac:dyDescent="0.3">
      <c r="B11019" s="8" t="s">
        <v>441</v>
      </c>
      <c r="C11019" s="11">
        <v>3.5117346499854598</v>
      </c>
      <c r="D11019" s="11">
        <v>3.5382986848699232</v>
      </c>
      <c r="E11019" s="11">
        <v>3.5314888548418493</v>
      </c>
      <c r="F11019" s="11">
        <v>3.5093183298756143</v>
      </c>
      <c r="G11019" s="11">
        <v>3.5293918186877162</v>
      </c>
      <c r="H11019" s="11">
        <v>3.5232202631355083</v>
      </c>
      <c r="I11019" s="11">
        <v>3.4535007809394802</v>
      </c>
      <c r="J11019" s="11">
        <v>3.4253291915287734</v>
      </c>
      <c r="K11019" s="11">
        <v>3.3680708644520601</v>
      </c>
      <c r="L11019" s="11">
        <v>3.4426807971801772</v>
      </c>
      <c r="M11019" s="11">
        <v>3.3187953421254393</v>
      </c>
      <c r="N11019" s="11">
        <v>3.4169282803833463</v>
      </c>
      <c r="O11019" s="11">
        <v>3.4857443681152005</v>
      </c>
      <c r="P11019" s="11">
        <v>3.3803819187108459</v>
      </c>
      <c r="Q11019" s="11">
        <v>3.3650439319033953</v>
      </c>
    </row>
    <row r="11020" spans="2:17" x14ac:dyDescent="0.3">
      <c r="B11020" s="8" t="s">
        <v>488</v>
      </c>
      <c r="C11020" s="9">
        <v>3.5580195791280822</v>
      </c>
      <c r="D11020" s="9">
        <v>3.5835444816177429</v>
      </c>
      <c r="E11020" s="9">
        <v>3.5775592538655405</v>
      </c>
      <c r="F11020" s="9">
        <v>3.5538479058017192</v>
      </c>
      <c r="G11020" s="9">
        <v>3.5765676988179775</v>
      </c>
      <c r="H11020" s="9">
        <v>3.5699295204176233</v>
      </c>
      <c r="I11020" s="9">
        <v>3.5002007246642712</v>
      </c>
      <c r="J11020" s="9">
        <v>3.4700304106331199</v>
      </c>
      <c r="K11020" s="9">
        <v>3.4131330488641956</v>
      </c>
      <c r="L11020" s="9">
        <v>3.4865700362269241</v>
      </c>
      <c r="M11020" s="9">
        <v>3.3621275429104633</v>
      </c>
      <c r="N11020" s="9">
        <v>3.4600097266484178</v>
      </c>
      <c r="O11020" s="9">
        <v>3.5284626827130205</v>
      </c>
      <c r="P11020" s="9">
        <v>3.4223709255082322</v>
      </c>
      <c r="Q11020" s="9">
        <v>3.4071250854171926</v>
      </c>
    </row>
    <row r="11021" spans="2:17" x14ac:dyDescent="0.3">
      <c r="B11021" s="8" t="s">
        <v>594</v>
      </c>
      <c r="C11021" s="11">
        <v>2.6922275191627301</v>
      </c>
      <c r="D11021" s="11">
        <v>2.7371901218571555</v>
      </c>
      <c r="E11021" s="11">
        <v>2.7157801302281577</v>
      </c>
      <c r="F11021" s="11">
        <v>2.720890958808297</v>
      </c>
      <c r="G11021" s="11">
        <v>2.6941097757908272</v>
      </c>
      <c r="H11021" s="11">
        <v>2.921138402957546</v>
      </c>
      <c r="I11021" s="11">
        <v>2.8515389724224685</v>
      </c>
      <c r="J11021" s="11">
        <v>2.8491309234207276</v>
      </c>
      <c r="K11021" s="11">
        <v>2.7872197571292796</v>
      </c>
      <c r="L11021" s="11">
        <v>2.8769489439105032</v>
      </c>
      <c r="M11021" s="11">
        <v>2.675694239047723</v>
      </c>
      <c r="N11021" s="11">
        <v>2.7775486709168913</v>
      </c>
      <c r="O11021" s="11">
        <v>2.8517540620199355</v>
      </c>
      <c r="P11021" s="11">
        <v>2.7572154028326779</v>
      </c>
      <c r="Q11021" s="11">
        <v>2.7405098497836025</v>
      </c>
    </row>
    <row r="11022" spans="2:17" x14ac:dyDescent="0.3">
      <c r="B11022" s="8" t="s">
        <v>759</v>
      </c>
      <c r="C11022" s="9">
        <v>3.9005269485054455</v>
      </c>
      <c r="D11022" s="9">
        <v>3.9183622961103617</v>
      </c>
      <c r="E11022" s="9">
        <v>3.9184791054904005</v>
      </c>
      <c r="F11022" s="9">
        <v>3.8833657033323803</v>
      </c>
      <c r="G11022" s="9">
        <v>3.9256680842088265</v>
      </c>
      <c r="H11022" s="9">
        <v>3.8571818854335138</v>
      </c>
      <c r="I11022" s="9">
        <v>3.7873958132102779</v>
      </c>
      <c r="J11022" s="9">
        <v>3.744933752154112</v>
      </c>
      <c r="K11022" s="9">
        <v>3.6902562530930196</v>
      </c>
      <c r="L11022" s="9">
        <v>3.7564798667082857</v>
      </c>
      <c r="M11022" s="9">
        <v>3.6505611349546503</v>
      </c>
      <c r="N11022" s="9">
        <v>3.7467742129098145</v>
      </c>
      <c r="O11022" s="9">
        <v>3.8128100433894523</v>
      </c>
      <c r="P11022" s="9">
        <v>3.7018637700333015</v>
      </c>
      <c r="Q11022" s="9">
        <v>3.6872312892438437</v>
      </c>
    </row>
    <row r="11023" spans="2:17" x14ac:dyDescent="0.3">
      <c r="B11023" s="8" t="s">
        <v>688</v>
      </c>
      <c r="C11023" s="11">
        <v>3.5930741499755126</v>
      </c>
      <c r="D11023" s="11">
        <v>3.6178120502848041</v>
      </c>
      <c r="E11023" s="11">
        <v>3.6124513471767128</v>
      </c>
      <c r="F11023" s="11">
        <v>3.5875730341107137</v>
      </c>
      <c r="G11023" s="11">
        <v>3.6122970444808029</v>
      </c>
      <c r="H11023" s="11">
        <v>3.5499491111835759</v>
      </c>
      <c r="I11023" s="11">
        <v>3.4802242994089383</v>
      </c>
      <c r="J11023" s="11">
        <v>3.4509089622750095</v>
      </c>
      <c r="K11023" s="11">
        <v>3.3938571935429138</v>
      </c>
      <c r="L11023" s="11">
        <v>3.4677959214550178</v>
      </c>
      <c r="M11023" s="11">
        <v>3.3643989691397205</v>
      </c>
      <c r="N11023" s="11">
        <v>3.4622680086019764</v>
      </c>
      <c r="O11023" s="11">
        <v>3.5307019297046174</v>
      </c>
      <c r="P11023" s="11">
        <v>3.4245719429883548</v>
      </c>
      <c r="Q11023" s="11">
        <v>3.4093309331266783</v>
      </c>
    </row>
    <row r="11024" spans="2:17" x14ac:dyDescent="0.3">
      <c r="B11024" s="8" t="s">
        <v>181</v>
      </c>
      <c r="C11024" s="9">
        <v>3.7140504623039252</v>
      </c>
      <c r="D11024" s="9">
        <v>3.7360723509983589</v>
      </c>
      <c r="E11024" s="9">
        <v>3.7328669356766051</v>
      </c>
      <c r="F11024" s="9">
        <v>3.7039613269065961</v>
      </c>
      <c r="G11024" s="9">
        <v>3.7356020622203827</v>
      </c>
      <c r="H11024" s="9">
        <v>3.6353853986964562</v>
      </c>
      <c r="I11024" s="9">
        <v>3.565643551417347</v>
      </c>
      <c r="J11024" s="9">
        <v>3.5326723306049437</v>
      </c>
      <c r="K11024" s="9">
        <v>3.476280806492714</v>
      </c>
      <c r="L11024" s="9">
        <v>3.5480740903685537</v>
      </c>
      <c r="M11024" s="9">
        <v>3.4574338646112488</v>
      </c>
      <c r="N11024" s="9">
        <v>3.5547645302976481</v>
      </c>
      <c r="O11024" s="9">
        <v>3.6224188021765453</v>
      </c>
      <c r="P11024" s="9">
        <v>3.5147229804980444</v>
      </c>
      <c r="Q11024" s="9">
        <v>3.4996798110408252</v>
      </c>
    </row>
    <row r="11025" spans="2:17" x14ac:dyDescent="0.3">
      <c r="B11025" s="8" t="s">
        <v>797</v>
      </c>
      <c r="C11025" s="11">
        <v>3.3115891239275799</v>
      </c>
      <c r="D11025" s="11">
        <v>3.3426465803998942</v>
      </c>
      <c r="E11025" s="11">
        <v>3.3322710010156023</v>
      </c>
      <c r="F11025" s="11">
        <v>3.3167633111263832</v>
      </c>
      <c r="G11025" s="11">
        <v>3.3253936378366684</v>
      </c>
      <c r="H11025" s="11">
        <v>3.2664003398245542</v>
      </c>
      <c r="I11025" s="11">
        <v>3.1967320660445204</v>
      </c>
      <c r="J11025" s="11">
        <v>3.1795499963481157</v>
      </c>
      <c r="K11025" s="11">
        <v>3.1203069859760886</v>
      </c>
      <c r="L11025" s="11">
        <v>3.2013660843796008</v>
      </c>
      <c r="M11025" s="11">
        <v>3.1011563680277581</v>
      </c>
      <c r="N11025" s="11">
        <v>3.2005487381973654</v>
      </c>
      <c r="O11025" s="11">
        <v>3.2711886798321186</v>
      </c>
      <c r="P11025" s="11">
        <v>3.1694892292741725</v>
      </c>
      <c r="Q11025" s="11">
        <v>3.1536884292132328</v>
      </c>
    </row>
    <row r="11026" spans="2:17" x14ac:dyDescent="0.3">
      <c r="B11026" s="8" t="s">
        <v>714</v>
      </c>
      <c r="C11026" s="9">
        <v>3.2663312519723489</v>
      </c>
      <c r="D11026" s="9">
        <v>3.298404782612641</v>
      </c>
      <c r="E11026" s="9">
        <v>3.2872228987809469</v>
      </c>
      <c r="F11026" s="9">
        <v>3.2732218413042213</v>
      </c>
      <c r="G11026" s="9">
        <v>3.2792645849924553</v>
      </c>
      <c r="H11026" s="9">
        <v>3.2783950356082805</v>
      </c>
      <c r="I11026" s="9">
        <v>3.2087243701548771</v>
      </c>
      <c r="J11026" s="9">
        <v>3.1910290383093254</v>
      </c>
      <c r="K11026" s="9">
        <v>3.1318787219621522</v>
      </c>
      <c r="L11026" s="9">
        <v>3.2126366140599467</v>
      </c>
      <c r="M11026" s="9">
        <v>3.0906078879104246</v>
      </c>
      <c r="N11026" s="9">
        <v>3.190061299961592</v>
      </c>
      <c r="O11026" s="9">
        <v>3.2607896397645106</v>
      </c>
      <c r="P11026" s="9">
        <v>3.1592677266658424</v>
      </c>
      <c r="Q11026" s="9">
        <v>3.1434444950692706</v>
      </c>
    </row>
    <row r="11027" spans="2:17" x14ac:dyDescent="0.3">
      <c r="B11027" s="8" t="s">
        <v>179</v>
      </c>
      <c r="C11027" s="11">
        <v>2.932406829649715</v>
      </c>
      <c r="D11027" s="11">
        <v>2.9719772213866729</v>
      </c>
      <c r="E11027" s="11">
        <v>2.9548462123490626</v>
      </c>
      <c r="F11027" s="11">
        <v>2.9519614830658538</v>
      </c>
      <c r="G11027" s="11">
        <v>2.9389123621011239</v>
      </c>
      <c r="H11027" s="11">
        <v>3.0907835642056889</v>
      </c>
      <c r="I11027" s="11">
        <v>3.0211503074009176</v>
      </c>
      <c r="J11027" s="11">
        <v>3.0114830130106673</v>
      </c>
      <c r="K11027" s="11">
        <v>2.9508828506059861</v>
      </c>
      <c r="L11027" s="11">
        <v>3.036351971669514</v>
      </c>
      <c r="M11027" s="11">
        <v>2.8604140546534844</v>
      </c>
      <c r="N11027" s="11">
        <v>2.9611995510001345</v>
      </c>
      <c r="O11027" s="11">
        <v>3.0338569566927895</v>
      </c>
      <c r="P11027" s="11">
        <v>2.936209348502818</v>
      </c>
      <c r="Q11027" s="11">
        <v>2.9198966055154463</v>
      </c>
    </row>
    <row r="11028" spans="2:17" x14ac:dyDescent="0.3">
      <c r="B11028" s="8" t="s">
        <v>804</v>
      </c>
      <c r="C11028" s="9">
        <v>3.6627481280948109</v>
      </c>
      <c r="D11028" s="9">
        <v>3.6859217938016151</v>
      </c>
      <c r="E11028" s="9">
        <v>3.6818023872017065</v>
      </c>
      <c r="F11028" s="9">
        <v>3.6546046307061593</v>
      </c>
      <c r="G11028" s="9">
        <v>3.683312195650768</v>
      </c>
      <c r="H11028" s="9">
        <v>3.6739970545380025</v>
      </c>
      <c r="I11028" s="9">
        <v>3.6042475083167353</v>
      </c>
      <c r="J11028" s="9">
        <v>3.5696240654041071</v>
      </c>
      <c r="K11028" s="9">
        <v>3.5135309290001406</v>
      </c>
      <c r="L11028" s="9">
        <v>3.5843546114435325</v>
      </c>
      <c r="M11028" s="9">
        <v>3.4592803963331695</v>
      </c>
      <c r="N11028" s="9">
        <v>3.5566003765208607</v>
      </c>
      <c r="O11028" s="9">
        <v>3.6242391741304925</v>
      </c>
      <c r="P11028" s="9">
        <v>3.516512274178464</v>
      </c>
      <c r="Q11028" s="9">
        <v>3.5014730314046778</v>
      </c>
    </row>
    <row r="11029" spans="2:17" x14ac:dyDescent="0.3">
      <c r="B11029" s="8" t="s">
        <v>454</v>
      </c>
      <c r="C11029" s="11">
        <v>2.4676112841588766</v>
      </c>
      <c r="D11029" s="11">
        <v>2.5176166947502727</v>
      </c>
      <c r="E11029" s="11">
        <v>2.492204988912937</v>
      </c>
      <c r="F11029" s="11">
        <v>2.5047932813111689</v>
      </c>
      <c r="G11029" s="11">
        <v>2.4651698427685593</v>
      </c>
      <c r="H11029" s="11">
        <v>2.640784619354501</v>
      </c>
      <c r="I11029" s="11">
        <v>2.5712410897518403</v>
      </c>
      <c r="J11029" s="11">
        <v>2.5808295922331963</v>
      </c>
      <c r="K11029" s="11">
        <v>2.5167518749050468</v>
      </c>
      <c r="L11029" s="11">
        <v>2.6135212008424169</v>
      </c>
      <c r="M11029" s="11">
        <v>2.43578642503011</v>
      </c>
      <c r="N11029" s="11">
        <v>2.5390291540004419</v>
      </c>
      <c r="O11029" s="11">
        <v>2.61524501590609</v>
      </c>
      <c r="P11029" s="11">
        <v>2.5247441539453366</v>
      </c>
      <c r="Q11029" s="11">
        <v>2.5075284325479528</v>
      </c>
    </row>
    <row r="11030" spans="2:17" x14ac:dyDescent="0.3">
      <c r="B11030" s="8" t="s">
        <v>426</v>
      </c>
      <c r="C11030" s="9">
        <v>2.6081000187146515</v>
      </c>
      <c r="D11030" s="9">
        <v>2.6549513487470837</v>
      </c>
      <c r="E11030" s="9">
        <v>2.6320425597856079</v>
      </c>
      <c r="F11030" s="9">
        <v>2.6399539888686285</v>
      </c>
      <c r="G11030" s="9">
        <v>2.608362882572786</v>
      </c>
      <c r="H11030" s="9">
        <v>2.7254885892900611</v>
      </c>
      <c r="I11030" s="9">
        <v>2.6559281702028428</v>
      </c>
      <c r="J11030" s="9">
        <v>2.6618921254314554</v>
      </c>
      <c r="K11030" s="9">
        <v>2.5984689934330207</v>
      </c>
      <c r="L11030" s="9">
        <v>2.6931112650187057</v>
      </c>
      <c r="M11030" s="9">
        <v>2.5358187502704062</v>
      </c>
      <c r="N11030" s="9">
        <v>2.6384826127802086</v>
      </c>
      <c r="O11030" s="9">
        <v>2.7138601857370968</v>
      </c>
      <c r="P11030" s="9">
        <v>2.6216757177334555</v>
      </c>
      <c r="Q11030" s="9">
        <v>2.6046727169027371</v>
      </c>
    </row>
    <row r="11031" spans="2:17" x14ac:dyDescent="0.3">
      <c r="B11031" s="8" t="s">
        <v>371</v>
      </c>
      <c r="C11031" s="11">
        <v>2.577847080549136</v>
      </c>
      <c r="D11031" s="11">
        <v>2.6253776124009955</v>
      </c>
      <c r="E11031" s="11">
        <v>2.601929843643608</v>
      </c>
      <c r="F11031" s="11">
        <v>2.6108483916043879</v>
      </c>
      <c r="G11031" s="11">
        <v>2.5775275975043614</v>
      </c>
      <c r="H11031" s="11">
        <v>2.8413198411286702</v>
      </c>
      <c r="I11031" s="11">
        <v>2.7717363259558647</v>
      </c>
      <c r="J11031" s="11">
        <v>2.7727437738808307</v>
      </c>
      <c r="K11031" s="11">
        <v>2.7102157762926691</v>
      </c>
      <c r="L11031" s="11">
        <v>2.8019493368879251</v>
      </c>
      <c r="M11031" s="11">
        <v>2.5882613043285474</v>
      </c>
      <c r="N11031" s="11">
        <v>2.690621692580645</v>
      </c>
      <c r="O11031" s="11">
        <v>2.7655597874647593</v>
      </c>
      <c r="P11031" s="11">
        <v>2.6724926787676759</v>
      </c>
      <c r="Q11031" s="11">
        <v>2.6556011979859995</v>
      </c>
    </row>
    <row r="11032" spans="2:17" x14ac:dyDescent="0.3">
      <c r="B11032" s="8" t="s">
        <v>665</v>
      </c>
      <c r="C11032" s="9">
        <v>2.8640947055808499</v>
      </c>
      <c r="D11032" s="9">
        <v>2.9051987572454059</v>
      </c>
      <c r="E11032" s="9">
        <v>2.8868507141965032</v>
      </c>
      <c r="F11032" s="9">
        <v>2.8862400922860458</v>
      </c>
      <c r="G11032" s="9">
        <v>2.8692852796746617</v>
      </c>
      <c r="H11032" s="9">
        <v>2.9838055145754945</v>
      </c>
      <c r="I11032" s="9">
        <v>2.914193588578696</v>
      </c>
      <c r="J11032" s="9">
        <v>2.9091039662407234</v>
      </c>
      <c r="K11032" s="9">
        <v>2.8476770862460321</v>
      </c>
      <c r="L11032" s="9">
        <v>2.9358326000037138</v>
      </c>
      <c r="M11032" s="9">
        <v>2.7754687548804475</v>
      </c>
      <c r="N11032" s="9">
        <v>2.876745812179021</v>
      </c>
      <c r="O11032" s="9">
        <v>2.9501150748226945</v>
      </c>
      <c r="P11032" s="9">
        <v>2.8538971486846925</v>
      </c>
      <c r="Q11032" s="9">
        <v>2.8374037679658684</v>
      </c>
    </row>
    <row r="11033" spans="2:17" x14ac:dyDescent="0.3">
      <c r="B11033" s="8" t="s">
        <v>459</v>
      </c>
      <c r="C11033" s="11">
        <v>3.3136393213937461</v>
      </c>
      <c r="D11033" s="11">
        <v>3.3446507493500333</v>
      </c>
      <c r="E11033" s="11">
        <v>3.3343116958398848</v>
      </c>
      <c r="F11033" s="11">
        <v>3.3187357549741816</v>
      </c>
      <c r="G11033" s="11">
        <v>3.3274833001025259</v>
      </c>
      <c r="H11033" s="11">
        <v>3.3241568467633749</v>
      </c>
      <c r="I11033" s="11">
        <v>3.2544770566679575</v>
      </c>
      <c r="J11033" s="11">
        <v>3.2348235421418425</v>
      </c>
      <c r="K11033" s="11">
        <v>3.1760268693165266</v>
      </c>
      <c r="L11033" s="11">
        <v>3.2556356079610351</v>
      </c>
      <c r="M11033" s="11">
        <v>3.1338053691967387</v>
      </c>
      <c r="N11033" s="11">
        <v>3.2330088063219415</v>
      </c>
      <c r="O11033" s="11">
        <v>3.3033751434313352</v>
      </c>
      <c r="P11033" s="11">
        <v>3.2011261899449073</v>
      </c>
      <c r="Q11033" s="11">
        <v>3.1853948185812717</v>
      </c>
    </row>
    <row r="11034" spans="2:17" x14ac:dyDescent="0.3">
      <c r="B11034" s="8" t="s">
        <v>66</v>
      </c>
      <c r="C11034" s="9">
        <v>2.8917461870758303</v>
      </c>
      <c r="D11034" s="9">
        <v>2.9322294416317383</v>
      </c>
      <c r="E11034" s="9">
        <v>2.9143740313899795</v>
      </c>
      <c r="F11034" s="9">
        <v>2.9128428929710348</v>
      </c>
      <c r="G11034" s="9">
        <v>2.8974690319369092</v>
      </c>
      <c r="H11034" s="9">
        <v>3.0289347689535346</v>
      </c>
      <c r="I11034" s="9">
        <v>2.9593138444429061</v>
      </c>
      <c r="J11034" s="9">
        <v>2.952293107009635</v>
      </c>
      <c r="K11034" s="9">
        <v>2.8912149821899287</v>
      </c>
      <c r="L11034" s="9">
        <v>2.9782372270230706</v>
      </c>
      <c r="M11034" s="9">
        <v>2.8108609531287461</v>
      </c>
      <c r="N11034" s="9">
        <v>2.911933203066488</v>
      </c>
      <c r="O11034" s="9">
        <v>2.9850058726979265</v>
      </c>
      <c r="P11034" s="9">
        <v>2.8881922739241159</v>
      </c>
      <c r="Q11034" s="9">
        <v>2.8717741553612885</v>
      </c>
    </row>
    <row r="11035" spans="2:17" x14ac:dyDescent="0.3">
      <c r="B11035" s="8" t="s">
        <v>61</v>
      </c>
      <c r="C11035" s="11">
        <v>2.2731021062555481</v>
      </c>
      <c r="D11035" s="11">
        <v>2.3274743980670274</v>
      </c>
      <c r="E11035" s="11">
        <v>2.2985973588317989</v>
      </c>
      <c r="F11035" s="11">
        <v>2.3176608525441034</v>
      </c>
      <c r="G11035" s="11">
        <v>2.2669165056460647</v>
      </c>
      <c r="H11035" s="11">
        <v>2.4457630316120458</v>
      </c>
      <c r="I11035" s="11">
        <v>2.3762583881926069</v>
      </c>
      <c r="J11035" s="11">
        <v>2.3941920126395018</v>
      </c>
      <c r="K11035" s="11">
        <v>2.3286071844827685</v>
      </c>
      <c r="L11035" s="11">
        <v>2.4302738194505871</v>
      </c>
      <c r="M11035" s="11">
        <v>2.2543871366753763</v>
      </c>
      <c r="N11035" s="11">
        <v>2.3586795859610188</v>
      </c>
      <c r="O11035" s="11">
        <v>2.4364156066590921</v>
      </c>
      <c r="P11035" s="11">
        <v>2.3489678071690543</v>
      </c>
      <c r="Q11035" s="11">
        <v>2.3313663368718136</v>
      </c>
    </row>
    <row r="11036" spans="2:17" x14ac:dyDescent="0.3">
      <c r="B11036" s="8" t="s">
        <v>302</v>
      </c>
      <c r="C11036" s="9">
        <v>3.3888827010589222</v>
      </c>
      <c r="D11036" s="9">
        <v>3.4182048570480084</v>
      </c>
      <c r="E11036" s="9">
        <v>3.4092063232980823</v>
      </c>
      <c r="F11036" s="9">
        <v>3.3911255338893174</v>
      </c>
      <c r="G11036" s="9">
        <v>3.4041750597191847</v>
      </c>
      <c r="H11036" s="9">
        <v>3.4387799433981829</v>
      </c>
      <c r="I11036" s="9">
        <v>3.369077298116379</v>
      </c>
      <c r="J11036" s="9">
        <v>3.3445189741660459</v>
      </c>
      <c r="K11036" s="9">
        <v>3.2866080992267173</v>
      </c>
      <c r="L11036" s="9">
        <v>3.3633384656215397</v>
      </c>
      <c r="M11036" s="9">
        <v>3.2255985687731235</v>
      </c>
      <c r="N11036" s="9">
        <v>3.324270817560838</v>
      </c>
      <c r="O11036" s="9">
        <v>3.3938679110823076</v>
      </c>
      <c r="P11036" s="9">
        <v>3.2900740211452719</v>
      </c>
      <c r="Q11036" s="9">
        <v>3.2745378496970936</v>
      </c>
    </row>
    <row r="11037" spans="2:17" x14ac:dyDescent="0.3">
      <c r="B11037" s="8" t="s">
        <v>419</v>
      </c>
      <c r="C11037" s="11">
        <v>2.9203126537651851</v>
      </c>
      <c r="D11037" s="11">
        <v>2.9601545690883917</v>
      </c>
      <c r="E11037" s="11">
        <v>2.9428080928318852</v>
      </c>
      <c r="F11037" s="11">
        <v>2.9403259780906956</v>
      </c>
      <c r="G11037" s="11">
        <v>2.9265853821884016</v>
      </c>
      <c r="H11037" s="11">
        <v>3.0049468139545934</v>
      </c>
      <c r="I11037" s="11">
        <v>2.9353306725042607</v>
      </c>
      <c r="J11037" s="11">
        <v>2.9293363978974249</v>
      </c>
      <c r="K11037" s="11">
        <v>2.8680728961296951</v>
      </c>
      <c r="L11037" s="11">
        <v>2.955697517499702</v>
      </c>
      <c r="M11037" s="11">
        <v>2.8084598309357087</v>
      </c>
      <c r="N11037" s="11">
        <v>2.9095459756729749</v>
      </c>
      <c r="O11037" s="11">
        <v>2.9826387671419718</v>
      </c>
      <c r="P11037" s="11">
        <v>2.8858655807431033</v>
      </c>
      <c r="Q11037" s="11">
        <v>2.8694423561500768</v>
      </c>
    </row>
    <row r="11038" spans="2:17" x14ac:dyDescent="0.3">
      <c r="B11038" s="8" t="s">
        <v>452</v>
      </c>
      <c r="C11038" s="9">
        <v>3.0518469261543597</v>
      </c>
      <c r="D11038" s="9">
        <v>3.0887357955077812</v>
      </c>
      <c r="E11038" s="9">
        <v>3.0737327053680175</v>
      </c>
      <c r="F11038" s="9">
        <v>3.0668718209327661</v>
      </c>
      <c r="G11038" s="9">
        <v>3.0606515929874285</v>
      </c>
      <c r="H11038" s="9">
        <v>3.1728467122878636</v>
      </c>
      <c r="I11038" s="9">
        <v>3.1031970925632275</v>
      </c>
      <c r="J11038" s="9">
        <v>3.0900182536944953</v>
      </c>
      <c r="K11038" s="9">
        <v>3.0300522685649249</v>
      </c>
      <c r="L11038" s="9">
        <v>3.1134606506055476</v>
      </c>
      <c r="M11038" s="9">
        <v>2.9510048533654065</v>
      </c>
      <c r="N11038" s="9">
        <v>3.0512661194206889</v>
      </c>
      <c r="O11038" s="9">
        <v>3.1231643578617865</v>
      </c>
      <c r="P11038" s="9">
        <v>3.023992050373113</v>
      </c>
      <c r="Q11038" s="9">
        <v>3.007871950373799</v>
      </c>
    </row>
    <row r="11039" spans="2:17" x14ac:dyDescent="0.3">
      <c r="B11039" s="8" t="s">
        <v>461</v>
      </c>
      <c r="C11039" s="11">
        <v>2.8014614321020428</v>
      </c>
      <c r="D11039" s="11">
        <v>2.8439716491139371</v>
      </c>
      <c r="E11039" s="11">
        <v>2.8245077452262555</v>
      </c>
      <c r="F11039" s="11">
        <v>2.8259821820215429</v>
      </c>
      <c r="G11039" s="11">
        <v>2.8054463615530159</v>
      </c>
      <c r="H11039" s="11">
        <v>2.847022908373694</v>
      </c>
      <c r="I11039" s="11">
        <v>2.7774382560420725</v>
      </c>
      <c r="J11039" s="11">
        <v>2.7782016653850112</v>
      </c>
      <c r="K11039" s="11">
        <v>2.7157177406325834</v>
      </c>
      <c r="L11039" s="11">
        <v>2.8073080879403074</v>
      </c>
      <c r="M11039" s="11">
        <v>2.6762307719444802</v>
      </c>
      <c r="N11039" s="11">
        <v>2.7780820990082953</v>
      </c>
      <c r="O11039" s="11">
        <v>2.8522829938687808</v>
      </c>
      <c r="P11039" s="11">
        <v>2.757735304500279</v>
      </c>
      <c r="Q11039" s="11">
        <v>2.7410308923982081</v>
      </c>
    </row>
    <row r="11040" spans="2:17" x14ac:dyDescent="0.3">
      <c r="B11040" s="8" t="s">
        <v>78</v>
      </c>
      <c r="C11040" s="9">
        <v>2.5696843032957926</v>
      </c>
      <c r="D11040" s="9">
        <v>2.6173980957992864</v>
      </c>
      <c r="E11040" s="9">
        <v>2.5938049007697792</v>
      </c>
      <c r="F11040" s="9">
        <v>2.602995187198466</v>
      </c>
      <c r="G11040" s="9">
        <v>2.5692076927671819</v>
      </c>
      <c r="H11040" s="9">
        <v>2.8521172511995565</v>
      </c>
      <c r="I11040" s="9">
        <v>2.7825315830852677</v>
      </c>
      <c r="J11040" s="9">
        <v>2.7830770016267357</v>
      </c>
      <c r="K11040" s="9">
        <v>2.7206324455376762</v>
      </c>
      <c r="L11040" s="9">
        <v>2.8120948656173734</v>
      </c>
      <c r="M11040" s="9">
        <v>2.5911232117996743</v>
      </c>
      <c r="N11040" s="9">
        <v>2.6934670387827602</v>
      </c>
      <c r="O11040" s="9">
        <v>2.7683811503654798</v>
      </c>
      <c r="P11040" s="9">
        <v>2.675265873991588</v>
      </c>
      <c r="Q11040" s="9">
        <v>2.6583804791084202</v>
      </c>
    </row>
    <row r="11041" spans="2:17" x14ac:dyDescent="0.3">
      <c r="B11041" s="8" t="s">
        <v>424</v>
      </c>
      <c r="C11041" s="11">
        <v>3.1647991225547796</v>
      </c>
      <c r="D11041" s="11">
        <v>3.1991521278911654</v>
      </c>
      <c r="E11041" s="11">
        <v>3.1861613696257685</v>
      </c>
      <c r="F11041" s="11">
        <v>3.1755403119254648</v>
      </c>
      <c r="G11041" s="11">
        <v>3.1757780364441377</v>
      </c>
      <c r="H11041" s="11">
        <v>3.1752901441482466</v>
      </c>
      <c r="I11041" s="11">
        <v>3.1056400372173472</v>
      </c>
      <c r="J11041" s="11">
        <v>3.0923566420421804</v>
      </c>
      <c r="K11041" s="11">
        <v>3.032409539553544</v>
      </c>
      <c r="L11041" s="11">
        <v>3.1157565630489219</v>
      </c>
      <c r="M11041" s="11">
        <v>2.9951987219548348</v>
      </c>
      <c r="N11041" s="11">
        <v>3.095204247196075</v>
      </c>
      <c r="O11041" s="11">
        <v>3.1667321330381251</v>
      </c>
      <c r="P11041" s="11">
        <v>3.0668160153457302</v>
      </c>
      <c r="Q11041" s="11">
        <v>3.0507898944151512</v>
      </c>
    </row>
    <row r="11042" spans="2:17" x14ac:dyDescent="0.3">
      <c r="B11042" s="8" t="s">
        <v>376</v>
      </c>
      <c r="C11042" s="9">
        <v>2.1956250075876946</v>
      </c>
      <c r="D11042" s="9">
        <v>2.2517367200825893</v>
      </c>
      <c r="E11042" s="9">
        <v>2.2214793656330372</v>
      </c>
      <c r="F11042" s="9">
        <v>2.2431220682881401</v>
      </c>
      <c r="G11042" s="9">
        <v>2.1879480295718681</v>
      </c>
      <c r="H11042" s="9">
        <v>2.4241532833724486</v>
      </c>
      <c r="I11042" s="9">
        <v>2.3546529488125527</v>
      </c>
      <c r="J11042" s="9">
        <v>2.3735112708110959</v>
      </c>
      <c r="K11042" s="9">
        <v>2.3077594442930436</v>
      </c>
      <c r="L11042" s="9">
        <v>2.4099687351607781</v>
      </c>
      <c r="M11042" s="9">
        <v>2.2130734447893214</v>
      </c>
      <c r="N11042" s="9">
        <v>2.3176049678997108</v>
      </c>
      <c r="O11042" s="9">
        <v>2.3956872047959714</v>
      </c>
      <c r="P11042" s="9">
        <v>2.3089347403503435</v>
      </c>
      <c r="Q11042" s="9">
        <v>2.2912454157327322</v>
      </c>
    </row>
    <row r="11043" spans="2:17" x14ac:dyDescent="0.3">
      <c r="B11043" s="8" t="s">
        <v>548</v>
      </c>
      <c r="C11043" s="11">
        <v>3.0425078885894035</v>
      </c>
      <c r="D11043" s="11">
        <v>3.079606426546619</v>
      </c>
      <c r="E11043" s="11">
        <v>3.0644369541357106</v>
      </c>
      <c r="F11043" s="11">
        <v>3.0578869658183936</v>
      </c>
      <c r="G11043" s="11">
        <v>3.0511327857891115</v>
      </c>
      <c r="H11043" s="11">
        <v>3.0880529025528611</v>
      </c>
      <c r="I11043" s="11">
        <v>3.0184201902263221</v>
      </c>
      <c r="J11043" s="11">
        <v>3.0088697429236344</v>
      </c>
      <c r="K11043" s="11">
        <v>2.9482484781897504</v>
      </c>
      <c r="L11043" s="11">
        <v>3.0337861706054361</v>
      </c>
      <c r="M11043" s="11">
        <v>2.9006712384808768</v>
      </c>
      <c r="N11043" s="11">
        <v>3.0012237747972859</v>
      </c>
      <c r="O11043" s="11">
        <v>3.0735438180200627</v>
      </c>
      <c r="P11043" s="11">
        <v>2.9752186564712284</v>
      </c>
      <c r="Q11043" s="11">
        <v>2.9589915211205433</v>
      </c>
    </row>
    <row r="11044" spans="2:17" x14ac:dyDescent="0.3">
      <c r="B11044" s="8" t="s">
        <v>745</v>
      </c>
      <c r="C11044" s="9">
        <v>3.0851084815973713</v>
      </c>
      <c r="D11044" s="9">
        <v>3.1212506033505996</v>
      </c>
      <c r="E11044" s="9">
        <v>3.1068400938807303</v>
      </c>
      <c r="F11044" s="9">
        <v>3.0988719338411381</v>
      </c>
      <c r="G11044" s="9">
        <v>3.0945534090124762</v>
      </c>
      <c r="H11044" s="9">
        <v>3.2064259306103651</v>
      </c>
      <c r="I11044" s="9">
        <v>3.1367696153826761</v>
      </c>
      <c r="J11044" s="9">
        <v>3.1221538962400599</v>
      </c>
      <c r="K11044" s="9">
        <v>3.0624474085545161</v>
      </c>
      <c r="L11044" s="9">
        <v>3.1450125618478508</v>
      </c>
      <c r="M11044" s="9">
        <v>2.9821515258039089</v>
      </c>
      <c r="N11044" s="9">
        <v>3.0822325524816852</v>
      </c>
      <c r="O11044" s="9">
        <v>3.1538697761834658</v>
      </c>
      <c r="P11044" s="9">
        <v>3.0541732508901247</v>
      </c>
      <c r="Q11044" s="9">
        <v>3.0381193848586303</v>
      </c>
    </row>
    <row r="11045" spans="2:17" x14ac:dyDescent="0.3">
      <c r="B11045" s="8" t="s">
        <v>200</v>
      </c>
      <c r="C11045" s="11">
        <v>3.5722977713093926</v>
      </c>
      <c r="D11045" s="11">
        <v>3.5975021173607122</v>
      </c>
      <c r="E11045" s="11">
        <v>3.5917712667888608</v>
      </c>
      <c r="F11045" s="11">
        <v>3.5675845983840069</v>
      </c>
      <c r="G11045" s="11">
        <v>3.5911207357416539</v>
      </c>
      <c r="H11045" s="11">
        <v>3.5665724303560449</v>
      </c>
      <c r="I11045" s="11">
        <v>3.4968443039871482</v>
      </c>
      <c r="J11045" s="11">
        <v>3.4668176423912862</v>
      </c>
      <c r="K11045" s="11">
        <v>3.4098943373058148</v>
      </c>
      <c r="L11045" s="11">
        <v>3.4834156266561584</v>
      </c>
      <c r="M11045" s="11">
        <v>3.3656910940745712</v>
      </c>
      <c r="N11045" s="11">
        <v>3.463552656275994</v>
      </c>
      <c r="O11045" s="11">
        <v>3.5319757491383563</v>
      </c>
      <c r="P11045" s="11">
        <v>3.4258240151584642</v>
      </c>
      <c r="Q11045" s="11">
        <v>3.410585753024062</v>
      </c>
    </row>
    <row r="11046" spans="2:17" x14ac:dyDescent="0.3">
      <c r="B11046" s="8" t="s">
        <v>575</v>
      </c>
      <c r="C11046" s="9">
        <v>3.4050315466161001</v>
      </c>
      <c r="D11046" s="9">
        <v>3.4339911485542678</v>
      </c>
      <c r="E11046" s="9">
        <v>3.4252803191401986</v>
      </c>
      <c r="F11046" s="9">
        <v>3.4066619354281742</v>
      </c>
      <c r="G11046" s="9">
        <v>3.4206347587261772</v>
      </c>
      <c r="H11046" s="9">
        <v>3.5087712977368355</v>
      </c>
      <c r="I11046" s="9">
        <v>3.4390546965814268</v>
      </c>
      <c r="J11046" s="9">
        <v>3.4115013893820563</v>
      </c>
      <c r="K11046" s="9">
        <v>3.3541314018862773</v>
      </c>
      <c r="L11046" s="9">
        <v>3.4291041716189876</v>
      </c>
      <c r="M11046" s="9">
        <v>3.2703469897530053</v>
      </c>
      <c r="N11046" s="9">
        <v>3.3687602886462265</v>
      </c>
      <c r="O11046" s="9">
        <v>3.4379823823194791</v>
      </c>
      <c r="P11046" s="9">
        <v>3.3334353487182282</v>
      </c>
      <c r="Q11046" s="9">
        <v>3.3179943356045722</v>
      </c>
    </row>
    <row r="11047" spans="2:17" x14ac:dyDescent="0.3">
      <c r="B11047" s="8" t="s">
        <v>652</v>
      </c>
      <c r="C11047" s="11">
        <v>2.9980450189080252</v>
      </c>
      <c r="D11047" s="11">
        <v>3.0361417826183672</v>
      </c>
      <c r="E11047" s="11">
        <v>3.0201801693484316</v>
      </c>
      <c r="F11047" s="11">
        <v>3.0151103478555892</v>
      </c>
      <c r="G11047" s="11">
        <v>3.0058140384302754</v>
      </c>
      <c r="H11047" s="11">
        <v>2.9521317986907469</v>
      </c>
      <c r="I11047" s="11">
        <v>2.8825261882507722</v>
      </c>
      <c r="J11047" s="11">
        <v>2.878791908289096</v>
      </c>
      <c r="K11047" s="11">
        <v>2.8171202564168709</v>
      </c>
      <c r="L11047" s="11">
        <v>2.9060711486586772</v>
      </c>
      <c r="M11047" s="11">
        <v>2.8088011298122351</v>
      </c>
      <c r="N11047" s="11">
        <v>2.9098852995232067</v>
      </c>
      <c r="O11047" s="11">
        <v>2.9829752308459883</v>
      </c>
      <c r="P11047" s="11">
        <v>2.88619630017546</v>
      </c>
      <c r="Q11047" s="11">
        <v>2.8697738013607279</v>
      </c>
    </row>
    <row r="11048" spans="2:17" x14ac:dyDescent="0.3">
      <c r="B11048" s="8" t="s">
        <v>641</v>
      </c>
      <c r="C11048" s="9">
        <v>2.6764074567388545</v>
      </c>
      <c r="D11048" s="9">
        <v>2.7217252320490095</v>
      </c>
      <c r="E11048" s="9">
        <v>2.700033393613269</v>
      </c>
      <c r="F11048" s="9">
        <v>2.7056708713217423</v>
      </c>
      <c r="G11048" s="9">
        <v>2.6779851887516575</v>
      </c>
      <c r="H11048" s="9">
        <v>2.7419820269621438</v>
      </c>
      <c r="I11048" s="9">
        <v>2.6724183191782904</v>
      </c>
      <c r="J11048" s="9">
        <v>2.6776765076730875</v>
      </c>
      <c r="K11048" s="9">
        <v>2.6143808356076987</v>
      </c>
      <c r="L11048" s="9">
        <v>2.7086089301671903</v>
      </c>
      <c r="M11048" s="9">
        <v>2.5708308729997942</v>
      </c>
      <c r="N11048" s="9">
        <v>2.673292127567501</v>
      </c>
      <c r="O11048" s="9">
        <v>2.7483762926136341</v>
      </c>
      <c r="P11048" s="9">
        <v>2.6556025488807733</v>
      </c>
      <c r="Q11048" s="9">
        <v>2.6386740019685182</v>
      </c>
    </row>
    <row r="11049" spans="2:17" x14ac:dyDescent="0.3">
      <c r="B11049" s="8" t="s">
        <v>664</v>
      </c>
      <c r="C11049" s="11">
        <v>3.1522221767930083</v>
      </c>
      <c r="D11049" s="11">
        <v>3.1868575442721228</v>
      </c>
      <c r="E11049" s="11">
        <v>3.1736427178642268</v>
      </c>
      <c r="F11049" s="11">
        <v>3.1634403460922762</v>
      </c>
      <c r="G11049" s="11">
        <v>3.1629589936876106</v>
      </c>
      <c r="H11049" s="11">
        <v>3.1808628046059888</v>
      </c>
      <c r="I11049" s="11">
        <v>3.1112115865186372</v>
      </c>
      <c r="J11049" s="11">
        <v>3.0976897329669861</v>
      </c>
      <c r="K11049" s="11">
        <v>3.0377856955411313</v>
      </c>
      <c r="L11049" s="11">
        <v>3.1209927804753521</v>
      </c>
      <c r="M11049" s="11">
        <v>2.9935030956299435</v>
      </c>
      <c r="N11049" s="11">
        <v>3.0935184331114445</v>
      </c>
      <c r="O11049" s="11">
        <v>3.1650605286082834</v>
      </c>
      <c r="P11049" s="11">
        <v>3.0651729493580393</v>
      </c>
      <c r="Q11049" s="11">
        <v>3.0491432226471105</v>
      </c>
    </row>
    <row r="11050" spans="2:17" x14ac:dyDescent="0.3">
      <c r="B11050" s="8" t="s">
        <v>565</v>
      </c>
      <c r="C11050" s="9">
        <v>3.6201962267570362</v>
      </c>
      <c r="D11050" s="9">
        <v>3.6443252155022381</v>
      </c>
      <c r="E11050" s="9">
        <v>3.6394477134415442</v>
      </c>
      <c r="F11050" s="9">
        <v>3.6136665077248784</v>
      </c>
      <c r="G11050" s="9">
        <v>3.6399412013765868</v>
      </c>
      <c r="H11050" s="9">
        <v>3.5413143151954287</v>
      </c>
      <c r="I11050" s="9">
        <v>3.4715912251494609</v>
      </c>
      <c r="J11050" s="9">
        <v>3.4426453774987364</v>
      </c>
      <c r="K11050" s="9">
        <v>3.3855268797717279</v>
      </c>
      <c r="L11050" s="9">
        <v>3.4596824414449467</v>
      </c>
      <c r="M11050" s="9">
        <v>3.3699221654544895</v>
      </c>
      <c r="N11050" s="9">
        <v>3.4677592433173943</v>
      </c>
      <c r="O11050" s="9">
        <v>3.5361468790375712</v>
      </c>
      <c r="P11050" s="9">
        <v>3.4299239335035536</v>
      </c>
      <c r="Q11050" s="9">
        <v>3.4146946688197191</v>
      </c>
    </row>
    <row r="11051" spans="2:17" x14ac:dyDescent="0.3">
      <c r="B11051" s="8" t="s">
        <v>279</v>
      </c>
      <c r="C11051" s="11">
        <v>2.7297380428972109</v>
      </c>
      <c r="D11051" s="11">
        <v>2.7738585053727665</v>
      </c>
      <c r="E11051" s="11">
        <v>2.7531167931127465</v>
      </c>
      <c r="F11051" s="11">
        <v>2.7569788981354924</v>
      </c>
      <c r="G11051" s="11">
        <v>2.7323423496350769</v>
      </c>
      <c r="H11051" s="11">
        <v>2.8294219956158733</v>
      </c>
      <c r="I11051" s="11">
        <v>2.7598408528050502</v>
      </c>
      <c r="J11051" s="11">
        <v>2.7613574185824592</v>
      </c>
      <c r="K11051" s="11">
        <v>2.698737475420391</v>
      </c>
      <c r="L11051" s="11">
        <v>2.790769810253654</v>
      </c>
      <c r="M11051" s="11">
        <v>2.6393117663152572</v>
      </c>
      <c r="N11051" s="11">
        <v>2.7413767360597108</v>
      </c>
      <c r="O11051" s="11">
        <v>2.8158870188539855</v>
      </c>
      <c r="P11051" s="11">
        <v>2.7219606992359666</v>
      </c>
      <c r="Q11051" s="11">
        <v>2.7051777781941171</v>
      </c>
    </row>
    <row r="11052" spans="2:17" x14ac:dyDescent="0.3">
      <c r="B11052" s="8" t="s">
        <v>492</v>
      </c>
      <c r="C11052" s="9">
        <v>3.2326910314456736</v>
      </c>
      <c r="D11052" s="9">
        <v>3.2655198110096459</v>
      </c>
      <c r="E11052" s="9">
        <v>3.2537386002929165</v>
      </c>
      <c r="F11052" s="9">
        <v>3.2408574241632206</v>
      </c>
      <c r="G11052" s="9">
        <v>3.2449768148582119</v>
      </c>
      <c r="H11052" s="9">
        <v>3.2081323766393699</v>
      </c>
      <c r="I11052" s="9">
        <v>3.1384757211561549</v>
      </c>
      <c r="J11052" s="9">
        <v>3.1237869818909738</v>
      </c>
      <c r="K11052" s="9">
        <v>3.0640936814803292</v>
      </c>
      <c r="L11052" s="9">
        <v>3.1466159831404439</v>
      </c>
      <c r="M11052" s="9">
        <v>3.0390748489762807</v>
      </c>
      <c r="N11052" s="9">
        <v>3.1388264721084815</v>
      </c>
      <c r="O11052" s="9">
        <v>3.2099866680832001</v>
      </c>
      <c r="P11052" s="9">
        <v>3.1093320879746371</v>
      </c>
      <c r="Q11052" s="9">
        <v>3.0933992704295457</v>
      </c>
    </row>
    <row r="11053" spans="2:17" x14ac:dyDescent="0.3">
      <c r="B11053" s="8" t="s">
        <v>729</v>
      </c>
      <c r="C11053" s="11">
        <v>3.3714180051268547</v>
      </c>
      <c r="D11053" s="11">
        <v>3.4011322570237139</v>
      </c>
      <c r="E11053" s="11">
        <v>3.3918225760325633</v>
      </c>
      <c r="F11053" s="11">
        <v>3.3743231855236773</v>
      </c>
      <c r="G11053" s="11">
        <v>3.3863741811812949</v>
      </c>
      <c r="H11053" s="11">
        <v>3.3493184324307244</v>
      </c>
      <c r="I11053" s="11">
        <v>3.279633625259804</v>
      </c>
      <c r="J11053" s="11">
        <v>3.258903427358935</v>
      </c>
      <c r="K11053" s="11">
        <v>3.2003012012031524</v>
      </c>
      <c r="L11053" s="11">
        <v>3.2792780915372486</v>
      </c>
      <c r="M11053" s="11">
        <v>3.1696069528156956</v>
      </c>
      <c r="N11053" s="11">
        <v>3.2686032135512559</v>
      </c>
      <c r="O11053" s="11">
        <v>3.3386695269250839</v>
      </c>
      <c r="P11053" s="11">
        <v>3.2358180105932854</v>
      </c>
      <c r="Q11053" s="11">
        <v>3.2201627719511143</v>
      </c>
    </row>
    <row r="11054" spans="2:17" x14ac:dyDescent="0.3">
      <c r="B11054" s="8" t="s">
        <v>337</v>
      </c>
      <c r="C11054" s="9">
        <v>3.2045316286680792</v>
      </c>
      <c r="D11054" s="9">
        <v>3.2379926085656487</v>
      </c>
      <c r="E11054" s="9">
        <v>3.2257097160261812</v>
      </c>
      <c r="F11054" s="9">
        <v>3.2137659650803991</v>
      </c>
      <c r="G11054" s="9">
        <v>3.2162753642006541</v>
      </c>
      <c r="H11054" s="9">
        <v>3.3239112387880354</v>
      </c>
      <c r="I11054" s="9">
        <v>3.2542314976654358</v>
      </c>
      <c r="J11054" s="9">
        <v>3.2345884928912598</v>
      </c>
      <c r="K11054" s="9">
        <v>3.1757899220276626</v>
      </c>
      <c r="L11054" s="9">
        <v>3.2554048282876109</v>
      </c>
      <c r="M11054" s="9">
        <v>3.0922826223986375</v>
      </c>
      <c r="N11054" s="9">
        <v>3.1917263431063003</v>
      </c>
      <c r="O11054" s="9">
        <v>3.2624406483317943</v>
      </c>
      <c r="P11054" s="9">
        <v>3.160890548413537</v>
      </c>
      <c r="Q11054" s="9">
        <v>3.1450708781704422</v>
      </c>
    </row>
    <row r="11055" spans="2:17" x14ac:dyDescent="0.3">
      <c r="B11055" s="8" t="s">
        <v>217</v>
      </c>
      <c r="C11055" s="11">
        <v>3.0828761441722974</v>
      </c>
      <c r="D11055" s="11">
        <v>3.1190683836242559</v>
      </c>
      <c r="E11055" s="11">
        <v>3.1046181033141731</v>
      </c>
      <c r="F11055" s="11">
        <v>3.0967242576816649</v>
      </c>
      <c r="G11055" s="11">
        <v>3.0922781007268982</v>
      </c>
      <c r="H11055" s="11">
        <v>3.2588214138970297</v>
      </c>
      <c r="I11055" s="11">
        <v>3.1891546513112474</v>
      </c>
      <c r="J11055" s="11">
        <v>3.1722968896156392</v>
      </c>
      <c r="K11055" s="11">
        <v>3.112995309925894</v>
      </c>
      <c r="L11055" s="11">
        <v>3.1942447274772277</v>
      </c>
      <c r="M11055" s="11">
        <v>3.0102177260128506</v>
      </c>
      <c r="N11055" s="11">
        <v>3.1101363393713686</v>
      </c>
      <c r="O11055" s="11">
        <v>3.1815383632473693</v>
      </c>
      <c r="P11055" s="11">
        <v>3.0813694664065392</v>
      </c>
      <c r="Q11055" s="11">
        <v>3.0653752836624046</v>
      </c>
    </row>
    <row r="11056" spans="2:17" x14ac:dyDescent="0.3">
      <c r="B11056" s="8" t="s">
        <v>390</v>
      </c>
      <c r="C11056" s="9">
        <v>3.2980225169957689</v>
      </c>
      <c r="D11056" s="9">
        <v>3.3293845542681737</v>
      </c>
      <c r="E11056" s="9">
        <v>3.3187672751522617</v>
      </c>
      <c r="F11056" s="9">
        <v>3.3037112169648433</v>
      </c>
      <c r="G11056" s="9">
        <v>3.3115658836573907</v>
      </c>
      <c r="H11056" s="9">
        <v>3.3463990535026218</v>
      </c>
      <c r="I11056" s="9">
        <v>3.276714828439073</v>
      </c>
      <c r="J11056" s="9">
        <v>3.2561095529814099</v>
      </c>
      <c r="K11056" s="9">
        <v>3.1974847661048056</v>
      </c>
      <c r="L11056" s="9">
        <v>3.2765349667885575</v>
      </c>
      <c r="M11056" s="9">
        <v>3.1401552725469326</v>
      </c>
      <c r="N11056" s="9">
        <v>3.2393219640894633</v>
      </c>
      <c r="O11056" s="9">
        <v>3.3096350878621541</v>
      </c>
      <c r="P11056" s="9">
        <v>3.2072792615660974</v>
      </c>
      <c r="Q11056" s="9">
        <v>3.1915613933879139</v>
      </c>
    </row>
    <row r="11057" spans="2:17" x14ac:dyDescent="0.3">
      <c r="B11057" s="8" t="s">
        <v>603</v>
      </c>
      <c r="C11057" s="11">
        <v>2.8627898234656701</v>
      </c>
      <c r="D11057" s="11">
        <v>2.9039231707411819</v>
      </c>
      <c r="E11057" s="11">
        <v>2.8855518801950519</v>
      </c>
      <c r="F11057" s="11">
        <v>2.8849846977483669</v>
      </c>
      <c r="G11057" s="11">
        <v>2.8679552795344403</v>
      </c>
      <c r="H11057" s="11">
        <v>3.0575230241878248</v>
      </c>
      <c r="I11057" s="11">
        <v>2.9878963993434851</v>
      </c>
      <c r="J11057" s="11">
        <v>2.9796523487402524</v>
      </c>
      <c r="K11057" s="11">
        <v>2.9187951516113353</v>
      </c>
      <c r="L11057" s="11">
        <v>3.0050994988919837</v>
      </c>
      <c r="M11057" s="11">
        <v>2.8156527247640257</v>
      </c>
      <c r="N11057" s="11">
        <v>2.91669724570637</v>
      </c>
      <c r="O11057" s="11">
        <v>2.9897297594262349</v>
      </c>
      <c r="P11057" s="11">
        <v>2.892835512165429</v>
      </c>
      <c r="Q11057" s="11">
        <v>2.8764275833925033</v>
      </c>
    </row>
    <row r="11058" spans="2:17" x14ac:dyDescent="0.3">
      <c r="B11058" s="8" t="s">
        <v>513</v>
      </c>
      <c r="C11058" s="9">
        <v>2.7803831635629628</v>
      </c>
      <c r="D11058" s="9">
        <v>2.823366603977616</v>
      </c>
      <c r="E11058" s="9">
        <v>2.8035271742215633</v>
      </c>
      <c r="F11058" s="9">
        <v>2.8057033055775591</v>
      </c>
      <c r="G11058" s="9">
        <v>2.7839623517819518</v>
      </c>
      <c r="H11058" s="9">
        <v>3.0456346544537465</v>
      </c>
      <c r="I11058" s="9">
        <v>2.9760104000819738</v>
      </c>
      <c r="J11058" s="9">
        <v>2.9682750618554103</v>
      </c>
      <c r="K11058" s="9">
        <v>2.9073259923806272</v>
      </c>
      <c r="L11058" s="9">
        <v>2.9939288759470788</v>
      </c>
      <c r="M11058" s="9">
        <v>2.777833600328536</v>
      </c>
      <c r="N11058" s="9">
        <v>2.8790969727536355</v>
      </c>
      <c r="O11058" s="9">
        <v>2.9524464175654241</v>
      </c>
      <c r="P11058" s="9">
        <v>2.8561886896125852</v>
      </c>
      <c r="Q11058" s="9">
        <v>2.8397003377807994</v>
      </c>
    </row>
    <row r="11059" spans="2:17" x14ac:dyDescent="0.3">
      <c r="B11059" s="8" t="s">
        <v>267</v>
      </c>
      <c r="C11059" s="11">
        <v>2.1528003534141469</v>
      </c>
      <c r="D11059" s="11">
        <v>2.2098735124591888</v>
      </c>
      <c r="E11059" s="11">
        <v>2.1788532032433863</v>
      </c>
      <c r="F11059" s="11">
        <v>2.2019215366063474</v>
      </c>
      <c r="G11059" s="11">
        <v>2.1442990321695854</v>
      </c>
      <c r="H11059" s="11">
        <v>2.3632166253419973</v>
      </c>
      <c r="I11059" s="11">
        <v>2.2937284412013268</v>
      </c>
      <c r="J11059" s="11">
        <v>2.3151942891118633</v>
      </c>
      <c r="K11059" s="11">
        <v>2.2489715491003945</v>
      </c>
      <c r="L11059" s="11">
        <v>2.3527110584896391</v>
      </c>
      <c r="M11059" s="11">
        <v>2.163202818152719</v>
      </c>
      <c r="N11059" s="11">
        <v>2.2680229323066157</v>
      </c>
      <c r="O11059" s="11">
        <v>2.3465230940594344</v>
      </c>
      <c r="P11059" s="11">
        <v>2.2606099831744304</v>
      </c>
      <c r="Q11059" s="11">
        <v>2.2428146077584139</v>
      </c>
    </row>
    <row r="11060" spans="2:17" x14ac:dyDescent="0.3">
      <c r="B11060" s="8" t="s">
        <v>629</v>
      </c>
      <c r="C11060" s="9">
        <v>2.978764337421925</v>
      </c>
      <c r="D11060" s="9">
        <v>3.0172939673178099</v>
      </c>
      <c r="E11060" s="9">
        <v>3.0009888536012213</v>
      </c>
      <c r="F11060" s="9">
        <v>2.9965608850812862</v>
      </c>
      <c r="G11060" s="9">
        <v>2.9861622179464371</v>
      </c>
      <c r="H11060" s="9">
        <v>3.1330832435299465</v>
      </c>
      <c r="I11060" s="9">
        <v>3.0634415524123408</v>
      </c>
      <c r="J11060" s="9">
        <v>3.0519642225939601</v>
      </c>
      <c r="K11060" s="9">
        <v>2.9916909486404148</v>
      </c>
      <c r="L11060" s="9">
        <v>3.0760978560078192</v>
      </c>
      <c r="M11060" s="9">
        <v>2.9013404841603299</v>
      </c>
      <c r="N11060" s="9">
        <v>3.0018891476898499</v>
      </c>
      <c r="O11060" s="9">
        <v>3.0742035825129843</v>
      </c>
      <c r="P11060" s="9">
        <v>2.9758671571445059</v>
      </c>
      <c r="Q11060" s="9">
        <v>2.9596414449569819</v>
      </c>
    </row>
    <row r="11061" spans="2:17" x14ac:dyDescent="0.3">
      <c r="B11061" s="8" t="s">
        <v>623</v>
      </c>
      <c r="C11061" s="11">
        <v>3.1627357247167871</v>
      </c>
      <c r="D11061" s="11">
        <v>3.1971350549277391</v>
      </c>
      <c r="E11061" s="11">
        <v>3.1841075356132325</v>
      </c>
      <c r="F11061" s="11">
        <v>3.1735551683291656</v>
      </c>
      <c r="G11061" s="11">
        <v>3.1736749197089642</v>
      </c>
      <c r="H11061" s="11">
        <v>3.265598269244165</v>
      </c>
      <c r="I11061" s="11">
        <v>3.1959301553923929</v>
      </c>
      <c r="J11061" s="11">
        <v>3.1787824069057362</v>
      </c>
      <c r="K11061" s="11">
        <v>3.1195331981980741</v>
      </c>
      <c r="L11061" s="11">
        <v>3.2006124378974388</v>
      </c>
      <c r="M11061" s="11">
        <v>3.0442500348956769</v>
      </c>
      <c r="N11061" s="11">
        <v>3.1439717102929974</v>
      </c>
      <c r="O11061" s="11">
        <v>3.2150885372752067</v>
      </c>
      <c r="P11061" s="11">
        <v>3.1143468555795719</v>
      </c>
      <c r="Q11061" s="11">
        <v>3.0984250431618601</v>
      </c>
    </row>
    <row r="11062" spans="2:17" x14ac:dyDescent="0.3">
      <c r="B11062" s="8" t="s">
        <v>468</v>
      </c>
      <c r="C11062" s="9">
        <v>2.217642314770119</v>
      </c>
      <c r="D11062" s="9">
        <v>2.2732597217197017</v>
      </c>
      <c r="E11062" s="9">
        <v>2.2433946228476671</v>
      </c>
      <c r="F11062" s="9">
        <v>2.2643043703901284</v>
      </c>
      <c r="G11062" s="9">
        <v>2.2103891537924234</v>
      </c>
      <c r="H11062" s="9">
        <v>2.4091541488369046</v>
      </c>
      <c r="I11062" s="9">
        <v>2.3396568050181901</v>
      </c>
      <c r="J11062" s="9">
        <v>2.3591569513835924</v>
      </c>
      <c r="K11062" s="9">
        <v>2.2932892127845257</v>
      </c>
      <c r="L11062" s="9">
        <v>2.3958751562980529</v>
      </c>
      <c r="M11062" s="9">
        <v>2.2131482951885788</v>
      </c>
      <c r="N11062" s="9">
        <v>2.3176793851551261</v>
      </c>
      <c r="O11062" s="9">
        <v>2.3957609947915248</v>
      </c>
      <c r="P11062" s="9">
        <v>2.3090072705672782</v>
      </c>
      <c r="Q11062" s="9">
        <v>2.2913181051204083</v>
      </c>
    </row>
    <row r="11063" spans="2:17" x14ac:dyDescent="0.3">
      <c r="B11063" s="8" t="s">
        <v>509</v>
      </c>
      <c r="C11063" s="11">
        <v>3.0665818244094698</v>
      </c>
      <c r="D11063" s="11">
        <v>3.1031398839205808</v>
      </c>
      <c r="E11063" s="11">
        <v>3.0883993075376917</v>
      </c>
      <c r="F11063" s="11">
        <v>3.0810478990378556</v>
      </c>
      <c r="G11063" s="11">
        <v>3.0756701272423408</v>
      </c>
      <c r="H11063" s="11">
        <v>3.1351334388383916</v>
      </c>
      <c r="I11063" s="11">
        <v>3.0654913389236302</v>
      </c>
      <c r="J11063" s="11">
        <v>3.0539262796897515</v>
      </c>
      <c r="K11063" s="11">
        <v>2.9936688494773316</v>
      </c>
      <c r="L11063" s="11">
        <v>3.0780242731084253</v>
      </c>
      <c r="M11063" s="11">
        <v>2.9357831464881756</v>
      </c>
      <c r="N11063" s="11">
        <v>3.0361324974256405</v>
      </c>
      <c r="O11063" s="11">
        <v>3.1081582965190151</v>
      </c>
      <c r="P11063" s="11">
        <v>3.0092421797928779</v>
      </c>
      <c r="Q11063" s="11">
        <v>2.9930897105558723</v>
      </c>
    </row>
    <row r="11064" spans="2:17" x14ac:dyDescent="0.3">
      <c r="B11064" s="8" t="s">
        <v>340</v>
      </c>
      <c r="C11064" s="9">
        <v>2.8155783509943175</v>
      </c>
      <c r="D11064" s="9">
        <v>2.8577716322777253</v>
      </c>
      <c r="E11064" s="9">
        <v>2.8385592323603963</v>
      </c>
      <c r="F11064" s="9">
        <v>2.8395637175948001</v>
      </c>
      <c r="G11064" s="9">
        <v>2.8198350207949563</v>
      </c>
      <c r="H11064" s="9">
        <v>2.9176387967584674</v>
      </c>
      <c r="I11064" s="9">
        <v>2.8480400640247434</v>
      </c>
      <c r="J11064" s="9">
        <v>2.8457817658321347</v>
      </c>
      <c r="K11064" s="9">
        <v>2.783843554871122</v>
      </c>
      <c r="L11064" s="9">
        <v>2.8736606224518009</v>
      </c>
      <c r="M11064" s="9">
        <v>2.7205530650975107</v>
      </c>
      <c r="N11064" s="9">
        <v>2.8221479081807881</v>
      </c>
      <c r="O11064" s="9">
        <v>2.8959773742211929</v>
      </c>
      <c r="P11064" s="9">
        <v>2.8006837131839553</v>
      </c>
      <c r="Q11064" s="9">
        <v>2.7840735532477994</v>
      </c>
    </row>
    <row r="11065" spans="2:17" x14ac:dyDescent="0.3">
      <c r="B11065" s="8" t="s">
        <v>708</v>
      </c>
      <c r="C11065" s="11">
        <v>2.4259468088260405</v>
      </c>
      <c r="D11065" s="11">
        <v>2.4768876190568614</v>
      </c>
      <c r="E11065" s="11">
        <v>2.4507336279482965</v>
      </c>
      <c r="F11065" s="11">
        <v>2.4647089287557633</v>
      </c>
      <c r="G11065" s="11">
        <v>2.4227033567999747</v>
      </c>
      <c r="H11065" s="11">
        <v>2.5978157090567708</v>
      </c>
      <c r="I11065" s="11">
        <v>2.5282807472077522</v>
      </c>
      <c r="J11065" s="11">
        <v>2.5397079220192422</v>
      </c>
      <c r="K11065" s="11">
        <v>2.4752981444779039</v>
      </c>
      <c r="L11065" s="11">
        <v>2.5731464895888205</v>
      </c>
      <c r="M11065" s="11">
        <v>2.3962708810714579</v>
      </c>
      <c r="N11065" s="11">
        <v>2.4997422783548808</v>
      </c>
      <c r="O11065" s="11">
        <v>2.5762892876543857</v>
      </c>
      <c r="P11065" s="11">
        <v>2.4864534967937688</v>
      </c>
      <c r="Q11065" s="11">
        <v>2.4691537448704244</v>
      </c>
    </row>
    <row r="11066" spans="2:17" x14ac:dyDescent="0.3">
      <c r="B11066" s="8" t="s">
        <v>382</v>
      </c>
      <c r="C11066" s="9">
        <v>1.981875388171924</v>
      </c>
      <c r="D11066" s="9">
        <v>2.0427859446539682</v>
      </c>
      <c r="E11066" s="9">
        <v>2.0087204732665276</v>
      </c>
      <c r="F11066" s="9">
        <v>2.0374788906217942</v>
      </c>
      <c r="G11066" s="9">
        <v>1.970083886529215</v>
      </c>
      <c r="H11066" s="9">
        <v>2.2452819460509126</v>
      </c>
      <c r="I11066" s="9">
        <v>2.1758172774071687</v>
      </c>
      <c r="J11066" s="9">
        <v>2.2023296398807517</v>
      </c>
      <c r="K11066" s="9">
        <v>2.1351955103442428</v>
      </c>
      <c r="L11066" s="9">
        <v>2.2418965512058802</v>
      </c>
      <c r="M11066" s="9">
        <v>2.0332878501322917</v>
      </c>
      <c r="N11066" s="9">
        <v>2.138859755444968</v>
      </c>
      <c r="O11066" s="9">
        <v>2.2184486280890754</v>
      </c>
      <c r="P11066" s="9">
        <v>2.1347220666489166</v>
      </c>
      <c r="Q11066" s="9">
        <v>2.1166504246805706</v>
      </c>
    </row>
    <row r="11067" spans="2:17" x14ac:dyDescent="0.3">
      <c r="B11067" s="8" t="s">
        <v>70</v>
      </c>
      <c r="C11067" s="11">
        <v>2.7482413446567442</v>
      </c>
      <c r="D11067" s="11">
        <v>2.7919463937218163</v>
      </c>
      <c r="E11067" s="11">
        <v>2.7715343322795607</v>
      </c>
      <c r="F11067" s="11">
        <v>2.7747804632636548</v>
      </c>
      <c r="G11067" s="11">
        <v>2.7512018264019531</v>
      </c>
      <c r="H11067" s="11">
        <v>2.8849327556202633</v>
      </c>
      <c r="I11067" s="11">
        <v>2.8153405442830821</v>
      </c>
      <c r="J11067" s="11">
        <v>2.8144817624489842</v>
      </c>
      <c r="K11067" s="11">
        <v>2.752290801885581</v>
      </c>
      <c r="L11067" s="11">
        <v>2.8429291713153035</v>
      </c>
      <c r="M11067" s="11">
        <v>2.6769625795634631</v>
      </c>
      <c r="N11067" s="11">
        <v>2.7788096718073314</v>
      </c>
      <c r="O11067" s="11">
        <v>2.8530044339878247</v>
      </c>
      <c r="P11067" s="11">
        <v>2.7584444278434548</v>
      </c>
      <c r="Q11067" s="11">
        <v>2.7417415719436518</v>
      </c>
    </row>
    <row r="11068" spans="2:17" x14ac:dyDescent="0.3">
      <c r="B11068" s="8" t="s">
        <v>325</v>
      </c>
      <c r="C11068" s="9">
        <v>2.4328878396737457</v>
      </c>
      <c r="D11068" s="9">
        <v>2.4836728184030221</v>
      </c>
      <c r="E11068" s="9">
        <v>2.4576424871971501</v>
      </c>
      <c r="F11068" s="9">
        <v>2.4713867214166512</v>
      </c>
      <c r="G11068" s="9">
        <v>2.4297779974079963</v>
      </c>
      <c r="H11068" s="9">
        <v>2.5738555568815369</v>
      </c>
      <c r="I11068" s="9">
        <v>2.5043253725490913</v>
      </c>
      <c r="J11068" s="9">
        <v>2.5167778204830586</v>
      </c>
      <c r="K11068" s="9">
        <v>2.4521828808516366</v>
      </c>
      <c r="L11068" s="9">
        <v>2.5506329043253286</v>
      </c>
      <c r="M11068" s="9">
        <v>2.3856820446544225</v>
      </c>
      <c r="N11068" s="9">
        <v>2.4892147173529988</v>
      </c>
      <c r="O11068" s="9">
        <v>2.5658504630137484</v>
      </c>
      <c r="P11068" s="9">
        <v>2.4761928888339497</v>
      </c>
      <c r="Q11068" s="9">
        <v>2.4588706195565644</v>
      </c>
    </row>
    <row r="11069" spans="2:17" x14ac:dyDescent="0.3">
      <c r="B11069" s="8" t="s">
        <v>113</v>
      </c>
      <c r="C11069" s="11">
        <v>2.5321139639693269</v>
      </c>
      <c r="D11069" s="11">
        <v>2.5806712395979123</v>
      </c>
      <c r="E11069" s="11">
        <v>2.5564086995377919</v>
      </c>
      <c r="F11069" s="11">
        <v>2.5668497007820945</v>
      </c>
      <c r="G11069" s="11">
        <v>2.530914151924609</v>
      </c>
      <c r="H11069" s="11">
        <v>2.7584137471061139</v>
      </c>
      <c r="I11069" s="11">
        <v>2.6888467629317465</v>
      </c>
      <c r="J11069" s="11">
        <v>2.6934018256326642</v>
      </c>
      <c r="K11069" s="11">
        <v>2.6302331365523277</v>
      </c>
      <c r="L11069" s="11">
        <v>2.7240486039130647</v>
      </c>
      <c r="M11069" s="11">
        <v>2.5251642087045325</v>
      </c>
      <c r="N11069" s="11">
        <v>2.6278897268516501</v>
      </c>
      <c r="O11069" s="11">
        <v>2.703356586790794</v>
      </c>
      <c r="P11069" s="11">
        <v>2.6113514413263563</v>
      </c>
      <c r="Q11069" s="11">
        <v>2.5943257834183977</v>
      </c>
    </row>
    <row r="11070" spans="2:17" x14ac:dyDescent="0.3">
      <c r="B11070" s="8" t="s">
        <v>715</v>
      </c>
      <c r="C11070" s="9">
        <v>2.8739989774562962</v>
      </c>
      <c r="D11070" s="9">
        <v>2.9148806705703834</v>
      </c>
      <c r="E11070" s="9">
        <v>2.8967090798847153</v>
      </c>
      <c r="F11070" s="9">
        <v>2.8957687452329148</v>
      </c>
      <c r="G11070" s="9">
        <v>2.8793802015299774</v>
      </c>
      <c r="H11070" s="9">
        <v>2.939547083785619</v>
      </c>
      <c r="I11070" s="9">
        <v>2.869943982665434</v>
      </c>
      <c r="J11070" s="9">
        <v>2.8667482122195538</v>
      </c>
      <c r="K11070" s="9">
        <v>2.8049793067031152</v>
      </c>
      <c r="L11070" s="9">
        <v>2.8942462215897171</v>
      </c>
      <c r="M11070" s="9">
        <v>2.7548029115241408</v>
      </c>
      <c r="N11070" s="9">
        <v>2.8561995578012653</v>
      </c>
      <c r="O11070" s="9">
        <v>2.9297420039439808</v>
      </c>
      <c r="P11070" s="9">
        <v>2.8338718967602263</v>
      </c>
      <c r="Q11070" s="9">
        <v>2.8173345697480534</v>
      </c>
    </row>
    <row r="11071" spans="2:17" x14ac:dyDescent="0.3">
      <c r="B11071" s="8" t="s">
        <v>719</v>
      </c>
      <c r="C11071" s="11">
        <v>2.2744910229533253</v>
      </c>
      <c r="D11071" s="11">
        <v>2.3288321325125882</v>
      </c>
      <c r="E11071" s="11">
        <v>2.2999798379165157</v>
      </c>
      <c r="F11071" s="11">
        <v>2.3189970946577754</v>
      </c>
      <c r="G11071" s="11">
        <v>2.2683321579730533</v>
      </c>
      <c r="H11071" s="11">
        <v>2.5562419338819358</v>
      </c>
      <c r="I11071" s="11">
        <v>2.4867152616046377</v>
      </c>
      <c r="J11071" s="11">
        <v>2.4999214098539815</v>
      </c>
      <c r="K11071" s="11">
        <v>2.4351903535892139</v>
      </c>
      <c r="L11071" s="11">
        <v>2.5340826837632733</v>
      </c>
      <c r="M11071" s="11">
        <v>2.3158786755046563</v>
      </c>
      <c r="N11071" s="11">
        <v>2.4198152859217221</v>
      </c>
      <c r="O11071" s="11">
        <v>2.4970359964206268</v>
      </c>
      <c r="P11071" s="11">
        <v>2.4085532562140681</v>
      </c>
      <c r="Q11071" s="11">
        <v>2.3910825487972613</v>
      </c>
    </row>
    <row r="11072" spans="2:17" x14ac:dyDescent="0.3">
      <c r="B11072" s="8" t="s">
        <v>313</v>
      </c>
      <c r="C11072" s="9">
        <v>2.536889948494967</v>
      </c>
      <c r="D11072" s="9">
        <v>2.5853399995835216</v>
      </c>
      <c r="E11072" s="9">
        <v>2.5611625474296016</v>
      </c>
      <c r="F11072" s="9">
        <v>2.5714445563753929</v>
      </c>
      <c r="G11072" s="9">
        <v>2.5357820706545118</v>
      </c>
      <c r="H11072" s="9">
        <v>2.7654419285684551</v>
      </c>
      <c r="I11072" s="9">
        <v>2.6958735430151162</v>
      </c>
      <c r="J11072" s="9">
        <v>2.7001278644894953</v>
      </c>
      <c r="K11072" s="9">
        <v>2.6370134886188388</v>
      </c>
      <c r="L11072" s="9">
        <v>2.730652466920382</v>
      </c>
      <c r="M11072" s="9">
        <v>2.5308541615295628</v>
      </c>
      <c r="N11072" s="9">
        <v>2.6335467530917538</v>
      </c>
      <c r="O11072" s="9">
        <v>2.7089659301987661</v>
      </c>
      <c r="P11072" s="9">
        <v>2.6168650193011351</v>
      </c>
      <c r="Q11072" s="9">
        <v>2.5998514611817831</v>
      </c>
    </row>
    <row r="11073" spans="2:17" x14ac:dyDescent="0.3">
      <c r="B11073" s="8" t="s">
        <v>350</v>
      </c>
      <c r="C11073" s="11">
        <v>2.1954843890636138</v>
      </c>
      <c r="D11073" s="11">
        <v>2.2515992585529423</v>
      </c>
      <c r="E11073" s="11">
        <v>2.2213393988742123</v>
      </c>
      <c r="F11073" s="11">
        <v>2.2429867827133174</v>
      </c>
      <c r="G11073" s="11">
        <v>2.1878047042441851</v>
      </c>
      <c r="H11073" s="11">
        <v>2.423667553091875</v>
      </c>
      <c r="I11073" s="11">
        <v>2.3541673153838043</v>
      </c>
      <c r="J11073" s="11">
        <v>2.3730464221502325</v>
      </c>
      <c r="K11073" s="11">
        <v>2.3072908419484257</v>
      </c>
      <c r="L11073" s="11">
        <v>2.4095123302929471</v>
      </c>
      <c r="M11073" s="11">
        <v>2.2127520680910751</v>
      </c>
      <c r="N11073" s="11">
        <v>2.3172854509422169</v>
      </c>
      <c r="O11073" s="11">
        <v>2.3953703810332412</v>
      </c>
      <c r="P11073" s="11">
        <v>2.3086233255566628</v>
      </c>
      <c r="Q11073" s="11">
        <v>2.2909333175256332</v>
      </c>
    </row>
    <row r="11074" spans="2:17" x14ac:dyDescent="0.3">
      <c r="B11074" s="8" t="s">
        <v>542</v>
      </c>
      <c r="C11074" s="9">
        <v>3.2735026706759989</v>
      </c>
      <c r="D11074" s="9">
        <v>3.3054151974295034</v>
      </c>
      <c r="E11074" s="9">
        <v>3.2943610780406591</v>
      </c>
      <c r="F11074" s="9">
        <v>3.2801212843751628</v>
      </c>
      <c r="G11074" s="9">
        <v>3.2865740482539159</v>
      </c>
      <c r="H11074" s="9">
        <v>3.3752707597016918</v>
      </c>
      <c r="I11074" s="9">
        <v>3.3055807777859392</v>
      </c>
      <c r="J11074" s="9">
        <v>3.2837400600760951</v>
      </c>
      <c r="K11074" s="9">
        <v>3.2253383913760785</v>
      </c>
      <c r="L11074" s="9">
        <v>3.3036635765929279</v>
      </c>
      <c r="M11074" s="9">
        <v>3.1467863381162982</v>
      </c>
      <c r="N11074" s="9">
        <v>3.2459146570483104</v>
      </c>
      <c r="O11074" s="9">
        <v>3.316172211294131</v>
      </c>
      <c r="P11074" s="9">
        <v>3.2137047800540075</v>
      </c>
      <c r="Q11074" s="9">
        <v>3.19800101295787</v>
      </c>
    </row>
    <row r="11075" spans="2:17" x14ac:dyDescent="0.3">
      <c r="B11075" s="8" t="s">
        <v>388</v>
      </c>
      <c r="C11075" s="11">
        <v>2.4453472964600622</v>
      </c>
      <c r="D11075" s="11">
        <v>2.4958525507648197</v>
      </c>
      <c r="E11075" s="11">
        <v>2.4700441945432985</v>
      </c>
      <c r="F11075" s="11">
        <v>2.483373654036872</v>
      </c>
      <c r="G11075" s="11">
        <v>2.4424772896123383</v>
      </c>
      <c r="H11075" s="11">
        <v>2.6891148789607615</v>
      </c>
      <c r="I11075" s="11">
        <v>2.6195617125822341</v>
      </c>
      <c r="J11075" s="11">
        <v>2.6270821265216537</v>
      </c>
      <c r="K11075" s="11">
        <v>2.5633779014742513</v>
      </c>
      <c r="L11075" s="11">
        <v>2.6589335760433115</v>
      </c>
      <c r="M11075" s="11">
        <v>2.4540108507696594</v>
      </c>
      <c r="N11075" s="11">
        <v>2.5571481187422824</v>
      </c>
      <c r="O11075" s="11">
        <v>2.6332112566693739</v>
      </c>
      <c r="P11075" s="11">
        <v>2.5424036663262743</v>
      </c>
      <c r="Q11075" s="11">
        <v>2.5252266995030856</v>
      </c>
    </row>
    <row r="11076" spans="2:17" x14ac:dyDescent="0.3">
      <c r="B11076" s="8" t="s">
        <v>521</v>
      </c>
      <c r="C11076" s="9">
        <v>3.0573307634193583</v>
      </c>
      <c r="D11076" s="9">
        <v>3.0946279399104513</v>
      </c>
      <c r="E11076" s="9">
        <v>3.1187621124038523</v>
      </c>
      <c r="F11076" s="9">
        <v>3.0664451515973554</v>
      </c>
      <c r="G11076" s="9">
        <v>3.0749723579663741</v>
      </c>
      <c r="H11076" s="9">
        <v>3.1326546813127054</v>
      </c>
      <c r="I11076" s="9">
        <v>3.0876755412049715</v>
      </c>
      <c r="J11076" s="9">
        <v>3.0714150684576671</v>
      </c>
      <c r="K11076" s="9">
        <v>3.0102934019530516</v>
      </c>
      <c r="L11076" s="9">
        <v>3.1113386736052511</v>
      </c>
      <c r="M11076" s="9">
        <v>2.9947040797278572</v>
      </c>
      <c r="N11076" s="9">
        <v>3.0694436602275625</v>
      </c>
      <c r="O11076" s="9">
        <v>3.150155321372238</v>
      </c>
      <c r="P11076" s="9">
        <v>3.0587808932113694</v>
      </c>
      <c r="Q11076" s="9">
        <v>3.0295753522415239</v>
      </c>
    </row>
    <row r="11077" spans="2:17" x14ac:dyDescent="0.3">
      <c r="B11077" s="8" t="s">
        <v>802</v>
      </c>
      <c r="C11077" s="11">
        <v>3.6107122108156209</v>
      </c>
      <c r="D11077" s="11">
        <v>3.6498889578117977</v>
      </c>
      <c r="E11077" s="11">
        <v>3.6664293092790352</v>
      </c>
      <c r="F11077" s="11">
        <v>3.6214558859245969</v>
      </c>
      <c r="G11077" s="11">
        <v>3.6380739107644415</v>
      </c>
      <c r="H11077" s="11">
        <v>3.5902395768693189</v>
      </c>
      <c r="I11077" s="11">
        <v>3.5417866313258477</v>
      </c>
      <c r="J11077" s="11">
        <v>3.5065091485192932</v>
      </c>
      <c r="K11077" s="11">
        <v>3.4525375613899874</v>
      </c>
      <c r="L11077" s="11">
        <v>3.5459364323540146</v>
      </c>
      <c r="M11077" s="11">
        <v>3.4317594528145978</v>
      </c>
      <c r="N11077" s="11">
        <v>3.5102440343993058</v>
      </c>
      <c r="O11077" s="11">
        <v>3.5866236892919621</v>
      </c>
      <c r="P11077" s="11">
        <v>3.4895991315906403</v>
      </c>
      <c r="Q11077" s="11">
        <v>3.4544433291176539</v>
      </c>
    </row>
    <row r="11078" spans="2:17" x14ac:dyDescent="0.3">
      <c r="B11078" s="8" t="s">
        <v>420</v>
      </c>
      <c r="C11078" s="9">
        <v>3.6449680204661177</v>
      </c>
      <c r="D11078" s="9">
        <v>3.6842611179647364</v>
      </c>
      <c r="E11078" s="9">
        <v>3.7003313913532532</v>
      </c>
      <c r="F11078" s="9">
        <v>3.6558125528467569</v>
      </c>
      <c r="G11078" s="9">
        <v>3.6729314212525681</v>
      </c>
      <c r="H11078" s="9">
        <v>3.618589373440313</v>
      </c>
      <c r="I11078" s="9">
        <v>3.5699212073369262</v>
      </c>
      <c r="J11078" s="9">
        <v>3.533465520503527</v>
      </c>
      <c r="K11078" s="9">
        <v>3.4799369184852349</v>
      </c>
      <c r="L11078" s="9">
        <v>3.5728620546164147</v>
      </c>
      <c r="M11078" s="9">
        <v>3.4588725458916882</v>
      </c>
      <c r="N11078" s="9">
        <v>3.5375894517292115</v>
      </c>
      <c r="O11078" s="9">
        <v>3.613700367015964</v>
      </c>
      <c r="P11078" s="9">
        <v>3.516325298835739</v>
      </c>
      <c r="Q11078" s="9">
        <v>3.4808003669482614</v>
      </c>
    </row>
    <row r="11079" spans="2:17" x14ac:dyDescent="0.3">
      <c r="B11079" s="8" t="s">
        <v>709</v>
      </c>
      <c r="C11079" s="11">
        <v>3.653080423767697</v>
      </c>
      <c r="D11079" s="11">
        <v>3.6924010751968694</v>
      </c>
      <c r="E11079" s="11">
        <v>3.708360025484378</v>
      </c>
      <c r="F11079" s="11">
        <v>3.663948840998001</v>
      </c>
      <c r="G11079" s="11">
        <v>3.6811863183358318</v>
      </c>
      <c r="H11079" s="11">
        <v>3.6230383764551912</v>
      </c>
      <c r="I11079" s="11">
        <v>3.5743364352621834</v>
      </c>
      <c r="J11079" s="11">
        <v>3.537695849985</v>
      </c>
      <c r="K11079" s="11">
        <v>3.4842367667052114</v>
      </c>
      <c r="L11079" s="11">
        <v>3.5770875584687234</v>
      </c>
      <c r="M11079" s="11">
        <v>3.4598151303929709</v>
      </c>
      <c r="N11079" s="11">
        <v>3.5385401129644678</v>
      </c>
      <c r="O11079" s="11">
        <v>3.6146416855404242</v>
      </c>
      <c r="P11079" s="11">
        <v>3.5172544318915766</v>
      </c>
      <c r="Q11079" s="11">
        <v>3.4817166672496778</v>
      </c>
    </row>
    <row r="11080" spans="2:17" x14ac:dyDescent="0.3">
      <c r="B11080" s="8" t="s">
        <v>433</v>
      </c>
      <c r="C11080" s="9">
        <v>3.5958827417929817</v>
      </c>
      <c r="D11080" s="9">
        <v>3.6350091202184154</v>
      </c>
      <c r="E11080" s="9">
        <v>3.6517529702564868</v>
      </c>
      <c r="F11080" s="9">
        <v>3.6065827554091743</v>
      </c>
      <c r="G11080" s="9">
        <v>3.6229839631828789</v>
      </c>
      <c r="H11080" s="9">
        <v>3.5779793367289834</v>
      </c>
      <c r="I11080" s="9">
        <v>3.5296194661301978</v>
      </c>
      <c r="J11080" s="9">
        <v>3.4948515130575606</v>
      </c>
      <c r="K11080" s="9">
        <v>3.4406883512259099</v>
      </c>
      <c r="L11080" s="9">
        <v>3.5342920950114758</v>
      </c>
      <c r="M11080" s="9">
        <v>3.4200523139230512</v>
      </c>
      <c r="N11080" s="9">
        <v>3.4984365804205853</v>
      </c>
      <c r="O11080" s="9">
        <v>3.5749322741540714</v>
      </c>
      <c r="P11080" s="9">
        <v>3.4780590630677519</v>
      </c>
      <c r="Q11080" s="9">
        <v>3.443062646663781</v>
      </c>
    </row>
    <row r="11081" spans="2:17" x14ac:dyDescent="0.3">
      <c r="B11081" s="8" t="s">
        <v>306</v>
      </c>
      <c r="C11081" s="11">
        <v>3.2636860071032414</v>
      </c>
      <c r="D11081" s="11">
        <v>3.3016840730647399</v>
      </c>
      <c r="E11081" s="11">
        <v>3.322986519276534</v>
      </c>
      <c r="F11081" s="11">
        <v>3.2734079543225745</v>
      </c>
      <c r="G11081" s="11">
        <v>3.2849522166933891</v>
      </c>
      <c r="H11081" s="11">
        <v>3.3044578760465058</v>
      </c>
      <c r="I11081" s="11">
        <v>3.2581744733253446</v>
      </c>
      <c r="J11081" s="11">
        <v>3.2347739417295296</v>
      </c>
      <c r="K11081" s="11">
        <v>3.1763368185549208</v>
      </c>
      <c r="L11081" s="11">
        <v>3.2745111998451368</v>
      </c>
      <c r="M11081" s="11">
        <v>3.160512519659008</v>
      </c>
      <c r="N11081" s="11">
        <v>3.236672864724675</v>
      </c>
      <c r="O11081" s="11">
        <v>3.3157410654690209</v>
      </c>
      <c r="P11081" s="11">
        <v>3.2222231122030953</v>
      </c>
      <c r="Q11081" s="11">
        <v>3.1907601831818226</v>
      </c>
    </row>
    <row r="11082" spans="2:17" x14ac:dyDescent="0.3">
      <c r="B11082" s="8" t="s">
        <v>112</v>
      </c>
      <c r="C11082" s="9">
        <v>3.3357267354591258</v>
      </c>
      <c r="D11082" s="9">
        <v>3.3739694891108591</v>
      </c>
      <c r="E11082" s="9">
        <v>3.3942833506848724</v>
      </c>
      <c r="F11082" s="9">
        <v>3.3456607877603344</v>
      </c>
      <c r="G11082" s="9">
        <v>3.3582583352717621</v>
      </c>
      <c r="H11082" s="9">
        <v>3.356228042165383</v>
      </c>
      <c r="I11082" s="9">
        <v>3.3095516206050535</v>
      </c>
      <c r="J11082" s="9">
        <v>3.2839995455920237</v>
      </c>
      <c r="K11082" s="9">
        <v>3.226371366944687</v>
      </c>
      <c r="L11082" s="9">
        <v>3.3236806509869776</v>
      </c>
      <c r="M11082" s="9">
        <v>3.1985430611612284</v>
      </c>
      <c r="N11082" s="9">
        <v>3.275029278937676</v>
      </c>
      <c r="O11082" s="9">
        <v>3.3537205284907081</v>
      </c>
      <c r="P11082" s="9">
        <v>3.2597109270282081</v>
      </c>
      <c r="Q11082" s="9">
        <v>3.2277302337121139</v>
      </c>
    </row>
    <row r="11083" spans="2:17" x14ac:dyDescent="0.3">
      <c r="B11083" s="8" t="s">
        <v>632</v>
      </c>
      <c r="C11083" s="11">
        <v>2.7424286300377081</v>
      </c>
      <c r="D11083" s="11">
        <v>2.7786562355038296</v>
      </c>
      <c r="E11083" s="11">
        <v>2.807111677625818</v>
      </c>
      <c r="F11083" s="11">
        <v>2.7506158712488706</v>
      </c>
      <c r="G11083" s="11">
        <v>2.7545389912155449</v>
      </c>
      <c r="H11083" s="11">
        <v>2.8649434228931061</v>
      </c>
      <c r="I11083" s="11">
        <v>2.8219966418814368</v>
      </c>
      <c r="J11083" s="11">
        <v>2.8168621213755132</v>
      </c>
      <c r="K11083" s="11">
        <v>2.7515572819428753</v>
      </c>
      <c r="L11083" s="11">
        <v>2.8570761006253393</v>
      </c>
      <c r="M11083" s="11">
        <v>2.7282853541044698</v>
      </c>
      <c r="N11083" s="11">
        <v>2.8007420695990439</v>
      </c>
      <c r="O11083" s="11">
        <v>2.8840944203590979</v>
      </c>
      <c r="P11083" s="11">
        <v>2.7961641789179645</v>
      </c>
      <c r="Q11083" s="11">
        <v>2.7705857780873577</v>
      </c>
    </row>
    <row r="11084" spans="2:17" x14ac:dyDescent="0.3">
      <c r="B11084" s="8" t="s">
        <v>195</v>
      </c>
      <c r="C11084" s="9">
        <v>3.0903014740643178</v>
      </c>
      <c r="D11084" s="9">
        <v>3.1277106361948852</v>
      </c>
      <c r="E11084" s="9">
        <v>3.1513923654831135</v>
      </c>
      <c r="F11084" s="9">
        <v>3.0995129358760836</v>
      </c>
      <c r="G11084" s="9">
        <v>3.1085221967771752</v>
      </c>
      <c r="H11084" s="9">
        <v>3.1501264698410849</v>
      </c>
      <c r="I11084" s="9">
        <v>3.1050146907530194</v>
      </c>
      <c r="J11084" s="9">
        <v>3.0880280988059257</v>
      </c>
      <c r="K11084" s="9">
        <v>3.027179441039185</v>
      </c>
      <c r="L11084" s="9">
        <v>3.1279327531072192</v>
      </c>
      <c r="M11084" s="9">
        <v>2.9970594012275553</v>
      </c>
      <c r="N11084" s="9">
        <v>3.071819163795976</v>
      </c>
      <c r="O11084" s="9">
        <v>3.152507479460672</v>
      </c>
      <c r="P11084" s="9">
        <v>3.0611026023626611</v>
      </c>
      <c r="Q11084" s="9">
        <v>3.0318649950238608</v>
      </c>
    </row>
    <row r="11085" spans="2:17" x14ac:dyDescent="0.3">
      <c r="B11085" s="8" t="s">
        <v>543</v>
      </c>
      <c r="C11085" s="11">
        <v>2.125173971118945</v>
      </c>
      <c r="D11085" s="11">
        <v>2.1593050595144496</v>
      </c>
      <c r="E11085" s="11">
        <v>2.1962308278995408</v>
      </c>
      <c r="F11085" s="11">
        <v>2.131543867434297</v>
      </c>
      <c r="G11085" s="11">
        <v>2.126442298519402</v>
      </c>
      <c r="H11085" s="11">
        <v>2.3468509432816109</v>
      </c>
      <c r="I11085" s="11">
        <v>2.3078373176021341</v>
      </c>
      <c r="J11085" s="11">
        <v>2.3242344734956437</v>
      </c>
      <c r="K11085" s="11">
        <v>2.2508340819830641</v>
      </c>
      <c r="L11085" s="11">
        <v>2.3650104038547877</v>
      </c>
      <c r="M11085" s="11">
        <v>2.2221781376717411</v>
      </c>
      <c r="N11085" s="11">
        <v>2.2902981668071432</v>
      </c>
      <c r="O11085" s="11">
        <v>2.3786669520072867</v>
      </c>
      <c r="P11085" s="11">
        <v>2.2972795230111918</v>
      </c>
      <c r="Q11085" s="11">
        <v>2.2785914854431</v>
      </c>
    </row>
    <row r="11086" spans="2:17" x14ac:dyDescent="0.3">
      <c r="B11086" s="8" t="s">
        <v>130</v>
      </c>
      <c r="C11086" s="9">
        <v>2.7862674900157955</v>
      </c>
      <c r="D11086" s="9">
        <v>2.822643994995226</v>
      </c>
      <c r="E11086" s="9">
        <v>2.8504978548664344</v>
      </c>
      <c r="F11086" s="9">
        <v>2.7945838032837962</v>
      </c>
      <c r="G11086" s="9">
        <v>2.7991478776223953</v>
      </c>
      <c r="H11086" s="9">
        <v>2.8923375350454554</v>
      </c>
      <c r="I11086" s="9">
        <v>2.8491827886559378</v>
      </c>
      <c r="J11086" s="9">
        <v>2.8429097819118883</v>
      </c>
      <c r="K11086" s="9">
        <v>2.778032994362535</v>
      </c>
      <c r="L11086" s="9">
        <v>2.8830940480268619</v>
      </c>
      <c r="M11086" s="9">
        <v>2.741487332425713</v>
      </c>
      <c r="N11086" s="9">
        <v>2.81405717185419</v>
      </c>
      <c r="O11086" s="9">
        <v>2.8972786672212014</v>
      </c>
      <c r="P11086" s="9">
        <v>2.8091777542992933</v>
      </c>
      <c r="Q11086" s="9">
        <v>2.7834196160070115</v>
      </c>
    </row>
    <row r="11087" spans="2:17" x14ac:dyDescent="0.3">
      <c r="B11087" s="8" t="s">
        <v>737</v>
      </c>
      <c r="C11087" s="11">
        <v>2.9556911062230458</v>
      </c>
      <c r="D11087" s="11">
        <v>2.9926430617048116</v>
      </c>
      <c r="E11087" s="11">
        <v>3.0181719924965638</v>
      </c>
      <c r="F11087" s="11">
        <v>2.9645062430150086</v>
      </c>
      <c r="G11087" s="11">
        <v>2.9715474074871011</v>
      </c>
      <c r="H11087" s="11">
        <v>3.0430760897339582</v>
      </c>
      <c r="I11087" s="11">
        <v>2.9987769952338783</v>
      </c>
      <c r="J11087" s="11">
        <v>2.9862393660368931</v>
      </c>
      <c r="K11087" s="11">
        <v>2.923717972298411</v>
      </c>
      <c r="L11087" s="11">
        <v>3.0262601329671504</v>
      </c>
      <c r="M11087" s="11">
        <v>2.9010438672145327</v>
      </c>
      <c r="N11087" s="11">
        <v>2.9749809004420089</v>
      </c>
      <c r="O11087" s="11">
        <v>3.0566209030535965</v>
      </c>
      <c r="P11087" s="11">
        <v>2.9664572879065321</v>
      </c>
      <c r="Q11087" s="11">
        <v>2.9385268777123552</v>
      </c>
    </row>
    <row r="11088" spans="2:17" x14ac:dyDescent="0.3">
      <c r="B11088" s="8" t="s">
        <v>404</v>
      </c>
      <c r="C11088" s="9">
        <v>2.4833841868727444</v>
      </c>
      <c r="D11088" s="9">
        <v>2.5187319430103976</v>
      </c>
      <c r="E11088" s="9">
        <v>2.5507421431541308</v>
      </c>
      <c r="F11088" s="9">
        <v>2.4908087394759368</v>
      </c>
      <c r="G11088" s="9">
        <v>2.4909444510005945</v>
      </c>
      <c r="H11088" s="9">
        <v>2.6451630779515303</v>
      </c>
      <c r="I11088" s="9">
        <v>2.6038847833001846</v>
      </c>
      <c r="J11088" s="9">
        <v>2.6078842291274267</v>
      </c>
      <c r="K11088" s="9">
        <v>2.5391451703253893</v>
      </c>
      <c r="L11088" s="9">
        <v>2.6483365940197907</v>
      </c>
      <c r="M11088" s="9">
        <v>2.5101982711243145</v>
      </c>
      <c r="N11088" s="9">
        <v>2.580786261480887</v>
      </c>
      <c r="O11088" s="9">
        <v>2.6663002481917411</v>
      </c>
      <c r="P11088" s="9">
        <v>2.5811893755212849</v>
      </c>
      <c r="Q11088" s="9">
        <v>2.5585801068741452</v>
      </c>
    </row>
    <row r="11089" spans="2:17" x14ac:dyDescent="0.3">
      <c r="B11089" s="8" t="s">
        <v>271</v>
      </c>
      <c r="C11089" s="11">
        <v>2.8617900494231168</v>
      </c>
      <c r="D11089" s="11">
        <v>2.8984230681975038</v>
      </c>
      <c r="E11089" s="11">
        <v>2.9252405637267644</v>
      </c>
      <c r="F11089" s="11">
        <v>2.870328719113826</v>
      </c>
      <c r="G11089" s="11">
        <v>2.8759969853646976</v>
      </c>
      <c r="H11089" s="11">
        <v>2.9623447150354787</v>
      </c>
      <c r="I11089" s="11">
        <v>2.9186585015351549</v>
      </c>
      <c r="J11089" s="11">
        <v>2.9094760297737547</v>
      </c>
      <c r="K11089" s="11">
        <v>2.845693152662947</v>
      </c>
      <c r="L11089" s="11">
        <v>2.9495843623170135</v>
      </c>
      <c r="M11089" s="11">
        <v>2.8194177126819535</v>
      </c>
      <c r="N11089" s="11">
        <v>2.8926553149994971</v>
      </c>
      <c r="O11089" s="11">
        <v>2.9751043798799364</v>
      </c>
      <c r="P11089" s="11">
        <v>2.8859960048131867</v>
      </c>
      <c r="Q11089" s="11">
        <v>2.8591768885073203</v>
      </c>
    </row>
    <row r="11090" spans="2:17" x14ac:dyDescent="0.3">
      <c r="B11090" s="8" t="s">
        <v>221</v>
      </c>
      <c r="C11090" s="9">
        <v>2.9172453589575853</v>
      </c>
      <c r="D11090" s="9">
        <v>2.9540667327349124</v>
      </c>
      <c r="E11090" s="9">
        <v>2.9801232383583192</v>
      </c>
      <c r="F11090" s="9">
        <v>2.9259473023024856</v>
      </c>
      <c r="G11090" s="9">
        <v>2.9324263634305581</v>
      </c>
      <c r="H11090" s="9">
        <v>3.0104056887256871</v>
      </c>
      <c r="I11090" s="9">
        <v>2.9663546151233953</v>
      </c>
      <c r="J11090" s="9">
        <v>2.9551747522133813</v>
      </c>
      <c r="K11090" s="9">
        <v>2.8921428609416533</v>
      </c>
      <c r="L11090" s="9">
        <v>2.9952309552265985</v>
      </c>
      <c r="M11090" s="9">
        <v>2.8685510068478419</v>
      </c>
      <c r="N11090" s="9">
        <v>2.9422096181525563</v>
      </c>
      <c r="O11090" s="9">
        <v>3.0241716835573786</v>
      </c>
      <c r="P11090" s="9">
        <v>2.9344281270150514</v>
      </c>
      <c r="Q11090" s="9">
        <v>2.9069400887217189</v>
      </c>
    </row>
    <row r="11091" spans="2:17" x14ac:dyDescent="0.3">
      <c r="B11091" s="8" t="s">
        <v>626</v>
      </c>
      <c r="C11091" s="11">
        <v>2.4920176170100499</v>
      </c>
      <c r="D11091" s="11">
        <v>2.5273946967557133</v>
      </c>
      <c r="E11091" s="11">
        <v>2.5592864239661512</v>
      </c>
      <c r="F11091" s="11">
        <v>2.4994675884901461</v>
      </c>
      <c r="G11091" s="11">
        <v>2.499729526718554</v>
      </c>
      <c r="H11091" s="11">
        <v>2.6521052065818251</v>
      </c>
      <c r="I11091" s="11">
        <v>2.6107742100069551</v>
      </c>
      <c r="J11091" s="11">
        <v>2.6144851442786874</v>
      </c>
      <c r="K11091" s="11">
        <v>2.5458545610212369</v>
      </c>
      <c r="L11091" s="11">
        <v>2.6549299793630761</v>
      </c>
      <c r="M11091" s="11">
        <v>2.5165409264484335</v>
      </c>
      <c r="N11091" s="11">
        <v>2.5871832651840294</v>
      </c>
      <c r="O11091" s="11">
        <v>2.6726343847521585</v>
      </c>
      <c r="P11091" s="11">
        <v>2.5874415160088509</v>
      </c>
      <c r="Q11091" s="11">
        <v>2.5647458956998244</v>
      </c>
    </row>
    <row r="11092" spans="2:17" x14ac:dyDescent="0.3">
      <c r="B11092" s="8" t="s">
        <v>502</v>
      </c>
      <c r="C11092" s="9">
        <v>2.5536649774473124</v>
      </c>
      <c r="D11092" s="9">
        <v>2.5892514436133904</v>
      </c>
      <c r="E11092" s="9">
        <v>2.620297210005845</v>
      </c>
      <c r="F11092" s="9">
        <v>2.5612964534559075</v>
      </c>
      <c r="G11092" s="9">
        <v>2.5624597186168505</v>
      </c>
      <c r="H11092" s="9">
        <v>2.7054893928947532</v>
      </c>
      <c r="I11092" s="9">
        <v>2.6637531244711026</v>
      </c>
      <c r="J11092" s="9">
        <v>2.6652454374160031</v>
      </c>
      <c r="K11092" s="9">
        <v>2.5974490188637915</v>
      </c>
      <c r="L11092" s="9">
        <v>2.7056323691261892</v>
      </c>
      <c r="M11092" s="9">
        <v>2.5710558705465836</v>
      </c>
      <c r="N11092" s="9">
        <v>2.6421653320711171</v>
      </c>
      <c r="O11092" s="9">
        <v>2.7270761103159176</v>
      </c>
      <c r="P11092" s="9">
        <v>2.6411784876329212</v>
      </c>
      <c r="Q11092" s="9">
        <v>2.6177406772189604</v>
      </c>
    </row>
    <row r="11093" spans="2:17" x14ac:dyDescent="0.3">
      <c r="B11093" s="8" t="s">
        <v>731</v>
      </c>
      <c r="C11093" s="11">
        <v>3.6624851071400499</v>
      </c>
      <c r="D11093" s="11">
        <v>3.7018377017533668</v>
      </c>
      <c r="E11093" s="11">
        <v>3.7176675955235794</v>
      </c>
      <c r="F11093" s="11">
        <v>3.6733812140006812</v>
      </c>
      <c r="G11093" s="11">
        <v>3.6907561942965517</v>
      </c>
      <c r="H11093" s="11">
        <v>3.6319589789542319</v>
      </c>
      <c r="I11093" s="11">
        <v>3.5831893160384314</v>
      </c>
      <c r="J11093" s="11">
        <v>3.5461779947751912</v>
      </c>
      <c r="K11093" s="11">
        <v>3.4928583020578166</v>
      </c>
      <c r="L11093" s="11">
        <v>3.5855600274912329</v>
      </c>
      <c r="M11093" s="11">
        <v>3.4700100689951161</v>
      </c>
      <c r="N11093" s="11">
        <v>3.5488224090468719</v>
      </c>
      <c r="O11093" s="11">
        <v>3.6248229314116127</v>
      </c>
      <c r="P11093" s="11">
        <v>3.5273038804498702</v>
      </c>
      <c r="Q11093" s="11">
        <v>3.4916273174898933</v>
      </c>
    </row>
    <row r="11094" spans="2:17" x14ac:dyDescent="0.3">
      <c r="B11094" s="8" t="s">
        <v>775</v>
      </c>
      <c r="C11094" s="9">
        <v>2.4893187202274065</v>
      </c>
      <c r="D11094" s="9">
        <v>2.5246866331193334</v>
      </c>
      <c r="E11094" s="9">
        <v>2.5566153961560207</v>
      </c>
      <c r="F11094" s="9">
        <v>2.4967607455118421</v>
      </c>
      <c r="G11094" s="9">
        <v>2.4969832240076504</v>
      </c>
      <c r="H11094" s="9">
        <v>2.6545089074671702</v>
      </c>
      <c r="I11094" s="9">
        <v>2.6131596629359484</v>
      </c>
      <c r="J11094" s="9">
        <v>2.6167707005450938</v>
      </c>
      <c r="K11094" s="9">
        <v>2.5481776767706852</v>
      </c>
      <c r="L11094" s="9">
        <v>2.6572129284455683</v>
      </c>
      <c r="M11094" s="9">
        <v>2.5256220951947674</v>
      </c>
      <c r="N11094" s="9">
        <v>2.5963422478388569</v>
      </c>
      <c r="O11094" s="9">
        <v>2.6817033566618789</v>
      </c>
      <c r="P11094" s="9">
        <v>2.5963930891106508</v>
      </c>
      <c r="Q11094" s="9">
        <v>2.5735738338296681</v>
      </c>
    </row>
    <row r="11095" spans="2:17" x14ac:dyDescent="0.3">
      <c r="B11095" s="8" t="s">
        <v>557</v>
      </c>
      <c r="C11095" s="11">
        <v>3.043331257465546</v>
      </c>
      <c r="D11095" s="11">
        <v>3.080580884371086</v>
      </c>
      <c r="E11095" s="11">
        <v>3.1049071662009462</v>
      </c>
      <c r="F11095" s="11">
        <v>3.0524044277599334</v>
      </c>
      <c r="G11095" s="11">
        <v>3.0607269516953677</v>
      </c>
      <c r="H11095" s="11">
        <v>3.1102129980682052</v>
      </c>
      <c r="I11095" s="11">
        <v>3.0654042264363519</v>
      </c>
      <c r="J11095" s="11">
        <v>3.0500764193433367</v>
      </c>
      <c r="K11095" s="11">
        <v>2.9886040860704952</v>
      </c>
      <c r="L11095" s="11">
        <v>3.0900243659536715</v>
      </c>
      <c r="M11095" s="11">
        <v>2.9573640375321841</v>
      </c>
      <c r="N11095" s="11">
        <v>3.0317836620099579</v>
      </c>
      <c r="O11095" s="11">
        <v>3.1128654302536489</v>
      </c>
      <c r="P11095" s="11">
        <v>3.0219737237075757</v>
      </c>
      <c r="Q11095" s="11">
        <v>2.9932765462753603</v>
      </c>
    </row>
    <row r="11096" spans="2:17" x14ac:dyDescent="0.3">
      <c r="B11096" s="8" t="s">
        <v>261</v>
      </c>
      <c r="C11096" s="9">
        <v>3.910550845575314</v>
      </c>
      <c r="D11096" s="9">
        <v>3.9507460001397789</v>
      </c>
      <c r="E11096" s="9">
        <v>3.9631717920390961</v>
      </c>
      <c r="F11096" s="9">
        <v>3.9221773171193979</v>
      </c>
      <c r="G11096" s="9">
        <v>3.9431791896212767</v>
      </c>
      <c r="H11096" s="9">
        <v>3.8402224651532788</v>
      </c>
      <c r="I11096" s="9">
        <v>3.7898717473612153</v>
      </c>
      <c r="J11096" s="9">
        <v>3.7442050949223162</v>
      </c>
      <c r="K11096" s="9">
        <v>3.6941396627186998</v>
      </c>
      <c r="L11096" s="9">
        <v>3.7833612338033662</v>
      </c>
      <c r="M11096" s="9">
        <v>3.6735272252773479</v>
      </c>
      <c r="N11096" s="9">
        <v>3.7540834449792051</v>
      </c>
      <c r="O11096" s="9">
        <v>3.8280667456194282</v>
      </c>
      <c r="P11096" s="9">
        <v>3.7279166818215366</v>
      </c>
      <c r="Q11096" s="9">
        <v>3.6894693479825698</v>
      </c>
    </row>
    <row r="11097" spans="2:17" x14ac:dyDescent="0.3">
      <c r="B11097" s="8" t="s">
        <v>356</v>
      </c>
      <c r="C11097" s="11">
        <v>2.2663736212656906</v>
      </c>
      <c r="D11097" s="11">
        <v>2.3009842969314094</v>
      </c>
      <c r="E11097" s="11">
        <v>2.3359724418612577</v>
      </c>
      <c r="F11097" s="11">
        <v>2.2731592430191205</v>
      </c>
      <c r="G11097" s="11">
        <v>2.2701221103856675</v>
      </c>
      <c r="H11097" s="11">
        <v>2.4623571956937216</v>
      </c>
      <c r="I11097" s="11">
        <v>2.4224666917532107</v>
      </c>
      <c r="J11097" s="11">
        <v>2.4340634628758124</v>
      </c>
      <c r="K11097" s="11">
        <v>2.3624679361677994</v>
      </c>
      <c r="L11097" s="11">
        <v>2.4747141089098017</v>
      </c>
      <c r="M11097" s="11">
        <v>2.3306722303199701</v>
      </c>
      <c r="N11097" s="11">
        <v>2.3997219139561605</v>
      </c>
      <c r="O11097" s="11">
        <v>2.487015327208947</v>
      </c>
      <c r="P11097" s="11">
        <v>2.4042253169483616</v>
      </c>
      <c r="Q11097" s="11">
        <v>2.3840601937234944</v>
      </c>
    </row>
    <row r="11098" spans="2:17" x14ac:dyDescent="0.3">
      <c r="B11098" s="8" t="s">
        <v>694</v>
      </c>
      <c r="C11098" s="9">
        <v>3.6497068579424869</v>
      </c>
      <c r="D11098" s="9">
        <v>3.6890160509918166</v>
      </c>
      <c r="E11098" s="9">
        <v>3.7050212953052943</v>
      </c>
      <c r="F11098" s="9">
        <v>3.6605653425905986</v>
      </c>
      <c r="G11098" s="9">
        <v>3.6777534960690561</v>
      </c>
      <c r="H11098" s="9">
        <v>3.6190778135462662</v>
      </c>
      <c r="I11098" s="9">
        <v>3.5704059393967631</v>
      </c>
      <c r="J11098" s="9">
        <v>3.5339299532254738</v>
      </c>
      <c r="K11098" s="9">
        <v>3.4804089834204861</v>
      </c>
      <c r="L11098" s="9">
        <v>3.5733259575498195</v>
      </c>
      <c r="M11098" s="9">
        <v>3.4543181420291873</v>
      </c>
      <c r="N11098" s="9">
        <v>3.5329960224972567</v>
      </c>
      <c r="O11098" s="9">
        <v>3.6091520801326027</v>
      </c>
      <c r="P11098" s="9">
        <v>3.5118358900108282</v>
      </c>
      <c r="Q11098" s="9">
        <v>3.4763729637538532</v>
      </c>
    </row>
    <row r="11099" spans="2:17" x14ac:dyDescent="0.3">
      <c r="B11099" s="8" t="s">
        <v>240</v>
      </c>
      <c r="C11099" s="11">
        <v>2.918088843347844</v>
      </c>
      <c r="D11099" s="11">
        <v>2.9549130820357834</v>
      </c>
      <c r="E11099" s="11">
        <v>2.9809580128774043</v>
      </c>
      <c r="F11099" s="11">
        <v>2.9267932701119119</v>
      </c>
      <c r="G11099" s="11">
        <v>2.9332846635635863</v>
      </c>
      <c r="H11099" s="11">
        <v>3.012121561218148</v>
      </c>
      <c r="I11099" s="11">
        <v>2.9680574613834581</v>
      </c>
      <c r="J11099" s="11">
        <v>2.9568062876308741</v>
      </c>
      <c r="K11099" s="11">
        <v>2.8938012080494753</v>
      </c>
      <c r="L11099" s="11">
        <v>2.9968606295160329</v>
      </c>
      <c r="M11099" s="11">
        <v>2.8716806439039182</v>
      </c>
      <c r="N11099" s="11">
        <v>2.9453660721633996</v>
      </c>
      <c r="O11099" s="11">
        <v>3.0272971172258849</v>
      </c>
      <c r="P11099" s="11">
        <v>2.9375131016116174</v>
      </c>
      <c r="Q11099" s="11">
        <v>2.9099824550813427</v>
      </c>
    </row>
    <row r="11100" spans="2:17" x14ac:dyDescent="0.3">
      <c r="B11100" s="8" t="s">
        <v>185</v>
      </c>
      <c r="C11100" s="9">
        <v>2.6448132648455425</v>
      </c>
      <c r="D11100" s="9">
        <v>2.6807093178858983</v>
      </c>
      <c r="E11100" s="9">
        <v>2.7105042946384033</v>
      </c>
      <c r="F11100" s="9">
        <v>2.6527131031458948</v>
      </c>
      <c r="G11100" s="9">
        <v>2.6552090191406084</v>
      </c>
      <c r="H11100" s="9">
        <v>2.7772912392753235</v>
      </c>
      <c r="I11100" s="9">
        <v>2.7350098793360331</v>
      </c>
      <c r="J11100" s="9">
        <v>2.7335181417841818</v>
      </c>
      <c r="K11100" s="9">
        <v>2.66684367656981</v>
      </c>
      <c r="L11100" s="9">
        <v>2.7738271933304732</v>
      </c>
      <c r="M11100" s="9">
        <v>2.6344139866768859</v>
      </c>
      <c r="N11100" s="9">
        <v>2.7060663455738414</v>
      </c>
      <c r="O11100" s="9">
        <v>2.7903491307264754</v>
      </c>
      <c r="P11100" s="9">
        <v>2.7036324320507803</v>
      </c>
      <c r="Q11100" s="9">
        <v>2.679332036750472</v>
      </c>
    </row>
    <row r="11101" spans="2:17" x14ac:dyDescent="0.3">
      <c r="B11101" s="8" t="s">
        <v>157</v>
      </c>
      <c r="C11101" s="11">
        <v>2.4313511330299913</v>
      </c>
      <c r="D11101" s="11">
        <v>2.4665221579205951</v>
      </c>
      <c r="E11101" s="11">
        <v>2.4992463857936387</v>
      </c>
      <c r="F11101" s="11">
        <v>2.4386224879157616</v>
      </c>
      <c r="G11101" s="11">
        <v>2.4379974403020248</v>
      </c>
      <c r="H11101" s="11">
        <v>2.6054221301285523</v>
      </c>
      <c r="I11101" s="11">
        <v>2.5644455331991143</v>
      </c>
      <c r="J11101" s="11">
        <v>2.5700965938673455</v>
      </c>
      <c r="K11101" s="11">
        <v>2.500736555364834</v>
      </c>
      <c r="L11101" s="11">
        <v>2.6105920639399489</v>
      </c>
      <c r="M11101" s="11">
        <v>2.4770483153471172</v>
      </c>
      <c r="N11101" s="11">
        <v>2.5473522533204038</v>
      </c>
      <c r="O11101" s="11">
        <v>2.6331948158239928</v>
      </c>
      <c r="P11101" s="11">
        <v>2.5485124965038328</v>
      </c>
      <c r="Q11101" s="11">
        <v>2.5263545457395944</v>
      </c>
    </row>
    <row r="11102" spans="2:17" x14ac:dyDescent="0.3">
      <c r="B11102" s="8" t="s">
        <v>205</v>
      </c>
      <c r="C11102" s="9">
        <v>3.0134281175898123</v>
      </c>
      <c r="D11102" s="9">
        <v>3.0505761779177516</v>
      </c>
      <c r="E11102" s="9">
        <v>3.075312807968364</v>
      </c>
      <c r="F11102" s="9">
        <v>3.0224132459102155</v>
      </c>
      <c r="G11102" s="9">
        <v>3.0302985653141632</v>
      </c>
      <c r="H11102" s="9">
        <v>3.0911146921389996</v>
      </c>
      <c r="I11102" s="9">
        <v>3.0464509073709927</v>
      </c>
      <c r="J11102" s="9">
        <v>3.0319168167653379</v>
      </c>
      <c r="K11102" s="9">
        <v>2.9701460592991857</v>
      </c>
      <c r="L11102" s="9">
        <v>3.0718854784306591</v>
      </c>
      <c r="M11102" s="9">
        <v>2.9473612636491655</v>
      </c>
      <c r="N11102" s="9">
        <v>3.0216951772505793</v>
      </c>
      <c r="O11102" s="9">
        <v>3.1028760910068693</v>
      </c>
      <c r="P11102" s="9">
        <v>3.0121136975219849</v>
      </c>
      <c r="Q11102" s="9">
        <v>2.9835527021939741</v>
      </c>
    </row>
    <row r="11103" spans="2:17" x14ac:dyDescent="0.3">
      <c r="B11103" s="8" t="s">
        <v>531</v>
      </c>
      <c r="C11103" s="11">
        <v>3.4504864365532488</v>
      </c>
      <c r="D11103" s="11">
        <v>3.4891189736904309</v>
      </c>
      <c r="E11103" s="11">
        <v>3.5078580361178062</v>
      </c>
      <c r="F11103" s="11">
        <v>3.4607583687781074</v>
      </c>
      <c r="G11103" s="11">
        <v>3.4750337822781541</v>
      </c>
      <c r="H11103" s="11">
        <v>3.4501134420534223</v>
      </c>
      <c r="I11103" s="11">
        <v>3.4027242792823702</v>
      </c>
      <c r="J11103" s="11">
        <v>3.373270371819395</v>
      </c>
      <c r="K11103" s="11">
        <v>3.3171092172541483</v>
      </c>
      <c r="L11103" s="11">
        <v>3.412849644034575</v>
      </c>
      <c r="M11103" s="11">
        <v>3.2867406252045002</v>
      </c>
      <c r="N11103" s="11">
        <v>3.3639825823983673</v>
      </c>
      <c r="O11103" s="11">
        <v>3.4417996351736546</v>
      </c>
      <c r="P11103" s="11">
        <v>3.3466498402878884</v>
      </c>
      <c r="Q11103" s="11">
        <v>3.313468387062835</v>
      </c>
    </row>
    <row r="11104" spans="2:17" x14ac:dyDescent="0.3">
      <c r="B11104" s="8" t="s">
        <v>222</v>
      </c>
      <c r="C11104" s="9">
        <v>2.8190075762120124</v>
      </c>
      <c r="D11104" s="9">
        <v>2.8554952835106344</v>
      </c>
      <c r="E11104" s="9">
        <v>2.8828998649390525</v>
      </c>
      <c r="F11104" s="9">
        <v>2.8274202841004135</v>
      </c>
      <c r="G11104" s="9">
        <v>2.8324630410825655</v>
      </c>
      <c r="H11104" s="9">
        <v>2.9281804319679172</v>
      </c>
      <c r="I11104" s="9">
        <v>2.8847535803332947</v>
      </c>
      <c r="J11104" s="9">
        <v>2.87699095988489</v>
      </c>
      <c r="K11104" s="9">
        <v>2.8126742423040283</v>
      </c>
      <c r="L11104" s="9">
        <v>2.9171363488563431</v>
      </c>
      <c r="M11104" s="9">
        <v>2.7885604334951304</v>
      </c>
      <c r="N11104" s="9">
        <v>2.8615336287119928</v>
      </c>
      <c r="O11104" s="9">
        <v>2.9442885448291154</v>
      </c>
      <c r="P11104" s="9">
        <v>2.8555790840313753</v>
      </c>
      <c r="Q11104" s="9">
        <v>2.829180072114434</v>
      </c>
    </row>
    <row r="11105" spans="2:17" x14ac:dyDescent="0.3">
      <c r="B11105" s="8" t="s">
        <v>589</v>
      </c>
      <c r="C11105" s="11">
        <v>2.8474985755930846</v>
      </c>
      <c r="D11105" s="11">
        <v>2.8840830531075299</v>
      </c>
      <c r="E11105" s="11">
        <v>2.9110966645257057</v>
      </c>
      <c r="F11105" s="11">
        <v>2.8559951677771389</v>
      </c>
      <c r="G11105" s="11">
        <v>2.8614544828226829</v>
      </c>
      <c r="H11105" s="11">
        <v>2.9503852399068151</v>
      </c>
      <c r="I11105" s="11">
        <v>2.9067898180609228</v>
      </c>
      <c r="J11105" s="11">
        <v>2.8981043763829755</v>
      </c>
      <c r="K11105" s="11">
        <v>2.8341346242304271</v>
      </c>
      <c r="L11105" s="11">
        <v>2.9382256808194382</v>
      </c>
      <c r="M11105" s="11">
        <v>2.8077869146855039</v>
      </c>
      <c r="N11105" s="11">
        <v>2.8809248560589236</v>
      </c>
      <c r="O11105" s="11">
        <v>2.963489203104368</v>
      </c>
      <c r="P11105" s="11">
        <v>2.8745311877388953</v>
      </c>
      <c r="Q11105" s="11">
        <v>2.8478704181639714</v>
      </c>
    </row>
    <row r="11106" spans="2:17" x14ac:dyDescent="0.3">
      <c r="B11106" s="8" t="s">
        <v>666</v>
      </c>
      <c r="C11106" s="9">
        <v>2.6669551930893709</v>
      </c>
      <c r="D11106" s="9">
        <v>2.7029264516058924</v>
      </c>
      <c r="E11106" s="9">
        <v>2.7324175839829694</v>
      </c>
      <c r="F11106" s="9">
        <v>2.6749202225060573</v>
      </c>
      <c r="G11106" s="9">
        <v>2.6777398687646921</v>
      </c>
      <c r="H11106" s="9">
        <v>2.7958518209482905</v>
      </c>
      <c r="I11106" s="9">
        <v>2.7534295563372506</v>
      </c>
      <c r="J11106" s="9">
        <v>2.7511664498617137</v>
      </c>
      <c r="K11106" s="9">
        <v>2.6847820065285326</v>
      </c>
      <c r="L11106" s="9">
        <v>2.7914553695978146</v>
      </c>
      <c r="M11106" s="9">
        <v>2.6525102452242564</v>
      </c>
      <c r="N11106" s="9">
        <v>2.7243176657268284</v>
      </c>
      <c r="O11106" s="9">
        <v>2.8084210843506598</v>
      </c>
      <c r="P11106" s="9">
        <v>2.7214704423092346</v>
      </c>
      <c r="Q11106" s="9">
        <v>2.6969236766924496</v>
      </c>
    </row>
    <row r="11107" spans="2:17" x14ac:dyDescent="0.3">
      <c r="B11107" s="8" t="s">
        <v>118</v>
      </c>
      <c r="C11107" s="11">
        <v>2.7696631257335373</v>
      </c>
      <c r="D11107" s="11">
        <v>2.8059832336770576</v>
      </c>
      <c r="E11107" s="11">
        <v>2.8340649482607905</v>
      </c>
      <c r="F11107" s="11">
        <v>2.777930551793899</v>
      </c>
      <c r="G11107" s="11">
        <v>2.78225185887338</v>
      </c>
      <c r="H11107" s="11">
        <v>2.8829476228061894</v>
      </c>
      <c r="I11107" s="11">
        <v>2.8398641609553326</v>
      </c>
      <c r="J11107" s="11">
        <v>2.8339813944863521</v>
      </c>
      <c r="K11107" s="11">
        <v>2.7689578830864305</v>
      </c>
      <c r="L11107" s="11">
        <v>2.8741758454077204</v>
      </c>
      <c r="M11107" s="11">
        <v>2.7388716896824299</v>
      </c>
      <c r="N11107" s="11">
        <v>2.8114191164247475</v>
      </c>
      <c r="O11107" s="11">
        <v>2.8946665375243197</v>
      </c>
      <c r="P11107" s="11">
        <v>2.806599438899732</v>
      </c>
      <c r="Q11107" s="11">
        <v>2.7808769111027778</v>
      </c>
    </row>
    <row r="11108" spans="2:17" x14ac:dyDescent="0.3">
      <c r="B11108" s="8" t="s">
        <v>657</v>
      </c>
      <c r="C11108" s="9">
        <v>3.3471912562481059</v>
      </c>
      <c r="D11108" s="9">
        <v>3.3854729493605515</v>
      </c>
      <c r="E11108" s="9">
        <v>3.4056294881341134</v>
      </c>
      <c r="F11108" s="9">
        <v>3.3571590628321499</v>
      </c>
      <c r="G11108" s="9">
        <v>3.3699242295454774</v>
      </c>
      <c r="H11108" s="9">
        <v>3.3658806908668115</v>
      </c>
      <c r="I11108" s="9">
        <v>3.3191309901754313</v>
      </c>
      <c r="J11108" s="9">
        <v>3.2931777556852508</v>
      </c>
      <c r="K11108" s="9">
        <v>3.2357004063267905</v>
      </c>
      <c r="L11108" s="9">
        <v>3.3328483912956415</v>
      </c>
      <c r="M11108" s="9">
        <v>3.2080155393193275</v>
      </c>
      <c r="N11108" s="9">
        <v>3.2845829240214419</v>
      </c>
      <c r="O11108" s="9">
        <v>3.3631802842480183</v>
      </c>
      <c r="P11108" s="9">
        <v>3.2690482252390423</v>
      </c>
      <c r="Q11108" s="9">
        <v>3.2369385694948569</v>
      </c>
    </row>
    <row r="11109" spans="2:17" x14ac:dyDescent="0.3">
      <c r="B11109" s="8" t="s">
        <v>746</v>
      </c>
      <c r="C11109" s="11">
        <v>3.177089528402735</v>
      </c>
      <c r="D11109" s="11">
        <v>3.2147934677938981</v>
      </c>
      <c r="E11109" s="11">
        <v>3.2372842410879277</v>
      </c>
      <c r="F11109" s="11">
        <v>3.1865565149404631</v>
      </c>
      <c r="G11109" s="11">
        <v>3.1968346770604015</v>
      </c>
      <c r="H11109" s="11">
        <v>3.2263058184368703</v>
      </c>
      <c r="I11109" s="11">
        <v>3.1806157155496302</v>
      </c>
      <c r="J11109" s="11">
        <v>3.1604631462011388</v>
      </c>
      <c r="K11109" s="11">
        <v>3.1008048432614661</v>
      </c>
      <c r="L11109" s="11">
        <v>3.2002851722630057</v>
      </c>
      <c r="M11109" s="11">
        <v>3.0762840848697119</v>
      </c>
      <c r="N11109" s="11">
        <v>3.1517227008385684</v>
      </c>
      <c r="O11109" s="11">
        <v>3.2316257571380085</v>
      </c>
      <c r="P11109" s="11">
        <v>3.1391966855032316</v>
      </c>
      <c r="Q11109" s="11">
        <v>3.1088804789429068</v>
      </c>
    </row>
    <row r="11110" spans="2:17" x14ac:dyDescent="0.3">
      <c r="B11110" s="8" t="s">
        <v>644</v>
      </c>
      <c r="C11110" s="9">
        <v>2.6587778136294009</v>
      </c>
      <c r="D11110" s="9">
        <v>2.6947212975226238</v>
      </c>
      <c r="E11110" s="9">
        <v>2.7243246446412219</v>
      </c>
      <c r="F11110" s="9">
        <v>2.6667187668911194</v>
      </c>
      <c r="G11110" s="9">
        <v>2.6694188542214801</v>
      </c>
      <c r="H11110" s="9">
        <v>2.792214391197172</v>
      </c>
      <c r="I11110" s="9">
        <v>2.7498197405291713</v>
      </c>
      <c r="J11110" s="9">
        <v>2.7477078038995764</v>
      </c>
      <c r="K11110" s="9">
        <v>2.6812665232195005</v>
      </c>
      <c r="L11110" s="9">
        <v>2.7880006689886101</v>
      </c>
      <c r="M11110" s="9">
        <v>2.6536094561672563</v>
      </c>
      <c r="N11110" s="9">
        <v>2.7254262954904811</v>
      </c>
      <c r="O11110" s="9">
        <v>2.8095188189532623</v>
      </c>
      <c r="P11110" s="9">
        <v>2.7225539666204126</v>
      </c>
      <c r="Q11110" s="9">
        <v>2.6979922358688628</v>
      </c>
    </row>
    <row r="11111" spans="2:17" x14ac:dyDescent="0.3">
      <c r="B11111" s="8" t="s">
        <v>743</v>
      </c>
      <c r="C11111" s="11">
        <v>2.7669250943088746</v>
      </c>
      <c r="D11111" s="11">
        <v>2.8032359024771094</v>
      </c>
      <c r="E11111" s="11">
        <v>2.8313551899153366</v>
      </c>
      <c r="F11111" s="11">
        <v>2.7751844589518582</v>
      </c>
      <c r="G11111" s="11">
        <v>2.7794657341232787</v>
      </c>
      <c r="H11111" s="11">
        <v>2.8829715636198143</v>
      </c>
      <c r="I11111" s="11">
        <v>2.8398879200196707</v>
      </c>
      <c r="J11111" s="11">
        <v>2.8340041585818923</v>
      </c>
      <c r="K11111" s="11">
        <v>2.7689810212736843</v>
      </c>
      <c r="L11111" s="11">
        <v>2.87419858353576</v>
      </c>
      <c r="M11111" s="11">
        <v>2.7422437275513527</v>
      </c>
      <c r="N11111" s="11">
        <v>2.8148200483108936</v>
      </c>
      <c r="O11111" s="11">
        <v>2.8980340464393053</v>
      </c>
      <c r="P11111" s="11">
        <v>2.8099233550529128</v>
      </c>
      <c r="Q11111" s="11">
        <v>2.784154918869163</v>
      </c>
    </row>
    <row r="11112" spans="2:17" x14ac:dyDescent="0.3">
      <c r="B11112" s="8" t="s">
        <v>106</v>
      </c>
      <c r="C11112" s="9">
        <v>3.4185718824095219</v>
      </c>
      <c r="D11112" s="9">
        <v>3.4570960211626711</v>
      </c>
      <c r="E11112" s="9">
        <v>3.4762730336034373</v>
      </c>
      <c r="F11112" s="9">
        <v>3.4287498505771845</v>
      </c>
      <c r="G11112" s="9">
        <v>3.4425586512817188</v>
      </c>
      <c r="H11112" s="9">
        <v>3.4335446437576111</v>
      </c>
      <c r="I11112" s="9">
        <v>3.3862812648184608</v>
      </c>
      <c r="J11112" s="9">
        <v>3.3575159487118018</v>
      </c>
      <c r="K11112" s="9">
        <v>3.3010958952534346</v>
      </c>
      <c r="L11112" s="9">
        <v>3.3971131923412545</v>
      </c>
      <c r="M11112" s="9">
        <v>3.2852912070382216</v>
      </c>
      <c r="N11112" s="9">
        <v>3.3625207445870284</v>
      </c>
      <c r="O11112" s="9">
        <v>3.4403521637079666</v>
      </c>
      <c r="P11112" s="9">
        <v>3.3452211064945914</v>
      </c>
      <c r="Q11112" s="9">
        <v>3.3120593862774084</v>
      </c>
    </row>
    <row r="11113" spans="2:17" x14ac:dyDescent="0.3">
      <c r="B11113" s="8" t="s">
        <v>520</v>
      </c>
      <c r="C11113" s="11">
        <v>2.2809035847676777</v>
      </c>
      <c r="D11113" s="11">
        <v>2.3155636117279994</v>
      </c>
      <c r="E11113" s="11">
        <v>2.3503523680753973</v>
      </c>
      <c r="F11113" s="11">
        <v>2.287731986198223</v>
      </c>
      <c r="G11113" s="11">
        <v>2.2849072916536062</v>
      </c>
      <c r="H11113" s="11">
        <v>2.4756255231640933</v>
      </c>
      <c r="I11113" s="11">
        <v>2.4356342912744364</v>
      </c>
      <c r="J11113" s="11">
        <v>2.4466796370343928</v>
      </c>
      <c r="K11113" s="11">
        <v>2.3752914370880625</v>
      </c>
      <c r="L11113" s="11">
        <v>2.4873158915231763</v>
      </c>
      <c r="M11113" s="11">
        <v>2.3451803960950617</v>
      </c>
      <c r="N11113" s="11">
        <v>2.4143543960076665</v>
      </c>
      <c r="O11113" s="11">
        <v>2.5015040071961994</v>
      </c>
      <c r="P11113" s="11">
        <v>2.4185264394290109</v>
      </c>
      <c r="Q11113" s="11">
        <v>2.39816379573967</v>
      </c>
    </row>
    <row r="11114" spans="2:17" x14ac:dyDescent="0.3">
      <c r="B11114" s="8" t="s">
        <v>374</v>
      </c>
      <c r="C11114" s="9">
        <v>3.5401869519618234</v>
      </c>
      <c r="D11114" s="9">
        <v>3.5791241585884617</v>
      </c>
      <c r="E11114" s="9">
        <v>3.5966322985424286</v>
      </c>
      <c r="F11114" s="9">
        <v>3.5507229838924905</v>
      </c>
      <c r="G11114" s="9">
        <v>3.5663098808011791</v>
      </c>
      <c r="H11114" s="9">
        <v>3.5330043707200578</v>
      </c>
      <c r="I11114" s="9">
        <v>3.4849859324607375</v>
      </c>
      <c r="J11114" s="9">
        <v>3.4520871175290475</v>
      </c>
      <c r="K11114" s="9">
        <v>3.3972211908553134</v>
      </c>
      <c r="L11114" s="9">
        <v>3.4915764817622561</v>
      </c>
      <c r="M11114" s="9">
        <v>3.3786749693320202</v>
      </c>
      <c r="N11114" s="9">
        <v>3.456704685331081</v>
      </c>
      <c r="O11114" s="9">
        <v>3.5336105031049021</v>
      </c>
      <c r="P11114" s="9">
        <v>3.4372722067487875</v>
      </c>
      <c r="Q11114" s="9">
        <v>3.4028391194691867</v>
      </c>
    </row>
    <row r="11115" spans="2:17" x14ac:dyDescent="0.3">
      <c r="B11115" s="8" t="s">
        <v>592</v>
      </c>
      <c r="C11115" s="11">
        <v>2.9190746265992042</v>
      </c>
      <c r="D11115" s="11">
        <v>2.9559022135185171</v>
      </c>
      <c r="E11115" s="11">
        <v>2.981933616870887</v>
      </c>
      <c r="F11115" s="11">
        <v>2.9277819557442171</v>
      </c>
      <c r="G11115" s="11">
        <v>2.9342877620269969</v>
      </c>
      <c r="H11115" s="11">
        <v>3.0132039459662914</v>
      </c>
      <c r="I11115" s="11">
        <v>2.9691316290902212</v>
      </c>
      <c r="J11115" s="11">
        <v>2.9578354719436413</v>
      </c>
      <c r="K11115" s="11">
        <v>2.8948473053699466</v>
      </c>
      <c r="L11115" s="11">
        <v>2.9978886398157933</v>
      </c>
      <c r="M11115" s="11">
        <v>2.8731056721398365</v>
      </c>
      <c r="N11115" s="11">
        <v>2.946803311054119</v>
      </c>
      <c r="O11115" s="11">
        <v>3.02872023151911</v>
      </c>
      <c r="P11115" s="11">
        <v>2.938917793538645</v>
      </c>
      <c r="Q11115" s="11">
        <v>2.9113677460555958</v>
      </c>
    </row>
    <row r="11116" spans="2:17" x14ac:dyDescent="0.3">
      <c r="B11116" s="8" t="s">
        <v>526</v>
      </c>
      <c r="C11116" s="9">
        <v>2.700683066974586</v>
      </c>
      <c r="D11116" s="9">
        <v>2.7367688828497827</v>
      </c>
      <c r="E11116" s="9">
        <v>2.7657971817887632</v>
      </c>
      <c r="F11116" s="9">
        <v>2.7087473992941602</v>
      </c>
      <c r="G11116" s="9">
        <v>2.7120601703337148</v>
      </c>
      <c r="H11116" s="9">
        <v>2.8236541811850793</v>
      </c>
      <c r="I11116" s="9">
        <v>2.7810208519365154</v>
      </c>
      <c r="J11116" s="9">
        <v>2.7776022926271371</v>
      </c>
      <c r="K11116" s="9">
        <v>2.711652280334937</v>
      </c>
      <c r="L11116" s="9">
        <v>2.8178610564204449</v>
      </c>
      <c r="M11116" s="9">
        <v>2.6789381380067727</v>
      </c>
      <c r="N11116" s="9">
        <v>2.7509720114790133</v>
      </c>
      <c r="O11116" s="9">
        <v>2.8348134820664823</v>
      </c>
      <c r="P11116" s="9">
        <v>2.7475211876237884</v>
      </c>
      <c r="Q11116" s="9">
        <v>2.7226146212066555</v>
      </c>
    </row>
    <row r="11117" spans="2:17" x14ac:dyDescent="0.3">
      <c r="B11117" s="8" t="s">
        <v>633</v>
      </c>
      <c r="C11117" s="11">
        <v>3.0478589299146019</v>
      </c>
      <c r="D11117" s="11">
        <v>3.0851239351448614</v>
      </c>
      <c r="E11117" s="11">
        <v>3.1093880856286038</v>
      </c>
      <c r="F11117" s="11">
        <v>3.0569454307562705</v>
      </c>
      <c r="G11117" s="11">
        <v>3.0653341523859949</v>
      </c>
      <c r="H11117" s="11">
        <v>3.1281512232749487</v>
      </c>
      <c r="I11117" s="11">
        <v>3.0832062716580566</v>
      </c>
      <c r="J11117" s="11">
        <v>3.0671329604793205</v>
      </c>
      <c r="K11117" s="11">
        <v>3.0059409243389368</v>
      </c>
      <c r="L11117" s="11">
        <v>3.1070614503209302</v>
      </c>
      <c r="M11117" s="11">
        <v>2.9952752326071934</v>
      </c>
      <c r="N11117" s="11">
        <v>3.0700197071507307</v>
      </c>
      <c r="O11117" s="11">
        <v>3.1507257071412447</v>
      </c>
      <c r="P11117" s="11">
        <v>3.0593438952758056</v>
      </c>
      <c r="Q11117" s="11">
        <v>3.0301305783828179</v>
      </c>
    </row>
    <row r="11118" spans="2:17" x14ac:dyDescent="0.3">
      <c r="B11118" s="8" t="s">
        <v>805</v>
      </c>
      <c r="C11118" s="9">
        <v>2.9474197494467367</v>
      </c>
      <c r="D11118" s="9">
        <v>2.9843436111094799</v>
      </c>
      <c r="E11118" s="9">
        <v>3.0099860462539678</v>
      </c>
      <c r="F11118" s="9">
        <v>2.9562105333921043</v>
      </c>
      <c r="G11118" s="9">
        <v>2.9631307649227341</v>
      </c>
      <c r="H11118" s="9">
        <v>3.0322284802041626</v>
      </c>
      <c r="I11118" s="9">
        <v>2.988011736510054</v>
      </c>
      <c r="J11118" s="9">
        <v>2.9759249287924274</v>
      </c>
      <c r="K11118" s="9">
        <v>2.9132340336785205</v>
      </c>
      <c r="L11118" s="9">
        <v>3.0159574616263574</v>
      </c>
      <c r="M11118" s="9">
        <v>2.8848158279699829</v>
      </c>
      <c r="N11118" s="9">
        <v>2.9586138078227138</v>
      </c>
      <c r="O11118" s="9">
        <v>3.0404146595435777</v>
      </c>
      <c r="P11118" s="9">
        <v>2.9504608359459721</v>
      </c>
      <c r="Q11118" s="9">
        <v>2.9227513613199965</v>
      </c>
    </row>
    <row r="11119" spans="2:17" x14ac:dyDescent="0.3">
      <c r="B11119" s="8" t="s">
        <v>771</v>
      </c>
      <c r="C11119" s="11">
        <v>2.532826565219354</v>
      </c>
      <c r="D11119" s="11">
        <v>2.5683422533259566</v>
      </c>
      <c r="E11119" s="11">
        <v>2.5996739764913985</v>
      </c>
      <c r="F11119" s="11">
        <v>2.5403966879735798</v>
      </c>
      <c r="G11119" s="11">
        <v>2.5412552811738891</v>
      </c>
      <c r="H11119" s="11">
        <v>2.6937620898658943</v>
      </c>
      <c r="I11119" s="11">
        <v>2.6521148505369618</v>
      </c>
      <c r="J11119" s="11">
        <v>2.6540945446035589</v>
      </c>
      <c r="K11119" s="11">
        <v>2.5861148788586865</v>
      </c>
      <c r="L11119" s="11">
        <v>2.6944941963805396</v>
      </c>
      <c r="M11119" s="11">
        <v>2.5679111290328001</v>
      </c>
      <c r="N11119" s="11">
        <v>2.6389936441768369</v>
      </c>
      <c r="O11119" s="11">
        <v>2.7239355924763662</v>
      </c>
      <c r="P11119" s="11">
        <v>2.6380786241315115</v>
      </c>
      <c r="Q11119" s="11">
        <v>2.6146836275931351</v>
      </c>
    </row>
    <row r="11120" spans="2:17" x14ac:dyDescent="0.3">
      <c r="B11120" s="8" t="s">
        <v>265</v>
      </c>
      <c r="C11120" s="9">
        <v>2.4017231415792404</v>
      </c>
      <c r="D11120" s="9">
        <v>2.4367935344390492</v>
      </c>
      <c r="E11120" s="9">
        <v>2.4699243347866493</v>
      </c>
      <c r="F11120" s="9">
        <v>2.4089072645935969</v>
      </c>
      <c r="G11120" s="9">
        <v>2.4078490353081379</v>
      </c>
      <c r="H11120" s="9">
        <v>2.5788071020077883</v>
      </c>
      <c r="I11120" s="9">
        <v>2.538032555955152</v>
      </c>
      <c r="J11120" s="9">
        <v>2.5447897245006637</v>
      </c>
      <c r="K11120" s="9">
        <v>2.4750138078398312</v>
      </c>
      <c r="L11120" s="9">
        <v>2.5853140626714648</v>
      </c>
      <c r="M11120" s="9">
        <v>2.4485299916319541</v>
      </c>
      <c r="N11120" s="9">
        <v>2.5185895643375136</v>
      </c>
      <c r="O11120" s="9">
        <v>2.6047147948146332</v>
      </c>
      <c r="P11120" s="9">
        <v>2.5204011524017709</v>
      </c>
      <c r="Q11120" s="9">
        <v>2.4986314624717094</v>
      </c>
    </row>
    <row r="11121" spans="2:17" x14ac:dyDescent="0.3">
      <c r="B11121" s="8" t="s">
        <v>655</v>
      </c>
      <c r="C11121" s="11">
        <v>2.3808367435041191</v>
      </c>
      <c r="D11121" s="11">
        <v>2.4158361953196188</v>
      </c>
      <c r="E11121" s="11">
        <v>2.4492536109298193</v>
      </c>
      <c r="F11121" s="11">
        <v>2.3879593719823307</v>
      </c>
      <c r="G11121" s="11">
        <v>2.3865957691500523</v>
      </c>
      <c r="H11121" s="11">
        <v>2.5625794736475296</v>
      </c>
      <c r="I11121" s="11">
        <v>2.5219281213981724</v>
      </c>
      <c r="J11121" s="11">
        <v>2.5293597024401659</v>
      </c>
      <c r="K11121" s="11">
        <v>2.4593302179016008</v>
      </c>
      <c r="L11121" s="11">
        <v>2.5699016419738854</v>
      </c>
      <c r="M11121" s="11">
        <v>2.4345573101498057</v>
      </c>
      <c r="N11121" s="11">
        <v>2.5044971549889823</v>
      </c>
      <c r="O11121" s="11">
        <v>2.5907608799161546</v>
      </c>
      <c r="P11121" s="11">
        <v>2.5066278724188269</v>
      </c>
      <c r="Q11121" s="11">
        <v>2.4850484126377093</v>
      </c>
    </row>
    <row r="11122" spans="2:17" x14ac:dyDescent="0.3">
      <c r="B11122" s="8" t="s">
        <v>81</v>
      </c>
      <c r="C11122" s="9">
        <v>2.828498854940555</v>
      </c>
      <c r="D11122" s="9">
        <v>2.8650187995460792</v>
      </c>
      <c r="E11122" s="9">
        <v>2.8922931361455224</v>
      </c>
      <c r="F11122" s="9">
        <v>2.8369395074166608</v>
      </c>
      <c r="G11122" s="9">
        <v>2.8421210334406912</v>
      </c>
      <c r="H11122" s="9">
        <v>2.9326999657546913</v>
      </c>
      <c r="I11122" s="9">
        <v>2.889238803588432</v>
      </c>
      <c r="J11122" s="9">
        <v>2.8812883534709952</v>
      </c>
      <c r="K11122" s="9">
        <v>2.8170422567205602</v>
      </c>
      <c r="L11122" s="9">
        <v>2.9214288403117963</v>
      </c>
      <c r="M11122" s="9">
        <v>2.7880046303143917</v>
      </c>
      <c r="N11122" s="9">
        <v>2.86097306301455</v>
      </c>
      <c r="O11122" s="9">
        <v>2.9437334881426631</v>
      </c>
      <c r="P11122" s="9">
        <v>2.8550312126128858</v>
      </c>
      <c r="Q11122" s="9">
        <v>2.8286397676416297</v>
      </c>
    </row>
    <row r="11123" spans="2:17" x14ac:dyDescent="0.3">
      <c r="B11123" s="8" t="s">
        <v>102</v>
      </c>
      <c r="C11123" s="11">
        <v>2.5382479598712893</v>
      </c>
      <c r="D11123" s="11">
        <v>2.5737820618469001</v>
      </c>
      <c r="E11123" s="11">
        <v>2.6050393894920503</v>
      </c>
      <c r="F11123" s="11">
        <v>2.5458340445040628</v>
      </c>
      <c r="G11123" s="11">
        <v>2.5467719022337376</v>
      </c>
      <c r="H11123" s="11">
        <v>2.693744974363268</v>
      </c>
      <c r="I11123" s="11">
        <v>2.6520978649685327</v>
      </c>
      <c r="J11123" s="11">
        <v>2.6540782703472576</v>
      </c>
      <c r="K11123" s="11">
        <v>2.5860983371608603</v>
      </c>
      <c r="L11123" s="11">
        <v>2.6944779406886372</v>
      </c>
      <c r="M11123" s="11">
        <v>2.5613076453906953</v>
      </c>
      <c r="N11123" s="11">
        <v>2.6323335771932905</v>
      </c>
      <c r="O11123" s="11">
        <v>2.7173409779141471</v>
      </c>
      <c r="P11123" s="11">
        <v>2.6315693775576379</v>
      </c>
      <c r="Q11123" s="11">
        <v>2.608264283711053</v>
      </c>
    </row>
    <row r="11124" spans="2:17" x14ac:dyDescent="0.3">
      <c r="B11124" s="8" t="s">
        <v>82</v>
      </c>
      <c r="C11124" s="9">
        <v>2.8032528542214092</v>
      </c>
      <c r="D11124" s="9">
        <v>2.8396870503101623</v>
      </c>
      <c r="E11124" s="9">
        <v>2.8673078271670258</v>
      </c>
      <c r="F11124" s="9">
        <v>2.8116191764516696</v>
      </c>
      <c r="G11124" s="9">
        <v>2.8164315885310711</v>
      </c>
      <c r="H11124" s="9">
        <v>2.9172481124269654</v>
      </c>
      <c r="I11124" s="9">
        <v>2.8739042546835645</v>
      </c>
      <c r="J11124" s="9">
        <v>2.8665959762221878</v>
      </c>
      <c r="K11124" s="9">
        <v>2.8021084336135917</v>
      </c>
      <c r="L11124" s="9">
        <v>2.9067532229783706</v>
      </c>
      <c r="M11124" s="9">
        <v>2.7811853870830254</v>
      </c>
      <c r="N11124" s="9">
        <v>2.8540953876602244</v>
      </c>
      <c r="O11124" s="9">
        <v>2.9369234037759595</v>
      </c>
      <c r="P11124" s="9">
        <v>2.8483092855141106</v>
      </c>
      <c r="Q11124" s="9">
        <v>2.8220106806793201</v>
      </c>
    </row>
    <row r="11125" spans="2:17" x14ac:dyDescent="0.3">
      <c r="B11125" s="8" t="s">
        <v>585</v>
      </c>
      <c r="C11125" s="11">
        <v>2.399667675087406</v>
      </c>
      <c r="D11125" s="11">
        <v>2.434731086516575</v>
      </c>
      <c r="E11125" s="11">
        <v>2.4678900931669663</v>
      </c>
      <c r="F11125" s="11">
        <v>2.4068457463182993</v>
      </c>
      <c r="G11125" s="11">
        <v>2.4057574646949158</v>
      </c>
      <c r="H11125" s="11">
        <v>2.5704830398302145</v>
      </c>
      <c r="I11125" s="11">
        <v>2.5297716867997266</v>
      </c>
      <c r="J11125" s="11">
        <v>2.536874799399996</v>
      </c>
      <c r="K11125" s="11">
        <v>2.4669688135304275</v>
      </c>
      <c r="L11125" s="11">
        <v>2.5774081662985999</v>
      </c>
      <c r="M11125" s="11">
        <v>2.4308825214028942</v>
      </c>
      <c r="N11125" s="11">
        <v>2.500790878040136</v>
      </c>
      <c r="O11125" s="11">
        <v>2.5870910267451785</v>
      </c>
      <c r="P11125" s="11">
        <v>2.5030055258882733</v>
      </c>
      <c r="Q11125" s="11">
        <v>2.4814760962757783</v>
      </c>
    </row>
    <row r="11126" spans="2:17" x14ac:dyDescent="0.3">
      <c r="B11126" s="8" t="s">
        <v>288</v>
      </c>
      <c r="C11126" s="9">
        <v>3.1793017598980708</v>
      </c>
      <c r="D11126" s="9">
        <v>3.2170132131751599</v>
      </c>
      <c r="E11126" s="9">
        <v>3.2394736289461408</v>
      </c>
      <c r="F11126" s="9">
        <v>3.1887752597728123</v>
      </c>
      <c r="G11126" s="9">
        <v>3.1990857662431593</v>
      </c>
      <c r="H11126" s="9">
        <v>3.227083141631653</v>
      </c>
      <c r="I11126" s="9">
        <v>3.1813871376109497</v>
      </c>
      <c r="J11126" s="9">
        <v>3.1612022630811509</v>
      </c>
      <c r="K11126" s="9">
        <v>3.1015561063521533</v>
      </c>
      <c r="L11126" s="9">
        <v>3.2010234460162619</v>
      </c>
      <c r="M11126" s="9">
        <v>3.0754866882788385</v>
      </c>
      <c r="N11126" s="9">
        <v>3.1509184715869343</v>
      </c>
      <c r="O11126" s="9">
        <v>3.2308294315233721</v>
      </c>
      <c r="P11126" s="9">
        <v>3.1384106684085475</v>
      </c>
      <c r="Q11126" s="9">
        <v>3.1081053179514297</v>
      </c>
    </row>
    <row r="11127" spans="2:17" x14ac:dyDescent="0.3">
      <c r="B11127" s="8" t="s">
        <v>272</v>
      </c>
      <c r="C11127" s="11">
        <v>2.1188935378833569</v>
      </c>
      <c r="D11127" s="11">
        <v>2.1530032946691295</v>
      </c>
      <c r="E11127" s="11">
        <v>2.1900152467999576</v>
      </c>
      <c r="F11127" s="11">
        <v>2.1252449431057392</v>
      </c>
      <c r="G11127" s="11">
        <v>2.1200515499248405</v>
      </c>
      <c r="H11127" s="11">
        <v>2.3415950631901197</v>
      </c>
      <c r="I11127" s="11">
        <v>2.3026213380952312</v>
      </c>
      <c r="J11127" s="11">
        <v>2.3192369258590682</v>
      </c>
      <c r="K11127" s="11">
        <v>2.2457544075975377</v>
      </c>
      <c r="L11127" s="11">
        <v>2.3600185570298704</v>
      </c>
      <c r="M11127" s="11">
        <v>2.2170663395741554</v>
      </c>
      <c r="N11127" s="11">
        <v>2.2851425671901153</v>
      </c>
      <c r="O11127" s="11">
        <v>2.3735620195200582</v>
      </c>
      <c r="P11127" s="11">
        <v>2.292240674419082</v>
      </c>
      <c r="Q11127" s="11">
        <v>2.2736222310884822</v>
      </c>
    </row>
    <row r="11128" spans="2:17" x14ac:dyDescent="0.3">
      <c r="B11128" s="8" t="s">
        <v>485</v>
      </c>
      <c r="C11128" s="9">
        <v>2.7619346148838604</v>
      </c>
      <c r="D11128" s="9">
        <v>2.7982284727947686</v>
      </c>
      <c r="E11128" s="9">
        <v>2.8264162424847346</v>
      </c>
      <c r="F11128" s="9">
        <v>2.7701792863654728</v>
      </c>
      <c r="G11128" s="9">
        <v>2.7743875972853806</v>
      </c>
      <c r="H11128" s="9">
        <v>2.8754554470593585</v>
      </c>
      <c r="I11128" s="9">
        <v>2.8324288628744552</v>
      </c>
      <c r="J11128" s="9">
        <v>2.8268574676568576</v>
      </c>
      <c r="K11128" s="9">
        <v>2.7617168858470431</v>
      </c>
      <c r="L11128" s="9">
        <v>2.8670600449970367</v>
      </c>
      <c r="M11128" s="9">
        <v>2.7301031840644723</v>
      </c>
      <c r="N11128" s="9">
        <v>2.8025754760182129</v>
      </c>
      <c r="O11128" s="9">
        <v>2.8859098088079209</v>
      </c>
      <c r="P11128" s="9">
        <v>2.7979560669698378</v>
      </c>
      <c r="Q11128" s="9">
        <v>2.7723529174133343</v>
      </c>
    </row>
    <row r="11129" spans="2:17" x14ac:dyDescent="0.3">
      <c r="B11129" s="8" t="s">
        <v>80</v>
      </c>
      <c r="C11129" s="11">
        <v>3.3118246438770735</v>
      </c>
      <c r="D11129" s="11">
        <v>3.3499862136247227</v>
      </c>
      <c r="E11129" s="11">
        <v>3.3706280735558889</v>
      </c>
      <c r="F11129" s="11">
        <v>3.321688322721382</v>
      </c>
      <c r="G11129" s="11">
        <v>3.3339364051667628</v>
      </c>
      <c r="H11129" s="11">
        <v>3.3463768715532267</v>
      </c>
      <c r="I11129" s="11">
        <v>3.2997752362245958</v>
      </c>
      <c r="J11129" s="11">
        <v>3.2746325711646609</v>
      </c>
      <c r="K11129" s="11">
        <v>3.2168504611867657</v>
      </c>
      <c r="L11129" s="11">
        <v>3.3143243616717744</v>
      </c>
      <c r="M11129" s="11">
        <v>3.2036448658842631</v>
      </c>
      <c r="N11129" s="11">
        <v>3.2801747995498172</v>
      </c>
      <c r="O11129" s="11">
        <v>3.3588154810253981</v>
      </c>
      <c r="P11129" s="11">
        <v>3.2647399248593292</v>
      </c>
      <c r="Q11129" s="11">
        <v>3.2326897733598798</v>
      </c>
    </row>
    <row r="11130" spans="2:17" x14ac:dyDescent="0.3">
      <c r="B11130" s="8" t="s">
        <v>435</v>
      </c>
      <c r="C11130" s="9">
        <v>2.6918342247975073</v>
      </c>
      <c r="D11130" s="9">
        <v>2.7278899854136447</v>
      </c>
      <c r="E11130" s="9">
        <v>2.7570397132948088</v>
      </c>
      <c r="F11130" s="9">
        <v>2.6998725040157692</v>
      </c>
      <c r="G11130" s="9">
        <v>2.7030558988789655</v>
      </c>
      <c r="H11130" s="9">
        <v>2.8240837148653202</v>
      </c>
      <c r="I11130" s="9">
        <v>2.7814471247651689</v>
      </c>
      <c r="J11130" s="9">
        <v>2.778010714240863</v>
      </c>
      <c r="K11130" s="9">
        <v>2.7120674137084655</v>
      </c>
      <c r="L11130" s="9">
        <v>2.8182690121387228</v>
      </c>
      <c r="M11130" s="9">
        <v>2.6906878359860502</v>
      </c>
      <c r="N11130" s="9">
        <v>2.7628223892219785</v>
      </c>
      <c r="O11130" s="9">
        <v>2.8465473991313734</v>
      </c>
      <c r="P11130" s="9">
        <v>2.7591032078817026</v>
      </c>
      <c r="Q11130" s="9">
        <v>2.7340366759776664</v>
      </c>
    </row>
    <row r="11131" spans="2:17" x14ac:dyDescent="0.3">
      <c r="B11131" s="8" t="s">
        <v>282</v>
      </c>
      <c r="C11131" s="11">
        <v>3.2163664918684898</v>
      </c>
      <c r="D11131" s="11">
        <v>3.2542038362055665</v>
      </c>
      <c r="E11131" s="11">
        <v>3.2761556282373703</v>
      </c>
      <c r="F11131" s="11">
        <v>3.2259491191519718</v>
      </c>
      <c r="G11131" s="11">
        <v>3.2368015375701327</v>
      </c>
      <c r="H11131" s="11">
        <v>3.2674597395029585</v>
      </c>
      <c r="I11131" s="11">
        <v>3.2214572121539642</v>
      </c>
      <c r="J11131" s="11">
        <v>3.1995943054702787</v>
      </c>
      <c r="K11131" s="11">
        <v>3.1405790609118704</v>
      </c>
      <c r="L11131" s="11">
        <v>3.2393716937647468</v>
      </c>
      <c r="M11131" s="11">
        <v>3.1282919731590995</v>
      </c>
      <c r="N11131" s="11">
        <v>3.2041762296807694</v>
      </c>
      <c r="O11131" s="11">
        <v>3.283563794097264</v>
      </c>
      <c r="P11131" s="11">
        <v>3.1904623790386202</v>
      </c>
      <c r="Q11131" s="11">
        <v>3.1594381145190433</v>
      </c>
    </row>
    <row r="11132" spans="2:17" x14ac:dyDescent="0.3">
      <c r="B11132" s="8" t="s">
        <v>508</v>
      </c>
      <c r="C11132" s="9">
        <v>3.1553667175848981</v>
      </c>
      <c r="D11132" s="9">
        <v>3.1929968750401239</v>
      </c>
      <c r="E11132" s="9">
        <v>3.2157857413372928</v>
      </c>
      <c r="F11132" s="9">
        <v>3.1647697469879299</v>
      </c>
      <c r="G11132" s="9">
        <v>3.1747303066298125</v>
      </c>
      <c r="H11132" s="9">
        <v>3.2081220006461586</v>
      </c>
      <c r="I11132" s="9">
        <v>3.1625699421867335</v>
      </c>
      <c r="J11132" s="9">
        <v>3.1431730836346419</v>
      </c>
      <c r="K11132" s="9">
        <v>3.0832306460091168</v>
      </c>
      <c r="L11132" s="9">
        <v>3.1830148328482264</v>
      </c>
      <c r="M11132" s="9">
        <v>3.0585918942375212</v>
      </c>
      <c r="N11132" s="9">
        <v>3.1338789109418599</v>
      </c>
      <c r="O11132" s="9">
        <v>3.2139573287289966</v>
      </c>
      <c r="P11132" s="9">
        <v>3.1217569767830327</v>
      </c>
      <c r="Q11132" s="9">
        <v>3.091681639383248</v>
      </c>
    </row>
    <row r="11133" spans="2:17" x14ac:dyDescent="0.3">
      <c r="B11133" s="8" t="s">
        <v>611</v>
      </c>
      <c r="C11133" s="11">
        <v>2.3834494261717625</v>
      </c>
      <c r="D11133" s="11">
        <v>2.4184577520131341</v>
      </c>
      <c r="E11133" s="11">
        <v>2.4518393148771511</v>
      </c>
      <c r="F11133" s="11">
        <v>2.3905797470107228</v>
      </c>
      <c r="G11133" s="11">
        <v>2.3892543434012148</v>
      </c>
      <c r="H11133" s="11">
        <v>2.5622864515328425</v>
      </c>
      <c r="I11133" s="11">
        <v>2.5216373237926963</v>
      </c>
      <c r="J11133" s="11">
        <v>2.5290810826940482</v>
      </c>
      <c r="K11133" s="11">
        <v>2.4590470194829805</v>
      </c>
      <c r="L11133" s="11">
        <v>2.5696233400553927</v>
      </c>
      <c r="M11133" s="11">
        <v>2.4306861031812437</v>
      </c>
      <c r="N11133" s="11">
        <v>2.5005927767675531</v>
      </c>
      <c r="O11133" s="11">
        <v>2.5868948723310869</v>
      </c>
      <c r="P11133" s="11">
        <v>2.5028119107139779</v>
      </c>
      <c r="Q11133" s="11">
        <v>2.4812851552243851</v>
      </c>
    </row>
    <row r="11134" spans="2:17" x14ac:dyDescent="0.3">
      <c r="B11134" s="8" t="s">
        <v>777</v>
      </c>
      <c r="C11134" s="9">
        <v>3.1671630749462332</v>
      </c>
      <c r="D11134" s="9">
        <v>3.2048332989513373</v>
      </c>
      <c r="E11134" s="9">
        <v>3.2274602887942372</v>
      </c>
      <c r="F11134" s="9">
        <v>3.1766008356380935</v>
      </c>
      <c r="G11134" s="9">
        <v>3.186733866161457</v>
      </c>
      <c r="H11134" s="9">
        <v>3.2201703963218584</v>
      </c>
      <c r="I11134" s="9">
        <v>3.1745268711580108</v>
      </c>
      <c r="J11134" s="9">
        <v>3.1546292870269332</v>
      </c>
      <c r="K11134" s="9">
        <v>3.0948751138879835</v>
      </c>
      <c r="L11134" s="9">
        <v>3.1944579678992815</v>
      </c>
      <c r="M11134" s="9">
        <v>3.0734578868210303</v>
      </c>
      <c r="N11134" s="9">
        <v>3.1488722859162124</v>
      </c>
      <c r="O11134" s="9">
        <v>3.2288033549306769</v>
      </c>
      <c r="P11134" s="9">
        <v>3.1364108195932787</v>
      </c>
      <c r="Q11134" s="9">
        <v>3.1061330901195769</v>
      </c>
    </row>
    <row r="11135" spans="2:17" x14ac:dyDescent="0.3">
      <c r="B11135" s="8" t="s">
        <v>615</v>
      </c>
      <c r="C11135" s="11">
        <v>2.6906461054464668</v>
      </c>
      <c r="D11135" s="11">
        <v>2.7266978305928586</v>
      </c>
      <c r="E11135" s="11">
        <v>2.7558638625365313</v>
      </c>
      <c r="F11135" s="11">
        <v>2.6986808865580603</v>
      </c>
      <c r="G11135" s="11">
        <v>2.701846910296807</v>
      </c>
      <c r="H11135" s="11">
        <v>2.8240901757035459</v>
      </c>
      <c r="I11135" s="11">
        <v>2.7814535365552397</v>
      </c>
      <c r="J11135" s="11">
        <v>2.7780168575215782</v>
      </c>
      <c r="K11135" s="11">
        <v>2.7120736579442308</v>
      </c>
      <c r="L11135" s="11">
        <v>2.8182751484116633</v>
      </c>
      <c r="M11135" s="11">
        <v>2.6921415697695386</v>
      </c>
      <c r="N11135" s="11">
        <v>2.7642885796298025</v>
      </c>
      <c r="O11135" s="11">
        <v>2.8479991804180043</v>
      </c>
      <c r="P11135" s="11">
        <v>2.7605361957048506</v>
      </c>
      <c r="Q11135" s="11">
        <v>2.735449872038259</v>
      </c>
    </row>
    <row r="11136" spans="2:17" x14ac:dyDescent="0.3">
      <c r="B11136" s="8" t="s">
        <v>266</v>
      </c>
      <c r="C11136" s="9">
        <v>3.7063269501890774</v>
      </c>
      <c r="D11136" s="9">
        <v>3.7458284544477594</v>
      </c>
      <c r="E11136" s="9">
        <v>3.7610567250317626</v>
      </c>
      <c r="F11136" s="9">
        <v>3.7173521378894185</v>
      </c>
      <c r="G11136" s="9">
        <v>3.7353681161717684</v>
      </c>
      <c r="H11136" s="9">
        <v>3.6668666356333546</v>
      </c>
      <c r="I11136" s="9">
        <v>3.6178319674503383</v>
      </c>
      <c r="J11136" s="9">
        <v>3.5793699006212849</v>
      </c>
      <c r="K11136" s="9">
        <v>3.5265956640990024</v>
      </c>
      <c r="L11136" s="9">
        <v>3.6187140706059298</v>
      </c>
      <c r="M11136" s="9">
        <v>3.5013832588594918</v>
      </c>
      <c r="N11136" s="9">
        <v>3.5804644267013108</v>
      </c>
      <c r="O11136" s="9">
        <v>3.656153984224964</v>
      </c>
      <c r="P11136" s="9">
        <v>3.5582293494453658</v>
      </c>
      <c r="Q11136" s="9">
        <v>3.5221256582646276</v>
      </c>
    </row>
    <row r="11137" spans="2:17" x14ac:dyDescent="0.3">
      <c r="B11137" s="8" t="s">
        <v>637</v>
      </c>
      <c r="C11137" s="11">
        <v>3.1150365455512787</v>
      </c>
      <c r="D11137" s="11">
        <v>3.1525297208178609</v>
      </c>
      <c r="E11137" s="11">
        <v>3.1758720211157874</v>
      </c>
      <c r="F11137" s="11">
        <v>3.124320833311403</v>
      </c>
      <c r="G11137" s="11">
        <v>3.1336917380193219</v>
      </c>
      <c r="H11137" s="11">
        <v>3.1750861070417544</v>
      </c>
      <c r="I11137" s="11">
        <v>3.1297848441568594</v>
      </c>
      <c r="J11137" s="11">
        <v>3.1117609415897483</v>
      </c>
      <c r="K11137" s="11">
        <v>3.0513022953572535</v>
      </c>
      <c r="L11137" s="11">
        <v>3.1516385233193196</v>
      </c>
      <c r="M11137" s="11">
        <v>3.0274958456116994</v>
      </c>
      <c r="N11137" s="11">
        <v>3.102516409269092</v>
      </c>
      <c r="O11137" s="11">
        <v>3.1829030449282776</v>
      </c>
      <c r="P11137" s="11">
        <v>3.0911046939958036</v>
      </c>
      <c r="Q11137" s="11">
        <v>3.0614527116956971</v>
      </c>
    </row>
    <row r="11138" spans="2:17" x14ac:dyDescent="0.3">
      <c r="B11138" s="8" t="s">
        <v>544</v>
      </c>
      <c r="C11138" s="9">
        <v>2.2655586633011655</v>
      </c>
      <c r="D11138" s="9">
        <v>2.3001665709468138</v>
      </c>
      <c r="E11138" s="9">
        <v>2.335165899202297</v>
      </c>
      <c r="F11138" s="9">
        <v>2.2723418856240265</v>
      </c>
      <c r="G11138" s="9">
        <v>2.2692928377429928</v>
      </c>
      <c r="H11138" s="9">
        <v>2.466062971825953</v>
      </c>
      <c r="I11138" s="9">
        <v>2.4261443350834275</v>
      </c>
      <c r="J11138" s="9">
        <v>2.4375870959170793</v>
      </c>
      <c r="K11138" s="9">
        <v>2.3660494745152723</v>
      </c>
      <c r="L11138" s="9">
        <v>2.4782337224659559</v>
      </c>
      <c r="M11138" s="9">
        <v>2.3406227138644669</v>
      </c>
      <c r="N11138" s="9">
        <v>2.4097576603162301</v>
      </c>
      <c r="O11138" s="9">
        <v>2.4969524463478909</v>
      </c>
      <c r="P11138" s="9">
        <v>2.4140337990209781</v>
      </c>
      <c r="Q11138" s="9">
        <v>2.3937332055952658</v>
      </c>
    </row>
    <row r="11139" spans="2:17" x14ac:dyDescent="0.3">
      <c r="B11139" s="8" t="s">
        <v>676</v>
      </c>
      <c r="C11139" s="11">
        <v>2.8280887535240562</v>
      </c>
      <c r="D11139" s="11">
        <v>2.8646073052123979</v>
      </c>
      <c r="E11139" s="11">
        <v>2.8918872694612214</v>
      </c>
      <c r="F11139" s="11">
        <v>2.8365281985638062</v>
      </c>
      <c r="G11139" s="11">
        <v>2.8417037286222486</v>
      </c>
      <c r="H11139" s="11">
        <v>2.9289829684894415</v>
      </c>
      <c r="I11139" s="11">
        <v>2.8855500243116472</v>
      </c>
      <c r="J11139" s="11">
        <v>2.8777540508280985</v>
      </c>
      <c r="K11139" s="11">
        <v>2.8134498734335196</v>
      </c>
      <c r="L11139" s="11">
        <v>2.9178985693250588</v>
      </c>
      <c r="M11139" s="11">
        <v>2.7795098212955378</v>
      </c>
      <c r="N11139" s="11">
        <v>2.8524054644341179</v>
      </c>
      <c r="O11139" s="11">
        <v>2.9352500884259118</v>
      </c>
      <c r="P11139" s="11">
        <v>2.8466576314096077</v>
      </c>
      <c r="Q11139" s="11">
        <v>2.8203818384545354</v>
      </c>
    </row>
    <row r="11140" spans="2:17" x14ac:dyDescent="0.3">
      <c r="B11140" s="8" t="s">
        <v>695</v>
      </c>
      <c r="C11140" s="9">
        <v>2.7085013824850193</v>
      </c>
      <c r="D11140" s="9">
        <v>2.7446137534160497</v>
      </c>
      <c r="E11140" s="9">
        <v>2.7735347648971804</v>
      </c>
      <c r="F11140" s="9">
        <v>2.7165887337896777</v>
      </c>
      <c r="G11140" s="9">
        <v>2.7200158139948902</v>
      </c>
      <c r="H11140" s="9">
        <v>2.8357110995761787</v>
      </c>
      <c r="I11140" s="9">
        <v>2.7929862389220728</v>
      </c>
      <c r="J11140" s="9">
        <v>2.7890665998337205</v>
      </c>
      <c r="K11140" s="9">
        <v>2.723304985201398</v>
      </c>
      <c r="L11140" s="9">
        <v>2.8293122860415947</v>
      </c>
      <c r="M11140" s="9">
        <v>2.6986397875901504</v>
      </c>
      <c r="N11140" s="9">
        <v>2.7708424787994779</v>
      </c>
      <c r="O11140" s="9">
        <v>2.8544886705403156</v>
      </c>
      <c r="P11140" s="9">
        <v>2.7669416786858947</v>
      </c>
      <c r="Q11140" s="9">
        <v>2.7417668854620842</v>
      </c>
    </row>
    <row r="11141" spans="2:17" x14ac:dyDescent="0.3">
      <c r="B11141" s="8" t="s">
        <v>576</v>
      </c>
      <c r="C11141" s="11">
        <v>3.7050130509205044</v>
      </c>
      <c r="D11141" s="11">
        <v>3.7445100924955823</v>
      </c>
      <c r="E11141" s="11">
        <v>3.7597563931670401</v>
      </c>
      <c r="F11141" s="11">
        <v>3.7160343701881091</v>
      </c>
      <c r="G11141" s="11">
        <v>3.7340311383568547</v>
      </c>
      <c r="H11141" s="11">
        <v>3.6659845315976991</v>
      </c>
      <c r="I11141" s="11">
        <v>3.6169565600032803</v>
      </c>
      <c r="J11141" s="11">
        <v>3.5785311529973165</v>
      </c>
      <c r="K11141" s="11">
        <v>3.5257431329915021</v>
      </c>
      <c r="L11141" s="11">
        <v>3.6178762797596811</v>
      </c>
      <c r="M11141" s="11">
        <v>3.5008398510972305</v>
      </c>
      <c r="N11141" s="11">
        <v>3.5799163626351014</v>
      </c>
      <c r="O11141" s="11">
        <v>3.6556113063088134</v>
      </c>
      <c r="P11141" s="11">
        <v>3.5576936965526769</v>
      </c>
      <c r="Q11141" s="11">
        <v>3.5215974035610182</v>
      </c>
    </row>
    <row r="11142" spans="2:17" x14ac:dyDescent="0.3">
      <c r="B11142" s="8" t="s">
        <v>73</v>
      </c>
      <c r="C11142" s="9">
        <v>3.1395475496154392</v>
      </c>
      <c r="D11142" s="9">
        <v>3.1771239769688155</v>
      </c>
      <c r="E11142" s="9">
        <v>3.2001299230595119</v>
      </c>
      <c r="F11142" s="9">
        <v>3.1489040036160016</v>
      </c>
      <c r="G11142" s="9">
        <v>3.1586332761104696</v>
      </c>
      <c r="H11142" s="9">
        <v>3.1976075166405651</v>
      </c>
      <c r="I11142" s="9">
        <v>3.1521352800285118</v>
      </c>
      <c r="J11142" s="9">
        <v>3.1331753984178441</v>
      </c>
      <c r="K11142" s="9">
        <v>3.0730686647328107</v>
      </c>
      <c r="L11142" s="9">
        <v>3.1730285522091504</v>
      </c>
      <c r="M11142" s="9">
        <v>3.0523055731323261</v>
      </c>
      <c r="N11142" s="9">
        <v>3.1275387241692703</v>
      </c>
      <c r="O11142" s="9">
        <v>3.2076794507255171</v>
      </c>
      <c r="P11142" s="9">
        <v>3.115560366579389</v>
      </c>
      <c r="Q11142" s="9">
        <v>3.0855706138829895</v>
      </c>
    </row>
    <row r="11143" spans="2:17" x14ac:dyDescent="0.3">
      <c r="B11143" s="8" t="s">
        <v>607</v>
      </c>
      <c r="C11143" s="11">
        <v>2.4371182901344626</v>
      </c>
      <c r="D11143" s="11">
        <v>2.4723089032827552</v>
      </c>
      <c r="E11143" s="11">
        <v>2.5049539908826883</v>
      </c>
      <c r="F11143" s="11">
        <v>2.444406624905886</v>
      </c>
      <c r="G11143" s="11">
        <v>2.4438658971070697</v>
      </c>
      <c r="H11143" s="11">
        <v>2.6034216049465777</v>
      </c>
      <c r="I11143" s="11">
        <v>2.5624601952213482</v>
      </c>
      <c r="J11143" s="11">
        <v>2.5681943967621885</v>
      </c>
      <c r="K11143" s="11">
        <v>2.4988030986748822</v>
      </c>
      <c r="L11143" s="11">
        <v>2.6086920367125446</v>
      </c>
      <c r="M11143" s="11">
        <v>2.4652285678129822</v>
      </c>
      <c r="N11143" s="11">
        <v>2.535431225788205</v>
      </c>
      <c r="O11143" s="11">
        <v>2.6213909432871749</v>
      </c>
      <c r="P11143" s="11">
        <v>2.5368614263550322</v>
      </c>
      <c r="Q11143" s="11">
        <v>2.5148643947627338</v>
      </c>
    </row>
    <row r="11144" spans="2:17" x14ac:dyDescent="0.3">
      <c r="B11144" s="8" t="s">
        <v>115</v>
      </c>
      <c r="C11144" s="9">
        <v>3.3410427858623253</v>
      </c>
      <c r="D11144" s="9">
        <v>3.3793035955793429</v>
      </c>
      <c r="E11144" s="9">
        <v>3.3995445072279153</v>
      </c>
      <c r="F11144" s="9">
        <v>3.3509924898834949</v>
      </c>
      <c r="G11144" s="9">
        <v>3.3636677617187081</v>
      </c>
      <c r="H11144" s="9">
        <v>3.3597153597045257</v>
      </c>
      <c r="I11144" s="9">
        <v>3.3130124637943186</v>
      </c>
      <c r="J11144" s="9">
        <v>3.2873154575272947</v>
      </c>
      <c r="K11144" s="9">
        <v>3.2297417706200791</v>
      </c>
      <c r="L11144" s="9">
        <v>3.3269927803891362</v>
      </c>
      <c r="M11144" s="9">
        <v>3.2005441041048344</v>
      </c>
      <c r="N11144" s="9">
        <v>3.2770474682395156</v>
      </c>
      <c r="O11144" s="9">
        <v>3.3557188838514134</v>
      </c>
      <c r="P11144" s="9">
        <v>3.2616834134657893</v>
      </c>
      <c r="Q11144" s="9">
        <v>3.2296754770827367</v>
      </c>
    </row>
    <row r="11145" spans="2:17" x14ac:dyDescent="0.3">
      <c r="B11145" s="8" t="s">
        <v>620</v>
      </c>
      <c r="C11145" s="11">
        <v>3.0384181196331634</v>
      </c>
      <c r="D11145" s="11">
        <v>3.075651058973552</v>
      </c>
      <c r="E11145" s="11">
        <v>3.1000447617289804</v>
      </c>
      <c r="F11145" s="11">
        <v>3.0474768244782697</v>
      </c>
      <c r="G11145" s="11">
        <v>3.0557275149496239</v>
      </c>
      <c r="H11145" s="11">
        <v>3.1061934859451004</v>
      </c>
      <c r="I11145" s="11">
        <v>3.0614152288761134</v>
      </c>
      <c r="J11145" s="11">
        <v>3.0462544707902235</v>
      </c>
      <c r="K11145" s="11">
        <v>2.9847193298700816</v>
      </c>
      <c r="L11145" s="11">
        <v>3.0862067771806858</v>
      </c>
      <c r="M11145" s="11">
        <v>2.9535879598734494</v>
      </c>
      <c r="N11145" s="11">
        <v>3.0279752282338981</v>
      </c>
      <c r="O11145" s="11">
        <v>3.109094424211083</v>
      </c>
      <c r="P11145" s="11">
        <v>3.018251533740135</v>
      </c>
      <c r="Q11145" s="11">
        <v>2.9896057654677408</v>
      </c>
    </row>
    <row r="11146" spans="2:17" x14ac:dyDescent="0.3">
      <c r="B11146" s="8" t="s">
        <v>403</v>
      </c>
      <c r="C11146" s="9">
        <v>3.1201406103195741</v>
      </c>
      <c r="D11146" s="9">
        <v>3.1576511216382404</v>
      </c>
      <c r="E11146" s="9">
        <v>3.1809233810005</v>
      </c>
      <c r="F11146" s="9">
        <v>3.1294399256634038</v>
      </c>
      <c r="G11146" s="9">
        <v>3.1388854553189023</v>
      </c>
      <c r="H11146" s="9">
        <v>3.1768361981040987</v>
      </c>
      <c r="I11146" s="9">
        <v>3.1315216492128157</v>
      </c>
      <c r="J11146" s="9">
        <v>3.1134250136956876</v>
      </c>
      <c r="K11146" s="9">
        <v>3.0529937138422607</v>
      </c>
      <c r="L11146" s="9">
        <v>3.1533006971818898</v>
      </c>
      <c r="M11146" s="9">
        <v>3.0255512283263317</v>
      </c>
      <c r="N11146" s="9">
        <v>3.1005551291206364</v>
      </c>
      <c r="O11146" s="9">
        <v>3.180961039441013</v>
      </c>
      <c r="P11146" s="9">
        <v>3.0891878279765459</v>
      </c>
      <c r="Q11146" s="9">
        <v>3.0595623205400013</v>
      </c>
    </row>
    <row r="11147" spans="2:17" x14ac:dyDescent="0.3">
      <c r="B11147" s="8" t="s">
        <v>634</v>
      </c>
      <c r="C11147" s="11">
        <v>2.4348811832195789</v>
      </c>
      <c r="D11147" s="11">
        <v>2.4700641979921145</v>
      </c>
      <c r="E11147" s="11">
        <v>2.5027399844700242</v>
      </c>
      <c r="F11147" s="11">
        <v>2.4421629314148223</v>
      </c>
      <c r="G11147" s="11">
        <v>2.4415894955698052</v>
      </c>
      <c r="H11147" s="11">
        <v>2.6016657119217319</v>
      </c>
      <c r="I11147" s="11">
        <v>2.5607176322491187</v>
      </c>
      <c r="J11147" s="11">
        <v>2.5665248078667711</v>
      </c>
      <c r="K11147" s="11">
        <v>2.4971060727407339</v>
      </c>
      <c r="L11147" s="11">
        <v>2.6070243523536183</v>
      </c>
      <c r="M11147" s="11">
        <v>2.4636889708718761</v>
      </c>
      <c r="N11147" s="11">
        <v>2.5338784364861993</v>
      </c>
      <c r="O11147" s="11">
        <v>2.6198534141649659</v>
      </c>
      <c r="P11147" s="11">
        <v>2.5353438007111762</v>
      </c>
      <c r="Q11147" s="11">
        <v>2.5133677298597203</v>
      </c>
    </row>
    <row r="11148" spans="2:17" x14ac:dyDescent="0.3">
      <c r="B11148" s="8" t="s">
        <v>236</v>
      </c>
      <c r="C11148" s="9">
        <v>3.2391190800489085</v>
      </c>
      <c r="D11148" s="9">
        <v>3.2770337039801234</v>
      </c>
      <c r="E11148" s="9">
        <v>3.2986732718068383</v>
      </c>
      <c r="F11148" s="9">
        <v>3.2487686963771858</v>
      </c>
      <c r="G11148" s="9">
        <v>3.2599537733287605</v>
      </c>
      <c r="H11148" s="9">
        <v>3.2753210252499829</v>
      </c>
      <c r="I11148" s="9">
        <v>3.2292588180963775</v>
      </c>
      <c r="J11148" s="9">
        <v>3.2070692001257122</v>
      </c>
      <c r="K11148" s="9">
        <v>3.1481767935753524</v>
      </c>
      <c r="L11148" s="9">
        <v>3.2468380616447106</v>
      </c>
      <c r="M11148" s="9">
        <v>3.1197681184558763</v>
      </c>
      <c r="N11148" s="9">
        <v>3.1955793365318996</v>
      </c>
      <c r="O11148" s="9">
        <v>3.2750513877071419</v>
      </c>
      <c r="P11148" s="9">
        <v>3.1820601666564503</v>
      </c>
      <c r="Q11148" s="9">
        <v>3.1511519495936082</v>
      </c>
    </row>
    <row r="11149" spans="2:17" x14ac:dyDescent="0.3">
      <c r="B11149" s="8" t="s">
        <v>619</v>
      </c>
      <c r="C11149" s="11">
        <v>2.6975113986239694</v>
      </c>
      <c r="D11149" s="11">
        <v>2.7335864418678977</v>
      </c>
      <c r="E11149" s="11">
        <v>2.7626582642786572</v>
      </c>
      <c r="F11149" s="11">
        <v>2.7055663927956579</v>
      </c>
      <c r="G11149" s="11">
        <v>2.7088327918561821</v>
      </c>
      <c r="H11149" s="11">
        <v>2.8277073070925773</v>
      </c>
      <c r="I11149" s="11">
        <v>2.7850432080984522</v>
      </c>
      <c r="J11149" s="11">
        <v>2.7814562028090974</v>
      </c>
      <c r="K11149" s="11">
        <v>2.7155695234027473</v>
      </c>
      <c r="L11149" s="11">
        <v>2.821710570362951</v>
      </c>
      <c r="M11149" s="11">
        <v>2.692581413850442</v>
      </c>
      <c r="N11149" s="11">
        <v>2.764732192607422</v>
      </c>
      <c r="O11149" s="11">
        <v>2.8484384337482522</v>
      </c>
      <c r="P11149" s="11">
        <v>2.7609697628539243</v>
      </c>
      <c r="Q11149" s="11">
        <v>2.7358774509591508</v>
      </c>
    </row>
    <row r="11150" spans="2:17" x14ac:dyDescent="0.3">
      <c r="B11150" s="8" t="s">
        <v>196</v>
      </c>
      <c r="C11150" s="9">
        <v>2.925130536542293</v>
      </c>
      <c r="D11150" s="9">
        <v>2.9619786924737479</v>
      </c>
      <c r="E11150" s="9">
        <v>2.987926993119161</v>
      </c>
      <c r="F11150" s="9">
        <v>2.9338556957301671</v>
      </c>
      <c r="G11150" s="9">
        <v>2.9404500435935437</v>
      </c>
      <c r="H11150" s="9">
        <v>3.0159023665391809</v>
      </c>
      <c r="I11150" s="9">
        <v>2.9718095643102398</v>
      </c>
      <c r="J11150" s="9">
        <v>2.9604012620913966</v>
      </c>
      <c r="K11150" s="9">
        <v>2.8974552601989916</v>
      </c>
      <c r="L11150" s="9">
        <v>3.0004515031107299</v>
      </c>
      <c r="M11150" s="9">
        <v>2.872302890167358</v>
      </c>
      <c r="N11150" s="9">
        <v>2.9459936502751023</v>
      </c>
      <c r="O11150" s="9">
        <v>3.0279185277559271</v>
      </c>
      <c r="P11150" s="9">
        <v>2.9381264679161201</v>
      </c>
      <c r="Q11150" s="9">
        <v>2.9105873498552</v>
      </c>
    </row>
    <row r="11151" spans="2:17" x14ac:dyDescent="0.3">
      <c r="B11151" s="8" t="s">
        <v>512</v>
      </c>
      <c r="C11151" s="11">
        <v>3.6714590800073803</v>
      </c>
      <c r="D11151" s="11">
        <v>3.7193366745117116</v>
      </c>
      <c r="E11151" s="11">
        <v>3.7257234933062362</v>
      </c>
      <c r="F11151" s="11">
        <v>3.6968018452504809</v>
      </c>
      <c r="G11151" s="11">
        <v>3.7094683599732852</v>
      </c>
      <c r="H11151" s="11">
        <v>3.6697999400969943</v>
      </c>
      <c r="I11151" s="11">
        <v>3.6015685896489917</v>
      </c>
      <c r="J11151" s="11">
        <v>3.5734689592825073</v>
      </c>
      <c r="K11151" s="11">
        <v>3.5326326087475213</v>
      </c>
      <c r="L11151" s="11">
        <v>3.6115446534433207</v>
      </c>
      <c r="M11151" s="11">
        <v>3.4801272132116488</v>
      </c>
      <c r="N11151" s="11">
        <v>3.568622484468162</v>
      </c>
      <c r="O11151" s="11">
        <v>3.6409668816429561</v>
      </c>
      <c r="P11151" s="11">
        <v>3.5637276260325135</v>
      </c>
      <c r="Q11151" s="11">
        <v>3.5156560027337496</v>
      </c>
    </row>
    <row r="11152" spans="2:17" x14ac:dyDescent="0.3">
      <c r="B11152" s="8" t="s">
        <v>232</v>
      </c>
      <c r="C11152" s="9">
        <v>2.8208767455699291</v>
      </c>
      <c r="D11152" s="9">
        <v>2.8716797447506033</v>
      </c>
      <c r="E11152" s="9">
        <v>2.8949116521699811</v>
      </c>
      <c r="F11152" s="9">
        <v>2.872113538530757</v>
      </c>
      <c r="G11152" s="9">
        <v>2.8455748673047219</v>
      </c>
      <c r="H11152" s="9">
        <v>2.9731230303173337</v>
      </c>
      <c r="I11152" s="9">
        <v>2.898288742101335</v>
      </c>
      <c r="J11152" s="9">
        <v>2.9052933514342416</v>
      </c>
      <c r="K11152" s="9">
        <v>2.8654021714888929</v>
      </c>
      <c r="L11152" s="9">
        <v>2.9421952457048843</v>
      </c>
      <c r="M11152" s="9">
        <v>2.7646313917299774</v>
      </c>
      <c r="N11152" s="9">
        <v>2.8500633860553544</v>
      </c>
      <c r="O11152" s="9">
        <v>2.9315351010917139</v>
      </c>
      <c r="P11152" s="9">
        <v>2.8580695023220977</v>
      </c>
      <c r="Q11152" s="9">
        <v>2.823153756957602</v>
      </c>
    </row>
    <row r="11153" spans="2:17" x14ac:dyDescent="0.3">
      <c r="B11153" s="8" t="s">
        <v>330</v>
      </c>
      <c r="C11153" s="11">
        <v>3.8384357508672466</v>
      </c>
      <c r="D11153" s="11">
        <v>3.8857390631251727</v>
      </c>
      <c r="E11153" s="11">
        <v>3.8888190452913798</v>
      </c>
      <c r="F11153" s="11">
        <v>3.8586952944533648</v>
      </c>
      <c r="G11153" s="11">
        <v>3.8790581263522235</v>
      </c>
      <c r="H11153" s="11">
        <v>3.8206441605423409</v>
      </c>
      <c r="I11153" s="11">
        <v>3.7538424756771658</v>
      </c>
      <c r="J11153" s="11">
        <v>3.7181420886364638</v>
      </c>
      <c r="K11153" s="11">
        <v>3.6771010901236556</v>
      </c>
      <c r="L11153" s="11">
        <v>3.7564719335045935</v>
      </c>
      <c r="M11153" s="11">
        <v>3.6146885648983398</v>
      </c>
      <c r="N11153" s="11">
        <v>3.7037599383095667</v>
      </c>
      <c r="O11153" s="11">
        <v>3.7743877856571615</v>
      </c>
      <c r="P11153" s="11">
        <v>3.696438828675924</v>
      </c>
      <c r="Q11153" s="11">
        <v>3.6458930152221507</v>
      </c>
    </row>
    <row r="11154" spans="2:17" x14ac:dyDescent="0.3">
      <c r="B11154" s="8" t="s">
        <v>697</v>
      </c>
      <c r="C11154" s="9">
        <v>2.6602592810418746</v>
      </c>
      <c r="D11154" s="9">
        <v>2.7116146912741419</v>
      </c>
      <c r="E11154" s="9">
        <v>2.7380274964327884</v>
      </c>
      <c r="F11154" s="9">
        <v>2.716385704212565</v>
      </c>
      <c r="G11154" s="9">
        <v>2.6824438254327099</v>
      </c>
      <c r="H11154" s="9">
        <v>2.8239701148985326</v>
      </c>
      <c r="I11154" s="9">
        <v>2.7477221908857961</v>
      </c>
      <c r="J11154" s="9">
        <v>2.7622423352123633</v>
      </c>
      <c r="K11154" s="9">
        <v>2.7225535086779482</v>
      </c>
      <c r="L11154" s="9">
        <v>2.7988929283801856</v>
      </c>
      <c r="M11154" s="9">
        <v>2.6368922643979937</v>
      </c>
      <c r="N11154" s="9">
        <v>2.7217773647930201</v>
      </c>
      <c r="O11154" s="9">
        <v>2.8048786010418216</v>
      </c>
      <c r="P11154" s="9">
        <v>2.7320867219742988</v>
      </c>
      <c r="Q11154" s="9">
        <v>2.6995197259891204</v>
      </c>
    </row>
    <row r="11155" spans="2:17" x14ac:dyDescent="0.3">
      <c r="B11155" s="8" t="s">
        <v>341</v>
      </c>
      <c r="C11155" s="11">
        <v>3.2140357663007242</v>
      </c>
      <c r="D11155" s="11">
        <v>3.2634865751157793</v>
      </c>
      <c r="E11155" s="11">
        <v>3.2789322891477162</v>
      </c>
      <c r="F11155" s="11">
        <v>3.2533037348831209</v>
      </c>
      <c r="G11155" s="11">
        <v>3.2448866162583503</v>
      </c>
      <c r="H11155" s="11">
        <v>3.2702072255093837</v>
      </c>
      <c r="I11155" s="11">
        <v>3.1981886305152671</v>
      </c>
      <c r="J11155" s="11">
        <v>3.1902237257843002</v>
      </c>
      <c r="K11155" s="11">
        <v>3.1499294963909219</v>
      </c>
      <c r="L11155" s="11">
        <v>3.2276261639811055</v>
      </c>
      <c r="M11155" s="11">
        <v>3.1057930817717092</v>
      </c>
      <c r="N11155" s="11">
        <v>3.1926857034040745</v>
      </c>
      <c r="O11155" s="11">
        <v>3.2698053438458525</v>
      </c>
      <c r="P11155" s="11">
        <v>3.1945403954409195</v>
      </c>
      <c r="Q11155" s="11">
        <v>3.1533516832535802</v>
      </c>
    </row>
    <row r="11156" spans="2:17" x14ac:dyDescent="0.3">
      <c r="B11156" s="8" t="s">
        <v>154</v>
      </c>
      <c r="C11156" s="9">
        <v>3.1013665210212422</v>
      </c>
      <c r="D11156" s="9">
        <v>3.1512048327547992</v>
      </c>
      <c r="E11156" s="9">
        <v>3.1688818691939709</v>
      </c>
      <c r="F11156" s="9">
        <v>3.1440644462840019</v>
      </c>
      <c r="G11156" s="9">
        <v>3.1304541576002523</v>
      </c>
      <c r="H11156" s="9">
        <v>3.1792957587717581</v>
      </c>
      <c r="I11156" s="9">
        <v>3.10641552655551</v>
      </c>
      <c r="J11156" s="9">
        <v>3.1030314797157428</v>
      </c>
      <c r="K11156" s="9">
        <v>3.0628605884772755</v>
      </c>
      <c r="L11156" s="9">
        <v>3.1402807452321078</v>
      </c>
      <c r="M11156" s="9">
        <v>3.0104433108146842</v>
      </c>
      <c r="N11156" s="9">
        <v>3.0969277081849467</v>
      </c>
      <c r="O11156" s="9">
        <v>3.1752636906952918</v>
      </c>
      <c r="P11156" s="9">
        <v>3.1005016345570082</v>
      </c>
      <c r="Q11156" s="9">
        <v>3.0610661261063079</v>
      </c>
    </row>
    <row r="11157" spans="2:17" x14ac:dyDescent="0.3">
      <c r="B11157" s="8" t="s">
        <v>197</v>
      </c>
      <c r="C11157" s="11">
        <v>3.3132339376049038</v>
      </c>
      <c r="D11157" s="11">
        <v>3.3623435745163475</v>
      </c>
      <c r="E11157" s="11">
        <v>3.3758247497618692</v>
      </c>
      <c r="F11157" s="11">
        <v>3.3494820454480139</v>
      </c>
      <c r="G11157" s="11">
        <v>3.345637185844279</v>
      </c>
      <c r="H11157" s="11">
        <v>3.3595490004456994</v>
      </c>
      <c r="I11157" s="11">
        <v>3.2883771655087997</v>
      </c>
      <c r="J11157" s="11">
        <v>3.2759104967054089</v>
      </c>
      <c r="K11157" s="11">
        <v>3.2354950587332616</v>
      </c>
      <c r="L11157" s="11">
        <v>3.3134634628788642</v>
      </c>
      <c r="M11157" s="11">
        <v>3.1858478918274304</v>
      </c>
      <c r="N11157" s="11">
        <v>3.2730832548784141</v>
      </c>
      <c r="O11157" s="11">
        <v>3.3491816654600193</v>
      </c>
      <c r="P11157" s="11">
        <v>3.2734944932313574</v>
      </c>
      <c r="Q11157" s="11">
        <v>3.2308338069562268</v>
      </c>
    </row>
    <row r="11158" spans="2:17" x14ac:dyDescent="0.3">
      <c r="B11158" s="8" t="s">
        <v>63</v>
      </c>
      <c r="C11158" s="9">
        <v>2.126664199771894</v>
      </c>
      <c r="D11158" s="9">
        <v>2.1798548015932897</v>
      </c>
      <c r="E11158" s="9">
        <v>2.2168350216509571</v>
      </c>
      <c r="F11158" s="9">
        <v>2.1990347009877578</v>
      </c>
      <c r="G11158" s="9">
        <v>2.1404982667655874</v>
      </c>
      <c r="H11158" s="9">
        <v>2.3707047215642962</v>
      </c>
      <c r="I11158" s="9">
        <v>2.2901608561437716</v>
      </c>
      <c r="J11158" s="9">
        <v>2.3275201914808119</v>
      </c>
      <c r="K11158" s="9">
        <v>2.2884463029658235</v>
      </c>
      <c r="L11158" s="9">
        <v>2.3634070979791817</v>
      </c>
      <c r="M11158" s="9">
        <v>2.1948333957447237</v>
      </c>
      <c r="N11158" s="9">
        <v>2.2778258942629903</v>
      </c>
      <c r="O11158" s="9">
        <v>2.3665663134204591</v>
      </c>
      <c r="P11158" s="9">
        <v>2.2961059343053569</v>
      </c>
      <c r="Q11158" s="9">
        <v>2.2716671095004379</v>
      </c>
    </row>
    <row r="11159" spans="2:17" x14ac:dyDescent="0.3">
      <c r="B11159" s="8" t="s">
        <v>207</v>
      </c>
      <c r="C11159" s="11">
        <v>3.7523132907396284</v>
      </c>
      <c r="D11159" s="11">
        <v>3.7999128036560852</v>
      </c>
      <c r="E11159" s="11">
        <v>3.8046983708253008</v>
      </c>
      <c r="F11159" s="11">
        <v>3.7751946350373</v>
      </c>
      <c r="G11159" s="11">
        <v>3.7915878958235543</v>
      </c>
      <c r="H11159" s="11">
        <v>3.7472941463811589</v>
      </c>
      <c r="I11159" s="11">
        <v>3.6797972675573649</v>
      </c>
      <c r="J11159" s="11">
        <v>3.6477928498288681</v>
      </c>
      <c r="K11159" s="11">
        <v>3.6068513641248834</v>
      </c>
      <c r="L11159" s="11">
        <v>3.6859991105256875</v>
      </c>
      <c r="M11159" s="11">
        <v>3.5434208265024938</v>
      </c>
      <c r="N11159" s="11">
        <v>3.6321870788879824</v>
      </c>
      <c r="O11159" s="11">
        <v>3.703724062644322</v>
      </c>
      <c r="P11159" s="11">
        <v>3.6261509848512685</v>
      </c>
      <c r="Q11159" s="11">
        <v>3.5769155769076848</v>
      </c>
    </row>
    <row r="11160" spans="2:17" x14ac:dyDescent="0.3">
      <c r="B11160" s="8" t="s">
        <v>269</v>
      </c>
      <c r="C11160" s="9">
        <v>2.1383602107323361</v>
      </c>
      <c r="D11160" s="9">
        <v>2.1915105865065012</v>
      </c>
      <c r="E11160" s="9">
        <v>2.2282591766170032</v>
      </c>
      <c r="F11160" s="9">
        <v>2.2103746537281603</v>
      </c>
      <c r="G11160" s="9">
        <v>2.1523773140368769</v>
      </c>
      <c r="H11160" s="9">
        <v>2.3665149888200334</v>
      </c>
      <c r="I11160" s="9">
        <v>2.2859314141107601</v>
      </c>
      <c r="J11160" s="9">
        <v>2.3235018622038948</v>
      </c>
      <c r="K11160" s="9">
        <v>2.2844336578333251</v>
      </c>
      <c r="L11160" s="9">
        <v>2.3593817096082059</v>
      </c>
      <c r="M11160" s="9">
        <v>2.2104382875359172</v>
      </c>
      <c r="N11160" s="9">
        <v>2.2934975958154737</v>
      </c>
      <c r="O11160" s="9">
        <v>2.3820389490898197</v>
      </c>
      <c r="P11160" s="9">
        <v>2.3114962668991579</v>
      </c>
      <c r="Q11160" s="9">
        <v>2.2867705137217467</v>
      </c>
    </row>
    <row r="11161" spans="2:17" x14ac:dyDescent="0.3">
      <c r="B11161" s="8" t="s">
        <v>588</v>
      </c>
      <c r="C11161" s="11">
        <v>3.1235543937585617</v>
      </c>
      <c r="D11161" s="11">
        <v>3.173316394823491</v>
      </c>
      <c r="E11161" s="11">
        <v>3.1905540185597121</v>
      </c>
      <c r="F11161" s="11">
        <v>3.1655768601405092</v>
      </c>
      <c r="G11161" s="11">
        <v>3.1529892586691046</v>
      </c>
      <c r="H11161" s="11">
        <v>3.2036850681962816</v>
      </c>
      <c r="I11161" s="11">
        <v>3.1310359920440196</v>
      </c>
      <c r="J11161" s="11">
        <v>3.1264230137553661</v>
      </c>
      <c r="K11161" s="11">
        <v>3.0862190339249764</v>
      </c>
      <c r="L11161" s="11">
        <v>3.1637133717327011</v>
      </c>
      <c r="M11161" s="11">
        <v>3.0265041758669464</v>
      </c>
      <c r="N11161" s="11">
        <v>3.1130573351725435</v>
      </c>
      <c r="O11161" s="11">
        <v>3.1911884351160551</v>
      </c>
      <c r="P11161" s="11">
        <v>3.116341671015189</v>
      </c>
      <c r="Q11161" s="11">
        <v>3.0766108501757889</v>
      </c>
    </row>
    <row r="11162" spans="2:17" x14ac:dyDescent="0.3">
      <c r="B11162" s="8" t="s">
        <v>478</v>
      </c>
      <c r="C11162" s="9">
        <v>3.8337163769696398</v>
      </c>
      <c r="D11162" s="9">
        <v>3.8810359205527534</v>
      </c>
      <c r="E11162" s="9">
        <v>3.8842093660655888</v>
      </c>
      <c r="F11162" s="9">
        <v>3.8541195910666151</v>
      </c>
      <c r="G11162" s="9">
        <v>3.874264896779323</v>
      </c>
      <c r="H11162" s="9">
        <v>3.8168527711882074</v>
      </c>
      <c r="I11162" s="9">
        <v>3.7500151524380305</v>
      </c>
      <c r="J11162" s="9">
        <v>3.7145058063788978</v>
      </c>
      <c r="K11162" s="9">
        <v>3.6734699515843054</v>
      </c>
      <c r="L11162" s="9">
        <v>3.7528292633040015</v>
      </c>
      <c r="M11162" s="9">
        <v>3.6106876924879217</v>
      </c>
      <c r="N11162" s="9">
        <v>3.6997419368261459</v>
      </c>
      <c r="O11162" s="9">
        <v>3.7704208218361801</v>
      </c>
      <c r="P11162" s="9">
        <v>3.6924929661934658</v>
      </c>
      <c r="Q11162" s="9">
        <v>3.6420207170953209</v>
      </c>
    </row>
    <row r="11163" spans="2:17" x14ac:dyDescent="0.3">
      <c r="B11163" s="8" t="s">
        <v>133</v>
      </c>
      <c r="C11163" s="11">
        <v>2.548995183624271</v>
      </c>
      <c r="D11163" s="11">
        <v>2.6007332640551968</v>
      </c>
      <c r="E11163" s="11">
        <v>2.6293495638149902</v>
      </c>
      <c r="F11163" s="11">
        <v>2.6085087869724393</v>
      </c>
      <c r="G11163" s="11">
        <v>2.5694385044483754</v>
      </c>
      <c r="H11163" s="11">
        <v>2.7189377397951056</v>
      </c>
      <c r="I11163" s="11">
        <v>2.6416943439550451</v>
      </c>
      <c r="J11163" s="11">
        <v>2.6615068721974122</v>
      </c>
      <c r="K11163" s="11">
        <v>2.6219605414318594</v>
      </c>
      <c r="L11163" s="11">
        <v>2.6979805009953379</v>
      </c>
      <c r="M11163" s="11">
        <v>2.5491200400322565</v>
      </c>
      <c r="N11163" s="11">
        <v>2.6336293581766785</v>
      </c>
      <c r="O11163" s="11">
        <v>2.7178502725104532</v>
      </c>
      <c r="P11163" s="11">
        <v>2.6455213203321839</v>
      </c>
      <c r="Q11163" s="11">
        <v>2.6145681991385921</v>
      </c>
    </row>
    <row r="11164" spans="2:17" x14ac:dyDescent="0.3">
      <c r="B11164" s="8" t="s">
        <v>406</v>
      </c>
      <c r="C11164" s="9">
        <v>2.8720546401019047</v>
      </c>
      <c r="D11164" s="9">
        <v>2.9226816233392334</v>
      </c>
      <c r="E11164" s="9">
        <v>2.9448999943446501</v>
      </c>
      <c r="F11164" s="9">
        <v>2.9217334394789343</v>
      </c>
      <c r="G11164" s="9">
        <v>2.8975536684914323</v>
      </c>
      <c r="H11164" s="9">
        <v>2.9783701747105322</v>
      </c>
      <c r="I11164" s="9">
        <v>2.9035856176789632</v>
      </c>
      <c r="J11164" s="9">
        <v>2.9103258332707673</v>
      </c>
      <c r="K11164" s="9">
        <v>2.8704275346072721</v>
      </c>
      <c r="L11164" s="9">
        <v>2.947236568221252</v>
      </c>
      <c r="M11164" s="9">
        <v>2.8230383653289124</v>
      </c>
      <c r="N11164" s="9">
        <v>2.9087204194442577</v>
      </c>
      <c r="O11164" s="9">
        <v>2.9894470581330492</v>
      </c>
      <c r="P11164" s="9">
        <v>2.915673410219251</v>
      </c>
      <c r="Q11164" s="9">
        <v>2.8796837312382224</v>
      </c>
    </row>
    <row r="11165" spans="2:17" x14ac:dyDescent="0.3">
      <c r="B11165" s="8" t="s">
        <v>290</v>
      </c>
      <c r="C11165" s="11">
        <v>3.1610653818485335</v>
      </c>
      <c r="D11165" s="11">
        <v>3.2106983715108859</v>
      </c>
      <c r="E11165" s="11">
        <v>3.2271931207560689</v>
      </c>
      <c r="F11165" s="11">
        <v>3.2019459122579175</v>
      </c>
      <c r="G11165" s="11">
        <v>3.1910872736436646</v>
      </c>
      <c r="H11165" s="11">
        <v>3.2437082039525418</v>
      </c>
      <c r="I11165" s="11">
        <v>3.1714384575454866</v>
      </c>
      <c r="J11165" s="11">
        <v>3.1648087886913987</v>
      </c>
      <c r="K11165" s="11">
        <v>3.1245505101031612</v>
      </c>
      <c r="L11165" s="11">
        <v>3.2021665798672441</v>
      </c>
      <c r="M11165" s="11">
        <v>3.0541633641088803</v>
      </c>
      <c r="N11165" s="11">
        <v>3.140834941650799</v>
      </c>
      <c r="O11165" s="11">
        <v>3.218613203471016</v>
      </c>
      <c r="P11165" s="11">
        <v>3.143620559713292</v>
      </c>
      <c r="Q11165" s="11">
        <v>3.1033811672046423</v>
      </c>
    </row>
    <row r="11166" spans="2:17" x14ac:dyDescent="0.3">
      <c r="B11166" s="8" t="s">
        <v>317</v>
      </c>
      <c r="C11166" s="9">
        <v>2.342305575724259</v>
      </c>
      <c r="D11166" s="9">
        <v>2.3947545229590457</v>
      </c>
      <c r="E11166" s="9">
        <v>2.4274641416392404</v>
      </c>
      <c r="F11166" s="9">
        <v>2.4081113699859249</v>
      </c>
      <c r="G11166" s="9">
        <v>2.3595143148222997</v>
      </c>
      <c r="H11166" s="9">
        <v>2.564342438499398</v>
      </c>
      <c r="I11166" s="9">
        <v>2.4856338252259031</v>
      </c>
      <c r="J11166" s="9">
        <v>2.5132361200543345</v>
      </c>
      <c r="K11166" s="9">
        <v>2.4738995262989074</v>
      </c>
      <c r="L11166" s="9">
        <v>2.5494492781159197</v>
      </c>
      <c r="M11166" s="9">
        <v>2.3691018854796706</v>
      </c>
      <c r="N11166" s="9">
        <v>2.4528404856918979</v>
      </c>
      <c r="O11166" s="9">
        <v>2.5393578256205154</v>
      </c>
      <c r="P11166" s="9">
        <v>2.4679783223698353</v>
      </c>
      <c r="Q11166" s="9">
        <v>2.4403352091401498</v>
      </c>
    </row>
    <row r="11167" spans="2:17" x14ac:dyDescent="0.3">
      <c r="B11167" s="8" t="s">
        <v>650</v>
      </c>
      <c r="C11167" s="11">
        <v>2.4294153325196088</v>
      </c>
      <c r="D11167" s="11">
        <v>2.4815646834900869</v>
      </c>
      <c r="E11167" s="11">
        <v>2.5125491645629063</v>
      </c>
      <c r="F11167" s="11">
        <v>2.4925692700877833</v>
      </c>
      <c r="G11167" s="11">
        <v>2.4479872926830666</v>
      </c>
      <c r="H11167" s="11">
        <v>2.6269658188731397</v>
      </c>
      <c r="I11167" s="11">
        <v>2.5488507350788412</v>
      </c>
      <c r="J11167" s="11">
        <v>2.5732975555050546</v>
      </c>
      <c r="K11167" s="11">
        <v>2.5338760015959005</v>
      </c>
      <c r="L11167" s="11">
        <v>2.6096162249105248</v>
      </c>
      <c r="M11167" s="11">
        <v>2.4460308935611255</v>
      </c>
      <c r="N11167" s="11">
        <v>2.5300988525881993</v>
      </c>
      <c r="O11167" s="11">
        <v>2.61563483736637</v>
      </c>
      <c r="P11167" s="11">
        <v>2.5438495963477132</v>
      </c>
      <c r="Q11167" s="11">
        <v>2.5147919833969419</v>
      </c>
    </row>
    <row r="11168" spans="2:17" x14ac:dyDescent="0.3">
      <c r="B11168" s="8" t="s">
        <v>656</v>
      </c>
      <c r="C11168" s="9">
        <v>2.9715828428073965</v>
      </c>
      <c r="D11168" s="9">
        <v>3.0218675190653363</v>
      </c>
      <c r="E11168" s="9">
        <v>3.042114815281908</v>
      </c>
      <c r="F11168" s="9">
        <v>3.0182317343963034</v>
      </c>
      <c r="G11168" s="9">
        <v>2.9986394342934433</v>
      </c>
      <c r="H11168" s="9">
        <v>3.041820478796593</v>
      </c>
      <c r="I11168" s="9">
        <v>2.9676372886301512</v>
      </c>
      <c r="J11168" s="9">
        <v>2.971180362688528</v>
      </c>
      <c r="K11168" s="9">
        <v>2.9311959819969311</v>
      </c>
      <c r="L11168" s="9">
        <v>3.0081980022298236</v>
      </c>
      <c r="M11168" s="9">
        <v>2.9143268799875437</v>
      </c>
      <c r="N11168" s="9">
        <v>3.0003997707683672</v>
      </c>
      <c r="O11168" s="9">
        <v>3.0799618753461506</v>
      </c>
      <c r="P11168" s="9">
        <v>3.0057067549799803</v>
      </c>
      <c r="Q11168" s="9">
        <v>2.9680385469012385</v>
      </c>
    </row>
    <row r="11169" spans="2:17" x14ac:dyDescent="0.3">
      <c r="B11169" s="8" t="s">
        <v>549</v>
      </c>
      <c r="C11169" s="11">
        <v>2.6416176866681926</v>
      </c>
      <c r="D11169" s="11">
        <v>2.6930372108670295</v>
      </c>
      <c r="E11169" s="11">
        <v>2.7198191975812054</v>
      </c>
      <c r="F11169" s="11">
        <v>2.6983116104109865</v>
      </c>
      <c r="G11169" s="11">
        <v>2.6635105000856205</v>
      </c>
      <c r="H11169" s="11">
        <v>2.8120469188558044</v>
      </c>
      <c r="I11169" s="11">
        <v>2.7356859896316701</v>
      </c>
      <c r="J11169" s="11">
        <v>2.750806921390677</v>
      </c>
      <c r="K11169" s="11">
        <v>2.7111342708685227</v>
      </c>
      <c r="L11169" s="11">
        <v>2.7874374256966341</v>
      </c>
      <c r="M11169" s="11">
        <v>2.61981028386794</v>
      </c>
      <c r="N11169" s="11">
        <v>2.7046222505907282</v>
      </c>
      <c r="O11169" s="11">
        <v>2.7879413954021262</v>
      </c>
      <c r="P11169" s="11">
        <v>2.7152396098484251</v>
      </c>
      <c r="Q11169" s="11">
        <v>2.6829867015825344</v>
      </c>
    </row>
    <row r="11170" spans="2:17" x14ac:dyDescent="0.3">
      <c r="B11170" s="8" t="s">
        <v>150</v>
      </c>
      <c r="C11170" s="9">
        <v>2.5847375290379553</v>
      </c>
      <c r="D11170" s="9">
        <v>2.636352680952518</v>
      </c>
      <c r="E11170" s="9">
        <v>2.6642611327453634</v>
      </c>
      <c r="F11170" s="9">
        <v>2.6431630386821188</v>
      </c>
      <c r="G11170" s="9">
        <v>2.6057401984354893</v>
      </c>
      <c r="H11170" s="9">
        <v>2.7465656750997525</v>
      </c>
      <c r="I11170" s="9">
        <v>2.6695841302481687</v>
      </c>
      <c r="J11170" s="9">
        <v>2.6880045387723146</v>
      </c>
      <c r="K11170" s="9">
        <v>2.6484207256221213</v>
      </c>
      <c r="L11170" s="9">
        <v>2.7245247166476836</v>
      </c>
      <c r="M11170" s="9">
        <v>2.5798757062306654</v>
      </c>
      <c r="N11170" s="9">
        <v>2.6645166996692522</v>
      </c>
      <c r="O11170" s="9">
        <v>2.7483452752457498</v>
      </c>
      <c r="P11170" s="9">
        <v>2.6758541120151453</v>
      </c>
      <c r="Q11170" s="9">
        <v>2.6443354839686202</v>
      </c>
    </row>
    <row r="11171" spans="2:17" x14ac:dyDescent="0.3">
      <c r="B11171" s="8" t="s">
        <v>583</v>
      </c>
      <c r="C11171" s="11">
        <v>2.3427612556777717</v>
      </c>
      <c r="D11171" s="11">
        <v>2.3952086356941797</v>
      </c>
      <c r="E11171" s="11">
        <v>2.4279092300049623</v>
      </c>
      <c r="F11171" s="11">
        <v>2.4085531778086997</v>
      </c>
      <c r="G11171" s="11">
        <v>2.3599771259231668</v>
      </c>
      <c r="H11171" s="11">
        <v>2.5291827164975378</v>
      </c>
      <c r="I11171" s="11">
        <v>2.4501408677556942</v>
      </c>
      <c r="J11171" s="11">
        <v>2.4795147948739165</v>
      </c>
      <c r="K11171" s="11">
        <v>2.4402259017595029</v>
      </c>
      <c r="L11171" s="11">
        <v>2.5156687138861731</v>
      </c>
      <c r="M11171" s="11">
        <v>2.3843657595925425</v>
      </c>
      <c r="N11171" s="11">
        <v>2.4681697095553141</v>
      </c>
      <c r="O11171" s="11">
        <v>2.554492333838299</v>
      </c>
      <c r="P11171" s="11">
        <v>2.4830323261021503</v>
      </c>
      <c r="Q11171" s="11">
        <v>2.4551085548188412</v>
      </c>
    </row>
    <row r="11172" spans="2:17" x14ac:dyDescent="0.3">
      <c r="B11172" s="8" t="s">
        <v>778</v>
      </c>
      <c r="C11172" s="9">
        <v>2.2403736606435602</v>
      </c>
      <c r="D11172" s="9">
        <v>2.2931731819368153</v>
      </c>
      <c r="E11172" s="9">
        <v>2.3279014789667918</v>
      </c>
      <c r="F11172" s="9">
        <v>2.3092825382018787</v>
      </c>
      <c r="G11172" s="9">
        <v>2.2559872198330777</v>
      </c>
      <c r="H11172" s="9">
        <v>2.4571900806359555</v>
      </c>
      <c r="I11172" s="9">
        <v>2.377465902843622</v>
      </c>
      <c r="J11172" s="9">
        <v>2.4104674035334659</v>
      </c>
      <c r="K11172" s="9">
        <v>2.3712761816941184</v>
      </c>
      <c r="L11172" s="9">
        <v>2.4465000253606415</v>
      </c>
      <c r="M11172" s="9">
        <v>2.2932685549291381</v>
      </c>
      <c r="N11172" s="9">
        <v>2.3766824872885106</v>
      </c>
      <c r="O11172" s="9">
        <v>2.4641672052110382</v>
      </c>
      <c r="P11172" s="9">
        <v>2.3931876609230844</v>
      </c>
      <c r="Q11172" s="9">
        <v>2.3669389011055628</v>
      </c>
    </row>
    <row r="11173" spans="2:17" x14ac:dyDescent="0.3">
      <c r="B11173" s="8" t="s">
        <v>162</v>
      </c>
      <c r="C11173" s="11">
        <v>3.1853168524447297</v>
      </c>
      <c r="D11173" s="11">
        <v>3.2348664341139721</v>
      </c>
      <c r="E11173" s="11">
        <v>3.250880902785557</v>
      </c>
      <c r="F11173" s="11">
        <v>3.2254591024709116</v>
      </c>
      <c r="G11173" s="11">
        <v>3.2157182667732753</v>
      </c>
      <c r="H11173" s="11">
        <v>3.2549690953550465</v>
      </c>
      <c r="I11173" s="11">
        <v>3.1828060769938036</v>
      </c>
      <c r="J11173" s="11">
        <v>3.1756089929929332</v>
      </c>
      <c r="K11173" s="11">
        <v>3.1353354369307085</v>
      </c>
      <c r="L11173" s="11">
        <v>3.21298575714306</v>
      </c>
      <c r="M11173" s="11">
        <v>3.0781658688872717</v>
      </c>
      <c r="N11173" s="11">
        <v>3.1649402091805161</v>
      </c>
      <c r="O11173" s="11">
        <v>3.2424122798476769</v>
      </c>
      <c r="P11173" s="11">
        <v>3.1672930424556722</v>
      </c>
      <c r="Q11173" s="11">
        <v>3.1266123140041695</v>
      </c>
    </row>
    <row r="11174" spans="2:17" x14ac:dyDescent="0.3">
      <c r="B11174" s="8" t="s">
        <v>472</v>
      </c>
      <c r="C11174" s="9">
        <v>3.2894610319010531</v>
      </c>
      <c r="D11174" s="9">
        <v>3.3386524308791432</v>
      </c>
      <c r="E11174" s="9">
        <v>3.352604409111323</v>
      </c>
      <c r="F11174" s="9">
        <v>3.3264328513171693</v>
      </c>
      <c r="G11174" s="9">
        <v>3.3214922468914119</v>
      </c>
      <c r="H11174" s="9">
        <v>3.3634699176148941</v>
      </c>
      <c r="I11174" s="9">
        <v>3.2923352441967682</v>
      </c>
      <c r="J11174" s="9">
        <v>3.2796710077487248</v>
      </c>
      <c r="K11174" s="9">
        <v>3.2392502503300147</v>
      </c>
      <c r="L11174" s="9">
        <v>3.3172305801008517</v>
      </c>
      <c r="M11174" s="9">
        <v>3.1560542294570681</v>
      </c>
      <c r="N11174" s="9">
        <v>3.2431620358740463</v>
      </c>
      <c r="O11174" s="9">
        <v>3.3196405132828084</v>
      </c>
      <c r="P11174" s="9">
        <v>3.2441104783209784</v>
      </c>
      <c r="Q11174" s="9">
        <v>3.2019976104587458</v>
      </c>
    </row>
    <row r="11175" spans="2:17" x14ac:dyDescent="0.3">
      <c r="B11175" s="8" t="s">
        <v>444</v>
      </c>
      <c r="C11175" s="11">
        <v>2.9685983210436251</v>
      </c>
      <c r="D11175" s="11">
        <v>3.0188932619562268</v>
      </c>
      <c r="E11175" s="11">
        <v>3.0391996641894394</v>
      </c>
      <c r="F11175" s="11">
        <v>3.0153380695503711</v>
      </c>
      <c r="G11175" s="11">
        <v>2.9956082063616347</v>
      </c>
      <c r="H11175" s="11">
        <v>3.0909688544336942</v>
      </c>
      <c r="I11175" s="11">
        <v>3.017251480861967</v>
      </c>
      <c r="J11175" s="11">
        <v>3.018318060673181</v>
      </c>
      <c r="K11175" s="11">
        <v>2.9782670011545287</v>
      </c>
      <c r="L11175" s="11">
        <v>3.0554185081231573</v>
      </c>
      <c r="M11175" s="11">
        <v>2.890210177339791</v>
      </c>
      <c r="N11175" s="11">
        <v>2.9761798164500139</v>
      </c>
      <c r="O11175" s="11">
        <v>3.0560495689612024</v>
      </c>
      <c r="P11175" s="11">
        <v>2.9819216445299244</v>
      </c>
      <c r="Q11175" s="11">
        <v>2.9446968721592399</v>
      </c>
    </row>
    <row r="11176" spans="2:17" x14ac:dyDescent="0.3">
      <c r="B11176" s="8" t="s">
        <v>501</v>
      </c>
      <c r="C11176" s="9">
        <v>3.1410902779865837</v>
      </c>
      <c r="D11176" s="9">
        <v>3.1907919679497567</v>
      </c>
      <c r="E11176" s="9">
        <v>3.2076823078170604</v>
      </c>
      <c r="F11176" s="9">
        <v>3.1825789046050295</v>
      </c>
      <c r="G11176" s="9">
        <v>3.1707995700986227</v>
      </c>
      <c r="H11176" s="9">
        <v>3.2300073967687926</v>
      </c>
      <c r="I11176" s="9">
        <v>3.1576077973754599</v>
      </c>
      <c r="J11176" s="9">
        <v>3.1516684864372175</v>
      </c>
      <c r="K11176" s="9">
        <v>3.1114287955182753</v>
      </c>
      <c r="L11176" s="9">
        <v>3.1890031937333743</v>
      </c>
      <c r="M11176" s="9">
        <v>3.0362466858475252</v>
      </c>
      <c r="N11176" s="9">
        <v>3.1228415560970282</v>
      </c>
      <c r="O11176" s="9">
        <v>3.2008483744127618</v>
      </c>
      <c r="P11176" s="9">
        <v>3.1259502265185439</v>
      </c>
      <c r="Q11176" s="9">
        <v>3.0860402693820057</v>
      </c>
    </row>
    <row r="11177" spans="2:17" x14ac:dyDescent="0.3">
      <c r="B11177" s="8" t="s">
        <v>527</v>
      </c>
      <c r="C11177" s="11">
        <v>3.7962778397527526</v>
      </c>
      <c r="D11177" s="11">
        <v>3.8437261455584233</v>
      </c>
      <c r="E11177" s="11">
        <v>3.847641030731912</v>
      </c>
      <c r="F11177" s="11">
        <v>3.8178207842216811</v>
      </c>
      <c r="G11177" s="11">
        <v>3.8362404664952292</v>
      </c>
      <c r="H11177" s="11">
        <v>3.7780550346836645</v>
      </c>
      <c r="I11177" s="11">
        <v>3.7108497002304368</v>
      </c>
      <c r="J11177" s="11">
        <v>3.6772952991722518</v>
      </c>
      <c r="K11177" s="11">
        <v>3.6363120806556442</v>
      </c>
      <c r="L11177" s="11">
        <v>3.7155533875194555</v>
      </c>
      <c r="M11177" s="11">
        <v>3.5826011246212222</v>
      </c>
      <c r="N11177" s="11">
        <v>3.6715351209680005</v>
      </c>
      <c r="O11177" s="11">
        <v>3.742572296026506</v>
      </c>
      <c r="P11177" s="11">
        <v>3.6647925741195637</v>
      </c>
      <c r="Q11177" s="11">
        <v>3.614836754953437</v>
      </c>
    </row>
    <row r="11178" spans="2:17" x14ac:dyDescent="0.3">
      <c r="B11178" s="8" t="s">
        <v>735</v>
      </c>
      <c r="C11178" s="9">
        <v>2.6098060332253343</v>
      </c>
      <c r="D11178" s="9">
        <v>2.6613349671261792</v>
      </c>
      <c r="E11178" s="9">
        <v>2.6887469576622691</v>
      </c>
      <c r="F11178" s="9">
        <v>2.6674683897730973</v>
      </c>
      <c r="G11178" s="9">
        <v>2.6312010112946402</v>
      </c>
      <c r="H11178" s="9">
        <v>2.7532994377788635</v>
      </c>
      <c r="I11178" s="9">
        <v>2.6763817139256374</v>
      </c>
      <c r="J11178" s="9">
        <v>2.6944628208081642</v>
      </c>
      <c r="K11178" s="9">
        <v>2.6548698720682129</v>
      </c>
      <c r="L11178" s="9">
        <v>2.7309943441002997</v>
      </c>
      <c r="M11178" s="9">
        <v>2.606741615010038</v>
      </c>
      <c r="N11178" s="9">
        <v>2.6914976303902312</v>
      </c>
      <c r="O11178" s="9">
        <v>2.7749834874186852</v>
      </c>
      <c r="P11178" s="9">
        <v>2.7023506284333241</v>
      </c>
      <c r="Q11178" s="9">
        <v>2.6703380148094089</v>
      </c>
    </row>
    <row r="11179" spans="2:17" x14ac:dyDescent="0.3">
      <c r="B11179" s="8" t="s">
        <v>180</v>
      </c>
      <c r="C11179" s="11">
        <v>2.9310751855296595</v>
      </c>
      <c r="D11179" s="11">
        <v>2.981499179623428</v>
      </c>
      <c r="E11179" s="11">
        <v>3.0025486969174926</v>
      </c>
      <c r="F11179" s="11">
        <v>2.9789572398094228</v>
      </c>
      <c r="G11179" s="11">
        <v>2.9574978538623968</v>
      </c>
      <c r="H11179" s="11">
        <v>3.0469897620726871</v>
      </c>
      <c r="I11179" s="11">
        <v>2.9728555651415571</v>
      </c>
      <c r="J11179" s="11">
        <v>2.9761381687341402</v>
      </c>
      <c r="K11179" s="11">
        <v>2.9361467749573475</v>
      </c>
      <c r="L11179" s="11">
        <v>3.0131645177705497</v>
      </c>
      <c r="M11179" s="11">
        <v>2.8641932880421264</v>
      </c>
      <c r="N11179" s="11">
        <v>2.9500515401471246</v>
      </c>
      <c r="O11179" s="11">
        <v>3.0302531805761168</v>
      </c>
      <c r="P11179" s="11">
        <v>2.9562624740143604</v>
      </c>
      <c r="Q11179" s="11">
        <v>2.9195160762330907</v>
      </c>
    </row>
    <row r="11180" spans="2:17" x14ac:dyDescent="0.3">
      <c r="B11180" s="8" t="s">
        <v>474</v>
      </c>
      <c r="C11180" s="9">
        <v>2.2212224862176817</v>
      </c>
      <c r="D11180" s="9">
        <v>2.2740878740742958</v>
      </c>
      <c r="E11180" s="9">
        <v>2.309195444476658</v>
      </c>
      <c r="F11180" s="9">
        <v>2.2907143773436855</v>
      </c>
      <c r="G11180" s="9">
        <v>2.2365363397787452</v>
      </c>
      <c r="H11180" s="9">
        <v>2.4504350897142686</v>
      </c>
      <c r="I11180" s="9">
        <v>2.3706468897273525</v>
      </c>
      <c r="J11180" s="9">
        <v>2.4039887617100488</v>
      </c>
      <c r="K11180" s="9">
        <v>2.3648067042604817</v>
      </c>
      <c r="L11180" s="9">
        <v>2.4400100023539371</v>
      </c>
      <c r="M11180" s="9">
        <v>2.2734187826822159</v>
      </c>
      <c r="N11180" s="9">
        <v>2.3567477315272387</v>
      </c>
      <c r="O11180" s="9">
        <v>2.4444856657164973</v>
      </c>
      <c r="P11180" s="9">
        <v>2.373610812786032</v>
      </c>
      <c r="Q11180" s="9">
        <v>2.3477270322917478</v>
      </c>
    </row>
    <row r="11181" spans="2:17" x14ac:dyDescent="0.3">
      <c r="B11181" s="8" t="s">
        <v>316</v>
      </c>
      <c r="C11181" s="11">
        <v>3.278367441336322</v>
      </c>
      <c r="D11181" s="11">
        <v>3.3275969944594039</v>
      </c>
      <c r="E11181" s="11">
        <v>3.3417686721946942</v>
      </c>
      <c r="F11181" s="11">
        <v>3.3156769796656365</v>
      </c>
      <c r="G11181" s="11">
        <v>3.3102250475725601</v>
      </c>
      <c r="H11181" s="11">
        <v>3.3320930190284108</v>
      </c>
      <c r="I11181" s="11">
        <v>3.260660962841011</v>
      </c>
      <c r="J11181" s="11">
        <v>3.2495777493227385</v>
      </c>
      <c r="K11181" s="11">
        <v>3.2091995604481007</v>
      </c>
      <c r="L11181" s="11">
        <v>3.2870844561361952</v>
      </c>
      <c r="M11181" s="11">
        <v>3.156057386779894</v>
      </c>
      <c r="N11181" s="11">
        <v>3.2431652067144277</v>
      </c>
      <c r="O11181" s="11">
        <v>3.3196436438463799</v>
      </c>
      <c r="P11181" s="11">
        <v>3.2441135922322473</v>
      </c>
      <c r="Q11181" s="11">
        <v>3.2020006663160716</v>
      </c>
    </row>
    <row r="11182" spans="2:17" x14ac:dyDescent="0.3">
      <c r="B11182" s="8" t="s">
        <v>83</v>
      </c>
      <c r="C11182" s="9">
        <v>2.8290387911759209</v>
      </c>
      <c r="D11182" s="9">
        <v>2.8798137186633355</v>
      </c>
      <c r="E11182" s="9">
        <v>2.9028839834338758</v>
      </c>
      <c r="F11182" s="9">
        <v>2.8800271093841019</v>
      </c>
      <c r="G11182" s="9">
        <v>2.8538646445554381</v>
      </c>
      <c r="H11182" s="9">
        <v>2.9755855606307766</v>
      </c>
      <c r="I11182" s="9">
        <v>2.9007746116903927</v>
      </c>
      <c r="J11182" s="9">
        <v>2.9076551387504739</v>
      </c>
      <c r="K11182" s="9">
        <v>2.8677606179290382</v>
      </c>
      <c r="L11182" s="9">
        <v>2.9445611820287425</v>
      </c>
      <c r="M11182" s="9">
        <v>2.7732655461363889</v>
      </c>
      <c r="N11182" s="9">
        <v>2.8587345061647351</v>
      </c>
      <c r="O11182" s="9">
        <v>2.9400960784590029</v>
      </c>
      <c r="P11182" s="9">
        <v>2.866584941567623</v>
      </c>
      <c r="Q11182" s="9">
        <v>2.8315104393270891</v>
      </c>
    </row>
    <row r="11183" spans="2:17" x14ac:dyDescent="0.3">
      <c r="B11183" s="8" t="s">
        <v>370</v>
      </c>
      <c r="C11183" s="11">
        <v>2.6072380456564912</v>
      </c>
      <c r="D11183" s="11">
        <v>2.658775811627482</v>
      </c>
      <c r="E11183" s="11">
        <v>2.686238659060586</v>
      </c>
      <c r="F11183" s="11">
        <v>2.6649785786941647</v>
      </c>
      <c r="G11183" s="11">
        <v>2.6285928360949464</v>
      </c>
      <c r="H11183" s="11">
        <v>2.7725895822346946</v>
      </c>
      <c r="I11183" s="11">
        <v>2.6958546857747541</v>
      </c>
      <c r="J11183" s="11">
        <v>2.7129637985445041</v>
      </c>
      <c r="K11183" s="11">
        <v>2.6733446791694222</v>
      </c>
      <c r="L11183" s="11">
        <v>2.7495278229417082</v>
      </c>
      <c r="M11183" s="11">
        <v>2.5956222609810737</v>
      </c>
      <c r="N11183" s="11">
        <v>2.6803306706874621</v>
      </c>
      <c r="O11183" s="11">
        <v>2.7639583732384065</v>
      </c>
      <c r="P11183" s="11">
        <v>2.6913841597756845</v>
      </c>
      <c r="Q11183" s="11">
        <v>2.6595759985886964</v>
      </c>
    </row>
    <row r="11184" spans="2:17" x14ac:dyDescent="0.3">
      <c r="B11184" s="8" t="s">
        <v>595</v>
      </c>
      <c r="C11184" s="9">
        <v>2.6556251247173659</v>
      </c>
      <c r="D11184" s="9">
        <v>2.706996473186337</v>
      </c>
      <c r="E11184" s="9">
        <v>2.7335010540271574</v>
      </c>
      <c r="F11184" s="9">
        <v>2.7118926241454115</v>
      </c>
      <c r="G11184" s="9">
        <v>2.6777371470423108</v>
      </c>
      <c r="H11184" s="9">
        <v>2.8304189486855664</v>
      </c>
      <c r="I11184" s="9">
        <v>2.7542321451830323</v>
      </c>
      <c r="J11184" s="9">
        <v>2.7684273448991727</v>
      </c>
      <c r="K11184" s="9">
        <v>2.7287297693335391</v>
      </c>
      <c r="L11184" s="9">
        <v>2.8050888034197645</v>
      </c>
      <c r="M11184" s="9">
        <v>2.6287038836998837</v>
      </c>
      <c r="N11184" s="9">
        <v>2.7135539268982876</v>
      </c>
      <c r="O11184" s="9">
        <v>2.7967596193174247</v>
      </c>
      <c r="P11184" s="9">
        <v>2.724010927278965</v>
      </c>
      <c r="Q11184" s="9">
        <v>2.6915944916935954</v>
      </c>
    </row>
    <row r="11185" spans="2:17" x14ac:dyDescent="0.3">
      <c r="B11185" s="8" t="s">
        <v>338</v>
      </c>
      <c r="C11185" s="11">
        <v>2.7856599605017407</v>
      </c>
      <c r="D11185" s="11">
        <v>2.8365840806410256</v>
      </c>
      <c r="E11185" s="11">
        <v>2.8605134277338342</v>
      </c>
      <c r="F11185" s="11">
        <v>2.8379688476876246</v>
      </c>
      <c r="G11185" s="11">
        <v>2.8098069584011869</v>
      </c>
      <c r="H11185" s="11">
        <v>2.8961160147607612</v>
      </c>
      <c r="I11185" s="11">
        <v>2.8205518723981973</v>
      </c>
      <c r="J11185" s="11">
        <v>2.8314367204682931</v>
      </c>
      <c r="K11185" s="11">
        <v>2.7916500147279573</v>
      </c>
      <c r="L11185" s="11">
        <v>2.8682088690488841</v>
      </c>
      <c r="M11185" s="11">
        <v>2.755177164043547</v>
      </c>
      <c r="N11185" s="11">
        <v>2.8405686816579436</v>
      </c>
      <c r="O11185" s="11">
        <v>2.9221610008105521</v>
      </c>
      <c r="P11185" s="11">
        <v>2.8487452653803333</v>
      </c>
      <c r="Q11185" s="11">
        <v>2.8140033556437629</v>
      </c>
    </row>
    <row r="11186" spans="2:17" x14ac:dyDescent="0.3">
      <c r="B11186" s="8" t="s">
        <v>718</v>
      </c>
      <c r="C11186" s="9">
        <v>2.8745027038175479</v>
      </c>
      <c r="D11186" s="9">
        <v>2.9251212674383953</v>
      </c>
      <c r="E11186" s="9">
        <v>2.9472911565407913</v>
      </c>
      <c r="F11186" s="9">
        <v>2.9241069775112414</v>
      </c>
      <c r="G11186" s="9">
        <v>2.9000400430938167</v>
      </c>
      <c r="H11186" s="9">
        <v>2.9706326103105489</v>
      </c>
      <c r="I11186" s="9">
        <v>2.8957747184870675</v>
      </c>
      <c r="J11186" s="9">
        <v>2.9029048154020121</v>
      </c>
      <c r="K11186" s="9">
        <v>2.8630170141702584</v>
      </c>
      <c r="L11186" s="9">
        <v>2.9398025136749273</v>
      </c>
      <c r="M11186" s="9">
        <v>2.8291776929298083</v>
      </c>
      <c r="N11186" s="9">
        <v>2.9148860315600982</v>
      </c>
      <c r="O11186" s="9">
        <v>2.9955343530976402</v>
      </c>
      <c r="P11186" s="9">
        <v>2.9217283252384898</v>
      </c>
      <c r="Q11186" s="9">
        <v>2.8856257619580834</v>
      </c>
    </row>
    <row r="11187" spans="2:17" x14ac:dyDescent="0.3">
      <c r="B11187" s="8" t="s">
        <v>443</v>
      </c>
      <c r="C11187" s="11">
        <v>3.2846486728767448</v>
      </c>
      <c r="D11187" s="11">
        <v>3.3338566229834252</v>
      </c>
      <c r="E11187" s="11">
        <v>3.3479039060567439</v>
      </c>
      <c r="F11187" s="11">
        <v>3.3217669935225689</v>
      </c>
      <c r="G11187" s="11">
        <v>3.31660457702435</v>
      </c>
      <c r="H11187" s="11">
        <v>3.3590492152165718</v>
      </c>
      <c r="I11187" s="11">
        <v>3.2878726434343442</v>
      </c>
      <c r="J11187" s="11">
        <v>3.2754311578690301</v>
      </c>
      <c r="K11187" s="11">
        <v>3.2350163979476303</v>
      </c>
      <c r="L11187" s="11">
        <v>3.3129832819766167</v>
      </c>
      <c r="M11187" s="11">
        <v>3.152206789967348</v>
      </c>
      <c r="N11187" s="11">
        <v>3.2392981242089771</v>
      </c>
      <c r="O11187" s="11">
        <v>3.3158256819926648</v>
      </c>
      <c r="P11187" s="11">
        <v>3.2403159391358534</v>
      </c>
      <c r="Q11187" s="11">
        <v>3.1982738144460705</v>
      </c>
    </row>
    <row r="11188" spans="2:17" x14ac:dyDescent="0.3">
      <c r="B11188" s="8" t="s">
        <v>732</v>
      </c>
      <c r="C11188" s="9">
        <v>2.5652437644663566</v>
      </c>
      <c r="D11188" s="9">
        <v>2.6169259612132985</v>
      </c>
      <c r="E11188" s="9">
        <v>2.6452204710966378</v>
      </c>
      <c r="F11188" s="9">
        <v>2.6242627170492026</v>
      </c>
      <c r="G11188" s="9">
        <v>2.5859413668830391</v>
      </c>
      <c r="H11188" s="9">
        <v>2.7337360576961482</v>
      </c>
      <c r="I11188" s="9">
        <v>2.6566329167874629</v>
      </c>
      <c r="J11188" s="9">
        <v>2.6756997856123097</v>
      </c>
      <c r="K11188" s="9">
        <v>2.6361333782019596</v>
      </c>
      <c r="L11188" s="9">
        <v>2.712198347436841</v>
      </c>
      <c r="M11188" s="9">
        <v>2.5621641867675198</v>
      </c>
      <c r="N11188" s="9">
        <v>2.6467293512671279</v>
      </c>
      <c r="O11188" s="9">
        <v>2.7307838662035739</v>
      </c>
      <c r="P11188" s="9">
        <v>2.6583861167911595</v>
      </c>
      <c r="Q11188" s="9">
        <v>2.6271931518457898</v>
      </c>
    </row>
    <row r="11189" spans="2:17" x14ac:dyDescent="0.3">
      <c r="B11189" s="8" t="s">
        <v>590</v>
      </c>
      <c r="C11189" s="11">
        <v>3.0492727978972867</v>
      </c>
      <c r="D11189" s="11">
        <v>3.0992902753800777</v>
      </c>
      <c r="E11189" s="11">
        <v>3.1179989854706922</v>
      </c>
      <c r="F11189" s="11">
        <v>3.0935565970441816</v>
      </c>
      <c r="G11189" s="11">
        <v>3.0775451955943258</v>
      </c>
      <c r="H11189" s="11">
        <v>3.1475588075743279</v>
      </c>
      <c r="I11189" s="11">
        <v>3.0743777800959418</v>
      </c>
      <c r="J11189" s="11">
        <v>3.0725928985600959</v>
      </c>
      <c r="K11189" s="11">
        <v>3.0324650643434063</v>
      </c>
      <c r="L11189" s="11">
        <v>3.1097886919011852</v>
      </c>
      <c r="M11189" s="11">
        <v>2.9620452784610087</v>
      </c>
      <c r="N11189" s="11">
        <v>3.0483224676665692</v>
      </c>
      <c r="O11189" s="11">
        <v>3.1272758461307459</v>
      </c>
      <c r="P11189" s="11">
        <v>3.0527690501356952</v>
      </c>
      <c r="Q11189" s="11">
        <v>3.014223440111774</v>
      </c>
    </row>
    <row r="11190" spans="2:17" x14ac:dyDescent="0.3">
      <c r="B11190" s="8" t="s">
        <v>790</v>
      </c>
      <c r="C11190" s="9">
        <v>3.4278251690626682</v>
      </c>
      <c r="D11190" s="9">
        <v>3.4765406927756572</v>
      </c>
      <c r="E11190" s="9">
        <v>3.4877524822470032</v>
      </c>
      <c r="F11190" s="9">
        <v>3.4605848097657477</v>
      </c>
      <c r="G11190" s="9">
        <v>3.4620217087355427</v>
      </c>
      <c r="H11190" s="9">
        <v>3.4517978031654444</v>
      </c>
      <c r="I11190" s="9">
        <v>3.3815002804024954</v>
      </c>
      <c r="J11190" s="9">
        <v>3.3643853678620186</v>
      </c>
      <c r="K11190" s="9">
        <v>3.3238447773922983</v>
      </c>
      <c r="L11190" s="9">
        <v>3.4020937599337358</v>
      </c>
      <c r="M11190" s="9">
        <v>3.2829136084597743</v>
      </c>
      <c r="N11190" s="9">
        <v>3.3705645423102468</v>
      </c>
      <c r="O11190" s="9">
        <v>3.4454247211334481</v>
      </c>
      <c r="P11190" s="9">
        <v>3.3692256064243664</v>
      </c>
      <c r="Q11190" s="9">
        <v>3.3247801651845275</v>
      </c>
    </row>
    <row r="11191" spans="2:17" x14ac:dyDescent="0.3">
      <c r="B11191" s="8" t="s">
        <v>670</v>
      </c>
      <c r="C11191" s="11">
        <v>2.8236809397981775</v>
      </c>
      <c r="D11191" s="11">
        <v>2.8744742945240156</v>
      </c>
      <c r="E11191" s="11">
        <v>2.8976506671663547</v>
      </c>
      <c r="F11191" s="11">
        <v>2.8748323654992678</v>
      </c>
      <c r="G11191" s="11">
        <v>2.848422945671603</v>
      </c>
      <c r="H11191" s="11">
        <v>2.9608385827052253</v>
      </c>
      <c r="I11191" s="11">
        <v>2.8858878654215219</v>
      </c>
      <c r="J11191" s="11">
        <v>2.8935114649742801</v>
      </c>
      <c r="K11191" s="11">
        <v>2.8536369511455058</v>
      </c>
      <c r="L11191" s="11">
        <v>2.9303926617263807</v>
      </c>
      <c r="M11191" s="11">
        <v>2.7730965990459557</v>
      </c>
      <c r="N11191" s="11">
        <v>2.8585648357552986</v>
      </c>
      <c r="O11191" s="11">
        <v>2.9399285632456551</v>
      </c>
      <c r="P11191" s="11">
        <v>2.8664183174123696</v>
      </c>
      <c r="Q11191" s="11">
        <v>2.8313469216152738</v>
      </c>
    </row>
    <row r="11192" spans="2:17" x14ac:dyDescent="0.3">
      <c r="B11192" s="8" t="s">
        <v>489</v>
      </c>
      <c r="C11192" s="9">
        <v>3.2177672798832875</v>
      </c>
      <c r="D11192" s="9">
        <v>3.2672052549174815</v>
      </c>
      <c r="E11192" s="9">
        <v>3.2825770693697325</v>
      </c>
      <c r="F11192" s="9">
        <v>3.2569216510957131</v>
      </c>
      <c r="G11192" s="9">
        <v>3.2486765260310624</v>
      </c>
      <c r="H11192" s="9">
        <v>3.2880351101763328</v>
      </c>
      <c r="I11192" s="9">
        <v>3.2161854836256056</v>
      </c>
      <c r="J11192" s="9">
        <v>3.2073222653035085</v>
      </c>
      <c r="K11192" s="9">
        <v>3.1670038490998227</v>
      </c>
      <c r="L11192" s="9">
        <v>3.2447547409090038</v>
      </c>
      <c r="M11192" s="9">
        <v>3.1027459062739937</v>
      </c>
      <c r="N11192" s="9">
        <v>3.1896254819288328</v>
      </c>
      <c r="O11192" s="9">
        <v>3.2667839940712025</v>
      </c>
      <c r="P11192" s="9">
        <v>3.1915351170314921</v>
      </c>
      <c r="Q11192" s="9">
        <v>3.150402433499651</v>
      </c>
    </row>
    <row r="11193" spans="2:17" x14ac:dyDescent="0.3">
      <c r="B11193" s="8" t="s">
        <v>318</v>
      </c>
      <c r="C11193" s="11">
        <v>2.5056694485450524</v>
      </c>
      <c r="D11193" s="11">
        <v>2.5575565390163644</v>
      </c>
      <c r="E11193" s="11">
        <v>2.5870308695835216</v>
      </c>
      <c r="F11193" s="11">
        <v>2.566502004497349</v>
      </c>
      <c r="G11193" s="11">
        <v>2.5254347448067254</v>
      </c>
      <c r="H11193" s="11">
        <v>2.6642198561068882</v>
      </c>
      <c r="I11193" s="11">
        <v>2.5864578572017369</v>
      </c>
      <c r="J11193" s="11">
        <v>2.6090275167310328</v>
      </c>
      <c r="K11193" s="11">
        <v>2.5695554208563789</v>
      </c>
      <c r="L11193" s="11">
        <v>2.6454089538042695</v>
      </c>
      <c r="M11193" s="11">
        <v>2.5207289802063988</v>
      </c>
      <c r="N11193" s="11">
        <v>2.6051167467274516</v>
      </c>
      <c r="O11193" s="11">
        <v>2.6896998354019797</v>
      </c>
      <c r="P11193" s="11">
        <v>2.6175206229061985</v>
      </c>
      <c r="Q11193" s="11">
        <v>2.5870895303622223</v>
      </c>
    </row>
    <row r="11194" spans="2:17" x14ac:dyDescent="0.3">
      <c r="B11194" s="8" t="s">
        <v>782</v>
      </c>
      <c r="C11194" s="9">
        <v>2.89490640535021</v>
      </c>
      <c r="D11194" s="9">
        <v>2.9454547945958538</v>
      </c>
      <c r="E11194" s="9">
        <v>2.9672206050492145</v>
      </c>
      <c r="F11194" s="9">
        <v>2.9438895351620702</v>
      </c>
      <c r="G11194" s="9">
        <v>2.9207630516336964</v>
      </c>
      <c r="H11194" s="9">
        <v>3.0240009833021921</v>
      </c>
      <c r="I11194" s="9">
        <v>2.9496489042029395</v>
      </c>
      <c r="J11194" s="9">
        <v>2.9540898691378139</v>
      </c>
      <c r="K11194" s="9">
        <v>2.914129663875066</v>
      </c>
      <c r="L11194" s="9">
        <v>2.9910774854049622</v>
      </c>
      <c r="M11194" s="9">
        <v>2.8309898460745364</v>
      </c>
      <c r="N11194" s="9">
        <v>2.9167059431385689</v>
      </c>
      <c r="O11194" s="9">
        <v>2.9973311477028606</v>
      </c>
      <c r="P11194" s="9">
        <v>2.9235155622140132</v>
      </c>
      <c r="Q11194" s="9">
        <v>2.8873796787312318</v>
      </c>
    </row>
    <row r="11195" spans="2:17" x14ac:dyDescent="0.3">
      <c r="B11195" s="8" t="s">
        <v>177</v>
      </c>
      <c r="C11195" s="11">
        <v>3.3579603005033118</v>
      </c>
      <c r="D11195" s="11">
        <v>3.4069161102002918</v>
      </c>
      <c r="E11195" s="11">
        <v>3.4195115163481171</v>
      </c>
      <c r="F11195" s="11">
        <v>3.3928468168417378</v>
      </c>
      <c r="G11195" s="11">
        <v>3.3910634923807557</v>
      </c>
      <c r="H11195" s="11">
        <v>3.4092245088355604</v>
      </c>
      <c r="I11195" s="11">
        <v>3.3385234865320172</v>
      </c>
      <c r="J11195" s="11">
        <v>3.3235537622530855</v>
      </c>
      <c r="K11195" s="11">
        <v>3.2830709303011805</v>
      </c>
      <c r="L11195" s="11">
        <v>3.3611904244777144</v>
      </c>
      <c r="M11195" s="11">
        <v>3.2180092185194447</v>
      </c>
      <c r="N11195" s="11">
        <v>3.3053822749673323</v>
      </c>
      <c r="O11195" s="11">
        <v>3.3810704152961222</v>
      </c>
      <c r="P11195" s="11">
        <v>3.3052136183025946</v>
      </c>
      <c r="Q11195" s="11">
        <v>3.2619615791844967</v>
      </c>
    </row>
    <row r="11196" spans="2:17" x14ac:dyDescent="0.3">
      <c r="B11196" s="8" t="s">
        <v>617</v>
      </c>
      <c r="C11196" s="9">
        <v>2.6164467375754126</v>
      </c>
      <c r="D11196" s="9">
        <v>2.6679528321263515</v>
      </c>
      <c r="E11196" s="9">
        <v>2.6952333089349874</v>
      </c>
      <c r="F11196" s="9">
        <v>2.6739069331147176</v>
      </c>
      <c r="G11196" s="9">
        <v>2.6379456391131364</v>
      </c>
      <c r="H11196" s="9">
        <v>2.7841816966421948</v>
      </c>
      <c r="I11196" s="9">
        <v>2.707556667480794</v>
      </c>
      <c r="J11196" s="9">
        <v>2.7240816753992547</v>
      </c>
      <c r="K11196" s="9">
        <v>2.684446829185152</v>
      </c>
      <c r="L11196" s="9">
        <v>2.7606652308336259</v>
      </c>
      <c r="M11196" s="9">
        <v>2.6016725377669463</v>
      </c>
      <c r="N11196" s="9">
        <v>2.6864068507319545</v>
      </c>
      <c r="O11196" s="9">
        <v>2.769957372120246</v>
      </c>
      <c r="P11196" s="9">
        <v>2.6973512483825841</v>
      </c>
      <c r="Q11196" s="9">
        <v>2.6654318402805566</v>
      </c>
    </row>
    <row r="11197" spans="2:17" x14ac:dyDescent="0.3">
      <c r="B11197" s="8" t="s">
        <v>204</v>
      </c>
      <c r="C11197" s="11">
        <v>2.5707414659710164</v>
      </c>
      <c r="D11197" s="11">
        <v>2.6224047544935112</v>
      </c>
      <c r="E11197" s="11">
        <v>2.6505903868874765</v>
      </c>
      <c r="F11197" s="11">
        <v>2.6295930536446921</v>
      </c>
      <c r="G11197" s="11">
        <v>2.5915251044734173</v>
      </c>
      <c r="H11197" s="11">
        <v>2.7236154850036018</v>
      </c>
      <c r="I11197" s="11">
        <v>2.6464164237181573</v>
      </c>
      <c r="J11197" s="11">
        <v>2.6659932491738427</v>
      </c>
      <c r="K11197" s="11">
        <v>2.6264405721850483</v>
      </c>
      <c r="L11197" s="11">
        <v>2.702474759296289</v>
      </c>
      <c r="M11197" s="11">
        <v>2.5729128281116682</v>
      </c>
      <c r="N11197" s="11">
        <v>2.6575240111400813</v>
      </c>
      <c r="O11197" s="11">
        <v>2.7414414095998367</v>
      </c>
      <c r="P11197" s="11">
        <v>2.6689869698718121</v>
      </c>
      <c r="Q11197" s="11">
        <v>2.6375963688128028</v>
      </c>
    </row>
    <row r="11198" spans="2:17" x14ac:dyDescent="0.3">
      <c r="B11198" s="8" t="s">
        <v>524</v>
      </c>
      <c r="C11198" s="9">
        <v>2.4369844014643838</v>
      </c>
      <c r="D11198" s="9">
        <v>2.4891077201640397</v>
      </c>
      <c r="E11198" s="9">
        <v>2.5199423020066258</v>
      </c>
      <c r="F11198" s="9">
        <v>2.4999079160939219</v>
      </c>
      <c r="G11198" s="9">
        <v>2.4556748135052282</v>
      </c>
      <c r="H11198" s="9">
        <v>2.6238031822090906</v>
      </c>
      <c r="I11198" s="9">
        <v>2.5456581236979865</v>
      </c>
      <c r="J11198" s="9">
        <v>2.5702643034398003</v>
      </c>
      <c r="K11198" s="9">
        <v>2.530847040229991</v>
      </c>
      <c r="L11198" s="9">
        <v>2.6065776442596422</v>
      </c>
      <c r="M11198" s="9">
        <v>2.4563185697883481</v>
      </c>
      <c r="N11198" s="9">
        <v>2.5404305737983774</v>
      </c>
      <c r="O11198" s="9">
        <v>2.6258353224628435</v>
      </c>
      <c r="P11198" s="9">
        <v>2.553995822343567</v>
      </c>
      <c r="Q11198" s="9">
        <v>2.5247490490810103</v>
      </c>
    </row>
    <row r="11199" spans="2:17" x14ac:dyDescent="0.3">
      <c r="B11199" s="8" t="s">
        <v>756</v>
      </c>
      <c r="C11199" s="11">
        <v>3.0385512928468472</v>
      </c>
      <c r="D11199" s="11">
        <v>3.0886056447622972</v>
      </c>
      <c r="E11199" s="11">
        <v>3.1075266855062229</v>
      </c>
      <c r="F11199" s="11">
        <v>3.0831614836171179</v>
      </c>
      <c r="G11199" s="11">
        <v>3.0666559047288935</v>
      </c>
      <c r="H11199" s="11">
        <v>3.1583252464766103</v>
      </c>
      <c r="I11199" s="11">
        <v>3.0852462607410418</v>
      </c>
      <c r="J11199" s="11">
        <v>3.0829188785903066</v>
      </c>
      <c r="K11199" s="11">
        <v>3.0427764377155482</v>
      </c>
      <c r="L11199" s="11">
        <v>3.120132811824686</v>
      </c>
      <c r="M11199" s="11">
        <v>2.9448401806395572</v>
      </c>
      <c r="N11199" s="11">
        <v>3.0310437090665752</v>
      </c>
      <c r="O11199" s="11">
        <v>3.1102165666554944</v>
      </c>
      <c r="P11199" s="11">
        <v>3.0358005135175534</v>
      </c>
      <c r="Q11199" s="11">
        <v>2.997571254980238</v>
      </c>
    </row>
    <row r="11200" spans="2:17" x14ac:dyDescent="0.3">
      <c r="B11200" s="8" t="s">
        <v>755</v>
      </c>
      <c r="C11200" s="9">
        <v>3.4102353264248961</v>
      </c>
      <c r="D11200" s="9">
        <v>3.4590113468186008</v>
      </c>
      <c r="E11200" s="9">
        <v>3.4705714887611121</v>
      </c>
      <c r="F11200" s="9">
        <v>3.4435304495314685</v>
      </c>
      <c r="G11200" s="9">
        <v>3.4441565944760453</v>
      </c>
      <c r="H11200" s="9">
        <v>3.4462296528363128</v>
      </c>
      <c r="I11200" s="9">
        <v>3.3758793564711533</v>
      </c>
      <c r="J11200" s="9">
        <v>3.3590450125573845</v>
      </c>
      <c r="K11200" s="9">
        <v>3.3185119763095079</v>
      </c>
      <c r="L11200" s="9">
        <v>3.3967440231006583</v>
      </c>
      <c r="M11200" s="9">
        <v>3.2644157231097317</v>
      </c>
      <c r="N11200" s="9">
        <v>3.3519874613258396</v>
      </c>
      <c r="O11200" s="9">
        <v>3.4270836108902913</v>
      </c>
      <c r="P11200" s="9">
        <v>3.3509820574380278</v>
      </c>
      <c r="Q11200" s="9">
        <v>3.3068767382707445</v>
      </c>
    </row>
    <row r="11201" spans="2:17" x14ac:dyDescent="0.3">
      <c r="B11201" s="8" t="s">
        <v>706</v>
      </c>
      <c r="C11201" s="11">
        <v>2.5967771282177621</v>
      </c>
      <c r="D11201" s="11">
        <v>2.6483508723834031</v>
      </c>
      <c r="E11201" s="11">
        <v>2.6760208897449411</v>
      </c>
      <c r="F11201" s="11">
        <v>2.654836119886828</v>
      </c>
      <c r="G11201" s="11">
        <v>2.6179682108978599</v>
      </c>
      <c r="H11201" s="11">
        <v>2.7469945149976738</v>
      </c>
      <c r="I11201" s="11">
        <v>2.6700170345884717</v>
      </c>
      <c r="J11201" s="11">
        <v>2.6884158346764</v>
      </c>
      <c r="K11201" s="11">
        <v>2.6488314397258725</v>
      </c>
      <c r="L11201" s="11">
        <v>2.7249367350850093</v>
      </c>
      <c r="M11201" s="11">
        <v>2.5939532964306604</v>
      </c>
      <c r="N11201" s="11">
        <v>2.6786545607415722</v>
      </c>
      <c r="O11201" s="11">
        <v>2.7623035536613685</v>
      </c>
      <c r="P11201" s="11">
        <v>2.6897381426253046</v>
      </c>
      <c r="Q11201" s="11">
        <v>2.6579606688207478</v>
      </c>
    </row>
    <row r="11202" spans="2:17" x14ac:dyDescent="0.3">
      <c r="B11202" s="8" t="s">
        <v>580</v>
      </c>
      <c r="C11202" s="9">
        <v>2.3089297881475588</v>
      </c>
      <c r="D11202" s="9">
        <v>2.3614935246050939</v>
      </c>
      <c r="E11202" s="9">
        <v>2.3948641235065926</v>
      </c>
      <c r="F11202" s="9">
        <v>2.375751631689373</v>
      </c>
      <c r="G11202" s="9">
        <v>2.3256162140355383</v>
      </c>
      <c r="H11202" s="9">
        <v>2.5288439777832368</v>
      </c>
      <c r="I11202" s="9">
        <v>2.4497989185565636</v>
      </c>
      <c r="J11202" s="9">
        <v>2.4791899140817546</v>
      </c>
      <c r="K11202" s="9">
        <v>2.4399014805288193</v>
      </c>
      <c r="L11202" s="9">
        <v>2.5153432623682415</v>
      </c>
      <c r="M11202" s="9">
        <v>2.3444447100749271</v>
      </c>
      <c r="N11202" s="9">
        <v>2.4280777446719028</v>
      </c>
      <c r="O11202" s="9">
        <v>2.5149096271467246</v>
      </c>
      <c r="P11202" s="9">
        <v>2.4436601703838758</v>
      </c>
      <c r="Q11202" s="9">
        <v>2.4164704305773324</v>
      </c>
    </row>
    <row r="11203" spans="2:17" x14ac:dyDescent="0.3">
      <c r="B11203" s="8" t="s">
        <v>183</v>
      </c>
      <c r="C11203" s="11">
        <v>3.1933753378249734</v>
      </c>
      <c r="D11203" s="11">
        <v>3.2428972039752573</v>
      </c>
      <c r="E11203" s="11">
        <v>3.2587520809237178</v>
      </c>
      <c r="F11203" s="11">
        <v>3.2332722657519879</v>
      </c>
      <c r="G11203" s="11">
        <v>3.2239028631361442</v>
      </c>
      <c r="H11203" s="11">
        <v>3.2511487501318816</v>
      </c>
      <c r="I11203" s="11">
        <v>3.1789495234488085</v>
      </c>
      <c r="J11203" s="11">
        <v>3.17194493946131</v>
      </c>
      <c r="K11203" s="11">
        <v>3.1316765664012727</v>
      </c>
      <c r="L11203" s="11">
        <v>3.2093152668819567</v>
      </c>
      <c r="M11203" s="11">
        <v>3.0893085440478742</v>
      </c>
      <c r="N11203" s="11">
        <v>3.1761305898604881</v>
      </c>
      <c r="O11203" s="11">
        <v>3.2534605175060332</v>
      </c>
      <c r="P11203" s="11">
        <v>3.1782825115914424</v>
      </c>
      <c r="Q11203" s="11">
        <v>3.1373969018955314</v>
      </c>
    </row>
    <row r="11204" spans="2:17" x14ac:dyDescent="0.3">
      <c r="B11204" s="8" t="s">
        <v>368</v>
      </c>
      <c r="C11204" s="9">
        <v>3.5714314454449463</v>
      </c>
      <c r="D11204" s="9">
        <v>3.6196530646228045</v>
      </c>
      <c r="E11204" s="9">
        <v>3.6280208490463095</v>
      </c>
      <c r="F11204" s="9">
        <v>3.5998193225332291</v>
      </c>
      <c r="G11204" s="9">
        <v>3.6078753464731088</v>
      </c>
      <c r="H11204" s="9">
        <v>3.5652866421223965</v>
      </c>
      <c r="I11204" s="9">
        <v>3.4960647395364273</v>
      </c>
      <c r="J11204" s="9">
        <v>3.4732313377651094</v>
      </c>
      <c r="K11204" s="9">
        <v>3.4325367787752215</v>
      </c>
      <c r="L11204" s="9">
        <v>3.5111309421259573</v>
      </c>
      <c r="M11204" s="9">
        <v>3.4054437227897045</v>
      </c>
      <c r="N11204" s="9">
        <v>3.4936192490435527</v>
      </c>
      <c r="O11204" s="9">
        <v>3.5669163561233197</v>
      </c>
      <c r="P11204" s="9">
        <v>3.4900709950068292</v>
      </c>
      <c r="Q11204" s="9">
        <v>3.4433725829193644</v>
      </c>
    </row>
    <row r="11205" spans="2:17" x14ac:dyDescent="0.3">
      <c r="B11205" s="8" t="s">
        <v>471</v>
      </c>
      <c r="C11205" s="11">
        <v>2.3055804170030352</v>
      </c>
      <c r="D11205" s="11">
        <v>2.3581556729403577</v>
      </c>
      <c r="E11205" s="11">
        <v>2.3915926034025796</v>
      </c>
      <c r="F11205" s="11">
        <v>2.3725042244650272</v>
      </c>
      <c r="G11205" s="11">
        <v>2.3222144270254668</v>
      </c>
      <c r="H11205" s="11">
        <v>2.526185288629033</v>
      </c>
      <c r="I11205" s="11">
        <v>2.4471150309799872</v>
      </c>
      <c r="J11205" s="11">
        <v>2.4766399928532019</v>
      </c>
      <c r="K11205" s="11">
        <v>2.437355166301963</v>
      </c>
      <c r="L11205" s="11">
        <v>2.5127888616327705</v>
      </c>
      <c r="M11205" s="11">
        <v>2.3415918275359835</v>
      </c>
      <c r="N11205" s="11">
        <v>2.4252126479885767</v>
      </c>
      <c r="O11205" s="11">
        <v>2.5120809236399522</v>
      </c>
      <c r="P11205" s="11">
        <v>2.4408465135054498</v>
      </c>
      <c r="Q11205" s="11">
        <v>2.4137092298744927</v>
      </c>
    </row>
    <row r="11206" spans="2:17" x14ac:dyDescent="0.3">
      <c r="B11206" s="8" t="s">
        <v>780</v>
      </c>
      <c r="C11206" s="9">
        <v>2.9363079317381069</v>
      </c>
      <c r="D11206" s="9">
        <v>2.9867139288671982</v>
      </c>
      <c r="E11206" s="9">
        <v>3.0076598158951917</v>
      </c>
      <c r="F11206" s="9">
        <v>2.9840306870648172</v>
      </c>
      <c r="G11206" s="9">
        <v>2.962812489748003</v>
      </c>
      <c r="H11206" s="9">
        <v>3.0301503629915447</v>
      </c>
      <c r="I11206" s="9">
        <v>2.9558565662479013</v>
      </c>
      <c r="J11206" s="9">
        <v>2.9599876755013441</v>
      </c>
      <c r="K11206" s="9">
        <v>2.9200191274720351</v>
      </c>
      <c r="L11206" s="9">
        <v>2.9969856525843923</v>
      </c>
      <c r="M11206" s="9">
        <v>2.8774418960212973</v>
      </c>
      <c r="N11206" s="9">
        <v>2.9633568698484551</v>
      </c>
      <c r="O11206" s="9">
        <v>3.0433895026429947</v>
      </c>
      <c r="P11206" s="9">
        <v>2.9693289204808071</v>
      </c>
      <c r="Q11206" s="9">
        <v>2.9323389195027896</v>
      </c>
    </row>
    <row r="11207" spans="2:17" x14ac:dyDescent="0.3">
      <c r="B11207" s="8" t="s">
        <v>457</v>
      </c>
      <c r="C11207" s="11">
        <v>2.2933460619351953</v>
      </c>
      <c r="D11207" s="11">
        <v>2.3459633954446444</v>
      </c>
      <c r="E11207" s="11">
        <v>2.3796426173195164</v>
      </c>
      <c r="F11207" s="11">
        <v>2.3606423162684766</v>
      </c>
      <c r="G11207" s="11">
        <v>2.3097886108496652</v>
      </c>
      <c r="H11207" s="11">
        <v>2.4896420806365382</v>
      </c>
      <c r="I11207" s="11">
        <v>2.4102254751685397</v>
      </c>
      <c r="J11207" s="11">
        <v>2.4415917805895959</v>
      </c>
      <c r="K11207" s="11">
        <v>2.4023565316330222</v>
      </c>
      <c r="L11207" s="11">
        <v>2.4776790793459216</v>
      </c>
      <c r="M11207" s="11">
        <v>2.3424076601070096</v>
      </c>
      <c r="N11207" s="11">
        <v>2.4260319734117193</v>
      </c>
      <c r="O11207" s="11">
        <v>2.5128898417861074</v>
      </c>
      <c r="P11207" s="11">
        <v>2.4416511288002534</v>
      </c>
      <c r="Q11207" s="11">
        <v>2.414498844391658</v>
      </c>
    </row>
    <row r="11208" spans="2:17" x14ac:dyDescent="0.3">
      <c r="B11208" s="8" t="s">
        <v>740</v>
      </c>
      <c r="C11208" s="9">
        <v>3.2473102690325963</v>
      </c>
      <c r="D11208" s="9">
        <v>3.2966466369734952</v>
      </c>
      <c r="E11208" s="9">
        <v>3.3114333766477797</v>
      </c>
      <c r="F11208" s="9">
        <v>3.2855652717195722</v>
      </c>
      <c r="G11208" s="9">
        <v>3.2786818471466783</v>
      </c>
      <c r="H11208" s="9">
        <v>3.2904741265466897</v>
      </c>
      <c r="I11208" s="9">
        <v>3.2186476164120266</v>
      </c>
      <c r="J11208" s="9">
        <v>3.2096615006404892</v>
      </c>
      <c r="K11208" s="9">
        <v>3.1693397754617125</v>
      </c>
      <c r="L11208" s="9">
        <v>3.2470980856360154</v>
      </c>
      <c r="M11208" s="9">
        <v>3.1367090211428832</v>
      </c>
      <c r="N11208" s="9">
        <v>3.2237340042524738</v>
      </c>
      <c r="O11208" s="9">
        <v>3.3004592613908734</v>
      </c>
      <c r="P11208" s="9">
        <v>3.2250312566233506</v>
      </c>
      <c r="Q11208" s="9">
        <v>3.1832740906276467</v>
      </c>
    </row>
    <row r="11209" spans="2:17" x14ac:dyDescent="0.3">
      <c r="B11209" s="8" t="s">
        <v>671</v>
      </c>
      <c r="C11209" s="11">
        <v>2.7364202706458443</v>
      </c>
      <c r="D11209" s="11">
        <v>2.7875137406683019</v>
      </c>
      <c r="E11209" s="11">
        <v>2.8124182396140247</v>
      </c>
      <c r="F11209" s="11">
        <v>2.7902281472209021</v>
      </c>
      <c r="G11209" s="11">
        <v>2.7597966937562473</v>
      </c>
      <c r="H11209" s="11">
        <v>2.8621039715159222</v>
      </c>
      <c r="I11209" s="11">
        <v>2.786217471110835</v>
      </c>
      <c r="J11209" s="11">
        <v>2.7988161220958436</v>
      </c>
      <c r="K11209" s="11">
        <v>2.7590755599588297</v>
      </c>
      <c r="L11209" s="11">
        <v>2.8355309652999177</v>
      </c>
      <c r="M11209" s="11">
        <v>2.7111116189983782</v>
      </c>
      <c r="N11209" s="11">
        <v>2.7963144772753727</v>
      </c>
      <c r="O11209" s="11">
        <v>2.8784689244297037</v>
      </c>
      <c r="P11209" s="11">
        <v>2.8052855988060998</v>
      </c>
      <c r="Q11209" s="11">
        <v>2.7713539257114719</v>
      </c>
    </row>
    <row r="11210" spans="2:17" x14ac:dyDescent="0.3">
      <c r="B11210" s="8" t="s">
        <v>149</v>
      </c>
      <c r="C11210" s="9">
        <v>3.6832284876394015</v>
      </c>
      <c r="D11210" s="9">
        <v>3.7310656036636018</v>
      </c>
      <c r="E11210" s="9">
        <v>3.7372193389498092</v>
      </c>
      <c r="F11210" s="9">
        <v>3.7082129602691873</v>
      </c>
      <c r="G11210" s="9">
        <v>3.7214219525347763</v>
      </c>
      <c r="H11210" s="9">
        <v>3.6705663288756387</v>
      </c>
      <c r="I11210" s="9">
        <v>3.6023422420778881</v>
      </c>
      <c r="J11210" s="9">
        <v>3.5742039948216937</v>
      </c>
      <c r="K11210" s="9">
        <v>3.5333666045391237</v>
      </c>
      <c r="L11210" s="9">
        <v>3.6122809802368199</v>
      </c>
      <c r="M11210" s="9">
        <v>3.4937434856806755</v>
      </c>
      <c r="N11210" s="9">
        <v>3.5822970527540052</v>
      </c>
      <c r="O11210" s="9">
        <v>3.6544677521332525</v>
      </c>
      <c r="P11210" s="9">
        <v>3.5771566817920921</v>
      </c>
      <c r="Q11210" s="9">
        <v>3.5288346950206928</v>
      </c>
    </row>
    <row r="11211" spans="2:17" x14ac:dyDescent="0.3">
      <c r="B11211" s="8" t="s">
        <v>482</v>
      </c>
      <c r="C11211" s="11">
        <v>3.6127951999691614</v>
      </c>
      <c r="D11211" s="11">
        <v>3.6608745569390981</v>
      </c>
      <c r="E11211" s="11">
        <v>3.6684231659781554</v>
      </c>
      <c r="F11211" s="11">
        <v>3.6399238524500257</v>
      </c>
      <c r="G11211" s="11">
        <v>3.6498864216142857</v>
      </c>
      <c r="H11211" s="11">
        <v>3.6134862705821527</v>
      </c>
      <c r="I11211" s="11">
        <v>3.5447211925911897</v>
      </c>
      <c r="J11211" s="11">
        <v>3.5194591021592876</v>
      </c>
      <c r="K11211" s="11">
        <v>3.478699151492695</v>
      </c>
      <c r="L11211" s="11">
        <v>3.5574399159269605</v>
      </c>
      <c r="M11211" s="11">
        <v>3.434241152209824</v>
      </c>
      <c r="N11211" s="11">
        <v>3.5225399698911972</v>
      </c>
      <c r="O11211" s="11">
        <v>3.5954697187222902</v>
      </c>
      <c r="P11211" s="11">
        <v>3.5184724746551703</v>
      </c>
      <c r="Q11211" s="11">
        <v>3.4712445619684047</v>
      </c>
    </row>
    <row r="11212" spans="2:17" x14ac:dyDescent="0.3">
      <c r="B11212" s="8" t="s">
        <v>528</v>
      </c>
      <c r="C11212" s="9">
        <v>3.2620850575016442</v>
      </c>
      <c r="D11212" s="9">
        <v>3.3113706105672165</v>
      </c>
      <c r="E11212" s="9">
        <v>3.325864747619629</v>
      </c>
      <c r="F11212" s="9">
        <v>3.2998902756508373</v>
      </c>
      <c r="G11212" s="9">
        <v>3.2936878531465639</v>
      </c>
      <c r="H11212" s="9">
        <v>3.3286261275678215</v>
      </c>
      <c r="I11212" s="9">
        <v>3.2571612130091432</v>
      </c>
      <c r="J11212" s="9">
        <v>3.2462526896336557</v>
      </c>
      <c r="K11212" s="9">
        <v>3.2058792042360529</v>
      </c>
      <c r="L11212" s="9">
        <v>3.2837535552361312</v>
      </c>
      <c r="M11212" s="9">
        <v>3.1382278123089389</v>
      </c>
      <c r="N11212" s="9">
        <v>3.225259297871518</v>
      </c>
      <c r="O11212" s="9">
        <v>3.3019651803478691</v>
      </c>
      <c r="P11212" s="9">
        <v>3.2265291651957972</v>
      </c>
      <c r="Q11212" s="9">
        <v>3.1847440730674892</v>
      </c>
    </row>
    <row r="11213" spans="2:17" x14ac:dyDescent="0.3">
      <c r="B11213" s="8" t="s">
        <v>97</v>
      </c>
      <c r="C11213" s="11">
        <v>2.9324052380204364</v>
      </c>
      <c r="D11213" s="11">
        <v>2.9828246576695934</v>
      </c>
      <c r="E11213" s="11">
        <v>3.0038478343600787</v>
      </c>
      <c r="F11213" s="11">
        <v>2.9802468019035997</v>
      </c>
      <c r="G11213" s="11">
        <v>2.958848720962699</v>
      </c>
      <c r="H11213" s="11">
        <v>3.0481840983941857</v>
      </c>
      <c r="I11213" s="11">
        <v>2.974061221098161</v>
      </c>
      <c r="J11213" s="11">
        <v>2.9772836443289106</v>
      </c>
      <c r="K11213" s="11">
        <v>2.9372906302148434</v>
      </c>
      <c r="L11213" s="11">
        <v>3.0143120056493835</v>
      </c>
      <c r="M11213" s="11">
        <v>2.8652681570825052</v>
      </c>
      <c r="N11213" s="11">
        <v>2.951131011061388</v>
      </c>
      <c r="O11213" s="11">
        <v>3.0313189397801277</v>
      </c>
      <c r="P11213" s="11">
        <v>2.9573225641609353</v>
      </c>
      <c r="Q11213" s="11">
        <v>2.9205564026780952</v>
      </c>
    </row>
    <row r="11214" spans="2:17" x14ac:dyDescent="0.3">
      <c r="B11214" s="8" t="s">
        <v>231</v>
      </c>
      <c r="C11214" s="9">
        <v>2.7189804789656495</v>
      </c>
      <c r="D11214" s="9">
        <v>2.7701339295991199</v>
      </c>
      <c r="E11214" s="9">
        <v>2.7953838093793104</v>
      </c>
      <c r="F11214" s="9">
        <v>2.7733192699870521</v>
      </c>
      <c r="G11214" s="9">
        <v>2.7420839786714932</v>
      </c>
      <c r="H11214" s="9">
        <v>2.8771223959564258</v>
      </c>
      <c r="I11214" s="9">
        <v>2.8013782366000539</v>
      </c>
      <c r="J11214" s="9">
        <v>2.8132201374128294</v>
      </c>
      <c r="K11214" s="9">
        <v>2.7734592000159433</v>
      </c>
      <c r="L11214" s="9">
        <v>2.8499602844912126</v>
      </c>
      <c r="M11214" s="9">
        <v>2.6841701335968944</v>
      </c>
      <c r="N11214" s="9">
        <v>2.7692576463634846</v>
      </c>
      <c r="O11214" s="9">
        <v>2.8517557761691177</v>
      </c>
      <c r="P11214" s="9">
        <v>2.7787145449053057</v>
      </c>
      <c r="Q11214" s="9">
        <v>2.7452782470213615</v>
      </c>
    </row>
    <row r="11215" spans="2:17" x14ac:dyDescent="0.3">
      <c r="B11215" s="8" t="s">
        <v>294</v>
      </c>
      <c r="C11215" s="11">
        <v>3.0640439286321244</v>
      </c>
      <c r="D11215" s="11">
        <v>3.1140106038196209</v>
      </c>
      <c r="E11215" s="11">
        <v>3.1324267837268023</v>
      </c>
      <c r="F11215" s="11">
        <v>3.1078780545925633</v>
      </c>
      <c r="G11215" s="11">
        <v>3.0925474866184186</v>
      </c>
      <c r="H11215" s="11">
        <v>3.1818547239472474</v>
      </c>
      <c r="I11215" s="11">
        <v>3.1089987449932606</v>
      </c>
      <c r="J11215" s="11">
        <v>3.105485756709272</v>
      </c>
      <c r="K11215" s="11">
        <v>3.0653113937630589</v>
      </c>
      <c r="L11215" s="11">
        <v>3.1427393337120657</v>
      </c>
      <c r="M11215" s="11">
        <v>2.9651745973949444</v>
      </c>
      <c r="N11215" s="11">
        <v>3.051465184261557</v>
      </c>
      <c r="O11215" s="11">
        <v>3.1303786431514431</v>
      </c>
      <c r="P11215" s="11">
        <v>3.0558553425515473</v>
      </c>
      <c r="Q11215" s="11">
        <v>3.0172521934943064</v>
      </c>
    </row>
    <row r="11216" spans="2:17" x14ac:dyDescent="0.3">
      <c r="B11216" s="8" t="s">
        <v>168</v>
      </c>
      <c r="C11216" s="9">
        <v>2.6298747903899375</v>
      </c>
      <c r="D11216" s="9">
        <v>2.6813347018885052</v>
      </c>
      <c r="E11216" s="9">
        <v>2.7083492470752839</v>
      </c>
      <c r="F11216" s="9">
        <v>2.6869261996687048</v>
      </c>
      <c r="G11216" s="9">
        <v>2.6515838337663915</v>
      </c>
      <c r="H11216" s="9">
        <v>2.7710891625788912</v>
      </c>
      <c r="I11216" s="9">
        <v>2.6943400454989272</v>
      </c>
      <c r="J11216" s="9">
        <v>2.7115247615942755</v>
      </c>
      <c r="K11216" s="9">
        <v>2.6719076778149069</v>
      </c>
      <c r="L11216" s="9">
        <v>2.7480862580012415</v>
      </c>
      <c r="M11216" s="9">
        <v>2.6230568311343552</v>
      </c>
      <c r="N11216" s="9">
        <v>2.7078826974118977</v>
      </c>
      <c r="O11216" s="9">
        <v>2.7911604272101487</v>
      </c>
      <c r="P11216" s="9">
        <v>2.7184415187677695</v>
      </c>
      <c r="Q11216" s="9">
        <v>2.6861289159819917</v>
      </c>
    </row>
    <row r="11217" spans="2:17" x14ac:dyDescent="0.3">
      <c r="B11217" s="8" t="s">
        <v>487</v>
      </c>
      <c r="C11217" s="11">
        <v>2.880886633275241</v>
      </c>
      <c r="D11217" s="11">
        <v>2.93148324067112</v>
      </c>
      <c r="E11217" s="11">
        <v>2.9535267012631459</v>
      </c>
      <c r="F11217" s="11">
        <v>2.9302965628829676</v>
      </c>
      <c r="G11217" s="11">
        <v>2.9065238776303093</v>
      </c>
      <c r="H11217" s="11">
        <v>3.0168062997509759</v>
      </c>
      <c r="I11217" s="11">
        <v>2.942386031155154</v>
      </c>
      <c r="J11217" s="11">
        <v>2.9471895226678408</v>
      </c>
      <c r="K11217" s="11">
        <v>2.9072390783189381</v>
      </c>
      <c r="L11217" s="11">
        <v>2.9841650169331779</v>
      </c>
      <c r="M11217" s="11">
        <v>2.8174007678700601</v>
      </c>
      <c r="N11217" s="11">
        <v>2.9030586855450178</v>
      </c>
      <c r="O11217" s="11">
        <v>2.9838572409975943</v>
      </c>
      <c r="P11217" s="11">
        <v>2.9101133268119015</v>
      </c>
      <c r="Q11217" s="11">
        <v>2.8742273067786743</v>
      </c>
    </row>
    <row r="11218" spans="2:17" x14ac:dyDescent="0.3">
      <c r="B11218" s="8" t="s">
        <v>333</v>
      </c>
      <c r="C11218" s="9">
        <v>3.2281539520323008</v>
      </c>
      <c r="D11218" s="9">
        <v>3.2775562042233952</v>
      </c>
      <c r="E11218" s="9">
        <v>3.2927223191145534</v>
      </c>
      <c r="F11218" s="9">
        <v>3.2669921248408418</v>
      </c>
      <c r="G11218" s="9">
        <v>3.2592257440393917</v>
      </c>
      <c r="H11218" s="9">
        <v>3.2981916458235148</v>
      </c>
      <c r="I11218" s="9">
        <v>3.2264382804978626</v>
      </c>
      <c r="J11218" s="9">
        <v>3.2170632934392547</v>
      </c>
      <c r="K11218" s="9">
        <v>3.1767310980236392</v>
      </c>
      <c r="L11218" s="9">
        <v>3.2545128813392155</v>
      </c>
      <c r="M11218" s="9">
        <v>3.1107923309102374</v>
      </c>
      <c r="N11218" s="9">
        <v>3.1977063560003161</v>
      </c>
      <c r="O11218" s="9">
        <v>3.2747622228537843</v>
      </c>
      <c r="P11218" s="9">
        <v>3.1994709074874459</v>
      </c>
      <c r="Q11218" s="9">
        <v>3.1581902737130689</v>
      </c>
    </row>
    <row r="11219" spans="2:17" x14ac:dyDescent="0.3">
      <c r="B11219" s="8" t="s">
        <v>300</v>
      </c>
      <c r="C11219" s="11">
        <v>2.9617719835046334</v>
      </c>
      <c r="D11219" s="11">
        <v>3.0120904022146808</v>
      </c>
      <c r="E11219" s="11">
        <v>3.0325319944890827</v>
      </c>
      <c r="F11219" s="11">
        <v>3.0087195441963832</v>
      </c>
      <c r="G11219" s="11">
        <v>2.9886750402941846</v>
      </c>
      <c r="H11219" s="11">
        <v>3.0638810294376064</v>
      </c>
      <c r="I11219" s="11">
        <v>2.989906923914226</v>
      </c>
      <c r="J11219" s="11">
        <v>2.992338408300645</v>
      </c>
      <c r="K11219" s="11">
        <v>2.9523240984074843</v>
      </c>
      <c r="L11219" s="11">
        <v>3.0293932166809761</v>
      </c>
      <c r="M11219" s="11">
        <v>2.8934703885188289</v>
      </c>
      <c r="N11219" s="11">
        <v>2.9794539856835858</v>
      </c>
      <c r="O11219" s="11">
        <v>3.0592821488761039</v>
      </c>
      <c r="P11219" s="11">
        <v>2.9851370294901542</v>
      </c>
      <c r="Q11219" s="11">
        <v>2.9478523113601462</v>
      </c>
    </row>
    <row r="11220" spans="2:17" x14ac:dyDescent="0.3">
      <c r="B11220" s="8" t="s">
        <v>724</v>
      </c>
      <c r="C11220" s="9">
        <v>2.9262253529644804</v>
      </c>
      <c r="D11220" s="9">
        <v>2.9766660270694496</v>
      </c>
      <c r="E11220" s="9">
        <v>2.9978115913375323</v>
      </c>
      <c r="F11220" s="9">
        <v>2.9742550492699293</v>
      </c>
      <c r="G11220" s="9">
        <v>2.9525721240136087</v>
      </c>
      <c r="H11220" s="9">
        <v>3.032060901139336</v>
      </c>
      <c r="I11220" s="9">
        <v>2.957785212021073</v>
      </c>
      <c r="J11220" s="9">
        <v>2.9618200528491472</v>
      </c>
      <c r="K11220" s="9">
        <v>2.9218489128228273</v>
      </c>
      <c r="L11220" s="9">
        <v>2.9988212489128112</v>
      </c>
      <c r="M11220" s="9">
        <v>2.8647021014228455</v>
      </c>
      <c r="N11220" s="9">
        <v>2.9505625319281146</v>
      </c>
      <c r="O11220" s="9">
        <v>3.0307576816113633</v>
      </c>
      <c r="P11220" s="9">
        <v>2.9567642914740535</v>
      </c>
      <c r="Q11220" s="9">
        <v>2.9200085381011411</v>
      </c>
    </row>
    <row r="11221" spans="2:17" x14ac:dyDescent="0.3">
      <c r="B11221" s="8" t="s">
        <v>642</v>
      </c>
      <c r="C11221" s="11">
        <v>2.4111782806628916</v>
      </c>
      <c r="D11221" s="11">
        <v>2.4633903542583577</v>
      </c>
      <c r="E11221" s="11">
        <v>2.494736005252471</v>
      </c>
      <c r="F11221" s="11">
        <v>2.4748874034343658</v>
      </c>
      <c r="G11221" s="11">
        <v>2.429464840726788</v>
      </c>
      <c r="H11221" s="11">
        <v>2.620659217615033</v>
      </c>
      <c r="I11221" s="11">
        <v>2.542484361356554</v>
      </c>
      <c r="J11221" s="11">
        <v>2.5672489595634653</v>
      </c>
      <c r="K11221" s="11">
        <v>2.5278359617208981</v>
      </c>
      <c r="L11221" s="11">
        <v>2.6035570032574182</v>
      </c>
      <c r="M11221" s="11">
        <v>2.4270758391410769</v>
      </c>
      <c r="N11221" s="11">
        <v>2.5110626452400835</v>
      </c>
      <c r="O11221" s="11">
        <v>2.5968404326977117</v>
      </c>
      <c r="P11221" s="11">
        <v>2.5251551641298127</v>
      </c>
      <c r="Q11221" s="11">
        <v>2.4964460792552381</v>
      </c>
    </row>
    <row r="11222" spans="2:17" x14ac:dyDescent="0.3">
      <c r="B11222" s="8" t="s">
        <v>172</v>
      </c>
      <c r="C11222" s="9">
        <v>3.0784340256276184</v>
      </c>
      <c r="D11222" s="9">
        <v>3.1283512090077501</v>
      </c>
      <c r="E11222" s="9">
        <v>3.1464824047935886</v>
      </c>
      <c r="F11222" s="9">
        <v>3.1218300780996056</v>
      </c>
      <c r="G11222" s="9">
        <v>3.1071627809291078</v>
      </c>
      <c r="H11222" s="9">
        <v>3.1589345064524021</v>
      </c>
      <c r="I11222" s="9">
        <v>3.0858612951377284</v>
      </c>
      <c r="J11222" s="9">
        <v>3.0835032135222495</v>
      </c>
      <c r="K11222" s="9">
        <v>3.0433599460740792</v>
      </c>
      <c r="L11222" s="9">
        <v>3.1207181732716216</v>
      </c>
      <c r="M11222" s="9">
        <v>2.9918137923726245</v>
      </c>
      <c r="N11222" s="9">
        <v>3.0782184305432265</v>
      </c>
      <c r="O11222" s="9">
        <v>3.1567920629899144</v>
      </c>
      <c r="P11222" s="9">
        <v>3.082128262365639</v>
      </c>
      <c r="Q11222" s="9">
        <v>3.0430352963355078</v>
      </c>
    </row>
    <row r="11223" spans="2:17" x14ac:dyDescent="0.3">
      <c r="B11223" s="8" t="s">
        <v>555</v>
      </c>
      <c r="C11223" s="11">
        <v>2.9410790141334306</v>
      </c>
      <c r="D11223" s="11">
        <v>2.9914686020964885</v>
      </c>
      <c r="E11223" s="11">
        <v>3.0123200017332779</v>
      </c>
      <c r="F11223" s="11">
        <v>2.9886565248027028</v>
      </c>
      <c r="G11223" s="11">
        <v>2.9676582370289308</v>
      </c>
      <c r="H11223" s="11">
        <v>3.0605720078294651</v>
      </c>
      <c r="I11223" s="11">
        <v>2.9865665401876553</v>
      </c>
      <c r="J11223" s="11">
        <v>2.9891647599517968</v>
      </c>
      <c r="K11223" s="11">
        <v>2.9491549393561294</v>
      </c>
      <c r="L11223" s="11">
        <v>3.0262139931090286</v>
      </c>
      <c r="M11223" s="11">
        <v>2.8703517268651444</v>
      </c>
      <c r="N11223" s="11">
        <v>2.9562363453066216</v>
      </c>
      <c r="O11223" s="11">
        <v>3.0363594247895103</v>
      </c>
      <c r="P11223" s="11">
        <v>2.9623362374862938</v>
      </c>
      <c r="Q11223" s="11">
        <v>2.9254766040061022</v>
      </c>
    </row>
    <row r="11224" spans="2:17" x14ac:dyDescent="0.3">
      <c r="B11224" s="8" t="s">
        <v>228</v>
      </c>
      <c r="C11224" s="9">
        <v>2.8782444291127014</v>
      </c>
      <c r="D11224" s="9">
        <v>2.9288501238315829</v>
      </c>
      <c r="E11224" s="9">
        <v>2.9509459111196628</v>
      </c>
      <c r="F11224" s="9">
        <v>2.927734794564262</v>
      </c>
      <c r="G11224" s="9">
        <v>2.9038403243869548</v>
      </c>
      <c r="H11224" s="9">
        <v>2.9797124516719542</v>
      </c>
      <c r="I11224" s="9">
        <v>2.9049406164216287</v>
      </c>
      <c r="J11224" s="9">
        <v>2.911613197200889</v>
      </c>
      <c r="K11224" s="9">
        <v>2.8717130774913833</v>
      </c>
      <c r="L11224" s="9">
        <v>2.9485261936940308</v>
      </c>
      <c r="M11224" s="9">
        <v>2.8298061339833014</v>
      </c>
      <c r="N11224" s="9">
        <v>2.9155171631799428</v>
      </c>
      <c r="O11224" s="9">
        <v>2.99615746792538</v>
      </c>
      <c r="P11224" s="9">
        <v>2.9223481255522805</v>
      </c>
      <c r="Q11224" s="9">
        <v>2.8862340070768049</v>
      </c>
    </row>
    <row r="11225" spans="2:17" x14ac:dyDescent="0.3">
      <c r="B11225" s="8" t="s">
        <v>119</v>
      </c>
      <c r="C11225" s="11">
        <v>2.6710819662736456</v>
      </c>
      <c r="D11225" s="11">
        <v>2.7224001540846308</v>
      </c>
      <c r="E11225" s="11">
        <v>2.7485986247990888</v>
      </c>
      <c r="F11225" s="11">
        <v>2.7268789176224728</v>
      </c>
      <c r="G11225" s="11">
        <v>2.6934358798951514</v>
      </c>
      <c r="H11225" s="11">
        <v>2.8026844028169173</v>
      </c>
      <c r="I11225" s="11">
        <v>2.7262347378963807</v>
      </c>
      <c r="J11225" s="11">
        <v>2.7418274292366296</v>
      </c>
      <c r="K11225" s="11">
        <v>2.7021674806925091</v>
      </c>
      <c r="L11225" s="11">
        <v>2.7784421590563877</v>
      </c>
      <c r="M11225" s="11">
        <v>2.6586224621441548</v>
      </c>
      <c r="N11225" s="11">
        <v>2.7436005967840584</v>
      </c>
      <c r="O11225" s="11">
        <v>2.8264246288674841</v>
      </c>
      <c r="P11225" s="11">
        <v>2.7535181407317944</v>
      </c>
      <c r="Q11225" s="11">
        <v>2.7205515898918526</v>
      </c>
    </row>
    <row r="11226" spans="2:17" x14ac:dyDescent="0.3">
      <c r="B11226" s="8" t="s">
        <v>375</v>
      </c>
      <c r="C11226" s="9">
        <v>2.5252001185757926</v>
      </c>
      <c r="D11226" s="9">
        <v>2.5607671326854624</v>
      </c>
      <c r="E11226" s="9">
        <v>2.6003215918366442</v>
      </c>
      <c r="F11226" s="9">
        <v>2.5692806175941922</v>
      </c>
      <c r="G11226" s="9">
        <v>2.5338275619092228</v>
      </c>
      <c r="H11226" s="9">
        <v>2.7276364270487696</v>
      </c>
      <c r="I11226" s="9">
        <v>2.6543228606595455</v>
      </c>
      <c r="J11226" s="9">
        <v>2.6662772582498411</v>
      </c>
      <c r="K11226" s="9">
        <v>2.5983675445245109</v>
      </c>
      <c r="L11226" s="9">
        <v>2.7033445727072953</v>
      </c>
      <c r="M11226" s="9">
        <v>2.519167430029992</v>
      </c>
      <c r="N11226" s="9">
        <v>2.6006104270447326</v>
      </c>
      <c r="O11226" s="9">
        <v>2.6939722786973843</v>
      </c>
      <c r="P11226" s="9">
        <v>2.6349782343412782</v>
      </c>
      <c r="Q11226" s="9">
        <v>2.6156795466048259</v>
      </c>
    </row>
    <row r="11227" spans="2:17" x14ac:dyDescent="0.3">
      <c r="B11227" s="8" t="s">
        <v>90</v>
      </c>
      <c r="C11227" s="11">
        <v>2.2000775688148866</v>
      </c>
      <c r="D11227" s="11">
        <v>2.2377813466114804</v>
      </c>
      <c r="E11227" s="11">
        <v>2.2802085364572142</v>
      </c>
      <c r="F11227" s="11">
        <v>2.2524107452525799</v>
      </c>
      <c r="G11227" s="11">
        <v>2.2000030666169765</v>
      </c>
      <c r="H11227" s="11">
        <v>2.4588716898228045</v>
      </c>
      <c r="I11227" s="11">
        <v>2.3917105848313862</v>
      </c>
      <c r="J11227" s="11">
        <v>2.4149014465529111</v>
      </c>
      <c r="K11227" s="11">
        <v>2.3415917220474238</v>
      </c>
      <c r="L11227" s="11">
        <v>2.4542234117633535</v>
      </c>
      <c r="M11227" s="11">
        <v>2.2439313143650192</v>
      </c>
      <c r="N11227" s="11">
        <v>2.3176564501708476</v>
      </c>
      <c r="O11227" s="11">
        <v>2.4143348727953859</v>
      </c>
      <c r="P11227" s="11">
        <v>2.3643252787883062</v>
      </c>
      <c r="Q11227" s="11">
        <v>2.3482927814628374</v>
      </c>
    </row>
    <row r="11228" spans="2:17" x14ac:dyDescent="0.3">
      <c r="B11228" s="8" t="s">
        <v>451</v>
      </c>
      <c r="C11228" s="9">
        <v>2.2594458440734413</v>
      </c>
      <c r="D11228" s="9">
        <v>2.2967594429211404</v>
      </c>
      <c r="E11228" s="9">
        <v>2.3386620642103613</v>
      </c>
      <c r="F11228" s="9">
        <v>2.3102720588285046</v>
      </c>
      <c r="G11228" s="9">
        <v>2.2609603411558625</v>
      </c>
      <c r="H11228" s="9">
        <v>2.4940230771429022</v>
      </c>
      <c r="I11228" s="9">
        <v>2.4260572997982637</v>
      </c>
      <c r="J11228" s="9">
        <v>2.4477785591200769</v>
      </c>
      <c r="K11228" s="9">
        <v>2.3751750949388608</v>
      </c>
      <c r="L11228" s="9">
        <v>2.4868056415169928</v>
      </c>
      <c r="M11228" s="9">
        <v>2.2845958137309319</v>
      </c>
      <c r="N11228" s="9">
        <v>2.359461217635217</v>
      </c>
      <c r="O11228" s="9">
        <v>2.4556496366210347</v>
      </c>
      <c r="P11228" s="9">
        <v>2.4043126435019655</v>
      </c>
      <c r="Q11228" s="9">
        <v>2.3877975859660556</v>
      </c>
    </row>
    <row r="11229" spans="2:17" x14ac:dyDescent="0.3">
      <c r="B11229" s="8" t="s">
        <v>535</v>
      </c>
      <c r="C11229" s="11">
        <v>3.1956136047289627</v>
      </c>
      <c r="D11229" s="11">
        <v>3.2267745412119355</v>
      </c>
      <c r="E11229" s="11">
        <v>3.2604053343450876</v>
      </c>
      <c r="F11229" s="11">
        <v>3.2226768090600664</v>
      </c>
      <c r="G11229" s="11">
        <v>3.2221847485047976</v>
      </c>
      <c r="H11229" s="11">
        <v>3.2336373035548243</v>
      </c>
      <c r="I11229" s="11">
        <v>3.1487405551898262</v>
      </c>
      <c r="J11229" s="11">
        <v>3.1395401660401836</v>
      </c>
      <c r="K11229" s="11">
        <v>3.0817970024958932</v>
      </c>
      <c r="L11229" s="11">
        <v>3.1723626704492576</v>
      </c>
      <c r="M11229" s="11">
        <v>3.0535047165577525</v>
      </c>
      <c r="N11229" s="11">
        <v>3.1499309980379215</v>
      </c>
      <c r="O11229" s="11">
        <v>3.2368541324117257</v>
      </c>
      <c r="P11229" s="11">
        <v>3.1604178755434877</v>
      </c>
      <c r="Q11229" s="11">
        <v>3.1347782782310114</v>
      </c>
    </row>
    <row r="11230" spans="2:17" x14ac:dyDescent="0.3">
      <c r="B11230" s="8" t="s">
        <v>423</v>
      </c>
      <c r="C11230" s="9">
        <v>2.6261699676279</v>
      </c>
      <c r="D11230" s="9">
        <v>2.661073389787127</v>
      </c>
      <c r="E11230" s="9">
        <v>2.6997356955493501</v>
      </c>
      <c r="F11230" s="9">
        <v>2.6676875204774948</v>
      </c>
      <c r="G11230" s="9">
        <v>2.637499881544823</v>
      </c>
      <c r="H11230" s="9">
        <v>2.8163929068135398</v>
      </c>
      <c r="I11230" s="9">
        <v>2.7410475604326616</v>
      </c>
      <c r="J11230" s="9">
        <v>2.7492912442902533</v>
      </c>
      <c r="K11230" s="9">
        <v>2.6831648223482332</v>
      </c>
      <c r="L11230" s="9">
        <v>2.7856139861300355</v>
      </c>
      <c r="M11230" s="9">
        <v>2.6082885649494982</v>
      </c>
      <c r="N11230" s="9">
        <v>2.6922305964693134</v>
      </c>
      <c r="O11230" s="9">
        <v>2.7845185462891999</v>
      </c>
      <c r="P11230" s="9">
        <v>2.7226153473339649</v>
      </c>
      <c r="Q11230" s="9">
        <v>2.7022590709319165</v>
      </c>
    </row>
    <row r="11231" spans="2:17" x14ac:dyDescent="0.3">
      <c r="B11231" s="8" t="s">
        <v>751</v>
      </c>
      <c r="C11231" s="11">
        <v>3.4638466211187504</v>
      </c>
      <c r="D11231" s="11">
        <v>3.4932446821276062</v>
      </c>
      <c r="E11231" s="11">
        <v>3.5245054113570342</v>
      </c>
      <c r="F11231" s="11">
        <v>3.4841011911084436</v>
      </c>
      <c r="G11231" s="11">
        <v>3.4975970549808855</v>
      </c>
      <c r="H11231" s="11">
        <v>3.4540442708595434</v>
      </c>
      <c r="I11231" s="11">
        <v>3.3641020489992268</v>
      </c>
      <c r="J11231" s="11">
        <v>3.3456869280065815</v>
      </c>
      <c r="K11231" s="11">
        <v>3.2923721727860609</v>
      </c>
      <c r="L11231" s="11">
        <v>3.3766604520027985</v>
      </c>
      <c r="M11231" s="11">
        <v>3.2796642790646779</v>
      </c>
      <c r="N11231" s="11">
        <v>3.382432272315774</v>
      </c>
      <c r="O11231" s="11">
        <v>3.4666302038643133</v>
      </c>
      <c r="P11231" s="11">
        <v>3.3828114879194677</v>
      </c>
      <c r="Q11231" s="11">
        <v>3.3544880851309999</v>
      </c>
    </row>
    <row r="11232" spans="2:17" x14ac:dyDescent="0.3">
      <c r="B11232" s="8" t="s">
        <v>411</v>
      </c>
      <c r="C11232" s="9">
        <v>2.832125851007981</v>
      </c>
      <c r="D11232" s="9">
        <v>2.8656756941766441</v>
      </c>
      <c r="E11232" s="9">
        <v>2.9025182067921143</v>
      </c>
      <c r="F11232" s="9">
        <v>2.8684155675558749</v>
      </c>
      <c r="G11232" s="9">
        <v>2.8489681997909271</v>
      </c>
      <c r="H11232" s="9">
        <v>2.9822631814359957</v>
      </c>
      <c r="I11232" s="9">
        <v>2.9031207950408979</v>
      </c>
      <c r="J11232" s="9">
        <v>2.9044298065509584</v>
      </c>
      <c r="K11232" s="9">
        <v>2.8416360437974681</v>
      </c>
      <c r="L11232" s="9">
        <v>2.9393610729187878</v>
      </c>
      <c r="M11232" s="9">
        <v>2.7796220218545185</v>
      </c>
      <c r="N11232" s="9">
        <v>2.8683683932322821</v>
      </c>
      <c r="O11232" s="9">
        <v>2.9585917899744905</v>
      </c>
      <c r="P11232" s="9">
        <v>2.891095804138903</v>
      </c>
      <c r="Q11232" s="9">
        <v>2.8687063363707006</v>
      </c>
    </row>
    <row r="11233" spans="2:17" x14ac:dyDescent="0.3">
      <c r="B11233" s="8" t="s">
        <v>439</v>
      </c>
      <c r="C11233" s="11">
        <v>2.5365615875901</v>
      </c>
      <c r="D11233" s="11">
        <v>2.5720539320884566</v>
      </c>
      <c r="E11233" s="11">
        <v>2.6115080031219993</v>
      </c>
      <c r="F11233" s="11">
        <v>2.5803536952346828</v>
      </c>
      <c r="G11233" s="11">
        <v>2.5454931220565236</v>
      </c>
      <c r="H11233" s="11">
        <v>2.723765349492369</v>
      </c>
      <c r="I11233" s="11">
        <v>2.6505403983563198</v>
      </c>
      <c r="J11233" s="11">
        <v>2.6626566372080869</v>
      </c>
      <c r="K11233" s="11">
        <v>2.5946691459411375</v>
      </c>
      <c r="L11233" s="11">
        <v>2.6997564258956706</v>
      </c>
      <c r="M11233" s="11">
        <v>2.5196477981905083</v>
      </c>
      <c r="N11233" s="11">
        <v>2.6011042651482574</v>
      </c>
      <c r="O11233" s="11">
        <v>2.6944603284068491</v>
      </c>
      <c r="P11233" s="11">
        <v>2.6354506035362983</v>
      </c>
      <c r="Q11233" s="11">
        <v>2.6161462153347173</v>
      </c>
    </row>
    <row r="11234" spans="2:17" x14ac:dyDescent="0.3">
      <c r="B11234" s="8" t="s">
        <v>460</v>
      </c>
      <c r="C11234" s="9">
        <v>2.6767138187896489</v>
      </c>
      <c r="D11234" s="9">
        <v>2.71128505769724</v>
      </c>
      <c r="E11234" s="9">
        <v>2.7495007660986825</v>
      </c>
      <c r="F11234" s="9">
        <v>2.7169484028034194</v>
      </c>
      <c r="G11234" s="9">
        <v>2.6893965451770603</v>
      </c>
      <c r="H11234" s="9">
        <v>2.8696595077356473</v>
      </c>
      <c r="I11234" s="9">
        <v>2.7930948023371087</v>
      </c>
      <c r="J11234" s="9">
        <v>2.7991115264497894</v>
      </c>
      <c r="K11234" s="9">
        <v>2.7340553350081338</v>
      </c>
      <c r="L11234" s="9">
        <v>2.8349874180698675</v>
      </c>
      <c r="M11234" s="9">
        <v>2.6589892194196079</v>
      </c>
      <c r="N11234" s="9">
        <v>2.7443529415974819</v>
      </c>
      <c r="O11234" s="9">
        <v>2.8360299529928632</v>
      </c>
      <c r="P11234" s="9">
        <v>2.7724717477109717</v>
      </c>
      <c r="Q11234" s="9">
        <v>2.7515138133794736</v>
      </c>
    </row>
    <row r="11235" spans="2:17" x14ac:dyDescent="0.3">
      <c r="B11235" s="8" t="s">
        <v>111</v>
      </c>
      <c r="C11235" s="11">
        <v>2.6909906503061043</v>
      </c>
      <c r="D11235" s="11">
        <v>2.7254680593173344</v>
      </c>
      <c r="E11235" s="11">
        <v>2.7635576199257423</v>
      </c>
      <c r="F11235" s="11">
        <v>2.7308628414770486</v>
      </c>
      <c r="G11235" s="11">
        <v>2.7040554978669249</v>
      </c>
      <c r="H11235" s="11">
        <v>2.8582875250604003</v>
      </c>
      <c r="I11235" s="11">
        <v>2.7819831428171544</v>
      </c>
      <c r="J11235" s="11">
        <v>2.7884753045811812</v>
      </c>
      <c r="K11235" s="11">
        <v>2.7231906277002826</v>
      </c>
      <c r="L11235" s="11">
        <v>2.8244465950603743</v>
      </c>
      <c r="M11235" s="11">
        <v>2.6551093582309795</v>
      </c>
      <c r="N11235" s="11">
        <v>2.7403642857105583</v>
      </c>
      <c r="O11235" s="11">
        <v>2.8320880490918197</v>
      </c>
      <c r="P11235" s="11">
        <v>2.7686564929603352</v>
      </c>
      <c r="Q11235" s="11">
        <v>2.7477446004260031</v>
      </c>
    </row>
    <row r="11236" spans="2:17" x14ac:dyDescent="0.3">
      <c r="B11236" s="8" t="s">
        <v>98</v>
      </c>
      <c r="C11236" s="9">
        <v>3.5179884106462378</v>
      </c>
      <c r="D11236" s="9">
        <v>3.5470306421074587</v>
      </c>
      <c r="E11236" s="9">
        <v>3.5778129831698768</v>
      </c>
      <c r="F11236" s="9">
        <v>3.5368686843153525</v>
      </c>
      <c r="G11236" s="9">
        <v>3.5531879562472661</v>
      </c>
      <c r="H11236" s="9">
        <v>3.5009689289006349</v>
      </c>
      <c r="I11236" s="9">
        <v>3.4099525253966143</v>
      </c>
      <c r="J11236" s="9">
        <v>3.3895755873799387</v>
      </c>
      <c r="K11236" s="9">
        <v>3.3372036405869387</v>
      </c>
      <c r="L11236" s="9">
        <v>3.4201554633229252</v>
      </c>
      <c r="M11236" s="9">
        <v>3.3269922777731411</v>
      </c>
      <c r="N11236" s="9">
        <v>3.4310873894674145</v>
      </c>
      <c r="O11236" s="9">
        <v>3.5147150227965689</v>
      </c>
      <c r="P11236" s="9">
        <v>3.4293513931201529</v>
      </c>
      <c r="Q11236" s="9">
        <v>3.4004663552599976</v>
      </c>
    </row>
    <row r="11237" spans="2:17" x14ac:dyDescent="0.3">
      <c r="B11237" s="8" t="s">
        <v>494</v>
      </c>
      <c r="C11237" s="11">
        <v>3.5804456045587267</v>
      </c>
      <c r="D11237" s="11">
        <v>3.6090773561438594</v>
      </c>
      <c r="E11237" s="11">
        <v>3.6393078354600532</v>
      </c>
      <c r="F11237" s="11">
        <v>3.5977405096514286</v>
      </c>
      <c r="G11237" s="11">
        <v>3.6173168247325167</v>
      </c>
      <c r="H11237" s="11">
        <v>3.5873910312908435</v>
      </c>
      <c r="I11237" s="11">
        <v>3.4943962854850725</v>
      </c>
      <c r="J11237" s="11">
        <v>3.4704062289332946</v>
      </c>
      <c r="K11237" s="11">
        <v>3.4197706717030321</v>
      </c>
      <c r="L11237" s="11">
        <v>3.5002611152059844</v>
      </c>
      <c r="M11237" s="11">
        <v>3.403836171659913</v>
      </c>
      <c r="N11237" s="11">
        <v>3.5100860532917637</v>
      </c>
      <c r="O11237" s="11">
        <v>3.592787724462152</v>
      </c>
      <c r="P11237" s="11">
        <v>3.5049157025001394</v>
      </c>
      <c r="Q11237" s="11">
        <v>3.4751187683623126</v>
      </c>
    </row>
    <row r="11238" spans="2:17" x14ac:dyDescent="0.3">
      <c r="B11238" s="8" t="s">
        <v>429</v>
      </c>
      <c r="C11238" s="9">
        <v>2.6567901703709693</v>
      </c>
      <c r="D11238" s="9">
        <v>2.6914923510679976</v>
      </c>
      <c r="E11238" s="9">
        <v>2.7298841016307791</v>
      </c>
      <c r="F11238" s="9">
        <v>2.6975304819743391</v>
      </c>
      <c r="G11238" s="9">
        <v>2.6689396378273953</v>
      </c>
      <c r="H11238" s="9">
        <v>2.8120665294576499</v>
      </c>
      <c r="I11238" s="9">
        <v>2.7368202208819139</v>
      </c>
      <c r="J11238" s="9">
        <v>2.7452447810868987</v>
      </c>
      <c r="K11238" s="9">
        <v>2.6790314337371712</v>
      </c>
      <c r="L11238" s="9">
        <v>2.7816038166386607</v>
      </c>
      <c r="M11238" s="9">
        <v>2.6137903836442185</v>
      </c>
      <c r="N11238" s="9">
        <v>2.6978866909682093</v>
      </c>
      <c r="O11238" s="9">
        <v>2.7901083443570065</v>
      </c>
      <c r="P11238" s="9">
        <v>2.7280255511767453</v>
      </c>
      <c r="Q11238" s="9">
        <v>2.7076039854233329</v>
      </c>
    </row>
    <row r="11239" spans="2:17" x14ac:dyDescent="0.3">
      <c r="B11239" s="8" t="s">
        <v>99</v>
      </c>
      <c r="C11239" s="11">
        <v>2.6966118150662464</v>
      </c>
      <c r="D11239" s="11">
        <v>2.7310522807748772</v>
      </c>
      <c r="E11239" s="11">
        <v>2.7690921736731942</v>
      </c>
      <c r="F11239" s="11">
        <v>2.7363413226259792</v>
      </c>
      <c r="G11239" s="11">
        <v>2.7098271138018668</v>
      </c>
      <c r="H11239" s="11">
        <v>2.8640667075689397</v>
      </c>
      <c r="I11239" s="11">
        <v>2.7876300304507717</v>
      </c>
      <c r="J11239" s="11">
        <v>2.7938805772706834</v>
      </c>
      <c r="K11239" s="11">
        <v>2.7287120155028339</v>
      </c>
      <c r="L11239" s="11">
        <v>2.8298033865453518</v>
      </c>
      <c r="M11239" s="11">
        <v>2.6606482071328994</v>
      </c>
      <c r="N11239" s="11">
        <v>2.7460584487760245</v>
      </c>
      <c r="O11239" s="11">
        <v>2.8377154695154583</v>
      </c>
      <c r="P11239" s="11">
        <v>2.7741031103929501</v>
      </c>
      <c r="Q11239" s="11">
        <v>2.7531254890747059</v>
      </c>
    </row>
    <row r="11240" spans="2:17" x14ac:dyDescent="0.3">
      <c r="B11240" s="8" t="s">
        <v>246</v>
      </c>
      <c r="C11240" s="9">
        <v>2.5509206794881401</v>
      </c>
      <c r="D11240" s="9">
        <v>2.5863186534601597</v>
      </c>
      <c r="E11240" s="9">
        <v>2.6256458498611313</v>
      </c>
      <c r="F11240" s="9">
        <v>2.594348306251419</v>
      </c>
      <c r="G11240" s="9">
        <v>2.560236536837329</v>
      </c>
      <c r="H11240" s="9">
        <v>2.7189579738749843</v>
      </c>
      <c r="I11240" s="9">
        <v>2.6458430713755821</v>
      </c>
      <c r="J11240" s="9">
        <v>2.6581602960569923</v>
      </c>
      <c r="K11240" s="9">
        <v>2.5900762151837347</v>
      </c>
      <c r="L11240" s="9">
        <v>2.6953004135212137</v>
      </c>
      <c r="M11240" s="9">
        <v>2.5203135046301006</v>
      </c>
      <c r="N11240" s="9">
        <v>2.6017886385781694</v>
      </c>
      <c r="O11240" s="9">
        <v>2.6951366801327485</v>
      </c>
      <c r="P11240" s="9">
        <v>2.6361052248056436</v>
      </c>
      <c r="Q11240" s="9">
        <v>2.6167929367542038</v>
      </c>
    </row>
    <row r="11241" spans="2:17" x14ac:dyDescent="0.3">
      <c r="B11241" s="8" t="s">
        <v>401</v>
      </c>
      <c r="C11241" s="11">
        <v>2.455825954022183</v>
      </c>
      <c r="D11241" s="11">
        <v>2.4918489075791097</v>
      </c>
      <c r="E11241" s="11">
        <v>2.5320163457195024</v>
      </c>
      <c r="F11241" s="11">
        <v>2.5016673970345162</v>
      </c>
      <c r="G11241" s="11">
        <v>2.4625965892022821</v>
      </c>
      <c r="H11241" s="11">
        <v>2.6818885322948702</v>
      </c>
      <c r="I11241" s="11">
        <v>2.609622209526254</v>
      </c>
      <c r="J11241" s="11">
        <v>2.6234892262487586</v>
      </c>
      <c r="K11241" s="11">
        <v>2.5546603475786878</v>
      </c>
      <c r="L11241" s="11">
        <v>2.6609403169650294</v>
      </c>
      <c r="M11241" s="11">
        <v>2.4684304422356602</v>
      </c>
      <c r="N11241" s="11">
        <v>2.5484507297741792</v>
      </c>
      <c r="O11241" s="11">
        <v>2.6424239576646951</v>
      </c>
      <c r="P11241" s="11">
        <v>2.5850861056531</v>
      </c>
      <c r="Q11241" s="11">
        <v>2.5663895070088287</v>
      </c>
    </row>
    <row r="11242" spans="2:17" x14ac:dyDescent="0.3">
      <c r="B11242" s="8" t="s">
        <v>699</v>
      </c>
      <c r="C11242" s="9">
        <v>2.3258703076961122</v>
      </c>
      <c r="D11242" s="9">
        <v>2.3627473530599117</v>
      </c>
      <c r="E11242" s="9">
        <v>2.4040630584441658</v>
      </c>
      <c r="F11242" s="9">
        <v>2.3750104515482784</v>
      </c>
      <c r="G11242" s="9">
        <v>2.3291626638191261</v>
      </c>
      <c r="H11242" s="9">
        <v>2.5522502139468095</v>
      </c>
      <c r="I11242" s="9">
        <v>2.4829515228606276</v>
      </c>
      <c r="J11242" s="9">
        <v>2.5022384333131868</v>
      </c>
      <c r="K11242" s="9">
        <v>2.4308048665287956</v>
      </c>
      <c r="L11242" s="9">
        <v>2.5407770518617787</v>
      </c>
      <c r="M11242" s="9">
        <v>2.3431134144157939</v>
      </c>
      <c r="N11242" s="9">
        <v>2.419619702981139</v>
      </c>
      <c r="O11242" s="9">
        <v>2.515102990028486</v>
      </c>
      <c r="P11242" s="9">
        <v>2.4618558243413036</v>
      </c>
      <c r="Q11242" s="9">
        <v>2.4446463462139354</v>
      </c>
    </row>
    <row r="11243" spans="2:17" x14ac:dyDescent="0.3">
      <c r="B11243" s="8" t="s">
        <v>315</v>
      </c>
      <c r="C11243" s="11">
        <v>2.7880882402623635</v>
      </c>
      <c r="D11243" s="11">
        <v>2.8219275065041702</v>
      </c>
      <c r="E11243" s="11">
        <v>2.8591591283838143</v>
      </c>
      <c r="F11243" s="11">
        <v>2.8254957759097548</v>
      </c>
      <c r="G11243" s="11">
        <v>2.8037519169097704</v>
      </c>
      <c r="H11243" s="11">
        <v>2.9294006473969847</v>
      </c>
      <c r="I11243" s="11">
        <v>2.8514683702722556</v>
      </c>
      <c r="J11243" s="11">
        <v>2.8549874483771602</v>
      </c>
      <c r="K11243" s="11">
        <v>2.7911315736196052</v>
      </c>
      <c r="L11243" s="11">
        <v>2.8903621752726099</v>
      </c>
      <c r="M11243" s="11">
        <v>2.7310021412358725</v>
      </c>
      <c r="N11243" s="11">
        <v>2.8183851686727359</v>
      </c>
      <c r="O11243" s="11">
        <v>2.909194430697656</v>
      </c>
      <c r="P11243" s="11">
        <v>2.8432855291091279</v>
      </c>
      <c r="Q11243" s="11">
        <v>2.8214730270035755</v>
      </c>
    </row>
    <row r="11244" spans="2:17" x14ac:dyDescent="0.3">
      <c r="B11244" s="8" t="s">
        <v>254</v>
      </c>
      <c r="C11244" s="9">
        <v>2.6071913308619767</v>
      </c>
      <c r="D11244" s="9">
        <v>2.6422194840246318</v>
      </c>
      <c r="E11244" s="9">
        <v>2.6810494819768249</v>
      </c>
      <c r="F11244" s="9">
        <v>2.6491906238037375</v>
      </c>
      <c r="G11244" s="9">
        <v>2.6180132792024806</v>
      </c>
      <c r="H11244" s="9">
        <v>2.7537439244008985</v>
      </c>
      <c r="I11244" s="9">
        <v>2.6798327149900856</v>
      </c>
      <c r="J11244" s="9">
        <v>2.690695615382567</v>
      </c>
      <c r="K11244" s="9">
        <v>2.6233104524915452</v>
      </c>
      <c r="L11244" s="9">
        <v>2.7275439156599206</v>
      </c>
      <c r="M11244" s="9">
        <v>2.5598681142523887</v>
      </c>
      <c r="N11244" s="9">
        <v>2.6424523940205837</v>
      </c>
      <c r="O11244" s="9">
        <v>2.7353238060101774</v>
      </c>
      <c r="P11244" s="9">
        <v>2.6750011813706154</v>
      </c>
      <c r="Q11244" s="9">
        <v>2.6552195040228384</v>
      </c>
    </row>
    <row r="11245" spans="2:17" x14ac:dyDescent="0.3">
      <c r="B11245" s="8" t="s">
        <v>693</v>
      </c>
      <c r="C11245" s="11">
        <v>3.0717257473508202</v>
      </c>
      <c r="D11245" s="11">
        <v>3.1037008970438307</v>
      </c>
      <c r="E11245" s="11">
        <v>3.1384263434110764</v>
      </c>
      <c r="F11245" s="11">
        <v>3.1019336321227642</v>
      </c>
      <c r="G11245" s="11">
        <v>3.0949810171963734</v>
      </c>
      <c r="H11245" s="11">
        <v>3.1408680844922667</v>
      </c>
      <c r="I11245" s="11">
        <v>3.058094974239463</v>
      </c>
      <c r="J11245" s="11">
        <v>3.0527730626506702</v>
      </c>
      <c r="K11245" s="11">
        <v>2.9931659835191819</v>
      </c>
      <c r="L11245" s="11">
        <v>3.0863738022991298</v>
      </c>
      <c r="M11245" s="11">
        <v>2.9552701042302401</v>
      </c>
      <c r="N11245" s="11">
        <v>3.0489418013346516</v>
      </c>
      <c r="O11245" s="11">
        <v>3.1370486541419647</v>
      </c>
      <c r="P11245" s="11">
        <v>3.0638190403949608</v>
      </c>
      <c r="Q11245" s="11">
        <v>3.0393451801734752</v>
      </c>
    </row>
    <row r="11246" spans="2:17" x14ac:dyDescent="0.3">
      <c r="B11246" s="8" t="s">
        <v>182</v>
      </c>
      <c r="C11246" s="9">
        <v>3.3748677519636985</v>
      </c>
      <c r="D11246" s="9">
        <v>3.4048505980532999</v>
      </c>
      <c r="E11246" s="9">
        <v>3.4368975302968718</v>
      </c>
      <c r="F11246" s="9">
        <v>3.3973808976960163</v>
      </c>
      <c r="G11246" s="9">
        <v>3.4062366553125027</v>
      </c>
      <c r="H11246" s="9">
        <v>3.3965205342783804</v>
      </c>
      <c r="I11246" s="9">
        <v>3.3078951241859547</v>
      </c>
      <c r="J11246" s="9">
        <v>3.2918849444421494</v>
      </c>
      <c r="K11246" s="9">
        <v>3.2374144245150704</v>
      </c>
      <c r="L11246" s="9">
        <v>3.3233410315057395</v>
      </c>
      <c r="M11246" s="9">
        <v>3.2153831792329011</v>
      </c>
      <c r="N11246" s="9">
        <v>3.3163486742702029</v>
      </c>
      <c r="O11246" s="9">
        <v>3.4013211874147213</v>
      </c>
      <c r="P11246" s="9">
        <v>3.319600780219889</v>
      </c>
      <c r="Q11246" s="9">
        <v>3.2920401927013971</v>
      </c>
    </row>
    <row r="11247" spans="2:17" x14ac:dyDescent="0.3">
      <c r="B11247" s="8" t="s">
        <v>463</v>
      </c>
      <c r="C11247" s="11">
        <v>3.0670475942229043</v>
      </c>
      <c r="D11247" s="11">
        <v>3.0990534895769981</v>
      </c>
      <c r="E11247" s="11">
        <v>3.1338202713548275</v>
      </c>
      <c r="F11247" s="11">
        <v>3.0973742258757126</v>
      </c>
      <c r="G11247" s="11">
        <v>3.0901776527174256</v>
      </c>
      <c r="H11247" s="11">
        <v>3.1428677914173351</v>
      </c>
      <c r="I11247" s="11">
        <v>3.060048904624832</v>
      </c>
      <c r="J11247" s="11">
        <v>3.0546433896758352</v>
      </c>
      <c r="K11247" s="11">
        <v>2.9950764885790995</v>
      </c>
      <c r="L11247" s="11">
        <v>3.0882273539066158</v>
      </c>
      <c r="M11247" s="11">
        <v>2.9553518690395673</v>
      </c>
      <c r="N11247" s="11">
        <v>3.0490258589006856</v>
      </c>
      <c r="O11247" s="11">
        <v>3.1371317264492418</v>
      </c>
      <c r="P11247" s="11">
        <v>3.063899443677979</v>
      </c>
      <c r="Q11247" s="11">
        <v>3.0394246131643659</v>
      </c>
    </row>
    <row r="11248" spans="2:17" x14ac:dyDescent="0.3">
      <c r="B11248" s="8" t="s">
        <v>249</v>
      </c>
      <c r="C11248" s="9">
        <v>3.6027367456917418</v>
      </c>
      <c r="D11248" s="9">
        <v>3.6312219959008605</v>
      </c>
      <c r="E11248" s="9">
        <v>3.6612555142698775</v>
      </c>
      <c r="F11248" s="9">
        <v>3.6194658284592496</v>
      </c>
      <c r="G11248" s="9">
        <v>3.6402045910338368</v>
      </c>
      <c r="H11248" s="9">
        <v>3.5834816278691077</v>
      </c>
      <c r="I11248" s="9">
        <v>3.4905763746578229</v>
      </c>
      <c r="J11248" s="9">
        <v>3.4667497616878786</v>
      </c>
      <c r="K11248" s="9">
        <v>3.4160356568741821</v>
      </c>
      <c r="L11248" s="9">
        <v>3.4966374437040111</v>
      </c>
      <c r="M11248" s="9">
        <v>3.4073179186342055</v>
      </c>
      <c r="N11248" s="9">
        <v>3.513665431493874</v>
      </c>
      <c r="O11248" s="9">
        <v>3.5963251479196297</v>
      </c>
      <c r="P11248" s="9">
        <v>3.5083394723306474</v>
      </c>
      <c r="Q11248" s="9">
        <v>3.4785012207641341</v>
      </c>
    </row>
    <row r="11249" spans="2:17" x14ac:dyDescent="0.3">
      <c r="B11249" s="8" t="s">
        <v>560</v>
      </c>
      <c r="C11249" s="11">
        <v>2.3906588612333692</v>
      </c>
      <c r="D11249" s="11">
        <v>2.4271101046076469</v>
      </c>
      <c r="E11249" s="11">
        <v>2.4678533487260212</v>
      </c>
      <c r="F11249" s="11">
        <v>2.4381544589499358</v>
      </c>
      <c r="G11249" s="11">
        <v>2.3956852910598228</v>
      </c>
      <c r="H11249" s="11">
        <v>2.6261030638795022</v>
      </c>
      <c r="I11249" s="11">
        <v>2.5551137610969401</v>
      </c>
      <c r="J11249" s="11">
        <v>2.5713130458891431</v>
      </c>
      <c r="K11249" s="11">
        <v>2.501363327729754</v>
      </c>
      <c r="L11249" s="11">
        <v>2.6092321174486854</v>
      </c>
      <c r="M11249" s="11">
        <v>2.4119433859380273</v>
      </c>
      <c r="N11249" s="11">
        <v>2.4903797270545738</v>
      </c>
      <c r="O11249" s="11">
        <v>2.5850336190023899</v>
      </c>
      <c r="P11249" s="11">
        <v>2.5295396571047166</v>
      </c>
      <c r="Q11249" s="11">
        <v>2.5115133828514802</v>
      </c>
    </row>
    <row r="11250" spans="2:17" x14ac:dyDescent="0.3">
      <c r="B11250" s="8" t="s">
        <v>795</v>
      </c>
      <c r="C11250" s="9">
        <v>2.6033127219508012</v>
      </c>
      <c r="D11250" s="9">
        <v>2.6383663660266006</v>
      </c>
      <c r="E11250" s="9">
        <v>2.6772306347449386</v>
      </c>
      <c r="F11250" s="9">
        <v>2.6454104667169678</v>
      </c>
      <c r="G11250" s="9">
        <v>2.6140308588408003</v>
      </c>
      <c r="H11250" s="9">
        <v>2.7664756783834363</v>
      </c>
      <c r="I11250" s="9">
        <v>2.6922730184433896</v>
      </c>
      <c r="J11250" s="9">
        <v>2.7026036321288092</v>
      </c>
      <c r="K11250" s="9">
        <v>2.6354742751499227</v>
      </c>
      <c r="L11250" s="9">
        <v>2.7393451265096749</v>
      </c>
      <c r="M11250" s="9">
        <v>2.5675653688197917</v>
      </c>
      <c r="N11250" s="9">
        <v>2.6503654863325989</v>
      </c>
      <c r="O11250" s="9">
        <v>2.7431441470820448</v>
      </c>
      <c r="P11250" s="9">
        <v>2.6825702632597346</v>
      </c>
      <c r="Q11250" s="9">
        <v>2.662697243614824</v>
      </c>
    </row>
    <row r="11251" spans="2:17" x14ac:dyDescent="0.3">
      <c r="B11251" s="8" t="s">
        <v>658</v>
      </c>
      <c r="C11251" s="11">
        <v>3.658462297736321</v>
      </c>
      <c r="D11251" s="11">
        <v>3.6865813096265954</v>
      </c>
      <c r="E11251" s="11">
        <v>3.7161224459570645</v>
      </c>
      <c r="F11251" s="11">
        <v>3.6737768830923936</v>
      </c>
      <c r="G11251" s="11">
        <v>3.697421644418303</v>
      </c>
      <c r="H11251" s="11">
        <v>3.6165348667016457</v>
      </c>
      <c r="I11251" s="11">
        <v>3.5228729711641069</v>
      </c>
      <c r="J11251" s="11">
        <v>3.4976644747804526</v>
      </c>
      <c r="K11251" s="11">
        <v>3.4476144743721817</v>
      </c>
      <c r="L11251" s="11">
        <v>3.5272748752209151</v>
      </c>
      <c r="M11251" s="11">
        <v>3.4455277461422402</v>
      </c>
      <c r="N11251" s="11">
        <v>3.5529466959563614</v>
      </c>
      <c r="O11251" s="11">
        <v>3.6351459873232628</v>
      </c>
      <c r="P11251" s="11">
        <v>3.5459130397428797</v>
      </c>
      <c r="Q11251" s="11">
        <v>3.5156213572306836</v>
      </c>
    </row>
    <row r="11252" spans="2:17" x14ac:dyDescent="0.3">
      <c r="B11252" s="8" t="s">
        <v>798</v>
      </c>
      <c r="C11252" s="9">
        <v>2.8414552267309041</v>
      </c>
      <c r="D11252" s="9">
        <v>2.8749437555696908</v>
      </c>
      <c r="E11252" s="9">
        <v>2.9117038353178621</v>
      </c>
      <c r="F11252" s="9">
        <v>2.8775081331023853</v>
      </c>
      <c r="G11252" s="9">
        <v>2.858547277416847</v>
      </c>
      <c r="H11252" s="9">
        <v>2.9604620917400521</v>
      </c>
      <c r="I11252" s="9">
        <v>2.8818187677002651</v>
      </c>
      <c r="J11252" s="9">
        <v>2.8840392349500874</v>
      </c>
      <c r="K11252" s="9">
        <v>2.8208074455395575</v>
      </c>
      <c r="L11252" s="9">
        <v>2.9191533893106136</v>
      </c>
      <c r="M11252" s="9">
        <v>2.7671863137637844</v>
      </c>
      <c r="N11252" s="9">
        <v>2.8555839770192613</v>
      </c>
      <c r="O11252" s="9">
        <v>2.9459572229495716</v>
      </c>
      <c r="P11252" s="9">
        <v>2.8788671722203789</v>
      </c>
      <c r="Q11252" s="9">
        <v>2.8566252773476215</v>
      </c>
    </row>
    <row r="11253" spans="2:17" x14ac:dyDescent="0.3">
      <c r="B11253" s="8" t="s">
        <v>387</v>
      </c>
      <c r="C11253" s="11">
        <v>2.5276754158238113</v>
      </c>
      <c r="D11253" s="11">
        <v>2.5632261618361816</v>
      </c>
      <c r="E11253" s="11">
        <v>2.6027587496579594</v>
      </c>
      <c r="F11253" s="11">
        <v>2.5716930836737184</v>
      </c>
      <c r="G11253" s="11">
        <v>2.5363691107963295</v>
      </c>
      <c r="H11253" s="11">
        <v>2.7304185180653806</v>
      </c>
      <c r="I11253" s="11">
        <v>2.6570412650937518</v>
      </c>
      <c r="J11253" s="11">
        <v>2.6688793495611258</v>
      </c>
      <c r="K11253" s="11">
        <v>2.601025533501673</v>
      </c>
      <c r="L11253" s="11">
        <v>2.7059233252291608</v>
      </c>
      <c r="M11253" s="11">
        <v>2.5217699085571019</v>
      </c>
      <c r="N11253" s="11">
        <v>2.6032858813440183</v>
      </c>
      <c r="O11253" s="11">
        <v>2.6966163733594466</v>
      </c>
      <c r="P11253" s="11">
        <v>2.6375373770737771</v>
      </c>
      <c r="Q11253" s="11">
        <v>2.6182078060704637</v>
      </c>
    </row>
    <row r="11254" spans="2:17" x14ac:dyDescent="0.3">
      <c r="B11254" s="8" t="s">
        <v>450</v>
      </c>
      <c r="C11254" s="9">
        <v>3.0544476373371356</v>
      </c>
      <c r="D11254" s="9">
        <v>3.0865363418668781</v>
      </c>
      <c r="E11254" s="9">
        <v>3.1214144548425047</v>
      </c>
      <c r="F11254" s="9">
        <v>3.0850940972508623</v>
      </c>
      <c r="G11254" s="9">
        <v>3.0772404564165572</v>
      </c>
      <c r="H11254" s="9">
        <v>3.1632762436040278</v>
      </c>
      <c r="I11254" s="9">
        <v>3.0799901741909044</v>
      </c>
      <c r="J11254" s="9">
        <v>3.073731426621674</v>
      </c>
      <c r="K11254" s="9">
        <v>3.0145745713626177</v>
      </c>
      <c r="L11254" s="9">
        <v>3.1071441856096653</v>
      </c>
      <c r="M11254" s="9">
        <v>2.9659220694709552</v>
      </c>
      <c r="N11254" s="9">
        <v>3.0598924569893455</v>
      </c>
      <c r="O11254" s="9">
        <v>3.1478709545529231</v>
      </c>
      <c r="P11254" s="9">
        <v>3.0742936318848231</v>
      </c>
      <c r="Q11254" s="9">
        <v>3.0496933662072681</v>
      </c>
    </row>
    <row r="11255" spans="2:17" x14ac:dyDescent="0.3">
      <c r="B11255" s="8" t="s">
        <v>89</v>
      </c>
      <c r="C11255" s="11">
        <v>2.5718040897671641</v>
      </c>
      <c r="D11255" s="11">
        <v>2.6070648142227286</v>
      </c>
      <c r="E11255" s="11">
        <v>2.6462074881605258</v>
      </c>
      <c r="F11255" s="11">
        <v>2.6147016270347305</v>
      </c>
      <c r="G11255" s="11">
        <v>2.5816788941930491</v>
      </c>
      <c r="H11255" s="11">
        <v>2.7767503485628509</v>
      </c>
      <c r="I11255" s="11">
        <v>2.7023124847329392</v>
      </c>
      <c r="J11255" s="11">
        <v>2.7122135369955216</v>
      </c>
      <c r="K11255" s="11">
        <v>2.6452906182953471</v>
      </c>
      <c r="L11255" s="11">
        <v>2.7488688378039128</v>
      </c>
      <c r="M11255" s="11">
        <v>2.5659155946883607</v>
      </c>
      <c r="N11255" s="11">
        <v>2.6486694510928039</v>
      </c>
      <c r="O11255" s="11">
        <v>2.7414679914753468</v>
      </c>
      <c r="P11255" s="11">
        <v>2.6809479607374516</v>
      </c>
      <c r="Q11255" s="11">
        <v>2.6610945187429356</v>
      </c>
    </row>
    <row r="11256" spans="2:17" x14ac:dyDescent="0.3">
      <c r="B11256" s="8" t="s">
        <v>579</v>
      </c>
      <c r="C11256" s="9">
        <v>2.9854812301433342</v>
      </c>
      <c r="D11256" s="9">
        <v>3.0180231942658597</v>
      </c>
      <c r="E11256" s="9">
        <v>3.0535106833520769</v>
      </c>
      <c r="F11256" s="9">
        <v>3.0178782838308749</v>
      </c>
      <c r="G11256" s="9">
        <v>3.0064281547459375</v>
      </c>
      <c r="H11256" s="9">
        <v>3.0855582343109753</v>
      </c>
      <c r="I11256" s="9">
        <v>3.0040512563702859</v>
      </c>
      <c r="J11256" s="9">
        <v>3.0010417282960882</v>
      </c>
      <c r="K11256" s="9">
        <v>2.9403233657785779</v>
      </c>
      <c r="L11256" s="9">
        <v>3.0351064588558785</v>
      </c>
      <c r="M11256" s="9">
        <v>2.893271774691645</v>
      </c>
      <c r="N11256" s="9">
        <v>2.9852049844561694</v>
      </c>
      <c r="O11256" s="9">
        <v>3.0740589116783221</v>
      </c>
      <c r="P11256" s="9">
        <v>3.0028530908921964</v>
      </c>
      <c r="Q11256" s="9">
        <v>2.9791149566089534</v>
      </c>
    </row>
    <row r="11257" spans="2:17" x14ac:dyDescent="0.3">
      <c r="B11257" s="8" t="s">
        <v>270</v>
      </c>
      <c r="C11257" s="11">
        <v>2.6211709998598494</v>
      </c>
      <c r="D11257" s="11">
        <v>2.6561072761314928</v>
      </c>
      <c r="E11257" s="11">
        <v>2.6948137519709952</v>
      </c>
      <c r="F11257" s="11">
        <v>2.6628154429188418</v>
      </c>
      <c r="G11257" s="11">
        <v>2.632367115781947</v>
      </c>
      <c r="H11257" s="11">
        <v>2.805738117516142</v>
      </c>
      <c r="I11257" s="11">
        <v>2.7306366765691781</v>
      </c>
      <c r="J11257" s="11">
        <v>2.7393258137961429</v>
      </c>
      <c r="K11257" s="11">
        <v>2.6729853162366886</v>
      </c>
      <c r="L11257" s="11">
        <v>2.775737938004164</v>
      </c>
      <c r="M11257" s="11">
        <v>2.5995629609643465</v>
      </c>
      <c r="N11257" s="11">
        <v>2.6832603189232134</v>
      </c>
      <c r="O11257" s="11">
        <v>2.775653411503233</v>
      </c>
      <c r="P11257" s="11">
        <v>2.7140350398337647</v>
      </c>
      <c r="Q11257" s="11">
        <v>2.6937823090147424</v>
      </c>
    </row>
    <row r="11258" spans="2:17" x14ac:dyDescent="0.3">
      <c r="B11258" s="8" t="s">
        <v>483</v>
      </c>
      <c r="C11258" s="9">
        <v>3.7216013712853511</v>
      </c>
      <c r="D11258" s="9">
        <v>3.7493054218643147</v>
      </c>
      <c r="E11258" s="9">
        <v>3.7782886714694754</v>
      </c>
      <c r="F11258" s="9">
        <v>3.7353132797217934</v>
      </c>
      <c r="G11258" s="9">
        <v>3.7622506431334806</v>
      </c>
      <c r="H11258" s="9">
        <v>3.6945507451246709</v>
      </c>
      <c r="I11258" s="9">
        <v>3.5991029394064746</v>
      </c>
      <c r="J11258" s="9">
        <v>3.570632770272836</v>
      </c>
      <c r="K11258" s="9">
        <v>3.5221502618981408</v>
      </c>
      <c r="L11258" s="9">
        <v>3.5995887003357967</v>
      </c>
      <c r="M11258" s="9">
        <v>3.5167689495047449</v>
      </c>
      <c r="N11258" s="9">
        <v>3.6261855649180168</v>
      </c>
      <c r="O11258" s="9">
        <v>3.7075264060539097</v>
      </c>
      <c r="P11258" s="9">
        <v>3.6159679531419719</v>
      </c>
      <c r="Q11258" s="9">
        <v>3.5848308607360657</v>
      </c>
    </row>
    <row r="11259" spans="2:17" x14ac:dyDescent="0.3">
      <c r="B11259" s="8" t="s">
        <v>138</v>
      </c>
      <c r="C11259" s="11">
        <v>3.3804594341590226</v>
      </c>
      <c r="D11259" s="11">
        <v>3.4104055307107268</v>
      </c>
      <c r="E11259" s="11">
        <v>3.4424030557474206</v>
      </c>
      <c r="F11259" s="11">
        <v>3.402830644644391</v>
      </c>
      <c r="G11259" s="11">
        <v>3.4119779995781081</v>
      </c>
      <c r="H11259" s="11">
        <v>3.4186470540828755</v>
      </c>
      <c r="I11259" s="11">
        <v>3.3295151320113483</v>
      </c>
      <c r="J11259" s="11">
        <v>3.3125798910087698</v>
      </c>
      <c r="K11259" s="11">
        <v>3.2585539362679756</v>
      </c>
      <c r="L11259" s="11">
        <v>3.3438503600666158</v>
      </c>
      <c r="M11259" s="11">
        <v>3.2321765915590772</v>
      </c>
      <c r="N11259" s="11">
        <v>3.3336129885535737</v>
      </c>
      <c r="O11259" s="11">
        <v>3.4183831425574494</v>
      </c>
      <c r="P11259" s="11">
        <v>3.3361145530179028</v>
      </c>
      <c r="Q11259" s="11">
        <v>3.3083546803068593</v>
      </c>
    </row>
    <row r="11260" spans="2:17" x14ac:dyDescent="0.3">
      <c r="B11260" s="8" t="s">
        <v>100</v>
      </c>
      <c r="C11260" s="9">
        <v>3.249175247959474</v>
      </c>
      <c r="D11260" s="9">
        <v>3.2799841677202872</v>
      </c>
      <c r="E11260" s="9">
        <v>3.3131416987660449</v>
      </c>
      <c r="F11260" s="9">
        <v>3.2748788819871528</v>
      </c>
      <c r="G11260" s="9">
        <v>3.2771799757863191</v>
      </c>
      <c r="H11260" s="9">
        <v>3.2717404847818559</v>
      </c>
      <c r="I11260" s="9">
        <v>3.1859714927064191</v>
      </c>
      <c r="J11260" s="9">
        <v>3.1751780931285403</v>
      </c>
      <c r="K11260" s="9">
        <v>3.1182004972383548</v>
      </c>
      <c r="L11260" s="9">
        <v>3.2076809523076206</v>
      </c>
      <c r="M11260" s="9">
        <v>3.0945943186220344</v>
      </c>
      <c r="N11260" s="9">
        <v>3.1921727884518152</v>
      </c>
      <c r="O11260" s="9">
        <v>3.2786007967367938</v>
      </c>
      <c r="P11260" s="9">
        <v>3.2008232642561025</v>
      </c>
      <c r="Q11260" s="9">
        <v>3.174696062095951</v>
      </c>
    </row>
    <row r="11261" spans="2:17" x14ac:dyDescent="0.3">
      <c r="B11261" s="8" t="s">
        <v>653</v>
      </c>
      <c r="C11261" s="11">
        <v>3.2442761907290154</v>
      </c>
      <c r="D11261" s="11">
        <v>3.2751173079722791</v>
      </c>
      <c r="E11261" s="11">
        <v>3.3083181263018338</v>
      </c>
      <c r="F11261" s="11">
        <v>3.2701041789087251</v>
      </c>
      <c r="G11261" s="11">
        <v>3.2721497946790157</v>
      </c>
      <c r="H11261" s="11">
        <v>3.2674319333886155</v>
      </c>
      <c r="I11261" s="11">
        <v>3.1817615710530811</v>
      </c>
      <c r="J11261" s="11">
        <v>3.1711483025581981</v>
      </c>
      <c r="K11261" s="11">
        <v>3.1140841394188623</v>
      </c>
      <c r="L11261" s="11">
        <v>3.2036873059083604</v>
      </c>
      <c r="M11261" s="11">
        <v>3.0902687232479935</v>
      </c>
      <c r="N11261" s="11">
        <v>3.1877258996033984</v>
      </c>
      <c r="O11261" s="11">
        <v>3.2742060309319645</v>
      </c>
      <c r="P11261" s="11">
        <v>3.1965696975696161</v>
      </c>
      <c r="Q11261" s="11">
        <v>3.17049382667498</v>
      </c>
    </row>
    <row r="11262" spans="2:17" x14ac:dyDescent="0.3">
      <c r="B11262" s="8" t="s">
        <v>757</v>
      </c>
      <c r="C11262" s="9">
        <v>2.4036597008649516</v>
      </c>
      <c r="D11262" s="9">
        <v>2.4400255003903029</v>
      </c>
      <c r="E11262" s="9">
        <v>2.4806538711752468</v>
      </c>
      <c r="F11262" s="9">
        <v>2.4508252946007474</v>
      </c>
      <c r="G11262" s="9">
        <v>2.4090340997831179</v>
      </c>
      <c r="H11262" s="9">
        <v>2.6530315460677221</v>
      </c>
      <c r="I11262" s="9">
        <v>2.5814258065871223</v>
      </c>
      <c r="J11262" s="9">
        <v>2.5964992706063343</v>
      </c>
      <c r="K11262" s="9">
        <v>2.5270905984770557</v>
      </c>
      <c r="L11262" s="9">
        <v>2.6341924407947777</v>
      </c>
      <c r="M11262" s="9">
        <v>2.4340976947340116</v>
      </c>
      <c r="N11262" s="9">
        <v>2.5131552620295925</v>
      </c>
      <c r="O11262" s="9">
        <v>2.6075421965060843</v>
      </c>
      <c r="P11262" s="9">
        <v>2.5513250581207845</v>
      </c>
      <c r="Q11262" s="9">
        <v>2.5330358816289498</v>
      </c>
    </row>
    <row r="11263" spans="2:17" x14ac:dyDescent="0.3">
      <c r="B11263" s="8" t="s">
        <v>647</v>
      </c>
      <c r="C11263" s="11">
        <v>2.4963595752748198</v>
      </c>
      <c r="D11263" s="11">
        <v>2.5321161346057668</v>
      </c>
      <c r="E11263" s="11">
        <v>2.571925424171047</v>
      </c>
      <c r="F11263" s="11">
        <v>2.5411721419416646</v>
      </c>
      <c r="G11263" s="11">
        <v>2.5042150978753326</v>
      </c>
      <c r="H11263" s="11">
        <v>2.671387640925905</v>
      </c>
      <c r="I11263" s="11">
        <v>2.5993617006176404</v>
      </c>
      <c r="J11263" s="11">
        <v>2.6136677365747034</v>
      </c>
      <c r="K11263" s="11">
        <v>2.5446278743984667</v>
      </c>
      <c r="L11263" s="11">
        <v>2.651206918619013</v>
      </c>
      <c r="M11263" s="11">
        <v>2.4724244986731541</v>
      </c>
      <c r="N11263" s="11">
        <v>2.5525567830445404</v>
      </c>
      <c r="O11263" s="11">
        <v>2.6464818829064773</v>
      </c>
      <c r="P11263" s="11">
        <v>2.5890136541030606</v>
      </c>
      <c r="Q11263" s="11">
        <v>2.570269658521779</v>
      </c>
    </row>
    <row r="11264" spans="2:17" x14ac:dyDescent="0.3">
      <c r="B11264" s="8" t="s">
        <v>749</v>
      </c>
      <c r="C11264" s="9">
        <v>3.2458457640087945</v>
      </c>
      <c r="D11264" s="9">
        <v>3.2766765657350612</v>
      </c>
      <c r="E11264" s="9">
        <v>3.3098635155669021</v>
      </c>
      <c r="F11264" s="9">
        <v>3.2716339112670627</v>
      </c>
      <c r="G11264" s="9">
        <v>3.2737613777830843</v>
      </c>
      <c r="H11264" s="9">
        <v>3.2838857208013446</v>
      </c>
      <c r="I11264" s="9">
        <v>3.1978387045455472</v>
      </c>
      <c r="J11264" s="9">
        <v>3.186537539290121</v>
      </c>
      <c r="K11264" s="9">
        <v>3.1298039650156793</v>
      </c>
      <c r="L11264" s="9">
        <v>3.2189385128356203</v>
      </c>
      <c r="M11264" s="9">
        <v>3.1020396042044625</v>
      </c>
      <c r="N11264" s="9">
        <v>3.1998268463483237</v>
      </c>
      <c r="O11264" s="9">
        <v>3.2861651395972489</v>
      </c>
      <c r="P11264" s="9">
        <v>3.208144572882158</v>
      </c>
      <c r="Q11264" s="9">
        <v>3.1819290185073363</v>
      </c>
    </row>
    <row r="11265" spans="2:17" x14ac:dyDescent="0.3">
      <c r="B11265" s="8" t="s">
        <v>352</v>
      </c>
      <c r="C11265" s="11">
        <v>2.8900089403686819</v>
      </c>
      <c r="D11265" s="11">
        <v>2.9231783654964438</v>
      </c>
      <c r="E11265" s="11">
        <v>2.959509432419746</v>
      </c>
      <c r="F11265" s="11">
        <v>2.924829394126661</v>
      </c>
      <c r="G11265" s="11">
        <v>2.9084005372464561</v>
      </c>
      <c r="H11265" s="11">
        <v>3.0259859213848044</v>
      </c>
      <c r="I11265" s="11">
        <v>2.945842650452108</v>
      </c>
      <c r="J11265" s="11">
        <v>2.9453237101102081</v>
      </c>
      <c r="K11265" s="11">
        <v>2.8834084229688779</v>
      </c>
      <c r="L11265" s="11">
        <v>2.9798881891175903</v>
      </c>
      <c r="M11265" s="11">
        <v>2.8257804441917456</v>
      </c>
      <c r="N11265" s="11">
        <v>2.9158211380691572</v>
      </c>
      <c r="O11265" s="11">
        <v>3.0054883298843276</v>
      </c>
      <c r="P11265" s="11">
        <v>2.9364856084494662</v>
      </c>
      <c r="Q11265" s="11">
        <v>2.9135483848169592</v>
      </c>
    </row>
    <row r="11266" spans="2:17" x14ac:dyDescent="0.3">
      <c r="B11266" s="8" t="s">
        <v>125</v>
      </c>
      <c r="C11266" s="9">
        <v>3.7544798143310985</v>
      </c>
      <c r="D11266" s="9">
        <v>3.7819677818877238</v>
      </c>
      <c r="E11266" s="9">
        <v>3.8106605228443886</v>
      </c>
      <c r="F11266" s="9">
        <v>3.7673571599705133</v>
      </c>
      <c r="G11266" s="9">
        <v>3.796009081801647</v>
      </c>
      <c r="H11266" s="9">
        <v>3.7320938310619018</v>
      </c>
      <c r="I11266" s="9">
        <v>3.6357866031242305</v>
      </c>
      <c r="J11266" s="9">
        <v>3.6057468399178592</v>
      </c>
      <c r="K11266" s="9">
        <v>3.5580186457842133</v>
      </c>
      <c r="L11266" s="9">
        <v>3.6343878233555609</v>
      </c>
      <c r="M11266" s="9">
        <v>3.5517429184111444</v>
      </c>
      <c r="N11266" s="9">
        <v>3.6621402344758995</v>
      </c>
      <c r="O11266" s="9">
        <v>3.7430596423643188</v>
      </c>
      <c r="P11266" s="9">
        <v>3.6503595446272143</v>
      </c>
      <c r="Q11266" s="9">
        <v>3.6188074207796674</v>
      </c>
    </row>
    <row r="11267" spans="2:17" x14ac:dyDescent="0.3">
      <c r="B11267" s="8" t="s">
        <v>171</v>
      </c>
      <c r="C11267" s="11">
        <v>2.6733056449828352</v>
      </c>
      <c r="D11267" s="11">
        <v>2.7078992830197226</v>
      </c>
      <c r="E11267" s="11">
        <v>2.746145105498194</v>
      </c>
      <c r="F11267" s="11">
        <v>2.7136267396340172</v>
      </c>
      <c r="G11267" s="11">
        <v>2.6858971511738936</v>
      </c>
      <c r="H11267" s="11">
        <v>2.8210824900656051</v>
      </c>
      <c r="I11267" s="11">
        <v>2.745629791506655</v>
      </c>
      <c r="J11267" s="11">
        <v>2.7536774141750215</v>
      </c>
      <c r="K11267" s="11">
        <v>2.6876452151596291</v>
      </c>
      <c r="L11267" s="11">
        <v>2.7899608153910318</v>
      </c>
      <c r="M11267" s="11">
        <v>2.6245772446678184</v>
      </c>
      <c r="N11267" s="11">
        <v>2.7089760250014243</v>
      </c>
      <c r="O11267" s="11">
        <v>2.8010676976641742</v>
      </c>
      <c r="P11267" s="11">
        <v>2.7386327922000495</v>
      </c>
      <c r="Q11267" s="11">
        <v>2.7180832202002381</v>
      </c>
    </row>
    <row r="11268" spans="2:17" x14ac:dyDescent="0.3">
      <c r="B11268" s="8" t="s">
        <v>262</v>
      </c>
      <c r="C11268" s="9">
        <v>2.3934689289022582</v>
      </c>
      <c r="D11268" s="9">
        <v>2.4299017040080102</v>
      </c>
      <c r="E11268" s="9">
        <v>2.4706201188192445</v>
      </c>
      <c r="F11268" s="9">
        <v>2.4408931978782782</v>
      </c>
      <c r="G11268" s="9">
        <v>2.3985705705398024</v>
      </c>
      <c r="H11268" s="9">
        <v>2.6512095394740487</v>
      </c>
      <c r="I11268" s="9">
        <v>2.5796455086839183</v>
      </c>
      <c r="J11268" s="9">
        <v>2.5947951468022628</v>
      </c>
      <c r="K11268" s="9">
        <v>2.525349866986466</v>
      </c>
      <c r="L11268" s="9">
        <v>2.6325036016912984</v>
      </c>
      <c r="M11268" s="9">
        <v>2.4300193066264524</v>
      </c>
      <c r="N11268" s="9">
        <v>2.5089625123554411</v>
      </c>
      <c r="O11268" s="9">
        <v>2.6033985910497148</v>
      </c>
      <c r="P11268" s="9">
        <v>2.5473145822697645</v>
      </c>
      <c r="Q11268" s="9">
        <v>2.5290738034676625</v>
      </c>
    </row>
    <row r="11269" spans="2:17" x14ac:dyDescent="0.3">
      <c r="B11269" s="8" t="s">
        <v>455</v>
      </c>
      <c r="C11269" s="11">
        <v>3.1647858091779959</v>
      </c>
      <c r="D11269" s="11">
        <v>3.1961493514603192</v>
      </c>
      <c r="E11269" s="11">
        <v>3.230052534049662</v>
      </c>
      <c r="F11269" s="11">
        <v>3.192631524142143</v>
      </c>
      <c r="G11269" s="11">
        <v>3.1905318431669736</v>
      </c>
      <c r="H11269" s="11">
        <v>3.2304997781256684</v>
      </c>
      <c r="I11269" s="11">
        <v>3.1456748528141207</v>
      </c>
      <c r="J11269" s="11">
        <v>3.1366056367205477</v>
      </c>
      <c r="K11269" s="11">
        <v>3.0787994341358109</v>
      </c>
      <c r="L11269" s="11">
        <v>3.1694544616363385</v>
      </c>
      <c r="M11269" s="11">
        <v>3.0428030275195375</v>
      </c>
      <c r="N11269" s="11">
        <v>3.1389292242869922</v>
      </c>
      <c r="O11269" s="11">
        <v>3.2259813130719155</v>
      </c>
      <c r="P11269" s="11">
        <v>3.1498943882438506</v>
      </c>
      <c r="Q11269" s="11">
        <v>3.1243817864531414</v>
      </c>
    </row>
    <row r="11270" spans="2:17" x14ac:dyDescent="0.3">
      <c r="B11270" s="8" t="s">
        <v>110</v>
      </c>
      <c r="C11270" s="9">
        <v>3.1639132654556859</v>
      </c>
      <c r="D11270" s="9">
        <v>3.1952825422517872</v>
      </c>
      <c r="E11270" s="9">
        <v>3.2291934344974895</v>
      </c>
      <c r="F11270" s="9">
        <v>3.1917811284433388</v>
      </c>
      <c r="G11270" s="9">
        <v>3.1896359457032792</v>
      </c>
      <c r="H11270" s="9">
        <v>3.1824351420553598</v>
      </c>
      <c r="I11270" s="9">
        <v>3.0987104943363062</v>
      </c>
      <c r="J11270" s="9">
        <v>3.0916507552476369</v>
      </c>
      <c r="K11270" s="9">
        <v>3.0328788398405897</v>
      </c>
      <c r="L11270" s="9">
        <v>3.1249027914218184</v>
      </c>
      <c r="M11270" s="9">
        <v>3.0094464963297911</v>
      </c>
      <c r="N11270" s="9">
        <v>3.1046373468127975</v>
      </c>
      <c r="O11270" s="9">
        <v>3.1920913788630498</v>
      </c>
      <c r="P11270" s="9">
        <v>3.1170933013236697</v>
      </c>
      <c r="Q11270" s="9">
        <v>3.0919765370561443</v>
      </c>
    </row>
    <row r="11271" spans="2:17" x14ac:dyDescent="0.3">
      <c r="B11271" s="8" t="s">
        <v>766</v>
      </c>
      <c r="C11271" s="11">
        <v>3.2998187745131711</v>
      </c>
      <c r="D11271" s="11">
        <v>3.3302948559378023</v>
      </c>
      <c r="E11271" s="11">
        <v>3.3630049089070062</v>
      </c>
      <c r="F11271" s="11">
        <v>3.3242369096164275</v>
      </c>
      <c r="G11271" s="11">
        <v>3.3291789826347831</v>
      </c>
      <c r="H11271" s="11">
        <v>3.3171187593606999</v>
      </c>
      <c r="I11271" s="11">
        <v>3.2303109848708478</v>
      </c>
      <c r="J11271" s="11">
        <v>3.2176204191695215</v>
      </c>
      <c r="K11271" s="11">
        <v>3.1615545618297127</v>
      </c>
      <c r="L11271" s="11">
        <v>3.2497426028105663</v>
      </c>
      <c r="M11271" s="11">
        <v>3.1398878108299964</v>
      </c>
      <c r="N11271" s="11">
        <v>3.2387363497627488</v>
      </c>
      <c r="O11271" s="11">
        <v>3.3246185754526287</v>
      </c>
      <c r="P11271" s="11">
        <v>3.2453625410286397</v>
      </c>
      <c r="Q11271" s="11">
        <v>3.2186978470150951</v>
      </c>
    </row>
    <row r="11272" spans="2:17" x14ac:dyDescent="0.3">
      <c r="B11272" s="8" t="s">
        <v>139</v>
      </c>
      <c r="C11272" s="9">
        <v>3.130817725163888</v>
      </c>
      <c r="D11272" s="9">
        <v>3.1624045117843513</v>
      </c>
      <c r="E11272" s="9">
        <v>3.1966078309149895</v>
      </c>
      <c r="F11272" s="9">
        <v>3.1595256615892229</v>
      </c>
      <c r="G11272" s="9">
        <v>3.1556545991542366</v>
      </c>
      <c r="H11272" s="9">
        <v>3.1837919934211283</v>
      </c>
      <c r="I11272" s="9">
        <v>3.1000362851703374</v>
      </c>
      <c r="J11272" s="9">
        <v>3.0929198191023022</v>
      </c>
      <c r="K11272" s="9">
        <v>3.0341751655007951</v>
      </c>
      <c r="L11272" s="9">
        <v>3.1261604727343206</v>
      </c>
      <c r="M11272" s="9">
        <v>3.0012130519496965</v>
      </c>
      <c r="N11272" s="9">
        <v>3.096173029457173</v>
      </c>
      <c r="O11272" s="9">
        <v>3.1837262737876295</v>
      </c>
      <c r="P11272" s="9">
        <v>3.1089969581149677</v>
      </c>
      <c r="Q11272" s="9">
        <v>3.0839778990378339</v>
      </c>
    </row>
    <row r="11273" spans="2:17" x14ac:dyDescent="0.3">
      <c r="B11273" s="8" t="s">
        <v>613</v>
      </c>
      <c r="C11273" s="11">
        <v>3.325171446742047</v>
      </c>
      <c r="D11273" s="11">
        <v>3.3554809058594128</v>
      </c>
      <c r="E11273" s="11">
        <v>3.3879669466837985</v>
      </c>
      <c r="F11273" s="11">
        <v>3.3489460478124418</v>
      </c>
      <c r="G11273" s="11">
        <v>3.3552102222929925</v>
      </c>
      <c r="H11273" s="11">
        <v>3.3626953569488753</v>
      </c>
      <c r="I11273" s="11">
        <v>3.2748442601087819</v>
      </c>
      <c r="J11273" s="11">
        <v>3.2602482368340073</v>
      </c>
      <c r="K11273" s="11">
        <v>3.2050981027428631</v>
      </c>
      <c r="L11273" s="11">
        <v>3.291988081217561</v>
      </c>
      <c r="M11273" s="11">
        <v>3.1783117611427367</v>
      </c>
      <c r="N11273" s="11">
        <v>3.2782377412205053</v>
      </c>
      <c r="O11273" s="11">
        <v>3.363656961690578</v>
      </c>
      <c r="P11273" s="11">
        <v>3.2831466657284025</v>
      </c>
      <c r="Q11273" s="11">
        <v>3.2560259998023047</v>
      </c>
    </row>
    <row r="11274" spans="2:17" x14ac:dyDescent="0.3">
      <c r="B11274" s="8" t="s">
        <v>323</v>
      </c>
      <c r="C11274" s="9">
        <v>2.6981050264605484</v>
      </c>
      <c r="D11274" s="9">
        <v>2.7325356785161841</v>
      </c>
      <c r="E11274" s="9">
        <v>2.7705623776381572</v>
      </c>
      <c r="F11274" s="9">
        <v>2.7377966314141253</v>
      </c>
      <c r="G11274" s="9">
        <v>2.7113602911850845</v>
      </c>
      <c r="H11274" s="9">
        <v>2.8500331132379304</v>
      </c>
      <c r="I11274" s="9">
        <v>2.7739176878891918</v>
      </c>
      <c r="J11274" s="9">
        <v>2.7807549485055638</v>
      </c>
      <c r="K11274" s="9">
        <v>2.7153044242992865</v>
      </c>
      <c r="L11274" s="9">
        <v>2.8167954847348624</v>
      </c>
      <c r="M11274" s="9">
        <v>2.6513932182178044</v>
      </c>
      <c r="N11274" s="9">
        <v>2.7365439418839221</v>
      </c>
      <c r="O11274" s="9">
        <v>2.8283124844253069</v>
      </c>
      <c r="P11274" s="9">
        <v>2.7650022331427802</v>
      </c>
      <c r="Q11274" s="9">
        <v>2.7441344395481804</v>
      </c>
    </row>
    <row r="11275" spans="2:17" x14ac:dyDescent="0.3">
      <c r="B11275" s="8" t="s">
        <v>189</v>
      </c>
      <c r="C11275" s="11">
        <v>2.5582032075829897</v>
      </c>
      <c r="D11275" s="11">
        <v>2.5935533194747151</v>
      </c>
      <c r="E11275" s="11">
        <v>2.632816168625681</v>
      </c>
      <c r="F11275" s="11">
        <v>2.6014459798807512</v>
      </c>
      <c r="G11275" s="11">
        <v>2.5677139827035189</v>
      </c>
      <c r="H11275" s="11">
        <v>2.7582965811906113</v>
      </c>
      <c r="I11275" s="11">
        <v>2.6842811540708635</v>
      </c>
      <c r="J11275" s="11">
        <v>2.6949537178691645</v>
      </c>
      <c r="K11275" s="11">
        <v>2.6276600267835457</v>
      </c>
      <c r="L11275" s="11">
        <v>2.7317638261903667</v>
      </c>
      <c r="M11275" s="11">
        <v>2.5494338350170809</v>
      </c>
      <c r="N11275" s="11">
        <v>2.631725528477121</v>
      </c>
      <c r="O11275" s="11">
        <v>2.7247226726132427</v>
      </c>
      <c r="P11275" s="11">
        <v>2.664740651035495</v>
      </c>
      <c r="Q11275" s="11">
        <v>2.6450827958928875</v>
      </c>
    </row>
    <row r="11276" spans="2:17" x14ac:dyDescent="0.3">
      <c r="B11276" s="8" t="s">
        <v>484</v>
      </c>
      <c r="C11276" s="9">
        <v>3.0864237297563468</v>
      </c>
      <c r="D11276" s="9">
        <v>3.1183022816738464</v>
      </c>
      <c r="E11276" s="9">
        <v>3.152897859026361</v>
      </c>
      <c r="F11276" s="9">
        <v>3.116258531493612</v>
      </c>
      <c r="G11276" s="9">
        <v>3.1100723929312997</v>
      </c>
      <c r="H11276" s="9">
        <v>3.2068497940435834</v>
      </c>
      <c r="I11276" s="9">
        <v>3.1225662552830604</v>
      </c>
      <c r="J11276" s="9">
        <v>3.1144857931480061</v>
      </c>
      <c r="K11276" s="9">
        <v>3.0562044159912185</v>
      </c>
      <c r="L11276" s="9">
        <v>3.147533016317114</v>
      </c>
      <c r="M11276" s="9">
        <v>3.004800839783067</v>
      </c>
      <c r="N11276" s="9">
        <v>3.0998614219967178</v>
      </c>
      <c r="O11276" s="9">
        <v>3.1873714337995214</v>
      </c>
      <c r="P11276" s="9">
        <v>3.1125250030397869</v>
      </c>
      <c r="Q11276" s="9">
        <v>3.0874633681611825</v>
      </c>
    </row>
    <row r="11277" spans="2:17" x14ac:dyDescent="0.3">
      <c r="B11277" s="8" t="s">
        <v>187</v>
      </c>
      <c r="C11277" s="11">
        <v>2.7759121374746685</v>
      </c>
      <c r="D11277" s="11">
        <v>2.809831427247</v>
      </c>
      <c r="E11277" s="11">
        <v>2.847170635217624</v>
      </c>
      <c r="F11277" s="11">
        <v>2.8136287425748088</v>
      </c>
      <c r="G11277" s="11">
        <v>2.7912499192146925</v>
      </c>
      <c r="H11277" s="11">
        <v>2.9558745540178508</v>
      </c>
      <c r="I11277" s="11">
        <v>2.8773362461682019</v>
      </c>
      <c r="J11277" s="11">
        <v>2.8797485083074807</v>
      </c>
      <c r="K11277" s="11">
        <v>2.8164245462651913</v>
      </c>
      <c r="L11277" s="11">
        <v>2.9149011472381425</v>
      </c>
      <c r="M11277" s="11">
        <v>2.7458686407227595</v>
      </c>
      <c r="N11277" s="11">
        <v>2.833668537796898</v>
      </c>
      <c r="O11277" s="11">
        <v>2.9242986598113121</v>
      </c>
      <c r="P11277" s="11">
        <v>2.8579044755185832</v>
      </c>
      <c r="Q11277" s="11">
        <v>2.8359155546390928</v>
      </c>
    </row>
    <row r="11278" spans="2:17" x14ac:dyDescent="0.3">
      <c r="B11278" s="8" t="s">
        <v>79</v>
      </c>
      <c r="C11278" s="9">
        <v>2.4201006546585004</v>
      </c>
      <c r="D11278" s="9">
        <v>2.456358401287889</v>
      </c>
      <c r="E11278" s="9">
        <v>2.496841502442519</v>
      </c>
      <c r="F11278" s="9">
        <v>2.4668489230250672</v>
      </c>
      <c r="G11278" s="9">
        <v>2.4259150977523167</v>
      </c>
      <c r="H11278" s="9">
        <v>2.6361885173454436</v>
      </c>
      <c r="I11278" s="9">
        <v>2.5649683421509386</v>
      </c>
      <c r="J11278" s="9">
        <v>2.5807459762560505</v>
      </c>
      <c r="K11278" s="9">
        <v>2.5109988946404318</v>
      </c>
      <c r="L11278" s="9">
        <v>2.6185804415704208</v>
      </c>
      <c r="M11278" s="9">
        <v>2.4270479927658175</v>
      </c>
      <c r="N11278" s="9">
        <v>2.5059078802575567</v>
      </c>
      <c r="O11278" s="9">
        <v>2.6003797630223637</v>
      </c>
      <c r="P11278" s="9">
        <v>2.5443927459536493</v>
      </c>
      <c r="Q11278" s="9">
        <v>2.5261872273383008</v>
      </c>
    </row>
    <row r="11279" spans="2:17" x14ac:dyDescent="0.3">
      <c r="B11279" s="8" t="s">
        <v>467</v>
      </c>
      <c r="C11279" s="11">
        <v>3.6722240860709352</v>
      </c>
      <c r="D11279" s="11">
        <v>3.7002526530209803</v>
      </c>
      <c r="E11279" s="11">
        <v>3.7296721923973468</v>
      </c>
      <c r="F11279" s="11">
        <v>3.6871893520705941</v>
      </c>
      <c r="G11279" s="11">
        <v>3.7115517687314266</v>
      </c>
      <c r="H11279" s="11">
        <v>3.6437973061476758</v>
      </c>
      <c r="I11279" s="11">
        <v>3.5495113290880114</v>
      </c>
      <c r="J11279" s="11">
        <v>3.5231630499109485</v>
      </c>
      <c r="K11279" s="11">
        <v>3.473660805389188</v>
      </c>
      <c r="L11279" s="11">
        <v>3.5525447474335365</v>
      </c>
      <c r="M11279" s="11">
        <v>3.4681229407722518</v>
      </c>
      <c r="N11279" s="11">
        <v>3.5761754795894785</v>
      </c>
      <c r="O11279" s="11">
        <v>3.6581025008495551</v>
      </c>
      <c r="P11279" s="11">
        <v>3.5681319850768971</v>
      </c>
      <c r="Q11279" s="11">
        <v>3.5375721683924954</v>
      </c>
    </row>
    <row r="11280" spans="2:17" x14ac:dyDescent="0.3">
      <c r="B11280" s="8" t="s">
        <v>533</v>
      </c>
      <c r="C11280" s="9">
        <v>2.66475639802632</v>
      </c>
      <c r="D11280" s="9">
        <v>2.6994062232469656</v>
      </c>
      <c r="E11280" s="9">
        <v>2.7377275855001013</v>
      </c>
      <c r="F11280" s="9">
        <v>2.7052945006253113</v>
      </c>
      <c r="G11280" s="9">
        <v>2.6771190825579634</v>
      </c>
      <c r="H11280" s="9">
        <v>2.8736116190393313</v>
      </c>
      <c r="I11280" s="9">
        <v>2.7969564433935172</v>
      </c>
      <c r="J11280" s="9">
        <v>2.8028079384014988</v>
      </c>
      <c r="K11280" s="9">
        <v>2.7378311526284018</v>
      </c>
      <c r="L11280" s="9">
        <v>2.8386506760043551</v>
      </c>
      <c r="M11280" s="9">
        <v>2.6583995875408717</v>
      </c>
      <c r="N11280" s="9">
        <v>2.7437467759255934</v>
      </c>
      <c r="O11280" s="9">
        <v>2.8354308923332239</v>
      </c>
      <c r="P11280" s="9">
        <v>2.7718919342287092</v>
      </c>
      <c r="Q11280" s="9">
        <v>2.7509409969803649</v>
      </c>
    </row>
    <row r="11281" spans="2:17" x14ac:dyDescent="0.3">
      <c r="B11281" s="8" t="s">
        <v>704</v>
      </c>
      <c r="C11281" s="11">
        <v>3.6086863913516884</v>
      </c>
      <c r="D11281" s="11">
        <v>3.6371325394228422</v>
      </c>
      <c r="E11281" s="11">
        <v>3.6671134876772316</v>
      </c>
      <c r="F11281" s="11">
        <v>3.6252644525846187</v>
      </c>
      <c r="G11281" s="11">
        <v>3.6463134797007717</v>
      </c>
      <c r="H11281" s="11">
        <v>3.6025737500156039</v>
      </c>
      <c r="I11281" s="11">
        <v>3.5092314471164734</v>
      </c>
      <c r="J11281" s="11">
        <v>3.4846066343979225</v>
      </c>
      <c r="K11281" s="11">
        <v>3.4342761277692828</v>
      </c>
      <c r="L11281" s="11">
        <v>3.5143341537825354</v>
      </c>
      <c r="M11281" s="11">
        <v>3.4221199040373076</v>
      </c>
      <c r="N11281" s="11">
        <v>3.5288824775029637</v>
      </c>
      <c r="O11281" s="11">
        <v>3.6113638313072456</v>
      </c>
      <c r="P11281" s="11">
        <v>3.5228949789280377</v>
      </c>
      <c r="Q11281" s="11">
        <v>3.4928810741676464</v>
      </c>
    </row>
    <row r="11282" spans="2:17" x14ac:dyDescent="0.3">
      <c r="B11282" s="8" t="s">
        <v>765</v>
      </c>
      <c r="C11282" s="9">
        <v>2.0401661586414521</v>
      </c>
      <c r="D11282" s="9">
        <v>2.07892090289557</v>
      </c>
      <c r="E11282" s="9">
        <v>2.1227610443091116</v>
      </c>
      <c r="F11282" s="9">
        <v>2.0965584115252307</v>
      </c>
      <c r="G11282" s="9">
        <v>2.035811607636739</v>
      </c>
      <c r="H11282" s="9">
        <v>2.3249972791296947</v>
      </c>
      <c r="I11282" s="9">
        <v>2.2609007768553022</v>
      </c>
      <c r="J11282" s="9">
        <v>2.2896886340360112</v>
      </c>
      <c r="K11282" s="9">
        <v>2.2136891100114666</v>
      </c>
      <c r="L11282" s="9">
        <v>2.3301336633953835</v>
      </c>
      <c r="M11282" s="9">
        <v>2.1073972980952846</v>
      </c>
      <c r="N11282" s="9">
        <v>2.1772939007694081</v>
      </c>
      <c r="O11282" s="9">
        <v>2.275617546274459</v>
      </c>
      <c r="P11282" s="9">
        <v>2.2300647913968117</v>
      </c>
      <c r="Q11282" s="9">
        <v>2.2156525250996575</v>
      </c>
    </row>
    <row r="11283" spans="2:17" x14ac:dyDescent="0.3">
      <c r="B11283" s="8" t="s">
        <v>734</v>
      </c>
      <c r="C11283" s="11">
        <v>2.2749624981323473</v>
      </c>
      <c r="D11283" s="11">
        <v>2.3121741187476532</v>
      </c>
      <c r="E11283" s="11">
        <v>2.3539396373707424</v>
      </c>
      <c r="F11283" s="11">
        <v>2.3253948492791521</v>
      </c>
      <c r="G11283" s="11">
        <v>2.2768923003929191</v>
      </c>
      <c r="H11283" s="11">
        <v>2.4930498351078167</v>
      </c>
      <c r="I11283" s="11">
        <v>2.4251063368542281</v>
      </c>
      <c r="J11283" s="11">
        <v>2.4468682852907335</v>
      </c>
      <c r="K11283" s="11">
        <v>2.3742452667679199</v>
      </c>
      <c r="L11283" s="11">
        <v>2.4859035321548708</v>
      </c>
      <c r="M11283" s="11">
        <v>2.2882237738606568</v>
      </c>
      <c r="N11283" s="11">
        <v>2.3631909089374119</v>
      </c>
      <c r="O11283" s="11">
        <v>2.459335611322941</v>
      </c>
      <c r="P11283" s="11">
        <v>2.4078801917845229</v>
      </c>
      <c r="Q11283" s="11">
        <v>2.3913220817278398</v>
      </c>
    </row>
    <row r="11284" spans="2:17" x14ac:dyDescent="0.3">
      <c r="B11284" s="8" t="s">
        <v>504</v>
      </c>
      <c r="C11284" s="9">
        <v>2.7001791175061389</v>
      </c>
      <c r="D11284" s="9">
        <v>2.734596138263568</v>
      </c>
      <c r="E11284" s="9">
        <v>2.772604511049781</v>
      </c>
      <c r="F11284" s="9">
        <v>2.7398180752214665</v>
      </c>
      <c r="G11284" s="9">
        <v>2.7134898955357936</v>
      </c>
      <c r="H11284" s="9">
        <v>2.9064822930372429</v>
      </c>
      <c r="I11284" s="9">
        <v>2.8290746542707854</v>
      </c>
      <c r="J11284" s="9">
        <v>2.833551898500339</v>
      </c>
      <c r="K11284" s="9">
        <v>2.7692355490470204</v>
      </c>
      <c r="L11284" s="9">
        <v>2.869118886052628</v>
      </c>
      <c r="M11284" s="9">
        <v>2.6908592579196968</v>
      </c>
      <c r="N11284" s="9">
        <v>2.7771166438279722</v>
      </c>
      <c r="O11284" s="9">
        <v>2.8684096240641184</v>
      </c>
      <c r="P11284" s="9">
        <v>2.8038110946306021</v>
      </c>
      <c r="Q11284" s="9">
        <v>2.7824749627871417</v>
      </c>
    </row>
    <row r="11285" spans="2:17" x14ac:dyDescent="0.3">
      <c r="B11285" s="8" t="s">
        <v>769</v>
      </c>
      <c r="C11285" s="11">
        <v>2.6466123328597391</v>
      </c>
      <c r="D11285" s="11">
        <v>2.6813814041296342</v>
      </c>
      <c r="E11285" s="11">
        <v>2.7198630844319682</v>
      </c>
      <c r="F11285" s="11">
        <v>2.6876109913845019</v>
      </c>
      <c r="G11285" s="11">
        <v>2.6584893892277472</v>
      </c>
      <c r="H11285" s="11">
        <v>2.8181888753808031</v>
      </c>
      <c r="I11285" s="11">
        <v>2.7428024163621743</v>
      </c>
      <c r="J11285" s="11">
        <v>2.7509710147134037</v>
      </c>
      <c r="K11285" s="11">
        <v>2.6848806773028744</v>
      </c>
      <c r="L11285" s="11">
        <v>2.7872786902839861</v>
      </c>
      <c r="M11285" s="11">
        <v>2.6151889534836377</v>
      </c>
      <c r="N11285" s="11">
        <v>2.69932447792812</v>
      </c>
      <c r="O11285" s="11">
        <v>2.791529278673432</v>
      </c>
      <c r="P11285" s="11">
        <v>2.7294008323954602</v>
      </c>
      <c r="Q11285" s="11">
        <v>2.708962669999607</v>
      </c>
    </row>
    <row r="11286" spans="2:17" x14ac:dyDescent="0.3">
      <c r="B11286" s="8" t="s">
        <v>145</v>
      </c>
      <c r="C11286" s="9">
        <v>3.0934849435661853</v>
      </c>
      <c r="D11286" s="9">
        <v>3.1253170879205507</v>
      </c>
      <c r="E11286" s="9">
        <v>3.1598502735205791</v>
      </c>
      <c r="F11286" s="9">
        <v>3.1231405085208772</v>
      </c>
      <c r="G11286" s="9">
        <v>3.1173226010080803</v>
      </c>
      <c r="H11286" s="9">
        <v>3.1807741746218037</v>
      </c>
      <c r="I11286" s="9">
        <v>3.0970875491452641</v>
      </c>
      <c r="J11286" s="9">
        <v>3.0900972514616796</v>
      </c>
      <c r="K11286" s="9">
        <v>3.0312919639607365</v>
      </c>
      <c r="L11286" s="9">
        <v>3.1233632213889027</v>
      </c>
      <c r="M11286" s="9">
        <v>2.9887917977707672</v>
      </c>
      <c r="N11286" s="9">
        <v>3.083403472456276</v>
      </c>
      <c r="O11286" s="9">
        <v>3.1711063918064686</v>
      </c>
      <c r="P11286" s="9">
        <v>3.0967825394254742</v>
      </c>
      <c r="Q11286" s="9">
        <v>3.0719108817211347</v>
      </c>
    </row>
    <row r="11287" spans="2:17" x14ac:dyDescent="0.3">
      <c r="B11287" s="8" t="s">
        <v>396</v>
      </c>
      <c r="C11287" s="11">
        <v>3.087748748909533</v>
      </c>
      <c r="D11287" s="11">
        <v>3.1196185925636009</v>
      </c>
      <c r="E11287" s="11">
        <v>3.1542024622594331</v>
      </c>
      <c r="F11287" s="11">
        <v>3.1175499173117571</v>
      </c>
      <c r="G11287" s="11">
        <v>3.1114328763871235</v>
      </c>
      <c r="H11287" s="11">
        <v>3.1450357456009668</v>
      </c>
      <c r="I11287" s="11">
        <v>3.0621672308157266</v>
      </c>
      <c r="J11287" s="11">
        <v>3.0566710784576934</v>
      </c>
      <c r="K11287" s="11">
        <v>2.9971477358131686</v>
      </c>
      <c r="L11287" s="11">
        <v>3.0902368558549518</v>
      </c>
      <c r="M11287" s="11">
        <v>2.9625802333095521</v>
      </c>
      <c r="N11287" s="11">
        <v>3.0564569128215848</v>
      </c>
      <c r="O11287" s="11">
        <v>3.1444756792168125</v>
      </c>
      <c r="P11287" s="11">
        <v>3.0710074431087886</v>
      </c>
      <c r="Q11287" s="11">
        <v>3.0464468345568947</v>
      </c>
    </row>
    <row r="11288" spans="2:17" x14ac:dyDescent="0.3">
      <c r="B11288" s="8" t="s">
        <v>155</v>
      </c>
      <c r="C11288" s="9">
        <v>2.9699404199077954</v>
      </c>
      <c r="D11288" s="9">
        <v>3.0025845210214372</v>
      </c>
      <c r="E11288" s="9">
        <v>3.0382093262138881</v>
      </c>
      <c r="F11288" s="9">
        <v>3.0027319503666421</v>
      </c>
      <c r="G11288" s="9">
        <v>2.9904713927891722</v>
      </c>
      <c r="H11288" s="9">
        <v>3.0666982315056672</v>
      </c>
      <c r="I11288" s="9">
        <v>2.9856229896640656</v>
      </c>
      <c r="J11288" s="9">
        <v>2.9834019569379704</v>
      </c>
      <c r="K11288" s="9">
        <v>2.9223046599682934</v>
      </c>
      <c r="L11288" s="9">
        <v>3.0176249028944873</v>
      </c>
      <c r="M11288" s="9">
        <v>2.875972726266268</v>
      </c>
      <c r="N11288" s="9">
        <v>2.9674208555955057</v>
      </c>
      <c r="O11288" s="9">
        <v>3.0564832348287991</v>
      </c>
      <c r="P11288" s="9">
        <v>2.9858421017156109</v>
      </c>
      <c r="Q11288" s="9">
        <v>2.9623092529413193</v>
      </c>
    </row>
    <row r="11289" spans="2:17" x14ac:dyDescent="0.3">
      <c r="B11289" s="8" t="s">
        <v>344</v>
      </c>
      <c r="C11289" s="11">
        <v>2.2970363688569959</v>
      </c>
      <c r="D11289" s="11">
        <v>2.3341029160363655</v>
      </c>
      <c r="E11289" s="11">
        <v>2.3756733934787526</v>
      </c>
      <c r="F11289" s="11">
        <v>2.3469084127146891</v>
      </c>
      <c r="G11289" s="11">
        <v>2.299556981016337</v>
      </c>
      <c r="H11289" s="11">
        <v>2.5286489076151288</v>
      </c>
      <c r="I11289" s="11">
        <v>2.4598904887671962</v>
      </c>
      <c r="J11289" s="11">
        <v>2.4801641180683038</v>
      </c>
      <c r="K11289" s="11">
        <v>2.4082563547433535</v>
      </c>
      <c r="L11289" s="11">
        <v>2.5189007265155761</v>
      </c>
      <c r="M11289" s="11">
        <v>2.3188652587428376</v>
      </c>
      <c r="N11289" s="11">
        <v>2.3946916078329292</v>
      </c>
      <c r="O11289" s="11">
        <v>2.4904670830222013</v>
      </c>
      <c r="P11289" s="11">
        <v>2.4380114426411104</v>
      </c>
      <c r="Q11289" s="11">
        <v>2.4210897141549972</v>
      </c>
    </row>
    <row r="11290" spans="2:17" x14ac:dyDescent="0.3">
      <c r="B11290" s="8" t="s">
        <v>431</v>
      </c>
      <c r="C11290" s="9">
        <v>2.9860163112534366</v>
      </c>
      <c r="D11290" s="9">
        <v>3.0185547587269737</v>
      </c>
      <c r="E11290" s="9">
        <v>3.0540375199223382</v>
      </c>
      <c r="F11290" s="9">
        <v>3.0183997828261777</v>
      </c>
      <c r="G11290" s="9">
        <v>3.0069775573685846</v>
      </c>
      <c r="H11290" s="9">
        <v>3.1259157769097854</v>
      </c>
      <c r="I11290" s="9">
        <v>3.0434849492650304</v>
      </c>
      <c r="J11290" s="9">
        <v>3.0387881608585561</v>
      </c>
      <c r="K11290" s="9">
        <v>2.9788806605372686</v>
      </c>
      <c r="L11290" s="9">
        <v>3.072514334490275</v>
      </c>
      <c r="M11290" s="9">
        <v>2.9212249087694535</v>
      </c>
      <c r="N11290" s="9">
        <v>3.013941948841441</v>
      </c>
      <c r="O11290" s="9">
        <v>3.1024590432579435</v>
      </c>
      <c r="P11290" s="9">
        <v>3.0303407566618166</v>
      </c>
      <c r="Q11290" s="9">
        <v>3.0062709062509088</v>
      </c>
    </row>
    <row r="11291" spans="2:17" x14ac:dyDescent="0.3">
      <c r="B11291" s="8" t="s">
        <v>132</v>
      </c>
      <c r="C11291" s="11">
        <v>2.7214930543518898</v>
      </c>
      <c r="D11291" s="11">
        <v>2.7557699960950797</v>
      </c>
      <c r="E11291" s="11">
        <v>2.7935900423544382</v>
      </c>
      <c r="F11291" s="11">
        <v>2.7605909943941813</v>
      </c>
      <c r="G11291" s="11">
        <v>2.7353743025554111</v>
      </c>
      <c r="H11291" s="11">
        <v>2.8940727556478105</v>
      </c>
      <c r="I11291" s="11">
        <v>2.8169491913493845</v>
      </c>
      <c r="J11291" s="11">
        <v>2.8219452511170209</v>
      </c>
      <c r="K11291" s="11">
        <v>2.7573795697149821</v>
      </c>
      <c r="L11291" s="11">
        <v>2.8576163415107323</v>
      </c>
      <c r="M11291" s="11">
        <v>2.6882140072969625</v>
      </c>
      <c r="N11291" s="11">
        <v>2.7743972180661221</v>
      </c>
      <c r="O11291" s="11">
        <v>2.8657220733394797</v>
      </c>
      <c r="P11291" s="11">
        <v>2.8012098920322739</v>
      </c>
      <c r="Q11291" s="11">
        <v>2.7799051510264503</v>
      </c>
    </row>
    <row r="11292" spans="2:17" x14ac:dyDescent="0.3">
      <c r="B11292" s="8" t="s">
        <v>170</v>
      </c>
      <c r="C11292" s="9">
        <v>3.3786021429972175</v>
      </c>
      <c r="D11292" s="9">
        <v>3.4085604459994228</v>
      </c>
      <c r="E11292" s="9">
        <v>3.4405743817628816</v>
      </c>
      <c r="F11292" s="9">
        <v>3.401020497628211</v>
      </c>
      <c r="G11292" s="9">
        <v>3.4100709977870713</v>
      </c>
      <c r="H11292" s="9">
        <v>3.3702201404445944</v>
      </c>
      <c r="I11292" s="9">
        <v>3.2821967890875499</v>
      </c>
      <c r="J11292" s="9">
        <v>3.2672861711203409</v>
      </c>
      <c r="K11292" s="9">
        <v>3.2122872246902516</v>
      </c>
      <c r="L11292" s="9">
        <v>3.2989628905606829</v>
      </c>
      <c r="M11292" s="9">
        <v>3.1982976651824906</v>
      </c>
      <c r="N11292" s="9">
        <v>3.2987840674749851</v>
      </c>
      <c r="O11292" s="9">
        <v>3.3839624595602178</v>
      </c>
      <c r="P11292" s="9">
        <v>3.3027997696994738</v>
      </c>
      <c r="Q11292" s="9">
        <v>3.27544193370588</v>
      </c>
    </row>
    <row r="11293" spans="2:17" x14ac:dyDescent="0.3">
      <c r="B11293" s="8" t="s">
        <v>791</v>
      </c>
      <c r="C11293" s="11">
        <v>3.5424345391609675</v>
      </c>
      <c r="D11293" s="11">
        <v>3.571316106282743</v>
      </c>
      <c r="E11293" s="11">
        <v>3.6018824452751756</v>
      </c>
      <c r="F11293" s="11">
        <v>3.5606942898521123</v>
      </c>
      <c r="G11293" s="11">
        <v>3.5782883884359293</v>
      </c>
      <c r="H11293" s="11">
        <v>3.5459391342128512</v>
      </c>
      <c r="I11293" s="11">
        <v>3.4538932896627674</v>
      </c>
      <c r="J11293" s="11">
        <v>3.4316362460035874</v>
      </c>
      <c r="K11293" s="11">
        <v>3.3801678388489282</v>
      </c>
      <c r="L11293" s="11">
        <v>3.4618388696763698</v>
      </c>
      <c r="M11293" s="11">
        <v>3.3647473109214108</v>
      </c>
      <c r="N11293" s="11">
        <v>3.4699011067388494</v>
      </c>
      <c r="O11293" s="11">
        <v>3.5530737952411613</v>
      </c>
      <c r="P11293" s="11">
        <v>3.4664777392898469</v>
      </c>
      <c r="Q11293" s="11">
        <v>3.437144667468242</v>
      </c>
    </row>
    <row r="11294" spans="2:17" x14ac:dyDescent="0.3">
      <c r="B11294" s="8" t="s">
        <v>408</v>
      </c>
      <c r="C11294" s="9">
        <v>2.3936098374251471</v>
      </c>
      <c r="D11294" s="9">
        <v>2.4300416864548238</v>
      </c>
      <c r="E11294" s="9">
        <v>2.4707588562209541</v>
      </c>
      <c r="F11294" s="9">
        <v>2.4410305296803712</v>
      </c>
      <c r="G11294" s="9">
        <v>2.3987152504968536</v>
      </c>
      <c r="H11294" s="9">
        <v>2.581213681801263</v>
      </c>
      <c r="I11294" s="9">
        <v>2.5112519698896545</v>
      </c>
      <c r="J11294" s="9">
        <v>2.529327981282234</v>
      </c>
      <c r="K11294" s="9">
        <v>2.4584763473818181</v>
      </c>
      <c r="L11294" s="9">
        <v>2.5676236270908706</v>
      </c>
      <c r="M11294" s="9">
        <v>2.381833698847001</v>
      </c>
      <c r="N11294" s="9">
        <v>2.4594257380250069</v>
      </c>
      <c r="O11294" s="9">
        <v>2.5544424490524973</v>
      </c>
      <c r="P11294" s="9">
        <v>2.4999313486809736</v>
      </c>
      <c r="Q11294" s="9">
        <v>2.4822623820834453</v>
      </c>
    </row>
    <row r="11295" spans="2:17" x14ac:dyDescent="0.3">
      <c r="B11295" s="8" t="s">
        <v>250</v>
      </c>
      <c r="C11295" s="11">
        <v>3.2087988991630998</v>
      </c>
      <c r="D11295" s="11">
        <v>3.2398731795271138</v>
      </c>
      <c r="E11295" s="11">
        <v>3.2733874695137897</v>
      </c>
      <c r="F11295" s="11">
        <v>3.2355274174451329</v>
      </c>
      <c r="G11295" s="11">
        <v>3.2357229489864081</v>
      </c>
      <c r="H11295" s="11">
        <v>3.2452333139772547</v>
      </c>
      <c r="I11295" s="11">
        <v>3.1600711140979358</v>
      </c>
      <c r="J11295" s="11">
        <v>3.1503859211882399</v>
      </c>
      <c r="K11295" s="11">
        <v>3.0928757442400867</v>
      </c>
      <c r="L11295" s="11">
        <v>3.1831111473832876</v>
      </c>
      <c r="M11295" s="11">
        <v>3.0651465990520155</v>
      </c>
      <c r="N11295" s="11">
        <v>3.1618993290910309</v>
      </c>
      <c r="O11295" s="11">
        <v>3.2486821798053112</v>
      </c>
      <c r="P11295" s="11">
        <v>3.1718659004426186</v>
      </c>
      <c r="Q11295" s="11">
        <v>3.1460881504575666</v>
      </c>
    </row>
    <row r="11296" spans="2:17" x14ac:dyDescent="0.3">
      <c r="B11296" s="8" t="s">
        <v>67</v>
      </c>
      <c r="C11296" s="9">
        <v>3.531632258118258</v>
      </c>
      <c r="D11296" s="9">
        <v>3.560584819767743</v>
      </c>
      <c r="E11296" s="9">
        <v>3.5912466059826014</v>
      </c>
      <c r="F11296" s="9">
        <v>3.5501662061571522</v>
      </c>
      <c r="G11296" s="9">
        <v>3.5671969829959211</v>
      </c>
      <c r="H11296" s="9">
        <v>3.5604168382185364</v>
      </c>
      <c r="I11296" s="9">
        <v>3.4680395755071896</v>
      </c>
      <c r="J11296" s="9">
        <v>3.4451772508001999</v>
      </c>
      <c r="K11296" s="9">
        <v>3.3939997291184993</v>
      </c>
      <c r="L11296" s="9">
        <v>3.4752584219097673</v>
      </c>
      <c r="M11296" s="9">
        <v>3.3717294377021361</v>
      </c>
      <c r="N11296" s="9">
        <v>3.4770790184561067</v>
      </c>
      <c r="O11296" s="9">
        <v>3.5601675729451654</v>
      </c>
      <c r="P11296" s="9">
        <v>3.473343601513935</v>
      </c>
      <c r="Q11296" s="9">
        <v>3.4439276737216145</v>
      </c>
    </row>
    <row r="11297" spans="2:17" x14ac:dyDescent="0.3">
      <c r="B11297" s="8" t="s">
        <v>712</v>
      </c>
      <c r="C11297" s="11">
        <v>2.4314925009426358</v>
      </c>
      <c r="D11297" s="11">
        <v>2.4676753783158474</v>
      </c>
      <c r="E11297" s="11">
        <v>2.508057822944155</v>
      </c>
      <c r="F11297" s="11">
        <v>2.4779516068605743</v>
      </c>
      <c r="G11297" s="11">
        <v>2.4376118482208553</v>
      </c>
      <c r="H11297" s="11">
        <v>2.6381917364930092</v>
      </c>
      <c r="I11297" s="11">
        <v>2.5669257043583267</v>
      </c>
      <c r="J11297" s="11">
        <v>2.5826195882649157</v>
      </c>
      <c r="K11297" s="11">
        <v>2.5129127552514894</v>
      </c>
      <c r="L11297" s="11">
        <v>2.6204372486977903</v>
      </c>
      <c r="M11297" s="11">
        <v>2.4315839565276187</v>
      </c>
      <c r="N11297" s="11">
        <v>2.5105710364071654</v>
      </c>
      <c r="O11297" s="11">
        <v>2.6049882612078257</v>
      </c>
      <c r="P11297" s="11">
        <v>2.5488531780282941</v>
      </c>
      <c r="Q11297" s="11">
        <v>2.5305938317337269</v>
      </c>
    </row>
    <row r="11298" spans="2:17" x14ac:dyDescent="0.3">
      <c r="B11298" s="8" t="s">
        <v>445</v>
      </c>
      <c r="C11298" s="9">
        <v>2.1399404925191661</v>
      </c>
      <c r="D11298" s="9">
        <v>2.1780395019629069</v>
      </c>
      <c r="E11298" s="9">
        <v>2.2209980533677891</v>
      </c>
      <c r="F11298" s="9">
        <v>2.1938001453331459</v>
      </c>
      <c r="G11298" s="9">
        <v>2.1382564139854279</v>
      </c>
      <c r="H11298" s="9">
        <v>2.4282400483211446</v>
      </c>
      <c r="I11298" s="9">
        <v>2.3617801513596026</v>
      </c>
      <c r="J11298" s="9">
        <v>2.3862516548221779</v>
      </c>
      <c r="K11298" s="9">
        <v>2.3123264805518513</v>
      </c>
      <c r="L11298" s="9">
        <v>2.4258305869780976</v>
      </c>
      <c r="M11298" s="9">
        <v>2.2061677817272765</v>
      </c>
      <c r="N11298" s="9">
        <v>2.2788339950768268</v>
      </c>
      <c r="O11298" s="9">
        <v>2.3759674649463087</v>
      </c>
      <c r="P11298" s="9">
        <v>2.3271905746604249</v>
      </c>
      <c r="Q11298" s="9">
        <v>2.3116062121587171</v>
      </c>
    </row>
    <row r="11299" spans="2:17" x14ac:dyDescent="0.3">
      <c r="B11299" s="8" t="s">
        <v>564</v>
      </c>
      <c r="C11299" s="11">
        <v>2.8054372056940986</v>
      </c>
      <c r="D11299" s="11">
        <v>2.8391624514246634</v>
      </c>
      <c r="E11299" s="11">
        <v>2.8762407806288186</v>
      </c>
      <c r="F11299" s="11">
        <v>2.8424043676566382</v>
      </c>
      <c r="G11299" s="11">
        <v>2.8215652295617248</v>
      </c>
      <c r="H11299" s="11">
        <v>2.9289333592508715</v>
      </c>
      <c r="I11299" s="11">
        <v>2.8510117791108369</v>
      </c>
      <c r="J11299" s="11">
        <v>2.8545503935081395</v>
      </c>
      <c r="K11299" s="11">
        <v>2.7906851300150963</v>
      </c>
      <c r="L11299" s="11">
        <v>2.8899290404549376</v>
      </c>
      <c r="M11299" s="11">
        <v>2.7354862801427076</v>
      </c>
      <c r="N11299" s="11">
        <v>2.8229950467531562</v>
      </c>
      <c r="O11299" s="11">
        <v>2.9137502752988711</v>
      </c>
      <c r="P11299" s="11">
        <v>2.847694999302794</v>
      </c>
      <c r="Q11299" s="11">
        <v>2.8258292845166904</v>
      </c>
    </row>
    <row r="11300" spans="2:17" x14ac:dyDescent="0.3">
      <c r="B11300" s="8" t="s">
        <v>551</v>
      </c>
      <c r="C11300" s="9">
        <v>2.9228573964872</v>
      </c>
      <c r="D11300" s="9">
        <v>2.9558109356720852</v>
      </c>
      <c r="E11300" s="9">
        <v>2.9918517589065701</v>
      </c>
      <c r="F11300" s="9">
        <v>2.9568440486147867</v>
      </c>
      <c r="G11300" s="9">
        <v>2.9421281863835516</v>
      </c>
      <c r="H11300" s="9">
        <v>3.0170409333300316</v>
      </c>
      <c r="I11300" s="9">
        <v>2.9371024277035236</v>
      </c>
      <c r="J11300" s="9">
        <v>2.936957457691471</v>
      </c>
      <c r="K11300" s="9">
        <v>2.8748624481936194</v>
      </c>
      <c r="L11300" s="9">
        <v>2.9715969756502476</v>
      </c>
      <c r="M11300" s="9">
        <v>2.8287174854462283</v>
      </c>
      <c r="N11300" s="9">
        <v>2.9188405365270622</v>
      </c>
      <c r="O11300" s="9">
        <v>3.0084723372535875</v>
      </c>
      <c r="P11300" s="9">
        <v>2.9393737428579407</v>
      </c>
      <c r="Q11300" s="9">
        <v>2.9164016657471432</v>
      </c>
    </row>
    <row r="11301" spans="2:17" x14ac:dyDescent="0.3">
      <c r="B11301" s="8" t="s">
        <v>643</v>
      </c>
      <c r="C11301" s="11">
        <v>3.9603805535398751</v>
      </c>
      <c r="D11301" s="11">
        <v>3.9881727345553495</v>
      </c>
      <c r="E11301" s="11">
        <v>4.0039621595875321</v>
      </c>
      <c r="F11301" s="11">
        <v>3.943098212134946</v>
      </c>
      <c r="G11301" s="11">
        <v>4.0067355119903034</v>
      </c>
      <c r="H11301" s="11">
        <v>3.9008906791195335</v>
      </c>
      <c r="I11301" s="11">
        <v>3.8444422536568914</v>
      </c>
      <c r="J11301" s="11">
        <v>3.7680843250466212</v>
      </c>
      <c r="K11301" s="11">
        <v>3.7235009096199065</v>
      </c>
      <c r="L11301" s="11">
        <v>3.8076956149763004</v>
      </c>
      <c r="M11301" s="11">
        <v>3.6923614380959706</v>
      </c>
      <c r="N11301" s="11">
        <v>3.8141836333501153</v>
      </c>
      <c r="O11301" s="11">
        <v>3.8534910351804159</v>
      </c>
      <c r="P11301" s="11">
        <v>3.7503620789461403</v>
      </c>
      <c r="Q11301" s="11">
        <v>3.7390098754376746</v>
      </c>
    </row>
    <row r="11302" spans="2:17" x14ac:dyDescent="0.3">
      <c r="B11302" s="8" t="s">
        <v>534</v>
      </c>
      <c r="C11302" s="9">
        <v>3.3776319567761957</v>
      </c>
      <c r="D11302" s="9">
        <v>3.4030495229392819</v>
      </c>
      <c r="E11302" s="9">
        <v>3.4294587939127807</v>
      </c>
      <c r="F11302" s="9">
        <v>3.3781314031630303</v>
      </c>
      <c r="G11302" s="9">
        <v>3.4073890983647632</v>
      </c>
      <c r="H11302" s="9">
        <v>3.3955441664304744</v>
      </c>
      <c r="I11302" s="9">
        <v>3.3400800863753437</v>
      </c>
      <c r="J11302" s="9">
        <v>3.284737245177233</v>
      </c>
      <c r="K11302" s="9">
        <v>3.2366668528935558</v>
      </c>
      <c r="L11302" s="9">
        <v>3.3299388279593569</v>
      </c>
      <c r="M11302" s="9">
        <v>3.2119571842921015</v>
      </c>
      <c r="N11302" s="9">
        <v>3.3301003292509299</v>
      </c>
      <c r="O11302" s="9">
        <v>3.3750328786065311</v>
      </c>
      <c r="P11302" s="9">
        <v>3.2846128305292144</v>
      </c>
      <c r="Q11302" s="9">
        <v>3.2668790018623812</v>
      </c>
    </row>
    <row r="11303" spans="2:17" x14ac:dyDescent="0.3">
      <c r="B11303" s="8" t="s">
        <v>597</v>
      </c>
      <c r="C11303" s="11">
        <v>2.6653095979647814</v>
      </c>
      <c r="D11303" s="11">
        <v>2.6878245552458986</v>
      </c>
      <c r="E11303" s="11">
        <v>2.7272149878268954</v>
      </c>
      <c r="F11303" s="11">
        <v>2.6875446008060742</v>
      </c>
      <c r="G11303" s="11">
        <v>2.6747784091758589</v>
      </c>
      <c r="H11303" s="11">
        <v>2.8559706717581568</v>
      </c>
      <c r="I11303" s="11">
        <v>2.8015576065575045</v>
      </c>
      <c r="J11303" s="11">
        <v>2.7686531989314092</v>
      </c>
      <c r="K11303" s="11">
        <v>2.7168596577957875</v>
      </c>
      <c r="L11303" s="11">
        <v>2.819823703581787</v>
      </c>
      <c r="M11303" s="11">
        <v>2.6467406308167529</v>
      </c>
      <c r="N11303" s="11">
        <v>2.7605552126716622</v>
      </c>
      <c r="O11303" s="11">
        <v>2.8121059933852623</v>
      </c>
      <c r="P11303" s="11">
        <v>2.7366385299489706</v>
      </c>
      <c r="Q11303" s="11">
        <v>2.7113964410012938</v>
      </c>
    </row>
    <row r="11304" spans="2:17" x14ac:dyDescent="0.3">
      <c r="B11304" s="8" t="s">
        <v>691</v>
      </c>
      <c r="C11304" s="9">
        <v>2.8512418546553033</v>
      </c>
      <c r="D11304" s="9">
        <v>2.8745144585454852</v>
      </c>
      <c r="E11304" s="9">
        <v>2.9105165141616292</v>
      </c>
      <c r="F11304" s="9">
        <v>2.8678033853501579</v>
      </c>
      <c r="G11304" s="9">
        <v>2.8660063792535952</v>
      </c>
      <c r="H11304" s="9">
        <v>3.0756462419373745</v>
      </c>
      <c r="I11304" s="9">
        <v>3.0208052789809874</v>
      </c>
      <c r="J11304" s="9">
        <v>2.9787655529274093</v>
      </c>
      <c r="K11304" s="9">
        <v>2.9284878105754357</v>
      </c>
      <c r="L11304" s="9">
        <v>3.0275059413328074</v>
      </c>
      <c r="M11304" s="9">
        <v>2.8164768398340163</v>
      </c>
      <c r="N11304" s="9">
        <v>2.9315913020396223</v>
      </c>
      <c r="O11304" s="9">
        <v>2.9811546082282838</v>
      </c>
      <c r="P11304" s="9">
        <v>2.9011968392332252</v>
      </c>
      <c r="Q11304" s="9">
        <v>2.8782095031383257</v>
      </c>
    </row>
    <row r="11305" spans="2:17" x14ac:dyDescent="0.3">
      <c r="B11305" s="8" t="s">
        <v>358</v>
      </c>
      <c r="C11305" s="11">
        <v>3.2913632980775978</v>
      </c>
      <c r="D11305" s="11">
        <v>3.3164293321402574</v>
      </c>
      <c r="E11305" s="11">
        <v>3.3444107387997635</v>
      </c>
      <c r="F11305" s="11">
        <v>3.294495116280646</v>
      </c>
      <c r="G11305" s="11">
        <v>3.3186633399735199</v>
      </c>
      <c r="H11305" s="11">
        <v>3.3266743557437977</v>
      </c>
      <c r="I11305" s="11">
        <v>3.2713444245947412</v>
      </c>
      <c r="J11305" s="11">
        <v>3.2188655689101306</v>
      </c>
      <c r="K11305" s="11">
        <v>3.1703199632234167</v>
      </c>
      <c r="L11305" s="11">
        <v>3.2648290099435013</v>
      </c>
      <c r="M11305" s="11">
        <v>3.1425123097718743</v>
      </c>
      <c r="N11305" s="11">
        <v>3.2601236293272247</v>
      </c>
      <c r="O11305" s="11">
        <v>3.3058693223237472</v>
      </c>
      <c r="P11305" s="11">
        <v>3.2172864114600603</v>
      </c>
      <c r="Q11305" s="11">
        <v>3.1986300864688317</v>
      </c>
    </row>
    <row r="11306" spans="2:17" x14ac:dyDescent="0.3">
      <c r="B11306" s="8" t="s">
        <v>257</v>
      </c>
      <c r="C11306" s="9">
        <v>3.4459773338012623</v>
      </c>
      <c r="D11306" s="9">
        <v>3.4716733973271512</v>
      </c>
      <c r="E11306" s="9">
        <v>3.4968371614408511</v>
      </c>
      <c r="F11306" s="9">
        <v>3.4443913131486958</v>
      </c>
      <c r="G11306" s="9">
        <v>3.4776810850556732</v>
      </c>
      <c r="H11306" s="9">
        <v>3.4608536735491247</v>
      </c>
      <c r="I11306" s="9">
        <v>3.4052623795689247</v>
      </c>
      <c r="J11306" s="9">
        <v>3.3472036098614035</v>
      </c>
      <c r="K11306" s="9">
        <v>3.2995838642808182</v>
      </c>
      <c r="L11306" s="9">
        <v>3.3916827195252321</v>
      </c>
      <c r="M11306" s="9">
        <v>3.2700010720890247</v>
      </c>
      <c r="N11306" s="9">
        <v>3.3885887309772147</v>
      </c>
      <c r="O11306" s="9">
        <v>3.432841633079041</v>
      </c>
      <c r="P11306" s="9">
        <v>3.3408860564687375</v>
      </c>
      <c r="Q11306" s="9">
        <v>3.3239232749600456</v>
      </c>
    </row>
    <row r="11307" spans="2:17" x14ac:dyDescent="0.3">
      <c r="B11307" s="8" t="s">
        <v>556</v>
      </c>
      <c r="C11307" s="11">
        <v>3.0160302921526916</v>
      </c>
      <c r="D11307" s="11">
        <v>3.0399743846974259</v>
      </c>
      <c r="E11307" s="11">
        <v>3.0729733823416563</v>
      </c>
      <c r="F11307" s="11">
        <v>3.0275635258385307</v>
      </c>
      <c r="G11307" s="11">
        <v>3.0354883129202124</v>
      </c>
      <c r="H11307" s="11">
        <v>3.0994182681897655</v>
      </c>
      <c r="I11307" s="11">
        <v>3.0445310006002582</v>
      </c>
      <c r="J11307" s="11">
        <v>3.0015027029485508</v>
      </c>
      <c r="K11307" s="11">
        <v>2.9513889916194573</v>
      </c>
      <c r="L11307" s="11">
        <v>3.049980118156133</v>
      </c>
      <c r="M11307" s="11">
        <v>2.9187747829898991</v>
      </c>
      <c r="N11307" s="11">
        <v>3.0346726672301725</v>
      </c>
      <c r="O11307" s="11">
        <v>3.0830381467609094</v>
      </c>
      <c r="P11307" s="11">
        <v>3.0003741253671272</v>
      </c>
      <c r="Q11307" s="11">
        <v>2.9787457013187457</v>
      </c>
    </row>
    <row r="11308" spans="2:17" x14ac:dyDescent="0.3">
      <c r="B11308" s="8" t="s">
        <v>348</v>
      </c>
      <c r="C11308" s="9">
        <v>3.1684997416354106</v>
      </c>
      <c r="D11308" s="9">
        <v>3.1930651247697539</v>
      </c>
      <c r="E11308" s="9">
        <v>3.2232855622025034</v>
      </c>
      <c r="F11308" s="9">
        <v>3.175380575623532</v>
      </c>
      <c r="G11308" s="9">
        <v>3.1923003897616189</v>
      </c>
      <c r="H11308" s="9">
        <v>3.2216934479282604</v>
      </c>
      <c r="I11308" s="9">
        <v>3.1665680051290583</v>
      </c>
      <c r="J11308" s="9">
        <v>3.118454832988224</v>
      </c>
      <c r="K11308" s="9">
        <v>3.0691848411886471</v>
      </c>
      <c r="L11308" s="9">
        <v>3.1655796039286352</v>
      </c>
      <c r="M11308" s="9">
        <v>3.0416668340469455</v>
      </c>
      <c r="N11308" s="9">
        <v>3.1585058549094565</v>
      </c>
      <c r="O11308" s="9">
        <v>3.2054323673381977</v>
      </c>
      <c r="P11308" s="9">
        <v>3.119517284410847</v>
      </c>
      <c r="Q11308" s="9">
        <v>3.0995213417540839</v>
      </c>
    </row>
    <row r="11309" spans="2:17" x14ac:dyDescent="0.3">
      <c r="B11309" s="8" t="s">
        <v>363</v>
      </c>
      <c r="C11309" s="11">
        <v>3.3558424967956872</v>
      </c>
      <c r="D11309" s="11">
        <v>3.3811712741129787</v>
      </c>
      <c r="E11309" s="11">
        <v>3.4079776300548885</v>
      </c>
      <c r="F11309" s="11">
        <v>3.3570068191781437</v>
      </c>
      <c r="G11309" s="11">
        <v>3.3849790320571289</v>
      </c>
      <c r="H11309" s="11">
        <v>3.3537273870783335</v>
      </c>
      <c r="I11309" s="11">
        <v>3.298344760350135</v>
      </c>
      <c r="J11309" s="11">
        <v>3.2447408908304949</v>
      </c>
      <c r="K11309" s="11">
        <v>3.1963819556595667</v>
      </c>
      <c r="L11309" s="11">
        <v>3.2904050632157027</v>
      </c>
      <c r="M11309" s="11">
        <v>3.1875391889028672</v>
      </c>
      <c r="N11309" s="11">
        <v>3.3054953350321963</v>
      </c>
      <c r="O11309" s="11">
        <v>3.3507137994796166</v>
      </c>
      <c r="P11309" s="11">
        <v>3.2609397199971273</v>
      </c>
      <c r="Q11309" s="11">
        <v>3.2428815259807808</v>
      </c>
    </row>
    <row r="11310" spans="2:17" x14ac:dyDescent="0.3">
      <c r="B11310" s="8" t="s">
        <v>320</v>
      </c>
      <c r="C11310" s="9">
        <v>2.5724169884572623</v>
      </c>
      <c r="D11310" s="9">
        <v>2.5945534220123019</v>
      </c>
      <c r="E11310" s="9">
        <v>2.6356367032891779</v>
      </c>
      <c r="F11310" s="9">
        <v>2.5974864840435559</v>
      </c>
      <c r="G11310" s="9">
        <v>2.5792400369346522</v>
      </c>
      <c r="H11310" s="9">
        <v>2.7801142145428757</v>
      </c>
      <c r="I11310" s="9">
        <v>2.7258489072734946</v>
      </c>
      <c r="J11310" s="9">
        <v>2.6960990283502353</v>
      </c>
      <c r="K11310" s="9">
        <v>2.6437820647626542</v>
      </c>
      <c r="L11310" s="9">
        <v>2.7481086796058323</v>
      </c>
      <c r="M11310" s="9">
        <v>2.571485205119032</v>
      </c>
      <c r="N11310" s="9">
        <v>2.6847234629844152</v>
      </c>
      <c r="O11310" s="9">
        <v>2.7371554242210379</v>
      </c>
      <c r="P11310" s="9">
        <v>2.6636788138755176</v>
      </c>
      <c r="Q11310" s="9">
        <v>2.6374370420271718</v>
      </c>
    </row>
    <row r="11311" spans="2:17" x14ac:dyDescent="0.3">
      <c r="B11311" s="8" t="s">
        <v>314</v>
      </c>
      <c r="C11311" s="11">
        <v>3.8799468318856478</v>
      </c>
      <c r="D11311" s="11">
        <v>3.9074112573112605</v>
      </c>
      <c r="E11311" s="11">
        <v>3.9246664837837182</v>
      </c>
      <c r="F11311" s="11">
        <v>3.8651188170594528</v>
      </c>
      <c r="G11311" s="11">
        <v>3.9240108810332495</v>
      </c>
      <c r="H11311" s="11">
        <v>3.8251437283376903</v>
      </c>
      <c r="I11311" s="11">
        <v>3.768842847502869</v>
      </c>
      <c r="J11311" s="11">
        <v>3.6956348937156456</v>
      </c>
      <c r="K11311" s="11">
        <v>3.6505288114499805</v>
      </c>
      <c r="L11311" s="11">
        <v>3.7360841188579315</v>
      </c>
      <c r="M11311" s="11">
        <v>3.6243649599575196</v>
      </c>
      <c r="N11311" s="11">
        <v>3.7456664219729494</v>
      </c>
      <c r="O11311" s="11">
        <v>3.785770007887177</v>
      </c>
      <c r="P11311" s="11">
        <v>3.6844398721021707</v>
      </c>
      <c r="Q11311" s="11">
        <v>3.6721844125710268</v>
      </c>
    </row>
    <row r="11312" spans="2:17" x14ac:dyDescent="0.3">
      <c r="B11312" s="8" t="s">
        <v>213</v>
      </c>
      <c r="C11312" s="9">
        <v>3.8684288713892321</v>
      </c>
      <c r="D11312" s="9">
        <v>3.8958463628192663</v>
      </c>
      <c r="E11312" s="9">
        <v>3.9133114893527616</v>
      </c>
      <c r="F11312" s="9">
        <v>3.8539523115995293</v>
      </c>
      <c r="G11312" s="9">
        <v>3.9121648665526574</v>
      </c>
      <c r="H11312" s="9">
        <v>3.8142969047805297</v>
      </c>
      <c r="I11312" s="9">
        <v>3.7580171520641112</v>
      </c>
      <c r="J11312" s="9">
        <v>3.6852602688581113</v>
      </c>
      <c r="K11312" s="9">
        <v>3.6400793416657162</v>
      </c>
      <c r="L11312" s="9">
        <v>3.7258294847763911</v>
      </c>
      <c r="M11312" s="9">
        <v>3.6146279897790059</v>
      </c>
      <c r="N11312" s="9">
        <v>3.7358548837556915</v>
      </c>
      <c r="O11312" s="9">
        <v>3.7760724817613402</v>
      </c>
      <c r="P11312" s="9">
        <v>3.6749999337448553</v>
      </c>
      <c r="Q11312" s="9">
        <v>3.6626151296182679</v>
      </c>
    </row>
    <row r="11313" spans="2:17" x14ac:dyDescent="0.3">
      <c r="B11313" s="8" t="s">
        <v>184</v>
      </c>
      <c r="C11313" s="11">
        <v>3.6472860937624549</v>
      </c>
      <c r="D11313" s="11">
        <v>3.6738024608874853</v>
      </c>
      <c r="E11313" s="11">
        <v>3.6952976309808854</v>
      </c>
      <c r="F11313" s="11">
        <v>3.6395574076961363</v>
      </c>
      <c r="G11313" s="11">
        <v>3.6847235112137136</v>
      </c>
      <c r="H11313" s="11">
        <v>3.6500515426643831</v>
      </c>
      <c r="I11313" s="11">
        <v>3.5940917172925579</v>
      </c>
      <c r="J11313" s="11">
        <v>3.5281650595956759</v>
      </c>
      <c r="K11313" s="11">
        <v>3.4818508114795552</v>
      </c>
      <c r="L11313" s="11">
        <v>3.57055120637393</v>
      </c>
      <c r="M11313" s="11">
        <v>3.4400747491747317</v>
      </c>
      <c r="N11313" s="11">
        <v>3.5599648728245334</v>
      </c>
      <c r="O11313" s="11">
        <v>3.6022263489216928</v>
      </c>
      <c r="P11313" s="11">
        <v>3.5057715391657962</v>
      </c>
      <c r="Q11313" s="11">
        <v>3.4910679933900775</v>
      </c>
    </row>
    <row r="11314" spans="2:17" x14ac:dyDescent="0.3">
      <c r="B11314" s="8" t="s">
        <v>806</v>
      </c>
      <c r="C11314" s="9">
        <v>3.3311760974449851</v>
      </c>
      <c r="D11314" s="9">
        <v>3.3564043628115341</v>
      </c>
      <c r="E11314" s="9">
        <v>3.383660232252895</v>
      </c>
      <c r="F11314" s="9">
        <v>3.3330930817493698</v>
      </c>
      <c r="G11314" s="9">
        <v>3.3596100855337041</v>
      </c>
      <c r="H11314" s="9">
        <v>3.3622322838703842</v>
      </c>
      <c r="I11314" s="9">
        <v>3.3068330907745778</v>
      </c>
      <c r="J11314" s="9">
        <v>3.2528755408692449</v>
      </c>
      <c r="K11314" s="9">
        <v>3.204575290932191</v>
      </c>
      <c r="L11314" s="9">
        <v>3.2984456295662237</v>
      </c>
      <c r="M11314" s="9">
        <v>3.1756240114874972</v>
      </c>
      <c r="N11314" s="9">
        <v>3.2934889083478165</v>
      </c>
      <c r="O11314" s="9">
        <v>3.3388468899419328</v>
      </c>
      <c r="P11314" s="9">
        <v>3.2493880218553604</v>
      </c>
      <c r="Q11314" s="9">
        <v>3.2311715482331231</v>
      </c>
    </row>
    <row r="11315" spans="2:17" x14ac:dyDescent="0.3">
      <c r="B11315" s="8" t="s">
        <v>93</v>
      </c>
      <c r="C11315" s="11">
        <v>3.536501355531982</v>
      </c>
      <c r="D11315" s="11">
        <v>3.5625662911370033</v>
      </c>
      <c r="E11315" s="11">
        <v>3.5860803710299134</v>
      </c>
      <c r="F11315" s="11">
        <v>3.5321531163971884</v>
      </c>
      <c r="G11315" s="11">
        <v>3.5707834075195559</v>
      </c>
      <c r="H11315" s="11">
        <v>3.5575416346171638</v>
      </c>
      <c r="I11315" s="11">
        <v>3.5017620058052215</v>
      </c>
      <c r="J11315" s="11">
        <v>3.4396824188910351</v>
      </c>
      <c r="K11315" s="11">
        <v>3.3927298366807821</v>
      </c>
      <c r="L11315" s="11">
        <v>3.483091937681861</v>
      </c>
      <c r="M11315" s="11">
        <v>3.349749039302695</v>
      </c>
      <c r="N11315" s="11">
        <v>3.4689474271342808</v>
      </c>
      <c r="O11315" s="11">
        <v>3.5122665446643264</v>
      </c>
      <c r="P11315" s="11">
        <v>3.4182012665203718</v>
      </c>
      <c r="Q11315" s="11">
        <v>3.4022978462264684</v>
      </c>
    </row>
    <row r="11316" spans="2:17" x14ac:dyDescent="0.3">
      <c r="B11316" s="8" t="s">
        <v>116</v>
      </c>
      <c r="C11316" s="9">
        <v>2.9223147602125232</v>
      </c>
      <c r="D11316" s="9">
        <v>2.9458769757432579</v>
      </c>
      <c r="E11316" s="9">
        <v>2.9805838187895026</v>
      </c>
      <c r="F11316" s="9">
        <v>2.9367075970119636</v>
      </c>
      <c r="G11316" s="9">
        <v>2.9391035798101171</v>
      </c>
      <c r="H11316" s="9">
        <v>2.9894855728918626</v>
      </c>
      <c r="I11316" s="9">
        <v>2.9348124390522368</v>
      </c>
      <c r="J11316" s="9">
        <v>2.8963557475027395</v>
      </c>
      <c r="K11316" s="9">
        <v>2.8454834818852479</v>
      </c>
      <c r="L11316" s="9">
        <v>2.9460492707576567</v>
      </c>
      <c r="M11316" s="9">
        <v>2.833445177753636</v>
      </c>
      <c r="N11316" s="9">
        <v>2.9486895875359753</v>
      </c>
      <c r="O11316" s="9">
        <v>2.9980542081316153</v>
      </c>
      <c r="P11316" s="9">
        <v>2.9176475483399225</v>
      </c>
      <c r="Q11316" s="9">
        <v>2.8948856173518802</v>
      </c>
    </row>
    <row r="11317" spans="2:17" x14ac:dyDescent="0.3">
      <c r="B11317" s="8" t="s">
        <v>668</v>
      </c>
      <c r="C11317" s="11">
        <v>2.952557864757642</v>
      </c>
      <c r="D11317" s="11">
        <v>2.9762433164928637</v>
      </c>
      <c r="E11317" s="11">
        <v>3.01039901773827</v>
      </c>
      <c r="F11317" s="11">
        <v>2.966027873994439</v>
      </c>
      <c r="G11317" s="11">
        <v>2.9702080669709328</v>
      </c>
      <c r="H11317" s="11">
        <v>3.093446126674972</v>
      </c>
      <c r="I11317" s="11">
        <v>3.0385704919946175</v>
      </c>
      <c r="J11317" s="11">
        <v>2.9957905488339769</v>
      </c>
      <c r="K11317" s="11">
        <v>2.9456356287130432</v>
      </c>
      <c r="L11317" s="11">
        <v>3.0443340296404808</v>
      </c>
      <c r="M11317" s="11">
        <v>2.8802689162684185</v>
      </c>
      <c r="N11317" s="11">
        <v>2.9958719134022367</v>
      </c>
      <c r="O11317" s="11">
        <v>3.0446882656702212</v>
      </c>
      <c r="P11317" s="11">
        <v>2.9630429020418365</v>
      </c>
      <c r="Q11317" s="11">
        <v>2.9409029712658006</v>
      </c>
    </row>
    <row r="11318" spans="2:17" x14ac:dyDescent="0.3">
      <c r="B11318" s="8" t="s">
        <v>135</v>
      </c>
      <c r="C11318" s="9">
        <v>3.5116518932900016</v>
      </c>
      <c r="D11318" s="9">
        <v>3.5376155709899137</v>
      </c>
      <c r="E11318" s="9">
        <v>3.561582500468734</v>
      </c>
      <c r="F11318" s="9">
        <v>3.5080619019944654</v>
      </c>
      <c r="G11318" s="9">
        <v>3.54522618411659</v>
      </c>
      <c r="H11318" s="9">
        <v>3.4995245442204523</v>
      </c>
      <c r="I11318" s="9">
        <v>3.4438579247101577</v>
      </c>
      <c r="J11318" s="9">
        <v>3.3841910075096657</v>
      </c>
      <c r="K11318" s="9">
        <v>3.3368380975115643</v>
      </c>
      <c r="L11318" s="9">
        <v>3.4282423285443393</v>
      </c>
      <c r="M11318" s="9">
        <v>3.3189933337567066</v>
      </c>
      <c r="N11318" s="9">
        <v>3.4379561870636168</v>
      </c>
      <c r="O11318" s="9">
        <v>3.481635429175348</v>
      </c>
      <c r="P11318" s="9">
        <v>3.3883837812896425</v>
      </c>
      <c r="Q11318" s="9">
        <v>3.3720718063613422</v>
      </c>
    </row>
    <row r="11319" spans="2:17" x14ac:dyDescent="0.3">
      <c r="B11319" s="8" t="s">
        <v>239</v>
      </c>
      <c r="C11319" s="11">
        <v>3.3671406265815738</v>
      </c>
      <c r="D11319" s="11">
        <v>3.3925154421166193</v>
      </c>
      <c r="E11319" s="11">
        <v>3.4191159041303112</v>
      </c>
      <c r="F11319" s="11">
        <v>3.3679602017653032</v>
      </c>
      <c r="G11319" s="11">
        <v>3.3965989546197104</v>
      </c>
      <c r="H11319" s="11">
        <v>3.3757245606759727</v>
      </c>
      <c r="I11319" s="11">
        <v>3.3202990864831823</v>
      </c>
      <c r="J11319" s="11">
        <v>3.2657804535005179</v>
      </c>
      <c r="K11319" s="11">
        <v>3.21757330256739</v>
      </c>
      <c r="L11319" s="11">
        <v>3.3112012866338478</v>
      </c>
      <c r="M11319" s="11">
        <v>3.200288851595892</v>
      </c>
      <c r="N11319" s="11">
        <v>3.3183426376814129</v>
      </c>
      <c r="O11319" s="11">
        <v>3.3634118138305342</v>
      </c>
      <c r="P11319" s="11">
        <v>3.2733004469678542</v>
      </c>
      <c r="Q11319" s="11">
        <v>3.2554116177470069</v>
      </c>
    </row>
    <row r="11320" spans="2:17" x14ac:dyDescent="0.3">
      <c r="B11320" s="8" t="s">
        <v>464</v>
      </c>
      <c r="C11320" s="9">
        <v>2.7739144825651501</v>
      </c>
      <c r="D11320" s="9">
        <v>2.7968719887832294</v>
      </c>
      <c r="E11320" s="9">
        <v>2.8342832366019883</v>
      </c>
      <c r="F11320" s="9">
        <v>2.7928355537696485</v>
      </c>
      <c r="G11320" s="9">
        <v>2.7864765727560679</v>
      </c>
      <c r="H11320" s="9">
        <v>2.9362698419037891</v>
      </c>
      <c r="I11320" s="9">
        <v>2.8817003649789537</v>
      </c>
      <c r="J11320" s="9">
        <v>2.8454566762113798</v>
      </c>
      <c r="K11320" s="9">
        <v>2.7942172130022906</v>
      </c>
      <c r="L11320" s="9">
        <v>2.8957388876497716</v>
      </c>
      <c r="M11320" s="9">
        <v>2.7323628223219965</v>
      </c>
      <c r="N11320" s="9">
        <v>2.8468331193302348</v>
      </c>
      <c r="O11320" s="9">
        <v>2.8973813330289868</v>
      </c>
      <c r="P11320" s="9">
        <v>2.8196487677343716</v>
      </c>
      <c r="Q11320" s="9">
        <v>2.7955440724027962</v>
      </c>
    </row>
    <row r="11321" spans="2:17" x14ac:dyDescent="0.3">
      <c r="B11321" s="8" t="s">
        <v>365</v>
      </c>
      <c r="C11321" s="11">
        <v>3.2229352667661599</v>
      </c>
      <c r="D11321" s="11">
        <v>3.2477224666619517</v>
      </c>
      <c r="E11321" s="11">
        <v>3.2769508864496419</v>
      </c>
      <c r="F11321" s="11">
        <v>3.2281550740927263</v>
      </c>
      <c r="G11321" s="11">
        <v>3.2482863448409209</v>
      </c>
      <c r="H11321" s="11">
        <v>3.2834754246050859</v>
      </c>
      <c r="I11321" s="11">
        <v>3.2282296390242839</v>
      </c>
      <c r="J11321" s="11">
        <v>3.1775472324912881</v>
      </c>
      <c r="K11321" s="11">
        <v>3.1287035468350015</v>
      </c>
      <c r="L11321" s="11">
        <v>3.2239885529003236</v>
      </c>
      <c r="M11321" s="11">
        <v>3.0906473832023602</v>
      </c>
      <c r="N11321" s="11">
        <v>3.2078615087863804</v>
      </c>
      <c r="O11321" s="11">
        <v>3.254214498369127</v>
      </c>
      <c r="P11321" s="11">
        <v>3.1670036540163422</v>
      </c>
      <c r="Q11321" s="11">
        <v>3.1476583623525416</v>
      </c>
    </row>
    <row r="11322" spans="2:17" x14ac:dyDescent="0.3">
      <c r="B11322" s="8" t="s">
        <v>705</v>
      </c>
      <c r="C11322" s="9">
        <v>3.9607893187716519</v>
      </c>
      <c r="D11322" s="9">
        <v>3.9885831654453456</v>
      </c>
      <c r="E11322" s="9">
        <v>4.0043651412553221</v>
      </c>
      <c r="F11322" s="9">
        <v>3.9434945044467558</v>
      </c>
      <c r="G11322" s="9">
        <v>4.0071559196533002</v>
      </c>
      <c r="H11322" s="9">
        <v>3.9126329976145877</v>
      </c>
      <c r="I11322" s="9">
        <v>3.8561616997327368</v>
      </c>
      <c r="J11322" s="9">
        <v>3.7793154609364876</v>
      </c>
      <c r="K11322" s="9">
        <v>3.7348130695038271</v>
      </c>
      <c r="L11322" s="9">
        <v>3.818796853859844</v>
      </c>
      <c r="M11322" s="9">
        <v>3.6959055285039253</v>
      </c>
      <c r="N11322" s="9">
        <v>3.8177548652472613</v>
      </c>
      <c r="O11322" s="9">
        <v>3.8570207686286411</v>
      </c>
      <c r="P11322" s="9">
        <v>3.7537980548575867</v>
      </c>
      <c r="Q11322" s="9">
        <v>3.7424929305669505</v>
      </c>
    </row>
    <row r="11323" spans="2:17" x14ac:dyDescent="0.3">
      <c r="B11323" s="8" t="s">
        <v>410</v>
      </c>
      <c r="C11323" s="11">
        <v>2.5365219445311205</v>
      </c>
      <c r="D11323" s="11">
        <v>2.55851211105968</v>
      </c>
      <c r="E11323" s="11">
        <v>2.6002495334853624</v>
      </c>
      <c r="F11323" s="11">
        <v>2.5626867289905495</v>
      </c>
      <c r="G11323" s="11">
        <v>2.542322632133438</v>
      </c>
      <c r="H11323" s="11">
        <v>2.7136563942239489</v>
      </c>
      <c r="I11323" s="11">
        <v>2.6595205376355988</v>
      </c>
      <c r="J11323" s="11">
        <v>2.6325343404003601</v>
      </c>
      <c r="K11323" s="11">
        <v>2.5797588065533681</v>
      </c>
      <c r="L11323" s="11">
        <v>2.6852791677551071</v>
      </c>
      <c r="M11323" s="11">
        <v>2.5319442017349285</v>
      </c>
      <c r="N11323" s="11">
        <v>2.6448796451705365</v>
      </c>
      <c r="O11323" s="11">
        <v>2.6977745997623859</v>
      </c>
      <c r="P11323" s="11">
        <v>2.6253440313210819</v>
      </c>
      <c r="Q11323" s="11">
        <v>2.5985770021296029</v>
      </c>
    </row>
    <row r="11324" spans="2:17" x14ac:dyDescent="0.3">
      <c r="B11324" s="8" t="s">
        <v>152</v>
      </c>
      <c r="C11324" s="9">
        <v>3.7804063695872698</v>
      </c>
      <c r="D11324" s="9">
        <v>3.8074651822640919</v>
      </c>
      <c r="E11324" s="9">
        <v>3.8265344060252726</v>
      </c>
      <c r="F11324" s="9">
        <v>3.7686156977716179</v>
      </c>
      <c r="G11324" s="9">
        <v>3.8216353121850686</v>
      </c>
      <c r="H11324" s="9">
        <v>3.7314033624382992</v>
      </c>
      <c r="I11324" s="9">
        <v>3.6752850749257915</v>
      </c>
      <c r="J11324" s="9">
        <v>3.6059753611262964</v>
      </c>
      <c r="K11324" s="9">
        <v>3.5602224543981151</v>
      </c>
      <c r="L11324" s="9">
        <v>3.6474615699704871</v>
      </c>
      <c r="M11324" s="9">
        <v>3.5402161635402747</v>
      </c>
      <c r="N11324" s="9">
        <v>3.66087319401319</v>
      </c>
      <c r="O11324" s="9">
        <v>3.7019620946705234</v>
      </c>
      <c r="P11324" s="9">
        <v>3.6028580826484049</v>
      </c>
      <c r="Q11324" s="9">
        <v>3.58948480188231</v>
      </c>
    </row>
    <row r="11325" spans="2:17" x14ac:dyDescent="0.3">
      <c r="B11325" s="8" t="s">
        <v>188</v>
      </c>
      <c r="C11325" s="11">
        <v>3.104610807262818</v>
      </c>
      <c r="D11325" s="11">
        <v>3.1289158523829523</v>
      </c>
      <c r="E11325" s="11">
        <v>3.1603005837224738</v>
      </c>
      <c r="F11325" s="11">
        <v>3.113441125950799</v>
      </c>
      <c r="G11325" s="11">
        <v>3.1265917739035545</v>
      </c>
      <c r="H11325" s="11">
        <v>3.1829407800685949</v>
      </c>
      <c r="I11325" s="11">
        <v>3.1278908221291446</v>
      </c>
      <c r="J11325" s="11">
        <v>3.0813891990582576</v>
      </c>
      <c r="K11325" s="11">
        <v>3.0318518072616905</v>
      </c>
      <c r="L11325" s="11">
        <v>3.1289426634925577</v>
      </c>
      <c r="M11325" s="11">
        <v>2.9936874785992353</v>
      </c>
      <c r="N11325" s="11">
        <v>3.1101590621203168</v>
      </c>
      <c r="O11325" s="11">
        <v>3.1576473742217819</v>
      </c>
      <c r="P11325" s="11">
        <v>3.0730015665287511</v>
      </c>
      <c r="Q11325" s="11">
        <v>3.0523682726008801</v>
      </c>
    </row>
    <row r="11326" spans="2:17" x14ac:dyDescent="0.3">
      <c r="B11326" s="8" t="s">
        <v>199</v>
      </c>
      <c r="C11326" s="9">
        <v>3.2070613722547048</v>
      </c>
      <c r="D11326" s="9">
        <v>3.2317838883642436</v>
      </c>
      <c r="E11326" s="9">
        <v>3.2613015895249595</v>
      </c>
      <c r="F11326" s="9">
        <v>3.2127655500717349</v>
      </c>
      <c r="G11326" s="9">
        <v>3.231960330846984</v>
      </c>
      <c r="H11326" s="9">
        <v>3.3010051365434609</v>
      </c>
      <c r="I11326" s="9">
        <v>3.2457252054980947</v>
      </c>
      <c r="J11326" s="9">
        <v>3.1943138171289833</v>
      </c>
      <c r="K11326" s="9">
        <v>3.1455910894654866</v>
      </c>
      <c r="L11326" s="9">
        <v>3.2405612186706794</v>
      </c>
      <c r="M11326" s="9">
        <v>3.0863748595203795</v>
      </c>
      <c r="N11326" s="9">
        <v>3.203556265099551</v>
      </c>
      <c r="O11326" s="9">
        <v>3.249959282499133</v>
      </c>
      <c r="P11326" s="9">
        <v>3.1628614661027887</v>
      </c>
      <c r="Q11326" s="9">
        <v>3.1434594188120286</v>
      </c>
    </row>
    <row r="11327" spans="2:17" x14ac:dyDescent="0.3">
      <c r="B11327" s="8" t="s">
        <v>776</v>
      </c>
      <c r="C11327" s="11">
        <v>2.7482521343215351</v>
      </c>
      <c r="D11327" s="11">
        <v>2.7711050702435642</v>
      </c>
      <c r="E11327" s="11">
        <v>2.8089839814532831</v>
      </c>
      <c r="F11327" s="11">
        <v>2.7679562574857304</v>
      </c>
      <c r="G11327" s="11">
        <v>2.7600833107723628</v>
      </c>
      <c r="H11327" s="11">
        <v>2.8363570832232594</v>
      </c>
      <c r="I11327" s="11">
        <v>2.7819822225917781</v>
      </c>
      <c r="J11327" s="11">
        <v>2.7498934558520394</v>
      </c>
      <c r="K11327" s="11">
        <v>2.6979645776208092</v>
      </c>
      <c r="L11327" s="11">
        <v>2.8012809318300986</v>
      </c>
      <c r="M11327" s="11">
        <v>2.6893366048794038</v>
      </c>
      <c r="N11327" s="11">
        <v>2.8034773968577946</v>
      </c>
      <c r="O11327" s="11">
        <v>2.8545294129659839</v>
      </c>
      <c r="P11327" s="11">
        <v>2.7779350895613804</v>
      </c>
      <c r="Q11327" s="11">
        <v>2.7532588397743081</v>
      </c>
    </row>
    <row r="11328" spans="2:17" x14ac:dyDescent="0.3">
      <c r="B11328" s="8" t="s">
        <v>349</v>
      </c>
      <c r="C11328" s="9">
        <v>2.5504726260886921</v>
      </c>
      <c r="D11328" s="9">
        <v>2.5725196395934802</v>
      </c>
      <c r="E11328" s="9">
        <v>2.6140028287361643</v>
      </c>
      <c r="F11328" s="9">
        <v>2.5762117243081457</v>
      </c>
      <c r="G11328" s="9">
        <v>2.5566706563167605</v>
      </c>
      <c r="H11328" s="9">
        <v>2.693274611456737</v>
      </c>
      <c r="I11328" s="9">
        <v>2.6391784557741218</v>
      </c>
      <c r="J11328" s="9">
        <v>2.6130398451665009</v>
      </c>
      <c r="K11328" s="9">
        <v>2.5601236735530883</v>
      </c>
      <c r="L11328" s="9">
        <v>2.6660101418411357</v>
      </c>
      <c r="M11328" s="9">
        <v>2.5342977430927611</v>
      </c>
      <c r="N11328" s="9">
        <v>2.6472512105091286</v>
      </c>
      <c r="O11328" s="9">
        <v>2.7001186070241294</v>
      </c>
      <c r="P11328" s="9">
        <v>2.6276257765592828</v>
      </c>
      <c r="Q11328" s="9">
        <v>2.6008900114930098</v>
      </c>
    </row>
    <row r="11329" spans="2:17" x14ac:dyDescent="0.3">
      <c r="B11329" s="8" t="s">
        <v>554</v>
      </c>
      <c r="C11329" s="11">
        <v>3.2431049921619683</v>
      </c>
      <c r="D11329" s="11">
        <v>3.2679743807232664</v>
      </c>
      <c r="E11329" s="11">
        <v>3.2968352331284323</v>
      </c>
      <c r="F11329" s="11">
        <v>3.2477093475101033</v>
      </c>
      <c r="G11329" s="11">
        <v>3.2690305433631046</v>
      </c>
      <c r="H11329" s="11">
        <v>3.2697080531811715</v>
      </c>
      <c r="I11329" s="11">
        <v>3.2144890845437821</v>
      </c>
      <c r="J11329" s="11">
        <v>3.1643792010353735</v>
      </c>
      <c r="K11329" s="11">
        <v>3.1154405181755225</v>
      </c>
      <c r="L11329" s="11">
        <v>3.2109728201862335</v>
      </c>
      <c r="M11329" s="11">
        <v>3.0984717351152802</v>
      </c>
      <c r="N11329" s="11">
        <v>3.2157457814514334</v>
      </c>
      <c r="O11329" s="11">
        <v>3.262007154164738</v>
      </c>
      <c r="P11329" s="11">
        <v>3.1745893196176294</v>
      </c>
      <c r="Q11329" s="11">
        <v>3.1553479655868117</v>
      </c>
    </row>
    <row r="11330" spans="2:17" x14ac:dyDescent="0.3">
      <c r="B11330" s="8" t="s">
        <v>427</v>
      </c>
      <c r="C11330" s="9">
        <v>2.7420334268910911</v>
      </c>
      <c r="D11330" s="9">
        <v>2.7648610224946553</v>
      </c>
      <c r="E11330" s="9">
        <v>2.8028532616732997</v>
      </c>
      <c r="F11330" s="9">
        <v>2.7619273055287121</v>
      </c>
      <c r="G11330" s="9">
        <v>2.7536874824228446</v>
      </c>
      <c r="H11330" s="9">
        <v>2.8951886806002443</v>
      </c>
      <c r="I11330" s="9">
        <v>2.840699224119696</v>
      </c>
      <c r="J11330" s="9">
        <v>2.8061639159862204</v>
      </c>
      <c r="K11330" s="9">
        <v>2.7546409857794854</v>
      </c>
      <c r="L11330" s="9">
        <v>2.8569005794028861</v>
      </c>
      <c r="M11330" s="9">
        <v>2.7022972889136603</v>
      </c>
      <c r="N11330" s="9">
        <v>2.816537336899978</v>
      </c>
      <c r="O11330" s="9">
        <v>2.8674375938196413</v>
      </c>
      <c r="P11330" s="9">
        <v>2.790500400547133</v>
      </c>
      <c r="Q11330" s="9">
        <v>2.7659963187345276</v>
      </c>
    </row>
    <row r="11331" spans="2:17" x14ac:dyDescent="0.3">
      <c r="B11331" s="8" t="s">
        <v>499</v>
      </c>
      <c r="C11331" s="11">
        <v>3.3636407263025578</v>
      </c>
      <c r="D11331" s="11">
        <v>3.3890012802585443</v>
      </c>
      <c r="E11331" s="11">
        <v>3.4156655234670423</v>
      </c>
      <c r="F11331" s="11">
        <v>3.3645670962248753</v>
      </c>
      <c r="G11331" s="11">
        <v>3.3929993703531425</v>
      </c>
      <c r="H11331" s="11">
        <v>3.4159690507092861</v>
      </c>
      <c r="I11331" s="11">
        <v>3.3604651857926116</v>
      </c>
      <c r="J11331" s="11">
        <v>3.3042729655689715</v>
      </c>
      <c r="K11331" s="11">
        <v>3.256343508459473</v>
      </c>
      <c r="L11331" s="11">
        <v>3.3492486022295163</v>
      </c>
      <c r="M11331" s="11">
        <v>3.2095922567149908</v>
      </c>
      <c r="N11331" s="11">
        <v>3.3277172904946779</v>
      </c>
      <c r="O11331" s="11">
        <v>3.3726775312505999</v>
      </c>
      <c r="P11331" s="11">
        <v>3.282320046414839</v>
      </c>
      <c r="Q11331" s="11">
        <v>3.2645548023698026</v>
      </c>
    </row>
    <row r="11332" spans="2:17" x14ac:dyDescent="0.3">
      <c r="B11332" s="8" t="s">
        <v>428</v>
      </c>
      <c r="C11332" s="9">
        <v>2.9930592385075081</v>
      </c>
      <c r="D11332" s="9">
        <v>3.0169097273859893</v>
      </c>
      <c r="E11332" s="9">
        <v>3.05032734302806</v>
      </c>
      <c r="F11332" s="9">
        <v>3.0052934029266689</v>
      </c>
      <c r="G11332" s="9">
        <v>3.0118629988552796</v>
      </c>
      <c r="H11332" s="9">
        <v>3.1435787346366522</v>
      </c>
      <c r="I11332" s="9">
        <v>3.0886054485405379</v>
      </c>
      <c r="J11332" s="9">
        <v>3.0437407158106407</v>
      </c>
      <c r="K11332" s="9">
        <v>2.9939317192082275</v>
      </c>
      <c r="L11332" s="9">
        <v>3.0917296148540863</v>
      </c>
      <c r="M11332" s="9">
        <v>2.9178847082265391</v>
      </c>
      <c r="N11332" s="9">
        <v>3.0337757760620971</v>
      </c>
      <c r="O11332" s="9">
        <v>3.0821516776526154</v>
      </c>
      <c r="P11332" s="9">
        <v>2.9995112028413846</v>
      </c>
      <c r="Q11332" s="9">
        <v>2.9778709551601823</v>
      </c>
    </row>
    <row r="11333" spans="2:17" x14ac:dyDescent="0.3">
      <c r="B11333" s="8" t="s">
        <v>764</v>
      </c>
      <c r="C11333" s="11">
        <v>3.4930079994127028</v>
      </c>
      <c r="D11333" s="11">
        <v>3.5188957059862096</v>
      </c>
      <c r="E11333" s="11">
        <v>3.5432023965246406</v>
      </c>
      <c r="F11333" s="11">
        <v>3.489986901403876</v>
      </c>
      <c r="G11333" s="11">
        <v>3.5260512757711555</v>
      </c>
      <c r="H11333" s="11">
        <v>3.4927587343122792</v>
      </c>
      <c r="I11333" s="11">
        <v>3.4371052936678597</v>
      </c>
      <c r="J11333" s="11">
        <v>3.377719736055421</v>
      </c>
      <c r="K11333" s="11">
        <v>3.3303201408186252</v>
      </c>
      <c r="L11333" s="11">
        <v>3.4218459024839403</v>
      </c>
      <c r="M11333" s="11">
        <v>3.3062715249949752</v>
      </c>
      <c r="N11333" s="11">
        <v>3.4251369516577395</v>
      </c>
      <c r="O11333" s="11">
        <v>3.4689651559206314</v>
      </c>
      <c r="P11333" s="11">
        <v>3.3760500585501698</v>
      </c>
      <c r="Q11333" s="11">
        <v>3.359569088834228</v>
      </c>
    </row>
    <row r="11334" spans="2:17" x14ac:dyDescent="0.3">
      <c r="B11334" s="8" t="s">
        <v>784</v>
      </c>
      <c r="C11334" s="9">
        <v>2.691930876865321</v>
      </c>
      <c r="D11334" s="9">
        <v>2.7145543119439273</v>
      </c>
      <c r="E11334" s="9">
        <v>2.7534596058523393</v>
      </c>
      <c r="F11334" s="9">
        <v>2.7133535672707132</v>
      </c>
      <c r="G11334" s="9">
        <v>2.7021579140322798</v>
      </c>
      <c r="H11334" s="9">
        <v>2.9148132797939788</v>
      </c>
      <c r="I11334" s="9">
        <v>2.8602855972970134</v>
      </c>
      <c r="J11334" s="9">
        <v>2.8249341903934275</v>
      </c>
      <c r="K11334" s="9">
        <v>2.773546673257719</v>
      </c>
      <c r="L11334" s="9">
        <v>2.8754537606792412</v>
      </c>
      <c r="M11334" s="9">
        <v>2.6787567549831541</v>
      </c>
      <c r="N11334" s="9">
        <v>2.7928165239489946</v>
      </c>
      <c r="O11334" s="9">
        <v>2.8439924215923504</v>
      </c>
      <c r="P11334" s="9">
        <v>2.7676779840121983</v>
      </c>
      <c r="Q11334" s="9">
        <v>2.7428611929294671</v>
      </c>
    </row>
    <row r="11335" spans="2:17" x14ac:dyDescent="0.3">
      <c r="B11335" s="8" t="s">
        <v>799</v>
      </c>
      <c r="C11335" s="11">
        <v>2.3604302515888445</v>
      </c>
      <c r="D11335" s="11">
        <v>2.381702870358791</v>
      </c>
      <c r="E11335" s="11">
        <v>2.4266493380931671</v>
      </c>
      <c r="F11335" s="11">
        <v>2.3919682366585908</v>
      </c>
      <c r="G11335" s="11">
        <v>2.3612155042564713</v>
      </c>
      <c r="H11335" s="11">
        <v>2.5690410165848236</v>
      </c>
      <c r="I11335" s="11">
        <v>2.5151868508348589</v>
      </c>
      <c r="J11335" s="11">
        <v>2.49421455638893</v>
      </c>
      <c r="K11335" s="11">
        <v>2.4404411518486087</v>
      </c>
      <c r="L11335" s="11">
        <v>2.5485591618992003</v>
      </c>
      <c r="M11335" s="11">
        <v>2.3890559658637458</v>
      </c>
      <c r="N11335" s="11">
        <v>2.5008971371270805</v>
      </c>
      <c r="O11335" s="11">
        <v>2.5554651980664302</v>
      </c>
      <c r="P11335" s="11">
        <v>2.4868146824702415</v>
      </c>
      <c r="Q11335" s="11">
        <v>2.4581495452714952</v>
      </c>
    </row>
    <row r="11336" spans="2:17" x14ac:dyDescent="0.3">
      <c r="B11336" s="8" t="s">
        <v>682</v>
      </c>
      <c r="C11336" s="9">
        <v>3.4324953433025356</v>
      </c>
      <c r="D11336" s="9">
        <v>3.4581364696993511</v>
      </c>
      <c r="E11336" s="9">
        <v>3.4835459258024848</v>
      </c>
      <c r="F11336" s="9">
        <v>3.4313207074141547</v>
      </c>
      <c r="G11336" s="9">
        <v>3.4638151011668743</v>
      </c>
      <c r="H11336" s="9">
        <v>3.4915351417027378</v>
      </c>
      <c r="I11336" s="9">
        <v>3.4358840844482019</v>
      </c>
      <c r="J11336" s="9">
        <v>3.3765494105462484</v>
      </c>
      <c r="K11336" s="9">
        <v>3.3291413723124106</v>
      </c>
      <c r="L11336" s="9">
        <v>3.420689112718752</v>
      </c>
      <c r="M11336" s="9">
        <v>3.2708201044804803</v>
      </c>
      <c r="N11336" s="9">
        <v>3.3894140357139673</v>
      </c>
      <c r="O11336" s="9">
        <v>3.4336573476050622</v>
      </c>
      <c r="P11336" s="9">
        <v>3.3416801038105945</v>
      </c>
      <c r="Q11336" s="9">
        <v>3.32472820221746</v>
      </c>
    </row>
    <row r="11337" spans="2:17" x14ac:dyDescent="0.3">
      <c r="B11337" s="8" t="s">
        <v>661</v>
      </c>
      <c r="C11337" s="11">
        <v>3.1607049181887503</v>
      </c>
      <c r="D11337" s="11">
        <v>3.1852385385635928</v>
      </c>
      <c r="E11337" s="11">
        <v>3.2156010266586748</v>
      </c>
      <c r="F11337" s="11">
        <v>3.1678236007056753</v>
      </c>
      <c r="G11337" s="11">
        <v>3.1842835545370551</v>
      </c>
      <c r="H11337" s="11">
        <v>3.2361472432557599</v>
      </c>
      <c r="I11337" s="11">
        <v>3.1809936464539188</v>
      </c>
      <c r="J11337" s="11">
        <v>3.132279406007243</v>
      </c>
      <c r="K11337" s="11">
        <v>3.0831091478528716</v>
      </c>
      <c r="L11337" s="11">
        <v>3.1792442847812277</v>
      </c>
      <c r="M11337" s="11">
        <v>3.041215179680405</v>
      </c>
      <c r="N11337" s="11">
        <v>3.1580507416661106</v>
      </c>
      <c r="O11337" s="11">
        <v>3.2049825426043146</v>
      </c>
      <c r="P11337" s="11">
        <v>3.1190794080180071</v>
      </c>
      <c r="Q11337" s="11">
        <v>3.099077465645701</v>
      </c>
    </row>
    <row r="11338" spans="2:17" x14ac:dyDescent="0.3">
      <c r="B11338" s="8" t="s">
        <v>346</v>
      </c>
      <c r="C11338" s="9">
        <v>2.9994638797085904</v>
      </c>
      <c r="D11338" s="9">
        <v>3.0233404665583148</v>
      </c>
      <c r="E11338" s="9">
        <v>3.0566413658269056</v>
      </c>
      <c r="F11338" s="9">
        <v>3.0115026151359827</v>
      </c>
      <c r="G11338" s="9">
        <v>3.0184500567319437</v>
      </c>
      <c r="H11338" s="9">
        <v>3.0843828031306413</v>
      </c>
      <c r="I11338" s="9">
        <v>3.0295248225562985</v>
      </c>
      <c r="J11338" s="9">
        <v>2.9871217822370673</v>
      </c>
      <c r="K11338" s="9">
        <v>2.9369043236427244</v>
      </c>
      <c r="L11338" s="9">
        <v>3.03576552421399</v>
      </c>
      <c r="M11338" s="9">
        <v>2.9049292889482996</v>
      </c>
      <c r="N11338" s="9">
        <v>3.0207211410946875</v>
      </c>
      <c r="O11338" s="9">
        <v>3.0692487402276716</v>
      </c>
      <c r="P11338" s="9">
        <v>2.986950996007268</v>
      </c>
      <c r="Q11338" s="9">
        <v>2.9651386502879058</v>
      </c>
    </row>
    <row r="11339" spans="2:17" x14ac:dyDescent="0.3">
      <c r="B11339" s="8" t="s">
        <v>730</v>
      </c>
      <c r="C11339" s="11">
        <v>3.3545253131172204</v>
      </c>
      <c r="D11339" s="11">
        <v>3.3798487231046828</v>
      </c>
      <c r="E11339" s="11">
        <v>3.4066790830301619</v>
      </c>
      <c r="F11339" s="11">
        <v>3.3557298275838505</v>
      </c>
      <c r="G11339" s="11">
        <v>3.3836243324179369</v>
      </c>
      <c r="H11339" s="11">
        <v>3.4611997140691821</v>
      </c>
      <c r="I11339" s="11">
        <v>3.4056077460497076</v>
      </c>
      <c r="J11339" s="11">
        <v>3.3475345860741332</v>
      </c>
      <c r="K11339" s="11">
        <v>3.2999172282319709</v>
      </c>
      <c r="L11339" s="11">
        <v>3.3920098677352013</v>
      </c>
      <c r="M11339" s="11">
        <v>3.2170420203855428</v>
      </c>
      <c r="N11339" s="11">
        <v>3.3352241062313075</v>
      </c>
      <c r="O11339" s="11">
        <v>3.3800971162449045</v>
      </c>
      <c r="P11339" s="11">
        <v>3.2895425508014466</v>
      </c>
      <c r="Q11339" s="11">
        <v>3.2718762684098248</v>
      </c>
    </row>
    <row r="11340" spans="2:17" x14ac:dyDescent="0.3">
      <c r="B11340" s="8" t="s">
        <v>753</v>
      </c>
      <c r="C11340" s="9">
        <v>2.7423142126603097</v>
      </c>
      <c r="D11340" s="9">
        <v>2.765142952424601</v>
      </c>
      <c r="E11340" s="9">
        <v>2.8031300746426409</v>
      </c>
      <c r="F11340" s="9">
        <v>2.7621995234987278</v>
      </c>
      <c r="G11340" s="9">
        <v>2.7539762655185278</v>
      </c>
      <c r="H11340" s="9">
        <v>2.8639851353225394</v>
      </c>
      <c r="I11340" s="9">
        <v>2.8095564590506616</v>
      </c>
      <c r="J11340" s="9">
        <v>2.7763187659498709</v>
      </c>
      <c r="K11340" s="9">
        <v>2.724580525975469</v>
      </c>
      <c r="L11340" s="9">
        <v>2.8274006122296949</v>
      </c>
      <c r="M11340" s="9">
        <v>2.6936724581832925</v>
      </c>
      <c r="N11340" s="9">
        <v>2.8078464551598734</v>
      </c>
      <c r="O11340" s="9">
        <v>2.8588477019122762</v>
      </c>
      <c r="P11340" s="9">
        <v>2.7821386751906543</v>
      </c>
      <c r="Q11340" s="9">
        <v>2.757520022292677</v>
      </c>
    </row>
    <row r="11341" spans="2:17" x14ac:dyDescent="0.3">
      <c r="B11341" s="8" t="s">
        <v>500</v>
      </c>
      <c r="C11341" s="11">
        <v>3.4257609544563112</v>
      </c>
      <c r="D11341" s="11">
        <v>3.4513746392087112</v>
      </c>
      <c r="E11341" s="11">
        <v>3.476906820913336</v>
      </c>
      <c r="F11341" s="11">
        <v>3.4247918093645375</v>
      </c>
      <c r="G11341" s="11">
        <v>3.456888903788863</v>
      </c>
      <c r="H11341" s="11">
        <v>3.4078466334415909</v>
      </c>
      <c r="I11341" s="11">
        <v>3.3523585898750885</v>
      </c>
      <c r="J11341" s="11">
        <v>3.2965041444348744</v>
      </c>
      <c r="K11341" s="11">
        <v>3.2485186412652491</v>
      </c>
      <c r="L11341" s="11">
        <v>3.3415696336818246</v>
      </c>
      <c r="M11341" s="11">
        <v>3.2433442413472147</v>
      </c>
      <c r="N11341" s="11">
        <v>3.3617277558710779</v>
      </c>
      <c r="O11341" s="11">
        <v>3.4062927880264833</v>
      </c>
      <c r="P11341" s="11">
        <v>3.3150424075316822</v>
      </c>
      <c r="Q11341" s="11">
        <v>3.297725520287337</v>
      </c>
    </row>
    <row r="11342" spans="2:17" x14ac:dyDescent="0.3">
      <c r="B11342" s="8" t="s">
        <v>75</v>
      </c>
      <c r="C11342" s="9">
        <v>2.7529210476074968</v>
      </c>
      <c r="D11342" s="9">
        <v>2.7757930086647127</v>
      </c>
      <c r="E11342" s="9">
        <v>2.8135868349165514</v>
      </c>
      <c r="F11342" s="9">
        <v>2.7724827051772141</v>
      </c>
      <c r="G11342" s="9">
        <v>2.7648852038168252</v>
      </c>
      <c r="H11342" s="9">
        <v>2.8398336261742059</v>
      </c>
      <c r="I11342" s="9">
        <v>2.7854519937158653</v>
      </c>
      <c r="J11342" s="9">
        <v>2.75321865319918</v>
      </c>
      <c r="K11342" s="9">
        <v>2.7013137637053961</v>
      </c>
      <c r="L11342" s="9">
        <v>2.8045676706290514</v>
      </c>
      <c r="M11342" s="9">
        <v>2.6930243913459662</v>
      </c>
      <c r="N11342" s="9">
        <v>2.807193425272219</v>
      </c>
      <c r="O11342" s="9">
        <v>2.8582022603661854</v>
      </c>
      <c r="P11342" s="9">
        <v>2.7815103780013208</v>
      </c>
      <c r="Q11342" s="9">
        <v>2.7568831162710934</v>
      </c>
    </row>
    <row r="11343" spans="2:17" x14ac:dyDescent="0.3">
      <c r="B11343" s="8" t="s">
        <v>635</v>
      </c>
      <c r="C11343" s="11">
        <v>2.9324211597763239</v>
      </c>
      <c r="D11343" s="11">
        <v>2.956024557399374</v>
      </c>
      <c r="E11343" s="11">
        <v>2.9905472242725915</v>
      </c>
      <c r="F11343" s="11">
        <v>2.9465056134181213</v>
      </c>
      <c r="G11343" s="11">
        <v>2.9494978293490606</v>
      </c>
      <c r="H11343" s="11">
        <v>2.9980014790028351</v>
      </c>
      <c r="I11343" s="11">
        <v>2.9433117573509642</v>
      </c>
      <c r="J11343" s="11">
        <v>2.9045009275877418</v>
      </c>
      <c r="K11343" s="11">
        <v>2.8536874231702969</v>
      </c>
      <c r="L11343" s="11">
        <v>2.9541002453660821</v>
      </c>
      <c r="M11343" s="11">
        <v>2.8417067743306892</v>
      </c>
      <c r="N11343" s="11">
        <v>2.9570144533890308</v>
      </c>
      <c r="O11343" s="11">
        <v>3.0062823373317951</v>
      </c>
      <c r="P11343" s="11">
        <v>2.9256571202078212</v>
      </c>
      <c r="Q11343" s="11">
        <v>2.9030049351517664</v>
      </c>
    </row>
    <row r="11344" spans="2:17" x14ac:dyDescent="0.3">
      <c r="B11344" s="8" t="s">
        <v>405</v>
      </c>
      <c r="C11344" s="9">
        <v>3.0176842268538362</v>
      </c>
      <c r="D11344" s="9">
        <v>3.0416350589393057</v>
      </c>
      <c r="E11344" s="9">
        <v>3.0746039157443805</v>
      </c>
      <c r="F11344" s="9">
        <v>3.0291669929520388</v>
      </c>
      <c r="G11344" s="9">
        <v>3.0371893549081417</v>
      </c>
      <c r="H11344" s="9">
        <v>3.101079301170746</v>
      </c>
      <c r="I11344" s="9">
        <v>3.0461887981177584</v>
      </c>
      <c r="J11344" s="9">
        <v>3.003091425578992</v>
      </c>
      <c r="K11344" s="9">
        <v>2.952989175659877</v>
      </c>
      <c r="L11344" s="9">
        <v>3.0515504659475909</v>
      </c>
      <c r="M11344" s="9">
        <v>2.9202021144650376</v>
      </c>
      <c r="N11344" s="9">
        <v>3.0361109295499977</v>
      </c>
      <c r="O11344" s="9">
        <v>3.0844596961768591</v>
      </c>
      <c r="P11344" s="9">
        <v>3.0017579152826492</v>
      </c>
      <c r="Q11344" s="9">
        <v>2.9801484517126124</v>
      </c>
    </row>
    <row r="11345" spans="2:17" x14ac:dyDescent="0.3">
      <c r="B11345" s="8" t="s">
        <v>654</v>
      </c>
      <c r="C11345" s="11">
        <v>3.3210271598633025</v>
      </c>
      <c r="D11345" s="11">
        <v>3.346214069801368</v>
      </c>
      <c r="E11345" s="11">
        <v>3.3736548906165873</v>
      </c>
      <c r="F11345" s="11">
        <v>3.3232538253155983</v>
      </c>
      <c r="G11345" s="11">
        <v>3.3491720864111465</v>
      </c>
      <c r="H11345" s="11">
        <v>3.3650467947641141</v>
      </c>
      <c r="I11345" s="11">
        <v>3.3096421193887169</v>
      </c>
      <c r="J11345" s="11">
        <v>3.2555675266405646</v>
      </c>
      <c r="K11345" s="11">
        <v>3.2072866973072029</v>
      </c>
      <c r="L11345" s="11">
        <v>3.3011064803841257</v>
      </c>
      <c r="M11345" s="11">
        <v>3.1705286765183747</v>
      </c>
      <c r="N11345" s="11">
        <v>3.2883545520888648</v>
      </c>
      <c r="O11345" s="11">
        <v>3.3337721959583781</v>
      </c>
      <c r="P11345" s="11">
        <v>3.2444481229816295</v>
      </c>
      <c r="Q11345" s="11">
        <v>3.2261639636185362</v>
      </c>
    </row>
    <row r="11346" spans="2:17" x14ac:dyDescent="0.3">
      <c r="B11346" s="8" t="s">
        <v>726</v>
      </c>
      <c r="C11346" s="9">
        <v>3.1444074671900948</v>
      </c>
      <c r="D11346" s="9">
        <v>3.1688746778482733</v>
      </c>
      <c r="E11346" s="9">
        <v>3.1995341660902503</v>
      </c>
      <c r="F11346" s="9">
        <v>3.1520234444526687</v>
      </c>
      <c r="G11346" s="9">
        <v>3.1675219203408886</v>
      </c>
      <c r="H11346" s="9">
        <v>3.2531541618700861</v>
      </c>
      <c r="I11346" s="9">
        <v>3.1979674379330745</v>
      </c>
      <c r="J11346" s="9">
        <v>3.148545956272069</v>
      </c>
      <c r="K11346" s="9">
        <v>3.0994930487476657</v>
      </c>
      <c r="L11346" s="9">
        <v>3.1953226994733632</v>
      </c>
      <c r="M11346" s="9">
        <v>3.03654969464296</v>
      </c>
      <c r="N11346" s="9">
        <v>3.1533495272320815</v>
      </c>
      <c r="O11346" s="9">
        <v>3.2003359572486185</v>
      </c>
      <c r="P11346" s="9">
        <v>3.1145562462589576</v>
      </c>
      <c r="Q11346" s="9">
        <v>3.094492328214173</v>
      </c>
    </row>
    <row r="11347" spans="2:17" x14ac:dyDescent="0.3">
      <c r="B11347" s="8" t="s">
        <v>208</v>
      </c>
      <c r="C11347" s="11">
        <v>3.5016501229827344</v>
      </c>
      <c r="D11347" s="11">
        <v>3.5275730449391682</v>
      </c>
      <c r="E11347" s="11">
        <v>3.5517222438569775</v>
      </c>
      <c r="F11347" s="11">
        <v>3.4983653222241351</v>
      </c>
      <c r="G11347" s="11">
        <v>3.534939543879517</v>
      </c>
      <c r="H11347" s="11">
        <v>3.5344981558214306</v>
      </c>
      <c r="I11347" s="11">
        <v>3.4787634125325027</v>
      </c>
      <c r="J11347" s="11">
        <v>3.4176421002061743</v>
      </c>
      <c r="K11347" s="11">
        <v>3.3705305140743604</v>
      </c>
      <c r="L11347" s="11">
        <v>3.4613065327869892</v>
      </c>
      <c r="M11347" s="11">
        <v>3.3230402186376566</v>
      </c>
      <c r="N11347" s="11">
        <v>3.4420340639536899</v>
      </c>
      <c r="O11347" s="11">
        <v>3.4856659202975115</v>
      </c>
      <c r="P11347" s="11">
        <v>3.392307213642308</v>
      </c>
      <c r="Q11347" s="11">
        <v>3.3760489969856402</v>
      </c>
    </row>
    <row r="11348" spans="2:17" x14ac:dyDescent="0.3">
      <c r="B11348" s="8" t="s">
        <v>412</v>
      </c>
      <c r="C11348" s="9">
        <v>2.2743926885705048</v>
      </c>
      <c r="D11348" s="9">
        <v>2.2953147169209442</v>
      </c>
      <c r="E11348" s="9">
        <v>2.3418291089188799</v>
      </c>
      <c r="F11348" s="9">
        <v>2.3085559938833353</v>
      </c>
      <c r="G11348" s="9">
        <v>2.2727274236012813</v>
      </c>
      <c r="H11348" s="9">
        <v>2.4668823650012177</v>
      </c>
      <c r="I11348" s="9">
        <v>2.4132271902346654</v>
      </c>
      <c r="J11348" s="9">
        <v>2.3965032143959304</v>
      </c>
      <c r="K11348" s="9">
        <v>2.3420248977905889</v>
      </c>
      <c r="L11348" s="9">
        <v>2.4519779291785975</v>
      </c>
      <c r="M11348" s="9">
        <v>2.3103701590529813</v>
      </c>
      <c r="N11348" s="9">
        <v>2.4216087356504858</v>
      </c>
      <c r="O11348" s="9">
        <v>2.4770981441173672</v>
      </c>
      <c r="P11348" s="9">
        <v>2.4105292310134461</v>
      </c>
      <c r="Q11348" s="9">
        <v>2.3808188421951026</v>
      </c>
    </row>
    <row r="11349" spans="2:17" x14ac:dyDescent="0.3">
      <c r="B11349" s="8" t="s">
        <v>310</v>
      </c>
      <c r="C11349" s="11">
        <v>2.3713005032902092</v>
      </c>
      <c r="D11349" s="11">
        <v>2.3926174167376248</v>
      </c>
      <c r="E11349" s="11">
        <v>2.4373657880732233</v>
      </c>
      <c r="F11349" s="11">
        <v>2.4025067972841296</v>
      </c>
      <c r="G11349" s="11">
        <v>2.3723953619319795</v>
      </c>
      <c r="H11349" s="11">
        <v>2.5479929238674983</v>
      </c>
      <c r="I11349" s="11">
        <v>2.4941797569032835</v>
      </c>
      <c r="J11349" s="11">
        <v>2.4740827579174143</v>
      </c>
      <c r="K11349" s="11">
        <v>2.4201641179587305</v>
      </c>
      <c r="L11349" s="11">
        <v>2.5286602036656611</v>
      </c>
      <c r="M11349" s="11">
        <v>2.3894347248700902</v>
      </c>
      <c r="N11349" s="11">
        <v>2.5012787967601851</v>
      </c>
      <c r="O11349" s="11">
        <v>2.5558424227361254</v>
      </c>
      <c r="P11349" s="11">
        <v>2.4871818872173668</v>
      </c>
      <c r="Q11349" s="11">
        <v>2.4585217814020544</v>
      </c>
    </row>
    <row r="11350" spans="2:17" x14ac:dyDescent="0.3">
      <c r="B11350" s="8" t="s">
        <v>414</v>
      </c>
      <c r="C11350" s="9">
        <v>3.1695359263004677</v>
      </c>
      <c r="D11350" s="9">
        <v>3.1941055317349742</v>
      </c>
      <c r="E11350" s="9">
        <v>3.2243070860308607</v>
      </c>
      <c r="F11350" s="9">
        <v>3.1763851425104779</v>
      </c>
      <c r="G11350" s="9">
        <v>3.1933660869873259</v>
      </c>
      <c r="H11350" s="9">
        <v>3.2335553759497517</v>
      </c>
      <c r="I11350" s="9">
        <v>3.1784068277484563</v>
      </c>
      <c r="J11350" s="9">
        <v>3.1298003713996794</v>
      </c>
      <c r="K11350" s="9">
        <v>3.0806122289202253</v>
      </c>
      <c r="L11350" s="9">
        <v>3.1767939221777475</v>
      </c>
      <c r="M11350" s="9">
        <v>3.0456086112204512</v>
      </c>
      <c r="N11350" s="9">
        <v>3.1624778191522052</v>
      </c>
      <c r="O11350" s="9">
        <v>3.2093581765397756</v>
      </c>
      <c r="P11350" s="9">
        <v>3.1233388154265502</v>
      </c>
      <c r="Q11350" s="9">
        <v>3.1033952348048439</v>
      </c>
    </row>
    <row r="11351" spans="2:17" x14ac:dyDescent="0.3">
      <c r="B11351" s="8" t="s">
        <v>378</v>
      </c>
      <c r="C11351" s="11">
        <v>2.3020116536734849</v>
      </c>
      <c r="D11351" s="11">
        <v>2.323046225246002</v>
      </c>
      <c r="E11351" s="11">
        <v>2.369057297019606</v>
      </c>
      <c r="F11351" s="11">
        <v>2.3353322035009882</v>
      </c>
      <c r="G11351" s="11">
        <v>2.3011330307094742</v>
      </c>
      <c r="H11351" s="11">
        <v>2.513460752665361</v>
      </c>
      <c r="I11351" s="11">
        <v>2.4597148496146799</v>
      </c>
      <c r="J11351" s="11">
        <v>2.4410538882349337</v>
      </c>
      <c r="K11351" s="11">
        <v>2.3868969704237686</v>
      </c>
      <c r="L11351" s="11">
        <v>2.4960133390925527</v>
      </c>
      <c r="M11351" s="11">
        <v>2.339511173931295</v>
      </c>
      <c r="N11351" s="11">
        <v>2.450972919367429</v>
      </c>
      <c r="O11351" s="11">
        <v>2.5061211099819918</v>
      </c>
      <c r="P11351" s="11">
        <v>2.4387812826350004</v>
      </c>
      <c r="Q11351" s="11">
        <v>2.4094579991185254</v>
      </c>
    </row>
    <row r="11352" spans="2:17" x14ac:dyDescent="0.3">
      <c r="B11352" s="8" t="s">
        <v>447</v>
      </c>
      <c r="C11352" s="9">
        <v>2.6597996293471895</v>
      </c>
      <c r="D11352" s="9">
        <v>2.6822921343163011</v>
      </c>
      <c r="E11352" s="9">
        <v>2.7217829790101464</v>
      </c>
      <c r="F11352" s="9">
        <v>2.6822027614525279</v>
      </c>
      <c r="G11352" s="9">
        <v>2.6691115059031914</v>
      </c>
      <c r="H11352" s="9">
        <v>2.8845542792869803</v>
      </c>
      <c r="I11352" s="9">
        <v>2.8300855371555595</v>
      </c>
      <c r="J11352" s="9">
        <v>2.7959924659180806</v>
      </c>
      <c r="K11352" s="9">
        <v>2.744396156534215</v>
      </c>
      <c r="L11352" s="9">
        <v>2.8468467702329394</v>
      </c>
      <c r="M11352" s="9">
        <v>2.6515938732403455</v>
      </c>
      <c r="N11352" s="9">
        <v>2.7654456223826598</v>
      </c>
      <c r="O11352" s="9">
        <v>2.8169395755299083</v>
      </c>
      <c r="P11352" s="9">
        <v>2.7413437214481622</v>
      </c>
      <c r="Q11352" s="9">
        <v>2.7161661023166972</v>
      </c>
    </row>
    <row r="11353" spans="2:17" x14ac:dyDescent="0.3">
      <c r="B11353" s="8" t="s">
        <v>252</v>
      </c>
      <c r="C11353" s="11">
        <v>3.4019193605549387</v>
      </c>
      <c r="D11353" s="11">
        <v>3.4274358943175343</v>
      </c>
      <c r="E11353" s="11">
        <v>3.4534025584999104</v>
      </c>
      <c r="F11353" s="11">
        <v>3.4016777095587769</v>
      </c>
      <c r="G11353" s="11">
        <v>3.432368254782995</v>
      </c>
      <c r="H11353" s="11">
        <v>3.40800553098991</v>
      </c>
      <c r="I11353" s="11">
        <v>3.3525171779128677</v>
      </c>
      <c r="J11353" s="11">
        <v>3.2966561246386554</v>
      </c>
      <c r="K11353" s="11">
        <v>3.2486717178891293</v>
      </c>
      <c r="L11353" s="11">
        <v>3.3417198561138464</v>
      </c>
      <c r="M11353" s="11">
        <v>3.2295571297597476</v>
      </c>
      <c r="N11353" s="11">
        <v>3.3478350592964761</v>
      </c>
      <c r="O11353" s="11">
        <v>3.392561527442536</v>
      </c>
      <c r="P11353" s="11">
        <v>3.3016758796359396</v>
      </c>
      <c r="Q11353" s="11">
        <v>3.2841758462652408</v>
      </c>
    </row>
    <row r="11354" spans="2:17" x14ac:dyDescent="0.3">
      <c r="B11354" s="8" t="s">
        <v>581</v>
      </c>
      <c r="C11354" s="9">
        <v>2.4126191272092408</v>
      </c>
      <c r="D11354" s="9">
        <v>2.434104407974198</v>
      </c>
      <c r="E11354" s="9">
        <v>2.4780998003700541</v>
      </c>
      <c r="F11354" s="9">
        <v>2.4425646390983968</v>
      </c>
      <c r="G11354" s="9">
        <v>2.4148908208646009</v>
      </c>
      <c r="H11354" s="9">
        <v>2.6299271690656072</v>
      </c>
      <c r="I11354" s="9">
        <v>2.5759544054761987</v>
      </c>
      <c r="J11354" s="9">
        <v>2.5524501299352282</v>
      </c>
      <c r="K11354" s="9">
        <v>2.4990968501989355</v>
      </c>
      <c r="L11354" s="9">
        <v>2.6061211947868026</v>
      </c>
      <c r="M11354" s="9">
        <v>2.4364808187655242</v>
      </c>
      <c r="N11354" s="9">
        <v>2.5486851808576083</v>
      </c>
      <c r="O11354" s="9">
        <v>2.6026979349031789</v>
      </c>
      <c r="P11354" s="9">
        <v>2.5327928132223985</v>
      </c>
      <c r="Q11354" s="9">
        <v>2.5047576613579068</v>
      </c>
    </row>
    <row r="11355" spans="2:17" x14ac:dyDescent="0.3">
      <c r="B11355" s="8" t="s">
        <v>470</v>
      </c>
      <c r="C11355" s="11">
        <v>3.9607893187716519</v>
      </c>
      <c r="D11355" s="11">
        <v>3.9885831654453456</v>
      </c>
      <c r="E11355" s="11">
        <v>4.0043651412553221</v>
      </c>
      <c r="F11355" s="11">
        <v>3.9434945044467558</v>
      </c>
      <c r="G11355" s="11">
        <v>4.0071559196533002</v>
      </c>
      <c r="H11355" s="11">
        <v>3.9126329976145877</v>
      </c>
      <c r="I11355" s="11">
        <v>3.8561616997327368</v>
      </c>
      <c r="J11355" s="11">
        <v>3.7793154609364876</v>
      </c>
      <c r="K11355" s="11">
        <v>3.7348130695038271</v>
      </c>
      <c r="L11355" s="11">
        <v>3.818796853859844</v>
      </c>
      <c r="M11355" s="11">
        <v>3.6959055285039253</v>
      </c>
      <c r="N11355" s="11">
        <v>3.8177548652472613</v>
      </c>
      <c r="O11355" s="11">
        <v>3.8570207686286411</v>
      </c>
      <c r="P11355" s="11">
        <v>3.7537980548575867</v>
      </c>
      <c r="Q11355" s="11">
        <v>3.7424929305669505</v>
      </c>
    </row>
    <row r="11356" spans="2:17" x14ac:dyDescent="0.3">
      <c r="B11356" s="8" t="s">
        <v>678</v>
      </c>
      <c r="C11356" s="9">
        <v>2.7796943273435151</v>
      </c>
      <c r="D11356" s="9">
        <v>2.8026753855792768</v>
      </c>
      <c r="E11356" s="9">
        <v>2.8399813031382086</v>
      </c>
      <c r="F11356" s="9">
        <v>2.7984390343767589</v>
      </c>
      <c r="G11356" s="9">
        <v>2.7924210387890427</v>
      </c>
      <c r="H11356" s="9">
        <v>2.9218115350920248</v>
      </c>
      <c r="I11356" s="9">
        <v>2.8672702209575784</v>
      </c>
      <c r="J11356" s="9">
        <v>2.8316277881081748</v>
      </c>
      <c r="K11356" s="9">
        <v>2.7802885601238718</v>
      </c>
      <c r="L11356" s="9">
        <v>2.8820699416203692</v>
      </c>
      <c r="M11356" s="9">
        <v>2.7316442026920504</v>
      </c>
      <c r="N11356" s="9">
        <v>2.8461089963398565</v>
      </c>
      <c r="O11356" s="9">
        <v>2.8966656244966424</v>
      </c>
      <c r="P11356" s="9">
        <v>2.8189520700055426</v>
      </c>
      <c r="Q11356" s="9">
        <v>2.7948378286279576</v>
      </c>
    </row>
    <row r="11357" spans="2:17" x14ac:dyDescent="0.3">
      <c r="B11357" s="8" t="s">
        <v>298</v>
      </c>
      <c r="C11357" s="11">
        <v>3.9636116172527274</v>
      </c>
      <c r="D11357" s="11">
        <v>3.991416964377779</v>
      </c>
      <c r="E11357" s="11">
        <v>4.0071475074168559</v>
      </c>
      <c r="F11357" s="11">
        <v>3.946230684294592</v>
      </c>
      <c r="G11357" s="11">
        <v>4.0100586027008571</v>
      </c>
      <c r="H11357" s="11">
        <v>3.9039334728507806</v>
      </c>
      <c r="I11357" s="11">
        <v>3.8474791204450209</v>
      </c>
      <c r="J11357" s="11">
        <v>3.7709946557359877</v>
      </c>
      <c r="K11357" s="11">
        <v>3.7264322361033564</v>
      </c>
      <c r="L11357" s="11">
        <v>3.8105722853798625</v>
      </c>
      <c r="M11357" s="11">
        <v>3.6950928913794492</v>
      </c>
      <c r="N11357" s="11">
        <v>3.816936004753968</v>
      </c>
      <c r="O11357" s="11">
        <v>3.8562114234626446</v>
      </c>
      <c r="P11357" s="11">
        <v>3.7530102076914482</v>
      </c>
      <c r="Q11357" s="11">
        <v>3.7416942884391164</v>
      </c>
    </row>
    <row r="11358" spans="2:17" x14ac:dyDescent="0.3">
      <c r="B11358" s="8" t="s">
        <v>392</v>
      </c>
      <c r="C11358" s="9">
        <v>2.7467052781066097</v>
      </c>
      <c r="D11358" s="9">
        <v>2.7695519108169919</v>
      </c>
      <c r="E11358" s="9">
        <v>2.8074590114977571</v>
      </c>
      <c r="F11358" s="9">
        <v>2.7664566015027932</v>
      </c>
      <c r="G11358" s="9">
        <v>2.758492397074829</v>
      </c>
      <c r="H11358" s="9">
        <v>2.9115926117217175</v>
      </c>
      <c r="I11358" s="9">
        <v>2.857071202642588</v>
      </c>
      <c r="J11358" s="9">
        <v>2.8218537288311767</v>
      </c>
      <c r="K11358" s="9">
        <v>2.7704439885381893</v>
      </c>
      <c r="L11358" s="9">
        <v>2.8724089271014575</v>
      </c>
      <c r="M11358" s="9">
        <v>2.7096274688100301</v>
      </c>
      <c r="N11358" s="9">
        <v>2.8239236530613763</v>
      </c>
      <c r="O11358" s="9">
        <v>2.8747380794685546</v>
      </c>
      <c r="P11358" s="9">
        <v>2.7976069691307011</v>
      </c>
      <c r="Q11358" s="9">
        <v>2.7732002604368216</v>
      </c>
    </row>
    <row r="11359" spans="2:17" x14ac:dyDescent="0.3">
      <c r="B11359" s="8" t="s">
        <v>601</v>
      </c>
      <c r="C11359" s="11">
        <v>3.3089428240122403</v>
      </c>
      <c r="D11359" s="11">
        <v>3.3340804920584293</v>
      </c>
      <c r="E11359" s="11">
        <v>3.3617415343992842</v>
      </c>
      <c r="F11359" s="11">
        <v>3.3115382266814106</v>
      </c>
      <c r="G11359" s="11">
        <v>3.3367435651009223</v>
      </c>
      <c r="H11359" s="11">
        <v>3.4084962420830727</v>
      </c>
      <c r="I11359" s="11">
        <v>3.3530069331684045</v>
      </c>
      <c r="J11359" s="11">
        <v>3.2971254734280189</v>
      </c>
      <c r="K11359" s="11">
        <v>3.2491444526684665</v>
      </c>
      <c r="L11359" s="11">
        <v>3.3421837765117042</v>
      </c>
      <c r="M11359" s="11">
        <v>3.1757543629121301</v>
      </c>
      <c r="N11359" s="11">
        <v>3.2936202580347325</v>
      </c>
      <c r="O11359" s="11">
        <v>3.3389767133184809</v>
      </c>
      <c r="P11359" s="11">
        <v>3.2495143968355404</v>
      </c>
      <c r="Q11359" s="11">
        <v>3.2312996547840047</v>
      </c>
    </row>
    <row r="11360" spans="2:17" x14ac:dyDescent="0.3">
      <c r="B11360" s="8" t="s">
        <v>373</v>
      </c>
      <c r="C11360" s="9">
        <v>2.5796365811436841</v>
      </c>
      <c r="D11360" s="9">
        <v>2.6018024334774505</v>
      </c>
      <c r="E11360" s="9">
        <v>2.6427541469350047</v>
      </c>
      <c r="F11360" s="9">
        <v>2.6044857805923192</v>
      </c>
      <c r="G11360" s="9">
        <v>2.586665257704766</v>
      </c>
      <c r="H11360" s="9">
        <v>2.7216044606397176</v>
      </c>
      <c r="I11360" s="9">
        <v>2.6674531223126423</v>
      </c>
      <c r="J11360" s="9">
        <v>2.6401364007613335</v>
      </c>
      <c r="K11360" s="9">
        <v>2.5874157099239468</v>
      </c>
      <c r="L11360" s="9">
        <v>2.6927933042504577</v>
      </c>
      <c r="M11360" s="9">
        <v>2.5591958309057521</v>
      </c>
      <c r="N11360" s="9">
        <v>2.6723399738138456</v>
      </c>
      <c r="O11360" s="9">
        <v>2.7249158337407815</v>
      </c>
      <c r="P11360" s="9">
        <v>2.6517643340222934</v>
      </c>
      <c r="Q11360" s="9">
        <v>2.6253593117883836</v>
      </c>
    </row>
    <row r="11361" spans="2:17" x14ac:dyDescent="0.3">
      <c r="B11361" s="8" t="s">
        <v>136</v>
      </c>
      <c r="C11361" s="11">
        <v>3.3780205387834519</v>
      </c>
      <c r="D11361" s="11">
        <v>3.403439688361086</v>
      </c>
      <c r="E11361" s="11">
        <v>3.4298418779257656</v>
      </c>
      <c r="F11361" s="11">
        <v>3.378508128114206</v>
      </c>
      <c r="G11361" s="11">
        <v>3.4077887479456321</v>
      </c>
      <c r="H11361" s="11">
        <v>3.4079144090040234</v>
      </c>
      <c r="I11361" s="11">
        <v>3.3524262334200596</v>
      </c>
      <c r="J11361" s="11">
        <v>3.2965689694991926</v>
      </c>
      <c r="K11361" s="11">
        <v>3.2485839339924714</v>
      </c>
      <c r="L11361" s="11">
        <v>3.3416337089927901</v>
      </c>
      <c r="M11361" s="11">
        <v>3.2156664050299146</v>
      </c>
      <c r="N11361" s="11">
        <v>3.3338379560853642</v>
      </c>
      <c r="O11361" s="11">
        <v>3.378727073448661</v>
      </c>
      <c r="P11361" s="11">
        <v>3.288208899375753</v>
      </c>
      <c r="Q11361" s="11">
        <v>3.2705243434957261</v>
      </c>
    </row>
    <row r="11362" spans="2:17" x14ac:dyDescent="0.3">
      <c r="B11362" s="8" t="s">
        <v>416</v>
      </c>
      <c r="C11362" s="9">
        <v>2.2710069084823932</v>
      </c>
      <c r="D11362" s="9">
        <v>2.2919151402767723</v>
      </c>
      <c r="E11362" s="9">
        <v>2.3384912337753665</v>
      </c>
      <c r="F11362" s="9">
        <v>2.3052735263100379</v>
      </c>
      <c r="G11362" s="9">
        <v>2.2692452098912796</v>
      </c>
      <c r="H11362" s="9">
        <v>2.4955518033170687</v>
      </c>
      <c r="I11362" s="9">
        <v>2.4418407844331957</v>
      </c>
      <c r="J11362" s="9">
        <v>2.4239245756668817</v>
      </c>
      <c r="K11362" s="9">
        <v>2.36964408306032</v>
      </c>
      <c r="L11362" s="9">
        <v>2.4790821406284334</v>
      </c>
      <c r="M11362" s="9">
        <v>2.3164799359417017</v>
      </c>
      <c r="N11362" s="9">
        <v>2.4277653026670802</v>
      </c>
      <c r="O11362" s="9">
        <v>2.4831831705593861</v>
      </c>
      <c r="P11362" s="9">
        <v>2.4164526256782199</v>
      </c>
      <c r="Q11362" s="9">
        <v>2.3868233983100433</v>
      </c>
    </row>
    <row r="11363" spans="2:17" x14ac:dyDescent="0.3">
      <c r="B11363" s="8" t="s">
        <v>360</v>
      </c>
      <c r="C11363" s="11">
        <v>1.9470088843691644</v>
      </c>
      <c r="D11363" s="11">
        <v>1.9665968718515432</v>
      </c>
      <c r="E11363" s="11">
        <v>2.0190774138901801</v>
      </c>
      <c r="F11363" s="11">
        <v>1.9911618651013754</v>
      </c>
      <c r="G11363" s="11">
        <v>1.9360190899959231</v>
      </c>
      <c r="H11363" s="11">
        <v>2.2132969463277319</v>
      </c>
      <c r="I11363" s="11">
        <v>2.1601357210315233</v>
      </c>
      <c r="J11363" s="11">
        <v>2.153957221625415</v>
      </c>
      <c r="K11363" s="11">
        <v>2.0977291225164363</v>
      </c>
      <c r="L11363" s="11">
        <v>2.2122371734442519</v>
      </c>
      <c r="M11363" s="11">
        <v>2.0490199861766358</v>
      </c>
      <c r="N11363" s="11">
        <v>2.1582570808490984</v>
      </c>
      <c r="O11363" s="11">
        <v>2.2168066896921248</v>
      </c>
      <c r="P11363" s="11">
        <v>2.1571516940183497</v>
      </c>
      <c r="Q11363" s="11">
        <v>2.1239695648372483</v>
      </c>
    </row>
    <row r="11364" spans="2:17" x14ac:dyDescent="0.3">
      <c r="B11364" s="8" t="s">
        <v>127</v>
      </c>
      <c r="C11364" s="9">
        <v>2.4406089096514187</v>
      </c>
      <c r="D11364" s="9">
        <v>2.4622082446645912</v>
      </c>
      <c r="E11364" s="9">
        <v>2.5056935591655924</v>
      </c>
      <c r="F11364" s="9">
        <v>2.4697003510640632</v>
      </c>
      <c r="G11364" s="9">
        <v>2.443677806913203</v>
      </c>
      <c r="H11364" s="9">
        <v>2.6341369229794909</v>
      </c>
      <c r="I11364" s="9">
        <v>2.5801559593692494</v>
      </c>
      <c r="J11364" s="9">
        <v>2.55647661910682</v>
      </c>
      <c r="K11364" s="9">
        <v>2.5031523873882788</v>
      </c>
      <c r="L11364" s="9">
        <v>2.6101011144132915</v>
      </c>
      <c r="M11364" s="9">
        <v>2.4539048558273149</v>
      </c>
      <c r="N11364" s="9">
        <v>2.5662426553487934</v>
      </c>
      <c r="O11364" s="9">
        <v>2.6200513879308089</v>
      </c>
      <c r="P11364" s="9">
        <v>2.549685320109381</v>
      </c>
      <c r="Q11364" s="9">
        <v>2.5218816267975424</v>
      </c>
    </row>
    <row r="11365" spans="2:17" x14ac:dyDescent="0.3">
      <c r="B11365" s="8" t="s">
        <v>287</v>
      </c>
      <c r="C11365" s="11">
        <v>3.0559022443242601</v>
      </c>
      <c r="D11365" s="11">
        <v>3.080008809211864</v>
      </c>
      <c r="E11365" s="11">
        <v>3.1122811916539419</v>
      </c>
      <c r="F11365" s="11">
        <v>3.0662188391433638</v>
      </c>
      <c r="G11365" s="11">
        <v>3.0764958960718363</v>
      </c>
      <c r="H11365" s="11">
        <v>3.1911496453203032</v>
      </c>
      <c r="I11365" s="11">
        <v>3.1360836976419146</v>
      </c>
      <c r="J11365" s="11">
        <v>3.0892407048049608</v>
      </c>
      <c r="K11365" s="11">
        <v>3.0397599555743082</v>
      </c>
      <c r="L11365" s="11">
        <v>3.1367033603396424</v>
      </c>
      <c r="M11365" s="11">
        <v>2.9677407078701528</v>
      </c>
      <c r="N11365" s="11">
        <v>3.0840135848357502</v>
      </c>
      <c r="O11365" s="11">
        <v>3.1318057127589953</v>
      </c>
      <c r="P11365" s="11">
        <v>3.0478463168193048</v>
      </c>
      <c r="Q11365" s="11">
        <v>3.0268683494969917</v>
      </c>
    </row>
    <row r="11366" spans="2:17" x14ac:dyDescent="0.3">
      <c r="B11366" s="8" t="s">
        <v>321</v>
      </c>
      <c r="C11366" s="9">
        <v>3.0787830738298845</v>
      </c>
      <c r="D11366" s="9">
        <v>3.1029828747336379</v>
      </c>
      <c r="E11366" s="9">
        <v>3.1348382833971282</v>
      </c>
      <c r="F11366" s="9">
        <v>3.0884014909836481</v>
      </c>
      <c r="G11366" s="9">
        <v>3.1000284162377052</v>
      </c>
      <c r="H11366" s="9">
        <v>3.1584332372321704</v>
      </c>
      <c r="I11366" s="9">
        <v>3.103431016610847</v>
      </c>
      <c r="J11366" s="9">
        <v>3.0579485519630074</v>
      </c>
      <c r="K11366" s="9">
        <v>3.0082420539540773</v>
      </c>
      <c r="L11366" s="9">
        <v>3.1057731260975019</v>
      </c>
      <c r="M11366" s="9">
        <v>2.9718013831798378</v>
      </c>
      <c r="N11366" s="9">
        <v>3.0881053577649484</v>
      </c>
      <c r="O11366" s="9">
        <v>3.1358499384454528</v>
      </c>
      <c r="P11366" s="9">
        <v>3.051783118915822</v>
      </c>
      <c r="Q11366" s="9">
        <v>3.0308590930553323</v>
      </c>
    </row>
    <row r="11367" spans="2:17" x14ac:dyDescent="0.3">
      <c r="B11367" s="8" t="s">
        <v>788</v>
      </c>
      <c r="C11367" s="11">
        <v>3.8197415770645042</v>
      </c>
      <c r="D11367" s="11">
        <v>3.8469606749284821</v>
      </c>
      <c r="E11367" s="11">
        <v>3.8653130649713185</v>
      </c>
      <c r="F11367" s="11">
        <v>3.8067506444228467</v>
      </c>
      <c r="G11367" s="11">
        <v>3.8620908631063813</v>
      </c>
      <c r="H11367" s="11">
        <v>3.7684465573010231</v>
      </c>
      <c r="I11367" s="11">
        <v>3.7122561147467228</v>
      </c>
      <c r="J11367" s="11">
        <v>3.641405941166624</v>
      </c>
      <c r="K11367" s="11">
        <v>3.5959086387811086</v>
      </c>
      <c r="L11367" s="11">
        <v>3.6824823672137179</v>
      </c>
      <c r="M11367" s="11">
        <v>3.5734690768742507</v>
      </c>
      <c r="N11367" s="11">
        <v>3.6943807660843708</v>
      </c>
      <c r="O11367" s="11">
        <v>3.7350803018647936</v>
      </c>
      <c r="P11367" s="11">
        <v>3.6350965969212106</v>
      </c>
      <c r="Q11367" s="11">
        <v>3.6221650433601535</v>
      </c>
    </row>
    <row r="11368" spans="2:17" x14ac:dyDescent="0.3">
      <c r="B11368" s="8" t="s">
        <v>772</v>
      </c>
      <c r="C11368" s="9">
        <v>2.9170275174237341</v>
      </c>
      <c r="D11368" s="9">
        <v>2.940568188217469</v>
      </c>
      <c r="E11368" s="9">
        <v>2.9753713844839242</v>
      </c>
      <c r="F11368" s="9">
        <v>2.9315816873088245</v>
      </c>
      <c r="G11368" s="9">
        <v>2.9336657460323496</v>
      </c>
      <c r="H11368" s="9">
        <v>2.983491699760398</v>
      </c>
      <c r="I11368" s="9">
        <v>2.9288302411601221</v>
      </c>
      <c r="J11368" s="9">
        <v>2.8906228078218366</v>
      </c>
      <c r="K11368" s="9">
        <v>2.8397091834606547</v>
      </c>
      <c r="L11368" s="9">
        <v>2.9403826370772581</v>
      </c>
      <c r="M11368" s="9">
        <v>2.828689717564187</v>
      </c>
      <c r="N11368" s="9">
        <v>2.9438977088987799</v>
      </c>
      <c r="O11368" s="9">
        <v>2.9933180121094352</v>
      </c>
      <c r="P11368" s="9">
        <v>2.9130371561721278</v>
      </c>
      <c r="Q11368" s="9">
        <v>2.8902120542938525</v>
      </c>
    </row>
    <row r="11369" spans="2:17" x14ac:dyDescent="0.3">
      <c r="B11369" s="8" t="s">
        <v>577</v>
      </c>
      <c r="C11369" s="11">
        <v>2.6352831603416167</v>
      </c>
      <c r="D11369" s="11">
        <v>2.6576757643040985</v>
      </c>
      <c r="E11369" s="11">
        <v>2.6976133902091042</v>
      </c>
      <c r="F11369" s="11">
        <v>2.6584343794465317</v>
      </c>
      <c r="G11369" s="11">
        <v>2.6438967600336087</v>
      </c>
      <c r="H11369" s="11">
        <v>2.7955920401681027</v>
      </c>
      <c r="I11369" s="11">
        <v>2.7412965842260983</v>
      </c>
      <c r="J11369" s="11">
        <v>2.7109030521850337</v>
      </c>
      <c r="K11369" s="11">
        <v>2.658692888225819</v>
      </c>
      <c r="L11369" s="11">
        <v>2.7627414831476407</v>
      </c>
      <c r="M11369" s="11">
        <v>2.6123163966730227</v>
      </c>
      <c r="N11369" s="11">
        <v>2.725867349536744</v>
      </c>
      <c r="O11369" s="11">
        <v>2.7778212103520934</v>
      </c>
      <c r="P11369" s="11">
        <v>2.7032644266748633</v>
      </c>
      <c r="Q11369" s="11">
        <v>2.677565050854871</v>
      </c>
    </row>
    <row r="11370" spans="2:17" x14ac:dyDescent="0.3">
      <c r="B11370" s="8" t="s">
        <v>738</v>
      </c>
      <c r="C11370" s="9">
        <v>2.3864745426135539</v>
      </c>
      <c r="D11370" s="9">
        <v>2.4078532880402275</v>
      </c>
      <c r="E11370" s="9">
        <v>2.4523251319662083</v>
      </c>
      <c r="F11370" s="9">
        <v>2.4172178212545581</v>
      </c>
      <c r="G11370" s="9">
        <v>2.3880015874967699</v>
      </c>
      <c r="H11370" s="9">
        <v>2.5499107084149228</v>
      </c>
      <c r="I11370" s="9">
        <v>2.496093805870538</v>
      </c>
      <c r="J11370" s="9">
        <v>2.4759170548553389</v>
      </c>
      <c r="K11370" s="9">
        <v>2.4220116479360954</v>
      </c>
      <c r="L11370" s="9">
        <v>2.5304732855027017</v>
      </c>
      <c r="M11370" s="9">
        <v>2.3987781440219793</v>
      </c>
      <c r="N11370" s="9">
        <v>2.5106937700432415</v>
      </c>
      <c r="O11370" s="9">
        <v>2.5651479920938338</v>
      </c>
      <c r="P11370" s="9">
        <v>2.4962402800462806</v>
      </c>
      <c r="Q11370" s="9">
        <v>2.46770429094778</v>
      </c>
    </row>
    <row r="11371" spans="2:17" x14ac:dyDescent="0.3">
      <c r="B11371" s="8" t="s">
        <v>561</v>
      </c>
      <c r="C11371" s="11">
        <v>3.2965181043253753</v>
      </c>
      <c r="D11371" s="11">
        <v>3.321605143465602</v>
      </c>
      <c r="E11371" s="11">
        <v>3.3494926103910396</v>
      </c>
      <c r="F11371" s="11">
        <v>3.2994926305652772</v>
      </c>
      <c r="G11371" s="11">
        <v>3.3239649651592309</v>
      </c>
      <c r="H11371" s="11">
        <v>3.3957676788815734</v>
      </c>
      <c r="I11371" s="11">
        <v>3.3403031634549714</v>
      </c>
      <c r="J11371" s="11">
        <v>3.2849510273798215</v>
      </c>
      <c r="K11371" s="11">
        <v>3.2368821773700587</v>
      </c>
      <c r="L11371" s="11">
        <v>3.3301501376009868</v>
      </c>
      <c r="M11371" s="11">
        <v>3.1649613834224244</v>
      </c>
      <c r="N11371" s="11">
        <v>3.2827446233352435</v>
      </c>
      <c r="O11371" s="11">
        <v>3.3282274557303233</v>
      </c>
      <c r="P11371" s="11">
        <v>3.2390506633325438</v>
      </c>
      <c r="Q11371" s="11">
        <v>3.2206925488006442</v>
      </c>
    </row>
    <row r="11372" spans="2:17" x14ac:dyDescent="0.3">
      <c r="B11372" s="8" t="s">
        <v>334</v>
      </c>
      <c r="C11372" s="9">
        <v>2.6247592345954107</v>
      </c>
      <c r="D11372" s="9">
        <v>2.6471089551077718</v>
      </c>
      <c r="E11372" s="9">
        <v>2.6872383660651025</v>
      </c>
      <c r="F11372" s="9">
        <v>2.6482315771065332</v>
      </c>
      <c r="G11372" s="9">
        <v>2.6330730923520753</v>
      </c>
      <c r="H11372" s="9">
        <v>2.8623604766912041</v>
      </c>
      <c r="I11372" s="9">
        <v>2.8079349650305829</v>
      </c>
      <c r="J11372" s="9">
        <v>2.7747648341713336</v>
      </c>
      <c r="K11372" s="9">
        <v>2.7230153837761497</v>
      </c>
      <c r="L11372" s="9">
        <v>2.8258646529063074</v>
      </c>
      <c r="M11372" s="9">
        <v>2.6250145997819656</v>
      </c>
      <c r="N11372" s="9">
        <v>2.7386627985121175</v>
      </c>
      <c r="O11372" s="9">
        <v>2.7904679735795193</v>
      </c>
      <c r="P11372" s="9">
        <v>2.7155752638654316</v>
      </c>
      <c r="Q11372" s="9">
        <v>2.6900445692587804</v>
      </c>
    </row>
    <row r="11373" spans="2:17" x14ac:dyDescent="0.3">
      <c r="B11373" s="8" t="s">
        <v>60</v>
      </c>
      <c r="C11373" s="11">
        <v>2.043268363813783</v>
      </c>
      <c r="D11373" s="11">
        <v>2.0632485945222143</v>
      </c>
      <c r="E11373" s="11">
        <v>2.1139749309775686</v>
      </c>
      <c r="F11373" s="11">
        <v>2.0844841163039427</v>
      </c>
      <c r="G11373" s="11">
        <v>2.0350202271981281</v>
      </c>
      <c r="H11373" s="11">
        <v>2.3147523409078752</v>
      </c>
      <c r="I11373" s="11">
        <v>2.2613934944760405</v>
      </c>
      <c r="J11373" s="11">
        <v>2.2509959217568674</v>
      </c>
      <c r="K11373" s="11">
        <v>2.1954678821200169</v>
      </c>
      <c r="L11373" s="11">
        <v>2.3081535439406475</v>
      </c>
      <c r="M11373" s="11">
        <v>2.1334380511698638</v>
      </c>
      <c r="N11373" s="11">
        <v>2.2433216395077844</v>
      </c>
      <c r="O11373" s="11">
        <v>2.300882780689196</v>
      </c>
      <c r="P11373" s="11">
        <v>2.2389945378568203</v>
      </c>
      <c r="Q11373" s="11">
        <v>2.2069338068380286</v>
      </c>
    </row>
    <row r="11374" spans="2:17" x14ac:dyDescent="0.3">
      <c r="B11374" s="8" t="s">
        <v>255</v>
      </c>
      <c r="C11374" s="9">
        <v>2.5639741022249307</v>
      </c>
      <c r="D11374" s="9">
        <v>2.5860761322599006</v>
      </c>
      <c r="E11374" s="9">
        <v>2.6273132743123928</v>
      </c>
      <c r="F11374" s="9">
        <v>2.5893012211022404</v>
      </c>
      <c r="G11374" s="9">
        <v>2.5705566808320404</v>
      </c>
      <c r="H11374" s="9">
        <v>2.7503819651618411</v>
      </c>
      <c r="I11374" s="9">
        <v>2.6961745722193595</v>
      </c>
      <c r="J11374" s="9">
        <v>2.6676611237532484</v>
      </c>
      <c r="K11374" s="9">
        <v>2.6151390025898382</v>
      </c>
      <c r="L11374" s="9">
        <v>2.7199996819608643</v>
      </c>
      <c r="M11374" s="9">
        <v>2.5582136325418277</v>
      </c>
      <c r="N11374" s="9">
        <v>2.6713502535407119</v>
      </c>
      <c r="O11374" s="9">
        <v>2.7239376142207163</v>
      </c>
      <c r="P11374" s="9">
        <v>2.6508120981788927</v>
      </c>
      <c r="Q11374" s="9">
        <v>2.6243940285547072</v>
      </c>
    </row>
    <row r="11375" spans="2:17" x14ac:dyDescent="0.3">
      <c r="B11375" s="8" t="s">
        <v>174</v>
      </c>
      <c r="C11375" s="11">
        <v>2.9716736022381971</v>
      </c>
      <c r="D11375" s="11">
        <v>2.995436947793134</v>
      </c>
      <c r="E11375" s="11">
        <v>3.0292442892342861</v>
      </c>
      <c r="F11375" s="11">
        <v>2.9845603205168518</v>
      </c>
      <c r="G11375" s="11">
        <v>2.989868257945917</v>
      </c>
      <c r="H11375" s="11">
        <v>3.0462075271097038</v>
      </c>
      <c r="I11375" s="11">
        <v>2.9914239067153332</v>
      </c>
      <c r="J11375" s="11">
        <v>2.9506084043377299</v>
      </c>
      <c r="K11375" s="11">
        <v>2.9001275298482523</v>
      </c>
      <c r="L11375" s="11">
        <v>2.999674452528946</v>
      </c>
      <c r="M11375" s="11">
        <v>2.8780554209929261</v>
      </c>
      <c r="N11375" s="11">
        <v>2.9936414666522673</v>
      </c>
      <c r="O11375" s="11">
        <v>3.0424837371700852</v>
      </c>
      <c r="P11375" s="11">
        <v>2.9608969307004669</v>
      </c>
      <c r="Q11375" s="11">
        <v>2.9387275961524493</v>
      </c>
    </row>
    <row r="11376" spans="2:17" x14ac:dyDescent="0.3">
      <c r="B11376" s="8" t="s">
        <v>563</v>
      </c>
      <c r="C11376" s="9">
        <v>2.7555572363724714</v>
      </c>
      <c r="D11376" s="9">
        <v>2.8206611984334287</v>
      </c>
      <c r="E11376" s="9">
        <v>2.8335454549500496</v>
      </c>
      <c r="F11376" s="9">
        <v>2.7903811411126642</v>
      </c>
      <c r="G11376" s="9">
        <v>2.7812885303020249</v>
      </c>
      <c r="H11376" s="9">
        <v>2.9065992880947258</v>
      </c>
      <c r="I11376" s="9">
        <v>2.8207563589420435</v>
      </c>
      <c r="J11376" s="9">
        <v>2.8118098246215251</v>
      </c>
      <c r="K11376" s="9">
        <v>2.7794285436709987</v>
      </c>
      <c r="L11376" s="9">
        <v>2.8863903996948612</v>
      </c>
      <c r="M11376" s="9">
        <v>2.773367266079501</v>
      </c>
      <c r="N11376" s="9">
        <v>2.8490332553301068</v>
      </c>
      <c r="O11376" s="9">
        <v>2.9110419637336054</v>
      </c>
      <c r="P11376" s="9">
        <v>2.843549186286825</v>
      </c>
      <c r="Q11376" s="9">
        <v>2.818121346893486</v>
      </c>
    </row>
    <row r="11377" spans="2:17" x14ac:dyDescent="0.3">
      <c r="B11377" s="8" t="s">
        <v>745</v>
      </c>
      <c r="C11377" s="11">
        <v>3.1080443252536902</v>
      </c>
      <c r="D11377" s="11">
        <v>3.1732853474193479</v>
      </c>
      <c r="E11377" s="11">
        <v>3.1869273994049587</v>
      </c>
      <c r="F11377" s="11">
        <v>3.141602926909536</v>
      </c>
      <c r="G11377" s="11">
        <v>3.1403538726583342</v>
      </c>
      <c r="H11377" s="11">
        <v>3.211262947133374</v>
      </c>
      <c r="I11377" s="11">
        <v>3.1252754286423778</v>
      </c>
      <c r="J11377" s="11">
        <v>3.1009439149054612</v>
      </c>
      <c r="K11377" s="11">
        <v>3.0759372082543139</v>
      </c>
      <c r="L11377" s="11">
        <v>3.1772230112258817</v>
      </c>
      <c r="M11377" s="11">
        <v>3.0540123643647177</v>
      </c>
      <c r="N11377" s="11">
        <v>3.1294931828452</v>
      </c>
      <c r="O11377" s="11">
        <v>3.1943439910711571</v>
      </c>
      <c r="P11377" s="11">
        <v>3.1207841375305687</v>
      </c>
      <c r="Q11377" s="11">
        <v>3.0932790824817311</v>
      </c>
    </row>
    <row r="11378" spans="2:17" x14ac:dyDescent="0.3">
      <c r="B11378" s="8" t="s">
        <v>366</v>
      </c>
      <c r="C11378" s="9">
        <v>3.1268918079790144</v>
      </c>
      <c r="D11378" s="9">
        <v>3.1921401587477249</v>
      </c>
      <c r="E11378" s="9">
        <v>3.2058227300529412</v>
      </c>
      <c r="F11378" s="9">
        <v>3.160382753885822</v>
      </c>
      <c r="G11378" s="9">
        <v>3.1595530945611929</v>
      </c>
      <c r="H11378" s="9">
        <v>3.2134622686081764</v>
      </c>
      <c r="I11378" s="9">
        <v>3.1274737063483311</v>
      </c>
      <c r="J11378" s="9">
        <v>3.1030311307416572</v>
      </c>
      <c r="K11378" s="9">
        <v>3.0780776600415103</v>
      </c>
      <c r="L11378" s="9">
        <v>3.1793224884334075</v>
      </c>
      <c r="M11378" s="9">
        <v>3.0716566483038767</v>
      </c>
      <c r="N11378" s="9">
        <v>3.1471258250145038</v>
      </c>
      <c r="O11378" s="9">
        <v>3.2121553173384809</v>
      </c>
      <c r="P11378" s="9">
        <v>3.1382140239867797</v>
      </c>
      <c r="Q11378" s="9">
        <v>3.1105783734525678</v>
      </c>
    </row>
    <row r="11379" spans="2:17" x14ac:dyDescent="0.3">
      <c r="B11379" s="8" t="s">
        <v>597</v>
      </c>
      <c r="C11379" s="11">
        <v>2.6874627230395731</v>
      </c>
      <c r="D11379" s="11">
        <v>2.7525402074183076</v>
      </c>
      <c r="E11379" s="11">
        <v>2.7652780707327533</v>
      </c>
      <c r="F11379" s="11">
        <v>2.7225310628256585</v>
      </c>
      <c r="G11379" s="11">
        <v>2.7119232102272721</v>
      </c>
      <c r="H11379" s="11">
        <v>2.8707787657496753</v>
      </c>
      <c r="I11379" s="11">
        <v>2.7849528365425726</v>
      </c>
      <c r="J11379" s="11">
        <v>2.7778151756554732</v>
      </c>
      <c r="K11379" s="11">
        <v>2.744566836571694</v>
      </c>
      <c r="L11379" s="11">
        <v>2.8521960488067735</v>
      </c>
      <c r="M11379" s="11">
        <v>2.7148386223147996</v>
      </c>
      <c r="N11379" s="11">
        <v>2.790543229001115</v>
      </c>
      <c r="O11379" s="11">
        <v>2.8519592163876823</v>
      </c>
      <c r="P11379" s="11">
        <v>2.7857317300062281</v>
      </c>
      <c r="Q11379" s="11">
        <v>2.7607370947410423</v>
      </c>
    </row>
    <row r="11380" spans="2:17" x14ac:dyDescent="0.3">
      <c r="B11380" s="8" t="s">
        <v>67</v>
      </c>
      <c r="C11380" s="9">
        <v>3.5708660893010347</v>
      </c>
      <c r="D11380" s="9">
        <v>3.6362870738013111</v>
      </c>
      <c r="E11380" s="9">
        <v>3.6509241246019379</v>
      </c>
      <c r="F11380" s="9">
        <v>3.6027633256926643</v>
      </c>
      <c r="G11380" s="9">
        <v>3.6118129995303865</v>
      </c>
      <c r="H11380" s="9">
        <v>3.5961617464146753</v>
      </c>
      <c r="I11380" s="9">
        <v>3.5099915600502558</v>
      </c>
      <c r="J11380" s="9">
        <v>3.4662233333065284</v>
      </c>
      <c r="K11380" s="9">
        <v>3.450533342675921</v>
      </c>
      <c r="L11380" s="9">
        <v>3.5446482674030042</v>
      </c>
      <c r="M11380" s="9">
        <v>3.4253370304974364</v>
      </c>
      <c r="N11380" s="9">
        <v>3.5005728474624318</v>
      </c>
      <c r="O11380" s="9">
        <v>3.5691840697278239</v>
      </c>
      <c r="P11380" s="9">
        <v>3.4875967999996713</v>
      </c>
      <c r="Q11380" s="9">
        <v>3.4573433577013275</v>
      </c>
    </row>
    <row r="11381" spans="2:17" x14ac:dyDescent="0.3">
      <c r="B11381" s="8" t="s">
        <v>338</v>
      </c>
      <c r="C11381" s="11">
        <v>2.7802860475509705</v>
      </c>
      <c r="D11381" s="11">
        <v>2.8453996250944691</v>
      </c>
      <c r="E11381" s="11">
        <v>2.8583370449230401</v>
      </c>
      <c r="F11381" s="11">
        <v>2.8150211846680548</v>
      </c>
      <c r="G11381" s="11">
        <v>2.806478840335946</v>
      </c>
      <c r="H11381" s="11">
        <v>2.9115247276118215</v>
      </c>
      <c r="I11381" s="11">
        <v>2.8256794609107652</v>
      </c>
      <c r="J11381" s="11">
        <v>2.8164842005497785</v>
      </c>
      <c r="K11381" s="11">
        <v>2.7842221429414473</v>
      </c>
      <c r="L11381" s="11">
        <v>2.8910922352935509</v>
      </c>
      <c r="M11381" s="11">
        <v>2.7961355167250836</v>
      </c>
      <c r="N11381" s="11">
        <v>2.8717864833918916</v>
      </c>
      <c r="O11381" s="11">
        <v>2.9340257664304468</v>
      </c>
      <c r="P11381" s="11">
        <v>2.866040777610535</v>
      </c>
      <c r="Q11381" s="11">
        <v>2.8404444173095502</v>
      </c>
    </row>
    <row r="11382" spans="2:17" x14ac:dyDescent="0.3">
      <c r="B11382" s="8" t="s">
        <v>157</v>
      </c>
      <c r="C11382" s="9">
        <v>2.3963489096087294</v>
      </c>
      <c r="D11382" s="9">
        <v>2.4613131980974376</v>
      </c>
      <c r="E11382" s="9">
        <v>2.4734252094708138</v>
      </c>
      <c r="F11382" s="9">
        <v>2.432462244282994</v>
      </c>
      <c r="G11382" s="9">
        <v>2.4153765156633167</v>
      </c>
      <c r="H11382" s="9">
        <v>2.6028822941621148</v>
      </c>
      <c r="I11382" s="9">
        <v>2.5171835050730222</v>
      </c>
      <c r="J11382" s="9">
        <v>2.5235741452445581</v>
      </c>
      <c r="K11382" s="9">
        <v>2.4838412046152647</v>
      </c>
      <c r="L11382" s="9">
        <v>2.5964614767951102</v>
      </c>
      <c r="M11382" s="9">
        <v>2.4861059246588049</v>
      </c>
      <c r="N11382" s="9">
        <v>2.561961450103496</v>
      </c>
      <c r="O11382" s="9">
        <v>2.6210610558273491</v>
      </c>
      <c r="P11382" s="9">
        <v>2.559778386548706</v>
      </c>
      <c r="Q11382" s="9">
        <v>2.5364767334285805</v>
      </c>
    </row>
    <row r="11383" spans="2:17" x14ac:dyDescent="0.3">
      <c r="B11383" s="8" t="s">
        <v>438</v>
      </c>
      <c r="C11383" s="11">
        <v>3.0092738957146765</v>
      </c>
      <c r="D11383" s="11">
        <v>3.0744765122597002</v>
      </c>
      <c r="E11383" s="11">
        <v>3.0879062223288671</v>
      </c>
      <c r="F11383" s="11">
        <v>3.0431870480280643</v>
      </c>
      <c r="G11383" s="11">
        <v>3.0397401502957067</v>
      </c>
      <c r="H11383" s="11">
        <v>3.1176445124430834</v>
      </c>
      <c r="I11383" s="11">
        <v>3.0317014240215232</v>
      </c>
      <c r="J11383" s="11">
        <v>3.0120974767270581</v>
      </c>
      <c r="K11383" s="11">
        <v>2.9848246773473144</v>
      </c>
      <c r="L11383" s="11">
        <v>3.0878546437141869</v>
      </c>
      <c r="M11383" s="11">
        <v>2.976917127851979</v>
      </c>
      <c r="N11383" s="11">
        <v>3.0524488140811057</v>
      </c>
      <c r="O11383" s="11">
        <v>3.116518876948088</v>
      </c>
      <c r="P11383" s="11">
        <v>3.0446256930527236</v>
      </c>
      <c r="Q11383" s="11">
        <v>3.0176912641549474</v>
      </c>
    </row>
    <row r="11384" spans="2:17" x14ac:dyDescent="0.3">
      <c r="B11384" s="8" t="s">
        <v>401</v>
      </c>
      <c r="C11384" s="9">
        <v>2.4642534427373306</v>
      </c>
      <c r="D11384" s="9">
        <v>2.5292441350368842</v>
      </c>
      <c r="E11384" s="9">
        <v>2.5415021311828996</v>
      </c>
      <c r="F11384" s="9">
        <v>2.5001230243269603</v>
      </c>
      <c r="G11384" s="9">
        <v>2.4845483100480545</v>
      </c>
      <c r="H11384" s="9">
        <v>2.6830845662495308</v>
      </c>
      <c r="I11384" s="9">
        <v>2.5973477142241199</v>
      </c>
      <c r="J11384" s="9">
        <v>2.5996882805893256</v>
      </c>
      <c r="K11384" s="9">
        <v>2.5618966860869512</v>
      </c>
      <c r="L11384" s="9">
        <v>2.6730227454265805</v>
      </c>
      <c r="M11384" s="9">
        <v>2.5361432033979825</v>
      </c>
      <c r="N11384" s="9">
        <v>2.6119657140439272</v>
      </c>
      <c r="O11384" s="9">
        <v>2.671572048521961</v>
      </c>
      <c r="P11384" s="9">
        <v>2.6092076572410718</v>
      </c>
      <c r="Q11384" s="9">
        <v>2.585535649465224</v>
      </c>
    </row>
    <row r="11385" spans="2:17" x14ac:dyDescent="0.3">
      <c r="B11385" s="8" t="s">
        <v>368</v>
      </c>
      <c r="C11385" s="11">
        <v>3.5901376494042676</v>
      </c>
      <c r="D11385" s="11">
        <v>3.6555661274046711</v>
      </c>
      <c r="E11385" s="11">
        <v>3.6702446092289791</v>
      </c>
      <c r="F11385" s="11">
        <v>3.6219657077601388</v>
      </c>
      <c r="G11385" s="11">
        <v>3.6314442131109197</v>
      </c>
      <c r="H11385" s="11">
        <v>3.5773076266525856</v>
      </c>
      <c r="I11385" s="11">
        <v>3.4911463882037448</v>
      </c>
      <c r="J11385" s="11">
        <v>3.44833026137692</v>
      </c>
      <c r="K11385" s="11">
        <v>3.4321838949925598</v>
      </c>
      <c r="L11385" s="11">
        <v>3.5266500824346041</v>
      </c>
      <c r="M11385" s="11">
        <v>3.4473293096674573</v>
      </c>
      <c r="N11385" s="11">
        <v>3.5225506160377713</v>
      </c>
      <c r="O11385" s="11">
        <v>3.5913845546559746</v>
      </c>
      <c r="P11385" s="11">
        <v>3.5093218487558882</v>
      </c>
      <c r="Q11385" s="11">
        <v>3.4789056289607299</v>
      </c>
    </row>
    <row r="11386" spans="2:17" x14ac:dyDescent="0.3">
      <c r="B11386" s="8" t="s">
        <v>66</v>
      </c>
      <c r="C11386" s="9">
        <v>2.9015902578697554</v>
      </c>
      <c r="D11386" s="9">
        <v>2.9667510030068804</v>
      </c>
      <c r="E11386" s="9">
        <v>2.9799492090708872</v>
      </c>
      <c r="F11386" s="9">
        <v>2.9358899560833955</v>
      </c>
      <c r="G11386" s="9">
        <v>2.930046877808246</v>
      </c>
      <c r="H11386" s="9">
        <v>3.037565339099463</v>
      </c>
      <c r="I11386" s="9">
        <v>2.951660255193187</v>
      </c>
      <c r="J11386" s="9">
        <v>2.9361001654348038</v>
      </c>
      <c r="K11386" s="9">
        <v>2.9068889996101785</v>
      </c>
      <c r="L11386" s="9">
        <v>3.0114108854193522</v>
      </c>
      <c r="M11386" s="9">
        <v>2.8887480758090223</v>
      </c>
      <c r="N11386" s="9">
        <v>2.9643379363350371</v>
      </c>
      <c r="O11386" s="9">
        <v>3.0275151090404284</v>
      </c>
      <c r="P11386" s="9">
        <v>2.9575279920998478</v>
      </c>
      <c r="Q11386" s="9">
        <v>2.9312461530258496</v>
      </c>
    </row>
    <row r="11387" spans="2:17" x14ac:dyDescent="0.3">
      <c r="B11387" s="8" t="s">
        <v>596</v>
      </c>
      <c r="C11387" s="11">
        <v>2.626365020835201</v>
      </c>
      <c r="D11387" s="11">
        <v>2.6914187481524001</v>
      </c>
      <c r="E11387" s="11">
        <v>2.7040252603809289</v>
      </c>
      <c r="F11387" s="11">
        <v>2.6616526796076672</v>
      </c>
      <c r="G11387" s="11">
        <v>2.6496852785378389</v>
      </c>
      <c r="H11387" s="11">
        <v>2.8135383935434009</v>
      </c>
      <c r="I11387" s="11">
        <v>2.7277396298589878</v>
      </c>
      <c r="J11387" s="11">
        <v>2.7234925071836305</v>
      </c>
      <c r="K11387" s="11">
        <v>2.6888586291120662</v>
      </c>
      <c r="L11387" s="11">
        <v>2.7975542612490174</v>
      </c>
      <c r="M11387" s="11">
        <v>2.6670233102951286</v>
      </c>
      <c r="N11387" s="11">
        <v>2.742759465717568</v>
      </c>
      <c r="O11387" s="11">
        <v>2.8036912262616496</v>
      </c>
      <c r="P11387" s="11">
        <v>2.7384974266904942</v>
      </c>
      <c r="Q11387" s="11">
        <v>2.7138567000284044</v>
      </c>
    </row>
    <row r="11388" spans="2:17" x14ac:dyDescent="0.3">
      <c r="B11388" s="8" t="s">
        <v>329</v>
      </c>
      <c r="C11388" s="9">
        <v>3.3324851778764883</v>
      </c>
      <c r="D11388" s="9">
        <v>3.3978134710025012</v>
      </c>
      <c r="E11388" s="9">
        <v>3.4119380378561424</v>
      </c>
      <c r="F11388" s="9">
        <v>3.3652381168228755</v>
      </c>
      <c r="G11388" s="9">
        <v>3.3689833292478886</v>
      </c>
      <c r="H11388" s="9">
        <v>3.35994476932107</v>
      </c>
      <c r="I11388" s="9">
        <v>3.2738866884060638</v>
      </c>
      <c r="J11388" s="9">
        <v>3.242047003917282</v>
      </c>
      <c r="K11388" s="9">
        <v>3.2206392337068972</v>
      </c>
      <c r="L11388" s="9">
        <v>3.3191550118146127</v>
      </c>
      <c r="M11388" s="9">
        <v>3.2411917231051279</v>
      </c>
      <c r="N11388" s="9">
        <v>3.3165490398881956</v>
      </c>
      <c r="O11388" s="9">
        <v>3.3832954180902348</v>
      </c>
      <c r="P11388" s="9">
        <v>3.3056890609064071</v>
      </c>
      <c r="Q11388" s="9">
        <v>3.2767985838539877</v>
      </c>
    </row>
    <row r="11389" spans="2:17" x14ac:dyDescent="0.3">
      <c r="B11389" s="8" t="s">
        <v>638</v>
      </c>
      <c r="C11389" s="11">
        <v>2.4769454323094937</v>
      </c>
      <c r="D11389" s="11">
        <v>2.5419410597271686</v>
      </c>
      <c r="E11389" s="11">
        <v>2.5542263417866078</v>
      </c>
      <c r="F11389" s="11">
        <v>2.5127694541777643</v>
      </c>
      <c r="G11389" s="11">
        <v>2.4974771625497905</v>
      </c>
      <c r="H11389" s="11">
        <v>2.6853012071623295</v>
      </c>
      <c r="I11389" s="11">
        <v>2.5995633031484937</v>
      </c>
      <c r="J11389" s="11">
        <v>2.6017919330427572</v>
      </c>
      <c r="K11389" s="11">
        <v>2.5640539937192059</v>
      </c>
      <c r="L11389" s="11">
        <v>2.6751387558084225</v>
      </c>
      <c r="M11389" s="11">
        <v>2.5478872290603647</v>
      </c>
      <c r="N11389" s="11">
        <v>2.6237019909507113</v>
      </c>
      <c r="O11389" s="11">
        <v>2.6834272574658766</v>
      </c>
      <c r="P11389" s="11">
        <v>2.6208089800570038</v>
      </c>
      <c r="Q11389" s="11">
        <v>2.5970500479980894</v>
      </c>
    </row>
    <row r="11390" spans="2:17" x14ac:dyDescent="0.3">
      <c r="B11390" s="8" t="s">
        <v>367</v>
      </c>
      <c r="C11390" s="9">
        <v>2.9446033577094854</v>
      </c>
      <c r="D11390" s="9">
        <v>3.0097808279413827</v>
      </c>
      <c r="E11390" s="9">
        <v>3.0230715058524273</v>
      </c>
      <c r="F11390" s="9">
        <v>2.9787486542170454</v>
      </c>
      <c r="G11390" s="9">
        <v>2.9738627051305433</v>
      </c>
      <c r="H11390" s="9">
        <v>3.0666681704762495</v>
      </c>
      <c r="I11390" s="9">
        <v>2.9807492747515734</v>
      </c>
      <c r="J11390" s="9">
        <v>2.9637195431491197</v>
      </c>
      <c r="K11390" s="9">
        <v>2.9352128295489166</v>
      </c>
      <c r="L11390" s="9">
        <v>3.0391925134578446</v>
      </c>
      <c r="M11390" s="9">
        <v>2.9245062267066873</v>
      </c>
      <c r="N11390" s="9">
        <v>3.000072493860217</v>
      </c>
      <c r="O11390" s="9">
        <v>3.0636117902404516</v>
      </c>
      <c r="P11390" s="9">
        <v>2.9928516420807418</v>
      </c>
      <c r="Q11390" s="9">
        <v>2.9663051363822053</v>
      </c>
    </row>
    <row r="11391" spans="2:17" x14ac:dyDescent="0.3">
      <c r="B11391" s="8" t="s">
        <v>72</v>
      </c>
      <c r="C11391" s="11">
        <v>3.5966073788732684</v>
      </c>
      <c r="D11391" s="11">
        <v>3.6620383725453842</v>
      </c>
      <c r="E11391" s="11">
        <v>3.6767307633377984</v>
      </c>
      <c r="F11391" s="11">
        <v>3.628412213205026</v>
      </c>
      <c r="G11391" s="11">
        <v>3.638034683230301</v>
      </c>
      <c r="H11391" s="11">
        <v>3.5956257648445487</v>
      </c>
      <c r="I11391" s="11">
        <v>3.5094558328498855</v>
      </c>
      <c r="J11391" s="11">
        <v>3.4657146722336045</v>
      </c>
      <c r="K11391" s="11">
        <v>3.4500117078340731</v>
      </c>
      <c r="L11391" s="11">
        <v>3.5441366181952705</v>
      </c>
      <c r="M11391" s="11">
        <v>3.4500977574366081</v>
      </c>
      <c r="N11391" s="11">
        <v>3.5253172371738946</v>
      </c>
      <c r="O11391" s="11">
        <v>3.5941792119308413</v>
      </c>
      <c r="P11391" s="11">
        <v>3.5120566568355267</v>
      </c>
      <c r="Q11391" s="11">
        <v>3.481619946167438</v>
      </c>
    </row>
    <row r="11392" spans="2:17" x14ac:dyDescent="0.3">
      <c r="B11392" s="8" t="s">
        <v>421</v>
      </c>
      <c r="C11392" s="9">
        <v>3.1713723406383294</v>
      </c>
      <c r="D11392" s="9">
        <v>3.2366379870943311</v>
      </c>
      <c r="E11392" s="9">
        <v>3.2504161850116158</v>
      </c>
      <c r="F11392" s="9">
        <v>3.2047036172779708</v>
      </c>
      <c r="G11392" s="9">
        <v>3.2048637405147815</v>
      </c>
      <c r="H11392" s="9">
        <v>3.2383237380038317</v>
      </c>
      <c r="I11392" s="9">
        <v>3.1523233768198193</v>
      </c>
      <c r="J11392" s="9">
        <v>3.1266253406960609</v>
      </c>
      <c r="K11392" s="9">
        <v>3.1022736574024874</v>
      </c>
      <c r="L11392" s="9">
        <v>3.2030553028217481</v>
      </c>
      <c r="M11392" s="9">
        <v>3.1096147004970733</v>
      </c>
      <c r="N11392" s="9">
        <v>3.1850588323314488</v>
      </c>
      <c r="O11392" s="9">
        <v>3.2504727267848712</v>
      </c>
      <c r="P11392" s="9">
        <v>3.1757108440395339</v>
      </c>
      <c r="Q11392" s="9">
        <v>3.147794244147041</v>
      </c>
    </row>
    <row r="11393" spans="2:17" x14ac:dyDescent="0.3">
      <c r="B11393" s="8" t="s">
        <v>555</v>
      </c>
      <c r="C11393" s="11">
        <v>2.9699045228604297</v>
      </c>
      <c r="D11393" s="11">
        <v>3.0350918311274038</v>
      </c>
      <c r="E11393" s="11">
        <v>3.0484369028273739</v>
      </c>
      <c r="F11393" s="11">
        <v>3.0039589971980067</v>
      </c>
      <c r="G11393" s="11">
        <v>2.9996360506331317</v>
      </c>
      <c r="H11393" s="11">
        <v>3.0961505711837778</v>
      </c>
      <c r="I11393" s="11">
        <v>3.0102176835021228</v>
      </c>
      <c r="J11393" s="11">
        <v>2.9916991424713886</v>
      </c>
      <c r="K11393" s="11">
        <v>2.963906068808511</v>
      </c>
      <c r="L11393" s="11">
        <v>3.0673364792299052</v>
      </c>
      <c r="M11393" s="11">
        <v>2.943225126293405</v>
      </c>
      <c r="N11393" s="11">
        <v>3.0187790426413321</v>
      </c>
      <c r="O11393" s="11">
        <v>3.0825079057787166</v>
      </c>
      <c r="P11393" s="11">
        <v>3.0113430864208324</v>
      </c>
      <c r="Q11393" s="11">
        <v>2.9846580313889461</v>
      </c>
    </row>
    <row r="11394" spans="2:17" x14ac:dyDescent="0.3">
      <c r="B11394" s="8" t="s">
        <v>552</v>
      </c>
      <c r="C11394" s="9">
        <v>2.7827941022867462</v>
      </c>
      <c r="D11394" s="9">
        <v>2.8479086550553112</v>
      </c>
      <c r="E11394" s="9">
        <v>2.8608514668331892</v>
      </c>
      <c r="F11394" s="9">
        <v>2.8175202363807608</v>
      </c>
      <c r="G11394" s="9">
        <v>2.8090337013812343</v>
      </c>
      <c r="H11394" s="9">
        <v>2.9447451021829343</v>
      </c>
      <c r="I11394" s="9">
        <v>2.8588840695320008</v>
      </c>
      <c r="J11394" s="9">
        <v>2.8480112386311136</v>
      </c>
      <c r="K11394" s="9">
        <v>2.8165533009539252</v>
      </c>
      <c r="L11394" s="9">
        <v>2.9228044792908894</v>
      </c>
      <c r="M11394" s="9">
        <v>2.7923185782576239</v>
      </c>
      <c r="N11394" s="9">
        <v>2.8679720633558596</v>
      </c>
      <c r="O11394" s="9">
        <v>2.9301726921645459</v>
      </c>
      <c r="P11394" s="9">
        <v>2.8622702191493601</v>
      </c>
      <c r="Q11394" s="9">
        <v>2.8367021102035181</v>
      </c>
    </row>
    <row r="11395" spans="2:17" x14ac:dyDescent="0.3">
      <c r="B11395" s="8" t="s">
        <v>139</v>
      </c>
      <c r="C11395" s="11">
        <v>3.102914175293471</v>
      </c>
      <c r="D11395" s="11">
        <v>3.1681532026658075</v>
      </c>
      <c r="E11395" s="11">
        <v>3.1817842255825033</v>
      </c>
      <c r="F11395" s="11">
        <v>3.1364911923601859</v>
      </c>
      <c r="G11395" s="11">
        <v>3.135127981810383</v>
      </c>
      <c r="H11395" s="11">
        <v>3.1801012722276574</v>
      </c>
      <c r="I11395" s="11">
        <v>3.0941285426549374</v>
      </c>
      <c r="J11395" s="11">
        <v>3.071370638742434</v>
      </c>
      <c r="K11395" s="11">
        <v>3.0456096442723513</v>
      </c>
      <c r="L11395" s="11">
        <v>3.1474760065417402</v>
      </c>
      <c r="M11395" s="11">
        <v>3.0549318733953075</v>
      </c>
      <c r="N11395" s="11">
        <v>3.1304120851800148</v>
      </c>
      <c r="O11395" s="11">
        <v>3.1952722052965719</v>
      </c>
      <c r="P11395" s="11">
        <v>3.1216924735137064</v>
      </c>
      <c r="Q11395" s="11">
        <v>3.0941806126501037</v>
      </c>
    </row>
    <row r="11396" spans="2:17" x14ac:dyDescent="0.3">
      <c r="B11396" s="8" t="s">
        <v>168</v>
      </c>
      <c r="C11396" s="9">
        <v>2.6233175814432466</v>
      </c>
      <c r="D11396" s="9">
        <v>2.688370123802541</v>
      </c>
      <c r="E11396" s="9">
        <v>2.7009700844839748</v>
      </c>
      <c r="F11396" s="9">
        <v>2.6586161794375553</v>
      </c>
      <c r="G11396" s="9">
        <v>2.6465809666265705</v>
      </c>
      <c r="H11396" s="9">
        <v>2.7894278174211928</v>
      </c>
      <c r="I11396" s="9">
        <v>2.7036404962969418</v>
      </c>
      <c r="J11396" s="9">
        <v>2.700610915347855</v>
      </c>
      <c r="K11396" s="9">
        <v>2.6653934257107528</v>
      </c>
      <c r="L11396" s="9">
        <v>2.7745382512619199</v>
      </c>
      <c r="M11396" s="9">
        <v>2.6686179337910141</v>
      </c>
      <c r="N11396" s="9">
        <v>2.744353037074426</v>
      </c>
      <c r="O11396" s="9">
        <v>2.805300946409925</v>
      </c>
      <c r="P11396" s="9">
        <v>2.7400726737546162</v>
      </c>
      <c r="Q11396" s="9">
        <v>2.7154201443676236</v>
      </c>
    </row>
    <row r="11397" spans="2:17" x14ac:dyDescent="0.3">
      <c r="B11397" s="8" t="s">
        <v>322</v>
      </c>
      <c r="C11397" s="11">
        <v>2.7715043174549105</v>
      </c>
      <c r="D11397" s="11">
        <v>2.8366144803347675</v>
      </c>
      <c r="E11397" s="11">
        <v>2.8495330207334626</v>
      </c>
      <c r="F11397" s="11">
        <v>2.806270977854767</v>
      </c>
      <c r="G11397" s="11">
        <v>2.7975332221193168</v>
      </c>
      <c r="H11397" s="11">
        <v>2.9133692363205346</v>
      </c>
      <c r="I11397" s="11">
        <v>2.8275230942400698</v>
      </c>
      <c r="J11397" s="11">
        <v>2.8182346894305246</v>
      </c>
      <c r="K11397" s="11">
        <v>2.7860172793084121</v>
      </c>
      <c r="L11397" s="11">
        <v>2.8928530074395939</v>
      </c>
      <c r="M11397" s="11">
        <v>2.7873772056869335</v>
      </c>
      <c r="N11397" s="11">
        <v>2.8630339511227629</v>
      </c>
      <c r="O11397" s="11">
        <v>2.9251845385297228</v>
      </c>
      <c r="P11397" s="11">
        <v>2.8573888896977397</v>
      </c>
      <c r="Q11397" s="11">
        <v>2.8318573546900359</v>
      </c>
    </row>
    <row r="11398" spans="2:17" x14ac:dyDescent="0.3">
      <c r="B11398" s="8" t="s">
        <v>384</v>
      </c>
      <c r="C11398" s="9">
        <v>3.1840925474338366</v>
      </c>
      <c r="D11398" s="9">
        <v>3.2493631399798657</v>
      </c>
      <c r="E11398" s="9">
        <v>3.26316868447346</v>
      </c>
      <c r="F11398" s="9">
        <v>3.2173781630623384</v>
      </c>
      <c r="G11398" s="9">
        <v>3.2178213368408439</v>
      </c>
      <c r="H11398" s="9">
        <v>3.2757768343425027</v>
      </c>
      <c r="I11398" s="9">
        <v>3.1897586984149107</v>
      </c>
      <c r="J11398" s="9">
        <v>3.1621693467398684</v>
      </c>
      <c r="K11398" s="9">
        <v>3.1387242390535164</v>
      </c>
      <c r="L11398" s="9">
        <v>3.2388081125020021</v>
      </c>
      <c r="M11398" s="9">
        <v>3.1147886216694172</v>
      </c>
      <c r="N11398" s="9">
        <v>3.1902293397296919</v>
      </c>
      <c r="O11398" s="9">
        <v>3.2556956306102576</v>
      </c>
      <c r="P11398" s="9">
        <v>3.1808218963711727</v>
      </c>
      <c r="Q11398" s="9">
        <v>3.1528670013146982</v>
      </c>
    </row>
    <row r="11399" spans="2:17" x14ac:dyDescent="0.3">
      <c r="B11399" s="8" t="s">
        <v>170</v>
      </c>
      <c r="C11399" s="11">
        <v>3.3346200278374614</v>
      </c>
      <c r="D11399" s="11">
        <v>3.3999491510726285</v>
      </c>
      <c r="E11399" s="11">
        <v>3.4140783075401262</v>
      </c>
      <c r="F11399" s="11">
        <v>3.367365303432976</v>
      </c>
      <c r="G11399" s="11">
        <v>3.3711580206232501</v>
      </c>
      <c r="H11399" s="11">
        <v>3.3614154003486418</v>
      </c>
      <c r="I11399" s="11">
        <v>3.2753566214916239</v>
      </c>
      <c r="J11399" s="11">
        <v>3.243442672720191</v>
      </c>
      <c r="K11399" s="11">
        <v>3.2220705000530581</v>
      </c>
      <c r="L11399" s="11">
        <v>3.3205588794885483</v>
      </c>
      <c r="M11399" s="11">
        <v>3.2429615892835204</v>
      </c>
      <c r="N11399" s="11">
        <v>3.3183177383017304</v>
      </c>
      <c r="O11399" s="11">
        <v>3.3850820399821488</v>
      </c>
      <c r="P11399" s="11">
        <v>3.3074374212614344</v>
      </c>
      <c r="Q11399" s="11">
        <v>3.2785338444123098</v>
      </c>
    </row>
    <row r="11400" spans="2:17" x14ac:dyDescent="0.3">
      <c r="B11400" s="8" t="s">
        <v>493</v>
      </c>
      <c r="C11400" s="9">
        <v>2.6066631933272446</v>
      </c>
      <c r="D11400" s="9">
        <v>2.6717092598403287</v>
      </c>
      <c r="E11400" s="9">
        <v>2.6842734160334527</v>
      </c>
      <c r="F11400" s="9">
        <v>2.6420215746421798</v>
      </c>
      <c r="G11400" s="9">
        <v>2.6296157677320875</v>
      </c>
      <c r="H11400" s="9">
        <v>2.7752135737688235</v>
      </c>
      <c r="I11400" s="9">
        <v>2.6894329985363892</v>
      </c>
      <c r="J11400" s="9">
        <v>2.687121211914008</v>
      </c>
      <c r="K11400" s="9">
        <v>2.6515596576245786</v>
      </c>
      <c r="L11400" s="9">
        <v>2.7609693024237112</v>
      </c>
      <c r="M11400" s="9">
        <v>2.6553241443398781</v>
      </c>
      <c r="N11400" s="9">
        <v>2.7310680189192991</v>
      </c>
      <c r="O11400" s="9">
        <v>2.7918813017216082</v>
      </c>
      <c r="P11400" s="9">
        <v>2.7269404184868447</v>
      </c>
      <c r="Q11400" s="9">
        <v>2.7023862840753483</v>
      </c>
    </row>
    <row r="11401" spans="2:17" x14ac:dyDescent="0.3">
      <c r="B11401" s="8" t="s">
        <v>310</v>
      </c>
      <c r="C11401" s="11">
        <v>2.3279963515649049</v>
      </c>
      <c r="D11401" s="11">
        <v>2.3929340620339992</v>
      </c>
      <c r="E11401" s="11">
        <v>2.4048991254469718</v>
      </c>
      <c r="F11401" s="11">
        <v>2.3643550475736523</v>
      </c>
      <c r="G11401" s="11">
        <v>2.345748335145176</v>
      </c>
      <c r="H11401" s="11">
        <v>2.5493135412420478</v>
      </c>
      <c r="I11401" s="11">
        <v>2.4636401751737491</v>
      </c>
      <c r="J11401" s="11">
        <v>2.4727359432349649</v>
      </c>
      <c r="K11401" s="11">
        <v>2.4317063374576833</v>
      </c>
      <c r="L11401" s="11">
        <v>2.5453246252343971</v>
      </c>
      <c r="M11401" s="11">
        <v>2.4306529800018084</v>
      </c>
      <c r="N11401" s="11">
        <v>2.5065450935235067</v>
      </c>
      <c r="O11401" s="11">
        <v>2.5650831259110451</v>
      </c>
      <c r="P11401" s="11">
        <v>2.5049992562441377</v>
      </c>
      <c r="Q11401" s="11">
        <v>2.4821080422355046</v>
      </c>
    </row>
    <row r="11402" spans="2:17" x14ac:dyDescent="0.3">
      <c r="B11402" s="8" t="s">
        <v>554</v>
      </c>
      <c r="C11402" s="9">
        <v>3.2170808575930225</v>
      </c>
      <c r="D11402" s="9">
        <v>3.282364277222332</v>
      </c>
      <c r="E11402" s="9">
        <v>3.2962407417375577</v>
      </c>
      <c r="F11402" s="9">
        <v>3.250248056939316</v>
      </c>
      <c r="G11402" s="9">
        <v>3.2514252878923839</v>
      </c>
      <c r="H11402" s="9">
        <v>3.274309192411335</v>
      </c>
      <c r="I11402" s="9">
        <v>3.188291753007169</v>
      </c>
      <c r="J11402" s="9">
        <v>3.1607765146706623</v>
      </c>
      <c r="K11402" s="9">
        <v>3.1372958817940053</v>
      </c>
      <c r="L11402" s="9">
        <v>3.2374070982261909</v>
      </c>
      <c r="M11402" s="9">
        <v>3.1466664868600613</v>
      </c>
      <c r="N11402" s="9">
        <v>3.2220861717760436</v>
      </c>
      <c r="O11402" s="9">
        <v>3.2878752905825275</v>
      </c>
      <c r="P11402" s="9">
        <v>3.2123124103900609</v>
      </c>
      <c r="Q11402" s="9">
        <v>3.1841215689335156</v>
      </c>
    </row>
    <row r="11403" spans="2:17" x14ac:dyDescent="0.3">
      <c r="B11403" s="8" t="s">
        <v>504</v>
      </c>
      <c r="C11403" s="11">
        <v>2.7438413962323045</v>
      </c>
      <c r="D11403" s="11">
        <v>2.8089408027383862</v>
      </c>
      <c r="E11403" s="11">
        <v>2.8217998719194886</v>
      </c>
      <c r="F11403" s="11">
        <v>2.7787073566651244</v>
      </c>
      <c r="G11403" s="11">
        <v>2.7693540445190905</v>
      </c>
      <c r="H11403" s="11">
        <v>2.9290259192349137</v>
      </c>
      <c r="I11403" s="11">
        <v>2.8431723467000585</v>
      </c>
      <c r="J11403" s="11">
        <v>2.8330933069157784</v>
      </c>
      <c r="K11403" s="11">
        <v>2.8012548765899377</v>
      </c>
      <c r="L11403" s="11">
        <v>2.9077989120291674</v>
      </c>
      <c r="M11403" s="11">
        <v>2.7579445693685978</v>
      </c>
      <c r="N11403" s="11">
        <v>2.8336207345768267</v>
      </c>
      <c r="O11403" s="11">
        <v>2.8954732569508823</v>
      </c>
      <c r="P11403" s="11">
        <v>2.8283138923272317</v>
      </c>
      <c r="Q11403" s="11">
        <v>2.8030002051754734</v>
      </c>
    </row>
    <row r="11404" spans="2:17" x14ac:dyDescent="0.3">
      <c r="B11404" s="8" t="s">
        <v>214</v>
      </c>
      <c r="C11404" s="9">
        <v>2.7597605913724963</v>
      </c>
      <c r="D11404" s="9">
        <v>2.8248661878543859</v>
      </c>
      <c r="E11404" s="9">
        <v>2.8377594809668825</v>
      </c>
      <c r="F11404" s="9">
        <v>2.7945694075655796</v>
      </c>
      <c r="G11404" s="9">
        <v>2.7855703299756511</v>
      </c>
      <c r="H11404" s="9">
        <v>2.9511295617424795</v>
      </c>
      <c r="I11404" s="9">
        <v>2.8652654991115805</v>
      </c>
      <c r="J11404" s="9">
        <v>2.8540702642219196</v>
      </c>
      <c r="K11404" s="9">
        <v>2.8227668663790251</v>
      </c>
      <c r="L11404" s="9">
        <v>2.9288990986911019</v>
      </c>
      <c r="M11404" s="9">
        <v>2.769056946803762</v>
      </c>
      <c r="N11404" s="9">
        <v>2.8447257800204468</v>
      </c>
      <c r="O11404" s="9">
        <v>2.9066908377144793</v>
      </c>
      <c r="P11404" s="9">
        <v>2.839291242137592</v>
      </c>
      <c r="Q11404" s="9">
        <v>2.8138953058942975</v>
      </c>
    </row>
    <row r="11405" spans="2:17" x14ac:dyDescent="0.3">
      <c r="B11405" s="8" t="s">
        <v>283</v>
      </c>
      <c r="C11405" s="11">
        <v>2.3418364253082262</v>
      </c>
      <c r="D11405" s="11">
        <v>2.4067795173133151</v>
      </c>
      <c r="E11405" s="11">
        <v>2.4187743348520527</v>
      </c>
      <c r="F11405" s="11">
        <v>2.3781454403824167</v>
      </c>
      <c r="G11405" s="11">
        <v>2.359846697818984</v>
      </c>
      <c r="H11405" s="11">
        <v>2.5689637432747405</v>
      </c>
      <c r="I11405" s="11">
        <v>2.4832810514807591</v>
      </c>
      <c r="J11405" s="11">
        <v>2.4913845188693089</v>
      </c>
      <c r="K11405" s="11">
        <v>2.450830558514737</v>
      </c>
      <c r="L11405" s="11">
        <v>2.5640827521219731</v>
      </c>
      <c r="M11405" s="11">
        <v>2.4402328859654761</v>
      </c>
      <c r="N11405" s="11">
        <v>2.5161186786265004</v>
      </c>
      <c r="O11405" s="11">
        <v>2.5747537269576806</v>
      </c>
      <c r="P11405" s="11">
        <v>2.5144627557992161</v>
      </c>
      <c r="Q11405" s="11">
        <v>2.4915006354010982</v>
      </c>
    </row>
    <row r="11406" spans="2:17" x14ac:dyDescent="0.3">
      <c r="B11406" s="8" t="s">
        <v>104</v>
      </c>
      <c r="C11406" s="9">
        <v>2.9934349953533284</v>
      </c>
      <c r="D11406" s="9">
        <v>3.0586314531441441</v>
      </c>
      <c r="E11406" s="9">
        <v>3.072027111903898</v>
      </c>
      <c r="F11406" s="9">
        <v>3.0274050036768001</v>
      </c>
      <c r="G11406" s="9">
        <v>3.0236056581109128</v>
      </c>
      <c r="H11406" s="9">
        <v>3.0949453224601235</v>
      </c>
      <c r="I11406" s="9">
        <v>3.0090130067735537</v>
      </c>
      <c r="J11406" s="9">
        <v>2.9905553286854607</v>
      </c>
      <c r="K11406" s="9">
        <v>2.962733081223877</v>
      </c>
      <c r="L11406" s="9">
        <v>3.0661859460978906</v>
      </c>
      <c r="M11406" s="9">
        <v>2.9659931747408774</v>
      </c>
      <c r="N11406" s="9">
        <v>3.0415320686384177</v>
      </c>
      <c r="O11406" s="9">
        <v>3.1054915043631937</v>
      </c>
      <c r="P11406" s="9">
        <v>3.0338344780033615</v>
      </c>
      <c r="Q11406" s="9">
        <v>3.006980903560414</v>
      </c>
    </row>
    <row r="11407" spans="2:17" x14ac:dyDescent="0.3">
      <c r="B11407" s="8" t="s">
        <v>342</v>
      </c>
      <c r="C11407" s="11">
        <v>3.1150381647358945</v>
      </c>
      <c r="D11407" s="11">
        <v>3.1802819063667522</v>
      </c>
      <c r="E11407" s="11">
        <v>3.1939389940800185</v>
      </c>
      <c r="F11407" s="11">
        <v>3.1485716609993801</v>
      </c>
      <c r="G11407" s="11">
        <v>3.1474782339392915</v>
      </c>
      <c r="H11407" s="11">
        <v>3.2118977604407037</v>
      </c>
      <c r="I11407" s="11">
        <v>3.1259099406757178</v>
      </c>
      <c r="J11407" s="11">
        <v>3.1015463699822958</v>
      </c>
      <c r="K11407" s="11">
        <v>3.0765550293840476</v>
      </c>
      <c r="L11407" s="11">
        <v>3.1778290054313865</v>
      </c>
      <c r="M11407" s="11">
        <v>3.0605936702761194</v>
      </c>
      <c r="N11407" s="11">
        <v>3.1360701463843617</v>
      </c>
      <c r="O11407" s="11">
        <v>3.2009876036573774</v>
      </c>
      <c r="P11407" s="11">
        <v>3.1272854733266184</v>
      </c>
      <c r="Q11407" s="11">
        <v>3.0997317062505396</v>
      </c>
    </row>
    <row r="11408" spans="2:17" x14ac:dyDescent="0.3">
      <c r="B11408" s="8" t="s">
        <v>74</v>
      </c>
      <c r="C11408" s="9">
        <v>3.2732845091118556</v>
      </c>
      <c r="D11408" s="9">
        <v>3.3385897828135684</v>
      </c>
      <c r="E11408" s="9">
        <v>3.3525870769245589</v>
      </c>
      <c r="F11408" s="9">
        <v>3.3062499573703459</v>
      </c>
      <c r="G11408" s="9">
        <v>3.3086778341865974</v>
      </c>
      <c r="H11408" s="9">
        <v>3.3267298657471627</v>
      </c>
      <c r="I11408" s="9">
        <v>3.240687548185571</v>
      </c>
      <c r="J11408" s="9">
        <v>3.2105251579609448</v>
      </c>
      <c r="K11408" s="9">
        <v>3.1883134002483242</v>
      </c>
      <c r="L11408" s="9">
        <v>3.2874479904434653</v>
      </c>
      <c r="M11408" s="9">
        <v>3.1906956229723438</v>
      </c>
      <c r="N11408" s="9">
        <v>3.2660862572863678</v>
      </c>
      <c r="O11408" s="9">
        <v>3.3323212602386727</v>
      </c>
      <c r="P11408" s="9">
        <v>3.2558065440057047</v>
      </c>
      <c r="Q11408" s="9">
        <v>3.2272898176098206</v>
      </c>
    </row>
    <row r="11409" spans="2:17" x14ac:dyDescent="0.3">
      <c r="B11409" s="8" t="s">
        <v>628</v>
      </c>
      <c r="C11409" s="11">
        <v>2.7994659877251729</v>
      </c>
      <c r="D11409" s="11">
        <v>2.8645870231435593</v>
      </c>
      <c r="E11409" s="11">
        <v>2.8775656770264204</v>
      </c>
      <c r="F11409" s="11">
        <v>2.8341322756894072</v>
      </c>
      <c r="G11409" s="11">
        <v>2.8260167241400937</v>
      </c>
      <c r="H11409" s="11">
        <v>2.9678950114128231</v>
      </c>
      <c r="I11409" s="11">
        <v>2.8820229921215135</v>
      </c>
      <c r="J11409" s="11">
        <v>2.8699811314843027</v>
      </c>
      <c r="K11409" s="11">
        <v>2.8390835518300515</v>
      </c>
      <c r="L11409" s="11">
        <v>2.9449034345101612</v>
      </c>
      <c r="M11409" s="11">
        <v>2.8039561524710859</v>
      </c>
      <c r="N11409" s="11">
        <v>2.8796019590508202</v>
      </c>
      <c r="O11409" s="11">
        <v>2.941920441860193</v>
      </c>
      <c r="P11409" s="11">
        <v>2.8737663840187202</v>
      </c>
      <c r="Q11409" s="11">
        <v>2.8481121386981618</v>
      </c>
    </row>
    <row r="11410" spans="2:17" x14ac:dyDescent="0.3">
      <c r="B11410" s="8" t="s">
        <v>701</v>
      </c>
      <c r="C11410" s="9">
        <v>2.1875284886105701</v>
      </c>
      <c r="D11410" s="9">
        <v>2.252411579944352</v>
      </c>
      <c r="E11410" s="9">
        <v>2.2640746580834143</v>
      </c>
      <c r="F11410" s="9">
        <v>2.2243914142091499</v>
      </c>
      <c r="G11410" s="9">
        <v>2.2026590053718698</v>
      </c>
      <c r="H11410" s="9">
        <v>2.445219597456961</v>
      </c>
      <c r="I11410" s="9">
        <v>2.3595956329960015</v>
      </c>
      <c r="J11410" s="9">
        <v>2.3739479623010449</v>
      </c>
      <c r="K11410" s="9">
        <v>2.3303986975497297</v>
      </c>
      <c r="L11410" s="9">
        <v>2.4459563132699573</v>
      </c>
      <c r="M11410" s="9">
        <v>2.3155725164954157</v>
      </c>
      <c r="N11410" s="9">
        <v>2.3915405605720528</v>
      </c>
      <c r="O11410" s="9">
        <v>2.4489131702712976</v>
      </c>
      <c r="P11410" s="9">
        <v>2.3913171471168364</v>
      </c>
      <c r="Q11410" s="9">
        <v>2.3692777097538604</v>
      </c>
    </row>
    <row r="11411" spans="2:17" x14ac:dyDescent="0.3">
      <c r="B11411" s="8" t="s">
        <v>260</v>
      </c>
      <c r="C11411" s="11">
        <v>2.7224915138722023</v>
      </c>
      <c r="D11411" s="11">
        <v>2.7875826187490786</v>
      </c>
      <c r="E11411" s="11">
        <v>2.8003957888189044</v>
      </c>
      <c r="F11411" s="11">
        <v>2.7574341127773319</v>
      </c>
      <c r="G11411" s="11">
        <v>2.747605722209673</v>
      </c>
      <c r="H11411" s="11">
        <v>2.8661124604108514</v>
      </c>
      <c r="I11411" s="11">
        <v>2.7802887457704726</v>
      </c>
      <c r="J11411" s="11">
        <v>2.7733867251031978</v>
      </c>
      <c r="K11411" s="11">
        <v>2.7400254351819826</v>
      </c>
      <c r="L11411" s="11">
        <v>2.8477415832752637</v>
      </c>
      <c r="M11411" s="11">
        <v>2.7492701546105232</v>
      </c>
      <c r="N11411" s="11">
        <v>2.8249520432326687</v>
      </c>
      <c r="O11411" s="11">
        <v>2.8867167195948236</v>
      </c>
      <c r="P11411" s="11">
        <v>2.8197448812623076</v>
      </c>
      <c r="Q11411" s="11">
        <v>2.7944953984392473</v>
      </c>
    </row>
    <row r="11412" spans="2:17" x14ac:dyDescent="0.3">
      <c r="B11412" s="8" t="s">
        <v>388</v>
      </c>
      <c r="C11412" s="9">
        <v>2.4769849577867866</v>
      </c>
      <c r="D11412" s="9">
        <v>2.5419806005734387</v>
      </c>
      <c r="E11412" s="9">
        <v>2.5542659676068489</v>
      </c>
      <c r="F11412" s="9">
        <v>2.5128088377726741</v>
      </c>
      <c r="G11412" s="9">
        <v>2.4975174256671746</v>
      </c>
      <c r="H11412" s="9">
        <v>2.6983637868787294</v>
      </c>
      <c r="I11412" s="9">
        <v>2.612619683537531</v>
      </c>
      <c r="J11412" s="9">
        <v>2.6141886761101132</v>
      </c>
      <c r="K11412" s="9">
        <v>2.5767669246934624</v>
      </c>
      <c r="L11412" s="9">
        <v>2.6876083236729991</v>
      </c>
      <c r="M11412" s="9">
        <v>2.5454794564852281</v>
      </c>
      <c r="N11412" s="9">
        <v>2.6212958070336518</v>
      </c>
      <c r="O11412" s="9">
        <v>2.6809966899766464</v>
      </c>
      <c r="P11412" s="9">
        <v>2.6184304645705314</v>
      </c>
      <c r="Q11412" s="9">
        <v>2.5946893538201614</v>
      </c>
    </row>
    <row r="11413" spans="2:17" x14ac:dyDescent="0.3">
      <c r="B11413" s="8" t="s">
        <v>254</v>
      </c>
      <c r="C11413" s="11">
        <v>2.559171446117019</v>
      </c>
      <c r="D11413" s="11">
        <v>2.6241990460704745</v>
      </c>
      <c r="E11413" s="11">
        <v>2.636661101982523</v>
      </c>
      <c r="F11413" s="11">
        <v>2.594700305886688</v>
      </c>
      <c r="G11413" s="11">
        <v>2.5812377107505871</v>
      </c>
      <c r="H11413" s="11">
        <v>2.7295697155474281</v>
      </c>
      <c r="I11413" s="11">
        <v>2.643810802285703</v>
      </c>
      <c r="J11413" s="11">
        <v>2.643803950296606</v>
      </c>
      <c r="K11413" s="11">
        <v>2.6071375578888851</v>
      </c>
      <c r="L11413" s="11">
        <v>2.7173975730984359</v>
      </c>
      <c r="M11413" s="11">
        <v>2.6183723002928216</v>
      </c>
      <c r="N11413" s="11">
        <v>2.6941405558482923</v>
      </c>
      <c r="O11413" s="11">
        <v>2.7545796264158344</v>
      </c>
      <c r="P11413" s="11">
        <v>2.690437580043036</v>
      </c>
      <c r="Q11413" s="11">
        <v>2.6661569474650761</v>
      </c>
    </row>
    <row r="11414" spans="2:17" x14ac:dyDescent="0.3">
      <c r="B11414" s="8" t="s">
        <v>431</v>
      </c>
      <c r="C11414" s="9">
        <v>3.0122299882563093</v>
      </c>
      <c r="D11414" s="9">
        <v>3.0774337542401806</v>
      </c>
      <c r="E11414" s="9">
        <v>3.0908698194741309</v>
      </c>
      <c r="F11414" s="9">
        <v>3.046132529250507</v>
      </c>
      <c r="G11414" s="9">
        <v>3.0427514106056015</v>
      </c>
      <c r="H11414" s="9">
        <v>3.1423405236237771</v>
      </c>
      <c r="I11414" s="9">
        <v>3.0563857148023281</v>
      </c>
      <c r="J11414" s="9">
        <v>3.0355346623398853</v>
      </c>
      <c r="K11414" s="9">
        <v>3.0088596453472007</v>
      </c>
      <c r="L11414" s="9">
        <v>3.1114295113198089</v>
      </c>
      <c r="M11414" s="9">
        <v>2.9751253853468271</v>
      </c>
      <c r="N11414" s="9">
        <v>3.0506582537749005</v>
      </c>
      <c r="O11414" s="9">
        <v>3.1147101716214034</v>
      </c>
      <c r="P11414" s="9">
        <v>3.0428557221924013</v>
      </c>
      <c r="Q11414" s="9">
        <v>3.0159345550105967</v>
      </c>
    </row>
    <row r="11415" spans="2:17" x14ac:dyDescent="0.3">
      <c r="B11415" s="8" t="s">
        <v>796</v>
      </c>
      <c r="C11415" s="11">
        <v>3.5379492429238688</v>
      </c>
      <c r="D11415" s="11">
        <v>3.6033574281286445</v>
      </c>
      <c r="E11415" s="11">
        <v>3.6179237125442745</v>
      </c>
      <c r="F11415" s="11">
        <v>3.5699646390681865</v>
      </c>
      <c r="G11415" s="11">
        <v>3.5782818459462336</v>
      </c>
      <c r="H11415" s="11">
        <v>3.532391868910381</v>
      </c>
      <c r="I11415" s="11">
        <v>3.4462519468854036</v>
      </c>
      <c r="J11415" s="11">
        <v>3.4057039868971057</v>
      </c>
      <c r="K11415" s="11">
        <v>3.388470406521658</v>
      </c>
      <c r="L11415" s="11">
        <v>3.4837733994581059</v>
      </c>
      <c r="M11415" s="11">
        <v>3.4057417070054683</v>
      </c>
      <c r="N11415" s="11">
        <v>3.480990453044102</v>
      </c>
      <c r="O11415" s="11">
        <v>3.5494032329858691</v>
      </c>
      <c r="P11415" s="11">
        <v>3.468239581270057</v>
      </c>
      <c r="Q11415" s="11">
        <v>3.4381311752220545</v>
      </c>
    </row>
    <row r="11416" spans="2:17" x14ac:dyDescent="0.3">
      <c r="B11416" s="8" t="s">
        <v>217</v>
      </c>
      <c r="C11416" s="9">
        <v>3.1406800379294446</v>
      </c>
      <c r="D11416" s="9">
        <v>3.2059337500753524</v>
      </c>
      <c r="E11416" s="9">
        <v>3.2196459640497941</v>
      </c>
      <c r="F11416" s="9">
        <v>3.1741214890024434</v>
      </c>
      <c r="G11416" s="9">
        <v>3.1735986459127408</v>
      </c>
      <c r="H11416" s="9">
        <v>3.2528276872018056</v>
      </c>
      <c r="I11416" s="9">
        <v>3.1668204426355606</v>
      </c>
      <c r="J11416" s="9">
        <v>3.1403899825641237</v>
      </c>
      <c r="K11416" s="9">
        <v>3.116389376426691</v>
      </c>
      <c r="L11416" s="9">
        <v>3.2169008052228891</v>
      </c>
      <c r="M11416" s="9">
        <v>3.0774957108196177</v>
      </c>
      <c r="N11416" s="9">
        <v>3.1529610348931971</v>
      </c>
      <c r="O11416" s="9">
        <v>3.2180496595470838</v>
      </c>
      <c r="P11416" s="9">
        <v>3.1439821354619193</v>
      </c>
      <c r="Q11416" s="9">
        <v>3.1163032666703949</v>
      </c>
    </row>
    <row r="11417" spans="2:17" x14ac:dyDescent="0.3">
      <c r="B11417" s="8" t="s">
        <v>348</v>
      </c>
      <c r="C11417" s="11">
        <v>3.1545292462371211</v>
      </c>
      <c r="D11417" s="11">
        <v>3.2197883434708818</v>
      </c>
      <c r="E11417" s="11">
        <v>3.2335303312090602</v>
      </c>
      <c r="F11417" s="11">
        <v>3.1879209835857303</v>
      </c>
      <c r="G11417" s="11">
        <v>3.1877063136237571</v>
      </c>
      <c r="H11417" s="11">
        <v>3.229541279836547</v>
      </c>
      <c r="I11417" s="11">
        <v>3.1435450866908861</v>
      </c>
      <c r="J11417" s="11">
        <v>3.1182905492717494</v>
      </c>
      <c r="K11417" s="11">
        <v>3.0937262810886943</v>
      </c>
      <c r="L11417" s="11">
        <v>3.1946715485777628</v>
      </c>
      <c r="M11417" s="11">
        <v>3.0951231640714889</v>
      </c>
      <c r="N11417" s="11">
        <v>3.1705768574801683</v>
      </c>
      <c r="O11417" s="11">
        <v>3.2358439957872909</v>
      </c>
      <c r="P11417" s="11">
        <v>3.1613953957422298</v>
      </c>
      <c r="Q11417" s="11">
        <v>3.1335860560389204</v>
      </c>
    </row>
    <row r="11418" spans="2:17" x14ac:dyDescent="0.3">
      <c r="B11418" s="8" t="s">
        <v>197</v>
      </c>
      <c r="C11418" s="9">
        <v>3.3342654722872309</v>
      </c>
      <c r="D11418" s="9">
        <v>3.3995944576579982</v>
      </c>
      <c r="E11418" s="9">
        <v>3.4137228518831391</v>
      </c>
      <c r="F11418" s="9">
        <v>3.3670120206108693</v>
      </c>
      <c r="G11418" s="9">
        <v>3.3707968482171005</v>
      </c>
      <c r="H11418" s="9">
        <v>3.3795796243179823</v>
      </c>
      <c r="I11418" s="9">
        <v>3.2935122249607938</v>
      </c>
      <c r="J11418" s="9">
        <v>3.2606810147976839</v>
      </c>
      <c r="K11418" s="9">
        <v>3.2397485185254156</v>
      </c>
      <c r="L11418" s="9">
        <v>3.337898488387447</v>
      </c>
      <c r="M11418" s="9">
        <v>3.2392211295677615</v>
      </c>
      <c r="N11418" s="9">
        <v>3.3145797465564097</v>
      </c>
      <c r="O11418" s="9">
        <v>3.3813061685091617</v>
      </c>
      <c r="P11418" s="9">
        <v>3.3037424122508954</v>
      </c>
      <c r="Q11418" s="9">
        <v>3.2748665206937204</v>
      </c>
    </row>
    <row r="11419" spans="2:17" x14ac:dyDescent="0.3">
      <c r="B11419" s="8" t="s">
        <v>267</v>
      </c>
      <c r="C11419" s="11">
        <v>2.1265079908729092</v>
      </c>
      <c r="D11419" s="11">
        <v>2.1913673551651263</v>
      </c>
      <c r="E11419" s="11">
        <v>2.2028992481965362</v>
      </c>
      <c r="F11419" s="11">
        <v>2.163589958321336</v>
      </c>
      <c r="G11419" s="11">
        <v>2.1404997189694424</v>
      </c>
      <c r="H11419" s="11">
        <v>2.3886533233558063</v>
      </c>
      <c r="I11419" s="11">
        <v>2.3030562044995015</v>
      </c>
      <c r="J11419" s="11">
        <v>2.3202650312465263</v>
      </c>
      <c r="K11419" s="11">
        <v>2.2753465444734111</v>
      </c>
      <c r="L11419" s="11">
        <v>2.3919580212736964</v>
      </c>
      <c r="M11419" s="11">
        <v>2.2677049591677285</v>
      </c>
      <c r="N11419" s="11">
        <v>2.3437045864521551</v>
      </c>
      <c r="O11419" s="11">
        <v>2.400592440219393</v>
      </c>
      <c r="P11419" s="11">
        <v>2.3440312333311208</v>
      </c>
      <c r="Q11419" s="11">
        <v>2.3223460912687903</v>
      </c>
    </row>
    <row r="11420" spans="2:17" x14ac:dyDescent="0.3">
      <c r="B11420" s="8" t="s">
        <v>77</v>
      </c>
      <c r="C11420" s="9">
        <v>2.6203880614339718</v>
      </c>
      <c r="D11420" s="9">
        <v>2.6854394646868087</v>
      </c>
      <c r="E11420" s="9">
        <v>2.6980331273305</v>
      </c>
      <c r="F11420" s="9">
        <v>2.6556971753615453</v>
      </c>
      <c r="G11420" s="9">
        <v>2.6435967747561429</v>
      </c>
      <c r="H11420" s="9">
        <v>2.791253079573309</v>
      </c>
      <c r="I11420" s="9">
        <v>2.70546489220381</v>
      </c>
      <c r="J11420" s="9">
        <v>2.7023431387234522</v>
      </c>
      <c r="K11420" s="9">
        <v>2.6671698306976364</v>
      </c>
      <c r="L11420" s="9">
        <v>2.7762806506019122</v>
      </c>
      <c r="M11420" s="9">
        <v>2.6654696940347691</v>
      </c>
      <c r="N11420" s="9">
        <v>2.7412068745394964</v>
      </c>
      <c r="O11420" s="9">
        <v>2.8021229015734441</v>
      </c>
      <c r="P11420" s="9">
        <v>2.7369626885788221</v>
      </c>
      <c r="Q11420" s="9">
        <v>2.7123334611235181</v>
      </c>
    </row>
    <row r="11421" spans="2:17" x14ac:dyDescent="0.3">
      <c r="B11421" s="8" t="s">
        <v>572</v>
      </c>
      <c r="C11421" s="11">
        <v>2.8475593420810723</v>
      </c>
      <c r="D11421" s="11">
        <v>2.9126990779863453</v>
      </c>
      <c r="E11421" s="11">
        <v>2.9257811255172834</v>
      </c>
      <c r="F11421" s="11">
        <v>2.8820529920352271</v>
      </c>
      <c r="G11421" s="11">
        <v>2.87500761569778</v>
      </c>
      <c r="H11421" s="11">
        <v>3.0053312078324073</v>
      </c>
      <c r="I11421" s="11">
        <v>2.919441421817996</v>
      </c>
      <c r="J11421" s="11">
        <v>2.9055090990457182</v>
      </c>
      <c r="K11421" s="11">
        <v>2.8755176859255833</v>
      </c>
      <c r="L11421" s="11">
        <v>2.98064011148979</v>
      </c>
      <c r="M11421" s="11">
        <v>2.8430210188572258</v>
      </c>
      <c r="N11421" s="11">
        <v>2.9186410502802311</v>
      </c>
      <c r="O11421" s="11">
        <v>2.9813551439536412</v>
      </c>
      <c r="P11421" s="11">
        <v>2.9123565692529487</v>
      </c>
      <c r="Q11421" s="11">
        <v>2.8864131824061956</v>
      </c>
    </row>
    <row r="11422" spans="2:17" x14ac:dyDescent="0.3">
      <c r="B11422" s="8" t="s">
        <v>461</v>
      </c>
      <c r="C11422" s="9">
        <v>2.7276405071340317</v>
      </c>
      <c r="D11422" s="9">
        <v>2.792733614131206</v>
      </c>
      <c r="E11422" s="9">
        <v>2.8055578537802788</v>
      </c>
      <c r="F11422" s="9">
        <v>2.7625646229875516</v>
      </c>
      <c r="G11422" s="9">
        <v>2.7528508080203822</v>
      </c>
      <c r="H11422" s="9">
        <v>2.865798312538427</v>
      </c>
      <c r="I11422" s="9">
        <v>2.779974746988469</v>
      </c>
      <c r="J11422" s="9">
        <v>2.7730885902367208</v>
      </c>
      <c r="K11422" s="9">
        <v>2.7397196961698924</v>
      </c>
      <c r="L11422" s="9">
        <v>2.847441697012385</v>
      </c>
      <c r="M11422" s="9">
        <v>2.7542617509229106</v>
      </c>
      <c r="N11422" s="9">
        <v>2.8299403460696348</v>
      </c>
      <c r="O11422" s="9">
        <v>2.891755572450585</v>
      </c>
      <c r="P11422" s="9">
        <v>2.8246758241818473</v>
      </c>
      <c r="Q11422" s="9">
        <v>2.7993893956858735</v>
      </c>
    </row>
    <row r="11423" spans="2:17" x14ac:dyDescent="0.3">
      <c r="B11423" s="8" t="s">
        <v>354</v>
      </c>
      <c r="C11423" s="11">
        <v>3.3879248919985896</v>
      </c>
      <c r="D11423" s="11">
        <v>3.4532747421497016</v>
      </c>
      <c r="E11423" s="11">
        <v>3.4675184962459089</v>
      </c>
      <c r="F11423" s="11">
        <v>3.4204788221202946</v>
      </c>
      <c r="G11423" s="11">
        <v>3.4254576812435054</v>
      </c>
      <c r="H11423" s="11">
        <v>3.4206808216997602</v>
      </c>
      <c r="I11423" s="11">
        <v>3.3345939162585445</v>
      </c>
      <c r="J11423" s="11">
        <v>3.2996871678520376</v>
      </c>
      <c r="K11423" s="11">
        <v>3.2797495517530129</v>
      </c>
      <c r="L11423" s="11">
        <v>3.3771337834971868</v>
      </c>
      <c r="M11423" s="11">
        <v>3.2829321557602507</v>
      </c>
      <c r="N11423" s="11">
        <v>3.3582619320371512</v>
      </c>
      <c r="O11423" s="11">
        <v>3.4254310166287314</v>
      </c>
      <c r="P11423" s="11">
        <v>3.3469223013326315</v>
      </c>
      <c r="Q11423" s="11">
        <v>3.3177228793504474</v>
      </c>
    </row>
    <row r="11424" spans="2:17" x14ac:dyDescent="0.3">
      <c r="B11424" s="8" t="s">
        <v>68</v>
      </c>
      <c r="C11424" s="9">
        <v>2.8698621492335454</v>
      </c>
      <c r="D11424" s="9">
        <v>2.9350105573006648</v>
      </c>
      <c r="E11424" s="9">
        <v>2.9481405525912203</v>
      </c>
      <c r="F11424" s="9">
        <v>2.904275740054842</v>
      </c>
      <c r="G11424" s="9">
        <v>2.8977266466589628</v>
      </c>
      <c r="H11424" s="9">
        <v>2.9621190617625266</v>
      </c>
      <c r="I11424" s="9">
        <v>2.8762497836604375</v>
      </c>
      <c r="J11424" s="9">
        <v>2.8644995983308768</v>
      </c>
      <c r="K11424" s="9">
        <v>2.8334622082050385</v>
      </c>
      <c r="L11424" s="9">
        <v>2.9393897000327112</v>
      </c>
      <c r="M11424" s="9">
        <v>2.8724776844794109</v>
      </c>
      <c r="N11424" s="9">
        <v>2.9480782802753844</v>
      </c>
      <c r="O11424" s="9">
        <v>3.0110906823270507</v>
      </c>
      <c r="P11424" s="9">
        <v>2.9414553039447986</v>
      </c>
      <c r="Q11424" s="9">
        <v>2.9152938913874129</v>
      </c>
    </row>
    <row r="11425" spans="2:17" x14ac:dyDescent="0.3">
      <c r="B11425" s="8" t="s">
        <v>424</v>
      </c>
      <c r="C11425" s="11">
        <v>3.1144492559030339</v>
      </c>
      <c r="D11425" s="11">
        <v>3.1796927685442098</v>
      </c>
      <c r="E11425" s="11">
        <v>3.1933485901899825</v>
      </c>
      <c r="F11425" s="11">
        <v>3.1479848661394452</v>
      </c>
      <c r="G11425" s="11">
        <v>3.1468783346568556</v>
      </c>
      <c r="H11425" s="11">
        <v>3.1896939237422846</v>
      </c>
      <c r="I11425" s="11">
        <v>3.103716641624179</v>
      </c>
      <c r="J11425" s="11">
        <v>3.0804743256667115</v>
      </c>
      <c r="K11425" s="11">
        <v>3.0549455273224999</v>
      </c>
      <c r="L11425" s="11">
        <v>3.1566331731703738</v>
      </c>
      <c r="M11425" s="11">
        <v>3.0641865984724426</v>
      </c>
      <c r="N11425" s="11">
        <v>3.1396607039521398</v>
      </c>
      <c r="O11425" s="11">
        <v>3.2046145468974911</v>
      </c>
      <c r="P11425" s="11">
        <v>3.130834743488172</v>
      </c>
      <c r="Q11425" s="11">
        <v>3.1032543830857029</v>
      </c>
    </row>
    <row r="11426" spans="2:17" x14ac:dyDescent="0.3">
      <c r="B11426" s="8" t="s">
        <v>767</v>
      </c>
      <c r="C11426" s="9">
        <v>2.8412074057369869</v>
      </c>
      <c r="D11426" s="9">
        <v>2.9063446717729011</v>
      </c>
      <c r="E11426" s="9">
        <v>2.9194130635736504</v>
      </c>
      <c r="F11426" s="9">
        <v>2.8757238568798984</v>
      </c>
      <c r="G11426" s="9">
        <v>2.8685371370052031</v>
      </c>
      <c r="H11426" s="9">
        <v>2.9589452722075738</v>
      </c>
      <c r="I11426" s="9">
        <v>2.8730775003439812</v>
      </c>
      <c r="J11426" s="9">
        <v>2.8614875858098578</v>
      </c>
      <c r="K11426" s="9">
        <v>2.8303733721240403</v>
      </c>
      <c r="L11426" s="9">
        <v>2.9363599934125344</v>
      </c>
      <c r="M11426" s="9">
        <v>2.8456204044971587</v>
      </c>
      <c r="N11426" s="9">
        <v>2.9212387208350132</v>
      </c>
      <c r="O11426" s="9">
        <v>2.9839791385508199</v>
      </c>
      <c r="P11426" s="9">
        <v>2.9149243694944413</v>
      </c>
      <c r="Q11426" s="9">
        <v>2.8889617431007339</v>
      </c>
    </row>
    <row r="11427" spans="2:17" x14ac:dyDescent="0.3">
      <c r="B11427" s="8" t="s">
        <v>205</v>
      </c>
      <c r="C11427" s="11">
        <v>3.0038722345608608</v>
      </c>
      <c r="D11427" s="11">
        <v>3.069072750738902</v>
      </c>
      <c r="E11427" s="11">
        <v>3.0824908480299658</v>
      </c>
      <c r="F11427" s="11">
        <v>3.0378047769135841</v>
      </c>
      <c r="G11427" s="11">
        <v>3.0342376812048713</v>
      </c>
      <c r="H11427" s="11">
        <v>3.1076176777183173</v>
      </c>
      <c r="I11427" s="11">
        <v>3.0216793478997452</v>
      </c>
      <c r="J11427" s="11">
        <v>3.0025817381393951</v>
      </c>
      <c r="K11427" s="11">
        <v>2.9750662329577886</v>
      </c>
      <c r="L11427" s="11">
        <v>3.078283004820348</v>
      </c>
      <c r="M11427" s="11">
        <v>2.9736195614774799</v>
      </c>
      <c r="N11427" s="11">
        <v>3.0491534234542281</v>
      </c>
      <c r="O11427" s="11">
        <v>3.1131900917853188</v>
      </c>
      <c r="P11427" s="11">
        <v>3.041368195741553</v>
      </c>
      <c r="Q11427" s="11">
        <v>3.0144581740275829</v>
      </c>
    </row>
    <row r="11428" spans="2:17" x14ac:dyDescent="0.3">
      <c r="B11428" s="8" t="s">
        <v>503</v>
      </c>
      <c r="C11428" s="9">
        <v>3.6199891130474908</v>
      </c>
      <c r="D11428" s="9">
        <v>3.6854291984084515</v>
      </c>
      <c r="E11428" s="9">
        <v>3.7001718564951109</v>
      </c>
      <c r="F11428" s="9">
        <v>3.6517100152827227</v>
      </c>
      <c r="G11428" s="9">
        <v>3.6618527765760707</v>
      </c>
      <c r="H11428" s="9">
        <v>3.638508680820836</v>
      </c>
      <c r="I11428" s="9">
        <v>3.5523183971620931</v>
      </c>
      <c r="J11428" s="9">
        <v>3.5064117246442876</v>
      </c>
      <c r="K11428" s="9">
        <v>3.4917467680302563</v>
      </c>
      <c r="L11428" s="9">
        <v>3.5850727458673495</v>
      </c>
      <c r="M11428" s="9">
        <v>3.4644689173299499</v>
      </c>
      <c r="N11428" s="9">
        <v>3.5396789149178551</v>
      </c>
      <c r="O11428" s="9">
        <v>3.6086864267649954</v>
      </c>
      <c r="P11428" s="9">
        <v>3.5262531913080353</v>
      </c>
      <c r="Q11428" s="9">
        <v>3.4957101114266571</v>
      </c>
    </row>
    <row r="11429" spans="2:17" x14ac:dyDescent="0.3">
      <c r="B11429" s="8" t="s">
        <v>669</v>
      </c>
      <c r="C11429" s="11">
        <v>2.4522647243757048</v>
      </c>
      <c r="D11429" s="11">
        <v>2.5172507550151701</v>
      </c>
      <c r="E11429" s="11">
        <v>2.5294829771775702</v>
      </c>
      <c r="F11429" s="11">
        <v>2.4881773411935706</v>
      </c>
      <c r="G11429" s="11">
        <v>2.4723358534823583</v>
      </c>
      <c r="H11429" s="11">
        <v>2.6422429592915604</v>
      </c>
      <c r="I11429" s="11">
        <v>2.5565254901519996</v>
      </c>
      <c r="J11429" s="11">
        <v>2.5609284859003605</v>
      </c>
      <c r="K11429" s="11">
        <v>2.5221482947732099</v>
      </c>
      <c r="L11429" s="11">
        <v>2.6340352559170319</v>
      </c>
      <c r="M11429" s="11">
        <v>2.5323044675484323</v>
      </c>
      <c r="N11429" s="11">
        <v>2.6081295110078053</v>
      </c>
      <c r="O11429" s="11">
        <v>2.6676969705133446</v>
      </c>
      <c r="P11429" s="11">
        <v>2.6054155662600063</v>
      </c>
      <c r="Q11429" s="11">
        <v>2.5817719711742519</v>
      </c>
    </row>
    <row r="11430" spans="2:17" x14ac:dyDescent="0.3">
      <c r="B11430" s="8" t="s">
        <v>362</v>
      </c>
      <c r="C11430" s="9">
        <v>2.1735624100344695</v>
      </c>
      <c r="D11430" s="9">
        <v>2.2384400708368863</v>
      </c>
      <c r="E11430" s="9">
        <v>2.2500731239583005</v>
      </c>
      <c r="F11430" s="9">
        <v>2.2104754688800705</v>
      </c>
      <c r="G11430" s="9">
        <v>2.1884322863132537</v>
      </c>
      <c r="H11430" s="9">
        <v>2.4204815012905452</v>
      </c>
      <c r="I11430" s="9">
        <v>2.334869277202452</v>
      </c>
      <c r="J11430" s="9">
        <v>2.3504708368932987</v>
      </c>
      <c r="K11430" s="9">
        <v>2.3063227710615397</v>
      </c>
      <c r="L11430" s="9">
        <v>2.4223412712426722</v>
      </c>
      <c r="M11430" s="9">
        <v>2.3068244765598052</v>
      </c>
      <c r="N11430" s="9">
        <v>2.3827982926285483</v>
      </c>
      <c r="O11430" s="9">
        <v>2.4400823107119063</v>
      </c>
      <c r="P11430" s="9">
        <v>2.3826754055013728</v>
      </c>
      <c r="Q11430" s="9">
        <v>2.3607007174093448</v>
      </c>
    </row>
    <row r="11431" spans="2:17" x14ac:dyDescent="0.3">
      <c r="B11431" s="8" t="s">
        <v>209</v>
      </c>
      <c r="C11431" s="11">
        <v>3.2195653299437952</v>
      </c>
      <c r="D11431" s="11">
        <v>3.2848497156284617</v>
      </c>
      <c r="E11431" s="11">
        <v>3.2987315213943309</v>
      </c>
      <c r="F11431" s="11">
        <v>3.2527236109193809</v>
      </c>
      <c r="G11431" s="11">
        <v>3.2539561264488723</v>
      </c>
      <c r="H11431" s="11">
        <v>3.2714926487878109</v>
      </c>
      <c r="I11431" s="11">
        <v>3.1854765460779531</v>
      </c>
      <c r="J11431" s="11">
        <v>3.1581035382451104</v>
      </c>
      <c r="K11431" s="11">
        <v>3.1345547291695439</v>
      </c>
      <c r="L11431" s="11">
        <v>3.2347184193725815</v>
      </c>
      <c r="M11431" s="11">
        <v>3.1495739595458678</v>
      </c>
      <c r="N11431" s="11">
        <v>3.224991726099621</v>
      </c>
      <c r="O11431" s="11">
        <v>3.2908102889536037</v>
      </c>
      <c r="P11431" s="11">
        <v>3.2151845540804982</v>
      </c>
      <c r="Q11431" s="11">
        <v>3.1869721927477186</v>
      </c>
    </row>
    <row r="11432" spans="2:17" x14ac:dyDescent="0.3">
      <c r="B11432" s="8" t="s">
        <v>292</v>
      </c>
      <c r="C11432" s="9">
        <v>3.6042523019084833</v>
      </c>
      <c r="D11432" s="9">
        <v>3.6696862682113274</v>
      </c>
      <c r="E11432" s="9">
        <v>3.6843950944654065</v>
      </c>
      <c r="F11432" s="9">
        <v>3.6360296936898573</v>
      </c>
      <c r="G11432" s="9">
        <v>3.6458222788430641</v>
      </c>
      <c r="H11432" s="9">
        <v>3.5941374655838603</v>
      </c>
      <c r="I11432" s="9">
        <v>3.5079682399163188</v>
      </c>
      <c r="J11432" s="9">
        <v>3.464302235797414</v>
      </c>
      <c r="K11432" s="9">
        <v>3.4485632461840048</v>
      </c>
      <c r="L11432" s="9">
        <v>3.5427158843864155</v>
      </c>
      <c r="M11432" s="9">
        <v>3.4577003062561942</v>
      </c>
      <c r="N11432" s="9">
        <v>3.5329147698010428</v>
      </c>
      <c r="O11432" s="9">
        <v>3.6018537357571319</v>
      </c>
      <c r="P11432" s="9">
        <v>3.5195668263136488</v>
      </c>
      <c r="Q11432" s="9">
        <v>3.4890738448126601</v>
      </c>
    </row>
    <row r="11433" spans="2:17" x14ac:dyDescent="0.3">
      <c r="B11433" s="8" t="s">
        <v>358</v>
      </c>
      <c r="C11433" s="11">
        <v>3.2760423035086306</v>
      </c>
      <c r="D11433" s="11">
        <v>3.3413486495434888</v>
      </c>
      <c r="E11433" s="11">
        <v>3.3553518725073768</v>
      </c>
      <c r="F11433" s="11">
        <v>3.3089978522676318</v>
      </c>
      <c r="G11433" s="11">
        <v>3.3114870956332201</v>
      </c>
      <c r="H11433" s="11">
        <v>3.3297045101534843</v>
      </c>
      <c r="I11433" s="11">
        <v>3.2436607808650466</v>
      </c>
      <c r="J11433" s="11">
        <v>3.2133481763250447</v>
      </c>
      <c r="K11433" s="11">
        <v>3.1912084217396033</v>
      </c>
      <c r="L11433" s="11">
        <v>3.2902875926585651</v>
      </c>
      <c r="M11433" s="11">
        <v>3.1927806867643946</v>
      </c>
      <c r="N11433" s="11">
        <v>3.2681699453449014</v>
      </c>
      <c r="O11433" s="11">
        <v>3.3344260637895826</v>
      </c>
      <c r="P11433" s="11">
        <v>3.2578662719762317</v>
      </c>
      <c r="Q11433" s="11">
        <v>3.2293341128249633</v>
      </c>
    </row>
    <row r="11434" spans="2:17" x14ac:dyDescent="0.3">
      <c r="B11434" s="8" t="s">
        <v>305</v>
      </c>
      <c r="C11434" s="9">
        <v>3.2153616574600079</v>
      </c>
      <c r="D11434" s="9">
        <v>3.2806444086002928</v>
      </c>
      <c r="E11434" s="9">
        <v>3.2945171770877431</v>
      </c>
      <c r="F11434" s="9">
        <v>3.2485350281223568</v>
      </c>
      <c r="G11434" s="9">
        <v>3.2496740033664766</v>
      </c>
      <c r="H11434" s="9">
        <v>3.2990623872333726</v>
      </c>
      <c r="I11434" s="9">
        <v>3.2130332002907189</v>
      </c>
      <c r="J11434" s="9">
        <v>3.1842679691128315</v>
      </c>
      <c r="K11434" s="9">
        <v>3.1613865027890156</v>
      </c>
      <c r="L11434" s="9">
        <v>3.2610365534639625</v>
      </c>
      <c r="M11434" s="9">
        <v>3.140385067365675</v>
      </c>
      <c r="N11434" s="9">
        <v>3.2158088967876273</v>
      </c>
      <c r="O11434" s="9">
        <v>3.281534403504184</v>
      </c>
      <c r="P11434" s="9">
        <v>3.2061073170607703</v>
      </c>
      <c r="Q11434" s="9">
        <v>3.1779629679997532</v>
      </c>
    </row>
    <row r="11435" spans="2:17" x14ac:dyDescent="0.3">
      <c r="B11435" s="8" t="s">
        <v>62</v>
      </c>
      <c r="C11435" s="11">
        <v>3.2235218432971213</v>
      </c>
      <c r="D11435" s="11">
        <v>3.2888077674214968</v>
      </c>
      <c r="E11435" s="11">
        <v>3.3026980791099563</v>
      </c>
      <c r="F11435" s="11">
        <v>3.2566659217991774</v>
      </c>
      <c r="G11435" s="11">
        <v>3.2579864778193537</v>
      </c>
      <c r="H11435" s="11">
        <v>3.310767536595824</v>
      </c>
      <c r="I11435" s="11">
        <v>3.2247327945442792</v>
      </c>
      <c r="J11435" s="11">
        <v>3.1953764738922632</v>
      </c>
      <c r="K11435" s="11">
        <v>3.1727783380251586</v>
      </c>
      <c r="L11435" s="11">
        <v>3.272210315271276</v>
      </c>
      <c r="M11435" s="11">
        <v>3.1460111021800277</v>
      </c>
      <c r="N11435" s="11">
        <v>3.2214312195214707</v>
      </c>
      <c r="O11435" s="11">
        <v>3.2872137012311584</v>
      </c>
      <c r="P11435" s="11">
        <v>3.2116649893557181</v>
      </c>
      <c r="Q11435" s="11">
        <v>3.1834789987778311</v>
      </c>
    </row>
    <row r="11436" spans="2:17" x14ac:dyDescent="0.3">
      <c r="B11436" s="8" t="s">
        <v>535</v>
      </c>
      <c r="C11436" s="9">
        <v>3.159324188431635</v>
      </c>
      <c r="D11436" s="9">
        <v>3.2245851501174561</v>
      </c>
      <c r="E11436" s="9">
        <v>3.2383374462770882</v>
      </c>
      <c r="F11436" s="9">
        <v>3.1926987136458447</v>
      </c>
      <c r="G11436" s="9">
        <v>3.1925907409260916</v>
      </c>
      <c r="H11436" s="9">
        <v>3.2246322766063913</v>
      </c>
      <c r="I11436" s="9">
        <v>3.1386384132086595</v>
      </c>
      <c r="J11436" s="9">
        <v>3.1136317718263835</v>
      </c>
      <c r="K11436" s="9">
        <v>3.0889486781517324</v>
      </c>
      <c r="L11436" s="9">
        <v>3.1899854030954122</v>
      </c>
      <c r="M11436" s="9">
        <v>3.1006358470825655</v>
      </c>
      <c r="N11436" s="9">
        <v>3.1760859032007138</v>
      </c>
      <c r="O11436" s="9">
        <v>3.2414088685844638</v>
      </c>
      <c r="P11436" s="9">
        <v>3.1668410935831548</v>
      </c>
      <c r="Q11436" s="9">
        <v>3.1389909513448133</v>
      </c>
    </row>
    <row r="11437" spans="2:17" x14ac:dyDescent="0.3">
      <c r="B11437" s="8" t="s">
        <v>160</v>
      </c>
      <c r="C11437" s="11">
        <v>2.7184035473471377</v>
      </c>
      <c r="D11437" s="11">
        <v>2.7834930626704173</v>
      </c>
      <c r="E11437" s="11">
        <v>2.7962974442126414</v>
      </c>
      <c r="F11437" s="11">
        <v>2.7533608205958564</v>
      </c>
      <c r="G11437" s="11">
        <v>2.7434414644363674</v>
      </c>
      <c r="H11437" s="11">
        <v>2.8672762830421292</v>
      </c>
      <c r="I11437" s="11">
        <v>2.7814520160669409</v>
      </c>
      <c r="J11437" s="11">
        <v>2.7744912244018942</v>
      </c>
      <c r="K11437" s="11">
        <v>2.7411581055349248</v>
      </c>
      <c r="L11437" s="11">
        <v>2.8488525709666788</v>
      </c>
      <c r="M11437" s="11">
        <v>2.745135950932577</v>
      </c>
      <c r="N11437" s="11">
        <v>2.8208205673190183</v>
      </c>
      <c r="O11437" s="11">
        <v>2.8825433764987034</v>
      </c>
      <c r="P11437" s="11">
        <v>2.8156609127123833</v>
      </c>
      <c r="Q11437" s="11">
        <v>2.7904420295066168</v>
      </c>
    </row>
    <row r="11438" spans="2:17" x14ac:dyDescent="0.3">
      <c r="B11438" s="8" t="s">
        <v>589</v>
      </c>
      <c r="C11438" s="9">
        <v>2.8301070133753528</v>
      </c>
      <c r="D11438" s="9">
        <v>2.8952399631654031</v>
      </c>
      <c r="E11438" s="9">
        <v>2.9082844907529628</v>
      </c>
      <c r="F11438" s="9">
        <v>2.8646633109726043</v>
      </c>
      <c r="G11438" s="9">
        <v>2.8572295847306779</v>
      </c>
      <c r="H11438" s="9">
        <v>2.9724492075907074</v>
      </c>
      <c r="I11438" s="9">
        <v>2.8865750269381971</v>
      </c>
      <c r="J11438" s="9">
        <v>2.8743031873967868</v>
      </c>
      <c r="K11438" s="9">
        <v>2.8435158449076563</v>
      </c>
      <c r="L11438" s="9">
        <v>2.9492508803854522</v>
      </c>
      <c r="M11438" s="9">
        <v>2.8324578616303677</v>
      </c>
      <c r="N11438" s="9">
        <v>2.908084862667204</v>
      </c>
      <c r="O11438" s="9">
        <v>2.9706919829872134</v>
      </c>
      <c r="P11438" s="9">
        <v>2.9019217660204624</v>
      </c>
      <c r="Q11438" s="9">
        <v>2.8760565631708546</v>
      </c>
    </row>
    <row r="11439" spans="2:17" x14ac:dyDescent="0.3">
      <c r="B11439" s="8" t="s">
        <v>653</v>
      </c>
      <c r="C11439" s="11">
        <v>3.2064980874399622</v>
      </c>
      <c r="D11439" s="11">
        <v>3.2717773920941964</v>
      </c>
      <c r="E11439" s="11">
        <v>3.2856311052079543</v>
      </c>
      <c r="F11439" s="11">
        <v>3.2397032751612573</v>
      </c>
      <c r="G11439" s="11">
        <v>3.2406450178968291</v>
      </c>
      <c r="H11439" s="11">
        <v>3.2602463751756581</v>
      </c>
      <c r="I11439" s="11">
        <v>3.1742356097983371</v>
      </c>
      <c r="J11439" s="11">
        <v>3.1474305190205842</v>
      </c>
      <c r="K11439" s="11">
        <v>3.1236094868626667</v>
      </c>
      <c r="L11439" s="11">
        <v>3.2239827013846352</v>
      </c>
      <c r="M11439" s="11">
        <v>3.1391610091266715</v>
      </c>
      <c r="N11439" s="11">
        <v>3.2145856461871967</v>
      </c>
      <c r="O11439" s="11">
        <v>3.2802987568358195</v>
      </c>
      <c r="P11439" s="11">
        <v>3.2048981324775259</v>
      </c>
      <c r="Q11439" s="11">
        <v>3.1767628433749859</v>
      </c>
    </row>
    <row r="11440" spans="2:17" x14ac:dyDescent="0.3">
      <c r="B11440" s="8" t="s">
        <v>543</v>
      </c>
      <c r="C11440" s="9">
        <v>2.0775846325022931</v>
      </c>
      <c r="D11440" s="9">
        <v>2.142424973571158</v>
      </c>
      <c r="E11440" s="9">
        <v>2.1538516885677677</v>
      </c>
      <c r="F11440" s="9">
        <v>2.114842217379544</v>
      </c>
      <c r="G11440" s="9">
        <v>2.0906633335338176</v>
      </c>
      <c r="H11440" s="9">
        <v>2.3505968270135309</v>
      </c>
      <c r="I11440" s="9">
        <v>2.265017769266457</v>
      </c>
      <c r="J11440" s="9">
        <v>2.2841483822046333</v>
      </c>
      <c r="K11440" s="9">
        <v>2.2383087141500493</v>
      </c>
      <c r="L11440" s="9">
        <v>2.3556292045980562</v>
      </c>
      <c r="M11440" s="9">
        <v>2.227961077263692</v>
      </c>
      <c r="N11440" s="9">
        <v>2.3039869277220308</v>
      </c>
      <c r="O11440" s="9">
        <v>2.3604722942183578</v>
      </c>
      <c r="P11440" s="9">
        <v>2.3047702833653929</v>
      </c>
      <c r="Q11440" s="9">
        <v>2.2833793086133261</v>
      </c>
    </row>
    <row r="11441" spans="2:17" x14ac:dyDescent="0.3">
      <c r="B11441" s="8" t="s">
        <v>371</v>
      </c>
      <c r="C11441" s="11">
        <v>2.6405312540341281</v>
      </c>
      <c r="D11441" s="11">
        <v>2.7055904897102616</v>
      </c>
      <c r="E11441" s="11">
        <v>2.7182274572594802</v>
      </c>
      <c r="F11441" s="11">
        <v>2.6757680610757775</v>
      </c>
      <c r="G11441" s="11">
        <v>2.6641158875840216</v>
      </c>
      <c r="H11441" s="11">
        <v>2.8438331606460565</v>
      </c>
      <c r="I11441" s="11">
        <v>2.7580200194663309</v>
      </c>
      <c r="J11441" s="11">
        <v>2.752243064287256</v>
      </c>
      <c r="K11441" s="11">
        <v>2.7183424899893871</v>
      </c>
      <c r="L11441" s="11">
        <v>2.8264737138020104</v>
      </c>
      <c r="M11441" s="11">
        <v>2.6749227537191742</v>
      </c>
      <c r="N11441" s="11">
        <v>2.750653697056916</v>
      </c>
      <c r="O11441" s="11">
        <v>2.811665455459111</v>
      </c>
      <c r="P11441" s="11">
        <v>2.7463008831766373</v>
      </c>
      <c r="Q11441" s="11">
        <v>2.7216016881940588</v>
      </c>
    </row>
    <row r="11442" spans="2:17" x14ac:dyDescent="0.3">
      <c r="B11442" s="8" t="s">
        <v>70</v>
      </c>
      <c r="C11442" s="9">
        <v>2.7354969707380929</v>
      </c>
      <c r="D11442" s="9">
        <v>2.8005931326208455</v>
      </c>
      <c r="E11442" s="9">
        <v>2.813434262512736</v>
      </c>
      <c r="F11442" s="9">
        <v>2.7703928846859438</v>
      </c>
      <c r="G11442" s="9">
        <v>2.7608538920557604</v>
      </c>
      <c r="H11442" s="9">
        <v>2.8947059168804818</v>
      </c>
      <c r="I11442" s="9">
        <v>2.8088686321642893</v>
      </c>
      <c r="J11442" s="9">
        <v>2.8005226921906647</v>
      </c>
      <c r="K11442" s="9">
        <v>2.7678535247558553</v>
      </c>
      <c r="L11442" s="9">
        <v>2.8750369608861073</v>
      </c>
      <c r="M11442" s="9">
        <v>2.7563760917449605</v>
      </c>
      <c r="N11442" s="9">
        <v>2.8320532918410648</v>
      </c>
      <c r="O11442" s="9">
        <v>2.8938899302035952</v>
      </c>
      <c r="P11442" s="9">
        <v>2.8267644734342139</v>
      </c>
      <c r="Q11442" s="9">
        <v>2.8014623954867317</v>
      </c>
    </row>
    <row r="11443" spans="2:17" x14ac:dyDescent="0.3">
      <c r="B11443" s="8" t="s">
        <v>672</v>
      </c>
      <c r="C11443" s="11">
        <v>2.6758501901840654</v>
      </c>
      <c r="D11443" s="11">
        <v>2.7409231591776435</v>
      </c>
      <c r="E11443" s="11">
        <v>2.7536360572520588</v>
      </c>
      <c r="F11443" s="11">
        <v>2.7109602148264269</v>
      </c>
      <c r="G11443" s="11">
        <v>2.7000939596904057</v>
      </c>
      <c r="H11443" s="11">
        <v>2.8302861749806283</v>
      </c>
      <c r="I11443" s="11">
        <v>2.7444794630209137</v>
      </c>
      <c r="J11443" s="11">
        <v>2.7393866068127322</v>
      </c>
      <c r="K11443" s="11">
        <v>2.7051581192591847</v>
      </c>
      <c r="L11443" s="11">
        <v>2.8135417309331574</v>
      </c>
      <c r="M11443" s="11">
        <v>2.7112949309604315</v>
      </c>
      <c r="N11443" s="11">
        <v>2.7870018757886248</v>
      </c>
      <c r="O11443" s="11">
        <v>2.8483819761255673</v>
      </c>
      <c r="P11443" s="11">
        <v>2.7822310984047713</v>
      </c>
      <c r="Q11443" s="11">
        <v>2.7572626920358125</v>
      </c>
    </row>
    <row r="11444" spans="2:17" x14ac:dyDescent="0.3">
      <c r="B11444" s="8" t="s">
        <v>750</v>
      </c>
      <c r="C11444" s="9">
        <v>3.4465217638839718</v>
      </c>
      <c r="D11444" s="9">
        <v>3.511894398680675</v>
      </c>
      <c r="E11444" s="9">
        <v>3.5262641274449269</v>
      </c>
      <c r="F11444" s="9">
        <v>3.4788653521092825</v>
      </c>
      <c r="G11444" s="9">
        <v>3.4851481111293605</v>
      </c>
      <c r="H11444" s="9">
        <v>3.4942258480940889</v>
      </c>
      <c r="I11444" s="9">
        <v>3.4081040391572075</v>
      </c>
      <c r="J11444" s="9">
        <v>3.3694833961535391</v>
      </c>
      <c r="K11444" s="9">
        <v>3.3513259833882696</v>
      </c>
      <c r="L11444" s="9">
        <v>3.4473400304741753</v>
      </c>
      <c r="M11444" s="9">
        <v>3.3252990157851294</v>
      </c>
      <c r="N11444" s="9">
        <v>3.4006008382365533</v>
      </c>
      <c r="O11444" s="9">
        <v>3.4681989730630756</v>
      </c>
      <c r="P11444" s="9">
        <v>3.3887743573461342</v>
      </c>
      <c r="Q11444" s="9">
        <v>3.3592613538852221</v>
      </c>
    </row>
    <row r="11445" spans="2:17" x14ac:dyDescent="0.3">
      <c r="B11445" s="8" t="s">
        <v>266</v>
      </c>
      <c r="C11445" s="11">
        <v>3.7241541052502516</v>
      </c>
      <c r="D11445" s="11">
        <v>3.7896346938386718</v>
      </c>
      <c r="E11445" s="11">
        <v>3.8046012913591674</v>
      </c>
      <c r="F11445" s="11">
        <v>3.7555010922696566</v>
      </c>
      <c r="G11445" s="11">
        <v>3.7679617370646357</v>
      </c>
      <c r="H11445" s="11">
        <v>3.715401410505065</v>
      </c>
      <c r="I11445" s="11">
        <v>3.6291746345750049</v>
      </c>
      <c r="J11445" s="11">
        <v>3.5793850143265922</v>
      </c>
      <c r="K11445" s="11">
        <v>3.5665812942969564</v>
      </c>
      <c r="L11445" s="11">
        <v>3.6584747179055581</v>
      </c>
      <c r="M11445" s="11">
        <v>3.5498636575747957</v>
      </c>
      <c r="N11445" s="11">
        <v>3.6250173113679502</v>
      </c>
      <c r="O11445" s="11">
        <v>3.6948896178527724</v>
      </c>
      <c r="P11445" s="11">
        <v>3.6106102914067231</v>
      </c>
      <c r="Q11445" s="11">
        <v>3.5794351559775457</v>
      </c>
    </row>
    <row r="11446" spans="2:17" x14ac:dyDescent="0.3">
      <c r="B11446" s="8" t="s">
        <v>148</v>
      </c>
      <c r="C11446" s="9">
        <v>3.1243776809334709</v>
      </c>
      <c r="D11446" s="9">
        <v>3.1896250541159747</v>
      </c>
      <c r="E11446" s="9">
        <v>3.2033022204173096</v>
      </c>
      <c r="F11446" s="9">
        <v>3.1578776516607769</v>
      </c>
      <c r="G11446" s="9">
        <v>3.1569920478822904</v>
      </c>
      <c r="H11446" s="9">
        <v>3.2206315796466667</v>
      </c>
      <c r="I11446" s="9">
        <v>3.1346396149267362</v>
      </c>
      <c r="J11446" s="9">
        <v>3.1098350017107692</v>
      </c>
      <c r="K11446" s="9">
        <v>3.0850550686655414</v>
      </c>
      <c r="L11446" s="9">
        <v>3.1861663288139161</v>
      </c>
      <c r="M11446" s="9">
        <v>3.0679058203389835</v>
      </c>
      <c r="N11446" s="9">
        <v>3.1433774718610614</v>
      </c>
      <c r="O11446" s="9">
        <v>3.2083689794578576</v>
      </c>
      <c r="P11446" s="9">
        <v>3.1345087727127523</v>
      </c>
      <c r="Q11446" s="9">
        <v>3.1069008842118606</v>
      </c>
    </row>
    <row r="11447" spans="2:17" x14ac:dyDescent="0.3">
      <c r="B11447" s="8" t="s">
        <v>144</v>
      </c>
      <c r="C11447" s="11">
        <v>3.059916711082534</v>
      </c>
      <c r="D11447" s="11">
        <v>3.1251390194398132</v>
      </c>
      <c r="E11447" s="11">
        <v>3.1386776041237763</v>
      </c>
      <c r="F11447" s="11">
        <v>3.0936480737289918</v>
      </c>
      <c r="G11447" s="11">
        <v>3.0913280819151678</v>
      </c>
      <c r="H11447" s="11">
        <v>3.151827590926557</v>
      </c>
      <c r="I11447" s="11">
        <v>3.065868279668591</v>
      </c>
      <c r="J11447" s="11">
        <v>3.0445381469783457</v>
      </c>
      <c r="K11447" s="11">
        <v>3.0180927703796887</v>
      </c>
      <c r="L11447" s="11">
        <v>3.1204858870232464</v>
      </c>
      <c r="M11447" s="11">
        <v>3.0190334641430563</v>
      </c>
      <c r="N11447" s="11">
        <v>3.0945373618432779</v>
      </c>
      <c r="O11447" s="11">
        <v>3.1590339378851806</v>
      </c>
      <c r="P11447" s="11">
        <v>3.0862302694717125</v>
      </c>
      <c r="Q11447" s="11">
        <v>3.0589841133653346</v>
      </c>
    </row>
    <row r="11448" spans="2:17" x14ac:dyDescent="0.3">
      <c r="B11448" s="8" t="s">
        <v>374</v>
      </c>
      <c r="C11448" s="9">
        <v>3.5530246716056375</v>
      </c>
      <c r="D11448" s="9">
        <v>3.6184387186984046</v>
      </c>
      <c r="E11448" s="9">
        <v>3.6330374130714729</v>
      </c>
      <c r="F11448" s="9">
        <v>3.5849859523312331</v>
      </c>
      <c r="G11448" s="9">
        <v>3.5936386182409814</v>
      </c>
      <c r="H11448" s="9">
        <v>3.5540731531409477</v>
      </c>
      <c r="I11448" s="9">
        <v>3.4679229414655715</v>
      </c>
      <c r="J11448" s="9">
        <v>3.4262801147226996</v>
      </c>
      <c r="K11448" s="9">
        <v>3.4095713433841048</v>
      </c>
      <c r="L11448" s="9">
        <v>3.5044704019625041</v>
      </c>
      <c r="M11448" s="9">
        <v>3.4161248248060225</v>
      </c>
      <c r="N11448" s="9">
        <v>3.4913667200215661</v>
      </c>
      <c r="O11448" s="9">
        <v>3.5598846500530295</v>
      </c>
      <c r="P11448" s="9">
        <v>3.4784965327535611</v>
      </c>
      <c r="Q11448" s="9">
        <v>3.4483112752836735</v>
      </c>
    </row>
    <row r="11449" spans="2:17" x14ac:dyDescent="0.3">
      <c r="B11449" s="8" t="s">
        <v>287</v>
      </c>
      <c r="C11449" s="11">
        <v>3.0857842916083817</v>
      </c>
      <c r="D11449" s="11">
        <v>3.1510166582441252</v>
      </c>
      <c r="E11449" s="11">
        <v>3.164610854426877</v>
      </c>
      <c r="F11449" s="11">
        <v>3.1194227988554322</v>
      </c>
      <c r="G11449" s="11">
        <v>3.1176784134604256</v>
      </c>
      <c r="H11449" s="11">
        <v>3.2005706719855445</v>
      </c>
      <c r="I11449" s="11">
        <v>3.1145882279067494</v>
      </c>
      <c r="J11449" s="11">
        <v>3.0907966552759789</v>
      </c>
      <c r="K11449" s="11">
        <v>3.0655311354215904</v>
      </c>
      <c r="L11449" s="11">
        <v>3.167016141413237</v>
      </c>
      <c r="M11449" s="11">
        <v>3.0346889183406098</v>
      </c>
      <c r="N11449" s="11">
        <v>3.1101824865088776</v>
      </c>
      <c r="O11449" s="11">
        <v>3.1748376057210237</v>
      </c>
      <c r="P11449" s="11">
        <v>3.1016954926581386</v>
      </c>
      <c r="Q11449" s="11">
        <v>3.0743334615382589</v>
      </c>
    </row>
    <row r="11450" spans="2:17" x14ac:dyDescent="0.3">
      <c r="B11450" s="8" t="s">
        <v>285</v>
      </c>
      <c r="C11450" s="9">
        <v>2.7523828530082897</v>
      </c>
      <c r="D11450" s="9">
        <v>2.8174855807507995</v>
      </c>
      <c r="E11450" s="9">
        <v>2.8303630128094301</v>
      </c>
      <c r="F11450" s="9">
        <v>2.7872181526539652</v>
      </c>
      <c r="G11450" s="9">
        <v>2.7780549053399084</v>
      </c>
      <c r="H11450" s="9">
        <v>2.9089102093659225</v>
      </c>
      <c r="I11450" s="9">
        <v>2.8230661834806052</v>
      </c>
      <c r="J11450" s="9">
        <v>2.8140029516967187</v>
      </c>
      <c r="K11450" s="9">
        <v>2.7816776080400207</v>
      </c>
      <c r="L11450" s="9">
        <v>2.8885964103180695</v>
      </c>
      <c r="M11450" s="9">
        <v>2.769893517701683</v>
      </c>
      <c r="N11450" s="9">
        <v>2.8455617989455084</v>
      </c>
      <c r="O11450" s="9">
        <v>2.9075353286136285</v>
      </c>
      <c r="P11450" s="9">
        <v>2.8401176477777201</v>
      </c>
      <c r="Q11450" s="9">
        <v>2.8147155195924434</v>
      </c>
    </row>
    <row r="11451" spans="2:17" x14ac:dyDescent="0.3">
      <c r="B11451" s="8" t="s">
        <v>100</v>
      </c>
      <c r="C11451" s="11">
        <v>3.2125294367613502</v>
      </c>
      <c r="D11451" s="11">
        <v>3.2329297131424037</v>
      </c>
      <c r="E11451" s="11">
        <v>3.2513723404813337</v>
      </c>
      <c r="F11451" s="11">
        <v>3.2270104296971924</v>
      </c>
      <c r="G11451" s="11">
        <v>3.2419999324874329</v>
      </c>
      <c r="H11451" s="11">
        <v>3.254675362568046</v>
      </c>
      <c r="I11451" s="11">
        <v>3.1937790868714333</v>
      </c>
      <c r="J11451" s="11">
        <v>3.1805971662725825</v>
      </c>
      <c r="K11451" s="11">
        <v>3.1268004357039501</v>
      </c>
      <c r="L11451" s="11">
        <v>3.2117875708725929</v>
      </c>
      <c r="M11451" s="11">
        <v>3.0491718807424766</v>
      </c>
      <c r="N11451" s="11">
        <v>3.1421677677726079</v>
      </c>
      <c r="O11451" s="11">
        <v>3.2132395708745634</v>
      </c>
      <c r="P11451" s="11">
        <v>3.1347169280263545</v>
      </c>
      <c r="Q11451" s="11">
        <v>3.111029282725688</v>
      </c>
    </row>
    <row r="11452" spans="2:17" x14ac:dyDescent="0.3">
      <c r="B11452" s="8" t="s">
        <v>606</v>
      </c>
      <c r="C11452" s="9">
        <v>2.3122683171274683</v>
      </c>
      <c r="D11452" s="9">
        <v>2.3339040847116972</v>
      </c>
      <c r="E11452" s="9">
        <v>2.3606862013717587</v>
      </c>
      <c r="F11452" s="9">
        <v>2.3494649427778649</v>
      </c>
      <c r="G11452" s="9">
        <v>2.320812038548191</v>
      </c>
      <c r="H11452" s="9">
        <v>2.5515527094022299</v>
      </c>
      <c r="I11452" s="9">
        <v>2.496778615103608</v>
      </c>
      <c r="J11452" s="9">
        <v>2.5107329617998624</v>
      </c>
      <c r="K11452" s="9">
        <v>2.4531287578966059</v>
      </c>
      <c r="L11452" s="9">
        <v>2.5527078320956522</v>
      </c>
      <c r="M11452" s="9">
        <v>2.3736763782295274</v>
      </c>
      <c r="N11452" s="9">
        <v>2.4622958141722107</v>
      </c>
      <c r="O11452" s="9">
        <v>2.5335179881567043</v>
      </c>
      <c r="P11452" s="9">
        <v>2.4833478005007041</v>
      </c>
      <c r="Q11452" s="9">
        <v>2.4482640534504654</v>
      </c>
    </row>
    <row r="11453" spans="2:17" x14ac:dyDescent="0.3">
      <c r="B11453" s="8" t="s">
        <v>207</v>
      </c>
      <c r="C11453" s="11">
        <v>3.7862019329221415</v>
      </c>
      <c r="D11453" s="11">
        <v>3.8058149184749537</v>
      </c>
      <c r="E11453" s="11">
        <v>3.8189433813440177</v>
      </c>
      <c r="F11453" s="11">
        <v>3.7862078658592471</v>
      </c>
      <c r="G11453" s="11">
        <v>3.8290075761854543</v>
      </c>
      <c r="H11453" s="11">
        <v>3.7370107719360135</v>
      </c>
      <c r="I11453" s="11">
        <v>3.6719147384055022</v>
      </c>
      <c r="J11453" s="11">
        <v>3.6401175982065275</v>
      </c>
      <c r="K11453" s="11">
        <v>3.5889327578980716</v>
      </c>
      <c r="L11453" s="11">
        <v>3.6639099625744853</v>
      </c>
      <c r="M11453" s="11">
        <v>3.5366537769618405</v>
      </c>
      <c r="N11453" s="11">
        <v>3.6328079983804074</v>
      </c>
      <c r="O11453" s="11">
        <v>3.7037712839827157</v>
      </c>
      <c r="P11453" s="11">
        <v>3.6047876483252952</v>
      </c>
      <c r="Q11453" s="11">
        <v>3.5893241781223506</v>
      </c>
    </row>
    <row r="11454" spans="2:17" x14ac:dyDescent="0.3">
      <c r="B11454" s="8" t="s">
        <v>725</v>
      </c>
      <c r="C11454" s="9">
        <v>3.2963291993473005</v>
      </c>
      <c r="D11454" s="9">
        <v>3.3166144714620973</v>
      </c>
      <c r="E11454" s="9">
        <v>3.3342808271061184</v>
      </c>
      <c r="F11454" s="9">
        <v>3.3086957339477174</v>
      </c>
      <c r="G11454" s="9">
        <v>3.327747639597737</v>
      </c>
      <c r="H11454" s="9">
        <v>3.3304503826747403</v>
      </c>
      <c r="I11454" s="9">
        <v>3.268894323914048</v>
      </c>
      <c r="J11454" s="9">
        <v>3.2527879474032035</v>
      </c>
      <c r="K11454" s="9">
        <v>3.1994015454837585</v>
      </c>
      <c r="L11454" s="9">
        <v>3.2828161179303135</v>
      </c>
      <c r="M11454" s="9">
        <v>3.1292272517977078</v>
      </c>
      <c r="N11454" s="9">
        <v>3.2227418075893737</v>
      </c>
      <c r="O11454" s="9">
        <v>3.2937957897039909</v>
      </c>
      <c r="P11454" s="9">
        <v>3.2119129966959434</v>
      </c>
      <c r="Q11454" s="9">
        <v>3.1895759438873825</v>
      </c>
    </row>
    <row r="11455" spans="2:17" x14ac:dyDescent="0.3">
      <c r="B11455" s="8" t="s">
        <v>458</v>
      </c>
      <c r="C11455" s="11">
        <v>3.1715059315472849</v>
      </c>
      <c r="D11455" s="11">
        <v>3.1919625073493734</v>
      </c>
      <c r="E11455" s="11">
        <v>3.2107851523034006</v>
      </c>
      <c r="F11455" s="11">
        <v>3.1870220406919501</v>
      </c>
      <c r="G11455" s="11">
        <v>3.200022826572297</v>
      </c>
      <c r="H11455" s="11">
        <v>3.2231009937723294</v>
      </c>
      <c r="I11455" s="11">
        <v>3.1624796402566817</v>
      </c>
      <c r="J11455" s="11">
        <v>3.1505162986745314</v>
      </c>
      <c r="K11455" s="11">
        <v>3.0965485900173593</v>
      </c>
      <c r="L11455" s="11">
        <v>3.1821909896157803</v>
      </c>
      <c r="M11455" s="11">
        <v>3.0191655656999603</v>
      </c>
      <c r="N11455" s="11">
        <v>3.1119670455584529</v>
      </c>
      <c r="O11455" s="11">
        <v>3.1830455283141705</v>
      </c>
      <c r="P11455" s="11">
        <v>3.1057823353062068</v>
      </c>
      <c r="Q11455" s="11">
        <v>3.0815884615879088</v>
      </c>
    </row>
    <row r="11456" spans="2:17" x14ac:dyDescent="0.3">
      <c r="B11456" s="8" t="s">
        <v>568</v>
      </c>
      <c r="C11456" s="9">
        <v>3.1864344236550695</v>
      </c>
      <c r="D11456" s="9">
        <v>3.2068705120449241</v>
      </c>
      <c r="E11456" s="9">
        <v>3.2255548682316166</v>
      </c>
      <c r="F11456" s="9">
        <v>3.2015738530383779</v>
      </c>
      <c r="G11456" s="9">
        <v>3.2152983348715463</v>
      </c>
      <c r="H11456" s="9">
        <v>3.2622379687157066</v>
      </c>
      <c r="I11456" s="9">
        <v>3.2012758444129239</v>
      </c>
      <c r="J11456" s="9">
        <v>3.1878020531127853</v>
      </c>
      <c r="K11456" s="9">
        <v>3.134046274746614</v>
      </c>
      <c r="L11456" s="9">
        <v>3.2188764627776267</v>
      </c>
      <c r="M11456" s="9">
        <v>3.0760781797213088</v>
      </c>
      <c r="N11456" s="9">
        <v>3.1692483893057535</v>
      </c>
      <c r="O11456" s="9">
        <v>3.2403142028431473</v>
      </c>
      <c r="P11456" s="9">
        <v>3.1606622265895385</v>
      </c>
      <c r="Q11456" s="9">
        <v>3.1374285101747437</v>
      </c>
    </row>
    <row r="11457" spans="2:17" x14ac:dyDescent="0.3">
      <c r="B11457" s="8" t="s">
        <v>60</v>
      </c>
      <c r="C11457" s="11">
        <v>2.0384913293308502</v>
      </c>
      <c r="D11457" s="11">
        <v>2.0605028201943343</v>
      </c>
      <c r="E11457" s="11">
        <v>2.0898210457858024</v>
      </c>
      <c r="F11457" s="11">
        <v>2.0825959701835628</v>
      </c>
      <c r="G11457" s="11">
        <v>2.0406710424559007</v>
      </c>
      <c r="H11457" s="11">
        <v>2.3225730022471529</v>
      </c>
      <c r="I11457" s="11">
        <v>2.2697926643683397</v>
      </c>
      <c r="J11457" s="11">
        <v>2.2925842381266692</v>
      </c>
      <c r="K11457" s="11">
        <v>2.2337400882122331</v>
      </c>
      <c r="L11457" s="11">
        <v>2.3380711895447566</v>
      </c>
      <c r="M11457" s="11">
        <v>2.1430421745378725</v>
      </c>
      <c r="N11457" s="11">
        <v>2.2301673602482532</v>
      </c>
      <c r="O11457" s="11">
        <v>2.3014408753129221</v>
      </c>
      <c r="P11457" s="11">
        <v>2.2609510569586155</v>
      </c>
      <c r="Q11457" s="11">
        <v>2.2219763426962729</v>
      </c>
    </row>
    <row r="11458" spans="2:17" x14ac:dyDescent="0.3">
      <c r="B11458" s="8" t="s">
        <v>69</v>
      </c>
      <c r="C11458" s="9">
        <v>3.0685197634764072</v>
      </c>
      <c r="D11458" s="9">
        <v>3.0891176743888602</v>
      </c>
      <c r="E11458" s="9">
        <v>3.108894322609407</v>
      </c>
      <c r="F11458" s="9">
        <v>3.0866344475429006</v>
      </c>
      <c r="G11458" s="9">
        <v>3.0946427216215624</v>
      </c>
      <c r="H11458" s="9">
        <v>3.1607162531410258</v>
      </c>
      <c r="I11458" s="9">
        <v>3.1006380917653154</v>
      </c>
      <c r="J11458" s="9">
        <v>3.091082422570457</v>
      </c>
      <c r="K11458" s="9">
        <v>3.0367768948494676</v>
      </c>
      <c r="L11458" s="9">
        <v>3.1237139680409252</v>
      </c>
      <c r="M11458" s="9">
        <v>2.9719187647232497</v>
      </c>
      <c r="N11458" s="9">
        <v>3.0644141384526211</v>
      </c>
      <c r="O11458" s="9">
        <v>3.1355031387367807</v>
      </c>
      <c r="P11458" s="9">
        <v>3.0602230274853706</v>
      </c>
      <c r="Q11458" s="9">
        <v>3.0352320657786711</v>
      </c>
    </row>
    <row r="11459" spans="2:17" x14ac:dyDescent="0.3">
      <c r="B11459" s="8" t="s">
        <v>249</v>
      </c>
      <c r="C11459" s="11">
        <v>3.6055784416783609</v>
      </c>
      <c r="D11459" s="11">
        <v>3.6254393094618407</v>
      </c>
      <c r="E11459" s="11">
        <v>3.6402409620794365</v>
      </c>
      <c r="F11459" s="11">
        <v>3.6101419155302432</v>
      </c>
      <c r="G11459" s="11">
        <v>3.6441854508420004</v>
      </c>
      <c r="H11459" s="11">
        <v>3.5831969975262958</v>
      </c>
      <c r="I11459" s="11">
        <v>3.5194402407552605</v>
      </c>
      <c r="J11459" s="11">
        <v>3.4935793787820804</v>
      </c>
      <c r="K11459" s="11">
        <v>3.4415616228479853</v>
      </c>
      <c r="L11459" s="11">
        <v>3.5197309323557779</v>
      </c>
      <c r="M11459" s="11">
        <v>3.3799268064200154</v>
      </c>
      <c r="N11459" s="11">
        <v>3.4750656133493543</v>
      </c>
      <c r="O11459" s="11">
        <v>3.5460637876708176</v>
      </c>
      <c r="P11459" s="11">
        <v>3.4536584258777929</v>
      </c>
      <c r="Q11459" s="11">
        <v>3.4355508573847007</v>
      </c>
    </row>
    <row r="11460" spans="2:17" x14ac:dyDescent="0.3">
      <c r="B11460" s="8" t="s">
        <v>469</v>
      </c>
      <c r="C11460" s="9">
        <v>3.7338674676448758</v>
      </c>
      <c r="D11460" s="9">
        <v>3.7535522754391053</v>
      </c>
      <c r="E11460" s="9">
        <v>3.7671655340022054</v>
      </c>
      <c r="F11460" s="9">
        <v>3.7351939180025653</v>
      </c>
      <c r="G11460" s="9">
        <v>3.7754565843700947</v>
      </c>
      <c r="H11460" s="9">
        <v>3.6934450533196759</v>
      </c>
      <c r="I11460" s="9">
        <v>3.6287283522298166</v>
      </c>
      <c r="J11460" s="9">
        <v>3.5986125843774066</v>
      </c>
      <c r="K11460" s="9">
        <v>3.547191831726789</v>
      </c>
      <c r="L11460" s="9">
        <v>3.6230731579060484</v>
      </c>
      <c r="M11460" s="9">
        <v>3.4929081037727165</v>
      </c>
      <c r="N11460" s="9">
        <v>3.5887789024323054</v>
      </c>
      <c r="O11460" s="9">
        <v>3.6597519261830693</v>
      </c>
      <c r="P11460" s="9">
        <v>3.5626044200547624</v>
      </c>
      <c r="Q11460" s="9">
        <v>3.546402928442479</v>
      </c>
    </row>
    <row r="11461" spans="2:17" x14ac:dyDescent="0.3">
      <c r="B11461" s="8" t="s">
        <v>788</v>
      </c>
      <c r="C11461" s="11">
        <v>3.8299745371418261</v>
      </c>
      <c r="D11461" s="11">
        <v>3.8495274504930577</v>
      </c>
      <c r="E11461" s="11">
        <v>3.862250429711338</v>
      </c>
      <c r="F11461" s="11">
        <v>3.8288759878584639</v>
      </c>
      <c r="G11461" s="11">
        <v>3.8737976845373132</v>
      </c>
      <c r="H11461" s="11">
        <v>3.762256720509443</v>
      </c>
      <c r="I11461" s="11">
        <v>3.6969408671849955</v>
      </c>
      <c r="J11461" s="11">
        <v>3.6641693865839269</v>
      </c>
      <c r="K11461" s="11">
        <v>3.6131212553909684</v>
      </c>
      <c r="L11461" s="11">
        <v>3.6875745296539764</v>
      </c>
      <c r="M11461" s="11">
        <v>3.5546230467893976</v>
      </c>
      <c r="N11461" s="11">
        <v>3.6508936888653709</v>
      </c>
      <c r="O11461" s="11">
        <v>3.7218529743596807</v>
      </c>
      <c r="P11461" s="11">
        <v>3.6221151176664028</v>
      </c>
      <c r="Q11461" s="11">
        <v>3.6069548021499935</v>
      </c>
    </row>
    <row r="11462" spans="2:17" x14ac:dyDescent="0.3">
      <c r="B11462" s="8" t="s">
        <v>136</v>
      </c>
      <c r="C11462" s="9">
        <v>3.3915184387397592</v>
      </c>
      <c r="D11462" s="9">
        <v>3.4116730760139062</v>
      </c>
      <c r="E11462" s="9">
        <v>3.4284576545511665</v>
      </c>
      <c r="F11462" s="9">
        <v>3.401483132637229</v>
      </c>
      <c r="G11462" s="9">
        <v>3.4251495744911131</v>
      </c>
      <c r="H11462" s="9">
        <v>3.4102509371352867</v>
      </c>
      <c r="I11462" s="9">
        <v>3.3480000444535594</v>
      </c>
      <c r="J11462" s="9">
        <v>3.3288138508348619</v>
      </c>
      <c r="K11462" s="9">
        <v>3.2758595762005056</v>
      </c>
      <c r="L11462" s="9">
        <v>3.3576180438123808</v>
      </c>
      <c r="M11462" s="9">
        <v>3.2097270383735621</v>
      </c>
      <c r="N11462" s="9">
        <v>3.3037631422394766</v>
      </c>
      <c r="O11462" s="9">
        <v>3.374799204436187</v>
      </c>
      <c r="P11462" s="9">
        <v>3.2895376078929814</v>
      </c>
      <c r="Q11462" s="9">
        <v>3.2685586451904602</v>
      </c>
    </row>
    <row r="11463" spans="2:17" x14ac:dyDescent="0.3">
      <c r="B11463" s="8" t="s">
        <v>106</v>
      </c>
      <c r="C11463" s="11">
        <v>3.4291743197237596</v>
      </c>
      <c r="D11463" s="11">
        <v>3.4492772792027773</v>
      </c>
      <c r="E11463" s="11">
        <v>3.4657130358143813</v>
      </c>
      <c r="F11463" s="11">
        <v>3.4381888702202534</v>
      </c>
      <c r="G11463" s="11">
        <v>3.4636807749856819</v>
      </c>
      <c r="H11463" s="11">
        <v>3.4299887672542373</v>
      </c>
      <c r="I11463" s="11">
        <v>3.3675660146902451</v>
      </c>
      <c r="J11463" s="11">
        <v>3.3476180606140775</v>
      </c>
      <c r="K11463" s="11">
        <v>3.2947706681311111</v>
      </c>
      <c r="L11463" s="11">
        <v>3.376119515582988</v>
      </c>
      <c r="M11463" s="11">
        <v>3.2218909285920918</v>
      </c>
      <c r="N11463" s="11">
        <v>3.3160058407851922</v>
      </c>
      <c r="O11463" s="11">
        <v>3.3870391951993928</v>
      </c>
      <c r="P11463" s="11">
        <v>3.3012670458085354</v>
      </c>
      <c r="Q11463" s="11">
        <v>3.2804932968048255</v>
      </c>
    </row>
    <row r="11464" spans="2:17" x14ac:dyDescent="0.3">
      <c r="B11464" s="8" t="s">
        <v>715</v>
      </c>
      <c r="C11464" s="9">
        <v>2.8395030342471075</v>
      </c>
      <c r="D11464" s="9">
        <v>2.8604152408102017</v>
      </c>
      <c r="E11464" s="9">
        <v>2.8823133652626058</v>
      </c>
      <c r="F11464" s="9">
        <v>2.8633963305331052</v>
      </c>
      <c r="G11464" s="9">
        <v>2.8603024464785141</v>
      </c>
      <c r="H11464" s="9">
        <v>2.9574077280361504</v>
      </c>
      <c r="I11464" s="9">
        <v>2.8990998007225146</v>
      </c>
      <c r="J11464" s="9">
        <v>2.8973906067560948</v>
      </c>
      <c r="K11464" s="9">
        <v>2.8419841448175074</v>
      </c>
      <c r="L11464" s="9">
        <v>2.9331404898377618</v>
      </c>
      <c r="M11464" s="9">
        <v>2.7594190573257649</v>
      </c>
      <c r="N11464" s="9">
        <v>2.8505376719619044</v>
      </c>
      <c r="O11464" s="9">
        <v>2.9216739764374631</v>
      </c>
      <c r="P11464" s="9">
        <v>2.855313078430155</v>
      </c>
      <c r="Q11464" s="9">
        <v>2.8267370916888739</v>
      </c>
    </row>
    <row r="11465" spans="2:17" x14ac:dyDescent="0.3">
      <c r="B11465" s="8" t="s">
        <v>97</v>
      </c>
      <c r="C11465" s="11">
        <v>2.9641564292911253</v>
      </c>
      <c r="D11465" s="11">
        <v>2.9848975652951744</v>
      </c>
      <c r="E11465" s="11">
        <v>3.0056409740388346</v>
      </c>
      <c r="F11465" s="11">
        <v>2.9849044373083222</v>
      </c>
      <c r="G11465" s="11">
        <v>2.9878534380171402</v>
      </c>
      <c r="H11465" s="11">
        <v>3.0704335757129448</v>
      </c>
      <c r="I11465" s="11">
        <v>3.011141517481291</v>
      </c>
      <c r="J11465" s="11">
        <v>3.0050702117268302</v>
      </c>
      <c r="K11465" s="11">
        <v>2.9502757950682734</v>
      </c>
      <c r="L11465" s="11">
        <v>3.039086509108309</v>
      </c>
      <c r="M11465" s="11">
        <v>2.8790172895758559</v>
      </c>
      <c r="N11465" s="11">
        <v>2.9709107662379313</v>
      </c>
      <c r="O11465" s="11">
        <v>3.0420204471583867</v>
      </c>
      <c r="P11465" s="11">
        <v>2.9706396733586811</v>
      </c>
      <c r="Q11465" s="11">
        <v>2.9440813960154943</v>
      </c>
    </row>
    <row r="11466" spans="2:17" x14ac:dyDescent="0.3">
      <c r="B11466" s="8" t="s">
        <v>724</v>
      </c>
      <c r="C11466" s="9">
        <v>2.9474278302482584</v>
      </c>
      <c r="D11466" s="9">
        <v>2.9681919240769963</v>
      </c>
      <c r="E11466" s="9">
        <v>2.9890902967194997</v>
      </c>
      <c r="F11466" s="9">
        <v>2.9685979388131734</v>
      </c>
      <c r="G11466" s="9">
        <v>2.9707359788880381</v>
      </c>
      <c r="H11466" s="9">
        <v>3.050450652638085</v>
      </c>
      <c r="I11466" s="9">
        <v>2.9913325883452919</v>
      </c>
      <c r="J11466" s="9">
        <v>2.9860325021489769</v>
      </c>
      <c r="K11466" s="9">
        <v>2.9311298761383067</v>
      </c>
      <c r="L11466" s="9">
        <v>3.0203552967645182</v>
      </c>
      <c r="M11466" s="9">
        <v>2.8549573323678179</v>
      </c>
      <c r="N11466" s="9">
        <v>2.9466949275688097</v>
      </c>
      <c r="O11466" s="9">
        <v>3.0178099644346204</v>
      </c>
      <c r="P11466" s="9">
        <v>2.9474390550324268</v>
      </c>
      <c r="Q11466" s="9">
        <v>2.9204748686648085</v>
      </c>
    </row>
    <row r="11467" spans="2:17" x14ac:dyDescent="0.3">
      <c r="B11467" s="8" t="s">
        <v>717</v>
      </c>
      <c r="C11467" s="11">
        <v>3.1795829441917056</v>
      </c>
      <c r="D11467" s="11">
        <v>3.2000284353452928</v>
      </c>
      <c r="E11467" s="11">
        <v>3.2187762596064946</v>
      </c>
      <c r="F11467" s="11">
        <v>3.1948952519629024</v>
      </c>
      <c r="G11467" s="11">
        <v>3.2082875912110946</v>
      </c>
      <c r="H11467" s="11">
        <v>3.2448924488885531</v>
      </c>
      <c r="I11467" s="11">
        <v>3.1840813543077484</v>
      </c>
      <c r="J11467" s="11">
        <v>3.1712769948062913</v>
      </c>
      <c r="K11467" s="11">
        <v>3.1174272888672849</v>
      </c>
      <c r="L11467" s="11">
        <v>3.2026174493250554</v>
      </c>
      <c r="M11467" s="11">
        <v>3.0509835892674788</v>
      </c>
      <c r="N11467" s="11">
        <v>3.1439912141311188</v>
      </c>
      <c r="O11467" s="11">
        <v>3.2150626139317811</v>
      </c>
      <c r="P11467" s="11">
        <v>3.136463928556886</v>
      </c>
      <c r="Q11467" s="11">
        <v>3.1128068481002704</v>
      </c>
    </row>
    <row r="11468" spans="2:17" x14ac:dyDescent="0.3">
      <c r="B11468" s="8" t="s">
        <v>92</v>
      </c>
      <c r="C11468" s="9">
        <v>3.6140960699111306</v>
      </c>
      <c r="D11468" s="9">
        <v>3.6339452483585677</v>
      </c>
      <c r="E11468" s="9">
        <v>3.648667998679775</v>
      </c>
      <c r="F11468" s="9">
        <v>3.6184446246575277</v>
      </c>
      <c r="G11468" s="9">
        <v>3.6529010732786258</v>
      </c>
      <c r="H11468" s="9">
        <v>3.5965324171608026</v>
      </c>
      <c r="I11468" s="9">
        <v>3.5326595471374729</v>
      </c>
      <c r="J11468" s="9">
        <v>3.5062840188965154</v>
      </c>
      <c r="K11468" s="9">
        <v>3.4543384754767459</v>
      </c>
      <c r="L11468" s="9">
        <v>3.5322310343644654</v>
      </c>
      <c r="M11468" s="9">
        <v>3.3974355835560415</v>
      </c>
      <c r="N11468" s="9">
        <v>3.4926878276680879</v>
      </c>
      <c r="O11468" s="9">
        <v>3.5636821043910327</v>
      </c>
      <c r="P11468" s="9">
        <v>3.470541849741767</v>
      </c>
      <c r="Q11468" s="9">
        <v>3.4527296670876781</v>
      </c>
    </row>
    <row r="11469" spans="2:17" x14ac:dyDescent="0.3">
      <c r="B11469" s="8" t="s">
        <v>187</v>
      </c>
      <c r="C11469" s="11">
        <v>2.8077637419972721</v>
      </c>
      <c r="D11469" s="11">
        <v>2.8287195066075981</v>
      </c>
      <c r="E11469" s="11">
        <v>2.8509116451887975</v>
      </c>
      <c r="F11469" s="11">
        <v>2.8324578927127719</v>
      </c>
      <c r="G11469" s="11">
        <v>2.8278253671677489</v>
      </c>
      <c r="H11469" s="11">
        <v>2.9539417121132208</v>
      </c>
      <c r="I11469" s="11">
        <v>2.8956639638559882</v>
      </c>
      <c r="J11469" s="11">
        <v>2.8940885370696048</v>
      </c>
      <c r="K11469" s="11">
        <v>2.8386633063384825</v>
      </c>
      <c r="L11469" s="11">
        <v>2.9298915817577904</v>
      </c>
      <c r="M11469" s="11">
        <v>2.7710767748678746</v>
      </c>
      <c r="N11469" s="11">
        <v>2.8622709184015784</v>
      </c>
      <c r="O11469" s="11">
        <v>2.9334046277728492</v>
      </c>
      <c r="P11469" s="11">
        <v>2.8665544224155637</v>
      </c>
      <c r="Q11469" s="11">
        <v>2.8381751098709032</v>
      </c>
    </row>
    <row r="11470" spans="2:17" x14ac:dyDescent="0.3">
      <c r="B11470" s="8" t="s">
        <v>158</v>
      </c>
      <c r="C11470" s="9">
        <v>3.0602676326865081</v>
      </c>
      <c r="D11470" s="9">
        <v>3.0808768685743222</v>
      </c>
      <c r="E11470" s="9">
        <v>3.1007299596791591</v>
      </c>
      <c r="F11470" s="9">
        <v>3.0785905367550073</v>
      </c>
      <c r="G11470" s="9">
        <v>3.0861987681762</v>
      </c>
      <c r="H11470" s="9">
        <v>3.1539189336875939</v>
      </c>
      <c r="I11470" s="9">
        <v>3.0938999574661761</v>
      </c>
      <c r="J11470" s="9">
        <v>3.0846066235505867</v>
      </c>
      <c r="K11470" s="9">
        <v>3.0302642877244264</v>
      </c>
      <c r="L11470" s="9">
        <v>3.1173424260210796</v>
      </c>
      <c r="M11470" s="9">
        <v>2.9651409478054895</v>
      </c>
      <c r="N11470" s="9">
        <v>3.0575924089046365</v>
      </c>
      <c r="O11470" s="9">
        <v>3.1286829179868678</v>
      </c>
      <c r="P11470" s="9">
        <v>3.0536872908656214</v>
      </c>
      <c r="Q11470" s="9">
        <v>3.0285819824446247</v>
      </c>
    </row>
    <row r="11471" spans="2:17" x14ac:dyDescent="0.3">
      <c r="B11471" s="8" t="s">
        <v>506</v>
      </c>
      <c r="C11471" s="11">
        <v>3.1635965567466005</v>
      </c>
      <c r="D11471" s="11">
        <v>3.1840639871360699</v>
      </c>
      <c r="E11471" s="11">
        <v>3.2029598998845716</v>
      </c>
      <c r="F11471" s="11">
        <v>3.1793122373811986</v>
      </c>
      <c r="G11471" s="11">
        <v>3.1919295965570078</v>
      </c>
      <c r="H11471" s="11">
        <v>3.2284153782616034</v>
      </c>
      <c r="I11471" s="11">
        <v>3.1677477517013948</v>
      </c>
      <c r="J11471" s="11">
        <v>3.1555793071299432</v>
      </c>
      <c r="K11471" s="11">
        <v>3.1016403763497769</v>
      </c>
      <c r="L11471" s="11">
        <v>3.1871724862653061</v>
      </c>
      <c r="M11471" s="11">
        <v>3.0323484804356</v>
      </c>
      <c r="N11471" s="11">
        <v>3.1252353707539933</v>
      </c>
      <c r="O11471" s="11">
        <v>3.1963109188839205</v>
      </c>
      <c r="P11471" s="11">
        <v>3.1184944016895564</v>
      </c>
      <c r="Q11471" s="11">
        <v>3.0945229333568229</v>
      </c>
    </row>
    <row r="11472" spans="2:17" x14ac:dyDescent="0.3">
      <c r="B11472" s="8" t="s">
        <v>756</v>
      </c>
      <c r="C11472" s="9">
        <v>3.0814538211243376</v>
      </c>
      <c r="D11472" s="9">
        <v>3.1020339817262452</v>
      </c>
      <c r="E11472" s="9">
        <v>3.1216908164468182</v>
      </c>
      <c r="F11472" s="9">
        <v>3.0992421495406406</v>
      </c>
      <c r="G11472" s="9">
        <v>3.1078774343787137</v>
      </c>
      <c r="H11472" s="9">
        <v>3.1771161514793014</v>
      </c>
      <c r="I11472" s="9">
        <v>3.1168951940322605</v>
      </c>
      <c r="J11472" s="9">
        <v>3.1067065882893958</v>
      </c>
      <c r="K11472" s="9">
        <v>3.0524898675145806</v>
      </c>
      <c r="L11472" s="9">
        <v>3.1390865928085843</v>
      </c>
      <c r="M11472" s="9">
        <v>2.9921011110658173</v>
      </c>
      <c r="N11472" s="9">
        <v>3.0847272436992372</v>
      </c>
      <c r="O11472" s="9">
        <v>3.1558117512262727</v>
      </c>
      <c r="P11472" s="9">
        <v>3.0796845298635107</v>
      </c>
      <c r="Q11472" s="9">
        <v>3.0550340590580967</v>
      </c>
    </row>
    <row r="11473" spans="2:17" x14ac:dyDescent="0.3">
      <c r="B11473" s="8" t="s">
        <v>193</v>
      </c>
      <c r="C11473" s="11">
        <v>2.5187205162600841</v>
      </c>
      <c r="D11473" s="11">
        <v>2.5400729550740913</v>
      </c>
      <c r="E11473" s="11">
        <v>2.5649426200327055</v>
      </c>
      <c r="F11473" s="11">
        <v>2.5507078840337041</v>
      </c>
      <c r="G11473" s="11">
        <v>2.5320632659647901</v>
      </c>
      <c r="H11473" s="11">
        <v>2.7009384801461125</v>
      </c>
      <c r="I11473" s="11">
        <v>2.644863664298192</v>
      </c>
      <c r="J11473" s="11">
        <v>2.6530526268374444</v>
      </c>
      <c r="K11473" s="11">
        <v>2.5962573605158727</v>
      </c>
      <c r="L11473" s="11">
        <v>2.6927362244615729</v>
      </c>
      <c r="M11473" s="11">
        <v>2.5088579308069052</v>
      </c>
      <c r="N11473" s="11">
        <v>2.5983531911637843</v>
      </c>
      <c r="O11473" s="11">
        <v>2.6695452726172566</v>
      </c>
      <c r="P11473" s="11">
        <v>2.6137011331762263</v>
      </c>
      <c r="Q11473" s="11">
        <v>2.5808979975025341</v>
      </c>
    </row>
    <row r="11474" spans="2:17" x14ac:dyDescent="0.3">
      <c r="B11474" s="8" t="s">
        <v>450</v>
      </c>
      <c r="C11474" s="9">
        <v>3.0660974751598067</v>
      </c>
      <c r="D11474" s="9">
        <v>3.0866987103476737</v>
      </c>
      <c r="E11474" s="9">
        <v>3.1064977972219716</v>
      </c>
      <c r="F11474" s="9">
        <v>3.0842732790620104</v>
      </c>
      <c r="G11474" s="9">
        <v>3.0921641266625901</v>
      </c>
      <c r="H11474" s="9">
        <v>3.1557992766140877</v>
      </c>
      <c r="I11474" s="9">
        <v>3.0957639279995535</v>
      </c>
      <c r="J11474" s="9">
        <v>3.0863980242584437</v>
      </c>
      <c r="K11474" s="9">
        <v>3.0320658706608326</v>
      </c>
      <c r="L11474" s="9">
        <v>3.1191049861081779</v>
      </c>
      <c r="M11474" s="9">
        <v>2.9650686887664861</v>
      </c>
      <c r="N11474" s="9">
        <v>3.0575196817083343</v>
      </c>
      <c r="O11474" s="9">
        <v>3.1286102068760249</v>
      </c>
      <c r="P11474" s="9">
        <v>3.0536176126708496</v>
      </c>
      <c r="Q11474" s="9">
        <v>3.0285110851871679</v>
      </c>
    </row>
    <row r="11475" spans="2:17" x14ac:dyDescent="0.3">
      <c r="B11475" s="8" t="s">
        <v>445</v>
      </c>
      <c r="C11475" s="11">
        <v>2.1545998954346817</v>
      </c>
      <c r="D11475" s="11">
        <v>2.176452042404593</v>
      </c>
      <c r="E11475" s="11">
        <v>2.2046947065550553</v>
      </c>
      <c r="F11475" s="11">
        <v>2.1957748534597044</v>
      </c>
      <c r="G11475" s="11">
        <v>2.1594785785638591</v>
      </c>
      <c r="H11475" s="11">
        <v>2.4196830832609799</v>
      </c>
      <c r="I11475" s="11">
        <v>2.3660571951373219</v>
      </c>
      <c r="J11475" s="11">
        <v>2.3851009091110527</v>
      </c>
      <c r="K11475" s="11">
        <v>2.3267826191476773</v>
      </c>
      <c r="L11475" s="11">
        <v>2.4290983901889476</v>
      </c>
      <c r="M11475" s="11">
        <v>2.2408539259953404</v>
      </c>
      <c r="N11475" s="11">
        <v>2.3286128218406352</v>
      </c>
      <c r="O11475" s="11">
        <v>2.3998645632009126</v>
      </c>
      <c r="P11475" s="11">
        <v>2.355269309221717</v>
      </c>
      <c r="Q11475" s="11">
        <v>2.3179447505381545</v>
      </c>
    </row>
    <row r="11476" spans="2:17" x14ac:dyDescent="0.3">
      <c r="B11476" s="8" t="s">
        <v>154</v>
      </c>
      <c r="C11476" s="9">
        <v>3.1227926268937503</v>
      </c>
      <c r="D11476" s="9">
        <v>3.1433160553656521</v>
      </c>
      <c r="E11476" s="9">
        <v>3.162589951712298</v>
      </c>
      <c r="F11476" s="9">
        <v>3.1395378833521099</v>
      </c>
      <c r="G11476" s="9">
        <v>3.1501771700822561</v>
      </c>
      <c r="H11476" s="9">
        <v>3.1913929561276198</v>
      </c>
      <c r="I11476" s="9">
        <v>3.1310476886651823</v>
      </c>
      <c r="J11476" s="9">
        <v>3.1203080849060933</v>
      </c>
      <c r="K11476" s="9">
        <v>3.0661686743313652</v>
      </c>
      <c r="L11476" s="9">
        <v>3.1524691123957669</v>
      </c>
      <c r="M11476" s="9">
        <v>2.9931583069566319</v>
      </c>
      <c r="N11476" s="9">
        <v>3.0857912890303347</v>
      </c>
      <c r="O11476" s="9">
        <v>3.1568755612168258</v>
      </c>
      <c r="P11476" s="9">
        <v>3.0807039663548892</v>
      </c>
      <c r="Q11476" s="9">
        <v>3.05607133121514</v>
      </c>
    </row>
    <row r="11477" spans="2:17" x14ac:dyDescent="0.3">
      <c r="B11477" s="8" t="s">
        <v>94</v>
      </c>
      <c r="C11477" s="11">
        <v>2.8308528478465571</v>
      </c>
      <c r="D11477" s="11">
        <v>2.8517769256645247</v>
      </c>
      <c r="E11477" s="11">
        <v>2.8737551803541899</v>
      </c>
      <c r="F11477" s="11">
        <v>2.8549644079816781</v>
      </c>
      <c r="G11477" s="11">
        <v>2.8514511845293748</v>
      </c>
      <c r="H11477" s="11">
        <v>2.944275886372794</v>
      </c>
      <c r="I11477" s="11">
        <v>2.8860822997312878</v>
      </c>
      <c r="J11477" s="11">
        <v>2.8848799151584346</v>
      </c>
      <c r="K11477" s="11">
        <v>2.8294023430988142</v>
      </c>
      <c r="L11477" s="11">
        <v>2.9208312138754864</v>
      </c>
      <c r="M11477" s="11">
        <v>2.7423217198972862</v>
      </c>
      <c r="N11477" s="11">
        <v>2.8333295630172528</v>
      </c>
      <c r="O11477" s="11">
        <v>2.9044696735014508</v>
      </c>
      <c r="P11477" s="11">
        <v>2.8388263990631279</v>
      </c>
      <c r="Q11477" s="11">
        <v>2.809961967770763</v>
      </c>
    </row>
    <row r="11478" spans="2:17" x14ac:dyDescent="0.3">
      <c r="B11478" s="8" t="s">
        <v>533</v>
      </c>
      <c r="C11478" s="9">
        <v>2.6987582901385672</v>
      </c>
      <c r="D11478" s="9">
        <v>2.7198636505427496</v>
      </c>
      <c r="E11478" s="9">
        <v>2.7430655514938826</v>
      </c>
      <c r="F11478" s="9">
        <v>2.7262028959768134</v>
      </c>
      <c r="G11478" s="9">
        <v>2.7162860588096889</v>
      </c>
      <c r="H11478" s="9">
        <v>2.8687145578684956</v>
      </c>
      <c r="I11478" s="9">
        <v>2.811178893650188</v>
      </c>
      <c r="J11478" s="9">
        <v>2.8128927177903291</v>
      </c>
      <c r="K11478" s="9">
        <v>2.7570059742410495</v>
      </c>
      <c r="L11478" s="9">
        <v>2.8500029729874674</v>
      </c>
      <c r="M11478" s="9">
        <v>2.6891339678347057</v>
      </c>
      <c r="N11478" s="9">
        <v>2.7797972141446459</v>
      </c>
      <c r="O11478" s="9">
        <v>2.8509491646621052</v>
      </c>
      <c r="P11478" s="9">
        <v>2.7875383304865506</v>
      </c>
      <c r="Q11478" s="9">
        <v>2.7577765830283765</v>
      </c>
    </row>
    <row r="11479" spans="2:17" x14ac:dyDescent="0.3">
      <c r="B11479" s="8" t="s">
        <v>551</v>
      </c>
      <c r="C11479" s="11">
        <v>2.9068939545789423</v>
      </c>
      <c r="D11479" s="11">
        <v>2.9277136758758981</v>
      </c>
      <c r="E11479" s="11">
        <v>2.9489875304934818</v>
      </c>
      <c r="F11479" s="11">
        <v>2.9290868248872237</v>
      </c>
      <c r="G11479" s="11">
        <v>2.9292598840676849</v>
      </c>
      <c r="H11479" s="11">
        <v>3.0107161622755005</v>
      </c>
      <c r="I11479" s="11">
        <v>2.9519440714151677</v>
      </c>
      <c r="J11479" s="11">
        <v>2.9481774954058153</v>
      </c>
      <c r="K11479" s="11">
        <v>2.893059703503619</v>
      </c>
      <c r="L11479" s="11">
        <v>2.9831097359641454</v>
      </c>
      <c r="M11479" s="11">
        <v>2.8111071429884076</v>
      </c>
      <c r="N11479" s="11">
        <v>2.9025606382830635</v>
      </c>
      <c r="O11479" s="11">
        <v>2.9736854365634975</v>
      </c>
      <c r="P11479" s="11">
        <v>2.9051550435302871</v>
      </c>
      <c r="Q11479" s="11">
        <v>2.8774510724889786</v>
      </c>
    </row>
    <row r="11480" spans="2:17" x14ac:dyDescent="0.3">
      <c r="B11480" s="8" t="s">
        <v>432</v>
      </c>
      <c r="C11480" s="9">
        <v>2.8993667481566767</v>
      </c>
      <c r="D11480" s="9">
        <v>2.9201967995646592</v>
      </c>
      <c r="E11480" s="9">
        <v>2.9415403817937187</v>
      </c>
      <c r="F11480" s="9">
        <v>2.9217495469787251</v>
      </c>
      <c r="G11480" s="9">
        <v>2.9215577060216162</v>
      </c>
      <c r="H11480" s="9">
        <v>3.0017889746835564</v>
      </c>
      <c r="I11480" s="9">
        <v>2.9430946140194645</v>
      </c>
      <c r="J11480" s="9">
        <v>2.9396725732737643</v>
      </c>
      <c r="K11480" s="9">
        <v>2.8845064398360529</v>
      </c>
      <c r="L11480" s="9">
        <v>2.9747417386600907</v>
      </c>
      <c r="M11480" s="9">
        <v>2.8003881440519645</v>
      </c>
      <c r="N11480" s="9">
        <v>2.8917721922897894</v>
      </c>
      <c r="O11480" s="9">
        <v>2.9628993767079908</v>
      </c>
      <c r="P11480" s="9">
        <v>2.8948188903520569</v>
      </c>
      <c r="Q11480" s="9">
        <v>2.8669340819815896</v>
      </c>
    </row>
    <row r="11481" spans="2:17" x14ac:dyDescent="0.3">
      <c r="B11481" s="8" t="s">
        <v>179</v>
      </c>
      <c r="C11481" s="11">
        <v>2.959992591083251</v>
      </c>
      <c r="D11481" s="11">
        <v>2.9807394414132493</v>
      </c>
      <c r="E11481" s="11">
        <v>3.0015214215041692</v>
      </c>
      <c r="F11481" s="11">
        <v>2.9808456621953101</v>
      </c>
      <c r="G11481" s="11">
        <v>2.983592810443914</v>
      </c>
      <c r="H11481" s="11">
        <v>3.0731625579867163</v>
      </c>
      <c r="I11481" s="11">
        <v>3.0138467381475582</v>
      </c>
      <c r="J11481" s="11">
        <v>3.007670110239002</v>
      </c>
      <c r="K11481" s="11">
        <v>2.9528904712685073</v>
      </c>
      <c r="L11481" s="11">
        <v>3.0416445506050889</v>
      </c>
      <c r="M11481" s="11">
        <v>2.8858429923683468</v>
      </c>
      <c r="N11481" s="11">
        <v>2.9777806919072551</v>
      </c>
      <c r="O11481" s="11">
        <v>3.0488888533698471</v>
      </c>
      <c r="P11481" s="11">
        <v>2.9772215855344899</v>
      </c>
      <c r="Q11481" s="11">
        <v>2.9507784627752294</v>
      </c>
    </row>
    <row r="11482" spans="2:17" x14ac:dyDescent="0.3">
      <c r="B11482" s="8" t="s">
        <v>655</v>
      </c>
      <c r="C11482" s="9">
        <v>2.3629649108814537</v>
      </c>
      <c r="D11482" s="9">
        <v>2.3845311039897354</v>
      </c>
      <c r="E11482" s="9">
        <v>2.4108435972338693</v>
      </c>
      <c r="F11482" s="9">
        <v>2.3988823463297195</v>
      </c>
      <c r="G11482" s="9">
        <v>2.3726870861445137</v>
      </c>
      <c r="H11482" s="9">
        <v>2.5732407906585228</v>
      </c>
      <c r="I11482" s="9">
        <v>2.5182778553845351</v>
      </c>
      <c r="J11482" s="9">
        <v>2.5313951737651199</v>
      </c>
      <c r="K11482" s="9">
        <v>2.4739084128011437</v>
      </c>
      <c r="L11482" s="9">
        <v>2.5730373931823429</v>
      </c>
      <c r="M11482" s="9">
        <v>2.3819257966976761</v>
      </c>
      <c r="N11482" s="9">
        <v>2.4705986795934356</v>
      </c>
      <c r="O11482" s="9">
        <v>2.5418190171891877</v>
      </c>
      <c r="P11482" s="9">
        <v>2.4913025781272053</v>
      </c>
      <c r="Q11482" s="9">
        <v>2.4563580047826212</v>
      </c>
    </row>
    <row r="11483" spans="2:17" x14ac:dyDescent="0.3">
      <c r="B11483" s="8" t="s">
        <v>257</v>
      </c>
      <c r="C11483" s="11">
        <v>3.4414430710204753</v>
      </c>
      <c r="D11483" s="11">
        <v>3.4615291932353141</v>
      </c>
      <c r="E11483" s="11">
        <v>3.477851299353532</v>
      </c>
      <c r="F11483" s="11">
        <v>3.4501480530570583</v>
      </c>
      <c r="G11483" s="11">
        <v>3.4762347161942966</v>
      </c>
      <c r="H11483" s="11">
        <v>3.4491795279401813</v>
      </c>
      <c r="I11483" s="11">
        <v>3.3865896788994139</v>
      </c>
      <c r="J11483" s="11">
        <v>3.3659010779258303</v>
      </c>
      <c r="K11483" s="11">
        <v>3.3131576051633478</v>
      </c>
      <c r="L11483" s="11">
        <v>3.3941081858140976</v>
      </c>
      <c r="M11483" s="11">
        <v>3.2470813512086787</v>
      </c>
      <c r="N11483" s="11">
        <v>3.3413594690072097</v>
      </c>
      <c r="O11483" s="11">
        <v>3.4123872158251105</v>
      </c>
      <c r="P11483" s="11">
        <v>3.3255577532088472</v>
      </c>
      <c r="Q11483" s="11">
        <v>3.3052089850054318</v>
      </c>
    </row>
    <row r="11484" spans="2:17" x14ac:dyDescent="0.3">
      <c r="B11484" s="8" t="s">
        <v>769</v>
      </c>
      <c r="C11484" s="9">
        <v>2.6385043490791156</v>
      </c>
      <c r="D11484" s="9">
        <v>2.6596924001743782</v>
      </c>
      <c r="E11484" s="9">
        <v>2.6834524581835724</v>
      </c>
      <c r="F11484" s="9">
        <v>2.6674692986985828</v>
      </c>
      <c r="G11484" s="9">
        <v>2.6546315011979278</v>
      </c>
      <c r="H11484" s="9">
        <v>2.803598169601301</v>
      </c>
      <c r="I11484" s="9">
        <v>2.7466294823380935</v>
      </c>
      <c r="J11484" s="9">
        <v>2.7508564038864241</v>
      </c>
      <c r="K11484" s="9">
        <v>2.694617049152086</v>
      </c>
      <c r="L11484" s="9">
        <v>2.7889654115093854</v>
      </c>
      <c r="M11484" s="9">
        <v>2.6138843568992622</v>
      </c>
      <c r="N11484" s="9">
        <v>2.7040600703679276</v>
      </c>
      <c r="O11484" s="9">
        <v>2.7752287720707987</v>
      </c>
      <c r="P11484" s="9">
        <v>2.7149763767217663</v>
      </c>
      <c r="Q11484" s="9">
        <v>2.6839451134494294</v>
      </c>
    </row>
    <row r="11485" spans="2:17" x14ac:dyDescent="0.3">
      <c r="B11485" s="8" t="s">
        <v>273</v>
      </c>
      <c r="C11485" s="11">
        <v>2.9199150000312684</v>
      </c>
      <c r="D11485" s="11">
        <v>2.94071685163824</v>
      </c>
      <c r="E11485" s="11">
        <v>2.9618700869520116</v>
      </c>
      <c r="F11485" s="11">
        <v>2.9417793197894881</v>
      </c>
      <c r="G11485" s="11">
        <v>2.942583606680512</v>
      </c>
      <c r="H11485" s="11">
        <v>3.0332113028647174</v>
      </c>
      <c r="I11485" s="11">
        <v>2.9742433438572835</v>
      </c>
      <c r="J11485" s="11">
        <v>2.9696085919398989</v>
      </c>
      <c r="K11485" s="11">
        <v>2.9146126132769243</v>
      </c>
      <c r="L11485" s="11">
        <v>3.0041958029775415</v>
      </c>
      <c r="M11485" s="11">
        <v>2.8413817115890172</v>
      </c>
      <c r="N11485" s="11">
        <v>2.9330313520366476</v>
      </c>
      <c r="O11485" s="11">
        <v>3.0041494109478606</v>
      </c>
      <c r="P11485" s="11">
        <v>2.9343483087144864</v>
      </c>
      <c r="Q11485" s="11">
        <v>2.9071550917239652</v>
      </c>
    </row>
    <row r="11486" spans="2:17" x14ac:dyDescent="0.3">
      <c r="B11486" s="8" t="s">
        <v>365</v>
      </c>
      <c r="C11486" s="9">
        <v>3.2279801870569607</v>
      </c>
      <c r="D11486" s="9">
        <v>3.2483592592943982</v>
      </c>
      <c r="E11486" s="9">
        <v>3.2666587599734247</v>
      </c>
      <c r="F11486" s="9">
        <v>3.2420713224712179</v>
      </c>
      <c r="G11486" s="9">
        <v>3.2578098389847643</v>
      </c>
      <c r="H11486" s="9">
        <v>3.2793730747907932</v>
      </c>
      <c r="I11486" s="9">
        <v>3.2182617528662396</v>
      </c>
      <c r="J11486" s="9">
        <v>3.2041266504612893</v>
      </c>
      <c r="K11486" s="9">
        <v>3.1504636602582829</v>
      </c>
      <c r="L11486" s="9">
        <v>3.2349382425894913</v>
      </c>
      <c r="M11486" s="9">
        <v>3.0817768008788464</v>
      </c>
      <c r="N11486" s="9">
        <v>3.174983931118823</v>
      </c>
      <c r="O11486" s="9">
        <v>3.2460484760960422</v>
      </c>
      <c r="P11486" s="9">
        <v>3.1661573126081359</v>
      </c>
      <c r="Q11486" s="9">
        <v>3.1430197360881325</v>
      </c>
    </row>
    <row r="11487" spans="2:17" x14ac:dyDescent="0.3">
      <c r="B11487" s="8" t="s">
        <v>609</v>
      </c>
      <c r="C11487" s="11">
        <v>2.7472743370343764</v>
      </c>
      <c r="D11487" s="11">
        <v>2.7683131154793408</v>
      </c>
      <c r="E11487" s="11">
        <v>2.7910655923176617</v>
      </c>
      <c r="F11487" s="11">
        <v>2.7734947728201651</v>
      </c>
      <c r="G11487" s="11">
        <v>2.7659298722406005</v>
      </c>
      <c r="H11487" s="11">
        <v>2.8799411694043457</v>
      </c>
      <c r="I11487" s="11">
        <v>2.8223077536031558</v>
      </c>
      <c r="J11487" s="11">
        <v>2.8235882986701744</v>
      </c>
      <c r="K11487" s="11">
        <v>2.7677623482469143</v>
      </c>
      <c r="L11487" s="11">
        <v>2.8605263605715296</v>
      </c>
      <c r="M11487" s="11">
        <v>2.6811768472681115</v>
      </c>
      <c r="N11487" s="11">
        <v>2.7717885403866132</v>
      </c>
      <c r="O11487" s="11">
        <v>2.8429422622248852</v>
      </c>
      <c r="P11487" s="11">
        <v>2.7798654108863499</v>
      </c>
      <c r="Q11487" s="11">
        <v>2.7499694210012859</v>
      </c>
    </row>
    <row r="11488" spans="2:17" x14ac:dyDescent="0.3">
      <c r="B11488" s="8" t="s">
        <v>683</v>
      </c>
      <c r="C11488" s="9">
        <v>3.0871869699505425</v>
      </c>
      <c r="D11488" s="9">
        <v>3.1077592625519475</v>
      </c>
      <c r="E11488" s="9">
        <v>3.1273629887550363</v>
      </c>
      <c r="F11488" s="9">
        <v>3.1048306380008759</v>
      </c>
      <c r="G11488" s="9">
        <v>3.1137438515522105</v>
      </c>
      <c r="H11488" s="9">
        <v>3.1789011109801724</v>
      </c>
      <c r="I11488" s="9">
        <v>3.1186646116560448</v>
      </c>
      <c r="J11488" s="9">
        <v>3.1084071173090244</v>
      </c>
      <c r="K11488" s="9">
        <v>3.054200062252804</v>
      </c>
      <c r="L11488" s="9">
        <v>3.1407597441944266</v>
      </c>
      <c r="M11488" s="9">
        <v>2.9919232546198566</v>
      </c>
      <c r="N11488" s="9">
        <v>3.084548234943552</v>
      </c>
      <c r="O11488" s="9">
        <v>3.1556327820629022</v>
      </c>
      <c r="P11488" s="9">
        <v>3.0795130258378003</v>
      </c>
      <c r="Q11488" s="9">
        <v>3.0548595544644366</v>
      </c>
    </row>
    <row r="11489" spans="2:17" x14ac:dyDescent="0.3">
      <c r="B11489" s="8" t="s">
        <v>403</v>
      </c>
      <c r="C11489" s="11">
        <v>3.1223520113054009</v>
      </c>
      <c r="D11489" s="11">
        <v>3.1428760444648445</v>
      </c>
      <c r="E11489" s="11">
        <v>3.1621540224150539</v>
      </c>
      <c r="F11489" s="11">
        <v>3.1391083854957778</v>
      </c>
      <c r="G11489" s="11">
        <v>3.1497263122844279</v>
      </c>
      <c r="H11489" s="11">
        <v>3.1998489916093367</v>
      </c>
      <c r="I11489" s="11">
        <v>3.1394300963340367</v>
      </c>
      <c r="J11489" s="11">
        <v>3.1283641409234177</v>
      </c>
      <c r="K11489" s="11">
        <v>3.0742705205525303</v>
      </c>
      <c r="L11489" s="11">
        <v>3.1603954700963546</v>
      </c>
      <c r="M11489" s="11">
        <v>3.0074675533881243</v>
      </c>
      <c r="N11489" s="11">
        <v>3.1001932432842669</v>
      </c>
      <c r="O11489" s="11">
        <v>3.1712743301142217</v>
      </c>
      <c r="P11489" s="11">
        <v>3.0945021357415938</v>
      </c>
      <c r="Q11489" s="11">
        <v>3.0701109080245237</v>
      </c>
    </row>
    <row r="11490" spans="2:17" x14ac:dyDescent="0.3">
      <c r="B11490" s="8" t="s">
        <v>650</v>
      </c>
      <c r="C11490" s="9">
        <v>2.4583214830160931</v>
      </c>
      <c r="D11490" s="9">
        <v>2.4797568116413178</v>
      </c>
      <c r="E11490" s="9">
        <v>2.5051859777066219</v>
      </c>
      <c r="F11490" s="9">
        <v>2.4918328555762828</v>
      </c>
      <c r="G11490" s="9">
        <v>2.4702602434676888</v>
      </c>
      <c r="H11490" s="9">
        <v>2.6648190823324205</v>
      </c>
      <c r="I11490" s="9">
        <v>2.609058762830772</v>
      </c>
      <c r="J11490" s="9">
        <v>2.6186417149239061</v>
      </c>
      <c r="K11490" s="9">
        <v>2.5616508587668778</v>
      </c>
      <c r="L11490" s="9">
        <v>2.6588793103532824</v>
      </c>
      <c r="M11490" s="9">
        <v>2.4819270328068903</v>
      </c>
      <c r="N11490" s="9">
        <v>2.5712478112354669</v>
      </c>
      <c r="O11490" s="9">
        <v>2.6424458877294463</v>
      </c>
      <c r="P11490" s="9">
        <v>2.5877321141842522</v>
      </c>
      <c r="Q11490" s="9">
        <v>2.5544746346212608</v>
      </c>
    </row>
    <row r="11491" spans="2:17" x14ac:dyDescent="0.3">
      <c r="B11491" s="8" t="s">
        <v>565</v>
      </c>
      <c r="C11491" s="11">
        <v>3.5618142471694116</v>
      </c>
      <c r="D11491" s="11">
        <v>3.5817351756132383</v>
      </c>
      <c r="E11491" s="11">
        <v>3.5969422339790063</v>
      </c>
      <c r="F11491" s="11">
        <v>3.5674819910456597</v>
      </c>
      <c r="G11491" s="11">
        <v>3.5994039476865143</v>
      </c>
      <c r="H11491" s="11">
        <v>3.5379746683081859</v>
      </c>
      <c r="I11491" s="11">
        <v>3.4746116683041475</v>
      </c>
      <c r="J11491" s="11">
        <v>3.4504961137931072</v>
      </c>
      <c r="K11491" s="11">
        <v>3.3982334748192575</v>
      </c>
      <c r="L11491" s="11">
        <v>3.4773412855512569</v>
      </c>
      <c r="M11491" s="11">
        <v>3.3287204410325701</v>
      </c>
      <c r="N11491" s="11">
        <v>3.4235274883089577</v>
      </c>
      <c r="O11491" s="11">
        <v>3.4945370615906306</v>
      </c>
      <c r="P11491" s="11">
        <v>3.404280975662215</v>
      </c>
      <c r="Q11491" s="11">
        <v>3.3853095184414999</v>
      </c>
    </row>
    <row r="11492" spans="2:17" x14ac:dyDescent="0.3">
      <c r="B11492" s="8" t="s">
        <v>494</v>
      </c>
      <c r="C11492" s="9">
        <v>3.5998234354157459</v>
      </c>
      <c r="D11492" s="9">
        <v>3.619692201196214</v>
      </c>
      <c r="E11492" s="9">
        <v>3.634547164805725</v>
      </c>
      <c r="F11492" s="9">
        <v>3.6045321211463603</v>
      </c>
      <c r="G11492" s="9">
        <v>3.6382966681510167</v>
      </c>
      <c r="H11492" s="9">
        <v>3.5874221981558168</v>
      </c>
      <c r="I11492" s="9">
        <v>3.5236286520073086</v>
      </c>
      <c r="J11492" s="9">
        <v>3.4976047229317646</v>
      </c>
      <c r="K11492" s="9">
        <v>3.4456098468446745</v>
      </c>
      <c r="L11492" s="9">
        <v>3.5236914705558293</v>
      </c>
      <c r="M11492" s="9">
        <v>3.3901150956432184</v>
      </c>
      <c r="N11492" s="9">
        <v>3.4853199112273656</v>
      </c>
      <c r="O11492" s="9">
        <v>3.5563158175514311</v>
      </c>
      <c r="P11492" s="9">
        <v>3.4634828244675813</v>
      </c>
      <c r="Q11492" s="9">
        <v>3.445547139843752</v>
      </c>
    </row>
    <row r="11493" spans="2:17" x14ac:dyDescent="0.3">
      <c r="B11493" s="8" t="s">
        <v>656</v>
      </c>
      <c r="C11493" s="11">
        <v>2.9840697837148094</v>
      </c>
      <c r="D11493" s="11">
        <v>3.0047835912319565</v>
      </c>
      <c r="E11493" s="11">
        <v>3.0253425343767559</v>
      </c>
      <c r="F11493" s="11">
        <v>3.0043153325728382</v>
      </c>
      <c r="G11493" s="11">
        <v>3.0082296828896049</v>
      </c>
      <c r="H11493" s="11">
        <v>3.0634888291510589</v>
      </c>
      <c r="I11493" s="11">
        <v>3.0042572397409169</v>
      </c>
      <c r="J11493" s="11">
        <v>2.9984539590574042</v>
      </c>
      <c r="K11493" s="11">
        <v>2.9436219359624296</v>
      </c>
      <c r="L11493" s="11">
        <v>3.0325767746696997</v>
      </c>
      <c r="M11493" s="11">
        <v>2.8565323654136563</v>
      </c>
      <c r="N11493" s="11">
        <v>2.9482801650572545</v>
      </c>
      <c r="O11493" s="11">
        <v>3.0193948513076898</v>
      </c>
      <c r="P11493" s="11">
        <v>2.9489578333175159</v>
      </c>
      <c r="Q11493" s="11">
        <v>2.9220202189060136</v>
      </c>
    </row>
    <row r="11494" spans="2:17" x14ac:dyDescent="0.3">
      <c r="B11494" s="8" t="s">
        <v>624</v>
      </c>
      <c r="C11494" s="9">
        <v>2.8332868758227856</v>
      </c>
      <c r="D11494" s="9">
        <v>2.854207613254184</v>
      </c>
      <c r="E11494" s="9">
        <v>2.8761633205407984</v>
      </c>
      <c r="F11494" s="9">
        <v>2.8573370199039205</v>
      </c>
      <c r="G11494" s="9">
        <v>2.8539417920390306</v>
      </c>
      <c r="H11494" s="9">
        <v>2.9608687761111154</v>
      </c>
      <c r="I11494" s="9">
        <v>2.9025307129967812</v>
      </c>
      <c r="J11494" s="9">
        <v>2.9006879435791078</v>
      </c>
      <c r="K11494" s="9">
        <v>2.8453002235317051</v>
      </c>
      <c r="L11494" s="9">
        <v>2.9363847412508992</v>
      </c>
      <c r="M11494" s="9">
        <v>2.7685892672054142</v>
      </c>
      <c r="N11494" s="9">
        <v>2.8597672944873085</v>
      </c>
      <c r="O11494" s="9">
        <v>2.930901557598347</v>
      </c>
      <c r="P11494" s="9">
        <v>2.8641557599673568</v>
      </c>
      <c r="Q11494" s="9">
        <v>2.8357344813543532</v>
      </c>
    </row>
    <row r="11495" spans="2:17" x14ac:dyDescent="0.3">
      <c r="B11495" s="8" t="s">
        <v>561</v>
      </c>
      <c r="C11495" s="11">
        <v>3.3354267484039064</v>
      </c>
      <c r="D11495" s="11">
        <v>3.3556583642218003</v>
      </c>
      <c r="E11495" s="11">
        <v>3.3729625431753818</v>
      </c>
      <c r="F11495" s="11">
        <v>3.3468067630435696</v>
      </c>
      <c r="G11495" s="11">
        <v>3.3677540200668701</v>
      </c>
      <c r="H11495" s="11">
        <v>3.3807486621277283</v>
      </c>
      <c r="I11495" s="11">
        <v>3.3187546496338838</v>
      </c>
      <c r="J11495" s="11">
        <v>3.3007070647868058</v>
      </c>
      <c r="K11495" s="11">
        <v>3.2475930326408742</v>
      </c>
      <c r="L11495" s="11">
        <v>3.3299637624181484</v>
      </c>
      <c r="M11495" s="11">
        <v>3.1914397323871082</v>
      </c>
      <c r="N11495" s="11">
        <v>3.2853573550790207</v>
      </c>
      <c r="O11495" s="11">
        <v>3.3563974881812069</v>
      </c>
      <c r="P11495" s="11">
        <v>3.2719034615502189</v>
      </c>
      <c r="Q11495" s="11">
        <v>3.2506159786592264</v>
      </c>
    </row>
    <row r="11496" spans="2:17" x14ac:dyDescent="0.3">
      <c r="B11496" s="8" t="s">
        <v>716</v>
      </c>
      <c r="C11496" s="9">
        <v>2.4663745768292471</v>
      </c>
      <c r="D11496" s="9">
        <v>2.4877988536314537</v>
      </c>
      <c r="E11496" s="9">
        <v>2.5131534205739117</v>
      </c>
      <c r="F11496" s="9">
        <v>2.4996827515424056</v>
      </c>
      <c r="G11496" s="9">
        <v>2.4785005332765513</v>
      </c>
      <c r="H11496" s="9">
        <v>2.6537509118948037</v>
      </c>
      <c r="I11496" s="9">
        <v>2.5980869644085605</v>
      </c>
      <c r="J11496" s="9">
        <v>2.6080970807099741</v>
      </c>
      <c r="K11496" s="9">
        <v>2.5510462893999328</v>
      </c>
      <c r="L11496" s="9">
        <v>2.6485044392722292</v>
      </c>
      <c r="M11496" s="9">
        <v>2.4590932887891275</v>
      </c>
      <c r="N11496" s="9">
        <v>2.5482661302389005</v>
      </c>
      <c r="O11496" s="9">
        <v>2.6194692897130434</v>
      </c>
      <c r="P11496" s="9">
        <v>2.565713912932484</v>
      </c>
      <c r="Q11496" s="9">
        <v>2.5320712114558281</v>
      </c>
    </row>
    <row r="11497" spans="2:17" x14ac:dyDescent="0.3">
      <c r="B11497" s="8" t="s">
        <v>161</v>
      </c>
      <c r="C11497" s="11">
        <v>3.1249829930529667</v>
      </c>
      <c r="D11497" s="11">
        <v>3.1455034155324268</v>
      </c>
      <c r="E11497" s="11">
        <v>3.1647570216157304</v>
      </c>
      <c r="F11497" s="11">
        <v>3.1416729815983868</v>
      </c>
      <c r="G11497" s="11">
        <v>3.1524184518005924</v>
      </c>
      <c r="H11497" s="11">
        <v>3.1904283941212159</v>
      </c>
      <c r="I11497" s="11">
        <v>3.1300915252270034</v>
      </c>
      <c r="J11497" s="11">
        <v>3.1193891477076185</v>
      </c>
      <c r="K11497" s="11">
        <v>3.0652445139415989</v>
      </c>
      <c r="L11497" s="11">
        <v>3.1515649696087973</v>
      </c>
      <c r="M11497" s="11">
        <v>2.990351239524474</v>
      </c>
      <c r="N11497" s="11">
        <v>3.0829660349584875</v>
      </c>
      <c r="O11497" s="11">
        <v>3.1540509320213928</v>
      </c>
      <c r="P11497" s="11">
        <v>3.0779971577123617</v>
      </c>
      <c r="Q11497" s="11">
        <v>3.0533171652979072</v>
      </c>
    </row>
    <row r="11498" spans="2:17" x14ac:dyDescent="0.3">
      <c r="B11498" s="8" t="s">
        <v>723</v>
      </c>
      <c r="C11498" s="9">
        <v>3.1681708496703118</v>
      </c>
      <c r="D11498" s="9">
        <v>3.1886320024381614</v>
      </c>
      <c r="E11498" s="9">
        <v>3.2074855416284178</v>
      </c>
      <c r="F11498" s="9">
        <v>3.1837711105053454</v>
      </c>
      <c r="G11498" s="9">
        <v>3.1966102199592146</v>
      </c>
      <c r="H11498" s="9">
        <v>3.2353376537308702</v>
      </c>
      <c r="I11498" s="9">
        <v>3.1746097540079083</v>
      </c>
      <c r="J11498" s="9">
        <v>3.1621741516133106</v>
      </c>
      <c r="K11498" s="9">
        <v>3.1082727055865447</v>
      </c>
      <c r="L11498" s="9">
        <v>3.1936611571785307</v>
      </c>
      <c r="M11498" s="9">
        <v>3.0413531748781839</v>
      </c>
      <c r="N11498" s="9">
        <v>3.1342984054884648</v>
      </c>
      <c r="O11498" s="9">
        <v>3.2053719490989758</v>
      </c>
      <c r="P11498" s="9">
        <v>3.127177479431571</v>
      </c>
      <c r="Q11498" s="9">
        <v>3.1033579268609848</v>
      </c>
    </row>
    <row r="11499" spans="2:17" x14ac:dyDescent="0.3">
      <c r="B11499" s="8" t="s">
        <v>687</v>
      </c>
      <c r="C11499" s="11">
        <v>3.6776390852428098</v>
      </c>
      <c r="D11499" s="11">
        <v>3.6974010591728534</v>
      </c>
      <c r="E11499" s="11">
        <v>3.7115351843871514</v>
      </c>
      <c r="F11499" s="11">
        <v>3.6803843053939769</v>
      </c>
      <c r="G11499" s="11">
        <v>3.7179211604414966</v>
      </c>
      <c r="H11499" s="11">
        <v>3.6494726654983864</v>
      </c>
      <c r="I11499" s="11">
        <v>3.5851388377714208</v>
      </c>
      <c r="J11499" s="11">
        <v>3.5567201372288895</v>
      </c>
      <c r="K11499" s="11">
        <v>3.5050612700852519</v>
      </c>
      <c r="L11499" s="11">
        <v>3.581855157393385</v>
      </c>
      <c r="M11499" s="11">
        <v>3.4506235222808579</v>
      </c>
      <c r="N11499" s="11">
        <v>3.5462203644122923</v>
      </c>
      <c r="O11499" s="11">
        <v>3.6172028010604227</v>
      </c>
      <c r="P11499" s="11">
        <v>3.5218300983136475</v>
      </c>
      <c r="Q11499" s="11">
        <v>3.5049152349744954</v>
      </c>
    </row>
    <row r="11500" spans="2:17" x14ac:dyDescent="0.3">
      <c r="B11500" s="8" t="s">
        <v>594</v>
      </c>
      <c r="C11500" s="9">
        <v>2.7493118901329159</v>
      </c>
      <c r="D11500" s="9">
        <v>2.7703478723014729</v>
      </c>
      <c r="E11500" s="9">
        <v>2.7930814744467343</v>
      </c>
      <c r="F11500" s="9">
        <v>2.7754809138263536</v>
      </c>
      <c r="G11500" s="9">
        <v>2.7680147887239381</v>
      </c>
      <c r="H11500" s="9">
        <v>2.9082510831997972</v>
      </c>
      <c r="I11500" s="9">
        <v>2.8503711692565874</v>
      </c>
      <c r="J11500" s="9">
        <v>2.8505591234585617</v>
      </c>
      <c r="K11500" s="9">
        <v>2.7948864738020971</v>
      </c>
      <c r="L11500" s="9">
        <v>2.8870629690922391</v>
      </c>
      <c r="M11500" s="9">
        <v>2.727154352717315</v>
      </c>
      <c r="N11500" s="9">
        <v>2.8180639283575699</v>
      </c>
      <c r="O11500" s="9">
        <v>2.8892074152230762</v>
      </c>
      <c r="P11500" s="9">
        <v>2.8242007580483093</v>
      </c>
      <c r="Q11500" s="9">
        <v>2.7950804422104318</v>
      </c>
    </row>
    <row r="11501" spans="2:17" x14ac:dyDescent="0.3">
      <c r="B11501" s="8" t="s">
        <v>115</v>
      </c>
      <c r="C11501" s="11">
        <v>3.3338274968466113</v>
      </c>
      <c r="D11501" s="11">
        <v>3.3540613074290988</v>
      </c>
      <c r="E11501" s="11">
        <v>3.3713803009081476</v>
      </c>
      <c r="F11501" s="11">
        <v>3.3452478642352728</v>
      </c>
      <c r="G11501" s="11">
        <v>3.366117593543704</v>
      </c>
      <c r="H11501" s="11">
        <v>3.3764750367684968</v>
      </c>
      <c r="I11501" s="11">
        <v>3.3145182352926139</v>
      </c>
      <c r="J11501" s="11">
        <v>3.2966355864485863</v>
      </c>
      <c r="K11501" s="11">
        <v>3.2434984122313186</v>
      </c>
      <c r="L11501" s="11">
        <v>3.3259578327660302</v>
      </c>
      <c r="M11501" s="11">
        <v>3.1852081101975847</v>
      </c>
      <c r="N11501" s="11">
        <v>3.2790853589867743</v>
      </c>
      <c r="O11501" s="11">
        <v>3.3501268792995713</v>
      </c>
      <c r="P11501" s="11">
        <v>3.2658944114624555</v>
      </c>
      <c r="Q11501" s="11">
        <v>3.2445017965605571</v>
      </c>
    </row>
    <row r="11502" spans="2:17" x14ac:dyDescent="0.3">
      <c r="B11502" s="8" t="s">
        <v>522</v>
      </c>
      <c r="C11502" s="9">
        <v>3.0477838113668372</v>
      </c>
      <c r="D11502" s="9">
        <v>3.0684101796744412</v>
      </c>
      <c r="E11502" s="9">
        <v>3.0883789135548145</v>
      </c>
      <c r="F11502" s="9">
        <v>3.066421710600391</v>
      </c>
      <c r="G11502" s="9">
        <v>3.073424757593072</v>
      </c>
      <c r="H11502" s="9">
        <v>3.1111499007235657</v>
      </c>
      <c r="I11502" s="9">
        <v>3.0515033200960651</v>
      </c>
      <c r="J11502" s="9">
        <v>3.0438606112957944</v>
      </c>
      <c r="K11502" s="9">
        <v>2.9892866772529856</v>
      </c>
      <c r="L11502" s="9">
        <v>3.0772524033959283</v>
      </c>
      <c r="M11502" s="9">
        <v>2.9008440462239</v>
      </c>
      <c r="N11502" s="9">
        <v>2.99287893571924</v>
      </c>
      <c r="O11502" s="9">
        <v>3.0639837578232445</v>
      </c>
      <c r="P11502" s="9">
        <v>2.9916868533645591</v>
      </c>
      <c r="Q11502" s="9">
        <v>2.9654968093237395</v>
      </c>
    </row>
    <row r="11503" spans="2:17" x14ac:dyDescent="0.3">
      <c r="B11503" s="8" t="s">
        <v>490</v>
      </c>
      <c r="C11503" s="11">
        <v>2.6739507856706193</v>
      </c>
      <c r="D11503" s="11">
        <v>2.6950901911455865</v>
      </c>
      <c r="E11503" s="11">
        <v>2.7185218942219951</v>
      </c>
      <c r="F11503" s="11">
        <v>2.7020213411892069</v>
      </c>
      <c r="G11503" s="11">
        <v>2.6909018982630122</v>
      </c>
      <c r="H11503" s="11">
        <v>2.8250322483867136</v>
      </c>
      <c r="I11503" s="11">
        <v>2.7678769317810543</v>
      </c>
      <c r="J11503" s="11">
        <v>2.7712766279675987</v>
      </c>
      <c r="K11503" s="11">
        <v>2.7151533407259807</v>
      </c>
      <c r="L11503" s="11">
        <v>2.8090568805912137</v>
      </c>
      <c r="M11503" s="11">
        <v>2.6300830134009581</v>
      </c>
      <c r="N11503" s="11">
        <v>2.7203636759441894</v>
      </c>
      <c r="O11503" s="11">
        <v>2.7915287716922239</v>
      </c>
      <c r="P11503" s="11">
        <v>2.7305964729523775</v>
      </c>
      <c r="Q11503" s="11">
        <v>2.699838492828504</v>
      </c>
    </row>
    <row r="11504" spans="2:17" x14ac:dyDescent="0.3">
      <c r="B11504" s="8" t="s">
        <v>264</v>
      </c>
      <c r="C11504" s="9">
        <v>3.1824333927766042</v>
      </c>
      <c r="D11504" s="9">
        <v>3.2028749720605409</v>
      </c>
      <c r="E11504" s="9">
        <v>3.2215963914431849</v>
      </c>
      <c r="F11504" s="9">
        <v>3.197673777256087</v>
      </c>
      <c r="G11504" s="9">
        <v>3.2112042991210985</v>
      </c>
      <c r="H11504" s="9">
        <v>3.2410735412182787</v>
      </c>
      <c r="I11504" s="9">
        <v>3.1802956983687256</v>
      </c>
      <c r="J11504" s="9">
        <v>3.1676387255271194</v>
      </c>
      <c r="K11504" s="9">
        <v>3.1137683398545613</v>
      </c>
      <c r="L11504" s="9">
        <v>3.1990377542911879</v>
      </c>
      <c r="M11504" s="9">
        <v>3.0430657031899937</v>
      </c>
      <c r="N11504" s="9">
        <v>3.1360220290575556</v>
      </c>
      <c r="O11504" s="9">
        <v>3.2070951914451085</v>
      </c>
      <c r="P11504" s="9">
        <v>3.128828842124848</v>
      </c>
      <c r="Q11504" s="9">
        <v>3.1050381811557868</v>
      </c>
    </row>
    <row r="11505" spans="2:17" x14ac:dyDescent="0.3">
      <c r="B11505" s="8" t="s">
        <v>280</v>
      </c>
      <c r="C11505" s="11">
        <v>3.0603080833368979</v>
      </c>
      <c r="D11505" s="11">
        <v>3.0809172637114592</v>
      </c>
      <c r="E11505" s="11">
        <v>3.1007699801052708</v>
      </c>
      <c r="F11505" s="11">
        <v>3.0786299667436161</v>
      </c>
      <c r="G11505" s="11">
        <v>3.0862401591111497</v>
      </c>
      <c r="H11505" s="11">
        <v>3.1330300862630875</v>
      </c>
      <c r="I11505" s="11">
        <v>3.0731929919829666</v>
      </c>
      <c r="J11505" s="11">
        <v>3.0647058408075374</v>
      </c>
      <c r="K11505" s="11">
        <v>3.0102503899662345</v>
      </c>
      <c r="L11505" s="11">
        <v>3.0977620355416846</v>
      </c>
      <c r="M11505" s="11">
        <v>2.9303682935853304</v>
      </c>
      <c r="N11505" s="11">
        <v>3.0225944669959448</v>
      </c>
      <c r="O11505" s="11">
        <v>3.0936927167584378</v>
      </c>
      <c r="P11505" s="11">
        <v>3.0201565962024066</v>
      </c>
      <c r="Q11505" s="11">
        <v>2.9944646477458785</v>
      </c>
    </row>
    <row r="11506" spans="2:17" x14ac:dyDescent="0.3">
      <c r="B11506" s="8" t="s">
        <v>634</v>
      </c>
      <c r="C11506" s="9">
        <v>2.4051984670470743</v>
      </c>
      <c r="D11506" s="9">
        <v>2.4267067000968985</v>
      </c>
      <c r="E11506" s="9">
        <v>2.4526279665258839</v>
      </c>
      <c r="F11506" s="9">
        <v>2.4400502539527511</v>
      </c>
      <c r="G11506" s="9">
        <v>2.415902370920552</v>
      </c>
      <c r="H11506" s="9">
        <v>2.6235403337643084</v>
      </c>
      <c r="I11506" s="9">
        <v>2.5681394337543773</v>
      </c>
      <c r="J11506" s="9">
        <v>2.5793154950293991</v>
      </c>
      <c r="K11506" s="9">
        <v>2.5221011106817315</v>
      </c>
      <c r="L11506" s="9">
        <v>2.6201862221690013</v>
      </c>
      <c r="M11506" s="9">
        <v>2.4424188231690258</v>
      </c>
      <c r="N11506" s="9">
        <v>2.5314836328363155</v>
      </c>
      <c r="O11506" s="9">
        <v>2.6026905041843373</v>
      </c>
      <c r="P11506" s="9">
        <v>2.5496350018479297</v>
      </c>
      <c r="Q11506" s="9">
        <v>2.5157109899759864</v>
      </c>
    </row>
    <row r="11507" spans="2:17" x14ac:dyDescent="0.3">
      <c r="B11507" s="8" t="s">
        <v>654</v>
      </c>
      <c r="C11507" s="11">
        <v>3.3312302700266341</v>
      </c>
      <c r="D11507" s="11">
        <v>3.351467644964861</v>
      </c>
      <c r="E11507" s="11">
        <v>3.3688106976250269</v>
      </c>
      <c r="F11507" s="11">
        <v>3.342716171346765</v>
      </c>
      <c r="G11507" s="11">
        <v>3.3634599935960909</v>
      </c>
      <c r="H11507" s="11">
        <v>3.3627781006017061</v>
      </c>
      <c r="I11507" s="11">
        <v>3.3009405601501012</v>
      </c>
      <c r="J11507" s="11">
        <v>3.283586529918022</v>
      </c>
      <c r="K11507" s="11">
        <v>3.2303751855414142</v>
      </c>
      <c r="L11507" s="11">
        <v>3.3131188592665888</v>
      </c>
      <c r="M11507" s="11">
        <v>3.1638478285690494</v>
      </c>
      <c r="N11507" s="11">
        <v>3.25758668675843</v>
      </c>
      <c r="O11507" s="11">
        <v>3.3286329620464823</v>
      </c>
      <c r="P11507" s="11">
        <v>3.2452970455935177</v>
      </c>
      <c r="Q11507" s="11">
        <v>3.2235440671630204</v>
      </c>
    </row>
    <row r="11508" spans="2:17" x14ac:dyDescent="0.3">
      <c r="B11508" s="8" t="s">
        <v>630</v>
      </c>
      <c r="C11508" s="9">
        <v>3.2371388865994035</v>
      </c>
      <c r="D11508" s="9">
        <v>3.2575053897138715</v>
      </c>
      <c r="E11508" s="9">
        <v>3.2757200495890872</v>
      </c>
      <c r="F11508" s="9">
        <v>3.2509989272230362</v>
      </c>
      <c r="G11508" s="9">
        <v>3.267181434579336</v>
      </c>
      <c r="H11508" s="9">
        <v>3.3047957847152278</v>
      </c>
      <c r="I11508" s="9">
        <v>3.2434631039124113</v>
      </c>
      <c r="J11508" s="9">
        <v>3.2283468391899488</v>
      </c>
      <c r="K11508" s="9">
        <v>3.1748215152812871</v>
      </c>
      <c r="L11508" s="9">
        <v>3.258768498862072</v>
      </c>
      <c r="M11508" s="9">
        <v>3.1190419308978683</v>
      </c>
      <c r="N11508" s="9">
        <v>3.2124904972661228</v>
      </c>
      <c r="O11508" s="9">
        <v>3.2835467467173642</v>
      </c>
      <c r="P11508" s="9">
        <v>3.2020914604112223</v>
      </c>
      <c r="Q11508" s="9">
        <v>3.179582573811178</v>
      </c>
    </row>
    <row r="11509" spans="2:17" x14ac:dyDescent="0.3">
      <c r="B11509" s="8" t="s">
        <v>220</v>
      </c>
      <c r="C11509" s="11">
        <v>2.983117828713608</v>
      </c>
      <c r="D11509" s="11">
        <v>3.0038329426650821</v>
      </c>
      <c r="E11509" s="11">
        <v>3.024400704160906</v>
      </c>
      <c r="F11509" s="11">
        <v>3.0033873975583898</v>
      </c>
      <c r="G11509" s="11">
        <v>3.0072555994780741</v>
      </c>
      <c r="H11509" s="11">
        <v>3.1008990140679877</v>
      </c>
      <c r="I11509" s="11">
        <v>3.0413416892585339</v>
      </c>
      <c r="J11509" s="11">
        <v>3.0340946024724955</v>
      </c>
      <c r="K11509" s="11">
        <v>2.97946515894294</v>
      </c>
      <c r="L11509" s="11">
        <v>3.0676436222412167</v>
      </c>
      <c r="M11509" s="11">
        <v>2.9192901116477414</v>
      </c>
      <c r="N11509" s="11">
        <v>3.0114445108996719</v>
      </c>
      <c r="O11509" s="11">
        <v>3.0825452267570368</v>
      </c>
      <c r="P11509" s="11">
        <v>3.0094740888038927</v>
      </c>
      <c r="Q11509" s="11">
        <v>2.9835952433390327</v>
      </c>
    </row>
    <row r="11510" spans="2:17" x14ac:dyDescent="0.3">
      <c r="B11510" s="8" t="s">
        <v>753</v>
      </c>
      <c r="C11510" s="9">
        <v>2.731199397721694</v>
      </c>
      <c r="D11510" s="9">
        <v>2.7522602369284521</v>
      </c>
      <c r="E11510" s="9">
        <v>2.7751616225464728</v>
      </c>
      <c r="F11510" s="9">
        <v>2.7578254407356213</v>
      </c>
      <c r="G11510" s="9">
        <v>2.7494812673106517</v>
      </c>
      <c r="H11510" s="9">
        <v>2.8727489685850318</v>
      </c>
      <c r="I11510" s="9">
        <v>2.8151781762221115</v>
      </c>
      <c r="J11510" s="9">
        <v>2.8167362965926626</v>
      </c>
      <c r="K11510" s="9">
        <v>2.7608713997455978</v>
      </c>
      <c r="L11510" s="9">
        <v>2.8537846721678326</v>
      </c>
      <c r="M11510" s="9">
        <v>2.6780365537406094</v>
      </c>
      <c r="N11510" s="9">
        <v>2.7686279012891228</v>
      </c>
      <c r="O11510" s="9">
        <v>2.8397823221826917</v>
      </c>
      <c r="P11510" s="9">
        <v>2.776837277837982</v>
      </c>
      <c r="Q11510" s="9">
        <v>2.7468883089109704</v>
      </c>
    </row>
    <row r="11511" spans="2:17" x14ac:dyDescent="0.3">
      <c r="B11511" s="8" t="s">
        <v>128</v>
      </c>
      <c r="C11511" s="11">
        <v>3.4542245835389473</v>
      </c>
      <c r="D11511" s="11">
        <v>3.4742931647915749</v>
      </c>
      <c r="E11511" s="11">
        <v>3.4904968704981445</v>
      </c>
      <c r="F11511" s="11">
        <v>3.4626070589854159</v>
      </c>
      <c r="G11511" s="11">
        <v>3.4893133378757906</v>
      </c>
      <c r="H11511" s="11">
        <v>3.4654972682023732</v>
      </c>
      <c r="I11511" s="11">
        <v>3.4027653384514474</v>
      </c>
      <c r="J11511" s="11">
        <v>3.3814469717329927</v>
      </c>
      <c r="K11511" s="11">
        <v>3.3287918610232041</v>
      </c>
      <c r="L11511" s="11">
        <v>3.4094037988070975</v>
      </c>
      <c r="M11511" s="11">
        <v>3.267210762161386</v>
      </c>
      <c r="N11511" s="11">
        <v>3.3616192959021789</v>
      </c>
      <c r="O11511" s="11">
        <v>3.4326425617468108</v>
      </c>
      <c r="P11511" s="11">
        <v>3.3449682108671035</v>
      </c>
      <c r="Q11511" s="11">
        <v>3.3249590405063425</v>
      </c>
    </row>
    <row r="11512" spans="2:17" x14ac:dyDescent="0.3">
      <c r="B11512" s="8" t="s">
        <v>307</v>
      </c>
      <c r="C11512" s="9">
        <v>2.7338793251932225</v>
      </c>
      <c r="D11512" s="9">
        <v>2.7549364865483619</v>
      </c>
      <c r="E11512" s="9">
        <v>2.7778130468950888</v>
      </c>
      <c r="F11512" s="9">
        <v>2.7604377475504127</v>
      </c>
      <c r="G11512" s="9">
        <v>2.7522234903052549</v>
      </c>
      <c r="H11512" s="9">
        <v>2.880581146661175</v>
      </c>
      <c r="I11512" s="9">
        <v>2.8229421584938561</v>
      </c>
      <c r="J11512" s="9">
        <v>2.8241980043226609</v>
      </c>
      <c r="K11512" s="9">
        <v>2.7683755194346515</v>
      </c>
      <c r="L11512" s="9">
        <v>2.8611262502797552</v>
      </c>
      <c r="M11512" s="9">
        <v>2.689594891006144</v>
      </c>
      <c r="N11512" s="9">
        <v>2.780261123579808</v>
      </c>
      <c r="O11512" s="9">
        <v>2.85141297149196</v>
      </c>
      <c r="P11512" s="9">
        <v>2.7879827910683299</v>
      </c>
      <c r="Q11512" s="9">
        <v>2.7582288197201978</v>
      </c>
    </row>
    <row r="11513" spans="2:17" x14ac:dyDescent="0.3">
      <c r="B11513" s="8" t="s">
        <v>534</v>
      </c>
      <c r="C11513" s="11">
        <v>3.3840694139623535</v>
      </c>
      <c r="D11513" s="11">
        <v>3.4042342740533966</v>
      </c>
      <c r="E11513" s="11">
        <v>3.4210878559733744</v>
      </c>
      <c r="F11513" s="11">
        <v>3.3942220636731255</v>
      </c>
      <c r="G11513" s="11">
        <v>3.4175273954400058</v>
      </c>
      <c r="H11513" s="11">
        <v>3.4007743459847095</v>
      </c>
      <c r="I11513" s="11">
        <v>3.3386059672282511</v>
      </c>
      <c r="J11513" s="11">
        <v>3.3197855125163445</v>
      </c>
      <c r="K11513" s="11">
        <v>3.266779921276064</v>
      </c>
      <c r="L11513" s="11">
        <v>3.3487350570505461</v>
      </c>
      <c r="M11513" s="11">
        <v>3.198051139004034</v>
      </c>
      <c r="N11513" s="11">
        <v>3.2920115961745928</v>
      </c>
      <c r="O11513" s="11">
        <v>3.3630502575230166</v>
      </c>
      <c r="P11513" s="11">
        <v>3.2782787314724668</v>
      </c>
      <c r="Q11513" s="11">
        <v>3.2571027878326366</v>
      </c>
    </row>
    <row r="11514" spans="2:17" x14ac:dyDescent="0.3">
      <c r="B11514" s="8" t="s">
        <v>109</v>
      </c>
      <c r="C11514" s="9">
        <v>2.6872138824606342</v>
      </c>
      <c r="D11514" s="9">
        <v>2.7083350860616631</v>
      </c>
      <c r="E11514" s="9">
        <v>2.7316439276130837</v>
      </c>
      <c r="F11514" s="9">
        <v>2.7149497799241651</v>
      </c>
      <c r="G11514" s="9">
        <v>2.704473298751878</v>
      </c>
      <c r="H11514" s="9">
        <v>2.8266798455244619</v>
      </c>
      <c r="I11514" s="9">
        <v>2.7695101830738738</v>
      </c>
      <c r="J11514" s="9">
        <v>2.7728462920098536</v>
      </c>
      <c r="K11514" s="9">
        <v>2.716731926657098</v>
      </c>
      <c r="L11514" s="9">
        <v>2.810601273857833</v>
      </c>
      <c r="M11514" s="9">
        <v>2.625542968995807</v>
      </c>
      <c r="N11514" s="9">
        <v>2.7157942171577432</v>
      </c>
      <c r="O11514" s="9">
        <v>2.7869603235571905</v>
      </c>
      <c r="P11514" s="9">
        <v>2.7262185833112036</v>
      </c>
      <c r="Q11514" s="9">
        <v>2.695384009327273</v>
      </c>
    </row>
    <row r="11515" spans="2:17" x14ac:dyDescent="0.3">
      <c r="B11515" s="8" t="s">
        <v>560</v>
      </c>
      <c r="C11515" s="11">
        <v>2.4064480368000738</v>
      </c>
      <c r="D11515" s="11">
        <v>2.4279545549780637</v>
      </c>
      <c r="E11515" s="11">
        <v>2.4538642461280729</v>
      </c>
      <c r="F11515" s="11">
        <v>2.4412682942228692</v>
      </c>
      <c r="G11515" s="11">
        <v>2.4171809872064181</v>
      </c>
      <c r="H11515" s="11">
        <v>2.6215939330205158</v>
      </c>
      <c r="I11515" s="11">
        <v>2.5662099805778027</v>
      </c>
      <c r="J11515" s="11">
        <v>2.5774611611092002</v>
      </c>
      <c r="K11515" s="11">
        <v>2.5202362368238744</v>
      </c>
      <c r="L11515" s="11">
        <v>2.6183617420615861</v>
      </c>
      <c r="M11515" s="11">
        <v>2.4384948437665366</v>
      </c>
      <c r="N11515" s="11">
        <v>2.5275342304608248</v>
      </c>
      <c r="O11515" s="11">
        <v>2.598741975319097</v>
      </c>
      <c r="P11515" s="11">
        <v>2.5458511734873861</v>
      </c>
      <c r="Q11515" s="11">
        <v>2.5118609612212617</v>
      </c>
    </row>
    <row r="11516" spans="2:17" x14ac:dyDescent="0.3">
      <c r="B11516" s="8" t="s">
        <v>558</v>
      </c>
      <c r="C11516" s="9">
        <v>3.0002173507136041</v>
      </c>
      <c r="D11516" s="9">
        <v>3.0209089977969117</v>
      </c>
      <c r="E11516" s="9">
        <v>3.0413183593818593</v>
      </c>
      <c r="F11516" s="9">
        <v>3.0200554597820215</v>
      </c>
      <c r="G11516" s="9">
        <v>3.0247526037527335</v>
      </c>
      <c r="H11516" s="9">
        <v>3.0885084670469167</v>
      </c>
      <c r="I11516" s="9">
        <v>3.0290590283596663</v>
      </c>
      <c r="J11516" s="9">
        <v>3.0222901414927774</v>
      </c>
      <c r="K11516" s="9">
        <v>2.9675936020203282</v>
      </c>
      <c r="L11516" s="9">
        <v>3.0560292069508237</v>
      </c>
      <c r="M11516" s="9">
        <v>2.8892903098512401</v>
      </c>
      <c r="N11516" s="9">
        <v>2.9812503441300402</v>
      </c>
      <c r="O11516" s="9">
        <v>3.0523577381912648</v>
      </c>
      <c r="P11516" s="9">
        <v>2.980545776699024</v>
      </c>
      <c r="Q11516" s="9">
        <v>2.954160812699743</v>
      </c>
    </row>
    <row r="11517" spans="2:17" x14ac:dyDescent="0.3">
      <c r="B11517" s="8" t="s">
        <v>316</v>
      </c>
      <c r="C11517" s="11">
        <v>3.3004423401093055</v>
      </c>
      <c r="D11517" s="11">
        <v>3.3207219674737982</v>
      </c>
      <c r="E11517" s="11">
        <v>3.338350221401869</v>
      </c>
      <c r="F11517" s="11">
        <v>3.3127050908265629</v>
      </c>
      <c r="G11517" s="11">
        <v>3.3319563912514436</v>
      </c>
      <c r="H11517" s="11">
        <v>3.3366085055894512</v>
      </c>
      <c r="I11517" s="11">
        <v>3.2749988272427801</v>
      </c>
      <c r="J11517" s="11">
        <v>3.2586547845598997</v>
      </c>
      <c r="K11517" s="11">
        <v>3.2053017294380348</v>
      </c>
      <c r="L11517" s="11">
        <v>3.2885885020566246</v>
      </c>
      <c r="M11517" s="11">
        <v>3.137213866896738</v>
      </c>
      <c r="N11517" s="11">
        <v>3.2307801669712379</v>
      </c>
      <c r="O11517" s="11">
        <v>3.3018323711993163</v>
      </c>
      <c r="P11517" s="11">
        <v>3.2196143573853715</v>
      </c>
      <c r="Q11517" s="11">
        <v>3.1974120445979723</v>
      </c>
    </row>
    <row r="11518" spans="2:17" x14ac:dyDescent="0.3">
      <c r="B11518" s="8" t="s">
        <v>689</v>
      </c>
      <c r="C11518" s="9">
        <v>2.8995755612797192</v>
      </c>
      <c r="D11518" s="9">
        <v>2.9204053261188707</v>
      </c>
      <c r="E11518" s="9">
        <v>2.9417469740260187</v>
      </c>
      <c r="F11518" s="9">
        <v>2.9219530912724188</v>
      </c>
      <c r="G11518" s="9">
        <v>2.9217713730531556</v>
      </c>
      <c r="H11518" s="9">
        <v>3.0103687761490168</v>
      </c>
      <c r="I11518" s="9">
        <v>2.9515997100253668</v>
      </c>
      <c r="J11518" s="9">
        <v>2.9478465410122765</v>
      </c>
      <c r="K11518" s="9">
        <v>2.8927268679825024</v>
      </c>
      <c r="L11518" s="9">
        <v>2.9827841097644106</v>
      </c>
      <c r="M11518" s="9">
        <v>2.8145467729075824</v>
      </c>
      <c r="N11518" s="9">
        <v>2.9060225531353638</v>
      </c>
      <c r="O11518" s="9">
        <v>2.977146585725746</v>
      </c>
      <c r="P11518" s="9">
        <v>2.9084718217044259</v>
      </c>
      <c r="Q11518" s="9">
        <v>2.8808258797282909</v>
      </c>
    </row>
    <row r="11519" spans="2:17" x14ac:dyDescent="0.3">
      <c r="B11519" s="8" t="s">
        <v>351</v>
      </c>
      <c r="C11519" s="11">
        <v>2.5678585821287268</v>
      </c>
      <c r="D11519" s="11">
        <v>2.5891435853434417</v>
      </c>
      <c r="E11519" s="11">
        <v>2.6135580641714595</v>
      </c>
      <c r="F11519" s="11">
        <v>2.59860608489848</v>
      </c>
      <c r="G11519" s="11">
        <v>2.5823435573409088</v>
      </c>
      <c r="H11519" s="11">
        <v>2.7448223235579485</v>
      </c>
      <c r="I11519" s="11">
        <v>2.6883654053149497</v>
      </c>
      <c r="J11519" s="11">
        <v>2.6948607178211699</v>
      </c>
      <c r="K11519" s="11">
        <v>2.6383030865165598</v>
      </c>
      <c r="L11519" s="11">
        <v>2.7338712268998746</v>
      </c>
      <c r="M11519" s="11">
        <v>2.5548875423163158</v>
      </c>
      <c r="N11519" s="11">
        <v>2.6446810227836113</v>
      </c>
      <c r="O11519" s="11">
        <v>2.7158628576650785</v>
      </c>
      <c r="P11519" s="11">
        <v>2.6580867253492175</v>
      </c>
      <c r="Q11519" s="11">
        <v>2.6260601427899468</v>
      </c>
    </row>
    <row r="11520" spans="2:17" x14ac:dyDescent="0.3">
      <c r="B11520" s="8" t="s">
        <v>496</v>
      </c>
      <c r="C11520" s="9">
        <v>2.4804133842882012</v>
      </c>
      <c r="D11520" s="9">
        <v>2.5018183946545478</v>
      </c>
      <c r="E11520" s="9">
        <v>2.5270429143447899</v>
      </c>
      <c r="F11520" s="9">
        <v>2.513367328004338</v>
      </c>
      <c r="G11520" s="9">
        <v>2.492865676005132</v>
      </c>
      <c r="H11520" s="9">
        <v>2.6713215667949499</v>
      </c>
      <c r="I11520" s="9">
        <v>2.6155046293060442</v>
      </c>
      <c r="J11520" s="9">
        <v>2.6248366249612607</v>
      </c>
      <c r="K11520" s="9">
        <v>2.5678809803510205</v>
      </c>
      <c r="L11520" s="9">
        <v>2.6649744855573076</v>
      </c>
      <c r="M11520" s="9">
        <v>2.4806168240540569</v>
      </c>
      <c r="N11520" s="9">
        <v>2.5699291138035822</v>
      </c>
      <c r="O11520" s="9">
        <v>2.6411274819608606</v>
      </c>
      <c r="P11520" s="9">
        <v>2.5864687015796752</v>
      </c>
      <c r="Q11520" s="9">
        <v>2.553189117839521</v>
      </c>
    </row>
    <row r="11521" spans="2:17" x14ac:dyDescent="0.3">
      <c r="B11521" s="8" t="s">
        <v>456</v>
      </c>
      <c r="C11521" s="11">
        <v>2.2085473309274848</v>
      </c>
      <c r="D11521" s="11">
        <v>2.2303254420643119</v>
      </c>
      <c r="E11521" s="11">
        <v>2.2580683689136927</v>
      </c>
      <c r="F11521" s="11">
        <v>2.2483610726300198</v>
      </c>
      <c r="G11521" s="11">
        <v>2.2146800344539552</v>
      </c>
      <c r="H11521" s="11">
        <v>2.4618527011141933</v>
      </c>
      <c r="I11521" s="11">
        <v>2.4078596365828075</v>
      </c>
      <c r="J11521" s="11">
        <v>2.4252758592267614</v>
      </c>
      <c r="K11521" s="11">
        <v>2.3671859215925055</v>
      </c>
      <c r="L11521" s="11">
        <v>2.4686265444787865</v>
      </c>
      <c r="M11521" s="11">
        <v>2.281391598628085</v>
      </c>
      <c r="N11521" s="11">
        <v>2.3694131329969768</v>
      </c>
      <c r="O11521" s="11">
        <v>2.4406558503362401</v>
      </c>
      <c r="P11521" s="11">
        <v>2.3943591156770978</v>
      </c>
      <c r="Q11521" s="11">
        <v>2.3577184570939731</v>
      </c>
    </row>
    <row r="11522" spans="2:17" x14ac:dyDescent="0.3">
      <c r="B11522" s="8" t="s">
        <v>110</v>
      </c>
      <c r="C11522" s="9">
        <v>3.1168706769030607</v>
      </c>
      <c r="D11522" s="9">
        <v>3.1374022324804876</v>
      </c>
      <c r="E11522" s="9">
        <v>3.1567309862875197</v>
      </c>
      <c r="F11522" s="9">
        <v>3.1337653576095734</v>
      </c>
      <c r="G11522" s="9">
        <v>3.1441175630183018</v>
      </c>
      <c r="H11522" s="9">
        <v>3.1688273437477696</v>
      </c>
      <c r="I11522" s="9">
        <v>3.1086785580395815</v>
      </c>
      <c r="J11522" s="9">
        <v>3.0988098499719623</v>
      </c>
      <c r="K11522" s="9">
        <v>3.0445482445468355</v>
      </c>
      <c r="L11522" s="9">
        <v>3.1313169878756852</v>
      </c>
      <c r="M11522" s="9">
        <v>2.9588693514830235</v>
      </c>
      <c r="N11522" s="9">
        <v>3.0512801796920277</v>
      </c>
      <c r="O11522" s="9">
        <v>3.1223720848834415</v>
      </c>
      <c r="P11522" s="9">
        <v>3.0476396943833937</v>
      </c>
      <c r="Q11522" s="9">
        <v>3.0224285795587167</v>
      </c>
    </row>
    <row r="11523" spans="2:17" x14ac:dyDescent="0.3">
      <c r="B11523" s="8" t="s">
        <v>770</v>
      </c>
      <c r="C11523" s="11">
        <v>2.6911319383502481</v>
      </c>
      <c r="D11523" s="11">
        <v>2.7122477649295669</v>
      </c>
      <c r="E11523" s="11">
        <v>2.7355203119165123</v>
      </c>
      <c r="F11523" s="11">
        <v>2.7187689743650254</v>
      </c>
      <c r="G11523" s="11">
        <v>2.7084824307410029</v>
      </c>
      <c r="H11523" s="11">
        <v>2.8420791634739109</v>
      </c>
      <c r="I11523" s="11">
        <v>2.7847754171370092</v>
      </c>
      <c r="J11523" s="11">
        <v>2.7875172058556594</v>
      </c>
      <c r="K11523" s="11">
        <v>2.7314862292149584</v>
      </c>
      <c r="L11523" s="11">
        <v>2.8250359936123002</v>
      </c>
      <c r="M11523" s="11">
        <v>2.6490102253742629</v>
      </c>
      <c r="N11523" s="11">
        <v>2.7394135149625516</v>
      </c>
      <c r="O11523" s="11">
        <v>2.8105743973567479</v>
      </c>
      <c r="P11523" s="11">
        <v>2.7488476700420401</v>
      </c>
      <c r="Q11523" s="11">
        <v>2.7184090057873043</v>
      </c>
    </row>
    <row r="11524" spans="2:17" x14ac:dyDescent="0.3">
      <c r="B11524" s="8" t="s">
        <v>779</v>
      </c>
      <c r="C11524" s="9">
        <v>3.0423924992148357</v>
      </c>
      <c r="D11524" s="9">
        <v>3.0630262663966019</v>
      </c>
      <c r="E11524" s="9">
        <v>3.0830449422206385</v>
      </c>
      <c r="F11524" s="9">
        <v>3.0611664334986917</v>
      </c>
      <c r="G11524" s="9">
        <v>3.0679081231649508</v>
      </c>
      <c r="H11524" s="9">
        <v>3.1325662396928728</v>
      </c>
      <c r="I11524" s="9">
        <v>3.0727331841858323</v>
      </c>
      <c r="J11524" s="9">
        <v>3.0642639346730172</v>
      </c>
      <c r="K11524" s="9">
        <v>3.0098059720602057</v>
      </c>
      <c r="L11524" s="9">
        <v>3.0973272438663586</v>
      </c>
      <c r="M11524" s="9">
        <v>2.9394316619280807</v>
      </c>
      <c r="N11524" s="9">
        <v>3.031716555771462</v>
      </c>
      <c r="O11524" s="9">
        <v>3.1028127879532437</v>
      </c>
      <c r="P11524" s="9">
        <v>3.0288962522147691</v>
      </c>
      <c r="Q11524" s="9">
        <v>3.0033572093918735</v>
      </c>
    </row>
    <row r="11525" spans="2:17" x14ac:dyDescent="0.3">
      <c r="B11525" s="8" t="s">
        <v>706</v>
      </c>
      <c r="C11525" s="11">
        <v>2.6115569422901008</v>
      </c>
      <c r="D11525" s="11">
        <v>2.6327819751935415</v>
      </c>
      <c r="E11525" s="11">
        <v>2.6567916581240478</v>
      </c>
      <c r="F11525" s="11">
        <v>2.6412018361856</v>
      </c>
      <c r="G11525" s="11">
        <v>2.6270576958144503</v>
      </c>
      <c r="H11525" s="11">
        <v>2.7756338034519064</v>
      </c>
      <c r="I11525" s="11">
        <v>2.7189086056019263</v>
      </c>
      <c r="J11525" s="11">
        <v>2.7242147819732265</v>
      </c>
      <c r="K11525" s="11">
        <v>2.6678239976441311</v>
      </c>
      <c r="L11525" s="11">
        <v>2.7627527058685972</v>
      </c>
      <c r="M11525" s="11">
        <v>2.5821563238972276</v>
      </c>
      <c r="N11525" s="11">
        <v>2.6721264753983922</v>
      </c>
      <c r="O11525" s="11">
        <v>2.7433022400236746</v>
      </c>
      <c r="P11525" s="11">
        <v>2.6843815598832275</v>
      </c>
      <c r="Q11525" s="11">
        <v>2.6528150215556754</v>
      </c>
    </row>
    <row r="11526" spans="2:17" x14ac:dyDescent="0.3">
      <c r="B11526" s="8" t="s">
        <v>759</v>
      </c>
      <c r="C11526" s="9">
        <v>3.9087959744621155</v>
      </c>
      <c r="D11526" s="9">
        <v>3.9150710520059695</v>
      </c>
      <c r="E11526" s="9">
        <v>3.9560503698781169</v>
      </c>
      <c r="F11526" s="9">
        <v>3.8975435893427606</v>
      </c>
      <c r="G11526" s="9">
        <v>3.9303841996104376</v>
      </c>
      <c r="H11526" s="9">
        <v>3.871004360588187</v>
      </c>
      <c r="I11526" s="9">
        <v>3.7716003849683615</v>
      </c>
      <c r="J11526" s="9">
        <v>3.7385530654248704</v>
      </c>
      <c r="K11526" s="9">
        <v>3.6740477855216294</v>
      </c>
      <c r="L11526" s="9">
        <v>3.7530455724101741</v>
      </c>
      <c r="M11526" s="9">
        <v>3.7002932904375077</v>
      </c>
      <c r="N11526" s="9">
        <v>3.785958712218692</v>
      </c>
      <c r="O11526" s="9">
        <v>3.8376440855255844</v>
      </c>
      <c r="P11526" s="9">
        <v>3.753825121008231</v>
      </c>
      <c r="Q11526" s="9">
        <v>3.701592561909131</v>
      </c>
    </row>
    <row r="11527" spans="2:17" x14ac:dyDescent="0.3">
      <c r="B11527" s="8" t="s">
        <v>657</v>
      </c>
      <c r="C11527" s="11">
        <v>3.3467715213781344</v>
      </c>
      <c r="D11527" s="11">
        <v>3.3616828376986749</v>
      </c>
      <c r="E11527" s="11">
        <v>3.4011930178956118</v>
      </c>
      <c r="F11527" s="11">
        <v>3.3528506208297535</v>
      </c>
      <c r="G11527" s="11">
        <v>3.3616625027771732</v>
      </c>
      <c r="H11527" s="11">
        <v>3.4161602009376741</v>
      </c>
      <c r="I11527" s="11">
        <v>3.3308659633590856</v>
      </c>
      <c r="J11527" s="11">
        <v>3.3086057678625513</v>
      </c>
      <c r="K11527" s="11">
        <v>3.2419452124099926</v>
      </c>
      <c r="L11527" s="11">
        <v>3.3320540394072649</v>
      </c>
      <c r="M11527" s="11">
        <v>3.2454261084309284</v>
      </c>
      <c r="N11527" s="11">
        <v>3.3235139654926558</v>
      </c>
      <c r="O11527" s="11">
        <v>3.3864593180520215</v>
      </c>
      <c r="P11527" s="11">
        <v>3.3117238215071563</v>
      </c>
      <c r="Q11527" s="11">
        <v>3.2657230417173508</v>
      </c>
    </row>
    <row r="11528" spans="2:17" x14ac:dyDescent="0.3">
      <c r="B11528" s="8" t="s">
        <v>797</v>
      </c>
      <c r="C11528" s="9">
        <v>3.2591748092952817</v>
      </c>
      <c r="D11528" s="9">
        <v>3.2754321633503887</v>
      </c>
      <c r="E11528" s="9">
        <v>3.3147133648449945</v>
      </c>
      <c r="F11528" s="9">
        <v>3.2679551810057879</v>
      </c>
      <c r="G11528" s="9">
        <v>3.273021963278564</v>
      </c>
      <c r="H11528" s="9">
        <v>3.3313859546291047</v>
      </c>
      <c r="I11528" s="9">
        <v>3.2487215021817049</v>
      </c>
      <c r="J11528" s="9">
        <v>3.2284718201577864</v>
      </c>
      <c r="K11528" s="9">
        <v>3.1614095625916487</v>
      </c>
      <c r="L11528" s="9">
        <v>3.2535892748161719</v>
      </c>
      <c r="M11528" s="9">
        <v>3.1287167693254916</v>
      </c>
      <c r="N11528" s="9">
        <v>3.2048603828686271</v>
      </c>
      <c r="O11528" s="9">
        <v>3.2706948089617218</v>
      </c>
      <c r="P11528" s="9">
        <v>3.1982899389948782</v>
      </c>
      <c r="Q11528" s="9">
        <v>3.1538881025305296</v>
      </c>
    </row>
    <row r="11529" spans="2:17" x14ac:dyDescent="0.3">
      <c r="B11529" s="8" t="s">
        <v>557</v>
      </c>
      <c r="C11529" s="11">
        <v>3.0227718625155764</v>
      </c>
      <c r="D11529" s="11">
        <v>3.0426618561910752</v>
      </c>
      <c r="E11529" s="11">
        <v>3.0813250979621509</v>
      </c>
      <c r="F11529" s="11">
        <v>3.0388423334418064</v>
      </c>
      <c r="G11529" s="11">
        <v>3.0338019715305395</v>
      </c>
      <c r="H11529" s="11">
        <v>3.1539226348133078</v>
      </c>
      <c r="I11529" s="11">
        <v>3.0767632787849823</v>
      </c>
      <c r="J11529" s="11">
        <v>3.0607223324434321</v>
      </c>
      <c r="K11529" s="11">
        <v>2.9928191663023802</v>
      </c>
      <c r="L11529" s="11">
        <v>3.0893339942417373</v>
      </c>
      <c r="M11529" s="11">
        <v>2.9831156330855806</v>
      </c>
      <c r="N11529" s="11">
        <v>3.0568336989595757</v>
      </c>
      <c r="O11529" s="11">
        <v>3.1262723986473619</v>
      </c>
      <c r="P11529" s="11">
        <v>3.0567751098604985</v>
      </c>
      <c r="Q11529" s="11">
        <v>3.0143680406251838</v>
      </c>
    </row>
    <row r="11530" spans="2:17" x14ac:dyDescent="0.3">
      <c r="B11530" s="8" t="s">
        <v>773</v>
      </c>
      <c r="C11530" s="9">
        <v>2.2762512965431085</v>
      </c>
      <c r="D11530" s="9">
        <v>2.3076125524102586</v>
      </c>
      <c r="E11530" s="9">
        <v>2.3443243817778852</v>
      </c>
      <c r="F11530" s="9">
        <v>2.3153426691402013</v>
      </c>
      <c r="G11530" s="9">
        <v>2.2783856534840541</v>
      </c>
      <c r="H11530" s="9">
        <v>2.5423747771529621</v>
      </c>
      <c r="I11530" s="9">
        <v>2.4841862705643587</v>
      </c>
      <c r="J11530" s="9">
        <v>2.4826488469377135</v>
      </c>
      <c r="K11530" s="9">
        <v>2.4118478659805591</v>
      </c>
      <c r="L11530" s="9">
        <v>2.523301728819455</v>
      </c>
      <c r="M11530" s="9">
        <v>2.3545353832046128</v>
      </c>
      <c r="N11530" s="9">
        <v>2.4177820242028152</v>
      </c>
      <c r="O11530" s="9">
        <v>2.5027808716703364</v>
      </c>
      <c r="P11530" s="9">
        <v>2.4458360131176016</v>
      </c>
      <c r="Q11530" s="9">
        <v>2.4120406299972523</v>
      </c>
    </row>
    <row r="11531" spans="2:17" x14ac:dyDescent="0.3">
      <c r="B11531" s="8" t="s">
        <v>230</v>
      </c>
      <c r="C11531" s="11">
        <v>2.2740254951321397</v>
      </c>
      <c r="D11531" s="11">
        <v>2.3054209533411076</v>
      </c>
      <c r="E11531" s="11">
        <v>2.3421269644410549</v>
      </c>
      <c r="F11531" s="11">
        <v>2.3131855061000373</v>
      </c>
      <c r="G11531" s="11">
        <v>2.2761333287883687</v>
      </c>
      <c r="H11531" s="11">
        <v>2.537310047909644</v>
      </c>
      <c r="I11531" s="11">
        <v>2.4792786544802556</v>
      </c>
      <c r="J11531" s="11">
        <v>2.4778613464172659</v>
      </c>
      <c r="K11531" s="11">
        <v>2.407036366279578</v>
      </c>
      <c r="L11531" s="11">
        <v>2.5186139515156256</v>
      </c>
      <c r="M11531" s="11">
        <v>2.3419643777083543</v>
      </c>
      <c r="N11531" s="11">
        <v>2.4050016001960444</v>
      </c>
      <c r="O11531" s="11">
        <v>2.490311635778844</v>
      </c>
      <c r="P11531" s="11">
        <v>2.4336178138590521</v>
      </c>
      <c r="Q11531" s="11">
        <v>2.3999946562477033</v>
      </c>
    </row>
    <row r="11532" spans="2:17" x14ac:dyDescent="0.3">
      <c r="B11532" s="8" t="s">
        <v>790</v>
      </c>
      <c r="C11532" s="9">
        <v>3.4664779052170771</v>
      </c>
      <c r="D11532" s="9">
        <v>3.479549776815499</v>
      </c>
      <c r="E11532" s="9">
        <v>3.5193728707255243</v>
      </c>
      <c r="F11532" s="9">
        <v>3.4688655472362528</v>
      </c>
      <c r="G11532" s="9">
        <v>3.4827953420425932</v>
      </c>
      <c r="H11532" s="9">
        <v>3.5053003922102808</v>
      </c>
      <c r="I11532" s="9">
        <v>3.4172409333550933</v>
      </c>
      <c r="J11532" s="9">
        <v>3.3928666812516415</v>
      </c>
      <c r="K11532" s="9">
        <v>3.3266285159092668</v>
      </c>
      <c r="L11532" s="9">
        <v>3.4145598053488611</v>
      </c>
      <c r="M11532" s="9">
        <v>3.3167735879136901</v>
      </c>
      <c r="N11532" s="9">
        <v>3.3960500120225401</v>
      </c>
      <c r="O11532" s="9">
        <v>3.4572291981701015</v>
      </c>
      <c r="P11532" s="9">
        <v>3.381068928481699</v>
      </c>
      <c r="Q11532" s="9">
        <v>3.3340906727076964</v>
      </c>
    </row>
    <row r="11533" spans="2:17" x14ac:dyDescent="0.3">
      <c r="B11533" s="8" t="s">
        <v>409</v>
      </c>
      <c r="C11533" s="11">
        <v>3.1343547356982047</v>
      </c>
      <c r="D11533" s="11">
        <v>3.1525301129884093</v>
      </c>
      <c r="E11533" s="11">
        <v>3.1914850335325369</v>
      </c>
      <c r="F11533" s="11">
        <v>3.1469842587540389</v>
      </c>
      <c r="G11533" s="11">
        <v>3.1467144980687269</v>
      </c>
      <c r="H11533" s="11">
        <v>3.2329598811352724</v>
      </c>
      <c r="I11533" s="11">
        <v>3.1533487076713658</v>
      </c>
      <c r="J11533" s="11">
        <v>3.1354333070528599</v>
      </c>
      <c r="K11533" s="11">
        <v>3.0679046582951113</v>
      </c>
      <c r="L11533" s="11">
        <v>3.1624887457922002</v>
      </c>
      <c r="M11533" s="11">
        <v>3.0362436066005269</v>
      </c>
      <c r="N11533" s="11">
        <v>3.1108467234820427</v>
      </c>
      <c r="O11533" s="11">
        <v>3.178970270300665</v>
      </c>
      <c r="P11533" s="11">
        <v>3.1084120427058246</v>
      </c>
      <c r="Q11533" s="11">
        <v>3.0652771086801005</v>
      </c>
    </row>
    <row r="11534" spans="2:17" x14ac:dyDescent="0.3">
      <c r="B11534" s="8" t="s">
        <v>742</v>
      </c>
      <c r="C11534" s="9">
        <v>3.238406881891474</v>
      </c>
      <c r="D11534" s="9">
        <v>3.2549833622389905</v>
      </c>
      <c r="E11534" s="9">
        <v>3.2942102761587093</v>
      </c>
      <c r="F11534" s="9">
        <v>3.2478276866140936</v>
      </c>
      <c r="G11534" s="9">
        <v>3.2520065593259555</v>
      </c>
      <c r="H11534" s="9">
        <v>3.3243844219216805</v>
      </c>
      <c r="I11534" s="9">
        <v>3.2419371642876973</v>
      </c>
      <c r="J11534" s="9">
        <v>3.2218535312285317</v>
      </c>
      <c r="K11534" s="9">
        <v>3.1547580969535542</v>
      </c>
      <c r="L11534" s="9">
        <v>3.2471088442657758</v>
      </c>
      <c r="M11534" s="9">
        <v>3.1442690012726353</v>
      </c>
      <c r="N11534" s="9">
        <v>3.2206716971342435</v>
      </c>
      <c r="O11534" s="9">
        <v>3.2861211365411545</v>
      </c>
      <c r="P11534" s="9">
        <v>3.2134056963542976</v>
      </c>
      <c r="Q11534" s="9">
        <v>3.1687907909302715</v>
      </c>
    </row>
    <row r="11535" spans="2:17" x14ac:dyDescent="0.3">
      <c r="B11535" s="8" t="s">
        <v>465</v>
      </c>
      <c r="C11535" s="11">
        <v>2.407393038548177</v>
      </c>
      <c r="D11535" s="11">
        <v>2.4367391304997144</v>
      </c>
      <c r="E11535" s="11">
        <v>2.4737937657237685</v>
      </c>
      <c r="F11535" s="11">
        <v>2.4424403147261553</v>
      </c>
      <c r="G11535" s="11">
        <v>2.4110901179064372</v>
      </c>
      <c r="H11535" s="11">
        <v>2.6477536413033773</v>
      </c>
      <c r="I11535" s="11">
        <v>2.5862961729468843</v>
      </c>
      <c r="J11535" s="11">
        <v>2.5822595749208328</v>
      </c>
      <c r="K11535" s="11">
        <v>2.5119579309002957</v>
      </c>
      <c r="L11535" s="11">
        <v>2.62083757406121</v>
      </c>
      <c r="M11535" s="11">
        <v>2.4581861907538074</v>
      </c>
      <c r="N11535" s="11">
        <v>2.5231595351359806</v>
      </c>
      <c r="O11535" s="11">
        <v>2.6055925656163152</v>
      </c>
      <c r="P11535" s="11">
        <v>2.5465778527677787</v>
      </c>
      <c r="Q11535" s="11">
        <v>2.511362431044013</v>
      </c>
    </row>
    <row r="11536" spans="2:17" x14ac:dyDescent="0.3">
      <c r="B11536" s="8" t="s">
        <v>793</v>
      </c>
      <c r="C11536" s="9">
        <v>2.4571335450675527</v>
      </c>
      <c r="D11536" s="9">
        <v>2.4857153092592972</v>
      </c>
      <c r="E11536" s="9">
        <v>2.5228999666767105</v>
      </c>
      <c r="F11536" s="9">
        <v>2.490646943463946</v>
      </c>
      <c r="G11536" s="9">
        <v>2.4614233464943016</v>
      </c>
      <c r="H11536" s="9">
        <v>2.6841018770360296</v>
      </c>
      <c r="I11536" s="9">
        <v>2.6215168486711971</v>
      </c>
      <c r="J11536" s="9">
        <v>2.6166182126934276</v>
      </c>
      <c r="K11536" s="9">
        <v>2.5464888045081171</v>
      </c>
      <c r="L11536" s="9">
        <v>2.6544805244176541</v>
      </c>
      <c r="M11536" s="9">
        <v>2.485550933446349</v>
      </c>
      <c r="N11536" s="9">
        <v>2.5509801430062855</v>
      </c>
      <c r="O11536" s="9">
        <v>2.6327357747927684</v>
      </c>
      <c r="P11536" s="9">
        <v>2.5731746018485033</v>
      </c>
      <c r="Q11536" s="9">
        <v>2.5375842771990893</v>
      </c>
    </row>
    <row r="11537" spans="2:17" x14ac:dyDescent="0.3">
      <c r="B11537" s="8" t="s">
        <v>423</v>
      </c>
      <c r="C11537" s="11">
        <v>2.6192974210587803</v>
      </c>
      <c r="D11537" s="11">
        <v>2.6453873257836844</v>
      </c>
      <c r="E11537" s="11">
        <v>2.6829958812334156</v>
      </c>
      <c r="F11537" s="11">
        <v>2.6478100749158764</v>
      </c>
      <c r="G11537" s="11">
        <v>2.625519613503184</v>
      </c>
      <c r="H11537" s="11">
        <v>2.8220926669510238</v>
      </c>
      <c r="I11537" s="11">
        <v>2.7552270210241239</v>
      </c>
      <c r="J11537" s="11">
        <v>2.7470557833506559</v>
      </c>
      <c r="K11537" s="11">
        <v>2.6775802434611666</v>
      </c>
      <c r="L11537" s="11">
        <v>2.7822010919000033</v>
      </c>
      <c r="M11537" s="11">
        <v>2.6390792155231213</v>
      </c>
      <c r="N11537" s="11">
        <v>2.7070660298954596</v>
      </c>
      <c r="O11537" s="11">
        <v>2.785021156085504</v>
      </c>
      <c r="P11537" s="11">
        <v>2.7223941008611332</v>
      </c>
      <c r="Q11537" s="11">
        <v>2.6847004053608767</v>
      </c>
    </row>
    <row r="11538" spans="2:17" x14ac:dyDescent="0.3">
      <c r="B11538" s="8" t="s">
        <v>685</v>
      </c>
      <c r="C11538" s="9">
        <v>3.2800413937644612</v>
      </c>
      <c r="D11538" s="9">
        <v>3.29597810553267</v>
      </c>
      <c r="E11538" s="9">
        <v>3.3353138524927415</v>
      </c>
      <c r="F11538" s="9">
        <v>3.2881782901158583</v>
      </c>
      <c r="G11538" s="9">
        <v>3.2941371999222859</v>
      </c>
      <c r="H11538" s="9">
        <v>3.3590869686289633</v>
      </c>
      <c r="I11538" s="9">
        <v>3.2755632019687244</v>
      </c>
      <c r="J11538" s="9">
        <v>3.2546565602633346</v>
      </c>
      <c r="K11538" s="9">
        <v>3.1877255637388053</v>
      </c>
      <c r="L11538" s="9">
        <v>3.2792285890782176</v>
      </c>
      <c r="M11538" s="9">
        <v>3.1812915417196663</v>
      </c>
      <c r="N11538" s="9">
        <v>3.2583109905751453</v>
      </c>
      <c r="O11538" s="9">
        <v>3.3228439579792433</v>
      </c>
      <c r="P11538" s="9">
        <v>3.2493891963515051</v>
      </c>
      <c r="Q11538" s="9">
        <v>3.2042670740724013</v>
      </c>
    </row>
    <row r="11539" spans="2:17" x14ac:dyDescent="0.3">
      <c r="B11539" s="8" t="s">
        <v>182</v>
      </c>
      <c r="C11539" s="11">
        <v>3.3694722019512162</v>
      </c>
      <c r="D11539" s="11">
        <v>3.3840346927059892</v>
      </c>
      <c r="E11539" s="11">
        <v>3.4236042127143875</v>
      </c>
      <c r="F11539" s="11">
        <v>3.3748512669240078</v>
      </c>
      <c r="G11539" s="11">
        <v>3.3846336911373065</v>
      </c>
      <c r="H11539" s="11">
        <v>3.4279710512337127</v>
      </c>
      <c r="I11539" s="11">
        <v>3.3423104288171839</v>
      </c>
      <c r="J11539" s="11">
        <v>3.3197701261574819</v>
      </c>
      <c r="K11539" s="11">
        <v>3.2531655363281358</v>
      </c>
      <c r="L11539" s="11">
        <v>3.3429858450965311</v>
      </c>
      <c r="M11539" s="11">
        <v>3.2421474838271327</v>
      </c>
      <c r="N11539" s="11">
        <v>3.3201807227693103</v>
      </c>
      <c r="O11539" s="11">
        <v>3.3832072358222791</v>
      </c>
      <c r="P11539" s="11">
        <v>3.3085372117554477</v>
      </c>
      <c r="Q11539" s="11">
        <v>3.262581349835687</v>
      </c>
    </row>
    <row r="11540" spans="2:17" x14ac:dyDescent="0.3">
      <c r="B11540" s="8" t="s">
        <v>782</v>
      </c>
      <c r="C11540" s="9">
        <v>2.9118410804909804</v>
      </c>
      <c r="D11540" s="9">
        <v>2.9334356703206006</v>
      </c>
      <c r="E11540" s="9">
        <v>2.9718089378915882</v>
      </c>
      <c r="F11540" s="9">
        <v>2.9313323903621278</v>
      </c>
      <c r="G11540" s="9">
        <v>2.9215493066546894</v>
      </c>
      <c r="H11540" s="9">
        <v>3.0616905299581676</v>
      </c>
      <c r="I11540" s="9">
        <v>2.9873923095757258</v>
      </c>
      <c r="J11540" s="9">
        <v>2.973538747935232</v>
      </c>
      <c r="K11540" s="9">
        <v>2.9051985406752849</v>
      </c>
      <c r="L11540" s="9">
        <v>3.0039664361645153</v>
      </c>
      <c r="M11540" s="9">
        <v>2.8852292988908377</v>
      </c>
      <c r="N11540" s="9">
        <v>2.9573166908849564</v>
      </c>
      <c r="O11540" s="9">
        <v>3.0291785112895884</v>
      </c>
      <c r="P11540" s="9">
        <v>2.9616359631759912</v>
      </c>
      <c r="Q11540" s="9">
        <v>2.9205699580055899</v>
      </c>
    </row>
    <row r="11541" spans="2:17" x14ac:dyDescent="0.3">
      <c r="B11541" s="8" t="s">
        <v>422</v>
      </c>
      <c r="C11541" s="11">
        <v>3.2378145768594755</v>
      </c>
      <c r="D11541" s="11">
        <v>3.2544001587463591</v>
      </c>
      <c r="E11541" s="11">
        <v>3.2936255243746597</v>
      </c>
      <c r="F11541" s="11">
        <v>3.247253646847009</v>
      </c>
      <c r="G11541" s="11">
        <v>3.2514071962181896</v>
      </c>
      <c r="H11541" s="11">
        <v>3.3103438957591731</v>
      </c>
      <c r="I11541" s="11">
        <v>3.2283321898233064</v>
      </c>
      <c r="J11541" s="11">
        <v>3.2085815431160283</v>
      </c>
      <c r="K11541" s="11">
        <v>3.1414195779159075</v>
      </c>
      <c r="L11541" s="11">
        <v>3.2341133105034796</v>
      </c>
      <c r="M11541" s="11">
        <v>3.0990362001079914</v>
      </c>
      <c r="N11541" s="11">
        <v>3.1746853694637842</v>
      </c>
      <c r="O11541" s="11">
        <v>3.241254521223647</v>
      </c>
      <c r="P11541" s="11">
        <v>3.1694423572390269</v>
      </c>
      <c r="Q11541" s="11">
        <v>3.1254471510273198</v>
      </c>
    </row>
    <row r="11542" spans="2:17" x14ac:dyDescent="0.3">
      <c r="B11542" s="8" t="s">
        <v>695</v>
      </c>
      <c r="C11542" s="9">
        <v>2.68574027055356</v>
      </c>
      <c r="D11542" s="9">
        <v>2.7108091942337929</v>
      </c>
      <c r="E11542" s="9">
        <v>2.7485914319724447</v>
      </c>
      <c r="F11542" s="9">
        <v>2.7122039864782379</v>
      </c>
      <c r="G11542" s="9">
        <v>2.6927542149511425</v>
      </c>
      <c r="H11542" s="9">
        <v>2.8705214072537726</v>
      </c>
      <c r="I11542" s="9">
        <v>2.8021534515250628</v>
      </c>
      <c r="J11542" s="9">
        <v>2.7928336735922561</v>
      </c>
      <c r="K11542" s="9">
        <v>2.7235876129159089</v>
      </c>
      <c r="L11542" s="9">
        <v>2.827025432696463</v>
      </c>
      <c r="M11542" s="9">
        <v>2.6752207219683122</v>
      </c>
      <c r="N11542" s="9">
        <v>2.7438096123201463</v>
      </c>
      <c r="O11542" s="9">
        <v>2.8208700760046854</v>
      </c>
      <c r="P11542" s="9">
        <v>2.7575212931436361</v>
      </c>
      <c r="Q11542" s="9">
        <v>2.7193324511457178</v>
      </c>
    </row>
    <row r="11543" spans="2:17" x14ac:dyDescent="0.3">
      <c r="B11543" s="8" t="s">
        <v>712</v>
      </c>
      <c r="C11543" s="11">
        <v>2.4040384879376866</v>
      </c>
      <c r="D11543" s="11">
        <v>2.4334361269347342</v>
      </c>
      <c r="E11543" s="11">
        <v>2.4704819933291429</v>
      </c>
      <c r="F11543" s="11">
        <v>2.4391892104013726</v>
      </c>
      <c r="G11543" s="11">
        <v>2.4076955935136954</v>
      </c>
      <c r="H11543" s="11">
        <v>2.6418474396612091</v>
      </c>
      <c r="I11543" s="11">
        <v>2.5805731878113405</v>
      </c>
      <c r="J11543" s="11">
        <v>2.5766766617822769</v>
      </c>
      <c r="K11543" s="11">
        <v>2.5063470312707219</v>
      </c>
      <c r="L11543" s="11">
        <v>2.6153709525144562</v>
      </c>
      <c r="M11543" s="11">
        <v>2.4449393204840906</v>
      </c>
      <c r="N11543" s="11">
        <v>2.5096919872250321</v>
      </c>
      <c r="O11543" s="11">
        <v>2.5924529364700031</v>
      </c>
      <c r="P11543" s="11">
        <v>2.5337027569327066</v>
      </c>
      <c r="Q11543" s="11">
        <v>2.4986688202123117</v>
      </c>
    </row>
    <row r="11544" spans="2:17" x14ac:dyDescent="0.3">
      <c r="B11544" s="8" t="s">
        <v>467</v>
      </c>
      <c r="C11544" s="9">
        <v>3.6865529093851772</v>
      </c>
      <c r="D11544" s="9">
        <v>3.6962430414981613</v>
      </c>
      <c r="E11544" s="9">
        <v>3.7366414137225394</v>
      </c>
      <c r="F11544" s="9">
        <v>3.6821539667312719</v>
      </c>
      <c r="G11544" s="9">
        <v>3.7054928227558879</v>
      </c>
      <c r="H11544" s="9">
        <v>3.6880969423184533</v>
      </c>
      <c r="I11544" s="9">
        <v>3.5943669447036837</v>
      </c>
      <c r="J11544" s="9">
        <v>3.5656574735597415</v>
      </c>
      <c r="K11544" s="9">
        <v>3.5002854882629686</v>
      </c>
      <c r="L11544" s="9">
        <v>3.5837513805838013</v>
      </c>
      <c r="M11544" s="9">
        <v>3.5103683495410829</v>
      </c>
      <c r="N11544" s="9">
        <v>3.5928698399849193</v>
      </c>
      <c r="O11544" s="9">
        <v>3.6492566975461544</v>
      </c>
      <c r="P11544" s="9">
        <v>3.5692304382096824</v>
      </c>
      <c r="Q11544" s="9">
        <v>3.5195998921021028</v>
      </c>
    </row>
    <row r="11545" spans="2:17" x14ac:dyDescent="0.3">
      <c r="B11545" s="8" t="s">
        <v>595</v>
      </c>
      <c r="C11545" s="11">
        <v>2.669768780146589</v>
      </c>
      <c r="D11545" s="11">
        <v>2.6950831266087265</v>
      </c>
      <c r="E11545" s="11">
        <v>2.7328236147079146</v>
      </c>
      <c r="F11545" s="11">
        <v>2.6967250184838507</v>
      </c>
      <c r="G11545" s="11">
        <v>2.6765924037072262</v>
      </c>
      <c r="H11545" s="11">
        <v>2.8675999224243558</v>
      </c>
      <c r="I11545" s="11">
        <v>2.7993225941880739</v>
      </c>
      <c r="J11545" s="11">
        <v>2.7900721024461252</v>
      </c>
      <c r="K11545" s="11">
        <v>2.720812198336402</v>
      </c>
      <c r="L11545" s="11">
        <v>2.824321384835486</v>
      </c>
      <c r="M11545" s="11">
        <v>2.695309334910744</v>
      </c>
      <c r="N11545" s="11">
        <v>2.7642328784772237</v>
      </c>
      <c r="O11545" s="11">
        <v>2.8407960599354549</v>
      </c>
      <c r="P11545" s="11">
        <v>2.7770461176162331</v>
      </c>
      <c r="Q11545" s="11">
        <v>2.7385820572525161</v>
      </c>
    </row>
    <row r="11546" spans="2:17" x14ac:dyDescent="0.3">
      <c r="B11546" s="8" t="s">
        <v>635</v>
      </c>
      <c r="C11546" s="9">
        <v>2.9133560668112968</v>
      </c>
      <c r="D11546" s="9">
        <v>2.9349273769000912</v>
      </c>
      <c r="E11546" s="9">
        <v>2.9733046046608327</v>
      </c>
      <c r="F11546" s="9">
        <v>2.932800658142189</v>
      </c>
      <c r="G11546" s="9">
        <v>2.9230823459842803</v>
      </c>
      <c r="H11546" s="9">
        <v>3.0508981304948715</v>
      </c>
      <c r="I11546" s="9">
        <v>2.9769347015482048</v>
      </c>
      <c r="J11546" s="9">
        <v>2.9633370934014622</v>
      </c>
      <c r="K11546" s="9">
        <v>2.8949457464397335</v>
      </c>
      <c r="L11546" s="9">
        <v>2.9939772812013645</v>
      </c>
      <c r="M11546" s="9">
        <v>2.8467931061889491</v>
      </c>
      <c r="N11546" s="9">
        <v>2.9182401953665771</v>
      </c>
      <c r="O11546" s="9">
        <v>2.991053481934272</v>
      </c>
      <c r="P11546" s="9">
        <v>2.9242784851833648</v>
      </c>
      <c r="Q11546" s="9">
        <v>2.8837390642113467</v>
      </c>
    </row>
    <row r="11547" spans="2:17" x14ac:dyDescent="0.3">
      <c r="B11547" s="8" t="s">
        <v>376</v>
      </c>
      <c r="C11547" s="11">
        <v>2.177060604731393</v>
      </c>
      <c r="D11547" s="11">
        <v>2.2099460549538064</v>
      </c>
      <c r="E11547" s="11">
        <v>2.246398598837374</v>
      </c>
      <c r="F11547" s="11">
        <v>2.2192107800821481</v>
      </c>
      <c r="G11547" s="11">
        <v>2.1780129770859418</v>
      </c>
      <c r="H11547" s="11">
        <v>2.4584355463434604</v>
      </c>
      <c r="I11547" s="11">
        <v>2.4028509218383709</v>
      </c>
      <c r="J11547" s="11">
        <v>2.4033042083834122</v>
      </c>
      <c r="K11547" s="11">
        <v>2.3321054820271931</v>
      </c>
      <c r="L11547" s="11">
        <v>2.4456098321383379</v>
      </c>
      <c r="M11547" s="11">
        <v>2.2621630971652555</v>
      </c>
      <c r="N11547" s="11">
        <v>2.3238709219915381</v>
      </c>
      <c r="O11547" s="11">
        <v>2.4111563930394162</v>
      </c>
      <c r="P11547" s="11">
        <v>2.3560561624022025</v>
      </c>
      <c r="Q11547" s="11">
        <v>2.3235262996879489</v>
      </c>
    </row>
    <row r="11548" spans="2:17" x14ac:dyDescent="0.3">
      <c r="B11548" s="8" t="s">
        <v>598</v>
      </c>
      <c r="C11548" s="9">
        <v>2.4672248382186961</v>
      </c>
      <c r="D11548" s="9">
        <v>2.4956515365289822</v>
      </c>
      <c r="E11548" s="9">
        <v>2.5328625726900222</v>
      </c>
      <c r="F11548" s="9">
        <v>2.5004270453660427</v>
      </c>
      <c r="G11548" s="9">
        <v>2.471634890374053</v>
      </c>
      <c r="H11548" s="9">
        <v>2.685471444961498</v>
      </c>
      <c r="I11548" s="9">
        <v>2.6228439311777629</v>
      </c>
      <c r="J11548" s="9">
        <v>2.6179128144067603</v>
      </c>
      <c r="K11548" s="9">
        <v>2.5477898959085228</v>
      </c>
      <c r="L11548" s="9">
        <v>2.6557481596906616</v>
      </c>
      <c r="M11548" s="9">
        <v>2.4712864061023017</v>
      </c>
      <c r="N11548" s="9">
        <v>2.5364779850231902</v>
      </c>
      <c r="O11548" s="9">
        <v>2.6185867270983332</v>
      </c>
      <c r="P11548" s="9">
        <v>2.5593104095632904</v>
      </c>
      <c r="Q11548" s="9">
        <v>2.5239155120404662</v>
      </c>
    </row>
    <row r="11549" spans="2:17" x14ac:dyDescent="0.3">
      <c r="B11549" s="8" t="s">
        <v>199</v>
      </c>
      <c r="C11549" s="11">
        <v>3.2266238929160171</v>
      </c>
      <c r="D11549" s="11">
        <v>3.2433814342578318</v>
      </c>
      <c r="E11549" s="11">
        <v>3.2825775473237169</v>
      </c>
      <c r="F11549" s="11">
        <v>3.2364080567247187</v>
      </c>
      <c r="G11549" s="11">
        <v>3.2400831608917455</v>
      </c>
      <c r="H11549" s="11">
        <v>3.3180907166097509</v>
      </c>
      <c r="I11549" s="11">
        <v>3.2358386962485257</v>
      </c>
      <c r="J11549" s="11">
        <v>3.2159043252574206</v>
      </c>
      <c r="K11549" s="11">
        <v>3.148779068308269</v>
      </c>
      <c r="L11549" s="11">
        <v>3.2412835597340943</v>
      </c>
      <c r="M11549" s="11">
        <v>3.1454322909577987</v>
      </c>
      <c r="N11549" s="11">
        <v>3.221854365889222</v>
      </c>
      <c r="O11549" s="11">
        <v>3.2872750087193787</v>
      </c>
      <c r="P11549" s="11">
        <v>3.214536338224828</v>
      </c>
      <c r="Q11549" s="11">
        <v>3.1699054954791452</v>
      </c>
    </row>
    <row r="11550" spans="2:17" x14ac:dyDescent="0.3">
      <c r="B11550" s="8" t="s">
        <v>444</v>
      </c>
      <c r="C11550" s="9">
        <v>2.9944211869081787</v>
      </c>
      <c r="D11550" s="9">
        <v>3.0147468256925025</v>
      </c>
      <c r="E11550" s="9">
        <v>3.0533359585072435</v>
      </c>
      <c r="F11550" s="9">
        <v>3.0113659245930351</v>
      </c>
      <c r="G11550" s="9">
        <v>3.0051134611831092</v>
      </c>
      <c r="H11550" s="9">
        <v>3.1304637430800057</v>
      </c>
      <c r="I11550" s="9">
        <v>3.0540321062277362</v>
      </c>
      <c r="J11550" s="9">
        <v>3.0385475130233255</v>
      </c>
      <c r="K11550" s="9">
        <v>2.9705331871043716</v>
      </c>
      <c r="L11550" s="9">
        <v>3.0676210743683887</v>
      </c>
      <c r="M11550" s="9">
        <v>2.9584714756633543</v>
      </c>
      <c r="N11550" s="9">
        <v>3.031778998184893</v>
      </c>
      <c r="O11550" s="9">
        <v>3.1018277500203078</v>
      </c>
      <c r="P11550" s="9">
        <v>3.0328225926148873</v>
      </c>
      <c r="Q11550" s="9">
        <v>2.9907531536953962</v>
      </c>
    </row>
    <row r="11551" spans="2:17" x14ac:dyDescent="0.3">
      <c r="B11551" s="8" t="s">
        <v>389</v>
      </c>
      <c r="C11551" s="11">
        <v>2.7365503870222083</v>
      </c>
      <c r="D11551" s="11">
        <v>2.7608385469906724</v>
      </c>
      <c r="E11551" s="11">
        <v>2.7987536028940441</v>
      </c>
      <c r="F11551" s="11">
        <v>2.7614472409628683</v>
      </c>
      <c r="G11551" s="11">
        <v>2.744169799265634</v>
      </c>
      <c r="H11551" s="11">
        <v>2.9076387549318596</v>
      </c>
      <c r="I11551" s="11">
        <v>2.8381193805437883</v>
      </c>
      <c r="J11551" s="11">
        <v>2.8279193243328011</v>
      </c>
      <c r="K11551" s="11">
        <v>2.7588491439227139</v>
      </c>
      <c r="L11551" s="11">
        <v>2.8613802524043965</v>
      </c>
      <c r="M11551" s="11">
        <v>2.7031326153921187</v>
      </c>
      <c r="N11551" s="11">
        <v>2.7721864858243541</v>
      </c>
      <c r="O11551" s="11">
        <v>2.8485560064088378</v>
      </c>
      <c r="P11551" s="11">
        <v>2.7846498371282009</v>
      </c>
      <c r="Q11551" s="11">
        <v>2.7460785961206318</v>
      </c>
    </row>
    <row r="11552" spans="2:17" x14ac:dyDescent="0.3">
      <c r="B11552" s="8" t="s">
        <v>505</v>
      </c>
      <c r="C11552" s="9">
        <v>3.2465220210619785</v>
      </c>
      <c r="D11552" s="9">
        <v>3.2629738017114698</v>
      </c>
      <c r="E11552" s="9">
        <v>3.3022219286880756</v>
      </c>
      <c r="F11552" s="9">
        <v>3.2556925743790712</v>
      </c>
      <c r="G11552" s="9">
        <v>3.260218400810365</v>
      </c>
      <c r="H11552" s="9">
        <v>3.332980231635327</v>
      </c>
      <c r="I11552" s="9">
        <v>3.2502663230600519</v>
      </c>
      <c r="J11552" s="9">
        <v>3.2299788310226019</v>
      </c>
      <c r="K11552" s="9">
        <v>3.1629241279257858</v>
      </c>
      <c r="L11552" s="9">
        <v>3.2550648947766363</v>
      </c>
      <c r="M11552" s="9">
        <v>3.1575303721146302</v>
      </c>
      <c r="N11552" s="9">
        <v>3.2341539871803469</v>
      </c>
      <c r="O11552" s="9">
        <v>3.2992751488691741</v>
      </c>
      <c r="P11552" s="9">
        <v>3.2262948858019698</v>
      </c>
      <c r="Q11552" s="9">
        <v>3.1814982967135794</v>
      </c>
    </row>
    <row r="11553" spans="2:17" x14ac:dyDescent="0.3">
      <c r="B11553" s="8" t="s">
        <v>446</v>
      </c>
      <c r="C11553" s="11">
        <v>2.2867228600711496</v>
      </c>
      <c r="D11553" s="11">
        <v>2.3179232067065083</v>
      </c>
      <c r="E11553" s="11">
        <v>2.3546624088484212</v>
      </c>
      <c r="F11553" s="11">
        <v>2.3254913147938963</v>
      </c>
      <c r="G11553" s="11">
        <v>2.288981999151019</v>
      </c>
      <c r="H11553" s="11">
        <v>2.5476442516232995</v>
      </c>
      <c r="I11553" s="11">
        <v>2.4892922804659774</v>
      </c>
      <c r="J11553" s="11">
        <v>2.4876298855198864</v>
      </c>
      <c r="K11553" s="11">
        <v>2.4168538739269474</v>
      </c>
      <c r="L11553" s="11">
        <v>2.5281790128041317</v>
      </c>
      <c r="M11553" s="11">
        <v>2.3524331444953241</v>
      </c>
      <c r="N11553" s="11">
        <v>2.4156447646115957</v>
      </c>
      <c r="O11553" s="11">
        <v>2.5006956518067267</v>
      </c>
      <c r="P11553" s="11">
        <v>2.4437927738996432</v>
      </c>
      <c r="Q11553" s="11">
        <v>2.4100261919067663</v>
      </c>
    </row>
    <row r="11554" spans="2:17" x14ac:dyDescent="0.3">
      <c r="B11554" s="8" t="s">
        <v>641</v>
      </c>
      <c r="C11554" s="9">
        <v>2.6239171545151181</v>
      </c>
      <c r="D11554" s="9">
        <v>2.6499360710098934</v>
      </c>
      <c r="E11554" s="9">
        <v>2.6875567024901832</v>
      </c>
      <c r="F11554" s="9">
        <v>2.6522873468855632</v>
      </c>
      <c r="G11554" s="9">
        <v>2.630194397021568</v>
      </c>
      <c r="H11554" s="9">
        <v>2.8141154653130158</v>
      </c>
      <c r="I11554" s="9">
        <v>2.7474972804626763</v>
      </c>
      <c r="J11554" s="9">
        <v>2.7395152308040287</v>
      </c>
      <c r="K11554" s="9">
        <v>2.6700018910059824</v>
      </c>
      <c r="L11554" s="9">
        <v>2.7748176084026253</v>
      </c>
      <c r="M11554" s="9">
        <v>2.6041542203763979</v>
      </c>
      <c r="N11554" s="9">
        <v>2.6715592244499944</v>
      </c>
      <c r="O11554" s="9">
        <v>2.7503788990979205</v>
      </c>
      <c r="P11554" s="9">
        <v>2.6884492783937874</v>
      </c>
      <c r="Q11554" s="9">
        <v>2.6512340629218603</v>
      </c>
    </row>
    <row r="11555" spans="2:17" x14ac:dyDescent="0.3">
      <c r="B11555" s="8" t="s">
        <v>297</v>
      </c>
      <c r="C11555" s="11">
        <v>3.2857222948600779</v>
      </c>
      <c r="D11555" s="11">
        <v>3.3015717121732866</v>
      </c>
      <c r="E11555" s="11">
        <v>3.3409223090669919</v>
      </c>
      <c r="F11555" s="11">
        <v>3.2936840058629588</v>
      </c>
      <c r="G11555" s="11">
        <v>3.2998857962563282</v>
      </c>
      <c r="H11555" s="11">
        <v>3.3638730286078875</v>
      </c>
      <c r="I11555" s="11">
        <v>3.2802007933983237</v>
      </c>
      <c r="J11555" s="11">
        <v>3.259180645074033</v>
      </c>
      <c r="K11555" s="11">
        <v>3.1922723272578728</v>
      </c>
      <c r="L11555" s="11">
        <v>3.2836584375984654</v>
      </c>
      <c r="M11555" s="11">
        <v>3.1865114732071422</v>
      </c>
      <c r="N11555" s="11">
        <v>3.2636178801247588</v>
      </c>
      <c r="O11555" s="11">
        <v>3.328021631083764</v>
      </c>
      <c r="P11555" s="11">
        <v>3.2544626300596469</v>
      </c>
      <c r="Q11555" s="11">
        <v>3.2092689935840339</v>
      </c>
    </row>
    <row r="11556" spans="2:17" x14ac:dyDescent="0.3">
      <c r="B11556" s="8" t="s">
        <v>801</v>
      </c>
      <c r="C11556" s="9">
        <v>3.4034112014485669</v>
      </c>
      <c r="D11556" s="9">
        <v>3.4174521752090294</v>
      </c>
      <c r="E11556" s="9">
        <v>3.4571104121096328</v>
      </c>
      <c r="F11556" s="9">
        <v>3.4077436691729379</v>
      </c>
      <c r="G11556" s="9">
        <v>3.4189771174367176</v>
      </c>
      <c r="H11556" s="9">
        <v>3.4478901464061686</v>
      </c>
      <c r="I11556" s="9">
        <v>3.3616116129778382</v>
      </c>
      <c r="J11556" s="9">
        <v>3.3385989073071936</v>
      </c>
      <c r="K11556" s="9">
        <v>3.2720887039569941</v>
      </c>
      <c r="L11556" s="9">
        <v>3.3614224243836577</v>
      </c>
      <c r="M11556" s="9">
        <v>3.2447076232885115</v>
      </c>
      <c r="N11556" s="9">
        <v>3.3227835112131321</v>
      </c>
      <c r="O11556" s="9">
        <v>3.3857466494649304</v>
      </c>
      <c r="P11556" s="9">
        <v>3.311025500705612</v>
      </c>
      <c r="Q11556" s="9">
        <v>3.2650345643185004</v>
      </c>
    </row>
    <row r="11557" spans="2:17" x14ac:dyDescent="0.3">
      <c r="B11557" s="8" t="s">
        <v>382</v>
      </c>
      <c r="C11557" s="11">
        <v>1.9588673356684128</v>
      </c>
      <c r="D11557" s="11">
        <v>1.9951056100620055</v>
      </c>
      <c r="E11557" s="11">
        <v>2.0309877945060526</v>
      </c>
      <c r="F11557" s="11">
        <v>2.0077460675001264</v>
      </c>
      <c r="G11557" s="11">
        <v>1.9572196547702088</v>
      </c>
      <c r="H11557" s="11">
        <v>2.2805748553803591</v>
      </c>
      <c r="I11557" s="11">
        <v>2.2305076541598754</v>
      </c>
      <c r="J11557" s="11">
        <v>2.235179100476322</v>
      </c>
      <c r="K11557" s="11">
        <v>2.1631375826050663</v>
      </c>
      <c r="L11557" s="11">
        <v>2.2809867555068903</v>
      </c>
      <c r="M11557" s="11">
        <v>2.0813545111072376</v>
      </c>
      <c r="N11557" s="11">
        <v>2.1400502725952855</v>
      </c>
      <c r="O11557" s="11">
        <v>2.2318115577010191</v>
      </c>
      <c r="P11557" s="11">
        <v>2.180321983241206</v>
      </c>
      <c r="Q11557" s="11">
        <v>2.1502692374747361</v>
      </c>
    </row>
    <row r="11558" spans="2:17" x14ac:dyDescent="0.3">
      <c r="B11558" s="8" t="s">
        <v>225</v>
      </c>
      <c r="C11558" s="9">
        <v>2.6899004067440391</v>
      </c>
      <c r="D11558" s="9">
        <v>2.7149054045055911</v>
      </c>
      <c r="E11558" s="9">
        <v>2.7526985168828428</v>
      </c>
      <c r="F11558" s="9">
        <v>2.716235834058137</v>
      </c>
      <c r="G11558" s="9">
        <v>2.696963924511508</v>
      </c>
      <c r="H11558" s="9">
        <v>2.8775322761875031</v>
      </c>
      <c r="I11558" s="9">
        <v>2.8089468360259442</v>
      </c>
      <c r="J11558" s="9">
        <v>2.7994607877096214</v>
      </c>
      <c r="K11558" s="9">
        <v>2.7302479479817503</v>
      </c>
      <c r="L11558" s="9">
        <v>2.833514504607074</v>
      </c>
      <c r="M11558" s="9">
        <v>2.6906135773132602</v>
      </c>
      <c r="N11558" s="9">
        <v>2.7594588949524597</v>
      </c>
      <c r="O11558" s="9">
        <v>2.8361383172282615</v>
      </c>
      <c r="P11558" s="9">
        <v>2.7724821468174787</v>
      </c>
      <c r="Q11558" s="9">
        <v>2.734082419353991</v>
      </c>
    </row>
    <row r="11559" spans="2:17" x14ac:dyDescent="0.3">
      <c r="B11559" s="8" t="s">
        <v>499</v>
      </c>
      <c r="C11559" s="11">
        <v>3.3857606069605324</v>
      </c>
      <c r="D11559" s="11">
        <v>3.4000728051271802</v>
      </c>
      <c r="E11559" s="11">
        <v>3.4396849031930583</v>
      </c>
      <c r="F11559" s="11">
        <v>3.3906373766353957</v>
      </c>
      <c r="G11559" s="11">
        <v>3.4011161934283973</v>
      </c>
      <c r="H11559" s="11">
        <v>3.445304561574603</v>
      </c>
      <c r="I11559" s="11">
        <v>3.3591062356720434</v>
      </c>
      <c r="J11559" s="11">
        <v>3.3361548499583997</v>
      </c>
      <c r="K11559" s="11">
        <v>3.2696323948343791</v>
      </c>
      <c r="L11559" s="11">
        <v>3.3590292765354226</v>
      </c>
      <c r="M11559" s="11">
        <v>3.2690302828502058</v>
      </c>
      <c r="N11559" s="11">
        <v>3.34751135834225</v>
      </c>
      <c r="O11559" s="11">
        <v>3.4098724029437184</v>
      </c>
      <c r="P11559" s="11">
        <v>3.3346655429529153</v>
      </c>
      <c r="Q11559" s="11">
        <v>3.2883413808405821</v>
      </c>
    </row>
    <row r="11560" spans="2:17" x14ac:dyDescent="0.3">
      <c r="B11560" s="8" t="s">
        <v>420</v>
      </c>
      <c r="C11560" s="9">
        <v>3.6722980041773448</v>
      </c>
      <c r="D11560" s="9">
        <v>3.6822071815016857</v>
      </c>
      <c r="E11560" s="9">
        <v>3.7225682912578879</v>
      </c>
      <c r="F11560" s="9">
        <v>3.6683386485704341</v>
      </c>
      <c r="G11560" s="9">
        <v>3.6910680520301478</v>
      </c>
      <c r="H11560" s="9">
        <v>3.6762930919309431</v>
      </c>
      <c r="I11560" s="9">
        <v>3.5829292620096833</v>
      </c>
      <c r="J11560" s="9">
        <v>3.5544997320184644</v>
      </c>
      <c r="K11560" s="9">
        <v>3.4890718142674908</v>
      </c>
      <c r="L11560" s="9">
        <v>3.5728260538217884</v>
      </c>
      <c r="M11560" s="9">
        <v>3.4979488367548375</v>
      </c>
      <c r="N11560" s="9">
        <v>3.5802434323826819</v>
      </c>
      <c r="O11560" s="9">
        <v>3.6369377279430313</v>
      </c>
      <c r="P11560" s="9">
        <v>3.5571594800065691</v>
      </c>
      <c r="Q11560" s="9">
        <v>3.5076990839249182</v>
      </c>
    </row>
    <row r="11561" spans="2:17" x14ac:dyDescent="0.3">
      <c r="B11561" s="8" t="s">
        <v>541</v>
      </c>
      <c r="C11561" s="11">
        <v>3.0841372928016662</v>
      </c>
      <c r="D11561" s="11">
        <v>3.1030843266011727</v>
      </c>
      <c r="E11561" s="11">
        <v>3.1419079782353676</v>
      </c>
      <c r="F11561" s="11">
        <v>3.0983154012117131</v>
      </c>
      <c r="G11561" s="11">
        <v>3.0958986497937424</v>
      </c>
      <c r="H11561" s="11">
        <v>3.2015014954454837</v>
      </c>
      <c r="I11561" s="11">
        <v>3.1228661937650557</v>
      </c>
      <c r="J11561" s="11">
        <v>3.1056968629850936</v>
      </c>
      <c r="K11561" s="11">
        <v>3.0380191489089063</v>
      </c>
      <c r="L11561" s="11">
        <v>3.1333717092504605</v>
      </c>
      <c r="M11561" s="11">
        <v>3.0259037111489655</v>
      </c>
      <c r="N11561" s="11">
        <v>3.1003345772503064</v>
      </c>
      <c r="O11561" s="11">
        <v>3.1687140823197391</v>
      </c>
      <c r="P11561" s="11">
        <v>3.098362337216686</v>
      </c>
      <c r="Q11561" s="11">
        <v>3.0553690620071707</v>
      </c>
    </row>
    <row r="11562" spans="2:17" x14ac:dyDescent="0.3">
      <c r="B11562" s="8" t="s">
        <v>604</v>
      </c>
      <c r="C11562" s="9">
        <v>2.9641534138775367</v>
      </c>
      <c r="D11562" s="9">
        <v>2.9849441564730856</v>
      </c>
      <c r="E11562" s="9">
        <v>3.0234541690191978</v>
      </c>
      <c r="F11562" s="9">
        <v>2.9820315370021184</v>
      </c>
      <c r="G11562" s="9">
        <v>2.9744850087325205</v>
      </c>
      <c r="H11562" s="9">
        <v>3.0965544815967188</v>
      </c>
      <c r="I11562" s="9">
        <v>3.0211747452394864</v>
      </c>
      <c r="J11562" s="9">
        <v>3.0064943470592396</v>
      </c>
      <c r="K11562" s="9">
        <v>2.938319342365765</v>
      </c>
      <c r="L11562" s="9">
        <v>3.0362355730445634</v>
      </c>
      <c r="M11562" s="9">
        <v>2.9029084536388954</v>
      </c>
      <c r="N11562" s="9">
        <v>2.9752903600420288</v>
      </c>
      <c r="O11562" s="9">
        <v>3.0467145429921705</v>
      </c>
      <c r="P11562" s="9">
        <v>2.9788189510840613</v>
      </c>
      <c r="Q11562" s="9">
        <v>2.9375107376490877</v>
      </c>
    </row>
    <row r="11563" spans="2:17" x14ac:dyDescent="0.3">
      <c r="B11563" s="8" t="s">
        <v>792</v>
      </c>
      <c r="C11563" s="11">
        <v>2.7951072276831583</v>
      </c>
      <c r="D11563" s="11">
        <v>2.8184955854184968</v>
      </c>
      <c r="E11563" s="11">
        <v>2.8565637095029488</v>
      </c>
      <c r="F11563" s="11">
        <v>2.8181983292675441</v>
      </c>
      <c r="G11563" s="11">
        <v>2.8034244199483296</v>
      </c>
      <c r="H11563" s="11">
        <v>2.9631511373078174</v>
      </c>
      <c r="I11563" s="11">
        <v>2.8919097111867491</v>
      </c>
      <c r="J11563" s="11">
        <v>2.880393118438739</v>
      </c>
      <c r="K11563" s="11">
        <v>2.8115859830252306</v>
      </c>
      <c r="L11563" s="11">
        <v>2.9127610219740334</v>
      </c>
      <c r="M11563" s="11">
        <v>2.7773302185973909</v>
      </c>
      <c r="N11563" s="11">
        <v>2.8476201358638611</v>
      </c>
      <c r="O11563" s="11">
        <v>2.9221529368393613</v>
      </c>
      <c r="P11563" s="11">
        <v>2.8567650788834116</v>
      </c>
      <c r="Q11563" s="11">
        <v>2.8171773145768566</v>
      </c>
    </row>
    <row r="11564" spans="2:17" x14ac:dyDescent="0.3">
      <c r="B11564" s="8" t="s">
        <v>805</v>
      </c>
      <c r="C11564" s="9">
        <v>2.9251718891317</v>
      </c>
      <c r="D11564" s="9">
        <v>2.9465616336990261</v>
      </c>
      <c r="E11564" s="9">
        <v>2.9849697481403017</v>
      </c>
      <c r="F11564" s="9">
        <v>2.9442521088749936</v>
      </c>
      <c r="G11564" s="9">
        <v>2.9350389690149434</v>
      </c>
      <c r="H11564" s="9">
        <v>3.0709407926362178</v>
      </c>
      <c r="I11564" s="9">
        <v>2.9963556195020904</v>
      </c>
      <c r="J11564" s="9">
        <v>2.9822826778193159</v>
      </c>
      <c r="K11564" s="9">
        <v>2.913986302857865</v>
      </c>
      <c r="L11564" s="9">
        <v>3.0125282307547856</v>
      </c>
      <c r="M11564" s="9">
        <v>2.8909418242247948</v>
      </c>
      <c r="N11564" s="9">
        <v>2.9631243803286624</v>
      </c>
      <c r="O11564" s="9">
        <v>3.0348447904067548</v>
      </c>
      <c r="P11564" s="9">
        <v>2.9671881660463639</v>
      </c>
      <c r="Q11564" s="9">
        <v>2.926043898036637</v>
      </c>
    </row>
    <row r="11565" spans="2:17" x14ac:dyDescent="0.3">
      <c r="B11565" s="8" t="s">
        <v>87</v>
      </c>
      <c r="C11565" s="11">
        <v>2.7096354216532248</v>
      </c>
      <c r="D11565" s="11">
        <v>2.734337165170087</v>
      </c>
      <c r="E11565" s="11">
        <v>2.7721818650783883</v>
      </c>
      <c r="F11565" s="11">
        <v>2.7353622684962597</v>
      </c>
      <c r="G11565" s="11">
        <v>2.7169341074894802</v>
      </c>
      <c r="H11565" s="11">
        <v>2.9024077240491115</v>
      </c>
      <c r="I11565" s="11">
        <v>2.8330506216697602</v>
      </c>
      <c r="J11565" s="11">
        <v>2.8229746250467191</v>
      </c>
      <c r="K11565" s="11">
        <v>2.7538796574370599</v>
      </c>
      <c r="L11565" s="11">
        <v>2.8565385507714551</v>
      </c>
      <c r="M11565" s="11">
        <v>2.7359699993390287</v>
      </c>
      <c r="N11565" s="11">
        <v>2.8055709028655791</v>
      </c>
      <c r="O11565" s="11">
        <v>2.8811275526240854</v>
      </c>
      <c r="P11565" s="11">
        <v>2.8165656373648833</v>
      </c>
      <c r="Q11565" s="11">
        <v>2.7775445170563962</v>
      </c>
    </row>
    <row r="11566" spans="2:17" x14ac:dyDescent="0.3">
      <c r="B11566" s="8" t="s">
        <v>373</v>
      </c>
      <c r="C11566" s="9">
        <v>2.5554667333436112</v>
      </c>
      <c r="D11566" s="9">
        <v>2.5825374798403695</v>
      </c>
      <c r="E11566" s="9">
        <v>2.6199791812188189</v>
      </c>
      <c r="F11566" s="9">
        <v>2.5859477723363002</v>
      </c>
      <c r="G11566" s="9">
        <v>2.5609283010999482</v>
      </c>
      <c r="H11566" s="9">
        <v>2.7623703170030267</v>
      </c>
      <c r="I11566" s="9">
        <v>2.697357320373901</v>
      </c>
      <c r="J11566" s="9">
        <v>2.6906024631982279</v>
      </c>
      <c r="K11566" s="9">
        <v>2.6208439294132257</v>
      </c>
      <c r="L11566" s="9">
        <v>2.7269236894629527</v>
      </c>
      <c r="M11566" s="9">
        <v>2.5608051479574607</v>
      </c>
      <c r="N11566" s="9">
        <v>2.6274880062821953</v>
      </c>
      <c r="O11566" s="9">
        <v>2.7073807626457511</v>
      </c>
      <c r="P11566" s="9">
        <v>2.6463168010318547</v>
      </c>
      <c r="Q11566" s="9">
        <v>2.6096954772787933</v>
      </c>
    </row>
    <row r="11567" spans="2:17" x14ac:dyDescent="0.3">
      <c r="B11567" s="8" t="s">
        <v>580</v>
      </c>
      <c r="C11567" s="11">
        <v>2.3022567227326518</v>
      </c>
      <c r="D11567" s="11">
        <v>2.3332183713072183</v>
      </c>
      <c r="E11567" s="11">
        <v>2.3699981791251874</v>
      </c>
      <c r="F11567" s="11">
        <v>2.3405461504316314</v>
      </c>
      <c r="G11567" s="11">
        <v>2.3047009677523804</v>
      </c>
      <c r="H11567" s="11">
        <v>2.5657367569236333</v>
      </c>
      <c r="I11567" s="11">
        <v>2.5068235374686672</v>
      </c>
      <c r="J11567" s="11">
        <v>2.5047320590775013</v>
      </c>
      <c r="K11567" s="11">
        <v>2.4340417786816602</v>
      </c>
      <c r="L11567" s="11">
        <v>2.5449249495841122</v>
      </c>
      <c r="M11567" s="11">
        <v>2.383225242794301</v>
      </c>
      <c r="N11567" s="11">
        <v>2.4469498238955327</v>
      </c>
      <c r="O11567" s="11">
        <v>2.5312384701515462</v>
      </c>
      <c r="P11567" s="11">
        <v>2.4737206895876684</v>
      </c>
      <c r="Q11567" s="11">
        <v>2.4395322491520193</v>
      </c>
    </row>
    <row r="11568" spans="2:17" x14ac:dyDescent="0.3">
      <c r="B11568" s="8" t="s">
        <v>711</v>
      </c>
      <c r="C11568" s="9">
        <v>3.1966321546709433</v>
      </c>
      <c r="D11568" s="9">
        <v>3.2138505581894679</v>
      </c>
      <c r="E11568" s="9">
        <v>3.25296827254448</v>
      </c>
      <c r="F11568" s="9">
        <v>3.2073411916694128</v>
      </c>
      <c r="G11568" s="9">
        <v>3.2097340325359927</v>
      </c>
      <c r="H11568" s="9">
        <v>3.2982653268825528</v>
      </c>
      <c r="I11568" s="9">
        <v>3.2166283106929345</v>
      </c>
      <c r="J11568" s="9">
        <v>3.1971641203862005</v>
      </c>
      <c r="K11568" s="9">
        <v>3.1299449209804333</v>
      </c>
      <c r="L11568" s="9">
        <v>3.2229337116893344</v>
      </c>
      <c r="M11568" s="9">
        <v>3.1358338311058631</v>
      </c>
      <c r="N11568" s="9">
        <v>3.2120960067224704</v>
      </c>
      <c r="O11568" s="9">
        <v>3.2777542539854463</v>
      </c>
      <c r="P11568" s="9">
        <v>3.2052072598880925</v>
      </c>
      <c r="Q11568" s="9">
        <v>3.1607079181296704</v>
      </c>
    </row>
    <row r="11569" spans="2:17" x14ac:dyDescent="0.3">
      <c r="B11569" s="8" t="s">
        <v>216</v>
      </c>
      <c r="C11569" s="11">
        <v>3.1807438464496469</v>
      </c>
      <c r="D11569" s="11">
        <v>3.1982063945472974</v>
      </c>
      <c r="E11569" s="11">
        <v>3.2372825767019306</v>
      </c>
      <c r="F11569" s="11">
        <v>3.1919428407218349</v>
      </c>
      <c r="G11569" s="11">
        <v>3.1936563947004104</v>
      </c>
      <c r="H11569" s="11">
        <v>3.2732175162799915</v>
      </c>
      <c r="I11569" s="11">
        <v>3.1923575091793333</v>
      </c>
      <c r="J11569" s="11">
        <v>3.173487354949224</v>
      </c>
      <c r="K11569" s="11">
        <v>3.1061494666857232</v>
      </c>
      <c r="L11569" s="11">
        <v>3.1997501312031278</v>
      </c>
      <c r="M11569" s="11">
        <v>3.0827482088462759</v>
      </c>
      <c r="N11569" s="11">
        <v>3.1581260389786254</v>
      </c>
      <c r="O11569" s="11">
        <v>3.2250983907294444</v>
      </c>
      <c r="P11569" s="11">
        <v>3.153611489706881</v>
      </c>
      <c r="Q11569" s="11">
        <v>3.1098394325174601</v>
      </c>
    </row>
    <row r="11570" spans="2:17" x14ac:dyDescent="0.3">
      <c r="B11570" s="8" t="s">
        <v>414</v>
      </c>
      <c r="C11570" s="9">
        <v>3.1772251450350013</v>
      </c>
      <c r="D11570" s="9">
        <v>3.1947417625693713</v>
      </c>
      <c r="E11570" s="9">
        <v>3.233808746802477</v>
      </c>
      <c r="F11570" s="9">
        <v>3.1885326476095295</v>
      </c>
      <c r="G11570" s="9">
        <v>3.1900957634356923</v>
      </c>
      <c r="H11570" s="9">
        <v>3.2721238989994781</v>
      </c>
      <c r="I11570" s="9">
        <v>3.1912978170422299</v>
      </c>
      <c r="J11570" s="9">
        <v>3.1724535991356162</v>
      </c>
      <c r="K11570" s="9">
        <v>3.1051105287750498</v>
      </c>
      <c r="L11570" s="9">
        <v>3.1987379084325958</v>
      </c>
      <c r="M11570" s="9">
        <v>3.0856889711371518</v>
      </c>
      <c r="N11570" s="9">
        <v>3.1611157909910403</v>
      </c>
      <c r="O11570" s="9">
        <v>3.2280153458382976</v>
      </c>
      <c r="P11570" s="9">
        <v>3.1564697192775104</v>
      </c>
      <c r="Q11570" s="9">
        <v>3.1126573730052036</v>
      </c>
    </row>
    <row r="11571" spans="2:17" x14ac:dyDescent="0.3">
      <c r="B11571" s="8" t="s">
        <v>247</v>
      </c>
      <c r="C11571" s="11">
        <v>3.4496446444507374</v>
      </c>
      <c r="D11571" s="11">
        <v>3.4629751810566529</v>
      </c>
      <c r="E11571" s="11">
        <v>3.5027542726506709</v>
      </c>
      <c r="F11571" s="11">
        <v>3.4525513838110524</v>
      </c>
      <c r="G11571" s="11">
        <v>3.465761491337811</v>
      </c>
      <c r="H11571" s="11">
        <v>3.4948118794781644</v>
      </c>
      <c r="I11571" s="11">
        <v>3.4070777851768628</v>
      </c>
      <c r="J11571" s="11">
        <v>3.3829522795627502</v>
      </c>
      <c r="K11571" s="11">
        <v>3.31666441448353</v>
      </c>
      <c r="L11571" s="11">
        <v>3.4048519197789835</v>
      </c>
      <c r="M11571" s="11">
        <v>3.3134942732821782</v>
      </c>
      <c r="N11571" s="11">
        <v>3.3927160677764094</v>
      </c>
      <c r="O11571" s="11">
        <v>3.4539764314988188</v>
      </c>
      <c r="P11571" s="11">
        <v>3.3778816480679552</v>
      </c>
      <c r="Q11571" s="11">
        <v>3.3309483196175269</v>
      </c>
    </row>
    <row r="11572" spans="2:17" x14ac:dyDescent="0.3">
      <c r="B11572" s="8" t="s">
        <v>133</v>
      </c>
      <c r="C11572" s="9">
        <v>2.5582690803424217</v>
      </c>
      <c r="D11572" s="9">
        <v>2.5852967651224095</v>
      </c>
      <c r="E11572" s="9">
        <v>2.6227457918646087</v>
      </c>
      <c r="F11572" s="9">
        <v>2.5886637016828078</v>
      </c>
      <c r="G11572" s="9">
        <v>2.5637640416652099</v>
      </c>
      <c r="H11572" s="9">
        <v>2.7698258437699299</v>
      </c>
      <c r="I11572" s="9">
        <v>2.7045815689603363</v>
      </c>
      <c r="J11572" s="9">
        <v>2.6976498958569137</v>
      </c>
      <c r="K11572" s="9">
        <v>2.6279266900281075</v>
      </c>
      <c r="L11572" s="9">
        <v>2.7338243247164744</v>
      </c>
      <c r="M11572" s="9">
        <v>2.5801928573066162</v>
      </c>
      <c r="N11572" s="9">
        <v>2.6471986925973017</v>
      </c>
      <c r="O11572" s="9">
        <v>2.7266115172056988</v>
      </c>
      <c r="P11572" s="9">
        <v>2.6651603928245176</v>
      </c>
      <c r="Q11572" s="9">
        <v>2.6282734532373047</v>
      </c>
    </row>
    <row r="11573" spans="2:17" x14ac:dyDescent="0.3">
      <c r="B11573" s="8" t="s">
        <v>463</v>
      </c>
      <c r="C11573" s="11">
        <v>3.0574199307389627</v>
      </c>
      <c r="D11573" s="11">
        <v>3.0767775116543299</v>
      </c>
      <c r="E11573" s="11">
        <v>3.1155313238305204</v>
      </c>
      <c r="F11573" s="11">
        <v>3.0724219384399141</v>
      </c>
      <c r="G11573" s="11">
        <v>3.0688629160212497</v>
      </c>
      <c r="H11573" s="11">
        <v>3.1724179129229149</v>
      </c>
      <c r="I11573" s="11">
        <v>3.0946848141662522</v>
      </c>
      <c r="J11573" s="11">
        <v>3.0782052321842999</v>
      </c>
      <c r="K11573" s="11">
        <v>3.0103897057762019</v>
      </c>
      <c r="L11573" s="11">
        <v>3.1064527267119124</v>
      </c>
      <c r="M11573" s="11">
        <v>2.979657130609529</v>
      </c>
      <c r="N11573" s="11">
        <v>3.0533175818052589</v>
      </c>
      <c r="O11573" s="11">
        <v>3.1228418947614132</v>
      </c>
      <c r="P11573" s="11">
        <v>3.0534136705228767</v>
      </c>
      <c r="Q11573" s="11">
        <v>3.0110539835235728</v>
      </c>
    </row>
    <row r="11574" spans="2:17" x14ac:dyDescent="0.3">
      <c r="B11574" s="8" t="s">
        <v>278</v>
      </c>
      <c r="C11574" s="9">
        <v>3.080354992074323</v>
      </c>
      <c r="D11574" s="9">
        <v>3.0993601458578044</v>
      </c>
      <c r="E11574" s="9">
        <v>3.1381739105191691</v>
      </c>
      <c r="F11574" s="9">
        <v>3.0946497375565456</v>
      </c>
      <c r="G11574" s="9">
        <v>3.0920712780917019</v>
      </c>
      <c r="H11574" s="9">
        <v>3.1949393513253477</v>
      </c>
      <c r="I11574" s="9">
        <v>3.1165076141681958</v>
      </c>
      <c r="J11574" s="9">
        <v>3.0994939117746512</v>
      </c>
      <c r="K11574" s="9">
        <v>3.0317851030290628</v>
      </c>
      <c r="L11574" s="9">
        <v>3.127297964970563</v>
      </c>
      <c r="M11574" s="9">
        <v>3.0112883837560203</v>
      </c>
      <c r="N11574" s="9">
        <v>3.0854757752924837</v>
      </c>
      <c r="O11574" s="9">
        <v>3.1542170745069384</v>
      </c>
      <c r="P11574" s="9">
        <v>3.0841571901129732</v>
      </c>
      <c r="Q11574" s="9">
        <v>3.0413641480670028</v>
      </c>
    </row>
    <row r="11575" spans="2:17" x14ac:dyDescent="0.3">
      <c r="B11575" s="8" t="s">
        <v>372</v>
      </c>
      <c r="C11575" s="11">
        <v>2.4456257138480986</v>
      </c>
      <c r="D11575" s="11">
        <v>2.4743843108763288</v>
      </c>
      <c r="E11575" s="11">
        <v>2.5115388867050998</v>
      </c>
      <c r="F11575" s="11">
        <v>2.4794939861261014</v>
      </c>
      <c r="G11575" s="11">
        <v>2.4497783846744272</v>
      </c>
      <c r="H11575" s="11">
        <v>2.6796980331540619</v>
      </c>
      <c r="I11575" s="11">
        <v>2.6172496165984187</v>
      </c>
      <c r="J11575" s="11">
        <v>2.6124554225690177</v>
      </c>
      <c r="K11575" s="11">
        <v>2.5423051468033719</v>
      </c>
      <c r="L11575" s="11">
        <v>2.6504044448470165</v>
      </c>
      <c r="M11575" s="11">
        <v>2.492438793777306</v>
      </c>
      <c r="N11575" s="11">
        <v>2.5579827471778644</v>
      </c>
      <c r="O11575" s="11">
        <v>2.6395678738861874</v>
      </c>
      <c r="P11575" s="11">
        <v>2.5798691538486382</v>
      </c>
      <c r="Q11575" s="11">
        <v>2.5441844640148501</v>
      </c>
    </row>
    <row r="11576" spans="2:17" x14ac:dyDescent="0.3">
      <c r="B11576" s="8" t="s">
        <v>748</v>
      </c>
      <c r="C11576" s="9">
        <v>3.2884630229914067</v>
      </c>
      <c r="D11576" s="9">
        <v>3.304270325442114</v>
      </c>
      <c r="E11576" s="9">
        <v>3.3436280866272181</v>
      </c>
      <c r="F11576" s="9">
        <v>3.2963402165198952</v>
      </c>
      <c r="G11576" s="9">
        <v>3.3026591836861012</v>
      </c>
      <c r="H11576" s="9">
        <v>3.3677529825447987</v>
      </c>
      <c r="I11576" s="9">
        <v>3.2839603871360317</v>
      </c>
      <c r="J11576" s="9">
        <v>3.2628482214833308</v>
      </c>
      <c r="K11576" s="9">
        <v>3.1959582887990345</v>
      </c>
      <c r="L11576" s="9">
        <v>3.287249618712313</v>
      </c>
      <c r="M11576" s="9">
        <v>3.1942140839834199</v>
      </c>
      <c r="N11576" s="9">
        <v>3.2714488075481256</v>
      </c>
      <c r="O11576" s="9">
        <v>3.3356618847435322</v>
      </c>
      <c r="P11576" s="9">
        <v>3.2619490664710868</v>
      </c>
      <c r="Q11576" s="9">
        <v>3.216649902552823</v>
      </c>
    </row>
    <row r="11577" spans="2:17" x14ac:dyDescent="0.3">
      <c r="B11577" s="8" t="s">
        <v>282</v>
      </c>
      <c r="C11577" s="11">
        <v>3.252580001895923</v>
      </c>
      <c r="D11577" s="11">
        <v>3.2689386937684057</v>
      </c>
      <c r="E11577" s="11">
        <v>3.308202656368942</v>
      </c>
      <c r="F11577" s="11">
        <v>3.2615637416308334</v>
      </c>
      <c r="G11577" s="11">
        <v>3.2663485702724926</v>
      </c>
      <c r="H11577" s="11">
        <v>3.3226082088634534</v>
      </c>
      <c r="I11577" s="11">
        <v>3.2402160512025606</v>
      </c>
      <c r="J11577" s="11">
        <v>3.2201745429683188</v>
      </c>
      <c r="K11577" s="11">
        <v>3.1530706921214375</v>
      </c>
      <c r="L11577" s="11">
        <v>3.2454648291840007</v>
      </c>
      <c r="M11577" s="11">
        <v>3.1120249943195994</v>
      </c>
      <c r="N11577" s="11">
        <v>3.1878905420659631</v>
      </c>
      <c r="O11577" s="11">
        <v>3.2541381635877196</v>
      </c>
      <c r="P11577" s="11">
        <v>3.1820666199404428</v>
      </c>
      <c r="Q11577" s="11">
        <v>3.1378934644234824</v>
      </c>
    </row>
    <row r="11578" spans="2:17" x14ac:dyDescent="0.3">
      <c r="B11578" s="8" t="s">
        <v>153</v>
      </c>
      <c r="C11578" s="9">
        <v>2.9626694690117152</v>
      </c>
      <c r="D11578" s="9">
        <v>2.9834830143556541</v>
      </c>
      <c r="E11578" s="9">
        <v>3.0219891478546921</v>
      </c>
      <c r="F11578" s="9">
        <v>2.9805933534326341</v>
      </c>
      <c r="G11578" s="9">
        <v>2.9729833807562538</v>
      </c>
      <c r="H11578" s="9">
        <v>3.0971563479654236</v>
      </c>
      <c r="I11578" s="9">
        <v>3.0217579410885897</v>
      </c>
      <c r="J11578" s="9">
        <v>3.0070632689926708</v>
      </c>
      <c r="K11578" s="9">
        <v>2.9388911162383513</v>
      </c>
      <c r="L11578" s="9">
        <v>3.0367926443839397</v>
      </c>
      <c r="M11578" s="9">
        <v>2.9076569439594935</v>
      </c>
      <c r="N11578" s="9">
        <v>2.9801179547564969</v>
      </c>
      <c r="O11578" s="9">
        <v>3.0514245915203988</v>
      </c>
      <c r="P11578" s="9">
        <v>2.9834341746579929</v>
      </c>
      <c r="Q11578" s="9">
        <v>2.9420609058730163</v>
      </c>
    </row>
    <row r="11579" spans="2:17" x14ac:dyDescent="0.3">
      <c r="B11579" s="8" t="s">
        <v>673</v>
      </c>
      <c r="C11579" s="11">
        <v>2.9045558539577985</v>
      </c>
      <c r="D11579" s="11">
        <v>2.9262623907953067</v>
      </c>
      <c r="E11579" s="11">
        <v>2.9646166147095396</v>
      </c>
      <c r="F11579" s="11">
        <v>2.9242718227215669</v>
      </c>
      <c r="G11579" s="11">
        <v>2.9141772672833937</v>
      </c>
      <c r="H11579" s="11">
        <v>3.04887036604707</v>
      </c>
      <c r="I11579" s="11">
        <v>2.9749698404587535</v>
      </c>
      <c r="J11579" s="11">
        <v>2.9614203229517875</v>
      </c>
      <c r="K11579" s="11">
        <v>2.893019367443832</v>
      </c>
      <c r="L11579" s="11">
        <v>2.9921004369123128</v>
      </c>
      <c r="M11579" s="11">
        <v>2.8564822515942572</v>
      </c>
      <c r="N11579" s="11">
        <v>2.9280907508038445</v>
      </c>
      <c r="O11579" s="11">
        <v>3.0006641880692517</v>
      </c>
      <c r="P11579" s="11">
        <v>2.9336957039764315</v>
      </c>
      <c r="Q11579" s="11">
        <v>2.893023539605351</v>
      </c>
    </row>
    <row r="11580" spans="2:17" x14ac:dyDescent="0.3">
      <c r="B11580" s="8" t="s">
        <v>477</v>
      </c>
      <c r="C11580" s="9">
        <v>3.1184242953236727</v>
      </c>
      <c r="D11580" s="9">
        <v>3.1368444646084912</v>
      </c>
      <c r="E11580" s="9">
        <v>3.1757577428183601</v>
      </c>
      <c r="F11580" s="9">
        <v>3.1315450749076614</v>
      </c>
      <c r="G11580" s="9">
        <v>3.1305942260211488</v>
      </c>
      <c r="H11580" s="9">
        <v>3.2284111803001796</v>
      </c>
      <c r="I11580" s="9">
        <v>3.1489411122585356</v>
      </c>
      <c r="J11580" s="9">
        <v>3.1311335890286247</v>
      </c>
      <c r="K11580" s="9">
        <v>3.0635833862869828</v>
      </c>
      <c r="L11580" s="9">
        <v>3.1582785905179005</v>
      </c>
      <c r="M11580" s="9">
        <v>3.0508858093891273</v>
      </c>
      <c r="N11580" s="9">
        <v>3.125732848548739</v>
      </c>
      <c r="O11580" s="9">
        <v>3.1934939359371541</v>
      </c>
      <c r="P11580" s="9">
        <v>3.122643310945143</v>
      </c>
      <c r="Q11580" s="9">
        <v>3.0793077755571092</v>
      </c>
    </row>
    <row r="11581" spans="2:17" x14ac:dyDescent="0.3">
      <c r="B11581" s="8" t="s">
        <v>502</v>
      </c>
      <c r="C11581" s="11">
        <v>2.5224737156928225</v>
      </c>
      <c r="D11581" s="11">
        <v>2.5500514429389627</v>
      </c>
      <c r="E11581" s="11">
        <v>2.5874069002314415</v>
      </c>
      <c r="F11581" s="11">
        <v>2.5539721801253243</v>
      </c>
      <c r="G11581" s="11">
        <v>2.5275421292367062</v>
      </c>
      <c r="H11581" s="11">
        <v>2.7383024299722716</v>
      </c>
      <c r="I11581" s="11">
        <v>2.6740360441855735</v>
      </c>
      <c r="J11581" s="11">
        <v>2.667851983133013</v>
      </c>
      <c r="K11581" s="11">
        <v>2.5979794038505797</v>
      </c>
      <c r="L11581" s="11">
        <v>2.7046470999053254</v>
      </c>
      <c r="M11581" s="11">
        <v>2.5427926414150326</v>
      </c>
      <c r="N11581" s="11">
        <v>2.6091754320727993</v>
      </c>
      <c r="O11581" s="11">
        <v>2.6895140778255566</v>
      </c>
      <c r="P11581" s="11">
        <v>2.6288098168732046</v>
      </c>
      <c r="Q11581" s="11">
        <v>2.5924352683767888</v>
      </c>
    </row>
    <row r="11582" spans="2:17" x14ac:dyDescent="0.3">
      <c r="B11582" s="8" t="s">
        <v>323</v>
      </c>
      <c r="C11582" s="9">
        <v>2.6792637775509576</v>
      </c>
      <c r="D11582" s="9">
        <v>2.704432220993541</v>
      </c>
      <c r="E11582" s="9">
        <v>2.7421975291131684</v>
      </c>
      <c r="F11582" s="9">
        <v>2.7059272129681466</v>
      </c>
      <c r="G11582" s="9">
        <v>2.6862005462099385</v>
      </c>
      <c r="H11582" s="9">
        <v>2.8653299064809383</v>
      </c>
      <c r="I11582" s="9">
        <v>2.7971229964958999</v>
      </c>
      <c r="J11582" s="9">
        <v>2.7879263406514796</v>
      </c>
      <c r="K11582" s="9">
        <v>2.7186556800886823</v>
      </c>
      <c r="L11582" s="9">
        <v>2.8222203190711266</v>
      </c>
      <c r="M11582" s="9">
        <v>2.6701437300075717</v>
      </c>
      <c r="N11582" s="9">
        <v>2.73864804350558</v>
      </c>
      <c r="O11582" s="9">
        <v>2.815834185248252</v>
      </c>
      <c r="P11582" s="9">
        <v>2.7525867873533998</v>
      </c>
      <c r="Q11582" s="9">
        <v>2.7144675012493904</v>
      </c>
    </row>
    <row r="11583" spans="2:17" x14ac:dyDescent="0.3">
      <c r="B11583" s="8" t="s">
        <v>328</v>
      </c>
      <c r="C11583" s="11">
        <v>2.8863701177116048</v>
      </c>
      <c r="D11583" s="11">
        <v>2.9083561021064042</v>
      </c>
      <c r="E11583" s="11">
        <v>2.9466627883198764</v>
      </c>
      <c r="F11583" s="11">
        <v>2.9066468909126773</v>
      </c>
      <c r="G11583" s="11">
        <v>2.8957748246150281</v>
      </c>
      <c r="H11583" s="11">
        <v>3.0389848384790374</v>
      </c>
      <c r="I11583" s="11">
        <v>2.9653909722188114</v>
      </c>
      <c r="J11583" s="11">
        <v>2.9520759007520629</v>
      </c>
      <c r="K11583" s="11">
        <v>2.8836281027478208</v>
      </c>
      <c r="L11583" s="11">
        <v>2.9829506582087535</v>
      </c>
      <c r="M11583" s="11">
        <v>2.857710398092451</v>
      </c>
      <c r="N11583" s="11">
        <v>2.929339356811854</v>
      </c>
      <c r="O11583" s="11">
        <v>3.001882392006864</v>
      </c>
      <c r="P11583" s="11">
        <v>2.9348893824485383</v>
      </c>
      <c r="Q11583" s="11">
        <v>2.8942003922033588</v>
      </c>
    </row>
    <row r="11584" spans="2:17" x14ac:dyDescent="0.3">
      <c r="B11584" s="8" t="s">
        <v>492</v>
      </c>
      <c r="C11584" s="9">
        <v>3.1871998133834496</v>
      </c>
      <c r="D11584" s="9">
        <v>3.2045631571285691</v>
      </c>
      <c r="E11584" s="9">
        <v>3.2436562152468733</v>
      </c>
      <c r="F11584" s="9">
        <v>3.1981997211377999</v>
      </c>
      <c r="G11584" s="9">
        <v>3.2001892927783215</v>
      </c>
      <c r="H11584" s="9">
        <v>3.2733965971706072</v>
      </c>
      <c r="I11584" s="9">
        <v>3.1925310347948042</v>
      </c>
      <c r="J11584" s="9">
        <v>3.1736566334665612</v>
      </c>
      <c r="K11584" s="9">
        <v>3.1063195937764827</v>
      </c>
      <c r="L11584" s="9">
        <v>3.1999158836637722</v>
      </c>
      <c r="M11584" s="9">
        <v>3.0713218517201737</v>
      </c>
      <c r="N11584" s="9">
        <v>3.1465093318689332</v>
      </c>
      <c r="O11584" s="9">
        <v>3.2137645366134624</v>
      </c>
      <c r="P11584" s="9">
        <v>3.1425058141737976</v>
      </c>
      <c r="Q11584" s="9">
        <v>3.0988903005617896</v>
      </c>
    </row>
    <row r="11585" spans="2:17" x14ac:dyDescent="0.3">
      <c r="B11585" s="8" t="s">
        <v>243</v>
      </c>
      <c r="C11585" s="11">
        <v>3.717493919637187</v>
      </c>
      <c r="D11585" s="11">
        <v>3.7267086027709277</v>
      </c>
      <c r="E11585" s="11">
        <v>3.7671878551129256</v>
      </c>
      <c r="F11585" s="11">
        <v>3.7121408305242607</v>
      </c>
      <c r="G11585" s="11">
        <v>3.7368025349146734</v>
      </c>
      <c r="H11585" s="11">
        <v>3.7122274117599501</v>
      </c>
      <c r="I11585" s="11">
        <v>3.6177488619313993</v>
      </c>
      <c r="J11585" s="11">
        <v>3.5884671104543937</v>
      </c>
      <c r="K11585" s="11">
        <v>3.5232094672013239</v>
      </c>
      <c r="L11585" s="11">
        <v>3.6060858947392891</v>
      </c>
      <c r="M11585" s="11">
        <v>3.5324070577385376</v>
      </c>
      <c r="N11585" s="11">
        <v>3.6152756877437793</v>
      </c>
      <c r="O11585" s="11">
        <v>3.6711169895760647</v>
      </c>
      <c r="P11585" s="11">
        <v>3.5906506283637367</v>
      </c>
      <c r="Q11585" s="11">
        <v>3.5407181471612956</v>
      </c>
    </row>
    <row r="11586" spans="2:17" x14ac:dyDescent="0.3">
      <c r="B11586" s="8" t="s">
        <v>223</v>
      </c>
      <c r="C11586" s="9">
        <v>2.3430939599687175</v>
      </c>
      <c r="D11586" s="9">
        <v>2.3734280911286669</v>
      </c>
      <c r="E11586" s="9">
        <v>2.4103146479029238</v>
      </c>
      <c r="F11586" s="9">
        <v>2.3801240653318194</v>
      </c>
      <c r="G11586" s="9">
        <v>2.3460248331597233</v>
      </c>
      <c r="H11586" s="9">
        <v>2.5944666639459992</v>
      </c>
      <c r="I11586" s="9">
        <v>2.5346622129484619</v>
      </c>
      <c r="J11586" s="9">
        <v>2.531889373558518</v>
      </c>
      <c r="K11586" s="9">
        <v>2.4613352296059525</v>
      </c>
      <c r="L11586" s="9">
        <v>2.5715165795825499</v>
      </c>
      <c r="M11586" s="9">
        <v>2.4020214641166104</v>
      </c>
      <c r="N11586" s="9">
        <v>2.4660591686727438</v>
      </c>
      <c r="O11586" s="9">
        <v>2.5498825251244224</v>
      </c>
      <c r="P11586" s="9">
        <v>2.4919893935105262</v>
      </c>
      <c r="Q11586" s="9">
        <v>2.4575434407553192</v>
      </c>
    </row>
    <row r="11587" spans="2:17" x14ac:dyDescent="0.3">
      <c r="B11587" s="8" t="s">
        <v>591</v>
      </c>
      <c r="C11587" s="11">
        <v>2.9934275359406128</v>
      </c>
      <c r="D11587" s="11">
        <v>3.0137684434680838</v>
      </c>
      <c r="E11587" s="11">
        <v>3.0523549788690212</v>
      </c>
      <c r="F11587" s="11">
        <v>3.0104029154353027</v>
      </c>
      <c r="G11587" s="11">
        <v>3.0041079695870887</v>
      </c>
      <c r="H11587" s="11">
        <v>3.1175698356271639</v>
      </c>
      <c r="I11587" s="11">
        <v>3.0415381811702438</v>
      </c>
      <c r="J11587" s="11">
        <v>3.0263593810076754</v>
      </c>
      <c r="K11587" s="11">
        <v>2.9582839574075077</v>
      </c>
      <c r="L11587" s="11">
        <v>3.0556868200753575</v>
      </c>
      <c r="M11587" s="11">
        <v>2.9177697251743804</v>
      </c>
      <c r="N11587" s="11">
        <v>2.9903992032892752</v>
      </c>
      <c r="O11587" s="11">
        <v>3.0614555038865578</v>
      </c>
      <c r="P11587" s="11">
        <v>2.9932631398890059</v>
      </c>
      <c r="Q11587" s="11">
        <v>2.9517513238022515</v>
      </c>
    </row>
    <row r="11588" spans="2:17" x14ac:dyDescent="0.3">
      <c r="B11588" s="8" t="s">
        <v>279</v>
      </c>
      <c r="C11588" s="9">
        <v>2.6928277051599507</v>
      </c>
      <c r="D11588" s="9">
        <v>2.7177877211632331</v>
      </c>
      <c r="E11588" s="9">
        <v>2.7555884855285178</v>
      </c>
      <c r="F11588" s="9">
        <v>2.7190728616200817</v>
      </c>
      <c r="G11588" s="9">
        <v>2.6999261054506101</v>
      </c>
      <c r="H11588" s="9">
        <v>2.8747493832221775</v>
      </c>
      <c r="I11588" s="9">
        <v>2.8062502712895392</v>
      </c>
      <c r="J11588" s="9">
        <v>2.7968302223072512</v>
      </c>
      <c r="K11588" s="9">
        <v>2.7276041958624848</v>
      </c>
      <c r="L11588" s="9">
        <v>2.8309387336516867</v>
      </c>
      <c r="M11588" s="9">
        <v>2.6759807458937832</v>
      </c>
      <c r="N11588" s="9">
        <v>2.7445822973711316</v>
      </c>
      <c r="O11588" s="9">
        <v>2.8216239470942099</v>
      </c>
      <c r="P11588" s="9">
        <v>2.7582599869390876</v>
      </c>
      <c r="Q11588" s="9">
        <v>2.7200607324481147</v>
      </c>
    </row>
    <row r="11589" spans="2:17" x14ac:dyDescent="0.3">
      <c r="B11589" s="8" t="s">
        <v>181</v>
      </c>
      <c r="C11589" s="11">
        <v>3.6861612662708105</v>
      </c>
      <c r="D11589" s="11">
        <v>3.6958574164910711</v>
      </c>
      <c r="E11589" s="11">
        <v>3.7362547649563385</v>
      </c>
      <c r="F11589" s="11">
        <v>3.6817744009501183</v>
      </c>
      <c r="G11589" s="11">
        <v>3.7050965127104201</v>
      </c>
      <c r="H11589" s="11">
        <v>3.6827452431389585</v>
      </c>
      <c r="I11589" s="11">
        <v>3.5891812607887492</v>
      </c>
      <c r="J11589" s="11">
        <v>3.5605987110126787</v>
      </c>
      <c r="K11589" s="11">
        <v>3.4952013667305386</v>
      </c>
      <c r="L11589" s="11">
        <v>3.5787979916176171</v>
      </c>
      <c r="M11589" s="11">
        <v>3.4934361493031281</v>
      </c>
      <c r="N11589" s="11">
        <v>3.5756555687420177</v>
      </c>
      <c r="O11589" s="11">
        <v>3.6324615733222503</v>
      </c>
      <c r="P11589" s="11">
        <v>3.5527734414758445</v>
      </c>
      <c r="Q11589" s="11">
        <v>3.5033748701936154</v>
      </c>
    </row>
    <row r="11590" spans="2:17" x14ac:dyDescent="0.3">
      <c r="B11590" s="8" t="s">
        <v>727</v>
      </c>
      <c r="C11590" s="9">
        <v>3.8066243483944553</v>
      </c>
      <c r="D11590" s="9">
        <v>3.8144694262364824</v>
      </c>
      <c r="E11590" s="9">
        <v>3.8551816664319025</v>
      </c>
      <c r="F11590" s="9">
        <v>3.7985226908832423</v>
      </c>
      <c r="G11590" s="9">
        <v>3.8269950672932165</v>
      </c>
      <c r="H11590" s="9">
        <v>3.7845050598390535</v>
      </c>
      <c r="I11590" s="9">
        <v>3.6877843823300767</v>
      </c>
      <c r="J11590" s="9">
        <v>3.6567884878018537</v>
      </c>
      <c r="K11590" s="9">
        <v>3.5918733316278457</v>
      </c>
      <c r="L11590" s="9">
        <v>3.6729841437792388</v>
      </c>
      <c r="M11590" s="9">
        <v>3.6050212886705228</v>
      </c>
      <c r="N11590" s="9">
        <v>3.6890995883468394</v>
      </c>
      <c r="O11590" s="9">
        <v>3.7431433660532436</v>
      </c>
      <c r="P11590" s="9">
        <v>3.6612269353104914</v>
      </c>
      <c r="Q11590" s="9">
        <v>3.6102996233535296</v>
      </c>
    </row>
    <row r="11591" spans="2:17" x14ac:dyDescent="0.3">
      <c r="B11591" s="8" t="s">
        <v>488</v>
      </c>
      <c r="C11591" s="11">
        <v>3.5645274410313199</v>
      </c>
      <c r="D11591" s="11">
        <v>3.5760926536248028</v>
      </c>
      <c r="E11591" s="11">
        <v>3.6161720500254244</v>
      </c>
      <c r="F11591" s="11">
        <v>3.5638914708075924</v>
      </c>
      <c r="G11591" s="11">
        <v>3.5820132641027524</v>
      </c>
      <c r="H11591" s="11">
        <v>3.5902657313968032</v>
      </c>
      <c r="I11591" s="11">
        <v>3.4995705595109641</v>
      </c>
      <c r="J11591" s="11">
        <v>3.4731812619594167</v>
      </c>
      <c r="K11591" s="11">
        <v>3.407345704222752</v>
      </c>
      <c r="L11591" s="11">
        <v>3.4932014403733285</v>
      </c>
      <c r="M11591" s="11">
        <v>3.4146563330361195</v>
      </c>
      <c r="N11591" s="11">
        <v>3.4955633712350243</v>
      </c>
      <c r="O11591" s="11">
        <v>3.5543195255111901</v>
      </c>
      <c r="P11591" s="11">
        <v>3.4762045868214839</v>
      </c>
      <c r="Q11591" s="11">
        <v>3.4278853161536387</v>
      </c>
    </row>
    <row r="11592" spans="2:17" x14ac:dyDescent="0.3">
      <c r="B11592" s="8" t="s">
        <v>132</v>
      </c>
      <c r="C11592" s="9">
        <v>2.7195092866659647</v>
      </c>
      <c r="D11592" s="9">
        <v>2.7440593053683089</v>
      </c>
      <c r="E11592" s="9">
        <v>2.7819298156608565</v>
      </c>
      <c r="F11592" s="9">
        <v>2.7449316472216414</v>
      </c>
      <c r="G11592" s="9">
        <v>2.7269256322950901</v>
      </c>
      <c r="H11592" s="9">
        <v>2.9039481581570086</v>
      </c>
      <c r="I11592" s="9">
        <v>2.8345432699123867</v>
      </c>
      <c r="J11592" s="9">
        <v>2.8244307402187201</v>
      </c>
      <c r="K11592" s="9">
        <v>2.7553430719442238</v>
      </c>
      <c r="L11592" s="9">
        <v>2.8579643351919297</v>
      </c>
      <c r="M11592" s="9">
        <v>2.7226740776032856</v>
      </c>
      <c r="N11592" s="9">
        <v>2.7920534863475286</v>
      </c>
      <c r="O11592" s="9">
        <v>2.8679392691119081</v>
      </c>
      <c r="P11592" s="9">
        <v>2.8036428666969577</v>
      </c>
      <c r="Q11592" s="9">
        <v>2.7648039034075929</v>
      </c>
    </row>
    <row r="11593" spans="2:17" x14ac:dyDescent="0.3">
      <c r="B11593" s="8" t="s">
        <v>89</v>
      </c>
      <c r="C11593" s="11">
        <v>2.5666604182213777</v>
      </c>
      <c r="D11593" s="11">
        <v>2.5935591591499354</v>
      </c>
      <c r="E11593" s="11">
        <v>2.6310301209352729</v>
      </c>
      <c r="F11593" s="11">
        <v>2.5967962708512906</v>
      </c>
      <c r="G11593" s="11">
        <v>2.5722553731206901</v>
      </c>
      <c r="H11593" s="11">
        <v>2.7802837467105745</v>
      </c>
      <c r="I11593" s="11">
        <v>2.7147150568946046</v>
      </c>
      <c r="J11593" s="11">
        <v>2.7075353632463464</v>
      </c>
      <c r="K11593" s="11">
        <v>2.6378617121101242</v>
      </c>
      <c r="L11593" s="11">
        <v>2.743503878685817</v>
      </c>
      <c r="M11593" s="11">
        <v>2.5990852228969938</v>
      </c>
      <c r="N11593" s="11">
        <v>2.66640578329564</v>
      </c>
      <c r="O11593" s="11">
        <v>2.7453509381028449</v>
      </c>
      <c r="P11593" s="11">
        <v>2.6835225427191531</v>
      </c>
      <c r="Q11593" s="11">
        <v>2.6463767736150019</v>
      </c>
    </row>
    <row r="11594" spans="2:17" x14ac:dyDescent="0.3">
      <c r="B11594" s="8" t="s">
        <v>749</v>
      </c>
      <c r="C11594" s="9">
        <v>3.2383546488199664</v>
      </c>
      <c r="D11594" s="9">
        <v>3.2549319317967549</v>
      </c>
      <c r="E11594" s="9">
        <v>3.2941587091786899</v>
      </c>
      <c r="F11594" s="9">
        <v>3.2477770642850867</v>
      </c>
      <c r="G11594" s="9">
        <v>3.2519537038302637</v>
      </c>
      <c r="H11594" s="9">
        <v>3.3191309155102782</v>
      </c>
      <c r="I11594" s="9">
        <v>3.236846627099248</v>
      </c>
      <c r="J11594" s="9">
        <v>3.2168875866596398</v>
      </c>
      <c r="K11594" s="9">
        <v>3.149767258684971</v>
      </c>
      <c r="L11594" s="9">
        <v>3.2422463398874051</v>
      </c>
      <c r="M11594" s="9">
        <v>3.1270290595928607</v>
      </c>
      <c r="N11594" s="9">
        <v>3.2031445578306217</v>
      </c>
      <c r="O11594" s="9">
        <v>3.2690207622214822</v>
      </c>
      <c r="P11594" s="9">
        <v>3.1966495949659128</v>
      </c>
      <c r="Q11594" s="9">
        <v>3.152270880491912</v>
      </c>
    </row>
    <row r="11595" spans="2:17" x14ac:dyDescent="0.3">
      <c r="B11595" s="8" t="s">
        <v>226</v>
      </c>
      <c r="C11595" s="11">
        <v>2.2370904288211895</v>
      </c>
      <c r="D11595" s="11">
        <v>2.2690534424988629</v>
      </c>
      <c r="E11595" s="11">
        <v>2.305662904957277</v>
      </c>
      <c r="F11595" s="11">
        <v>2.2773894285437288</v>
      </c>
      <c r="G11595" s="11">
        <v>2.2387581336883184</v>
      </c>
      <c r="H11595" s="11">
        <v>2.5048764059753341</v>
      </c>
      <c r="I11595" s="11">
        <v>2.447851137790618</v>
      </c>
      <c r="J11595" s="11">
        <v>2.4472030288289401</v>
      </c>
      <c r="K11595" s="11">
        <v>2.3762243621286059</v>
      </c>
      <c r="L11595" s="11">
        <v>2.4885942439980351</v>
      </c>
      <c r="M11595" s="11">
        <v>2.303681782535866</v>
      </c>
      <c r="N11595" s="11">
        <v>2.3660812609654589</v>
      </c>
      <c r="O11595" s="11">
        <v>2.4523389604915473</v>
      </c>
      <c r="P11595" s="11">
        <v>2.3964096226693306</v>
      </c>
      <c r="Q11595" s="11">
        <v>2.3633109449368108</v>
      </c>
    </row>
    <row r="11596" spans="2:17" x14ac:dyDescent="0.3">
      <c r="B11596" s="8" t="s">
        <v>733</v>
      </c>
      <c r="C11596" s="9">
        <v>3.2447520695791097</v>
      </c>
      <c r="D11596" s="9">
        <v>3.2612310478417035</v>
      </c>
      <c r="E11596" s="9">
        <v>3.3004745481470095</v>
      </c>
      <c r="F11596" s="9">
        <v>3.2539772039498351</v>
      </c>
      <c r="G11596" s="9">
        <v>3.2584273580805938</v>
      </c>
      <c r="H11596" s="9">
        <v>3.3263523756143192</v>
      </c>
      <c r="I11596" s="9">
        <v>3.2438440700137057</v>
      </c>
      <c r="J11596" s="9">
        <v>3.2237137647918868</v>
      </c>
      <c r="K11596" s="9">
        <v>3.1566276556503334</v>
      </c>
      <c r="L11596" s="9">
        <v>3.2489303293268996</v>
      </c>
      <c r="M11596" s="9">
        <v>3.138952336356355</v>
      </c>
      <c r="N11596" s="9">
        <v>3.2152664626880245</v>
      </c>
      <c r="O11596" s="9">
        <v>3.2808475131212256</v>
      </c>
      <c r="P11596" s="9">
        <v>3.2082382440484829</v>
      </c>
      <c r="Q11596" s="9">
        <v>3.1636961780899764</v>
      </c>
    </row>
    <row r="11597" spans="2:17" x14ac:dyDescent="0.3">
      <c r="B11597" s="8" t="s">
        <v>649</v>
      </c>
      <c r="C11597" s="11">
        <v>2.9055168632219077</v>
      </c>
      <c r="D11597" s="11">
        <v>2.9272086328986173</v>
      </c>
      <c r="E11597" s="11">
        <v>2.9655653689009069</v>
      </c>
      <c r="F11597" s="11">
        <v>2.9252031967675962</v>
      </c>
      <c r="G11597" s="11">
        <v>2.9151497282081054</v>
      </c>
      <c r="H11597" s="11">
        <v>3.0412747170998879</v>
      </c>
      <c r="I11597" s="11">
        <v>2.9676098164275433</v>
      </c>
      <c r="J11597" s="11">
        <v>2.9542404379982639</v>
      </c>
      <c r="K11597" s="11">
        <v>2.8858034905662397</v>
      </c>
      <c r="L11597" s="11">
        <v>2.9850701083336562</v>
      </c>
      <c r="M11597" s="11">
        <v>2.8296268906982096</v>
      </c>
      <c r="N11597" s="11">
        <v>2.9007880104456065</v>
      </c>
      <c r="O11597" s="11">
        <v>2.9740262369472328</v>
      </c>
      <c r="P11597" s="11">
        <v>2.9075940408528402</v>
      </c>
      <c r="Q11597" s="11">
        <v>2.867289800766025</v>
      </c>
    </row>
    <row r="11598" spans="2:17" x14ac:dyDescent="0.3">
      <c r="B11598" s="8" t="s">
        <v>281</v>
      </c>
      <c r="C11598" s="9">
        <v>3.2740997564550214</v>
      </c>
      <c r="D11598" s="9">
        <v>3.2901277692302364</v>
      </c>
      <c r="E11598" s="9">
        <v>3.3294479846895415</v>
      </c>
      <c r="F11598" s="9">
        <v>3.2824198786336751</v>
      </c>
      <c r="G11598" s="9">
        <v>3.2881247603672978</v>
      </c>
      <c r="H11598" s="9">
        <v>3.3456374156432025</v>
      </c>
      <c r="I11598" s="9">
        <v>3.2625308680796024</v>
      </c>
      <c r="J11598" s="9">
        <v>3.2419431971543258</v>
      </c>
      <c r="K11598" s="9">
        <v>3.1749484700265018</v>
      </c>
      <c r="L11598" s="9">
        <v>3.2667800442095096</v>
      </c>
      <c r="M11598" s="9">
        <v>3.1479664385416335</v>
      </c>
      <c r="N11598" s="9">
        <v>3.2244307294606789</v>
      </c>
      <c r="O11598" s="9">
        <v>3.2897886409038604</v>
      </c>
      <c r="P11598" s="9">
        <v>3.2169993647614947</v>
      </c>
      <c r="Q11598" s="9">
        <v>3.1723338036428355</v>
      </c>
    </row>
    <row r="11599" spans="2:17" x14ac:dyDescent="0.3">
      <c r="B11599" s="8" t="s">
        <v>234</v>
      </c>
      <c r="C11599" s="11">
        <v>2.9798854009533877</v>
      </c>
      <c r="D11599" s="11">
        <v>3.0004344010481017</v>
      </c>
      <c r="E11599" s="11">
        <v>3.038985537169518</v>
      </c>
      <c r="F11599" s="11">
        <v>2.9972783873730098</v>
      </c>
      <c r="G11599" s="11">
        <v>2.9904044626552841</v>
      </c>
      <c r="H11599" s="11">
        <v>3.1099742733887066</v>
      </c>
      <c r="I11599" s="11">
        <v>3.0341782411579632</v>
      </c>
      <c r="J11599" s="11">
        <v>3.0191795780166895</v>
      </c>
      <c r="K11599" s="11">
        <v>2.9510681629033217</v>
      </c>
      <c r="L11599" s="11">
        <v>3.048656571751966</v>
      </c>
      <c r="M11599" s="11">
        <v>2.9179112695662917</v>
      </c>
      <c r="N11599" s="11">
        <v>2.9905431056481553</v>
      </c>
      <c r="O11599" s="11">
        <v>3.0615959023942501</v>
      </c>
      <c r="P11599" s="11">
        <v>2.9934007118266539</v>
      </c>
      <c r="Q11599" s="11">
        <v>2.95188695655095</v>
      </c>
    </row>
    <row r="11600" spans="2:17" x14ac:dyDescent="0.3">
      <c r="B11600" s="8" t="s">
        <v>760</v>
      </c>
      <c r="C11600" s="9">
        <v>2.0503068538036304</v>
      </c>
      <c r="D11600" s="9">
        <v>2.0851400407354452</v>
      </c>
      <c r="E11600" s="9">
        <v>2.1212612490161931</v>
      </c>
      <c r="F11600" s="9">
        <v>2.0963658104653469</v>
      </c>
      <c r="G11600" s="9">
        <v>2.0497487922945976</v>
      </c>
      <c r="H11600" s="9">
        <v>2.3581909831599739</v>
      </c>
      <c r="I11600" s="9">
        <v>2.305716049076465</v>
      </c>
      <c r="J11600" s="9">
        <v>2.3085467444881478</v>
      </c>
      <c r="K11600" s="9">
        <v>2.2368730100409215</v>
      </c>
      <c r="L11600" s="9">
        <v>2.3528261579184693</v>
      </c>
      <c r="M11600" s="9">
        <v>2.1672881203483967</v>
      </c>
      <c r="N11600" s="9">
        <v>2.2274154370493946</v>
      </c>
      <c r="O11600" s="9">
        <v>2.3170494843691944</v>
      </c>
      <c r="P11600" s="9">
        <v>2.2638438591187771</v>
      </c>
      <c r="Q11600" s="9">
        <v>2.2326138042185075</v>
      </c>
    </row>
    <row r="11601" spans="2:17" x14ac:dyDescent="0.3">
      <c r="B11601" s="8" t="s">
        <v>263</v>
      </c>
      <c r="C11601" s="11">
        <v>3.6275570764317471</v>
      </c>
      <c r="D11601" s="11">
        <v>3.6720035310473857</v>
      </c>
      <c r="E11601" s="11">
        <v>3.7032358807504528</v>
      </c>
      <c r="F11601" s="11">
        <v>3.6612620116506425</v>
      </c>
      <c r="G11601" s="11">
        <v>3.6609154483722879</v>
      </c>
      <c r="H11601" s="11">
        <v>3.6871274966016414</v>
      </c>
      <c r="I11601" s="11">
        <v>3.5914200369781515</v>
      </c>
      <c r="J11601" s="11">
        <v>3.5740155483590712</v>
      </c>
      <c r="K11601" s="11">
        <v>3.5408024986887319</v>
      </c>
      <c r="L11601" s="11">
        <v>3.6072014843853566</v>
      </c>
      <c r="M11601" s="11">
        <v>3.427737372171709</v>
      </c>
      <c r="N11601" s="11">
        <v>3.5223147881166432</v>
      </c>
      <c r="O11601" s="11">
        <v>3.6104451244435984</v>
      </c>
      <c r="P11601" s="11">
        <v>3.4829502619627148</v>
      </c>
      <c r="Q11601" s="11">
        <v>3.4801194728289317</v>
      </c>
    </row>
    <row r="11602" spans="2:17" x14ac:dyDescent="0.3">
      <c r="B11602" s="8" t="s">
        <v>314</v>
      </c>
      <c r="C11602" s="9">
        <v>3.8677018704479873</v>
      </c>
      <c r="D11602" s="9">
        <v>3.9126843707344143</v>
      </c>
      <c r="E11602" s="9">
        <v>3.945566486798783</v>
      </c>
      <c r="F11602" s="9">
        <v>3.8996674628912826</v>
      </c>
      <c r="G11602" s="9">
        <v>3.9077607812829269</v>
      </c>
      <c r="H11602" s="9">
        <v>3.8790203581622005</v>
      </c>
      <c r="I11602" s="9">
        <v>3.7835070647849514</v>
      </c>
      <c r="J11602" s="9">
        <v>3.7584094768317837</v>
      </c>
      <c r="K11602" s="9">
        <v>3.7254803460885695</v>
      </c>
      <c r="L11602" s="9">
        <v>3.7917910651884563</v>
      </c>
      <c r="M11602" s="9">
        <v>3.6200762688332828</v>
      </c>
      <c r="N11602" s="9">
        <v>3.7161390308046425</v>
      </c>
      <c r="O11602" s="9">
        <v>3.8060937679747138</v>
      </c>
      <c r="P11602" s="9">
        <v>3.6701991621282244</v>
      </c>
      <c r="Q11602" s="9">
        <v>3.668984200930391</v>
      </c>
    </row>
    <row r="11603" spans="2:17" x14ac:dyDescent="0.3">
      <c r="B11603" s="8" t="s">
        <v>290</v>
      </c>
      <c r="C11603" s="11">
        <v>3.1802373256964609</v>
      </c>
      <c r="D11603" s="11">
        <v>3.2236852834809602</v>
      </c>
      <c r="E11603" s="11">
        <v>3.2518445993482028</v>
      </c>
      <c r="F11603" s="11">
        <v>3.2171821495001236</v>
      </c>
      <c r="G11603" s="11">
        <v>3.2011145468366573</v>
      </c>
      <c r="H11603" s="11">
        <v>3.3006944809978793</v>
      </c>
      <c r="I11603" s="11">
        <v>3.2045960102265374</v>
      </c>
      <c r="J11603" s="11">
        <v>3.2026838518110616</v>
      </c>
      <c r="K11603" s="11">
        <v>3.1688990474318515</v>
      </c>
      <c r="L11603" s="11">
        <v>3.2354757840196622</v>
      </c>
      <c r="M11603" s="11">
        <v>3.0623542383868352</v>
      </c>
      <c r="N11603" s="11">
        <v>3.1541099661797087</v>
      </c>
      <c r="O11603" s="11">
        <v>3.2387745173279621</v>
      </c>
      <c r="P11603" s="11">
        <v>3.1272365133254443</v>
      </c>
      <c r="Q11603" s="11">
        <v>3.1213361616375339</v>
      </c>
    </row>
    <row r="11604" spans="2:17" x14ac:dyDescent="0.3">
      <c r="B11604" s="8" t="s">
        <v>143</v>
      </c>
      <c r="C11604" s="9">
        <v>2.4678053784563643</v>
      </c>
      <c r="D11604" s="9">
        <v>2.5096630620789186</v>
      </c>
      <c r="E11604" s="9">
        <v>2.5329280546438881</v>
      </c>
      <c r="F11604" s="9">
        <v>2.5099102698168307</v>
      </c>
      <c r="G11604" s="9">
        <v>2.4688042674775996</v>
      </c>
      <c r="H11604" s="9">
        <v>2.6822234049312117</v>
      </c>
      <c r="I11604" s="9">
        <v>2.5854991359604376</v>
      </c>
      <c r="J11604" s="9">
        <v>2.6083818520637267</v>
      </c>
      <c r="K11604" s="9">
        <v>2.5736819764153362</v>
      </c>
      <c r="L11604" s="9">
        <v>2.6405431964207242</v>
      </c>
      <c r="M11604" s="9">
        <v>2.4796814201637405</v>
      </c>
      <c r="N11604" s="9">
        <v>2.5669374301653827</v>
      </c>
      <c r="O11604" s="9">
        <v>2.6460751284550712</v>
      </c>
      <c r="P11604" s="9">
        <v>2.559983366601899</v>
      </c>
      <c r="Q11604" s="9">
        <v>2.5491880143002543</v>
      </c>
    </row>
    <row r="11605" spans="2:17" x14ac:dyDescent="0.3">
      <c r="B11605" s="8" t="s">
        <v>570</v>
      </c>
      <c r="C11605" s="11">
        <v>3.4168311577164672</v>
      </c>
      <c r="D11605" s="11">
        <v>3.4608072347962819</v>
      </c>
      <c r="E11605" s="11">
        <v>3.490591922335466</v>
      </c>
      <c r="F11605" s="11">
        <v>3.4520623579782943</v>
      </c>
      <c r="G11605" s="11">
        <v>3.4443098385306867</v>
      </c>
      <c r="H11605" s="11">
        <v>3.48315226393678</v>
      </c>
      <c r="I11605" s="11">
        <v>3.3872384125542081</v>
      </c>
      <c r="J11605" s="11">
        <v>3.3780114127370715</v>
      </c>
      <c r="K11605" s="11">
        <v>3.3444965674254181</v>
      </c>
      <c r="L11605" s="11">
        <v>3.410989377350103</v>
      </c>
      <c r="M11605" s="11">
        <v>3.2502306829177239</v>
      </c>
      <c r="N11605" s="11">
        <v>3.3434372952440259</v>
      </c>
      <c r="O11605" s="11">
        <v>3.4298839193361981</v>
      </c>
      <c r="P11605" s="11">
        <v>3.3101410542998835</v>
      </c>
      <c r="Q11605" s="11">
        <v>3.3058190417459143</v>
      </c>
    </row>
    <row r="11606" spans="2:17" x14ac:dyDescent="0.3">
      <c r="B11606" s="8" t="s">
        <v>117</v>
      </c>
      <c r="C11606" s="9">
        <v>2.2777644727914996</v>
      </c>
      <c r="D11606" s="9">
        <v>2.3191979514873067</v>
      </c>
      <c r="E11606" s="9">
        <v>2.3411573854840739</v>
      </c>
      <c r="F11606" s="9">
        <v>2.3212458098820958</v>
      </c>
      <c r="G11606" s="9">
        <v>2.2734608255443534</v>
      </c>
      <c r="H11606" s="9">
        <v>2.5132390089192933</v>
      </c>
      <c r="I11606" s="9">
        <v>2.4163437535679937</v>
      </c>
      <c r="J11606" s="9">
        <v>2.4460011549506526</v>
      </c>
      <c r="K11606" s="9">
        <v>2.4110512550542187</v>
      </c>
      <c r="L11606" s="9">
        <v>2.4779902042539943</v>
      </c>
      <c r="M11606" s="9">
        <v>2.3232706673275558</v>
      </c>
      <c r="N11606" s="9">
        <v>2.4093187880553799</v>
      </c>
      <c r="O11606" s="9">
        <v>2.4869728763509404</v>
      </c>
      <c r="P11606" s="9">
        <v>2.4077118190835227</v>
      </c>
      <c r="Q11606" s="9">
        <v>2.3956024691022488</v>
      </c>
    </row>
    <row r="11607" spans="2:17" x14ac:dyDescent="0.3">
      <c r="B11607" s="8" t="s">
        <v>165</v>
      </c>
      <c r="C11607" s="11">
        <v>2.3778637655458046</v>
      </c>
      <c r="D11607" s="11">
        <v>2.4195206835743264</v>
      </c>
      <c r="E11607" s="11">
        <v>2.4421677878853831</v>
      </c>
      <c r="F11607" s="11">
        <v>2.4206200942829694</v>
      </c>
      <c r="G11607" s="11">
        <v>2.3763530966230464</v>
      </c>
      <c r="H11607" s="11">
        <v>2.6054896989804512</v>
      </c>
      <c r="I11607" s="11">
        <v>2.5086877872275357</v>
      </c>
      <c r="J11607" s="11">
        <v>2.5346468033940535</v>
      </c>
      <c r="K11607" s="11">
        <v>2.4998333948539719</v>
      </c>
      <c r="L11607" s="11">
        <v>2.5667299107167687</v>
      </c>
      <c r="M11607" s="11">
        <v>2.4064514717197336</v>
      </c>
      <c r="N11607" s="11">
        <v>2.4931419600571436</v>
      </c>
      <c r="O11607" s="11">
        <v>2.5715850470019532</v>
      </c>
      <c r="P11607" s="11">
        <v>2.4886913526446581</v>
      </c>
      <c r="Q11607" s="11">
        <v>2.477280799785571</v>
      </c>
    </row>
    <row r="11608" spans="2:17" x14ac:dyDescent="0.3">
      <c r="B11608" s="8" t="s">
        <v>579</v>
      </c>
      <c r="C11608" s="9">
        <v>2.9896222003551243</v>
      </c>
      <c r="D11608" s="9">
        <v>3.0326446714529571</v>
      </c>
      <c r="E11608" s="9">
        <v>3.0594944839306653</v>
      </c>
      <c r="F11608" s="9">
        <v>3.0279476288999416</v>
      </c>
      <c r="G11608" s="9">
        <v>3.005180863304449</v>
      </c>
      <c r="H11608" s="9">
        <v>3.1250182723631665</v>
      </c>
      <c r="I11608" s="9">
        <v>3.0287420441197277</v>
      </c>
      <c r="J11608" s="9">
        <v>3.0338728497450806</v>
      </c>
      <c r="K11608" s="9">
        <v>2.9998281201124168</v>
      </c>
      <c r="L11608" s="9">
        <v>3.0664856639847611</v>
      </c>
      <c r="M11608" s="9">
        <v>2.9039546370048712</v>
      </c>
      <c r="N11608" s="9">
        <v>2.9944871165490348</v>
      </c>
      <c r="O11608" s="9">
        <v>3.0776491927880185</v>
      </c>
      <c r="P11608" s="9">
        <v>2.9730287495281096</v>
      </c>
      <c r="Q11608" s="9">
        <v>2.9657976919590765</v>
      </c>
    </row>
    <row r="11609" spans="2:17" x14ac:dyDescent="0.3">
      <c r="B11609" s="8" t="s">
        <v>63</v>
      </c>
      <c r="C11609" s="11">
        <v>2.1614546286487464</v>
      </c>
      <c r="D11609" s="11">
        <v>2.20262848319289</v>
      </c>
      <c r="E11609" s="11">
        <v>2.2237888823026379</v>
      </c>
      <c r="F11609" s="11">
        <v>2.2057783853635931</v>
      </c>
      <c r="G11609" s="11">
        <v>2.1539056949998168</v>
      </c>
      <c r="H11609" s="11">
        <v>2.4298249876163904</v>
      </c>
      <c r="I11609" s="11">
        <v>2.3328453300248588</v>
      </c>
      <c r="J11609" s="11">
        <v>2.3658468492997633</v>
      </c>
      <c r="K11609" s="11">
        <v>2.3307735325172461</v>
      </c>
      <c r="L11609" s="11">
        <v>2.3977508503760783</v>
      </c>
      <c r="M11609" s="11">
        <v>2.2324514374064899</v>
      </c>
      <c r="N11609" s="11">
        <v>2.3177982024302537</v>
      </c>
      <c r="O11609" s="11">
        <v>2.3945908389731265</v>
      </c>
      <c r="P11609" s="11">
        <v>2.3192960009013044</v>
      </c>
      <c r="Q11609" s="11">
        <v>2.3064236838271808</v>
      </c>
    </row>
    <row r="11610" spans="2:17" x14ac:dyDescent="0.3">
      <c r="B11610" s="8" t="s">
        <v>360</v>
      </c>
      <c r="C11610" s="9">
        <v>1.9634705806688735</v>
      </c>
      <c r="D11610" s="9">
        <v>2.0042024997871852</v>
      </c>
      <c r="E11610" s="9">
        <v>2.024002771879525</v>
      </c>
      <c r="F11610" s="9">
        <v>2.0092283144347256</v>
      </c>
      <c r="G11610" s="9">
        <v>1.9503974805711395</v>
      </c>
      <c r="H11610" s="9">
        <v>2.2434142717551238</v>
      </c>
      <c r="I11610" s="9">
        <v>2.1462459950108861</v>
      </c>
      <c r="J11610" s="9">
        <v>2.1867208311272646</v>
      </c>
      <c r="K11610" s="9">
        <v>2.1513717066361036</v>
      </c>
      <c r="L11610" s="9">
        <v>2.2184347694223439</v>
      </c>
      <c r="M11610" s="9">
        <v>2.0669610839192298</v>
      </c>
      <c r="N11610" s="9">
        <v>2.1510298420331559</v>
      </c>
      <c r="O11610" s="9">
        <v>2.2262527454348375</v>
      </c>
      <c r="P11610" s="9">
        <v>2.1581851324480295</v>
      </c>
      <c r="Q11610" s="9">
        <v>2.1439225404948448</v>
      </c>
    </row>
    <row r="11611" spans="2:17" x14ac:dyDescent="0.3">
      <c r="B11611" s="8" t="s">
        <v>527</v>
      </c>
      <c r="C11611" s="11">
        <v>3.7977678520926075</v>
      </c>
      <c r="D11611" s="11">
        <v>3.8425942472761374</v>
      </c>
      <c r="E11611" s="11">
        <v>3.8749959248972492</v>
      </c>
      <c r="F11611" s="11">
        <v>3.8302399690687103</v>
      </c>
      <c r="G11611" s="11">
        <v>3.835875458457461</v>
      </c>
      <c r="H11611" s="11">
        <v>3.826766485793625</v>
      </c>
      <c r="I11611" s="11">
        <v>3.7312003194842256</v>
      </c>
      <c r="J11611" s="11">
        <v>3.7081976204573737</v>
      </c>
      <c r="K11611" s="11">
        <v>3.6751911764505998</v>
      </c>
      <c r="L11611" s="11">
        <v>3.7415259312099836</v>
      </c>
      <c r="M11611" s="11">
        <v>3.5649541390302693</v>
      </c>
      <c r="N11611" s="11">
        <v>3.6605912178044591</v>
      </c>
      <c r="O11611" s="11">
        <v>3.7500231025414941</v>
      </c>
      <c r="P11611" s="11">
        <v>3.6165357671543212</v>
      </c>
      <c r="Q11611" s="11">
        <v>3.6148577281351488</v>
      </c>
    </row>
    <row r="11612" spans="2:17" x14ac:dyDescent="0.3">
      <c r="B11612" s="8" t="s">
        <v>78</v>
      </c>
      <c r="C11612" s="9">
        <v>2.6112191592070286</v>
      </c>
      <c r="D11612" s="9">
        <v>2.6533969677634497</v>
      </c>
      <c r="E11612" s="9">
        <v>2.6776471960575501</v>
      </c>
      <c r="F11612" s="9">
        <v>2.6522853200612104</v>
      </c>
      <c r="G11612" s="9">
        <v>2.6162195907969843</v>
      </c>
      <c r="H11612" s="9">
        <v>2.8410127180870934</v>
      </c>
      <c r="I11612" s="9">
        <v>2.744449119631251</v>
      </c>
      <c r="J11612" s="9">
        <v>2.7609658774108943</v>
      </c>
      <c r="K11612" s="9">
        <v>2.7265009416714903</v>
      </c>
      <c r="L11612" s="9">
        <v>2.7932891220017351</v>
      </c>
      <c r="M11612" s="9">
        <v>2.6053857610051607</v>
      </c>
      <c r="N11612" s="9">
        <v>2.693612528593615</v>
      </c>
      <c r="O11612" s="9">
        <v>2.7739425759577498</v>
      </c>
      <c r="P11612" s="9">
        <v>2.6823611070232873</v>
      </c>
      <c r="Q11612" s="9">
        <v>2.6726217896117621</v>
      </c>
    </row>
    <row r="11613" spans="2:17" x14ac:dyDescent="0.3">
      <c r="B11613" s="8" t="s">
        <v>738</v>
      </c>
      <c r="C11613" s="11">
        <v>2.3928958941409828</v>
      </c>
      <c r="D11613" s="11">
        <v>2.4345863665402718</v>
      </c>
      <c r="E11613" s="11">
        <v>2.4573367397987012</v>
      </c>
      <c r="F11613" s="11">
        <v>2.4355433467961949</v>
      </c>
      <c r="G11613" s="11">
        <v>2.3918046528503343</v>
      </c>
      <c r="H11613" s="11">
        <v>2.5970497302581395</v>
      </c>
      <c r="I11613" s="11">
        <v>2.500239278546875</v>
      </c>
      <c r="J11613" s="11">
        <v>2.5265366580961124</v>
      </c>
      <c r="K11613" s="11">
        <v>2.4917107620312469</v>
      </c>
      <c r="L11613" s="11">
        <v>2.5586111600984656</v>
      </c>
      <c r="M11613" s="11">
        <v>2.4134743584883163</v>
      </c>
      <c r="N11613" s="11">
        <v>2.5002190813936518</v>
      </c>
      <c r="O11613" s="11">
        <v>2.5787287828442329</v>
      </c>
      <c r="P11613" s="11">
        <v>2.4955283879309622</v>
      </c>
      <c r="Q11613" s="11">
        <v>2.4841768339370485</v>
      </c>
    </row>
    <row r="11614" spans="2:17" x14ac:dyDescent="0.3">
      <c r="B11614" s="8" t="s">
        <v>73</v>
      </c>
      <c r="C11614" s="9">
        <v>3.1497663712172481</v>
      </c>
      <c r="D11614" s="9">
        <v>3.1931463124399047</v>
      </c>
      <c r="E11614" s="9">
        <v>3.2210962964500802</v>
      </c>
      <c r="F11614" s="9">
        <v>3.1869318928493029</v>
      </c>
      <c r="G11614" s="9">
        <v>3.1697933893935462</v>
      </c>
      <c r="H11614" s="9">
        <v>3.2550316916849238</v>
      </c>
      <c r="I11614" s="9">
        <v>3.1588870171500769</v>
      </c>
      <c r="J11614" s="9">
        <v>3.1588055072079171</v>
      </c>
      <c r="K11614" s="9">
        <v>3.1249531415341085</v>
      </c>
      <c r="L11614" s="9">
        <v>3.1915508820247087</v>
      </c>
      <c r="M11614" s="9">
        <v>3.0327207970587406</v>
      </c>
      <c r="N11614" s="9">
        <v>3.1242476792302138</v>
      </c>
      <c r="O11614" s="9">
        <v>3.2086311469560194</v>
      </c>
      <c r="P11614" s="9">
        <v>3.0983872821344791</v>
      </c>
      <c r="Q11614" s="9">
        <v>3.0922379816215142</v>
      </c>
    </row>
    <row r="11615" spans="2:17" x14ac:dyDescent="0.3">
      <c r="B11615" s="8" t="s">
        <v>540</v>
      </c>
      <c r="C11615" s="11">
        <v>3.4279339055326874</v>
      </c>
      <c r="D11615" s="11">
        <v>3.4719347659101167</v>
      </c>
      <c r="E11615" s="11">
        <v>3.5017957280149861</v>
      </c>
      <c r="F11615" s="11">
        <v>3.4630846897926495</v>
      </c>
      <c r="G11615" s="11">
        <v>3.4557223760880587</v>
      </c>
      <c r="H11615" s="11">
        <v>3.5050919244628012</v>
      </c>
      <c r="I11615" s="11">
        <v>3.4092002726633379</v>
      </c>
      <c r="J11615" s="11">
        <v>3.3990936987629854</v>
      </c>
      <c r="K11615" s="11">
        <v>3.3656113147155358</v>
      </c>
      <c r="L11615" s="11">
        <v>3.4320940328673823</v>
      </c>
      <c r="M11615" s="11">
        <v>3.2623287013352282</v>
      </c>
      <c r="N11615" s="11">
        <v>3.3556287411683736</v>
      </c>
      <c r="O11615" s="11">
        <v>3.4421901191422828</v>
      </c>
      <c r="P11615" s="11">
        <v>3.3219189145360573</v>
      </c>
      <c r="Q11615" s="11">
        <v>3.3176985367344334</v>
      </c>
    </row>
    <row r="11616" spans="2:17" x14ac:dyDescent="0.3">
      <c r="B11616" s="8" t="s">
        <v>584</v>
      </c>
      <c r="C11616" s="9">
        <v>4.0012150502030384</v>
      </c>
      <c r="D11616" s="9">
        <v>4.0464955755301251</v>
      </c>
      <c r="E11616" s="9">
        <v>4.0802949113645601</v>
      </c>
      <c r="F11616" s="9">
        <v>4.0322136211224828</v>
      </c>
      <c r="G11616" s="9">
        <v>4.044999256260505</v>
      </c>
      <c r="H11616" s="9">
        <v>4.0010819651618927</v>
      </c>
      <c r="I11616" s="9">
        <v>3.9056921794745523</v>
      </c>
      <c r="J11616" s="9">
        <v>3.8757010688551929</v>
      </c>
      <c r="K11616" s="9">
        <v>3.8429525368076298</v>
      </c>
      <c r="L11616" s="9">
        <v>3.90920711018873</v>
      </c>
      <c r="M11616" s="9">
        <v>3.7307823027698683</v>
      </c>
      <c r="N11616" s="9">
        <v>3.8276999972091952</v>
      </c>
      <c r="O11616" s="9">
        <v>3.9187048193342999</v>
      </c>
      <c r="P11616" s="9">
        <v>3.7779755061549114</v>
      </c>
      <c r="Q11616" s="9">
        <v>3.7776905799391733</v>
      </c>
    </row>
    <row r="11617" spans="2:17" x14ac:dyDescent="0.3">
      <c r="B11617" s="8" t="s">
        <v>195</v>
      </c>
      <c r="C11617" s="11">
        <v>3.0581627970036758</v>
      </c>
      <c r="D11617" s="11">
        <v>3.101338262840609</v>
      </c>
      <c r="E11617" s="11">
        <v>3.1286589411190833</v>
      </c>
      <c r="F11617" s="11">
        <v>3.0959917934184347</v>
      </c>
      <c r="G11617" s="11">
        <v>3.075633885061237</v>
      </c>
      <c r="H11617" s="11">
        <v>3.2055924341426167</v>
      </c>
      <c r="I11617" s="11">
        <v>3.1093977346356274</v>
      </c>
      <c r="J11617" s="11">
        <v>3.1112982740317463</v>
      </c>
      <c r="K11617" s="11">
        <v>3.0773727595141236</v>
      </c>
      <c r="L11617" s="11">
        <v>3.1439932410018252</v>
      </c>
      <c r="M11617" s="11">
        <v>2.9651807915128621</v>
      </c>
      <c r="N11617" s="11">
        <v>3.0561860928673314</v>
      </c>
      <c r="O11617" s="11">
        <v>3.1399289203211969</v>
      </c>
      <c r="P11617" s="11">
        <v>3.0326346342034127</v>
      </c>
      <c r="Q11617" s="11">
        <v>3.02591793401389</v>
      </c>
    </row>
    <row r="11618" spans="2:17" x14ac:dyDescent="0.3">
      <c r="B11618" s="8" t="s">
        <v>352</v>
      </c>
      <c r="C11618" s="9">
        <v>2.8878502495366081</v>
      </c>
      <c r="D11618" s="9">
        <v>2.9306455476329716</v>
      </c>
      <c r="E11618" s="9">
        <v>2.9567961988331168</v>
      </c>
      <c r="F11618" s="9">
        <v>2.9269128013163477</v>
      </c>
      <c r="G11618" s="9">
        <v>2.9005692635249307</v>
      </c>
      <c r="H11618" s="9">
        <v>3.0498022443800101</v>
      </c>
      <c r="I11618" s="9">
        <v>2.9534499090125652</v>
      </c>
      <c r="J11618" s="9">
        <v>2.9615961700857345</v>
      </c>
      <c r="K11618" s="9">
        <v>2.9274401530722174</v>
      </c>
      <c r="L11618" s="9">
        <v>2.9941322947026867</v>
      </c>
      <c r="M11618" s="9">
        <v>2.8239405926266326</v>
      </c>
      <c r="N11618" s="9">
        <v>2.9138551600119023</v>
      </c>
      <c r="O11618" s="9">
        <v>2.9962582754137466</v>
      </c>
      <c r="P11618" s="9">
        <v>2.8951321718328464</v>
      </c>
      <c r="Q11618" s="9">
        <v>2.8872289209091733</v>
      </c>
    </row>
    <row r="11619" spans="2:17" x14ac:dyDescent="0.3">
      <c r="B11619" s="8" t="s">
        <v>251</v>
      </c>
      <c r="C11619" s="11">
        <v>3.0577092484415713</v>
      </c>
      <c r="D11619" s="11">
        <v>3.1008837018778643</v>
      </c>
      <c r="E11619" s="11">
        <v>3.1282012643313046</v>
      </c>
      <c r="F11619" s="11">
        <v>3.0955415298595224</v>
      </c>
      <c r="G11619" s="11">
        <v>3.0751676815515485</v>
      </c>
      <c r="H11619" s="11">
        <v>3.2055361064760564</v>
      </c>
      <c r="I11619" s="11">
        <v>3.1093413499740779</v>
      </c>
      <c r="J11619" s="11">
        <v>3.111244147579963</v>
      </c>
      <c r="K11619" s="11">
        <v>3.0773185497216131</v>
      </c>
      <c r="L11619" s="11">
        <v>3.1439390571188319</v>
      </c>
      <c r="M11619" s="11">
        <v>2.964892614873246</v>
      </c>
      <c r="N11619" s="11">
        <v>3.0558956907702859</v>
      </c>
      <c r="O11619" s="11">
        <v>3.1396357847692267</v>
      </c>
      <c r="P11619" s="11">
        <v>3.0323540837803939</v>
      </c>
      <c r="Q11619" s="11">
        <v>3.0256349626356047</v>
      </c>
    </row>
    <row r="11620" spans="2:17" x14ac:dyDescent="0.3">
      <c r="B11620" s="8" t="s">
        <v>734</v>
      </c>
      <c r="C11620" s="9">
        <v>2.2909878819090417</v>
      </c>
      <c r="D11620" s="9">
        <v>2.3324508775937121</v>
      </c>
      <c r="E11620" s="9">
        <v>2.354501154848744</v>
      </c>
      <c r="F11620" s="9">
        <v>2.33437344327728</v>
      </c>
      <c r="G11620" s="9">
        <v>2.2870531952611524</v>
      </c>
      <c r="H11620" s="9">
        <v>2.509626936216085</v>
      </c>
      <c r="I11620" s="9">
        <v>2.4127280259992934</v>
      </c>
      <c r="J11620" s="9">
        <v>2.4425302375321669</v>
      </c>
      <c r="K11620" s="9">
        <v>2.4075749933212118</v>
      </c>
      <c r="L11620" s="9">
        <v>2.4745156039968865</v>
      </c>
      <c r="M11620" s="9">
        <v>2.3303837043417861</v>
      </c>
      <c r="N11620" s="9">
        <v>2.4164867558269778</v>
      </c>
      <c r="O11620" s="9">
        <v>2.4942083137345157</v>
      </c>
      <c r="P11620" s="9">
        <v>2.4146366189075263</v>
      </c>
      <c r="Q11620" s="9">
        <v>2.4025870251384207</v>
      </c>
    </row>
    <row r="11621" spans="2:17" x14ac:dyDescent="0.3">
      <c r="B11621" s="8" t="s">
        <v>670</v>
      </c>
      <c r="C11621" s="11">
        <v>2.843683391527732</v>
      </c>
      <c r="D11621" s="11">
        <v>2.8863801013822603</v>
      </c>
      <c r="E11621" s="11">
        <v>2.9122273314862874</v>
      </c>
      <c r="F11621" s="11">
        <v>2.8830658390841566</v>
      </c>
      <c r="G11621" s="11">
        <v>2.855170058376721</v>
      </c>
      <c r="H11621" s="11">
        <v>3.01496045233274</v>
      </c>
      <c r="I11621" s="11">
        <v>2.9185728623970997</v>
      </c>
      <c r="J11621" s="11">
        <v>2.9281159517056574</v>
      </c>
      <c r="K11621" s="11">
        <v>2.8939083838208011</v>
      </c>
      <c r="L11621" s="11">
        <v>2.9606165519276244</v>
      </c>
      <c r="M11621" s="11">
        <v>2.7886766338748088</v>
      </c>
      <c r="N11621" s="11">
        <v>2.8783188737074243</v>
      </c>
      <c r="O11621" s="11">
        <v>2.9603874982850247</v>
      </c>
      <c r="P11621" s="11">
        <v>2.8608014274729094</v>
      </c>
      <c r="Q11621" s="11">
        <v>2.8526019260732669</v>
      </c>
    </row>
    <row r="11622" spans="2:17" x14ac:dyDescent="0.3">
      <c r="B11622" s="8" t="s">
        <v>489</v>
      </c>
      <c r="C11622" s="9">
        <v>3.2299857727165127</v>
      </c>
      <c r="D11622" s="9">
        <v>3.273544777837111</v>
      </c>
      <c r="E11622" s="9">
        <v>3.3020458596575026</v>
      </c>
      <c r="F11622" s="9">
        <v>3.2665702738978335</v>
      </c>
      <c r="G11622" s="9">
        <v>3.2522510789307968</v>
      </c>
      <c r="H11622" s="9">
        <v>3.3396944691898347</v>
      </c>
      <c r="I11622" s="9">
        <v>3.2436354604456317</v>
      </c>
      <c r="J11622" s="9">
        <v>3.2401597692298787</v>
      </c>
      <c r="K11622" s="9">
        <v>3.2064326680644064</v>
      </c>
      <c r="L11622" s="9">
        <v>3.2729914654949051</v>
      </c>
      <c r="M11622" s="9">
        <v>3.1020145990192756</v>
      </c>
      <c r="N11622" s="9">
        <v>3.1940766057816896</v>
      </c>
      <c r="O11622" s="9">
        <v>3.2791173491439567</v>
      </c>
      <c r="P11622" s="9">
        <v>3.1658473145595747</v>
      </c>
      <c r="Q11622" s="9">
        <v>3.1602801472653157</v>
      </c>
    </row>
    <row r="11623" spans="2:17" x14ac:dyDescent="0.3">
      <c r="B11623" s="8" t="s">
        <v>440</v>
      </c>
      <c r="C11623" s="11">
        <v>3.5764177510133601</v>
      </c>
      <c r="D11623" s="11">
        <v>3.6207500536062169</v>
      </c>
      <c r="E11623" s="11">
        <v>3.6516310821858733</v>
      </c>
      <c r="F11623" s="11">
        <v>3.6104930828364372</v>
      </c>
      <c r="G11623" s="11">
        <v>3.6083492294815573</v>
      </c>
      <c r="H11623" s="11">
        <v>3.6349027741351039</v>
      </c>
      <c r="I11623" s="11">
        <v>3.539142471074709</v>
      </c>
      <c r="J11623" s="11">
        <v>3.5238317027449764</v>
      </c>
      <c r="K11623" s="11">
        <v>3.4905413829403988</v>
      </c>
      <c r="L11623" s="11">
        <v>3.5569643908881909</v>
      </c>
      <c r="M11623" s="11">
        <v>3.3839916345351324</v>
      </c>
      <c r="N11623" s="11">
        <v>3.4782312219976359</v>
      </c>
      <c r="O11623" s="11">
        <v>3.5659466148991465</v>
      </c>
      <c r="P11623" s="11">
        <v>3.44036219786567</v>
      </c>
      <c r="Q11623" s="11">
        <v>3.437163903322535</v>
      </c>
    </row>
    <row r="11624" spans="2:17" x14ac:dyDescent="0.3">
      <c r="B11624" s="8" t="s">
        <v>710</v>
      </c>
      <c r="C11624" s="9">
        <v>2.4426362258307677</v>
      </c>
      <c r="D11624" s="9">
        <v>2.4844377274513025</v>
      </c>
      <c r="E11624" s="9">
        <v>2.5075298109115205</v>
      </c>
      <c r="F11624" s="9">
        <v>2.4849234146420978</v>
      </c>
      <c r="G11624" s="9">
        <v>2.4429328431796242</v>
      </c>
      <c r="H11624" s="9">
        <v>2.6482260071545074</v>
      </c>
      <c r="I11624" s="9">
        <v>2.5514673380134791</v>
      </c>
      <c r="J11624" s="9">
        <v>2.5757130300819484</v>
      </c>
      <c r="K11624" s="9">
        <v>2.5409628529026764</v>
      </c>
      <c r="L11624" s="9">
        <v>2.6078397109811813</v>
      </c>
      <c r="M11624" s="9">
        <v>2.4561166377747941</v>
      </c>
      <c r="N11624" s="9">
        <v>2.5431906676544092</v>
      </c>
      <c r="O11624" s="9">
        <v>2.6221048458469962</v>
      </c>
      <c r="P11624" s="9">
        <v>2.5370421952550881</v>
      </c>
      <c r="Q11624" s="9">
        <v>2.5260488765808087</v>
      </c>
    </row>
    <row r="11625" spans="2:17" x14ac:dyDescent="0.3">
      <c r="B11625" s="8" t="s">
        <v>508</v>
      </c>
      <c r="C11625" s="11">
        <v>3.1408018430850966</v>
      </c>
      <c r="D11625" s="11">
        <v>3.1841617738948038</v>
      </c>
      <c r="E11625" s="11">
        <v>3.2120501726558883</v>
      </c>
      <c r="F11625" s="11">
        <v>3.1780322938250558</v>
      </c>
      <c r="G11625" s="11">
        <v>3.1605787322937213</v>
      </c>
      <c r="H11625" s="11">
        <v>3.2596773020613483</v>
      </c>
      <c r="I11625" s="11">
        <v>3.1635373281741495</v>
      </c>
      <c r="J11625" s="11">
        <v>3.1632695729396807</v>
      </c>
      <c r="K11625" s="11">
        <v>3.1294240807717606</v>
      </c>
      <c r="L11625" s="11">
        <v>3.1960196843813202</v>
      </c>
      <c r="M11625" s="11">
        <v>3.0284375578235116</v>
      </c>
      <c r="N11625" s="11">
        <v>3.1199313624818625</v>
      </c>
      <c r="O11625" s="11">
        <v>3.2042742022046604</v>
      </c>
      <c r="P11625" s="11">
        <v>3.0942173932047661</v>
      </c>
      <c r="Q11625" s="11">
        <v>3.0880321094469512</v>
      </c>
    </row>
    <row r="11626" spans="2:17" x14ac:dyDescent="0.3">
      <c r="B11626" s="8" t="s">
        <v>523</v>
      </c>
      <c r="C11626" s="9">
        <v>3.4170822533206664</v>
      </c>
      <c r="D11626" s="9">
        <v>3.4610588908902979</v>
      </c>
      <c r="E11626" s="9">
        <v>3.4908453034266147</v>
      </c>
      <c r="F11626" s="9">
        <v>3.4523116349241838</v>
      </c>
      <c r="G11626" s="9">
        <v>3.4445679402241454</v>
      </c>
      <c r="H11626" s="9">
        <v>3.5056286671926884</v>
      </c>
      <c r="I11626" s="9">
        <v>3.4097375584948297</v>
      </c>
      <c r="J11626" s="9">
        <v>3.3996094662581289</v>
      </c>
      <c r="K11626" s="9">
        <v>3.3661278763591369</v>
      </c>
      <c r="L11626" s="9">
        <v>3.4326103476208507</v>
      </c>
      <c r="M11626" s="9">
        <v>3.2558960075290324</v>
      </c>
      <c r="N11626" s="9">
        <v>3.3491463705867042</v>
      </c>
      <c r="O11626" s="9">
        <v>3.4356467322388644</v>
      </c>
      <c r="P11626" s="9">
        <v>3.3156564535298934</v>
      </c>
      <c r="Q11626" s="9">
        <v>3.3113820350400056</v>
      </c>
    </row>
    <row r="11627" spans="2:17" x14ac:dyDescent="0.3">
      <c r="B11627" s="8" t="s">
        <v>289</v>
      </c>
      <c r="C11627" s="11">
        <v>3.0783661403728519</v>
      </c>
      <c r="D11627" s="11">
        <v>3.1215867036469076</v>
      </c>
      <c r="E11627" s="11">
        <v>3.1490461765072628</v>
      </c>
      <c r="F11627" s="11">
        <v>3.1160488061562264</v>
      </c>
      <c r="G11627" s="11">
        <v>3.0964009437030953</v>
      </c>
      <c r="H11627" s="11">
        <v>3.2014377395548768</v>
      </c>
      <c r="I11627" s="11">
        <v>3.1052388361319845</v>
      </c>
      <c r="J11627" s="11">
        <v>3.1073059397134846</v>
      </c>
      <c r="K11627" s="11">
        <v>3.0733742780342617</v>
      </c>
      <c r="L11627" s="11">
        <v>3.1399966705922804</v>
      </c>
      <c r="M11627" s="11">
        <v>2.9763830096028507</v>
      </c>
      <c r="N11627" s="11">
        <v>3.0674748206046973</v>
      </c>
      <c r="O11627" s="11">
        <v>3.1513239049649027</v>
      </c>
      <c r="P11627" s="11">
        <v>3.0435404002921898</v>
      </c>
      <c r="Q11627" s="11">
        <v>3.0369178092883211</v>
      </c>
    </row>
    <row r="11628" spans="2:17" x14ac:dyDescent="0.3">
      <c r="B11628" s="8" t="s">
        <v>233</v>
      </c>
      <c r="C11628" s="9">
        <v>2.7377787666571622</v>
      </c>
      <c r="D11628" s="9">
        <v>2.7802390786505127</v>
      </c>
      <c r="E11628" s="9">
        <v>2.8053587564945235</v>
      </c>
      <c r="F11628" s="9">
        <v>2.7779282699597907</v>
      </c>
      <c r="G11628" s="9">
        <v>2.7463104743493267</v>
      </c>
      <c r="H11628" s="9">
        <v>2.9181393839998782</v>
      </c>
      <c r="I11628" s="9">
        <v>2.8216538259415973</v>
      </c>
      <c r="J11628" s="9">
        <v>2.8350785296586314</v>
      </c>
      <c r="K11628" s="9">
        <v>2.8007277082227016</v>
      </c>
      <c r="L11628" s="9">
        <v>2.8674804119423913</v>
      </c>
      <c r="M11628" s="9">
        <v>2.7008629737067826</v>
      </c>
      <c r="N11628" s="9">
        <v>2.7898270684867827</v>
      </c>
      <c r="O11628" s="9">
        <v>2.8710627501785271</v>
      </c>
      <c r="P11628" s="9">
        <v>2.7753116405843903</v>
      </c>
      <c r="Q11628" s="9">
        <v>2.7663744217093944</v>
      </c>
    </row>
    <row r="11629" spans="2:17" x14ac:dyDescent="0.3">
      <c r="B11629" s="8" t="s">
        <v>190</v>
      </c>
      <c r="C11629" s="11">
        <v>2.6125668692878161</v>
      </c>
      <c r="D11629" s="11">
        <v>2.6547476861715973</v>
      </c>
      <c r="E11629" s="11">
        <v>2.679007173074718</v>
      </c>
      <c r="F11629" s="11">
        <v>2.6536232688236141</v>
      </c>
      <c r="G11629" s="11">
        <v>2.6176049047902437</v>
      </c>
      <c r="H11629" s="11">
        <v>2.8203985359089954</v>
      </c>
      <c r="I11629" s="11">
        <v>2.7238140790515413</v>
      </c>
      <c r="J11629" s="11">
        <v>2.7411572716964385</v>
      </c>
      <c r="K11629" s="11">
        <v>2.7066618358308707</v>
      </c>
      <c r="L11629" s="11">
        <v>2.7734594982423695</v>
      </c>
      <c r="M11629" s="11">
        <v>2.6011443825978553</v>
      </c>
      <c r="N11629" s="11">
        <v>2.6893383959453674</v>
      </c>
      <c r="O11629" s="11">
        <v>2.7696282123709008</v>
      </c>
      <c r="P11629" s="11">
        <v>2.6782319711296205</v>
      </c>
      <c r="Q11629" s="11">
        <v>2.6684570221436377</v>
      </c>
    </row>
    <row r="11630" spans="2:17" x14ac:dyDescent="0.3">
      <c r="B11630" s="8" t="s">
        <v>164</v>
      </c>
      <c r="C11630" s="9">
        <v>3.2539361089863039</v>
      </c>
      <c r="D11630" s="9">
        <v>3.2975485754951612</v>
      </c>
      <c r="E11630" s="9">
        <v>3.3262141932959461</v>
      </c>
      <c r="F11630" s="9">
        <v>3.2903471404718325</v>
      </c>
      <c r="G11630" s="9">
        <v>3.2768696793633278</v>
      </c>
      <c r="H11630" s="9">
        <v>3.3178979633330936</v>
      </c>
      <c r="I11630" s="9">
        <v>3.2218168998564272</v>
      </c>
      <c r="J11630" s="9">
        <v>3.21921504356777</v>
      </c>
      <c r="K11630" s="9">
        <v>3.1854556929454514</v>
      </c>
      <c r="L11630" s="9">
        <v>3.2520245163007147</v>
      </c>
      <c r="M11630" s="9">
        <v>3.1111559259716199</v>
      </c>
      <c r="N11630" s="9">
        <v>3.2032885270542706</v>
      </c>
      <c r="O11630" s="9">
        <v>3.2884159790588794</v>
      </c>
      <c r="P11630" s="9">
        <v>3.1747467282901813</v>
      </c>
      <c r="Q11630" s="9">
        <v>3.1692563567544387</v>
      </c>
    </row>
    <row r="11631" spans="2:17" x14ac:dyDescent="0.3">
      <c r="B11631" s="8" t="s">
        <v>250</v>
      </c>
      <c r="C11631" s="11">
        <v>3.1936470946519711</v>
      </c>
      <c r="D11631" s="11">
        <v>3.2371249854134656</v>
      </c>
      <c r="E11631" s="11">
        <v>3.265376424809042</v>
      </c>
      <c r="F11631" s="11">
        <v>3.2304947929491208</v>
      </c>
      <c r="G11631" s="11">
        <v>3.2148984762182526</v>
      </c>
      <c r="H11631" s="11">
        <v>3.2853633260663653</v>
      </c>
      <c r="I11631" s="11">
        <v>3.1892493425095063</v>
      </c>
      <c r="J11631" s="11">
        <v>3.1879518192442662</v>
      </c>
      <c r="K11631" s="11">
        <v>3.1541443313476791</v>
      </c>
      <c r="L11631" s="11">
        <v>3.2207281199376272</v>
      </c>
      <c r="M11631" s="11">
        <v>3.0667053321512365</v>
      </c>
      <c r="N11631" s="11">
        <v>3.1584946614669729</v>
      </c>
      <c r="O11631" s="11">
        <v>3.2432004842418705</v>
      </c>
      <c r="P11631" s="11">
        <v>3.1314724611032601</v>
      </c>
      <c r="Q11631" s="11">
        <v>3.1256086627021706</v>
      </c>
    </row>
    <row r="11632" spans="2:17" x14ac:dyDescent="0.3">
      <c r="B11632" s="8" t="s">
        <v>532</v>
      </c>
      <c r="C11632" s="9">
        <v>3.1039754701650941</v>
      </c>
      <c r="D11632" s="9">
        <v>3.1472531979944889</v>
      </c>
      <c r="E11632" s="9">
        <v>3.1748886039247228</v>
      </c>
      <c r="F11632" s="9">
        <v>3.1414726503419845</v>
      </c>
      <c r="G11632" s="9">
        <v>3.1227248270255745</v>
      </c>
      <c r="H11632" s="9">
        <v>3.2022453649380624</v>
      </c>
      <c r="I11632" s="9">
        <v>3.1060472787086173</v>
      </c>
      <c r="J11632" s="9">
        <v>3.1080820041065462</v>
      </c>
      <c r="K11632" s="9">
        <v>3.0741515373656365</v>
      </c>
      <c r="L11632" s="9">
        <v>3.1407735584333172</v>
      </c>
      <c r="M11632" s="9">
        <v>2.9920726549934686</v>
      </c>
      <c r="N11632" s="9">
        <v>3.083285630007595</v>
      </c>
      <c r="O11632" s="9">
        <v>3.167283536071448</v>
      </c>
      <c r="P11632" s="9">
        <v>3.0588148398068831</v>
      </c>
      <c r="Q11632" s="9">
        <v>3.0523240566056344</v>
      </c>
    </row>
    <row r="11633" spans="2:17" x14ac:dyDescent="0.3">
      <c r="B11633" s="8" t="s">
        <v>284</v>
      </c>
      <c r="C11633" s="11">
        <v>2.5022459287362495</v>
      </c>
      <c r="D11633" s="11">
        <v>2.5441804897608424</v>
      </c>
      <c r="E11633" s="11">
        <v>2.5676820848370148</v>
      </c>
      <c r="F11633" s="11">
        <v>2.5441013709151816</v>
      </c>
      <c r="G11633" s="11">
        <v>2.5042057806950333</v>
      </c>
      <c r="H11633" s="11">
        <v>2.7362932729905221</v>
      </c>
      <c r="I11633" s="11">
        <v>2.639623714461973</v>
      </c>
      <c r="J11633" s="11">
        <v>2.6603387372879905</v>
      </c>
      <c r="K11633" s="11">
        <v>2.6257188617959599</v>
      </c>
      <c r="L11633" s="11">
        <v>2.6925552108228192</v>
      </c>
      <c r="M11633" s="11">
        <v>2.513778385574736</v>
      </c>
      <c r="N11633" s="11">
        <v>2.6012977109689763</v>
      </c>
      <c r="O11633" s="11">
        <v>2.6807588307481471</v>
      </c>
      <c r="P11633" s="11">
        <v>2.5931780005683414</v>
      </c>
      <c r="Q11633" s="11">
        <v>2.5826690948991695</v>
      </c>
    </row>
    <row r="11634" spans="2:17" x14ac:dyDescent="0.3">
      <c r="B11634" s="8" t="s">
        <v>763</v>
      </c>
      <c r="C11634" s="9">
        <v>2.7455007389299411</v>
      </c>
      <c r="D11634" s="9">
        <v>2.7879782877317081</v>
      </c>
      <c r="E11634" s="9">
        <v>2.8131510146128664</v>
      </c>
      <c r="F11634" s="9">
        <v>2.7855943128223939</v>
      </c>
      <c r="G11634" s="9">
        <v>2.754247905698648</v>
      </c>
      <c r="H11634" s="9">
        <v>2.9087607146578121</v>
      </c>
      <c r="I11634" s="9">
        <v>2.8122656668196293</v>
      </c>
      <c r="J11634" s="9">
        <v>2.8260663669874084</v>
      </c>
      <c r="K11634" s="9">
        <v>2.7917016691533898</v>
      </c>
      <c r="L11634" s="9">
        <v>2.8584586868596342</v>
      </c>
      <c r="M11634" s="9">
        <v>2.7032335557551863</v>
      </c>
      <c r="N11634" s="9">
        <v>2.7922159574647107</v>
      </c>
      <c r="O11634" s="9">
        <v>2.8734741249456679</v>
      </c>
      <c r="P11634" s="9">
        <v>2.7776194882897705</v>
      </c>
      <c r="Q11634" s="9">
        <v>2.7687021845373252</v>
      </c>
    </row>
    <row r="11635" spans="2:17" x14ac:dyDescent="0.3">
      <c r="B11635" s="8" t="s">
        <v>253</v>
      </c>
      <c r="C11635" s="11">
        <v>3.2574012900143985</v>
      </c>
      <c r="D11635" s="11">
        <v>3.3010214914204301</v>
      </c>
      <c r="E11635" s="11">
        <v>3.3297109146054598</v>
      </c>
      <c r="F11635" s="11">
        <v>3.2937872235684393</v>
      </c>
      <c r="G11635" s="11">
        <v>3.2804315461444906</v>
      </c>
      <c r="H11635" s="11">
        <v>3.3655170195079966</v>
      </c>
      <c r="I11635" s="11">
        <v>3.2694841392378957</v>
      </c>
      <c r="J11635" s="11">
        <v>3.2649732065700037</v>
      </c>
      <c r="K11635" s="11">
        <v>3.2312843116761054</v>
      </c>
      <c r="L11635" s="11">
        <v>3.29783123128782</v>
      </c>
      <c r="M11635" s="11">
        <v>3.1249329676420801</v>
      </c>
      <c r="N11635" s="11">
        <v>3.2171719625663111</v>
      </c>
      <c r="O11635" s="11">
        <v>3.3024300945679226</v>
      </c>
      <c r="P11635" s="11">
        <v>3.1881591786322838</v>
      </c>
      <c r="Q11635" s="11">
        <v>3.1827845472260323</v>
      </c>
    </row>
    <row r="11636" spans="2:17" x14ac:dyDescent="0.3">
      <c r="B11636" s="8" t="s">
        <v>151</v>
      </c>
      <c r="C11636" s="9">
        <v>2.6726467392889464</v>
      </c>
      <c r="D11636" s="9">
        <v>2.7149616650729334</v>
      </c>
      <c r="E11636" s="9">
        <v>2.7396338935844042</v>
      </c>
      <c r="F11636" s="9">
        <v>2.7132679868229133</v>
      </c>
      <c r="G11636" s="9">
        <v>2.679361128040513</v>
      </c>
      <c r="H11636" s="9">
        <v>2.8808406468890202</v>
      </c>
      <c r="I11636" s="9">
        <v>2.7843173482096684</v>
      </c>
      <c r="J11636" s="9">
        <v>2.7992373805558985</v>
      </c>
      <c r="K11636" s="9">
        <v>2.7648313730263459</v>
      </c>
      <c r="L11636" s="9">
        <v>2.8316012333643727</v>
      </c>
      <c r="M11636" s="9">
        <v>2.6523141282717795</v>
      </c>
      <c r="N11636" s="9">
        <v>2.7409033023472</v>
      </c>
      <c r="O11636" s="9">
        <v>2.8216784814776776</v>
      </c>
      <c r="P11636" s="9">
        <v>2.7280475766337431</v>
      </c>
      <c r="Q11636" s="9">
        <v>2.7187025017188424</v>
      </c>
    </row>
    <row r="11637" spans="2:17" x14ac:dyDescent="0.3">
      <c r="B11637" s="8" t="s">
        <v>610</v>
      </c>
      <c r="C11637" s="11">
        <v>2.7508417668284624</v>
      </c>
      <c r="D11637" s="11">
        <v>2.7933312377495256</v>
      </c>
      <c r="E11637" s="11">
        <v>2.8185406568612934</v>
      </c>
      <c r="F11637" s="11">
        <v>2.790896656233385</v>
      </c>
      <c r="G11637" s="11">
        <v>2.7597379593768734</v>
      </c>
      <c r="H11637" s="11">
        <v>2.9023623553580897</v>
      </c>
      <c r="I11637" s="11">
        <v>2.805860833358246</v>
      </c>
      <c r="J11637" s="11">
        <v>2.8199180475686405</v>
      </c>
      <c r="K11637" s="11">
        <v>2.7855438829139545</v>
      </c>
      <c r="L11637" s="11">
        <v>2.8523038437281163</v>
      </c>
      <c r="M11637" s="11">
        <v>2.7048949286681228</v>
      </c>
      <c r="N11637" s="11">
        <v>2.7938901604068169</v>
      </c>
      <c r="O11637" s="11">
        <v>2.8751640865834709</v>
      </c>
      <c r="P11637" s="11">
        <v>2.7792368951487663</v>
      </c>
      <c r="Q11637" s="11">
        <v>2.7703335484939822</v>
      </c>
    </row>
    <row r="11638" spans="2:17" x14ac:dyDescent="0.3">
      <c r="B11638" s="8" t="s">
        <v>574</v>
      </c>
      <c r="C11638" s="9">
        <v>3.2671011403938146</v>
      </c>
      <c r="D11638" s="9">
        <v>3.3107429935821573</v>
      </c>
      <c r="E11638" s="9">
        <v>3.339499053593237</v>
      </c>
      <c r="F11638" s="9">
        <v>3.3034168189804269</v>
      </c>
      <c r="G11638" s="9">
        <v>3.2904020425106477</v>
      </c>
      <c r="H11638" s="9">
        <v>3.3685330679093801</v>
      </c>
      <c r="I11638" s="9">
        <v>3.2725032394192768</v>
      </c>
      <c r="J11638" s="9">
        <v>3.2678713915711137</v>
      </c>
      <c r="K11638" s="9">
        <v>3.2341869591320425</v>
      </c>
      <c r="L11638" s="9">
        <v>3.300732491426241</v>
      </c>
      <c r="M11638" s="9">
        <v>3.1315404112124461</v>
      </c>
      <c r="N11638" s="9">
        <v>3.2238304324252876</v>
      </c>
      <c r="O11638" s="9">
        <v>3.3091512383104966</v>
      </c>
      <c r="P11638" s="9">
        <v>3.1945917648794309</v>
      </c>
      <c r="Q11638" s="9">
        <v>3.1892726422240956</v>
      </c>
    </row>
    <row r="11639" spans="2:17" x14ac:dyDescent="0.3">
      <c r="B11639" s="8" t="s">
        <v>482</v>
      </c>
      <c r="C11639" s="11">
        <v>3.6282897240447514</v>
      </c>
      <c r="D11639" s="11">
        <v>3.6727378140594951</v>
      </c>
      <c r="E11639" s="11">
        <v>3.7039751969650991</v>
      </c>
      <c r="F11639" s="11">
        <v>3.6619893527762089</v>
      </c>
      <c r="G11639" s="11">
        <v>3.6616685383765044</v>
      </c>
      <c r="H11639" s="11">
        <v>3.6718028416498232</v>
      </c>
      <c r="I11639" s="11">
        <v>3.5760798758178018</v>
      </c>
      <c r="J11639" s="11">
        <v>3.5592897617608927</v>
      </c>
      <c r="K11639" s="11">
        <v>3.5260540381903516</v>
      </c>
      <c r="L11639" s="11">
        <v>3.5924600728992626</v>
      </c>
      <c r="M11639" s="11">
        <v>3.4244214457530915</v>
      </c>
      <c r="N11639" s="11">
        <v>3.5189732543028742</v>
      </c>
      <c r="O11639" s="11">
        <v>3.6070721379228683</v>
      </c>
      <c r="P11639" s="11">
        <v>3.4797220871853143</v>
      </c>
      <c r="Q11639" s="11">
        <v>3.476863441145654</v>
      </c>
    </row>
    <row r="11640" spans="2:17" x14ac:dyDescent="0.3">
      <c r="B11640" s="8" t="s">
        <v>588</v>
      </c>
      <c r="C11640" s="9">
        <v>3.1419738584937629</v>
      </c>
      <c r="D11640" s="9">
        <v>3.1853364054492355</v>
      </c>
      <c r="E11640" s="9">
        <v>3.2132328558177012</v>
      </c>
      <c r="F11640" s="9">
        <v>3.1791958204528501</v>
      </c>
      <c r="G11640" s="9">
        <v>3.1617834493683254</v>
      </c>
      <c r="H11640" s="9">
        <v>3.2587872029425777</v>
      </c>
      <c r="I11640" s="9">
        <v>3.1626463284111166</v>
      </c>
      <c r="J11640" s="9">
        <v>3.1624142577814958</v>
      </c>
      <c r="K11640" s="9">
        <v>3.1285674486495947</v>
      </c>
      <c r="L11640" s="9">
        <v>3.1951634616856404</v>
      </c>
      <c r="M11640" s="9">
        <v>3.0289281904912859</v>
      </c>
      <c r="N11640" s="9">
        <v>3.1204257840831082</v>
      </c>
      <c r="O11640" s="9">
        <v>3.2047732776261597</v>
      </c>
      <c r="P11640" s="9">
        <v>3.0946950419228387</v>
      </c>
      <c r="Q11640" s="9">
        <v>3.0885138799416625</v>
      </c>
    </row>
    <row r="11641" spans="2:17" x14ac:dyDescent="0.3">
      <c r="B11641" s="8" t="s">
        <v>707</v>
      </c>
      <c r="C11641" s="11">
        <v>2.9749273691033618</v>
      </c>
      <c r="D11641" s="11">
        <v>3.0179170387377785</v>
      </c>
      <c r="E11641" s="11">
        <v>3.0446658994610107</v>
      </c>
      <c r="F11641" s="11">
        <v>3.0133592307219468</v>
      </c>
      <c r="G11641" s="11">
        <v>2.9900760157175315</v>
      </c>
      <c r="H11641" s="11">
        <v>3.1072711984949528</v>
      </c>
      <c r="I11641" s="11">
        <v>3.0109770129252915</v>
      </c>
      <c r="J11641" s="11">
        <v>3.016819309332778</v>
      </c>
      <c r="K11641" s="11">
        <v>2.9827483216614814</v>
      </c>
      <c r="L11641" s="11">
        <v>3.0494140288068086</v>
      </c>
      <c r="M11641" s="11">
        <v>2.890712139915935</v>
      </c>
      <c r="N11641" s="11">
        <v>2.9811423536637758</v>
      </c>
      <c r="O11641" s="11">
        <v>3.0641788202456732</v>
      </c>
      <c r="P11641" s="11">
        <v>2.9601366977466581</v>
      </c>
      <c r="Q11641" s="11">
        <v>2.9527943907262171</v>
      </c>
    </row>
    <row r="11642" spans="2:17" x14ac:dyDescent="0.3">
      <c r="B11642" s="8" t="s">
        <v>330</v>
      </c>
      <c r="C11642" s="9">
        <v>3.8362244697526284</v>
      </c>
      <c r="D11642" s="9">
        <v>3.8811367069111808</v>
      </c>
      <c r="E11642" s="9">
        <v>3.9138025769518903</v>
      </c>
      <c r="F11642" s="9">
        <v>3.8684180496054301</v>
      </c>
      <c r="G11642" s="9">
        <v>3.8754050956823387</v>
      </c>
      <c r="H11642" s="9">
        <v>3.8669742955323865</v>
      </c>
      <c r="I11642" s="9">
        <v>3.771448813380923</v>
      </c>
      <c r="J11642" s="9">
        <v>3.7468341592672019</v>
      </c>
      <c r="K11642" s="9">
        <v>3.7138872055307295</v>
      </c>
      <c r="L11642" s="9">
        <v>3.7802034655608194</v>
      </c>
      <c r="M11642" s="9">
        <v>3.5980801496844821</v>
      </c>
      <c r="N11642" s="9">
        <v>3.6939730456082476</v>
      </c>
      <c r="O11642" s="9">
        <v>3.7837191419936578</v>
      </c>
      <c r="P11642" s="9">
        <v>3.6487851414074464</v>
      </c>
      <c r="Q11642" s="9">
        <v>3.6473853920860457</v>
      </c>
    </row>
    <row r="11643" spans="2:17" x14ac:dyDescent="0.3">
      <c r="B11643" s="8" t="s">
        <v>470</v>
      </c>
      <c r="C11643" s="11">
        <v>3.9437250052108417</v>
      </c>
      <c r="D11643" s="11">
        <v>3.9888772025853791</v>
      </c>
      <c r="E11643" s="11">
        <v>4.0222815886032821</v>
      </c>
      <c r="F11643" s="11">
        <v>3.9751399703096224</v>
      </c>
      <c r="G11643" s="11">
        <v>3.9859051195198738</v>
      </c>
      <c r="H11643" s="11">
        <v>3.9543528977220932</v>
      </c>
      <c r="I11643" s="11">
        <v>3.8589158293607575</v>
      </c>
      <c r="J11643" s="11">
        <v>3.8307981149411323</v>
      </c>
      <c r="K11643" s="11">
        <v>3.7979804439658089</v>
      </c>
      <c r="L11643" s="11">
        <v>3.8642565117147463</v>
      </c>
      <c r="M11643" s="11">
        <v>3.6845429797090392</v>
      </c>
      <c r="N11643" s="11">
        <v>3.7811035888371523</v>
      </c>
      <c r="O11643" s="11">
        <v>3.8716698150181101</v>
      </c>
      <c r="P11643" s="11">
        <v>3.7329598460995643</v>
      </c>
      <c r="Q11643" s="11">
        <v>3.7322864660076842</v>
      </c>
    </row>
    <row r="11644" spans="2:17" x14ac:dyDescent="0.3">
      <c r="B11644" s="8" t="s">
        <v>483</v>
      </c>
      <c r="C11644" s="9">
        <v>3.6913075345727684</v>
      </c>
      <c r="D11644" s="9">
        <v>3.7358962914908052</v>
      </c>
      <c r="E11644" s="9">
        <v>3.7675665993090561</v>
      </c>
      <c r="F11644" s="9">
        <v>3.7245507321168456</v>
      </c>
      <c r="G11644" s="9">
        <v>3.7264446768008752</v>
      </c>
      <c r="H11644" s="9">
        <v>3.7394944772197656</v>
      </c>
      <c r="I11644" s="9">
        <v>3.6438400049766861</v>
      </c>
      <c r="J11644" s="9">
        <v>3.624336092854068</v>
      </c>
      <c r="K11644" s="9">
        <v>3.5912005237988645</v>
      </c>
      <c r="L11644" s="9">
        <v>3.6575754218086254</v>
      </c>
      <c r="M11644" s="9">
        <v>3.479146702485429</v>
      </c>
      <c r="N11644" s="9">
        <v>3.5741211293617354</v>
      </c>
      <c r="O11644" s="9">
        <v>3.6627391009366632</v>
      </c>
      <c r="P11644" s="9">
        <v>3.5329991118135449</v>
      </c>
      <c r="Q11644" s="9">
        <v>3.5306002094875328</v>
      </c>
    </row>
    <row r="11645" spans="2:17" x14ac:dyDescent="0.3">
      <c r="B11645" s="8" t="s">
        <v>135</v>
      </c>
      <c r="C11645" s="11">
        <v>3.5053624316419132</v>
      </c>
      <c r="D11645" s="11">
        <v>3.5495361261896039</v>
      </c>
      <c r="E11645" s="11">
        <v>3.5799290131205077</v>
      </c>
      <c r="F11645" s="11">
        <v>3.5399524094598069</v>
      </c>
      <c r="G11645" s="11">
        <v>3.5353113190110492</v>
      </c>
      <c r="H11645" s="11">
        <v>3.5583456572777141</v>
      </c>
      <c r="I11645" s="11">
        <v>3.46250789011635</v>
      </c>
      <c r="J11645" s="11">
        <v>3.4502663422877107</v>
      </c>
      <c r="K11645" s="11">
        <v>3.4168627508673723</v>
      </c>
      <c r="L11645" s="11">
        <v>3.4833209734453816</v>
      </c>
      <c r="M11645" s="11">
        <v>3.3222296557213586</v>
      </c>
      <c r="N11645" s="11">
        <v>3.4159922834455694</v>
      </c>
      <c r="O11645" s="11">
        <v>3.5031218426536559</v>
      </c>
      <c r="P11645" s="11">
        <v>3.3802346687716804</v>
      </c>
      <c r="Q11645" s="11">
        <v>3.3765175154200615</v>
      </c>
    </row>
    <row r="11646" spans="2:17" x14ac:dyDescent="0.3">
      <c r="B11646" s="8" t="s">
        <v>390</v>
      </c>
      <c r="C11646" s="9">
        <v>3.2770394632861324</v>
      </c>
      <c r="D11646" s="9">
        <v>3.3207035005696293</v>
      </c>
      <c r="E11646" s="9">
        <v>3.3495278356847464</v>
      </c>
      <c r="F11646" s="9">
        <v>3.313283159674691</v>
      </c>
      <c r="G11646" s="9">
        <v>3.3006176652684811</v>
      </c>
      <c r="H11646" s="9">
        <v>3.3779339791746934</v>
      </c>
      <c r="I11646" s="9">
        <v>3.2819136629699179</v>
      </c>
      <c r="J11646" s="9">
        <v>3.276904926979034</v>
      </c>
      <c r="K11646" s="9">
        <v>3.2432344038465346</v>
      </c>
      <c r="L11646" s="9">
        <v>3.3097756119233712</v>
      </c>
      <c r="M11646" s="9">
        <v>3.1398583095628778</v>
      </c>
      <c r="N11646" s="9">
        <v>3.2322125661304888</v>
      </c>
      <c r="O11646" s="9">
        <v>3.3176122701534476</v>
      </c>
      <c r="P11646" s="9">
        <v>3.202689540965499</v>
      </c>
      <c r="Q11646" s="9">
        <v>3.1974402964926649</v>
      </c>
    </row>
    <row r="11647" spans="2:17" x14ac:dyDescent="0.3">
      <c r="B11647" s="8" t="s">
        <v>327</v>
      </c>
      <c r="C11647" s="11">
        <v>2.7694277525222786</v>
      </c>
      <c r="D11647" s="11">
        <v>2.8119587106519623</v>
      </c>
      <c r="E11647" s="11">
        <v>2.8372958132894754</v>
      </c>
      <c r="F11647" s="11">
        <v>2.8093480256425707</v>
      </c>
      <c r="G11647" s="11">
        <v>2.7788425327025483</v>
      </c>
      <c r="H11647" s="11">
        <v>2.9084312387430438</v>
      </c>
      <c r="I11647" s="11">
        <v>2.8119358575255937</v>
      </c>
      <c r="J11647" s="11">
        <v>2.8257497665794142</v>
      </c>
      <c r="K11647" s="11">
        <v>2.7913845812627058</v>
      </c>
      <c r="L11647" s="11">
        <v>2.8581417505207982</v>
      </c>
      <c r="M11647" s="11">
        <v>2.7176266088938523</v>
      </c>
      <c r="N11647" s="11">
        <v>2.8067201616220148</v>
      </c>
      <c r="O11647" s="11">
        <v>2.888114852181439</v>
      </c>
      <c r="P11647" s="11">
        <v>2.791631648164957</v>
      </c>
      <c r="Q11647" s="11">
        <v>2.7828352596186852</v>
      </c>
    </row>
    <row r="11648" spans="2:17" x14ac:dyDescent="0.3">
      <c r="B11648" s="8" t="s">
        <v>466</v>
      </c>
      <c r="C11648" s="9">
        <v>3.1051386000538033</v>
      </c>
      <c r="D11648" s="9">
        <v>3.1484189241949103</v>
      </c>
      <c r="E11648" s="9">
        <v>3.1760623206900536</v>
      </c>
      <c r="F11648" s="9">
        <v>3.1426273558066815</v>
      </c>
      <c r="G11648" s="9">
        <v>3.1239204106557459</v>
      </c>
      <c r="H11648" s="9">
        <v>3.2318294262078249</v>
      </c>
      <c r="I11648" s="9">
        <v>3.1356612745266403</v>
      </c>
      <c r="J11648" s="9">
        <v>3.1365099572536588</v>
      </c>
      <c r="K11648" s="9">
        <v>3.1026232622031986</v>
      </c>
      <c r="L11648" s="9">
        <v>3.1692316752378096</v>
      </c>
      <c r="M11648" s="9">
        <v>3.0000331845066963</v>
      </c>
      <c r="N11648" s="9">
        <v>3.0913076350782163</v>
      </c>
      <c r="O11648" s="9">
        <v>3.1753810495130108</v>
      </c>
      <c r="P11648" s="9">
        <v>3.0665647043530533</v>
      </c>
      <c r="Q11648" s="9">
        <v>3.0601407970993932</v>
      </c>
    </row>
    <row r="11649" spans="2:17" x14ac:dyDescent="0.3">
      <c r="B11649" s="8" t="s">
        <v>410</v>
      </c>
      <c r="C11649" s="11">
        <v>2.5427760205472731</v>
      </c>
      <c r="D11649" s="11">
        <v>2.5848010519080691</v>
      </c>
      <c r="E11649" s="11">
        <v>2.6085810839262713</v>
      </c>
      <c r="F11649" s="11">
        <v>2.5843379076538393</v>
      </c>
      <c r="G11649" s="11">
        <v>2.5458667463094469</v>
      </c>
      <c r="H11649" s="11">
        <v>2.745270216749538</v>
      </c>
      <c r="I11649" s="11">
        <v>2.6486097415160019</v>
      </c>
      <c r="J11649" s="11">
        <v>2.6689648733096325</v>
      </c>
      <c r="K11649" s="11">
        <v>2.6343582798345579</v>
      </c>
      <c r="L11649" s="11">
        <v>2.7011904996600062</v>
      </c>
      <c r="M11649" s="11">
        <v>2.5404977866178307</v>
      </c>
      <c r="N11649" s="11">
        <v>2.628223453822577</v>
      </c>
      <c r="O11649" s="11">
        <v>2.7079380163459694</v>
      </c>
      <c r="P11649" s="11">
        <v>2.6191903077263881</v>
      </c>
      <c r="Q11649" s="11">
        <v>2.6089058701985364</v>
      </c>
    </row>
    <row r="11650" spans="2:17" x14ac:dyDescent="0.3">
      <c r="B11650" s="8" t="s">
        <v>696</v>
      </c>
      <c r="C11650" s="9">
        <v>3.0738728979598795</v>
      </c>
      <c r="D11650" s="9">
        <v>3.1170834315218481</v>
      </c>
      <c r="E11650" s="9">
        <v>3.1445120363377113</v>
      </c>
      <c r="F11650" s="9">
        <v>3.1115881078121852</v>
      </c>
      <c r="G11650" s="9">
        <v>3.0917823304875891</v>
      </c>
      <c r="H11650" s="9">
        <v>3.2199554364686254</v>
      </c>
      <c r="I11650" s="9">
        <v>3.1237752701246921</v>
      </c>
      <c r="J11650" s="9">
        <v>3.1250999881862858</v>
      </c>
      <c r="K11650" s="9">
        <v>3.0911957247364592</v>
      </c>
      <c r="L11650" s="9">
        <v>3.1578095995514377</v>
      </c>
      <c r="M11650" s="9">
        <v>2.9782073348371525</v>
      </c>
      <c r="N11650" s="9">
        <v>3.0693132342750085</v>
      </c>
      <c r="O11650" s="9">
        <v>3.1531796229899407</v>
      </c>
      <c r="P11650" s="9">
        <v>3.0453164471532066</v>
      </c>
      <c r="Q11650" s="9">
        <v>3.0387091822000172</v>
      </c>
    </row>
    <row r="11651" spans="2:17" x14ac:dyDescent="0.3">
      <c r="B11651" s="8" t="s">
        <v>162</v>
      </c>
      <c r="C11651" s="11">
        <v>3.2036928589093803</v>
      </c>
      <c r="D11651" s="11">
        <v>3.2471931735941664</v>
      </c>
      <c r="E11651" s="11">
        <v>3.2755136262032636</v>
      </c>
      <c r="F11651" s="11">
        <v>3.240467796822287</v>
      </c>
      <c r="G11651" s="11">
        <v>3.2252245381785807</v>
      </c>
      <c r="H11651" s="11">
        <v>3.3108783939911008</v>
      </c>
      <c r="I11651" s="11">
        <v>3.2147902277831588</v>
      </c>
      <c r="J11651" s="11">
        <v>3.2124697902184254</v>
      </c>
      <c r="K11651" s="11">
        <v>3.1787000536516783</v>
      </c>
      <c r="L11651" s="11">
        <v>3.2452721058581417</v>
      </c>
      <c r="M11651" s="11">
        <v>3.0790410053224786</v>
      </c>
      <c r="N11651" s="11">
        <v>3.1709255974448869</v>
      </c>
      <c r="O11651" s="11">
        <v>3.2557484283389155</v>
      </c>
      <c r="P11651" s="11">
        <v>3.143481686871985</v>
      </c>
      <c r="Q11651" s="11">
        <v>3.1377215197470689</v>
      </c>
    </row>
    <row r="11652" spans="2:17" x14ac:dyDescent="0.3">
      <c r="B11652" s="8" t="s">
        <v>592</v>
      </c>
      <c r="C11652" s="9">
        <v>2.9311596766928538</v>
      </c>
      <c r="D11652" s="9">
        <v>2.9740516490936781</v>
      </c>
      <c r="E11652" s="9">
        <v>3.0004998309412914</v>
      </c>
      <c r="F11652" s="9">
        <v>2.9699085429748577</v>
      </c>
      <c r="G11652" s="9">
        <v>2.9450871137175505</v>
      </c>
      <c r="H11652" s="9">
        <v>3.0660547861418244</v>
      </c>
      <c r="I11652" s="9">
        <v>2.9697188958625405</v>
      </c>
      <c r="J11652" s="9">
        <v>2.9772135828375998</v>
      </c>
      <c r="K11652" s="9">
        <v>2.9430816125978008</v>
      </c>
      <c r="L11652" s="9">
        <v>3.0097662784079713</v>
      </c>
      <c r="M11652" s="9">
        <v>2.8541259574264859</v>
      </c>
      <c r="N11652" s="9">
        <v>2.9442736326876964</v>
      </c>
      <c r="O11652" s="9">
        <v>3.0269630666966787</v>
      </c>
      <c r="P11652" s="9">
        <v>2.9245187205651728</v>
      </c>
      <c r="Q11652" s="9">
        <v>2.9168690551436889</v>
      </c>
    </row>
    <row r="11653" spans="2:17" x14ac:dyDescent="0.3">
      <c r="B11653" s="8" t="s">
        <v>453</v>
      </c>
      <c r="C11653" s="11">
        <v>2.5447877524711968</v>
      </c>
      <c r="D11653" s="11">
        <v>2.5868172743735971</v>
      </c>
      <c r="E11653" s="11">
        <v>2.6106111267524263</v>
      </c>
      <c r="F11653" s="11">
        <v>2.5863350688209712</v>
      </c>
      <c r="G11653" s="11">
        <v>2.5479346097354356</v>
      </c>
      <c r="H11653" s="11">
        <v>2.7412575650989628</v>
      </c>
      <c r="I11653" s="11">
        <v>2.6445930296752658</v>
      </c>
      <c r="J11653" s="11">
        <v>2.6651090310681611</v>
      </c>
      <c r="K11653" s="11">
        <v>2.6304965005939596</v>
      </c>
      <c r="L11653" s="11">
        <v>2.6973305661530227</v>
      </c>
      <c r="M11653" s="11">
        <v>2.5407304205686234</v>
      </c>
      <c r="N11653" s="11">
        <v>2.6284578842998156</v>
      </c>
      <c r="O11653" s="11">
        <v>2.7081746534365525</v>
      </c>
      <c r="P11653" s="11">
        <v>2.6194167853249564</v>
      </c>
      <c r="Q11653" s="11">
        <v>2.6091343021414573</v>
      </c>
    </row>
    <row r="11654" spans="2:17" x14ac:dyDescent="0.3">
      <c r="B11654" s="8" t="s">
        <v>521</v>
      </c>
      <c r="C11654" s="9">
        <v>3.0945541343850258</v>
      </c>
      <c r="D11654" s="9">
        <v>3.1378108321259752</v>
      </c>
      <c r="E11654" s="9">
        <v>3.1653815145925499</v>
      </c>
      <c r="F11654" s="9">
        <v>3.1321195522782186</v>
      </c>
      <c r="G11654" s="9">
        <v>3.1130406163949806</v>
      </c>
      <c r="H11654" s="9">
        <v>3.1889396853927248</v>
      </c>
      <c r="I11654" s="9">
        <v>3.092728135849272</v>
      </c>
      <c r="J11654" s="9">
        <v>3.0952962938804807</v>
      </c>
      <c r="K11654" s="9">
        <v>3.0613461404548739</v>
      </c>
      <c r="L11654" s="9">
        <v>3.1279742818494971</v>
      </c>
      <c r="M11654" s="9">
        <v>2.9831096567054458</v>
      </c>
      <c r="N11654" s="9">
        <v>3.0742534145506948</v>
      </c>
      <c r="O11654" s="9">
        <v>3.158166303481158</v>
      </c>
      <c r="P11654" s="9">
        <v>3.0500890355065153</v>
      </c>
      <c r="Q11654" s="9">
        <v>3.0435229546755358</v>
      </c>
    </row>
    <row r="11655" spans="2:17" x14ac:dyDescent="0.3">
      <c r="B11655" s="8" t="s">
        <v>615</v>
      </c>
      <c r="C11655" s="11">
        <v>2.7174092188128762</v>
      </c>
      <c r="D11655" s="11">
        <v>2.7598240623713077</v>
      </c>
      <c r="E11655" s="11">
        <v>2.7848038038283311</v>
      </c>
      <c r="F11655" s="11">
        <v>2.7577062565479307</v>
      </c>
      <c r="G11655" s="11">
        <v>2.7253725737820469</v>
      </c>
      <c r="H11655" s="11">
        <v>2.8717973538776089</v>
      </c>
      <c r="I11655" s="11">
        <v>2.7752649047679419</v>
      </c>
      <c r="J11655" s="11">
        <v>2.7905474881276815</v>
      </c>
      <c r="K11655" s="11">
        <v>2.7561281004128082</v>
      </c>
      <c r="L11655" s="11">
        <v>2.8229021204714777</v>
      </c>
      <c r="M11655" s="11">
        <v>2.6771734347902125</v>
      </c>
      <c r="N11655" s="11">
        <v>2.7659545860101304</v>
      </c>
      <c r="O11655" s="11">
        <v>2.8469655642460343</v>
      </c>
      <c r="P11655" s="11">
        <v>2.7522490142277429</v>
      </c>
      <c r="Q11655" s="11">
        <v>2.743112780907746</v>
      </c>
    </row>
    <row r="11656" spans="2:17" x14ac:dyDescent="0.3">
      <c r="B11656" s="8" t="s">
        <v>747</v>
      </c>
      <c r="C11656" s="9">
        <v>2.2693002494875598</v>
      </c>
      <c r="D11656" s="9">
        <v>2.3107148345393167</v>
      </c>
      <c r="E11656" s="9">
        <v>2.3326161203220508</v>
      </c>
      <c r="F11656" s="9">
        <v>2.3128428920322892</v>
      </c>
      <c r="G11656" s="9">
        <v>2.2647604328173321</v>
      </c>
      <c r="H11656" s="9">
        <v>2.5065961150259835</v>
      </c>
      <c r="I11656" s="9">
        <v>2.4096941380813899</v>
      </c>
      <c r="J11656" s="9">
        <v>2.4396178570444498</v>
      </c>
      <c r="K11656" s="9">
        <v>2.4046581285212922</v>
      </c>
      <c r="L11656" s="9">
        <v>2.4716001333096482</v>
      </c>
      <c r="M11656" s="9">
        <v>2.3165210159248417</v>
      </c>
      <c r="N11656" s="9">
        <v>2.4025170121574919</v>
      </c>
      <c r="O11656" s="9">
        <v>2.4801070776790652</v>
      </c>
      <c r="P11656" s="9">
        <v>2.4011407883476927</v>
      </c>
      <c r="Q11656" s="9">
        <v>2.3889747349357364</v>
      </c>
    </row>
    <row r="11657" spans="2:17" x14ac:dyDescent="0.3">
      <c r="B11657" s="8" t="s">
        <v>550</v>
      </c>
      <c r="C11657" s="11">
        <v>3.4815598265474561</v>
      </c>
      <c r="D11657" s="11">
        <v>3.5256803894690103</v>
      </c>
      <c r="E11657" s="11">
        <v>3.5559097553152403</v>
      </c>
      <c r="F11657" s="11">
        <v>3.5163222040602138</v>
      </c>
      <c r="G11657" s="11">
        <v>3.5108445717607037</v>
      </c>
      <c r="H11657" s="11">
        <v>3.5478659092293894</v>
      </c>
      <c r="I11657" s="11">
        <v>3.4520175381647662</v>
      </c>
      <c r="J11657" s="11">
        <v>3.4401961296892867</v>
      </c>
      <c r="K11657" s="11">
        <v>3.406777032747804</v>
      </c>
      <c r="L11657" s="11">
        <v>3.4732400757849349</v>
      </c>
      <c r="M11657" s="11">
        <v>3.3052603709204282</v>
      </c>
      <c r="N11657" s="11">
        <v>3.3988919525578214</v>
      </c>
      <c r="O11657" s="11">
        <v>3.4858605522406365</v>
      </c>
      <c r="P11657" s="11">
        <v>3.3637144538244126</v>
      </c>
      <c r="Q11657" s="11">
        <v>3.3598547424935692</v>
      </c>
    </row>
    <row r="11658" spans="2:17" x14ac:dyDescent="0.3">
      <c r="B11658" s="8" t="s">
        <v>678</v>
      </c>
      <c r="C11658" s="9">
        <v>2.7816830440465665</v>
      </c>
      <c r="D11658" s="9">
        <v>2.8242413581553496</v>
      </c>
      <c r="E11658" s="9">
        <v>2.849662653197647</v>
      </c>
      <c r="F11658" s="9">
        <v>2.8215145534155437</v>
      </c>
      <c r="G11658" s="9">
        <v>2.7914397723330078</v>
      </c>
      <c r="H11658" s="9">
        <v>2.9534999835127125</v>
      </c>
      <c r="I11658" s="9">
        <v>2.8570502049764857</v>
      </c>
      <c r="J11658" s="9">
        <v>2.8690572811572328</v>
      </c>
      <c r="K11658" s="9">
        <v>2.8347587782046202</v>
      </c>
      <c r="L11658" s="9">
        <v>2.90149521680766</v>
      </c>
      <c r="M11658" s="9">
        <v>2.7360953555994563</v>
      </c>
      <c r="N11658" s="9">
        <v>2.8253315340783551</v>
      </c>
      <c r="O11658" s="9">
        <v>2.9069014070769317</v>
      </c>
      <c r="P11658" s="9">
        <v>2.8096116437253174</v>
      </c>
      <c r="Q11658" s="9">
        <v>2.8009704100509247</v>
      </c>
    </row>
    <row r="11659" spans="2:17" x14ac:dyDescent="0.3">
      <c r="B11659" s="8" t="s">
        <v>798</v>
      </c>
      <c r="C11659" s="11">
        <v>2.8445442682965179</v>
      </c>
      <c r="D11659" s="11">
        <v>2.8872428997803148</v>
      </c>
      <c r="E11659" s="11">
        <v>2.9130960440060294</v>
      </c>
      <c r="F11659" s="11">
        <v>2.8839204806155947</v>
      </c>
      <c r="G11659" s="11">
        <v>2.8560549553966892</v>
      </c>
      <c r="H11659" s="11">
        <v>2.9935428735381211</v>
      </c>
      <c r="I11659" s="11">
        <v>2.8971336122862872</v>
      </c>
      <c r="J11659" s="11">
        <v>2.9075353451098915</v>
      </c>
      <c r="K11659" s="11">
        <v>2.8732960884173142</v>
      </c>
      <c r="L11659" s="11">
        <v>2.9400141081505882</v>
      </c>
      <c r="M11659" s="11">
        <v>2.7839436892543228</v>
      </c>
      <c r="N11659" s="11">
        <v>2.8735493787031761</v>
      </c>
      <c r="O11659" s="11">
        <v>2.955573109666922</v>
      </c>
      <c r="P11659" s="11">
        <v>2.8561937340208168</v>
      </c>
      <c r="Q11659" s="11">
        <v>2.8479544714274176</v>
      </c>
    </row>
    <row r="11660" spans="2:17" x14ac:dyDescent="0.3">
      <c r="B11660" s="8" t="s">
        <v>332</v>
      </c>
      <c r="C11660" s="9">
        <v>1.9626900346259573</v>
      </c>
      <c r="D11660" s="9">
        <v>2.003420211427394</v>
      </c>
      <c r="E11660" s="9">
        <v>2.0232151212606415</v>
      </c>
      <c r="F11660" s="9">
        <v>2.0084534218023959</v>
      </c>
      <c r="G11660" s="9">
        <v>1.9495951556712598</v>
      </c>
      <c r="H11660" s="9">
        <v>2.2481086521536713</v>
      </c>
      <c r="I11660" s="9">
        <v>2.1509451254048892</v>
      </c>
      <c r="J11660" s="9">
        <v>2.1912317610096679</v>
      </c>
      <c r="K11660" s="9">
        <v>2.1558895821830593</v>
      </c>
      <c r="L11660" s="9">
        <v>2.2229504856550957</v>
      </c>
      <c r="M11660" s="9">
        <v>2.0676404432286208</v>
      </c>
      <c r="N11660" s="9">
        <v>2.1517144477262384</v>
      </c>
      <c r="O11660" s="9">
        <v>2.2269437950855298</v>
      </c>
      <c r="P11660" s="9">
        <v>2.1588465134048125</v>
      </c>
      <c r="Q11660" s="9">
        <v>2.1445896287098565</v>
      </c>
    </row>
    <row r="11661" spans="2:17" x14ac:dyDescent="0.3">
      <c r="B11661" s="8" t="s">
        <v>357</v>
      </c>
      <c r="C11661" s="11">
        <v>2.2249559269275077</v>
      </c>
      <c r="D11661" s="11">
        <v>2.2662715276051508</v>
      </c>
      <c r="E11661" s="11">
        <v>2.287868173131268</v>
      </c>
      <c r="F11661" s="11">
        <v>2.2688197506054761</v>
      </c>
      <c r="G11661" s="11">
        <v>2.2191788114881077</v>
      </c>
      <c r="H11661" s="11">
        <v>2.4766198962164632</v>
      </c>
      <c r="I11661" s="11">
        <v>2.3796875879201171</v>
      </c>
      <c r="J11661" s="11">
        <v>2.4108130713838811</v>
      </c>
      <c r="K11661" s="11">
        <v>2.3758089909457309</v>
      </c>
      <c r="L11661" s="11">
        <v>2.4427647841512061</v>
      </c>
      <c r="M11661" s="11">
        <v>2.2823432245096495</v>
      </c>
      <c r="N11661" s="11">
        <v>2.3680752811671457</v>
      </c>
      <c r="O11661" s="11">
        <v>2.4453411585366811</v>
      </c>
      <c r="P11661" s="11">
        <v>2.3678674673311875</v>
      </c>
      <c r="Q11661" s="11">
        <v>2.3554142882721769</v>
      </c>
    </row>
    <row r="11662" spans="2:17" x14ac:dyDescent="0.3">
      <c r="B11662" s="8" t="s">
        <v>228</v>
      </c>
      <c r="C11662" s="9">
        <v>2.9100277202550209</v>
      </c>
      <c r="D11662" s="9">
        <v>2.9528725223900469</v>
      </c>
      <c r="E11662" s="9">
        <v>2.9791755301937153</v>
      </c>
      <c r="F11662" s="9">
        <v>2.9489296430124523</v>
      </c>
      <c r="G11662" s="9">
        <v>2.923365531772296</v>
      </c>
      <c r="H11662" s="9">
        <v>3.04322379985924</v>
      </c>
      <c r="I11662" s="9">
        <v>2.9468648081114153</v>
      </c>
      <c r="J11662" s="9">
        <v>2.9552748029511799</v>
      </c>
      <c r="K11662" s="9">
        <v>2.9211090526682995</v>
      </c>
      <c r="L11662" s="9">
        <v>2.9878042202420216</v>
      </c>
      <c r="M11662" s="9">
        <v>2.8357424525178767</v>
      </c>
      <c r="N11662" s="9">
        <v>2.9257481603120712</v>
      </c>
      <c r="O11662" s="9">
        <v>3.008263220429777</v>
      </c>
      <c r="P11662" s="9">
        <v>2.9066217109895116</v>
      </c>
      <c r="Q11662" s="9">
        <v>2.8988176068075502</v>
      </c>
    </row>
    <row r="11663" spans="2:17" x14ac:dyDescent="0.3">
      <c r="B11663" s="8" t="s">
        <v>481</v>
      </c>
      <c r="C11663" s="11">
        <v>2.5118430479540548</v>
      </c>
      <c r="D11663" s="11">
        <v>2.5537990314468293</v>
      </c>
      <c r="E11663" s="11">
        <v>2.5773665575981086</v>
      </c>
      <c r="F11663" s="11">
        <v>2.5536289792362528</v>
      </c>
      <c r="G11663" s="11">
        <v>2.5140706794866432</v>
      </c>
      <c r="H11663" s="11">
        <v>2.728757764838174</v>
      </c>
      <c r="I11663" s="11">
        <v>2.6320805815271315</v>
      </c>
      <c r="J11663" s="11">
        <v>2.653097707371872</v>
      </c>
      <c r="K11663" s="11">
        <v>2.6184666825678113</v>
      </c>
      <c r="L11663" s="11">
        <v>2.6853064977666472</v>
      </c>
      <c r="M11663" s="11">
        <v>2.5177354021707083</v>
      </c>
      <c r="N11663" s="11">
        <v>2.6052852858086499</v>
      </c>
      <c r="O11663" s="11">
        <v>2.6847839392564605</v>
      </c>
      <c r="P11663" s="11">
        <v>2.5970302999128481</v>
      </c>
      <c r="Q11663" s="11">
        <v>2.5865546369110186</v>
      </c>
    </row>
    <row r="11664" spans="2:17" x14ac:dyDescent="0.3">
      <c r="B11664" s="8" t="s">
        <v>86</v>
      </c>
      <c r="C11664" s="9">
        <v>2.656557737017482</v>
      </c>
      <c r="D11664" s="9">
        <v>2.6988367493016563</v>
      </c>
      <c r="E11664" s="9">
        <v>2.7233984482684703</v>
      </c>
      <c r="F11664" s="9">
        <v>2.6972955154551572</v>
      </c>
      <c r="G11664" s="9">
        <v>2.6628232091646575</v>
      </c>
      <c r="H11664" s="9">
        <v>2.8773695871970464</v>
      </c>
      <c r="I11664" s="9">
        <v>2.7808427763358168</v>
      </c>
      <c r="J11664" s="9">
        <v>2.7959019655364901</v>
      </c>
      <c r="K11664" s="9">
        <v>2.7614908223310417</v>
      </c>
      <c r="L11664" s="9">
        <v>2.82826227928201</v>
      </c>
      <c r="M11664" s="9">
        <v>2.6417301601915915</v>
      </c>
      <c r="N11664" s="9">
        <v>2.7302375990839338</v>
      </c>
      <c r="O11664" s="9">
        <v>2.8109123856228755</v>
      </c>
      <c r="P11664" s="9">
        <v>2.7177436993795796</v>
      </c>
      <c r="Q11664" s="9">
        <v>2.7083097091615658</v>
      </c>
    </row>
    <row r="11665" spans="2:17" x14ac:dyDescent="0.3">
      <c r="B11665" s="8" t="s">
        <v>125</v>
      </c>
      <c r="C11665" s="11">
        <v>3.7314031812370398</v>
      </c>
      <c r="D11665" s="11">
        <v>3.7760814387328416</v>
      </c>
      <c r="E11665" s="11">
        <v>3.808027198906295</v>
      </c>
      <c r="F11665" s="11">
        <v>3.7643559703479701</v>
      </c>
      <c r="G11665" s="11">
        <v>3.767659075345946</v>
      </c>
      <c r="H11665" s="11">
        <v>3.7817734392652436</v>
      </c>
      <c r="I11665" s="11">
        <v>3.6861617468696712</v>
      </c>
      <c r="J11665" s="11">
        <v>3.6649628459282253</v>
      </c>
      <c r="K11665" s="11">
        <v>3.6318898315582056</v>
      </c>
      <c r="L11665" s="11">
        <v>3.698245282153076</v>
      </c>
      <c r="M11665" s="11">
        <v>3.5137722416982804</v>
      </c>
      <c r="N11665" s="11">
        <v>3.6090140659028194</v>
      </c>
      <c r="O11665" s="11">
        <v>3.6979604726722388</v>
      </c>
      <c r="P11665" s="11">
        <v>3.566708331569818</v>
      </c>
      <c r="Q11665" s="11">
        <v>3.5646003163941877</v>
      </c>
    </row>
    <row r="11666" spans="2:17" x14ac:dyDescent="0.3">
      <c r="B11666" s="8" t="s">
        <v>337</v>
      </c>
      <c r="C11666" s="9">
        <v>3.2000102875032752</v>
      </c>
      <c r="D11666" s="9">
        <v>3.2435023820370992</v>
      </c>
      <c r="E11666" s="9">
        <v>3.2717975358157396</v>
      </c>
      <c r="F11666" s="9">
        <v>3.2368118978826708</v>
      </c>
      <c r="G11666" s="9">
        <v>3.221439215376015</v>
      </c>
      <c r="H11666" s="9">
        <v>3.329336510388031</v>
      </c>
      <c r="I11666" s="9">
        <v>3.2332670209726717</v>
      </c>
      <c r="J11666" s="9">
        <v>3.2302065865065059</v>
      </c>
      <c r="K11666" s="9">
        <v>3.1964641600156081</v>
      </c>
      <c r="L11666" s="9">
        <v>3.2630277218847903</v>
      </c>
      <c r="M11666" s="9">
        <v>3.0813411047447632</v>
      </c>
      <c r="N11666" s="9">
        <v>3.173243459491355</v>
      </c>
      <c r="O11666" s="9">
        <v>3.2580881076225521</v>
      </c>
      <c r="P11666" s="9">
        <v>3.1457209171814524</v>
      </c>
      <c r="Q11666" s="9">
        <v>3.1399800730586254</v>
      </c>
    </row>
    <row r="11667" spans="2:17" x14ac:dyDescent="0.3">
      <c r="B11667" s="8" t="s">
        <v>134</v>
      </c>
      <c r="C11667" s="11">
        <v>3.2715757536671934</v>
      </c>
      <c r="D11667" s="11">
        <v>3.3152275949840879</v>
      </c>
      <c r="E11667" s="11">
        <v>3.3440143950596708</v>
      </c>
      <c r="F11667" s="11">
        <v>3.3078590231137177</v>
      </c>
      <c r="G11667" s="11">
        <v>3.2950015067948444</v>
      </c>
      <c r="H11667" s="11">
        <v>3.3667938957098156</v>
      </c>
      <c r="I11667" s="11">
        <v>3.2707623074432681</v>
      </c>
      <c r="J11667" s="11">
        <v>3.2662001840464554</v>
      </c>
      <c r="K11667" s="11">
        <v>3.2325131783803189</v>
      </c>
      <c r="L11667" s="11">
        <v>3.2990595106563925</v>
      </c>
      <c r="M11667" s="11">
        <v>3.1338205671424055</v>
      </c>
      <c r="N11667" s="11">
        <v>3.2261281969648881</v>
      </c>
      <c r="O11667" s="11">
        <v>3.3114706309163555</v>
      </c>
      <c r="P11667" s="11">
        <v>3.1968115794749257</v>
      </c>
      <c r="Q11667" s="11">
        <v>3.1915116122775546</v>
      </c>
    </row>
    <row r="11668" spans="2:17" x14ac:dyDescent="0.3">
      <c r="B11668" s="8" t="s">
        <v>530</v>
      </c>
      <c r="C11668" s="9">
        <v>3.000911886273685</v>
      </c>
      <c r="D11668" s="9">
        <v>3.0439595579480536</v>
      </c>
      <c r="E11668" s="9">
        <v>3.0708869292341232</v>
      </c>
      <c r="F11668" s="9">
        <v>3.0391555448441765</v>
      </c>
      <c r="G11668" s="9">
        <v>3.0167855549257681</v>
      </c>
      <c r="H11668" s="9">
        <v>3.1365205105270495</v>
      </c>
      <c r="I11668" s="9">
        <v>3.0402559207905853</v>
      </c>
      <c r="J11668" s="9">
        <v>3.0449255948238636</v>
      </c>
      <c r="K11668" s="9">
        <v>3.0108978835580769</v>
      </c>
      <c r="L11668" s="9">
        <v>3.0775501366477971</v>
      </c>
      <c r="M11668" s="9">
        <v>2.913605451470803</v>
      </c>
      <c r="N11668" s="9">
        <v>3.0042124598760944</v>
      </c>
      <c r="O11668" s="9">
        <v>3.0874660774223956</v>
      </c>
      <c r="P11668" s="9">
        <v>2.9824241678538517</v>
      </c>
      <c r="Q11668" s="9">
        <v>2.9752741862184409</v>
      </c>
    </row>
    <row r="11669" spans="2:17" x14ac:dyDescent="0.3">
      <c r="B11669" s="8" t="s">
        <v>189</v>
      </c>
      <c r="C11669" s="11">
        <v>2.5716042899241591</v>
      </c>
      <c r="D11669" s="11">
        <v>2.6136936710829968</v>
      </c>
      <c r="E11669" s="11">
        <v>2.6376717499057003</v>
      </c>
      <c r="F11669" s="11">
        <v>2.6129573769929011</v>
      </c>
      <c r="G11669" s="11">
        <v>2.5754993843215526</v>
      </c>
      <c r="H11669" s="11">
        <v>2.7775632261848897</v>
      </c>
      <c r="I11669" s="11">
        <v>2.6809354265411121</v>
      </c>
      <c r="J11669" s="11">
        <v>2.6999959123152797</v>
      </c>
      <c r="K11669" s="11">
        <v>2.6654370986091758</v>
      </c>
      <c r="L11669" s="11">
        <v>2.732254464343554</v>
      </c>
      <c r="M11669" s="11">
        <v>2.5658579491213005</v>
      </c>
      <c r="N11669" s="11">
        <v>2.6537794613540568</v>
      </c>
      <c r="O11669" s="11">
        <v>2.7337345737748229</v>
      </c>
      <c r="P11669" s="11">
        <v>2.6438793468090487</v>
      </c>
      <c r="Q11669" s="11">
        <v>2.6338079585382355</v>
      </c>
    </row>
    <row r="11670" spans="2:17" x14ac:dyDescent="0.3">
      <c r="B11670" s="8" t="s">
        <v>64</v>
      </c>
      <c r="C11670" s="9">
        <v>3.3009033495610955</v>
      </c>
      <c r="D11670" s="9">
        <v>3.344620655261167</v>
      </c>
      <c r="E11670" s="9">
        <v>3.373608932455427</v>
      </c>
      <c r="F11670" s="9">
        <v>3.3369742024018265</v>
      </c>
      <c r="G11670" s="9">
        <v>3.3251474035716422</v>
      </c>
      <c r="H11670" s="9">
        <v>3.388069205528391</v>
      </c>
      <c r="I11670" s="9">
        <v>3.2920591446235781</v>
      </c>
      <c r="J11670" s="9">
        <v>3.2866440813598694</v>
      </c>
      <c r="K11670" s="9">
        <v>3.2529885540045402</v>
      </c>
      <c r="L11670" s="9">
        <v>3.3195251000948383</v>
      </c>
      <c r="M11670" s="9">
        <v>3.1567801537093394</v>
      </c>
      <c r="N11670" s="9">
        <v>3.2492650900011193</v>
      </c>
      <c r="O11670" s="9">
        <v>3.3348253035583628</v>
      </c>
      <c r="P11670" s="9">
        <v>3.2191635707129627</v>
      </c>
      <c r="Q11670" s="9">
        <v>3.2140564856731615</v>
      </c>
    </row>
    <row r="11671" spans="2:17" x14ac:dyDescent="0.3">
      <c r="B11671" s="8" t="s">
        <v>411</v>
      </c>
      <c r="C11671" s="11">
        <v>2.8311643045420101</v>
      </c>
      <c r="D11671" s="11">
        <v>2.8738330695792942</v>
      </c>
      <c r="E11671" s="11">
        <v>2.899594295034885</v>
      </c>
      <c r="F11671" s="11">
        <v>2.8706374264917516</v>
      </c>
      <c r="G11671" s="11">
        <v>2.8423016628431546</v>
      </c>
      <c r="H11671" s="11">
        <v>3.0034077616730555</v>
      </c>
      <c r="I11671" s="11">
        <v>2.9070084821802262</v>
      </c>
      <c r="J11671" s="11">
        <v>2.9170147257515229</v>
      </c>
      <c r="K11671" s="11">
        <v>2.8827900648517892</v>
      </c>
      <c r="L11671" s="11">
        <v>2.9495035469483017</v>
      </c>
      <c r="M11671" s="11">
        <v>2.7782697570565911</v>
      </c>
      <c r="N11671" s="11">
        <v>2.8678316293015902</v>
      </c>
      <c r="O11671" s="11">
        <v>2.9498015410594185</v>
      </c>
      <c r="P11671" s="11">
        <v>2.8506699549928629</v>
      </c>
      <c r="Q11671" s="11">
        <v>2.8423830260235468</v>
      </c>
    </row>
    <row r="11672" spans="2:17" x14ac:dyDescent="0.3">
      <c r="B11672" s="8" t="s">
        <v>83</v>
      </c>
      <c r="C11672" s="9">
        <v>2.8474998292458418</v>
      </c>
      <c r="D11672" s="9">
        <v>2.8902050580646264</v>
      </c>
      <c r="E11672" s="9">
        <v>2.9160785066448573</v>
      </c>
      <c r="F11672" s="9">
        <v>2.8868546347565545</v>
      </c>
      <c r="G11672" s="9">
        <v>2.8590929826396376</v>
      </c>
      <c r="H11672" s="9">
        <v>3.0289504969744412</v>
      </c>
      <c r="I11672" s="9">
        <v>2.9325770628256849</v>
      </c>
      <c r="J11672" s="9">
        <v>2.9415592828958474</v>
      </c>
      <c r="K11672" s="9">
        <v>2.9073724142617756</v>
      </c>
      <c r="L11672" s="9">
        <v>2.9740741472484036</v>
      </c>
      <c r="M11672" s="9">
        <v>2.7944170041911058</v>
      </c>
      <c r="N11672" s="9">
        <v>2.8841035742990191</v>
      </c>
      <c r="O11672" s="9">
        <v>2.9662266482710304</v>
      </c>
      <c r="P11672" s="9">
        <v>2.866389886421806</v>
      </c>
      <c r="Q11672" s="9">
        <v>2.8582386095408689</v>
      </c>
    </row>
    <row r="11673" spans="2:17" x14ac:dyDescent="0.3">
      <c r="B11673" s="8" t="s">
        <v>684</v>
      </c>
      <c r="C11673" s="11">
        <v>2.5664910105166276</v>
      </c>
      <c r="D11673" s="11">
        <v>2.6085689779310988</v>
      </c>
      <c r="E11673" s="11">
        <v>2.6325119291284169</v>
      </c>
      <c r="F11673" s="11">
        <v>2.6078811325152071</v>
      </c>
      <c r="G11673" s="11">
        <v>2.5702434337905915</v>
      </c>
      <c r="H11673" s="11">
        <v>2.8001209520660315</v>
      </c>
      <c r="I11673" s="11">
        <v>2.703515977393034</v>
      </c>
      <c r="J11673" s="11">
        <v>2.7216721104750614</v>
      </c>
      <c r="K11673" s="11">
        <v>2.6871466725041389</v>
      </c>
      <c r="L11673" s="11">
        <v>2.7539536621688838</v>
      </c>
      <c r="M11673" s="11">
        <v>2.5682982168696324</v>
      </c>
      <c r="N11673" s="11">
        <v>2.6562385741829537</v>
      </c>
      <c r="O11673" s="11">
        <v>2.736216833385857</v>
      </c>
      <c r="P11673" s="11">
        <v>2.6462550360737556</v>
      </c>
      <c r="Q11673" s="11">
        <v>2.6362041483510241</v>
      </c>
    </row>
    <row r="11674" spans="2:17" x14ac:dyDescent="0.3">
      <c r="B11674" s="8" t="s">
        <v>495</v>
      </c>
      <c r="C11674" s="9">
        <v>2.9027686306786573</v>
      </c>
      <c r="D11674" s="9">
        <v>2.9455972292413461</v>
      </c>
      <c r="E11674" s="9">
        <v>2.971850367957301</v>
      </c>
      <c r="F11674" s="9">
        <v>2.9417231302369471</v>
      </c>
      <c r="G11674" s="9">
        <v>2.9159038985087227</v>
      </c>
      <c r="H11674" s="9">
        <v>3.0526251032174145</v>
      </c>
      <c r="I11674" s="9">
        <v>2.9562756241516563</v>
      </c>
      <c r="J11674" s="9">
        <v>2.9643087151294631</v>
      </c>
      <c r="K11674" s="9">
        <v>2.9301568747332833</v>
      </c>
      <c r="L11674" s="9">
        <v>2.9968477179092892</v>
      </c>
      <c r="M11674" s="9">
        <v>2.8336574284832317</v>
      </c>
      <c r="N11674" s="9">
        <v>2.9236470345828725</v>
      </c>
      <c r="O11674" s="9">
        <v>3.0061423175277198</v>
      </c>
      <c r="P11674" s="9">
        <v>2.9045918643797908</v>
      </c>
      <c r="Q11674" s="9">
        <v>2.8967702440316212</v>
      </c>
    </row>
    <row r="11675" spans="2:17" x14ac:dyDescent="0.3">
      <c r="B11675" s="8" t="s">
        <v>643</v>
      </c>
      <c r="C11675" s="11">
        <v>3.9455213498527915</v>
      </c>
      <c r="D11675" s="11">
        <v>3.9906775569864101</v>
      </c>
      <c r="E11675" s="11">
        <v>4.0240942836797622</v>
      </c>
      <c r="F11675" s="11">
        <v>3.9769233042215739</v>
      </c>
      <c r="G11675" s="11">
        <v>3.9877515859110395</v>
      </c>
      <c r="H11675" s="11">
        <v>3.9501651749470064</v>
      </c>
      <c r="I11675" s="11">
        <v>3.8547238692502899</v>
      </c>
      <c r="J11675" s="11">
        <v>3.8267740431357868</v>
      </c>
      <c r="K11675" s="11">
        <v>3.7939501761313474</v>
      </c>
      <c r="L11675" s="11">
        <v>3.8602281701428582</v>
      </c>
      <c r="M11675" s="11">
        <v>3.6846023773696932</v>
      </c>
      <c r="N11675" s="11">
        <v>3.7811634451989882</v>
      </c>
      <c r="O11675" s="11">
        <v>3.8717302347872655</v>
      </c>
      <c r="P11675" s="11">
        <v>3.7330176718790762</v>
      </c>
      <c r="Q11675" s="11">
        <v>3.7323447907835048</v>
      </c>
    </row>
    <row r="11676" spans="2:17" x14ac:dyDescent="0.3">
      <c r="B11676" s="8" t="s">
        <v>121</v>
      </c>
      <c r="C11676" s="9">
        <v>3.5921606105869541</v>
      </c>
      <c r="D11676" s="9">
        <v>3.6545519758459744</v>
      </c>
      <c r="E11676" s="9">
        <v>3.6365549758012525</v>
      </c>
      <c r="F11676" s="9">
        <v>3.6131482255833811</v>
      </c>
      <c r="G11676" s="9">
        <v>3.6433817458293873</v>
      </c>
      <c r="H11676" s="9">
        <v>3.604576420410174</v>
      </c>
      <c r="I11676" s="9">
        <v>3.5684436976992724</v>
      </c>
      <c r="J11676" s="9">
        <v>3.5054635584066567</v>
      </c>
      <c r="K11676" s="9">
        <v>3.4460776735159357</v>
      </c>
      <c r="L11676" s="9">
        <v>3.5315747857920772</v>
      </c>
      <c r="M11676" s="9">
        <v>3.4278329056699568</v>
      </c>
      <c r="N11676" s="9">
        <v>3.550322331434463</v>
      </c>
      <c r="O11676" s="9">
        <v>3.61561960256088</v>
      </c>
      <c r="P11676" s="9">
        <v>3.5189780284377088</v>
      </c>
      <c r="Q11676" s="9">
        <v>3.4774442687968419</v>
      </c>
    </row>
    <row r="11677" spans="2:17" x14ac:dyDescent="0.3">
      <c r="B11677" s="8" t="s">
        <v>732</v>
      </c>
      <c r="C11677" s="11">
        <v>2.5848788842973827</v>
      </c>
      <c r="D11677" s="11">
        <v>2.637558395505696</v>
      </c>
      <c r="E11677" s="11">
        <v>2.6293530455200815</v>
      </c>
      <c r="F11677" s="11">
        <v>2.6172760589427773</v>
      </c>
      <c r="G11677" s="11">
        <v>2.6016962166412738</v>
      </c>
      <c r="H11677" s="11">
        <v>2.7477723639915945</v>
      </c>
      <c r="I11677" s="11">
        <v>2.7055301672881145</v>
      </c>
      <c r="J11677" s="11">
        <v>2.6811941760003348</v>
      </c>
      <c r="K11677" s="11">
        <v>2.6290296077257582</v>
      </c>
      <c r="L11677" s="11">
        <v>2.717544579221749</v>
      </c>
      <c r="M11677" s="11">
        <v>2.5417143316804576</v>
      </c>
      <c r="N11677" s="11">
        <v>2.6532257361584999</v>
      </c>
      <c r="O11677" s="11">
        <v>2.711308899426105</v>
      </c>
      <c r="P11677" s="11">
        <v>2.6410150285998042</v>
      </c>
      <c r="Q11677" s="11">
        <v>2.6042551369759983</v>
      </c>
    </row>
    <row r="11678" spans="2:17" x14ac:dyDescent="0.3">
      <c r="B11678" s="8" t="s">
        <v>686</v>
      </c>
      <c r="C11678" s="9">
        <v>3.1583046731108029</v>
      </c>
      <c r="D11678" s="9">
        <v>3.2165129529093908</v>
      </c>
      <c r="E11678" s="9">
        <v>3.2027334080263752</v>
      </c>
      <c r="F11678" s="9">
        <v>3.1842066085684246</v>
      </c>
      <c r="G11678" s="9">
        <v>3.1947074176590311</v>
      </c>
      <c r="H11678" s="9">
        <v>3.2446810607881877</v>
      </c>
      <c r="I11678" s="9">
        <v>3.2059820904933858</v>
      </c>
      <c r="J11678" s="9">
        <v>3.1592341917454991</v>
      </c>
      <c r="K11678" s="9">
        <v>3.1028815772052649</v>
      </c>
      <c r="L11678" s="9">
        <v>3.1896463229865</v>
      </c>
      <c r="M11678" s="9">
        <v>3.0532042520461196</v>
      </c>
      <c r="N11678" s="9">
        <v>3.1710524464283676</v>
      </c>
      <c r="O11678" s="9">
        <v>3.2332997741345988</v>
      </c>
      <c r="P11678" s="9">
        <v>3.1477973465115929</v>
      </c>
      <c r="Q11678" s="9">
        <v>3.1082818582401632</v>
      </c>
    </row>
    <row r="11679" spans="2:17" x14ac:dyDescent="0.3">
      <c r="B11679" s="8" t="s">
        <v>377</v>
      </c>
      <c r="C11679" s="11">
        <v>2.573236499246125</v>
      </c>
      <c r="D11679" s="11">
        <v>2.6258037586965948</v>
      </c>
      <c r="E11679" s="11">
        <v>2.6177115827687434</v>
      </c>
      <c r="F11679" s="11">
        <v>2.6057655481062816</v>
      </c>
      <c r="G11679" s="11">
        <v>2.5896561848243511</v>
      </c>
      <c r="H11679" s="11">
        <v>2.7285524315302148</v>
      </c>
      <c r="I11679" s="11">
        <v>2.6861731863655001</v>
      </c>
      <c r="J11679" s="11">
        <v>2.6627040652904794</v>
      </c>
      <c r="K11679" s="11">
        <v>2.6107014864656546</v>
      </c>
      <c r="L11679" s="11">
        <v>2.6992841549455111</v>
      </c>
      <c r="M11679" s="11">
        <v>2.5243016691842448</v>
      </c>
      <c r="N11679" s="11">
        <v>2.6355973501856007</v>
      </c>
      <c r="O11679" s="11">
        <v>2.6935387527125512</v>
      </c>
      <c r="P11679" s="11">
        <v>2.6237626271164323</v>
      </c>
      <c r="Q11679" s="11">
        <v>2.5870965443293019</v>
      </c>
    </row>
    <row r="11680" spans="2:17" x14ac:dyDescent="0.3">
      <c r="B11680" s="8" t="s">
        <v>108</v>
      </c>
      <c r="C11680" s="9">
        <v>3.3794166724951578</v>
      </c>
      <c r="D11680" s="9">
        <v>3.4397568359672346</v>
      </c>
      <c r="E11680" s="9">
        <v>3.4238278911047155</v>
      </c>
      <c r="F11680" s="9">
        <v>3.4028140548766794</v>
      </c>
      <c r="G11680" s="9">
        <v>3.4233715183540525</v>
      </c>
      <c r="H11680" s="9">
        <v>3.4153469411880653</v>
      </c>
      <c r="I11680" s="9">
        <v>3.3778649104606155</v>
      </c>
      <c r="J11680" s="9">
        <v>3.3234195253479739</v>
      </c>
      <c r="K11680" s="9">
        <v>3.2656285045015276</v>
      </c>
      <c r="L11680" s="9">
        <v>3.3517921261437951</v>
      </c>
      <c r="M11680" s="9">
        <v>3.23431637534653</v>
      </c>
      <c r="N11680" s="9">
        <v>3.354408347032618</v>
      </c>
      <c r="O11680" s="9">
        <v>3.4181301527944723</v>
      </c>
      <c r="P11680" s="9">
        <v>3.3272425672160235</v>
      </c>
      <c r="Q11680" s="9">
        <v>3.2867513569607589</v>
      </c>
    </row>
    <row r="11681" spans="2:17" x14ac:dyDescent="0.3">
      <c r="B11681" s="8" t="s">
        <v>394</v>
      </c>
      <c r="C11681" s="11">
        <v>2.2538526479581353</v>
      </c>
      <c r="D11681" s="11">
        <v>2.3033405213054858</v>
      </c>
      <c r="E11681" s="11">
        <v>2.2983530327999531</v>
      </c>
      <c r="F11681" s="11">
        <v>2.2899993829204814</v>
      </c>
      <c r="G11681" s="11">
        <v>2.2593637478031869</v>
      </c>
      <c r="H11681" s="11">
        <v>2.4797038766294515</v>
      </c>
      <c r="I11681" s="11">
        <v>2.4355502073559014</v>
      </c>
      <c r="J11681" s="11">
        <v>2.4233048197755283</v>
      </c>
      <c r="K11681" s="11">
        <v>2.3733995865350832</v>
      </c>
      <c r="L11681" s="11">
        <v>2.4628587563574902</v>
      </c>
      <c r="M11681" s="11">
        <v>2.2609011076114145</v>
      </c>
      <c r="N11681" s="11">
        <v>2.3689335492939128</v>
      </c>
      <c r="O11681" s="11">
        <v>2.4247305434797726</v>
      </c>
      <c r="P11681" s="11">
        <v>2.3627863266690712</v>
      </c>
      <c r="Q11681" s="11">
        <v>2.3275392859305768</v>
      </c>
    </row>
    <row r="11682" spans="2:17" x14ac:dyDescent="0.3">
      <c r="B11682" s="8" t="s">
        <v>794</v>
      </c>
      <c r="C11682" s="9">
        <v>3.4275730843510077</v>
      </c>
      <c r="D11682" s="9">
        <v>3.4883775549095168</v>
      </c>
      <c r="E11682" s="9">
        <v>3.4719804880502534</v>
      </c>
      <c r="F11682" s="9">
        <v>3.4504249952529928</v>
      </c>
      <c r="G11682" s="9">
        <v>3.4731727170243056</v>
      </c>
      <c r="H11682" s="9">
        <v>3.4540549909127662</v>
      </c>
      <c r="I11682" s="9">
        <v>3.4168489694097417</v>
      </c>
      <c r="J11682" s="9">
        <v>3.3606577480217763</v>
      </c>
      <c r="K11682" s="9">
        <v>3.3025404879604694</v>
      </c>
      <c r="L11682" s="9">
        <v>3.3885677710269926</v>
      </c>
      <c r="M11682" s="9">
        <v>3.2749451682783173</v>
      </c>
      <c r="N11682" s="9">
        <v>3.3955404854158391</v>
      </c>
      <c r="O11682" s="9">
        <v>3.4595930601097376</v>
      </c>
      <c r="P11682" s="9">
        <v>3.3674974247139184</v>
      </c>
      <c r="Q11682" s="9">
        <v>3.3267873312292053</v>
      </c>
    </row>
    <row r="11683" spans="2:17" x14ac:dyDescent="0.3">
      <c r="B11683" s="8" t="s">
        <v>294</v>
      </c>
      <c r="C11683" s="11">
        <v>3.0930119787370969</v>
      </c>
      <c r="D11683" s="11">
        <v>3.1505907294756561</v>
      </c>
      <c r="E11683" s="11">
        <v>3.1374458860848224</v>
      </c>
      <c r="F11683" s="11">
        <v>3.1196534896994219</v>
      </c>
      <c r="G11683" s="11">
        <v>3.1271846451162095</v>
      </c>
      <c r="H11683" s="11">
        <v>3.1999554535489625</v>
      </c>
      <c r="I11683" s="11">
        <v>3.1609375656064405</v>
      </c>
      <c r="J11683" s="11">
        <v>3.1162069110263544</v>
      </c>
      <c r="K11683" s="11">
        <v>3.0602312528839155</v>
      </c>
      <c r="L11683" s="11">
        <v>3.1471535324503361</v>
      </c>
      <c r="M11683" s="11">
        <v>3.0040877148930716</v>
      </c>
      <c r="N11683" s="11">
        <v>3.1213274101351245</v>
      </c>
      <c r="O11683" s="11">
        <v>3.1831748681093872</v>
      </c>
      <c r="P11683" s="11">
        <v>3.0991328634882964</v>
      </c>
      <c r="Q11683" s="11">
        <v>3.0598819852506773</v>
      </c>
    </row>
    <row r="11684" spans="2:17" x14ac:dyDescent="0.3">
      <c r="B11684" s="8" t="s">
        <v>451</v>
      </c>
      <c r="C11684" s="9">
        <v>2.2599715788682957</v>
      </c>
      <c r="D11684" s="9">
        <v>2.3095184487827387</v>
      </c>
      <c r="E11684" s="9">
        <v>2.3044714789735696</v>
      </c>
      <c r="F11684" s="9">
        <v>2.2960490042170694</v>
      </c>
      <c r="G11684" s="9">
        <v>2.265691671378943</v>
      </c>
      <c r="H11684" s="9">
        <v>2.4625333946045718</v>
      </c>
      <c r="I11684" s="9">
        <v>2.4182572905542656</v>
      </c>
      <c r="J11684" s="9">
        <v>2.4067863375061673</v>
      </c>
      <c r="K11684" s="9">
        <v>2.357025820535708</v>
      </c>
      <c r="L11684" s="9">
        <v>2.4465454687103123</v>
      </c>
      <c r="M11684" s="9">
        <v>2.2490627783898236</v>
      </c>
      <c r="N11684" s="9">
        <v>2.3569485563706394</v>
      </c>
      <c r="O11684" s="9">
        <v>2.4126491718252785</v>
      </c>
      <c r="P11684" s="9">
        <v>2.3510569539400219</v>
      </c>
      <c r="Q11684" s="9">
        <v>2.3158736909203395</v>
      </c>
    </row>
    <row r="11685" spans="2:17" x14ac:dyDescent="0.3">
      <c r="B11685" s="8" t="s">
        <v>559</v>
      </c>
      <c r="C11685" s="11">
        <v>2.5346041593458351</v>
      </c>
      <c r="D11685" s="11">
        <v>2.5867989394422608</v>
      </c>
      <c r="E11685" s="11">
        <v>2.5790823032898222</v>
      </c>
      <c r="F11685" s="11">
        <v>2.5675707997704644</v>
      </c>
      <c r="G11685" s="11">
        <v>2.5497043536906254</v>
      </c>
      <c r="H11685" s="11">
        <v>2.7071030936295344</v>
      </c>
      <c r="I11685" s="11">
        <v>2.6645709031430971</v>
      </c>
      <c r="J11685" s="11">
        <v>2.6420692044118788</v>
      </c>
      <c r="K11685" s="11">
        <v>2.5902474049134669</v>
      </c>
      <c r="L11685" s="11">
        <v>2.6789056228514037</v>
      </c>
      <c r="M11685" s="11">
        <v>2.4990993781937036</v>
      </c>
      <c r="N11685" s="11">
        <v>2.6100828309052089</v>
      </c>
      <c r="O11685" s="11">
        <v>2.6678190554223176</v>
      </c>
      <c r="P11685" s="11">
        <v>2.5987922905832255</v>
      </c>
      <c r="Q11685" s="11">
        <v>2.5622619824141291</v>
      </c>
    </row>
    <row r="11686" spans="2:17" x14ac:dyDescent="0.3">
      <c r="B11686" s="8" t="s">
        <v>88</v>
      </c>
      <c r="C11686" s="9">
        <v>3.2252906470184146</v>
      </c>
      <c r="D11686" s="9">
        <v>3.284144781879252</v>
      </c>
      <c r="E11686" s="9">
        <v>3.2697140753616578</v>
      </c>
      <c r="F11686" s="9">
        <v>3.2504338270603514</v>
      </c>
      <c r="G11686" s="9">
        <v>3.2639813038588414</v>
      </c>
      <c r="H11686" s="9">
        <v>3.2691261054405403</v>
      </c>
      <c r="I11686" s="9">
        <v>3.2306014414686741</v>
      </c>
      <c r="J11686" s="9">
        <v>3.1827510060130608</v>
      </c>
      <c r="K11686" s="9">
        <v>3.1261923637284341</v>
      </c>
      <c r="L11686" s="9">
        <v>3.2128710084894521</v>
      </c>
      <c r="M11686" s="9">
        <v>3.0870928372414728</v>
      </c>
      <c r="N11686" s="9">
        <v>3.2053608734152861</v>
      </c>
      <c r="O11686" s="9">
        <v>3.2678840963752203</v>
      </c>
      <c r="P11686" s="9">
        <v>3.1813740311582324</v>
      </c>
      <c r="Q11686" s="9">
        <v>3.1416759717978349</v>
      </c>
    </row>
    <row r="11687" spans="2:17" x14ac:dyDescent="0.3">
      <c r="B11687" s="8" t="s">
        <v>528</v>
      </c>
      <c r="C11687" s="11">
        <v>3.2795921878460801</v>
      </c>
      <c r="D11687" s="11">
        <v>3.3389698789528834</v>
      </c>
      <c r="E11687" s="11">
        <v>3.3240113144670786</v>
      </c>
      <c r="F11687" s="11">
        <v>3.3041202900473947</v>
      </c>
      <c r="G11687" s="11">
        <v>3.3201375189637852</v>
      </c>
      <c r="H11687" s="11">
        <v>3.339517330558027</v>
      </c>
      <c r="I11687" s="11">
        <v>3.3014945939007432</v>
      </c>
      <c r="J11687" s="11">
        <v>3.2504693264618965</v>
      </c>
      <c r="K11687" s="11">
        <v>3.1933174127988679</v>
      </c>
      <c r="L11687" s="11">
        <v>3.2797481236173165</v>
      </c>
      <c r="M11687" s="11">
        <v>3.1534895796665992</v>
      </c>
      <c r="N11687" s="11">
        <v>3.2725801974599502</v>
      </c>
      <c r="O11687" s="11">
        <v>3.3356439725258764</v>
      </c>
      <c r="P11687" s="11">
        <v>3.2471596775380127</v>
      </c>
      <c r="Q11687" s="11">
        <v>3.2071039129061036</v>
      </c>
    </row>
    <row r="11688" spans="2:17" x14ac:dyDescent="0.3">
      <c r="B11688" s="8" t="s">
        <v>137</v>
      </c>
      <c r="C11688" s="9">
        <v>3.2737657002045428</v>
      </c>
      <c r="D11688" s="9">
        <v>3.3330872143787902</v>
      </c>
      <c r="E11688" s="9">
        <v>3.3181852883949761</v>
      </c>
      <c r="F11688" s="9">
        <v>3.2983597994914349</v>
      </c>
      <c r="G11688" s="9">
        <v>3.3141120270842297</v>
      </c>
      <c r="H11688" s="9">
        <v>3.3118910633910623</v>
      </c>
      <c r="I11688" s="9">
        <v>3.2736713365824079</v>
      </c>
      <c r="J11688" s="9">
        <v>3.2238920874708827</v>
      </c>
      <c r="K11688" s="9">
        <v>3.1669730135343244</v>
      </c>
      <c r="L11688" s="9">
        <v>3.2535010303639376</v>
      </c>
      <c r="M11688" s="9">
        <v>3.130915749683683</v>
      </c>
      <c r="N11688" s="9">
        <v>3.2497267028888586</v>
      </c>
      <c r="O11688" s="9">
        <v>3.3126066988883442</v>
      </c>
      <c r="P11688" s="9">
        <v>3.2247936104321147</v>
      </c>
      <c r="Q11688" s="9">
        <v>3.1848594598687301</v>
      </c>
    </row>
    <row r="11689" spans="2:17" x14ac:dyDescent="0.3">
      <c r="B11689" s="8" t="s">
        <v>509</v>
      </c>
      <c r="C11689" s="11">
        <v>3.0539178881168643</v>
      </c>
      <c r="D11689" s="11">
        <v>3.1111197074642951</v>
      </c>
      <c r="E11689" s="11">
        <v>3.0983548924654611</v>
      </c>
      <c r="F11689" s="11">
        <v>3.0810022209305266</v>
      </c>
      <c r="G11689" s="11">
        <v>3.0867552921229064</v>
      </c>
      <c r="H11689" s="11">
        <v>3.1391041579880294</v>
      </c>
      <c r="I11689" s="11">
        <v>3.0996523675623671</v>
      </c>
      <c r="J11689" s="11">
        <v>3.0576662686999239</v>
      </c>
      <c r="K11689" s="11">
        <v>3.0022034774941622</v>
      </c>
      <c r="L11689" s="11">
        <v>3.0893400891963525</v>
      </c>
      <c r="M11689" s="11">
        <v>2.9484556621742257</v>
      </c>
      <c r="N11689" s="11">
        <v>3.0650061383017224</v>
      </c>
      <c r="O11689" s="11">
        <v>3.1264006821395465</v>
      </c>
      <c r="P11689" s="11">
        <v>3.0440128317838746</v>
      </c>
      <c r="Q11689" s="11">
        <v>3.0050616652157696</v>
      </c>
    </row>
    <row r="11690" spans="2:17" x14ac:dyDescent="0.3">
      <c r="B11690" s="8" t="s">
        <v>690</v>
      </c>
      <c r="C11690" s="9">
        <v>3.7163502336437357</v>
      </c>
      <c r="D11690" s="9">
        <v>3.7799389913127048</v>
      </c>
      <c r="E11690" s="9">
        <v>3.7607347606608879</v>
      </c>
      <c r="F11690" s="9">
        <v>3.7359311429737461</v>
      </c>
      <c r="G11690" s="9">
        <v>3.7718130772406213</v>
      </c>
      <c r="H11690" s="9">
        <v>3.7010187893628901</v>
      </c>
      <c r="I11690" s="9">
        <v>3.6655737526409671</v>
      </c>
      <c r="J11690" s="9">
        <v>3.5982438053008448</v>
      </c>
      <c r="K11690" s="9">
        <v>3.5380450847609444</v>
      </c>
      <c r="L11690" s="9">
        <v>3.6232025050268208</v>
      </c>
      <c r="M11690" s="9">
        <v>3.5300074569367137</v>
      </c>
      <c r="N11690" s="9">
        <v>3.6537627114871927</v>
      </c>
      <c r="O11690" s="9">
        <v>3.7198918106046941</v>
      </c>
      <c r="P11690" s="9">
        <v>3.6202121952528561</v>
      </c>
      <c r="Q11690" s="9">
        <v>3.5781279812633642</v>
      </c>
    </row>
    <row r="11691" spans="2:17" x14ac:dyDescent="0.3">
      <c r="B11691" s="8" t="s">
        <v>478</v>
      </c>
      <c r="C11691" s="11">
        <v>3.8530593218360232</v>
      </c>
      <c r="D11691" s="11">
        <v>3.917966180168666</v>
      </c>
      <c r="E11691" s="11">
        <v>3.8974330188745654</v>
      </c>
      <c r="F11691" s="11">
        <v>3.8710917165294862</v>
      </c>
      <c r="G11691" s="11">
        <v>3.9131914773064915</v>
      </c>
      <c r="H11691" s="11">
        <v>3.8279619189808409</v>
      </c>
      <c r="I11691" s="11">
        <v>3.7934220550847559</v>
      </c>
      <c r="J11691" s="11">
        <v>3.7203666340468797</v>
      </c>
      <c r="K11691" s="11">
        <v>3.6590980113229876</v>
      </c>
      <c r="L11691" s="11">
        <v>3.7438083089460097</v>
      </c>
      <c r="M11691" s="11">
        <v>3.6584743745348876</v>
      </c>
      <c r="N11691" s="11">
        <v>3.7838211909794479</v>
      </c>
      <c r="O11691" s="11">
        <v>3.8509961706676155</v>
      </c>
      <c r="P11691" s="11">
        <v>3.7474967412099733</v>
      </c>
      <c r="Q11691" s="11">
        <v>3.7047204255907733</v>
      </c>
    </row>
    <row r="11692" spans="2:17" x14ac:dyDescent="0.3">
      <c r="B11692" s="8" t="s">
        <v>626</v>
      </c>
      <c r="C11692" s="9">
        <v>2.4702223228239926</v>
      </c>
      <c r="D11692" s="9">
        <v>2.5217963560295558</v>
      </c>
      <c r="E11692" s="9">
        <v>2.5147055670427427</v>
      </c>
      <c r="F11692" s="9">
        <v>2.5039182213945148</v>
      </c>
      <c r="G11692" s="9">
        <v>2.4831235494359891</v>
      </c>
      <c r="H11692" s="9">
        <v>2.6506807869958466</v>
      </c>
      <c r="I11692" s="9">
        <v>2.6077462751006841</v>
      </c>
      <c r="J11692" s="9">
        <v>2.5877893728745622</v>
      </c>
      <c r="K11692" s="9">
        <v>2.5364431119048989</v>
      </c>
      <c r="L11692" s="9">
        <v>2.6253000620698881</v>
      </c>
      <c r="M11692" s="9">
        <v>2.441185414084496</v>
      </c>
      <c r="N11692" s="9">
        <v>2.5514513773431937</v>
      </c>
      <c r="O11692" s="9">
        <v>2.6087161101255854</v>
      </c>
      <c r="P11692" s="9">
        <v>2.5414113495282336</v>
      </c>
      <c r="Q11692" s="9">
        <v>2.5051930465795644</v>
      </c>
    </row>
    <row r="11693" spans="2:17" x14ac:dyDescent="0.3">
      <c r="B11693" s="8" t="s">
        <v>248</v>
      </c>
      <c r="C11693" s="11">
        <v>3.3881660143935948</v>
      </c>
      <c r="D11693" s="11">
        <v>3.4485905359249314</v>
      </c>
      <c r="E11693" s="11">
        <v>3.4325765398876702</v>
      </c>
      <c r="F11693" s="11">
        <v>3.4114642922885818</v>
      </c>
      <c r="G11693" s="11">
        <v>3.4324196948548749</v>
      </c>
      <c r="H11693" s="11">
        <v>3.4004486568694099</v>
      </c>
      <c r="I11693" s="11">
        <v>3.3628603933575829</v>
      </c>
      <c r="J11693" s="11">
        <v>3.3090869606008098</v>
      </c>
      <c r="K11693" s="11">
        <v>3.2514215054858706</v>
      </c>
      <c r="L11693" s="11">
        <v>3.3376376022820011</v>
      </c>
      <c r="M11693" s="11">
        <v>3.2248187925995677</v>
      </c>
      <c r="N11693" s="11">
        <v>3.3447930998233293</v>
      </c>
      <c r="O11693" s="11">
        <v>3.4084375834430394</v>
      </c>
      <c r="P11693" s="11">
        <v>3.317832397421038</v>
      </c>
      <c r="Q11693" s="11">
        <v>3.2773923543660173</v>
      </c>
    </row>
    <row r="11694" spans="2:17" x14ac:dyDescent="0.3">
      <c r="B11694" s="8" t="s">
        <v>196</v>
      </c>
      <c r="C11694" s="9">
        <v>2.9124128805801215</v>
      </c>
      <c r="D11694" s="9">
        <v>2.9682503587062503</v>
      </c>
      <c r="E11694" s="9">
        <v>2.9568610948360119</v>
      </c>
      <c r="F11694" s="9">
        <v>2.9411000517874331</v>
      </c>
      <c r="G11694" s="9">
        <v>2.9404171676324946</v>
      </c>
      <c r="H11694" s="9">
        <v>3.0211877032478101</v>
      </c>
      <c r="I11694" s="9">
        <v>2.980895105045696</v>
      </c>
      <c r="J11694" s="9">
        <v>2.9442273527702585</v>
      </c>
      <c r="K11694" s="9">
        <v>2.8897583851202482</v>
      </c>
      <c r="L11694" s="9">
        <v>2.9773103254584834</v>
      </c>
      <c r="M11694" s="9">
        <v>2.8258568925617475</v>
      </c>
      <c r="N11694" s="9">
        <v>2.9408885066068926</v>
      </c>
      <c r="O11694" s="9">
        <v>3.0012849439008482</v>
      </c>
      <c r="P11694" s="9">
        <v>2.9225424251081615</v>
      </c>
      <c r="Q11694" s="9">
        <v>2.8842517461569104</v>
      </c>
    </row>
    <row r="11695" spans="2:17" x14ac:dyDescent="0.3">
      <c r="B11695" s="8" t="s">
        <v>344</v>
      </c>
      <c r="C11695" s="11">
        <v>2.2992781510812721</v>
      </c>
      <c r="D11695" s="11">
        <v>2.3492040010591899</v>
      </c>
      <c r="E11695" s="11">
        <v>2.3437749373530634</v>
      </c>
      <c r="F11695" s="11">
        <v>2.3349103477829303</v>
      </c>
      <c r="G11695" s="11">
        <v>2.3063407632939441</v>
      </c>
      <c r="H11695" s="11">
        <v>2.4984379586399994</v>
      </c>
      <c r="I11695" s="11">
        <v>2.4544178734525199</v>
      </c>
      <c r="J11695" s="11">
        <v>2.4413275288104628</v>
      </c>
      <c r="K11695" s="11">
        <v>2.3912644009654143</v>
      </c>
      <c r="L11695" s="11">
        <v>2.4806575850800066</v>
      </c>
      <c r="M11695" s="11">
        <v>2.2855423109433168</v>
      </c>
      <c r="N11695" s="11">
        <v>2.393880029665076</v>
      </c>
      <c r="O11695" s="11">
        <v>2.4498776339090309</v>
      </c>
      <c r="P11695" s="11">
        <v>2.3872007396290562</v>
      </c>
      <c r="Q11695" s="11">
        <v>2.3518209470716278</v>
      </c>
    </row>
    <row r="11696" spans="2:17" x14ac:dyDescent="0.3">
      <c r="B11696" s="8" t="s">
        <v>629</v>
      </c>
      <c r="C11696" s="9">
        <v>2.9986983117396915</v>
      </c>
      <c r="D11696" s="9">
        <v>3.0553677234671683</v>
      </c>
      <c r="E11696" s="9">
        <v>3.0431396905365338</v>
      </c>
      <c r="F11696" s="9">
        <v>3.026408121055133</v>
      </c>
      <c r="G11696" s="9">
        <v>3.0296496858771884</v>
      </c>
      <c r="H11696" s="9">
        <v>3.1107997742597808</v>
      </c>
      <c r="I11696" s="9">
        <v>3.0711461583467532</v>
      </c>
      <c r="J11696" s="9">
        <v>3.0304366626770536</v>
      </c>
      <c r="K11696" s="9">
        <v>2.9752124265002924</v>
      </c>
      <c r="L11696" s="9">
        <v>3.0624487326947727</v>
      </c>
      <c r="M11696" s="9">
        <v>2.9142446073334907</v>
      </c>
      <c r="N11696" s="9">
        <v>3.0303712466300055</v>
      </c>
      <c r="O11696" s="9">
        <v>3.0914872699099387</v>
      </c>
      <c r="P11696" s="9">
        <v>3.0101166454074151</v>
      </c>
      <c r="Q11696" s="9">
        <v>2.971349787198629</v>
      </c>
    </row>
    <row r="11697" spans="2:17" x14ac:dyDescent="0.3">
      <c r="B11697" s="8" t="s">
        <v>485</v>
      </c>
      <c r="C11697" s="11">
        <v>2.7297290590097578</v>
      </c>
      <c r="D11697" s="11">
        <v>2.7838051643578337</v>
      </c>
      <c r="E11697" s="11">
        <v>2.7741917453238418</v>
      </c>
      <c r="F11697" s="11">
        <v>2.760485504288769</v>
      </c>
      <c r="G11697" s="11">
        <v>2.7514937628094782</v>
      </c>
      <c r="H11697" s="11">
        <v>2.8811660953491378</v>
      </c>
      <c r="I11697" s="11">
        <v>2.8398750677331481</v>
      </c>
      <c r="J11697" s="11">
        <v>2.809522663405676</v>
      </c>
      <c r="K11697" s="11">
        <v>2.7562338259804973</v>
      </c>
      <c r="L11697" s="11">
        <v>2.8442789543437068</v>
      </c>
      <c r="M11697" s="11">
        <v>2.6769780286809208</v>
      </c>
      <c r="N11697" s="11">
        <v>2.7901651995727867</v>
      </c>
      <c r="O11697" s="11">
        <v>2.8493495776531566</v>
      </c>
      <c r="P11697" s="11">
        <v>2.7750337984050959</v>
      </c>
      <c r="Q11697" s="11">
        <v>2.7375451882373678</v>
      </c>
    </row>
    <row r="11698" spans="2:17" x14ac:dyDescent="0.3">
      <c r="B11698" s="8" t="s">
        <v>713</v>
      </c>
      <c r="C11698" s="9">
        <v>2.9660215990997005</v>
      </c>
      <c r="D11698" s="9">
        <v>3.0223759535242065</v>
      </c>
      <c r="E11698" s="9">
        <v>3.0104655665181452</v>
      </c>
      <c r="F11698" s="9">
        <v>2.9941015401193791</v>
      </c>
      <c r="G11698" s="9">
        <v>2.995856897017708</v>
      </c>
      <c r="H11698" s="9">
        <v>3.0472607011226032</v>
      </c>
      <c r="I11698" s="9">
        <v>3.0071540174259486</v>
      </c>
      <c r="J11698" s="9">
        <v>2.9693103034107695</v>
      </c>
      <c r="K11698" s="9">
        <v>2.9146215872997487</v>
      </c>
      <c r="L11698" s="9">
        <v>3.0020816925953784</v>
      </c>
      <c r="M11698" s="9">
        <v>2.8579880498635286</v>
      </c>
      <c r="N11698" s="9">
        <v>2.9734177331278184</v>
      </c>
      <c r="O11698" s="9">
        <v>3.0340757580255189</v>
      </c>
      <c r="P11698" s="9">
        <v>2.9543778567095189</v>
      </c>
      <c r="Q11698" s="9">
        <v>2.9159140746220773</v>
      </c>
    </row>
    <row r="11699" spans="2:17" x14ac:dyDescent="0.3">
      <c r="B11699" s="8" t="s">
        <v>714</v>
      </c>
      <c r="C11699" s="11">
        <v>3.2291393183279502</v>
      </c>
      <c r="D11699" s="11">
        <v>3.2880305607159781</v>
      </c>
      <c r="E11699" s="11">
        <v>3.2735624417826994</v>
      </c>
      <c r="F11699" s="11">
        <v>3.2542389041660713</v>
      </c>
      <c r="G11699" s="11">
        <v>3.2679614269019868</v>
      </c>
      <c r="H11699" s="11">
        <v>3.2813236337486305</v>
      </c>
      <c r="I11699" s="11">
        <v>3.2428859447174334</v>
      </c>
      <c r="J11699" s="11">
        <v>3.1944853682048309</v>
      </c>
      <c r="K11699" s="11">
        <v>3.1378239227026103</v>
      </c>
      <c r="L11699" s="11">
        <v>3.2244596049881498</v>
      </c>
      <c r="M11699" s="11">
        <v>3.0973468026605353</v>
      </c>
      <c r="N11699" s="11">
        <v>3.2157418740347667</v>
      </c>
      <c r="O11699" s="11">
        <v>3.2783485770330221</v>
      </c>
      <c r="P11699" s="11">
        <v>3.1915336221021646</v>
      </c>
      <c r="Q11699" s="11">
        <v>3.1517803206116519</v>
      </c>
    </row>
    <row r="11700" spans="2:17" x14ac:dyDescent="0.3">
      <c r="B11700" s="8" t="s">
        <v>729</v>
      </c>
      <c r="C11700" s="9">
        <v>3.3266852454609825</v>
      </c>
      <c r="D11700" s="9">
        <v>3.3865169911688184</v>
      </c>
      <c r="E11700" s="9">
        <v>3.3711006414096949</v>
      </c>
      <c r="F11700" s="9">
        <v>3.3506799208802107</v>
      </c>
      <c r="G11700" s="9">
        <v>3.3688390444281353</v>
      </c>
      <c r="H11700" s="9">
        <v>3.3597358593216713</v>
      </c>
      <c r="I11700" s="9">
        <v>3.3218572916546303</v>
      </c>
      <c r="J11700" s="9">
        <v>3.2699201146465775</v>
      </c>
      <c r="K11700" s="9">
        <v>3.2125977951636639</v>
      </c>
      <c r="L11700" s="9">
        <v>3.2989572917144114</v>
      </c>
      <c r="M11700" s="9">
        <v>3.1796485552086273</v>
      </c>
      <c r="N11700" s="9">
        <v>3.2990632535469095</v>
      </c>
      <c r="O11700" s="9">
        <v>3.3623399952254038</v>
      </c>
      <c r="P11700" s="9">
        <v>3.2730778935800986</v>
      </c>
      <c r="Q11700" s="9">
        <v>3.232881200295564</v>
      </c>
    </row>
    <row r="11701" spans="2:17" x14ac:dyDescent="0.3">
      <c r="B11701" s="8" t="s">
        <v>581</v>
      </c>
      <c r="C11701" s="11">
        <v>2.415902614450494</v>
      </c>
      <c r="D11701" s="11">
        <v>2.4669529162450408</v>
      </c>
      <c r="E11701" s="11">
        <v>2.4603901618307056</v>
      </c>
      <c r="F11701" s="11">
        <v>2.4502137966468642</v>
      </c>
      <c r="G11701" s="11">
        <v>2.4269485462709608</v>
      </c>
      <c r="H11701" s="11">
        <v>2.6106788975424635</v>
      </c>
      <c r="I11701" s="11">
        <v>2.5674591506493583</v>
      </c>
      <c r="J11701" s="11">
        <v>2.5493064403209398</v>
      </c>
      <c r="K11701" s="11">
        <v>2.4982973233071473</v>
      </c>
      <c r="L11701" s="11">
        <v>2.587295169246373</v>
      </c>
      <c r="M11701" s="11">
        <v>2.3981738385616227</v>
      </c>
      <c r="N11701" s="11">
        <v>2.5079069363489097</v>
      </c>
      <c r="O11701" s="11">
        <v>2.5648215013838831</v>
      </c>
      <c r="P11701" s="11">
        <v>2.4987956398678421</v>
      </c>
      <c r="Q11701" s="11">
        <v>2.4628090571322225</v>
      </c>
    </row>
    <row r="11702" spans="2:17" x14ac:dyDescent="0.3">
      <c r="B11702" s="8" t="s">
        <v>526</v>
      </c>
      <c r="C11702" s="9">
        <v>2.6682130783465863</v>
      </c>
      <c r="D11702" s="9">
        <v>2.7216960683721121</v>
      </c>
      <c r="E11702" s="9">
        <v>2.7126806379047506</v>
      </c>
      <c r="F11702" s="9">
        <v>2.6996663199958908</v>
      </c>
      <c r="G11702" s="9">
        <v>2.6878766979921824</v>
      </c>
      <c r="H11702" s="9">
        <v>2.8309375657741023</v>
      </c>
      <c r="I11702" s="9">
        <v>2.7892883817128613</v>
      </c>
      <c r="J11702" s="9">
        <v>2.7612014180265976</v>
      </c>
      <c r="K11702" s="9">
        <v>2.7083359167335339</v>
      </c>
      <c r="L11702" s="9">
        <v>2.7965579614289457</v>
      </c>
      <c r="M11702" s="9">
        <v>2.624476051885134</v>
      </c>
      <c r="N11702" s="9">
        <v>2.7370127818137204</v>
      </c>
      <c r="O11702" s="9">
        <v>2.7957697284706629</v>
      </c>
      <c r="P11702" s="9">
        <v>2.7230150343275978</v>
      </c>
      <c r="Q11702" s="9">
        <v>2.6858092728837479</v>
      </c>
    </row>
    <row r="11703" spans="2:17" x14ac:dyDescent="0.3">
      <c r="B11703" s="8" t="s">
        <v>319</v>
      </c>
      <c r="C11703" s="11">
        <v>2.6460968559587266</v>
      </c>
      <c r="D11703" s="11">
        <v>2.6993666091922233</v>
      </c>
      <c r="E11703" s="11">
        <v>2.6905661675453669</v>
      </c>
      <c r="F11703" s="11">
        <v>2.6778006098053226</v>
      </c>
      <c r="G11703" s="11">
        <v>2.6650050939310197</v>
      </c>
      <c r="H11703" s="11">
        <v>2.776055406498843</v>
      </c>
      <c r="I11703" s="11">
        <v>2.7340148831083386</v>
      </c>
      <c r="J11703" s="11">
        <v>2.7084032511737979</v>
      </c>
      <c r="K11703" s="11">
        <v>2.6560003077383163</v>
      </c>
      <c r="L11703" s="11">
        <v>2.7444156599106631</v>
      </c>
      <c r="M11703" s="11">
        <v>2.5772588266282312</v>
      </c>
      <c r="N11703" s="11">
        <v>2.6892105877736623</v>
      </c>
      <c r="O11703" s="11">
        <v>2.747583127460933</v>
      </c>
      <c r="P11703" s="11">
        <v>2.6762323824936187</v>
      </c>
      <c r="Q11703" s="11">
        <v>2.6392809987460781</v>
      </c>
    </row>
    <row r="11704" spans="2:17" x14ac:dyDescent="0.3">
      <c r="B11704" s="8" t="s">
        <v>208</v>
      </c>
      <c r="C11704" s="9">
        <v>3.5001922395619349</v>
      </c>
      <c r="D11704" s="9">
        <v>3.5616968783239233</v>
      </c>
      <c r="E11704" s="9">
        <v>3.5445938904329815</v>
      </c>
      <c r="F11704" s="9">
        <v>3.5222215875588136</v>
      </c>
      <c r="G11704" s="9">
        <v>3.5482721863691324</v>
      </c>
      <c r="H11704" s="9">
        <v>3.5269366120554659</v>
      </c>
      <c r="I11704" s="9">
        <v>3.4902502757308351</v>
      </c>
      <c r="J11704" s="9">
        <v>3.4307718988571181</v>
      </c>
      <c r="K11704" s="9">
        <v>3.3720403778596886</v>
      </c>
      <c r="L11704" s="9">
        <v>3.4578109552410843</v>
      </c>
      <c r="M11704" s="9">
        <v>3.3473808073981153</v>
      </c>
      <c r="N11704" s="9">
        <v>3.4688735213530575</v>
      </c>
      <c r="O11704" s="9">
        <v>3.5335158122867139</v>
      </c>
      <c r="P11704" s="9">
        <v>3.4392663875632934</v>
      </c>
      <c r="Q11704" s="9">
        <v>3.3981660549040051</v>
      </c>
    </row>
    <row r="11705" spans="2:17" x14ac:dyDescent="0.3">
      <c r="B11705" s="8" t="s">
        <v>663</v>
      </c>
      <c r="C11705" s="11">
        <v>3.5597975173944238</v>
      </c>
      <c r="D11705" s="11">
        <v>3.6218768491582338</v>
      </c>
      <c r="E11705" s="11">
        <v>3.6041944463856561</v>
      </c>
      <c r="F11705" s="11">
        <v>3.5811517117028426</v>
      </c>
      <c r="G11705" s="11">
        <v>3.6099132881193405</v>
      </c>
      <c r="H11705" s="11">
        <v>3.5619360521048518</v>
      </c>
      <c r="I11705" s="11">
        <v>3.5254992806219541</v>
      </c>
      <c r="J11705" s="11">
        <v>3.4644423356599763</v>
      </c>
      <c r="K11705" s="11">
        <v>3.4054158323546422</v>
      </c>
      <c r="L11705" s="11">
        <v>3.4910631337290541</v>
      </c>
      <c r="M11705" s="11">
        <v>3.3877316834887869</v>
      </c>
      <c r="N11705" s="11">
        <v>3.5097242998153235</v>
      </c>
      <c r="O11705" s="11">
        <v>3.5746950970921034</v>
      </c>
      <c r="P11705" s="11">
        <v>3.4792458860847559</v>
      </c>
      <c r="Q11705" s="11">
        <v>3.4379281674429549</v>
      </c>
    </row>
    <row r="11706" spans="2:17" x14ac:dyDescent="0.3">
      <c r="B11706" s="8" t="s">
        <v>238</v>
      </c>
      <c r="C11706" s="9">
        <v>3.5871411162950806</v>
      </c>
      <c r="D11706" s="9">
        <v>3.6494840853659256</v>
      </c>
      <c r="E11706" s="9">
        <v>3.6315358791494807</v>
      </c>
      <c r="F11706" s="9">
        <v>3.6081855874996922</v>
      </c>
      <c r="G11706" s="9">
        <v>3.6381908102338936</v>
      </c>
      <c r="H11706" s="9">
        <v>3.6131477625133965</v>
      </c>
      <c r="I11706" s="9">
        <v>3.5770761580841706</v>
      </c>
      <c r="J11706" s="9">
        <v>3.513709428403291</v>
      </c>
      <c r="K11706" s="9">
        <v>3.4542513025203743</v>
      </c>
      <c r="L11706" s="9">
        <v>3.5397182245755445</v>
      </c>
      <c r="M11706" s="9">
        <v>3.4333002924352884</v>
      </c>
      <c r="N11706" s="9">
        <v>3.5558574530267721</v>
      </c>
      <c r="O11706" s="9">
        <v>3.6211992354849558</v>
      </c>
      <c r="P11706" s="9">
        <v>3.5243950949868874</v>
      </c>
      <c r="Q11706" s="9">
        <v>3.482831880390914</v>
      </c>
    </row>
    <row r="11707" spans="2:17" x14ac:dyDescent="0.3">
      <c r="B11707" s="8" t="s">
        <v>487</v>
      </c>
      <c r="C11707" s="11">
        <v>2.9066337348752378</v>
      </c>
      <c r="D11707" s="11">
        <v>2.9624154925230153</v>
      </c>
      <c r="E11707" s="11">
        <v>2.951082406950174</v>
      </c>
      <c r="F11707" s="11">
        <v>2.9353863669222715</v>
      </c>
      <c r="G11707" s="11">
        <v>2.9344406346579288</v>
      </c>
      <c r="H11707" s="11">
        <v>3.0334232299836184</v>
      </c>
      <c r="I11707" s="11">
        <v>2.9932178776714111</v>
      </c>
      <c r="J11707" s="11">
        <v>2.9559982705085539</v>
      </c>
      <c r="K11707" s="11">
        <v>2.9014261793825717</v>
      </c>
      <c r="L11707" s="11">
        <v>2.9889350234062029</v>
      </c>
      <c r="M11707" s="11">
        <v>2.8339734812059989</v>
      </c>
      <c r="N11707" s="11">
        <v>2.9491056507360707</v>
      </c>
      <c r="O11707" s="11">
        <v>3.0095681671616954</v>
      </c>
      <c r="P11707" s="11">
        <v>2.930584311063078</v>
      </c>
      <c r="Q11707" s="11">
        <v>2.892249904868009</v>
      </c>
    </row>
    <row r="11708" spans="2:17" x14ac:dyDescent="0.3">
      <c r="B11708" s="8" t="s">
        <v>537</v>
      </c>
      <c r="C11708" s="9">
        <v>2.9577104079131549</v>
      </c>
      <c r="D11708" s="9">
        <v>3.0139846287725574</v>
      </c>
      <c r="E11708" s="9">
        <v>3.0021550337371523</v>
      </c>
      <c r="F11708" s="9">
        <v>2.9858844904516575</v>
      </c>
      <c r="G11708" s="9">
        <v>2.9872618363078987</v>
      </c>
      <c r="H11708" s="9">
        <v>3.0621156304734019</v>
      </c>
      <c r="I11708" s="9">
        <v>3.0221148704168725</v>
      </c>
      <c r="J11708" s="9">
        <v>2.9836011594705014</v>
      </c>
      <c r="K11708" s="9">
        <v>2.9287872430323474</v>
      </c>
      <c r="L11708" s="9">
        <v>3.0161950258801951</v>
      </c>
      <c r="M11708" s="9">
        <v>2.8675508647680141</v>
      </c>
      <c r="N11708" s="9">
        <v>2.983099020648341</v>
      </c>
      <c r="O11708" s="9">
        <v>3.0438348987591213</v>
      </c>
      <c r="P11708" s="9">
        <v>2.9638526582844786</v>
      </c>
      <c r="Q11708" s="9">
        <v>2.9253373575655965</v>
      </c>
    </row>
    <row r="11709" spans="2:17" x14ac:dyDescent="0.3">
      <c r="B11709" s="8" t="s">
        <v>315</v>
      </c>
      <c r="C11709" s="11">
        <v>2.7843669928043209</v>
      </c>
      <c r="D11709" s="11">
        <v>2.8389698977803417</v>
      </c>
      <c r="E11709" s="11">
        <v>2.8288253507473939</v>
      </c>
      <c r="F11709" s="11">
        <v>2.8145045498930128</v>
      </c>
      <c r="G11709" s="11">
        <v>2.8079978604150102</v>
      </c>
      <c r="H11709" s="11">
        <v>2.9125401796980106</v>
      </c>
      <c r="I11709" s="11">
        <v>2.8714728661867039</v>
      </c>
      <c r="J11709" s="11">
        <v>2.8397054069817353</v>
      </c>
      <c r="K11709" s="11">
        <v>2.7861521424743931</v>
      </c>
      <c r="L11709" s="11">
        <v>2.8740867641598999</v>
      </c>
      <c r="M11709" s="11">
        <v>2.7134207974728577</v>
      </c>
      <c r="N11709" s="11">
        <v>2.8270594536436455</v>
      </c>
      <c r="O11709" s="11">
        <v>2.8865405212105646</v>
      </c>
      <c r="P11709" s="11">
        <v>2.8111411586953983</v>
      </c>
      <c r="Q11709" s="11">
        <v>2.7734562170507151</v>
      </c>
    </row>
    <row r="11710" spans="2:17" x14ac:dyDescent="0.3">
      <c r="B11710" s="8" t="s">
        <v>439</v>
      </c>
      <c r="C11710" s="9">
        <v>2.5319848918161743</v>
      </c>
      <c r="D11710" s="9">
        <v>2.584154417861718</v>
      </c>
      <c r="E11710" s="9">
        <v>2.5764632432563248</v>
      </c>
      <c r="F11710" s="9">
        <v>2.5649812008909301</v>
      </c>
      <c r="G11710" s="9">
        <v>2.5469956248300609</v>
      </c>
      <c r="H11710" s="9">
        <v>2.6964333670423977</v>
      </c>
      <c r="I11710" s="9">
        <v>2.6538250956637146</v>
      </c>
      <c r="J11710" s="9">
        <v>2.6318046300572879</v>
      </c>
      <c r="K11710" s="9">
        <v>2.5800727571568145</v>
      </c>
      <c r="L11710" s="9">
        <v>2.6687685563042622</v>
      </c>
      <c r="M11710" s="9">
        <v>2.4902979528272438</v>
      </c>
      <c r="N11710" s="9">
        <v>2.6011723656902905</v>
      </c>
      <c r="O11710" s="9">
        <v>2.6588369356526154</v>
      </c>
      <c r="P11710" s="9">
        <v>2.5900718709414199</v>
      </c>
      <c r="Q11710" s="9">
        <v>2.5535889794999433</v>
      </c>
    </row>
    <row r="11711" spans="2:17" x14ac:dyDescent="0.3">
      <c r="B11711" s="8" t="s">
        <v>777</v>
      </c>
      <c r="C11711" s="11">
        <v>3.1670827663187411</v>
      </c>
      <c r="D11711" s="11">
        <v>3.2253756813865433</v>
      </c>
      <c r="E11711" s="11">
        <v>3.2115108058411765</v>
      </c>
      <c r="F11711" s="11">
        <v>3.192885271621476</v>
      </c>
      <c r="G11711" s="11">
        <v>3.2037853274730579</v>
      </c>
      <c r="H11711" s="11">
        <v>3.2305906706705247</v>
      </c>
      <c r="I11711" s="11">
        <v>3.1917912283117493</v>
      </c>
      <c r="J11711" s="11">
        <v>3.1456788437366465</v>
      </c>
      <c r="K11711" s="11">
        <v>3.089444985833385</v>
      </c>
      <c r="L11711" s="11">
        <v>3.1762593611809242</v>
      </c>
      <c r="M11711" s="11">
        <v>3.0443349379419806</v>
      </c>
      <c r="N11711" s="11">
        <v>3.1620732514099927</v>
      </c>
      <c r="O11711" s="11">
        <v>3.224248371862636</v>
      </c>
      <c r="P11711" s="11">
        <v>3.1390096629600386</v>
      </c>
      <c r="Q11711" s="11">
        <v>3.0995419571594627</v>
      </c>
    </row>
    <row r="11712" spans="2:17" x14ac:dyDescent="0.3">
      <c r="B11712" s="8" t="s">
        <v>186</v>
      </c>
      <c r="C11712" s="9">
        <v>3.7504131621934977</v>
      </c>
      <c r="D11712" s="9">
        <v>3.8143303425688271</v>
      </c>
      <c r="E11712" s="9">
        <v>3.7947949907741929</v>
      </c>
      <c r="F11712" s="9">
        <v>3.7696082380422054</v>
      </c>
      <c r="G11712" s="9">
        <v>3.8070394283457492</v>
      </c>
      <c r="H11712" s="9">
        <v>3.7229188400180488</v>
      </c>
      <c r="I11712" s="9">
        <v>3.6876299624423292</v>
      </c>
      <c r="J11712" s="9">
        <v>3.6193122644111457</v>
      </c>
      <c r="K11712" s="9">
        <v>3.5589289658472438</v>
      </c>
      <c r="L11712" s="9">
        <v>3.6440092491419658</v>
      </c>
      <c r="M11712" s="9">
        <v>3.5545283504238725</v>
      </c>
      <c r="N11712" s="9">
        <v>3.6785873915087577</v>
      </c>
      <c r="O11712" s="9">
        <v>3.7449161212125071</v>
      </c>
      <c r="P11712" s="9">
        <v>3.6445074056644446</v>
      </c>
      <c r="Q11712" s="9">
        <v>3.6022910880123002</v>
      </c>
    </row>
    <row r="11713" spans="2:17" x14ac:dyDescent="0.3">
      <c r="B11713" s="8" t="s">
        <v>730</v>
      </c>
      <c r="C11713" s="11">
        <v>3.3764315892990417</v>
      </c>
      <c r="D11713" s="11">
        <v>3.4367429716549989</v>
      </c>
      <c r="E11713" s="11">
        <v>3.4208430443843714</v>
      </c>
      <c r="F11713" s="11">
        <v>3.3998627839536288</v>
      </c>
      <c r="G11713" s="11">
        <v>3.4202844793582488</v>
      </c>
      <c r="H11713" s="11">
        <v>3.4429323039319444</v>
      </c>
      <c r="I11713" s="11">
        <v>3.4056469716853162</v>
      </c>
      <c r="J11713" s="11">
        <v>3.3499574131439243</v>
      </c>
      <c r="K11713" s="11">
        <v>3.2919338973216989</v>
      </c>
      <c r="L11713" s="11">
        <v>3.378000357027505</v>
      </c>
      <c r="M11713" s="11">
        <v>3.254875786920683</v>
      </c>
      <c r="N11713" s="11">
        <v>3.3752224667965365</v>
      </c>
      <c r="O11713" s="11">
        <v>3.4391116517522855</v>
      </c>
      <c r="P11713" s="11">
        <v>3.3476127560263977</v>
      </c>
      <c r="Q11713" s="11">
        <v>3.3070107841640022</v>
      </c>
    </row>
    <row r="11714" spans="2:17" x14ac:dyDescent="0.3">
      <c r="B11714" s="8" t="s">
        <v>397</v>
      </c>
      <c r="C11714" s="9">
        <v>3.2838881064367609</v>
      </c>
      <c r="D11714" s="9">
        <v>3.3433072172708136</v>
      </c>
      <c r="E11714" s="9">
        <v>3.3283068927387136</v>
      </c>
      <c r="F11714" s="9">
        <v>3.3083675484289916</v>
      </c>
      <c r="G11714" s="9">
        <v>3.3245801650613833</v>
      </c>
      <c r="H11714" s="9">
        <v>3.3203991951506602</v>
      </c>
      <c r="I11714" s="9">
        <v>3.2822401358999165</v>
      </c>
      <c r="J11714" s="9">
        <v>3.2320771473552043</v>
      </c>
      <c r="K11714" s="9">
        <v>3.1750863651759178</v>
      </c>
      <c r="L11714" s="9">
        <v>3.2615844144258004</v>
      </c>
      <c r="M11714" s="9">
        <v>3.139741985799569</v>
      </c>
      <c r="N11714" s="9">
        <v>3.2586622862307291</v>
      </c>
      <c r="O11714" s="9">
        <v>3.3216141387753733</v>
      </c>
      <c r="P11714" s="9">
        <v>3.2335386124725214</v>
      </c>
      <c r="Q11714" s="9">
        <v>3.1935569115162874</v>
      </c>
    </row>
    <row r="11715" spans="2:17" x14ac:dyDescent="0.3">
      <c r="B11715" s="8" t="s">
        <v>474</v>
      </c>
      <c r="C11715" s="11">
        <v>2.2458673718335311</v>
      </c>
      <c r="D11715" s="11">
        <v>2.2952782539735042</v>
      </c>
      <c r="E11715" s="11">
        <v>2.2903683892621856</v>
      </c>
      <c r="F11715" s="11">
        <v>2.282104556649061</v>
      </c>
      <c r="G11715" s="11">
        <v>2.2511057338151721</v>
      </c>
      <c r="H11715" s="11">
        <v>2.4682488779155349</v>
      </c>
      <c r="I11715" s="11">
        <v>2.4240135283368982</v>
      </c>
      <c r="J11715" s="11">
        <v>2.412284791748522</v>
      </c>
      <c r="K11715" s="11">
        <v>2.3624761035371664</v>
      </c>
      <c r="L11715" s="11">
        <v>2.4519756204765399</v>
      </c>
      <c r="M11715" s="11">
        <v>2.2502877403237025</v>
      </c>
      <c r="N11715" s="11">
        <v>2.3581886942172909</v>
      </c>
      <c r="O11715" s="11">
        <v>2.413899282386387</v>
      </c>
      <c r="P11715" s="11">
        <v>2.3522706416853461</v>
      </c>
      <c r="Q11715" s="11">
        <v>2.3170807793156785</v>
      </c>
    </row>
    <row r="11716" spans="2:17" x14ac:dyDescent="0.3">
      <c r="B11716" s="8" t="s">
        <v>434</v>
      </c>
      <c r="C11716" s="9">
        <v>3.3770202648177445</v>
      </c>
      <c r="D11716" s="9">
        <v>3.4373373229747926</v>
      </c>
      <c r="E11716" s="9">
        <v>3.4214316732686965</v>
      </c>
      <c r="F11716" s="9">
        <v>3.4004447914982494</v>
      </c>
      <c r="G11716" s="9">
        <v>3.4208932611451268</v>
      </c>
      <c r="H11716" s="9">
        <v>3.4034587358681994</v>
      </c>
      <c r="I11716" s="9">
        <v>3.3658919358394419</v>
      </c>
      <c r="J11716" s="9">
        <v>3.3119827404920694</v>
      </c>
      <c r="K11716" s="9">
        <v>3.2542919158269665</v>
      </c>
      <c r="L11716" s="9">
        <v>3.3404974104386289</v>
      </c>
      <c r="M11716" s="9">
        <v>3.2246272955722635</v>
      </c>
      <c r="N11716" s="9">
        <v>3.3445992303613377</v>
      </c>
      <c r="O11716" s="9">
        <v>3.4082421549569508</v>
      </c>
      <c r="P11716" s="9">
        <v>3.317642662875925</v>
      </c>
      <c r="Q11716" s="9">
        <v>3.2772036514904355</v>
      </c>
    </row>
    <row r="11717" spans="2:17" x14ac:dyDescent="0.3">
      <c r="B11717" s="8" t="s">
        <v>142</v>
      </c>
      <c r="C11717" s="11">
        <v>3.1214656949763269</v>
      </c>
      <c r="D11717" s="11">
        <v>3.1793187863805645</v>
      </c>
      <c r="E11717" s="11">
        <v>3.1658973482446617</v>
      </c>
      <c r="F11717" s="11">
        <v>3.1477849084480956</v>
      </c>
      <c r="G11717" s="11">
        <v>3.1566102007323251</v>
      </c>
      <c r="H11717" s="11">
        <v>3.2117795206857296</v>
      </c>
      <c r="I11717" s="11">
        <v>3.172845944704755</v>
      </c>
      <c r="J11717" s="11">
        <v>3.1275819931625115</v>
      </c>
      <c r="K11717" s="11">
        <v>3.0715066794082144</v>
      </c>
      <c r="L11717" s="11">
        <v>3.1583873119145429</v>
      </c>
      <c r="M11717" s="11">
        <v>3.0195913088989239</v>
      </c>
      <c r="N11717" s="11">
        <v>3.1370230763872979</v>
      </c>
      <c r="O11717" s="11">
        <v>3.198996752909101</v>
      </c>
      <c r="P11717" s="11">
        <v>3.1144937669849524</v>
      </c>
      <c r="Q11717" s="11">
        <v>3.0751593648107556</v>
      </c>
    </row>
    <row r="11718" spans="2:17" x14ac:dyDescent="0.3">
      <c r="B11718" s="8" t="s">
        <v>582</v>
      </c>
      <c r="C11718" s="9">
        <v>3.0036751641906978</v>
      </c>
      <c r="D11718" s="9">
        <v>3.0603925609688059</v>
      </c>
      <c r="E11718" s="9">
        <v>3.0481161487254882</v>
      </c>
      <c r="F11718" s="9">
        <v>3.0313286003054531</v>
      </c>
      <c r="G11718" s="9">
        <v>3.0347965231956961</v>
      </c>
      <c r="H11718" s="9">
        <v>3.0986544218308043</v>
      </c>
      <c r="I11718" s="9">
        <v>3.0589142030192025</v>
      </c>
      <c r="J11718" s="9">
        <v>3.0187524951351938</v>
      </c>
      <c r="K11718" s="9">
        <v>2.9636306224272411</v>
      </c>
      <c r="L11718" s="9">
        <v>3.0509097073218587</v>
      </c>
      <c r="M11718" s="9">
        <v>2.9060168753720999</v>
      </c>
      <c r="N11718" s="9">
        <v>3.0220415822418909</v>
      </c>
      <c r="O11718" s="9">
        <v>3.0830906215452489</v>
      </c>
      <c r="P11718" s="9">
        <v>3.0019646390656871</v>
      </c>
      <c r="Q11718" s="9">
        <v>2.9632421068733241</v>
      </c>
    </row>
    <row r="11719" spans="2:17" x14ac:dyDescent="0.3">
      <c r="B11719" s="8" t="s">
        <v>325</v>
      </c>
      <c r="C11719" s="11">
        <v>2.413663026894227</v>
      </c>
      <c r="D11719" s="11">
        <v>2.464691735377873</v>
      </c>
      <c r="E11719" s="11">
        <v>2.4581507516926751</v>
      </c>
      <c r="F11719" s="11">
        <v>2.4479995770756853</v>
      </c>
      <c r="G11719" s="11">
        <v>2.4246324653892923</v>
      </c>
      <c r="H11719" s="11">
        <v>2.5874845809863349</v>
      </c>
      <c r="I11719" s="11">
        <v>2.544099446134672</v>
      </c>
      <c r="J11719" s="11">
        <v>2.5269928613412009</v>
      </c>
      <c r="K11719" s="11">
        <v>2.4761792306842851</v>
      </c>
      <c r="L11719" s="11">
        <v>2.5652587722942335</v>
      </c>
      <c r="M11719" s="11">
        <v>2.3798182623688153</v>
      </c>
      <c r="N11719" s="11">
        <v>2.4893239550298758</v>
      </c>
      <c r="O11719" s="11">
        <v>2.5460890828333627</v>
      </c>
      <c r="P11719" s="11">
        <v>2.480609002987594</v>
      </c>
      <c r="Q11719" s="11">
        <v>2.4447213089342501</v>
      </c>
    </row>
    <row r="11720" spans="2:17" x14ac:dyDescent="0.3">
      <c r="B11720" s="8" t="s">
        <v>102</v>
      </c>
      <c r="C11720" s="9">
        <v>2.5331003993235486</v>
      </c>
      <c r="D11720" s="9">
        <v>2.5852806806978363</v>
      </c>
      <c r="E11720" s="9">
        <v>2.5775786623941359</v>
      </c>
      <c r="F11720" s="9">
        <v>2.5660840729566874</v>
      </c>
      <c r="G11720" s="9">
        <v>2.5481492326021513</v>
      </c>
      <c r="H11720" s="9">
        <v>2.6926696561261703</v>
      </c>
      <c r="I11720" s="9">
        <v>2.6500345474632958</v>
      </c>
      <c r="J11720" s="9">
        <v>2.6281838352568494</v>
      </c>
      <c r="K11720" s="9">
        <v>2.5764836836676537</v>
      </c>
      <c r="L11720" s="9">
        <v>2.6651927394629946</v>
      </c>
      <c r="M11720" s="9">
        <v>2.4876522312655482</v>
      </c>
      <c r="N11720" s="9">
        <v>2.5984938665878965</v>
      </c>
      <c r="O11720" s="9">
        <v>2.6561368970844312</v>
      </c>
      <c r="P11720" s="9">
        <v>2.5874504998210921</v>
      </c>
      <c r="Q11720" s="9">
        <v>2.5509818619184941</v>
      </c>
    </row>
    <row r="11721" spans="2:17" x14ac:dyDescent="0.3">
      <c r="B11721" s="8" t="s">
        <v>586</v>
      </c>
      <c r="C11721" s="11">
        <v>2.3244273075516402</v>
      </c>
      <c r="D11721" s="11">
        <v>2.3745956367990253</v>
      </c>
      <c r="E11721" s="11">
        <v>2.3689221015284767</v>
      </c>
      <c r="F11721" s="11">
        <v>2.3597746377721731</v>
      </c>
      <c r="G11721" s="11">
        <v>2.3323488915888659</v>
      </c>
      <c r="H11721" s="11">
        <v>2.5107911171723982</v>
      </c>
      <c r="I11721" s="11">
        <v>2.4668591166528362</v>
      </c>
      <c r="J11721" s="11">
        <v>2.4532116116156137</v>
      </c>
      <c r="K11721" s="11">
        <v>2.4030443688701939</v>
      </c>
      <c r="L11721" s="11">
        <v>2.4923940423441771</v>
      </c>
      <c r="M11721" s="11">
        <v>2.3007094712020062</v>
      </c>
      <c r="N11721" s="11">
        <v>2.4092350941310157</v>
      </c>
      <c r="O11721" s="11">
        <v>2.4653561779331583</v>
      </c>
      <c r="P11721" s="11">
        <v>2.4022283058155867</v>
      </c>
      <c r="Q11721" s="11">
        <v>2.3667668018220214</v>
      </c>
    </row>
    <row r="11722" spans="2:17" x14ac:dyDescent="0.3">
      <c r="B11722" s="8" t="s">
        <v>688</v>
      </c>
      <c r="C11722" s="9">
        <v>3.5481445098531528</v>
      </c>
      <c r="D11722" s="9">
        <v>3.6101114874408284</v>
      </c>
      <c r="E11722" s="9">
        <v>3.5925423619858097</v>
      </c>
      <c r="F11722" s="9">
        <v>3.5696306986981168</v>
      </c>
      <c r="G11722" s="9">
        <v>3.5978622710002508</v>
      </c>
      <c r="H11722" s="9">
        <v>3.5517164825480019</v>
      </c>
      <c r="I11722" s="9">
        <v>3.5152068400347267</v>
      </c>
      <c r="J11722" s="9">
        <v>3.4546108249149245</v>
      </c>
      <c r="K11722" s="9">
        <v>3.3956704541936951</v>
      </c>
      <c r="L11722" s="9">
        <v>3.4813537512219312</v>
      </c>
      <c r="M11722" s="9">
        <v>3.3772437903733339</v>
      </c>
      <c r="N11722" s="9">
        <v>3.4991064733960764</v>
      </c>
      <c r="O11722" s="9">
        <v>3.5639918861719924</v>
      </c>
      <c r="P11722" s="9">
        <v>3.4688545204459951</v>
      </c>
      <c r="Q11722" s="9">
        <v>3.4275933041944833</v>
      </c>
    </row>
    <row r="11723" spans="2:17" x14ac:dyDescent="0.3">
      <c r="B11723" s="8" t="s">
        <v>277</v>
      </c>
      <c r="C11723" s="11">
        <v>2.3701218974239842</v>
      </c>
      <c r="D11723" s="11">
        <v>2.4207307977411747</v>
      </c>
      <c r="E11723" s="11">
        <v>2.4146130715139686</v>
      </c>
      <c r="F11723" s="11">
        <v>2.4049516414169734</v>
      </c>
      <c r="G11723" s="11">
        <v>2.3796041845122708</v>
      </c>
      <c r="H11723" s="11">
        <v>2.5744345826694417</v>
      </c>
      <c r="I11723" s="11">
        <v>2.5309563943072089</v>
      </c>
      <c r="J11723" s="11">
        <v>2.5144383992416262</v>
      </c>
      <c r="K11723" s="11">
        <v>2.4637347565906969</v>
      </c>
      <c r="L11723" s="11">
        <v>2.5528602632698401</v>
      </c>
      <c r="M11723" s="11">
        <v>2.3599758885638851</v>
      </c>
      <c r="N11723" s="11">
        <v>2.469235756333787</v>
      </c>
      <c r="O11723" s="11">
        <v>2.5258393425230867</v>
      </c>
      <c r="P11723" s="11">
        <v>2.4609492525421777</v>
      </c>
      <c r="Q11723" s="11">
        <v>2.4251684571325032</v>
      </c>
    </row>
    <row r="11724" spans="2:17" x14ac:dyDescent="0.3">
      <c r="B11724" s="8" t="s">
        <v>500</v>
      </c>
      <c r="C11724" s="9">
        <v>3.4066283162068913</v>
      </c>
      <c r="D11724" s="9">
        <v>3.4672308447207545</v>
      </c>
      <c r="E11724" s="9">
        <v>3.4510373791329956</v>
      </c>
      <c r="F11724" s="9">
        <v>3.4297174701514499</v>
      </c>
      <c r="G11724" s="9">
        <v>3.451512578337689</v>
      </c>
      <c r="H11724" s="9">
        <v>3.420959688235556</v>
      </c>
      <c r="I11724" s="9">
        <v>3.3835176794149318</v>
      </c>
      <c r="J11724" s="9">
        <v>3.3288191444414879</v>
      </c>
      <c r="K11724" s="9">
        <v>3.2709808182360014</v>
      </c>
      <c r="L11724" s="9">
        <v>3.3571246705035804</v>
      </c>
      <c r="M11724" s="9">
        <v>3.2447598925527052</v>
      </c>
      <c r="N11724" s="9">
        <v>3.3649812477745416</v>
      </c>
      <c r="O11724" s="9">
        <v>3.4287880767621379</v>
      </c>
      <c r="P11724" s="9">
        <v>3.337589965368295</v>
      </c>
      <c r="Q11724" s="9">
        <v>3.2970424917931549</v>
      </c>
    </row>
    <row r="11725" spans="2:17" x14ac:dyDescent="0.3">
      <c r="B11725" s="8" t="s">
        <v>231</v>
      </c>
      <c r="C11725" s="11">
        <v>2.7364015019694863</v>
      </c>
      <c r="D11725" s="11">
        <v>2.790541940652016</v>
      </c>
      <c r="E11725" s="11">
        <v>2.7808636596982699</v>
      </c>
      <c r="F11725" s="11">
        <v>2.767082367960235</v>
      </c>
      <c r="G11725" s="11">
        <v>2.7583941036913546</v>
      </c>
      <c r="H11725" s="11">
        <v>2.8873523273204489</v>
      </c>
      <c r="I11725" s="11">
        <v>2.8461054108673998</v>
      </c>
      <c r="J11725" s="11">
        <v>2.8154739909796009</v>
      </c>
      <c r="K11725" s="11">
        <v>2.7621330147493</v>
      </c>
      <c r="L11725" s="11">
        <v>2.8501563537931771</v>
      </c>
      <c r="M11725" s="11">
        <v>2.6832408347342507</v>
      </c>
      <c r="N11725" s="11">
        <v>2.7965055948113391</v>
      </c>
      <c r="O11725" s="11">
        <v>2.8557409599262815</v>
      </c>
      <c r="P11725" s="11">
        <v>2.7812389634376138</v>
      </c>
      <c r="Q11725" s="11">
        <v>2.7437166130793598</v>
      </c>
    </row>
    <row r="11726" spans="2:17" x14ac:dyDescent="0.3">
      <c r="B11726" s="8" t="s">
        <v>427</v>
      </c>
      <c r="C11726" s="9">
        <v>2.7516181815947003</v>
      </c>
      <c r="D11726" s="9">
        <v>2.8059053341188487</v>
      </c>
      <c r="E11726" s="9">
        <v>2.7960791338709639</v>
      </c>
      <c r="F11726" s="9">
        <v>2.7821266870538199</v>
      </c>
      <c r="G11726" s="9">
        <v>2.7741305104524159</v>
      </c>
      <c r="H11726" s="9">
        <v>2.8912366488731616</v>
      </c>
      <c r="I11726" s="9">
        <v>2.8500174297230463</v>
      </c>
      <c r="J11726" s="9">
        <v>2.8192108165738978</v>
      </c>
      <c r="K11726" s="9">
        <v>2.765837102501659</v>
      </c>
      <c r="L11726" s="9">
        <v>2.8538467600794841</v>
      </c>
      <c r="M11726" s="9">
        <v>2.6896547435219151</v>
      </c>
      <c r="N11726" s="9">
        <v>2.8029989647786553</v>
      </c>
      <c r="O11726" s="9">
        <v>2.8622865470924568</v>
      </c>
      <c r="P11726" s="9">
        <v>2.7875938404994409</v>
      </c>
      <c r="Q11726" s="9">
        <v>2.7500369359010155</v>
      </c>
    </row>
    <row r="11727" spans="2:17" x14ac:dyDescent="0.3">
      <c r="B11727" s="8" t="s">
        <v>124</v>
      </c>
      <c r="C11727" s="11">
        <v>3.1624880576738241</v>
      </c>
      <c r="D11727" s="11">
        <v>3.220736672186379</v>
      </c>
      <c r="E11727" s="11">
        <v>3.2069164611852012</v>
      </c>
      <c r="F11727" s="11">
        <v>3.1883426076041794</v>
      </c>
      <c r="G11727" s="11">
        <v>3.199033686118582</v>
      </c>
      <c r="H11727" s="11">
        <v>3.2218050283498654</v>
      </c>
      <c r="I11727" s="11">
        <v>3.1829429396335431</v>
      </c>
      <c r="J11727" s="11">
        <v>3.1372268109580399</v>
      </c>
      <c r="K11727" s="11">
        <v>3.0810670002122333</v>
      </c>
      <c r="L11727" s="11">
        <v>3.167912320594966</v>
      </c>
      <c r="M11727" s="11">
        <v>3.0365390555752616</v>
      </c>
      <c r="N11727" s="11">
        <v>3.1541807867516023</v>
      </c>
      <c r="O11727" s="11">
        <v>3.2162924390207555</v>
      </c>
      <c r="P11727" s="11">
        <v>3.1312855315966113</v>
      </c>
      <c r="Q11727" s="11">
        <v>3.0918598252694554</v>
      </c>
    </row>
    <row r="11728" spans="2:17" x14ac:dyDescent="0.3">
      <c r="B11728" s="8" t="s">
        <v>452</v>
      </c>
      <c r="C11728" s="9">
        <v>3.0572401195409347</v>
      </c>
      <c r="D11728" s="9">
        <v>3.1144739706684237</v>
      </c>
      <c r="E11728" s="9">
        <v>3.1016768607051612</v>
      </c>
      <c r="F11728" s="9">
        <v>3.0842868211769319</v>
      </c>
      <c r="G11728" s="9">
        <v>3.0901909946763677</v>
      </c>
      <c r="H11728" s="9">
        <v>3.155086142888587</v>
      </c>
      <c r="I11728" s="9">
        <v>3.1157483126156205</v>
      </c>
      <c r="J11728" s="9">
        <v>3.0730413836108808</v>
      </c>
      <c r="K11728" s="9">
        <v>3.0174438930275231</v>
      </c>
      <c r="L11728" s="9">
        <v>3.1045242125353405</v>
      </c>
      <c r="M11728" s="9">
        <v>2.9615038785943644</v>
      </c>
      <c r="N11728" s="9">
        <v>3.0782160075771507</v>
      </c>
      <c r="O11728" s="9">
        <v>3.1397167801335488</v>
      </c>
      <c r="P11728" s="9">
        <v>3.0569409562663377</v>
      </c>
      <c r="Q11728" s="9">
        <v>3.0179194938429417</v>
      </c>
    </row>
    <row r="11729" spans="2:17" x14ac:dyDescent="0.3">
      <c r="B11729" s="8" t="s">
        <v>590</v>
      </c>
      <c r="C11729" s="11">
        <v>3.0693517313874894</v>
      </c>
      <c r="D11729" s="11">
        <v>3.1267023583915807</v>
      </c>
      <c r="E11729" s="11">
        <v>3.1137875130800454</v>
      </c>
      <c r="F11729" s="11">
        <v>3.0962612438397641</v>
      </c>
      <c r="G11729" s="11">
        <v>3.1027162797742851</v>
      </c>
      <c r="H11729" s="11">
        <v>3.1608092149495413</v>
      </c>
      <c r="I11729" s="11">
        <v>3.1215121932601151</v>
      </c>
      <c r="J11729" s="11">
        <v>3.078547138442234</v>
      </c>
      <c r="K11729" s="11">
        <v>3.022901412658471</v>
      </c>
      <c r="L11729" s="11">
        <v>3.1099615742017508</v>
      </c>
      <c r="M11729" s="11">
        <v>2.9686342304447568</v>
      </c>
      <c r="N11729" s="11">
        <v>3.085434696538051</v>
      </c>
      <c r="O11729" s="11">
        <v>3.1469935190313651</v>
      </c>
      <c r="P11729" s="11">
        <v>3.0640056824601309</v>
      </c>
      <c r="Q11729" s="11">
        <v>3.0249458060370196</v>
      </c>
    </row>
    <row r="11730" spans="2:17" x14ac:dyDescent="0.3">
      <c r="B11730" s="8" t="s">
        <v>608</v>
      </c>
      <c r="C11730" s="9">
        <v>3.7625495420156572</v>
      </c>
      <c r="D11730" s="9">
        <v>3.8265837370716467</v>
      </c>
      <c r="E11730" s="9">
        <v>3.8069304091625833</v>
      </c>
      <c r="F11730" s="9">
        <v>3.7816071481318265</v>
      </c>
      <c r="G11730" s="9">
        <v>3.8195903273718272</v>
      </c>
      <c r="H11730" s="9">
        <v>3.7337225706969024</v>
      </c>
      <c r="I11730" s="9">
        <v>3.6985107295347142</v>
      </c>
      <c r="J11730" s="9">
        <v>3.6297057544368192</v>
      </c>
      <c r="K11730" s="9">
        <v>3.5692313998615885</v>
      </c>
      <c r="L11730" s="9">
        <v>3.6542736299538383</v>
      </c>
      <c r="M11730" s="9">
        <v>3.5655746221448639</v>
      </c>
      <c r="N11730" s="9">
        <v>3.6897705142219852</v>
      </c>
      <c r="O11730" s="9">
        <v>3.756189174323282</v>
      </c>
      <c r="P11730" s="9">
        <v>3.6554520107566537</v>
      </c>
      <c r="Q11730" s="9">
        <v>3.6131761825098501</v>
      </c>
    </row>
    <row r="11731" spans="2:17" x14ac:dyDescent="0.3">
      <c r="B11731" s="8" t="s">
        <v>213</v>
      </c>
      <c r="C11731" s="11">
        <v>3.8633566192787412</v>
      </c>
      <c r="D11731" s="11">
        <v>3.9283627605103688</v>
      </c>
      <c r="E11731" s="11">
        <v>3.9077295005740691</v>
      </c>
      <c r="F11731" s="11">
        <v>3.881272375670993</v>
      </c>
      <c r="G11731" s="11">
        <v>3.9238404799200279</v>
      </c>
      <c r="H11731" s="11">
        <v>3.8234604109121744</v>
      </c>
      <c r="I11731" s="11">
        <v>3.7888884488411718</v>
      </c>
      <c r="J11731" s="11">
        <v>3.7160360578225253</v>
      </c>
      <c r="K11731" s="11">
        <v>3.654805374712446</v>
      </c>
      <c r="L11731" s="11">
        <v>3.7395315276731345</v>
      </c>
      <c r="M11731" s="11">
        <v>3.6573270543498824</v>
      </c>
      <c r="N11731" s="11">
        <v>3.7826596567763833</v>
      </c>
      <c r="O11731" s="11">
        <v>3.849825295850545</v>
      </c>
      <c r="P11731" s="11">
        <v>3.7463599806217527</v>
      </c>
      <c r="Q11731" s="11">
        <v>3.7035898460660102</v>
      </c>
    </row>
    <row r="11732" spans="2:17" x14ac:dyDescent="0.3">
      <c r="B11732" s="8" t="s">
        <v>81</v>
      </c>
      <c r="C11732" s="9">
        <v>2.8084814877554831</v>
      </c>
      <c r="D11732" s="9">
        <v>2.8633168961606437</v>
      </c>
      <c r="E11732" s="9">
        <v>2.8529379353686144</v>
      </c>
      <c r="F11732" s="9">
        <v>2.838345898055775</v>
      </c>
      <c r="G11732" s="9">
        <v>2.8329359882284044</v>
      </c>
      <c r="H11732" s="9">
        <v>2.9419726993994595</v>
      </c>
      <c r="I11732" s="9">
        <v>2.9011152555920896</v>
      </c>
      <c r="J11732" s="9">
        <v>2.8680203112532938</v>
      </c>
      <c r="K11732" s="9">
        <v>2.8142189835604627</v>
      </c>
      <c r="L11732" s="9">
        <v>2.9020499372015918</v>
      </c>
      <c r="M11732" s="9">
        <v>2.7415003080823399</v>
      </c>
      <c r="N11732" s="9">
        <v>2.8554868380865321</v>
      </c>
      <c r="O11732" s="9">
        <v>2.91519650781134</v>
      </c>
      <c r="P11732" s="9">
        <v>2.8389622337662992</v>
      </c>
      <c r="Q11732" s="9">
        <v>2.8011260167939471</v>
      </c>
    </row>
    <row r="11733" spans="2:17" x14ac:dyDescent="0.3">
      <c r="B11733" s="8" t="s">
        <v>459</v>
      </c>
      <c r="C11733" s="11">
        <v>3.2832153140646199</v>
      </c>
      <c r="D11733" s="11">
        <v>3.3426279380726398</v>
      </c>
      <c r="E11733" s="11">
        <v>3.3276341536646168</v>
      </c>
      <c r="F11733" s="11">
        <v>3.307702376829174</v>
      </c>
      <c r="G11733" s="11">
        <v>3.32388439340196</v>
      </c>
      <c r="H11733" s="11">
        <v>3.3290896264451217</v>
      </c>
      <c r="I11733" s="11">
        <v>3.2909925346460724</v>
      </c>
      <c r="J11733" s="11">
        <v>3.2404375844729656</v>
      </c>
      <c r="K11733" s="11">
        <v>3.1833735575938693</v>
      </c>
      <c r="L11733" s="11">
        <v>3.2698409971634987</v>
      </c>
      <c r="M11733" s="11">
        <v>3.1462792020369132</v>
      </c>
      <c r="N11733" s="11">
        <v>3.2652804912895634</v>
      </c>
      <c r="O11733" s="11">
        <v>3.3282855649091481</v>
      </c>
      <c r="P11733" s="11">
        <v>3.2400156620986089</v>
      </c>
      <c r="Q11733" s="11">
        <v>3.1999987425966494</v>
      </c>
    </row>
    <row r="11734" spans="2:17" x14ac:dyDescent="0.3">
      <c r="B11734" s="8" t="s">
        <v>433</v>
      </c>
      <c r="C11734" s="9">
        <v>3.5995620718390544</v>
      </c>
      <c r="D11734" s="9">
        <v>3.6620247993689925</v>
      </c>
      <c r="E11734" s="9">
        <v>3.6439558507158374</v>
      </c>
      <c r="F11734" s="9">
        <v>3.6204658498994569</v>
      </c>
      <c r="G11734" s="9">
        <v>3.6510360046925556</v>
      </c>
      <c r="H11734" s="9">
        <v>3.601750146914934</v>
      </c>
      <c r="I11734" s="9">
        <v>3.5655972713531141</v>
      </c>
      <c r="J11734" s="9">
        <v>3.502744604532686</v>
      </c>
      <c r="K11734" s="9">
        <v>3.4433825400424407</v>
      </c>
      <c r="L11734" s="9">
        <v>3.5288896070981628</v>
      </c>
      <c r="M11734" s="9">
        <v>3.427323262962048</v>
      </c>
      <c r="N11734" s="9">
        <v>3.5498063748215531</v>
      </c>
      <c r="O11734" s="9">
        <v>3.6150994968221397</v>
      </c>
      <c r="P11734" s="9">
        <v>3.518473076331055</v>
      </c>
      <c r="Q11734" s="9">
        <v>3.4769420623351781</v>
      </c>
    </row>
    <row r="11735" spans="2:17" x14ac:dyDescent="0.3">
      <c r="B11735" s="8" t="s">
        <v>518</v>
      </c>
      <c r="C11735" s="11">
        <v>2.6908238191118574</v>
      </c>
      <c r="D11735" s="11">
        <v>2.7445248139006582</v>
      </c>
      <c r="E11735" s="11">
        <v>2.7352895874662178</v>
      </c>
      <c r="F11735" s="11">
        <v>2.7220209471151628</v>
      </c>
      <c r="G11735" s="11">
        <v>2.7112597107528407</v>
      </c>
      <c r="H11735" s="11">
        <v>2.8415811213858069</v>
      </c>
      <c r="I11735" s="11">
        <v>2.8000078316036729</v>
      </c>
      <c r="J11735" s="11">
        <v>2.7714408151734067</v>
      </c>
      <c r="K11735" s="11">
        <v>2.7184856078566404</v>
      </c>
      <c r="L11735" s="11">
        <v>2.8066701635226829</v>
      </c>
      <c r="M11735" s="11">
        <v>2.6377561710670534</v>
      </c>
      <c r="N11735" s="11">
        <v>2.750457426867623</v>
      </c>
      <c r="O11735" s="11">
        <v>2.8093224902201954</v>
      </c>
      <c r="P11735" s="11">
        <v>2.7361729272071811</v>
      </c>
      <c r="Q11735" s="11">
        <v>2.6988956205569825</v>
      </c>
    </row>
    <row r="11736" spans="2:17" x14ac:dyDescent="0.3">
      <c r="B11736" s="8" t="s">
        <v>809</v>
      </c>
      <c r="C11736" s="9">
        <v>2.3152372110513131</v>
      </c>
      <c r="D11736" s="9">
        <v>2.3653169326394963</v>
      </c>
      <c r="E11736" s="9">
        <v>2.3597327330598397</v>
      </c>
      <c r="F11736" s="9">
        <v>2.3506886382205581</v>
      </c>
      <c r="G11736" s="9">
        <v>2.3228449064709218</v>
      </c>
      <c r="H11736" s="9">
        <v>2.5206799382557352</v>
      </c>
      <c r="I11736" s="9">
        <v>2.4768184503519497</v>
      </c>
      <c r="J11736" s="9">
        <v>2.462724933110799</v>
      </c>
      <c r="K11736" s="9">
        <v>2.4124743453958164</v>
      </c>
      <c r="L11736" s="9">
        <v>2.501789188187503</v>
      </c>
      <c r="M11736" s="9">
        <v>2.3062523171467051</v>
      </c>
      <c r="N11736" s="9">
        <v>2.4148466097578023</v>
      </c>
      <c r="O11736" s="9">
        <v>2.4710128192233309</v>
      </c>
      <c r="P11736" s="9">
        <v>2.4077201370400889</v>
      </c>
      <c r="Q11736" s="9">
        <v>2.372228771563246</v>
      </c>
    </row>
    <row r="11737" spans="2:17" x14ac:dyDescent="0.3">
      <c r="B11737" s="8" t="s">
        <v>221</v>
      </c>
      <c r="C11737" s="11">
        <v>2.9103882911656891</v>
      </c>
      <c r="D11737" s="11">
        <v>2.9662062489169396</v>
      </c>
      <c r="E11737" s="11">
        <v>2.9548366658078442</v>
      </c>
      <c r="F11737" s="11">
        <v>2.9390983950571599</v>
      </c>
      <c r="G11737" s="11">
        <v>2.9383234281745874</v>
      </c>
      <c r="H11737" s="11">
        <v>3.0150147842871009</v>
      </c>
      <c r="I11737" s="11">
        <v>2.9746781698509759</v>
      </c>
      <c r="J11737" s="11">
        <v>2.9382888326835812</v>
      </c>
      <c r="K11737" s="11">
        <v>2.8838718916339676</v>
      </c>
      <c r="L11737" s="11">
        <v>2.9714455744000765</v>
      </c>
      <c r="M11737" s="11">
        <v>2.8206502754720018</v>
      </c>
      <c r="N11737" s="11">
        <v>2.935617385335743</v>
      </c>
      <c r="O11737" s="11">
        <v>2.9959714342875881</v>
      </c>
      <c r="P11737" s="11">
        <v>2.917383728187342</v>
      </c>
      <c r="Q11737" s="11">
        <v>2.8791210993227621</v>
      </c>
    </row>
    <row r="11738" spans="2:17" x14ac:dyDescent="0.3">
      <c r="B11738" s="8" t="s">
        <v>781</v>
      </c>
      <c r="C11738" s="9">
        <v>3.1090834807188772</v>
      </c>
      <c r="D11738" s="9">
        <v>3.1668171871938005</v>
      </c>
      <c r="E11738" s="9">
        <v>3.1535161148957775</v>
      </c>
      <c r="F11738" s="9">
        <v>3.1355429485092436</v>
      </c>
      <c r="G11738" s="9">
        <v>3.1438050707725029</v>
      </c>
      <c r="H11738" s="9">
        <v>3.2096602097072373</v>
      </c>
      <c r="I11738" s="9">
        <v>3.1707115218985251</v>
      </c>
      <c r="J11738" s="9">
        <v>3.1255431569335248</v>
      </c>
      <c r="K11738" s="9">
        <v>3.0694857051576685</v>
      </c>
      <c r="L11738" s="9">
        <v>3.1563738023604211</v>
      </c>
      <c r="M11738" s="9">
        <v>3.0151737082300496</v>
      </c>
      <c r="N11738" s="9">
        <v>3.1325507465708786</v>
      </c>
      <c r="O11738" s="9">
        <v>3.1944884583260715</v>
      </c>
      <c r="P11738" s="9">
        <v>3.1101168246104467</v>
      </c>
      <c r="Q11738" s="9">
        <v>3.0708062217822567</v>
      </c>
    </row>
    <row r="11739" spans="2:17" x14ac:dyDescent="0.3">
      <c r="B11739" s="8" t="s">
        <v>350</v>
      </c>
      <c r="C11739" s="11">
        <v>2.2103628975439276</v>
      </c>
      <c r="D11739" s="11">
        <v>2.2594314581035038</v>
      </c>
      <c r="E11739" s="11">
        <v>2.2548667276070757</v>
      </c>
      <c r="F11739" s="11">
        <v>2.2470022443431796</v>
      </c>
      <c r="G11739" s="11">
        <v>2.2143886008387326</v>
      </c>
      <c r="H11739" s="11">
        <v>2.4278715484780271</v>
      </c>
      <c r="I11739" s="11">
        <v>2.3833482868123266</v>
      </c>
      <c r="J11739" s="11">
        <v>2.3734406754662203</v>
      </c>
      <c r="K11739" s="11">
        <v>2.3239722954943018</v>
      </c>
      <c r="L11739" s="11">
        <v>2.4136140305931288</v>
      </c>
      <c r="M11739" s="11">
        <v>2.2112213443126478</v>
      </c>
      <c r="N11739" s="11">
        <v>2.3186383091108902</v>
      </c>
      <c r="O11739" s="11">
        <v>2.3740308482030894</v>
      </c>
      <c r="P11739" s="11">
        <v>2.3135638012674775</v>
      </c>
      <c r="Q11739" s="11">
        <v>2.2785844048827619</v>
      </c>
    </row>
    <row r="11740" spans="2:17" x14ac:dyDescent="0.3">
      <c r="B11740" s="8" t="s">
        <v>472</v>
      </c>
      <c r="C11740" s="9">
        <v>3.3115962333936673</v>
      </c>
      <c r="D11740" s="9">
        <v>3.3712824961853114</v>
      </c>
      <c r="E11740" s="9">
        <v>3.3560128246811831</v>
      </c>
      <c r="F11740" s="9">
        <v>3.3357618232440149</v>
      </c>
      <c r="G11740" s="9">
        <v>3.3532346657225212</v>
      </c>
      <c r="H11740" s="9">
        <v>3.3767937099903751</v>
      </c>
      <c r="I11740" s="9">
        <v>3.3390367739779099</v>
      </c>
      <c r="J11740" s="9">
        <v>3.286330242412129</v>
      </c>
      <c r="K11740" s="9">
        <v>3.2288641559389135</v>
      </c>
      <c r="L11740" s="9">
        <v>3.3151635708507778</v>
      </c>
      <c r="M11740" s="9">
        <v>3.1893815903365264</v>
      </c>
      <c r="N11740" s="9">
        <v>3.3089168701296532</v>
      </c>
      <c r="O11740" s="9">
        <v>3.3722728508256639</v>
      </c>
      <c r="P11740" s="9">
        <v>3.2827213487217124</v>
      </c>
      <c r="Q11740" s="9">
        <v>3.2424722197626865</v>
      </c>
    </row>
    <row r="11741" spans="2:17" x14ac:dyDescent="0.3">
      <c r="B11741" s="8" t="s">
        <v>785</v>
      </c>
      <c r="C11741" s="11">
        <v>2.8471564453347709</v>
      </c>
      <c r="D11741" s="11">
        <v>2.9023647439985591</v>
      </c>
      <c r="E11741" s="11">
        <v>2.8916098291503971</v>
      </c>
      <c r="F11741" s="11">
        <v>2.8765827813367753</v>
      </c>
      <c r="G11741" s="11">
        <v>2.8729318926519962</v>
      </c>
      <c r="H11741" s="11">
        <v>2.9589967351868252</v>
      </c>
      <c r="I11741" s="11">
        <v>2.9182606819157306</v>
      </c>
      <c r="J11741" s="11">
        <v>2.8843979081605378</v>
      </c>
      <c r="K11741" s="11">
        <v>2.8304530984760139</v>
      </c>
      <c r="L11741" s="11">
        <v>2.9182240895819809</v>
      </c>
      <c r="M11741" s="11">
        <v>2.763306240876156</v>
      </c>
      <c r="N11741" s="11">
        <v>2.8775629220784027</v>
      </c>
      <c r="O11741" s="11">
        <v>2.9374501192309772</v>
      </c>
      <c r="P11741" s="11">
        <v>2.8605674711824705</v>
      </c>
      <c r="Q11741" s="11">
        <v>2.8226137771046811</v>
      </c>
    </row>
    <row r="11742" spans="2:17" x14ac:dyDescent="0.3">
      <c r="B11742" s="8" t="s">
        <v>364</v>
      </c>
      <c r="C11742" s="9">
        <v>3.137836715587853</v>
      </c>
      <c r="D11742" s="9">
        <v>3.1958476505811193</v>
      </c>
      <c r="E11742" s="9">
        <v>3.1822670719577495</v>
      </c>
      <c r="F11742" s="9">
        <v>3.1639704932164943</v>
      </c>
      <c r="G11742" s="9">
        <v>3.173540375105572</v>
      </c>
      <c r="H11742" s="9">
        <v>3.2169852008826521</v>
      </c>
      <c r="I11742" s="9">
        <v>3.1780887442028041</v>
      </c>
      <c r="J11742" s="9">
        <v>3.1325900026003497</v>
      </c>
      <c r="K11742" s="9">
        <v>3.0764708143281587</v>
      </c>
      <c r="L11742" s="9">
        <v>3.1633331112420495</v>
      </c>
      <c r="M11742" s="9">
        <v>3.0272819761617704</v>
      </c>
      <c r="N11742" s="9">
        <v>3.1448090224439729</v>
      </c>
      <c r="O11742" s="9">
        <v>3.2068453105673935</v>
      </c>
      <c r="P11742" s="9">
        <v>3.1221136516133092</v>
      </c>
      <c r="Q11742" s="9">
        <v>3.0827378168006896</v>
      </c>
    </row>
    <row r="11743" spans="2:17" x14ac:dyDescent="0.3">
      <c r="B11743" s="8" t="s">
        <v>113</v>
      </c>
      <c r="C11743" s="11">
        <v>2.5633965712498497</v>
      </c>
      <c r="D11743" s="11">
        <v>2.6158689575957297</v>
      </c>
      <c r="E11743" s="11">
        <v>2.6078724342832613</v>
      </c>
      <c r="F11743" s="11">
        <v>2.5960370777513839</v>
      </c>
      <c r="G11743" s="11">
        <v>2.5794801731540806</v>
      </c>
      <c r="H11743" s="11">
        <v>2.7415898745224374</v>
      </c>
      <c r="I11743" s="11">
        <v>2.699303593342071</v>
      </c>
      <c r="J11743" s="11">
        <v>2.6752464488177896</v>
      </c>
      <c r="K11743" s="11">
        <v>2.6231339878057756</v>
      </c>
      <c r="L11743" s="11">
        <v>2.7116707354391529</v>
      </c>
      <c r="M11743" s="11">
        <v>2.532121626036937</v>
      </c>
      <c r="N11743" s="11">
        <v>2.6435141875860078</v>
      </c>
      <c r="O11743" s="11">
        <v>2.7015192542927218</v>
      </c>
      <c r="P11743" s="11">
        <v>2.6315106113913607</v>
      </c>
      <c r="Q11743" s="11">
        <v>2.5948023994321199</v>
      </c>
    </row>
    <row r="11744" spans="2:17" x14ac:dyDescent="0.3">
      <c r="B11744" s="8" t="s">
        <v>622</v>
      </c>
      <c r="C11744" s="9">
        <v>2.9073987898815661</v>
      </c>
      <c r="D11744" s="9">
        <v>2.9631879239190551</v>
      </c>
      <c r="E11744" s="9">
        <v>2.9518474013494904</v>
      </c>
      <c r="F11744" s="9">
        <v>2.9361427560901343</v>
      </c>
      <c r="G11744" s="9">
        <v>2.9352318201905616</v>
      </c>
      <c r="H11744" s="9">
        <v>2.986140729254763</v>
      </c>
      <c r="I11744" s="9">
        <v>2.9455982272683179</v>
      </c>
      <c r="J11744" s="9">
        <v>2.9105111869887712</v>
      </c>
      <c r="K11744" s="9">
        <v>2.8563376022722866</v>
      </c>
      <c r="L11744" s="9">
        <v>2.9440129860428916</v>
      </c>
      <c r="M11744" s="9">
        <v>2.7977545103861488</v>
      </c>
      <c r="N11744" s="9">
        <v>2.9124379672446823</v>
      </c>
      <c r="O11744" s="9">
        <v>2.9726056161777401</v>
      </c>
      <c r="P11744" s="9">
        <v>2.8946986889742967</v>
      </c>
      <c r="Q11744" s="9">
        <v>2.8565594085688035</v>
      </c>
    </row>
    <row r="11745" spans="2:17" x14ac:dyDescent="0.3">
      <c r="B11745" s="8" t="s">
        <v>308</v>
      </c>
      <c r="C11745" s="11">
        <v>2.4107886484200316</v>
      </c>
      <c r="D11745" s="11">
        <v>2.4617896431633222</v>
      </c>
      <c r="E11745" s="11">
        <v>2.4552766009243174</v>
      </c>
      <c r="F11745" s="11">
        <v>2.4451577569134293</v>
      </c>
      <c r="G11745" s="11">
        <v>2.4216599122456861</v>
      </c>
      <c r="H11745" s="11">
        <v>2.6148979412107787</v>
      </c>
      <c r="I11745" s="11">
        <v>2.5717082783694147</v>
      </c>
      <c r="J11745" s="11">
        <v>2.5533652779195433</v>
      </c>
      <c r="K11745" s="11">
        <v>2.5023206019586164</v>
      </c>
      <c r="L11745" s="11">
        <v>2.5913035874641901</v>
      </c>
      <c r="M11745" s="11">
        <v>2.400270204363248</v>
      </c>
      <c r="N11745" s="11">
        <v>2.5100292737857881</v>
      </c>
      <c r="O11745" s="11">
        <v>2.5669609058470582</v>
      </c>
      <c r="P11745" s="11">
        <v>2.5008727113365805</v>
      </c>
      <c r="Q11745" s="11">
        <v>2.4648748346568472</v>
      </c>
    </row>
    <row r="11746" spans="2:17" x14ac:dyDescent="0.3">
      <c r="B11746" s="8" t="s">
        <v>76</v>
      </c>
      <c r="C11746" s="9">
        <v>3.0653588923830903</v>
      </c>
      <c r="D11746" s="9">
        <v>3.1226710218460796</v>
      </c>
      <c r="E11746" s="9">
        <v>3.1097949903849829</v>
      </c>
      <c r="F11746" s="9">
        <v>3.0923136320380435</v>
      </c>
      <c r="G11746" s="9">
        <v>3.0985870649749843</v>
      </c>
      <c r="H11746" s="9">
        <v>3.1536354246408629</v>
      </c>
      <c r="I11746" s="9">
        <v>3.1142872499661181</v>
      </c>
      <c r="J11746" s="9">
        <v>3.0716457522233549</v>
      </c>
      <c r="K11746" s="9">
        <v>3.0160604885846634</v>
      </c>
      <c r="L11746" s="9">
        <v>3.1031459178528822</v>
      </c>
      <c r="M11746" s="9">
        <v>2.9622143588439784</v>
      </c>
      <c r="N11746" s="9">
        <v>3.0789352898850137</v>
      </c>
      <c r="O11746" s="9">
        <v>3.1404418466347499</v>
      </c>
      <c r="P11746" s="9">
        <v>3.0576448974651642</v>
      </c>
      <c r="Q11746" s="9">
        <v>3.0186196074062353</v>
      </c>
    </row>
    <row r="11747" spans="2:17" x14ac:dyDescent="0.3">
      <c r="B11747" s="8" t="s">
        <v>130</v>
      </c>
      <c r="C11747" s="11">
        <v>2.741890452433867</v>
      </c>
      <c r="D11747" s="11">
        <v>2.7960838136349042</v>
      </c>
      <c r="E11747" s="11">
        <v>2.7863521753326261</v>
      </c>
      <c r="F11747" s="11">
        <v>2.7725091446492964</v>
      </c>
      <c r="G11747" s="11">
        <v>2.7640705297794534</v>
      </c>
      <c r="H11747" s="11">
        <v>2.9049472699227228</v>
      </c>
      <c r="I11747" s="11">
        <v>2.8638258148787608</v>
      </c>
      <c r="J11747" s="11">
        <v>2.8324008161546281</v>
      </c>
      <c r="K11747" s="11">
        <v>2.778911546215372</v>
      </c>
      <c r="L11747" s="11">
        <v>2.8668729118601304</v>
      </c>
      <c r="M11747" s="11">
        <v>2.6980180631249389</v>
      </c>
      <c r="N11747" s="11">
        <v>2.8114658965881292</v>
      </c>
      <c r="O11747" s="11">
        <v>2.8708215667306312</v>
      </c>
      <c r="P11747" s="11">
        <v>2.7958801865741152</v>
      </c>
      <c r="Q11747" s="11">
        <v>2.7582782254955061</v>
      </c>
    </row>
    <row r="11748" spans="2:17" x14ac:dyDescent="0.3">
      <c r="B11748" s="8" t="s">
        <v>728</v>
      </c>
      <c r="C11748" s="9">
        <v>3.4966856026907278</v>
      </c>
      <c r="D11748" s="9">
        <v>3.5581564317005761</v>
      </c>
      <c r="E11748" s="9">
        <v>3.5410875313545889</v>
      </c>
      <c r="F11748" s="9">
        <v>3.5187546706403321</v>
      </c>
      <c r="G11748" s="9">
        <v>3.5446457799829973</v>
      </c>
      <c r="H11748" s="9">
        <v>3.5101469265548495</v>
      </c>
      <c r="I11748" s="9">
        <v>3.4733408707375979</v>
      </c>
      <c r="J11748" s="9">
        <v>3.4146197534573433</v>
      </c>
      <c r="K11748" s="9">
        <v>3.3560297393003369</v>
      </c>
      <c r="L11748" s="9">
        <v>3.4418594537817575</v>
      </c>
      <c r="M11748" s="9">
        <v>3.3336694432819933</v>
      </c>
      <c r="N11748" s="9">
        <v>3.4549922887209701</v>
      </c>
      <c r="O11748" s="9">
        <v>3.5195229520885998</v>
      </c>
      <c r="P11748" s="9">
        <v>3.4256812188007628</v>
      </c>
      <c r="Q11748" s="9">
        <v>3.3846547546332837</v>
      </c>
    </row>
    <row r="11749" spans="2:17" x14ac:dyDescent="0.3">
      <c r="B11749" s="8" t="s">
        <v>359</v>
      </c>
      <c r="C11749" s="11">
        <v>3.4849783230970477</v>
      </c>
      <c r="D11749" s="11">
        <v>3.5463362746588318</v>
      </c>
      <c r="E11749" s="11">
        <v>3.5293811792017191</v>
      </c>
      <c r="F11749" s="11">
        <v>3.5071800003270202</v>
      </c>
      <c r="G11749" s="11">
        <v>3.532538637144401</v>
      </c>
      <c r="H11749" s="11">
        <v>3.5130443712589883</v>
      </c>
      <c r="I11749" s="11">
        <v>3.4762589757816738</v>
      </c>
      <c r="J11749" s="11">
        <v>3.4174071760178992</v>
      </c>
      <c r="K11749" s="11">
        <v>3.3587927416151788</v>
      </c>
      <c r="L11749" s="11">
        <v>3.4446122506357959</v>
      </c>
      <c r="M11749" s="11">
        <v>3.3332648914292196</v>
      </c>
      <c r="N11749" s="11">
        <v>3.4545827249217349</v>
      </c>
      <c r="O11749" s="11">
        <v>3.5191100947338674</v>
      </c>
      <c r="P11749" s="11">
        <v>3.4252803903239912</v>
      </c>
      <c r="Q11749" s="11">
        <v>3.3842561056358815</v>
      </c>
    </row>
    <row r="11750" spans="2:17" x14ac:dyDescent="0.3">
      <c r="B11750" s="8" t="s">
        <v>744</v>
      </c>
      <c r="C11750" s="9">
        <v>3.1465526035482307</v>
      </c>
      <c r="D11750" s="9">
        <v>3.2046475740497207</v>
      </c>
      <c r="E11750" s="9">
        <v>3.1909822694528369</v>
      </c>
      <c r="F11750" s="9">
        <v>3.1725876556257351</v>
      </c>
      <c r="G11750" s="9">
        <v>3.1825539550459072</v>
      </c>
      <c r="H11750" s="9">
        <v>3.2346528347758596</v>
      </c>
      <c r="I11750" s="9">
        <v>3.1958823578331197</v>
      </c>
      <c r="J11750" s="9">
        <v>3.1495867588232453</v>
      </c>
      <c r="K11750" s="9">
        <v>3.093318664185305</v>
      </c>
      <c r="L11750" s="9">
        <v>3.1801187316647783</v>
      </c>
      <c r="M11750" s="9">
        <v>3.0428413344432479</v>
      </c>
      <c r="N11750" s="9">
        <v>3.1605611438289802</v>
      </c>
      <c r="O11750" s="9">
        <v>3.2227241044905366</v>
      </c>
      <c r="P11750" s="9">
        <v>3.1375298061476351</v>
      </c>
      <c r="Q11750" s="9">
        <v>3.0980701469744316</v>
      </c>
    </row>
    <row r="11751" spans="2:17" x14ac:dyDescent="0.3">
      <c r="B11751" s="8" t="s">
        <v>227</v>
      </c>
      <c r="C11751" s="11">
        <v>2.7846284565534458</v>
      </c>
      <c r="D11751" s="11">
        <v>2.8250462911810184</v>
      </c>
      <c r="E11751" s="11">
        <v>2.8668893923782264</v>
      </c>
      <c r="F11751" s="11">
        <v>2.8344289417716246</v>
      </c>
      <c r="G11751" s="11">
        <v>2.8212434070114067</v>
      </c>
      <c r="H11751" s="11">
        <v>2.9578527867677411</v>
      </c>
      <c r="I11751" s="11">
        <v>2.8870492441984745</v>
      </c>
      <c r="J11751" s="11">
        <v>2.893582459917257</v>
      </c>
      <c r="K11751" s="11">
        <v>2.8204692775477085</v>
      </c>
      <c r="L11751" s="11">
        <v>2.9149095622274523</v>
      </c>
      <c r="M11751" s="11">
        <v>2.734840034615071</v>
      </c>
      <c r="N11751" s="11">
        <v>2.8488260430290837</v>
      </c>
      <c r="O11751" s="11">
        <v>2.9045130168084805</v>
      </c>
      <c r="P11751" s="11">
        <v>2.8427056741356522</v>
      </c>
      <c r="Q11751" s="11">
        <v>2.8173770531907185</v>
      </c>
    </row>
    <row r="11752" spans="2:17" x14ac:dyDescent="0.3">
      <c r="B11752" s="8" t="s">
        <v>662</v>
      </c>
      <c r="C11752" s="9">
        <v>3.5646708214119887</v>
      </c>
      <c r="D11752" s="9">
        <v>3.6031133445618599</v>
      </c>
      <c r="E11752" s="9">
        <v>3.6362431924546215</v>
      </c>
      <c r="F11752" s="9">
        <v>3.5961543435639829</v>
      </c>
      <c r="G11752" s="9">
        <v>3.6242922772024384</v>
      </c>
      <c r="H11752" s="9">
        <v>3.5760059379074143</v>
      </c>
      <c r="I11752" s="9">
        <v>3.5035871022971197</v>
      </c>
      <c r="J11752" s="9">
        <v>3.483589545038615</v>
      </c>
      <c r="K11752" s="9">
        <v>3.4209908702711798</v>
      </c>
      <c r="L11752" s="9">
        <v>3.5018371849402499</v>
      </c>
      <c r="M11752" s="9">
        <v>3.3934066414931046</v>
      </c>
      <c r="N11752" s="9">
        <v>3.5006585933994669</v>
      </c>
      <c r="O11752" s="9">
        <v>3.566449939509853</v>
      </c>
      <c r="P11752" s="9">
        <v>3.4883182649308648</v>
      </c>
      <c r="Q11752" s="9">
        <v>3.4565231783685189</v>
      </c>
    </row>
    <row r="11753" spans="2:17" x14ac:dyDescent="0.3">
      <c r="B11753" s="8" t="s">
        <v>183</v>
      </c>
      <c r="C11753" s="11">
        <v>3.1788355777906494</v>
      </c>
      <c r="D11753" s="11">
        <v>3.2182551565718072</v>
      </c>
      <c r="E11753" s="11">
        <v>3.2556948732138964</v>
      </c>
      <c r="F11753" s="11">
        <v>3.219379287216352</v>
      </c>
      <c r="G11753" s="11">
        <v>3.2270772406496655</v>
      </c>
      <c r="H11753" s="11">
        <v>3.2513895847564473</v>
      </c>
      <c r="I11753" s="11">
        <v>3.1798190025850972</v>
      </c>
      <c r="J11753" s="11">
        <v>3.1737537900121855</v>
      </c>
      <c r="K11753" s="11">
        <v>3.1056335368030914</v>
      </c>
      <c r="L11753" s="11">
        <v>3.1936185758506959</v>
      </c>
      <c r="M11753" s="11">
        <v>3.0632740126018705</v>
      </c>
      <c r="N11753" s="11">
        <v>3.1739016773894422</v>
      </c>
      <c r="O11753" s="11">
        <v>3.2346278061534179</v>
      </c>
      <c r="P11753" s="11">
        <v>3.1646793503267765</v>
      </c>
      <c r="Q11753" s="11">
        <v>3.1361258360998865</v>
      </c>
    </row>
    <row r="11754" spans="2:17" x14ac:dyDescent="0.3">
      <c r="B11754" s="8" t="s">
        <v>691</v>
      </c>
      <c r="C11754" s="9">
        <v>2.9101352741281903</v>
      </c>
      <c r="D11754" s="9">
        <v>2.95023528620092</v>
      </c>
      <c r="E11754" s="9">
        <v>2.990676447269963</v>
      </c>
      <c r="F11754" s="9">
        <v>2.956988606927939</v>
      </c>
      <c r="G11754" s="9">
        <v>2.9504519123378428</v>
      </c>
      <c r="H11754" s="9">
        <v>3.0854483826723573</v>
      </c>
      <c r="I11754" s="9">
        <v>3.0143114206620503</v>
      </c>
      <c r="J11754" s="9">
        <v>3.015368307769378</v>
      </c>
      <c r="K11754" s="9">
        <v>2.9444254692064766</v>
      </c>
      <c r="L11754" s="9">
        <v>3.0360597652715486</v>
      </c>
      <c r="M11754" s="9">
        <v>2.8473421347382102</v>
      </c>
      <c r="N11754" s="9">
        <v>2.9601777728000878</v>
      </c>
      <c r="O11754" s="9">
        <v>3.0175908637190272</v>
      </c>
      <c r="P11754" s="9">
        <v>2.9529948560829746</v>
      </c>
      <c r="Q11754" s="9">
        <v>2.926561576999084</v>
      </c>
    </row>
    <row r="11755" spans="2:17" x14ac:dyDescent="0.3">
      <c r="B11755" s="8" t="s">
        <v>346</v>
      </c>
      <c r="C11755" s="11">
        <v>2.9583329688558493</v>
      </c>
      <c r="D11755" s="11">
        <v>2.9983109292761516</v>
      </c>
      <c r="E11755" s="11">
        <v>3.0382137109676481</v>
      </c>
      <c r="F11755" s="11">
        <v>3.0040545228779649</v>
      </c>
      <c r="G11755" s="11">
        <v>3.0000711459084166</v>
      </c>
      <c r="H11755" s="11">
        <v>3.0770242848226146</v>
      </c>
      <c r="I11755" s="11">
        <v>3.0059093357820843</v>
      </c>
      <c r="J11755" s="11">
        <v>3.0073277802594229</v>
      </c>
      <c r="K11755" s="11">
        <v>2.9362416515738086</v>
      </c>
      <c r="L11755" s="11">
        <v>3.0280612042105335</v>
      </c>
      <c r="M11755" s="11">
        <v>2.8771972423562602</v>
      </c>
      <c r="N11755" s="11">
        <v>2.9897276022888759</v>
      </c>
      <c r="O11755" s="11">
        <v>3.0475987594386322</v>
      </c>
      <c r="P11755" s="11">
        <v>2.9822627132388853</v>
      </c>
      <c r="Q11755" s="11">
        <v>2.9555362868485568</v>
      </c>
    </row>
    <row r="11756" spans="2:17" x14ac:dyDescent="0.3">
      <c r="B11756" s="8" t="s">
        <v>720</v>
      </c>
      <c r="C11756" s="9">
        <v>3.2392293766310285</v>
      </c>
      <c r="D11756" s="9">
        <v>3.2784960194058796</v>
      </c>
      <c r="E11756" s="9">
        <v>3.315261123371759</v>
      </c>
      <c r="F11756" s="9">
        <v>3.2783549182332608</v>
      </c>
      <c r="G11756" s="9">
        <v>3.2892522892242462</v>
      </c>
      <c r="H11756" s="9">
        <v>3.3031481907371369</v>
      </c>
      <c r="I11756" s="9">
        <v>3.2314423584001934</v>
      </c>
      <c r="J11756" s="9">
        <v>3.2231556966243406</v>
      </c>
      <c r="K11756" s="9">
        <v>3.1559158340677178</v>
      </c>
      <c r="L11756" s="9">
        <v>3.2427626358739547</v>
      </c>
      <c r="M11756" s="9">
        <v>3.1151690152555691</v>
      </c>
      <c r="N11756" s="9">
        <v>3.2252660368603787</v>
      </c>
      <c r="O11756" s="9">
        <v>3.2867883894587462</v>
      </c>
      <c r="P11756" s="9">
        <v>3.2155535774173458</v>
      </c>
      <c r="Q11756" s="9">
        <v>3.1864905061511668</v>
      </c>
    </row>
    <row r="11757" spans="2:17" x14ac:dyDescent="0.3">
      <c r="B11757" s="8" t="s">
        <v>276</v>
      </c>
      <c r="C11757" s="11">
        <v>2.938789876899436</v>
      </c>
      <c r="D11757" s="11">
        <v>2.9788173265469786</v>
      </c>
      <c r="E11757" s="11">
        <v>3.0189384090875566</v>
      </c>
      <c r="F11757" s="11">
        <v>2.9849703420136815</v>
      </c>
      <c r="G11757" s="11">
        <v>2.9799516516057154</v>
      </c>
      <c r="H11757" s="11">
        <v>3.0811532404145248</v>
      </c>
      <c r="I11757" s="11">
        <v>3.0100275020198968</v>
      </c>
      <c r="J11757" s="11">
        <v>3.0112687341296525</v>
      </c>
      <c r="K11757" s="11">
        <v>2.9402528371251031</v>
      </c>
      <c r="L11757" s="11">
        <v>3.0319815888035402</v>
      </c>
      <c r="M11757" s="11">
        <v>2.8652574410078637</v>
      </c>
      <c r="N11757" s="11">
        <v>2.977909889270089</v>
      </c>
      <c r="O11757" s="11">
        <v>3.0355978543218525</v>
      </c>
      <c r="P11757" s="11">
        <v>2.9705577679810919</v>
      </c>
      <c r="Q11757" s="11">
        <v>2.9439485785020976</v>
      </c>
    </row>
    <row r="11758" spans="2:17" x14ac:dyDescent="0.3">
      <c r="B11758" s="8" t="s">
        <v>239</v>
      </c>
      <c r="C11758" s="9">
        <v>3.3118573766652371</v>
      </c>
      <c r="D11758" s="9">
        <v>3.3509401026061658</v>
      </c>
      <c r="E11758" s="9">
        <v>3.3868939350439815</v>
      </c>
      <c r="F11758" s="9">
        <v>3.3492774668021013</v>
      </c>
      <c r="G11758" s="9">
        <v>3.3640223735161197</v>
      </c>
      <c r="H11758" s="9">
        <v>3.357156516397799</v>
      </c>
      <c r="I11758" s="9">
        <v>3.2853095551635318</v>
      </c>
      <c r="J11758" s="9">
        <v>3.2747048875272471</v>
      </c>
      <c r="K11758" s="9">
        <v>3.2083836823449161</v>
      </c>
      <c r="L11758" s="9">
        <v>3.2940427727272059</v>
      </c>
      <c r="M11758" s="9">
        <v>3.1756622715842511</v>
      </c>
      <c r="N11758" s="9">
        <v>3.2851407300821638</v>
      </c>
      <c r="O11758" s="9">
        <v>3.3475912293236725</v>
      </c>
      <c r="P11758" s="9">
        <v>3.274856930390468</v>
      </c>
      <c r="Q11758" s="9">
        <v>3.2451998758308003</v>
      </c>
    </row>
    <row r="11759" spans="2:17" x14ac:dyDescent="0.3">
      <c r="B11759" s="8" t="s">
        <v>91</v>
      </c>
      <c r="C11759" s="11">
        <v>2.4188184597051272</v>
      </c>
      <c r="D11759" s="11">
        <v>2.4601626397698011</v>
      </c>
      <c r="E11759" s="11">
        <v>2.5060919230866379</v>
      </c>
      <c r="F11759" s="11">
        <v>2.4772088991403782</v>
      </c>
      <c r="G11759" s="11">
        <v>2.4446442402124351</v>
      </c>
      <c r="H11759" s="11">
        <v>2.6635358760651062</v>
      </c>
      <c r="I11759" s="11">
        <v>2.5935014116067228</v>
      </c>
      <c r="J11759" s="11">
        <v>2.6126665376002194</v>
      </c>
      <c r="K11759" s="11">
        <v>2.534547156703157</v>
      </c>
      <c r="L11759" s="11">
        <v>2.635459842680782</v>
      </c>
      <c r="M11759" s="11">
        <v>2.4249684966721805</v>
      </c>
      <c r="N11759" s="11">
        <v>2.5421230417608838</v>
      </c>
      <c r="O11759" s="11">
        <v>2.5930556636471689</v>
      </c>
      <c r="P11759" s="11">
        <v>2.5389293144848248</v>
      </c>
      <c r="Q11759" s="11">
        <v>2.5166433222201112</v>
      </c>
    </row>
    <row r="11760" spans="2:17" x14ac:dyDescent="0.3">
      <c r="B11760" s="8" t="s">
        <v>96</v>
      </c>
      <c r="C11760" s="9">
        <v>3.7915749311232338</v>
      </c>
      <c r="D11760" s="9">
        <v>3.8294428620298602</v>
      </c>
      <c r="E11760" s="9">
        <v>3.8600381386316216</v>
      </c>
      <c r="F11760" s="9">
        <v>3.817730288569841</v>
      </c>
      <c r="G11760" s="9">
        <v>3.8578886780573605</v>
      </c>
      <c r="H11760" s="9">
        <v>3.7688351649547585</v>
      </c>
      <c r="I11760" s="9">
        <v>3.6959124482140644</v>
      </c>
      <c r="J11760" s="9">
        <v>3.6676387729146716</v>
      </c>
      <c r="K11760" s="9">
        <v>3.6083200367352077</v>
      </c>
      <c r="L11760" s="9">
        <v>3.6849257926934951</v>
      </c>
      <c r="M11760" s="9">
        <v>3.5880008051640613</v>
      </c>
      <c r="N11760" s="9">
        <v>3.693262968823444</v>
      </c>
      <c r="O11760" s="9">
        <v>3.7620399687198454</v>
      </c>
      <c r="P11760" s="9">
        <v>3.6790847581741231</v>
      </c>
      <c r="Q11760" s="9">
        <v>3.645378951487821</v>
      </c>
    </row>
    <row r="11761" spans="2:17" x14ac:dyDescent="0.3">
      <c r="B11761" s="8" t="s">
        <v>425</v>
      </c>
      <c r="C11761" s="11">
        <v>2.3580570622961825</v>
      </c>
      <c r="D11761" s="11">
        <v>2.3995551092418235</v>
      </c>
      <c r="E11761" s="11">
        <v>2.4461631113957485</v>
      </c>
      <c r="F11761" s="11">
        <v>2.4178743015083808</v>
      </c>
      <c r="G11761" s="11">
        <v>2.3820907511473508</v>
      </c>
      <c r="H11761" s="11">
        <v>2.6115261953516571</v>
      </c>
      <c r="I11761" s="11">
        <v>2.5416276371410502</v>
      </c>
      <c r="J11761" s="11">
        <v>2.5630249883186869</v>
      </c>
      <c r="K11761" s="11">
        <v>2.484020946100661</v>
      </c>
      <c r="L11761" s="11">
        <v>2.5860773907707397</v>
      </c>
      <c r="M11761" s="11">
        <v>2.3727724937599239</v>
      </c>
      <c r="N11761" s="11">
        <v>2.4904607598563642</v>
      </c>
      <c r="O11761" s="11">
        <v>2.5405925396682001</v>
      </c>
      <c r="P11761" s="11">
        <v>2.4877600078157771</v>
      </c>
      <c r="Q11761" s="11">
        <v>2.4659865281119391</v>
      </c>
    </row>
    <row r="11762" spans="2:17" x14ac:dyDescent="0.3">
      <c r="B11762" s="8" t="s">
        <v>201</v>
      </c>
      <c r="C11762" s="9">
        <v>2.971832966016327</v>
      </c>
      <c r="D11762" s="9">
        <v>3.0117767402173401</v>
      </c>
      <c r="E11762" s="9">
        <v>3.0515287238237994</v>
      </c>
      <c r="F11762" s="9">
        <v>3.0172375129622604</v>
      </c>
      <c r="G11762" s="9">
        <v>3.0139693108744563</v>
      </c>
      <c r="H11762" s="9">
        <v>3.0790901493635117</v>
      </c>
      <c r="I11762" s="9">
        <v>3.0079698020222359</v>
      </c>
      <c r="J11762" s="9">
        <v>3.0092995807974985</v>
      </c>
      <c r="K11762" s="9">
        <v>2.9382485915403254</v>
      </c>
      <c r="L11762" s="9">
        <v>3.0300227132016304</v>
      </c>
      <c r="M11762" s="9">
        <v>2.8865882582282349</v>
      </c>
      <c r="N11762" s="9">
        <v>2.9990225919869062</v>
      </c>
      <c r="O11762" s="9">
        <v>3.057037835277602</v>
      </c>
      <c r="P11762" s="9">
        <v>2.9914690076728627</v>
      </c>
      <c r="Q11762" s="9">
        <v>2.9646503708961975</v>
      </c>
    </row>
    <row r="11763" spans="2:17" x14ac:dyDescent="0.3">
      <c r="B11763" s="8" t="s">
        <v>449</v>
      </c>
      <c r="C11763" s="11">
        <v>3.1121656761286731</v>
      </c>
      <c r="D11763" s="11">
        <v>3.1517540839733571</v>
      </c>
      <c r="E11763" s="11">
        <v>3.1899385188091416</v>
      </c>
      <c r="F11763" s="11">
        <v>3.1542749288907173</v>
      </c>
      <c r="G11763" s="11">
        <v>3.1584409823932225</v>
      </c>
      <c r="H11763" s="11">
        <v>3.2286317509701892</v>
      </c>
      <c r="I11763" s="11">
        <v>3.1571206371853968</v>
      </c>
      <c r="J11763" s="11">
        <v>3.1520321775749585</v>
      </c>
      <c r="K11763" s="11">
        <v>3.0835248238295137</v>
      </c>
      <c r="L11763" s="11">
        <v>3.1720103364400658</v>
      </c>
      <c r="M11763" s="11">
        <v>3.0139777734821189</v>
      </c>
      <c r="N11763" s="11">
        <v>3.1251095082549893</v>
      </c>
      <c r="O11763" s="11">
        <v>3.1850792859538166</v>
      </c>
      <c r="P11763" s="11">
        <v>3.1163527690483281</v>
      </c>
      <c r="Q11763" s="11">
        <v>3.0882832946011756</v>
      </c>
    </row>
    <row r="11764" spans="2:17" x14ac:dyDescent="0.3">
      <c r="B11764" s="8" t="s">
        <v>435</v>
      </c>
      <c r="C11764" s="9">
        <v>2.6511592332737903</v>
      </c>
      <c r="D11764" s="9">
        <v>2.6919150537602619</v>
      </c>
      <c r="E11764" s="9">
        <v>2.7352490369956448</v>
      </c>
      <c r="F11764" s="9">
        <v>2.7040938442054223</v>
      </c>
      <c r="G11764" s="9">
        <v>2.6838376534412931</v>
      </c>
      <c r="H11764" s="9">
        <v>2.8191152545742733</v>
      </c>
      <c r="I11764" s="9">
        <v>2.7486742463864431</v>
      </c>
      <c r="J11764" s="9">
        <v>2.7611619961284979</v>
      </c>
      <c r="K11764" s="9">
        <v>2.6856889506178212</v>
      </c>
      <c r="L11764" s="9">
        <v>2.783180249190345</v>
      </c>
      <c r="M11764" s="9">
        <v>2.6144922818650258</v>
      </c>
      <c r="N11764" s="9">
        <v>2.7297088849662323</v>
      </c>
      <c r="O11764" s="9">
        <v>2.7835493659379411</v>
      </c>
      <c r="P11764" s="9">
        <v>2.7247251636787535</v>
      </c>
      <c r="Q11764" s="9">
        <v>2.7005782373371643</v>
      </c>
    </row>
    <row r="11765" spans="2:17" x14ac:dyDescent="0.3">
      <c r="B11765" s="8" t="s">
        <v>441</v>
      </c>
      <c r="C11765" s="11">
        <v>3.4657001902877802</v>
      </c>
      <c r="D11765" s="11">
        <v>3.5043933380606491</v>
      </c>
      <c r="E11765" s="11">
        <v>3.5386287107524934</v>
      </c>
      <c r="F11765" s="11">
        <v>3.4995077418471618</v>
      </c>
      <c r="G11765" s="11">
        <v>3.5224026144264915</v>
      </c>
      <c r="H11765" s="11">
        <v>3.4957884626881333</v>
      </c>
      <c r="I11765" s="11">
        <v>3.4235792429784482</v>
      </c>
      <c r="J11765" s="11">
        <v>3.4070245730043167</v>
      </c>
      <c r="K11765" s="11">
        <v>3.3430614349943006</v>
      </c>
      <c r="L11765" s="11">
        <v>3.4256718334514296</v>
      </c>
      <c r="M11765" s="11">
        <v>3.3094332544376792</v>
      </c>
      <c r="N11765" s="11">
        <v>3.417543861380091</v>
      </c>
      <c r="O11765" s="11">
        <v>3.4820468057406155</v>
      </c>
      <c r="P11765" s="11">
        <v>3.4059966357919267</v>
      </c>
      <c r="Q11765" s="11">
        <v>3.3750260839303996</v>
      </c>
    </row>
    <row r="11766" spans="2:17" x14ac:dyDescent="0.3">
      <c r="B11766" s="8" t="s">
        <v>198</v>
      </c>
      <c r="C11766" s="9">
        <v>2.4960146253377902</v>
      </c>
      <c r="D11766" s="9">
        <v>2.5371633205430792</v>
      </c>
      <c r="E11766" s="9">
        <v>2.5822303048674615</v>
      </c>
      <c r="F11766" s="9">
        <v>2.5525923435947488</v>
      </c>
      <c r="G11766" s="9">
        <v>2.5241172232030857</v>
      </c>
      <c r="H11766" s="9">
        <v>2.707873063110497</v>
      </c>
      <c r="I11766" s="9">
        <v>2.6377227413608235</v>
      </c>
      <c r="J11766" s="9">
        <v>2.6549849411267599</v>
      </c>
      <c r="K11766" s="9">
        <v>2.5776197158776721</v>
      </c>
      <c r="L11766" s="9">
        <v>2.6775573710074538</v>
      </c>
      <c r="M11766" s="9">
        <v>2.4862289118510645</v>
      </c>
      <c r="N11766" s="9">
        <v>2.6027570493855614</v>
      </c>
      <c r="O11766" s="9">
        <v>2.6546295884156148</v>
      </c>
      <c r="P11766" s="9">
        <v>2.5989847362808383</v>
      </c>
      <c r="Q11766" s="9">
        <v>2.5760972279897647</v>
      </c>
    </row>
    <row r="11767" spans="2:17" x14ac:dyDescent="0.3">
      <c r="B11767" s="8" t="s">
        <v>258</v>
      </c>
      <c r="C11767" s="11">
        <v>2.5807186423968975</v>
      </c>
      <c r="D11767" s="11">
        <v>2.6216528405124873</v>
      </c>
      <c r="E11767" s="11">
        <v>2.6657736614106384</v>
      </c>
      <c r="F11767" s="11">
        <v>2.6353073400289184</v>
      </c>
      <c r="G11767" s="11">
        <v>2.6113194935724566</v>
      </c>
      <c r="H11767" s="11">
        <v>2.78052714407155</v>
      </c>
      <c r="I11767" s="11">
        <v>2.710186970290609</v>
      </c>
      <c r="J11767" s="11">
        <v>2.724330899245667</v>
      </c>
      <c r="K11767" s="11">
        <v>2.648201487298155</v>
      </c>
      <c r="L11767" s="11">
        <v>2.7465413872504105</v>
      </c>
      <c r="M11767" s="11">
        <v>2.5590273445789031</v>
      </c>
      <c r="N11767" s="11">
        <v>2.6748110945988528</v>
      </c>
      <c r="O11767" s="11">
        <v>2.7278005783110575</v>
      </c>
      <c r="P11767" s="11">
        <v>2.6703512226292041</v>
      </c>
      <c r="Q11767" s="11">
        <v>2.6467489065156271</v>
      </c>
    </row>
    <row r="11768" spans="2:17" x14ac:dyDescent="0.3">
      <c r="B11768" s="8" t="s">
        <v>341</v>
      </c>
      <c r="C11768" s="9">
        <v>3.1947754628341802</v>
      </c>
      <c r="D11768" s="9">
        <v>3.2341546768360665</v>
      </c>
      <c r="E11768" s="9">
        <v>3.271416341282166</v>
      </c>
      <c r="F11768" s="9">
        <v>3.2349448717106108</v>
      </c>
      <c r="G11768" s="9">
        <v>3.2434872553512433</v>
      </c>
      <c r="H11768" s="9">
        <v>3.2655863065077471</v>
      </c>
      <c r="I11768" s="9">
        <v>3.1939786269507282</v>
      </c>
      <c r="J11768" s="9">
        <v>3.1873040993543293</v>
      </c>
      <c r="K11768" s="9">
        <v>3.1194253260090909</v>
      </c>
      <c r="L11768" s="9">
        <v>3.2070981611807121</v>
      </c>
      <c r="M11768" s="9">
        <v>3.0770953720701009</v>
      </c>
      <c r="N11768" s="9">
        <v>3.1875817089878722</v>
      </c>
      <c r="O11768" s="9">
        <v>3.24851989855288</v>
      </c>
      <c r="P11768" s="9">
        <v>3.1782288434249719</v>
      </c>
      <c r="Q11768" s="9">
        <v>3.1495396172672709</v>
      </c>
    </row>
    <row r="11769" spans="2:17" x14ac:dyDescent="0.3">
      <c r="B11769" s="8" t="s">
        <v>771</v>
      </c>
      <c r="C11769" s="11">
        <v>2.497657843005118</v>
      </c>
      <c r="D11769" s="11">
        <v>2.5388023770688264</v>
      </c>
      <c r="E11769" s="11">
        <v>2.5838510062724942</v>
      </c>
      <c r="F11769" s="11">
        <v>2.5541969752074234</v>
      </c>
      <c r="G11769" s="11">
        <v>2.5258089057971</v>
      </c>
      <c r="H11769" s="11">
        <v>2.6840240591872004</v>
      </c>
      <c r="I11769" s="11">
        <v>2.6139360571555481</v>
      </c>
      <c r="J11769" s="11">
        <v>2.6322218422702881</v>
      </c>
      <c r="K11769" s="11">
        <v>2.5544509561706614</v>
      </c>
      <c r="L11769" s="11">
        <v>2.654913081075482</v>
      </c>
      <c r="M11769" s="11">
        <v>2.4817697223842807</v>
      </c>
      <c r="N11769" s="11">
        <v>2.5983434565729873</v>
      </c>
      <c r="O11769" s="11">
        <v>2.6501475783614192</v>
      </c>
      <c r="P11769" s="11">
        <v>2.5946132591448436</v>
      </c>
      <c r="Q11769" s="11">
        <v>2.5717695356358519</v>
      </c>
    </row>
    <row r="11770" spans="2:17" x14ac:dyDescent="0.3">
      <c r="B11770" s="8" t="s">
        <v>484</v>
      </c>
      <c r="C11770" s="9">
        <v>3.1024128607516595</v>
      </c>
      <c r="D11770" s="9">
        <v>3.1420259657782172</v>
      </c>
      <c r="E11770" s="9">
        <v>3.1803193418134028</v>
      </c>
      <c r="F11770" s="9">
        <v>3.1447511292275929</v>
      </c>
      <c r="G11770" s="9">
        <v>3.1484005182818753</v>
      </c>
      <c r="H11770" s="9">
        <v>3.2200356497585148</v>
      </c>
      <c r="I11770" s="9">
        <v>3.1485469984046617</v>
      </c>
      <c r="J11770" s="9">
        <v>3.1438274784482818</v>
      </c>
      <c r="K11770" s="9">
        <v>3.0751739088801529</v>
      </c>
      <c r="L11770" s="9">
        <v>3.163848460633941</v>
      </c>
      <c r="M11770" s="9">
        <v>3.0055421356617069</v>
      </c>
      <c r="N11770" s="9">
        <v>3.116760127559016</v>
      </c>
      <c r="O11770" s="9">
        <v>3.1766004774604171</v>
      </c>
      <c r="P11770" s="9">
        <v>3.1080830603637901</v>
      </c>
      <c r="Q11770" s="9">
        <v>3.0800964154457344</v>
      </c>
    </row>
    <row r="11771" spans="2:17" x14ac:dyDescent="0.3">
      <c r="B11771" s="8" t="s">
        <v>116</v>
      </c>
      <c r="C11771" s="11">
        <v>2.8632337137962316</v>
      </c>
      <c r="D11771" s="11">
        <v>2.9034524953033141</v>
      </c>
      <c r="E11771" s="11">
        <v>2.9444175576294644</v>
      </c>
      <c r="F11771" s="11">
        <v>2.9111883895320174</v>
      </c>
      <c r="G11771" s="11">
        <v>2.9021670412441987</v>
      </c>
      <c r="H11771" s="11">
        <v>2.9876309334816793</v>
      </c>
      <c r="I11771" s="11">
        <v>2.9167495777797403</v>
      </c>
      <c r="J11771" s="11">
        <v>2.9220047327967449</v>
      </c>
      <c r="K11771" s="11">
        <v>2.8493980633349172</v>
      </c>
      <c r="L11771" s="11">
        <v>2.9431834888868602</v>
      </c>
      <c r="M11771" s="11">
        <v>2.7936462179038566</v>
      </c>
      <c r="N11771" s="11">
        <v>2.9070309140783324</v>
      </c>
      <c r="O11771" s="11">
        <v>2.9636201497779489</v>
      </c>
      <c r="P11771" s="11">
        <v>2.9003551388235604</v>
      </c>
      <c r="Q11771" s="11">
        <v>2.874449099955585</v>
      </c>
    </row>
    <row r="11772" spans="2:17" x14ac:dyDescent="0.3">
      <c r="B11772" s="8" t="s">
        <v>447</v>
      </c>
      <c r="C11772" s="9">
        <v>2.6986206580840055</v>
      </c>
      <c r="D11772" s="9">
        <v>2.7392562913839864</v>
      </c>
      <c r="E11772" s="9">
        <v>2.7820601195467844</v>
      </c>
      <c r="F11772" s="9">
        <v>2.7504407793359968</v>
      </c>
      <c r="G11772" s="9">
        <v>2.7326989016100534</v>
      </c>
      <c r="H11772" s="9">
        <v>2.9013499706207888</v>
      </c>
      <c r="I11772" s="9">
        <v>2.8306940752899976</v>
      </c>
      <c r="J11772" s="9">
        <v>2.8396523589470548</v>
      </c>
      <c r="K11772" s="9">
        <v>2.7655780890398587</v>
      </c>
      <c r="L11772" s="9">
        <v>2.8612609421458961</v>
      </c>
      <c r="M11772" s="9">
        <v>2.6649354646132379</v>
      </c>
      <c r="N11772" s="9">
        <v>2.7796362698596724</v>
      </c>
      <c r="O11772" s="9">
        <v>2.834250699426291</v>
      </c>
      <c r="P11772" s="9">
        <v>2.7741761281854624</v>
      </c>
      <c r="Q11772" s="9">
        <v>2.7495339002244665</v>
      </c>
    </row>
    <row r="11773" spans="2:17" x14ac:dyDescent="0.3">
      <c r="B11773" s="8" t="s">
        <v>169</v>
      </c>
      <c r="C11773" s="11">
        <v>2.4406117907189149</v>
      </c>
      <c r="D11773" s="11">
        <v>2.4819007832465676</v>
      </c>
      <c r="E11773" s="11">
        <v>2.5275866300245373</v>
      </c>
      <c r="F11773" s="11">
        <v>2.4984904789246789</v>
      </c>
      <c r="G11773" s="11">
        <v>2.4670803419381344</v>
      </c>
      <c r="H11773" s="11">
        <v>2.6701199750995244</v>
      </c>
      <c r="I11773" s="11">
        <v>2.6000683057634624</v>
      </c>
      <c r="J11773" s="11">
        <v>2.6189508460637212</v>
      </c>
      <c r="K11773" s="11">
        <v>2.5409434577355277</v>
      </c>
      <c r="L11773" s="11">
        <v>2.6417113510438019</v>
      </c>
      <c r="M11773" s="11">
        <v>2.4408838874718208</v>
      </c>
      <c r="N11773" s="11">
        <v>2.5578756925432402</v>
      </c>
      <c r="O11773" s="11">
        <v>2.609052503905203</v>
      </c>
      <c r="P11773" s="11">
        <v>2.554531649283402</v>
      </c>
      <c r="Q11773" s="11">
        <v>2.5320893837939016</v>
      </c>
    </row>
    <row r="11774" spans="2:17" x14ac:dyDescent="0.3">
      <c r="B11774" s="8" t="s">
        <v>611</v>
      </c>
      <c r="C11774" s="9">
        <v>2.351688879592039</v>
      </c>
      <c r="D11774" s="9">
        <v>2.3932030527699903</v>
      </c>
      <c r="E11774" s="9">
        <v>2.439882188994948</v>
      </c>
      <c r="F11774" s="9">
        <v>2.4116556565378855</v>
      </c>
      <c r="G11774" s="9">
        <v>2.3755347457864624</v>
      </c>
      <c r="H11774" s="9">
        <v>2.5903532535187006</v>
      </c>
      <c r="I11774" s="9">
        <v>2.5205100222210723</v>
      </c>
      <c r="J11774" s="9">
        <v>2.5428161037222479</v>
      </c>
      <c r="K11774" s="9">
        <v>2.4634519192685138</v>
      </c>
      <c r="L11774" s="9">
        <v>2.5659739837219488</v>
      </c>
      <c r="M11774" s="9">
        <v>2.3636473693443363</v>
      </c>
      <c r="N11774" s="9">
        <v>2.4814289427886016</v>
      </c>
      <c r="O11774" s="9">
        <v>2.5314207160260094</v>
      </c>
      <c r="P11774" s="9">
        <v>2.4788143747488283</v>
      </c>
      <c r="Q11774" s="9">
        <v>2.4571304946430752</v>
      </c>
    </row>
    <row r="11775" spans="2:17" x14ac:dyDescent="0.3">
      <c r="B11775" s="8" t="s">
        <v>259</v>
      </c>
      <c r="C11775" s="11">
        <v>2.6491298285909624</v>
      </c>
      <c r="D11775" s="11">
        <v>2.6898907881654415</v>
      </c>
      <c r="E11775" s="11">
        <v>2.733247440319662</v>
      </c>
      <c r="F11775" s="11">
        <v>2.702112094024832</v>
      </c>
      <c r="G11775" s="11">
        <v>2.6817483936637156</v>
      </c>
      <c r="H11775" s="11">
        <v>2.8139550498013621</v>
      </c>
      <c r="I11775" s="11">
        <v>2.7435275257199301</v>
      </c>
      <c r="J11775" s="11">
        <v>2.7562367484433872</v>
      </c>
      <c r="K11775" s="11">
        <v>2.6806759301660215</v>
      </c>
      <c r="L11775" s="11">
        <v>2.7782807081712759</v>
      </c>
      <c r="M11775" s="11">
        <v>2.6119532415542679</v>
      </c>
      <c r="N11775" s="11">
        <v>2.7271958071636693</v>
      </c>
      <c r="O11775" s="11">
        <v>2.7809973316981766</v>
      </c>
      <c r="P11775" s="11">
        <v>2.7222360663330303</v>
      </c>
      <c r="Q11775" s="11">
        <v>2.6981140708286553</v>
      </c>
    </row>
    <row r="11776" spans="2:17" x14ac:dyDescent="0.3">
      <c r="B11776" s="8" t="s">
        <v>355</v>
      </c>
      <c r="C11776" s="9">
        <v>2.8205005706300099</v>
      </c>
      <c r="D11776" s="9">
        <v>2.8608275658341653</v>
      </c>
      <c r="E11776" s="9">
        <v>2.9022699672353154</v>
      </c>
      <c r="F11776" s="9">
        <v>2.8694587064858368</v>
      </c>
      <c r="G11776" s="9">
        <v>2.8581735302692288</v>
      </c>
      <c r="H11776" s="9">
        <v>2.9719905139473646</v>
      </c>
      <c r="I11776" s="9">
        <v>2.901150028150862</v>
      </c>
      <c r="J11776" s="9">
        <v>2.9070764608587907</v>
      </c>
      <c r="K11776" s="9">
        <v>2.834203754881917</v>
      </c>
      <c r="L11776" s="9">
        <v>2.9283331330509612</v>
      </c>
      <c r="M11776" s="9">
        <v>2.7618041299992231</v>
      </c>
      <c r="N11776" s="9">
        <v>2.8755144218188953</v>
      </c>
      <c r="O11776" s="9">
        <v>2.9316151050947719</v>
      </c>
      <c r="P11776" s="9">
        <v>2.869139385316267</v>
      </c>
      <c r="Q11776" s="9">
        <v>2.8435460039144789</v>
      </c>
    </row>
    <row r="11777" spans="2:17" x14ac:dyDescent="0.3">
      <c r="B11777" s="8" t="s">
        <v>167</v>
      </c>
      <c r="C11777" s="11">
        <v>3.3388656846839129</v>
      </c>
      <c r="D11777" s="11">
        <v>3.3778800171333776</v>
      </c>
      <c r="E11777" s="11">
        <v>3.4135321605351958</v>
      </c>
      <c r="F11777" s="11">
        <v>3.3756515654460748</v>
      </c>
      <c r="G11777" s="11">
        <v>3.3918272623494357</v>
      </c>
      <c r="H11777" s="11">
        <v>3.371517973621331</v>
      </c>
      <c r="I11777" s="11">
        <v>3.2996334845319213</v>
      </c>
      <c r="J11777" s="11">
        <v>3.2884124315216914</v>
      </c>
      <c r="K11777" s="11">
        <v>3.2223355082796465</v>
      </c>
      <c r="L11777" s="11">
        <v>3.3076787720444605</v>
      </c>
      <c r="M11777" s="11">
        <v>3.196827738051979</v>
      </c>
      <c r="N11777" s="11">
        <v>3.306089772811251</v>
      </c>
      <c r="O11777" s="11">
        <v>3.3688650133188904</v>
      </c>
      <c r="P11777" s="11">
        <v>3.2956060717816431</v>
      </c>
      <c r="Q11777" s="11">
        <v>3.2657411935033713</v>
      </c>
    </row>
    <row r="11778" spans="2:17" x14ac:dyDescent="0.3">
      <c r="B11778" s="8" t="s">
        <v>693</v>
      </c>
      <c r="C11778" s="9">
        <v>3.0203243750757642</v>
      </c>
      <c r="D11778" s="9">
        <v>3.0601453538477079</v>
      </c>
      <c r="E11778" s="9">
        <v>3.0993556772197248</v>
      </c>
      <c r="F11778" s="9">
        <v>3.0645902462410173</v>
      </c>
      <c r="G11778" s="9">
        <v>3.0638909215631447</v>
      </c>
      <c r="H11778" s="9">
        <v>3.1218869318716806</v>
      </c>
      <c r="I11778" s="9">
        <v>3.0506547524628402</v>
      </c>
      <c r="J11778" s="9">
        <v>3.0501477182755075</v>
      </c>
      <c r="K11778" s="9">
        <v>2.9798246830766426</v>
      </c>
      <c r="L11778" s="9">
        <v>3.070657649335121</v>
      </c>
      <c r="M11778" s="9">
        <v>2.928543763065067</v>
      </c>
      <c r="N11778" s="9">
        <v>3.0405490882201627</v>
      </c>
      <c r="O11778" s="9">
        <v>3.0992080538584212</v>
      </c>
      <c r="P11778" s="9">
        <v>3.0325992470335184</v>
      </c>
      <c r="Q11778" s="9">
        <v>3.0053686491482043</v>
      </c>
    </row>
    <row r="11779" spans="2:17" x14ac:dyDescent="0.3">
      <c r="B11779" s="8" t="s">
        <v>682</v>
      </c>
      <c r="C11779" s="11">
        <v>3.4303993042754319</v>
      </c>
      <c r="D11779" s="11">
        <v>3.4691818449434244</v>
      </c>
      <c r="E11779" s="11">
        <v>3.5038115366819684</v>
      </c>
      <c r="F11779" s="11">
        <v>3.4650357916137176</v>
      </c>
      <c r="G11779" s="11">
        <v>3.4860605669864153</v>
      </c>
      <c r="H11779" s="11">
        <v>3.4784621596670187</v>
      </c>
      <c r="I11779" s="11">
        <v>3.4062982152368417</v>
      </c>
      <c r="J11779" s="11">
        <v>3.3904871800903278</v>
      </c>
      <c r="K11779" s="11">
        <v>3.3262293294439753</v>
      </c>
      <c r="L11779" s="11">
        <v>3.4092207552294136</v>
      </c>
      <c r="M11779" s="11">
        <v>3.2821050042762492</v>
      </c>
      <c r="N11779" s="11">
        <v>3.3904950514133509</v>
      </c>
      <c r="O11779" s="11">
        <v>3.4545786990590077</v>
      </c>
      <c r="P11779" s="11">
        <v>3.3792059327645436</v>
      </c>
      <c r="Q11779" s="11">
        <v>3.3485037169956873</v>
      </c>
    </row>
    <row r="11780" spans="2:17" x14ac:dyDescent="0.3">
      <c r="B11780" s="8" t="s">
        <v>646</v>
      </c>
      <c r="C11780" s="9">
        <v>3.7381830724085034</v>
      </c>
      <c r="D11780" s="9">
        <v>3.7761862082169229</v>
      </c>
      <c r="E11780" s="9">
        <v>3.8073778842071468</v>
      </c>
      <c r="F11780" s="9">
        <v>3.7655921780464539</v>
      </c>
      <c r="G11780" s="9">
        <v>3.8029220842544209</v>
      </c>
      <c r="H11780" s="9">
        <v>3.7277364761005272</v>
      </c>
      <c r="I11780" s="9">
        <v>3.6549211541469977</v>
      </c>
      <c r="J11780" s="9">
        <v>3.6284114106202496</v>
      </c>
      <c r="K11780" s="9">
        <v>3.5683936041932296</v>
      </c>
      <c r="L11780" s="9">
        <v>3.6459031723261091</v>
      </c>
      <c r="M11780" s="9">
        <v>3.5432054435126128</v>
      </c>
      <c r="N11780" s="9">
        <v>3.6489256542297883</v>
      </c>
      <c r="O11780" s="9">
        <v>3.7170153599207136</v>
      </c>
      <c r="P11780" s="9">
        <v>3.6351705220295072</v>
      </c>
      <c r="Q11780" s="9">
        <v>3.6019045610063669</v>
      </c>
    </row>
    <row r="11781" spans="2:17" x14ac:dyDescent="0.3">
      <c r="B11781" s="8" t="s">
        <v>475</v>
      </c>
      <c r="C11781" s="11">
        <v>3.261061217021509</v>
      </c>
      <c r="D11781" s="11">
        <v>3.3002725747415407</v>
      </c>
      <c r="E11781" s="11">
        <v>3.3367938120099252</v>
      </c>
      <c r="F11781" s="11">
        <v>3.2996741031166632</v>
      </c>
      <c r="G11781" s="11">
        <v>3.311728036119026</v>
      </c>
      <c r="H11781" s="11">
        <v>3.3342321762721396</v>
      </c>
      <c r="I11781" s="11">
        <v>3.2624451185213492</v>
      </c>
      <c r="J11781" s="11">
        <v>3.2528243502025824</v>
      </c>
      <c r="K11781" s="11">
        <v>3.1861132122858145</v>
      </c>
      <c r="L11781" s="11">
        <v>3.2722764379161542</v>
      </c>
      <c r="M11781" s="11">
        <v>3.1368049354261807</v>
      </c>
      <c r="N11781" s="11">
        <v>3.2466807227511132</v>
      </c>
      <c r="O11781" s="11">
        <v>3.3085350347759745</v>
      </c>
      <c r="P11781" s="11">
        <v>3.2367639186792645</v>
      </c>
      <c r="Q11781" s="11">
        <v>3.2074884043094976</v>
      </c>
    </row>
    <row r="11782" spans="2:17" x14ac:dyDescent="0.3">
      <c r="B11782" s="8" t="s">
        <v>787</v>
      </c>
      <c r="C11782" s="9">
        <v>2.1456402534979104</v>
      </c>
      <c r="D11782" s="9">
        <v>2.1876762063053081</v>
      </c>
      <c r="E11782" s="9">
        <v>2.2366569532543412</v>
      </c>
      <c r="F11782" s="9">
        <v>2.2104454664621502</v>
      </c>
      <c r="G11782" s="9">
        <v>2.1634089384666115</v>
      </c>
      <c r="H11782" s="9">
        <v>2.4263910674598139</v>
      </c>
      <c r="I11782" s="9">
        <v>2.3569762849659237</v>
      </c>
      <c r="J11782" s="9">
        <v>2.3863195279329399</v>
      </c>
      <c r="K11782" s="9">
        <v>2.3041664202995746</v>
      </c>
      <c r="L11782" s="9">
        <v>2.4102942207038165</v>
      </c>
      <c r="M11782" s="9">
        <v>2.1895293337346855</v>
      </c>
      <c r="N11782" s="9">
        <v>2.3090913203953982</v>
      </c>
      <c r="O11782" s="9">
        <v>2.3564116046095762</v>
      </c>
      <c r="P11782" s="9">
        <v>2.3081212437882139</v>
      </c>
      <c r="Q11782" s="9">
        <v>2.2881470287017343</v>
      </c>
    </row>
    <row r="11783" spans="2:17" x14ac:dyDescent="0.3">
      <c r="B11783" s="8" t="s">
        <v>406</v>
      </c>
      <c r="C11783" s="11">
        <v>2.8546190166188068</v>
      </c>
      <c r="D11783" s="11">
        <v>2.8948596132361684</v>
      </c>
      <c r="E11783" s="11">
        <v>2.9359209037186722</v>
      </c>
      <c r="F11783" s="11">
        <v>2.9027759827648758</v>
      </c>
      <c r="G11783" s="11">
        <v>2.8932982628969826</v>
      </c>
      <c r="H11783" s="11">
        <v>2.9883723022155579</v>
      </c>
      <c r="I11783" s="11">
        <v>2.9174890092465278</v>
      </c>
      <c r="J11783" s="11">
        <v>2.9227123451495562</v>
      </c>
      <c r="K11783" s="11">
        <v>2.8501182860370795</v>
      </c>
      <c r="L11783" s="11">
        <v>2.9438874079524293</v>
      </c>
      <c r="M11783" s="11">
        <v>2.7881323430607909</v>
      </c>
      <c r="N11783" s="11">
        <v>2.9015734203884889</v>
      </c>
      <c r="O11783" s="11">
        <v>2.9580780568329672</v>
      </c>
      <c r="P11783" s="11">
        <v>2.8949497219901326</v>
      </c>
      <c r="Q11783" s="11">
        <v>2.8690978238601161</v>
      </c>
    </row>
    <row r="11784" spans="2:17" x14ac:dyDescent="0.3">
      <c r="B11784" s="8" t="s">
        <v>498</v>
      </c>
      <c r="C11784" s="9">
        <v>3.5088391439108793</v>
      </c>
      <c r="D11784" s="9">
        <v>3.5474230503475512</v>
      </c>
      <c r="E11784" s="9">
        <v>3.5811765509679017</v>
      </c>
      <c r="F11784" s="9">
        <v>3.5416337061047778</v>
      </c>
      <c r="G11784" s="9">
        <v>3.5668139047985674</v>
      </c>
      <c r="H11784" s="9">
        <v>3.5241266672617755</v>
      </c>
      <c r="I11784" s="9">
        <v>3.4518433971253333</v>
      </c>
      <c r="J11784" s="9">
        <v>3.4340724679268635</v>
      </c>
      <c r="K11784" s="9">
        <v>3.3705913500551752</v>
      </c>
      <c r="L11784" s="9">
        <v>3.4525785555342852</v>
      </c>
      <c r="M11784" s="9">
        <v>3.3444948595630675</v>
      </c>
      <c r="N11784" s="9">
        <v>3.4522469502556459</v>
      </c>
      <c r="O11784" s="9">
        <v>3.5172878440187194</v>
      </c>
      <c r="P11784" s="9">
        <v>3.4403685785628308</v>
      </c>
      <c r="Q11784" s="9">
        <v>3.4090537567950157</v>
      </c>
    </row>
    <row r="11785" spans="2:17" x14ac:dyDescent="0.3">
      <c r="B11785" s="8" t="s">
        <v>721</v>
      </c>
      <c r="C11785" s="11">
        <v>3.2306521247990863</v>
      </c>
      <c r="D11785" s="11">
        <v>3.269940487860878</v>
      </c>
      <c r="E11785" s="11">
        <v>3.306801401709957</v>
      </c>
      <c r="F11785" s="11">
        <v>3.2699790775196025</v>
      </c>
      <c r="G11785" s="11">
        <v>3.2804220606324512</v>
      </c>
      <c r="H11785" s="11">
        <v>3.3370616241321773</v>
      </c>
      <c r="I11785" s="11">
        <v>3.2652671727647244</v>
      </c>
      <c r="J11785" s="11">
        <v>3.2555249661928523</v>
      </c>
      <c r="K11785" s="11">
        <v>3.1888619559140001</v>
      </c>
      <c r="L11785" s="11">
        <v>3.274962958405486</v>
      </c>
      <c r="M11785" s="11">
        <v>3.1173908550200449</v>
      </c>
      <c r="N11785" s="11">
        <v>3.2274651575948146</v>
      </c>
      <c r="O11785" s="11">
        <v>3.2890215998296823</v>
      </c>
      <c r="P11785" s="11">
        <v>3.2177317135567942</v>
      </c>
      <c r="Q11785" s="11">
        <v>3.1886468260456149</v>
      </c>
    </row>
    <row r="11786" spans="2:17" x14ac:dyDescent="0.3">
      <c r="B11786" s="8" t="s">
        <v>507</v>
      </c>
      <c r="C11786" s="9">
        <v>3.4146818351128858</v>
      </c>
      <c r="D11786" s="9">
        <v>3.4535041773335062</v>
      </c>
      <c r="E11786" s="9">
        <v>3.4883094368313001</v>
      </c>
      <c r="F11786" s="9">
        <v>3.4496874002283713</v>
      </c>
      <c r="G11786" s="9">
        <v>3.4698795280815169</v>
      </c>
      <c r="H11786" s="9">
        <v>3.4398389994318603</v>
      </c>
      <c r="I11786" s="9">
        <v>3.3677759809968597</v>
      </c>
      <c r="J11786" s="9">
        <v>3.3536226293774378</v>
      </c>
      <c r="K11786" s="9">
        <v>3.288707816114036</v>
      </c>
      <c r="L11786" s="9">
        <v>3.3725486140671741</v>
      </c>
      <c r="M11786" s="9">
        <v>3.2627524148600773</v>
      </c>
      <c r="N11786" s="9">
        <v>3.3713403484817603</v>
      </c>
      <c r="O11786" s="9">
        <v>3.4351270697922711</v>
      </c>
      <c r="P11786" s="9">
        <v>3.3602340091032445</v>
      </c>
      <c r="Q11786" s="9">
        <v>3.3297218164129356</v>
      </c>
    </row>
    <row r="11787" spans="2:17" x14ac:dyDescent="0.3">
      <c r="B11787" s="8" t="s">
        <v>415</v>
      </c>
      <c r="C11787" s="11">
        <v>2.1932955104670344</v>
      </c>
      <c r="D11787" s="11">
        <v>2.2352107852442318</v>
      </c>
      <c r="E11787" s="11">
        <v>2.283659211970714</v>
      </c>
      <c r="F11787" s="11">
        <v>2.2569816821828272</v>
      </c>
      <c r="G11787" s="11">
        <v>2.2124697356640284</v>
      </c>
      <c r="H11787" s="11">
        <v>2.4542310909021765</v>
      </c>
      <c r="I11787" s="11">
        <v>2.3847435597762594</v>
      </c>
      <c r="J11787" s="11">
        <v>2.4128919251627443</v>
      </c>
      <c r="K11787" s="11">
        <v>2.3312123638303044</v>
      </c>
      <c r="L11787" s="11">
        <v>2.4367279268900082</v>
      </c>
      <c r="M11787" s="11">
        <v>2.227456161566773</v>
      </c>
      <c r="N11787" s="11">
        <v>2.3466303341489856</v>
      </c>
      <c r="O11787" s="11">
        <v>2.394532528811927</v>
      </c>
      <c r="P11787" s="11">
        <v>2.3453020502876436</v>
      </c>
      <c r="Q11787" s="11">
        <v>2.3249554316726639</v>
      </c>
    </row>
    <row r="11788" spans="2:17" x14ac:dyDescent="0.3">
      <c r="B11788" s="8" t="s">
        <v>676</v>
      </c>
      <c r="C11788" s="9">
        <v>2.800966133713398</v>
      </c>
      <c r="D11788" s="9">
        <v>2.8413425962275225</v>
      </c>
      <c r="E11788" s="9">
        <v>2.883003201798962</v>
      </c>
      <c r="F11788" s="9">
        <v>2.8503829774236182</v>
      </c>
      <c r="G11788" s="9">
        <v>2.8380629462773603</v>
      </c>
      <c r="H11788" s="9">
        <v>2.9762159887498219</v>
      </c>
      <c r="I11788" s="9">
        <v>2.9053644613853344</v>
      </c>
      <c r="J11788" s="9">
        <v>2.9111095391774167</v>
      </c>
      <c r="K11788" s="9">
        <v>2.8383087066300501</v>
      </c>
      <c r="L11788" s="9">
        <v>2.9323451612612303</v>
      </c>
      <c r="M11788" s="9">
        <v>2.7498924778216085</v>
      </c>
      <c r="N11788" s="9">
        <v>2.8637245701365166</v>
      </c>
      <c r="O11788" s="9">
        <v>2.9196424932064815</v>
      </c>
      <c r="P11788" s="9">
        <v>2.8574620355345992</v>
      </c>
      <c r="Q11788" s="9">
        <v>2.8319856146474325</v>
      </c>
    </row>
    <row r="11789" spans="2:17" x14ac:dyDescent="0.3">
      <c r="B11789" s="8" t="s">
        <v>740</v>
      </c>
      <c r="C11789" s="11">
        <v>3.2260452903853358</v>
      </c>
      <c r="D11789" s="11">
        <v>3.2653453193941369</v>
      </c>
      <c r="E11789" s="11">
        <v>3.3022576926472009</v>
      </c>
      <c r="F11789" s="11">
        <v>3.2654804208403063</v>
      </c>
      <c r="G11789" s="11">
        <v>3.2756793526235208</v>
      </c>
      <c r="H11789" s="11">
        <v>3.2841567815028236</v>
      </c>
      <c r="I11789" s="11">
        <v>3.2125005755264655</v>
      </c>
      <c r="J11789" s="11">
        <v>3.2050290139664499</v>
      </c>
      <c r="K11789" s="11">
        <v>3.1374661160642967</v>
      </c>
      <c r="L11789" s="11">
        <v>3.2247305629915131</v>
      </c>
      <c r="M11789" s="11">
        <v>3.1020520988249678</v>
      </c>
      <c r="N11789" s="11">
        <v>3.2122832451417311</v>
      </c>
      <c r="O11789" s="11">
        <v>3.2736043451924211</v>
      </c>
      <c r="P11789" s="11">
        <v>3.2026946709505424</v>
      </c>
      <c r="Q11789" s="11">
        <v>3.1737603946888759</v>
      </c>
    </row>
    <row r="11790" spans="2:17" x14ac:dyDescent="0.3">
      <c r="B11790" s="8" t="s">
        <v>379</v>
      </c>
      <c r="C11790" s="9">
        <v>2.6775331407788858</v>
      </c>
      <c r="D11790" s="9">
        <v>2.7182221742746067</v>
      </c>
      <c r="E11790" s="9">
        <v>2.7612615548741939</v>
      </c>
      <c r="F11790" s="9">
        <v>2.7298484393353886</v>
      </c>
      <c r="G11790" s="9">
        <v>2.7109894308044757</v>
      </c>
      <c r="H11790" s="9">
        <v>2.8831352973042317</v>
      </c>
      <c r="I11790" s="9">
        <v>2.8125269986491164</v>
      </c>
      <c r="J11790" s="9">
        <v>2.8222670454691148</v>
      </c>
      <c r="K11790" s="9">
        <v>2.7478829521456603</v>
      </c>
      <c r="L11790" s="9">
        <v>2.843966368966957</v>
      </c>
      <c r="M11790" s="9">
        <v>2.6467823722886119</v>
      </c>
      <c r="N11790" s="9">
        <v>2.7616687987740005</v>
      </c>
      <c r="O11790" s="9">
        <v>2.816004705861813</v>
      </c>
      <c r="P11790" s="9">
        <v>2.756380107488019</v>
      </c>
      <c r="Q11790" s="9">
        <v>2.7319161247434383</v>
      </c>
    </row>
    <row r="11791" spans="2:17" x14ac:dyDescent="0.3">
      <c r="B11791" s="8" t="s">
        <v>306</v>
      </c>
      <c r="C11791" s="11">
        <v>3.2254547107097182</v>
      </c>
      <c r="D11791" s="11">
        <v>3.2647562352511525</v>
      </c>
      <c r="E11791" s="11">
        <v>3.3016752054155405</v>
      </c>
      <c r="F11791" s="11">
        <v>3.2649037091628812</v>
      </c>
      <c r="G11791" s="11">
        <v>3.2750713544395396</v>
      </c>
      <c r="H11791" s="11">
        <v>3.2788935614499914</v>
      </c>
      <c r="I11791" s="11">
        <v>3.2072511087687658</v>
      </c>
      <c r="J11791" s="11">
        <v>3.2000054415459283</v>
      </c>
      <c r="K11791" s="11">
        <v>3.1323530186334194</v>
      </c>
      <c r="L11791" s="11">
        <v>3.2197332104297285</v>
      </c>
      <c r="M11791" s="11">
        <v>3.1004388217025172</v>
      </c>
      <c r="N11791" s="11">
        <v>3.2106864642995228</v>
      </c>
      <c r="O11791" s="11">
        <v>3.2719828118763581</v>
      </c>
      <c r="P11791" s="11">
        <v>3.2011131270158546</v>
      </c>
      <c r="Q11791" s="11">
        <v>3.1721946915225097</v>
      </c>
    </row>
    <row r="11792" spans="2:17" x14ac:dyDescent="0.3">
      <c r="B11792" s="8" t="s">
        <v>343</v>
      </c>
      <c r="C11792" s="9">
        <v>3.2620648750800294</v>
      </c>
      <c r="D11792" s="9">
        <v>3.3012736912236389</v>
      </c>
      <c r="E11792" s="9">
        <v>3.3377837173997942</v>
      </c>
      <c r="F11792" s="9">
        <v>3.3006541932660323</v>
      </c>
      <c r="G11792" s="9">
        <v>3.3127612959857502</v>
      </c>
      <c r="H11792" s="9">
        <v>3.3221913347075973</v>
      </c>
      <c r="I11792" s="9">
        <v>3.2504357408222768</v>
      </c>
      <c r="J11792" s="9">
        <v>3.2413317584058636</v>
      </c>
      <c r="K11792" s="9">
        <v>3.1744158111794083</v>
      </c>
      <c r="L11792" s="9">
        <v>3.2608438301523517</v>
      </c>
      <c r="M11792" s="9">
        <v>3.1346684602693031</v>
      </c>
      <c r="N11792" s="9">
        <v>3.2445660937435594</v>
      </c>
      <c r="O11792" s="9">
        <v>3.3063876258791343</v>
      </c>
      <c r="P11792" s="9">
        <v>3.2346694680241663</v>
      </c>
      <c r="Q11792" s="9">
        <v>3.2054149317043037</v>
      </c>
    </row>
    <row r="11793" spans="2:17" x14ac:dyDescent="0.3">
      <c r="B11793" s="8" t="s">
        <v>345</v>
      </c>
      <c r="C11793" s="11">
        <v>3.5757788104157404</v>
      </c>
      <c r="D11793" s="11">
        <v>3.6141932046598475</v>
      </c>
      <c r="E11793" s="11">
        <v>3.6471989737509269</v>
      </c>
      <c r="F11793" s="11">
        <v>3.6070014946524021</v>
      </c>
      <c r="G11793" s="11">
        <v>3.6357278843199765</v>
      </c>
      <c r="H11793" s="11">
        <v>3.5687681023382956</v>
      </c>
      <c r="I11793" s="11">
        <v>3.4963681798814896</v>
      </c>
      <c r="J11793" s="11">
        <v>3.4766812663072839</v>
      </c>
      <c r="K11793" s="11">
        <v>3.4139594792059977</v>
      </c>
      <c r="L11793" s="11">
        <v>3.4949649630380613</v>
      </c>
      <c r="M11793" s="11">
        <v>3.3990561028441704</v>
      </c>
      <c r="N11793" s="11">
        <v>3.5062502871814232</v>
      </c>
      <c r="O11793" s="11">
        <v>3.5721283128476271</v>
      </c>
      <c r="P11793" s="11">
        <v>3.4938566012834311</v>
      </c>
      <c r="Q11793" s="11">
        <v>3.4620060426591825</v>
      </c>
    </row>
    <row r="11794" spans="2:17" x14ac:dyDescent="0.3">
      <c r="B11794" s="8" t="s">
        <v>370</v>
      </c>
      <c r="C11794" s="9">
        <v>2.6158928838753317</v>
      </c>
      <c r="D11794" s="9">
        <v>2.6567380097994073</v>
      </c>
      <c r="E11794" s="9">
        <v>2.7004659262995401</v>
      </c>
      <c r="F11794" s="9">
        <v>2.669655619596734</v>
      </c>
      <c r="G11794" s="9">
        <v>2.6475311612351549</v>
      </c>
      <c r="H11794" s="9">
        <v>2.8111199353613148</v>
      </c>
      <c r="I11794" s="9">
        <v>2.7406998197038579</v>
      </c>
      <c r="J11794" s="9">
        <v>2.7535307238867319</v>
      </c>
      <c r="K11794" s="9">
        <v>2.6779216815854685</v>
      </c>
      <c r="L11794" s="9">
        <v>2.7755888073448416</v>
      </c>
      <c r="M11794" s="9">
        <v>2.5893558578627394</v>
      </c>
      <c r="N11794" s="9">
        <v>2.7048294890274152</v>
      </c>
      <c r="O11794" s="9">
        <v>2.7582843024226995</v>
      </c>
      <c r="P11794" s="9">
        <v>2.7000831735536015</v>
      </c>
      <c r="Q11794" s="9">
        <v>2.6761830617632789</v>
      </c>
    </row>
    <row r="11795" spans="2:17" x14ac:dyDescent="0.3">
      <c r="B11795" s="8" t="s">
        <v>185</v>
      </c>
      <c r="C11795" s="11">
        <v>2.61039614320064</v>
      </c>
      <c r="D11795" s="11">
        <v>2.6512551885929825</v>
      </c>
      <c r="E11795" s="11">
        <v>2.6950445049554888</v>
      </c>
      <c r="F11795" s="11">
        <v>2.6642879534447332</v>
      </c>
      <c r="G11795" s="11">
        <v>2.6418723001432385</v>
      </c>
      <c r="H11795" s="11">
        <v>2.8146085306189335</v>
      </c>
      <c r="I11795" s="11">
        <v>2.7441792989299039</v>
      </c>
      <c r="J11795" s="11">
        <v>2.7568604746375303</v>
      </c>
      <c r="K11795" s="11">
        <v>2.6813107717755131</v>
      </c>
      <c r="L11795" s="11">
        <v>2.7789011789106683</v>
      </c>
      <c r="M11795" s="11">
        <v>2.5865386240290764</v>
      </c>
      <c r="N11795" s="11">
        <v>2.7020410623206748</v>
      </c>
      <c r="O11795" s="11">
        <v>2.7554526509619226</v>
      </c>
      <c r="P11795" s="11">
        <v>2.6973213547561841</v>
      </c>
      <c r="Q11795" s="11">
        <v>2.673448905385321</v>
      </c>
    </row>
    <row r="11796" spans="2:17" x14ac:dyDescent="0.3">
      <c r="B11796" s="8" t="s">
        <v>455</v>
      </c>
      <c r="C11796" s="9">
        <v>3.1319993939737651</v>
      </c>
      <c r="D11796" s="9">
        <v>3.1715375766354725</v>
      </c>
      <c r="E11796" s="9">
        <v>3.2095004642639018</v>
      </c>
      <c r="F11796" s="9">
        <v>3.1736429111634861</v>
      </c>
      <c r="G11796" s="9">
        <v>3.1788596742806527</v>
      </c>
      <c r="H11796" s="9">
        <v>3.2206922409041452</v>
      </c>
      <c r="I11796" s="9">
        <v>3.1492018738151115</v>
      </c>
      <c r="J11796" s="9">
        <v>3.1444541733494331</v>
      </c>
      <c r="K11796" s="9">
        <v>3.0758117721019373</v>
      </c>
      <c r="L11796" s="9">
        <v>3.1644718845855762</v>
      </c>
      <c r="M11796" s="9">
        <v>3.0252236242454846</v>
      </c>
      <c r="N11796" s="9">
        <v>3.1362403665578715</v>
      </c>
      <c r="O11796" s="9">
        <v>3.1963826890867963</v>
      </c>
      <c r="P11796" s="9">
        <v>3.1273774137406112</v>
      </c>
      <c r="Q11796" s="9">
        <v>3.0991975162830294</v>
      </c>
    </row>
    <row r="11797" spans="2:17" x14ac:dyDescent="0.3">
      <c r="B11797" s="8" t="s">
        <v>265</v>
      </c>
      <c r="C11797" s="11">
        <v>2.3687446277117212</v>
      </c>
      <c r="D11797" s="11">
        <v>2.4102156103957464</v>
      </c>
      <c r="E11797" s="11">
        <v>2.4567042299765336</v>
      </c>
      <c r="F11797" s="11">
        <v>2.4283109013997337</v>
      </c>
      <c r="G11797" s="11">
        <v>2.3930935347379543</v>
      </c>
      <c r="H11797" s="11">
        <v>2.5995326909323611</v>
      </c>
      <c r="I11797" s="11">
        <v>2.5296654728907559</v>
      </c>
      <c r="J11797" s="11">
        <v>2.5515775782880614</v>
      </c>
      <c r="K11797" s="11">
        <v>2.4723695319439383</v>
      </c>
      <c r="L11797" s="11">
        <v>2.5746897289528961</v>
      </c>
      <c r="M11797" s="11">
        <v>2.3770389736684492</v>
      </c>
      <c r="N11797" s="11">
        <v>2.4946836136282275</v>
      </c>
      <c r="O11797" s="11">
        <v>2.5448808539433569</v>
      </c>
      <c r="P11797" s="11">
        <v>2.4919425659937211</v>
      </c>
      <c r="Q11797" s="11">
        <v>2.4701271937229849</v>
      </c>
    </row>
    <row r="11798" spans="2:17" x14ac:dyDescent="0.3">
      <c r="B11798" s="8" t="s">
        <v>757</v>
      </c>
      <c r="C11798" s="9">
        <v>2.4290820905305335</v>
      </c>
      <c r="D11798" s="9">
        <v>2.4704002798686959</v>
      </c>
      <c r="E11798" s="9">
        <v>2.5162149160596412</v>
      </c>
      <c r="F11798" s="9">
        <v>2.4872315192781307</v>
      </c>
      <c r="G11798" s="9">
        <v>2.4552105857209834</v>
      </c>
      <c r="H11798" s="9">
        <v>2.6722703511252099</v>
      </c>
      <c r="I11798" s="9">
        <v>2.6022130626518463</v>
      </c>
      <c r="J11798" s="9">
        <v>2.6210033100663561</v>
      </c>
      <c r="K11798" s="9">
        <v>2.5430324986690214</v>
      </c>
      <c r="L11798" s="9">
        <v>2.6437531024873837</v>
      </c>
      <c r="M11798" s="9">
        <v>2.4337734685211401</v>
      </c>
      <c r="N11798" s="9">
        <v>2.5508379799255363</v>
      </c>
      <c r="O11798" s="9">
        <v>2.6019056962927691</v>
      </c>
      <c r="P11798" s="9">
        <v>2.5475610923914425</v>
      </c>
      <c r="Q11798" s="9">
        <v>2.525188644106747</v>
      </c>
    </row>
    <row r="11799" spans="2:17" x14ac:dyDescent="0.3">
      <c r="B11799" s="8" t="s">
        <v>516</v>
      </c>
      <c r="C11799" s="11">
        <v>2.4581509991628288</v>
      </c>
      <c r="D11799" s="11">
        <v>2.4993955769236558</v>
      </c>
      <c r="E11799" s="11">
        <v>2.5448855066940173</v>
      </c>
      <c r="F11799" s="11">
        <v>2.5156178314903088</v>
      </c>
      <c r="G11799" s="11">
        <v>2.4851368503528848</v>
      </c>
      <c r="H11799" s="11">
        <v>2.6925487076630525</v>
      </c>
      <c r="I11799" s="11">
        <v>2.6224384299132635</v>
      </c>
      <c r="J11799" s="11">
        <v>2.6403583420837222</v>
      </c>
      <c r="K11799" s="11">
        <v>2.56273245642782</v>
      </c>
      <c r="L11799" s="11">
        <v>2.6630071135254823</v>
      </c>
      <c r="M11799" s="11">
        <v>2.4576744635723839</v>
      </c>
      <c r="N11799" s="11">
        <v>2.5744945795738197</v>
      </c>
      <c r="O11799" s="11">
        <v>2.6259290083594422</v>
      </c>
      <c r="P11799" s="11">
        <v>2.5709919544735138</v>
      </c>
      <c r="Q11799" s="11">
        <v>2.5483848223146186</v>
      </c>
    </row>
    <row r="11800" spans="2:17" x14ac:dyDescent="0.3">
      <c r="B11800" s="8" t="s">
        <v>807</v>
      </c>
      <c r="C11800" s="9">
        <v>3.361234230756498</v>
      </c>
      <c r="D11800" s="9">
        <v>3.4001919190443286</v>
      </c>
      <c r="E11800" s="9">
        <v>3.4355942006222726</v>
      </c>
      <c r="F11800" s="9">
        <v>3.3974948530830744</v>
      </c>
      <c r="G11800" s="9">
        <v>3.4148555444795519</v>
      </c>
      <c r="H11800" s="9">
        <v>3.4243030188598711</v>
      </c>
      <c r="I11800" s="9">
        <v>3.352280597421355</v>
      </c>
      <c r="J11800" s="9">
        <v>3.3387940410334629</v>
      </c>
      <c r="K11800" s="9">
        <v>3.27361496771488</v>
      </c>
      <c r="L11800" s="9">
        <v>3.3577974215401798</v>
      </c>
      <c r="M11800" s="9">
        <v>3.2238624264898235</v>
      </c>
      <c r="N11800" s="9">
        <v>3.3328480228179544</v>
      </c>
      <c r="O11800" s="9">
        <v>3.3960380559296754</v>
      </c>
      <c r="P11800" s="9">
        <v>3.3221089874494134</v>
      </c>
      <c r="Q11800" s="9">
        <v>3.2919786555610817</v>
      </c>
    </row>
    <row r="11801" spans="2:17" x14ac:dyDescent="0.3">
      <c r="B11801" s="8" t="s">
        <v>651</v>
      </c>
      <c r="C11801" s="11">
        <v>3.0136414654937429</v>
      </c>
      <c r="D11801" s="11">
        <v>3.0534793674849841</v>
      </c>
      <c r="E11801" s="11">
        <v>3.0927643404999206</v>
      </c>
      <c r="F11801" s="11">
        <v>3.0580642648125211</v>
      </c>
      <c r="G11801" s="11">
        <v>3.0570109067957363</v>
      </c>
      <c r="H11801" s="11">
        <v>3.1023446546715574</v>
      </c>
      <c r="I11801" s="11">
        <v>3.0311635410937474</v>
      </c>
      <c r="J11801" s="11">
        <v>3.0314952500542893</v>
      </c>
      <c r="K11801" s="11">
        <v>2.9608398094930894</v>
      </c>
      <c r="L11801" s="11">
        <v>3.0521025351561892</v>
      </c>
      <c r="M11801" s="11">
        <v>2.9195899557723246</v>
      </c>
      <c r="N11801" s="11">
        <v>3.0316868365022676</v>
      </c>
      <c r="O11801" s="11">
        <v>3.0902084240807812</v>
      </c>
      <c r="P11801" s="11">
        <v>3.0238215612787664</v>
      </c>
      <c r="Q11801" s="11">
        <v>2.9966788808286804</v>
      </c>
    </row>
    <row r="11802" spans="2:17" x14ac:dyDescent="0.3">
      <c r="B11802" s="8" t="s">
        <v>79</v>
      </c>
      <c r="C11802" s="9">
        <v>2.4073893907918928</v>
      </c>
      <c r="D11802" s="9">
        <v>2.4487625128371833</v>
      </c>
      <c r="E11802" s="9">
        <v>2.4948194614924191</v>
      </c>
      <c r="F11802" s="9">
        <v>2.4660482077443096</v>
      </c>
      <c r="G11802" s="9">
        <v>2.4328780832809809</v>
      </c>
      <c r="H11802" s="9">
        <v>2.6371187292315232</v>
      </c>
      <c r="I11802" s="9">
        <v>2.5671532952931093</v>
      </c>
      <c r="J11802" s="9">
        <v>2.5874522298323637</v>
      </c>
      <c r="K11802" s="9">
        <v>2.5088835051267395</v>
      </c>
      <c r="L11802" s="9">
        <v>2.6103771375917537</v>
      </c>
      <c r="M11802" s="9">
        <v>2.4112838486916597</v>
      </c>
      <c r="N11802" s="9">
        <v>2.5285783237309949</v>
      </c>
      <c r="O11802" s="9">
        <v>2.5793009823774651</v>
      </c>
      <c r="P11802" s="9">
        <v>2.5255138437571074</v>
      </c>
      <c r="Q11802" s="9">
        <v>2.5033622210530853</v>
      </c>
    </row>
    <row r="11803" spans="2:17" x14ac:dyDescent="0.3">
      <c r="B11803" s="8" t="s">
        <v>647</v>
      </c>
      <c r="C11803" s="11">
        <v>2.4548039734620168</v>
      </c>
      <c r="D11803" s="11">
        <v>2.4960570269397806</v>
      </c>
      <c r="E11803" s="11">
        <v>2.5415843437599501</v>
      </c>
      <c r="F11803" s="11">
        <v>2.5123494006824223</v>
      </c>
      <c r="G11803" s="11">
        <v>2.4816911077514239</v>
      </c>
      <c r="H11803" s="11">
        <v>2.6598799311985819</v>
      </c>
      <c r="I11803" s="11">
        <v>2.5898550200722332</v>
      </c>
      <c r="J11803" s="11">
        <v>2.6091770570886577</v>
      </c>
      <c r="K11803" s="11">
        <v>2.5309954902106275</v>
      </c>
      <c r="L11803" s="11">
        <v>2.6319885750421363</v>
      </c>
      <c r="M11803" s="11">
        <v>2.4478712219293426</v>
      </c>
      <c r="N11803" s="11">
        <v>2.5647915792465281</v>
      </c>
      <c r="O11803" s="11">
        <v>2.6160755971206688</v>
      </c>
      <c r="P11803" s="11">
        <v>2.5613815427562256</v>
      </c>
      <c r="Q11803" s="11">
        <v>2.5388706686285785</v>
      </c>
    </row>
    <row r="11804" spans="2:17" x14ac:dyDescent="0.3">
      <c r="B11804" s="8" t="s">
        <v>681</v>
      </c>
      <c r="C11804" s="9">
        <v>2.9171198991715421</v>
      </c>
      <c r="D11804" s="9">
        <v>2.9572022239869677</v>
      </c>
      <c r="E11804" s="9">
        <v>2.9975653651817309</v>
      </c>
      <c r="F11804" s="9">
        <v>2.9638092189321101</v>
      </c>
      <c r="G11804" s="9">
        <v>2.9576425413375755</v>
      </c>
      <c r="H11804" s="9">
        <v>3.0334613371754382</v>
      </c>
      <c r="I11804" s="9">
        <v>2.9624602222649314</v>
      </c>
      <c r="J11804" s="9">
        <v>2.9657483630660986</v>
      </c>
      <c r="K11804" s="9">
        <v>2.8939212481971048</v>
      </c>
      <c r="L11804" s="9">
        <v>2.9866988051775758</v>
      </c>
      <c r="M11804" s="9">
        <v>2.8398677731748956</v>
      </c>
      <c r="N11804" s="9">
        <v>2.9527798390006477</v>
      </c>
      <c r="O11804" s="9">
        <v>3.0100782509617057</v>
      </c>
      <c r="P11804" s="9">
        <v>2.9456675153356091</v>
      </c>
      <c r="Q11804" s="9">
        <v>2.9193076270090947</v>
      </c>
    </row>
    <row r="11805" spans="2:17" x14ac:dyDescent="0.3">
      <c r="B11805" s="8" t="s">
        <v>295</v>
      </c>
      <c r="C11805" s="11">
        <v>3.2317558862514719</v>
      </c>
      <c r="D11805" s="11">
        <v>3.2710414542437092</v>
      </c>
      <c r="E11805" s="11">
        <v>3.307890038822539</v>
      </c>
      <c r="F11805" s="11">
        <v>3.2710569204338835</v>
      </c>
      <c r="G11805" s="11">
        <v>3.2815583763343037</v>
      </c>
      <c r="H11805" s="11">
        <v>3.305344691705431</v>
      </c>
      <c r="I11805" s="11">
        <v>3.2336331197023189</v>
      </c>
      <c r="J11805" s="11">
        <v>3.2252521853850631</v>
      </c>
      <c r="K11805" s="11">
        <v>3.1580496843238666</v>
      </c>
      <c r="L11805" s="11">
        <v>3.2448481822943367</v>
      </c>
      <c r="M11805" s="11">
        <v>3.1107466565197281</v>
      </c>
      <c r="N11805" s="11">
        <v>3.2208888981726136</v>
      </c>
      <c r="O11805" s="11">
        <v>3.2823433986224186</v>
      </c>
      <c r="P11805" s="11">
        <v>3.2112182065512052</v>
      </c>
      <c r="Q11805" s="11">
        <v>3.1821985584261547</v>
      </c>
    </row>
    <row r="11806" spans="2:17" x14ac:dyDescent="0.3">
      <c r="B11806" s="8" t="s">
        <v>746</v>
      </c>
      <c r="C11806" s="9">
        <v>3.1485896259696053</v>
      </c>
      <c r="D11806" s="9">
        <v>3.1880857969699523</v>
      </c>
      <c r="E11806" s="9">
        <v>3.2258633678767881</v>
      </c>
      <c r="F11806" s="9">
        <v>3.1898435711560387</v>
      </c>
      <c r="G11806" s="9">
        <v>3.1959392172140451</v>
      </c>
      <c r="H11806" s="9">
        <v>3.2382712849105508</v>
      </c>
      <c r="I11806" s="9">
        <v>3.16673498210575</v>
      </c>
      <c r="J11806" s="9">
        <v>3.1612327993166671</v>
      </c>
      <c r="K11806" s="9">
        <v>3.0928894097162076</v>
      </c>
      <c r="L11806" s="9">
        <v>3.1811629367774499</v>
      </c>
      <c r="M11806" s="9">
        <v>3.0402604874583004</v>
      </c>
      <c r="N11806" s="9">
        <v>3.1511234729820563</v>
      </c>
      <c r="O11806" s="9">
        <v>3.2114965057580629</v>
      </c>
      <c r="P11806" s="9">
        <v>3.1421185016045712</v>
      </c>
      <c r="Q11806" s="9">
        <v>3.1137909571847171</v>
      </c>
    </row>
    <row r="11807" spans="2:17" x14ac:dyDescent="0.3">
      <c r="B11807" s="8" t="s">
        <v>301</v>
      </c>
      <c r="C11807" s="11">
        <v>2.523329139432017</v>
      </c>
      <c r="D11807" s="11">
        <v>2.5644086657361935</v>
      </c>
      <c r="E11807" s="11">
        <v>2.6091705406320207</v>
      </c>
      <c r="F11807" s="11">
        <v>2.5792654579799668</v>
      </c>
      <c r="G11807" s="11">
        <v>2.5522373493287525</v>
      </c>
      <c r="H11807" s="11">
        <v>2.7481052539438275</v>
      </c>
      <c r="I11807" s="11">
        <v>2.6778498016488217</v>
      </c>
      <c r="J11807" s="11">
        <v>2.6933852592321612</v>
      </c>
      <c r="K11807" s="11">
        <v>2.6167043654882787</v>
      </c>
      <c r="L11807" s="11">
        <v>2.7157572638314234</v>
      </c>
      <c r="M11807" s="11">
        <v>2.5136102630296078</v>
      </c>
      <c r="N11807" s="11">
        <v>2.6298584173943444</v>
      </c>
      <c r="O11807" s="11">
        <v>2.6821510678669522</v>
      </c>
      <c r="P11807" s="11">
        <v>2.6258274958274468</v>
      </c>
      <c r="Q11807" s="11">
        <v>2.6026711300448073</v>
      </c>
    </row>
    <row r="11808" spans="2:17" x14ac:dyDescent="0.3">
      <c r="B11808" s="8" t="s">
        <v>150</v>
      </c>
      <c r="C11808" s="9">
        <v>2.5920983457262095</v>
      </c>
      <c r="D11808" s="9">
        <v>2.6330037268702959</v>
      </c>
      <c r="E11808" s="9">
        <v>2.6769974338550178</v>
      </c>
      <c r="F11808" s="9">
        <v>2.6464198250442283</v>
      </c>
      <c r="G11808" s="9">
        <v>2.6230348289355172</v>
      </c>
      <c r="H11808" s="9">
        <v>2.7858683222665741</v>
      </c>
      <c r="I11808" s="9">
        <v>2.715514191478452</v>
      </c>
      <c r="J11808" s="9">
        <v>2.7294288801783049</v>
      </c>
      <c r="K11808" s="9">
        <v>2.6533903192741501</v>
      </c>
      <c r="L11808" s="9">
        <v>2.7516127599591176</v>
      </c>
      <c r="M11808" s="9">
        <v>2.5677802028495593</v>
      </c>
      <c r="N11808" s="9">
        <v>2.6834744520633906</v>
      </c>
      <c r="O11808" s="9">
        <v>2.7365982306791077</v>
      </c>
      <c r="P11808" s="9">
        <v>2.6789319120324677</v>
      </c>
      <c r="Q11808" s="9">
        <v>2.6552436516021425</v>
      </c>
    </row>
    <row r="11809" spans="2:17" x14ac:dyDescent="0.3">
      <c r="B11809" s="8" t="s">
        <v>731</v>
      </c>
      <c r="C11809" s="11">
        <v>3.6367672065584387</v>
      </c>
      <c r="D11809" s="11">
        <v>3.6750271590897179</v>
      </c>
      <c r="E11809" s="11">
        <v>3.7073516737154453</v>
      </c>
      <c r="F11809" s="11">
        <v>3.666557760631485</v>
      </c>
      <c r="G11809" s="11">
        <v>3.6985150672007912</v>
      </c>
      <c r="H11809" s="11">
        <v>3.6369980950267466</v>
      </c>
      <c r="I11809" s="11">
        <v>3.5644198811025656</v>
      </c>
      <c r="J11809" s="11">
        <v>3.5418045760077121</v>
      </c>
      <c r="K11809" s="11">
        <v>3.4802433504525285</v>
      </c>
      <c r="L11809" s="11">
        <v>3.5597483704064654</v>
      </c>
      <c r="M11809" s="11">
        <v>3.4551724242000654</v>
      </c>
      <c r="N11809" s="11">
        <v>3.561792801005832</v>
      </c>
      <c r="O11809" s="11">
        <v>3.6285318181023687</v>
      </c>
      <c r="P11809" s="11">
        <v>3.5488691136672936</v>
      </c>
      <c r="Q11809" s="11">
        <v>3.5164675488747492</v>
      </c>
    </row>
    <row r="11810" spans="2:17" x14ac:dyDescent="0.3">
      <c r="B11810" s="8" t="s">
        <v>567</v>
      </c>
      <c r="C11810" s="9">
        <v>2.2465490608236878</v>
      </c>
      <c r="D11810" s="9">
        <v>2.2883294809391552</v>
      </c>
      <c r="E11810" s="9">
        <v>2.3361830532134658</v>
      </c>
      <c r="F11810" s="9">
        <v>2.3089847321064649</v>
      </c>
      <c r="G11810" s="9">
        <v>2.267293941853556</v>
      </c>
      <c r="H11810" s="9">
        <v>2.5124728763580424</v>
      </c>
      <c r="I11810" s="9">
        <v>2.4428331539012706</v>
      </c>
      <c r="J11810" s="9">
        <v>2.4684818158002413</v>
      </c>
      <c r="K11810" s="9">
        <v>2.3877929210927431</v>
      </c>
      <c r="L11810" s="9">
        <v>2.4920276735905409</v>
      </c>
      <c r="M11810" s="9">
        <v>2.2761452229015768</v>
      </c>
      <c r="N11810" s="9">
        <v>2.3948215340876775</v>
      </c>
      <c r="O11810" s="9">
        <v>2.4434707639009519</v>
      </c>
      <c r="P11810" s="9">
        <v>2.3930333969782467</v>
      </c>
      <c r="Q11810" s="9">
        <v>2.3722087004622967</v>
      </c>
    </row>
    <row r="11811" spans="2:17" x14ac:dyDescent="0.3">
      <c r="B11811" s="8" t="s">
        <v>383</v>
      </c>
      <c r="C11811" s="11">
        <v>3.5231775513345744</v>
      </c>
      <c r="D11811" s="11">
        <v>3.5617251484346872</v>
      </c>
      <c r="E11811" s="11">
        <v>3.5953184857337961</v>
      </c>
      <c r="F11811" s="11">
        <v>3.5556354188936172</v>
      </c>
      <c r="G11811" s="11">
        <v>3.5815752080311487</v>
      </c>
      <c r="H11811" s="11">
        <v>3.5484983011495421</v>
      </c>
      <c r="I11811" s="11">
        <v>3.4761513456132196</v>
      </c>
      <c r="J11811" s="11">
        <v>3.4573344000924688</v>
      </c>
      <c r="K11811" s="11">
        <v>3.3942678327723974</v>
      </c>
      <c r="L11811" s="11">
        <v>3.4757190751822087</v>
      </c>
      <c r="M11811" s="11">
        <v>3.3596243540894828</v>
      </c>
      <c r="N11811" s="11">
        <v>3.4672217408082964</v>
      </c>
      <c r="O11811" s="11">
        <v>3.5324947660585693</v>
      </c>
      <c r="P11811" s="11">
        <v>3.4552004756809156</v>
      </c>
      <c r="Q11811" s="11">
        <v>3.4237370974039449</v>
      </c>
    </row>
    <row r="11812" spans="2:17" x14ac:dyDescent="0.3">
      <c r="B11812" s="8" t="s">
        <v>304</v>
      </c>
      <c r="C11812" s="9">
        <v>2.6763923646926751</v>
      </c>
      <c r="D11812" s="9">
        <v>2.7170842869905925</v>
      </c>
      <c r="E11812" s="9">
        <v>2.7601364103224344</v>
      </c>
      <c r="F11812" s="9">
        <v>2.7287344509653066</v>
      </c>
      <c r="G11812" s="9">
        <v>2.7098150087622339</v>
      </c>
      <c r="H11812" s="9">
        <v>2.8660114907926202</v>
      </c>
      <c r="I11812" s="9">
        <v>2.7954479382743536</v>
      </c>
      <c r="J11812" s="9">
        <v>2.8059229288897996</v>
      </c>
      <c r="K11812" s="9">
        <v>2.7312475673047314</v>
      </c>
      <c r="L11812" s="9">
        <v>2.8277075582998523</v>
      </c>
      <c r="M11812" s="9">
        <v>2.6420488853275694</v>
      </c>
      <c r="N11812" s="9">
        <v>2.7569837132477422</v>
      </c>
      <c r="O11812" s="9">
        <v>2.811246994553775</v>
      </c>
      <c r="P11812" s="9">
        <v>2.7517397282940284</v>
      </c>
      <c r="Q11812" s="9">
        <v>2.7273222236586689</v>
      </c>
    </row>
    <row r="11813" spans="2:17" x14ac:dyDescent="0.3">
      <c r="B11813" s="8" t="s">
        <v>553</v>
      </c>
      <c r="C11813" s="11">
        <v>1.9263019706215234</v>
      </c>
      <c r="D11813" s="11">
        <v>1.9688933566299671</v>
      </c>
      <c r="E11813" s="11">
        <v>2.0203241628375261</v>
      </c>
      <c r="F11813" s="11">
        <v>1.9962576874653513</v>
      </c>
      <c r="G11813" s="11">
        <v>1.9376015103207498</v>
      </c>
      <c r="H11813" s="11">
        <v>2.2481942375304049</v>
      </c>
      <c r="I11813" s="11">
        <v>2.1792451003200299</v>
      </c>
      <c r="J11813" s="11">
        <v>2.2162364473716294</v>
      </c>
      <c r="K11813" s="11">
        <v>2.1310522916565535</v>
      </c>
      <c r="L11813" s="11">
        <v>2.2410988658429747</v>
      </c>
      <c r="M11813" s="11">
        <v>2.0033304308095912</v>
      </c>
      <c r="N11813" s="11">
        <v>2.1247963614614882</v>
      </c>
      <c r="O11813" s="11">
        <v>2.1692598001825494</v>
      </c>
      <c r="P11813" s="11">
        <v>2.1255848763726704</v>
      </c>
      <c r="Q11813" s="11">
        <v>2.1074389483435514</v>
      </c>
    </row>
    <row r="11814" spans="2:17" x14ac:dyDescent="0.3">
      <c r="B11814" s="8" t="s">
        <v>585</v>
      </c>
      <c r="C11814" s="9">
        <v>2.3629155824776391</v>
      </c>
      <c r="D11814" s="9">
        <v>2.4044013261291113</v>
      </c>
      <c r="E11814" s="9">
        <v>2.4509550574909191</v>
      </c>
      <c r="F11814" s="9">
        <v>2.4226187338675222</v>
      </c>
      <c r="G11814" s="9">
        <v>2.3870925681233128</v>
      </c>
      <c r="H11814" s="9">
        <v>2.6197577483904082</v>
      </c>
      <c r="I11814" s="9">
        <v>2.5498376803479479</v>
      </c>
      <c r="J11814" s="9">
        <v>2.5708817380666438</v>
      </c>
      <c r="K11814" s="9">
        <v>2.4920177108705319</v>
      </c>
      <c r="L11814" s="9">
        <v>2.5938931332729998</v>
      </c>
      <c r="M11814" s="9">
        <v>2.3778928665267429</v>
      </c>
      <c r="N11814" s="9">
        <v>2.4955287751559321</v>
      </c>
      <c r="O11814" s="9">
        <v>2.5457391167295844</v>
      </c>
      <c r="P11814" s="9">
        <v>2.4927796627653263</v>
      </c>
      <c r="Q11814" s="9">
        <v>2.4709559061204787</v>
      </c>
    </row>
    <row r="11815" spans="2:17" x14ac:dyDescent="0.3">
      <c r="B11815" s="8" t="s">
        <v>448</v>
      </c>
      <c r="C11815" s="11">
        <v>3.105858915112341</v>
      </c>
      <c r="D11815" s="11">
        <v>3.1454632936503928</v>
      </c>
      <c r="E11815" s="11">
        <v>3.1837181764627762</v>
      </c>
      <c r="F11815" s="11">
        <v>3.1481162633033106</v>
      </c>
      <c r="G11815" s="11">
        <v>3.1519482102863527</v>
      </c>
      <c r="H11815" s="11">
        <v>3.201489387249012</v>
      </c>
      <c r="I11815" s="11">
        <v>3.1300491990449677</v>
      </c>
      <c r="J11815" s="11">
        <v>3.1261256738664351</v>
      </c>
      <c r="K11815" s="11">
        <v>3.0571566406987314</v>
      </c>
      <c r="L11815" s="11">
        <v>3.1462390482337277</v>
      </c>
      <c r="M11815" s="11">
        <v>3.0035055715342991</v>
      </c>
      <c r="N11815" s="11">
        <v>3.114744387958349</v>
      </c>
      <c r="O11815" s="11">
        <v>3.174553490903095</v>
      </c>
      <c r="P11815" s="11">
        <v>3.1060865554865544</v>
      </c>
      <c r="Q11815" s="11">
        <v>3.0781199075919887</v>
      </c>
    </row>
    <row r="11816" spans="2:17" x14ac:dyDescent="0.3">
      <c r="B11816" s="8" t="s">
        <v>799</v>
      </c>
      <c r="C11816" s="9">
        <v>2.3477012402222996</v>
      </c>
      <c r="D11816" s="9">
        <v>2.3892255113515555</v>
      </c>
      <c r="E11816" s="9">
        <v>2.4359491904289028</v>
      </c>
      <c r="F11816" s="9">
        <v>2.4077616549580245</v>
      </c>
      <c r="G11816" s="9">
        <v>2.3714294953092283</v>
      </c>
      <c r="H11816" s="9">
        <v>2.5898182975961803</v>
      </c>
      <c r="I11816" s="9">
        <v>2.519976464189313</v>
      </c>
      <c r="J11816" s="9">
        <v>2.5423055056869019</v>
      </c>
      <c r="K11816" s="9">
        <v>2.4629322218730758</v>
      </c>
      <c r="L11816" s="9">
        <v>2.5654660506841855</v>
      </c>
      <c r="M11816" s="9">
        <v>2.3608909386711918</v>
      </c>
      <c r="N11816" s="9">
        <v>2.4787006975104018</v>
      </c>
      <c r="O11816" s="9">
        <v>2.52865017889527</v>
      </c>
      <c r="P11816" s="9">
        <v>2.4761121631127536</v>
      </c>
      <c r="Q11816" s="9">
        <v>2.454455348400217</v>
      </c>
    </row>
    <row r="11817" spans="2:17" x14ac:dyDescent="0.3">
      <c r="B11817" s="8" t="s">
        <v>166</v>
      </c>
      <c r="C11817" s="11">
        <v>2.6695034478989981</v>
      </c>
      <c r="D11817" s="11">
        <v>2.7102128150909679</v>
      </c>
      <c r="E11817" s="11">
        <v>2.7533418892138446</v>
      </c>
      <c r="F11817" s="11">
        <v>2.7220072997886784</v>
      </c>
      <c r="G11817" s="11">
        <v>2.7027229108234181</v>
      </c>
      <c r="H11817" s="11">
        <v>2.8513234672838093</v>
      </c>
      <c r="I11817" s="11">
        <v>2.7807982959694826</v>
      </c>
      <c r="J11817" s="11">
        <v>2.7919036879935102</v>
      </c>
      <c r="K11817" s="11">
        <v>2.7169784897222442</v>
      </c>
      <c r="L11817" s="11">
        <v>2.8137614889406946</v>
      </c>
      <c r="M11817" s="11">
        <v>2.6340874946155601</v>
      </c>
      <c r="N11817" s="11">
        <v>2.7491037303301371</v>
      </c>
      <c r="O11817" s="11">
        <v>2.8032448602012408</v>
      </c>
      <c r="P11817" s="11">
        <v>2.7439349382694025</v>
      </c>
      <c r="Q11817" s="11">
        <v>2.7195956065307074</v>
      </c>
    </row>
    <row r="11818" spans="2:17" x14ac:dyDescent="0.3">
      <c r="B11818" s="8" t="s">
        <v>736</v>
      </c>
      <c r="C11818" s="9">
        <v>2.3031429835640584</v>
      </c>
      <c r="D11818" s="9">
        <v>2.3447800901491416</v>
      </c>
      <c r="E11818" s="9">
        <v>2.3920014952405602</v>
      </c>
      <c r="F11818" s="9">
        <v>2.3642497157541573</v>
      </c>
      <c r="G11818" s="9">
        <v>2.3255570410950632</v>
      </c>
      <c r="H11818" s="9">
        <v>2.5490354498537897</v>
      </c>
      <c r="I11818" s="9">
        <v>2.4793001859111889</v>
      </c>
      <c r="J11818" s="9">
        <v>2.50337960346498</v>
      </c>
      <c r="K11818" s="9">
        <v>2.4233126217191243</v>
      </c>
      <c r="L11818" s="9">
        <v>2.526743316959108</v>
      </c>
      <c r="M11818" s="9">
        <v>2.3219996952978419</v>
      </c>
      <c r="N11818" s="9">
        <v>2.4402071296763119</v>
      </c>
      <c r="O11818" s="9">
        <v>2.4895599036069069</v>
      </c>
      <c r="P11818" s="9">
        <v>2.4379859111417579</v>
      </c>
      <c r="Q11818" s="9">
        <v>2.4167109695540741</v>
      </c>
    </row>
    <row r="11819" spans="2:17" x14ac:dyDescent="0.3">
      <c r="B11819" s="8" t="s">
        <v>619</v>
      </c>
      <c r="C11819" s="11">
        <v>2.6600259784652938</v>
      </c>
      <c r="D11819" s="11">
        <v>2.7007593455770054</v>
      </c>
      <c r="E11819" s="11">
        <v>2.7439942852215271</v>
      </c>
      <c r="F11819" s="11">
        <v>2.7127523803925087</v>
      </c>
      <c r="G11819" s="11">
        <v>2.6929659136859785</v>
      </c>
      <c r="H11819" s="11">
        <v>2.830753202170055</v>
      </c>
      <c r="I11819" s="11">
        <v>2.7602817829170569</v>
      </c>
      <c r="J11819" s="11">
        <v>2.7722700387310839</v>
      </c>
      <c r="K11819" s="11">
        <v>2.696994949484552</v>
      </c>
      <c r="L11819" s="11">
        <v>2.7942303148626708</v>
      </c>
      <c r="M11819" s="11">
        <v>2.623050152115606</v>
      </c>
      <c r="N11819" s="11">
        <v>2.7381792482262504</v>
      </c>
      <c r="O11819" s="11">
        <v>2.7921510324047554</v>
      </c>
      <c r="P11819" s="11">
        <v>2.7331147004795304</v>
      </c>
      <c r="Q11819" s="11">
        <v>2.7088837444085936</v>
      </c>
    </row>
    <row r="11820" spans="2:17" x14ac:dyDescent="0.3">
      <c r="B11820" s="8" t="s">
        <v>517</v>
      </c>
      <c r="C11820" s="9">
        <v>2.6958305176381554</v>
      </c>
      <c r="D11820" s="9">
        <v>2.736473216447262</v>
      </c>
      <c r="E11820" s="9">
        <v>2.7793082111230016</v>
      </c>
      <c r="F11820" s="9">
        <v>2.7477161569976221</v>
      </c>
      <c r="G11820" s="9">
        <v>2.7298264689914475</v>
      </c>
      <c r="H11820" s="9">
        <v>2.890418994592391</v>
      </c>
      <c r="I11820" s="9">
        <v>2.8197916629427491</v>
      </c>
      <c r="J11820" s="9">
        <v>2.8292190977201956</v>
      </c>
      <c r="K11820" s="9">
        <v>2.7549588968178456</v>
      </c>
      <c r="L11820" s="9">
        <v>2.8508821359189129</v>
      </c>
      <c r="M11820" s="9">
        <v>2.6605528515001193</v>
      </c>
      <c r="N11820" s="9">
        <v>2.7752984703827854</v>
      </c>
      <c r="O11820" s="9">
        <v>2.8298456576170188</v>
      </c>
      <c r="P11820" s="9">
        <v>2.7698797211449859</v>
      </c>
      <c r="Q11820" s="9">
        <v>2.7452805260628428</v>
      </c>
    </row>
    <row r="11821" spans="2:17" x14ac:dyDescent="0.3">
      <c r="B11821" s="8" t="s">
        <v>191</v>
      </c>
      <c r="C11821" s="11">
        <v>3.6106039434810722</v>
      </c>
      <c r="D11821" s="11">
        <v>3.6489301495854631</v>
      </c>
      <c r="E11821" s="11">
        <v>3.6815469139000978</v>
      </c>
      <c r="F11821" s="11">
        <v>3.6410088635745659</v>
      </c>
      <c r="G11821" s="11">
        <v>3.6715801469947582</v>
      </c>
      <c r="H11821" s="11">
        <v>3.6068674404509355</v>
      </c>
      <c r="I11821" s="11">
        <v>3.5343679607960343</v>
      </c>
      <c r="J11821" s="11">
        <v>3.5130458458349434</v>
      </c>
      <c r="K11821" s="11">
        <v>3.4509721113715548</v>
      </c>
      <c r="L11821" s="11">
        <v>3.5311397425472419</v>
      </c>
      <c r="M11821" s="11">
        <v>3.4308991151507393</v>
      </c>
      <c r="N11821" s="11">
        <v>3.537767694390487</v>
      </c>
      <c r="O11821" s="11">
        <v>3.6041342866635087</v>
      </c>
      <c r="P11821" s="11">
        <v>3.5250732610096587</v>
      </c>
      <c r="Q11821" s="11">
        <v>3.4929100358425202</v>
      </c>
    </row>
    <row r="11822" spans="2:17" x14ac:dyDescent="0.3">
      <c r="B11822" s="8" t="s">
        <v>200</v>
      </c>
      <c r="C11822" s="9">
        <v>3.5207020220265179</v>
      </c>
      <c r="D11822" s="9">
        <v>3.559255887941859</v>
      </c>
      <c r="E11822" s="9">
        <v>3.5928768774748665</v>
      </c>
      <c r="F11822" s="9">
        <v>3.5532180199909695</v>
      </c>
      <c r="G11822" s="9">
        <v>3.5790266656653502</v>
      </c>
      <c r="H11822" s="9">
        <v>3.5385879531622466</v>
      </c>
      <c r="I11822" s="9">
        <v>3.4662668943088235</v>
      </c>
      <c r="J11822" s="9">
        <v>3.4478752951477762</v>
      </c>
      <c r="K11822" s="9">
        <v>3.3846401572573539</v>
      </c>
      <c r="L11822" s="9">
        <v>3.4663093407600583</v>
      </c>
      <c r="M11822" s="9">
        <v>3.3556866525917783</v>
      </c>
      <c r="N11822" s="9">
        <v>3.4633243035816905</v>
      </c>
      <c r="O11822" s="9">
        <v>3.52853691276828</v>
      </c>
      <c r="P11822" s="9">
        <v>3.451340228836997</v>
      </c>
      <c r="Q11822" s="9">
        <v>3.4199155148516573</v>
      </c>
    </row>
    <row r="11823" spans="2:17" x14ac:dyDescent="0.3">
      <c r="B11823" s="8" t="s">
        <v>765</v>
      </c>
      <c r="C11823" s="11">
        <v>2.0304502829442699</v>
      </c>
      <c r="D11823" s="11">
        <v>2.0727779328199314</v>
      </c>
      <c r="E11823" s="11">
        <v>2.1230453783340453</v>
      </c>
      <c r="F11823" s="11">
        <v>2.0979603880160154</v>
      </c>
      <c r="G11823" s="11">
        <v>2.0448215643985197</v>
      </c>
      <c r="H11823" s="11">
        <v>2.3283629970732322</v>
      </c>
      <c r="I11823" s="11">
        <v>2.2592043712609491</v>
      </c>
      <c r="J11823" s="11">
        <v>2.2927549218766163</v>
      </c>
      <c r="K11823" s="11">
        <v>2.2089344007723337</v>
      </c>
      <c r="L11823" s="11">
        <v>2.3172179624900671</v>
      </c>
      <c r="M11823" s="11">
        <v>2.0907100693573368</v>
      </c>
      <c r="N11823" s="11">
        <v>2.2112825149502386</v>
      </c>
      <c r="O11823" s="11">
        <v>2.2570866174596134</v>
      </c>
      <c r="P11823" s="11">
        <v>2.2112457559805661</v>
      </c>
      <c r="Q11823" s="11">
        <v>2.1922418472666845</v>
      </c>
    </row>
    <row r="11824" spans="2:17" x14ac:dyDescent="0.3">
      <c r="B11824" s="8" t="s">
        <v>633</v>
      </c>
      <c r="C11824" s="9">
        <v>3.0169386453982021</v>
      </c>
      <c r="D11824" s="9">
        <v>3.0567681978976688</v>
      </c>
      <c r="E11824" s="9">
        <v>3.0960163406518499</v>
      </c>
      <c r="F11824" s="9">
        <v>3.0612840203035723</v>
      </c>
      <c r="G11824" s="9">
        <v>3.0604053334530281</v>
      </c>
      <c r="H11824" s="9">
        <v>3.0931883034383736</v>
      </c>
      <c r="I11824" s="9">
        <v>3.0220311162781526</v>
      </c>
      <c r="J11824" s="9">
        <v>3.0227558104971539</v>
      </c>
      <c r="K11824" s="9">
        <v>2.9519446245119085</v>
      </c>
      <c r="L11824" s="9">
        <v>3.0434087099251639</v>
      </c>
      <c r="M11824" s="9">
        <v>2.9196378536153191</v>
      </c>
      <c r="N11824" s="9">
        <v>3.0317342445743294</v>
      </c>
      <c r="O11824" s="9">
        <v>3.0902565670483488</v>
      </c>
      <c r="P11824" s="9">
        <v>3.0238685169703947</v>
      </c>
      <c r="Q11824" s="9">
        <v>2.9967253662113809</v>
      </c>
    </row>
    <row r="11825" spans="2:17" x14ac:dyDescent="0.3">
      <c r="B11825" s="8" t="s">
        <v>618</v>
      </c>
      <c r="C11825" s="11">
        <v>2.9798896186063435</v>
      </c>
      <c r="D11825" s="11">
        <v>3.0198129908406814</v>
      </c>
      <c r="E11825" s="11">
        <v>3.059474979777665</v>
      </c>
      <c r="F11825" s="11">
        <v>3.0251049791509006</v>
      </c>
      <c r="G11825" s="11">
        <v>3.0222635857131155</v>
      </c>
      <c r="H11825" s="11">
        <v>3.0868127243091568</v>
      </c>
      <c r="I11825" s="11">
        <v>3.0156721971442475</v>
      </c>
      <c r="J11825" s="11">
        <v>3.0166705275036847</v>
      </c>
      <c r="K11825" s="11">
        <v>2.9457508957795504</v>
      </c>
      <c r="L11825" s="11">
        <v>3.0373551882455776</v>
      </c>
      <c r="M11825" s="11">
        <v>2.8937012731548353</v>
      </c>
      <c r="N11825" s="11">
        <v>3.0060628740358366</v>
      </c>
      <c r="O11825" s="11">
        <v>3.0641872521512621</v>
      </c>
      <c r="P11825" s="11">
        <v>2.9984421094778528</v>
      </c>
      <c r="Q11825" s="11">
        <v>2.9715536300064951</v>
      </c>
    </row>
    <row r="11826" spans="2:17" x14ac:dyDescent="0.3">
      <c r="B11826" s="8" t="s">
        <v>476</v>
      </c>
      <c r="C11826" s="9">
        <v>3.4190741353778673</v>
      </c>
      <c r="D11826" s="9">
        <v>3.4759562224534895</v>
      </c>
      <c r="E11826" s="9">
        <v>3.4788929290381287</v>
      </c>
      <c r="F11826" s="9">
        <v>3.4386300489251558</v>
      </c>
      <c r="G11826" s="9">
        <v>3.474093384195474</v>
      </c>
      <c r="H11826" s="9">
        <v>3.5133420716640251</v>
      </c>
      <c r="I11826" s="9">
        <v>3.4267804831713646</v>
      </c>
      <c r="J11826" s="9">
        <v>3.3795952371807689</v>
      </c>
      <c r="K11826" s="9">
        <v>3.333349867589543</v>
      </c>
      <c r="L11826" s="9">
        <v>3.4450945529612431</v>
      </c>
      <c r="M11826" s="9">
        <v>3.2697011902118991</v>
      </c>
      <c r="N11826" s="9">
        <v>3.3739348734857515</v>
      </c>
      <c r="O11826" s="9">
        <v>3.4343224588116197</v>
      </c>
      <c r="P11826" s="9">
        <v>3.3656534654457975</v>
      </c>
      <c r="Q11826" s="9">
        <v>3.3195063411968628</v>
      </c>
    </row>
    <row r="11827" spans="2:17" x14ac:dyDescent="0.3">
      <c r="B11827" s="8" t="s">
        <v>762</v>
      </c>
      <c r="C11827" s="11">
        <v>2.7290299542976988</v>
      </c>
      <c r="D11827" s="11">
        <v>2.7939389130703289</v>
      </c>
      <c r="E11827" s="11">
        <v>2.8058224725644556</v>
      </c>
      <c r="F11827" s="11">
        <v>2.7615010399966895</v>
      </c>
      <c r="G11827" s="11">
        <v>2.7659271412121917</v>
      </c>
      <c r="H11827" s="11">
        <v>2.8820588022222151</v>
      </c>
      <c r="I11827" s="11">
        <v>2.8008122962610327</v>
      </c>
      <c r="J11827" s="11">
        <v>2.786120605910865</v>
      </c>
      <c r="K11827" s="11">
        <v>2.7294064859707827</v>
      </c>
      <c r="L11827" s="11">
        <v>2.8489678462520378</v>
      </c>
      <c r="M11827" s="11">
        <v>2.6999389835823293</v>
      </c>
      <c r="N11827" s="11">
        <v>2.7967588952209912</v>
      </c>
      <c r="O11827" s="11">
        <v>2.8620887501033763</v>
      </c>
      <c r="P11827" s="11">
        <v>2.7986119474708495</v>
      </c>
      <c r="Q11827" s="11">
        <v>2.7594183941092778</v>
      </c>
    </row>
    <row r="11828" spans="2:17" x14ac:dyDescent="0.3">
      <c r="B11828" s="8" t="s">
        <v>317</v>
      </c>
      <c r="C11828" s="9">
        <v>2.3592378110906536</v>
      </c>
      <c r="D11828" s="9">
        <v>2.428448340935788</v>
      </c>
      <c r="E11828" s="9">
        <v>2.4451264860565605</v>
      </c>
      <c r="F11828" s="9">
        <v>2.3986300901288735</v>
      </c>
      <c r="G11828" s="9">
        <v>2.3864234515647533</v>
      </c>
      <c r="H11828" s="9">
        <v>2.5830745750561315</v>
      </c>
      <c r="I11828" s="9">
        <v>2.5043453635013146</v>
      </c>
      <c r="J11828" s="9">
        <v>2.5050430571112536</v>
      </c>
      <c r="K11828" s="9">
        <v>2.4433707965329523</v>
      </c>
      <c r="L11828" s="9">
        <v>2.5666342389379864</v>
      </c>
      <c r="M11828" s="9">
        <v>2.4117462284857005</v>
      </c>
      <c r="N11828" s="9">
        <v>2.5048161629438086</v>
      </c>
      <c r="O11828" s="9">
        <v>2.5726458787565076</v>
      </c>
      <c r="P11828" s="9">
        <v>2.5117953502695887</v>
      </c>
      <c r="Q11828" s="9">
        <v>2.4761189988713475</v>
      </c>
    </row>
    <row r="11829" spans="2:17" x14ac:dyDescent="0.3">
      <c r="B11829" s="8" t="s">
        <v>177</v>
      </c>
      <c r="C11829" s="11">
        <v>3.3693196244196839</v>
      </c>
      <c r="D11829" s="11">
        <v>3.4267804759958391</v>
      </c>
      <c r="E11829" s="11">
        <v>3.4303622808268392</v>
      </c>
      <c r="F11829" s="11">
        <v>3.3898067654042396</v>
      </c>
      <c r="G11829" s="11">
        <v>3.4230322115013245</v>
      </c>
      <c r="H11829" s="11">
        <v>3.4583994176465804</v>
      </c>
      <c r="I11829" s="11">
        <v>3.3723004182240524</v>
      </c>
      <c r="J11829" s="11">
        <v>3.3279431929838359</v>
      </c>
      <c r="K11829" s="11">
        <v>3.2807866937044734</v>
      </c>
      <c r="L11829" s="11">
        <v>3.3932116899380507</v>
      </c>
      <c r="M11829" s="11">
        <v>3.224510592642055</v>
      </c>
      <c r="N11829" s="11">
        <v>3.3281562538138054</v>
      </c>
      <c r="O11829" s="11">
        <v>3.3889358344528264</v>
      </c>
      <c r="P11829" s="11">
        <v>3.3206786588580042</v>
      </c>
      <c r="Q11829" s="11">
        <v>3.2750830559630444</v>
      </c>
    </row>
    <row r="11830" spans="2:17" x14ac:dyDescent="0.3">
      <c r="B11830" s="8" t="s">
        <v>318</v>
      </c>
      <c r="C11830" s="9">
        <v>2.5261481721513745</v>
      </c>
      <c r="D11830" s="9">
        <v>2.5934171334855796</v>
      </c>
      <c r="E11830" s="9">
        <v>2.6079311817406383</v>
      </c>
      <c r="F11830" s="9">
        <v>2.5624164830349359</v>
      </c>
      <c r="G11830" s="9">
        <v>2.5577172419454328</v>
      </c>
      <c r="H11830" s="9">
        <v>2.6804439455561173</v>
      </c>
      <c r="I11830" s="9">
        <v>2.6008949336592084</v>
      </c>
      <c r="J11830" s="9">
        <v>2.5965808089442102</v>
      </c>
      <c r="K11830" s="9">
        <v>2.5365232523834744</v>
      </c>
      <c r="L11830" s="9">
        <v>2.6585810478908498</v>
      </c>
      <c r="M11830" s="9">
        <v>2.5254422924419777</v>
      </c>
      <c r="N11830" s="9">
        <v>2.6199916452331795</v>
      </c>
      <c r="O11830" s="9">
        <v>2.6868351310203549</v>
      </c>
      <c r="P11830" s="9">
        <v>2.6249485007302327</v>
      </c>
      <c r="Q11830" s="9">
        <v>2.5878845640707455</v>
      </c>
    </row>
    <row r="11831" spans="2:17" x14ac:dyDescent="0.3">
      <c r="B11831" s="8" t="s">
        <v>692</v>
      </c>
      <c r="C11831" s="11">
        <v>3.4886104616081646</v>
      </c>
      <c r="D11831" s="11">
        <v>3.5446836741446841</v>
      </c>
      <c r="E11831" s="11">
        <v>3.5467187989180324</v>
      </c>
      <c r="F11831" s="11">
        <v>3.5068649025125627</v>
      </c>
      <c r="G11831" s="11">
        <v>3.5454558856809379</v>
      </c>
      <c r="H11831" s="11">
        <v>3.5451071433297132</v>
      </c>
      <c r="I11831" s="11">
        <v>3.4582781091661561</v>
      </c>
      <c r="J11831" s="11">
        <v>3.4094578442014258</v>
      </c>
      <c r="K11831" s="11">
        <v>3.3637392438454685</v>
      </c>
      <c r="L11831" s="11">
        <v>3.4750906077865076</v>
      </c>
      <c r="M11831" s="11">
        <v>3.3132316774320958</v>
      </c>
      <c r="N11831" s="11">
        <v>3.418031781377</v>
      </c>
      <c r="O11831" s="11">
        <v>3.4780417716302834</v>
      </c>
      <c r="P11831" s="11">
        <v>3.4089760889268201</v>
      </c>
      <c r="Q11831" s="11">
        <v>3.3622977038727195</v>
      </c>
    </row>
    <row r="11832" spans="2:17" x14ac:dyDescent="0.3">
      <c r="B11832" s="8" t="s">
        <v>772</v>
      </c>
      <c r="C11832" s="9">
        <v>2.9052427276333339</v>
      </c>
      <c r="D11832" s="9">
        <v>2.9681019084906937</v>
      </c>
      <c r="E11832" s="9">
        <v>2.9777007595458054</v>
      </c>
      <c r="F11832" s="9">
        <v>2.93441573711437</v>
      </c>
      <c r="G11832" s="9">
        <v>2.9467676454584897</v>
      </c>
      <c r="H11832" s="9">
        <v>3.008272720092815</v>
      </c>
      <c r="I11832" s="9">
        <v>2.9259635574407676</v>
      </c>
      <c r="J11832" s="9">
        <v>2.9047753556805147</v>
      </c>
      <c r="K11832" s="9">
        <v>2.8501542771066433</v>
      </c>
      <c r="L11832" s="9">
        <v>2.9681528315718526</v>
      </c>
      <c r="M11832" s="9">
        <v>2.830180666210909</v>
      </c>
      <c r="N11832" s="9">
        <v>2.9286952885221216</v>
      </c>
      <c r="O11832" s="9">
        <v>2.9928953922634953</v>
      </c>
      <c r="P11832" s="9">
        <v>2.9282317091222856</v>
      </c>
      <c r="Q11832" s="9">
        <v>2.8874486421669561</v>
      </c>
    </row>
    <row r="11833" spans="2:17" x14ac:dyDescent="0.3">
      <c r="B11833" s="8" t="s">
        <v>175</v>
      </c>
      <c r="C11833" s="11">
        <v>2.7656914167134428</v>
      </c>
      <c r="D11833" s="11">
        <v>2.8301739145968945</v>
      </c>
      <c r="E11833" s="11">
        <v>2.8415821353798578</v>
      </c>
      <c r="F11833" s="11">
        <v>2.7974763302637293</v>
      </c>
      <c r="G11833" s="11">
        <v>2.8035514134154433</v>
      </c>
      <c r="H11833" s="11">
        <v>2.9576612151495389</v>
      </c>
      <c r="I11833" s="11">
        <v>2.8757781755057152</v>
      </c>
      <c r="J11833" s="11">
        <v>2.8571950606082495</v>
      </c>
      <c r="K11833" s="11">
        <v>2.8017346770255509</v>
      </c>
      <c r="L11833" s="11">
        <v>2.920359913203987</v>
      </c>
      <c r="M11833" s="11">
        <v>2.7485472397944952</v>
      </c>
      <c r="N11833" s="11">
        <v>2.8459996442642868</v>
      </c>
      <c r="O11833" s="11">
        <v>2.9109078581496428</v>
      </c>
      <c r="P11833" s="11">
        <v>2.8469880929363591</v>
      </c>
      <c r="Q11833" s="11">
        <v>2.8072013079575449</v>
      </c>
    </row>
    <row r="11834" spans="2:17" x14ac:dyDescent="0.3">
      <c r="B11834" s="8" t="s">
        <v>601</v>
      </c>
      <c r="C11834" s="9">
        <v>3.3157142428303161</v>
      </c>
      <c r="D11834" s="9">
        <v>3.3737986537843851</v>
      </c>
      <c r="E11834" s="9">
        <v>3.3780754857997115</v>
      </c>
      <c r="F11834" s="9">
        <v>3.3372046858504034</v>
      </c>
      <c r="G11834" s="9">
        <v>3.3680190359327629</v>
      </c>
      <c r="H11834" s="9">
        <v>3.4353262268127271</v>
      </c>
      <c r="I11834" s="9">
        <v>3.3494214918661998</v>
      </c>
      <c r="J11834" s="9">
        <v>3.3062518951383391</v>
      </c>
      <c r="K11834" s="9">
        <v>3.2587127665603974</v>
      </c>
      <c r="L11834" s="9">
        <v>3.3714234596286681</v>
      </c>
      <c r="M11834" s="9">
        <v>3.1915696649903342</v>
      </c>
      <c r="N11834" s="9">
        <v>3.2947866973197018</v>
      </c>
      <c r="O11834" s="9">
        <v>3.3558520163632752</v>
      </c>
      <c r="P11834" s="9">
        <v>3.2878950284209667</v>
      </c>
      <c r="Q11834" s="9">
        <v>3.2427014477606457</v>
      </c>
    </row>
    <row r="11835" spans="2:17" x14ac:dyDescent="0.3">
      <c r="B11835" s="8" t="s">
        <v>361</v>
      </c>
      <c r="C11835" s="11">
        <v>2.4318832763463929</v>
      </c>
      <c r="D11835" s="11">
        <v>2.5002487648956722</v>
      </c>
      <c r="E11835" s="11">
        <v>2.5159850162797759</v>
      </c>
      <c r="F11835" s="11">
        <v>2.469915890720316</v>
      </c>
      <c r="G11835" s="11">
        <v>2.4609767448327284</v>
      </c>
      <c r="H11835" s="11">
        <v>2.5904605710700079</v>
      </c>
      <c r="I11835" s="11">
        <v>2.5116691732031327</v>
      </c>
      <c r="J11835" s="11">
        <v>2.5119866931508597</v>
      </c>
      <c r="K11835" s="11">
        <v>2.4504369166491839</v>
      </c>
      <c r="L11835" s="11">
        <v>2.5736089041836103</v>
      </c>
      <c r="M11835" s="11">
        <v>2.4459758558928946</v>
      </c>
      <c r="N11835" s="11">
        <v>2.5394911878129642</v>
      </c>
      <c r="O11835" s="11">
        <v>2.6070239866952369</v>
      </c>
      <c r="P11835" s="11">
        <v>2.5458615267531255</v>
      </c>
      <c r="Q11835" s="11">
        <v>2.5097674253920847</v>
      </c>
    </row>
    <row r="11836" spans="2:17" x14ac:dyDescent="0.3">
      <c r="B11836" s="8" t="s">
        <v>404</v>
      </c>
      <c r="C11836" s="9">
        <v>2.4537668676421123</v>
      </c>
      <c r="D11836" s="9">
        <v>2.5218777974480289</v>
      </c>
      <c r="E11836" s="9">
        <v>2.5373303144310286</v>
      </c>
      <c r="F11836" s="9">
        <v>2.4913898990405809</v>
      </c>
      <c r="G11836" s="9">
        <v>2.4834350468600168</v>
      </c>
      <c r="H11836" s="9">
        <v>2.6389753438191192</v>
      </c>
      <c r="I11836" s="9">
        <v>2.5597754763576264</v>
      </c>
      <c r="J11836" s="9">
        <v>2.5575958329176722</v>
      </c>
      <c r="K11836" s="9">
        <v>2.4968505907173584</v>
      </c>
      <c r="L11836" s="9">
        <v>2.6194218586933116</v>
      </c>
      <c r="M11836" s="9">
        <v>2.4764671413505757</v>
      </c>
      <c r="N11836" s="9">
        <v>2.5703792272578636</v>
      </c>
      <c r="O11836" s="9">
        <v>2.6376475365862433</v>
      </c>
      <c r="P11836" s="9">
        <v>2.5762072123562629</v>
      </c>
      <c r="Q11836" s="9">
        <v>2.5397409850233523</v>
      </c>
    </row>
    <row r="11837" spans="2:17" x14ac:dyDescent="0.3">
      <c r="B11837" s="8" t="s">
        <v>80</v>
      </c>
      <c r="C11837" s="11">
        <v>3.340634346912144</v>
      </c>
      <c r="D11837" s="11">
        <v>3.3984288771837501</v>
      </c>
      <c r="E11837" s="11">
        <v>3.4023826045170544</v>
      </c>
      <c r="F11837" s="11">
        <v>3.3616583742401938</v>
      </c>
      <c r="G11837" s="11">
        <v>3.3935935961801307</v>
      </c>
      <c r="H11837" s="11">
        <v>3.3835393860723548</v>
      </c>
      <c r="I11837" s="11">
        <v>3.2980706698608451</v>
      </c>
      <c r="J11837" s="11">
        <v>3.257566657146524</v>
      </c>
      <c r="K11837" s="11">
        <v>3.2091687326313068</v>
      </c>
      <c r="L11837" s="11">
        <v>3.3225206606542406</v>
      </c>
      <c r="M11837" s="11">
        <v>3.1796307203795324</v>
      </c>
      <c r="N11837" s="11">
        <v>3.2826924026209512</v>
      </c>
      <c r="O11837" s="11">
        <v>3.3438612832588182</v>
      </c>
      <c r="P11837" s="11">
        <v>3.2760130938237686</v>
      </c>
      <c r="Q11837" s="11">
        <v>3.230965220085924</v>
      </c>
    </row>
    <row r="11838" spans="2:17" x14ac:dyDescent="0.3">
      <c r="B11838" s="8" t="s">
        <v>184</v>
      </c>
      <c r="C11838" s="9">
        <v>3.6430402852658275</v>
      </c>
      <c r="D11838" s="9">
        <v>3.6973171079266272</v>
      </c>
      <c r="E11838" s="9">
        <v>3.6973499537807619</v>
      </c>
      <c r="F11838" s="9">
        <v>3.6584043492746861</v>
      </c>
      <c r="G11838" s="9">
        <v>3.7039413725855983</v>
      </c>
      <c r="H11838" s="9">
        <v>3.6996816596334936</v>
      </c>
      <c r="I11838" s="9">
        <v>3.6115511870330455</v>
      </c>
      <c r="J11838" s="9">
        <v>3.5547746275025647</v>
      </c>
      <c r="K11838" s="9">
        <v>3.5116193803983258</v>
      </c>
      <c r="L11838" s="9">
        <v>3.6210567719568614</v>
      </c>
      <c r="M11838" s="9">
        <v>3.4465387905284497</v>
      </c>
      <c r="N11838" s="9">
        <v>3.5530734926659742</v>
      </c>
      <c r="O11838" s="9">
        <v>3.6119271414156318</v>
      </c>
      <c r="P11838" s="9">
        <v>3.5416466432167786</v>
      </c>
      <c r="Q11838" s="9">
        <v>3.4933413330175567</v>
      </c>
    </row>
    <row r="11839" spans="2:17" x14ac:dyDescent="0.3">
      <c r="B11839" s="8" t="s">
        <v>320</v>
      </c>
      <c r="C11839" s="11">
        <v>2.5776938596109953</v>
      </c>
      <c r="D11839" s="11">
        <v>2.6443632207585499</v>
      </c>
      <c r="E11839" s="11">
        <v>2.6582089470474735</v>
      </c>
      <c r="F11839" s="11">
        <v>2.6129974186055156</v>
      </c>
      <c r="G11839" s="11">
        <v>2.6106166313339929</v>
      </c>
      <c r="H11839" s="11">
        <v>2.7709546794475628</v>
      </c>
      <c r="I11839" s="11">
        <v>2.6906436134239176</v>
      </c>
      <c r="J11839" s="11">
        <v>2.6816706996832602</v>
      </c>
      <c r="K11839" s="11">
        <v>2.6231141084147604</v>
      </c>
      <c r="L11839" s="11">
        <v>2.7440511820261158</v>
      </c>
      <c r="M11839" s="11">
        <v>2.5869033537057176</v>
      </c>
      <c r="N11839" s="11">
        <v>2.6822524406094388</v>
      </c>
      <c r="O11839" s="11">
        <v>2.7485627967357473</v>
      </c>
      <c r="P11839" s="11">
        <v>2.6861160774312278</v>
      </c>
      <c r="Q11839" s="11">
        <v>2.6483020491697751</v>
      </c>
    </row>
    <row r="11840" spans="2:17" x14ac:dyDescent="0.3">
      <c r="B11840" s="8" t="s">
        <v>242</v>
      </c>
      <c r="C11840" s="9">
        <v>2.8638650226043105</v>
      </c>
      <c r="D11840" s="9">
        <v>2.9272055255834863</v>
      </c>
      <c r="E11840" s="9">
        <v>2.9373408643748582</v>
      </c>
      <c r="F11840" s="9">
        <v>2.8938124755171506</v>
      </c>
      <c r="G11840" s="9">
        <v>2.9043032718472155</v>
      </c>
      <c r="H11840" s="9">
        <v>2.9766380496648357</v>
      </c>
      <c r="I11840" s="9">
        <v>2.8945952347719004</v>
      </c>
      <c r="J11840" s="9">
        <v>2.8750353399436959</v>
      </c>
      <c r="K11840" s="9">
        <v>2.8198896546154399</v>
      </c>
      <c r="L11840" s="9">
        <v>2.9382799158572683</v>
      </c>
      <c r="M11840" s="9">
        <v>2.7987269191232738</v>
      </c>
      <c r="N11840" s="9">
        <v>2.8968322638529522</v>
      </c>
      <c r="O11840" s="9">
        <v>2.9613052057974589</v>
      </c>
      <c r="P11840" s="9">
        <v>2.8969281577686794</v>
      </c>
      <c r="Q11840" s="9">
        <v>2.8565289629928348</v>
      </c>
    </row>
    <row r="11841" spans="2:17" x14ac:dyDescent="0.3">
      <c r="B11841" s="8" t="s">
        <v>698</v>
      </c>
      <c r="C11841" s="11">
        <v>3.7561925113711365</v>
      </c>
      <c r="D11841" s="11">
        <v>3.8091531017875657</v>
      </c>
      <c r="E11841" s="11">
        <v>3.8077188585029136</v>
      </c>
      <c r="F11841" s="11">
        <v>3.7694387682604411</v>
      </c>
      <c r="G11841" s="11">
        <v>3.8200652223958498</v>
      </c>
      <c r="H11841" s="11">
        <v>3.7872307348247771</v>
      </c>
      <c r="I11841" s="11">
        <v>3.6983631437503868</v>
      </c>
      <c r="J11841" s="11">
        <v>3.637080238362663</v>
      </c>
      <c r="K11841" s="11">
        <v>3.5953768425204755</v>
      </c>
      <c r="L11841" s="11">
        <v>3.7037301840296446</v>
      </c>
      <c r="M11841" s="11">
        <v>3.5330063110221985</v>
      </c>
      <c r="N11841" s="11">
        <v>3.6406661324521976</v>
      </c>
      <c r="O11841" s="11">
        <v>3.6987697388347209</v>
      </c>
      <c r="P11841" s="11">
        <v>3.6277012700519737</v>
      </c>
      <c r="Q11841" s="11">
        <v>3.5783406809553249</v>
      </c>
    </row>
    <row r="11842" spans="2:17" x14ac:dyDescent="0.3">
      <c r="B11842" s="8" t="s">
        <v>252</v>
      </c>
      <c r="C11842" s="9">
        <v>3.3899883202752497</v>
      </c>
      <c r="D11842" s="9">
        <v>3.447208745260868</v>
      </c>
      <c r="E11842" s="9">
        <v>3.450522567567385</v>
      </c>
      <c r="F11842" s="9">
        <v>3.410088616804849</v>
      </c>
      <c r="G11842" s="9">
        <v>3.444243712290286</v>
      </c>
      <c r="H11842" s="9">
        <v>3.4514493582061485</v>
      </c>
      <c r="I11842" s="9">
        <v>3.3654088747325019</v>
      </c>
      <c r="J11842" s="9">
        <v>3.3214093845283044</v>
      </c>
      <c r="K11842" s="9">
        <v>3.274137630432739</v>
      </c>
      <c r="L11842" s="9">
        <v>3.3866486836836298</v>
      </c>
      <c r="M11842" s="9">
        <v>3.2303034348186039</v>
      </c>
      <c r="N11842" s="9">
        <v>3.3340244727150932</v>
      </c>
      <c r="O11842" s="9">
        <v>3.3947538046938806</v>
      </c>
      <c r="P11842" s="9">
        <v>3.3264438394595937</v>
      </c>
      <c r="Q11842" s="9">
        <v>3.2807775387572939</v>
      </c>
    </row>
    <row r="11843" spans="2:17" x14ac:dyDescent="0.3">
      <c r="B11843" s="8" t="s">
        <v>454</v>
      </c>
      <c r="C11843" s="11">
        <v>2.4648786995847218</v>
      </c>
      <c r="D11843" s="11">
        <v>2.5328603720883276</v>
      </c>
      <c r="E11843" s="11">
        <v>2.5481688172442305</v>
      </c>
      <c r="F11843" s="11">
        <v>2.5022937570209511</v>
      </c>
      <c r="G11843" s="11">
        <v>2.4948386996915524</v>
      </c>
      <c r="H11843" s="11">
        <v>2.6428837821014581</v>
      </c>
      <c r="I11843" s="11">
        <v>2.5636510075869112</v>
      </c>
      <c r="J11843" s="11">
        <v>2.5612701881251265</v>
      </c>
      <c r="K11843" s="11">
        <v>2.5005897606706049</v>
      </c>
      <c r="L11843" s="11">
        <v>2.6231126335869455</v>
      </c>
      <c r="M11843" s="11">
        <v>2.4829142589865798</v>
      </c>
      <c r="N11843" s="11">
        <v>2.5769102350805153</v>
      </c>
      <c r="O11843" s="11">
        <v>2.6441226203885773</v>
      </c>
      <c r="P11843" s="11">
        <v>2.5826235441668772</v>
      </c>
      <c r="Q11843" s="11">
        <v>2.5460786340273858</v>
      </c>
    </row>
    <row r="11844" spans="2:17" x14ac:dyDescent="0.3">
      <c r="B11844" s="8" t="s">
        <v>743</v>
      </c>
      <c r="C11844" s="9">
        <v>2.7505948076462232</v>
      </c>
      <c r="D11844" s="9">
        <v>2.8152529153636032</v>
      </c>
      <c r="E11844" s="9">
        <v>2.8268568730927792</v>
      </c>
      <c r="F11844" s="9">
        <v>2.7826622760101816</v>
      </c>
      <c r="G11844" s="9">
        <v>2.7880583345401391</v>
      </c>
      <c r="H11844" s="9">
        <v>2.9013440570962312</v>
      </c>
      <c r="I11844" s="9">
        <v>2.8199351791441254</v>
      </c>
      <c r="J11844" s="9">
        <v>2.804250833780555</v>
      </c>
      <c r="K11844" s="9">
        <v>2.7478565267176123</v>
      </c>
      <c r="L11844" s="9">
        <v>2.8671790931400793</v>
      </c>
      <c r="M11844" s="9">
        <v>2.7175516268006956</v>
      </c>
      <c r="N11844" s="9">
        <v>2.8146007149505294</v>
      </c>
      <c r="O11844" s="9">
        <v>2.879777793061526</v>
      </c>
      <c r="P11844" s="9">
        <v>2.8161404880266936</v>
      </c>
      <c r="Q11844" s="9">
        <v>2.7767319840037623</v>
      </c>
    </row>
    <row r="11845" spans="2:17" x14ac:dyDescent="0.3">
      <c r="B11845" s="8" t="s">
        <v>331</v>
      </c>
      <c r="C11845" s="11">
        <v>3.7906886548110585</v>
      </c>
      <c r="D11845" s="11">
        <v>3.8432479722003019</v>
      </c>
      <c r="E11845" s="11">
        <v>3.8413664649146435</v>
      </c>
      <c r="F11845" s="11">
        <v>3.8032892666194944</v>
      </c>
      <c r="G11845" s="11">
        <v>3.855467309634701</v>
      </c>
      <c r="H11845" s="11">
        <v>3.8413025233885092</v>
      </c>
      <c r="I11845" s="11">
        <v>3.7519796754860786</v>
      </c>
      <c r="J11845" s="11">
        <v>3.6879135747321499</v>
      </c>
      <c r="K11845" s="11">
        <v>3.6471068667681159</v>
      </c>
      <c r="L11845" s="11">
        <v>3.7547906806445406</v>
      </c>
      <c r="M11845" s="11">
        <v>3.5713040130557001</v>
      </c>
      <c r="N11845" s="11">
        <v>3.6794621659189275</v>
      </c>
      <c r="O11845" s="11">
        <v>3.7372335678051853</v>
      </c>
      <c r="P11845" s="11">
        <v>3.6658160955762789</v>
      </c>
      <c r="Q11845" s="11">
        <v>3.6159881083566687</v>
      </c>
    </row>
    <row r="11846" spans="2:17" x14ac:dyDescent="0.3">
      <c r="B11846" s="8" t="s">
        <v>741</v>
      </c>
      <c r="C11846" s="9">
        <v>2.149660119614917</v>
      </c>
      <c r="D11846" s="9">
        <v>2.2213085415344365</v>
      </c>
      <c r="E11846" s="9">
        <v>2.2407039920541307</v>
      </c>
      <c r="F11846" s="9">
        <v>2.1929749474388229</v>
      </c>
      <c r="G11846" s="9">
        <v>2.1713417938176258</v>
      </c>
      <c r="H11846" s="9">
        <v>2.368942357824575</v>
      </c>
      <c r="I11846" s="9">
        <v>2.2920160301133938</v>
      </c>
      <c r="J11846" s="9">
        <v>2.303735585780875</v>
      </c>
      <c r="K11846" s="9">
        <v>2.2385123096246913</v>
      </c>
      <c r="L11846" s="9">
        <v>2.3644271797021892</v>
      </c>
      <c r="M11846" s="9">
        <v>2.2289343638705859</v>
      </c>
      <c r="N11846" s="9">
        <v>2.3196255420674152</v>
      </c>
      <c r="O11846" s="9">
        <v>2.3890410168205012</v>
      </c>
      <c r="P11846" s="9">
        <v>2.3298564360892362</v>
      </c>
      <c r="Q11846" s="9">
        <v>2.2964111825856275</v>
      </c>
    </row>
    <row r="11847" spans="2:17" x14ac:dyDescent="0.3">
      <c r="B11847" s="8" t="s">
        <v>791</v>
      </c>
      <c r="C11847" s="11">
        <v>3.5284133720492417</v>
      </c>
      <c r="D11847" s="11">
        <v>3.5840235811085375</v>
      </c>
      <c r="E11847" s="11">
        <v>3.5855426363390226</v>
      </c>
      <c r="F11847" s="11">
        <v>3.5459228440739943</v>
      </c>
      <c r="G11847" s="11">
        <v>3.5863041071712414</v>
      </c>
      <c r="H11847" s="11">
        <v>3.597345893527268</v>
      </c>
      <c r="I11847" s="11">
        <v>3.5100770357819981</v>
      </c>
      <c r="J11847" s="11">
        <v>3.4585679260176398</v>
      </c>
      <c r="K11847" s="11">
        <v>3.4137156157422637</v>
      </c>
      <c r="L11847" s="11">
        <v>3.5244201490959237</v>
      </c>
      <c r="M11847" s="11">
        <v>3.3529955338081585</v>
      </c>
      <c r="N11847" s="11">
        <v>3.4583130468529935</v>
      </c>
      <c r="O11847" s="11">
        <v>3.5179781147956524</v>
      </c>
      <c r="P11847" s="11">
        <v>3.4485500677159746</v>
      </c>
      <c r="Q11847" s="11">
        <v>3.4013863910948858</v>
      </c>
    </row>
    <row r="11848" spans="2:17" x14ac:dyDescent="0.3">
      <c r="B11848" s="8" t="s">
        <v>375</v>
      </c>
      <c r="C11848" s="9">
        <v>2.5216466581183967</v>
      </c>
      <c r="D11848" s="9">
        <v>2.5889679828759529</v>
      </c>
      <c r="E11848" s="9">
        <v>2.6035403960662249</v>
      </c>
      <c r="F11848" s="9">
        <v>2.5579992213299585</v>
      </c>
      <c r="G11848" s="9">
        <v>2.5530975083575336</v>
      </c>
      <c r="H11848" s="9">
        <v>2.7040491602033234</v>
      </c>
      <c r="I11848" s="9">
        <v>2.6243014044617787</v>
      </c>
      <c r="J11848" s="9">
        <v>2.6187722667840236</v>
      </c>
      <c r="K11848" s="9">
        <v>2.5591061622243703</v>
      </c>
      <c r="L11848" s="9">
        <v>2.6808716732724558</v>
      </c>
      <c r="M11848" s="9">
        <v>2.5338114339004827</v>
      </c>
      <c r="N11848" s="9">
        <v>2.628469686339352</v>
      </c>
      <c r="O11848" s="9">
        <v>2.6952405759582252</v>
      </c>
      <c r="P11848" s="9">
        <v>2.6332776784495673</v>
      </c>
      <c r="Q11848" s="9">
        <v>2.5961116019539849</v>
      </c>
    </row>
    <row r="11849" spans="2:17" x14ac:dyDescent="0.3">
      <c r="B11849" s="8" t="s">
        <v>155</v>
      </c>
      <c r="C11849" s="11">
        <v>2.9614162578423366</v>
      </c>
      <c r="D11849" s="11">
        <v>3.0236220055832108</v>
      </c>
      <c r="E11849" s="11">
        <v>3.032492531806426</v>
      </c>
      <c r="F11849" s="11">
        <v>2.9895378986821899</v>
      </c>
      <c r="G11849" s="11">
        <v>3.004416414818369</v>
      </c>
      <c r="H11849" s="11">
        <v>3.0773144634718199</v>
      </c>
      <c r="I11849" s="11">
        <v>2.9944240046221067</v>
      </c>
      <c r="J11849" s="11">
        <v>2.969682070585721</v>
      </c>
      <c r="K11849" s="11">
        <v>2.9162059309165724</v>
      </c>
      <c r="L11849" s="11">
        <v>3.0333495967932409</v>
      </c>
      <c r="M11849" s="11">
        <v>2.8842577963309561</v>
      </c>
      <c r="N11849" s="11">
        <v>2.9834760727082537</v>
      </c>
      <c r="O11849" s="11">
        <v>3.0472070969796556</v>
      </c>
      <c r="P11849" s="11">
        <v>2.9820506139113436</v>
      </c>
      <c r="Q11849" s="11">
        <v>2.9406075713498758</v>
      </c>
    </row>
    <row r="11850" spans="2:17" x14ac:dyDescent="0.3">
      <c r="B11850" s="8" t="s">
        <v>218</v>
      </c>
      <c r="C11850" s="9">
        <v>3.9549400167808457</v>
      </c>
      <c r="D11850" s="9">
        <v>4.0055886962069858</v>
      </c>
      <c r="E11850" s="9">
        <v>4.0015775676361702</v>
      </c>
      <c r="F11850" s="9">
        <v>3.9644664274378845</v>
      </c>
      <c r="G11850" s="9">
        <v>4.0240322698216744</v>
      </c>
      <c r="H11850" s="9">
        <v>3.9702459999228203</v>
      </c>
      <c r="I11850" s="9">
        <v>3.8798375138404304</v>
      </c>
      <c r="J11850" s="9">
        <v>3.8091344052137246</v>
      </c>
      <c r="K11850" s="9">
        <v>3.7704660036650419</v>
      </c>
      <c r="L11850" s="9">
        <v>3.8765532137875485</v>
      </c>
      <c r="M11850" s="9">
        <v>3.697629752856324</v>
      </c>
      <c r="N11850" s="9">
        <v>3.8074316619666853</v>
      </c>
      <c r="O11850" s="9">
        <v>3.86410728064592</v>
      </c>
      <c r="P11850" s="9">
        <v>3.7915386135361713</v>
      </c>
      <c r="Q11850" s="9">
        <v>3.740168904214987</v>
      </c>
    </row>
    <row r="11851" spans="2:17" x14ac:dyDescent="0.3">
      <c r="B11851" s="8" t="s">
        <v>460</v>
      </c>
      <c r="C11851" s="11">
        <v>2.68673561295128</v>
      </c>
      <c r="D11851" s="11">
        <v>2.7521365565283697</v>
      </c>
      <c r="E11851" s="11">
        <v>2.7645684885199469</v>
      </c>
      <c r="F11851" s="11">
        <v>2.719998298252889</v>
      </c>
      <c r="G11851" s="11">
        <v>2.7225220584189986</v>
      </c>
      <c r="H11851" s="11">
        <v>2.8684517972601928</v>
      </c>
      <c r="I11851" s="11">
        <v>2.7873198553273641</v>
      </c>
      <c r="J11851" s="11">
        <v>2.773328547823116</v>
      </c>
      <c r="K11851" s="11">
        <v>2.7163887790422701</v>
      </c>
      <c r="L11851" s="11">
        <v>2.836118623963352</v>
      </c>
      <c r="M11851" s="11">
        <v>2.6759531038999018</v>
      </c>
      <c r="N11851" s="11">
        <v>2.7724609101858997</v>
      </c>
      <c r="O11851" s="11">
        <v>2.8379988249949726</v>
      </c>
      <c r="P11851" s="11">
        <v>2.7747406034841275</v>
      </c>
      <c r="Q11851" s="11">
        <v>2.7358397819196583</v>
      </c>
    </row>
    <row r="11852" spans="2:17" x14ac:dyDescent="0.3">
      <c r="B11852" s="8" t="s">
        <v>694</v>
      </c>
      <c r="C11852" s="9">
        <v>3.6240997494320366</v>
      </c>
      <c r="D11852" s="9">
        <v>3.6785968960303164</v>
      </c>
      <c r="E11852" s="9">
        <v>3.6788753177370959</v>
      </c>
      <c r="F11852" s="9">
        <v>3.639818312888389</v>
      </c>
      <c r="G11852" s="9">
        <v>3.6845034170614901</v>
      </c>
      <c r="H11852" s="9">
        <v>3.6957336278132322</v>
      </c>
      <c r="I11852" s="9">
        <v>3.6076363956231945</v>
      </c>
      <c r="J11852" s="9">
        <v>3.5510630500821092</v>
      </c>
      <c r="K11852" s="9">
        <v>3.5078423316411564</v>
      </c>
      <c r="L11852" s="9">
        <v>3.6173286085143599</v>
      </c>
      <c r="M11852" s="9">
        <v>3.4367326230056667</v>
      </c>
      <c r="N11852" s="9">
        <v>3.5431397268472979</v>
      </c>
      <c r="O11852" s="9">
        <v>3.6020784369131498</v>
      </c>
      <c r="P11852" s="9">
        <v>3.5318873014195598</v>
      </c>
      <c r="Q11852" s="9">
        <v>3.4837016690090885</v>
      </c>
    </row>
    <row r="11853" spans="2:17" x14ac:dyDescent="0.3">
      <c r="B11853" s="8" t="s">
        <v>735</v>
      </c>
      <c r="C11853" s="11">
        <v>2.6290952970412418</v>
      </c>
      <c r="D11853" s="11">
        <v>2.695166735976557</v>
      </c>
      <c r="E11853" s="11">
        <v>2.7083460105908865</v>
      </c>
      <c r="F11853" s="11">
        <v>2.6634368039940837</v>
      </c>
      <c r="G11853" s="11">
        <v>2.6633679823734839</v>
      </c>
      <c r="H11853" s="11">
        <v>2.7728250715382412</v>
      </c>
      <c r="I11853" s="11">
        <v>2.6924982577689964</v>
      </c>
      <c r="J11853" s="11">
        <v>2.683429070782382</v>
      </c>
      <c r="K11853" s="11">
        <v>2.624903496758912</v>
      </c>
      <c r="L11853" s="11">
        <v>2.745817410803661</v>
      </c>
      <c r="M11853" s="11">
        <v>2.609660154805225</v>
      </c>
      <c r="N11853" s="11">
        <v>2.7053053542354286</v>
      </c>
      <c r="O11853" s="11">
        <v>2.7714183117909488</v>
      </c>
      <c r="P11853" s="11">
        <v>2.7087642118451485</v>
      </c>
      <c r="Q11853" s="11">
        <v>2.6706724518777776</v>
      </c>
    </row>
    <row r="11854" spans="2:17" x14ac:dyDescent="0.3">
      <c r="B11854" s="8" t="s">
        <v>473</v>
      </c>
      <c r="C11854" s="9">
        <v>2.3438843052047451</v>
      </c>
      <c r="D11854" s="9">
        <v>2.4132734332110184</v>
      </c>
      <c r="E11854" s="9">
        <v>2.430150646105381</v>
      </c>
      <c r="F11854" s="9">
        <v>2.3835639472511398</v>
      </c>
      <c r="G11854" s="9">
        <v>2.3706667292012296</v>
      </c>
      <c r="H11854" s="9">
        <v>2.5542572828837762</v>
      </c>
      <c r="I11854" s="9">
        <v>2.4757706982028909</v>
      </c>
      <c r="J11854" s="9">
        <v>2.4779516820122307</v>
      </c>
      <c r="K11854" s="9">
        <v>2.4158015360660041</v>
      </c>
      <c r="L11854" s="9">
        <v>2.5394217999101425</v>
      </c>
      <c r="M11854" s="9">
        <v>2.3926294997909965</v>
      </c>
      <c r="N11854" s="9">
        <v>2.4854506865095995</v>
      </c>
      <c r="O11854" s="9">
        <v>2.5534462259328308</v>
      </c>
      <c r="P11854" s="9">
        <v>2.4927699064412168</v>
      </c>
      <c r="Q11854" s="9">
        <v>2.4573268620727613</v>
      </c>
    </row>
    <row r="11855" spans="2:17" x14ac:dyDescent="0.3">
      <c r="B11855" s="8" t="s">
        <v>163</v>
      </c>
      <c r="C11855" s="11">
        <v>2.7842378540626647</v>
      </c>
      <c r="D11855" s="11">
        <v>2.8485046123208568</v>
      </c>
      <c r="E11855" s="11">
        <v>2.8596723669836672</v>
      </c>
      <c r="F11855" s="11">
        <v>2.815675644287035</v>
      </c>
      <c r="G11855" s="11">
        <v>2.8225849205711215</v>
      </c>
      <c r="H11855" s="11">
        <v>2.935151079107309</v>
      </c>
      <c r="I11855" s="11">
        <v>2.8534575633058723</v>
      </c>
      <c r="J11855" s="11">
        <v>2.8360330952368082</v>
      </c>
      <c r="K11855" s="11">
        <v>2.7801994196535893</v>
      </c>
      <c r="L11855" s="11">
        <v>2.8991033808103817</v>
      </c>
      <c r="M11855" s="11">
        <v>2.7466507641927804</v>
      </c>
      <c r="N11855" s="11">
        <v>2.8440784916361577</v>
      </c>
      <c r="O11855" s="11">
        <v>2.9090031560574077</v>
      </c>
      <c r="P11855" s="11">
        <v>2.8451006732523472</v>
      </c>
      <c r="Q11855" s="11">
        <v>2.8053370335039105</v>
      </c>
    </row>
    <row r="11856" spans="2:17" x14ac:dyDescent="0.3">
      <c r="B11856" s="8" t="s">
        <v>718</v>
      </c>
      <c r="C11856" s="9">
        <v>2.8954686520125725</v>
      </c>
      <c r="D11856" s="9">
        <v>2.9584415288521835</v>
      </c>
      <c r="E11856" s="9">
        <v>2.9681671068898607</v>
      </c>
      <c r="F11856" s="9">
        <v>2.9248245974167375</v>
      </c>
      <c r="G11856" s="9">
        <v>2.9367368813411048</v>
      </c>
      <c r="H11856" s="9">
        <v>3.0001037329939968</v>
      </c>
      <c r="I11856" s="9">
        <v>2.9178633490388206</v>
      </c>
      <c r="J11856" s="9">
        <v>2.8970956232355118</v>
      </c>
      <c r="K11856" s="9">
        <v>2.8423390760207301</v>
      </c>
      <c r="L11856" s="9">
        <v>2.9604387805077805</v>
      </c>
      <c r="M11856" s="9">
        <v>2.8224472053221565</v>
      </c>
      <c r="N11856" s="9">
        <v>2.9208611994900635</v>
      </c>
      <c r="O11856" s="9">
        <v>2.9851283853366954</v>
      </c>
      <c r="P11856" s="9">
        <v>2.9205351765152909</v>
      </c>
      <c r="Q11856" s="9">
        <v>2.8798464913351451</v>
      </c>
    </row>
    <row r="11857" spans="2:17" x14ac:dyDescent="0.3">
      <c r="B11857" s="8" t="s">
        <v>269</v>
      </c>
      <c r="C11857" s="11">
        <v>2.1631180866352846</v>
      </c>
      <c r="D11857" s="11">
        <v>2.2346099600648133</v>
      </c>
      <c r="E11857" s="11">
        <v>2.2538309196537916</v>
      </c>
      <c r="F11857" s="11">
        <v>2.2061810291949633</v>
      </c>
      <c r="G11857" s="11">
        <v>2.1851531963398356</v>
      </c>
      <c r="H11857" s="11">
        <v>2.3761465789427354</v>
      </c>
      <c r="I11857" s="11">
        <v>2.2991595953712269</v>
      </c>
      <c r="J11857" s="11">
        <v>2.3105083337351608</v>
      </c>
      <c r="K11857" s="11">
        <v>2.2454045272307086</v>
      </c>
      <c r="L11857" s="11">
        <v>2.3712301932104847</v>
      </c>
      <c r="M11857" s="11">
        <v>2.2378197551412824</v>
      </c>
      <c r="N11857" s="11">
        <v>2.3286265504517143</v>
      </c>
      <c r="O11857" s="11">
        <v>2.3979649509477436</v>
      </c>
      <c r="P11857" s="11">
        <v>2.3386993984607525</v>
      </c>
      <c r="Q11857" s="11">
        <v>2.3051457046335422</v>
      </c>
    </row>
    <row r="11858" spans="2:17" x14ac:dyDescent="0.3">
      <c r="B11858" s="8" t="s">
        <v>103</v>
      </c>
      <c r="C11858" s="9">
        <v>3.2174021572983666</v>
      </c>
      <c r="D11858" s="9">
        <v>3.276630174007642</v>
      </c>
      <c r="E11858" s="9">
        <v>3.2821816834894206</v>
      </c>
      <c r="F11858" s="9">
        <v>3.240732652802123</v>
      </c>
      <c r="G11858" s="9">
        <v>3.2671250610831679</v>
      </c>
      <c r="H11858" s="9">
        <v>3.3341794132748781</v>
      </c>
      <c r="I11858" s="9">
        <v>3.2491262828104803</v>
      </c>
      <c r="J11858" s="9">
        <v>3.2111629378124493</v>
      </c>
      <c r="K11858" s="9">
        <v>3.1619464628026179</v>
      </c>
      <c r="L11858" s="9">
        <v>3.2759095758190075</v>
      </c>
      <c r="M11858" s="9">
        <v>3.1055089380683416</v>
      </c>
      <c r="N11858" s="9">
        <v>3.2076061443216126</v>
      </c>
      <c r="O11858" s="9">
        <v>3.2694179770962286</v>
      </c>
      <c r="P11858" s="9">
        <v>3.2022452526653042</v>
      </c>
      <c r="Q11858" s="9">
        <v>3.158101986255923</v>
      </c>
    </row>
    <row r="11859" spans="2:17" x14ac:dyDescent="0.3">
      <c r="B11859" s="8" t="s">
        <v>515</v>
      </c>
      <c r="C11859" s="11">
        <v>2.2027231580208313</v>
      </c>
      <c r="D11859" s="11">
        <v>2.273754329316672</v>
      </c>
      <c r="E11859" s="11">
        <v>2.2924617844694533</v>
      </c>
      <c r="F11859" s="11">
        <v>2.2450448345441463</v>
      </c>
      <c r="G11859" s="11">
        <v>2.2257983830904626</v>
      </c>
      <c r="H11859" s="11">
        <v>2.4140567141636167</v>
      </c>
      <c r="I11859" s="11">
        <v>2.3367505466263165</v>
      </c>
      <c r="J11859" s="11">
        <v>2.3461479659109008</v>
      </c>
      <c r="K11859" s="11">
        <v>2.2816728339817622</v>
      </c>
      <c r="L11859" s="11">
        <v>2.4070290891326076</v>
      </c>
      <c r="M11859" s="11">
        <v>2.2712526131456237</v>
      </c>
      <c r="N11859" s="11">
        <v>2.362494438318465</v>
      </c>
      <c r="O11859" s="11">
        <v>2.4315428332746745</v>
      </c>
      <c r="P11859" s="11">
        <v>2.3719726102189833</v>
      </c>
      <c r="Q11859" s="11">
        <v>2.338010890472547</v>
      </c>
    </row>
    <row r="11860" spans="2:17" x14ac:dyDescent="0.3">
      <c r="B11860" s="8" t="s">
        <v>188</v>
      </c>
      <c r="C11860" s="9">
        <v>3.1013095986581094</v>
      </c>
      <c r="D11860" s="9">
        <v>3.1618880507434559</v>
      </c>
      <c r="E11860" s="9">
        <v>3.1689447726080338</v>
      </c>
      <c r="F11860" s="9">
        <v>3.126812933845875</v>
      </c>
      <c r="G11860" s="9">
        <v>3.1479836592067048</v>
      </c>
      <c r="H11860" s="9">
        <v>3.2096844253377519</v>
      </c>
      <c r="I11860" s="9">
        <v>3.1256794790525833</v>
      </c>
      <c r="J11860" s="9">
        <v>3.0941241683131921</v>
      </c>
      <c r="K11860" s="9">
        <v>3.0428431574420669</v>
      </c>
      <c r="L11860" s="9">
        <v>3.1583477921424286</v>
      </c>
      <c r="M11860" s="9">
        <v>3.001679755819791</v>
      </c>
      <c r="N11860" s="9">
        <v>3.102425932051585</v>
      </c>
      <c r="O11860" s="9">
        <v>3.1651384068844743</v>
      </c>
      <c r="P11860" s="9">
        <v>3.0989118682686914</v>
      </c>
      <c r="Q11860" s="9">
        <v>3.0560357683553354</v>
      </c>
    </row>
    <row r="11861" spans="2:17" x14ac:dyDescent="0.3">
      <c r="B11861" s="8" t="s">
        <v>671</v>
      </c>
      <c r="C11861" s="11">
        <v>2.7598047860796742</v>
      </c>
      <c r="D11861" s="11">
        <v>2.8243557596203672</v>
      </c>
      <c r="E11861" s="11">
        <v>2.8358403042386109</v>
      </c>
      <c r="F11861" s="11">
        <v>2.7916998764130034</v>
      </c>
      <c r="G11861" s="11">
        <v>2.7975101870504582</v>
      </c>
      <c r="H11861" s="11">
        <v>2.8908590803069618</v>
      </c>
      <c r="I11861" s="11">
        <v>2.8095384805014079</v>
      </c>
      <c r="J11861" s="11">
        <v>2.7943938202414706</v>
      </c>
      <c r="K11861" s="11">
        <v>2.7378256378206123</v>
      </c>
      <c r="L11861" s="11">
        <v>2.8572780313095696</v>
      </c>
      <c r="M11861" s="11">
        <v>2.7169121146872235</v>
      </c>
      <c r="N11861" s="11">
        <v>2.8139528814764758</v>
      </c>
      <c r="O11861" s="11">
        <v>2.8791355068863504</v>
      </c>
      <c r="P11861" s="11">
        <v>2.8155040296667551</v>
      </c>
      <c r="Q11861" s="11">
        <v>2.7761033304661908</v>
      </c>
    </row>
    <row r="11862" spans="2:17" x14ac:dyDescent="0.3">
      <c r="B11862" s="8" t="s">
        <v>806</v>
      </c>
      <c r="C11862" s="9">
        <v>3.3241773098969856</v>
      </c>
      <c r="D11862" s="9">
        <v>3.382163275048061</v>
      </c>
      <c r="E11862" s="9">
        <v>3.3863303781238723</v>
      </c>
      <c r="F11862" s="9">
        <v>3.3455093544100003</v>
      </c>
      <c r="G11862" s="9">
        <v>3.3767043615583443</v>
      </c>
      <c r="H11862" s="9">
        <v>3.4013269691147037</v>
      </c>
      <c r="I11862" s="9">
        <v>3.3157084905437557</v>
      </c>
      <c r="J11862" s="9">
        <v>3.274288911320272</v>
      </c>
      <c r="K11862" s="9">
        <v>3.2261859633634304</v>
      </c>
      <c r="L11862" s="9">
        <v>3.3393176419978583</v>
      </c>
      <c r="M11862" s="9">
        <v>3.1803602918860854</v>
      </c>
      <c r="N11862" s="9">
        <v>3.2834314673449869</v>
      </c>
      <c r="O11862" s="9">
        <v>3.344594019484747</v>
      </c>
      <c r="P11862" s="9">
        <v>3.2767391815314708</v>
      </c>
      <c r="Q11862" s="9">
        <v>3.2316824038559324</v>
      </c>
    </row>
    <row r="11863" spans="2:17" x14ac:dyDescent="0.3">
      <c r="B11863" s="8" t="s">
        <v>152</v>
      </c>
      <c r="C11863" s="11">
        <v>3.7738845426081689</v>
      </c>
      <c r="D11863" s="11">
        <v>3.826639332195183</v>
      </c>
      <c r="E11863" s="11">
        <v>3.8249757006981708</v>
      </c>
      <c r="F11863" s="11">
        <v>3.7867996676143205</v>
      </c>
      <c r="G11863" s="11">
        <v>3.838221884875431</v>
      </c>
      <c r="H11863" s="11">
        <v>3.7973248478298469</v>
      </c>
      <c r="I11863" s="11">
        <v>3.7083722694822288</v>
      </c>
      <c r="J11863" s="11">
        <v>3.6465697976202325</v>
      </c>
      <c r="K11863" s="11">
        <v>3.6050337953304461</v>
      </c>
      <c r="L11863" s="11">
        <v>3.7132621495261851</v>
      </c>
      <c r="M11863" s="11">
        <v>3.5449589164205819</v>
      </c>
      <c r="N11863" s="11">
        <v>3.6527742656933162</v>
      </c>
      <c r="O11863" s="11">
        <v>3.7107741919842261</v>
      </c>
      <c r="P11863" s="11">
        <v>3.6395968002047159</v>
      </c>
      <c r="Q11863" s="11">
        <v>3.5900903374647135</v>
      </c>
    </row>
    <row r="11864" spans="2:17" x14ac:dyDescent="0.3">
      <c r="B11864" s="8" t="s">
        <v>145</v>
      </c>
      <c r="C11864" s="9">
        <v>3.0839670205608001</v>
      </c>
      <c r="D11864" s="9">
        <v>3.1447472084959651</v>
      </c>
      <c r="E11864" s="9">
        <v>3.1520287876951345</v>
      </c>
      <c r="F11864" s="9">
        <v>3.109794947112166</v>
      </c>
      <c r="G11864" s="9">
        <v>3.1301856272667923</v>
      </c>
      <c r="H11864" s="9">
        <v>3.199825171105811</v>
      </c>
      <c r="I11864" s="9">
        <v>3.1159032347030173</v>
      </c>
      <c r="J11864" s="9">
        <v>3.0848554017338548</v>
      </c>
      <c r="K11864" s="9">
        <v>3.0334108920402887</v>
      </c>
      <c r="L11864" s="9">
        <v>3.1490376059860736</v>
      </c>
      <c r="M11864" s="9">
        <v>2.9899787057555987</v>
      </c>
      <c r="N11864" s="9">
        <v>3.0905726273940584</v>
      </c>
      <c r="O11864" s="9">
        <v>3.1533866002604052</v>
      </c>
      <c r="P11864" s="9">
        <v>3.0872666922406959</v>
      </c>
      <c r="Q11864" s="9">
        <v>3.04453339590422</v>
      </c>
    </row>
    <row r="11865" spans="2:17" x14ac:dyDescent="0.3">
      <c r="B11865" s="8" t="s">
        <v>764</v>
      </c>
      <c r="C11865" s="11">
        <v>3.4881738500336237</v>
      </c>
      <c r="D11865" s="11">
        <v>3.5442521414117394</v>
      </c>
      <c r="E11865" s="11">
        <v>3.5462929271262906</v>
      </c>
      <c r="F11865" s="11">
        <v>3.5064364627533973</v>
      </c>
      <c r="G11865" s="11">
        <v>3.5450078077362743</v>
      </c>
      <c r="H11865" s="11">
        <v>3.5444224326279143</v>
      </c>
      <c r="I11865" s="11">
        <v>3.4575991633785672</v>
      </c>
      <c r="J11865" s="11">
        <v>3.4088141419983944</v>
      </c>
      <c r="K11865" s="11">
        <v>3.3630841868897527</v>
      </c>
      <c r="L11865" s="11">
        <v>3.4744440290547871</v>
      </c>
      <c r="M11865" s="11">
        <v>3.3127468047470914</v>
      </c>
      <c r="N11865" s="11">
        <v>3.4175405995066606</v>
      </c>
      <c r="O11865" s="11">
        <v>3.4775547956751165</v>
      </c>
      <c r="P11865" s="11">
        <v>3.408493531571962</v>
      </c>
      <c r="Q11865" s="11">
        <v>3.3618210640682835</v>
      </c>
    </row>
    <row r="11866" spans="2:17" x14ac:dyDescent="0.3">
      <c r="B11866" s="8" t="s">
        <v>658</v>
      </c>
      <c r="C11866" s="9">
        <v>3.6267639809267278</v>
      </c>
      <c r="D11866" s="9">
        <v>3.6812301361117536</v>
      </c>
      <c r="E11866" s="9">
        <v>3.6814740143966</v>
      </c>
      <c r="F11866" s="9">
        <v>3.6424326794478343</v>
      </c>
      <c r="G11866" s="9">
        <v>3.6872376170732624</v>
      </c>
      <c r="H11866" s="9">
        <v>3.6637014807953561</v>
      </c>
      <c r="I11866" s="9">
        <v>3.5758739429142001</v>
      </c>
      <c r="J11866" s="9">
        <v>3.5209493633103586</v>
      </c>
      <c r="K11866" s="9">
        <v>3.477197446647466</v>
      </c>
      <c r="L11866" s="9">
        <v>3.5870803519314229</v>
      </c>
      <c r="M11866" s="9">
        <v>3.4239054980892378</v>
      </c>
      <c r="N11866" s="9">
        <v>3.5301456948005612</v>
      </c>
      <c r="O11866" s="9">
        <v>3.5891956707738997</v>
      </c>
      <c r="P11866" s="9">
        <v>3.5191214276932334</v>
      </c>
      <c r="Q11866" s="9">
        <v>3.4710923418584207</v>
      </c>
    </row>
    <row r="11867" spans="2:17" x14ac:dyDescent="0.3">
      <c r="B11867" s="8" t="s">
        <v>75</v>
      </c>
      <c r="C11867" s="11">
        <v>2.7360579546092265</v>
      </c>
      <c r="D11867" s="11">
        <v>2.8008851608530567</v>
      </c>
      <c r="E11867" s="11">
        <v>2.8126775979426197</v>
      </c>
      <c r="F11867" s="11">
        <v>2.7683975011453721</v>
      </c>
      <c r="G11867" s="11">
        <v>2.7731397121065791</v>
      </c>
      <c r="H11867" s="11">
        <v>2.8535884445438975</v>
      </c>
      <c r="I11867" s="11">
        <v>2.7725816444454963</v>
      </c>
      <c r="J11867" s="11">
        <v>2.7593553868037568</v>
      </c>
      <c r="K11867" s="11">
        <v>2.7021691348093269</v>
      </c>
      <c r="L11867" s="11">
        <v>2.822083020717828</v>
      </c>
      <c r="M11867" s="11">
        <v>2.6905273521218014</v>
      </c>
      <c r="N11867" s="11">
        <v>2.7872247991856791</v>
      </c>
      <c r="O11867" s="11">
        <v>2.8526362930730795</v>
      </c>
      <c r="P11867" s="11">
        <v>2.7892452577748652</v>
      </c>
      <c r="Q11867" s="11">
        <v>2.750166567150353</v>
      </c>
    </row>
    <row r="11868" spans="2:17" x14ac:dyDescent="0.3">
      <c r="B11868" s="8" t="s">
        <v>120</v>
      </c>
      <c r="C11868" s="9">
        <v>3.4436745490330898</v>
      </c>
      <c r="D11868" s="9">
        <v>3.5002704741939854</v>
      </c>
      <c r="E11868" s="9">
        <v>3.5028882210822445</v>
      </c>
      <c r="F11868" s="9">
        <v>3.4627700303557876</v>
      </c>
      <c r="G11868" s="9">
        <v>3.4993398582499076</v>
      </c>
      <c r="H11868" s="9">
        <v>3.5092728749515691</v>
      </c>
      <c r="I11868" s="9">
        <v>3.4227455470157939</v>
      </c>
      <c r="J11868" s="9">
        <v>3.3757697516414091</v>
      </c>
      <c r="K11868" s="9">
        <v>3.3294569014015343</v>
      </c>
      <c r="L11868" s="9">
        <v>3.4412519723756798</v>
      </c>
      <c r="M11868" s="9">
        <v>3.2784282495665629</v>
      </c>
      <c r="N11868" s="9">
        <v>3.3827754897319564</v>
      </c>
      <c r="O11868" s="9">
        <v>3.4430873742140964</v>
      </c>
      <c r="P11868" s="9">
        <v>3.374338851956777</v>
      </c>
      <c r="Q11868" s="9">
        <v>3.3280852197205539</v>
      </c>
    </row>
    <row r="11869" spans="2:17" x14ac:dyDescent="0.3">
      <c r="B11869" s="8" t="s">
        <v>255</v>
      </c>
      <c r="C11869" s="11">
        <v>2.561936051150437</v>
      </c>
      <c r="D11869" s="11">
        <v>2.6287887134694339</v>
      </c>
      <c r="E11869" s="11">
        <v>2.642838749566828</v>
      </c>
      <c r="F11869" s="11">
        <v>2.5975345402589727</v>
      </c>
      <c r="G11869" s="11">
        <v>2.5944449885303462</v>
      </c>
      <c r="H11869" s="11">
        <v>2.7424680894954512</v>
      </c>
      <c r="I11869" s="11">
        <v>2.6623968660020374</v>
      </c>
      <c r="J11869" s="11">
        <v>2.6548902204810871</v>
      </c>
      <c r="K11869" s="11">
        <v>2.5958612279738174</v>
      </c>
      <c r="L11869" s="11">
        <v>2.7171510282036593</v>
      </c>
      <c r="M11869" s="11">
        <v>2.567758212302909</v>
      </c>
      <c r="N11869" s="11">
        <v>2.662858181759681</v>
      </c>
      <c r="O11869" s="11">
        <v>2.7293346079559404</v>
      </c>
      <c r="P11869" s="11">
        <v>2.6670623565691285</v>
      </c>
      <c r="Q11869" s="11">
        <v>2.629481982095772</v>
      </c>
    </row>
    <row r="11870" spans="2:17" x14ac:dyDescent="0.3">
      <c r="B11870" s="8" t="s">
        <v>222</v>
      </c>
      <c r="C11870" s="9">
        <v>2.8114621208202886</v>
      </c>
      <c r="D11870" s="9">
        <v>2.8754121954482144</v>
      </c>
      <c r="E11870" s="9">
        <v>2.8862269705237353</v>
      </c>
      <c r="F11870" s="9">
        <v>2.8423903696246753</v>
      </c>
      <c r="G11870" s="9">
        <v>2.8505241558205832</v>
      </c>
      <c r="H11870" s="9">
        <v>2.9461124252765525</v>
      </c>
      <c r="I11870" s="9">
        <v>2.8643266205418181</v>
      </c>
      <c r="J11870" s="9">
        <v>2.8463379475763384</v>
      </c>
      <c r="K11870" s="9">
        <v>2.7906860471202108</v>
      </c>
      <c r="L11870" s="9">
        <v>2.9094542827101715</v>
      </c>
      <c r="M11870" s="9">
        <v>2.7630504040301695</v>
      </c>
      <c r="N11870" s="9">
        <v>2.8606915243297926</v>
      </c>
      <c r="O11870" s="9">
        <v>2.9254739338949585</v>
      </c>
      <c r="P11870" s="9">
        <v>2.8614220026761523</v>
      </c>
      <c r="Q11870" s="9">
        <v>2.8214582161703321</v>
      </c>
    </row>
    <row r="11871" spans="2:17" x14ac:dyDescent="0.3">
      <c r="B11871" s="8" t="s">
        <v>65</v>
      </c>
      <c r="C11871" s="11">
        <v>2.3542645902312156</v>
      </c>
      <c r="D11871" s="11">
        <v>2.4235329705833961</v>
      </c>
      <c r="E11871" s="11">
        <v>2.4402755966124001</v>
      </c>
      <c r="F11871" s="11">
        <v>2.3937499502710717</v>
      </c>
      <c r="G11871" s="11">
        <v>2.3813196231025797</v>
      </c>
      <c r="H11871" s="11">
        <v>2.5783247872656414</v>
      </c>
      <c r="I11871" s="11">
        <v>2.4996355664967926</v>
      </c>
      <c r="J11871" s="11">
        <v>2.5005777422612914</v>
      </c>
      <c r="K11871" s="11">
        <v>2.4388267145985512</v>
      </c>
      <c r="L11871" s="11">
        <v>2.5621489698200262</v>
      </c>
      <c r="M11871" s="11">
        <v>2.4075526751459884</v>
      </c>
      <c r="N11871" s="11">
        <v>2.500568042898129</v>
      </c>
      <c r="O11871" s="11">
        <v>2.568434134712541</v>
      </c>
      <c r="P11871" s="11">
        <v>2.5076218216925952</v>
      </c>
      <c r="Q11871" s="11">
        <v>2.471996649839221</v>
      </c>
    </row>
    <row r="11872" spans="2:17" x14ac:dyDescent="0.3">
      <c r="B11872" s="8" t="s">
        <v>569</v>
      </c>
      <c r="C11872" s="9">
        <v>3.6340873576105417</v>
      </c>
      <c r="D11872" s="9">
        <v>3.6884683243298988</v>
      </c>
      <c r="E11872" s="9">
        <v>3.6886172504714079</v>
      </c>
      <c r="F11872" s="9">
        <v>3.6496189885739518</v>
      </c>
      <c r="G11872" s="9">
        <v>3.6947533215662847</v>
      </c>
      <c r="H11872" s="9">
        <v>3.6775833128051394</v>
      </c>
      <c r="I11872" s="9">
        <v>3.5896388969923292</v>
      </c>
      <c r="J11872" s="9">
        <v>3.5339997885824261</v>
      </c>
      <c r="K11872" s="9">
        <v>3.4904780782955451</v>
      </c>
      <c r="L11872" s="9">
        <v>3.6001890959765479</v>
      </c>
      <c r="M11872" s="9">
        <v>3.4330833547878092</v>
      </c>
      <c r="N11872" s="9">
        <v>3.5394429741861275</v>
      </c>
      <c r="O11872" s="9">
        <v>3.5984133389791739</v>
      </c>
      <c r="P11872" s="9">
        <v>3.5282554589321604</v>
      </c>
      <c r="Q11872" s="9">
        <v>3.4801143634266376</v>
      </c>
    </row>
    <row r="11873" spans="2:17" x14ac:dyDescent="0.3">
      <c r="B11873" s="8" t="s">
        <v>192</v>
      </c>
      <c r="C11873" s="11">
        <v>3.2624735898477226</v>
      </c>
      <c r="D11873" s="11">
        <v>3.3211773175097266</v>
      </c>
      <c r="E11873" s="11">
        <v>3.3261444477756585</v>
      </c>
      <c r="F11873" s="11">
        <v>3.2849605084813902</v>
      </c>
      <c r="G11873" s="11">
        <v>3.3133801675379297</v>
      </c>
      <c r="H11873" s="11">
        <v>3.3295670831815878</v>
      </c>
      <c r="I11873" s="11">
        <v>3.2445527861795909</v>
      </c>
      <c r="J11873" s="11">
        <v>3.2068268480823487</v>
      </c>
      <c r="K11873" s="11">
        <v>3.1575338854882422</v>
      </c>
      <c r="L11873" s="11">
        <v>3.2715541092925458</v>
      </c>
      <c r="M11873" s="11">
        <v>3.1227375527063335</v>
      </c>
      <c r="N11873" s="11">
        <v>3.2250589384734973</v>
      </c>
      <c r="O11873" s="11">
        <v>3.2867213256432004</v>
      </c>
      <c r="P11873" s="11">
        <v>3.2193915984272019</v>
      </c>
      <c r="Q11873" s="11">
        <v>3.1750380681712853</v>
      </c>
    </row>
    <row r="11874" spans="2:17" x14ac:dyDescent="0.3">
      <c r="B11874" s="8" t="s">
        <v>697</v>
      </c>
      <c r="C11874" s="9">
        <v>2.6754244022154272</v>
      </c>
      <c r="D11874" s="9">
        <v>2.7409569223492127</v>
      </c>
      <c r="E11874" s="9">
        <v>2.7535355112382125</v>
      </c>
      <c r="F11874" s="9">
        <v>2.7088987931409698</v>
      </c>
      <c r="G11874" s="9">
        <v>2.7109137906732115</v>
      </c>
      <c r="H11874" s="9">
        <v>2.8508577225897453</v>
      </c>
      <c r="I11874" s="9">
        <v>2.7698739137747497</v>
      </c>
      <c r="J11874" s="9">
        <v>2.7567882124728516</v>
      </c>
      <c r="K11874" s="9">
        <v>2.699556676138104</v>
      </c>
      <c r="L11874" s="9">
        <v>2.8195043743885715</v>
      </c>
      <c r="M11874" s="9">
        <v>2.6634546366279785</v>
      </c>
      <c r="N11874" s="9">
        <v>2.7597998122918228</v>
      </c>
      <c r="O11874" s="9">
        <v>2.8254461421441932</v>
      </c>
      <c r="P11874" s="9">
        <v>2.7623018180193011</v>
      </c>
      <c r="Q11874" s="9">
        <v>2.7235535319813149</v>
      </c>
    </row>
    <row r="11875" spans="2:17" x14ac:dyDescent="0.3">
      <c r="B11875" s="8" t="s">
        <v>549</v>
      </c>
      <c r="C11875" s="11">
        <v>2.6516011399066084</v>
      </c>
      <c r="D11875" s="11">
        <v>2.7174107818178106</v>
      </c>
      <c r="E11875" s="11">
        <v>2.7302982541515886</v>
      </c>
      <c r="F11875" s="11">
        <v>2.6855214175483493</v>
      </c>
      <c r="G11875" s="11">
        <v>2.6864648776508129</v>
      </c>
      <c r="H11875" s="11">
        <v>2.8345696252547046</v>
      </c>
      <c r="I11875" s="11">
        <v>2.7537229538957564</v>
      </c>
      <c r="J11875" s="11">
        <v>2.741475637234561</v>
      </c>
      <c r="K11875" s="11">
        <v>2.6839739907402187</v>
      </c>
      <c r="L11875" s="11">
        <v>2.8041233714491423</v>
      </c>
      <c r="M11875" s="11">
        <v>2.6461845691148338</v>
      </c>
      <c r="N11875" s="11">
        <v>2.7423050258780961</v>
      </c>
      <c r="O11875" s="11">
        <v>2.8081011609086901</v>
      </c>
      <c r="P11875" s="11">
        <v>2.745114217325122</v>
      </c>
      <c r="Q11875" s="11">
        <v>2.7065767010385953</v>
      </c>
    </row>
    <row r="11876" spans="2:17" x14ac:dyDescent="0.3">
      <c r="B11876" s="8" t="s">
        <v>636</v>
      </c>
      <c r="C11876" s="9">
        <v>3.1220105780180365</v>
      </c>
      <c r="D11876" s="9">
        <v>3.1823482279781272</v>
      </c>
      <c r="E11876" s="9">
        <v>3.1891365487424661</v>
      </c>
      <c r="F11876" s="9">
        <v>3.1471264645184966</v>
      </c>
      <c r="G11876" s="9">
        <v>3.1692282913351089</v>
      </c>
      <c r="H11876" s="9">
        <v>3.1952573130228115</v>
      </c>
      <c r="I11876" s="9">
        <v>3.1113738356508183</v>
      </c>
      <c r="J11876" s="9">
        <v>3.0805611205090435</v>
      </c>
      <c r="K11876" s="9">
        <v>3.0290408607232218</v>
      </c>
      <c r="L11876" s="9">
        <v>3.1447241347956503</v>
      </c>
      <c r="M11876" s="9">
        <v>3.0042267635183486</v>
      </c>
      <c r="N11876" s="9">
        <v>3.1050060815296616</v>
      </c>
      <c r="O11876" s="9">
        <v>3.1676964629375002</v>
      </c>
      <c r="P11876" s="9">
        <v>3.101446713674159</v>
      </c>
      <c r="Q11876" s="9">
        <v>3.0585395292164499</v>
      </c>
    </row>
    <row r="11877" spans="2:17" x14ac:dyDescent="0.3">
      <c r="B11877" s="8" t="s">
        <v>607</v>
      </c>
      <c r="C11877" s="11">
        <v>2.3969209019197608</v>
      </c>
      <c r="D11877" s="11">
        <v>2.4656930868827485</v>
      </c>
      <c r="E11877" s="11">
        <v>2.4818826472432018</v>
      </c>
      <c r="F11877" s="11">
        <v>2.4356078875599492</v>
      </c>
      <c r="G11877" s="11">
        <v>2.4250961823668216</v>
      </c>
      <c r="H11877" s="11">
        <v>2.6063327542878962</v>
      </c>
      <c r="I11877" s="11">
        <v>2.5274077207493004</v>
      </c>
      <c r="J11877" s="11">
        <v>2.5269082640821052</v>
      </c>
      <c r="K11877" s="11">
        <v>2.4656217005176999</v>
      </c>
      <c r="L11877" s="11">
        <v>2.5885971555249316</v>
      </c>
      <c r="M11877" s="11">
        <v>2.4379711545325407</v>
      </c>
      <c r="N11877" s="11">
        <v>2.5313823289160049</v>
      </c>
      <c r="O11877" s="11">
        <v>2.5989845627158306</v>
      </c>
      <c r="P11877" s="11">
        <v>2.5378950488830649</v>
      </c>
      <c r="Q11877" s="11">
        <v>2.5018986396077643</v>
      </c>
    </row>
    <row r="11878" spans="2:17" x14ac:dyDescent="0.3">
      <c r="B11878" s="8" t="s">
        <v>210</v>
      </c>
      <c r="C11878" s="9">
        <v>3.1330900578011445</v>
      </c>
      <c r="D11878" s="9">
        <v>3.1932988267922666</v>
      </c>
      <c r="E11878" s="9">
        <v>3.1999434951954218</v>
      </c>
      <c r="F11878" s="9">
        <v>3.157998575856694</v>
      </c>
      <c r="G11878" s="9">
        <v>3.1805987423690278</v>
      </c>
      <c r="H11878" s="9">
        <v>3.2329783160303864</v>
      </c>
      <c r="I11878" s="9">
        <v>3.1487772470891873</v>
      </c>
      <c r="J11878" s="9">
        <v>3.1160229479242481</v>
      </c>
      <c r="K11878" s="9">
        <v>3.0651282262803505</v>
      </c>
      <c r="L11878" s="9">
        <v>3.1803444313965037</v>
      </c>
      <c r="M11878" s="9">
        <v>3.0254006313441772</v>
      </c>
      <c r="N11878" s="9">
        <v>3.1264554646825298</v>
      </c>
      <c r="O11878" s="9">
        <v>3.1889621783055775</v>
      </c>
      <c r="P11878" s="9">
        <v>3.1225194735267001</v>
      </c>
      <c r="Q11878" s="9">
        <v>3.079353876016715</v>
      </c>
    </row>
    <row r="11879" spans="2:17" x14ac:dyDescent="0.3">
      <c r="B11879" s="8" t="s">
        <v>412</v>
      </c>
      <c r="C11879" s="11">
        <v>2.2680578906507307</v>
      </c>
      <c r="D11879" s="11">
        <v>2.338329062035613</v>
      </c>
      <c r="E11879" s="11">
        <v>2.3561894116569695</v>
      </c>
      <c r="F11879" s="11">
        <v>2.3091567334156631</v>
      </c>
      <c r="G11879" s="11">
        <v>2.2928489479838694</v>
      </c>
      <c r="H11879" s="11">
        <v>2.4549899984059813</v>
      </c>
      <c r="I11879" s="11">
        <v>2.3773391935330128</v>
      </c>
      <c r="J11879" s="11">
        <v>2.3846296855260647</v>
      </c>
      <c r="K11879" s="11">
        <v>2.320833361913945</v>
      </c>
      <c r="L11879" s="11">
        <v>2.4456827730038255</v>
      </c>
      <c r="M11879" s="11">
        <v>2.3169864676188099</v>
      </c>
      <c r="N11879" s="11">
        <v>2.4088233837771815</v>
      </c>
      <c r="O11879" s="11">
        <v>2.4774750710647622</v>
      </c>
      <c r="P11879" s="11">
        <v>2.4174880795877356</v>
      </c>
      <c r="Q11879" s="11">
        <v>2.3829682083961323</v>
      </c>
    </row>
    <row r="11880" spans="2:17" x14ac:dyDescent="0.3">
      <c r="B11880" s="8" t="s">
        <v>776</v>
      </c>
      <c r="C11880" s="9">
        <v>2.7311077241585102</v>
      </c>
      <c r="D11880" s="9">
        <v>2.7959925134756967</v>
      </c>
      <c r="E11880" s="9">
        <v>2.8078491333885123</v>
      </c>
      <c r="F11880" s="9">
        <v>2.7635399213976313</v>
      </c>
      <c r="G11880" s="9">
        <v>2.7680594778312924</v>
      </c>
      <c r="H11880" s="9">
        <v>2.8494810258357548</v>
      </c>
      <c r="I11880" s="9">
        <v>2.7685088081039111</v>
      </c>
      <c r="J11880" s="9">
        <v>2.7554939684496138</v>
      </c>
      <c r="K11880" s="9">
        <v>2.6982396019602888</v>
      </c>
      <c r="L11880" s="9">
        <v>2.818204346743582</v>
      </c>
      <c r="M11880" s="9">
        <v>2.686623652831988</v>
      </c>
      <c r="N11880" s="9">
        <v>2.7832703047839216</v>
      </c>
      <c r="O11880" s="9">
        <v>2.8487156604015902</v>
      </c>
      <c r="P11880" s="9">
        <v>2.7853601991569761</v>
      </c>
      <c r="Q11880" s="9">
        <v>2.7463291506003635</v>
      </c>
    </row>
    <row r="11881" spans="2:17" x14ac:dyDescent="0.3">
      <c r="B11881" s="8" t="s">
        <v>111</v>
      </c>
      <c r="C11881" s="11">
        <v>2.6858611871952984</v>
      </c>
      <c r="D11881" s="11">
        <v>2.7512723024447885</v>
      </c>
      <c r="E11881" s="11">
        <v>2.7637155719113178</v>
      </c>
      <c r="F11881" s="11">
        <v>2.7191402386361805</v>
      </c>
      <c r="G11881" s="11">
        <v>2.7216246683396967</v>
      </c>
      <c r="H11881" s="11">
        <v>2.847207464547354</v>
      </c>
      <c r="I11881" s="11">
        <v>2.7662543890397271</v>
      </c>
      <c r="J11881" s="11">
        <v>2.7533565746477846</v>
      </c>
      <c r="K11881" s="11">
        <v>2.6960645050437355</v>
      </c>
      <c r="L11881" s="11">
        <v>2.8160574015147715</v>
      </c>
      <c r="M11881" s="11">
        <v>2.6663183937253381</v>
      </c>
      <c r="N11881" s="11">
        <v>2.7627008327262224</v>
      </c>
      <c r="O11881" s="11">
        <v>2.8283223215846576</v>
      </c>
      <c r="P11881" s="11">
        <v>2.7651519003039864</v>
      </c>
      <c r="Q11881" s="11">
        <v>2.7263686640047355</v>
      </c>
    </row>
    <row r="11882" spans="2:17" x14ac:dyDescent="0.3">
      <c r="B11882" s="8" t="s">
        <v>119</v>
      </c>
      <c r="C11882" s="9">
        <v>2.6939730791896892</v>
      </c>
      <c r="D11882" s="9">
        <v>2.7592898336459948</v>
      </c>
      <c r="E11882" s="9">
        <v>2.7716279273767075</v>
      </c>
      <c r="F11882" s="9">
        <v>2.7271003048715023</v>
      </c>
      <c r="G11882" s="9">
        <v>2.7299495962713571</v>
      </c>
      <c r="H11882" s="9">
        <v>2.8270384047671118</v>
      </c>
      <c r="I11882" s="9">
        <v>2.7462551424360786</v>
      </c>
      <c r="J11882" s="9">
        <v>2.7343954744641481</v>
      </c>
      <c r="K11882" s="9">
        <v>2.6767689355943487</v>
      </c>
      <c r="L11882" s="9">
        <v>2.7970115693721773</v>
      </c>
      <c r="M11882" s="9">
        <v>2.6609883803061081</v>
      </c>
      <c r="N11882" s="9">
        <v>2.7573014649310039</v>
      </c>
      <c r="O11882" s="9">
        <v>2.8229691877494161</v>
      </c>
      <c r="P11882" s="9">
        <v>2.7598473383921922</v>
      </c>
      <c r="Q11882" s="9">
        <v>2.7211291513814162</v>
      </c>
    </row>
    <row r="11883" spans="2:17" x14ac:dyDescent="0.3">
      <c r="B11883" s="8" t="s">
        <v>430</v>
      </c>
      <c r="C11883" s="11">
        <v>2.6553950833472957</v>
      </c>
      <c r="D11883" s="11">
        <v>2.7211605925811142</v>
      </c>
      <c r="E11883" s="11">
        <v>2.7339988740734338</v>
      </c>
      <c r="F11883" s="11">
        <v>2.6892443518652533</v>
      </c>
      <c r="G11883" s="11">
        <v>2.6903584583028177</v>
      </c>
      <c r="H11883" s="11">
        <v>2.797264390703456</v>
      </c>
      <c r="I11883" s="11">
        <v>2.7167318103557765</v>
      </c>
      <c r="J11883" s="11">
        <v>2.7064046771894521</v>
      </c>
      <c r="K11883" s="11">
        <v>2.6482843873599746</v>
      </c>
      <c r="L11883" s="11">
        <v>2.7688956888975138</v>
      </c>
      <c r="M11883" s="11">
        <v>2.631540878932181</v>
      </c>
      <c r="N11883" s="11">
        <v>2.7274707913356258</v>
      </c>
      <c r="O11883" s="11">
        <v>2.7933939496460067</v>
      </c>
      <c r="P11883" s="11">
        <v>2.730540452668027</v>
      </c>
      <c r="Q11883" s="11">
        <v>2.6921816529347447</v>
      </c>
    </row>
    <row r="11884" spans="2:17" x14ac:dyDescent="0.3">
      <c r="B11884" s="8" t="s">
        <v>614</v>
      </c>
      <c r="C11884" s="9">
        <v>3.2802046320311837</v>
      </c>
      <c r="D11884" s="9">
        <v>3.3387021050727399</v>
      </c>
      <c r="E11884" s="9">
        <v>3.3434393413250754</v>
      </c>
      <c r="F11884" s="9">
        <v>3.3023596886355677</v>
      </c>
      <c r="G11884" s="9">
        <v>3.3315768654762907</v>
      </c>
      <c r="H11884" s="9">
        <v>3.360034683947184</v>
      </c>
      <c r="I11884" s="9">
        <v>3.2747638653162383</v>
      </c>
      <c r="J11884" s="9">
        <v>3.2354696919613399</v>
      </c>
      <c r="K11884" s="9">
        <v>3.1866819822728356</v>
      </c>
      <c r="L11884" s="9">
        <v>3.3003249501890348</v>
      </c>
      <c r="M11884" s="9">
        <v>3.1435886159143838</v>
      </c>
      <c r="N11884" s="9">
        <v>3.246181316660282</v>
      </c>
      <c r="O11884" s="9">
        <v>3.3076628361386655</v>
      </c>
      <c r="P11884" s="9">
        <v>3.2401430950960064</v>
      </c>
      <c r="Q11884" s="9">
        <v>3.1955350914046692</v>
      </c>
    </row>
    <row r="11885" spans="2:17" x14ac:dyDescent="0.3">
      <c r="B11885" s="8" t="s">
        <v>387</v>
      </c>
      <c r="C11885" s="11">
        <v>2.532647898327427</v>
      </c>
      <c r="D11885" s="11">
        <v>2.5998412522302363</v>
      </c>
      <c r="E11885" s="11">
        <v>2.6142710274841687</v>
      </c>
      <c r="F11885" s="11">
        <v>2.5687945574605577</v>
      </c>
      <c r="G11885" s="11">
        <v>2.5643876650758908</v>
      </c>
      <c r="H11885" s="11">
        <v>2.7142040199768047</v>
      </c>
      <c r="I11885" s="11">
        <v>2.634370765505285</v>
      </c>
      <c r="J11885" s="11">
        <v>2.6283189345818148</v>
      </c>
      <c r="K11885" s="11">
        <v>2.5688212309555336</v>
      </c>
      <c r="L11885" s="11">
        <v>2.6904610025116291</v>
      </c>
      <c r="M11885" s="11">
        <v>2.5429344663251117</v>
      </c>
      <c r="N11885" s="11">
        <v>2.6377114280750402</v>
      </c>
      <c r="O11885" s="11">
        <v>2.7044031820740164</v>
      </c>
      <c r="P11885" s="11">
        <v>2.6423571472075915</v>
      </c>
      <c r="Q11885" s="11">
        <v>2.6050797301353019</v>
      </c>
    </row>
    <row r="11886" spans="2:17" x14ac:dyDescent="0.3">
      <c r="B11886" s="8" t="s">
        <v>783</v>
      </c>
      <c r="C11886" s="9">
        <v>3.4598129964980191</v>
      </c>
      <c r="D11886" s="9">
        <v>3.5162211927413445</v>
      </c>
      <c r="E11886" s="9">
        <v>3.5186296945991913</v>
      </c>
      <c r="F11886" s="9">
        <v>3.4786064234987104</v>
      </c>
      <c r="G11886" s="9">
        <v>3.5159021364665457</v>
      </c>
      <c r="H11886" s="9">
        <v>3.5594178564124337</v>
      </c>
      <c r="I11886" s="9">
        <v>3.4724683333577548</v>
      </c>
      <c r="J11886" s="9">
        <v>3.4229114641230924</v>
      </c>
      <c r="K11886" s="9">
        <v>3.377430182400194</v>
      </c>
      <c r="L11886" s="9">
        <v>3.4886043482475939</v>
      </c>
      <c r="M11886" s="9">
        <v>3.3071778301249695</v>
      </c>
      <c r="N11886" s="9">
        <v>3.4118991611345564</v>
      </c>
      <c r="O11886" s="9">
        <v>3.4719616640762867</v>
      </c>
      <c r="P11886" s="9">
        <v>3.4029511495281053</v>
      </c>
      <c r="Q11886" s="9">
        <v>3.3563466476763324</v>
      </c>
    </row>
    <row r="11887" spans="2:17" x14ac:dyDescent="0.3">
      <c r="B11887" s="8" t="s">
        <v>464</v>
      </c>
      <c r="C11887" s="11">
        <v>2.7759065043377458</v>
      </c>
      <c r="D11887" s="11">
        <v>2.8402701762097884</v>
      </c>
      <c r="E11887" s="11">
        <v>2.8515459520146793</v>
      </c>
      <c r="F11887" s="11">
        <v>2.8075002277891521</v>
      </c>
      <c r="G11887" s="11">
        <v>2.8140347714713352</v>
      </c>
      <c r="H11887" s="11">
        <v>2.939221126562924</v>
      </c>
      <c r="I11887" s="11">
        <v>2.8574933430417793</v>
      </c>
      <c r="J11887" s="11">
        <v>2.8398593805668595</v>
      </c>
      <c r="K11887" s="11">
        <v>2.7840931997404059</v>
      </c>
      <c r="L11887" s="11">
        <v>2.9029467647606824</v>
      </c>
      <c r="M11887" s="11">
        <v>2.7448687477267368</v>
      </c>
      <c r="N11887" s="11">
        <v>2.8422732874911563</v>
      </c>
      <c r="O11887" s="11">
        <v>2.9072134095991866</v>
      </c>
      <c r="P11887" s="11">
        <v>2.8433271661467434</v>
      </c>
      <c r="Q11887" s="11">
        <v>2.8035852747306373</v>
      </c>
    </row>
    <row r="11888" spans="2:17" x14ac:dyDescent="0.3">
      <c r="B11888" s="8" t="s">
        <v>385</v>
      </c>
      <c r="C11888" s="9">
        <v>2.1573592439516238</v>
      </c>
      <c r="D11888" s="9">
        <v>2.2289181065575159</v>
      </c>
      <c r="E11888" s="9">
        <v>2.2482137331313514</v>
      </c>
      <c r="F11888" s="9">
        <v>2.2005299715585402</v>
      </c>
      <c r="G11888" s="9">
        <v>2.1792431139146262</v>
      </c>
      <c r="H11888" s="9">
        <v>2.3631385791751578</v>
      </c>
      <c r="I11888" s="9">
        <v>2.2862611163143685</v>
      </c>
      <c r="J11888" s="9">
        <v>2.2982794053929791</v>
      </c>
      <c r="K11888" s="9">
        <v>2.2329598835215965</v>
      </c>
      <c r="L11888" s="9">
        <v>2.3589466171398303</v>
      </c>
      <c r="M11888" s="9">
        <v>2.2296906875930382</v>
      </c>
      <c r="N11888" s="9">
        <v>2.3203917071083957</v>
      </c>
      <c r="O11888" s="9">
        <v>2.3898006213075087</v>
      </c>
      <c r="P11888" s="9">
        <v>2.3306091482675275</v>
      </c>
      <c r="Q11888" s="9">
        <v>2.2971546643331235</v>
      </c>
    </row>
    <row r="11889" spans="2:17" x14ac:dyDescent="0.3">
      <c r="B11889" s="8" t="s">
        <v>754</v>
      </c>
      <c r="C11889" s="11">
        <v>2.8444880623078848</v>
      </c>
      <c r="D11889" s="11">
        <v>2.9080539658895757</v>
      </c>
      <c r="E11889" s="11">
        <v>2.9184405390487727</v>
      </c>
      <c r="F11889" s="11">
        <v>2.8747981829815239</v>
      </c>
      <c r="G11889" s="11">
        <v>2.8844174304043153</v>
      </c>
      <c r="H11889" s="11">
        <v>2.9915404644808694</v>
      </c>
      <c r="I11889" s="11">
        <v>2.909372178870588</v>
      </c>
      <c r="J11889" s="11">
        <v>2.8890452235666166</v>
      </c>
      <c r="K11889" s="11">
        <v>2.8341466692298765</v>
      </c>
      <c r="L11889" s="11">
        <v>2.9523524058096027</v>
      </c>
      <c r="M11889" s="11">
        <v>2.7969522947741541</v>
      </c>
      <c r="N11889" s="11">
        <v>2.8950345480114357</v>
      </c>
      <c r="O11889" s="11">
        <v>2.9595228835215259</v>
      </c>
      <c r="P11889" s="11">
        <v>2.8951620074816802</v>
      </c>
      <c r="Q11889" s="11">
        <v>2.8547844708222683</v>
      </c>
    </row>
    <row r="11890" spans="2:17" x14ac:dyDescent="0.3">
      <c r="B11890" s="8" t="s">
        <v>524</v>
      </c>
      <c r="C11890" s="9">
        <v>2.4530727530345029</v>
      </c>
      <c r="D11890" s="9">
        <v>2.521191757060957</v>
      </c>
      <c r="E11890" s="9">
        <v>2.5366532736724827</v>
      </c>
      <c r="F11890" s="9">
        <v>2.4907087757890274</v>
      </c>
      <c r="G11890" s="9">
        <v>2.4827227032922456</v>
      </c>
      <c r="H11890" s="9">
        <v>2.6389208066412073</v>
      </c>
      <c r="I11890" s="9">
        <v>2.559721398354883</v>
      </c>
      <c r="J11890" s="9">
        <v>2.5575445620649209</v>
      </c>
      <c r="K11890" s="9">
        <v>2.496798415459045</v>
      </c>
      <c r="L11890" s="9">
        <v>2.619370358725174</v>
      </c>
      <c r="M11890" s="9">
        <v>2.4761470736173541</v>
      </c>
      <c r="N11890" s="9">
        <v>2.5700549947888032</v>
      </c>
      <c r="O11890" s="9">
        <v>2.6373260804701868</v>
      </c>
      <c r="P11890" s="9">
        <v>2.5758886729881043</v>
      </c>
      <c r="Q11890" s="9">
        <v>2.5394263518701825</v>
      </c>
    </row>
    <row r="11891" spans="2:17" x14ac:dyDescent="0.3">
      <c r="B11891" s="8" t="s">
        <v>156</v>
      </c>
      <c r="C11891" s="11">
        <v>2.8309063167239708</v>
      </c>
      <c r="D11891" s="11">
        <v>2.8946302086377318</v>
      </c>
      <c r="E11891" s="11">
        <v>2.9051928775938718</v>
      </c>
      <c r="F11891" s="11">
        <v>2.8614706393561895</v>
      </c>
      <c r="G11891" s="11">
        <v>2.8704789986241077</v>
      </c>
      <c r="H11891" s="11">
        <v>2.9519631515163596</v>
      </c>
      <c r="I11891" s="11">
        <v>2.8701280866565133</v>
      </c>
      <c r="J11891" s="11">
        <v>2.8518382637828821</v>
      </c>
      <c r="K11891" s="11">
        <v>2.7962833875872235</v>
      </c>
      <c r="L11891" s="11">
        <v>2.9149791783220533</v>
      </c>
      <c r="M11891" s="11">
        <v>2.7739010438166676</v>
      </c>
      <c r="N11891" s="11">
        <v>2.8716833531325801</v>
      </c>
      <c r="O11891" s="11">
        <v>2.9363716413501701</v>
      </c>
      <c r="P11891" s="11">
        <v>2.8722208292461557</v>
      </c>
      <c r="Q11891" s="11">
        <v>2.8321246178584274</v>
      </c>
    </row>
    <row r="11892" spans="2:17" x14ac:dyDescent="0.3">
      <c r="B11892" s="8" t="s">
        <v>542</v>
      </c>
      <c r="C11892" s="9">
        <v>3.2713650037487518</v>
      </c>
      <c r="D11892" s="9">
        <v>3.3299653029049505</v>
      </c>
      <c r="E11892" s="9">
        <v>3.3348171504476731</v>
      </c>
      <c r="F11892" s="9">
        <v>3.2936855067465043</v>
      </c>
      <c r="G11892" s="9">
        <v>3.32250508931793</v>
      </c>
      <c r="H11892" s="9">
        <v>3.3858142871973547</v>
      </c>
      <c r="I11892" s="9">
        <v>3.3003264174808882</v>
      </c>
      <c r="J11892" s="9">
        <v>3.259705310539839</v>
      </c>
      <c r="K11892" s="9">
        <v>3.2113451113582379</v>
      </c>
      <c r="L11892" s="9">
        <v>3.3246688711033063</v>
      </c>
      <c r="M11892" s="9">
        <v>3.1510538970379884</v>
      </c>
      <c r="N11892" s="9">
        <v>3.2537437363599433</v>
      </c>
      <c r="O11892" s="9">
        <v>3.3151604999959794</v>
      </c>
      <c r="P11892" s="9">
        <v>3.2475727285311189</v>
      </c>
      <c r="Q11892" s="9">
        <v>3.2028736160212552</v>
      </c>
    </row>
    <row r="11893" spans="2:17" x14ac:dyDescent="0.3">
      <c r="B11893" s="8" t="s">
        <v>212</v>
      </c>
      <c r="C11893" s="11">
        <v>3.0043006418033911</v>
      </c>
      <c r="D11893" s="11">
        <v>3.0660075411265866</v>
      </c>
      <c r="E11893" s="11">
        <v>3.0743220445820811</v>
      </c>
      <c r="F11893" s="11">
        <v>3.0316196395420305</v>
      </c>
      <c r="G11893" s="11">
        <v>3.048427036029338</v>
      </c>
      <c r="H11893" s="11">
        <v>3.1500760253713458</v>
      </c>
      <c r="I11893" s="11">
        <v>3.066572951352919</v>
      </c>
      <c r="J11893" s="11">
        <v>3.0380858176977359</v>
      </c>
      <c r="K11893" s="11">
        <v>2.9858163037438423</v>
      </c>
      <c r="L11893" s="11">
        <v>3.1020590214997368</v>
      </c>
      <c r="M11893" s="11">
        <v>2.9342839248462425</v>
      </c>
      <c r="N11893" s="11">
        <v>3.0341531434732887</v>
      </c>
      <c r="O11893" s="11">
        <v>3.0974502277446083</v>
      </c>
      <c r="P11893" s="11">
        <v>3.0318378611552812</v>
      </c>
      <c r="Q11893" s="11">
        <v>2.9897842827829018</v>
      </c>
    </row>
    <row r="11894" spans="2:17" x14ac:dyDescent="0.3">
      <c r="B11894" s="8" t="s">
        <v>256</v>
      </c>
      <c r="C11894" s="9">
        <v>3.6825464824580729</v>
      </c>
      <c r="D11894" s="9">
        <v>3.7363637531296039</v>
      </c>
      <c r="E11894" s="9">
        <v>3.735884376513086</v>
      </c>
      <c r="F11894" s="9">
        <v>3.6971711310037096</v>
      </c>
      <c r="G11894" s="9">
        <v>3.7444850884914334</v>
      </c>
      <c r="H11894" s="9">
        <v>3.7442884081779964</v>
      </c>
      <c r="I11894" s="9">
        <v>3.6557823695496623</v>
      </c>
      <c r="J11894" s="9">
        <v>3.5967098013398275</v>
      </c>
      <c r="K11894" s="9">
        <v>3.5542942806579276</v>
      </c>
      <c r="L11894" s="9">
        <v>3.6631793425904098</v>
      </c>
      <c r="M11894" s="9">
        <v>3.4828488258774319</v>
      </c>
      <c r="N11894" s="9">
        <v>3.5898559958392715</v>
      </c>
      <c r="O11894" s="9">
        <v>3.6483946816443646</v>
      </c>
      <c r="P11894" s="9">
        <v>3.5777832934235501</v>
      </c>
      <c r="Q11894" s="9">
        <v>3.5290348432585952</v>
      </c>
    </row>
    <row r="11895" spans="2:17" x14ac:dyDescent="0.3">
      <c r="B11895" s="8" t="s">
        <v>298</v>
      </c>
      <c r="C11895" s="11">
        <v>3.9549400167808457</v>
      </c>
      <c r="D11895" s="11">
        <v>4.0055886962069858</v>
      </c>
      <c r="E11895" s="11">
        <v>4.0015775676361702</v>
      </c>
      <c r="F11895" s="11">
        <v>3.9644664274378845</v>
      </c>
      <c r="G11895" s="11">
        <v>4.0240322698216744</v>
      </c>
      <c r="H11895" s="11">
        <v>3.9702459999228203</v>
      </c>
      <c r="I11895" s="11">
        <v>3.8798375138404304</v>
      </c>
      <c r="J11895" s="11">
        <v>3.8091344052137246</v>
      </c>
      <c r="K11895" s="11">
        <v>3.7704660036650419</v>
      </c>
      <c r="L11895" s="11">
        <v>3.8765532137875485</v>
      </c>
      <c r="M11895" s="11">
        <v>3.697629752856324</v>
      </c>
      <c r="N11895" s="11">
        <v>3.8074316619666853</v>
      </c>
      <c r="O11895" s="11">
        <v>3.86410728064592</v>
      </c>
      <c r="P11895" s="11">
        <v>3.7915386135361713</v>
      </c>
      <c r="Q11895" s="11">
        <v>3.740168904214987</v>
      </c>
    </row>
    <row r="11896" spans="2:17" x14ac:dyDescent="0.3">
      <c r="B11896" s="8" t="s">
        <v>642</v>
      </c>
      <c r="C11896" s="9">
        <v>2.4264195227769783</v>
      </c>
      <c r="D11896" s="9">
        <v>2.4948485679072538</v>
      </c>
      <c r="E11896" s="9">
        <v>2.5106556602619206</v>
      </c>
      <c r="F11896" s="9">
        <v>2.464554399179737</v>
      </c>
      <c r="G11896" s="9">
        <v>2.4553695012040926</v>
      </c>
      <c r="H11896" s="9">
        <v>2.6401672190616536</v>
      </c>
      <c r="I11896" s="9">
        <v>2.5609573166196888</v>
      </c>
      <c r="J11896" s="9">
        <v>2.5587163247068943</v>
      </c>
      <c r="K11896" s="9">
        <v>2.4979908477133668</v>
      </c>
      <c r="L11896" s="9">
        <v>2.6205473576531819</v>
      </c>
      <c r="M11896" s="9">
        <v>2.4653131509542829</v>
      </c>
      <c r="N11896" s="9">
        <v>2.5590801006334094</v>
      </c>
      <c r="O11896" s="9">
        <v>2.626445162653575</v>
      </c>
      <c r="P11896" s="9">
        <v>2.5651064837150881</v>
      </c>
      <c r="Q11896" s="9">
        <v>2.52877638345764</v>
      </c>
    </row>
    <row r="11897" spans="2:17" x14ac:dyDescent="0.3">
      <c r="B11897" s="8" t="s">
        <v>229</v>
      </c>
      <c r="C11897" s="11">
        <v>3.1524875606689191</v>
      </c>
      <c r="D11897" s="11">
        <v>3.2124706900980673</v>
      </c>
      <c r="E11897" s="11">
        <v>3.2188638577861552</v>
      </c>
      <c r="F11897" s="11">
        <v>3.1770330264798163</v>
      </c>
      <c r="G11897" s="11">
        <v>3.2005056658759061</v>
      </c>
      <c r="H11897" s="11">
        <v>3.2931113881523553</v>
      </c>
      <c r="I11897" s="11">
        <v>3.2084040294729821</v>
      </c>
      <c r="J11897" s="11">
        <v>3.1725545471796304</v>
      </c>
      <c r="K11897" s="11">
        <v>3.1226570294063682</v>
      </c>
      <c r="L11897" s="11">
        <v>3.2371286548720803</v>
      </c>
      <c r="M11897" s="11">
        <v>3.0598956842043599</v>
      </c>
      <c r="N11897" s="11">
        <v>3.1613993687326887</v>
      </c>
      <c r="O11897" s="11">
        <v>3.2236068630540391</v>
      </c>
      <c r="P11897" s="11">
        <v>3.1568498080221592</v>
      </c>
      <c r="Q11897" s="11">
        <v>3.1132632212072755</v>
      </c>
    </row>
    <row r="11898" spans="2:17" x14ac:dyDescent="0.3">
      <c r="B11898" s="8" t="s">
        <v>93</v>
      </c>
      <c r="C11898" s="9">
        <v>3.535483161394497</v>
      </c>
      <c r="D11898" s="9">
        <v>3.5910111318181301</v>
      </c>
      <c r="E11898" s="9">
        <v>3.5924385228231821</v>
      </c>
      <c r="F11898" s="9">
        <v>3.5528603121143627</v>
      </c>
      <c r="G11898" s="9">
        <v>3.5935595645703251</v>
      </c>
      <c r="H11898" s="9">
        <v>3.6045610950855664</v>
      </c>
      <c r="I11898" s="9">
        <v>3.5172314890302752</v>
      </c>
      <c r="J11898" s="9">
        <v>3.4653509967746641</v>
      </c>
      <c r="K11898" s="9">
        <v>3.4206183382427873</v>
      </c>
      <c r="L11898" s="9">
        <v>3.5312335315367336</v>
      </c>
      <c r="M11898" s="9">
        <v>3.3591588311549661</v>
      </c>
      <c r="N11898" s="9">
        <v>3.4645565413039918</v>
      </c>
      <c r="O11898" s="9">
        <v>3.5241681471593265</v>
      </c>
      <c r="P11898" s="9">
        <v>3.4546839345161939</v>
      </c>
      <c r="Q11898" s="9">
        <v>3.4074450389274338</v>
      </c>
    </row>
    <row r="11899" spans="2:17" x14ac:dyDescent="0.3">
      <c r="B11899" s="8" t="s">
        <v>512</v>
      </c>
      <c r="C11899" s="11">
        <v>3.6816911879805696</v>
      </c>
      <c r="D11899" s="11">
        <v>3.7355184077817682</v>
      </c>
      <c r="E11899" s="11">
        <v>3.7350501205912527</v>
      </c>
      <c r="F11899" s="11">
        <v>3.6963318445960085</v>
      </c>
      <c r="G11899" s="11">
        <v>3.743607332119617</v>
      </c>
      <c r="H11899" s="11">
        <v>3.7288928747055774</v>
      </c>
      <c r="I11899" s="11">
        <v>3.6405164586016836</v>
      </c>
      <c r="J11899" s="11">
        <v>3.5822363327829523</v>
      </c>
      <c r="K11899" s="11">
        <v>3.5395655035823386</v>
      </c>
      <c r="L11899" s="11">
        <v>3.648641196070133</v>
      </c>
      <c r="M11899" s="11">
        <v>3.4757720614323766</v>
      </c>
      <c r="N11899" s="11">
        <v>3.5826871482147751</v>
      </c>
      <c r="O11899" s="11">
        <v>3.6412872197647781</v>
      </c>
      <c r="P11899" s="11">
        <v>3.5707403214493061</v>
      </c>
      <c r="Q11899" s="11">
        <v>3.5220782385137839</v>
      </c>
    </row>
    <row r="11900" spans="2:17" x14ac:dyDescent="0.3">
      <c r="B11900" s="8" t="s">
        <v>751</v>
      </c>
      <c r="C11900" s="9">
        <v>3.4450390043526724</v>
      </c>
      <c r="D11900" s="9">
        <v>3.5016190576200188</v>
      </c>
      <c r="E11900" s="9">
        <v>3.5042191134946004</v>
      </c>
      <c r="F11900" s="9">
        <v>3.4641089479260074</v>
      </c>
      <c r="G11900" s="9">
        <v>3.500740147135577</v>
      </c>
      <c r="H11900" s="9">
        <v>3.497127273997505</v>
      </c>
      <c r="I11900" s="9">
        <v>3.4107022058151406</v>
      </c>
      <c r="J11900" s="9">
        <v>3.3643515715680832</v>
      </c>
      <c r="K11900" s="9">
        <v>3.317837307366553</v>
      </c>
      <c r="L11900" s="9">
        <v>3.4297827675856456</v>
      </c>
      <c r="M11900" s="9">
        <v>3.2737158210653248</v>
      </c>
      <c r="N11900" s="9">
        <v>3.3780017428976503</v>
      </c>
      <c r="O11900" s="9">
        <v>3.43835450424324</v>
      </c>
      <c r="P11900" s="9">
        <v>3.3696489259146518</v>
      </c>
      <c r="Q11900" s="9">
        <v>3.323452805751455</v>
      </c>
    </row>
    <row r="11901" spans="2:17" x14ac:dyDescent="0.3">
      <c r="B11901" s="8" t="s">
        <v>180</v>
      </c>
      <c r="C11901" s="11">
        <v>2.9363702102537426</v>
      </c>
      <c r="D11901" s="11">
        <v>2.9777787800034692</v>
      </c>
      <c r="E11901" s="11">
        <v>2.9820418315182158</v>
      </c>
      <c r="F11901" s="11">
        <v>2.9736113940198257</v>
      </c>
      <c r="G11901" s="11">
        <v>2.9490357189102641</v>
      </c>
      <c r="H11901" s="11">
        <v>3.0367728497606299</v>
      </c>
      <c r="I11901" s="11">
        <v>2.9762060432414534</v>
      </c>
      <c r="J11901" s="11">
        <v>2.9651737780482974</v>
      </c>
      <c r="K11901" s="11">
        <v>2.9160174665354734</v>
      </c>
      <c r="L11901" s="11">
        <v>2.9962665994246893</v>
      </c>
      <c r="M11901" s="11">
        <v>2.8879597874058929</v>
      </c>
      <c r="N11901" s="11">
        <v>2.9678409565462602</v>
      </c>
      <c r="O11901" s="11">
        <v>3.0506520248795077</v>
      </c>
      <c r="P11901" s="11">
        <v>2.9681747359449178</v>
      </c>
      <c r="Q11901" s="11">
        <v>2.9504773154893944</v>
      </c>
    </row>
    <row r="11902" spans="2:17" x14ac:dyDescent="0.3">
      <c r="B11902" s="8" t="s">
        <v>236</v>
      </c>
      <c r="C11902" s="9">
        <v>3.188282121714038</v>
      </c>
      <c r="D11902" s="9">
        <v>3.2304679871532951</v>
      </c>
      <c r="E11902" s="9">
        <v>3.2366648281827288</v>
      </c>
      <c r="F11902" s="9">
        <v>3.2233469427919834</v>
      </c>
      <c r="G11902" s="9">
        <v>3.208067160110879</v>
      </c>
      <c r="H11902" s="9">
        <v>3.251924138399874</v>
      </c>
      <c r="I11902" s="9">
        <v>3.1890976048779378</v>
      </c>
      <c r="J11902" s="9">
        <v>3.1674173942310251</v>
      </c>
      <c r="K11902" s="9">
        <v>3.1217353968527055</v>
      </c>
      <c r="L11902" s="9">
        <v>3.1987478330644481</v>
      </c>
      <c r="M11902" s="9">
        <v>3.1146156337455233</v>
      </c>
      <c r="N11902" s="9">
        <v>3.196385239846911</v>
      </c>
      <c r="O11902" s="9">
        <v>3.2816101881589987</v>
      </c>
      <c r="P11902" s="9">
        <v>3.1914146618151822</v>
      </c>
      <c r="Q11902" s="9">
        <v>3.1724402183884992</v>
      </c>
    </row>
    <row r="11903" spans="2:17" x14ac:dyDescent="0.3">
      <c r="B11903" s="8" t="s">
        <v>426</v>
      </c>
      <c r="C11903" s="11">
        <v>2.6039214614827908</v>
      </c>
      <c r="D11903" s="11">
        <v>2.6443042322621091</v>
      </c>
      <c r="E11903" s="11">
        <v>2.6460152571544651</v>
      </c>
      <c r="F11903" s="11">
        <v>2.6440347962652706</v>
      </c>
      <c r="G11903" s="11">
        <v>2.6071913098059589</v>
      </c>
      <c r="H11903" s="11">
        <v>2.7490849161210038</v>
      </c>
      <c r="I11903" s="11">
        <v>2.6915396866331585</v>
      </c>
      <c r="J11903" s="11">
        <v>2.6947452419265683</v>
      </c>
      <c r="K11903" s="11">
        <v>2.6409432772991748</v>
      </c>
      <c r="L11903" s="11">
        <v>2.725520334900577</v>
      </c>
      <c r="M11903" s="11">
        <v>2.5815897272064814</v>
      </c>
      <c r="N11903" s="11">
        <v>2.6589183014997535</v>
      </c>
      <c r="O11903" s="11">
        <v>2.7384665351593105</v>
      </c>
      <c r="P11903" s="11">
        <v>2.6664219656885493</v>
      </c>
      <c r="Q11903" s="11">
        <v>2.6504506935361412</v>
      </c>
    </row>
    <row r="11904" spans="2:17" x14ac:dyDescent="0.3">
      <c r="B11904" s="8" t="s">
        <v>340</v>
      </c>
      <c r="C11904" s="9">
        <v>2.8038383147016344</v>
      </c>
      <c r="D11904" s="9">
        <v>2.8448379459833828</v>
      </c>
      <c r="E11904" s="9">
        <v>2.8480836228591353</v>
      </c>
      <c r="F11904" s="9">
        <v>2.8422244918536821</v>
      </c>
      <c r="G11904" s="9">
        <v>2.812758209399473</v>
      </c>
      <c r="H11904" s="9">
        <v>2.9196375768774905</v>
      </c>
      <c r="I11904" s="9">
        <v>2.8603010383282794</v>
      </c>
      <c r="J11904" s="9">
        <v>2.8550658566862332</v>
      </c>
      <c r="K11904" s="9">
        <v>2.8040180169524964</v>
      </c>
      <c r="L11904" s="9">
        <v>2.8860293114859839</v>
      </c>
      <c r="M11904" s="9">
        <v>2.761094224991151</v>
      </c>
      <c r="N11904" s="9">
        <v>2.8399183835976465</v>
      </c>
      <c r="O11904" s="9">
        <v>2.9213783363692931</v>
      </c>
      <c r="P11904" s="9">
        <v>2.8432211589411356</v>
      </c>
      <c r="Q11904" s="9">
        <v>2.8262385236547094</v>
      </c>
    </row>
    <row r="11905" spans="2:17" x14ac:dyDescent="0.3">
      <c r="B11905" s="8" t="s">
        <v>123</v>
      </c>
      <c r="C11905" s="11">
        <v>2.6298548601471317</v>
      </c>
      <c r="D11905" s="11">
        <v>2.670317650640007</v>
      </c>
      <c r="E11905" s="11">
        <v>2.6722277520036841</v>
      </c>
      <c r="F11905" s="11">
        <v>2.6697441464481306</v>
      </c>
      <c r="G11905" s="11">
        <v>2.6338576376993625</v>
      </c>
      <c r="H11905" s="11">
        <v>2.776822911301466</v>
      </c>
      <c r="I11905" s="11">
        <v>2.7189863505503586</v>
      </c>
      <c r="J11905" s="11">
        <v>2.7208191385155032</v>
      </c>
      <c r="K11905" s="11">
        <v>2.6674650936255548</v>
      </c>
      <c r="L11905" s="11">
        <v>2.7516248658952809</v>
      </c>
      <c r="M11905" s="11">
        <v>2.61572459875326</v>
      </c>
      <c r="N11905" s="11">
        <v>2.6933375758277953</v>
      </c>
      <c r="O11905" s="11">
        <v>2.7732493451487428</v>
      </c>
      <c r="P11905" s="11">
        <v>2.7000423920607655</v>
      </c>
      <c r="Q11905" s="11">
        <v>2.683878797425673</v>
      </c>
    </row>
    <row r="11906" spans="2:17" x14ac:dyDescent="0.3">
      <c r="B11906" s="8" t="s">
        <v>82</v>
      </c>
      <c r="C11906" s="9">
        <v>2.82091221480125</v>
      </c>
      <c r="D11906" s="9">
        <v>2.8619645290580671</v>
      </c>
      <c r="E11906" s="9">
        <v>2.8653412728960608</v>
      </c>
      <c r="F11906" s="9">
        <v>2.8591508840450675</v>
      </c>
      <c r="G11906" s="9">
        <v>2.8303146517450584</v>
      </c>
      <c r="H11906" s="9">
        <v>2.9287106057876366</v>
      </c>
      <c r="I11906" s="9">
        <v>2.8692787735102088</v>
      </c>
      <c r="J11906" s="9">
        <v>2.8635945631054414</v>
      </c>
      <c r="K11906" s="9">
        <v>2.8126932367985336</v>
      </c>
      <c r="L11906" s="9">
        <v>2.8945680383427677</v>
      </c>
      <c r="M11906" s="9">
        <v>2.7658087429664033</v>
      </c>
      <c r="N11906" s="9">
        <v>2.8446721816979945</v>
      </c>
      <c r="O11906" s="9">
        <v>2.9261823439865546</v>
      </c>
      <c r="P11906" s="9">
        <v>2.8478646246196351</v>
      </c>
      <c r="Q11906" s="9">
        <v>2.8308554268251176</v>
      </c>
    </row>
    <row r="11907" spans="2:17" x14ac:dyDescent="0.3">
      <c r="B11907" s="8" t="s">
        <v>215</v>
      </c>
      <c r="C11907" s="11">
        <v>2.6573398491270659</v>
      </c>
      <c r="D11907" s="11">
        <v>2.6978874468977594</v>
      </c>
      <c r="E11907" s="11">
        <v>2.7000085354402188</v>
      </c>
      <c r="F11907" s="11">
        <v>2.6969916821684987</v>
      </c>
      <c r="G11907" s="11">
        <v>2.6621194069249023</v>
      </c>
      <c r="H11907" s="11">
        <v>2.8113916331425122</v>
      </c>
      <c r="I11907" s="11">
        <v>2.7531919982276887</v>
      </c>
      <c r="J11907" s="11">
        <v>2.7533139627676166</v>
      </c>
      <c r="K11907" s="11">
        <v>2.7005181418123878</v>
      </c>
      <c r="L11907" s="11">
        <v>2.7841578685465507</v>
      </c>
      <c r="M11907" s="11">
        <v>2.661895787353016</v>
      </c>
      <c r="N11907" s="11">
        <v>2.7398934506401247</v>
      </c>
      <c r="O11907" s="11">
        <v>2.8202969421449917</v>
      </c>
      <c r="P11907" s="11">
        <v>2.7455177366715846</v>
      </c>
      <c r="Q11907" s="11">
        <v>2.7290940046105234</v>
      </c>
    </row>
    <row r="11908" spans="2:17" x14ac:dyDescent="0.3">
      <c r="B11908" s="8" t="s">
        <v>578</v>
      </c>
      <c r="C11908" s="9">
        <v>3.7731681563676389</v>
      </c>
      <c r="D11908" s="9">
        <v>3.8171587375544269</v>
      </c>
      <c r="E11908" s="9">
        <v>3.8278454277320946</v>
      </c>
      <c r="F11908" s="9">
        <v>3.8031799248318592</v>
      </c>
      <c r="G11908" s="9">
        <v>3.8094832329602721</v>
      </c>
      <c r="H11908" s="9">
        <v>3.7387293788862177</v>
      </c>
      <c r="I11908" s="9">
        <v>3.6707899457206428</v>
      </c>
      <c r="J11908" s="9">
        <v>3.6250174989542749</v>
      </c>
      <c r="K11908" s="9">
        <v>3.5871965482769514</v>
      </c>
      <c r="L11908" s="9">
        <v>3.6568855753916623</v>
      </c>
      <c r="M11908" s="9">
        <v>3.6162590442578946</v>
      </c>
      <c r="N11908" s="9">
        <v>3.7022082114558197</v>
      </c>
      <c r="O11908" s="9">
        <v>3.7927756515002344</v>
      </c>
      <c r="P11908" s="9">
        <v>3.6854978261571376</v>
      </c>
      <c r="Q11908" s="9">
        <v>3.6636970265216888</v>
      </c>
    </row>
    <row r="11909" spans="2:17" x14ac:dyDescent="0.3">
      <c r="B11909" s="8" t="s">
        <v>353</v>
      </c>
      <c r="C11909" s="11">
        <v>3.1217875123597723</v>
      </c>
      <c r="D11909" s="11">
        <v>3.1637682030102372</v>
      </c>
      <c r="E11909" s="11">
        <v>3.1694546014107097</v>
      </c>
      <c r="F11909" s="11">
        <v>3.1574268056249277</v>
      </c>
      <c r="G11909" s="11">
        <v>3.1396932813480158</v>
      </c>
      <c r="H11909" s="11">
        <v>3.18362058170533</v>
      </c>
      <c r="I11909" s="11">
        <v>3.1215114382228557</v>
      </c>
      <c r="J11909" s="11">
        <v>3.1032116049400802</v>
      </c>
      <c r="K11909" s="11">
        <v>3.0564266254975507</v>
      </c>
      <c r="L11909" s="11">
        <v>3.1344666079369317</v>
      </c>
      <c r="M11909" s="11">
        <v>3.0325384667892781</v>
      </c>
      <c r="N11909" s="11">
        <v>3.1136242275002242</v>
      </c>
      <c r="O11909" s="11">
        <v>3.1979750557168667</v>
      </c>
      <c r="P11909" s="11">
        <v>3.1105744762966596</v>
      </c>
      <c r="Q11909" s="11">
        <v>3.0920624715376905</v>
      </c>
    </row>
    <row r="11910" spans="2:17" x14ac:dyDescent="0.3">
      <c r="B11910" s="8" t="s">
        <v>241</v>
      </c>
      <c r="C11910" s="9">
        <v>3.1503675488140135</v>
      </c>
      <c r="D11910" s="9">
        <v>3.1924364256046798</v>
      </c>
      <c r="E11910" s="9">
        <v>3.1983422172625184</v>
      </c>
      <c r="F11910" s="9">
        <v>3.1857599282885345</v>
      </c>
      <c r="G11910" s="9">
        <v>3.1690810462591443</v>
      </c>
      <c r="H11910" s="9">
        <v>3.2109073518422298</v>
      </c>
      <c r="I11910" s="9">
        <v>3.1485116162984834</v>
      </c>
      <c r="J11910" s="9">
        <v>3.1288613470417266</v>
      </c>
      <c r="K11910" s="9">
        <v>3.0825170008474156</v>
      </c>
      <c r="L11910" s="9">
        <v>3.1601464861022359</v>
      </c>
      <c r="M11910" s="9">
        <v>3.0638139758561924</v>
      </c>
      <c r="N11910" s="9">
        <v>3.1451603158914776</v>
      </c>
      <c r="O11910" s="9">
        <v>3.2298442276194606</v>
      </c>
      <c r="P11910" s="9">
        <v>3.1413786335174301</v>
      </c>
      <c r="Q11910" s="9">
        <v>3.1226904164782212</v>
      </c>
    </row>
    <row r="11911" spans="2:17" x14ac:dyDescent="0.3">
      <c r="B11911" s="8" t="s">
        <v>293</v>
      </c>
      <c r="C11911" s="11">
        <v>2.9409731516457494</v>
      </c>
      <c r="D11911" s="11">
        <v>2.9823959241637468</v>
      </c>
      <c r="E11911" s="11">
        <v>2.9866943099338252</v>
      </c>
      <c r="F11911" s="11">
        <v>2.9781745688527872</v>
      </c>
      <c r="G11911" s="11">
        <v>2.953768748545988</v>
      </c>
      <c r="H11911" s="11">
        <v>3.0407647619747094</v>
      </c>
      <c r="I11911" s="11">
        <v>2.9801560285310891</v>
      </c>
      <c r="J11911" s="11">
        <v>2.9689262015953077</v>
      </c>
      <c r="K11911" s="11">
        <v>2.9198343524294992</v>
      </c>
      <c r="L11911" s="11">
        <v>3.0000234317207011</v>
      </c>
      <c r="M11911" s="11">
        <v>2.8922184872996555</v>
      </c>
      <c r="N11911" s="11">
        <v>2.9721351388086235</v>
      </c>
      <c r="O11911" s="11">
        <v>3.0549915622058386</v>
      </c>
      <c r="P11911" s="11">
        <v>2.9723692531565438</v>
      </c>
      <c r="Q11911" s="11">
        <v>2.9546478383603518</v>
      </c>
    </row>
    <row r="11912" spans="2:17" x14ac:dyDescent="0.3">
      <c r="B11912" s="8" t="s">
        <v>536</v>
      </c>
      <c r="C11912" s="9">
        <v>3.8127970498461621</v>
      </c>
      <c r="D11912" s="9">
        <v>3.8569099093639077</v>
      </c>
      <c r="E11912" s="9">
        <v>3.8679008088115667</v>
      </c>
      <c r="F11912" s="9">
        <v>3.8424664492471692</v>
      </c>
      <c r="G11912" s="9">
        <v>3.8502321174867005</v>
      </c>
      <c r="H11912" s="9">
        <v>3.773127351481472</v>
      </c>
      <c r="I11912" s="9">
        <v>3.7048266375259691</v>
      </c>
      <c r="J11912" s="9">
        <v>3.6573518178004125</v>
      </c>
      <c r="K11912" s="9">
        <v>3.6200863337584126</v>
      </c>
      <c r="L11912" s="9">
        <v>3.6892578840580179</v>
      </c>
      <c r="M11912" s="9">
        <v>3.6529816337236758</v>
      </c>
      <c r="N11912" s="9">
        <v>3.739236763888679</v>
      </c>
      <c r="O11912" s="9">
        <v>3.8301952987356946</v>
      </c>
      <c r="P11912" s="9">
        <v>3.7216669710633803</v>
      </c>
      <c r="Q11912" s="9">
        <v>3.6996592692409127</v>
      </c>
    </row>
    <row r="11913" spans="2:17" x14ac:dyDescent="0.3">
      <c r="B11913" s="8" t="s">
        <v>625</v>
      </c>
      <c r="C11913" s="11">
        <v>2.9476360115999807</v>
      </c>
      <c r="D11913" s="11">
        <v>2.989079342940673</v>
      </c>
      <c r="E11913" s="11">
        <v>2.9934288758305625</v>
      </c>
      <c r="F11913" s="11">
        <v>2.9847798658290849</v>
      </c>
      <c r="G11913" s="11">
        <v>2.9606199141238987</v>
      </c>
      <c r="H11913" s="11">
        <v>3.0409883749757092</v>
      </c>
      <c r="I11913" s="11">
        <v>2.9803772929319958</v>
      </c>
      <c r="J11913" s="11">
        <v>2.9691363992763615</v>
      </c>
      <c r="K11913" s="11">
        <v>2.9200481610664295</v>
      </c>
      <c r="L11913" s="11">
        <v>3.0002338763644989</v>
      </c>
      <c r="M11913" s="11">
        <v>2.8876476511737397</v>
      </c>
      <c r="N11913" s="11">
        <v>2.9675262196770302</v>
      </c>
      <c r="O11913" s="11">
        <v>3.0503339637659943</v>
      </c>
      <c r="P11913" s="11">
        <v>2.9678673039044359</v>
      </c>
      <c r="Q11913" s="11">
        <v>2.9501716420849462</v>
      </c>
    </row>
    <row r="11914" spans="2:17" x14ac:dyDescent="0.3">
      <c r="B11914" s="8" t="s">
        <v>752</v>
      </c>
      <c r="C11914" s="9">
        <v>3.0302479963607256</v>
      </c>
      <c r="D11914" s="9">
        <v>3.0719462340267509</v>
      </c>
      <c r="E11914" s="9">
        <v>3.0769299337926399</v>
      </c>
      <c r="F11914" s="9">
        <v>3.0666781342745346</v>
      </c>
      <c r="G11914" s="9">
        <v>3.045566677256184</v>
      </c>
      <c r="H11914" s="9">
        <v>3.1234119836682264</v>
      </c>
      <c r="I11914" s="9">
        <v>3.0619352091371224</v>
      </c>
      <c r="J11914" s="9">
        <v>3.0466151296443473</v>
      </c>
      <c r="K11914" s="9">
        <v>2.9988578874535814</v>
      </c>
      <c r="L11914" s="9">
        <v>3.0778036370415327</v>
      </c>
      <c r="M11914" s="9">
        <v>2.9849116769753605</v>
      </c>
      <c r="N11914" s="9">
        <v>3.0656006237868558</v>
      </c>
      <c r="O11914" s="9">
        <v>3.1494442276973755</v>
      </c>
      <c r="P11914" s="9">
        <v>3.0636654677746997</v>
      </c>
      <c r="Q11914" s="9">
        <v>3.0454218015810808</v>
      </c>
    </row>
    <row r="11915" spans="2:17" x14ac:dyDescent="0.3">
      <c r="B11915" s="8" t="s">
        <v>399</v>
      </c>
      <c r="C11915" s="11">
        <v>3.0810991997402675</v>
      </c>
      <c r="D11915" s="11">
        <v>3.1229543431316529</v>
      </c>
      <c r="E11915" s="11">
        <v>3.1283283996827151</v>
      </c>
      <c r="F11915" s="11">
        <v>3.1170900147929999</v>
      </c>
      <c r="G11915" s="11">
        <v>3.0978550363966151</v>
      </c>
      <c r="H11915" s="11">
        <v>3.1485101947556648</v>
      </c>
      <c r="I11915" s="11">
        <v>3.086769814527965</v>
      </c>
      <c r="J11915" s="11">
        <v>3.0702076119489834</v>
      </c>
      <c r="K11915" s="11">
        <v>3.0228556616348468</v>
      </c>
      <c r="L11915" s="11">
        <v>3.1014238383207204</v>
      </c>
      <c r="M11915" s="11">
        <v>2.9952345283498669</v>
      </c>
      <c r="N11915" s="11">
        <v>3.0760094824468287</v>
      </c>
      <c r="O11915" s="11">
        <v>3.1599630245065726</v>
      </c>
      <c r="P11915" s="11">
        <v>3.0738327439020559</v>
      </c>
      <c r="Q11915" s="11">
        <v>3.0555309167629066</v>
      </c>
    </row>
    <row r="11916" spans="2:17" x14ac:dyDescent="0.3">
      <c r="B11916" s="8" t="s">
        <v>659</v>
      </c>
      <c r="C11916" s="9">
        <v>2.7436850189996855</v>
      </c>
      <c r="D11916" s="9">
        <v>2.7844990421567957</v>
      </c>
      <c r="E11916" s="9">
        <v>2.787282955188878</v>
      </c>
      <c r="F11916" s="9">
        <v>2.7825908833216468</v>
      </c>
      <c r="G11916" s="9">
        <v>2.7509048623770225</v>
      </c>
      <c r="H11916" s="9">
        <v>2.8649715862867291</v>
      </c>
      <c r="I11916" s="9">
        <v>2.8062092028627408</v>
      </c>
      <c r="J11916" s="9">
        <v>2.8036794685813287</v>
      </c>
      <c r="K11916" s="9">
        <v>2.7517488694414673</v>
      </c>
      <c r="L11916" s="9">
        <v>2.8345825491497543</v>
      </c>
      <c r="M11916" s="9">
        <v>2.7006120809321073</v>
      </c>
      <c r="N11916" s="9">
        <v>2.7789323182051477</v>
      </c>
      <c r="O11916" s="9">
        <v>2.8597481374193356</v>
      </c>
      <c r="P11916" s="9">
        <v>2.7836505386625672</v>
      </c>
      <c r="Q11916" s="9">
        <v>2.7670086714990716</v>
      </c>
    </row>
    <row r="11917" spans="2:17" x14ac:dyDescent="0.3">
      <c r="B11917" s="8" t="s">
        <v>131</v>
      </c>
      <c r="C11917" s="11">
        <v>2.517257628294431</v>
      </c>
      <c r="D11917" s="11">
        <v>2.5573729904244913</v>
      </c>
      <c r="E11917" s="11">
        <v>2.5584187446238071</v>
      </c>
      <c r="F11917" s="11">
        <v>2.5581196848498067</v>
      </c>
      <c r="G11917" s="11">
        <v>2.518078184981416</v>
      </c>
      <c r="H11917" s="11">
        <v>2.6798418397109645</v>
      </c>
      <c r="I11917" s="11">
        <v>2.6230238680076647</v>
      </c>
      <c r="J11917" s="11">
        <v>2.6296562979683267</v>
      </c>
      <c r="K11917" s="11">
        <v>2.5747361796891028</v>
      </c>
      <c r="L11917" s="11">
        <v>2.6603549174810901</v>
      </c>
      <c r="M11917" s="11">
        <v>2.5128414457883785</v>
      </c>
      <c r="N11917" s="11">
        <v>2.5895972274635324</v>
      </c>
      <c r="O11917" s="11">
        <v>2.6684132933772546</v>
      </c>
      <c r="P11917" s="11">
        <v>2.5987097866499891</v>
      </c>
      <c r="Q11917" s="11">
        <v>2.583125855640624</v>
      </c>
    </row>
    <row r="11918" spans="2:17" x14ac:dyDescent="0.3">
      <c r="B11918" s="8" t="s">
        <v>510</v>
      </c>
      <c r="C11918" s="9">
        <v>2.4032877076324342</v>
      </c>
      <c r="D11918" s="9">
        <v>2.4430514058512762</v>
      </c>
      <c r="E11918" s="9">
        <v>2.4432222755074662</v>
      </c>
      <c r="F11918" s="9">
        <v>2.4451343936222063</v>
      </c>
      <c r="G11918" s="9">
        <v>2.4008872485486634</v>
      </c>
      <c r="H11918" s="9">
        <v>2.5944939886334653</v>
      </c>
      <c r="I11918" s="9">
        <v>2.5385724226404314</v>
      </c>
      <c r="J11918" s="9">
        <v>2.5494287606641883</v>
      </c>
      <c r="K11918" s="9">
        <v>2.4931304250048898</v>
      </c>
      <c r="L11918" s="9">
        <v>2.5800331202751665</v>
      </c>
      <c r="M11918" s="9">
        <v>2.4334719076460281</v>
      </c>
      <c r="N11918" s="9">
        <v>2.5095664031826259</v>
      </c>
      <c r="O11918" s="9">
        <v>2.5875371851906128</v>
      </c>
      <c r="P11918" s="9">
        <v>2.5205364233884682</v>
      </c>
      <c r="Q11918" s="9">
        <v>2.5053996757412573</v>
      </c>
    </row>
    <row r="11919" spans="2:17" x14ac:dyDescent="0.3">
      <c r="B11919" s="8" t="s">
        <v>545</v>
      </c>
      <c r="C11919" s="11">
        <v>2.9463546621984507</v>
      </c>
      <c r="D11919" s="11">
        <v>2.9877940398262721</v>
      </c>
      <c r="E11919" s="11">
        <v>2.9921337364999103</v>
      </c>
      <c r="F11919" s="11">
        <v>2.9835095864917363</v>
      </c>
      <c r="G11919" s="11">
        <v>2.9593023512494963</v>
      </c>
      <c r="H11919" s="11">
        <v>3.0236739594764974</v>
      </c>
      <c r="I11919" s="11">
        <v>2.9632447301769065</v>
      </c>
      <c r="J11919" s="11">
        <v>2.9528607356500913</v>
      </c>
      <c r="K11919" s="11">
        <v>2.9034929001443213</v>
      </c>
      <c r="L11919" s="11">
        <v>2.9839390903457628</v>
      </c>
      <c r="M11919" s="11">
        <v>2.8551471614037363</v>
      </c>
      <c r="N11919" s="11">
        <v>2.9347549443653165</v>
      </c>
      <c r="O11919" s="11">
        <v>3.0172165589243112</v>
      </c>
      <c r="P11919" s="11">
        <v>2.9358566276118374</v>
      </c>
      <c r="Q11919" s="11">
        <v>2.9183440798513076</v>
      </c>
    </row>
    <row r="11920" spans="2:17" x14ac:dyDescent="0.3">
      <c r="B11920" s="8" t="s">
        <v>501</v>
      </c>
      <c r="C11920" s="9">
        <v>3.1366659654312601</v>
      </c>
      <c r="D11920" s="9">
        <v>3.1786925648177289</v>
      </c>
      <c r="E11920" s="9">
        <v>3.1844931769382971</v>
      </c>
      <c r="F11920" s="9">
        <v>3.1721767180889699</v>
      </c>
      <c r="G11920" s="9">
        <v>3.154992228982537</v>
      </c>
      <c r="H11920" s="9">
        <v>3.2070025024693094</v>
      </c>
      <c r="I11920" s="9">
        <v>3.1446477794318115</v>
      </c>
      <c r="J11920" s="9">
        <v>3.1251907631338955</v>
      </c>
      <c r="K11920" s="9">
        <v>3.0787833605040169</v>
      </c>
      <c r="L11920" s="9">
        <v>3.1564715895993749</v>
      </c>
      <c r="M11920" s="9">
        <v>3.0665555156491635</v>
      </c>
      <c r="N11920" s="9">
        <v>3.1479246974737025</v>
      </c>
      <c r="O11920" s="9">
        <v>3.2326378065426069</v>
      </c>
      <c r="P11920" s="9">
        <v>3.1440788556826069</v>
      </c>
      <c r="Q11920" s="9">
        <v>3.12537519227681</v>
      </c>
    </row>
    <row r="11921" spans="2:17" x14ac:dyDescent="0.3">
      <c r="B11921" s="8" t="s">
        <v>219</v>
      </c>
      <c r="C11921" s="11">
        <v>3.4170454169585378</v>
      </c>
      <c r="D11921" s="11">
        <v>3.4599371510575407</v>
      </c>
      <c r="E11921" s="11">
        <v>3.4678900823771266</v>
      </c>
      <c r="F11921" s="11">
        <v>3.450133865036495</v>
      </c>
      <c r="G11921" s="11">
        <v>3.4432957593362241</v>
      </c>
      <c r="H11921" s="11">
        <v>3.4359850442958857</v>
      </c>
      <c r="I11921" s="11">
        <v>3.3712253250522357</v>
      </c>
      <c r="J11921" s="11">
        <v>3.3404358476259075</v>
      </c>
      <c r="K11921" s="11">
        <v>3.2977261094936692</v>
      </c>
      <c r="L11921" s="11">
        <v>3.3719695670656171</v>
      </c>
      <c r="M11921" s="11">
        <v>3.2985665973360443</v>
      </c>
      <c r="N11921" s="11">
        <v>3.3818688345355028</v>
      </c>
      <c r="O11921" s="11">
        <v>3.4690528567266479</v>
      </c>
      <c r="P11921" s="11">
        <v>3.3725933083795332</v>
      </c>
      <c r="Q11921" s="11">
        <v>3.3525824495686205</v>
      </c>
    </row>
    <row r="11922" spans="2:17" x14ac:dyDescent="0.3">
      <c r="B11922" s="8" t="s">
        <v>339</v>
      </c>
      <c r="C11922" s="9">
        <v>2.9568697133578086</v>
      </c>
      <c r="D11922" s="9">
        <v>2.9983415360728589</v>
      </c>
      <c r="E11922" s="9">
        <v>3.0027619510244086</v>
      </c>
      <c r="F11922" s="9">
        <v>2.9939337941301409</v>
      </c>
      <c r="G11922" s="9">
        <v>2.9701145785884799</v>
      </c>
      <c r="H11922" s="9">
        <v>3.0276312543423614</v>
      </c>
      <c r="I11922" s="9">
        <v>2.9671604617032115</v>
      </c>
      <c r="J11922" s="9">
        <v>2.9565806186637396</v>
      </c>
      <c r="K11922" s="9">
        <v>2.9072766864958202</v>
      </c>
      <c r="L11922" s="9">
        <v>2.9876633438763096</v>
      </c>
      <c r="M11922" s="9">
        <v>2.8548996798945101</v>
      </c>
      <c r="N11922" s="9">
        <v>2.9345054009051776</v>
      </c>
      <c r="O11922" s="9">
        <v>3.0169643797913235</v>
      </c>
      <c r="P11922" s="9">
        <v>2.935612875885746</v>
      </c>
      <c r="Q11922" s="9">
        <v>2.9181017224840091</v>
      </c>
    </row>
    <row r="11923" spans="2:17" x14ac:dyDescent="0.3">
      <c r="B11923" s="8" t="s">
        <v>675</v>
      </c>
      <c r="C11923" s="11">
        <v>2.426534775352243</v>
      </c>
      <c r="D11923" s="11">
        <v>2.4663702043813829</v>
      </c>
      <c r="E11923" s="11">
        <v>2.4667195290202817</v>
      </c>
      <c r="F11923" s="11">
        <v>2.4681806210939268</v>
      </c>
      <c r="G11923" s="11">
        <v>2.4247913244625146</v>
      </c>
      <c r="H11923" s="11">
        <v>2.6039969878799321</v>
      </c>
      <c r="I11923" s="11">
        <v>2.5479756121941923</v>
      </c>
      <c r="J11923" s="11">
        <v>2.558361642007092</v>
      </c>
      <c r="K11923" s="11">
        <v>2.5022167630377861</v>
      </c>
      <c r="L11923" s="11">
        <v>2.5889764969236269</v>
      </c>
      <c r="M11923" s="11">
        <v>2.4343821047095919</v>
      </c>
      <c r="N11923" s="11">
        <v>2.5104841837689817</v>
      </c>
      <c r="O11923" s="11">
        <v>2.5884646593564815</v>
      </c>
      <c r="P11923" s="11">
        <v>2.5214329029114051</v>
      </c>
      <c r="Q11923" s="11">
        <v>2.5062910270375136</v>
      </c>
    </row>
    <row r="11924" spans="2:17" x14ac:dyDescent="0.3">
      <c r="B11924" s="8" t="s">
        <v>462</v>
      </c>
      <c r="C11924" s="9">
        <v>3.5401317294017161</v>
      </c>
      <c r="D11924" s="9">
        <v>3.5834032568163572</v>
      </c>
      <c r="E11924" s="9">
        <v>3.5923010542164087</v>
      </c>
      <c r="F11924" s="9">
        <v>3.572156788073952</v>
      </c>
      <c r="G11924" s="9">
        <v>3.569860734844541</v>
      </c>
      <c r="H11924" s="9">
        <v>3.5506416021879721</v>
      </c>
      <c r="I11924" s="9">
        <v>3.4846776488374718</v>
      </c>
      <c r="J11924" s="9">
        <v>3.44821376071125</v>
      </c>
      <c r="K11924" s="9">
        <v>3.4073555239212414</v>
      </c>
      <c r="L11924" s="9">
        <v>3.4798741091843737</v>
      </c>
      <c r="M11924" s="9">
        <v>3.4277341710991047</v>
      </c>
      <c r="N11924" s="9">
        <v>3.5121125985861679</v>
      </c>
      <c r="O11924" s="9">
        <v>3.6006722527111776</v>
      </c>
      <c r="P11924" s="9">
        <v>3.499814203218043</v>
      </c>
      <c r="Q11924" s="9">
        <v>3.4790755892598959</v>
      </c>
    </row>
    <row r="11925" spans="2:17" x14ac:dyDescent="0.3">
      <c r="B11925" s="8" t="s">
        <v>129</v>
      </c>
      <c r="C11925" s="11">
        <v>3.2751173623275851</v>
      </c>
      <c r="D11925" s="11">
        <v>3.3175711653083306</v>
      </c>
      <c r="E11925" s="11">
        <v>3.3244345928315528</v>
      </c>
      <c r="F11925" s="11">
        <v>3.3094319807787818</v>
      </c>
      <c r="G11925" s="11">
        <v>3.2973565366740609</v>
      </c>
      <c r="H11925" s="11">
        <v>3.3244710424413793</v>
      </c>
      <c r="I11925" s="11">
        <v>3.2608825511404955</v>
      </c>
      <c r="J11925" s="11">
        <v>3.2356119577356708</v>
      </c>
      <c r="K11925" s="11">
        <v>3.1911014650028502</v>
      </c>
      <c r="L11925" s="11">
        <v>3.267022518844739</v>
      </c>
      <c r="M11925" s="11">
        <v>3.1896203367002993</v>
      </c>
      <c r="N11925" s="11">
        <v>3.2720148622802605</v>
      </c>
      <c r="O11925" s="11">
        <v>3.3580386090954764</v>
      </c>
      <c r="P11925" s="11">
        <v>3.2652889721316938</v>
      </c>
      <c r="Q11925" s="11">
        <v>3.245891937670343</v>
      </c>
    </row>
    <row r="11926" spans="2:17" x14ac:dyDescent="0.3">
      <c r="B11926" s="8" t="s">
        <v>679</v>
      </c>
      <c r="C11926" s="9">
        <v>2.0963510989643344</v>
      </c>
      <c r="D11926" s="9">
        <v>2.1351677180971023</v>
      </c>
      <c r="E11926" s="9">
        <v>2.1329824038313996</v>
      </c>
      <c r="F11926" s="9">
        <v>2.1408495269017438</v>
      </c>
      <c r="G11926" s="9">
        <v>2.0852760031746698</v>
      </c>
      <c r="H11926" s="9">
        <v>2.334596430117009</v>
      </c>
      <c r="I11926" s="9">
        <v>2.2814045597472057</v>
      </c>
      <c r="J11926" s="9">
        <v>2.3051233586195616</v>
      </c>
      <c r="K11926" s="9">
        <v>2.2446281354269004</v>
      </c>
      <c r="L11926" s="9">
        <v>2.3354406820833993</v>
      </c>
      <c r="M11926" s="9">
        <v>2.161654265011606</v>
      </c>
      <c r="N11926" s="9">
        <v>2.2354840473660911</v>
      </c>
      <c r="O11926" s="9">
        <v>2.3105599772180581</v>
      </c>
      <c r="P11926" s="9">
        <v>2.2528153327045235</v>
      </c>
      <c r="Q11926" s="9">
        <v>2.2392100583425436</v>
      </c>
    </row>
    <row r="11927" spans="2:17" x14ac:dyDescent="0.3">
      <c r="B11927" s="8" t="s">
        <v>274</v>
      </c>
      <c r="C11927" s="11">
        <v>3.3728414356787333</v>
      </c>
      <c r="D11927" s="11">
        <v>3.415596774623137</v>
      </c>
      <c r="E11927" s="11">
        <v>3.4232103762341324</v>
      </c>
      <c r="F11927" s="11">
        <v>3.4063117787411983</v>
      </c>
      <c r="G11927" s="11">
        <v>3.3978424859624581</v>
      </c>
      <c r="H11927" s="11">
        <v>3.3928587237417598</v>
      </c>
      <c r="I11927" s="11">
        <v>3.3285519588434092</v>
      </c>
      <c r="J11927" s="11">
        <v>3.2998968247054057</v>
      </c>
      <c r="K11927" s="11">
        <v>3.2564906725009206</v>
      </c>
      <c r="L11927" s="11">
        <v>3.3313829145599705</v>
      </c>
      <c r="M11927" s="11">
        <v>3.2484105418649643</v>
      </c>
      <c r="N11927" s="11">
        <v>3.3312948919880458</v>
      </c>
      <c r="O11927" s="11">
        <v>3.4179447532472116</v>
      </c>
      <c r="P11927" s="11">
        <v>3.3231931526538738</v>
      </c>
      <c r="Q11927" s="11">
        <v>3.3034648827812729</v>
      </c>
    </row>
    <row r="11928" spans="2:17" x14ac:dyDescent="0.3">
      <c r="B11928" s="8" t="s">
        <v>539</v>
      </c>
      <c r="C11928" s="9">
        <v>2.6011880849993378</v>
      </c>
      <c r="D11928" s="9">
        <v>2.6415624217123743</v>
      </c>
      <c r="E11928" s="9">
        <v>2.6432524639733304</v>
      </c>
      <c r="F11928" s="9">
        <v>2.6413250344594914</v>
      </c>
      <c r="G11928" s="9">
        <v>2.604380682687343</v>
      </c>
      <c r="H11928" s="9">
        <v>2.7656839583041735</v>
      </c>
      <c r="I11928" s="9">
        <v>2.7079643896149292</v>
      </c>
      <c r="J11928" s="9">
        <v>2.7103484499646235</v>
      </c>
      <c r="K11928" s="9">
        <v>2.6568145306147697</v>
      </c>
      <c r="L11928" s="9">
        <v>2.7411418752582648</v>
      </c>
      <c r="M11928" s="9">
        <v>2.6157222267861622</v>
      </c>
      <c r="N11928" s="9">
        <v>2.6933351840980908</v>
      </c>
      <c r="O11928" s="9">
        <v>2.7732469281576391</v>
      </c>
      <c r="P11928" s="9">
        <v>2.7000400558414812</v>
      </c>
      <c r="Q11928" s="9">
        <v>2.6838764745705115</v>
      </c>
    </row>
    <row r="11929" spans="2:17" x14ac:dyDescent="0.3">
      <c r="B11929" s="8" t="s">
        <v>126</v>
      </c>
      <c r="C11929" s="11">
        <v>2.4919038140659335</v>
      </c>
      <c r="D11929" s="11">
        <v>2.5319409448396493</v>
      </c>
      <c r="E11929" s="11">
        <v>2.5327920717193271</v>
      </c>
      <c r="F11929" s="11">
        <v>2.5329849118527026</v>
      </c>
      <c r="G11929" s="11">
        <v>2.492007821728365</v>
      </c>
      <c r="H11929" s="11">
        <v>2.6712986043418696</v>
      </c>
      <c r="I11929" s="11">
        <v>2.614570361962417</v>
      </c>
      <c r="J11929" s="11">
        <v>2.6216256009370711</v>
      </c>
      <c r="K11929" s="11">
        <v>2.5665675244630117</v>
      </c>
      <c r="L11929" s="11">
        <v>2.6523147851270159</v>
      </c>
      <c r="M11929" s="11">
        <v>2.5153680435574004</v>
      </c>
      <c r="N11929" s="11">
        <v>2.5921448761813375</v>
      </c>
      <c r="O11929" s="11">
        <v>2.6709878503079634</v>
      </c>
      <c r="P11929" s="11">
        <v>2.6011983061731754</v>
      </c>
      <c r="Q11929" s="11">
        <v>2.5856001398222475</v>
      </c>
    </row>
    <row r="11930" spans="2:17" x14ac:dyDescent="0.3">
      <c r="B11930" s="8" t="s">
        <v>268</v>
      </c>
      <c r="C11930" s="9">
        <v>2.8919506100369818</v>
      </c>
      <c r="D11930" s="9">
        <v>2.9332221193214885</v>
      </c>
      <c r="E11930" s="9">
        <v>2.9371441859393808</v>
      </c>
      <c r="F11930" s="9">
        <v>2.9295755516014688</v>
      </c>
      <c r="G11930" s="9">
        <v>2.9033607327811697</v>
      </c>
      <c r="H11930" s="9">
        <v>2.982044907768739</v>
      </c>
      <c r="I11930" s="9">
        <v>2.9220529070483408</v>
      </c>
      <c r="J11930" s="9">
        <v>2.9137291552218105</v>
      </c>
      <c r="K11930" s="9">
        <v>2.8636890838969151</v>
      </c>
      <c r="L11930" s="9">
        <v>2.9447615339464899</v>
      </c>
      <c r="M11930" s="9">
        <v>2.8155438136601121</v>
      </c>
      <c r="N11930" s="9">
        <v>2.8948216319335227</v>
      </c>
      <c r="O11930" s="9">
        <v>2.9768614716750696</v>
      </c>
      <c r="P11930" s="9">
        <v>2.8968501402113174</v>
      </c>
      <c r="Q11930" s="9">
        <v>2.8795607253883233</v>
      </c>
    </row>
    <row r="11931" spans="2:17" x14ac:dyDescent="0.3">
      <c r="B11931" s="8" t="s">
        <v>407</v>
      </c>
      <c r="C11931" s="11">
        <v>3.1716125627121401</v>
      </c>
      <c r="D11931" s="11">
        <v>3.213746992805274</v>
      </c>
      <c r="E11931" s="11">
        <v>3.2198158707772033</v>
      </c>
      <c r="F11931" s="11">
        <v>3.2068213984419893</v>
      </c>
      <c r="G11931" s="11">
        <v>3.1909264863435696</v>
      </c>
      <c r="H11931" s="11">
        <v>3.2325428924675768</v>
      </c>
      <c r="I11931" s="11">
        <v>3.1699199195427319</v>
      </c>
      <c r="J11931" s="11">
        <v>3.1491988965019826</v>
      </c>
      <c r="K11931" s="11">
        <v>3.1032039261588591</v>
      </c>
      <c r="L11931" s="11">
        <v>3.1805079302933925</v>
      </c>
      <c r="M11931" s="11">
        <v>3.0896753748823045</v>
      </c>
      <c r="N11931" s="11">
        <v>3.1712371852995513</v>
      </c>
      <c r="O11931" s="11">
        <v>3.2561965203812315</v>
      </c>
      <c r="P11931" s="11">
        <v>3.1668502765159507</v>
      </c>
      <c r="Q11931" s="11">
        <v>3.1480163513418931</v>
      </c>
    </row>
    <row r="11932" spans="2:17" x14ac:dyDescent="0.3">
      <c r="B11932" s="8" t="s">
        <v>677</v>
      </c>
      <c r="C11932" s="9">
        <v>2.5042035062211756</v>
      </c>
      <c r="D11932" s="9">
        <v>2.5442785887441333</v>
      </c>
      <c r="E11932" s="9">
        <v>2.5452241336113759</v>
      </c>
      <c r="F11932" s="9">
        <v>2.5451783422955585</v>
      </c>
      <c r="G11932" s="9">
        <v>2.5046551275537525</v>
      </c>
      <c r="H11932" s="9">
        <v>2.6817308530824291</v>
      </c>
      <c r="I11932" s="9">
        <v>2.6248930411329887</v>
      </c>
      <c r="J11932" s="9">
        <v>2.6314319828720927</v>
      </c>
      <c r="K11932" s="9">
        <v>2.5765423688296702</v>
      </c>
      <c r="L11932" s="9">
        <v>2.6621326886496255</v>
      </c>
      <c r="M11932" s="9">
        <v>2.5262943035787178</v>
      </c>
      <c r="N11932" s="9">
        <v>2.6031621709304291</v>
      </c>
      <c r="O11932" s="9">
        <v>2.6821215094956301</v>
      </c>
      <c r="P11932" s="9">
        <v>2.6119598970016913</v>
      </c>
      <c r="Q11932" s="9">
        <v>2.5963001699839574</v>
      </c>
    </row>
    <row r="11933" spans="2:17" x14ac:dyDescent="0.3">
      <c r="B11933" s="8" t="s">
        <v>261</v>
      </c>
      <c r="C11933" s="11">
        <v>3.8766732971429301</v>
      </c>
      <c r="D11933" s="11">
        <v>3.9209832522700077</v>
      </c>
      <c r="E11933" s="11">
        <v>3.9324644946178653</v>
      </c>
      <c r="F11933" s="11">
        <v>3.9057908453810883</v>
      </c>
      <c r="G11933" s="11">
        <v>3.9159136340924632</v>
      </c>
      <c r="H11933" s="11">
        <v>3.822923783517485</v>
      </c>
      <c r="I11933" s="11">
        <v>3.7541000592522389</v>
      </c>
      <c r="J11933" s="11">
        <v>3.7041607890673576</v>
      </c>
      <c r="K11933" s="11">
        <v>3.6676994296428065</v>
      </c>
      <c r="L11933" s="11">
        <v>3.7361218515168266</v>
      </c>
      <c r="M11933" s="11">
        <v>3.7012571614281944</v>
      </c>
      <c r="N11933" s="11">
        <v>3.7879145106063055</v>
      </c>
      <c r="O11933" s="11">
        <v>3.8793871788042846</v>
      </c>
      <c r="P11933" s="11">
        <v>3.7692149403752149</v>
      </c>
      <c r="Q11933" s="11">
        <v>3.7469352448723763</v>
      </c>
    </row>
    <row r="11934" spans="2:17" x14ac:dyDescent="0.3">
      <c r="B11934" s="8" t="s">
        <v>101</v>
      </c>
      <c r="C11934" s="9">
        <v>2.0928392202590134</v>
      </c>
      <c r="D11934" s="9">
        <v>2.1316450031904917</v>
      </c>
      <c r="E11934" s="9">
        <v>2.1294327301590132</v>
      </c>
      <c r="F11934" s="9">
        <v>2.1373679886504933</v>
      </c>
      <c r="G11934" s="9">
        <v>2.0816648718189201</v>
      </c>
      <c r="H11934" s="9">
        <v>2.3315605795280856</v>
      </c>
      <c r="I11934" s="9">
        <v>2.2784005945985024</v>
      </c>
      <c r="J11934" s="9">
        <v>2.3022696392429429</v>
      </c>
      <c r="K11934" s="9">
        <v>2.2417253924135743</v>
      </c>
      <c r="L11934" s="9">
        <v>2.3325836098516737</v>
      </c>
      <c r="M11934" s="9">
        <v>2.1584240374336492</v>
      </c>
      <c r="N11934" s="9">
        <v>2.2322269063806521</v>
      </c>
      <c r="O11934" s="9">
        <v>2.3072684343771037</v>
      </c>
      <c r="P11934" s="9">
        <v>2.2496337877468582</v>
      </c>
      <c r="Q11934" s="9">
        <v>2.2360467131131703</v>
      </c>
    </row>
    <row r="11935" spans="2:17" x14ac:dyDescent="0.3">
      <c r="B11935" s="8" t="s">
        <v>85</v>
      </c>
      <c r="C11935" s="11">
        <v>3.079160261678711</v>
      </c>
      <c r="D11935" s="11">
        <v>3.1210094223113263</v>
      </c>
      <c r="E11935" s="11">
        <v>3.1263685946988278</v>
      </c>
      <c r="F11935" s="11">
        <v>3.115167827953834</v>
      </c>
      <c r="G11935" s="11">
        <v>3.0958613001037483</v>
      </c>
      <c r="H11935" s="11">
        <v>3.1413606726968784</v>
      </c>
      <c r="I11935" s="11">
        <v>3.0796953836673544</v>
      </c>
      <c r="J11935" s="11">
        <v>3.0634870145298727</v>
      </c>
      <c r="K11935" s="11">
        <v>3.0160196120346181</v>
      </c>
      <c r="L11935" s="11">
        <v>3.0946953448241041</v>
      </c>
      <c r="M11935" s="11">
        <v>2.98287294403123</v>
      </c>
      <c r="N11935" s="11">
        <v>3.0635449046554837</v>
      </c>
      <c r="O11935" s="11">
        <v>3.1473667961031859</v>
      </c>
      <c r="P11935" s="11">
        <v>3.0616574604867042</v>
      </c>
      <c r="Q11935" s="11">
        <v>3.0434252809096614</v>
      </c>
    </row>
    <row r="11936" spans="2:17" x14ac:dyDescent="0.3">
      <c r="B11936" s="8" t="s">
        <v>437</v>
      </c>
      <c r="C11936" s="9">
        <v>2.4944624637139947</v>
      </c>
      <c r="D11936" s="9">
        <v>2.5345074894194384</v>
      </c>
      <c r="E11936" s="9">
        <v>2.5353782576484774</v>
      </c>
      <c r="F11936" s="9">
        <v>2.5355214563545889</v>
      </c>
      <c r="G11936" s="9">
        <v>2.4946387838850281</v>
      </c>
      <c r="H11936" s="9">
        <v>2.6575976423985108</v>
      </c>
      <c r="I11936" s="9">
        <v>2.6010133007777432</v>
      </c>
      <c r="J11936" s="9">
        <v>2.6087466072478769</v>
      </c>
      <c r="K11936" s="9">
        <v>2.5534672843846504</v>
      </c>
      <c r="L11936" s="9">
        <v>2.6394206598169214</v>
      </c>
      <c r="M11936" s="9">
        <v>2.4869677045304117</v>
      </c>
      <c r="N11936" s="9">
        <v>2.5635079129913714</v>
      </c>
      <c r="O11936" s="9">
        <v>2.6420484241068878</v>
      </c>
      <c r="P11936" s="9">
        <v>2.5732259874288577</v>
      </c>
      <c r="Q11936" s="9">
        <v>2.5577878340928675</v>
      </c>
    </row>
    <row r="11937" spans="2:17" x14ac:dyDescent="0.3">
      <c r="B11937" s="8" t="s">
        <v>789</v>
      </c>
      <c r="C11937" s="11">
        <v>2.5190259467703613</v>
      </c>
      <c r="D11937" s="11">
        <v>2.5591467651979074</v>
      </c>
      <c r="E11937" s="11">
        <v>2.5602060938078477</v>
      </c>
      <c r="F11937" s="11">
        <v>2.5598727261507537</v>
      </c>
      <c r="G11937" s="11">
        <v>2.5198964796411114</v>
      </c>
      <c r="H11937" s="11">
        <v>2.6917370918743342</v>
      </c>
      <c r="I11937" s="11">
        <v>2.6347941847235723</v>
      </c>
      <c r="J11937" s="11">
        <v>2.6408379126736845</v>
      </c>
      <c r="K11937" s="11">
        <v>2.5861098817530173</v>
      </c>
      <c r="L11937" s="11">
        <v>2.6715496695447585</v>
      </c>
      <c r="M11937" s="11">
        <v>2.5345029588914292</v>
      </c>
      <c r="N11937" s="11">
        <v>2.6114392186024959</v>
      </c>
      <c r="O11937" s="11">
        <v>2.6904859791734936</v>
      </c>
      <c r="P11937" s="11">
        <v>2.6200448400247733</v>
      </c>
      <c r="Q11937" s="11">
        <v>2.6043388638519174</v>
      </c>
    </row>
    <row r="11938" spans="2:17" x14ac:dyDescent="0.3">
      <c r="B11938" s="8" t="s">
        <v>378</v>
      </c>
      <c r="C11938" s="9">
        <v>2.3113402058237442</v>
      </c>
      <c r="D11938" s="9">
        <v>2.3508201921831318</v>
      </c>
      <c r="E11938" s="9">
        <v>2.3502852313215481</v>
      </c>
      <c r="F11938" s="9">
        <v>2.3539812612065463</v>
      </c>
      <c r="G11938" s="9">
        <v>2.30634112815985</v>
      </c>
      <c r="H11938" s="9">
        <v>2.5093699063974779</v>
      </c>
      <c r="I11938" s="9">
        <v>2.4543423958778297</v>
      </c>
      <c r="J11938" s="9">
        <v>2.469411567532203</v>
      </c>
      <c r="K11938" s="9">
        <v>2.4117386279652555</v>
      </c>
      <c r="L11938" s="9">
        <v>2.4999219143762534</v>
      </c>
      <c r="M11938" s="9">
        <v>2.3379986662342573</v>
      </c>
      <c r="N11938" s="9">
        <v>2.4132977038076828</v>
      </c>
      <c r="O11938" s="9">
        <v>2.4902516978100628</v>
      </c>
      <c r="P11938" s="9">
        <v>2.426502055073871</v>
      </c>
      <c r="Q11938" s="9">
        <v>2.4119032221744279</v>
      </c>
    </row>
    <row r="11939" spans="2:17" x14ac:dyDescent="0.3">
      <c r="B11939" s="8" t="s">
        <v>623</v>
      </c>
      <c r="C11939" s="11">
        <v>3.1385177031905389</v>
      </c>
      <c r="D11939" s="11">
        <v>3.1805500162718068</v>
      </c>
      <c r="E11939" s="11">
        <v>3.1863648431670644</v>
      </c>
      <c r="F11939" s="11">
        <v>3.174012457982391</v>
      </c>
      <c r="G11939" s="11">
        <v>3.1568963005198101</v>
      </c>
      <c r="H11939" s="11">
        <v>3.2089518453643482</v>
      </c>
      <c r="I11939" s="11">
        <v>3.1465766484416813</v>
      </c>
      <c r="J11939" s="11">
        <v>3.1270231581837522</v>
      </c>
      <c r="K11939" s="11">
        <v>3.0806472340061575</v>
      </c>
      <c r="L11939" s="11">
        <v>3.1583061375431534</v>
      </c>
      <c r="M11939" s="11">
        <v>3.0689324737417634</v>
      </c>
      <c r="N11939" s="11">
        <v>3.1503214597566167</v>
      </c>
      <c r="O11939" s="11">
        <v>3.2350598833790301</v>
      </c>
      <c r="P11939" s="11">
        <v>3.1464199907424701</v>
      </c>
      <c r="Q11939" s="11">
        <v>3.1277029350940517</v>
      </c>
    </row>
    <row r="11940" spans="2:17" x14ac:dyDescent="0.3">
      <c r="B11940" s="8" t="s">
        <v>122</v>
      </c>
      <c r="C11940" s="9">
        <v>2.4932041267869884</v>
      </c>
      <c r="D11940" s="9">
        <v>2.5332452697865144</v>
      </c>
      <c r="E11940" s="9">
        <v>2.5341063784534414</v>
      </c>
      <c r="F11940" s="9">
        <v>2.5342739906782552</v>
      </c>
      <c r="G11940" s="9">
        <v>2.493344883863275</v>
      </c>
      <c r="H11940" s="9">
        <v>2.6564450950833751</v>
      </c>
      <c r="I11940" s="9">
        <v>2.5998728586296571</v>
      </c>
      <c r="J11940" s="9">
        <v>2.607663205245923</v>
      </c>
      <c r="K11940" s="9">
        <v>2.5523652707747764</v>
      </c>
      <c r="L11940" s="9">
        <v>2.6383359849182821</v>
      </c>
      <c r="M11940" s="9">
        <v>2.4856850977149447</v>
      </c>
      <c r="N11940" s="9">
        <v>2.562214619832905</v>
      </c>
      <c r="O11940" s="9">
        <v>2.6407414712129125</v>
      </c>
      <c r="P11940" s="9">
        <v>2.5719627107253018</v>
      </c>
      <c r="Q11940" s="9">
        <v>2.556531783844719</v>
      </c>
    </row>
    <row r="11941" spans="2:17" x14ac:dyDescent="0.3">
      <c r="B11941" s="8" t="s">
        <v>709</v>
      </c>
      <c r="C11941" s="11">
        <v>3.6056618210999805</v>
      </c>
      <c r="D11941" s="11">
        <v>3.6491355472019178</v>
      </c>
      <c r="E11941" s="11">
        <v>3.6585363831581379</v>
      </c>
      <c r="F11941" s="11">
        <v>3.6371207404193941</v>
      </c>
      <c r="G11941" s="11">
        <v>3.6372428367714096</v>
      </c>
      <c r="H11941" s="11">
        <v>3.5992870030185742</v>
      </c>
      <c r="I11941" s="11">
        <v>3.5328121286017291</v>
      </c>
      <c r="J11941" s="11">
        <v>3.4939407551292825</v>
      </c>
      <c r="K11941" s="11">
        <v>3.4538680558313026</v>
      </c>
      <c r="L11941" s="11">
        <v>3.5256548285720068</v>
      </c>
      <c r="M11941" s="11">
        <v>3.4725433266470729</v>
      </c>
      <c r="N11941" s="11">
        <v>3.5572950922451767</v>
      </c>
      <c r="O11941" s="11">
        <v>3.6463319629308573</v>
      </c>
      <c r="P11941" s="11">
        <v>3.5439480419183615</v>
      </c>
      <c r="Q11941" s="11">
        <v>3.5229569644924634</v>
      </c>
    </row>
    <row r="11942" spans="2:17" x14ac:dyDescent="0.3">
      <c r="B11942" s="8" t="s">
        <v>98</v>
      </c>
      <c r="C11942" s="9">
        <v>3.4878404086773642</v>
      </c>
      <c r="D11942" s="9">
        <v>3.5309505867617439</v>
      </c>
      <c r="E11942" s="9">
        <v>3.5394469723859898</v>
      </c>
      <c r="F11942" s="9">
        <v>3.5203172319314264</v>
      </c>
      <c r="G11942" s="9">
        <v>3.5160915577897782</v>
      </c>
      <c r="H11942" s="9">
        <v>3.4892962901275908</v>
      </c>
      <c r="I11942" s="9">
        <v>3.4239766445989601</v>
      </c>
      <c r="J11942" s="9">
        <v>3.3905487668112952</v>
      </c>
      <c r="K11942" s="9">
        <v>3.3486999113448896</v>
      </c>
      <c r="L11942" s="9">
        <v>3.422141364274677</v>
      </c>
      <c r="M11942" s="9">
        <v>3.3484398752246327</v>
      </c>
      <c r="N11942" s="9">
        <v>3.4321576434719465</v>
      </c>
      <c r="O11942" s="9">
        <v>3.5198728150197862</v>
      </c>
      <c r="P11942" s="9">
        <v>3.4217149482514309</v>
      </c>
      <c r="Q11942" s="9">
        <v>3.4014230937259171</v>
      </c>
    </row>
    <row r="11943" spans="2:17" x14ac:dyDescent="0.3">
      <c r="B11943" s="8" t="s">
        <v>804</v>
      </c>
      <c r="C11943" s="11">
        <v>3.6101309569982667</v>
      </c>
      <c r="D11943" s="11">
        <v>3.6536184730002113</v>
      </c>
      <c r="E11943" s="11">
        <v>3.6630536160604095</v>
      </c>
      <c r="F11943" s="11">
        <v>3.6415512657551199</v>
      </c>
      <c r="G11943" s="11">
        <v>3.641838279305047</v>
      </c>
      <c r="H11943" s="11">
        <v>3.6030257084821078</v>
      </c>
      <c r="I11943" s="11">
        <v>3.5365115665631031</v>
      </c>
      <c r="J11943" s="11">
        <v>3.4974551626774284</v>
      </c>
      <c r="K11943" s="11">
        <v>3.457442836883688</v>
      </c>
      <c r="L11943" s="11">
        <v>3.5291733652224715</v>
      </c>
      <c r="M11943" s="11">
        <v>3.4764131393613527</v>
      </c>
      <c r="N11943" s="11">
        <v>3.561197147222253</v>
      </c>
      <c r="O11943" s="11">
        <v>3.6502752313316491</v>
      </c>
      <c r="P11943" s="11">
        <v>3.547759532852389</v>
      </c>
      <c r="Q11943" s="11">
        <v>3.5267466521515694</v>
      </c>
    </row>
    <row r="11944" spans="2:17" x14ac:dyDescent="0.3">
      <c r="B11944" s="8" t="s">
        <v>605</v>
      </c>
      <c r="C11944" s="9">
        <v>2.7606494226462179</v>
      </c>
      <c r="D11944" s="9">
        <v>2.801515790917751</v>
      </c>
      <c r="E11944" s="9">
        <v>2.804429930367887</v>
      </c>
      <c r="F11944" s="9">
        <v>2.7994087250413977</v>
      </c>
      <c r="G11944" s="9">
        <v>2.7683487136828107</v>
      </c>
      <c r="H11944" s="9">
        <v>2.8844151299629193</v>
      </c>
      <c r="I11944" s="9">
        <v>2.8254485316306575</v>
      </c>
      <c r="J11944" s="9">
        <v>2.8219565265964124</v>
      </c>
      <c r="K11944" s="9">
        <v>2.7703399064201273</v>
      </c>
      <c r="L11944" s="9">
        <v>2.852881081009746</v>
      </c>
      <c r="M11944" s="9">
        <v>2.7254513466370152</v>
      </c>
      <c r="N11944" s="9">
        <v>2.8039785381457358</v>
      </c>
      <c r="O11944" s="9">
        <v>2.8850588950153275</v>
      </c>
      <c r="P11944" s="9">
        <v>2.8081154528670145</v>
      </c>
      <c r="Q11944" s="9">
        <v>2.7913336364659229</v>
      </c>
    </row>
    <row r="11945" spans="2:17" x14ac:dyDescent="0.3">
      <c r="B11945" s="8" t="s">
        <v>538</v>
      </c>
      <c r="C11945" s="11">
        <v>3.5042955242988576</v>
      </c>
      <c r="D11945" s="11">
        <v>3.5474564760460199</v>
      </c>
      <c r="E11945" s="11">
        <v>3.5560791785636088</v>
      </c>
      <c r="F11945" s="11">
        <v>3.5366301855588325</v>
      </c>
      <c r="G11945" s="11">
        <v>3.5330117275818682</v>
      </c>
      <c r="H11945" s="11">
        <v>3.5143431061243744</v>
      </c>
      <c r="I11945" s="11">
        <v>3.4487603947001171</v>
      </c>
      <c r="J11945" s="11">
        <v>3.4140929373951234</v>
      </c>
      <c r="K11945" s="11">
        <v>3.372648543865211</v>
      </c>
      <c r="L11945" s="11">
        <v>3.4457131970712744</v>
      </c>
      <c r="M11945" s="11">
        <v>3.3844906938341386</v>
      </c>
      <c r="N11945" s="11">
        <v>3.4685088280302541</v>
      </c>
      <c r="O11945" s="11">
        <v>3.5566079400352568</v>
      </c>
      <c r="P11945" s="11">
        <v>3.4572224465309551</v>
      </c>
      <c r="Q11945" s="11">
        <v>3.4367274747056369</v>
      </c>
    </row>
    <row r="11946" spans="2:17" x14ac:dyDescent="0.3">
      <c r="B11946" s="8" t="s">
        <v>400</v>
      </c>
      <c r="C11946" s="9">
        <v>2.994994342408039</v>
      </c>
      <c r="D11946" s="9">
        <v>3.0365838019178479</v>
      </c>
      <c r="E11946" s="9">
        <v>3.0412968787267958</v>
      </c>
      <c r="F11946" s="9">
        <v>3.0317290500289271</v>
      </c>
      <c r="G11946" s="9">
        <v>3.0093166851934172</v>
      </c>
      <c r="H11946" s="9">
        <v>3.0847842448557192</v>
      </c>
      <c r="I11946" s="9">
        <v>3.0237131762118645</v>
      </c>
      <c r="J11946" s="9">
        <v>3.0103048029351149</v>
      </c>
      <c r="K11946" s="9">
        <v>2.9619237908390463</v>
      </c>
      <c r="L11946" s="9">
        <v>3.0414506490722837</v>
      </c>
      <c r="M11946" s="9">
        <v>2.9367291737367487</v>
      </c>
      <c r="N11946" s="9">
        <v>3.0170166765905448</v>
      </c>
      <c r="O11946" s="9">
        <v>3.1003471378586998</v>
      </c>
      <c r="P11946" s="9">
        <v>3.0162091209610651</v>
      </c>
      <c r="Q11946" s="9">
        <v>2.9982369243299449</v>
      </c>
    </row>
    <row r="11947" spans="2:17" x14ac:dyDescent="0.3">
      <c r="B11947" s="8" t="s">
        <v>300</v>
      </c>
      <c r="C11947" s="11">
        <v>2.9703581531254351</v>
      </c>
      <c r="D11947" s="11">
        <v>3.0118715955718796</v>
      </c>
      <c r="E11947" s="11">
        <v>3.0163955538741223</v>
      </c>
      <c r="F11947" s="11">
        <v>3.0073057021432295</v>
      </c>
      <c r="G11947" s="11">
        <v>2.9839842283890876</v>
      </c>
      <c r="H11947" s="11">
        <v>3.0606176854825802</v>
      </c>
      <c r="I11947" s="11">
        <v>2.9998004374275986</v>
      </c>
      <c r="J11947" s="11">
        <v>2.9875880793252767</v>
      </c>
      <c r="K11947" s="11">
        <v>2.938816819885846</v>
      </c>
      <c r="L11947" s="11">
        <v>3.0187072354229865</v>
      </c>
      <c r="M11947" s="11">
        <v>2.9085225745671943</v>
      </c>
      <c r="N11947" s="11">
        <v>2.9885750674476026</v>
      </c>
      <c r="O11947" s="11">
        <v>3.0716051290300399</v>
      </c>
      <c r="P11947" s="11">
        <v>2.988427622229159</v>
      </c>
      <c r="Q11947" s="11">
        <v>2.9706143470450677</v>
      </c>
    </row>
    <row r="11948" spans="2:17" x14ac:dyDescent="0.3">
      <c r="B11948" s="8" t="s">
        <v>468</v>
      </c>
      <c r="C11948" s="9">
        <v>2.2345438733541476</v>
      </c>
      <c r="D11948" s="9">
        <v>2.2737868980793898</v>
      </c>
      <c r="E11948" s="9">
        <v>2.2726624139132703</v>
      </c>
      <c r="F11948" s="9">
        <v>2.2778484014231117</v>
      </c>
      <c r="G11948" s="9">
        <v>2.2273743791752296</v>
      </c>
      <c r="H11948" s="9">
        <v>2.4407981224861239</v>
      </c>
      <c r="I11948" s="9">
        <v>2.3864908191876912</v>
      </c>
      <c r="J11948" s="9">
        <v>2.4049536429060283</v>
      </c>
      <c r="K11948" s="9">
        <v>2.3461733898780355</v>
      </c>
      <c r="L11948" s="9">
        <v>2.435388257677916</v>
      </c>
      <c r="M11948" s="9">
        <v>2.2631384574202666</v>
      </c>
      <c r="N11948" s="9">
        <v>2.3378137794023361</v>
      </c>
      <c r="O11948" s="9">
        <v>2.4139705137611367</v>
      </c>
      <c r="P11948" s="9">
        <v>2.3527700612331905</v>
      </c>
      <c r="Q11948" s="9">
        <v>2.3385930052604191</v>
      </c>
    </row>
    <row r="11949" spans="2:17" x14ac:dyDescent="0.3">
      <c r="B11949" s="8" t="s">
        <v>471</v>
      </c>
      <c r="C11949" s="11">
        <v>2.3167052232775216</v>
      </c>
      <c r="D11949" s="11">
        <v>2.3562017638558701</v>
      </c>
      <c r="E11949" s="11">
        <v>2.3557079872893762</v>
      </c>
      <c r="F11949" s="11">
        <v>2.3592999282367182</v>
      </c>
      <c r="G11949" s="11">
        <v>2.3118577716367805</v>
      </c>
      <c r="H11949" s="11">
        <v>2.5224156412389465</v>
      </c>
      <c r="I11949" s="11">
        <v>2.4672511117896017</v>
      </c>
      <c r="J11949" s="11">
        <v>2.481674643467219</v>
      </c>
      <c r="K11949" s="11">
        <v>2.4242123695264981</v>
      </c>
      <c r="L11949" s="11">
        <v>2.5121993982860378</v>
      </c>
      <c r="M11949" s="11">
        <v>2.3591829692718771</v>
      </c>
      <c r="N11949" s="11">
        <v>2.4346585088923303</v>
      </c>
      <c r="O11949" s="11">
        <v>2.5118381152748626</v>
      </c>
      <c r="P11949" s="11">
        <v>2.447367090395506</v>
      </c>
      <c r="Q11949" s="11">
        <v>2.4326489010265786</v>
      </c>
    </row>
    <row r="11950" spans="2:17" x14ac:dyDescent="0.3">
      <c r="B11950" s="8" t="s">
        <v>380</v>
      </c>
      <c r="C11950" s="9">
        <v>2.7032367854438237</v>
      </c>
      <c r="D11950" s="9">
        <v>2.7439260021262823</v>
      </c>
      <c r="E11950" s="9">
        <v>2.7463994162641892</v>
      </c>
      <c r="F11950" s="9">
        <v>2.7424920974191398</v>
      </c>
      <c r="G11950" s="9">
        <v>2.7093134815992803</v>
      </c>
      <c r="H11950" s="9">
        <v>2.8347717703102044</v>
      </c>
      <c r="I11950" s="9">
        <v>2.7763265745734111</v>
      </c>
      <c r="J11950" s="9">
        <v>2.7752914443692758</v>
      </c>
      <c r="K11950" s="9">
        <v>2.7228731714247614</v>
      </c>
      <c r="L11950" s="9">
        <v>2.8061611716469979</v>
      </c>
      <c r="M11950" s="9">
        <v>2.6726182653069683</v>
      </c>
      <c r="N11950" s="9">
        <v>2.7507052654632074</v>
      </c>
      <c r="O11950" s="9">
        <v>2.8312229511319336</v>
      </c>
      <c r="P11950" s="9">
        <v>2.7560786166234705</v>
      </c>
      <c r="Q11950" s="9">
        <v>2.7395944720432701</v>
      </c>
    </row>
    <row r="11951" spans="2:17" x14ac:dyDescent="0.3">
      <c r="B11951" s="8" t="s">
        <v>602</v>
      </c>
      <c r="C11951" s="11">
        <v>3.143166065880572</v>
      </c>
      <c r="D11951" s="11">
        <v>3.1852127218813999</v>
      </c>
      <c r="E11951" s="11">
        <v>3.1910632317063703</v>
      </c>
      <c r="F11951" s="11">
        <v>3.1786206617015322</v>
      </c>
      <c r="G11951" s="11">
        <v>3.1616760351494375</v>
      </c>
      <c r="H11951" s="11">
        <v>3.1966279120017385</v>
      </c>
      <c r="I11951" s="11">
        <v>3.1343821529512583</v>
      </c>
      <c r="J11951" s="11">
        <v>3.1154385803519715</v>
      </c>
      <c r="K11951" s="11">
        <v>3.0688636463699495</v>
      </c>
      <c r="L11951" s="11">
        <v>3.1467079489088312</v>
      </c>
      <c r="M11951" s="11">
        <v>3.0416243214849734</v>
      </c>
      <c r="N11951" s="11">
        <v>3.1227857831500616</v>
      </c>
      <c r="O11951" s="11">
        <v>3.2072333755274118</v>
      </c>
      <c r="P11951" s="11">
        <v>3.1195233984687163</v>
      </c>
      <c r="Q11951" s="11">
        <v>3.1009602022432734</v>
      </c>
    </row>
    <row r="11952" spans="2:17" x14ac:dyDescent="0.3">
      <c r="B11952" s="8" t="s">
        <v>386</v>
      </c>
      <c r="C11952" s="9">
        <v>3.9827745882738501</v>
      </c>
      <c r="D11952" s="9">
        <v>4.027411927984577</v>
      </c>
      <c r="E11952" s="9">
        <v>4.0397076517243402</v>
      </c>
      <c r="F11952" s="9">
        <v>4.0109754871569141</v>
      </c>
      <c r="G11952" s="9">
        <v>4.0250135579331818</v>
      </c>
      <c r="H11952" s="9">
        <v>3.9118233174316197</v>
      </c>
      <c r="I11952" s="9">
        <v>3.8420658842465287</v>
      </c>
      <c r="J11952" s="9">
        <v>3.7877269314291659</v>
      </c>
      <c r="K11952" s="9">
        <v>3.7527011428031081</v>
      </c>
      <c r="L11952" s="9">
        <v>3.8197861763311476</v>
      </c>
      <c r="M11952" s="9">
        <v>3.793399231281001</v>
      </c>
      <c r="N11952" s="9">
        <v>3.8808242839760743</v>
      </c>
      <c r="O11952" s="9">
        <v>3.9732782632728778</v>
      </c>
      <c r="P11952" s="9">
        <v>3.8599683410735168</v>
      </c>
      <c r="Q11952" s="9">
        <v>3.8371694992891574</v>
      </c>
    </row>
    <row r="11953" spans="2:17" x14ac:dyDescent="0.3">
      <c r="B11953" s="8" t="s">
        <v>176</v>
      </c>
      <c r="C11953" s="11">
        <v>3.4438344990232608</v>
      </c>
      <c r="D11953" s="11">
        <v>3.4868088931199375</v>
      </c>
      <c r="E11953" s="11">
        <v>3.494967469522777</v>
      </c>
      <c r="F11953" s="11">
        <v>3.4766915060458219</v>
      </c>
      <c r="G11953" s="11">
        <v>3.4708419539383022</v>
      </c>
      <c r="H11953" s="11">
        <v>3.4459354765825698</v>
      </c>
      <c r="I11953" s="11">
        <v>3.3810712482715117</v>
      </c>
      <c r="J11953" s="11">
        <v>3.3497893189481953</v>
      </c>
      <c r="K11953" s="11">
        <v>3.3072402627610042</v>
      </c>
      <c r="L11953" s="11">
        <v>3.3813340278476067</v>
      </c>
      <c r="M11953" s="11">
        <v>3.2976819001197479</v>
      </c>
      <c r="N11953" s="11">
        <v>3.3809767662544421</v>
      </c>
      <c r="O11953" s="11">
        <v>3.4681513664389092</v>
      </c>
      <c r="P11953" s="11">
        <v>3.3717219443967674</v>
      </c>
      <c r="Q11953" s="11">
        <v>3.3517160701414528</v>
      </c>
    </row>
    <row r="11954" spans="2:17" x14ac:dyDescent="0.3">
      <c r="B11954" s="8" t="s">
        <v>309</v>
      </c>
      <c r="C11954" s="9">
        <v>2.840923732091623</v>
      </c>
      <c r="D11954" s="9">
        <v>2.882037793591913</v>
      </c>
      <c r="E11954" s="9">
        <v>2.8855681548673862</v>
      </c>
      <c r="F11954" s="9">
        <v>2.8789895142364883</v>
      </c>
      <c r="G11954" s="9">
        <v>2.8508917341636213</v>
      </c>
      <c r="H11954" s="9">
        <v>2.9490297868045956</v>
      </c>
      <c r="I11954" s="9">
        <v>2.8893845428283189</v>
      </c>
      <c r="J11954" s="9">
        <v>2.8826947259384497</v>
      </c>
      <c r="K11954" s="9">
        <v>2.8321215185949717</v>
      </c>
      <c r="L11954" s="9">
        <v>2.9136906420923645</v>
      </c>
      <c r="M11954" s="9">
        <v>2.7900522920073629</v>
      </c>
      <c r="N11954" s="9">
        <v>2.8691177216199066</v>
      </c>
      <c r="O11954" s="9">
        <v>2.9508860771939749</v>
      </c>
      <c r="P11954" s="9">
        <v>2.8717428001802432</v>
      </c>
      <c r="Q11954" s="9">
        <v>2.8545970095312825</v>
      </c>
    </row>
    <row r="11955" spans="2:17" x14ac:dyDescent="0.3">
      <c r="B11955" s="8" t="s">
        <v>637</v>
      </c>
      <c r="C11955" s="11">
        <v>3.0950306220762052</v>
      </c>
      <c r="D11955" s="11">
        <v>3.1369287520594829</v>
      </c>
      <c r="E11955" s="11">
        <v>3.1424097524953409</v>
      </c>
      <c r="F11955" s="11">
        <v>3.1309010782797317</v>
      </c>
      <c r="G11955" s="11">
        <v>3.1121801883306119</v>
      </c>
      <c r="H11955" s="11">
        <v>3.165584001600307</v>
      </c>
      <c r="I11955" s="11">
        <v>3.1036642957333753</v>
      </c>
      <c r="J11955" s="11">
        <v>3.0862571018688683</v>
      </c>
      <c r="K11955" s="11">
        <v>3.039180863444841</v>
      </c>
      <c r="L11955" s="11">
        <v>3.1174921848999819</v>
      </c>
      <c r="M11955" s="11">
        <v>3.0177713343244315</v>
      </c>
      <c r="N11955" s="11">
        <v>3.0987340591675401</v>
      </c>
      <c r="O11955" s="11">
        <v>3.1829276177351642</v>
      </c>
      <c r="P11955" s="11">
        <v>3.0960298986472972</v>
      </c>
      <c r="Q11955" s="11">
        <v>3.0776010947749599</v>
      </c>
    </row>
    <row r="11956" spans="2:17" x14ac:dyDescent="0.3">
      <c r="B11956" s="8" t="s">
        <v>704</v>
      </c>
      <c r="C11956" s="9">
        <v>3.561319195854086</v>
      </c>
      <c r="D11956" s="9">
        <v>3.6046560990036416</v>
      </c>
      <c r="E11956" s="9">
        <v>3.6137165409576202</v>
      </c>
      <c r="F11956" s="9">
        <v>3.5931612079558928</v>
      </c>
      <c r="G11956" s="9">
        <v>3.5916470010783712</v>
      </c>
      <c r="H11956" s="9">
        <v>3.560780467496754</v>
      </c>
      <c r="I11956" s="9">
        <v>3.4947100259729291</v>
      </c>
      <c r="J11956" s="9">
        <v>3.45774436030471</v>
      </c>
      <c r="K11956" s="9">
        <v>3.4170498483209668</v>
      </c>
      <c r="L11956" s="9">
        <v>3.489415906346796</v>
      </c>
      <c r="M11956" s="9">
        <v>3.4314197829603574</v>
      </c>
      <c r="N11956" s="9">
        <v>3.515828917997105</v>
      </c>
      <c r="O11956" s="9">
        <v>3.6044278238106346</v>
      </c>
      <c r="P11956" s="9">
        <v>3.5034442693821415</v>
      </c>
      <c r="Q11956" s="9">
        <v>3.4826848899723832</v>
      </c>
    </row>
    <row r="11957" spans="2:17" x14ac:dyDescent="0.3">
      <c r="B11957" s="8" t="s">
        <v>436</v>
      </c>
      <c r="C11957" s="11">
        <v>2.7743223757547399</v>
      </c>
      <c r="D11957" s="11">
        <v>2.8152309330893184</v>
      </c>
      <c r="E11957" s="11">
        <v>2.818250032297819</v>
      </c>
      <c r="F11957" s="11">
        <v>2.8129635523145451</v>
      </c>
      <c r="G11957" s="11">
        <v>2.7824080915369107</v>
      </c>
      <c r="H11957" s="11">
        <v>2.8835037086135547</v>
      </c>
      <c r="I11957" s="11">
        <v>2.8245466829101487</v>
      </c>
      <c r="J11957" s="11">
        <v>2.8210997845767505</v>
      </c>
      <c r="K11957" s="11">
        <v>2.7694684465519384</v>
      </c>
      <c r="L11957" s="11">
        <v>2.8520233323978172</v>
      </c>
      <c r="M11957" s="11">
        <v>2.7134231605600174</v>
      </c>
      <c r="N11957" s="11">
        <v>2.7918501363825841</v>
      </c>
      <c r="O11957" s="11">
        <v>2.8728023933243692</v>
      </c>
      <c r="P11957" s="11">
        <v>2.7962685430628036</v>
      </c>
      <c r="Q11957" s="11">
        <v>2.7795544957935023</v>
      </c>
    </row>
    <row r="11958" spans="2:17" x14ac:dyDescent="0.3">
      <c r="B11958" s="8" t="s">
        <v>363</v>
      </c>
      <c r="C11958" s="9">
        <v>3.3417676154906073</v>
      </c>
      <c r="D11958" s="9">
        <v>3.3844270735123927</v>
      </c>
      <c r="E11958" s="9">
        <v>3.3918021384566908</v>
      </c>
      <c r="F11958" s="9">
        <v>3.3755064170886109</v>
      </c>
      <c r="G11958" s="9">
        <v>3.3658904580480988</v>
      </c>
      <c r="H11958" s="9">
        <v>3.3631769576091224</v>
      </c>
      <c r="I11958" s="9">
        <v>3.2991819393372674</v>
      </c>
      <c r="J11958" s="9">
        <v>3.2719957707292888</v>
      </c>
      <c r="K11958" s="9">
        <v>3.228110310312132</v>
      </c>
      <c r="L11958" s="9">
        <v>3.3034490794379296</v>
      </c>
      <c r="M11958" s="9">
        <v>3.2143788839860274</v>
      </c>
      <c r="N11958" s="9">
        <v>3.2969796912770084</v>
      </c>
      <c r="O11958" s="9">
        <v>3.3832671160981675</v>
      </c>
      <c r="P11958" s="9">
        <v>3.2896743844207705</v>
      </c>
      <c r="Q11958" s="9">
        <v>3.2701378555050429</v>
      </c>
    </row>
    <row r="11959" spans="2:17" x14ac:dyDescent="0.3">
      <c r="B11959" s="8" t="s">
        <v>513</v>
      </c>
      <c r="C11959" s="11">
        <v>2.7923914227186462</v>
      </c>
      <c r="D11959" s="11">
        <v>2.8333557336388235</v>
      </c>
      <c r="E11959" s="11">
        <v>2.8365135390059835</v>
      </c>
      <c r="F11959" s="11">
        <v>2.8308764939184687</v>
      </c>
      <c r="G11959" s="11">
        <v>2.8009878055688926</v>
      </c>
      <c r="H11959" s="11">
        <v>2.9336235302038953</v>
      </c>
      <c r="I11959" s="11">
        <v>2.8741400976407516</v>
      </c>
      <c r="J11959" s="11">
        <v>2.8682127441363838</v>
      </c>
      <c r="K11959" s="11">
        <v>2.8173907529003888</v>
      </c>
      <c r="L11959" s="11">
        <v>2.8991916453073117</v>
      </c>
      <c r="M11959" s="11">
        <v>2.7967193447623111</v>
      </c>
      <c r="N11959" s="11">
        <v>2.8758403225067335</v>
      </c>
      <c r="O11959" s="11">
        <v>2.9576796820519009</v>
      </c>
      <c r="P11959" s="11">
        <v>2.8783093740711174</v>
      </c>
      <c r="Q11959" s="11">
        <v>2.8611260199546553</v>
      </c>
    </row>
    <row r="11960" spans="2:17" x14ac:dyDescent="0.3">
      <c r="B11960" s="8" t="s">
        <v>795</v>
      </c>
      <c r="C11960" s="9">
        <v>2.6086032176306255</v>
      </c>
      <c r="D11960" s="9">
        <v>2.6490004343678666</v>
      </c>
      <c r="E11960" s="9">
        <v>2.6507473985331869</v>
      </c>
      <c r="F11960" s="9">
        <v>2.6486761049434482</v>
      </c>
      <c r="G11960" s="9">
        <v>2.6120053816586695</v>
      </c>
      <c r="H11960" s="9">
        <v>2.7533194241198471</v>
      </c>
      <c r="I11960" s="9">
        <v>2.6957297197319026</v>
      </c>
      <c r="J11960" s="9">
        <v>2.698725707095321</v>
      </c>
      <c r="K11960" s="9">
        <v>2.6449921223093225</v>
      </c>
      <c r="L11960" s="9">
        <v>2.7295054767460476</v>
      </c>
      <c r="M11960" s="9">
        <v>2.5862580984274648</v>
      </c>
      <c r="N11960" s="9">
        <v>2.6636255683632002</v>
      </c>
      <c r="O11960" s="9">
        <v>2.743223520077712</v>
      </c>
      <c r="P11960" s="9">
        <v>2.6710199800885204</v>
      </c>
      <c r="Q11960" s="9">
        <v>2.6550224054277787</v>
      </c>
    </row>
    <row r="11961" spans="2:17" x14ac:dyDescent="0.3">
      <c r="B11961" s="8" t="s">
        <v>562</v>
      </c>
      <c r="C11961" s="11">
        <v>2.6665509024572813</v>
      </c>
      <c r="D11961" s="11">
        <v>2.7071269217186784</v>
      </c>
      <c r="E11961" s="11">
        <v>2.7093187184632468</v>
      </c>
      <c r="F11961" s="11">
        <v>2.7061231577103113</v>
      </c>
      <c r="G11961" s="11">
        <v>2.6715907828724328</v>
      </c>
      <c r="H11961" s="11">
        <v>2.8141328734447959</v>
      </c>
      <c r="I11961" s="11">
        <v>2.7559044473720329</v>
      </c>
      <c r="J11961" s="11">
        <v>2.7558907465510933</v>
      </c>
      <c r="K11961" s="11">
        <v>2.703139191795656</v>
      </c>
      <c r="L11961" s="11">
        <v>2.7867376798115444</v>
      </c>
      <c r="M11961" s="11">
        <v>2.6602772478344687</v>
      </c>
      <c r="N11961" s="11">
        <v>2.738261425875558</v>
      </c>
      <c r="O11961" s="11">
        <v>2.8186476799687195</v>
      </c>
      <c r="P11961" s="11">
        <v>2.7439235900922054</v>
      </c>
      <c r="Q11961" s="11">
        <v>2.7275089771965142</v>
      </c>
    </row>
    <row r="11962" spans="2:17" x14ac:dyDescent="0.3">
      <c r="B11962" s="8" t="s">
        <v>173</v>
      </c>
      <c r="C11962" s="9">
        <v>3.2048815912392152</v>
      </c>
      <c r="D11962" s="9">
        <v>3.247118675757537</v>
      </c>
      <c r="E11962" s="9">
        <v>3.2534429418060222</v>
      </c>
      <c r="F11962" s="9">
        <v>3.2398030031948681</v>
      </c>
      <c r="G11962" s="9">
        <v>3.2251357635339843</v>
      </c>
      <c r="H11962" s="9">
        <v>3.2530142545567662</v>
      </c>
      <c r="I11962" s="9">
        <v>3.1901762715802091</v>
      </c>
      <c r="J11962" s="9">
        <v>3.1684421105365765</v>
      </c>
      <c r="K11962" s="9">
        <v>3.1227777166129989</v>
      </c>
      <c r="L11962" s="9">
        <v>3.1997737533164443</v>
      </c>
      <c r="M11962" s="9">
        <v>3.1042582508533196</v>
      </c>
      <c r="N11962" s="9">
        <v>3.1859415619617084</v>
      </c>
      <c r="O11962" s="9">
        <v>3.2710562043646374</v>
      </c>
      <c r="P11962" s="9">
        <v>3.181213374593141</v>
      </c>
      <c r="Q11962" s="9">
        <v>3.1622972866692525</v>
      </c>
    </row>
    <row r="11963" spans="2:17" x14ac:dyDescent="0.3">
      <c r="B11963" s="8" t="s">
        <v>90</v>
      </c>
      <c r="C11963" s="11">
        <v>2.2147653405412813</v>
      </c>
      <c r="D11963" s="11">
        <v>2.2539473369165273</v>
      </c>
      <c r="E11963" s="11">
        <v>2.2526710238069181</v>
      </c>
      <c r="F11963" s="11">
        <v>2.2582407428678</v>
      </c>
      <c r="G11963" s="11">
        <v>2.2070368658371278</v>
      </c>
      <c r="H11963" s="11">
        <v>2.4293741781057854</v>
      </c>
      <c r="I11963" s="11">
        <v>2.3751868601244639</v>
      </c>
      <c r="J11963" s="11">
        <v>2.3942150605941928</v>
      </c>
      <c r="K11963" s="11">
        <v>2.3352503309977193</v>
      </c>
      <c r="L11963" s="11">
        <v>2.424637058529667</v>
      </c>
      <c r="M11963" s="11">
        <v>2.2559113047089974</v>
      </c>
      <c r="N11963" s="11">
        <v>2.3305264119535112</v>
      </c>
      <c r="O11963" s="11">
        <v>2.4066061772885008</v>
      </c>
      <c r="P11963" s="11">
        <v>2.3456518286282426</v>
      </c>
      <c r="Q11963" s="11">
        <v>2.3315154918346916</v>
      </c>
    </row>
    <row r="11964" spans="2:17" x14ac:dyDescent="0.3">
      <c r="B11964" s="8" t="s">
        <v>419</v>
      </c>
      <c r="C11964" s="9">
        <v>2.903636234340528</v>
      </c>
      <c r="D11964" s="9">
        <v>2.9449438006155439</v>
      </c>
      <c r="E11964" s="9">
        <v>2.9489555713590558</v>
      </c>
      <c r="F11964" s="9">
        <v>2.9411602193580446</v>
      </c>
      <c r="G11964" s="9">
        <v>2.9153766159806969</v>
      </c>
      <c r="H11964" s="9">
        <v>3.0032417351263665</v>
      </c>
      <c r="I11964" s="9">
        <v>2.9430271048160841</v>
      </c>
      <c r="J11964" s="9">
        <v>2.933654311345768</v>
      </c>
      <c r="K11964" s="9">
        <v>2.8839565314259628</v>
      </c>
      <c r="L11964" s="9">
        <v>2.9647101002774963</v>
      </c>
      <c r="M11964" s="9">
        <v>2.8477352791618342</v>
      </c>
      <c r="N11964" s="9">
        <v>2.9272813082679443</v>
      </c>
      <c r="O11964" s="9">
        <v>3.0096639864375265</v>
      </c>
      <c r="P11964" s="9">
        <v>2.9285564495270329</v>
      </c>
      <c r="Q11964" s="9">
        <v>2.911085661747705</v>
      </c>
    </row>
    <row r="11965" spans="2:17" x14ac:dyDescent="0.3">
      <c r="B11965" s="8" t="s">
        <v>141</v>
      </c>
      <c r="C11965" s="11">
        <v>2.47259047961228</v>
      </c>
      <c r="D11965" s="11">
        <v>2.5125680174452163</v>
      </c>
      <c r="E11965" s="11">
        <v>2.5132708864539435</v>
      </c>
      <c r="F11965" s="11">
        <v>2.5138384326312799</v>
      </c>
      <c r="G11965" s="11">
        <v>2.4721486541768227</v>
      </c>
      <c r="H11965" s="11">
        <v>2.6463098105213554</v>
      </c>
      <c r="I11965" s="11">
        <v>2.589844024632495</v>
      </c>
      <c r="J11965" s="11">
        <v>2.5981359715778005</v>
      </c>
      <c r="K11965" s="11">
        <v>2.5426743701231382</v>
      </c>
      <c r="L11965" s="11">
        <v>2.6287975576358469</v>
      </c>
      <c r="M11965" s="11">
        <v>2.4815755373935069</v>
      </c>
      <c r="N11965" s="11">
        <v>2.5580708197345992</v>
      </c>
      <c r="O11965" s="11">
        <v>2.636553904383935</v>
      </c>
      <c r="P11965" s="11">
        <v>2.5679150854099482</v>
      </c>
      <c r="Q11965" s="11">
        <v>2.5525073125887756</v>
      </c>
    </row>
    <row r="11966" spans="2:17" x14ac:dyDescent="0.3">
      <c r="B11966" s="8" t="s">
        <v>737</v>
      </c>
      <c r="C11966" s="9">
        <v>2.9551954239415044</v>
      </c>
      <c r="D11966" s="9">
        <v>2.9966620804937532</v>
      </c>
      <c r="E11966" s="9">
        <v>3.0010696428441732</v>
      </c>
      <c r="F11966" s="9">
        <v>2.9922739695360585</v>
      </c>
      <c r="G11966" s="9">
        <v>2.9683929704359389</v>
      </c>
      <c r="H11966" s="9">
        <v>3.0453123032229645</v>
      </c>
      <c r="I11966" s="9">
        <v>2.9846558071011846</v>
      </c>
      <c r="J11966" s="9">
        <v>2.9732009200625038</v>
      </c>
      <c r="K11966" s="9">
        <v>2.9241825056733868</v>
      </c>
      <c r="L11966" s="9">
        <v>3.0043031725848999</v>
      </c>
      <c r="M11966" s="9">
        <v>2.8903280687900454</v>
      </c>
      <c r="N11966" s="9">
        <v>2.9702289698286726</v>
      </c>
      <c r="O11966" s="9">
        <v>3.0530652603086668</v>
      </c>
      <c r="P11966" s="9">
        <v>2.9705073250626319</v>
      </c>
      <c r="Q11966" s="9">
        <v>2.9527965612507443</v>
      </c>
    </row>
    <row r="11967" spans="2:17" x14ac:dyDescent="0.3">
      <c r="B11967" s="8" t="s">
        <v>105</v>
      </c>
      <c r="C11967" s="11">
        <v>2.9435726325676366</v>
      </c>
      <c r="D11967" s="11">
        <v>2.9850034260057403</v>
      </c>
      <c r="E11967" s="11">
        <v>2.9893217665644638</v>
      </c>
      <c r="F11967" s="11">
        <v>2.9807515918716159</v>
      </c>
      <c r="G11967" s="11">
        <v>2.9564416959491764</v>
      </c>
      <c r="H11967" s="11">
        <v>3.0377648346552721</v>
      </c>
      <c r="I11967" s="11">
        <v>2.977187609350938</v>
      </c>
      <c r="J11967" s="11">
        <v>2.9661062503265718</v>
      </c>
      <c r="K11967" s="11">
        <v>2.9169659576215481</v>
      </c>
      <c r="L11967" s="11">
        <v>2.9972001672712474</v>
      </c>
      <c r="M11967" s="11">
        <v>2.8844687958183215</v>
      </c>
      <c r="N11967" s="11">
        <v>2.9643208789339908</v>
      </c>
      <c r="O11967" s="11">
        <v>3.0470947682805249</v>
      </c>
      <c r="P11967" s="11">
        <v>2.9647363569407625</v>
      </c>
      <c r="Q11967" s="11">
        <v>2.9470586054085053</v>
      </c>
    </row>
    <row r="11968" spans="2:17" x14ac:dyDescent="0.3">
      <c r="B11968" s="8" t="s">
        <v>613</v>
      </c>
      <c r="C11968" s="9">
        <v>3.3000042191987577</v>
      </c>
      <c r="D11968" s="9">
        <v>3.342534812699093</v>
      </c>
      <c r="E11968" s="9">
        <v>3.3495892829665506</v>
      </c>
      <c r="F11968" s="9">
        <v>3.3341038306405379</v>
      </c>
      <c r="G11968" s="9">
        <v>3.3229467454296691</v>
      </c>
      <c r="H11968" s="9">
        <v>3.3376284861594536</v>
      </c>
      <c r="I11968" s="9">
        <v>3.2739018026541675</v>
      </c>
      <c r="J11968" s="9">
        <v>3.2479800407441157</v>
      </c>
      <c r="K11968" s="9">
        <v>3.2036820175390064</v>
      </c>
      <c r="L11968" s="9">
        <v>3.2794051332015068</v>
      </c>
      <c r="M11968" s="9">
        <v>3.1963619965537742</v>
      </c>
      <c r="N11968" s="9">
        <v>3.2788126918723566</v>
      </c>
      <c r="O11968" s="9">
        <v>3.3649082372226968</v>
      </c>
      <c r="P11968" s="9">
        <v>3.2719290287207352</v>
      </c>
      <c r="Q11968" s="9">
        <v>3.2524940104410289</v>
      </c>
    </row>
    <row r="11969" spans="2:17" x14ac:dyDescent="0.3">
      <c r="B11969" s="8" t="s">
        <v>442</v>
      </c>
      <c r="C11969" s="11">
        <v>2.2708023977788496</v>
      </c>
      <c r="D11969" s="11">
        <v>2.3101573012738594</v>
      </c>
      <c r="E11969" s="11">
        <v>2.3093111539039</v>
      </c>
      <c r="F11969" s="11">
        <v>2.3137936746830414</v>
      </c>
      <c r="G11969" s="11">
        <v>2.2646576413405377</v>
      </c>
      <c r="H11969" s="11">
        <v>2.4798132104069155</v>
      </c>
      <c r="I11969" s="11">
        <v>2.4250961329061189</v>
      </c>
      <c r="J11969" s="11">
        <v>2.4416280803063009</v>
      </c>
      <c r="K11969" s="11">
        <v>2.3834778521890554</v>
      </c>
      <c r="L11969" s="11">
        <v>2.4721057841344347</v>
      </c>
      <c r="M11969" s="11">
        <v>2.3113150331761974</v>
      </c>
      <c r="N11969" s="11">
        <v>2.386391749729738</v>
      </c>
      <c r="O11969" s="11">
        <v>2.4630615636033379</v>
      </c>
      <c r="P11969" s="11">
        <v>2.4002205698969803</v>
      </c>
      <c r="Q11969" s="11">
        <v>2.385772077758296</v>
      </c>
    </row>
    <row r="11970" spans="2:17" x14ac:dyDescent="0.3">
      <c r="B11970" s="8" t="s">
        <v>107</v>
      </c>
      <c r="C11970" s="9">
        <v>2.5238947465938786</v>
      </c>
      <c r="D11970" s="9">
        <v>2.5640305881185621</v>
      </c>
      <c r="E11970" s="9">
        <v>2.5651272918331305</v>
      </c>
      <c r="F11970" s="9">
        <v>2.5646994625632535</v>
      </c>
      <c r="G11970" s="9">
        <v>2.5249028813943757</v>
      </c>
      <c r="H11970" s="9">
        <v>2.695945935644815</v>
      </c>
      <c r="I11970" s="9">
        <v>2.6389588231445118</v>
      </c>
      <c r="J11970" s="9">
        <v>2.6447942533001982</v>
      </c>
      <c r="K11970" s="9">
        <v>2.5901341877888675</v>
      </c>
      <c r="L11970" s="9">
        <v>2.6755106585038946</v>
      </c>
      <c r="M11970" s="9">
        <v>2.5389812831107847</v>
      </c>
      <c r="N11970" s="9">
        <v>2.615954855042629</v>
      </c>
      <c r="O11970" s="9">
        <v>2.6950493096720263</v>
      </c>
      <c r="P11970" s="9">
        <v>2.6244556716132683</v>
      </c>
      <c r="Q11970" s="9">
        <v>2.6087244636937235</v>
      </c>
    </row>
    <row r="11971" spans="2:17" x14ac:dyDescent="0.3">
      <c r="B11971" s="8" t="s">
        <v>457</v>
      </c>
      <c r="C11971" s="11">
        <v>2.3305665913428468</v>
      </c>
      <c r="D11971" s="11">
        <v>2.37010590235466</v>
      </c>
      <c r="E11971" s="11">
        <v>2.3697185319047671</v>
      </c>
      <c r="F11971" s="11">
        <v>2.3730415426782905</v>
      </c>
      <c r="G11971" s="11">
        <v>2.3261108894276763</v>
      </c>
      <c r="H11971" s="11">
        <v>2.5212115629862124</v>
      </c>
      <c r="I11971" s="11">
        <v>2.466059679931683</v>
      </c>
      <c r="J11971" s="11">
        <v>2.4805428020474438</v>
      </c>
      <c r="K11971" s="11">
        <v>2.4230610843649778</v>
      </c>
      <c r="L11971" s="11">
        <v>2.5110662270577624</v>
      </c>
      <c r="M11971" s="11">
        <v>2.3464477043234782</v>
      </c>
      <c r="N11971" s="11">
        <v>2.4218171370623955</v>
      </c>
      <c r="O11971" s="11">
        <v>2.4988611131420675</v>
      </c>
      <c r="P11971" s="11">
        <v>2.4348237580750212</v>
      </c>
      <c r="Q11971" s="11">
        <v>2.4201773216572997</v>
      </c>
    </row>
    <row r="11972" spans="2:17" x14ac:dyDescent="0.3">
      <c r="B11972" s="8" t="s">
        <v>402</v>
      </c>
      <c r="C11972" s="9">
        <v>3.4157813398774284</v>
      </c>
      <c r="D11972" s="9">
        <v>3.4586691735587785</v>
      </c>
      <c r="E11972" s="9">
        <v>3.4666124012522395</v>
      </c>
      <c r="F11972" s="9">
        <v>3.4488807087974305</v>
      </c>
      <c r="G11972" s="9">
        <v>3.4419959569322396</v>
      </c>
      <c r="H11972" s="9">
        <v>3.4299263248929988</v>
      </c>
      <c r="I11972" s="9">
        <v>3.3652302401826275</v>
      </c>
      <c r="J11972" s="9">
        <v>3.3347406118258984</v>
      </c>
      <c r="K11972" s="9">
        <v>3.2919330360530328</v>
      </c>
      <c r="L11972" s="9">
        <v>3.3662676398927305</v>
      </c>
      <c r="M11972" s="9">
        <v>3.2878064090554631</v>
      </c>
      <c r="N11972" s="9">
        <v>3.3710189951932579</v>
      </c>
      <c r="O11972" s="9">
        <v>3.458088421606361</v>
      </c>
      <c r="P11972" s="9">
        <v>3.3619952864317222</v>
      </c>
      <c r="Q11972" s="9">
        <v>3.3420450526072383</v>
      </c>
    </row>
    <row r="11973" spans="2:17" x14ac:dyDescent="0.3">
      <c r="B11973" s="8" t="s">
        <v>296</v>
      </c>
      <c r="C11973" s="11">
        <v>2.5343767829264112</v>
      </c>
      <c r="D11973" s="11">
        <v>2.5745449676682597</v>
      </c>
      <c r="E11973" s="11">
        <v>2.5757221362240292</v>
      </c>
      <c r="F11973" s="11">
        <v>2.575090940602462</v>
      </c>
      <c r="G11973" s="11">
        <v>2.5356811608421146</v>
      </c>
      <c r="H11973" s="11">
        <v>2.6999265759149393</v>
      </c>
      <c r="I11973" s="11">
        <v>2.6428976548790537</v>
      </c>
      <c r="J11973" s="11">
        <v>2.6485360811462884</v>
      </c>
      <c r="K11973" s="11">
        <v>2.5939402959599436</v>
      </c>
      <c r="L11973" s="11">
        <v>2.6792568826500225</v>
      </c>
      <c r="M11973" s="11">
        <v>2.5388037101291552</v>
      </c>
      <c r="N11973" s="11">
        <v>2.6157758025695719</v>
      </c>
      <c r="O11973" s="11">
        <v>2.6948683660504633</v>
      </c>
      <c r="P11973" s="11">
        <v>2.6242807748263748</v>
      </c>
      <c r="Q11973" s="11">
        <v>2.6085505673874274</v>
      </c>
    </row>
    <row r="11974" spans="2:17" x14ac:dyDescent="0.3">
      <c r="B11974" s="8" t="s">
        <v>313</v>
      </c>
      <c r="C11974" s="9">
        <v>2.5488278591597826</v>
      </c>
      <c r="D11974" s="9">
        <v>2.5890406339299474</v>
      </c>
      <c r="E11974" s="9">
        <v>2.5903287354683382</v>
      </c>
      <c r="F11974" s="9">
        <v>2.5894171684992249</v>
      </c>
      <c r="G11974" s="9">
        <v>2.5505406531222965</v>
      </c>
      <c r="H11974" s="9">
        <v>2.7177884706309863</v>
      </c>
      <c r="I11974" s="9">
        <v>2.6605719466945295</v>
      </c>
      <c r="J11974" s="9">
        <v>2.6653263788112289</v>
      </c>
      <c r="K11974" s="9">
        <v>2.6110190317452111</v>
      </c>
      <c r="L11974" s="9">
        <v>2.6960669073546057</v>
      </c>
      <c r="M11974" s="9">
        <v>2.5624734134823899</v>
      </c>
      <c r="N11974" s="9">
        <v>2.6396427156722591</v>
      </c>
      <c r="O11974" s="9">
        <v>2.7189873609941979</v>
      </c>
      <c r="P11974" s="9">
        <v>2.6475937531028291</v>
      </c>
      <c r="Q11974" s="9">
        <v>2.6317301859672724</v>
      </c>
    </row>
    <row r="11975" spans="2:17" x14ac:dyDescent="0.3">
      <c r="B11975" s="8" t="s">
        <v>575</v>
      </c>
      <c r="C11975" s="11">
        <v>3.3748653724757158</v>
      </c>
      <c r="D11975" s="11">
        <v>3.4176269564497379</v>
      </c>
      <c r="E11975" s="11">
        <v>3.4252560947129451</v>
      </c>
      <c r="F11975" s="11">
        <v>3.4083182299794292</v>
      </c>
      <c r="G11975" s="11">
        <v>3.3999236232234251</v>
      </c>
      <c r="H11975" s="11">
        <v>3.4132292939601121</v>
      </c>
      <c r="I11975" s="11">
        <v>3.3487085776237984</v>
      </c>
      <c r="J11975" s="11">
        <v>3.3190452937232773</v>
      </c>
      <c r="K11975" s="11">
        <v>3.275968090327257</v>
      </c>
      <c r="L11975" s="11">
        <v>3.3505538812497093</v>
      </c>
      <c r="M11975" s="11">
        <v>3.2862599022468708</v>
      </c>
      <c r="N11975" s="11">
        <v>3.36945960329626</v>
      </c>
      <c r="O11975" s="11">
        <v>3.4565125594444979</v>
      </c>
      <c r="P11975" s="11">
        <v>3.3604720869604381</v>
      </c>
      <c r="Q11975" s="11">
        <v>3.3405305664550742</v>
      </c>
    </row>
    <row r="11976" spans="2:17" x14ac:dyDescent="0.3">
      <c r="B11976" s="8" t="s">
        <v>780</v>
      </c>
      <c r="C11976" s="9">
        <v>2.9634273916656655</v>
      </c>
      <c r="D11976" s="9">
        <v>2.9930170584886682</v>
      </c>
      <c r="E11976" s="9">
        <v>3.0155995652917635</v>
      </c>
      <c r="F11976" s="9">
        <v>3.0097144994534695</v>
      </c>
      <c r="G11976" s="9">
        <v>2.9852596828205105</v>
      </c>
      <c r="H11976" s="9">
        <v>3.0650589725781083</v>
      </c>
      <c r="I11976" s="9">
        <v>2.992292979967679</v>
      </c>
      <c r="J11976" s="9">
        <v>3.001143145006985</v>
      </c>
      <c r="K11976" s="9">
        <v>2.9159240530720858</v>
      </c>
      <c r="L11976" s="9">
        <v>3.0099646641769913</v>
      </c>
      <c r="M11976" s="9">
        <v>2.8947812916685898</v>
      </c>
      <c r="N11976" s="9">
        <v>2.9998756135613527</v>
      </c>
      <c r="O11976" s="9">
        <v>3.0637026055633068</v>
      </c>
      <c r="P11976" s="9">
        <v>2.9777944740972564</v>
      </c>
      <c r="Q11976" s="9">
        <v>2.9511161810533952</v>
      </c>
    </row>
    <row r="11977" spans="2:17" x14ac:dyDescent="0.3">
      <c r="B11977" s="8" t="s">
        <v>739</v>
      </c>
      <c r="C11977" s="11">
        <v>2.5217127815674063</v>
      </c>
      <c r="D11977" s="11">
        <v>2.5499307577878105</v>
      </c>
      <c r="E11977" s="11">
        <v>2.5848797377082819</v>
      </c>
      <c r="F11977" s="11">
        <v>2.5803971609081038</v>
      </c>
      <c r="G11977" s="11">
        <v>2.5301610082400408</v>
      </c>
      <c r="H11977" s="11">
        <v>2.7187645387382009</v>
      </c>
      <c r="I11977" s="11">
        <v>2.6434787109667246</v>
      </c>
      <c r="J11977" s="11">
        <v>2.6732949142745146</v>
      </c>
      <c r="K11977" s="11">
        <v>2.5768187070969892</v>
      </c>
      <c r="L11977" s="11">
        <v>2.6811374220894639</v>
      </c>
      <c r="M11977" s="11">
        <v>2.5259788108491708</v>
      </c>
      <c r="N11977" s="11">
        <v>2.6254500277778368</v>
      </c>
      <c r="O11977" s="11">
        <v>2.6969067569753364</v>
      </c>
      <c r="P11977" s="11">
        <v>2.6120998415558763</v>
      </c>
      <c r="Q11977" s="11">
        <v>2.5847020463062882</v>
      </c>
    </row>
    <row r="11978" spans="2:17" x14ac:dyDescent="0.3">
      <c r="B11978" s="8" t="s">
        <v>703</v>
      </c>
      <c r="C11978" s="9">
        <v>2.5750460258031187</v>
      </c>
      <c r="D11978" s="9">
        <v>2.6034296218790853</v>
      </c>
      <c r="E11978" s="9">
        <v>2.6368854564155799</v>
      </c>
      <c r="F11978" s="9">
        <v>2.6322335411133513</v>
      </c>
      <c r="G11978" s="9">
        <v>2.58511026327453</v>
      </c>
      <c r="H11978" s="9">
        <v>2.7305468634557579</v>
      </c>
      <c r="I11978" s="9">
        <v>2.6553467705769069</v>
      </c>
      <c r="J11978" s="9">
        <v>2.6844496252230376</v>
      </c>
      <c r="K11978" s="9">
        <v>2.5883564302288171</v>
      </c>
      <c r="L11978" s="9">
        <v>2.6923254429285315</v>
      </c>
      <c r="M11978" s="9">
        <v>2.5809662686289809</v>
      </c>
      <c r="N11978" s="9">
        <v>2.6812758753811581</v>
      </c>
      <c r="O11978" s="9">
        <v>2.7515950312874509</v>
      </c>
      <c r="P11978" s="9">
        <v>2.6666239275178101</v>
      </c>
      <c r="Q11978" s="9">
        <v>2.6393334081115731</v>
      </c>
    </row>
    <row r="11979" spans="2:17" x14ac:dyDescent="0.3">
      <c r="B11979" s="8" t="s">
        <v>778</v>
      </c>
      <c r="C11979" s="11">
        <v>2.2563366189871381</v>
      </c>
      <c r="D11979" s="11">
        <v>2.2837305020486496</v>
      </c>
      <c r="E11979" s="11">
        <v>2.3261090917341485</v>
      </c>
      <c r="F11979" s="11">
        <v>2.322469111376305</v>
      </c>
      <c r="G11979" s="11">
        <v>2.2567438807679254</v>
      </c>
      <c r="H11979" s="11">
        <v>2.4833566762304331</v>
      </c>
      <c r="I11979" s="11">
        <v>2.4063578870273901</v>
      </c>
      <c r="J11979" s="11">
        <v>2.4504266158502794</v>
      </c>
      <c r="K11979" s="11">
        <v>2.346297922296102</v>
      </c>
      <c r="L11979" s="11">
        <v>2.4576036004920452</v>
      </c>
      <c r="M11979" s="11">
        <v>2.3139348663551806</v>
      </c>
      <c r="N11979" s="11">
        <v>2.4101730644759427</v>
      </c>
      <c r="O11979" s="11">
        <v>2.4860165308960376</v>
      </c>
      <c r="P11979" s="11">
        <v>2.4018427625035179</v>
      </c>
      <c r="Q11979" s="11">
        <v>2.374031287591484</v>
      </c>
    </row>
    <row r="11980" spans="2:17" x14ac:dyDescent="0.3">
      <c r="B11980" s="8" t="s">
        <v>398</v>
      </c>
      <c r="C11980" s="9">
        <v>3.2012591314340693</v>
      </c>
      <c r="D11980" s="9">
        <v>3.2315873555856771</v>
      </c>
      <c r="E11980" s="9">
        <v>3.2475114006828067</v>
      </c>
      <c r="F11980" s="9">
        <v>3.2408711947601332</v>
      </c>
      <c r="G11980" s="9">
        <v>3.230297784498176</v>
      </c>
      <c r="H11980" s="9">
        <v>3.2935675587852695</v>
      </c>
      <c r="I11980" s="9">
        <v>3.2224643245499629</v>
      </c>
      <c r="J11980" s="9">
        <v>3.2174796736207529</v>
      </c>
      <c r="K11980" s="9">
        <v>3.1396887908555478</v>
      </c>
      <c r="L11980" s="9">
        <v>3.2269472109728721</v>
      </c>
      <c r="M11980" s="9">
        <v>3.0787100186311815</v>
      </c>
      <c r="N11980" s="9">
        <v>3.1866086886273668</v>
      </c>
      <c r="O11980" s="9">
        <v>3.2466305873275676</v>
      </c>
      <c r="P11980" s="9">
        <v>3.160173258727295</v>
      </c>
      <c r="Q11980" s="9">
        <v>3.1338537949528362</v>
      </c>
    </row>
    <row r="11981" spans="2:17" x14ac:dyDescent="0.3">
      <c r="B11981" s="8" t="s">
        <v>95</v>
      </c>
      <c r="C11981" s="11">
        <v>2.7612951991588188</v>
      </c>
      <c r="D11981" s="11">
        <v>2.790257169223314</v>
      </c>
      <c r="E11981" s="11">
        <v>2.8184986745463725</v>
      </c>
      <c r="F11981" s="11">
        <v>2.8132553990807767</v>
      </c>
      <c r="G11981" s="11">
        <v>2.7770028337218422</v>
      </c>
      <c r="H11981" s="11">
        <v>2.9086849140623072</v>
      </c>
      <c r="I11981" s="11">
        <v>2.834781054907058</v>
      </c>
      <c r="J11981" s="11">
        <v>2.8530987255562179</v>
      </c>
      <c r="K11981" s="11">
        <v>2.7627963269734175</v>
      </c>
      <c r="L11981" s="11">
        <v>2.8614781585591849</v>
      </c>
      <c r="M11981" s="11">
        <v>2.7252853736255367</v>
      </c>
      <c r="N11981" s="11">
        <v>2.8277954034169435</v>
      </c>
      <c r="O11981" s="11">
        <v>2.895128904668816</v>
      </c>
      <c r="P11981" s="11">
        <v>2.8097268750716196</v>
      </c>
      <c r="Q11981" s="11">
        <v>2.7827179099383983</v>
      </c>
    </row>
    <row r="11982" spans="2:17" x14ac:dyDescent="0.3">
      <c r="B11982" s="8" t="s">
        <v>566</v>
      </c>
      <c r="C11982" s="9">
        <v>3.3010605512362927</v>
      </c>
      <c r="D11982" s="9">
        <v>3.3316986964693838</v>
      </c>
      <c r="E11982" s="9">
        <v>3.3448286488495311</v>
      </c>
      <c r="F11982" s="9">
        <v>3.3378715632175138</v>
      </c>
      <c r="G11982" s="9">
        <v>3.3331232125797539</v>
      </c>
      <c r="H11982" s="9">
        <v>3.3653546220116608</v>
      </c>
      <c r="I11982" s="9">
        <v>3.2947737512576856</v>
      </c>
      <c r="J11982" s="9">
        <v>3.2854428268464058</v>
      </c>
      <c r="K11982" s="9">
        <v>3.2099855514531366</v>
      </c>
      <c r="L11982" s="9">
        <v>3.29511331389444</v>
      </c>
      <c r="M11982" s="9">
        <v>3.1642855380827881</v>
      </c>
      <c r="N11982" s="9">
        <v>3.2734889718841522</v>
      </c>
      <c r="O11982" s="9">
        <v>3.3317404954981082</v>
      </c>
      <c r="P11982" s="9">
        <v>3.2450276449311559</v>
      </c>
      <c r="Q11982" s="9">
        <v>3.2188751317012403</v>
      </c>
    </row>
    <row r="11983" spans="2:17" x14ac:dyDescent="0.3">
      <c r="B11983" s="8" t="s">
        <v>491</v>
      </c>
      <c r="C11983" s="11">
        <v>3.6064300612320417</v>
      </c>
      <c r="D11983" s="11">
        <v>3.6380164940644226</v>
      </c>
      <c r="E11983" s="11">
        <v>3.642597162019976</v>
      </c>
      <c r="F11983" s="11">
        <v>3.6346704969795511</v>
      </c>
      <c r="G11983" s="11">
        <v>3.6477454960161979</v>
      </c>
      <c r="H11983" s="11">
        <v>3.6174918280521871</v>
      </c>
      <c r="I11983" s="11">
        <v>3.5487456509435704</v>
      </c>
      <c r="J11983" s="11">
        <v>3.5241493402188668</v>
      </c>
      <c r="K11983" s="11">
        <v>3.4568883778701913</v>
      </c>
      <c r="L11983" s="11">
        <v>3.5345326460812521</v>
      </c>
      <c r="M11983" s="11">
        <v>3.4148142166815916</v>
      </c>
      <c r="N11983" s="11">
        <v>3.5278374432705411</v>
      </c>
      <c r="O11983" s="11">
        <v>3.5809060625466271</v>
      </c>
      <c r="P11983" s="11">
        <v>3.4934451524753269</v>
      </c>
      <c r="Q11983" s="11">
        <v>3.4677813993439042</v>
      </c>
    </row>
    <row r="11984" spans="2:17" x14ac:dyDescent="0.3">
      <c r="B11984" s="8" t="s">
        <v>392</v>
      </c>
      <c r="C11984" s="9">
        <v>2.7606919281762168</v>
      </c>
      <c r="D11984" s="9">
        <v>2.7896520248565881</v>
      </c>
      <c r="E11984" s="9">
        <v>2.8179104196694178</v>
      </c>
      <c r="F11984" s="9">
        <v>2.8126690596508568</v>
      </c>
      <c r="G11984" s="9">
        <v>2.7763812834757817</v>
      </c>
      <c r="H11984" s="9">
        <v>2.917060227814408</v>
      </c>
      <c r="I11984" s="9">
        <v>2.8432173122031927</v>
      </c>
      <c r="J11984" s="9">
        <v>2.8610279081451733</v>
      </c>
      <c r="K11984" s="9">
        <v>2.7709977688391252</v>
      </c>
      <c r="L11984" s="9">
        <v>2.8694310190547547</v>
      </c>
      <c r="M11984" s="9">
        <v>2.7217003137516875</v>
      </c>
      <c r="N11984" s="9">
        <v>2.8241556823924201</v>
      </c>
      <c r="O11984" s="9">
        <v>2.8915633508912348</v>
      </c>
      <c r="P11984" s="9">
        <v>2.8061720260090723</v>
      </c>
      <c r="Q11984" s="9">
        <v>2.7791560667296049</v>
      </c>
    </row>
    <row r="11985" spans="2:17" x14ac:dyDescent="0.3">
      <c r="B11985" s="8" t="s">
        <v>621</v>
      </c>
      <c r="C11985" s="11">
        <v>3.3612165376612282</v>
      </c>
      <c r="D11985" s="11">
        <v>3.3920414899398255</v>
      </c>
      <c r="E11985" s="11">
        <v>3.4034872838792825</v>
      </c>
      <c r="F11985" s="11">
        <v>3.396339196841359</v>
      </c>
      <c r="G11985" s="11">
        <v>3.3951019406186091</v>
      </c>
      <c r="H11985" s="11">
        <v>3.4180096129507671</v>
      </c>
      <c r="I11985" s="11">
        <v>3.3478118898440172</v>
      </c>
      <c r="J11985" s="11">
        <v>3.3352930234759044</v>
      </c>
      <c r="K11985" s="11">
        <v>3.2615474224359544</v>
      </c>
      <c r="L11985" s="11">
        <v>3.3451123718078413</v>
      </c>
      <c r="M11985" s="11">
        <v>3.2125985345010317</v>
      </c>
      <c r="N11985" s="11">
        <v>3.3225385930924092</v>
      </c>
      <c r="O11985" s="11">
        <v>3.3797906237935691</v>
      </c>
      <c r="P11985" s="11">
        <v>3.2929335143084106</v>
      </c>
      <c r="Q11985" s="11">
        <v>3.2668752556166183</v>
      </c>
    </row>
    <row r="11986" spans="2:17" x14ac:dyDescent="0.3">
      <c r="B11986" s="8" t="s">
        <v>237</v>
      </c>
      <c r="C11986" s="9">
        <v>3.5243110552959735</v>
      </c>
      <c r="D11986" s="9">
        <v>3.5556424776166757</v>
      </c>
      <c r="E11986" s="9">
        <v>3.5625221921876626</v>
      </c>
      <c r="F11986" s="9">
        <v>3.5548562633851013</v>
      </c>
      <c r="G11986" s="9">
        <v>3.5631382634162692</v>
      </c>
      <c r="H11986" s="9">
        <v>3.5585981226587906</v>
      </c>
      <c r="I11986" s="9">
        <v>3.4894234014700127</v>
      </c>
      <c r="J11986" s="9">
        <v>3.4683927492150661</v>
      </c>
      <c r="K11986" s="9">
        <v>3.3992173084229242</v>
      </c>
      <c r="L11986" s="9">
        <v>3.4786095562813775</v>
      </c>
      <c r="M11986" s="9">
        <v>3.3443398841209779</v>
      </c>
      <c r="N11986" s="9">
        <v>3.4562885936177907</v>
      </c>
      <c r="O11986" s="9">
        <v>3.51081517661276</v>
      </c>
      <c r="P11986" s="9">
        <v>3.4235646975171843</v>
      </c>
      <c r="Q11986" s="9">
        <v>3.3977634549697147</v>
      </c>
    </row>
    <row r="11987" spans="2:17" x14ac:dyDescent="0.3">
      <c r="B11987" s="8" t="s">
        <v>178</v>
      </c>
      <c r="C11987" s="11">
        <v>2.7055939637753346</v>
      </c>
      <c r="D11987" s="11">
        <v>2.7343829604778853</v>
      </c>
      <c r="E11987" s="11">
        <v>2.7641839067028902</v>
      </c>
      <c r="F11987" s="11">
        <v>2.7591174883532892</v>
      </c>
      <c r="G11987" s="11">
        <v>2.7196138368084743</v>
      </c>
      <c r="H11987" s="11">
        <v>2.8504533273504653</v>
      </c>
      <c r="I11987" s="11">
        <v>2.776125742066982</v>
      </c>
      <c r="J11987" s="11">
        <v>2.7979689838952599</v>
      </c>
      <c r="K11987" s="11">
        <v>2.7057736305943965</v>
      </c>
      <c r="L11987" s="11">
        <v>2.8061837899823918</v>
      </c>
      <c r="M11987" s="11">
        <v>2.6838500457123917</v>
      </c>
      <c r="N11987" s="11">
        <v>2.7857283140320224</v>
      </c>
      <c r="O11987" s="11">
        <v>2.8539190238956325</v>
      </c>
      <c r="P11987" s="11">
        <v>2.7686407170236524</v>
      </c>
      <c r="Q11987" s="11">
        <v>2.7415509150973536</v>
      </c>
    </row>
    <row r="11988" spans="2:17" x14ac:dyDescent="0.3">
      <c r="B11988" s="8" t="s">
        <v>202</v>
      </c>
      <c r="C11988" s="9">
        <v>2.5324356177182676</v>
      </c>
      <c r="D11988" s="9">
        <v>2.5606868923925723</v>
      </c>
      <c r="E11988" s="9">
        <v>2.5953356701871231</v>
      </c>
      <c r="F11988" s="9">
        <v>2.5908190472861024</v>
      </c>
      <c r="G11988" s="9">
        <v>2.5412087490401811</v>
      </c>
      <c r="H11988" s="9">
        <v>2.7016745703637861</v>
      </c>
      <c r="I11988" s="9">
        <v>2.6262643862671631</v>
      </c>
      <c r="J11988" s="9">
        <v>2.6571152840312635</v>
      </c>
      <c r="K11988" s="9">
        <v>2.5600835272269351</v>
      </c>
      <c r="L11988" s="9">
        <v>2.6649094766800965</v>
      </c>
      <c r="M11988" s="9">
        <v>2.5438106883031475</v>
      </c>
      <c r="N11988" s="9">
        <v>2.643553786587947</v>
      </c>
      <c r="O11988" s="9">
        <v>2.7146416122510271</v>
      </c>
      <c r="P11988" s="9">
        <v>2.6297814522071015</v>
      </c>
      <c r="Q11988" s="9">
        <v>2.6024184454305517</v>
      </c>
    </row>
    <row r="11989" spans="2:17" x14ac:dyDescent="0.3">
      <c r="B11989" s="8" t="s">
        <v>395</v>
      </c>
      <c r="C11989" s="11">
        <v>3.4138889515166024</v>
      </c>
      <c r="D11989" s="11">
        <v>3.4448774715229806</v>
      </c>
      <c r="E11989" s="11">
        <v>3.4548486210312181</v>
      </c>
      <c r="F11989" s="11">
        <v>3.4475332936952507</v>
      </c>
      <c r="G11989" s="11">
        <v>3.4493703419449826</v>
      </c>
      <c r="H11989" s="11">
        <v>3.451486161321625</v>
      </c>
      <c r="I11989" s="11">
        <v>3.38153203261147</v>
      </c>
      <c r="J11989" s="11">
        <v>3.3669863632524528</v>
      </c>
      <c r="K11989" s="11">
        <v>3.2943289961721351</v>
      </c>
      <c r="L11989" s="11">
        <v>3.3769003533625432</v>
      </c>
      <c r="M11989" s="11">
        <v>3.2592989088306421</v>
      </c>
      <c r="N11989" s="11">
        <v>3.3699510046787498</v>
      </c>
      <c r="O11989" s="11">
        <v>3.4262369041806919</v>
      </c>
      <c r="P11989" s="11">
        <v>3.3392403509437476</v>
      </c>
      <c r="Q11989" s="11">
        <v>3.3132732007018322</v>
      </c>
    </row>
    <row r="11990" spans="2:17" x14ac:dyDescent="0.3">
      <c r="B11990" s="8" t="s">
        <v>755</v>
      </c>
      <c r="C11990" s="9">
        <v>3.4535067462824922</v>
      </c>
      <c r="D11990" s="9">
        <v>3.4846182944965269</v>
      </c>
      <c r="E11990" s="9">
        <v>3.4934802835134846</v>
      </c>
      <c r="F11990" s="9">
        <v>3.4860391656294949</v>
      </c>
      <c r="G11990" s="9">
        <v>3.4901885659193868</v>
      </c>
      <c r="H11990" s="9">
        <v>3.4909119489772862</v>
      </c>
      <c r="I11990" s="9">
        <v>3.4212447047107677</v>
      </c>
      <c r="J11990" s="9">
        <v>3.4043120418226089</v>
      </c>
      <c r="K11990" s="9">
        <v>3.3329363027206842</v>
      </c>
      <c r="L11990" s="9">
        <v>3.4143374928457986</v>
      </c>
      <c r="M11990" s="9">
        <v>3.2894636143344425</v>
      </c>
      <c r="N11990" s="9">
        <v>3.4005756292830998</v>
      </c>
      <c r="O11990" s="9">
        <v>3.4562374853267017</v>
      </c>
      <c r="P11990" s="9">
        <v>3.3691508625824489</v>
      </c>
      <c r="Q11990" s="9">
        <v>3.3432425611099261</v>
      </c>
    </row>
    <row r="11991" spans="2:17" x14ac:dyDescent="0.3">
      <c r="B11991" s="8" t="s">
        <v>616</v>
      </c>
      <c r="C11991" s="11">
        <v>2.8518631726918513</v>
      </c>
      <c r="D11991" s="11">
        <v>2.8811063905017265</v>
      </c>
      <c r="E11991" s="11">
        <v>2.9068123074960623</v>
      </c>
      <c r="F11991" s="11">
        <v>2.9012814694568485</v>
      </c>
      <c r="G11991" s="11">
        <v>2.8703150397753237</v>
      </c>
      <c r="H11991" s="11">
        <v>2.9714061207272362</v>
      </c>
      <c r="I11991" s="11">
        <v>2.8979586567272455</v>
      </c>
      <c r="J11991" s="11">
        <v>2.912478936801568</v>
      </c>
      <c r="K11991" s="11">
        <v>2.824215438595405</v>
      </c>
      <c r="L11991" s="11">
        <v>2.9210356893555511</v>
      </c>
      <c r="M11991" s="11">
        <v>2.8037878346891389</v>
      </c>
      <c r="N11991" s="11">
        <v>2.9074947858719633</v>
      </c>
      <c r="O11991" s="11">
        <v>2.9732042385388371</v>
      </c>
      <c r="P11991" s="11">
        <v>2.8875678065872203</v>
      </c>
      <c r="Q11991" s="11">
        <v>2.8607119930644895</v>
      </c>
    </row>
    <row r="11992" spans="2:17" x14ac:dyDescent="0.3">
      <c r="B11992" s="8" t="s">
        <v>620</v>
      </c>
      <c r="C11992" s="9">
        <v>3.0268906711850341</v>
      </c>
      <c r="D11992" s="9">
        <v>3.0566774154470364</v>
      </c>
      <c r="E11992" s="9">
        <v>3.0774831711031814</v>
      </c>
      <c r="F11992" s="9">
        <v>3.0713966028653426</v>
      </c>
      <c r="G11992" s="9">
        <v>3.0506459157716224</v>
      </c>
      <c r="H11992" s="9">
        <v>3.1484745611256222</v>
      </c>
      <c r="I11992" s="9">
        <v>3.0763155477573094</v>
      </c>
      <c r="J11992" s="9">
        <v>3.0801154022782438</v>
      </c>
      <c r="K11992" s="9">
        <v>2.9976079302873857</v>
      </c>
      <c r="L11992" s="9">
        <v>3.0891727462273875</v>
      </c>
      <c r="M11992" s="9">
        <v>2.9360463653406308</v>
      </c>
      <c r="N11992" s="9">
        <v>3.0417698528509716</v>
      </c>
      <c r="O11992" s="9">
        <v>3.1047431584385259</v>
      </c>
      <c r="P11992" s="9">
        <v>3.0187118126134225</v>
      </c>
      <c r="Q11992" s="9">
        <v>2.9921140242111259</v>
      </c>
    </row>
    <row r="11993" spans="2:17" x14ac:dyDescent="0.3">
      <c r="B11993" s="8" t="s">
        <v>429</v>
      </c>
      <c r="C11993" s="11">
        <v>2.6399170547820758</v>
      </c>
      <c r="D11993" s="11">
        <v>2.6685020998905107</v>
      </c>
      <c r="E11993" s="11">
        <v>2.7001417711903253</v>
      </c>
      <c r="F11993" s="11">
        <v>2.695283883740121</v>
      </c>
      <c r="G11993" s="11">
        <v>2.6519469008501519</v>
      </c>
      <c r="H11993" s="11">
        <v>2.7966147198993476</v>
      </c>
      <c r="I11993" s="11">
        <v>2.7218953743020387</v>
      </c>
      <c r="J11993" s="11">
        <v>2.7469982189244635</v>
      </c>
      <c r="K11993" s="11">
        <v>2.6530527150310554</v>
      </c>
      <c r="L11993" s="11">
        <v>2.7550608175173812</v>
      </c>
      <c r="M11993" s="11">
        <v>2.629832329008603</v>
      </c>
      <c r="N11993" s="11">
        <v>2.730886993077331</v>
      </c>
      <c r="O11993" s="11">
        <v>2.8001952143563678</v>
      </c>
      <c r="P11993" s="11">
        <v>2.7150782002617637</v>
      </c>
      <c r="Q11993" s="11">
        <v>2.6878830143742984</v>
      </c>
    </row>
    <row r="11994" spans="2:17" x14ac:dyDescent="0.3">
      <c r="B11994" s="8" t="s">
        <v>272</v>
      </c>
      <c r="C11994" s="9">
        <v>2.090839890176984</v>
      </c>
      <c r="D11994" s="9">
        <v>2.1177198434239051</v>
      </c>
      <c r="E11994" s="9">
        <v>2.1647317660376246</v>
      </c>
      <c r="F11994" s="9">
        <v>2.1616172547104497</v>
      </c>
      <c r="G11994" s="9">
        <v>2.086232559188252</v>
      </c>
      <c r="H11994" s="9">
        <v>2.3368828121393541</v>
      </c>
      <c r="I11994" s="9">
        <v>2.2588181958341589</v>
      </c>
      <c r="J11994" s="9">
        <v>2.31175503323683</v>
      </c>
      <c r="K11994" s="9">
        <v>2.2028648621451055</v>
      </c>
      <c r="L11994" s="9">
        <v>2.3185179206187168</v>
      </c>
      <c r="M11994" s="9">
        <v>2.1815815336975142</v>
      </c>
      <c r="N11994" s="9">
        <v>2.2758017500513734</v>
      </c>
      <c r="O11994" s="9">
        <v>2.3543833248022179</v>
      </c>
      <c r="P11994" s="9">
        <v>2.2706047533547364</v>
      </c>
      <c r="Q11994" s="9">
        <v>2.2425350683716343</v>
      </c>
    </row>
    <row r="11995" spans="2:17" x14ac:dyDescent="0.3">
      <c r="B11995" s="8" t="s">
        <v>246</v>
      </c>
      <c r="C11995" s="11">
        <v>2.5318542430501623</v>
      </c>
      <c r="D11995" s="11">
        <v>2.5601037123366654</v>
      </c>
      <c r="E11995" s="11">
        <v>2.5947687666003207</v>
      </c>
      <c r="F11995" s="11">
        <v>2.5902539896232981</v>
      </c>
      <c r="G11995" s="11">
        <v>2.5406097585724883</v>
      </c>
      <c r="H11995" s="11">
        <v>2.700871328452632</v>
      </c>
      <c r="I11995" s="11">
        <v>2.625455299511239</v>
      </c>
      <c r="J11995" s="11">
        <v>2.6563548287259273</v>
      </c>
      <c r="K11995" s="11">
        <v>2.55929696065362</v>
      </c>
      <c r="L11995" s="11">
        <v>2.6641467505240759</v>
      </c>
      <c r="M11995" s="11">
        <v>2.5434462792869934</v>
      </c>
      <c r="N11995" s="11">
        <v>2.6431838214536691</v>
      </c>
      <c r="O11995" s="11">
        <v>2.7142791859625262</v>
      </c>
      <c r="P11995" s="11">
        <v>2.6294201140160971</v>
      </c>
      <c r="Q11995" s="11">
        <v>2.6020563963086163</v>
      </c>
    </row>
    <row r="11996" spans="2:17" x14ac:dyDescent="0.3">
      <c r="B11996" s="8" t="s">
        <v>587</v>
      </c>
      <c r="C11996" s="9">
        <v>3.7813333580465578</v>
      </c>
      <c r="D11996" s="9">
        <v>3.8134629316379698</v>
      </c>
      <c r="E11996" s="9">
        <v>3.8131469154704511</v>
      </c>
      <c r="F11996" s="9">
        <v>3.8046649145844267</v>
      </c>
      <c r="G11996" s="9">
        <v>3.8279484069915313</v>
      </c>
      <c r="H11996" s="9">
        <v>3.7681312118980177</v>
      </c>
      <c r="I11996" s="9">
        <v>3.7004811725812905</v>
      </c>
      <c r="J11996" s="9">
        <v>3.6667645561923252</v>
      </c>
      <c r="K11996" s="9">
        <v>3.6044004814003658</v>
      </c>
      <c r="L11996" s="9">
        <v>3.6775737356838896</v>
      </c>
      <c r="M11996" s="9">
        <v>3.5561389383599469</v>
      </c>
      <c r="N11996" s="9">
        <v>3.6713169328405155</v>
      </c>
      <c r="O11996" s="9">
        <v>3.7214618448702623</v>
      </c>
      <c r="P11996" s="9">
        <v>3.6335789499713487</v>
      </c>
      <c r="Q11996" s="9">
        <v>3.6081909093263098</v>
      </c>
    </row>
    <row r="11997" spans="2:17" x14ac:dyDescent="0.3">
      <c r="B11997" s="8" t="s">
        <v>203</v>
      </c>
      <c r="C11997" s="11">
        <v>3.1974558665887711</v>
      </c>
      <c r="D11997" s="11">
        <v>3.2277722801673798</v>
      </c>
      <c r="E11997" s="11">
        <v>3.2438028034551611</v>
      </c>
      <c r="F11997" s="11">
        <v>3.2371746732871327</v>
      </c>
      <c r="G11997" s="11">
        <v>3.226379279765474</v>
      </c>
      <c r="H11997" s="11">
        <v>3.2462612485891653</v>
      </c>
      <c r="I11997" s="11">
        <v>3.1748137867483219</v>
      </c>
      <c r="J11997" s="11">
        <v>3.1726932474333656</v>
      </c>
      <c r="K11997" s="11">
        <v>3.0933645617653647</v>
      </c>
      <c r="L11997" s="11">
        <v>3.1820270447933794</v>
      </c>
      <c r="M11997" s="11">
        <v>3.0909703993463311</v>
      </c>
      <c r="N11997" s="11">
        <v>3.1990560024876187</v>
      </c>
      <c r="O11997" s="11">
        <v>3.2588242600448258</v>
      </c>
      <c r="P11997" s="11">
        <v>3.1723303228839197</v>
      </c>
      <c r="Q11997" s="11">
        <v>3.1460347780672402</v>
      </c>
    </row>
    <row r="11998" spans="2:17" x14ac:dyDescent="0.3">
      <c r="B11998" s="8" t="s">
        <v>802</v>
      </c>
      <c r="C11998" s="9">
        <v>3.6376690639416704</v>
      </c>
      <c r="D11998" s="9">
        <v>3.6693525056695506</v>
      </c>
      <c r="E11998" s="9">
        <v>3.6730585901759931</v>
      </c>
      <c r="F11998" s="9">
        <v>3.6650327381087862</v>
      </c>
      <c r="G11998" s="9">
        <v>3.6799310484143977</v>
      </c>
      <c r="H11998" s="9">
        <v>3.6451695093645431</v>
      </c>
      <c r="I11998" s="9">
        <v>3.5766247307992804</v>
      </c>
      <c r="J11998" s="9">
        <v>3.5503527034910238</v>
      </c>
      <c r="K11998" s="9">
        <v>3.4839914692861909</v>
      </c>
      <c r="L11998" s="9">
        <v>3.5608142571149628</v>
      </c>
      <c r="M11998" s="9">
        <v>3.4397868598886028</v>
      </c>
      <c r="N11998" s="9">
        <v>3.5531908425767846</v>
      </c>
      <c r="O11998" s="9">
        <v>3.6057428310961459</v>
      </c>
      <c r="P11998" s="9">
        <v>3.5182073546190984</v>
      </c>
      <c r="Q11998" s="9">
        <v>3.492592320986065</v>
      </c>
    </row>
    <row r="11999" spans="2:17" x14ac:dyDescent="0.3">
      <c r="B11999" s="8" t="s">
        <v>413</v>
      </c>
      <c r="C11999" s="11">
        <v>2.8629303102894732</v>
      </c>
      <c r="D11999" s="11">
        <v>2.8922078957392077</v>
      </c>
      <c r="E11999" s="11">
        <v>2.917603971364346</v>
      </c>
      <c r="F11999" s="11">
        <v>2.9120379940320027</v>
      </c>
      <c r="G11999" s="11">
        <v>2.8817175144432028</v>
      </c>
      <c r="H11999" s="11">
        <v>2.9807705178629851</v>
      </c>
      <c r="I11999" s="11">
        <v>2.9073911945399984</v>
      </c>
      <c r="J11999" s="11">
        <v>2.9213445168768475</v>
      </c>
      <c r="K11999" s="11">
        <v>2.8333854304296784</v>
      </c>
      <c r="L11999" s="11">
        <v>2.929927743581823</v>
      </c>
      <c r="M11999" s="11">
        <v>2.81278856705356</v>
      </c>
      <c r="N11999" s="11">
        <v>2.9166327517569575</v>
      </c>
      <c r="O11999" s="11">
        <v>2.9821559984570074</v>
      </c>
      <c r="P11999" s="11">
        <v>2.8964926910058311</v>
      </c>
      <c r="Q11999" s="11">
        <v>2.8696544371447787</v>
      </c>
    </row>
    <row r="12000" spans="2:17" x14ac:dyDescent="0.3">
      <c r="B12000" s="8" t="s">
        <v>667</v>
      </c>
      <c r="C12000" s="9">
        <v>3.2245987770919395</v>
      </c>
      <c r="D12000" s="9">
        <v>3.2549994796535549</v>
      </c>
      <c r="E12000" s="9">
        <v>3.2702700958307469</v>
      </c>
      <c r="F12000" s="9">
        <v>3.2635557841473846</v>
      </c>
      <c r="G12000" s="9">
        <v>3.2543446273266525</v>
      </c>
      <c r="H12000" s="9">
        <v>3.2968972524689004</v>
      </c>
      <c r="I12000" s="9">
        <v>3.2258182469776906</v>
      </c>
      <c r="J12000" s="9">
        <v>3.2206320031888458</v>
      </c>
      <c r="K12000" s="9">
        <v>3.1429493599500566</v>
      </c>
      <c r="L12000" s="9">
        <v>3.2301089539406806</v>
      </c>
      <c r="M12000" s="9">
        <v>3.1034096419567962</v>
      </c>
      <c r="N12000" s="9">
        <v>3.2116849053376706</v>
      </c>
      <c r="O12000" s="9">
        <v>3.271195821480529</v>
      </c>
      <c r="P12000" s="9">
        <v>3.1846647416910279</v>
      </c>
      <c r="Q12000" s="9">
        <v>3.1583934647764402</v>
      </c>
    </row>
    <row r="12001" spans="2:17" x14ac:dyDescent="0.3">
      <c r="B12001" s="8" t="s">
        <v>786</v>
      </c>
      <c r="C12001" s="11">
        <v>2.9719037821740226</v>
      </c>
      <c r="D12001" s="11">
        <v>3.0015197713892183</v>
      </c>
      <c r="E12001" s="11">
        <v>3.0238649687328629</v>
      </c>
      <c r="F12001" s="11">
        <v>3.0179529894882675</v>
      </c>
      <c r="G12001" s="11">
        <v>2.9939929101066118</v>
      </c>
      <c r="H12001" s="11">
        <v>3.1040005392916545</v>
      </c>
      <c r="I12001" s="11">
        <v>3.0315179076580185</v>
      </c>
      <c r="J12001" s="11">
        <v>3.0380103958242146</v>
      </c>
      <c r="K12001" s="11">
        <v>2.9540571911268372</v>
      </c>
      <c r="L12001" s="11">
        <v>3.0469420069629933</v>
      </c>
      <c r="M12001" s="11">
        <v>2.8906114876784792</v>
      </c>
      <c r="N12001" s="11">
        <v>2.9956422328689816</v>
      </c>
      <c r="O12001" s="11">
        <v>3.059555489227213</v>
      </c>
      <c r="P12001" s="11">
        <v>2.9736598084774779</v>
      </c>
      <c r="Q12001" s="11">
        <v>2.9469733805014395</v>
      </c>
    </row>
    <row r="12002" spans="2:17" x14ac:dyDescent="0.3">
      <c r="B12002" s="8" t="s">
        <v>577</v>
      </c>
      <c r="C12002" s="9">
        <v>2.6457990266277269</v>
      </c>
      <c r="D12002" s="9">
        <v>2.6744023374790671</v>
      </c>
      <c r="E12002" s="9">
        <v>2.7058773340204665</v>
      </c>
      <c r="F12002" s="9">
        <v>2.7010007707084105</v>
      </c>
      <c r="G12002" s="9">
        <v>2.6580070979314305</v>
      </c>
      <c r="H12002" s="9">
        <v>2.8107850366516223</v>
      </c>
      <c r="I12002" s="9">
        <v>2.7361688023345025</v>
      </c>
      <c r="J12002" s="9">
        <v>2.7604137197878118</v>
      </c>
      <c r="K12002" s="9">
        <v>2.6669288553766393</v>
      </c>
      <c r="L12002" s="9">
        <v>2.7685163793798377</v>
      </c>
      <c r="M12002" s="9">
        <v>2.6314145139706078</v>
      </c>
      <c r="N12002" s="9">
        <v>2.7324933014999324</v>
      </c>
      <c r="O12002" s="9">
        <v>2.8017687907446618</v>
      </c>
      <c r="P12002" s="9">
        <v>2.7166470523665738</v>
      </c>
      <c r="Q12002" s="9">
        <v>2.6894549531871146</v>
      </c>
    </row>
    <row r="12003" spans="2:17" x14ac:dyDescent="0.3">
      <c r="B12003" s="8" t="s">
        <v>224</v>
      </c>
      <c r="C12003" s="11">
        <v>3.4042274337346261</v>
      </c>
      <c r="D12003" s="11">
        <v>3.4351859510812659</v>
      </c>
      <c r="E12003" s="11">
        <v>3.445427589491596</v>
      </c>
      <c r="F12003" s="11">
        <v>3.4381429384621645</v>
      </c>
      <c r="G12003" s="11">
        <v>3.4394160777289198</v>
      </c>
      <c r="H12003" s="11">
        <v>3.4340533130431523</v>
      </c>
      <c r="I12003" s="11">
        <v>3.363972333018749</v>
      </c>
      <c r="J12003" s="11">
        <v>3.3504821174251371</v>
      </c>
      <c r="K12003" s="11">
        <v>3.2772580546000971</v>
      </c>
      <c r="L12003" s="11">
        <v>3.3603468230109965</v>
      </c>
      <c r="M12003" s="11">
        <v>3.2546653356774091</v>
      </c>
      <c r="N12003" s="11">
        <v>3.3652467837681006</v>
      </c>
      <c r="O12003" s="11">
        <v>3.4216285420217436</v>
      </c>
      <c r="P12003" s="11">
        <v>3.3346458242804227</v>
      </c>
      <c r="Q12003" s="11">
        <v>3.3086696343322215</v>
      </c>
    </row>
    <row r="12004" spans="2:17" x14ac:dyDescent="0.3">
      <c r="B12004" s="8" t="s">
        <v>112</v>
      </c>
      <c r="C12004" s="9">
        <v>3.3453968173197306</v>
      </c>
      <c r="D12004" s="9">
        <v>3.3761726433950456</v>
      </c>
      <c r="E12004" s="9">
        <v>3.3880613344944677</v>
      </c>
      <c r="F12004" s="9">
        <v>3.3809634766856842</v>
      </c>
      <c r="G12004" s="9">
        <v>3.3788028787468551</v>
      </c>
      <c r="H12004" s="9">
        <v>3.4130758130673868</v>
      </c>
      <c r="I12004" s="9">
        <v>3.3428421888279334</v>
      </c>
      <c r="J12004" s="9">
        <v>3.3306220342699326</v>
      </c>
      <c r="K12004" s="9">
        <v>3.2567160484578239</v>
      </c>
      <c r="L12004" s="9">
        <v>3.3404274342225788</v>
      </c>
      <c r="M12004" s="9">
        <v>3.1967892396629889</v>
      </c>
      <c r="N12004" s="9">
        <v>3.3064882550702608</v>
      </c>
      <c r="O12004" s="9">
        <v>3.364067346382817</v>
      </c>
      <c r="P12004" s="9">
        <v>3.2772574422448741</v>
      </c>
      <c r="Q12004" s="9">
        <v>3.251168340966335</v>
      </c>
    </row>
    <row r="12005" spans="2:17" x14ac:dyDescent="0.3">
      <c r="B12005" s="8" t="s">
        <v>206</v>
      </c>
      <c r="C12005" s="11">
        <v>2.5930099182498196</v>
      </c>
      <c r="D12005" s="11">
        <v>2.621449298992836</v>
      </c>
      <c r="E12005" s="11">
        <v>2.6544022070063065</v>
      </c>
      <c r="F12005" s="11">
        <v>2.6496932545093319</v>
      </c>
      <c r="G12005" s="11">
        <v>2.6036184662089563</v>
      </c>
      <c r="H12005" s="11">
        <v>2.7771651285552128</v>
      </c>
      <c r="I12005" s="11">
        <v>2.7023042566746382</v>
      </c>
      <c r="J12005" s="11">
        <v>2.7285846566851353</v>
      </c>
      <c r="K12005" s="11">
        <v>2.6340068980691922</v>
      </c>
      <c r="L12005" s="11">
        <v>2.73659226920575</v>
      </c>
      <c r="M12005" s="11">
        <v>2.5846347722568739</v>
      </c>
      <c r="N12005" s="11">
        <v>2.6850003124206565</v>
      </c>
      <c r="O12005" s="11">
        <v>2.7552435748066033</v>
      </c>
      <c r="P12005" s="11">
        <v>2.6702615171652502</v>
      </c>
      <c r="Q12005" s="11">
        <v>2.6429781546969116</v>
      </c>
    </row>
    <row r="12006" spans="2:17" x14ac:dyDescent="0.3">
      <c r="B12006" s="8" t="s">
        <v>311</v>
      </c>
      <c r="C12006" s="9">
        <v>3.0336092835169244</v>
      </c>
      <c r="D12006" s="9">
        <v>3.063416891606356</v>
      </c>
      <c r="E12006" s="9">
        <v>3.0840345494797043</v>
      </c>
      <c r="F12006" s="9">
        <v>3.0779266489609509</v>
      </c>
      <c r="G12006" s="9">
        <v>3.0575681037576237</v>
      </c>
      <c r="H12006" s="9">
        <v>3.1096426071020322</v>
      </c>
      <c r="I12006" s="9">
        <v>3.0372010303611705</v>
      </c>
      <c r="J12006" s="9">
        <v>3.0433519253682908</v>
      </c>
      <c r="K12006" s="9">
        <v>2.959582129358266</v>
      </c>
      <c r="L12006" s="9">
        <v>3.0522994872354459</v>
      </c>
      <c r="M12006" s="9">
        <v>2.9570133095865097</v>
      </c>
      <c r="N12006" s="9">
        <v>3.0630564785914247</v>
      </c>
      <c r="O12006" s="9">
        <v>3.1255960227952855</v>
      </c>
      <c r="P12006" s="9">
        <v>3.0395020712756646</v>
      </c>
      <c r="Q12006" s="9">
        <v>3.0129451875945041</v>
      </c>
    </row>
    <row r="12007" spans="2:17" x14ac:dyDescent="0.3">
      <c r="B12007" s="8" t="s">
        <v>146</v>
      </c>
      <c r="C12007" s="11">
        <v>3.201264178249613</v>
      </c>
      <c r="D12007" s="11">
        <v>3.2315924180734878</v>
      </c>
      <c r="E12007" s="11">
        <v>3.247516321877332</v>
      </c>
      <c r="F12007" s="11">
        <v>3.2408760999305031</v>
      </c>
      <c r="G12007" s="11">
        <v>3.230302984233508</v>
      </c>
      <c r="H12007" s="11">
        <v>3.2674256400090318</v>
      </c>
      <c r="I12007" s="11">
        <v>3.1961321823116293</v>
      </c>
      <c r="J12007" s="11">
        <v>3.1927302668119109</v>
      </c>
      <c r="K12007" s="11">
        <v>3.1140895794770382</v>
      </c>
      <c r="L12007" s="11">
        <v>3.2021238981672133</v>
      </c>
      <c r="M12007" s="11">
        <v>3.087819416161504</v>
      </c>
      <c r="N12007" s="11">
        <v>3.1958569764882498</v>
      </c>
      <c r="O12007" s="11">
        <v>3.2556904211709736</v>
      </c>
      <c r="P12007" s="11">
        <v>3.1692058926052535</v>
      </c>
      <c r="Q12007" s="11">
        <v>3.14290420048895</v>
      </c>
    </row>
    <row r="12008" spans="2:17" x14ac:dyDescent="0.3">
      <c r="B12008" s="8" t="s">
        <v>302</v>
      </c>
      <c r="C12008" s="9">
        <v>3.4041090111901835</v>
      </c>
      <c r="D12008" s="9">
        <v>3.4350671607901204</v>
      </c>
      <c r="E12008" s="9">
        <v>3.4453121146199068</v>
      </c>
      <c r="F12008" s="9">
        <v>3.4380278395941586</v>
      </c>
      <c r="G12008" s="9">
        <v>3.4392940669514083</v>
      </c>
      <c r="H12008" s="9">
        <v>3.4563407051535711</v>
      </c>
      <c r="I12008" s="9">
        <v>3.3864219008640339</v>
      </c>
      <c r="J12008" s="9">
        <v>3.3715823181705518</v>
      </c>
      <c r="K12008" s="9">
        <v>3.2990827594579879</v>
      </c>
      <c r="L12008" s="9">
        <v>3.3815100325946092</v>
      </c>
      <c r="M12008" s="9">
        <v>3.2467726450562839</v>
      </c>
      <c r="N12008" s="9">
        <v>3.357233753859362</v>
      </c>
      <c r="O12008" s="9">
        <v>3.4137787950580418</v>
      </c>
      <c r="P12008" s="9">
        <v>3.3268196442882432</v>
      </c>
      <c r="Q12008" s="9">
        <v>3.3008280563733621</v>
      </c>
    </row>
    <row r="12009" spans="2:17" x14ac:dyDescent="0.3">
      <c r="B12009" s="8" t="s">
        <v>548</v>
      </c>
      <c r="C12009" s="11">
        <v>3.0234758017377219</v>
      </c>
      <c r="D12009" s="11">
        <v>3.0532519415410473</v>
      </c>
      <c r="E12009" s="11">
        <v>3.0741533016672595</v>
      </c>
      <c r="F12009" s="11">
        <v>3.0680775759889762</v>
      </c>
      <c r="G12009" s="11">
        <v>3.0471275749157671</v>
      </c>
      <c r="H12009" s="11">
        <v>3.1184175593997052</v>
      </c>
      <c r="I12009" s="11">
        <v>3.0460398342001196</v>
      </c>
      <c r="J12009" s="11">
        <v>3.0516594587977304</v>
      </c>
      <c r="K12009" s="11">
        <v>2.9681749132555462</v>
      </c>
      <c r="L12009" s="11">
        <v>3.0606318283923564</v>
      </c>
      <c r="M12009" s="11">
        <v>2.9427300746941856</v>
      </c>
      <c r="N12009" s="11">
        <v>3.0485554682414953</v>
      </c>
      <c r="O12009" s="11">
        <v>3.1113905021293968</v>
      </c>
      <c r="P12009" s="11">
        <v>3.0253391992585206</v>
      </c>
      <c r="Q12009" s="11">
        <v>2.9987544502034966</v>
      </c>
    </row>
    <row r="12010" spans="2:17" x14ac:dyDescent="0.3">
      <c r="B12010" s="8" t="s">
        <v>244</v>
      </c>
      <c r="C12010" s="9">
        <v>2.8732849790940187</v>
      </c>
      <c r="D12010" s="9">
        <v>2.9025947196990671</v>
      </c>
      <c r="E12010" s="9">
        <v>2.9277009006037611</v>
      </c>
      <c r="F12010" s="9">
        <v>2.9221020461395324</v>
      </c>
      <c r="G12010" s="9">
        <v>2.8923859323332519</v>
      </c>
      <c r="H12010" s="9">
        <v>2.976753645836868</v>
      </c>
      <c r="I12010" s="9">
        <v>2.90334509346952</v>
      </c>
      <c r="J12010" s="9">
        <v>2.9175416131678897</v>
      </c>
      <c r="K12010" s="9">
        <v>2.8294519488456693</v>
      </c>
      <c r="L12010" s="9">
        <v>2.9261134837465717</v>
      </c>
      <c r="M12010" s="9">
        <v>2.8256598861376303</v>
      </c>
      <c r="N12010" s="9">
        <v>2.9297003189196067</v>
      </c>
      <c r="O12010" s="9">
        <v>2.9949572854640754</v>
      </c>
      <c r="P12010" s="9">
        <v>2.9092555452369466</v>
      </c>
      <c r="Q12010" s="9">
        <v>2.8824424022223587</v>
      </c>
    </row>
    <row r="12011" spans="2:17" x14ac:dyDescent="0.3">
      <c r="B12011" s="8" t="s">
        <v>321</v>
      </c>
      <c r="C12011" s="11">
        <v>3.0882940897173143</v>
      </c>
      <c r="D12011" s="11">
        <v>3.1182715147723958</v>
      </c>
      <c r="E12011" s="11">
        <v>3.1373581882265156</v>
      </c>
      <c r="F12011" s="11">
        <v>3.1310766578583205</v>
      </c>
      <c r="G12011" s="11">
        <v>3.1139098734263952</v>
      </c>
      <c r="H12011" s="11">
        <v>3.1806442929990761</v>
      </c>
      <c r="I12011" s="11">
        <v>3.1087193648876279</v>
      </c>
      <c r="J12011" s="11">
        <v>3.1105715362706414</v>
      </c>
      <c r="K12011" s="11">
        <v>3.0291098170948327</v>
      </c>
      <c r="L12011" s="11">
        <v>3.1197198274881086</v>
      </c>
      <c r="M12011" s="11">
        <v>2.9928753544467264</v>
      </c>
      <c r="N12011" s="11">
        <v>3.0994653094765834</v>
      </c>
      <c r="O12011" s="11">
        <v>3.1612629444151641</v>
      </c>
      <c r="P12011" s="11">
        <v>3.0750619115679556</v>
      </c>
      <c r="Q12011" s="11">
        <v>3.0485749916796681</v>
      </c>
    </row>
    <row r="12012" spans="2:17" x14ac:dyDescent="0.3">
      <c r="B12012" s="8" t="s">
        <v>405</v>
      </c>
      <c r="C12012" s="9">
        <v>3.0245026057061519</v>
      </c>
      <c r="D12012" s="9">
        <v>3.0542819341233964</v>
      </c>
      <c r="E12012" s="9">
        <v>3.0751545473089781</v>
      </c>
      <c r="F12012" s="9">
        <v>3.0690755614231371</v>
      </c>
      <c r="G12012" s="9">
        <v>3.0481854913043205</v>
      </c>
      <c r="H12012" s="9">
        <v>3.1241684349153753</v>
      </c>
      <c r="I12012" s="9">
        <v>3.0518325563552828</v>
      </c>
      <c r="J12012" s="9">
        <v>3.0571040001438576</v>
      </c>
      <c r="K12012" s="9">
        <v>2.9738064003394613</v>
      </c>
      <c r="L12012" s="9">
        <v>3.0660926280778655</v>
      </c>
      <c r="M12012" s="9">
        <v>2.9418650061656417</v>
      </c>
      <c r="N12012" s="9">
        <v>3.0476772100751641</v>
      </c>
      <c r="O12012" s="9">
        <v>3.1105301403869565</v>
      </c>
      <c r="P12012" s="9">
        <v>3.0244814205446513</v>
      </c>
      <c r="Q12012" s="9">
        <v>2.9978949838146614</v>
      </c>
    </row>
    <row r="12013" spans="2:17" x14ac:dyDescent="0.3">
      <c r="B12013" s="8" t="s">
        <v>702</v>
      </c>
      <c r="C12013" s="11">
        <v>3.1262881548727006</v>
      </c>
      <c r="D12013" s="11">
        <v>3.1563835658420727</v>
      </c>
      <c r="E12013" s="11">
        <v>3.1744065375878443</v>
      </c>
      <c r="F12013" s="11">
        <v>3.1680043721791145</v>
      </c>
      <c r="G12013" s="11">
        <v>3.1530551683721377</v>
      </c>
      <c r="H12013" s="11">
        <v>3.227587438944874</v>
      </c>
      <c r="I12013" s="11">
        <v>3.1560040958494273</v>
      </c>
      <c r="J12013" s="11">
        <v>3.1550141430220422</v>
      </c>
      <c r="K12013" s="11">
        <v>3.0750784212407152</v>
      </c>
      <c r="L12013" s="11">
        <v>3.1642951475274868</v>
      </c>
      <c r="M12013" s="11">
        <v>3.0186231614761478</v>
      </c>
      <c r="N12013" s="11">
        <v>3.1256056914724208</v>
      </c>
      <c r="O12013" s="11">
        <v>3.1868706591671163</v>
      </c>
      <c r="P12013" s="11">
        <v>3.1005927453341773</v>
      </c>
      <c r="Q12013" s="11">
        <v>3.0741560572228264</v>
      </c>
    </row>
    <row r="12014" spans="2:17" x14ac:dyDescent="0.3">
      <c r="B12014" s="8" t="s">
        <v>149</v>
      </c>
      <c r="C12014" s="9">
        <v>3.7297455924663341</v>
      </c>
      <c r="D12014" s="9">
        <v>3.761714966572292</v>
      </c>
      <c r="E12014" s="9">
        <v>3.7628432284559143</v>
      </c>
      <c r="F12014" s="9">
        <v>3.7545250239987897</v>
      </c>
      <c r="G12014" s="9">
        <v>3.7747975190575662</v>
      </c>
      <c r="H12014" s="9">
        <v>3.7178686662657663</v>
      </c>
      <c r="I12014" s="9">
        <v>3.6498528880939172</v>
      </c>
      <c r="J12014" s="9">
        <v>3.6191793655355742</v>
      </c>
      <c r="K12014" s="9">
        <v>3.5551813884533123</v>
      </c>
      <c r="L12014" s="9">
        <v>3.6298464474416754</v>
      </c>
      <c r="M12014" s="9">
        <v>3.5164859489512801</v>
      </c>
      <c r="N12014" s="9">
        <v>3.6310593571473699</v>
      </c>
      <c r="O12014" s="9">
        <v>3.682024605004397</v>
      </c>
      <c r="P12014" s="9">
        <v>3.5942601109040218</v>
      </c>
      <c r="Q12014" s="9">
        <v>3.5687947106564124</v>
      </c>
    </row>
    <row r="12015" spans="2:17" x14ac:dyDescent="0.3">
      <c r="B12015" s="8" t="s">
        <v>661</v>
      </c>
      <c r="C12015" s="11">
        <v>3.1829595870985234</v>
      </c>
      <c r="D12015" s="11">
        <v>3.2132309842572653</v>
      </c>
      <c r="E12015" s="11">
        <v>3.2296673529631508</v>
      </c>
      <c r="F12015" s="11">
        <v>3.2230852499642801</v>
      </c>
      <c r="G12015" s="11">
        <v>3.2114437593377203</v>
      </c>
      <c r="H12015" s="11">
        <v>3.2646735359683925</v>
      </c>
      <c r="I12015" s="11">
        <v>3.1933600523974826</v>
      </c>
      <c r="J12015" s="11">
        <v>3.1901247601899581</v>
      </c>
      <c r="K12015" s="11">
        <v>3.1113946092388165</v>
      </c>
      <c r="L12015" s="11">
        <v>3.1995106110531628</v>
      </c>
      <c r="M12015" s="11">
        <v>3.0684972414530378</v>
      </c>
      <c r="N12015" s="11">
        <v>3.1762401979683377</v>
      </c>
      <c r="O12015" s="11">
        <v>3.2364733772589855</v>
      </c>
      <c r="P12015" s="11">
        <v>3.1500465432315363</v>
      </c>
      <c r="Q12015" s="11">
        <v>3.1237071551992748</v>
      </c>
    </row>
    <row r="12016" spans="2:17" x14ac:dyDescent="0.3">
      <c r="B12016" s="8" t="s">
        <v>356</v>
      </c>
      <c r="C12016" s="9">
        <v>2.2298874397303727</v>
      </c>
      <c r="D12016" s="9">
        <v>2.257199188106267</v>
      </c>
      <c r="E12016" s="9">
        <v>2.3003182628397534</v>
      </c>
      <c r="F12016" s="9">
        <v>2.2967622613296248</v>
      </c>
      <c r="G12016" s="9">
        <v>2.2294932846854971</v>
      </c>
      <c r="H12016" s="9">
        <v>2.4647638966518839</v>
      </c>
      <c r="I12016" s="9">
        <v>2.3876298158150595</v>
      </c>
      <c r="J12016" s="9">
        <v>2.4328242252440129</v>
      </c>
      <c r="K12016" s="9">
        <v>2.328091129649422</v>
      </c>
      <c r="L12016" s="9">
        <v>2.4399486461118602</v>
      </c>
      <c r="M12016" s="9">
        <v>2.2911053346130545</v>
      </c>
      <c r="N12016" s="9">
        <v>2.3869954525013251</v>
      </c>
      <c r="O12016" s="9">
        <v>2.4633112132701531</v>
      </c>
      <c r="P12016" s="9">
        <v>2.3792056121161909</v>
      </c>
      <c r="Q12016" s="9">
        <v>2.3513495987335706</v>
      </c>
    </row>
    <row r="12017" spans="2:17" x14ac:dyDescent="0.3">
      <c r="B12017" s="8" t="s">
        <v>347</v>
      </c>
      <c r="C12017" s="11">
        <v>3.8494901126442431</v>
      </c>
      <c r="D12017" s="11">
        <v>3.8818313386864638</v>
      </c>
      <c r="E12017" s="11">
        <v>3.879607170390329</v>
      </c>
      <c r="F12017" s="11">
        <v>3.8709087648416296</v>
      </c>
      <c r="G12017" s="11">
        <v>3.8981703285037339</v>
      </c>
      <c r="H12017" s="11">
        <v>3.8282033279626115</v>
      </c>
      <c r="I12017" s="11">
        <v>3.7609904075119882</v>
      </c>
      <c r="J12017" s="11">
        <v>3.723636786998199</v>
      </c>
      <c r="K12017" s="11">
        <v>3.6632254976608283</v>
      </c>
      <c r="L12017" s="11">
        <v>3.7346157967786811</v>
      </c>
      <c r="M12017" s="11">
        <v>3.6107334100645163</v>
      </c>
      <c r="N12017" s="11">
        <v>3.726743802538103</v>
      </c>
      <c r="O12017" s="11">
        <v>3.7757592713208576</v>
      </c>
      <c r="P12017" s="11">
        <v>3.6877133614981759</v>
      </c>
      <c r="Q12017" s="11">
        <v>3.662431830014151</v>
      </c>
    </row>
    <row r="12018" spans="2:17" x14ac:dyDescent="0.3">
      <c r="B12018" s="8" t="s">
        <v>381</v>
      </c>
      <c r="C12018" s="9">
        <v>4.0601775206640625</v>
      </c>
      <c r="D12018" s="9">
        <v>4.0931730106383784</v>
      </c>
      <c r="E12018" s="9">
        <v>4.0850503275367966</v>
      </c>
      <c r="F12018" s="9">
        <v>4.0756829679316509</v>
      </c>
      <c r="G12018" s="9">
        <v>4.1152416183107094</v>
      </c>
      <c r="H12018" s="9">
        <v>4.0062304909045645</v>
      </c>
      <c r="I12018" s="9">
        <v>3.9403129972958579</v>
      </c>
      <c r="J12018" s="9">
        <v>3.8921809063640427</v>
      </c>
      <c r="K12018" s="9">
        <v>3.8375568087736864</v>
      </c>
      <c r="L12018" s="9">
        <v>3.9036632179507254</v>
      </c>
      <c r="M12018" s="9">
        <v>3.782167487741579</v>
      </c>
      <c r="N12018" s="9">
        <v>3.9007917232974014</v>
      </c>
      <c r="O12018" s="9">
        <v>3.9462605864387554</v>
      </c>
      <c r="P12018" s="9">
        <v>3.8577027875505472</v>
      </c>
      <c r="Q12018" s="9">
        <v>3.8327557093401321</v>
      </c>
    </row>
    <row r="12019" spans="2:17" x14ac:dyDescent="0.3">
      <c r="B12019" s="8" t="s">
        <v>416</v>
      </c>
      <c r="C12019" s="11">
        <v>2.2658207993373578</v>
      </c>
      <c r="D12019" s="11">
        <v>2.2932441343589409</v>
      </c>
      <c r="E12019" s="11">
        <v>2.3353571999737843</v>
      </c>
      <c r="F12019" s="11">
        <v>2.3316871063738782</v>
      </c>
      <c r="G12019" s="11">
        <v>2.2665154341831659</v>
      </c>
      <c r="H12019" s="11">
        <v>2.491517660300711</v>
      </c>
      <c r="I12019" s="11">
        <v>2.4145782550570951</v>
      </c>
      <c r="J12019" s="11">
        <v>2.4581528855416757</v>
      </c>
      <c r="K12019" s="11">
        <v>2.3542894839737238</v>
      </c>
      <c r="L12019" s="11">
        <v>2.4653529421571503</v>
      </c>
      <c r="M12019" s="11">
        <v>2.3216008435011952</v>
      </c>
      <c r="N12019" s="11">
        <v>2.417955924225482</v>
      </c>
      <c r="O12019" s="11">
        <v>2.493640797919082</v>
      </c>
      <c r="P12019" s="11">
        <v>2.4094441395041652</v>
      </c>
      <c r="Q12019" s="11">
        <v>2.3816476202601451</v>
      </c>
    </row>
    <row r="12020" spans="2:17" x14ac:dyDescent="0.3">
      <c r="B12020" s="8" t="s">
        <v>668</v>
      </c>
      <c r="C12020" s="9">
        <v>2.9800411435929122</v>
      </c>
      <c r="D12020" s="9">
        <v>3.0096824023870012</v>
      </c>
      <c r="E12020" s="9">
        <v>3.031799781906801</v>
      </c>
      <c r="F12020" s="9">
        <v>3.0258619657079184</v>
      </c>
      <c r="G12020" s="9">
        <v>3.0023768356360279</v>
      </c>
      <c r="H12020" s="9">
        <v>3.1066081441913811</v>
      </c>
      <c r="I12020" s="9">
        <v>3.0341444869733594</v>
      </c>
      <c r="J12020" s="9">
        <v>3.0404791003983691</v>
      </c>
      <c r="K12020" s="9">
        <v>2.9566106620327459</v>
      </c>
      <c r="L12020" s="9">
        <v>3.0494180835147393</v>
      </c>
      <c r="M12020" s="9">
        <v>2.8987191953696669</v>
      </c>
      <c r="N12020" s="9">
        <v>3.0038735581976219</v>
      </c>
      <c r="O12020" s="9">
        <v>3.067619083365964</v>
      </c>
      <c r="P12020" s="9">
        <v>2.981699193620154</v>
      </c>
      <c r="Q12020" s="9">
        <v>2.9550285830907721</v>
      </c>
    </row>
    <row r="12021" spans="2:17" x14ac:dyDescent="0.3">
      <c r="B12021" s="8" t="s">
        <v>172</v>
      </c>
      <c r="C12021" s="11">
        <v>3.1167327415028567</v>
      </c>
      <c r="D12021" s="11">
        <v>3.1467984793067423</v>
      </c>
      <c r="E12021" s="11">
        <v>3.1650889694000215</v>
      </c>
      <c r="F12021" s="11">
        <v>3.1587171434054735</v>
      </c>
      <c r="G12021" s="11">
        <v>3.1432102235587505</v>
      </c>
      <c r="H12021" s="11">
        <v>3.2016827775531733</v>
      </c>
      <c r="I12021" s="11">
        <v>3.1299109374152358</v>
      </c>
      <c r="J12021" s="11">
        <v>3.1304893555144293</v>
      </c>
      <c r="K12021" s="11">
        <v>3.0497115417728766</v>
      </c>
      <c r="L12021" s="11">
        <v>3.1396971247750267</v>
      </c>
      <c r="M12021" s="11">
        <v>3.0170574176704821</v>
      </c>
      <c r="N12021" s="11">
        <v>3.1240160748832895</v>
      </c>
      <c r="O12021" s="11">
        <v>3.1853134344798133</v>
      </c>
      <c r="P12021" s="11">
        <v>3.0990401958383207</v>
      </c>
      <c r="Q12021" s="11">
        <v>3.0726004530942586</v>
      </c>
    </row>
    <row r="12022" spans="2:17" x14ac:dyDescent="0.3">
      <c r="B12022" s="8" t="s">
        <v>631</v>
      </c>
      <c r="C12022" s="9">
        <v>2.5949456266278581</v>
      </c>
      <c r="D12022" s="9">
        <v>2.6233910184760783</v>
      </c>
      <c r="E12022" s="9">
        <v>2.6562897333859636</v>
      </c>
      <c r="F12022" s="9">
        <v>2.6515746348170257</v>
      </c>
      <c r="G12022" s="9">
        <v>2.6056128270407695</v>
      </c>
      <c r="H12022" s="9">
        <v>2.7788046087528966</v>
      </c>
      <c r="I12022" s="9">
        <v>2.7039556666622473</v>
      </c>
      <c r="J12022" s="9">
        <v>2.730136806040155</v>
      </c>
      <c r="K12022" s="9">
        <v>2.6356123425849765</v>
      </c>
      <c r="L12022" s="9">
        <v>2.7381490535464152</v>
      </c>
      <c r="M12022" s="9">
        <v>2.586208499877042</v>
      </c>
      <c r="N12022" s="9">
        <v>2.6865980345529374</v>
      </c>
      <c r="O12022" s="9">
        <v>2.7568087398689514</v>
      </c>
      <c r="P12022" s="9">
        <v>2.6718219831970917</v>
      </c>
      <c r="Q12022" s="9">
        <v>2.6445416909372059</v>
      </c>
    </row>
    <row r="12023" spans="2:17" x14ac:dyDescent="0.3">
      <c r="B12023" s="8" t="s">
        <v>544</v>
      </c>
      <c r="C12023" s="11">
        <v>2.2453932800775656</v>
      </c>
      <c r="D12023" s="11">
        <v>2.2727531799408758</v>
      </c>
      <c r="E12023" s="11">
        <v>2.3154381450627892</v>
      </c>
      <c r="F12023" s="11">
        <v>2.3118329109245872</v>
      </c>
      <c r="G12023" s="11">
        <v>2.245468955919677</v>
      </c>
      <c r="H12023" s="11">
        <v>2.4608382529778243</v>
      </c>
      <c r="I12023" s="11">
        <v>2.3836756069259897</v>
      </c>
      <c r="J12023" s="11">
        <v>2.4291076903902602</v>
      </c>
      <c r="K12023" s="11">
        <v>2.32424698251282</v>
      </c>
      <c r="L12023" s="11">
        <v>2.43622101304411</v>
      </c>
      <c r="M12023" s="11">
        <v>2.3096521273899682</v>
      </c>
      <c r="N12023" s="11">
        <v>2.4058250268970069</v>
      </c>
      <c r="O12023" s="11">
        <v>2.4817570940572846</v>
      </c>
      <c r="P12023" s="11">
        <v>2.397596113596292</v>
      </c>
      <c r="Q12023" s="11">
        <v>2.36977628342557</v>
      </c>
    </row>
    <row r="12024" spans="2:17" x14ac:dyDescent="0.3">
      <c r="B12024" s="8" t="s">
        <v>784</v>
      </c>
      <c r="C12024" s="9">
        <v>2.7314331519239916</v>
      </c>
      <c r="D12024" s="9">
        <v>2.7603023890595098</v>
      </c>
      <c r="E12024" s="9">
        <v>2.789379927866444</v>
      </c>
      <c r="F12024" s="9">
        <v>2.7842314674532487</v>
      </c>
      <c r="G12024" s="9">
        <v>2.7462359588978327</v>
      </c>
      <c r="H12024" s="9">
        <v>2.9133734967490894</v>
      </c>
      <c r="I12024" s="9">
        <v>2.8395037543868207</v>
      </c>
      <c r="J12024" s="9">
        <v>2.8575375596473687</v>
      </c>
      <c r="K12024" s="9">
        <v>2.7673875744748688</v>
      </c>
      <c r="L12024" s="9">
        <v>2.865930247774418</v>
      </c>
      <c r="M12024" s="9">
        <v>2.6905669228495315</v>
      </c>
      <c r="N12024" s="9">
        <v>2.7925476029129475</v>
      </c>
      <c r="O12024" s="9">
        <v>2.8605993549061624</v>
      </c>
      <c r="P12024" s="9">
        <v>2.7753009919519402</v>
      </c>
      <c r="Q12024" s="9">
        <v>2.7482242940804329</v>
      </c>
    </row>
    <row r="12025" spans="2:17" x14ac:dyDescent="0.3">
      <c r="B12025" s="8" t="s">
        <v>408</v>
      </c>
      <c r="C12025" s="11">
        <v>2.3719230776198676</v>
      </c>
      <c r="D12025" s="11">
        <v>2.3996759002669608</v>
      </c>
      <c r="E12025" s="11">
        <v>2.4388184710372229</v>
      </c>
      <c r="F12025" s="11">
        <v>2.4348114918582384</v>
      </c>
      <c r="G12025" s="11">
        <v>2.3758326383517057</v>
      </c>
      <c r="H12025" s="11">
        <v>2.5590630288987155</v>
      </c>
      <c r="I12025" s="11">
        <v>2.4826151221550088</v>
      </c>
      <c r="J12025" s="11">
        <v>2.5221002881709245</v>
      </c>
      <c r="K12025" s="11">
        <v>2.4204326077122671</v>
      </c>
      <c r="L12025" s="11">
        <v>2.5294913027585091</v>
      </c>
      <c r="M12025" s="11">
        <v>2.415634553953085</v>
      </c>
      <c r="N12025" s="11">
        <v>2.5134233599138711</v>
      </c>
      <c r="O12025" s="11">
        <v>2.5871628765787555</v>
      </c>
      <c r="P12025" s="11">
        <v>2.5026854406846852</v>
      </c>
      <c r="Q12025" s="11">
        <v>2.4750723731949278</v>
      </c>
    </row>
    <row r="12026" spans="2:17" x14ac:dyDescent="0.3">
      <c r="B12026" s="8" t="s">
        <v>235</v>
      </c>
      <c r="C12026" s="9">
        <v>2.5216811416479725</v>
      </c>
      <c r="D12026" s="9">
        <v>2.5498990196144837</v>
      </c>
      <c r="E12026" s="9">
        <v>2.5848488853426783</v>
      </c>
      <c r="F12026" s="9">
        <v>2.5803664090024787</v>
      </c>
      <c r="G12026" s="9">
        <v>2.5301284096230403</v>
      </c>
      <c r="H12026" s="9">
        <v>2.7182925206584367</v>
      </c>
      <c r="I12026" s="9">
        <v>2.6430032582150806</v>
      </c>
      <c r="J12026" s="9">
        <v>2.6728480393692258</v>
      </c>
      <c r="K12026" s="9">
        <v>2.5763564881335768</v>
      </c>
      <c r="L12026" s="9">
        <v>2.6806892127386428</v>
      </c>
      <c r="M12026" s="9">
        <v>2.5261081335599291</v>
      </c>
      <c r="N12026" s="9">
        <v>2.6255813222626876</v>
      </c>
      <c r="O12026" s="9">
        <v>2.6970353760489636</v>
      </c>
      <c r="P12026" s="9">
        <v>2.6122280744817639</v>
      </c>
      <c r="Q12026" s="9">
        <v>2.5848305315297617</v>
      </c>
    </row>
    <row r="12027" spans="2:17" x14ac:dyDescent="0.3">
      <c r="B12027" s="8" t="s">
        <v>660</v>
      </c>
      <c r="C12027" s="11">
        <v>2.8069132392300964</v>
      </c>
      <c r="D12027" s="11">
        <v>2.8360168705288911</v>
      </c>
      <c r="E12027" s="11">
        <v>2.8629812293566519</v>
      </c>
      <c r="F12027" s="11">
        <v>2.8575931119508584</v>
      </c>
      <c r="G12027" s="11">
        <v>2.8240031119530262</v>
      </c>
      <c r="H12027" s="11">
        <v>2.9312659830427599</v>
      </c>
      <c r="I12027" s="11">
        <v>2.8575264365822308</v>
      </c>
      <c r="J12027" s="11">
        <v>2.8744769597692219</v>
      </c>
      <c r="K12027" s="11">
        <v>2.7849086119564439</v>
      </c>
      <c r="L12027" s="11">
        <v>2.8829202318662688</v>
      </c>
      <c r="M12027" s="11">
        <v>2.7679641521558809</v>
      </c>
      <c r="N12027" s="11">
        <v>2.8711249022214096</v>
      </c>
      <c r="O12027" s="11">
        <v>2.9375754705187918</v>
      </c>
      <c r="P12027" s="11">
        <v>2.8520460053477832</v>
      </c>
      <c r="Q12027" s="11">
        <v>2.8251203028738101</v>
      </c>
    </row>
    <row r="12028" spans="2:17" x14ac:dyDescent="0.3">
      <c r="B12028" s="8" t="s">
        <v>174</v>
      </c>
      <c r="C12028" s="9">
        <v>2.9682964982369899</v>
      </c>
      <c r="D12028" s="9">
        <v>2.9979012854738851</v>
      </c>
      <c r="E12028" s="9">
        <v>3.0203474742242302</v>
      </c>
      <c r="F12028" s="9">
        <v>3.0144469484748631</v>
      </c>
      <c r="G12028" s="9">
        <v>2.9902763245532977</v>
      </c>
      <c r="H12028" s="9">
        <v>3.0697708060542479</v>
      </c>
      <c r="I12028" s="9">
        <v>2.9970390994227598</v>
      </c>
      <c r="J12028" s="9">
        <v>3.0056039913784645</v>
      </c>
      <c r="K12028" s="9">
        <v>2.9205380686754725</v>
      </c>
      <c r="L12028" s="9">
        <v>3.0144388314050183</v>
      </c>
      <c r="M12028" s="9">
        <v>2.8985351463090696</v>
      </c>
      <c r="N12028" s="9">
        <v>3.0036867029542029</v>
      </c>
      <c r="O12028" s="9">
        <v>3.0674360357052932</v>
      </c>
      <c r="P12028" s="9">
        <v>2.9815166955159245</v>
      </c>
      <c r="Q12028" s="9">
        <v>2.9548457259225125</v>
      </c>
    </row>
    <row r="12029" spans="2:17" x14ac:dyDescent="0.3">
      <c r="B12029" s="8" t="s">
        <v>138</v>
      </c>
      <c r="C12029" s="11">
        <v>3.4016619610397938</v>
      </c>
      <c r="D12029" s="11">
        <v>3.4326125116253023</v>
      </c>
      <c r="E12029" s="11">
        <v>3.4429259743502212</v>
      </c>
      <c r="F12029" s="11">
        <v>3.4356494689588324</v>
      </c>
      <c r="G12029" s="11">
        <v>3.4367728705621232</v>
      </c>
      <c r="H12029" s="11">
        <v>3.4537315644282818</v>
      </c>
      <c r="I12029" s="11">
        <v>3.3837937745475908</v>
      </c>
      <c r="J12029" s="11">
        <v>3.3691121595802649</v>
      </c>
      <c r="K12029" s="11">
        <v>3.296527784610324</v>
      </c>
      <c r="L12029" s="11">
        <v>3.3790324976847881</v>
      </c>
      <c r="M12029" s="11">
        <v>3.2449700559446439</v>
      </c>
      <c r="N12029" s="11">
        <v>3.3554036808008698</v>
      </c>
      <c r="O12029" s="11">
        <v>3.4119860137259033</v>
      </c>
      <c r="P12029" s="11">
        <v>3.3250322453495493</v>
      </c>
      <c r="Q12029" s="11">
        <v>3.299037140736953</v>
      </c>
    </row>
    <row r="12030" spans="2:17" x14ac:dyDescent="0.3">
      <c r="B12030" s="8" t="s">
        <v>665</v>
      </c>
      <c r="C12030" s="9">
        <v>2.8695253800716047</v>
      </c>
      <c r="D12030" s="9">
        <v>2.8988234457025168</v>
      </c>
      <c r="E12030" s="9">
        <v>2.92403488230666</v>
      </c>
      <c r="F12030" s="9">
        <v>2.918447964953625</v>
      </c>
      <c r="G12030" s="9">
        <v>2.8885124165089193</v>
      </c>
      <c r="H12030" s="9">
        <v>3.0001394810613471</v>
      </c>
      <c r="I12030" s="9">
        <v>2.9269010973254028</v>
      </c>
      <c r="J12030" s="9">
        <v>2.9396817458218587</v>
      </c>
      <c r="K12030" s="9">
        <v>2.8523522930896656</v>
      </c>
      <c r="L12030" s="9">
        <v>2.9483197306547559</v>
      </c>
      <c r="M12030" s="9">
        <v>2.8133504239988794</v>
      </c>
      <c r="N12030" s="9">
        <v>2.9172031752948095</v>
      </c>
      <c r="O12030" s="9">
        <v>2.9827147983723048</v>
      </c>
      <c r="P12030" s="9">
        <v>2.8970498132591924</v>
      </c>
      <c r="Q12030" s="9">
        <v>2.8702126555331513</v>
      </c>
    </row>
    <row r="12031" spans="2:17" x14ac:dyDescent="0.3">
      <c r="B12031" s="8" t="s">
        <v>127</v>
      </c>
      <c r="C12031" s="11">
        <v>2.4387525090357016</v>
      </c>
      <c r="D12031" s="11">
        <v>2.466712862294087</v>
      </c>
      <c r="E12031" s="11">
        <v>2.5039844413693504</v>
      </c>
      <c r="F12031" s="11">
        <v>2.4997652719144692</v>
      </c>
      <c r="G12031" s="11">
        <v>2.4446870184537066</v>
      </c>
      <c r="H12031" s="11">
        <v>2.6361765773575709</v>
      </c>
      <c r="I12031" s="11">
        <v>2.5602897926297308</v>
      </c>
      <c r="J12031" s="11">
        <v>2.5951061986252228</v>
      </c>
      <c r="K12031" s="11">
        <v>2.4959452754717391</v>
      </c>
      <c r="L12031" s="11">
        <v>2.6027152214514411</v>
      </c>
      <c r="M12031" s="11">
        <v>2.4628238147914985</v>
      </c>
      <c r="N12031" s="11">
        <v>2.5613321120265375</v>
      </c>
      <c r="O12031" s="11">
        <v>2.6340953834724385</v>
      </c>
      <c r="P12031" s="11">
        <v>2.5494770440487975</v>
      </c>
      <c r="Q12031" s="11">
        <v>2.5219560387848263</v>
      </c>
    </row>
    <row r="12032" spans="2:17" x14ac:dyDescent="0.3">
      <c r="B12032" s="8" t="s">
        <v>291</v>
      </c>
      <c r="C12032" s="9">
        <v>3.3124498752762483</v>
      </c>
      <c r="D12032" s="9">
        <v>3.3431233886597207</v>
      </c>
      <c r="E12032" s="9">
        <v>3.3559344795706183</v>
      </c>
      <c r="F12032" s="9">
        <v>3.3489412316705831</v>
      </c>
      <c r="G12032" s="9">
        <v>3.3448576360207136</v>
      </c>
      <c r="H12032" s="9">
        <v>3.3611086297260551</v>
      </c>
      <c r="I12032" s="9">
        <v>3.2904968627184608</v>
      </c>
      <c r="J12032" s="9">
        <v>3.2814230075177964</v>
      </c>
      <c r="K12032" s="9">
        <v>3.2058277061564273</v>
      </c>
      <c r="L12032" s="9">
        <v>3.2910814906920893</v>
      </c>
      <c r="M12032" s="9">
        <v>3.1783829941490698</v>
      </c>
      <c r="N12032" s="9">
        <v>3.2878013708516081</v>
      </c>
      <c r="O12032" s="9">
        <v>3.3457612481494317</v>
      </c>
      <c r="P12032" s="9">
        <v>3.2590063036551231</v>
      </c>
      <c r="Q12032" s="9">
        <v>3.2328812933604163</v>
      </c>
    </row>
    <row r="12033" spans="2:17" x14ac:dyDescent="0.3">
      <c r="B12033" s="8" t="s">
        <v>766</v>
      </c>
      <c r="C12033" s="11">
        <v>3.2986390747655721</v>
      </c>
      <c r="D12033" s="11">
        <v>3.3292697004001637</v>
      </c>
      <c r="E12033" s="11">
        <v>3.3424674457013399</v>
      </c>
      <c r="F12033" s="11">
        <v>3.3355180485046345</v>
      </c>
      <c r="G12033" s="11">
        <v>3.3306283647591046</v>
      </c>
      <c r="H12033" s="11">
        <v>3.3449455937066048</v>
      </c>
      <c r="I12033" s="11">
        <v>3.2742162152606187</v>
      </c>
      <c r="J12033" s="11">
        <v>3.2661209343557087</v>
      </c>
      <c r="K12033" s="11">
        <v>3.1900002154843783</v>
      </c>
      <c r="L12033" s="11">
        <v>3.2757337229006662</v>
      </c>
      <c r="M12033" s="11">
        <v>3.1687100143214679</v>
      </c>
      <c r="N12033" s="11">
        <v>3.2779809077945945</v>
      </c>
      <c r="O12033" s="11">
        <v>3.3361408984263043</v>
      </c>
      <c r="P12033" s="11">
        <v>3.2494148367111491</v>
      </c>
      <c r="Q12033" s="11">
        <v>3.2232709552572611</v>
      </c>
    </row>
    <row r="12034" spans="2:17" x14ac:dyDescent="0.3">
      <c r="B12034" s="8" t="s">
        <v>326</v>
      </c>
      <c r="C12034" s="9">
        <v>3.8397783344452869</v>
      </c>
      <c r="D12034" s="9">
        <v>3.8720894017502023</v>
      </c>
      <c r="E12034" s="9">
        <v>3.8701371294730658</v>
      </c>
      <c r="F12034" s="9">
        <v>3.8614695598128641</v>
      </c>
      <c r="G12034" s="9">
        <v>3.8881642809673362</v>
      </c>
      <c r="H12034" s="9">
        <v>3.8151986463284953</v>
      </c>
      <c r="I12034" s="9">
        <v>3.7478910964214398</v>
      </c>
      <c r="J12034" s="9">
        <v>3.7113248309043425</v>
      </c>
      <c r="K12034" s="9">
        <v>3.6504907937964526</v>
      </c>
      <c r="L12034" s="9">
        <v>3.7222670750607065</v>
      </c>
      <c r="M12034" s="9">
        <v>3.6045020616890353</v>
      </c>
      <c r="N12034" s="9">
        <v>3.7204174452410301</v>
      </c>
      <c r="O12034" s="9">
        <v>3.7695618273390452</v>
      </c>
      <c r="P12034" s="9">
        <v>3.6815345238467971</v>
      </c>
      <c r="Q12034" s="9">
        <v>3.6562408355332119</v>
      </c>
    </row>
    <row r="12035" spans="2:17" x14ac:dyDescent="0.3">
      <c r="B12035" s="8" t="s">
        <v>204</v>
      </c>
      <c r="C12035" s="11">
        <v>2.5893540219168383</v>
      </c>
      <c r="D12035" s="11">
        <v>2.6177820497217144</v>
      </c>
      <c r="E12035" s="11">
        <v>2.6508373101199334</v>
      </c>
      <c r="F12035" s="11">
        <v>2.6461399654675133</v>
      </c>
      <c r="G12035" s="11">
        <v>2.599851795291793</v>
      </c>
      <c r="H12035" s="11">
        <v>2.75202092759509</v>
      </c>
      <c r="I12035" s="11">
        <v>2.6769770922144294</v>
      </c>
      <c r="J12035" s="11">
        <v>2.7047798218613424</v>
      </c>
      <c r="K12035" s="11">
        <v>2.6093846918405132</v>
      </c>
      <c r="L12035" s="11">
        <v>2.7127163490399813</v>
      </c>
      <c r="M12035" s="11">
        <v>2.5893405749082685</v>
      </c>
      <c r="N12035" s="11">
        <v>2.6897778641074437</v>
      </c>
      <c r="O12035" s="11">
        <v>2.7599237734673356</v>
      </c>
      <c r="P12035" s="11">
        <v>2.6749276646585924</v>
      </c>
      <c r="Q12035" s="11">
        <v>2.6476534828101346</v>
      </c>
    </row>
    <row r="12036" spans="2:17" x14ac:dyDescent="0.3">
      <c r="B12036" s="8" t="s">
        <v>612</v>
      </c>
      <c r="C12036" s="9">
        <v>3.5479388464389454</v>
      </c>
      <c r="D12036" s="9">
        <v>3.579343641970155</v>
      </c>
      <c r="E12036" s="9">
        <v>3.5855618605495838</v>
      </c>
      <c r="F12036" s="9">
        <v>3.5778209110949653</v>
      </c>
      <c r="G12036" s="9">
        <v>3.5874819826109743</v>
      </c>
      <c r="H12036" s="9">
        <v>3.5655393718344555</v>
      </c>
      <c r="I12036" s="9">
        <v>3.496415159120621</v>
      </c>
      <c r="J12036" s="9">
        <v>3.4749642561147907</v>
      </c>
      <c r="K12036" s="9">
        <v>3.4060144569566528</v>
      </c>
      <c r="L12036" s="9">
        <v>3.4852006868339735</v>
      </c>
      <c r="M12036" s="9">
        <v>3.368101050413133</v>
      </c>
      <c r="N12036" s="9">
        <v>3.4804120447075784</v>
      </c>
      <c r="O12036" s="9">
        <v>3.5344470598208297</v>
      </c>
      <c r="P12036" s="9">
        <v>3.4471256316970682</v>
      </c>
      <c r="Q12036" s="9">
        <v>3.4213707451597859</v>
      </c>
    </row>
    <row r="12037" spans="2:17" x14ac:dyDescent="0.3">
      <c r="B12037" s="8" t="s">
        <v>529</v>
      </c>
      <c r="C12037" s="11">
        <v>3.2337016054165488</v>
      </c>
      <c r="D12037" s="11">
        <v>3.2641305756962438</v>
      </c>
      <c r="E12037" s="11">
        <v>3.2791463443334297</v>
      </c>
      <c r="F12037" s="11">
        <v>3.2724031302396663</v>
      </c>
      <c r="G12037" s="11">
        <v>3.2637232736533877</v>
      </c>
      <c r="H12037" s="11">
        <v>3.3231965581137715</v>
      </c>
      <c r="I12037" s="11">
        <v>3.2523089213209846</v>
      </c>
      <c r="J12037" s="11">
        <v>3.2455304132774971</v>
      </c>
      <c r="K12037" s="11">
        <v>3.1687026908387987</v>
      </c>
      <c r="L12037" s="11">
        <v>3.2550817149756379</v>
      </c>
      <c r="M12037" s="11">
        <v>3.1043365108036434</v>
      </c>
      <c r="N12037" s="11">
        <v>3.2126259060873243</v>
      </c>
      <c r="O12037" s="11">
        <v>3.2721176472894382</v>
      </c>
      <c r="P12037" s="11">
        <v>3.1855837999403342</v>
      </c>
      <c r="Q12037" s="11">
        <v>3.1593143312678666</v>
      </c>
    </row>
    <row r="12038" spans="2:17" x14ac:dyDescent="0.3">
      <c r="B12038" s="8" t="s">
        <v>599</v>
      </c>
      <c r="C12038" s="9">
        <v>2.9217735757787167</v>
      </c>
      <c r="D12038" s="9">
        <v>2.9512338917799261</v>
      </c>
      <c r="E12038" s="9">
        <v>2.9749825605858753</v>
      </c>
      <c r="F12038" s="9">
        <v>2.9692297498707796</v>
      </c>
      <c r="G12038" s="9">
        <v>2.9423437457697696</v>
      </c>
      <c r="H12038" s="9">
        <v>3.0419879439601716</v>
      </c>
      <c r="I12038" s="9">
        <v>2.969054073430168</v>
      </c>
      <c r="J12038" s="9">
        <v>2.9793010500310499</v>
      </c>
      <c r="K12038" s="9">
        <v>2.8933319800354633</v>
      </c>
      <c r="L12038" s="9">
        <v>2.9880573449387451</v>
      </c>
      <c r="M12038" s="9">
        <v>2.8566653039128909</v>
      </c>
      <c r="N12038" s="9">
        <v>2.9611784740751004</v>
      </c>
      <c r="O12038" s="9">
        <v>3.0257940046163787</v>
      </c>
      <c r="P12038" s="9">
        <v>2.9399996845792944</v>
      </c>
      <c r="Q12038" s="9">
        <v>2.9132470304920837</v>
      </c>
    </row>
    <row r="12039" spans="2:17" x14ac:dyDescent="0.3">
      <c r="B12039" s="8" t="s">
        <v>719</v>
      </c>
      <c r="C12039" s="11">
        <v>2.3138928592688464</v>
      </c>
      <c r="D12039" s="11">
        <v>2.341465476182738</v>
      </c>
      <c r="E12039" s="11">
        <v>2.3822326912795115</v>
      </c>
      <c r="F12039" s="11">
        <v>2.378409963975507</v>
      </c>
      <c r="G12039" s="11">
        <v>2.3160440896974284</v>
      </c>
      <c r="H12039" s="11">
        <v>2.5477877021516138</v>
      </c>
      <c r="I12039" s="11">
        <v>2.4712577497207309</v>
      </c>
      <c r="J12039" s="11">
        <v>2.5114255687306555</v>
      </c>
      <c r="K12039" s="11">
        <v>2.4093913572504535</v>
      </c>
      <c r="L12039" s="11">
        <v>2.5187847067651141</v>
      </c>
      <c r="M12039" s="11">
        <v>2.35526652115625</v>
      </c>
      <c r="N12039" s="11">
        <v>2.4521349000522878</v>
      </c>
      <c r="O12039" s="11">
        <v>2.5271233026363462</v>
      </c>
      <c r="P12039" s="11">
        <v>2.442826121078606</v>
      </c>
      <c r="Q12039" s="11">
        <v>2.415095280702245</v>
      </c>
    </row>
    <row r="12040" spans="2:17" x14ac:dyDescent="0.3">
      <c r="B12040" s="8" t="s">
        <v>640</v>
      </c>
      <c r="C12040" s="9">
        <v>2.4782064951192635</v>
      </c>
      <c r="D12040" s="9">
        <v>2.5062893678975118</v>
      </c>
      <c r="E12040" s="9">
        <v>2.5424563725549918</v>
      </c>
      <c r="F12040" s="9">
        <v>2.5381119326613995</v>
      </c>
      <c r="G12040" s="9">
        <v>2.4853364703012488</v>
      </c>
      <c r="H12040" s="9">
        <v>2.6446640599651672</v>
      </c>
      <c r="I12040" s="9">
        <v>2.5688390349857189</v>
      </c>
      <c r="J12040" s="9">
        <v>2.6031415751267102</v>
      </c>
      <c r="K12040" s="9">
        <v>2.504256557562508</v>
      </c>
      <c r="L12040" s="9">
        <v>2.6107745929728789</v>
      </c>
      <c r="M12040" s="9">
        <v>2.503581154273391</v>
      </c>
      <c r="N12040" s="9">
        <v>2.6027108757392403</v>
      </c>
      <c r="O12040" s="9">
        <v>2.6746309647088586</v>
      </c>
      <c r="P12040" s="9">
        <v>2.5898909269816865</v>
      </c>
      <c r="Q12040" s="9">
        <v>2.5624494358131513</v>
      </c>
    </row>
    <row r="12041" spans="2:17" x14ac:dyDescent="0.3">
      <c r="B12041" s="8" t="s">
        <v>336</v>
      </c>
      <c r="C12041" s="11">
        <v>2.7634424668376152</v>
      </c>
      <c r="D12041" s="11">
        <v>2.7924111049788025</v>
      </c>
      <c r="E12041" s="11">
        <v>2.8205924942735057</v>
      </c>
      <c r="F12041" s="11">
        <v>2.8153424010135413</v>
      </c>
      <c r="G12041" s="11">
        <v>2.7792151641547713</v>
      </c>
      <c r="H12041" s="11">
        <v>2.9195433668865167</v>
      </c>
      <c r="I12041" s="11">
        <v>2.8457185200067974</v>
      </c>
      <c r="J12041" s="11">
        <v>2.8633787768623695</v>
      </c>
      <c r="K12041" s="11">
        <v>2.7734293578335381</v>
      </c>
      <c r="L12041" s="11">
        <v>2.8717889078713528</v>
      </c>
      <c r="M12041" s="11">
        <v>2.7238830326488999</v>
      </c>
      <c r="N12041" s="11">
        <v>2.8263716810480517</v>
      </c>
      <c r="O12041" s="11">
        <v>2.893734193745527</v>
      </c>
      <c r="P12041" s="11">
        <v>2.8083363514314059</v>
      </c>
      <c r="Q12041" s="11">
        <v>2.7813246504504661</v>
      </c>
    </row>
    <row r="12042" spans="2:17" x14ac:dyDescent="0.3">
      <c r="B12042" s="8" t="s">
        <v>369</v>
      </c>
      <c r="C12042" s="9">
        <v>1.928476014912436</v>
      </c>
      <c r="D12042" s="9">
        <v>1.9548517670376142</v>
      </c>
      <c r="E12042" s="9">
        <v>2.0064093135740864</v>
      </c>
      <c r="F12042" s="9">
        <v>2.0038103241473388</v>
      </c>
      <c r="G12042" s="9">
        <v>1.9189490174095292</v>
      </c>
      <c r="H12042" s="9">
        <v>2.2019092349744538</v>
      </c>
      <c r="I12042" s="9">
        <v>2.1228624741924298</v>
      </c>
      <c r="J12042" s="9">
        <v>2.1839711471995447</v>
      </c>
      <c r="K12042" s="9">
        <v>2.0706933424516665</v>
      </c>
      <c r="L12042" s="9">
        <v>2.1903524498611344</v>
      </c>
      <c r="M12042" s="9">
        <v>2.0486943246612888</v>
      </c>
      <c r="N12042" s="9">
        <v>2.1408884192734066</v>
      </c>
      <c r="O12042" s="9">
        <v>2.2222191471192714</v>
      </c>
      <c r="P12042" s="9">
        <v>2.1388373667309279</v>
      </c>
      <c r="Q12042" s="9">
        <v>2.1105084301294474</v>
      </c>
    </row>
    <row r="12043" spans="2:17" x14ac:dyDescent="0.3">
      <c r="B12043" s="8" t="s">
        <v>722</v>
      </c>
      <c r="C12043" s="11">
        <v>4.0601775206640625</v>
      </c>
      <c r="D12043" s="11">
        <v>4.0931730106383784</v>
      </c>
      <c r="E12043" s="11">
        <v>4.0850503275367966</v>
      </c>
      <c r="F12043" s="11">
        <v>4.0756829679316509</v>
      </c>
      <c r="G12043" s="11">
        <v>4.1152416183107094</v>
      </c>
      <c r="H12043" s="11">
        <v>4.0062304909045645</v>
      </c>
      <c r="I12043" s="11">
        <v>3.9403129972958579</v>
      </c>
      <c r="J12043" s="11">
        <v>3.8921809063640427</v>
      </c>
      <c r="K12043" s="11">
        <v>3.8375568087736864</v>
      </c>
      <c r="L12043" s="11">
        <v>3.9036632179507254</v>
      </c>
      <c r="M12043" s="11">
        <v>3.782167487741579</v>
      </c>
      <c r="N12043" s="11">
        <v>3.9007917232974014</v>
      </c>
      <c r="O12043" s="11">
        <v>3.9462605864387554</v>
      </c>
      <c r="P12043" s="11">
        <v>3.8577027875505472</v>
      </c>
      <c r="Q12043" s="11">
        <v>3.8327557093401321</v>
      </c>
    </row>
    <row r="12044" spans="2:17" x14ac:dyDescent="0.3">
      <c r="B12044" s="8" t="s">
        <v>114</v>
      </c>
      <c r="C12044" s="9">
        <v>3.4206492851667201</v>
      </c>
      <c r="D12044" s="9">
        <v>3.4516587985609699</v>
      </c>
      <c r="E12044" s="9">
        <v>3.4614406822345769</v>
      </c>
      <c r="F12044" s="9">
        <v>3.4541038901482444</v>
      </c>
      <c r="G12044" s="9">
        <v>3.4563355154157125</v>
      </c>
      <c r="H12044" s="9">
        <v>3.4438513161172404</v>
      </c>
      <c r="I12044" s="9">
        <v>3.3738416319331441</v>
      </c>
      <c r="J12044" s="9">
        <v>3.359758206379071</v>
      </c>
      <c r="K12044" s="9">
        <v>3.2868526506941245</v>
      </c>
      <c r="L12044" s="9">
        <v>3.3696506119662271</v>
      </c>
      <c r="M12044" s="9">
        <v>3.2694478250791925</v>
      </c>
      <c r="N12044" s="9">
        <v>3.380254660725174</v>
      </c>
      <c r="O12044" s="9">
        <v>3.4363306007831778</v>
      </c>
      <c r="P12044" s="9">
        <v>3.349303743657269</v>
      </c>
      <c r="Q12044" s="9">
        <v>3.3233563930859265</v>
      </c>
    </row>
    <row r="12045" spans="2:17" x14ac:dyDescent="0.3">
      <c r="B12045" s="8" t="s">
        <v>245</v>
      </c>
      <c r="C12045" s="11">
        <v>3.4953862829115616</v>
      </c>
      <c r="D12045" s="11">
        <v>3.5266278828954993</v>
      </c>
      <c r="E12045" s="11">
        <v>3.534317390513718</v>
      </c>
      <c r="F12045" s="11">
        <v>3.526743300820101</v>
      </c>
      <c r="G12045" s="11">
        <v>3.5333370631078633</v>
      </c>
      <c r="H12045" s="11">
        <v>3.5325297836779672</v>
      </c>
      <c r="I12045" s="11">
        <v>3.4631653744355138</v>
      </c>
      <c r="J12045" s="11">
        <v>3.4437130027974607</v>
      </c>
      <c r="K12045" s="11">
        <v>3.3736901493200011</v>
      </c>
      <c r="L12045" s="11">
        <v>3.4538561118848969</v>
      </c>
      <c r="M12045" s="11">
        <v>3.3213708475260204</v>
      </c>
      <c r="N12045" s="11">
        <v>3.4329693497698592</v>
      </c>
      <c r="O12045" s="11">
        <v>3.4879711131716014</v>
      </c>
      <c r="P12045" s="11">
        <v>3.4007892178654213</v>
      </c>
      <c r="Q12045" s="11">
        <v>3.3749431646852877</v>
      </c>
    </row>
    <row r="12046" spans="2:17" x14ac:dyDescent="0.3">
      <c r="B12046" s="8" t="s">
        <v>312</v>
      </c>
      <c r="C12046" s="9">
        <v>2.5263847826678369</v>
      </c>
      <c r="D12046" s="9">
        <v>2.5546172672152432</v>
      </c>
      <c r="E12046" s="9">
        <v>2.5894354473507586</v>
      </c>
      <c r="F12046" s="9">
        <v>2.5849380364695254</v>
      </c>
      <c r="G12046" s="9">
        <v>2.5349745721562797</v>
      </c>
      <c r="H12046" s="9">
        <v>2.6876721709135554</v>
      </c>
      <c r="I12046" s="9">
        <v>2.61216009739849</v>
      </c>
      <c r="J12046" s="9">
        <v>2.6438587559523579</v>
      </c>
      <c r="K12046" s="9">
        <v>2.5463718182127293</v>
      </c>
      <c r="L12046" s="9">
        <v>2.651613362322232</v>
      </c>
      <c r="M12046" s="9">
        <v>2.5419829348065939</v>
      </c>
      <c r="N12046" s="9">
        <v>2.64169816546497</v>
      </c>
      <c r="O12046" s="9">
        <v>2.7128238034518879</v>
      </c>
      <c r="P12046" s="9">
        <v>2.627969100940339</v>
      </c>
      <c r="Q12046" s="9">
        <v>2.6006025283725034</v>
      </c>
    </row>
    <row r="12047" spans="2:17" x14ac:dyDescent="0.3">
      <c r="B12047" s="8" t="s">
        <v>140</v>
      </c>
      <c r="C12047" s="11">
        <v>2.5797664947115568</v>
      </c>
      <c r="D12047" s="11">
        <v>2.6081647496253648</v>
      </c>
      <c r="E12047" s="11">
        <v>2.6414884274468151</v>
      </c>
      <c r="F12047" s="11">
        <v>2.6368215241732873</v>
      </c>
      <c r="G12047" s="11">
        <v>2.5899737635856259</v>
      </c>
      <c r="H12047" s="11">
        <v>2.7346165911438804</v>
      </c>
      <c r="I12047" s="11">
        <v>2.659446111917235</v>
      </c>
      <c r="J12047" s="11">
        <v>2.6883025691104661</v>
      </c>
      <c r="K12047" s="11">
        <v>2.5923416701889352</v>
      </c>
      <c r="L12047" s="11">
        <v>2.6961898923708554</v>
      </c>
      <c r="M12047" s="11">
        <v>2.5847790505423385</v>
      </c>
      <c r="N12047" s="11">
        <v>2.6851467905067885</v>
      </c>
      <c r="O12047" s="11">
        <v>2.7553870680825496</v>
      </c>
      <c r="P12047" s="11">
        <v>2.6704045796372529</v>
      </c>
      <c r="Q12047" s="11">
        <v>2.6431214986435521</v>
      </c>
    </row>
    <row r="12048" spans="2:17" x14ac:dyDescent="0.3">
      <c r="B12048" s="8" t="s">
        <v>286</v>
      </c>
      <c r="C12048" s="9">
        <v>2.5871223226356519</v>
      </c>
      <c r="D12048" s="9">
        <v>2.6155434201718393</v>
      </c>
      <c r="E12048" s="9">
        <v>2.6486611603896879</v>
      </c>
      <c r="F12048" s="9">
        <v>2.6439709016106052</v>
      </c>
      <c r="G12048" s="9">
        <v>2.5975524749575523</v>
      </c>
      <c r="H12048" s="9">
        <v>2.7412464334219031</v>
      </c>
      <c r="I12048" s="9">
        <v>2.6661241966965856</v>
      </c>
      <c r="J12048" s="9">
        <v>2.6945792569474118</v>
      </c>
      <c r="K12048" s="9">
        <v>2.5988338766460815</v>
      </c>
      <c r="L12048" s="9">
        <v>2.7024853234801101</v>
      </c>
      <c r="M12048" s="9">
        <v>2.5906201316176309</v>
      </c>
      <c r="N12048" s="9">
        <v>2.6910769301261475</v>
      </c>
      <c r="O12048" s="9">
        <v>2.7611963681852023</v>
      </c>
      <c r="P12048" s="9">
        <v>2.6761964387178301</v>
      </c>
      <c r="Q12048" s="9">
        <v>2.648924753175451</v>
      </c>
    </row>
    <row r="12049" spans="2:17" x14ac:dyDescent="0.3">
      <c r="B12049" s="8" t="s">
        <v>511</v>
      </c>
      <c r="C12049" s="11">
        <v>2.1490277732506851</v>
      </c>
      <c r="D12049" s="11">
        <v>2.1760884218392875</v>
      </c>
      <c r="E12049" s="11">
        <v>2.221471286062505</v>
      </c>
      <c r="F12049" s="11">
        <v>2.2181720222587389</v>
      </c>
      <c r="G12049" s="11">
        <v>2.146183549846211</v>
      </c>
      <c r="H12049" s="11">
        <v>2.3927246097534605</v>
      </c>
      <c r="I12049" s="11">
        <v>2.3150663301124839</v>
      </c>
      <c r="J12049" s="11">
        <v>2.3646222836448132</v>
      </c>
      <c r="K12049" s="11">
        <v>2.2575473815544616</v>
      </c>
      <c r="L12049" s="11">
        <v>2.3715430417534828</v>
      </c>
      <c r="M12049" s="11">
        <v>2.2266041777193042</v>
      </c>
      <c r="N12049" s="11">
        <v>2.3215108510962645</v>
      </c>
      <c r="O12049" s="11">
        <v>2.3991610033117405</v>
      </c>
      <c r="P12049" s="11">
        <v>2.3152479976870635</v>
      </c>
      <c r="Q12049" s="11">
        <v>2.2872661480450072</v>
      </c>
    </row>
    <row r="12050" spans="2:17" x14ac:dyDescent="0.3">
      <c r="B12050" s="8" t="s">
        <v>571</v>
      </c>
      <c r="C12050" s="9">
        <v>3.8388661035351368</v>
      </c>
      <c r="D12050" s="9">
        <v>3.8711743380187276</v>
      </c>
      <c r="E12050" s="9">
        <v>3.8692476050349929</v>
      </c>
      <c r="F12050" s="9">
        <v>3.8605829318011771</v>
      </c>
      <c r="G12050" s="9">
        <v>3.8872244092297263</v>
      </c>
      <c r="H12050" s="9">
        <v>3.8279855121606206</v>
      </c>
      <c r="I12050" s="9">
        <v>3.7607710067583984</v>
      </c>
      <c r="J12050" s="9">
        <v>3.7234305736770192</v>
      </c>
      <c r="K12050" s="9">
        <v>3.6630122037245845</v>
      </c>
      <c r="L12050" s="9">
        <v>3.734408967668962</v>
      </c>
      <c r="M12050" s="9">
        <v>3.5990383862646835</v>
      </c>
      <c r="N12050" s="9">
        <v>3.7148704655494926</v>
      </c>
      <c r="O12050" s="9">
        <v>3.7641278794457671</v>
      </c>
      <c r="P12050" s="9">
        <v>3.6761168900711394</v>
      </c>
      <c r="Q12050" s="9">
        <v>3.6508125425924898</v>
      </c>
    </row>
    <row r="12051" spans="2:17" x14ac:dyDescent="0.3">
      <c r="B12051" s="8" t="s">
        <v>547</v>
      </c>
      <c r="C12051" s="11">
        <v>2.6186796058040316</v>
      </c>
      <c r="D12051" s="11">
        <v>2.6550499478445797</v>
      </c>
      <c r="E12051" s="11">
        <v>2.6657280058008226</v>
      </c>
      <c r="F12051" s="11">
        <v>2.6354495262133293</v>
      </c>
      <c r="G12051" s="11">
        <v>2.6220752258464506</v>
      </c>
      <c r="H12051" s="11">
        <v>2.8046716434381591</v>
      </c>
      <c r="I12051" s="11">
        <v>2.7437575851782747</v>
      </c>
      <c r="J12051" s="11">
        <v>2.7471084328966793</v>
      </c>
      <c r="K12051" s="11">
        <v>2.683433726139457</v>
      </c>
      <c r="L12051" s="11">
        <v>2.7766436326106709</v>
      </c>
      <c r="M12051" s="11">
        <v>2.6236700259524035</v>
      </c>
      <c r="N12051" s="11">
        <v>2.7053549260149992</v>
      </c>
      <c r="O12051" s="11">
        <v>2.7771328221671294</v>
      </c>
      <c r="P12051" s="11">
        <v>2.6992485888482052</v>
      </c>
      <c r="Q12051" s="11">
        <v>2.6658538493343493</v>
      </c>
    </row>
    <row r="12052" spans="2:17" x14ac:dyDescent="0.3">
      <c r="B12052" s="8" t="s">
        <v>644</v>
      </c>
      <c r="C12052" s="9">
        <v>2.6639889710801361</v>
      </c>
      <c r="D12052" s="9">
        <v>2.7000777128431488</v>
      </c>
      <c r="E12052" s="9">
        <v>2.7107180378732521</v>
      </c>
      <c r="F12052" s="9">
        <v>2.6799740897618585</v>
      </c>
      <c r="G12052" s="9">
        <v>2.6684216117400132</v>
      </c>
      <c r="H12052" s="9">
        <v>2.7990910654762833</v>
      </c>
      <c r="I12052" s="9">
        <v>2.7382050299860783</v>
      </c>
      <c r="J12052" s="9">
        <v>2.7417863351350666</v>
      </c>
      <c r="K12052" s="9">
        <v>2.6780805140521489</v>
      </c>
      <c r="L12052" s="9">
        <v>2.7712877765409347</v>
      </c>
      <c r="M12052" s="9">
        <v>2.6356810492676845</v>
      </c>
      <c r="N12052" s="9">
        <v>2.7177365204450119</v>
      </c>
      <c r="O12052" s="9">
        <v>2.7891067176914133</v>
      </c>
      <c r="P12052" s="9">
        <v>2.7111322138413909</v>
      </c>
      <c r="Q12052" s="9">
        <v>2.677455656687878</v>
      </c>
    </row>
    <row r="12053" spans="2:17" x14ac:dyDescent="0.3">
      <c r="B12053" s="8" t="s">
        <v>418</v>
      </c>
      <c r="C12053" s="11">
        <v>3.6948798131946741</v>
      </c>
      <c r="D12053" s="11">
        <v>3.7245615098472684</v>
      </c>
      <c r="E12053" s="11">
        <v>3.7343433252123917</v>
      </c>
      <c r="F12053" s="11">
        <v>3.6930089122896477</v>
      </c>
      <c r="G12053" s="11">
        <v>3.7229070253323648</v>
      </c>
      <c r="H12053" s="11">
        <v>3.6453603083080153</v>
      </c>
      <c r="I12053" s="11">
        <v>3.5802247473671049</v>
      </c>
      <c r="J12053" s="11">
        <v>3.5488582323050735</v>
      </c>
      <c r="K12053" s="11">
        <v>3.4898707570686551</v>
      </c>
      <c r="L12053" s="11">
        <v>3.5834789674561596</v>
      </c>
      <c r="M12053" s="11">
        <v>3.4927800730965606</v>
      </c>
      <c r="N12053" s="11">
        <v>3.6012792645430802</v>
      </c>
      <c r="O12053" s="11">
        <v>3.6435563258472743</v>
      </c>
      <c r="P12053" s="11">
        <v>3.5591401740165822</v>
      </c>
      <c r="Q12053" s="11">
        <v>3.5053532884166776</v>
      </c>
    </row>
    <row r="12054" spans="2:17" x14ac:dyDescent="0.3">
      <c r="B12054" s="8" t="s">
        <v>639</v>
      </c>
      <c r="C12054" s="9">
        <v>3.1331817068723846</v>
      </c>
      <c r="D12054" s="9">
        <v>3.1663543891450097</v>
      </c>
      <c r="E12054" s="9">
        <v>3.1766039778508</v>
      </c>
      <c r="F12054" s="9">
        <v>3.141039956696603</v>
      </c>
      <c r="G12054" s="9">
        <v>3.1483530223650051</v>
      </c>
      <c r="H12054" s="9">
        <v>3.1970704690250717</v>
      </c>
      <c r="I12054" s="9">
        <v>3.1341859872737476</v>
      </c>
      <c r="J12054" s="9">
        <v>3.1213322006824615</v>
      </c>
      <c r="K12054" s="9">
        <v>3.0598453004472916</v>
      </c>
      <c r="L12054" s="9">
        <v>3.1532411187732863</v>
      </c>
      <c r="M12054" s="9">
        <v>3.0334621855963735</v>
      </c>
      <c r="N12054" s="9">
        <v>3.1277902329930125</v>
      </c>
      <c r="O12054" s="9">
        <v>3.1856582556333128</v>
      </c>
      <c r="P12054" s="9">
        <v>3.1046941718370511</v>
      </c>
      <c r="Q12054" s="9">
        <v>3.0616843765407471</v>
      </c>
    </row>
    <row r="12055" spans="2:17" x14ac:dyDescent="0.3">
      <c r="B12055" s="8" t="s">
        <v>519</v>
      </c>
      <c r="C12055" s="11">
        <v>3.739686309499918</v>
      </c>
      <c r="D12055" s="11">
        <v>3.7690895312341794</v>
      </c>
      <c r="E12055" s="11">
        <v>3.778834032454526</v>
      </c>
      <c r="F12055" s="11">
        <v>3.7370393170409115</v>
      </c>
      <c r="G12055" s="11">
        <v>3.7687390328135311</v>
      </c>
      <c r="H12055" s="11">
        <v>3.7006867233177099</v>
      </c>
      <c r="I12055" s="11">
        <v>3.6352733418005805</v>
      </c>
      <c r="J12055" s="11">
        <v>3.6016220484353587</v>
      </c>
      <c r="K12055" s="11">
        <v>3.542943043774557</v>
      </c>
      <c r="L12055" s="11">
        <v>3.6365774668715858</v>
      </c>
      <c r="M12055" s="11">
        <v>3.5411571334056227</v>
      </c>
      <c r="N12055" s="11">
        <v>3.6511488822051352</v>
      </c>
      <c r="O12055" s="11">
        <v>3.6917838457435792</v>
      </c>
      <c r="P12055" s="11">
        <v>3.6070041093279244</v>
      </c>
      <c r="Q12055" s="11">
        <v>3.5520821406803926</v>
      </c>
    </row>
    <row r="12056" spans="2:17" x14ac:dyDescent="0.3">
      <c r="B12056" s="8" t="s">
        <v>417</v>
      </c>
      <c r="C12056" s="9">
        <v>2.9605037222228048</v>
      </c>
      <c r="D12056" s="9">
        <v>2.9947496079734597</v>
      </c>
      <c r="E12056" s="9">
        <v>3.0051430001865604</v>
      </c>
      <c r="F12056" s="9">
        <v>2.9713529206034957</v>
      </c>
      <c r="G12056" s="9">
        <v>2.971722860738955</v>
      </c>
      <c r="H12056" s="9">
        <v>3.0568274125613315</v>
      </c>
      <c r="I12056" s="9">
        <v>2.9946471587407464</v>
      </c>
      <c r="J12056" s="9">
        <v>2.9875848967318013</v>
      </c>
      <c r="K12056" s="9">
        <v>2.9253160760279728</v>
      </c>
      <c r="L12056" s="9">
        <v>3.0186454495915287</v>
      </c>
      <c r="M12056" s="9">
        <v>2.8908008561634917</v>
      </c>
      <c r="N12056" s="9">
        <v>2.9807274328036928</v>
      </c>
      <c r="O12056" s="9">
        <v>3.0434379127744724</v>
      </c>
      <c r="P12056" s="9">
        <v>2.9635460202176263</v>
      </c>
      <c r="Q12056" s="9">
        <v>2.9238835233217775</v>
      </c>
    </row>
    <row r="12057" spans="2:17" x14ac:dyDescent="0.3">
      <c r="B12057" s="8" t="s">
        <v>600</v>
      </c>
      <c r="C12057" s="11">
        <v>2.9586743536906677</v>
      </c>
      <c r="D12057" s="11">
        <v>2.9929316090706077</v>
      </c>
      <c r="E12057" s="11">
        <v>3.0033265247530245</v>
      </c>
      <c r="F12057" s="11">
        <v>2.9695552384914978</v>
      </c>
      <c r="G12057" s="11">
        <v>2.9698516224328051</v>
      </c>
      <c r="H12057" s="11">
        <v>3.0565034418742716</v>
      </c>
      <c r="I12057" s="11">
        <v>2.9943248148665376</v>
      </c>
      <c r="J12057" s="11">
        <v>2.9872759316604034</v>
      </c>
      <c r="K12057" s="11">
        <v>2.9250053046688493</v>
      </c>
      <c r="L12057" s="11">
        <v>3.018334524740633</v>
      </c>
      <c r="M12057" s="11">
        <v>2.8899864076364592</v>
      </c>
      <c r="N12057" s="11">
        <v>2.9798878564344577</v>
      </c>
      <c r="O12057" s="11">
        <v>3.0426259818243269</v>
      </c>
      <c r="P12057" s="11">
        <v>2.9627402103696681</v>
      </c>
      <c r="Q12057" s="11">
        <v>2.9230968230830081</v>
      </c>
    </row>
    <row r="12058" spans="2:17" x14ac:dyDescent="0.3">
      <c r="B12058" s="8" t="s">
        <v>593</v>
      </c>
      <c r="C12058" s="9">
        <v>3.0505685933401474</v>
      </c>
      <c r="D12058" s="9">
        <v>3.0842547208035622</v>
      </c>
      <c r="E12058" s="9">
        <v>3.0945731084098025</v>
      </c>
      <c r="F12058" s="9">
        <v>3.0598577816430974</v>
      </c>
      <c r="G12058" s="9">
        <v>3.0638490966025973</v>
      </c>
      <c r="H12058" s="9">
        <v>3.1420351901663213</v>
      </c>
      <c r="I12058" s="9">
        <v>3.0794270670563844</v>
      </c>
      <c r="J12058" s="9">
        <v>3.0688460359115606</v>
      </c>
      <c r="K12058" s="9">
        <v>3.0070522883206419</v>
      </c>
      <c r="L12058" s="9">
        <v>3.1004220318724429</v>
      </c>
      <c r="M12058" s="9">
        <v>2.9724443367477504</v>
      </c>
      <c r="N12058" s="9">
        <v>3.0648898257917114</v>
      </c>
      <c r="O12058" s="9">
        <v>3.1248290216828272</v>
      </c>
      <c r="P12058" s="9">
        <v>3.0443235260915369</v>
      </c>
      <c r="Q12058" s="9">
        <v>3.0027454078212505</v>
      </c>
    </row>
    <row r="12059" spans="2:17" x14ac:dyDescent="0.3">
      <c r="B12059" s="8" t="s">
        <v>564</v>
      </c>
      <c r="C12059" s="11">
        <v>2.8305095158781959</v>
      </c>
      <c r="D12059" s="11">
        <v>2.8655633230014317</v>
      </c>
      <c r="E12059" s="11">
        <v>2.8760649723432019</v>
      </c>
      <c r="F12059" s="11">
        <v>2.8436103387760783</v>
      </c>
      <c r="G12059" s="11">
        <v>2.83875340476752</v>
      </c>
      <c r="H12059" s="11">
        <v>2.9076074543487991</v>
      </c>
      <c r="I12059" s="11">
        <v>2.8461765058061133</v>
      </c>
      <c r="J12059" s="11">
        <v>2.8452764815432277</v>
      </c>
      <c r="K12059" s="11">
        <v>2.7821756899554155</v>
      </c>
      <c r="L12059" s="11">
        <v>2.8754343656539612</v>
      </c>
      <c r="M12059" s="11">
        <v>2.7572231812707679</v>
      </c>
      <c r="N12059" s="11">
        <v>2.843028541376043</v>
      </c>
      <c r="O12059" s="11">
        <v>2.9102731455803768</v>
      </c>
      <c r="P12059" s="11">
        <v>2.8313851747826426</v>
      </c>
      <c r="Q12059" s="11">
        <v>2.7948568442322386</v>
      </c>
    </row>
    <row r="12060" spans="2:17" x14ac:dyDescent="0.3">
      <c r="B12060" s="8" t="s">
        <v>632</v>
      </c>
      <c r="C12060" s="9">
        <v>2.7687210886186007</v>
      </c>
      <c r="D12060" s="9">
        <v>2.8041589143251642</v>
      </c>
      <c r="E12060" s="9">
        <v>2.8147120200964797</v>
      </c>
      <c r="F12060" s="9">
        <v>2.7828921464262422</v>
      </c>
      <c r="G12060" s="9">
        <v>2.7755507914429018</v>
      </c>
      <c r="H12060" s="9">
        <v>2.8588791851037381</v>
      </c>
      <c r="I12060" s="9">
        <v>2.7976929246695699</v>
      </c>
      <c r="J12060" s="9">
        <v>2.7988051994559475</v>
      </c>
      <c r="K12060" s="9">
        <v>2.73543272503345</v>
      </c>
      <c r="L12060" s="9">
        <v>2.8286683141111268</v>
      </c>
      <c r="M12060" s="9">
        <v>2.7070477533005923</v>
      </c>
      <c r="N12060" s="9">
        <v>2.7913050717622041</v>
      </c>
      <c r="O12060" s="9">
        <v>2.8602528170346182</v>
      </c>
      <c r="P12060" s="9">
        <v>2.7817419467063482</v>
      </c>
      <c r="Q12060" s="9">
        <v>2.7463908947531253</v>
      </c>
    </row>
    <row r="12061" spans="2:17" x14ac:dyDescent="0.3">
      <c r="B12061" s="8" t="s">
        <v>240</v>
      </c>
      <c r="C12061" s="11">
        <v>2.9555036646398372</v>
      </c>
      <c r="D12061" s="11">
        <v>2.9897806260322377</v>
      </c>
      <c r="E12061" s="11">
        <v>3.0001781822145825</v>
      </c>
      <c r="F12061" s="11">
        <v>2.9664394688205689</v>
      </c>
      <c r="G12061" s="11">
        <v>2.9666083640599985</v>
      </c>
      <c r="H12061" s="11">
        <v>3.0148988314533698</v>
      </c>
      <c r="I12061" s="11">
        <v>2.9529291212322826</v>
      </c>
      <c r="J12061" s="11">
        <v>2.9475983560568522</v>
      </c>
      <c r="K12061" s="11">
        <v>2.8850957639520232</v>
      </c>
      <c r="L12061" s="11">
        <v>2.9784052724706966</v>
      </c>
      <c r="M12061" s="11">
        <v>2.8639541219876832</v>
      </c>
      <c r="N12061" s="11">
        <v>2.9530524074865467</v>
      </c>
      <c r="O12061" s="11">
        <v>3.0166741656938738</v>
      </c>
      <c r="P12061" s="11">
        <v>2.9369840435348267</v>
      </c>
      <c r="Q12061" s="11">
        <v>2.8979514582675976</v>
      </c>
    </row>
    <row r="12062" spans="2:17" x14ac:dyDescent="0.3">
      <c r="B12062" s="8" t="s">
        <v>479</v>
      </c>
      <c r="C12062" s="9">
        <v>3.310047831753145</v>
      </c>
      <c r="D12062" s="9">
        <v>3.3421212810184313</v>
      </c>
      <c r="E12062" s="9">
        <v>3.3522235783996557</v>
      </c>
      <c r="F12062" s="9">
        <v>3.3148425904092536</v>
      </c>
      <c r="G12062" s="9">
        <v>3.3292671805146843</v>
      </c>
      <c r="H12062" s="9">
        <v>3.3777841854778026</v>
      </c>
      <c r="I12062" s="9">
        <v>3.3139922531203476</v>
      </c>
      <c r="J12062" s="9">
        <v>3.2936756519156858</v>
      </c>
      <c r="K12062" s="9">
        <v>3.2331963149597591</v>
      </c>
      <c r="L12062" s="9">
        <v>3.326677752354974</v>
      </c>
      <c r="M12062" s="9">
        <v>3.2018204625427904</v>
      </c>
      <c r="N12062" s="9">
        <v>3.301342797946766</v>
      </c>
      <c r="O12062" s="9">
        <v>3.3534961130655048</v>
      </c>
      <c r="P12062" s="9">
        <v>3.2712667090150251</v>
      </c>
      <c r="Q12062" s="9">
        <v>3.2243066814212487</v>
      </c>
    </row>
    <row r="12063" spans="2:17" x14ac:dyDescent="0.3">
      <c r="B12063" s="8" t="s">
        <v>159</v>
      </c>
      <c r="C12063" s="11">
        <v>3.6641806678615589</v>
      </c>
      <c r="D12063" s="11">
        <v>3.6940531614452778</v>
      </c>
      <c r="E12063" s="11">
        <v>3.7038605425753675</v>
      </c>
      <c r="F12063" s="11">
        <v>3.6628415056411443</v>
      </c>
      <c r="G12063" s="11">
        <v>3.6915052516032261</v>
      </c>
      <c r="H12063" s="11">
        <v>3.6524296168660877</v>
      </c>
      <c r="I12063" s="11">
        <v>3.5872585575221678</v>
      </c>
      <c r="J12063" s="11">
        <v>3.5556001059085052</v>
      </c>
      <c r="K12063" s="11">
        <v>3.4966520453654075</v>
      </c>
      <c r="L12063" s="11">
        <v>3.5902636050704437</v>
      </c>
      <c r="M12063" s="11">
        <v>3.4866145742610244</v>
      </c>
      <c r="N12063" s="11">
        <v>3.5949235441322136</v>
      </c>
      <c r="O12063" s="11">
        <v>3.6374098854504862</v>
      </c>
      <c r="P12063" s="11">
        <v>3.5530400712914281</v>
      </c>
      <c r="Q12063" s="11">
        <v>3.4993978483304615</v>
      </c>
    </row>
    <row r="12064" spans="2:17" x14ac:dyDescent="0.3">
      <c r="B12064" s="8" t="s">
        <v>583</v>
      </c>
      <c r="C12064" s="9">
        <v>2.4036482748455121</v>
      </c>
      <c r="D12064" s="9">
        <v>2.4413550488159226</v>
      </c>
      <c r="E12064" s="9">
        <v>2.4522121814795543</v>
      </c>
      <c r="F12064" s="9">
        <v>2.4241427444510024</v>
      </c>
      <c r="G12064" s="9">
        <v>2.4021223533425009</v>
      </c>
      <c r="H12064" s="9">
        <v>2.5501411704952255</v>
      </c>
      <c r="I12064" s="9">
        <v>2.490505232327632</v>
      </c>
      <c r="J12064" s="9">
        <v>2.5043672563436301</v>
      </c>
      <c r="K12064" s="9">
        <v>2.4392734234513265</v>
      </c>
      <c r="L12064" s="9">
        <v>2.5323627377361286</v>
      </c>
      <c r="M12064" s="9">
        <v>2.3980940412884286</v>
      </c>
      <c r="N12064" s="9">
        <v>2.4728193391673061</v>
      </c>
      <c r="O12064" s="9">
        <v>2.5522541251357489</v>
      </c>
      <c r="P12064" s="9">
        <v>2.4760652397821121</v>
      </c>
      <c r="Q12064" s="9">
        <v>2.4479632459313483</v>
      </c>
    </row>
    <row r="12065" spans="2:17" x14ac:dyDescent="0.3">
      <c r="B12065" s="8" t="s">
        <v>324</v>
      </c>
      <c r="C12065" s="11">
        <v>2.3383507788895579</v>
      </c>
      <c r="D12065" s="11">
        <v>2.3764633805044637</v>
      </c>
      <c r="E12065" s="11">
        <v>2.3873748918948117</v>
      </c>
      <c r="F12065" s="11">
        <v>2.3599762638451933</v>
      </c>
      <c r="G12065" s="11">
        <v>2.3353303573165931</v>
      </c>
      <c r="H12065" s="11">
        <v>2.5000408662490838</v>
      </c>
      <c r="I12065" s="11">
        <v>2.4406565058385521</v>
      </c>
      <c r="J12065" s="11">
        <v>2.4565874889241872</v>
      </c>
      <c r="K12065" s="11">
        <v>2.3912143234619596</v>
      </c>
      <c r="L12065" s="11">
        <v>2.4842799010791667</v>
      </c>
      <c r="M12065" s="11">
        <v>2.3459060852043674</v>
      </c>
      <c r="N12065" s="11">
        <v>2.4190212497453922</v>
      </c>
      <c r="O12065" s="11">
        <v>2.5002274894883554</v>
      </c>
      <c r="P12065" s="11">
        <v>2.4244308300416186</v>
      </c>
      <c r="Q12065" s="11">
        <v>2.3975533352377769</v>
      </c>
    </row>
    <row r="12066" spans="2:17" x14ac:dyDescent="0.3">
      <c r="B12066" s="8" t="s">
        <v>497</v>
      </c>
      <c r="C12066" s="9">
        <v>3.3852054397528182</v>
      </c>
      <c r="D12066" s="9">
        <v>3.4168117802174698</v>
      </c>
      <c r="E12066" s="9">
        <v>3.4268514875258869</v>
      </c>
      <c r="F12066" s="9">
        <v>3.3886983964472539</v>
      </c>
      <c r="G12066" s="9">
        <v>3.4061449624470428</v>
      </c>
      <c r="H12066" s="9">
        <v>3.4369414460364753</v>
      </c>
      <c r="I12066" s="9">
        <v>3.3728524565822782</v>
      </c>
      <c r="J12066" s="9">
        <v>3.3500928771839824</v>
      </c>
      <c r="K12066" s="9">
        <v>3.2899433695548463</v>
      </c>
      <c r="L12066" s="9">
        <v>3.383452834648712</v>
      </c>
      <c r="M12066" s="9">
        <v>3.2627837620863955</v>
      </c>
      <c r="N12066" s="9">
        <v>3.3641869728559923</v>
      </c>
      <c r="O12066" s="9">
        <v>3.4142709663306761</v>
      </c>
      <c r="P12066" s="9">
        <v>3.3315833840481814</v>
      </c>
      <c r="Q12066" s="9">
        <v>3.2831929593323537</v>
      </c>
    </row>
    <row r="12067" spans="2:17" x14ac:dyDescent="0.3">
      <c r="B12067" s="8" t="s">
        <v>443</v>
      </c>
      <c r="C12067" s="11">
        <v>3.3087041526020458</v>
      </c>
      <c r="D12067" s="11">
        <v>3.3407859529095405</v>
      </c>
      <c r="E12067" s="11">
        <v>3.3508893692856097</v>
      </c>
      <c r="F12067" s="11">
        <v>3.3135221850716952</v>
      </c>
      <c r="G12067" s="11">
        <v>3.3278927478322906</v>
      </c>
      <c r="H12067" s="11">
        <v>3.3748141165144108</v>
      </c>
      <c r="I12067" s="11">
        <v>3.3110370983036739</v>
      </c>
      <c r="J12067" s="11">
        <v>3.2908431500691226</v>
      </c>
      <c r="K12067" s="11">
        <v>3.2303472535930715</v>
      </c>
      <c r="L12067" s="11">
        <v>3.3238272838203908</v>
      </c>
      <c r="M12067" s="11">
        <v>3.199583325287457</v>
      </c>
      <c r="N12067" s="11">
        <v>3.2990366392246715</v>
      </c>
      <c r="O12067" s="11">
        <v>3.3512658911214039</v>
      </c>
      <c r="P12067" s="11">
        <v>3.2690533005898792</v>
      </c>
      <c r="Q12067" s="11">
        <v>3.2221457635062229</v>
      </c>
    </row>
    <row r="12068" spans="2:17" x14ac:dyDescent="0.3">
      <c r="B12068" s="8" t="s">
        <v>303</v>
      </c>
      <c r="C12068" s="9">
        <v>3.2788443178557793</v>
      </c>
      <c r="D12068" s="9">
        <v>3.3111116987314522</v>
      </c>
      <c r="E12068" s="9">
        <v>3.3212399819078429</v>
      </c>
      <c r="F12068" s="9">
        <v>3.284179551344494</v>
      </c>
      <c r="G12068" s="9">
        <v>3.2973494944577326</v>
      </c>
      <c r="H12068" s="9">
        <v>3.3474198006228177</v>
      </c>
      <c r="I12068" s="9">
        <v>3.2837803424658958</v>
      </c>
      <c r="J12068" s="9">
        <v>3.2647176791441463</v>
      </c>
      <c r="K12068" s="9">
        <v>3.2040690465764792</v>
      </c>
      <c r="L12068" s="9">
        <v>3.2975360978452857</v>
      </c>
      <c r="M12068" s="9">
        <v>3.1730285124186559</v>
      </c>
      <c r="N12068" s="9">
        <v>3.2716625417413971</v>
      </c>
      <c r="O12068" s="9">
        <v>3.3247931629772993</v>
      </c>
      <c r="P12068" s="9">
        <v>3.2427801488680288</v>
      </c>
      <c r="Q12068" s="9">
        <v>3.1964956739904622</v>
      </c>
    </row>
    <row r="12069" spans="2:17" x14ac:dyDescent="0.3">
      <c r="B12069" s="8" t="s">
        <v>333</v>
      </c>
      <c r="C12069" s="11">
        <v>3.2650156559481949</v>
      </c>
      <c r="D12069" s="11">
        <v>3.2973689827427166</v>
      </c>
      <c r="E12069" s="11">
        <v>3.3075087822110527</v>
      </c>
      <c r="F12069" s="11">
        <v>3.2705904151439897</v>
      </c>
      <c r="G12069" s="11">
        <v>3.2832043282817116</v>
      </c>
      <c r="H12069" s="11">
        <v>3.3092566175511755</v>
      </c>
      <c r="I12069" s="11">
        <v>3.2458087951167101</v>
      </c>
      <c r="J12069" s="11">
        <v>3.2283221314805988</v>
      </c>
      <c r="K12069" s="11">
        <v>3.1674607213626893</v>
      </c>
      <c r="L12069" s="11">
        <v>3.260909691567826</v>
      </c>
      <c r="M12069" s="11">
        <v>3.1454478800026151</v>
      </c>
      <c r="N12069" s="11">
        <v>3.2432309755263664</v>
      </c>
      <c r="O12069" s="11">
        <v>3.2972977862408976</v>
      </c>
      <c r="P12069" s="11">
        <v>3.2154920582446307</v>
      </c>
      <c r="Q12069" s="11">
        <v>3.1698547146333764</v>
      </c>
    </row>
    <row r="12070" spans="2:17" x14ac:dyDescent="0.3">
      <c r="B12070" s="8" t="s">
        <v>514</v>
      </c>
      <c r="C12070" s="9">
        <v>3.8690808976476458</v>
      </c>
      <c r="D12070" s="9">
        <v>3.8976799246704621</v>
      </c>
      <c r="E12070" s="9">
        <v>3.9073166681147344</v>
      </c>
      <c r="F12070" s="9">
        <v>3.8641926666345694</v>
      </c>
      <c r="G12070" s="9">
        <v>3.9010951467932582</v>
      </c>
      <c r="H12070" s="9">
        <v>3.8248226556366278</v>
      </c>
      <c r="I12070" s="9">
        <v>3.7587859278166462</v>
      </c>
      <c r="J12070" s="9">
        <v>3.7200082751028418</v>
      </c>
      <c r="K12070" s="9">
        <v>3.6620213861789872</v>
      </c>
      <c r="L12070" s="9">
        <v>3.7557146227584157</v>
      </c>
      <c r="M12070" s="9">
        <v>3.6594843092401925</v>
      </c>
      <c r="N12070" s="9">
        <v>3.7731267572600062</v>
      </c>
      <c r="O12070" s="9">
        <v>3.8097452553533793</v>
      </c>
      <c r="P12070" s="9">
        <v>3.7240762144442154</v>
      </c>
      <c r="Q12070" s="9">
        <v>3.6663779057192714</v>
      </c>
    </row>
    <row r="12071" spans="2:17" x14ac:dyDescent="0.3">
      <c r="B12071" s="8" t="s">
        <v>147</v>
      </c>
      <c r="C12071" s="11">
        <v>2.8537347085716571</v>
      </c>
      <c r="D12071" s="11">
        <v>2.8886441698037415</v>
      </c>
      <c r="E12071" s="11">
        <v>2.8991264775706482</v>
      </c>
      <c r="F12071" s="11">
        <v>2.8664332488236002</v>
      </c>
      <c r="G12071" s="11">
        <v>2.8625101653503302</v>
      </c>
      <c r="H12071" s="11">
        <v>2.9913381838438213</v>
      </c>
      <c r="I12071" s="11">
        <v>2.9294867829817237</v>
      </c>
      <c r="J12071" s="11">
        <v>2.9251289862601135</v>
      </c>
      <c r="K12071" s="11">
        <v>2.8624950325528973</v>
      </c>
      <c r="L12071" s="11">
        <v>2.9557933784395463</v>
      </c>
      <c r="M12071" s="11">
        <v>2.8153237540132112</v>
      </c>
      <c r="N12071" s="11">
        <v>2.9029216669628677</v>
      </c>
      <c r="O12071" s="11">
        <v>2.9681941211423832</v>
      </c>
      <c r="P12071" s="11">
        <v>2.888869487337602</v>
      </c>
      <c r="Q12071" s="11">
        <v>2.8509779285390144</v>
      </c>
    </row>
    <row r="12072" spans="2:17" x14ac:dyDescent="0.3">
      <c r="B12072" s="8" t="s">
        <v>573</v>
      </c>
      <c r="C12072" s="9">
        <v>2.9566780677439994</v>
      </c>
      <c r="D12072" s="9">
        <v>2.9909477301544332</v>
      </c>
      <c r="E12072" s="9">
        <v>3.0013443083123605</v>
      </c>
      <c r="F12072" s="9">
        <v>2.9675935301349181</v>
      </c>
      <c r="G12072" s="9">
        <v>2.967809646380517</v>
      </c>
      <c r="H12072" s="9">
        <v>3.0136412121852678</v>
      </c>
      <c r="I12072" s="9">
        <v>2.9516778170762237</v>
      </c>
      <c r="J12072" s="9">
        <v>2.9463989869704506</v>
      </c>
      <c r="K12072" s="9">
        <v>2.8838893830514736</v>
      </c>
      <c r="L12072" s="9">
        <v>2.9771982957316392</v>
      </c>
      <c r="M12072" s="9">
        <v>2.8635978006944796</v>
      </c>
      <c r="N12072" s="9">
        <v>2.9526850927604471</v>
      </c>
      <c r="O12072" s="9">
        <v>3.0163189458407516</v>
      </c>
      <c r="P12072" s="9">
        <v>2.9366315016643822</v>
      </c>
      <c r="Q12072" s="9">
        <v>2.8976072768526424</v>
      </c>
    </row>
    <row r="12073" spans="2:17" x14ac:dyDescent="0.3">
      <c r="B12073" s="8" t="s">
        <v>705</v>
      </c>
      <c r="C12073" s="11">
        <v>3.9862905343869484</v>
      </c>
      <c r="D12073" s="11">
        <v>4.0141610968630967</v>
      </c>
      <c r="E12073" s="11">
        <v>4.0237002299670124</v>
      </c>
      <c r="F12073" s="11">
        <v>3.9793721198822034</v>
      </c>
      <c r="G12073" s="11">
        <v>4.0209874256115814</v>
      </c>
      <c r="H12073" s="11">
        <v>3.9116390367647966</v>
      </c>
      <c r="I12073" s="11">
        <v>3.8451663620824341</v>
      </c>
      <c r="J12073" s="11">
        <v>3.8028035107988618</v>
      </c>
      <c r="K12073" s="11">
        <v>3.745300663703035</v>
      </c>
      <c r="L12073" s="11">
        <v>3.8390350323995559</v>
      </c>
      <c r="M12073" s="11">
        <v>3.7512940990941273</v>
      </c>
      <c r="N12073" s="11">
        <v>3.8677691164360071</v>
      </c>
      <c r="O12073" s="11">
        <v>3.9012712480153757</v>
      </c>
      <c r="P12073" s="11">
        <v>3.8149121977479279</v>
      </c>
      <c r="Q12073" s="11">
        <v>3.7550597329952371</v>
      </c>
    </row>
    <row r="12074" spans="2:17" x14ac:dyDescent="0.3">
      <c r="B12074" s="8" t="s">
        <v>768</v>
      </c>
      <c r="C12074" s="9">
        <v>2.6648435435010556</v>
      </c>
      <c r="D12074" s="9">
        <v>2.7009269740479556</v>
      </c>
      <c r="E12074" s="9">
        <v>2.7115665874035995</v>
      </c>
      <c r="F12074" s="9">
        <v>2.6808138601676057</v>
      </c>
      <c r="G12074" s="9">
        <v>2.6692957432347404</v>
      </c>
      <c r="H12074" s="9">
        <v>2.7743117860587145</v>
      </c>
      <c r="I12074" s="9">
        <v>2.7135501792647281</v>
      </c>
      <c r="J12074" s="9">
        <v>2.7181547778978872</v>
      </c>
      <c r="K12074" s="9">
        <v>2.6543108007717131</v>
      </c>
      <c r="L12074" s="9">
        <v>2.7475063232615584</v>
      </c>
      <c r="M12074" s="9">
        <v>2.6211062913482457</v>
      </c>
      <c r="N12074" s="9">
        <v>2.7027120935716975</v>
      </c>
      <c r="O12074" s="9">
        <v>2.7745770124333222</v>
      </c>
      <c r="P12074" s="9">
        <v>2.6967120472215558</v>
      </c>
      <c r="Q12074" s="9">
        <v>2.6633774612529795</v>
      </c>
    </row>
    <row r="12075" spans="2:17" x14ac:dyDescent="0.3">
      <c r="B12075" s="8" t="s">
        <v>774</v>
      </c>
      <c r="C12075" s="11">
        <v>2.7863106200768004</v>
      </c>
      <c r="D12075" s="11">
        <v>2.8216391258467421</v>
      </c>
      <c r="E12075" s="11">
        <v>2.8321775833331544</v>
      </c>
      <c r="F12075" s="11">
        <v>2.8001770103043175</v>
      </c>
      <c r="G12075" s="11">
        <v>2.7935429042805233</v>
      </c>
      <c r="H12075" s="11">
        <v>2.8655992620450919</v>
      </c>
      <c r="I12075" s="11">
        <v>2.8043792568680601</v>
      </c>
      <c r="J12075" s="11">
        <v>2.8052140170894928</v>
      </c>
      <c r="K12075" s="11">
        <v>2.7418790102311221</v>
      </c>
      <c r="L12075" s="11">
        <v>2.8351177831663619</v>
      </c>
      <c r="M12075" s="11">
        <v>2.7170413312860169</v>
      </c>
      <c r="N12075" s="11">
        <v>2.8016069774593491</v>
      </c>
      <c r="O12075" s="11">
        <v>2.8702155034411145</v>
      </c>
      <c r="P12075" s="11">
        <v>2.7916295249752086</v>
      </c>
      <c r="Q12075" s="11">
        <v>2.756043991205936</v>
      </c>
    </row>
    <row r="12076" spans="2:17" x14ac:dyDescent="0.3">
      <c r="B12076" s="8" t="s">
        <v>194</v>
      </c>
      <c r="C12076" s="9">
        <v>3.2874114714923097</v>
      </c>
      <c r="D12076" s="9">
        <v>3.3196256070217491</v>
      </c>
      <c r="E12076" s="9">
        <v>3.3297467556074558</v>
      </c>
      <c r="F12076" s="9">
        <v>3.2925983136510335</v>
      </c>
      <c r="G12076" s="9">
        <v>3.3061127292995471</v>
      </c>
      <c r="H12076" s="9">
        <v>3.3176157766413881</v>
      </c>
      <c r="I12076" s="9">
        <v>3.2541259788431707</v>
      </c>
      <c r="J12076" s="9">
        <v>3.2362941125526148</v>
      </c>
      <c r="K12076" s="9">
        <v>3.1754793086465076</v>
      </c>
      <c r="L12076" s="9">
        <v>3.2689322392783065</v>
      </c>
      <c r="M12076" s="9">
        <v>3.1580539019999221</v>
      </c>
      <c r="N12076" s="9">
        <v>3.2562259258856669</v>
      </c>
      <c r="O12076" s="9">
        <v>3.3098648412211791</v>
      </c>
      <c r="P12076" s="9">
        <v>3.2279643708977299</v>
      </c>
      <c r="Q12076" s="9">
        <v>3.1820312490441487</v>
      </c>
    </row>
    <row r="12077" spans="2:17" x14ac:dyDescent="0.3">
      <c r="B12077" s="8" t="s">
        <v>699</v>
      </c>
      <c r="C12077" s="11">
        <v>2.3524148816176655</v>
      </c>
      <c r="D12077" s="11">
        <v>2.3904400740356557</v>
      </c>
      <c r="E12077" s="11">
        <v>2.4013398730626494</v>
      </c>
      <c r="F12077" s="11">
        <v>2.3737967628050605</v>
      </c>
      <c r="G12077" s="11">
        <v>2.3497163529780094</v>
      </c>
      <c r="H12077" s="11">
        <v>2.5242045821091921</v>
      </c>
      <c r="I12077" s="11">
        <v>2.4646988840435338</v>
      </c>
      <c r="J12077" s="11">
        <v>2.4796319941653784</v>
      </c>
      <c r="K12077" s="11">
        <v>2.4143935526923896</v>
      </c>
      <c r="L12077" s="11">
        <v>2.507470578665048</v>
      </c>
      <c r="M12077" s="11">
        <v>2.3651686152045528</v>
      </c>
      <c r="N12077" s="11">
        <v>2.4388780785848487</v>
      </c>
      <c r="O12077" s="11">
        <v>2.5194304762532025</v>
      </c>
      <c r="P12077" s="11">
        <v>2.4434890465593546</v>
      </c>
      <c r="Q12077" s="11">
        <v>2.4161595902035304</v>
      </c>
    </row>
    <row r="12078" spans="2:17" x14ac:dyDescent="0.3">
      <c r="B12078" s="8" t="s">
        <v>520</v>
      </c>
      <c r="C12078" s="9">
        <v>2.2676843166163696</v>
      </c>
      <c r="D12078" s="9">
        <v>2.3062361143062442</v>
      </c>
      <c r="E12078" s="9">
        <v>2.3172064756139381</v>
      </c>
      <c r="F12078" s="9">
        <v>2.2905338125758159</v>
      </c>
      <c r="G12078" s="9">
        <v>2.263046512458291</v>
      </c>
      <c r="H12078" s="9">
        <v>2.4692673143477042</v>
      </c>
      <c r="I12078" s="9">
        <v>2.4100374827625095</v>
      </c>
      <c r="J12078" s="9">
        <v>2.4272393008314714</v>
      </c>
      <c r="K12078" s="9">
        <v>2.3616945584603273</v>
      </c>
      <c r="L12078" s="9">
        <v>2.4547455560947746</v>
      </c>
      <c r="M12078" s="9">
        <v>2.3034918011331693</v>
      </c>
      <c r="N12078" s="9">
        <v>2.3752983753804071</v>
      </c>
      <c r="O12078" s="9">
        <v>2.4579443140357111</v>
      </c>
      <c r="P12078" s="9">
        <v>2.3824664250924315</v>
      </c>
      <c r="Q12078" s="9">
        <v>2.3565841072282159</v>
      </c>
    </row>
    <row r="12079" spans="2:17" x14ac:dyDescent="0.3">
      <c r="B12079" s="8" t="s">
        <v>576</v>
      </c>
      <c r="C12079" s="11">
        <v>3.7019270571970506</v>
      </c>
      <c r="D12079" s="11">
        <v>3.7315649548280776</v>
      </c>
      <c r="E12079" s="11">
        <v>3.7413409013593339</v>
      </c>
      <c r="F12079" s="11">
        <v>3.6999340912568153</v>
      </c>
      <c r="G12079" s="11">
        <v>3.7301155635237504</v>
      </c>
      <c r="H12079" s="11">
        <v>3.6892412267178294</v>
      </c>
      <c r="I12079" s="11">
        <v>3.6238853185515385</v>
      </c>
      <c r="J12079" s="11">
        <v>3.5907066822759921</v>
      </c>
      <c r="K12079" s="11">
        <v>3.5319638636318738</v>
      </c>
      <c r="L12079" s="11">
        <v>3.6255928640482953</v>
      </c>
      <c r="M12079" s="11">
        <v>3.5214919043619877</v>
      </c>
      <c r="N12079" s="11">
        <v>3.6308769300158632</v>
      </c>
      <c r="O12079" s="11">
        <v>3.672179404735624</v>
      </c>
      <c r="P12079" s="11">
        <v>3.5875474651082473</v>
      </c>
      <c r="Q12079" s="11">
        <v>3.5330869066409236</v>
      </c>
    </row>
    <row r="12080" spans="2:17" x14ac:dyDescent="0.3">
      <c r="B12080" s="8" t="s">
        <v>71</v>
      </c>
      <c r="C12080" s="9">
        <v>2.840675528683636</v>
      </c>
      <c r="D12080" s="9">
        <v>2.875666153460132</v>
      </c>
      <c r="E12080" s="9">
        <v>2.8861593367064713</v>
      </c>
      <c r="F12080" s="9">
        <v>2.8536002664749702</v>
      </c>
      <c r="G12080" s="9">
        <v>2.8491520927563871</v>
      </c>
      <c r="H12080" s="9">
        <v>2.9058669802712545</v>
      </c>
      <c r="I12080" s="9">
        <v>2.8444447714871632</v>
      </c>
      <c r="J12080" s="9">
        <v>2.8436166224290775</v>
      </c>
      <c r="K12080" s="9">
        <v>2.7805061268862836</v>
      </c>
      <c r="L12080" s="9">
        <v>2.8737639779779682</v>
      </c>
      <c r="M12080" s="9">
        <v>2.7596251236556104</v>
      </c>
      <c r="N12080" s="9">
        <v>2.8455045898918709</v>
      </c>
      <c r="O12080" s="9">
        <v>2.9126676632177593</v>
      </c>
      <c r="P12080" s="9">
        <v>2.8337616402849939</v>
      </c>
      <c r="Q12080" s="9">
        <v>2.7971769523605579</v>
      </c>
    </row>
    <row r="12081" spans="2:17" x14ac:dyDescent="0.3">
      <c r="B12081" s="8" t="s">
        <v>666</v>
      </c>
      <c r="C12081" s="11">
        <v>2.630940047545427</v>
      </c>
      <c r="D12081" s="11">
        <v>2.6672341902444914</v>
      </c>
      <c r="E12081" s="11">
        <v>2.6779020378978564</v>
      </c>
      <c r="F12081" s="11">
        <v>2.6474976053272448</v>
      </c>
      <c r="G12081" s="11">
        <v>2.6346162791300181</v>
      </c>
      <c r="H12081" s="11">
        <v>2.8037160465514566</v>
      </c>
      <c r="I12081" s="11">
        <v>2.7428067868037775</v>
      </c>
      <c r="J12081" s="11">
        <v>2.7461970971736651</v>
      </c>
      <c r="K12081" s="11">
        <v>2.6825170625179759</v>
      </c>
      <c r="L12081" s="11">
        <v>2.7757265162437226</v>
      </c>
      <c r="M12081" s="11">
        <v>2.6272527508975654</v>
      </c>
      <c r="N12081" s="11">
        <v>2.709048187285156</v>
      </c>
      <c r="O12081" s="11">
        <v>2.7807044723970504</v>
      </c>
      <c r="P12081" s="11">
        <v>2.7027933126060772</v>
      </c>
      <c r="Q12081" s="11">
        <v>2.6693145107220899</v>
      </c>
    </row>
    <row r="12082" spans="2:17" x14ac:dyDescent="0.3">
      <c r="B12082" s="8" t="s">
        <v>808</v>
      </c>
      <c r="C12082" s="9">
        <v>2.4459338854382056</v>
      </c>
      <c r="D12082" s="9">
        <v>2.4833778519381053</v>
      </c>
      <c r="E12082" s="9">
        <v>2.4941997698108977</v>
      </c>
      <c r="F12082" s="9">
        <v>2.4656959276516437</v>
      </c>
      <c r="G12082" s="9">
        <v>2.4453757781991818</v>
      </c>
      <c r="H12082" s="9">
        <v>2.5904676273869955</v>
      </c>
      <c r="I12082" s="9">
        <v>2.5306291906572129</v>
      </c>
      <c r="J12082" s="9">
        <v>2.5428258797019372</v>
      </c>
      <c r="K12082" s="9">
        <v>2.4779568856206753</v>
      </c>
      <c r="L12082" s="9">
        <v>2.5710653058912976</v>
      </c>
      <c r="M12082" s="9">
        <v>2.4366185100429378</v>
      </c>
      <c r="N12082" s="9">
        <v>2.5125323873588945</v>
      </c>
      <c r="O12082" s="9">
        <v>2.5906595092472062</v>
      </c>
      <c r="P12082" s="9">
        <v>2.5141810878429389</v>
      </c>
      <c r="Q12082" s="9">
        <v>2.4851751847607595</v>
      </c>
    </row>
    <row r="12083" spans="2:17" x14ac:dyDescent="0.3">
      <c r="B12083" s="8" t="s">
        <v>603</v>
      </c>
      <c r="C12083" s="11">
        <v>2.8771557843070155</v>
      </c>
      <c r="D12083" s="11">
        <v>2.9119196822237221</v>
      </c>
      <c r="E12083" s="11">
        <v>2.9223824852874523</v>
      </c>
      <c r="F12083" s="11">
        <v>2.889448649030582</v>
      </c>
      <c r="G12083" s="11">
        <v>2.8864672922590522</v>
      </c>
      <c r="H12083" s="11">
        <v>3.0272921880941954</v>
      </c>
      <c r="I12083" s="11">
        <v>2.9652602448604934</v>
      </c>
      <c r="J12083" s="11">
        <v>2.9594176794472977</v>
      </c>
      <c r="K12083" s="11">
        <v>2.8969841860877272</v>
      </c>
      <c r="L12083" s="11">
        <v>2.9902995663668901</v>
      </c>
      <c r="M12083" s="11">
        <v>2.8448307304871938</v>
      </c>
      <c r="N12083" s="11">
        <v>2.9333390099291394</v>
      </c>
      <c r="O12083" s="11">
        <v>2.9976098873317194</v>
      </c>
      <c r="P12083" s="11">
        <v>2.9180634897048652</v>
      </c>
      <c r="Q12083" s="11">
        <v>2.879479601348252</v>
      </c>
    </row>
    <row r="12084" spans="2:17" x14ac:dyDescent="0.3">
      <c r="B12084" s="8" t="s">
        <v>271</v>
      </c>
      <c r="C12084" s="9">
        <v>2.8686305494257751</v>
      </c>
      <c r="D12084" s="9">
        <v>2.9034474321612707</v>
      </c>
      <c r="E12084" s="9">
        <v>2.9139173349064054</v>
      </c>
      <c r="F12084" s="9">
        <v>2.8810710794062264</v>
      </c>
      <c r="G12084" s="9">
        <v>2.8777469355903698</v>
      </c>
      <c r="H12084" s="9">
        <v>2.968526599843313</v>
      </c>
      <c r="I12084" s="9">
        <v>2.9067897469310577</v>
      </c>
      <c r="J12084" s="9">
        <v>2.9033739850797105</v>
      </c>
      <c r="K12084" s="9">
        <v>2.8406128461491948</v>
      </c>
      <c r="L12084" s="9">
        <v>2.9339003842973508</v>
      </c>
      <c r="M12084" s="9">
        <v>2.8066889795519185</v>
      </c>
      <c r="N12084" s="9">
        <v>2.8940204873907378</v>
      </c>
      <c r="O12084" s="9">
        <v>2.9595860380039771</v>
      </c>
      <c r="P12084" s="9">
        <v>2.8803263000582806</v>
      </c>
      <c r="Q12084" s="9">
        <v>2.8426373411293104</v>
      </c>
    </row>
    <row r="12085" spans="2:17" x14ac:dyDescent="0.3">
      <c r="B12085" s="8" t="s">
        <v>758</v>
      </c>
      <c r="C12085" s="11">
        <v>3.5332919075473894</v>
      </c>
      <c r="D12085" s="11">
        <v>3.5639778822073978</v>
      </c>
      <c r="E12085" s="11">
        <v>3.5738942654366195</v>
      </c>
      <c r="F12085" s="11">
        <v>3.5342198643781648</v>
      </c>
      <c r="G12085" s="11">
        <v>3.5576207675085056</v>
      </c>
      <c r="H12085" s="11">
        <v>3.5033135206934332</v>
      </c>
      <c r="I12085" s="11">
        <v>3.4388912450860882</v>
      </c>
      <c r="J12085" s="11">
        <v>3.4133907420966403</v>
      </c>
      <c r="K12085" s="11">
        <v>3.353611289748887</v>
      </c>
      <c r="L12085" s="11">
        <v>3.4471522007969715</v>
      </c>
      <c r="M12085" s="11">
        <v>3.3527959735602102</v>
      </c>
      <c r="N12085" s="11">
        <v>3.4569762937125619</v>
      </c>
      <c r="O12085" s="11">
        <v>3.5040049371844328</v>
      </c>
      <c r="P12085" s="11">
        <v>3.4206408554962033</v>
      </c>
      <c r="Q12085" s="11">
        <v>3.3701384517830855</v>
      </c>
    </row>
    <row r="12086" spans="2:17" x14ac:dyDescent="0.3">
      <c r="B12086" s="8" t="s">
        <v>800</v>
      </c>
      <c r="C12086" s="9">
        <v>3.5210737220141382</v>
      </c>
      <c r="D12086" s="9">
        <v>3.5518356333908976</v>
      </c>
      <c r="E12086" s="9">
        <v>3.5617621917326923</v>
      </c>
      <c r="F12086" s="9">
        <v>3.5222133095542802</v>
      </c>
      <c r="G12086" s="9">
        <v>3.545122937574396</v>
      </c>
      <c r="H12086" s="9">
        <v>3.5670561064378159</v>
      </c>
      <c r="I12086" s="9">
        <v>3.5023137486075742</v>
      </c>
      <c r="J12086" s="9">
        <v>3.4741809102883838</v>
      </c>
      <c r="K12086" s="9">
        <v>3.4147568525945657</v>
      </c>
      <c r="L12086" s="9">
        <v>3.5083279637899789</v>
      </c>
      <c r="M12086" s="9">
        <v>3.3868918283536775</v>
      </c>
      <c r="N12086" s="9">
        <v>3.4921240937555638</v>
      </c>
      <c r="O12086" s="9">
        <v>3.5379953968140239</v>
      </c>
      <c r="P12086" s="9">
        <v>3.4543750629448056</v>
      </c>
      <c r="Q12086" s="9">
        <v>3.403072659675634</v>
      </c>
    </row>
    <row r="12087" spans="2:17" x14ac:dyDescent="0.3">
      <c r="B12087" s="8" t="s">
        <v>546</v>
      </c>
      <c r="C12087" s="11">
        <v>2.9172839584200716</v>
      </c>
      <c r="D12087" s="11">
        <v>2.9517984574564724</v>
      </c>
      <c r="E12087" s="11">
        <v>2.9622278424085007</v>
      </c>
      <c r="F12087" s="11">
        <v>2.9288817646236951</v>
      </c>
      <c r="G12087" s="11">
        <v>2.9275139021886907</v>
      </c>
      <c r="H12087" s="11">
        <v>3.0026762795294557</v>
      </c>
      <c r="I12087" s="11">
        <v>2.9407679446282367</v>
      </c>
      <c r="J12087" s="11">
        <v>2.9359419260813469</v>
      </c>
      <c r="K12087" s="11">
        <v>2.8733711875472432</v>
      </c>
      <c r="L12087" s="11">
        <v>2.9666749052297825</v>
      </c>
      <c r="M12087" s="11">
        <v>2.8436666764030138</v>
      </c>
      <c r="N12087" s="11">
        <v>2.9321390417676776</v>
      </c>
      <c r="O12087" s="11">
        <v>2.9964494315052077</v>
      </c>
      <c r="P12087" s="11">
        <v>2.9169117824901618</v>
      </c>
      <c r="Q12087" s="11">
        <v>2.8783552066252343</v>
      </c>
    </row>
    <row r="12088" spans="2:17" x14ac:dyDescent="0.3">
      <c r="B12088" s="8" t="s">
        <v>480</v>
      </c>
      <c r="C12088" s="9">
        <v>2.7119997136670806</v>
      </c>
      <c r="D12088" s="9">
        <v>2.7477900659392054</v>
      </c>
      <c r="E12088" s="9">
        <v>2.7583904083786699</v>
      </c>
      <c r="F12088" s="9">
        <v>2.7271532401714502</v>
      </c>
      <c r="G12088" s="9">
        <v>2.717531202867844</v>
      </c>
      <c r="H12088" s="9">
        <v>2.7695479378939378</v>
      </c>
      <c r="I12088" s="9">
        <v>2.7088102526759634</v>
      </c>
      <c r="J12088" s="9">
        <v>2.7136115807904142</v>
      </c>
      <c r="K12088" s="9">
        <v>2.6497410429881998</v>
      </c>
      <c r="L12088" s="9">
        <v>2.7429343084482314</v>
      </c>
      <c r="M12088" s="9">
        <v>2.6342332668233381</v>
      </c>
      <c r="N12088" s="9">
        <v>2.7162440701701063</v>
      </c>
      <c r="O12088" s="9">
        <v>2.787663410549678</v>
      </c>
      <c r="P12088" s="9">
        <v>2.7096997877117674</v>
      </c>
      <c r="Q12088" s="9">
        <v>2.6760572002393124</v>
      </c>
    </row>
    <row r="12089" spans="2:17" x14ac:dyDescent="0.3">
      <c r="B12089" s="8" t="s">
        <v>171</v>
      </c>
      <c r="C12089" s="11">
        <v>2.7015738468105996</v>
      </c>
      <c r="D12089" s="11">
        <v>2.7374289964371443</v>
      </c>
      <c r="E12089" s="11">
        <v>2.748038021374402</v>
      </c>
      <c r="F12089" s="11">
        <v>2.716907959343279</v>
      </c>
      <c r="G12089" s="11">
        <v>2.7068667134038917</v>
      </c>
      <c r="H12089" s="11">
        <v>2.7983157487453365</v>
      </c>
      <c r="I12089" s="11">
        <v>2.7374336064938478</v>
      </c>
      <c r="J12089" s="11">
        <v>2.7410469293841748</v>
      </c>
      <c r="K12089" s="11">
        <v>2.6773367855487664</v>
      </c>
      <c r="L12089" s="11">
        <v>2.7705436807057406</v>
      </c>
      <c r="M12089" s="11">
        <v>2.6479562262229734</v>
      </c>
      <c r="N12089" s="11">
        <v>2.7303904183375973</v>
      </c>
      <c r="O12089" s="11">
        <v>2.8013439503190223</v>
      </c>
      <c r="P12089" s="11">
        <v>2.7232771906541551</v>
      </c>
      <c r="Q12089" s="11">
        <v>2.6893126179581608</v>
      </c>
    </row>
    <row r="12090" spans="2:17" x14ac:dyDescent="0.3">
      <c r="B12090" s="8" t="s">
        <v>486</v>
      </c>
      <c r="C12090" s="9">
        <v>2.7287250740820932</v>
      </c>
      <c r="D12090" s="9">
        <v>2.7644114772896913</v>
      </c>
      <c r="E12090" s="9">
        <v>2.7749978911122937</v>
      </c>
      <c r="F12090" s="9">
        <v>2.7435889012788688</v>
      </c>
      <c r="G12090" s="9">
        <v>2.7346393658994699</v>
      </c>
      <c r="H12090" s="9">
        <v>2.8736187499725436</v>
      </c>
      <c r="I12090" s="9">
        <v>2.812358475084261</v>
      </c>
      <c r="J12090" s="9">
        <v>2.8128620598262031</v>
      </c>
      <c r="K12090" s="9">
        <v>2.7495717653544327</v>
      </c>
      <c r="L12090" s="9">
        <v>2.8428143377859447</v>
      </c>
      <c r="M12090" s="9">
        <v>2.70233204826499</v>
      </c>
      <c r="N12090" s="9">
        <v>2.7864438750373495</v>
      </c>
      <c r="O12090" s="9">
        <v>2.8555516889177657</v>
      </c>
      <c r="P12090" s="9">
        <v>2.7770762601323926</v>
      </c>
      <c r="Q12090" s="9">
        <v>2.741835853944111</v>
      </c>
    </row>
    <row r="12091" spans="2:17" x14ac:dyDescent="0.3">
      <c r="B12091" s="8" t="s">
        <v>531</v>
      </c>
      <c r="C12091" s="11">
        <v>3.4121071363754472</v>
      </c>
      <c r="D12091" s="11">
        <v>3.4435462812683015</v>
      </c>
      <c r="E12091" s="11">
        <v>3.453563585267259</v>
      </c>
      <c r="F12091" s="11">
        <v>3.4151341298444988</v>
      </c>
      <c r="G12091" s="11">
        <v>3.4336623731471541</v>
      </c>
      <c r="H12091" s="11">
        <v>3.474573581594524</v>
      </c>
      <c r="I12091" s="11">
        <v>3.4102956230632002</v>
      </c>
      <c r="J12091" s="11">
        <v>3.3859819742965804</v>
      </c>
      <c r="K12091" s="11">
        <v>3.3260422833800445</v>
      </c>
      <c r="L12091" s="11">
        <v>3.4195695779363464</v>
      </c>
      <c r="M12091" s="11">
        <v>3.2944772427152018</v>
      </c>
      <c r="N12091" s="11">
        <v>3.3968582792818243</v>
      </c>
      <c r="O12091" s="11">
        <v>3.4458664778777592</v>
      </c>
      <c r="P12091" s="11">
        <v>3.3629406987944086</v>
      </c>
      <c r="Q12091" s="11">
        <v>3.313806642027517</v>
      </c>
    </row>
    <row r="12092" spans="2:17" x14ac:dyDescent="0.3">
      <c r="B12092" s="8" t="s">
        <v>61</v>
      </c>
      <c r="C12092" s="9">
        <v>2.2967820433489972</v>
      </c>
      <c r="D12092" s="9">
        <v>2.3351529970152658</v>
      </c>
      <c r="E12092" s="9">
        <v>2.3460991261941944</v>
      </c>
      <c r="F12092" s="9">
        <v>2.3191275387322023</v>
      </c>
      <c r="G12092" s="9">
        <v>2.2928102150296668</v>
      </c>
      <c r="H12092" s="9">
        <v>2.4603980705479982</v>
      </c>
      <c r="I12092" s="9">
        <v>2.4012127757075508</v>
      </c>
      <c r="J12092" s="9">
        <v>2.4187808610612391</v>
      </c>
      <c r="K12092" s="9">
        <v>2.3531866685180622</v>
      </c>
      <c r="L12092" s="9">
        <v>2.4462334640564336</v>
      </c>
      <c r="M12092" s="9">
        <v>2.3080347282332685</v>
      </c>
      <c r="N12092" s="9">
        <v>2.379981463523861</v>
      </c>
      <c r="O12092" s="9">
        <v>2.4624731982983716</v>
      </c>
      <c r="P12092" s="9">
        <v>2.3869611663490136</v>
      </c>
      <c r="Q12092" s="9">
        <v>2.360972256651706</v>
      </c>
    </row>
    <row r="12093" spans="2:17" x14ac:dyDescent="0.3">
      <c r="B12093" s="8" t="s">
        <v>335</v>
      </c>
      <c r="C12093" s="11">
        <v>3.155587580037309</v>
      </c>
      <c r="D12093" s="11">
        <v>3.1886210085361677</v>
      </c>
      <c r="E12093" s="11">
        <v>3.1988519379835001</v>
      </c>
      <c r="F12093" s="11">
        <v>3.1630577386168031</v>
      </c>
      <c r="G12093" s="11">
        <v>3.1712717111980058</v>
      </c>
      <c r="H12093" s="11">
        <v>3.1179254329065569</v>
      </c>
      <c r="I12093" s="11">
        <v>3.0554383764996271</v>
      </c>
      <c r="J12093" s="11">
        <v>3.0458529900260265</v>
      </c>
      <c r="K12093" s="11">
        <v>2.9839248192902397</v>
      </c>
      <c r="L12093" s="11">
        <v>3.0772831400512515</v>
      </c>
      <c r="M12093" s="11">
        <v>2.9935801616941142</v>
      </c>
      <c r="N12093" s="11">
        <v>3.0866777455684291</v>
      </c>
      <c r="O12093" s="11">
        <v>3.145899512771237</v>
      </c>
      <c r="P12093" s="11">
        <v>3.0652351679218097</v>
      </c>
      <c r="Q12093" s="11">
        <v>3.0231611345123857</v>
      </c>
    </row>
    <row r="12094" spans="2:17" x14ac:dyDescent="0.3">
      <c r="B12094" s="8" t="s">
        <v>627</v>
      </c>
      <c r="C12094" s="9">
        <v>3.0988221527888036</v>
      </c>
      <c r="D12094" s="9">
        <v>3.1322083816407504</v>
      </c>
      <c r="E12094" s="9">
        <v>3.1424865844422913</v>
      </c>
      <c r="F12094" s="9">
        <v>3.1072755430931238</v>
      </c>
      <c r="G12094" s="9">
        <v>3.1132070620765657</v>
      </c>
      <c r="H12094" s="9">
        <v>3.162393611708624</v>
      </c>
      <c r="I12094" s="9">
        <v>3.0996832591590464</v>
      </c>
      <c r="J12094" s="9">
        <v>3.0882614997686111</v>
      </c>
      <c r="K12094" s="9">
        <v>3.0265812598757909</v>
      </c>
      <c r="L12094" s="9">
        <v>3.1199606488996539</v>
      </c>
      <c r="M12094" s="9">
        <v>3.0010134838370441</v>
      </c>
      <c r="N12094" s="9">
        <v>3.094340404912725</v>
      </c>
      <c r="O12094" s="9">
        <v>3.1533098574522396</v>
      </c>
      <c r="P12094" s="9">
        <v>3.072589646427212</v>
      </c>
      <c r="Q12094" s="9">
        <v>3.0303412031239647</v>
      </c>
    </row>
    <row r="12095" spans="2:17" x14ac:dyDescent="0.3">
      <c r="B12095" s="8" t="s">
        <v>288</v>
      </c>
      <c r="C12095" s="11">
        <v>3.1784386009272279</v>
      </c>
      <c r="D12095" s="11">
        <v>3.2113300090339361</v>
      </c>
      <c r="E12095" s="11">
        <v>3.2215419085107935</v>
      </c>
      <c r="F12095" s="11">
        <v>3.1855129578758228</v>
      </c>
      <c r="G12095" s="11">
        <v>3.1946457360993117</v>
      </c>
      <c r="H12095" s="11">
        <v>3.2388751271746359</v>
      </c>
      <c r="I12095" s="11">
        <v>3.1757807241006724</v>
      </c>
      <c r="J12095" s="11">
        <v>3.1612005582401768</v>
      </c>
      <c r="K12095" s="11">
        <v>3.0999467384776991</v>
      </c>
      <c r="L12095" s="11">
        <v>3.1933623631359973</v>
      </c>
      <c r="M12095" s="11">
        <v>3.0738805739674846</v>
      </c>
      <c r="N12095" s="11">
        <v>3.1694556331166774</v>
      </c>
      <c r="O12095" s="11">
        <v>3.2259517049849507</v>
      </c>
      <c r="P12095" s="11">
        <v>3.1446838511194271</v>
      </c>
      <c r="Q12095" s="11">
        <v>3.1007257090827598</v>
      </c>
    </row>
    <row r="12096" spans="2:17" x14ac:dyDescent="0.3">
      <c r="B12096" s="8" t="s">
        <v>391</v>
      </c>
      <c r="C12096" s="9">
        <v>3.3770826414274149</v>
      </c>
      <c r="D12096" s="9">
        <v>3.408739465544814</v>
      </c>
      <c r="E12096" s="9">
        <v>3.4187859373918066</v>
      </c>
      <c r="F12096" s="9">
        <v>3.3807162927910359</v>
      </c>
      <c r="G12096" s="9">
        <v>3.3978362531232498</v>
      </c>
      <c r="H12096" s="9">
        <v>3.4274364132931647</v>
      </c>
      <c r="I12096" s="9">
        <v>3.363395153186211</v>
      </c>
      <c r="J12096" s="9">
        <v>3.3410280968273929</v>
      </c>
      <c r="K12096" s="9">
        <v>3.2808255942062439</v>
      </c>
      <c r="L12096" s="9">
        <v>3.3743305559781014</v>
      </c>
      <c r="M12096" s="9">
        <v>3.2543285323594553</v>
      </c>
      <c r="N12096" s="9">
        <v>3.3554708774373472</v>
      </c>
      <c r="O12096" s="9">
        <v>3.4058418729281685</v>
      </c>
      <c r="P12096" s="9">
        <v>3.3232178371111138</v>
      </c>
      <c r="Q12096" s="9">
        <v>3.2750257995619627</v>
      </c>
    </row>
    <row r="12097" spans="2:17" x14ac:dyDescent="0.3">
      <c r="B12097" s="8" t="s">
        <v>648</v>
      </c>
      <c r="C12097" s="11">
        <v>2.6052033876759322</v>
      </c>
      <c r="D12097" s="11">
        <v>2.6416574851772308</v>
      </c>
      <c r="E12097" s="11">
        <v>2.6523467659157878</v>
      </c>
      <c r="F12097" s="11">
        <v>2.6222067291275173</v>
      </c>
      <c r="G12097" s="11">
        <v>2.6082905700265178</v>
      </c>
      <c r="H12097" s="11">
        <v>2.817068370138875</v>
      </c>
      <c r="I12097" s="11">
        <v>2.7560920619436819</v>
      </c>
      <c r="J12097" s="11">
        <v>2.7589309702531906</v>
      </c>
      <c r="K12097" s="11">
        <v>2.6953253810308828</v>
      </c>
      <c r="L12097" s="11">
        <v>2.7885411608592627</v>
      </c>
      <c r="M12097" s="11">
        <v>2.6265384168280712</v>
      </c>
      <c r="N12097" s="11">
        <v>2.7083118141632454</v>
      </c>
      <c r="O12097" s="11">
        <v>2.7799923464363361</v>
      </c>
      <c r="P12097" s="11">
        <v>2.7020865553232967</v>
      </c>
      <c r="Q12097" s="11">
        <v>2.6686245140379783</v>
      </c>
    </row>
    <row r="12098" spans="2:17" x14ac:dyDescent="0.3">
      <c r="B12098" s="8" t="s">
        <v>700</v>
      </c>
      <c r="C12098" s="9">
        <v>3.4521928653363663</v>
      </c>
      <c r="D12098" s="9">
        <v>3.483382875147945</v>
      </c>
      <c r="E12098" s="9">
        <v>3.4933667963828552</v>
      </c>
      <c r="F12098" s="9">
        <v>3.4545255354762796</v>
      </c>
      <c r="G12098" s="9">
        <v>3.4746655664588753</v>
      </c>
      <c r="H12098" s="9">
        <v>3.4618940280011001</v>
      </c>
      <c r="I12098" s="9">
        <v>3.3976797396151297</v>
      </c>
      <c r="J12098" s="9">
        <v>3.3738897099722021</v>
      </c>
      <c r="K12098" s="9">
        <v>3.3138793246288749</v>
      </c>
      <c r="L12098" s="9">
        <v>3.4074006118294644</v>
      </c>
      <c r="M12098" s="9">
        <v>3.3004591048905345</v>
      </c>
      <c r="N12098" s="9">
        <v>3.4030246973668659</v>
      </c>
      <c r="O12098" s="9">
        <v>3.451829849261526</v>
      </c>
      <c r="P12098" s="9">
        <v>3.3688591126536287</v>
      </c>
      <c r="Q12098" s="9">
        <v>3.3195847019606184</v>
      </c>
    </row>
    <row r="12099" spans="2:17" x14ac:dyDescent="0.3">
      <c r="B12099" s="8" t="s">
        <v>99</v>
      </c>
      <c r="C12099" s="11">
        <v>2.7084251750359156</v>
      </c>
      <c r="D12099" s="11">
        <v>2.7442377432685703</v>
      </c>
      <c r="E12099" s="11">
        <v>2.7548410625275359</v>
      </c>
      <c r="F12099" s="11">
        <v>2.7236406159828279</v>
      </c>
      <c r="G12099" s="11">
        <v>2.7138748517849742</v>
      </c>
      <c r="H12099" s="11">
        <v>2.8415336978363275</v>
      </c>
      <c r="I12099" s="11">
        <v>2.7804345374477091</v>
      </c>
      <c r="J12099" s="11">
        <v>2.7822631173292187</v>
      </c>
      <c r="K12099" s="11">
        <v>2.7187939337228566</v>
      </c>
      <c r="L12099" s="11">
        <v>2.8120213048052198</v>
      </c>
      <c r="M12099" s="11">
        <v>2.6762039494917511</v>
      </c>
      <c r="N12099" s="11">
        <v>2.7595096568824329</v>
      </c>
      <c r="O12099" s="11">
        <v>2.8295043558349211</v>
      </c>
      <c r="P12099" s="11">
        <v>2.7512252964421413</v>
      </c>
      <c r="Q12099" s="11">
        <v>2.7165979403605585</v>
      </c>
    </row>
    <row r="12100" spans="2:17" x14ac:dyDescent="0.3">
      <c r="B12100" s="8" t="s">
        <v>645</v>
      </c>
      <c r="C12100" s="9">
        <v>3.2143994661435307</v>
      </c>
      <c r="D12100" s="9">
        <v>3.2470673754313171</v>
      </c>
      <c r="E12100" s="9">
        <v>3.2572493272657201</v>
      </c>
      <c r="F12100" s="9">
        <v>3.2208509463650987</v>
      </c>
      <c r="G12100" s="9">
        <v>3.2314296576180741</v>
      </c>
      <c r="H12100" s="9">
        <v>3.2356592948839045</v>
      </c>
      <c r="I12100" s="9">
        <v>3.1725810400526897</v>
      </c>
      <c r="J12100" s="9">
        <v>3.1581336762876</v>
      </c>
      <c r="K12100" s="9">
        <v>3.0968619267597899</v>
      </c>
      <c r="L12100" s="9">
        <v>3.1902760278117293</v>
      </c>
      <c r="M12100" s="9">
        <v>3.0841412539209654</v>
      </c>
      <c r="N12100" s="9">
        <v>3.1800328815679841</v>
      </c>
      <c r="O12100" s="9">
        <v>3.2361806677091165</v>
      </c>
      <c r="P12100" s="9">
        <v>3.1548356982636365</v>
      </c>
      <c r="Q12100" s="9">
        <v>3.1106368073307373</v>
      </c>
    </row>
    <row r="12101" spans="2:17" x14ac:dyDescent="0.3">
      <c r="B12101" s="8" t="s">
        <v>803</v>
      </c>
      <c r="C12101" s="11">
        <v>2.2923608288222641</v>
      </c>
      <c r="D12101" s="11">
        <v>2.3307592605878216</v>
      </c>
      <c r="E12101" s="11">
        <v>2.3417090716846092</v>
      </c>
      <c r="F12101" s="11">
        <v>2.3147829038877803</v>
      </c>
      <c r="G12101" s="11">
        <v>2.2882878097095847</v>
      </c>
      <c r="H12101" s="11">
        <v>2.5301557417713818</v>
      </c>
      <c r="I12101" s="11">
        <v>2.4706201600668463</v>
      </c>
      <c r="J12101" s="11">
        <v>2.4853075090911645</v>
      </c>
      <c r="K12101" s="11">
        <v>2.4201022481097412</v>
      </c>
      <c r="L12101" s="11">
        <v>2.5131820936401015</v>
      </c>
      <c r="M12101" s="11">
        <v>2.3483818388232214</v>
      </c>
      <c r="N12101" s="11">
        <v>2.4215733867625846</v>
      </c>
      <c r="O12101" s="11">
        <v>2.5026955901986678</v>
      </c>
      <c r="P12101" s="11">
        <v>2.4268803238782142</v>
      </c>
      <c r="Q12101" s="11">
        <v>2.3999447398489231</v>
      </c>
    </row>
    <row r="12102" spans="2:17" x14ac:dyDescent="0.3">
      <c r="B12102" s="8" t="s">
        <v>396</v>
      </c>
      <c r="C12102" s="9">
        <v>3.1172976696112467</v>
      </c>
      <c r="D12102" s="9">
        <v>3.150569072077233</v>
      </c>
      <c r="E12102" s="9">
        <v>3.1608318887592066</v>
      </c>
      <c r="F12102" s="9">
        <v>3.1254310462179182</v>
      </c>
      <c r="G12102" s="9">
        <v>3.1321054383177249</v>
      </c>
      <c r="H12102" s="9">
        <v>3.1302002441890906</v>
      </c>
      <c r="I12102" s="9">
        <v>3.0676515500428838</v>
      </c>
      <c r="J12102" s="9">
        <v>3.0575592588206351</v>
      </c>
      <c r="K12102" s="9">
        <v>2.9956995258844281</v>
      </c>
      <c r="L12102" s="9">
        <v>3.0890636622411654</v>
      </c>
      <c r="M12102" s="9">
        <v>2.9879642398153226</v>
      </c>
      <c r="N12102" s="9">
        <v>3.0808885579839402</v>
      </c>
      <c r="O12102" s="9">
        <v>3.1403009505102149</v>
      </c>
      <c r="P12102" s="9">
        <v>3.0596788129096866</v>
      </c>
      <c r="Q12102" s="9">
        <v>3.0177365472778144</v>
      </c>
    </row>
    <row r="12103" spans="2:17" x14ac:dyDescent="0.3">
      <c r="B12103" s="8" t="s">
        <v>525</v>
      </c>
      <c r="C12103" s="11">
        <v>2.4403440803251568</v>
      </c>
      <c r="D12103" s="11">
        <v>2.4778227877811836</v>
      </c>
      <c r="E12103" s="11">
        <v>2.4886493607556792</v>
      </c>
      <c r="F12103" s="11">
        <v>2.4602029433323271</v>
      </c>
      <c r="G12103" s="11">
        <v>2.4396580361107532</v>
      </c>
      <c r="H12103" s="11">
        <v>2.5864145420861133</v>
      </c>
      <c r="I12103" s="11">
        <v>2.526596457849684</v>
      </c>
      <c r="J12103" s="11">
        <v>2.5389605244726376</v>
      </c>
      <c r="K12103" s="11">
        <v>2.4740689325499003</v>
      </c>
      <c r="L12103" s="11">
        <v>2.5671754325380021</v>
      </c>
      <c r="M12103" s="11">
        <v>2.4322923766089426</v>
      </c>
      <c r="N12103" s="11">
        <v>2.5080727815265003</v>
      </c>
      <c r="O12103" s="11">
        <v>2.5863467485104197</v>
      </c>
      <c r="P12103" s="11">
        <v>2.5099008407690131</v>
      </c>
      <c r="Q12103" s="11">
        <v>2.4809964428359961</v>
      </c>
    </row>
    <row r="12104" spans="2:17" x14ac:dyDescent="0.3">
      <c r="B12104" s="8" t="s">
        <v>664</v>
      </c>
      <c r="C12104" s="9">
        <v>3.1575153692047211</v>
      </c>
      <c r="D12104" s="9">
        <v>3.1905368163844576</v>
      </c>
      <c r="E12104" s="9">
        <v>3.2007661403993191</v>
      </c>
      <c r="F12104" s="9">
        <v>3.1649521366241369</v>
      </c>
      <c r="G12104" s="9">
        <v>3.1732436227471932</v>
      </c>
      <c r="H12104" s="9">
        <v>3.182367690728729</v>
      </c>
      <c r="I12104" s="9">
        <v>3.1195570387084222</v>
      </c>
      <c r="J12104" s="9">
        <v>3.1073104230108624</v>
      </c>
      <c r="K12104" s="9">
        <v>3.0457415479272685</v>
      </c>
      <c r="L12104" s="9">
        <v>3.1391304003282778</v>
      </c>
      <c r="M12104" s="9">
        <v>3.0328908388690135</v>
      </c>
      <c r="N12104" s="9">
        <v>3.1272012587423266</v>
      </c>
      <c r="O12104" s="9">
        <v>3.1850886750204062</v>
      </c>
      <c r="P12104" s="9">
        <v>3.1041288852606446</v>
      </c>
      <c r="Q12104" s="9">
        <v>3.0611324956152917</v>
      </c>
    </row>
    <row r="12105" spans="2:17" x14ac:dyDescent="0.3">
      <c r="B12105" s="8" t="s">
        <v>262</v>
      </c>
      <c r="C12105" s="11">
        <v>2.3948759540695548</v>
      </c>
      <c r="D12105" s="11">
        <v>2.4326372485116181</v>
      </c>
      <c r="E12105" s="11">
        <v>2.4435016866258978</v>
      </c>
      <c r="F12105" s="11">
        <v>2.4155223686969602</v>
      </c>
      <c r="G12105" s="11">
        <v>2.393149255586946</v>
      </c>
      <c r="H12105" s="11">
        <v>2.6279211925025958</v>
      </c>
      <c r="I12105" s="11">
        <v>2.5678946833838823</v>
      </c>
      <c r="J12105" s="11">
        <v>2.5785446773655294</v>
      </c>
      <c r="K12105" s="11">
        <v>2.5138845043833404</v>
      </c>
      <c r="L12105" s="11">
        <v>2.6070106695127766</v>
      </c>
      <c r="M12105" s="11">
        <v>2.4417786393919769</v>
      </c>
      <c r="N12105" s="11">
        <v>2.5178517200359796</v>
      </c>
      <c r="O12105" s="11">
        <v>2.595803687898377</v>
      </c>
      <c r="P12105" s="11">
        <v>2.5192864848179242</v>
      </c>
      <c r="Q12105" s="11">
        <v>2.4901595083321473</v>
      </c>
    </row>
    <row r="12106" spans="2:17" x14ac:dyDescent="0.3">
      <c r="B12106" s="8" t="s">
        <v>334</v>
      </c>
      <c r="C12106" s="9">
        <v>2.6131727347132214</v>
      </c>
      <c r="D12106" s="9">
        <v>2.6495773022702398</v>
      </c>
      <c r="E12106" s="9">
        <v>2.660259946262038</v>
      </c>
      <c r="F12106" s="9">
        <v>2.6300380394193255</v>
      </c>
      <c r="G12106" s="9">
        <v>2.6164423159373063</v>
      </c>
      <c r="H12106" s="9">
        <v>2.8361039665207648</v>
      </c>
      <c r="I12106" s="9">
        <v>2.7750320714281633</v>
      </c>
      <c r="J12106" s="9">
        <v>2.7770848793262504</v>
      </c>
      <c r="K12106" s="9">
        <v>2.7135854224346221</v>
      </c>
      <c r="L12106" s="9">
        <v>2.8068102210031189</v>
      </c>
      <c r="M12106" s="9">
        <v>2.6406587640311132</v>
      </c>
      <c r="N12106" s="9">
        <v>2.7228678105750257</v>
      </c>
      <c r="O12106" s="9">
        <v>2.7940690456265491</v>
      </c>
      <c r="P12106" s="9">
        <v>2.7160571310627555</v>
      </c>
      <c r="Q12106" s="9">
        <v>2.682263780544623</v>
      </c>
    </row>
    <row r="12107" spans="2:17" x14ac:dyDescent="0.3">
      <c r="B12107" s="8" t="s">
        <v>118</v>
      </c>
      <c r="C12107" s="11">
        <v>2.7516998139884574</v>
      </c>
      <c r="D12107" s="11">
        <v>2.7872434278831948</v>
      </c>
      <c r="E12107" s="11">
        <v>2.797810708704072</v>
      </c>
      <c r="F12107" s="11">
        <v>2.7661656966221333</v>
      </c>
      <c r="G12107" s="11">
        <v>2.75813994144309</v>
      </c>
      <c r="H12107" s="11">
        <v>2.8935545833891365</v>
      </c>
      <c r="I12107" s="11">
        <v>2.8321942010797199</v>
      </c>
      <c r="J12107" s="11">
        <v>2.8318745089178852</v>
      </c>
      <c r="K12107" s="11">
        <v>2.7686953660182589</v>
      </c>
      <c r="L12107" s="11">
        <v>2.8619473837068035</v>
      </c>
      <c r="M12107" s="11">
        <v>2.7220788512729679</v>
      </c>
      <c r="N12107" s="11">
        <v>2.8067999179586116</v>
      </c>
      <c r="O12107" s="11">
        <v>2.8752374517332724</v>
      </c>
      <c r="P12107" s="11">
        <v>2.796613613079046</v>
      </c>
      <c r="Q12107" s="11">
        <v>2.7609098827202589</v>
      </c>
    </row>
    <row r="12108" spans="2:17" x14ac:dyDescent="0.3">
      <c r="B12108" s="8" t="s">
        <v>299</v>
      </c>
      <c r="C12108" s="9">
        <v>3.3602690441035072</v>
      </c>
      <c r="D12108" s="9">
        <v>3.3920303656828312</v>
      </c>
      <c r="E12108" s="9">
        <v>3.4020908396289951</v>
      </c>
      <c r="F12108" s="9">
        <v>3.3641939231227389</v>
      </c>
      <c r="G12108" s="9">
        <v>3.3806378336555691</v>
      </c>
      <c r="H12108" s="9">
        <v>3.3016882269645218</v>
      </c>
      <c r="I12108" s="9">
        <v>3.2382784090643004</v>
      </c>
      <c r="J12108" s="9">
        <v>3.2211042922396791</v>
      </c>
      <c r="K12108" s="9">
        <v>3.1602006848132986</v>
      </c>
      <c r="L12108" s="9">
        <v>3.2536460692443709</v>
      </c>
      <c r="M12108" s="9">
        <v>3.1731961567869749</v>
      </c>
      <c r="N12108" s="9">
        <v>3.271835358371797</v>
      </c>
      <c r="O12108" s="9">
        <v>3.3249602891328975</v>
      </c>
      <c r="P12108" s="9">
        <v>3.2429460150688536</v>
      </c>
      <c r="Q12108" s="9">
        <v>3.1966576067096057</v>
      </c>
    </row>
    <row r="12109" spans="2:17" x14ac:dyDescent="0.3">
      <c r="B12109" s="8" t="s">
        <v>680</v>
      </c>
      <c r="C12109" s="11">
        <v>2.7411076533391481</v>
      </c>
      <c r="D12109" s="11">
        <v>2.7767170981136688</v>
      </c>
      <c r="E12109" s="11">
        <v>2.7872931999191928</v>
      </c>
      <c r="F12109" s="11">
        <v>2.7557570023693558</v>
      </c>
      <c r="G12109" s="11">
        <v>2.7473053521278787</v>
      </c>
      <c r="H12109" s="11">
        <v>2.8346624783186773</v>
      </c>
      <c r="I12109" s="11">
        <v>2.7735978216325923</v>
      </c>
      <c r="J12109" s="11">
        <v>2.7757101577138776</v>
      </c>
      <c r="K12109" s="11">
        <v>2.7122026638530121</v>
      </c>
      <c r="L12109" s="11">
        <v>2.8054267794690437</v>
      </c>
      <c r="M12109" s="11">
        <v>2.6831605736119228</v>
      </c>
      <c r="N12109" s="11">
        <v>2.7666809108378247</v>
      </c>
      <c r="O12109" s="11">
        <v>2.8364394760349354</v>
      </c>
      <c r="P12109" s="11">
        <v>2.7581081331574353</v>
      </c>
      <c r="Q12109" s="11">
        <v>2.7233175520667867</v>
      </c>
    </row>
    <row r="12110" spans="2:17" x14ac:dyDescent="0.3">
      <c r="B12110" s="8" t="s">
        <v>428</v>
      </c>
      <c r="C12110" s="9">
        <v>3.0036416140529822</v>
      </c>
      <c r="D12110" s="9">
        <v>3.0376193953568484</v>
      </c>
      <c r="E12110" s="9">
        <v>3.0479768630127118</v>
      </c>
      <c r="F12110" s="9">
        <v>3.0137436227119458</v>
      </c>
      <c r="G12110" s="9">
        <v>3.0158480734673385</v>
      </c>
      <c r="H12110" s="9">
        <v>3.1344425893755261</v>
      </c>
      <c r="I12110" s="9">
        <v>3.0718725923709287</v>
      </c>
      <c r="J12110" s="9">
        <v>3.0616051078303541</v>
      </c>
      <c r="K12110" s="9">
        <v>2.9997690279477816</v>
      </c>
      <c r="L12110" s="9">
        <v>3.0931351742551372</v>
      </c>
      <c r="M12110" s="9">
        <v>2.9519827435427231</v>
      </c>
      <c r="N12110" s="9">
        <v>3.0437969395482689</v>
      </c>
      <c r="O12110" s="9">
        <v>3.1044306781890056</v>
      </c>
      <c r="P12110" s="9">
        <v>3.0240789645725936</v>
      </c>
      <c r="Q12110" s="9">
        <v>2.9829809417737163</v>
      </c>
    </row>
    <row r="12111" spans="2:17" x14ac:dyDescent="0.3">
      <c r="B12111" s="8" t="s">
        <v>726</v>
      </c>
      <c r="C12111" s="11">
        <v>3.1615741366467214</v>
      </c>
      <c r="D12111" s="11">
        <v>3.194570358356378</v>
      </c>
      <c r="E12111" s="11">
        <v>3.204796302293607</v>
      </c>
      <c r="F12111" s="11">
        <v>3.1689406023154749</v>
      </c>
      <c r="G12111" s="11">
        <v>3.1773952854547347</v>
      </c>
      <c r="H12111" s="11">
        <v>3.2475597506620963</v>
      </c>
      <c r="I12111" s="11">
        <v>3.1844217379108906</v>
      </c>
      <c r="J12111" s="11">
        <v>3.1694829289083799</v>
      </c>
      <c r="K12111" s="11">
        <v>3.1082775299735612</v>
      </c>
      <c r="L12111" s="11">
        <v>3.2016972692579881</v>
      </c>
      <c r="M12111" s="11">
        <v>3.0733736472400719</v>
      </c>
      <c r="N12111" s="11">
        <v>3.1689330663894468</v>
      </c>
      <c r="O12111" s="11">
        <v>3.2254463452405582</v>
      </c>
      <c r="P12111" s="11">
        <v>3.1441823012539856</v>
      </c>
      <c r="Q12111" s="11">
        <v>3.1002360533657223</v>
      </c>
    </row>
    <row r="12112" spans="2:17" x14ac:dyDescent="0.3">
      <c r="B12112" s="8" t="s">
        <v>270</v>
      </c>
      <c r="C12112" s="9">
        <v>2.6301895616526605</v>
      </c>
      <c r="D12112" s="9">
        <v>2.6664883686641554</v>
      </c>
      <c r="E12112" s="9">
        <v>2.6771568413103584</v>
      </c>
      <c r="F12112" s="9">
        <v>2.646760118571005</v>
      </c>
      <c r="G12112" s="9">
        <v>2.6338486164496455</v>
      </c>
      <c r="H12112" s="9">
        <v>2.7798566575554893</v>
      </c>
      <c r="I12112" s="9">
        <v>2.7190672072911815</v>
      </c>
      <c r="J12112" s="9">
        <v>2.7234428230399876</v>
      </c>
      <c r="K12112" s="9">
        <v>2.6596297611593078</v>
      </c>
      <c r="L12112" s="9">
        <v>2.7528279107144686</v>
      </c>
      <c r="M12112" s="9">
        <v>2.6126857390446432</v>
      </c>
      <c r="N12112" s="9">
        <v>2.6940317454645322</v>
      </c>
      <c r="O12112" s="9">
        <v>2.766182489261277</v>
      </c>
      <c r="P12112" s="9">
        <v>2.6883808098919095</v>
      </c>
      <c r="Q12112" s="9">
        <v>2.6552437974449656</v>
      </c>
    </row>
    <row r="12113" spans="2:17" x14ac:dyDescent="0.3">
      <c r="B12113" s="8" t="s">
        <v>232</v>
      </c>
      <c r="C12113" s="11">
        <v>2.8253644260320976</v>
      </c>
      <c r="D12113" s="11">
        <v>2.8604502101808289</v>
      </c>
      <c r="E12113" s="11">
        <v>2.8709561442724283</v>
      </c>
      <c r="F12113" s="11">
        <v>2.8385543668281263</v>
      </c>
      <c r="G12113" s="11">
        <v>2.8334905563914456</v>
      </c>
      <c r="H12113" s="11">
        <v>2.9885134263260382</v>
      </c>
      <c r="I12113" s="11">
        <v>2.9266762099319044</v>
      </c>
      <c r="J12113" s="11">
        <v>2.9224350653499145</v>
      </c>
      <c r="K12113" s="11">
        <v>2.8597853623016767</v>
      </c>
      <c r="L12113" s="11">
        <v>2.9530823698665083</v>
      </c>
      <c r="M12113" s="11">
        <v>2.8040124885869928</v>
      </c>
      <c r="N12113" s="11">
        <v>2.8912614197614923</v>
      </c>
      <c r="O12113" s="11">
        <v>2.9569178204554407</v>
      </c>
      <c r="P12113" s="11">
        <v>2.8776781980531529</v>
      </c>
      <c r="Q12113" s="11">
        <v>2.8400520383001151</v>
      </c>
    </row>
    <row r="12114" spans="2:17" x14ac:dyDescent="0.3">
      <c r="B12114" s="8" t="s">
        <v>617</v>
      </c>
      <c r="C12114" s="9">
        <v>2.6389108821446978</v>
      </c>
      <c r="D12114" s="9">
        <v>2.6751554856542001</v>
      </c>
      <c r="E12114" s="9">
        <v>2.6858166953219884</v>
      </c>
      <c r="F12114" s="9">
        <v>2.6553303774150327</v>
      </c>
      <c r="G12114" s="9">
        <v>2.6427695466494461</v>
      </c>
      <c r="H12114" s="9">
        <v>2.7982408726965007</v>
      </c>
      <c r="I12114" s="9">
        <v>2.7373591064337153</v>
      </c>
      <c r="J12114" s="9">
        <v>2.7409755214306202</v>
      </c>
      <c r="K12114" s="9">
        <v>2.677264960126307</v>
      </c>
      <c r="L12114" s="9">
        <v>2.7704718198082898</v>
      </c>
      <c r="M12114" s="9">
        <v>2.6266702387643566</v>
      </c>
      <c r="N12114" s="9">
        <v>2.7084477031469913</v>
      </c>
      <c r="O12114" s="9">
        <v>2.7801237608921618</v>
      </c>
      <c r="P12114" s="9">
        <v>2.7022169790528632</v>
      </c>
      <c r="Q12114" s="9">
        <v>2.6687518447965326</v>
      </c>
    </row>
    <row r="12115" spans="2:17" x14ac:dyDescent="0.3">
      <c r="B12115" s="8" t="s">
        <v>211</v>
      </c>
      <c r="C12115" s="11">
        <v>3.7785957148249882</v>
      </c>
      <c r="D12115" s="11">
        <v>3.8077571123961547</v>
      </c>
      <c r="E12115" s="11">
        <v>3.8174692104762595</v>
      </c>
      <c r="F12115" s="11">
        <v>3.7752747740921104</v>
      </c>
      <c r="G12115" s="11">
        <v>3.8085389793167717</v>
      </c>
      <c r="H12115" s="11">
        <v>3.7489477799733448</v>
      </c>
      <c r="I12115" s="11">
        <v>3.6832920564471285</v>
      </c>
      <c r="J12115" s="11">
        <v>3.6476477582013902</v>
      </c>
      <c r="K12115" s="11">
        <v>3.5892378314471145</v>
      </c>
      <c r="L12115" s="11">
        <v>3.6828951198076751</v>
      </c>
      <c r="M12115" s="11">
        <v>3.5832969155479892</v>
      </c>
      <c r="N12115" s="11">
        <v>3.6945887855472663</v>
      </c>
      <c r="O12115" s="11">
        <v>3.7337933677921158</v>
      </c>
      <c r="P12115" s="11">
        <v>3.6486969239307676</v>
      </c>
      <c r="Q12115" s="11">
        <v>3.5927862190509199</v>
      </c>
    </row>
    <row r="12116" spans="2:17" x14ac:dyDescent="0.3">
      <c r="B12116" s="8" t="s">
        <v>349</v>
      </c>
      <c r="C12116" s="9">
        <v>2.5792947737070695</v>
      </c>
      <c r="D12116" s="9">
        <v>2.6159098947150921</v>
      </c>
      <c r="E12116" s="9">
        <v>2.6266207517395075</v>
      </c>
      <c r="F12116" s="9">
        <v>2.5967468772385898</v>
      </c>
      <c r="G12116" s="9">
        <v>2.5817889712146376</v>
      </c>
      <c r="H12116" s="9">
        <v>2.6916392004532526</v>
      </c>
      <c r="I12116" s="9">
        <v>2.6312927325285815</v>
      </c>
      <c r="J12116" s="9">
        <v>2.6393114061533498</v>
      </c>
      <c r="K12116" s="9">
        <v>2.5750064907924295</v>
      </c>
      <c r="L12116" s="9">
        <v>2.6681628444246557</v>
      </c>
      <c r="M12116" s="9">
        <v>2.5425144431976054</v>
      </c>
      <c r="N12116" s="9">
        <v>2.6216954837655715</v>
      </c>
      <c r="O12116" s="9">
        <v>2.6962281029262605</v>
      </c>
      <c r="P12116" s="9">
        <v>2.6189538057771817</v>
      </c>
      <c r="Q12116" s="9">
        <v>2.5874632399691437</v>
      </c>
    </row>
    <row r="12117" spans="2:17" x14ac:dyDescent="0.3">
      <c r="B12117" s="8" t="s">
        <v>84</v>
      </c>
      <c r="C12117" s="11">
        <v>3.4837999956164905</v>
      </c>
      <c r="D12117" s="11">
        <v>3.5147935653189495</v>
      </c>
      <c r="E12117" s="11">
        <v>3.5247511646333232</v>
      </c>
      <c r="F12117" s="11">
        <v>3.4855851999003629</v>
      </c>
      <c r="G12117" s="11">
        <v>3.5069961066909912</v>
      </c>
      <c r="H12117" s="11">
        <v>3.4452205129248528</v>
      </c>
      <c r="I12117" s="11">
        <v>3.3810899502884229</v>
      </c>
      <c r="J12117" s="11">
        <v>3.3579884757502754</v>
      </c>
      <c r="K12117" s="11">
        <v>3.2978851277815511</v>
      </c>
      <c r="L12117" s="11">
        <v>3.3913985153557622</v>
      </c>
      <c r="M12117" s="11">
        <v>3.3011710765886573</v>
      </c>
      <c r="N12117" s="11">
        <v>3.4037586352321423</v>
      </c>
      <c r="O12117" s="11">
        <v>3.4525396201532965</v>
      </c>
      <c r="P12117" s="11">
        <v>3.3695635326221991</v>
      </c>
      <c r="Q12117" s="11">
        <v>3.3202724167594293</v>
      </c>
    </row>
    <row r="12118" spans="2:17" x14ac:dyDescent="0.3">
      <c r="B12118" s="8" t="s">
        <v>652</v>
      </c>
      <c r="C12118" s="9">
        <v>3.0009236696186283</v>
      </c>
      <c r="D12118" s="9">
        <v>3.0349183431014595</v>
      </c>
      <c r="E12118" s="9">
        <v>3.045278074218662</v>
      </c>
      <c r="F12118" s="9">
        <v>3.0110727556858614</v>
      </c>
      <c r="G12118" s="9">
        <v>3.0130679219285956</v>
      </c>
      <c r="H12118" s="9">
        <v>2.98274209437916</v>
      </c>
      <c r="I12118" s="9">
        <v>2.9209338586223361</v>
      </c>
      <c r="J12118" s="9">
        <v>2.9169310489118616</v>
      </c>
      <c r="K12118" s="9">
        <v>2.854249167995468</v>
      </c>
      <c r="L12118" s="9">
        <v>2.9475434412018946</v>
      </c>
      <c r="M12118" s="9">
        <v>2.8600603134005871</v>
      </c>
      <c r="N12118" s="9">
        <v>2.949038464840029</v>
      </c>
      <c r="O12118" s="9">
        <v>3.0127923934260492</v>
      </c>
      <c r="P12118" s="9">
        <v>2.9331315357318131</v>
      </c>
      <c r="Q12118" s="9">
        <v>2.8941903118678955</v>
      </c>
    </row>
    <row r="12119" spans="2:17" x14ac:dyDescent="0.3">
      <c r="B12119" s="8" t="s">
        <v>775</v>
      </c>
      <c r="C12119" s="11">
        <v>2.5309706934738618</v>
      </c>
      <c r="D12119" s="11">
        <v>2.5678861513840325</v>
      </c>
      <c r="E12119" s="11">
        <v>2.5786372519417462</v>
      </c>
      <c r="F12119" s="11">
        <v>2.5492598164917384</v>
      </c>
      <c r="G12119" s="11">
        <v>2.53235887090774</v>
      </c>
      <c r="H12119" s="11">
        <v>2.6456317272821583</v>
      </c>
      <c r="I12119" s="11">
        <v>2.5855162850385214</v>
      </c>
      <c r="J12119" s="11">
        <v>2.5954348987997959</v>
      </c>
      <c r="K12119" s="11">
        <v>2.5308734703116604</v>
      </c>
      <c r="L12119" s="11">
        <v>2.624008026389681</v>
      </c>
      <c r="M12119" s="11">
        <v>2.4985352029281378</v>
      </c>
      <c r="N12119" s="11">
        <v>2.5763593702585847</v>
      </c>
      <c r="O12119" s="11">
        <v>2.6523848087787907</v>
      </c>
      <c r="P12119" s="11">
        <v>2.57544104378107</v>
      </c>
      <c r="Q12119" s="11">
        <v>2.5449823738707673</v>
      </c>
    </row>
    <row r="12120" spans="2:17" x14ac:dyDescent="0.3">
      <c r="B12120" s="8" t="s">
        <v>556</v>
      </c>
      <c r="C12120" s="9">
        <v>3.0399409846145171</v>
      </c>
      <c r="D12120" s="9">
        <v>3.0736931632695224</v>
      </c>
      <c r="E12120" s="9">
        <v>3.0840204013810091</v>
      </c>
      <c r="F12120" s="9">
        <v>3.0494142533087296</v>
      </c>
      <c r="G12120" s="9">
        <v>3.0529782478912471</v>
      </c>
      <c r="H12120" s="9">
        <v>3.0952811433469951</v>
      </c>
      <c r="I12120" s="9">
        <v>3.0329077948239473</v>
      </c>
      <c r="J12120" s="9">
        <v>3.024257534572925</v>
      </c>
      <c r="K12120" s="9">
        <v>2.9622031113583964</v>
      </c>
      <c r="L12120" s="9">
        <v>3.0555507036421612</v>
      </c>
      <c r="M12120" s="9">
        <v>2.9407953436373258</v>
      </c>
      <c r="N12120" s="9">
        <v>3.0322643794391926</v>
      </c>
      <c r="O12120" s="9">
        <v>3.0932778601368431</v>
      </c>
      <c r="P12120" s="9">
        <v>3.0130102269942221</v>
      </c>
      <c r="Q12120" s="9">
        <v>2.9721746969532457</v>
      </c>
    </row>
    <row r="12121" spans="2:17" x14ac:dyDescent="0.3">
      <c r="B12121" s="8" t="s">
        <v>708</v>
      </c>
      <c r="C12121" s="11">
        <v>2.4432088943086514</v>
      </c>
      <c r="D12121" s="11">
        <v>2.4806697967831268</v>
      </c>
      <c r="E12121" s="11">
        <v>2.4914939839856349</v>
      </c>
      <c r="F12121" s="11">
        <v>2.4630181359858883</v>
      </c>
      <c r="G12121" s="11">
        <v>2.4425884186836102</v>
      </c>
      <c r="H12121" s="11">
        <v>2.5996944305856036</v>
      </c>
      <c r="I12121" s="11">
        <v>2.5398096616331234</v>
      </c>
      <c r="J12121" s="11">
        <v>2.5516253174995316</v>
      </c>
      <c r="K12121" s="11">
        <v>2.4868077671507667</v>
      </c>
      <c r="L12121" s="11">
        <v>2.579920558922995</v>
      </c>
      <c r="M12121" s="11">
        <v>2.4412297263348863</v>
      </c>
      <c r="N12121" s="11">
        <v>2.5172858715922768</v>
      </c>
      <c r="O12121" s="11">
        <v>2.5952564716100568</v>
      </c>
      <c r="P12121" s="11">
        <v>2.5187433939627071</v>
      </c>
      <c r="Q12121" s="11">
        <v>2.4896292967610734</v>
      </c>
    </row>
    <row r="12122" spans="2:17" x14ac:dyDescent="0.3">
      <c r="B12122" s="8" t="s">
        <v>674</v>
      </c>
      <c r="C12122" s="9">
        <v>2.9895832537090254</v>
      </c>
      <c r="D12122" s="9">
        <v>3.0236484085205633</v>
      </c>
      <c r="E12122" s="9">
        <v>3.0340175837576142</v>
      </c>
      <c r="F12122" s="9">
        <v>2.9999287666726198</v>
      </c>
      <c r="G12122" s="9">
        <v>3.0014679516192095</v>
      </c>
      <c r="H12122" s="9">
        <v>2.9857401877248071</v>
      </c>
      <c r="I12122" s="9">
        <v>2.9239168970973446</v>
      </c>
      <c r="J12122" s="9">
        <v>2.9197902771124129</v>
      </c>
      <c r="K12122" s="9">
        <v>2.8571251119651491</v>
      </c>
      <c r="L12122" s="9">
        <v>2.950420805616945</v>
      </c>
      <c r="M12122" s="9">
        <v>2.8580146923089491</v>
      </c>
      <c r="N12122" s="9">
        <v>2.9469297310503006</v>
      </c>
      <c r="O12122" s="9">
        <v>3.0107530956417894</v>
      </c>
      <c r="P12122" s="9">
        <v>2.9311076120999062</v>
      </c>
      <c r="Q12122" s="9">
        <v>2.8922143851545314</v>
      </c>
    </row>
    <row r="12123" spans="2:17" x14ac:dyDescent="0.3">
      <c r="B12123" s="8" t="s">
        <v>275</v>
      </c>
      <c r="C12123" s="11">
        <v>2.7268865546601981</v>
      </c>
      <c r="D12123" s="11">
        <v>2.7625843843703812</v>
      </c>
      <c r="E12123" s="11">
        <v>2.7731723292830162</v>
      </c>
      <c r="F12123" s="11">
        <v>2.7417822267793133</v>
      </c>
      <c r="G12123" s="11">
        <v>2.7327587672620641</v>
      </c>
      <c r="H12123" s="11">
        <v>2.858260447226844</v>
      </c>
      <c r="I12123" s="11">
        <v>2.7970772937735542</v>
      </c>
      <c r="J12123" s="11">
        <v>2.7982151201680785</v>
      </c>
      <c r="K12123" s="11">
        <v>2.7348391959932519</v>
      </c>
      <c r="L12123" s="11">
        <v>2.8280744919235015</v>
      </c>
      <c r="M12123" s="11">
        <v>2.69249579918093</v>
      </c>
      <c r="N12123" s="11">
        <v>2.7763041522448315</v>
      </c>
      <c r="O12123" s="11">
        <v>2.8457458450864972</v>
      </c>
      <c r="P12123" s="11">
        <v>2.767344342011326</v>
      </c>
      <c r="Q12123" s="11">
        <v>2.7323347261917901</v>
      </c>
    </row>
    <row r="12124" spans="2:17" x14ac:dyDescent="0.3">
      <c r="B12124" s="8" t="s">
        <v>761</v>
      </c>
      <c r="C12124" s="9">
        <v>3.0164985680787115</v>
      </c>
      <c r="D12124" s="9">
        <v>3.0503964426833812</v>
      </c>
      <c r="E12124" s="9">
        <v>3.0607432032703268</v>
      </c>
      <c r="F12124" s="9">
        <v>3.0263778819444629</v>
      </c>
      <c r="G12124" s="9">
        <v>3.0289992917433208</v>
      </c>
      <c r="H12124" s="9">
        <v>3.096414844622934</v>
      </c>
      <c r="I12124" s="9">
        <v>3.034035803239763</v>
      </c>
      <c r="J12124" s="9">
        <v>3.0253387252783019</v>
      </c>
      <c r="K12124" s="9">
        <v>2.9632906229773028</v>
      </c>
      <c r="L12124" s="9">
        <v>3.0566387523893495</v>
      </c>
      <c r="M12124" s="9">
        <v>2.9335290680254773</v>
      </c>
      <c r="N12124" s="9">
        <v>3.0247739204432351</v>
      </c>
      <c r="O12124" s="9">
        <v>3.0860340456222022</v>
      </c>
      <c r="P12124" s="9">
        <v>3.0058210231935369</v>
      </c>
      <c r="Q12124" s="9">
        <v>2.9651559835919072</v>
      </c>
    </row>
    <row r="12125" spans="2:17" x14ac:dyDescent="0.3">
      <c r="B12125" s="8" t="s">
        <v>393</v>
      </c>
      <c r="C12125" s="11">
        <v>3.3529243283605359</v>
      </c>
      <c r="D12125" s="11">
        <v>3.3847312977651836</v>
      </c>
      <c r="E12125" s="11">
        <v>3.3947978882749967</v>
      </c>
      <c r="F12125" s="11">
        <v>3.3569764249112537</v>
      </c>
      <c r="G12125" s="11">
        <v>3.3731250153225831</v>
      </c>
      <c r="H12125" s="11">
        <v>3.3572875884844722</v>
      </c>
      <c r="I12125" s="11">
        <v>3.293598579412147</v>
      </c>
      <c r="J12125" s="11">
        <v>3.2741284125931465</v>
      </c>
      <c r="K12125" s="11">
        <v>3.2135347975465174</v>
      </c>
      <c r="L12125" s="11">
        <v>3.3070065240045041</v>
      </c>
      <c r="M12125" s="11">
        <v>3.2040590825710544</v>
      </c>
      <c r="N12125" s="11">
        <v>3.3036504851891677</v>
      </c>
      <c r="O12125" s="11">
        <v>3.3557278131990724</v>
      </c>
      <c r="P12125" s="11">
        <v>3.2734815844856504</v>
      </c>
      <c r="Q12125" s="11">
        <v>3.2264690315910816</v>
      </c>
    </row>
    <row r="12126" spans="2:17" x14ac:dyDescent="0.3">
      <c r="B12126" s="8" t="s">
        <v>575</v>
      </c>
      <c r="C12126" s="9">
        <v>3.3812457232453799</v>
      </c>
      <c r="D12126" s="9">
        <v>3.4131651490706996</v>
      </c>
      <c r="E12126" s="9">
        <v>3.4658254043625685</v>
      </c>
      <c r="F12126" s="9">
        <v>3.3943616961869258</v>
      </c>
      <c r="G12126" s="9">
        <v>3.4248563676002384</v>
      </c>
      <c r="H12126" s="9">
        <v>3.4751195682471323</v>
      </c>
      <c r="I12126" s="9">
        <v>3.4047022332238721</v>
      </c>
      <c r="J12126" s="9">
        <v>3.376645711474981</v>
      </c>
      <c r="K12126" s="9">
        <v>3.3354856484847151</v>
      </c>
      <c r="L12126" s="9">
        <v>3.4081178153616425</v>
      </c>
      <c r="M12126" s="9">
        <v>3.2743817415215619</v>
      </c>
      <c r="N12126" s="9">
        <v>3.3793316407610523</v>
      </c>
      <c r="O12126" s="9">
        <v>3.4178650523729921</v>
      </c>
      <c r="P12126" s="9">
        <v>3.3398580219326877</v>
      </c>
      <c r="Q12126" s="9">
        <v>3.3099951507692102</v>
      </c>
    </row>
    <row r="12127" spans="2:17" x14ac:dyDescent="0.3">
      <c r="B12127" s="8" t="s">
        <v>215</v>
      </c>
      <c r="C12127" s="11">
        <v>2.6295901662118535</v>
      </c>
      <c r="D12127" s="11">
        <v>2.6652490572818475</v>
      </c>
      <c r="E12127" s="11">
        <v>2.7242197852794714</v>
      </c>
      <c r="F12127" s="11">
        <v>2.6610815056327981</v>
      </c>
      <c r="G12127" s="11">
        <v>2.6566497688182489</v>
      </c>
      <c r="H12127" s="11">
        <v>2.8567015375811615</v>
      </c>
      <c r="I12127" s="11">
        <v>2.7806454573399142</v>
      </c>
      <c r="J12127" s="11">
        <v>2.7844301725868097</v>
      </c>
      <c r="K12127" s="11">
        <v>2.7404900114111697</v>
      </c>
      <c r="L12127" s="11">
        <v>2.8199145526429601</v>
      </c>
      <c r="M12127" s="11">
        <v>2.6524376169568153</v>
      </c>
      <c r="N12127" s="11">
        <v>2.757777614679966</v>
      </c>
      <c r="O12127" s="11">
        <v>2.7962863338983865</v>
      </c>
      <c r="P12127" s="11">
        <v>2.7346250950496795</v>
      </c>
      <c r="Q12127" s="11">
        <v>2.7100614546753308</v>
      </c>
    </row>
    <row r="12128" spans="2:17" x14ac:dyDescent="0.3">
      <c r="B12128" s="8" t="s">
        <v>763</v>
      </c>
      <c r="C12128" s="9">
        <v>2.7131710836654515</v>
      </c>
      <c r="D12128" s="9">
        <v>2.7484141620230784</v>
      </c>
      <c r="E12128" s="9">
        <v>2.8066831921573963</v>
      </c>
      <c r="F12128" s="9">
        <v>2.7426191600857801</v>
      </c>
      <c r="G12128" s="9">
        <v>2.7420710920816687</v>
      </c>
      <c r="H12128" s="9">
        <v>2.8642633926878251</v>
      </c>
      <c r="I12128" s="9">
        <v>2.7882762615590027</v>
      </c>
      <c r="J12128" s="9">
        <v>2.7916716304274947</v>
      </c>
      <c r="K12128" s="9">
        <v>2.7477654635706128</v>
      </c>
      <c r="L12128" s="9">
        <v>2.8271069494124328</v>
      </c>
      <c r="M12128" s="9">
        <v>2.6986517662029517</v>
      </c>
      <c r="N12128" s="9">
        <v>2.8039627772875404</v>
      </c>
      <c r="O12128" s="9">
        <v>2.8424733312977279</v>
      </c>
      <c r="P12128" s="9">
        <v>2.7795975028704327</v>
      </c>
      <c r="Q12128" s="9">
        <v>2.7546400981161248</v>
      </c>
    </row>
    <row r="12129" spans="2:17" x14ac:dyDescent="0.3">
      <c r="B12129" s="8" t="s">
        <v>447</v>
      </c>
      <c r="C12129" s="11">
        <v>2.6224117861408724</v>
      </c>
      <c r="D12129" s="11">
        <v>2.6581063894497201</v>
      </c>
      <c r="E12129" s="11">
        <v>2.7171373830451775</v>
      </c>
      <c r="F12129" s="11">
        <v>2.6540786120107609</v>
      </c>
      <c r="G12129" s="11">
        <v>2.6493133247681895</v>
      </c>
      <c r="H12129" s="11">
        <v>2.8700298980039958</v>
      </c>
      <c r="I12129" s="11">
        <v>2.7940953459602964</v>
      </c>
      <c r="J12129" s="11">
        <v>2.7971938077961589</v>
      </c>
      <c r="K12129" s="11">
        <v>2.7533135642632591</v>
      </c>
      <c r="L12129" s="11">
        <v>2.8325917138812233</v>
      </c>
      <c r="M12129" s="11">
        <v>2.6537083610649272</v>
      </c>
      <c r="N12129" s="11">
        <v>2.7590475617464629</v>
      </c>
      <c r="O12129" s="11">
        <v>2.7975563314159002</v>
      </c>
      <c r="P12129" s="11">
        <v>2.7358616951645374</v>
      </c>
      <c r="Q12129" s="11">
        <v>2.7112872275051694</v>
      </c>
    </row>
    <row r="12130" spans="2:17" x14ac:dyDescent="0.3">
      <c r="B12130" s="8" t="s">
        <v>263</v>
      </c>
      <c r="C12130" s="9">
        <v>3.6242503566288331</v>
      </c>
      <c r="D12130" s="9">
        <v>3.6549608412412136</v>
      </c>
      <c r="E12130" s="9">
        <v>3.7055809677906169</v>
      </c>
      <c r="F12130" s="9">
        <v>3.6314257106887258</v>
      </c>
      <c r="G12130" s="9">
        <v>3.6732118292913705</v>
      </c>
      <c r="H12130" s="9">
        <v>3.6473717338182885</v>
      </c>
      <c r="I12130" s="9">
        <v>3.578524996718663</v>
      </c>
      <c r="J12130" s="9">
        <v>3.5415995194170327</v>
      </c>
      <c r="K12130" s="9">
        <v>3.5012138160171808</v>
      </c>
      <c r="L12130" s="9">
        <v>3.5719540568279569</v>
      </c>
      <c r="M12130" s="9">
        <v>3.4650760677797021</v>
      </c>
      <c r="N12130" s="9">
        <v>3.569906358899142</v>
      </c>
      <c r="O12130" s="9">
        <v>3.6084473414473761</v>
      </c>
      <c r="P12130" s="9">
        <v>3.5254285268425423</v>
      </c>
      <c r="Q12130" s="9">
        <v>3.4939408582011136</v>
      </c>
    </row>
    <row r="12131" spans="2:17" x14ac:dyDescent="0.3">
      <c r="B12131" s="8" t="s">
        <v>590</v>
      </c>
      <c r="C12131" s="11">
        <v>3.0409353528763976</v>
      </c>
      <c r="D12131" s="11">
        <v>3.0745478132179778</v>
      </c>
      <c r="E12131" s="11">
        <v>3.1300651208972119</v>
      </c>
      <c r="F12131" s="11">
        <v>3.0623707318460842</v>
      </c>
      <c r="G12131" s="11">
        <v>3.0770525501400896</v>
      </c>
      <c r="H12131" s="11">
        <v>3.162912030124001</v>
      </c>
      <c r="I12131" s="11">
        <v>3.0896479819143297</v>
      </c>
      <c r="J12131" s="11">
        <v>3.0776664672323317</v>
      </c>
      <c r="K12131" s="11">
        <v>3.035102875290522</v>
      </c>
      <c r="L12131" s="11">
        <v>3.1111641635225609</v>
      </c>
      <c r="M12131" s="11">
        <v>2.9807195567361622</v>
      </c>
      <c r="N12131" s="11">
        <v>3.0858536480412555</v>
      </c>
      <c r="O12131" s="11">
        <v>3.1243754006922986</v>
      </c>
      <c r="P12131" s="11">
        <v>3.0540863318521532</v>
      </c>
      <c r="Q12131" s="11">
        <v>3.0267255885000872</v>
      </c>
    </row>
    <row r="12132" spans="2:17" x14ac:dyDescent="0.3">
      <c r="B12132" s="8" t="s">
        <v>526</v>
      </c>
      <c r="C12132" s="9">
        <v>2.6194070503574785</v>
      </c>
      <c r="D12132" s="9">
        <v>2.6551166021422952</v>
      </c>
      <c r="E12132" s="9">
        <v>2.7141728217910583</v>
      </c>
      <c r="F12132" s="9">
        <v>2.6511473315762659</v>
      </c>
      <c r="G12132" s="9">
        <v>2.6462424263562769</v>
      </c>
      <c r="H12132" s="9">
        <v>2.8377992720553138</v>
      </c>
      <c r="I12132" s="9">
        <v>2.7615708406631336</v>
      </c>
      <c r="J12132" s="9">
        <v>2.7663287997136061</v>
      </c>
      <c r="K12132" s="9">
        <v>2.7223036634054796</v>
      </c>
      <c r="L12132" s="9">
        <v>2.8019358170567661</v>
      </c>
      <c r="M12132" s="9">
        <v>2.64006657082661</v>
      </c>
      <c r="N12132" s="9">
        <v>2.7454143279708183</v>
      </c>
      <c r="O12132" s="9">
        <v>2.7839225560346041</v>
      </c>
      <c r="P12132" s="9">
        <v>2.7225864501581811</v>
      </c>
      <c r="Q12132" s="9">
        <v>2.6981282164047129</v>
      </c>
    </row>
    <row r="12133" spans="2:17" x14ac:dyDescent="0.3">
      <c r="B12133" s="8" t="s">
        <v>460</v>
      </c>
      <c r="C12133" s="11">
        <v>2.647978047983973</v>
      </c>
      <c r="D12133" s="11">
        <v>2.6835454598595851</v>
      </c>
      <c r="E12133" s="11">
        <v>2.7423618136562151</v>
      </c>
      <c r="F12133" s="11">
        <v>2.6790198675907146</v>
      </c>
      <c r="G12133" s="11">
        <v>2.6754425416285952</v>
      </c>
      <c r="H12133" s="11">
        <v>2.8635346237763915</v>
      </c>
      <c r="I12133" s="11">
        <v>2.7875408477213046</v>
      </c>
      <c r="J12133" s="11">
        <v>2.7909737395960379</v>
      </c>
      <c r="K12133" s="11">
        <v>2.7470642965585985</v>
      </c>
      <c r="L12133" s="11">
        <v>2.8264137868100883</v>
      </c>
      <c r="M12133" s="11">
        <v>2.66454265413741</v>
      </c>
      <c r="N12133" s="11">
        <v>2.7698750592867869</v>
      </c>
      <c r="O12133" s="11">
        <v>2.8083842590987689</v>
      </c>
      <c r="P12133" s="11">
        <v>2.7464048784634487</v>
      </c>
      <c r="Q12133" s="11">
        <v>2.7217380979786023</v>
      </c>
    </row>
    <row r="12134" spans="2:17" x14ac:dyDescent="0.3">
      <c r="B12134" s="8" t="s">
        <v>219</v>
      </c>
      <c r="C12134" s="9">
        <v>3.4175568694712353</v>
      </c>
      <c r="D12134" s="9">
        <v>3.4492956483658754</v>
      </c>
      <c r="E12134" s="9">
        <v>3.5016510559186051</v>
      </c>
      <c r="F12134" s="9">
        <v>3.4297851610633336</v>
      </c>
      <c r="G12134" s="9">
        <v>3.4619670652848633</v>
      </c>
      <c r="H12134" s="9">
        <v>3.4581683471771578</v>
      </c>
      <c r="I12134" s="9">
        <v>3.3875964506566456</v>
      </c>
      <c r="J12134" s="9">
        <v>3.3604127169260396</v>
      </c>
      <c r="K12134" s="9">
        <v>3.3191764497234129</v>
      </c>
      <c r="L12134" s="9">
        <v>3.3919947997864215</v>
      </c>
      <c r="M12134" s="9">
        <v>3.286873128337227</v>
      </c>
      <c r="N12134" s="9">
        <v>3.3918151926750548</v>
      </c>
      <c r="O12134" s="9">
        <v>3.4303491002193893</v>
      </c>
      <c r="P12134" s="9">
        <v>3.3520137740407465</v>
      </c>
      <c r="Q12134" s="9">
        <v>3.3220444709021155</v>
      </c>
    </row>
    <row r="12135" spans="2:17" x14ac:dyDescent="0.3">
      <c r="B12135" s="8" t="s">
        <v>410</v>
      </c>
      <c r="C12135" s="11">
        <v>2.4989635692906598</v>
      </c>
      <c r="D12135" s="11">
        <v>2.5352723240045076</v>
      </c>
      <c r="E12135" s="11">
        <v>2.5953397186425944</v>
      </c>
      <c r="F12135" s="11">
        <v>2.5336482750985394</v>
      </c>
      <c r="G12135" s="11">
        <v>2.5231468461134279</v>
      </c>
      <c r="H12135" s="11">
        <v>2.7074944589760159</v>
      </c>
      <c r="I12135" s="11">
        <v>2.6300779062723656</v>
      </c>
      <c r="J12135" s="11">
        <v>2.6415450268110332</v>
      </c>
      <c r="K12135" s="11">
        <v>2.5969341052307708</v>
      </c>
      <c r="L12135" s="11">
        <v>2.6779974575644792</v>
      </c>
      <c r="M12135" s="11">
        <v>2.5287076694008341</v>
      </c>
      <c r="N12135" s="11">
        <v>2.6341252735568115</v>
      </c>
      <c r="O12135" s="11">
        <v>2.6726290804552431</v>
      </c>
      <c r="P12135" s="11">
        <v>2.6142196834625944</v>
      </c>
      <c r="Q12135" s="11">
        <v>2.5907102753282958</v>
      </c>
    </row>
    <row r="12136" spans="2:17" x14ac:dyDescent="0.3">
      <c r="B12136" s="8" t="s">
        <v>604</v>
      </c>
      <c r="C12136" s="9">
        <v>2.949700847485937</v>
      </c>
      <c r="D12136" s="9">
        <v>2.9837671969244983</v>
      </c>
      <c r="E12136" s="9">
        <v>3.0400504576399365</v>
      </c>
      <c r="F12136" s="9">
        <v>2.9733665930862285</v>
      </c>
      <c r="G12136" s="9">
        <v>2.9838091111450171</v>
      </c>
      <c r="H12136" s="9">
        <v>3.0591198513490121</v>
      </c>
      <c r="I12136" s="9">
        <v>2.9849094244396417</v>
      </c>
      <c r="J12136" s="9">
        <v>2.9782719831817719</v>
      </c>
      <c r="K12136" s="9">
        <v>2.9352417935122772</v>
      </c>
      <c r="L12136" s="9">
        <v>3.0124430797689326</v>
      </c>
      <c r="M12136" s="9">
        <v>2.894459236415388</v>
      </c>
      <c r="N12136" s="9">
        <v>2.9996474322916611</v>
      </c>
      <c r="O12136" s="9">
        <v>3.0381657602399206</v>
      </c>
      <c r="P12136" s="9">
        <v>2.9701437651816436</v>
      </c>
      <c r="Q12136" s="9">
        <v>2.943517996769077</v>
      </c>
    </row>
    <row r="12137" spans="2:17" x14ac:dyDescent="0.3">
      <c r="B12137" s="8" t="s">
        <v>139</v>
      </c>
      <c r="C12137" s="11">
        <v>3.1031907429794279</v>
      </c>
      <c r="D12137" s="11">
        <v>3.1364934845071106</v>
      </c>
      <c r="E12137" s="11">
        <v>3.1914881313261203</v>
      </c>
      <c r="F12137" s="11">
        <v>3.1231041939892172</v>
      </c>
      <c r="G12137" s="11">
        <v>3.1406787696755907</v>
      </c>
      <c r="H12137" s="11">
        <v>3.1711153086749793</v>
      </c>
      <c r="I12137" s="11">
        <v>3.0979260580866699</v>
      </c>
      <c r="J12137" s="11">
        <v>3.08552217128172</v>
      </c>
      <c r="K12137" s="11">
        <v>3.042995457177688</v>
      </c>
      <c r="L12137" s="11">
        <v>3.1189666449661879</v>
      </c>
      <c r="M12137" s="11">
        <v>3.016105968042476</v>
      </c>
      <c r="N12137" s="11">
        <v>3.1212178641296267</v>
      </c>
      <c r="O12137" s="11">
        <v>3.1597410216901443</v>
      </c>
      <c r="P12137" s="11">
        <v>3.0885219353748878</v>
      </c>
      <c r="Q12137" s="11">
        <v>3.0608596846157985</v>
      </c>
    </row>
    <row r="12138" spans="2:17" x14ac:dyDescent="0.3">
      <c r="B12138" s="8" t="s">
        <v>549</v>
      </c>
      <c r="C12138" s="9">
        <v>2.6138927045481797</v>
      </c>
      <c r="D12138" s="9">
        <v>2.6496296900482244</v>
      </c>
      <c r="E12138" s="9">
        <v>2.7087322050092406</v>
      </c>
      <c r="F12138" s="9">
        <v>2.6457677923604819</v>
      </c>
      <c r="G12138" s="9">
        <v>2.6406066576866651</v>
      </c>
      <c r="H12138" s="9">
        <v>2.8327393600567468</v>
      </c>
      <c r="I12138" s="9">
        <v>2.7564647923082983</v>
      </c>
      <c r="J12138" s="9">
        <v>2.7614832771667759</v>
      </c>
      <c r="K12138" s="9">
        <v>2.7174353940248448</v>
      </c>
      <c r="L12138" s="9">
        <v>2.7971231230552318</v>
      </c>
      <c r="M12138" s="9">
        <v>2.6353077535490987</v>
      </c>
      <c r="N12138" s="9">
        <v>2.740658495539261</v>
      </c>
      <c r="O12138" s="9">
        <v>2.7791665346687289</v>
      </c>
      <c r="P12138" s="9">
        <v>2.7179554989270152</v>
      </c>
      <c r="Q12138" s="9">
        <v>2.6935378123385423</v>
      </c>
    </row>
    <row r="12139" spans="2:17" x14ac:dyDescent="0.3">
      <c r="B12139" s="8" t="s">
        <v>627</v>
      </c>
      <c r="C12139" s="11">
        <v>3.0523470397065839</v>
      </c>
      <c r="D12139" s="11">
        <v>3.0859027272273085</v>
      </c>
      <c r="E12139" s="11">
        <v>3.1413242288719903</v>
      </c>
      <c r="F12139" s="11">
        <v>3.0735034425871683</v>
      </c>
      <c r="G12139" s="11">
        <v>3.088715516034708</v>
      </c>
      <c r="H12139" s="11">
        <v>3.1628688749759726</v>
      </c>
      <c r="I12139" s="11">
        <v>3.0896044332769903</v>
      </c>
      <c r="J12139" s="11">
        <v>3.0776251405762864</v>
      </c>
      <c r="K12139" s="11">
        <v>3.0350613546305141</v>
      </c>
      <c r="L12139" s="11">
        <v>3.1111231168557194</v>
      </c>
      <c r="M12139" s="11">
        <v>2.9866261729083932</v>
      </c>
      <c r="N12139" s="11">
        <v>3.0917565594401455</v>
      </c>
      <c r="O12139" s="11">
        <v>3.1302785465953584</v>
      </c>
      <c r="P12139" s="11">
        <v>3.0598342414355031</v>
      </c>
      <c r="Q12139" s="11">
        <v>3.0324231711793903</v>
      </c>
    </row>
    <row r="12140" spans="2:17" x14ac:dyDescent="0.3">
      <c r="B12140" s="8" t="s">
        <v>689</v>
      </c>
      <c r="C12140" s="9">
        <v>2.8740655389058509</v>
      </c>
      <c r="D12140" s="9">
        <v>2.9085081718762225</v>
      </c>
      <c r="E12140" s="9">
        <v>2.9654264236403129</v>
      </c>
      <c r="F12140" s="9">
        <v>2.8995803049795974</v>
      </c>
      <c r="G12140" s="9">
        <v>2.9065083546902324</v>
      </c>
      <c r="H12140" s="9">
        <v>3.0016649633538655</v>
      </c>
      <c r="I12140" s="9">
        <v>2.9269306618825199</v>
      </c>
      <c r="J12140" s="9">
        <v>2.9232514699228633</v>
      </c>
      <c r="K12140" s="9">
        <v>2.8799629918110274</v>
      </c>
      <c r="L12140" s="9">
        <v>2.9577953319639598</v>
      </c>
      <c r="M12140" s="9">
        <v>2.8336655403107329</v>
      </c>
      <c r="N12140" s="9">
        <v>2.9388918674720035</v>
      </c>
      <c r="O12140" s="9">
        <v>2.9774077817920794</v>
      </c>
      <c r="P12140" s="9">
        <v>2.9109835525898671</v>
      </c>
      <c r="Q12140" s="9">
        <v>2.8848757725519127</v>
      </c>
    </row>
    <row r="12141" spans="2:17" x14ac:dyDescent="0.3">
      <c r="B12141" s="8" t="s">
        <v>118</v>
      </c>
      <c r="C12141" s="11">
        <v>2.7075725874465815</v>
      </c>
      <c r="D12141" s="11">
        <v>2.7428435181653557</v>
      </c>
      <c r="E12141" s="11">
        <v>2.8011595500909214</v>
      </c>
      <c r="F12141" s="11">
        <v>2.7371575276455284</v>
      </c>
      <c r="G12141" s="11">
        <v>2.7363493200567728</v>
      </c>
      <c r="H12141" s="11">
        <v>2.8978481484699885</v>
      </c>
      <c r="I12141" s="11">
        <v>2.8221672436665206</v>
      </c>
      <c r="J12141" s="11">
        <v>2.8238333936001219</v>
      </c>
      <c r="K12141" s="11">
        <v>2.7800782070089767</v>
      </c>
      <c r="L12141" s="11">
        <v>2.8590508157764272</v>
      </c>
      <c r="M12141" s="11">
        <v>2.7083360051321019</v>
      </c>
      <c r="N12141" s="11">
        <v>2.8136409420264661</v>
      </c>
      <c r="O12141" s="11">
        <v>2.8521518805198078</v>
      </c>
      <c r="P12141" s="11">
        <v>2.7890215331654793</v>
      </c>
      <c r="Q12141" s="11">
        <v>2.7639816145404299</v>
      </c>
    </row>
    <row r="12142" spans="2:17" x14ac:dyDescent="0.3">
      <c r="B12142" s="8" t="s">
        <v>617</v>
      </c>
      <c r="C12142" s="9">
        <v>2.5929314100875787</v>
      </c>
      <c r="D12142" s="9">
        <v>2.6287726774377145</v>
      </c>
      <c r="E12142" s="9">
        <v>2.6880511715095521</v>
      </c>
      <c r="F12142" s="9">
        <v>2.6253189287120948</v>
      </c>
      <c r="G12142" s="9">
        <v>2.6191838070565221</v>
      </c>
      <c r="H12142" s="9">
        <v>2.8029197733227265</v>
      </c>
      <c r="I12142" s="9">
        <v>2.7263733101188405</v>
      </c>
      <c r="J12142" s="9">
        <v>2.7329271521002205</v>
      </c>
      <c r="K12142" s="9">
        <v>2.6887452150095736</v>
      </c>
      <c r="L12142" s="9">
        <v>2.7687604665023744</v>
      </c>
      <c r="M12142" s="9">
        <v>2.6132501340588794</v>
      </c>
      <c r="N12142" s="9">
        <v>2.7186147111245358</v>
      </c>
      <c r="O12142" s="9">
        <v>2.7571218745235337</v>
      </c>
      <c r="P12142" s="9">
        <v>2.6964905520341094</v>
      </c>
      <c r="Q12142" s="9">
        <v>2.6722608058276114</v>
      </c>
    </row>
    <row r="12143" spans="2:17" x14ac:dyDescent="0.3">
      <c r="B12143" s="8" t="s">
        <v>736</v>
      </c>
      <c r="C12143" s="11">
        <v>2.2887401310180073</v>
      </c>
      <c r="D12143" s="11">
        <v>2.3260947414215796</v>
      </c>
      <c r="E12143" s="11">
        <v>2.387927052525614</v>
      </c>
      <c r="F12143" s="11">
        <v>2.3285640693968062</v>
      </c>
      <c r="G12143" s="11">
        <v>2.3082944034107573</v>
      </c>
      <c r="H12143" s="11">
        <v>2.5271724310438097</v>
      </c>
      <c r="I12143" s="11">
        <v>2.448111699286057</v>
      </c>
      <c r="J12143" s="11">
        <v>2.4688632781397049</v>
      </c>
      <c r="K12143" s="11">
        <v>2.4234417189037174</v>
      </c>
      <c r="L12143" s="11">
        <v>2.5064856323747273</v>
      </c>
      <c r="M12143" s="11">
        <v>2.3520020016455687</v>
      </c>
      <c r="N12143" s="11">
        <v>2.4575304398947111</v>
      </c>
      <c r="O12143" s="11">
        <v>2.4960272312338452</v>
      </c>
      <c r="P12143" s="11">
        <v>2.4422619717193075</v>
      </c>
      <c r="Q12143" s="11">
        <v>2.4202581716906204</v>
      </c>
    </row>
    <row r="12144" spans="2:17" x14ac:dyDescent="0.3">
      <c r="B12144" s="8" t="s">
        <v>697</v>
      </c>
      <c r="C12144" s="9">
        <v>2.6389005614047174</v>
      </c>
      <c r="D12144" s="9">
        <v>2.6745131335206214</v>
      </c>
      <c r="E12144" s="9">
        <v>2.7334056967335982</v>
      </c>
      <c r="F12144" s="9">
        <v>2.6701642940154207</v>
      </c>
      <c r="G12144" s="9">
        <v>2.6661651737899801</v>
      </c>
      <c r="H12144" s="9">
        <v>2.8455165372991971</v>
      </c>
      <c r="I12144" s="9">
        <v>2.769358472051489</v>
      </c>
      <c r="J12144" s="9">
        <v>2.7737190829338862</v>
      </c>
      <c r="K12144" s="9">
        <v>2.7297286395907716</v>
      </c>
      <c r="L12144" s="9">
        <v>2.8092760309098925</v>
      </c>
      <c r="M12144" s="9">
        <v>2.6530768943350775</v>
      </c>
      <c r="N12144" s="9">
        <v>2.7584164910879063</v>
      </c>
      <c r="O12144" s="9">
        <v>2.7969252356868841</v>
      </c>
      <c r="P12144" s="9">
        <v>2.735247195498022</v>
      </c>
      <c r="Q12144" s="9">
        <v>2.710678108206126</v>
      </c>
    </row>
    <row r="12145" spans="2:17" x14ac:dyDescent="0.3">
      <c r="B12145" s="8" t="s">
        <v>80</v>
      </c>
      <c r="C12145" s="11">
        <v>3.3412227925172866</v>
      </c>
      <c r="D12145" s="11">
        <v>3.373341331296734</v>
      </c>
      <c r="E12145" s="11">
        <v>3.4263375963601006</v>
      </c>
      <c r="F12145" s="11">
        <v>3.3553171870414662</v>
      </c>
      <c r="G12145" s="11">
        <v>3.3839521539611384</v>
      </c>
      <c r="H12145" s="11">
        <v>3.3393855003477055</v>
      </c>
      <c r="I12145" s="11">
        <v>3.267730539983118</v>
      </c>
      <c r="J12145" s="11">
        <v>3.2466627223309259</v>
      </c>
      <c r="K12145" s="11">
        <v>3.2048924668541079</v>
      </c>
      <c r="L12145" s="11">
        <v>3.279015464457443</v>
      </c>
      <c r="M12145" s="11">
        <v>3.202726744356434</v>
      </c>
      <c r="N12145" s="11">
        <v>3.3077215873531478</v>
      </c>
      <c r="O12145" s="11">
        <v>3.34625215412209</v>
      </c>
      <c r="P12145" s="11">
        <v>3.2701283437394992</v>
      </c>
      <c r="Q12145" s="11">
        <v>3.2408760038957576</v>
      </c>
    </row>
    <row r="12146" spans="2:17" x14ac:dyDescent="0.3">
      <c r="B12146" s="8" t="s">
        <v>633</v>
      </c>
      <c r="C12146" s="9">
        <v>3.0927388673281628</v>
      </c>
      <c r="D12146" s="9">
        <v>3.1260936066430953</v>
      </c>
      <c r="E12146" s="9">
        <v>3.1811760014676964</v>
      </c>
      <c r="F12146" s="9">
        <v>3.112907830378929</v>
      </c>
      <c r="G12146" s="9">
        <v>3.1299967494738929</v>
      </c>
      <c r="H12146" s="9">
        <v>3.1121834315422885</v>
      </c>
      <c r="I12146" s="9">
        <v>3.0384568391820856</v>
      </c>
      <c r="J12146" s="9">
        <v>3.0290872492011913</v>
      </c>
      <c r="K12146" s="9">
        <v>2.9862956068503217</v>
      </c>
      <c r="L12146" s="9">
        <v>3.062914070997321</v>
      </c>
      <c r="M12146" s="9">
        <v>2.9885895272841645</v>
      </c>
      <c r="N12146" s="9">
        <v>3.0937186823522937</v>
      </c>
      <c r="O12146" s="9">
        <v>3.1322407474565011</v>
      </c>
      <c r="P12146" s="9">
        <v>3.0617448418711741</v>
      </c>
      <c r="Q12146" s="9">
        <v>3.0343170429933943</v>
      </c>
    </row>
    <row r="12147" spans="2:17" x14ac:dyDescent="0.3">
      <c r="B12147" s="8" t="s">
        <v>562</v>
      </c>
      <c r="C12147" s="11">
        <v>2.6379878313611549</v>
      </c>
      <c r="D12147" s="11">
        <v>2.6736049442833414</v>
      </c>
      <c r="E12147" s="11">
        <v>2.7325051702588343</v>
      </c>
      <c r="F12147" s="11">
        <v>2.6692738770498234</v>
      </c>
      <c r="G12147" s="11">
        <v>2.6652323459331111</v>
      </c>
      <c r="H12147" s="11">
        <v>2.8445058866910586</v>
      </c>
      <c r="I12147" s="11">
        <v>2.768338606315393</v>
      </c>
      <c r="J12147" s="11">
        <v>2.7727512537878281</v>
      </c>
      <c r="K12147" s="11">
        <v>2.7287562670650214</v>
      </c>
      <c r="L12147" s="11">
        <v>2.8083147588322732</v>
      </c>
      <c r="M12147" s="11">
        <v>2.6522243144682598</v>
      </c>
      <c r="N12147" s="11">
        <v>2.7575644459799196</v>
      </c>
      <c r="O12147" s="11">
        <v>2.7960731567298156</v>
      </c>
      <c r="P12147" s="11">
        <v>2.7344175238477644</v>
      </c>
      <c r="Q12147" s="11">
        <v>2.7098557009021365</v>
      </c>
    </row>
    <row r="12148" spans="2:17" x14ac:dyDescent="0.3">
      <c r="B12148" s="8" t="s">
        <v>340</v>
      </c>
      <c r="C12148" s="9">
        <v>2.7784351836109948</v>
      </c>
      <c r="D12148" s="9">
        <v>2.8133535749079228</v>
      </c>
      <c r="E12148" s="9">
        <v>2.8710746847647695</v>
      </c>
      <c r="F12148" s="9">
        <v>2.8062877795705914</v>
      </c>
      <c r="G12148" s="9">
        <v>2.8087722715947967</v>
      </c>
      <c r="H12148" s="9">
        <v>2.9240281420099512</v>
      </c>
      <c r="I12148" s="9">
        <v>2.8485859467945938</v>
      </c>
      <c r="J12148" s="9">
        <v>2.8489041357414235</v>
      </c>
      <c r="K12148" s="9">
        <v>2.8052666413082106</v>
      </c>
      <c r="L12148" s="9">
        <v>2.883951702966888</v>
      </c>
      <c r="M12148" s="9">
        <v>2.7549285864306667</v>
      </c>
      <c r="N12148" s="9">
        <v>2.8602042993246801</v>
      </c>
      <c r="O12148" s="9">
        <v>2.8987170876342789</v>
      </c>
      <c r="P12148" s="9">
        <v>2.8343622048377126</v>
      </c>
      <c r="Q12148" s="9">
        <v>2.8089252974292496</v>
      </c>
    </row>
    <row r="12149" spans="2:17" x14ac:dyDescent="0.3">
      <c r="B12149" s="8" t="s">
        <v>782</v>
      </c>
      <c r="C12149" s="11">
        <v>2.8737239837900557</v>
      </c>
      <c r="D12149" s="11">
        <v>2.9081683159875169</v>
      </c>
      <c r="E12149" s="11">
        <v>2.9650894352541695</v>
      </c>
      <c r="F12149" s="11">
        <v>2.8992470996995308</v>
      </c>
      <c r="G12149" s="11">
        <v>2.9061592787187367</v>
      </c>
      <c r="H12149" s="11">
        <v>3.0393103324998427</v>
      </c>
      <c r="I12149" s="11">
        <v>2.9649192820896326</v>
      </c>
      <c r="J12149" s="11">
        <v>2.9593017974843359</v>
      </c>
      <c r="K12149" s="11">
        <v>2.9161825541251445</v>
      </c>
      <c r="L12149" s="11">
        <v>2.9936014175887067</v>
      </c>
      <c r="M12149" s="11">
        <v>2.8476003933830176</v>
      </c>
      <c r="N12149" s="11">
        <v>2.9528179802654773</v>
      </c>
      <c r="O12149" s="11">
        <v>2.9913344478263704</v>
      </c>
      <c r="P12149" s="11">
        <v>2.9245439860396174</v>
      </c>
      <c r="Q12149" s="11">
        <v>2.8983174750746779</v>
      </c>
    </row>
    <row r="12150" spans="2:17" x14ac:dyDescent="0.3">
      <c r="B12150" s="8" t="s">
        <v>591</v>
      </c>
      <c r="C12150" s="9">
        <v>2.9788835471520527</v>
      </c>
      <c r="D12150" s="9">
        <v>3.0128047134809752</v>
      </c>
      <c r="E12150" s="9">
        <v>3.068842972841737</v>
      </c>
      <c r="F12150" s="9">
        <v>3.0018358771510019</v>
      </c>
      <c r="G12150" s="9">
        <v>3.0136343977992643</v>
      </c>
      <c r="H12150" s="9">
        <v>3.0670637814893218</v>
      </c>
      <c r="I12150" s="9">
        <v>2.9929257874584732</v>
      </c>
      <c r="J12150" s="9">
        <v>2.9858793274629005</v>
      </c>
      <c r="K12150" s="9">
        <v>2.942884849730433</v>
      </c>
      <c r="L12150" s="9">
        <v>3.0199988840883951</v>
      </c>
      <c r="M12150" s="9">
        <v>2.9125833276334112</v>
      </c>
      <c r="N12150" s="9">
        <v>3.0177601556388054</v>
      </c>
      <c r="O12150" s="9">
        <v>3.0562792031487986</v>
      </c>
      <c r="P12150" s="9">
        <v>2.9877808749182382</v>
      </c>
      <c r="Q12150" s="9">
        <v>2.961000681472274</v>
      </c>
    </row>
    <row r="12151" spans="2:17" x14ac:dyDescent="0.3">
      <c r="B12151" s="8" t="s">
        <v>318</v>
      </c>
      <c r="C12151" s="11">
        <v>2.5045416317543783</v>
      </c>
      <c r="D12151" s="11">
        <v>2.5408226357644357</v>
      </c>
      <c r="E12151" s="11">
        <v>2.6008432001614645</v>
      </c>
      <c r="F12151" s="11">
        <v>2.5390899733179486</v>
      </c>
      <c r="G12151" s="11">
        <v>2.5288477344431279</v>
      </c>
      <c r="H12151" s="11">
        <v>2.6824200613657481</v>
      </c>
      <c r="I12151" s="11">
        <v>2.6047748799148627</v>
      </c>
      <c r="J12151" s="11">
        <v>2.6175330362856766</v>
      </c>
      <c r="K12151" s="11">
        <v>2.572809392753856</v>
      </c>
      <c r="L12151" s="11">
        <v>2.6541481489193512</v>
      </c>
      <c r="M12151" s="11">
        <v>2.5222031041049027</v>
      </c>
      <c r="N12151" s="11">
        <v>2.6276247880824561</v>
      </c>
      <c r="O12151" s="11">
        <v>2.6661283367369721</v>
      </c>
      <c r="P12151" s="11">
        <v>2.6078898912245645</v>
      </c>
      <c r="Q12151" s="11">
        <v>2.5844359047773993</v>
      </c>
    </row>
    <row r="12152" spans="2:17" x14ac:dyDescent="0.3">
      <c r="B12152" s="8" t="s">
        <v>311</v>
      </c>
      <c r="C12152" s="9">
        <v>3.0305981344674962</v>
      </c>
      <c r="D12152" s="9">
        <v>3.0642620221797721</v>
      </c>
      <c r="E12152" s="9">
        <v>3.1198661152675782</v>
      </c>
      <c r="F12152" s="9">
        <v>3.0522862225070004</v>
      </c>
      <c r="G12152" s="9">
        <v>3.0664877118701392</v>
      </c>
      <c r="H12152" s="9">
        <v>3.0837133721591603</v>
      </c>
      <c r="I12152" s="9">
        <v>3.0097271893548854</v>
      </c>
      <c r="J12152" s="9">
        <v>3.0018234717501997</v>
      </c>
      <c r="K12152" s="9">
        <v>2.9589038422506642</v>
      </c>
      <c r="L12152" s="9">
        <v>3.0358350063702484</v>
      </c>
      <c r="M12152" s="9">
        <v>2.9456652138303525</v>
      </c>
      <c r="N12152" s="9">
        <v>3.0508212920720101</v>
      </c>
      <c r="O12152" s="9">
        <v>3.0893416529973408</v>
      </c>
      <c r="P12152" s="9">
        <v>3.0199738742874298</v>
      </c>
      <c r="Q12152" s="9">
        <v>2.9929118089771403</v>
      </c>
    </row>
    <row r="12153" spans="2:17" x14ac:dyDescent="0.3">
      <c r="B12153" s="8" t="s">
        <v>542</v>
      </c>
      <c r="C12153" s="11">
        <v>3.2438232985458924</v>
      </c>
      <c r="D12153" s="11">
        <v>3.2764263970670284</v>
      </c>
      <c r="E12153" s="11">
        <v>3.3302403729056427</v>
      </c>
      <c r="F12153" s="11">
        <v>3.2602987722490724</v>
      </c>
      <c r="G12153" s="11">
        <v>3.2844079767290206</v>
      </c>
      <c r="H12153" s="11">
        <v>3.3492543983009173</v>
      </c>
      <c r="I12153" s="11">
        <v>3.2776894227012963</v>
      </c>
      <c r="J12153" s="11">
        <v>3.2561134731657613</v>
      </c>
      <c r="K12153" s="11">
        <v>3.2143875833185511</v>
      </c>
      <c r="L12153" s="11">
        <v>3.288402186201739</v>
      </c>
      <c r="M12153" s="11">
        <v>3.1558748670343113</v>
      </c>
      <c r="N12153" s="11">
        <v>3.2608990966681488</v>
      </c>
      <c r="O12153" s="11">
        <v>3.2994278033262772</v>
      </c>
      <c r="P12153" s="11">
        <v>3.2245353431440256</v>
      </c>
      <c r="Q12153" s="11">
        <v>3.1956822013970703</v>
      </c>
    </row>
    <row r="12154" spans="2:17" x14ac:dyDescent="0.3">
      <c r="B12154" s="8" t="s">
        <v>548</v>
      </c>
      <c r="C12154" s="9">
        <v>2.9962159509659538</v>
      </c>
      <c r="D12154" s="9">
        <v>3.0300508890736362</v>
      </c>
      <c r="E12154" s="9">
        <v>3.0859436354262528</v>
      </c>
      <c r="F12154" s="9">
        <v>3.0187445639191512</v>
      </c>
      <c r="G12154" s="9">
        <v>3.0313484516075562</v>
      </c>
      <c r="H12154" s="9">
        <v>3.0918658380234154</v>
      </c>
      <c r="I12154" s="9">
        <v>3.017953989529635</v>
      </c>
      <c r="J12154" s="9">
        <v>3.0096305160562462</v>
      </c>
      <c r="K12154" s="9">
        <v>2.9667475359660611</v>
      </c>
      <c r="L12154" s="9">
        <v>3.043589157741601</v>
      </c>
      <c r="M12154" s="9">
        <v>2.9308765899404885</v>
      </c>
      <c r="N12154" s="9">
        <v>3.0360419439667816</v>
      </c>
      <c r="O12154" s="9">
        <v>3.0745617177549303</v>
      </c>
      <c r="P12154" s="9">
        <v>3.0055826102366625</v>
      </c>
      <c r="Q12154" s="9">
        <v>2.9786465503470381</v>
      </c>
    </row>
    <row r="12155" spans="2:17" x14ac:dyDescent="0.3">
      <c r="B12155" s="8" t="s">
        <v>522</v>
      </c>
      <c r="C12155" s="11">
        <v>3.0758541380302251</v>
      </c>
      <c r="D12155" s="11">
        <v>3.1092928783982789</v>
      </c>
      <c r="E12155" s="11">
        <v>3.1645170278103127</v>
      </c>
      <c r="F12155" s="11">
        <v>3.0964358740404299</v>
      </c>
      <c r="G12155" s="11">
        <v>3.1127402277280627</v>
      </c>
      <c r="H12155" s="11">
        <v>3.1070276071882552</v>
      </c>
      <c r="I12155" s="11">
        <v>3.033254003941436</v>
      </c>
      <c r="J12155" s="11">
        <v>3.0241498781239793</v>
      </c>
      <c r="K12155" s="11">
        <v>2.9813350577653219</v>
      </c>
      <c r="L12155" s="11">
        <v>3.058010150741663</v>
      </c>
      <c r="M12155" s="11">
        <v>2.9778933984813869</v>
      </c>
      <c r="N12155" s="11">
        <v>3.0830292624216837</v>
      </c>
      <c r="O12155" s="11">
        <v>3.1215509028687372</v>
      </c>
      <c r="P12155" s="11">
        <v>3.0513361104659964</v>
      </c>
      <c r="Q12155" s="11">
        <v>3.023999447194837</v>
      </c>
    </row>
    <row r="12156" spans="2:17" x14ac:dyDescent="0.3">
      <c r="B12156" s="8" t="s">
        <v>335</v>
      </c>
      <c r="C12156" s="9">
        <v>3.0859950674729766</v>
      </c>
      <c r="D12156" s="9">
        <v>3.1193833570024183</v>
      </c>
      <c r="E12156" s="9">
        <v>3.1745223689364401</v>
      </c>
      <c r="F12156" s="9">
        <v>3.1063288929965118</v>
      </c>
      <c r="G12156" s="9">
        <v>3.1231044548568416</v>
      </c>
      <c r="H12156" s="9">
        <v>3.1151474275156419</v>
      </c>
      <c r="I12156" s="9">
        <v>3.0414478609168043</v>
      </c>
      <c r="J12156" s="9">
        <v>3.0319256600908795</v>
      </c>
      <c r="K12156" s="9">
        <v>2.9891473423835655</v>
      </c>
      <c r="L12156" s="9">
        <v>3.0657332515770559</v>
      </c>
      <c r="M12156" s="9">
        <v>2.9862005328735295</v>
      </c>
      <c r="N12156" s="9">
        <v>3.0913311863770656</v>
      </c>
      <c r="O12156" s="9">
        <v>3.1298531566335397</v>
      </c>
      <c r="P12156" s="9">
        <v>3.0594200380466061</v>
      </c>
      <c r="Q12156" s="9">
        <v>3.0320125944262135</v>
      </c>
    </row>
    <row r="12157" spans="2:17" x14ac:dyDescent="0.3">
      <c r="B12157" s="8" t="s">
        <v>502</v>
      </c>
      <c r="C12157" s="11">
        <v>2.5137689155877831</v>
      </c>
      <c r="D12157" s="11">
        <v>2.5500040141204252</v>
      </c>
      <c r="E12157" s="11">
        <v>2.6099471114885278</v>
      </c>
      <c r="F12157" s="11">
        <v>2.548091682125051</v>
      </c>
      <c r="G12157" s="11">
        <v>2.538278197988999</v>
      </c>
      <c r="H12157" s="11">
        <v>2.7105728998728384</v>
      </c>
      <c r="I12157" s="11">
        <v>2.6331844164411451</v>
      </c>
      <c r="J12157" s="11">
        <v>2.6444930335706096</v>
      </c>
      <c r="K12157" s="11">
        <v>2.5998959511210433</v>
      </c>
      <c r="L12157" s="11">
        <v>2.6809254914991429</v>
      </c>
      <c r="M12157" s="11">
        <v>2.5375458260669923</v>
      </c>
      <c r="N12157" s="11">
        <v>2.6429578867161214</v>
      </c>
      <c r="O12157" s="11">
        <v>2.6814620445065924</v>
      </c>
      <c r="P12157" s="11">
        <v>2.6228203651252002</v>
      </c>
      <c r="Q12157" s="11">
        <v>2.5992356521040567</v>
      </c>
    </row>
    <row r="12158" spans="2:17" x14ac:dyDescent="0.3">
      <c r="B12158" s="8" t="s">
        <v>77</v>
      </c>
      <c r="C12158" s="9">
        <v>2.6158854798761308</v>
      </c>
      <c r="D12158" s="9">
        <v>2.6516125513749955</v>
      </c>
      <c r="E12158" s="9">
        <v>2.7106983361273436</v>
      </c>
      <c r="F12158" s="9">
        <v>2.6477118512562594</v>
      </c>
      <c r="G12158" s="9">
        <v>2.6426433128307627</v>
      </c>
      <c r="H12158" s="9">
        <v>2.7849012919520204</v>
      </c>
      <c r="I12158" s="9">
        <v>2.7081905359548681</v>
      </c>
      <c r="J12158" s="9">
        <v>2.7156721172762719</v>
      </c>
      <c r="K12158" s="9">
        <v>2.6714091781047058</v>
      </c>
      <c r="L12158" s="9">
        <v>2.751622335002438</v>
      </c>
      <c r="M12158" s="9">
        <v>2.6184089640558268</v>
      </c>
      <c r="N12158" s="9">
        <v>2.7237703053778208</v>
      </c>
      <c r="O12158" s="9">
        <v>2.7622776735924206</v>
      </c>
      <c r="P12158" s="9">
        <v>2.7015107679265404</v>
      </c>
      <c r="Q12158" s="9">
        <v>2.6772370662750498</v>
      </c>
    </row>
    <row r="12159" spans="2:17" x14ac:dyDescent="0.3">
      <c r="B12159" s="8" t="s">
        <v>506</v>
      </c>
      <c r="C12159" s="11">
        <v>3.1367870756003748</v>
      </c>
      <c r="D12159" s="11">
        <v>3.1699226763186683</v>
      </c>
      <c r="E12159" s="11">
        <v>3.2246352674300685</v>
      </c>
      <c r="F12159" s="11">
        <v>3.1558792130197881</v>
      </c>
      <c r="G12159" s="11">
        <v>3.1750148750536225</v>
      </c>
      <c r="H12159" s="11">
        <v>3.2308563684391753</v>
      </c>
      <c r="I12159" s="11">
        <v>3.1582118377625732</v>
      </c>
      <c r="J12159" s="11">
        <v>3.1427319907688775</v>
      </c>
      <c r="K12159" s="11">
        <v>3.1004738425921099</v>
      </c>
      <c r="L12159" s="11">
        <v>3.1757888663909575</v>
      </c>
      <c r="M12159" s="11">
        <v>3.0559379805326397</v>
      </c>
      <c r="N12159" s="11">
        <v>3.1610248930126468</v>
      </c>
      <c r="O12159" s="11">
        <v>3.1995496319816672</v>
      </c>
      <c r="P12159" s="11">
        <v>3.1272836899295009</v>
      </c>
      <c r="Q12159" s="11">
        <v>3.0992820533338969</v>
      </c>
    </row>
    <row r="12160" spans="2:17" x14ac:dyDescent="0.3">
      <c r="B12160" s="8" t="s">
        <v>515</v>
      </c>
      <c r="C12160" s="9">
        <v>2.1640876951564874</v>
      </c>
      <c r="D12160" s="9">
        <v>2.2020624479207545</v>
      </c>
      <c r="E12160" s="9">
        <v>2.2649412700055822</v>
      </c>
      <c r="F12160" s="9">
        <v>2.2069589524436237</v>
      </c>
      <c r="G12160" s="9">
        <v>2.1808971895047109</v>
      </c>
      <c r="H12160" s="9">
        <v>2.4324143859641474</v>
      </c>
      <c r="I12160" s="9">
        <v>2.3524896488781808</v>
      </c>
      <c r="J12160" s="9">
        <v>2.3781201497894373</v>
      </c>
      <c r="K12160" s="9">
        <v>2.3322726057727476</v>
      </c>
      <c r="L12160" s="9">
        <v>2.4163572911543416</v>
      </c>
      <c r="M12160" s="9">
        <v>2.2517840265221416</v>
      </c>
      <c r="N12160" s="9">
        <v>2.3573753239230744</v>
      </c>
      <c r="O12160" s="9">
        <v>2.3958681364133354</v>
      </c>
      <c r="P12160" s="9">
        <v>2.3447367825350085</v>
      </c>
      <c r="Q12160" s="9">
        <v>2.3235868826533324</v>
      </c>
    </row>
    <row r="12161" spans="2:17" x14ac:dyDescent="0.3">
      <c r="B12161" s="8" t="s">
        <v>239</v>
      </c>
      <c r="C12161" s="11">
        <v>3.347814948355289</v>
      </c>
      <c r="D12161" s="11">
        <v>3.3799006913449454</v>
      </c>
      <c r="E12161" s="11">
        <v>3.4328416124158432</v>
      </c>
      <c r="F12161" s="11">
        <v>3.3617481875759805</v>
      </c>
      <c r="G12161" s="11">
        <v>3.3906894654431938</v>
      </c>
      <c r="H12161" s="11">
        <v>3.3758727730937719</v>
      </c>
      <c r="I12161" s="11">
        <v>3.3045505042493408</v>
      </c>
      <c r="J12161" s="11">
        <v>3.281604022261333</v>
      </c>
      <c r="K12161" s="11">
        <v>3.2399977953149275</v>
      </c>
      <c r="L12161" s="11">
        <v>3.3137200361430885</v>
      </c>
      <c r="M12161" s="11">
        <v>3.2198261356226476</v>
      </c>
      <c r="N12161" s="11">
        <v>3.324810253465218</v>
      </c>
      <c r="O12161" s="11">
        <v>3.3633414991133095</v>
      </c>
      <c r="P12161" s="11">
        <v>3.2867682864854988</v>
      </c>
      <c r="Q12161" s="11">
        <v>3.2573702524916008</v>
      </c>
    </row>
    <row r="12162" spans="2:17" x14ac:dyDescent="0.3">
      <c r="B12162" s="8" t="s">
        <v>490</v>
      </c>
      <c r="C12162" s="9">
        <v>2.6585809312186974</v>
      </c>
      <c r="D12162" s="9">
        <v>2.6940955940485818</v>
      </c>
      <c r="E12162" s="9">
        <v>2.7528229320658046</v>
      </c>
      <c r="F12162" s="9">
        <v>2.6893635471737753</v>
      </c>
      <c r="G12162" s="9">
        <v>2.6862788945176446</v>
      </c>
      <c r="H12162" s="9">
        <v>2.8151126526647641</v>
      </c>
      <c r="I12162" s="9">
        <v>2.7386773643242783</v>
      </c>
      <c r="J12162" s="9">
        <v>2.7446034167821662</v>
      </c>
      <c r="K12162" s="9">
        <v>2.7004762927791917</v>
      </c>
      <c r="L12162" s="9">
        <v>2.7803576241777392</v>
      </c>
      <c r="M12162" s="9">
        <v>2.6518937196472865</v>
      </c>
      <c r="N12162" s="9">
        <v>2.75723405851606</v>
      </c>
      <c r="O12162" s="9">
        <v>2.7957427561406978</v>
      </c>
      <c r="P12162" s="9">
        <v>2.7340958118752461</v>
      </c>
      <c r="Q12162" s="9">
        <v>2.7095368057393361</v>
      </c>
    </row>
    <row r="12163" spans="2:17" x14ac:dyDescent="0.3">
      <c r="B12163" s="8" t="s">
        <v>730</v>
      </c>
      <c r="C12163" s="11">
        <v>3.3327881245438773</v>
      </c>
      <c r="D12163" s="11">
        <v>3.364948625559141</v>
      </c>
      <c r="E12163" s="11">
        <v>3.4180157032993117</v>
      </c>
      <c r="F12163" s="11">
        <v>3.3470887173908035</v>
      </c>
      <c r="G12163" s="11">
        <v>3.3753317592403431</v>
      </c>
      <c r="H12163" s="11">
        <v>3.4491629417513257</v>
      </c>
      <c r="I12163" s="11">
        <v>3.3785089338041363</v>
      </c>
      <c r="J12163" s="11">
        <v>3.3517888722728975</v>
      </c>
      <c r="K12163" s="11">
        <v>3.3105121212712199</v>
      </c>
      <c r="L12163" s="11">
        <v>3.3834293819122458</v>
      </c>
      <c r="M12163" s="11">
        <v>3.2395013393992813</v>
      </c>
      <c r="N12163" s="11">
        <v>3.3444731164754455</v>
      </c>
      <c r="O12163" s="11">
        <v>3.3830051432674613</v>
      </c>
      <c r="P12163" s="11">
        <v>3.3059148314859605</v>
      </c>
      <c r="Q12163" s="11">
        <v>3.2763491563141534</v>
      </c>
    </row>
    <row r="12164" spans="2:17" x14ac:dyDescent="0.3">
      <c r="B12164" s="8" t="s">
        <v>275</v>
      </c>
      <c r="C12164" s="9">
        <v>2.6775266836035096</v>
      </c>
      <c r="D12164" s="9">
        <v>2.7129470918484127</v>
      </c>
      <c r="E12164" s="9">
        <v>2.7715153721001529</v>
      </c>
      <c r="F12164" s="9">
        <v>2.7078461417464208</v>
      </c>
      <c r="G12164" s="9">
        <v>2.7056418219445928</v>
      </c>
      <c r="H12164" s="9">
        <v>2.8611550581185643</v>
      </c>
      <c r="I12164" s="9">
        <v>2.7851395851468146</v>
      </c>
      <c r="J12164" s="9">
        <v>2.7886949965961731</v>
      </c>
      <c r="K12164" s="9">
        <v>2.7447748562215946</v>
      </c>
      <c r="L12164" s="9">
        <v>2.8241504823552033</v>
      </c>
      <c r="M12164" s="9">
        <v>2.6789867001290579</v>
      </c>
      <c r="N12164" s="9">
        <v>2.7843100456214391</v>
      </c>
      <c r="O12164" s="9">
        <v>2.822819818890189</v>
      </c>
      <c r="P12164" s="9">
        <v>2.7604608231798262</v>
      </c>
      <c r="Q12164" s="9">
        <v>2.73567097322585</v>
      </c>
    </row>
    <row r="12165" spans="2:17" x14ac:dyDescent="0.3">
      <c r="B12165" s="8" t="s">
        <v>158</v>
      </c>
      <c r="C12165" s="11">
        <v>3.0110552221248552</v>
      </c>
      <c r="D12165" s="11">
        <v>3.0448163352760984</v>
      </c>
      <c r="E12165" s="11">
        <v>3.1005844995448801</v>
      </c>
      <c r="F12165" s="11">
        <v>3.0332210664624544</v>
      </c>
      <c r="G12165" s="11">
        <v>3.0465144753516933</v>
      </c>
      <c r="H12165" s="11">
        <v>3.1568788249973743</v>
      </c>
      <c r="I12165" s="11">
        <v>3.0835597659295617</v>
      </c>
      <c r="J12165" s="11">
        <v>3.0718888901758534</v>
      </c>
      <c r="K12165" s="11">
        <v>3.0292981759610944</v>
      </c>
      <c r="L12165" s="11">
        <v>3.1054257297056953</v>
      </c>
      <c r="M12165" s="11">
        <v>2.9629497646582594</v>
      </c>
      <c r="N12165" s="11">
        <v>3.0680950016091924</v>
      </c>
      <c r="O12165" s="11">
        <v>3.106616048764868</v>
      </c>
      <c r="P12165" s="11">
        <v>3.0367940014889743</v>
      </c>
      <c r="Q12165" s="11">
        <v>3.0095846643896187</v>
      </c>
    </row>
    <row r="12166" spans="2:17" x14ac:dyDescent="0.3">
      <c r="B12166" s="8" t="s">
        <v>531</v>
      </c>
      <c r="C12166" s="9">
        <v>3.3834898549900783</v>
      </c>
      <c r="D12166" s="9">
        <v>3.4153981163231175</v>
      </c>
      <c r="E12166" s="9">
        <v>3.468039531160751</v>
      </c>
      <c r="F12166" s="9">
        <v>3.396550966708487</v>
      </c>
      <c r="G12166" s="9">
        <v>3.4271499138910646</v>
      </c>
      <c r="H12166" s="9">
        <v>3.4767828662570723</v>
      </c>
      <c r="I12166" s="9">
        <v>3.4063806972109258</v>
      </c>
      <c r="J12166" s="9">
        <v>3.3782385352259756</v>
      </c>
      <c r="K12166" s="9">
        <v>3.3370859495917213</v>
      </c>
      <c r="L12166" s="9">
        <v>3.409699847688977</v>
      </c>
      <c r="M12166" s="9">
        <v>3.2761699918473024</v>
      </c>
      <c r="N12166" s="9">
        <v>3.3811187694526899</v>
      </c>
      <c r="O12166" s="9">
        <v>3.4196522520616517</v>
      </c>
      <c r="P12166" s="9">
        <v>3.3415982232400077</v>
      </c>
      <c r="Q12166" s="9">
        <v>3.3117201154164984</v>
      </c>
    </row>
    <row r="12167" spans="2:17" x14ac:dyDescent="0.3">
      <c r="B12167" s="8" t="s">
        <v>444</v>
      </c>
      <c r="C12167" s="11">
        <v>2.9515741715019828</v>
      </c>
      <c r="D12167" s="11">
        <v>2.9856312012062793</v>
      </c>
      <c r="E12167" s="11">
        <v>3.0418987345583508</v>
      </c>
      <c r="F12167" s="11">
        <v>2.9751941208396011</v>
      </c>
      <c r="G12167" s="11">
        <v>2.9857236847250523</v>
      </c>
      <c r="H12167" s="11">
        <v>3.1117312519470808</v>
      </c>
      <c r="I12167" s="11">
        <v>3.0380005366062988</v>
      </c>
      <c r="J12167" s="11">
        <v>3.0286542285430427</v>
      </c>
      <c r="K12167" s="11">
        <v>2.9858605534188549</v>
      </c>
      <c r="L12167" s="11">
        <v>3.0624839840657523</v>
      </c>
      <c r="M12167" s="11">
        <v>2.9151539546488854</v>
      </c>
      <c r="N12167" s="11">
        <v>3.020329170294485</v>
      </c>
      <c r="O12167" s="11">
        <v>3.0588483198633791</v>
      </c>
      <c r="P12167" s="11">
        <v>2.9902824310083269</v>
      </c>
      <c r="Q12167" s="11">
        <v>2.9634803347172523</v>
      </c>
    </row>
    <row r="12168" spans="2:17" x14ac:dyDescent="0.3">
      <c r="B12168" s="8" t="s">
        <v>454</v>
      </c>
      <c r="C12168" s="9">
        <v>2.4324449959699592</v>
      </c>
      <c r="D12168" s="9">
        <v>2.4690846787142471</v>
      </c>
      <c r="E12168" s="9">
        <v>2.5297105254750352</v>
      </c>
      <c r="F12168" s="9">
        <v>2.4687558497534869</v>
      </c>
      <c r="G12168" s="9">
        <v>2.4551635704117274</v>
      </c>
      <c r="H12168" s="9">
        <v>2.6471340797296978</v>
      </c>
      <c r="I12168" s="9">
        <v>2.5691671601496737</v>
      </c>
      <c r="J12168" s="9">
        <v>2.5837421285282045</v>
      </c>
      <c r="K12168" s="9">
        <v>2.5388598568700176</v>
      </c>
      <c r="L12168" s="9">
        <v>2.6205861754687958</v>
      </c>
      <c r="M12168" s="9">
        <v>2.4715564795287821</v>
      </c>
      <c r="N12168" s="9">
        <v>2.5770099303012444</v>
      </c>
      <c r="O12168" s="9">
        <v>2.6155114681860869</v>
      </c>
      <c r="P12168" s="9">
        <v>2.5586041055434117</v>
      </c>
      <c r="Q12168" s="9">
        <v>2.5355816500677899</v>
      </c>
    </row>
    <row r="12169" spans="2:17" x14ac:dyDescent="0.3">
      <c r="B12169" s="8" t="s">
        <v>243</v>
      </c>
      <c r="C12169" s="11">
        <v>3.6754083316689563</v>
      </c>
      <c r="D12169" s="11">
        <v>3.7058643067950965</v>
      </c>
      <c r="E12169" s="11">
        <v>3.7560549400717473</v>
      </c>
      <c r="F12169" s="11">
        <v>3.6813330510053914</v>
      </c>
      <c r="G12169" s="11">
        <v>3.7254962747909124</v>
      </c>
      <c r="H12169" s="11">
        <v>3.6645381985015693</v>
      </c>
      <c r="I12169" s="11">
        <v>3.5958479854938084</v>
      </c>
      <c r="J12169" s="11">
        <v>3.558038637665681</v>
      </c>
      <c r="K12169" s="11">
        <v>3.5177301061058284</v>
      </c>
      <c r="L12169" s="11">
        <v>3.5882817996092871</v>
      </c>
      <c r="M12169" s="11">
        <v>3.498062826571676</v>
      </c>
      <c r="N12169" s="11">
        <v>3.602872427593601</v>
      </c>
      <c r="O12169" s="11">
        <v>3.6414147197804301</v>
      </c>
      <c r="P12169" s="11">
        <v>3.5575289548126943</v>
      </c>
      <c r="Q12169" s="11">
        <v>3.5257602248332458</v>
      </c>
    </row>
    <row r="12170" spans="2:17" x14ac:dyDescent="0.3">
      <c r="B12170" s="8" t="s">
        <v>140</v>
      </c>
      <c r="C12170" s="9">
        <v>2.566467511864591</v>
      </c>
      <c r="D12170" s="9">
        <v>2.6024404363636928</v>
      </c>
      <c r="E12170" s="9">
        <v>2.6619411062790554</v>
      </c>
      <c r="F12170" s="9">
        <v>2.5995019808425912</v>
      </c>
      <c r="G12170" s="9">
        <v>2.5921371883570914</v>
      </c>
      <c r="H12170" s="9">
        <v>2.7201267298988627</v>
      </c>
      <c r="I12170" s="9">
        <v>2.6428253584378774</v>
      </c>
      <c r="J12170" s="9">
        <v>2.653642065967377</v>
      </c>
      <c r="K12170" s="9">
        <v>2.6090879327595884</v>
      </c>
      <c r="L12170" s="9">
        <v>2.6900125389558855</v>
      </c>
      <c r="M12170" s="9">
        <v>2.5684784353385228</v>
      </c>
      <c r="N12170" s="9">
        <v>2.6738710943026835</v>
      </c>
      <c r="O12170" s="9">
        <v>2.712376480178011</v>
      </c>
      <c r="P12170" s="9">
        <v>2.6529218371161747</v>
      </c>
      <c r="Q12170" s="9">
        <v>2.6290735649922667</v>
      </c>
    </row>
    <row r="12171" spans="2:17" x14ac:dyDescent="0.3">
      <c r="B12171" s="8" t="s">
        <v>296</v>
      </c>
      <c r="C12171" s="11">
        <v>2.4968694939685077</v>
      </c>
      <c r="D12171" s="11">
        <v>2.5331886666481558</v>
      </c>
      <c r="E12171" s="11">
        <v>2.5932736419520679</v>
      </c>
      <c r="F12171" s="11">
        <v>2.5316053926414166</v>
      </c>
      <c r="G12171" s="11">
        <v>2.5210066604049994</v>
      </c>
      <c r="H12171" s="11">
        <v>2.7152977922298143</v>
      </c>
      <c r="I12171" s="11">
        <v>2.6379523904400886</v>
      </c>
      <c r="J12171" s="11">
        <v>2.6490177313229726</v>
      </c>
      <c r="K12171" s="11">
        <v>2.6044418896264507</v>
      </c>
      <c r="L12171" s="11">
        <v>2.6854195343028024</v>
      </c>
      <c r="M12171" s="11">
        <v>2.5305460572349503</v>
      </c>
      <c r="N12171" s="11">
        <v>2.6359625083093596</v>
      </c>
      <c r="O12171" s="11">
        <v>2.6744663881953699</v>
      </c>
      <c r="P12171" s="11">
        <v>2.6160086751189864</v>
      </c>
      <c r="Q12171" s="11">
        <v>2.5924836031315728</v>
      </c>
    </row>
    <row r="12172" spans="2:17" x14ac:dyDescent="0.3">
      <c r="B12172" s="8" t="s">
        <v>438</v>
      </c>
      <c r="C12172" s="9">
        <v>2.989708909095067</v>
      </c>
      <c r="D12172" s="9">
        <v>3.0235762195529485</v>
      </c>
      <c r="E12172" s="9">
        <v>3.0795235953295581</v>
      </c>
      <c r="F12172" s="9">
        <v>3.0123965966110151</v>
      </c>
      <c r="G12172" s="9">
        <v>3.0246981282553356</v>
      </c>
      <c r="H12172" s="9">
        <v>3.1074216997268675</v>
      </c>
      <c r="I12172" s="9">
        <v>3.0336516898219421</v>
      </c>
      <c r="J12172" s="9">
        <v>3.0245272728853756</v>
      </c>
      <c r="K12172" s="9">
        <v>2.9817142241696799</v>
      </c>
      <c r="L12172" s="9">
        <v>3.0583849886434225</v>
      </c>
      <c r="M12172" s="9">
        <v>2.9333307897916576</v>
      </c>
      <c r="N12172" s="9">
        <v>3.0384946044841059</v>
      </c>
      <c r="O12172" s="9">
        <v>3.0770144757087707</v>
      </c>
      <c r="P12172" s="9">
        <v>3.0079708674778072</v>
      </c>
      <c r="Q12172" s="9">
        <v>2.981013896752466</v>
      </c>
    </row>
    <row r="12173" spans="2:17" x14ac:dyDescent="0.3">
      <c r="B12173" s="8" t="s">
        <v>218</v>
      </c>
      <c r="C12173" s="11">
        <v>3.9537191410446653</v>
      </c>
      <c r="D12173" s="11">
        <v>3.9827905277258195</v>
      </c>
      <c r="E12173" s="11">
        <v>4.030644621679575</v>
      </c>
      <c r="F12173" s="11">
        <v>3.9528401281800907</v>
      </c>
      <c r="G12173" s="11">
        <v>4.0099353350415363</v>
      </c>
      <c r="H12173" s="11">
        <v>3.8994234883795982</v>
      </c>
      <c r="I12173" s="11">
        <v>3.8328749630966419</v>
      </c>
      <c r="J12173" s="11">
        <v>3.7829717923025568</v>
      </c>
      <c r="K12173" s="11">
        <v>3.7437191875361995</v>
      </c>
      <c r="L12173" s="11">
        <v>3.8116910260868786</v>
      </c>
      <c r="M12173" s="11">
        <v>3.730560741830331</v>
      </c>
      <c r="N12173" s="11">
        <v>3.8352245145043158</v>
      </c>
      <c r="O12173" s="11">
        <v>3.8737760373113712</v>
      </c>
      <c r="P12173" s="11">
        <v>3.7837798159244862</v>
      </c>
      <c r="Q12173" s="11">
        <v>3.7500301039527901</v>
      </c>
    </row>
    <row r="12174" spans="2:17" x14ac:dyDescent="0.3">
      <c r="B12174" s="8" t="s">
        <v>137</v>
      </c>
      <c r="C12174" s="9">
        <v>3.267503885606708</v>
      </c>
      <c r="D12174" s="9">
        <v>3.2999891738735876</v>
      </c>
      <c r="E12174" s="9">
        <v>3.3536043409667529</v>
      </c>
      <c r="F12174" s="9">
        <v>3.2834004512427315</v>
      </c>
      <c r="G12174" s="9">
        <v>3.3086099972860756</v>
      </c>
      <c r="H12174" s="9">
        <v>3.3014636191147231</v>
      </c>
      <c r="I12174" s="9">
        <v>3.2294628864474921</v>
      </c>
      <c r="J12174" s="9">
        <v>3.2103475985531489</v>
      </c>
      <c r="K12174" s="9">
        <v>3.1684068652636315</v>
      </c>
      <c r="L12174" s="9">
        <v>3.2429463766178639</v>
      </c>
      <c r="M12174" s="9">
        <v>3.1502500228333576</v>
      </c>
      <c r="N12174" s="9">
        <v>3.2552777805063018</v>
      </c>
      <c r="O12174" s="9">
        <v>3.2938062638471561</v>
      </c>
      <c r="P12174" s="9">
        <v>3.2190616345188552</v>
      </c>
      <c r="Q12174" s="9">
        <v>3.1902564188578557</v>
      </c>
    </row>
    <row r="12175" spans="2:17" x14ac:dyDescent="0.3">
      <c r="B12175" s="8" t="s">
        <v>582</v>
      </c>
      <c r="C12175" s="11">
        <v>2.9812307181004543</v>
      </c>
      <c r="D12175" s="11">
        <v>3.0151402073199582</v>
      </c>
      <c r="E12175" s="11">
        <v>3.0711587611679128</v>
      </c>
      <c r="F12175" s="11">
        <v>3.0041256679257815</v>
      </c>
      <c r="G12175" s="11">
        <v>3.0160332521603603</v>
      </c>
      <c r="H12175" s="11">
        <v>3.0997420980076402</v>
      </c>
      <c r="I12175" s="11">
        <v>3.0259020653748463</v>
      </c>
      <c r="J12175" s="11">
        <v>3.0171730573789146</v>
      </c>
      <c r="K12175" s="11">
        <v>2.9743254850145777</v>
      </c>
      <c r="L12175" s="11">
        <v>3.0510805981443858</v>
      </c>
      <c r="M12175" s="11">
        <v>2.9260516601476252</v>
      </c>
      <c r="N12175" s="11">
        <v>3.0312200404872507</v>
      </c>
      <c r="O12175" s="11">
        <v>3.0697396227162859</v>
      </c>
      <c r="P12175" s="11">
        <v>3.0008873228865602</v>
      </c>
      <c r="Q12175" s="11">
        <v>2.9739923734689278</v>
      </c>
    </row>
    <row r="12176" spans="2:17" x14ac:dyDescent="0.3">
      <c r="B12176" s="8" t="s">
        <v>594</v>
      </c>
      <c r="C12176" s="9">
        <v>2.6789329226092091</v>
      </c>
      <c r="D12176" s="9">
        <v>2.7143463348546297</v>
      </c>
      <c r="E12176" s="9">
        <v>2.7729028091231909</v>
      </c>
      <c r="F12176" s="9">
        <v>2.7092180030948998</v>
      </c>
      <c r="G12176" s="9">
        <v>2.7070790255593788</v>
      </c>
      <c r="H12176" s="9">
        <v>2.9022971866975817</v>
      </c>
      <c r="I12176" s="9">
        <v>2.8266568482938408</v>
      </c>
      <c r="J12176" s="9">
        <v>2.8280939252160109</v>
      </c>
      <c r="K12176" s="9">
        <v>2.7843587392757034</v>
      </c>
      <c r="L12176" s="9">
        <v>2.863282482176277</v>
      </c>
      <c r="M12176" s="9">
        <v>2.6951395086232535</v>
      </c>
      <c r="N12176" s="9">
        <v>2.8004527226812317</v>
      </c>
      <c r="O12176" s="9">
        <v>2.83896313724795</v>
      </c>
      <c r="P12176" s="9">
        <v>2.7761796171617843</v>
      </c>
      <c r="Q12176" s="9">
        <v>2.7512521383490052</v>
      </c>
    </row>
    <row r="12177" spans="2:17" x14ac:dyDescent="0.3">
      <c r="B12177" s="8" t="s">
        <v>456</v>
      </c>
      <c r="C12177" s="11">
        <v>2.1614327668717395</v>
      </c>
      <c r="D12177" s="11">
        <v>2.1994207278295139</v>
      </c>
      <c r="E12177" s="11">
        <v>2.26232183918277</v>
      </c>
      <c r="F12177" s="11">
        <v>2.204368927929961</v>
      </c>
      <c r="G12177" s="11">
        <v>2.1781838011600745</v>
      </c>
      <c r="H12177" s="11">
        <v>2.4485322627983215</v>
      </c>
      <c r="I12177" s="11">
        <v>2.3687544887639094</v>
      </c>
      <c r="J12177" s="11">
        <v>2.3935551090593092</v>
      </c>
      <c r="K12177" s="11">
        <v>2.3477800229560644</v>
      </c>
      <c r="L12177" s="11">
        <v>2.4316876781609258</v>
      </c>
      <c r="M12177" s="11">
        <v>2.256448199306516</v>
      </c>
      <c r="N12177" s="11">
        <v>2.3620365712248228</v>
      </c>
      <c r="O12177" s="11">
        <v>2.4005295688918302</v>
      </c>
      <c r="P12177" s="11">
        <v>2.3492756323034669</v>
      </c>
      <c r="Q12177" s="11">
        <v>2.328085991668484</v>
      </c>
    </row>
    <row r="12178" spans="2:17" x14ac:dyDescent="0.3">
      <c r="B12178" s="8" t="s">
        <v>314</v>
      </c>
      <c r="C12178" s="9">
        <v>3.8725772872827653</v>
      </c>
      <c r="D12178" s="9">
        <v>3.9020523524030559</v>
      </c>
      <c r="E12178" s="9">
        <v>3.9505876672280831</v>
      </c>
      <c r="F12178" s="9">
        <v>3.8736819107869249</v>
      </c>
      <c r="G12178" s="9">
        <v>3.92700678231015</v>
      </c>
      <c r="H12178" s="9">
        <v>3.8252311758290833</v>
      </c>
      <c r="I12178" s="9">
        <v>3.7580061638868441</v>
      </c>
      <c r="J12178" s="9">
        <v>3.7119230224095667</v>
      </c>
      <c r="K12178" s="9">
        <v>3.6723368861107146</v>
      </c>
      <c r="L12178" s="9">
        <v>3.7411236135166774</v>
      </c>
      <c r="M12178" s="9">
        <v>3.6606347265380599</v>
      </c>
      <c r="N12178" s="9">
        <v>3.7653423585097796</v>
      </c>
      <c r="O12178" s="9">
        <v>3.8038911051177866</v>
      </c>
      <c r="P12178" s="9">
        <v>3.7157326630870426</v>
      </c>
      <c r="Q12178" s="9">
        <v>3.6825787507676981</v>
      </c>
    </row>
    <row r="12179" spans="2:17" x14ac:dyDescent="0.3">
      <c r="B12179" s="8" t="s">
        <v>324</v>
      </c>
      <c r="C12179" s="11">
        <v>2.278190737176375</v>
      </c>
      <c r="D12179" s="11">
        <v>2.3155978305174498</v>
      </c>
      <c r="E12179" s="11">
        <v>2.3775187083343576</v>
      </c>
      <c r="F12179" s="11">
        <v>2.3182725715770438</v>
      </c>
      <c r="G12179" s="11">
        <v>2.2975127177218022</v>
      </c>
      <c r="H12179" s="11">
        <v>2.5056301164266164</v>
      </c>
      <c r="I12179" s="11">
        <v>2.4263729615092715</v>
      </c>
      <c r="J12179" s="11">
        <v>2.4482337155666647</v>
      </c>
      <c r="K12179" s="11">
        <v>2.402715312857806</v>
      </c>
      <c r="L12179" s="11">
        <v>2.4859958356417629</v>
      </c>
      <c r="M12179" s="11">
        <v>2.3384511776050996</v>
      </c>
      <c r="N12179" s="11">
        <v>2.4439881152607024</v>
      </c>
      <c r="O12179" s="11">
        <v>2.4824843686057205</v>
      </c>
      <c r="P12179" s="11">
        <v>2.4290752487135561</v>
      </c>
      <c r="Q12179" s="11">
        <v>2.4071869075197343</v>
      </c>
    </row>
    <row r="12180" spans="2:17" x14ac:dyDescent="0.3">
      <c r="B12180" s="8" t="s">
        <v>802</v>
      </c>
      <c r="C12180" s="9">
        <v>3.6029187623607286</v>
      </c>
      <c r="D12180" s="9">
        <v>3.6337353710543225</v>
      </c>
      <c r="E12180" s="9">
        <v>3.6845345855411984</v>
      </c>
      <c r="F12180" s="9">
        <v>3.6106155997763931</v>
      </c>
      <c r="G12180" s="9">
        <v>3.6514105250557298</v>
      </c>
      <c r="H12180" s="9">
        <v>3.6081512804941287</v>
      </c>
      <c r="I12180" s="9">
        <v>3.5389469306913437</v>
      </c>
      <c r="J12180" s="9">
        <v>3.5040408442991797</v>
      </c>
      <c r="K12180" s="9">
        <v>3.4634788253559425</v>
      </c>
      <c r="L12180" s="9">
        <v>3.5346498427420041</v>
      </c>
      <c r="M12180" s="9">
        <v>3.4393021545480256</v>
      </c>
      <c r="N12180" s="9">
        <v>3.5441486116927923</v>
      </c>
      <c r="O12180" s="9">
        <v>3.5826885709664547</v>
      </c>
      <c r="P12180" s="9">
        <v>3.5003471403862383</v>
      </c>
      <c r="Q12180" s="9">
        <v>3.4690790765439532</v>
      </c>
    </row>
    <row r="12181" spans="2:17" x14ac:dyDescent="0.3">
      <c r="B12181" s="8" t="s">
        <v>497</v>
      </c>
      <c r="C12181" s="11">
        <v>3.3513755886051486</v>
      </c>
      <c r="D12181" s="11">
        <v>3.3834436175097586</v>
      </c>
      <c r="E12181" s="11">
        <v>3.4363546454695078</v>
      </c>
      <c r="F12181" s="11">
        <v>3.3652217825444208</v>
      </c>
      <c r="G12181" s="11">
        <v>3.3943285090320234</v>
      </c>
      <c r="H12181" s="11">
        <v>3.4377241496073183</v>
      </c>
      <c r="I12181" s="11">
        <v>3.366965842575524</v>
      </c>
      <c r="J12181" s="11">
        <v>3.3408347439682977</v>
      </c>
      <c r="K12181" s="11">
        <v>3.2995065698778587</v>
      </c>
      <c r="L12181" s="11">
        <v>3.3725494681208898</v>
      </c>
      <c r="M12181" s="11">
        <v>3.2448603808215299</v>
      </c>
      <c r="N12181" s="11">
        <v>3.3498287965765559</v>
      </c>
      <c r="O12181" s="11">
        <v>3.3883610361329577</v>
      </c>
      <c r="P12181" s="11">
        <v>3.3111298792646413</v>
      </c>
      <c r="Q12181" s="11">
        <v>3.2815185427605966</v>
      </c>
    </row>
    <row r="12182" spans="2:17" x14ac:dyDescent="0.3">
      <c r="B12182" s="8" t="s">
        <v>552</v>
      </c>
      <c r="C12182" s="9">
        <v>2.7339553091952933</v>
      </c>
      <c r="D12182" s="9">
        <v>2.7690949866157766</v>
      </c>
      <c r="E12182" s="9">
        <v>2.8271895242093432</v>
      </c>
      <c r="F12182" s="9">
        <v>2.7628952835234761</v>
      </c>
      <c r="G12182" s="9">
        <v>2.7633129748206335</v>
      </c>
      <c r="H12182" s="9">
        <v>2.9234946236601318</v>
      </c>
      <c r="I12182" s="9">
        <v>2.848047563816166</v>
      </c>
      <c r="J12182" s="9">
        <v>2.8483932226674549</v>
      </c>
      <c r="K12182" s="9">
        <v>2.804753329802562</v>
      </c>
      <c r="L12182" s="9">
        <v>2.883444251342707</v>
      </c>
      <c r="M12182" s="9">
        <v>2.7316430315074021</v>
      </c>
      <c r="N12182" s="9">
        <v>2.8369333496678824</v>
      </c>
      <c r="O12182" s="9">
        <v>2.8754452134955812</v>
      </c>
      <c r="P12182" s="9">
        <v>2.8117023162662664</v>
      </c>
      <c r="Q12182" s="9">
        <v>2.7864638117765184</v>
      </c>
    </row>
    <row r="12183" spans="2:17" x14ac:dyDescent="0.3">
      <c r="B12183" s="8" t="s">
        <v>220</v>
      </c>
      <c r="C12183" s="11">
        <v>2.9052612111853038</v>
      </c>
      <c r="D12183" s="11">
        <v>2.9395486465639307</v>
      </c>
      <c r="E12183" s="11">
        <v>2.9962049971997518</v>
      </c>
      <c r="F12183" s="11">
        <v>2.9300133514720899</v>
      </c>
      <c r="G12183" s="11">
        <v>2.9383909385070739</v>
      </c>
      <c r="H12183" s="11">
        <v>3.0986919923285634</v>
      </c>
      <c r="I12183" s="11">
        <v>3.0248423848158619</v>
      </c>
      <c r="J12183" s="11">
        <v>3.0161674448809181</v>
      </c>
      <c r="K12183" s="11">
        <v>2.9733151517666228</v>
      </c>
      <c r="L12183" s="11">
        <v>3.0500817986980513</v>
      </c>
      <c r="M12183" s="11">
        <v>2.8862289788172748</v>
      </c>
      <c r="N12183" s="11">
        <v>2.9914223369113135</v>
      </c>
      <c r="O12183" s="11">
        <v>3.0299403381023109</v>
      </c>
      <c r="P12183" s="11">
        <v>2.9621346487701117</v>
      </c>
      <c r="Q12183" s="11">
        <v>2.9355790056835094</v>
      </c>
    </row>
    <row r="12184" spans="2:17" x14ac:dyDescent="0.3">
      <c r="B12184" s="8" t="s">
        <v>362</v>
      </c>
      <c r="C12184" s="9">
        <v>2.1824302393801327</v>
      </c>
      <c r="D12184" s="9">
        <v>2.2203137385030458</v>
      </c>
      <c r="E12184" s="9">
        <v>2.2830385670151601</v>
      </c>
      <c r="F12184" s="9">
        <v>2.2248530851985846</v>
      </c>
      <c r="G12184" s="9">
        <v>2.1996436264587138</v>
      </c>
      <c r="H12184" s="9">
        <v>2.4188351399415073</v>
      </c>
      <c r="I12184" s="9">
        <v>2.338786587079194</v>
      </c>
      <c r="J12184" s="9">
        <v>2.3651162590517552</v>
      </c>
      <c r="K12184" s="9">
        <v>2.3192076695361403</v>
      </c>
      <c r="L12184" s="9">
        <v>2.4034415021253981</v>
      </c>
      <c r="M12184" s="9">
        <v>2.2562135595949284</v>
      </c>
      <c r="N12184" s="9">
        <v>2.3618020786849701</v>
      </c>
      <c r="O12184" s="9">
        <v>2.4002950670363243</v>
      </c>
      <c r="P12184" s="9">
        <v>2.3490472971945753</v>
      </c>
      <c r="Q12184" s="9">
        <v>2.3278596557906082</v>
      </c>
    </row>
    <row r="12185" spans="2:17" x14ac:dyDescent="0.3">
      <c r="B12185" s="8" t="s">
        <v>449</v>
      </c>
      <c r="C12185" s="11">
        <v>3.0689376304334512</v>
      </c>
      <c r="D12185" s="11">
        <v>3.1024107802321685</v>
      </c>
      <c r="E12185" s="11">
        <v>3.157692996709629</v>
      </c>
      <c r="F12185" s="11">
        <v>3.0896884510205727</v>
      </c>
      <c r="G12185" s="11">
        <v>3.1056714224399902</v>
      </c>
      <c r="H12185" s="11">
        <v>3.2196979401619026</v>
      </c>
      <c r="I12185" s="11">
        <v>3.1469516667627917</v>
      </c>
      <c r="J12185" s="11">
        <v>3.1320463472596582</v>
      </c>
      <c r="K12185" s="11">
        <v>3.0897380363698601</v>
      </c>
      <c r="L12185" s="11">
        <v>3.1651756184032882</v>
      </c>
      <c r="M12185" s="11">
        <v>3.0165403944334139</v>
      </c>
      <c r="N12185" s="11">
        <v>3.1216520180377647</v>
      </c>
      <c r="O12185" s="11">
        <v>3.1601751928458564</v>
      </c>
      <c r="P12185" s="11">
        <v>3.0889446890367007</v>
      </c>
      <c r="Q12185" s="11">
        <v>3.0612787367783678</v>
      </c>
    </row>
    <row r="12186" spans="2:17" x14ac:dyDescent="0.3">
      <c r="B12186" s="8" t="s">
        <v>653</v>
      </c>
      <c r="C12186" s="9">
        <v>3.2142144596493694</v>
      </c>
      <c r="D12186" s="9">
        <v>3.2469648613108237</v>
      </c>
      <c r="E12186" s="9">
        <v>3.3010274161268129</v>
      </c>
      <c r="F12186" s="9">
        <v>3.2314137665773055</v>
      </c>
      <c r="G12186" s="9">
        <v>3.2541471674930063</v>
      </c>
      <c r="H12186" s="9">
        <v>3.2522771724458814</v>
      </c>
      <c r="I12186" s="9">
        <v>3.1798279569932362</v>
      </c>
      <c r="J12186" s="9">
        <v>3.1632451911595392</v>
      </c>
      <c r="K12186" s="9">
        <v>3.121083340204708</v>
      </c>
      <c r="L12186" s="9">
        <v>3.1961630892984516</v>
      </c>
      <c r="M12186" s="9">
        <v>3.1041536825930724</v>
      </c>
      <c r="N12186" s="9">
        <v>3.2092103530119047</v>
      </c>
      <c r="O12186" s="9">
        <v>3.2477370062382387</v>
      </c>
      <c r="P12186" s="9">
        <v>3.1742038702594897</v>
      </c>
      <c r="Q12186" s="9">
        <v>3.1457914151951734</v>
      </c>
    </row>
    <row r="12187" spans="2:17" x14ac:dyDescent="0.3">
      <c r="B12187" s="8" t="s">
        <v>141</v>
      </c>
      <c r="C12187" s="11">
        <v>2.4341904075683427</v>
      </c>
      <c r="D12187" s="11">
        <v>2.4708214069390437</v>
      </c>
      <c r="E12187" s="11">
        <v>2.5314326002163998</v>
      </c>
      <c r="F12187" s="11">
        <v>2.4704585921033324</v>
      </c>
      <c r="G12187" s="11">
        <v>2.4569474150130501</v>
      </c>
      <c r="H12187" s="11">
        <v>2.6574894345811595</v>
      </c>
      <c r="I12187" s="11">
        <v>2.5796169352876626</v>
      </c>
      <c r="J12187" s="11">
        <v>2.5936587249882592</v>
      </c>
      <c r="K12187" s="11">
        <v>2.5488230058266104</v>
      </c>
      <c r="L12187" s="11">
        <v>2.6304355867216982</v>
      </c>
      <c r="M12187" s="11">
        <v>2.4763442808760709</v>
      </c>
      <c r="N12187" s="11">
        <v>2.5817947286230654</v>
      </c>
      <c r="O12187" s="11">
        <v>2.6202964565929494</v>
      </c>
      <c r="P12187" s="11">
        <v>2.5632632620629492</v>
      </c>
      <c r="Q12187" s="11">
        <v>2.5402000124656219</v>
      </c>
    </row>
    <row r="12188" spans="2:17" x14ac:dyDescent="0.3">
      <c r="B12188" s="8" t="s">
        <v>674</v>
      </c>
      <c r="C12188" s="9">
        <v>2.9223861960556308</v>
      </c>
      <c r="D12188" s="9">
        <v>2.9565884351164247</v>
      </c>
      <c r="E12188" s="9">
        <v>3.0131010141156236</v>
      </c>
      <c r="F12188" s="9">
        <v>2.9467196899690857</v>
      </c>
      <c r="G12188" s="9">
        <v>2.9558930061207911</v>
      </c>
      <c r="H12188" s="9">
        <v>2.9859220122717867</v>
      </c>
      <c r="I12188" s="9">
        <v>2.911044166327724</v>
      </c>
      <c r="J12188" s="9">
        <v>2.9081755507283287</v>
      </c>
      <c r="K12188" s="9">
        <v>2.8648163001817233</v>
      </c>
      <c r="L12188" s="9">
        <v>2.9428215525265671</v>
      </c>
      <c r="M12188" s="9">
        <v>2.8528429426134361</v>
      </c>
      <c r="N12188" s="9">
        <v>2.9580572412414936</v>
      </c>
      <c r="O12188" s="9">
        <v>2.9965739169418057</v>
      </c>
      <c r="P12188" s="9">
        <v>2.9296456716890718</v>
      </c>
      <c r="Q12188" s="9">
        <v>2.9033744919553501</v>
      </c>
    </row>
    <row r="12189" spans="2:17" x14ac:dyDescent="0.3">
      <c r="B12189" s="8" t="s">
        <v>174</v>
      </c>
      <c r="C12189" s="11">
        <v>2.9434872219911745</v>
      </c>
      <c r="D12189" s="11">
        <v>2.9775844840417212</v>
      </c>
      <c r="E12189" s="11">
        <v>3.0339199108240784</v>
      </c>
      <c r="F12189" s="11">
        <v>2.9673048691433985</v>
      </c>
      <c r="G12189" s="11">
        <v>2.9774586650360639</v>
      </c>
      <c r="H12189" s="11">
        <v>3.0445931894678293</v>
      </c>
      <c r="I12189" s="11">
        <v>2.9702503082295841</v>
      </c>
      <c r="J12189" s="11">
        <v>2.9643608187790353</v>
      </c>
      <c r="K12189" s="11">
        <v>2.9212653245027327</v>
      </c>
      <c r="L12189" s="11">
        <v>2.9986261638783636</v>
      </c>
      <c r="M12189" s="11">
        <v>2.8857886834638777</v>
      </c>
      <c r="N12189" s="11">
        <v>2.9909823177218722</v>
      </c>
      <c r="O12189" s="11">
        <v>3.0295003014322859</v>
      </c>
      <c r="P12189" s="11">
        <v>2.9617061838406999</v>
      </c>
      <c r="Q12189" s="11">
        <v>2.9351542922594192</v>
      </c>
    </row>
    <row r="12190" spans="2:17" x14ac:dyDescent="0.3">
      <c r="B12190" s="8" t="s">
        <v>524</v>
      </c>
      <c r="C12190" s="9">
        <v>2.4224193342868738</v>
      </c>
      <c r="D12190" s="9">
        <v>2.4591088944159125</v>
      </c>
      <c r="E12190" s="9">
        <v>2.5198189109321376</v>
      </c>
      <c r="F12190" s="9">
        <v>2.4589752806608853</v>
      </c>
      <c r="G12190" s="9">
        <v>2.4449171491752528</v>
      </c>
      <c r="H12190" s="9">
        <v>2.6481640842907908</v>
      </c>
      <c r="I12190" s="9">
        <v>2.5702065563083676</v>
      </c>
      <c r="J12190" s="9">
        <v>2.5847284915964801</v>
      </c>
      <c r="K12190" s="9">
        <v>2.5398508503236785</v>
      </c>
      <c r="L12190" s="9">
        <v>2.6215658559008124</v>
      </c>
      <c r="M12190" s="9">
        <v>2.4667391663457514</v>
      </c>
      <c r="N12190" s="9">
        <v>2.5721956386542231</v>
      </c>
      <c r="O12190" s="9">
        <v>2.6106969852823458</v>
      </c>
      <c r="P12190" s="9">
        <v>2.5539162301502354</v>
      </c>
      <c r="Q12190" s="9">
        <v>2.5309348202498221</v>
      </c>
    </row>
    <row r="12191" spans="2:17" x14ac:dyDescent="0.3">
      <c r="B12191" s="8" t="s">
        <v>62</v>
      </c>
      <c r="C12191" s="11">
        <v>3.1682137061365525</v>
      </c>
      <c r="D12191" s="11">
        <v>3.2011929602522731</v>
      </c>
      <c r="E12191" s="11">
        <v>3.2556417112411906</v>
      </c>
      <c r="F12191" s="11">
        <v>3.1865375716421731</v>
      </c>
      <c r="G12191" s="11">
        <v>3.2071335027009114</v>
      </c>
      <c r="H12191" s="11">
        <v>3.2901183109802208</v>
      </c>
      <c r="I12191" s="11">
        <v>3.2180141316170374</v>
      </c>
      <c r="J12191" s="11">
        <v>3.1994829933224587</v>
      </c>
      <c r="K12191" s="11">
        <v>3.1574912572015341</v>
      </c>
      <c r="L12191" s="11">
        <v>3.2321553793791891</v>
      </c>
      <c r="M12191" s="11">
        <v>3.0944642865198864</v>
      </c>
      <c r="N12191" s="11">
        <v>3.1995270343636295</v>
      </c>
      <c r="O12191" s="11">
        <v>3.2380533029020606</v>
      </c>
      <c r="P12191" s="11">
        <v>3.1647748213892117</v>
      </c>
      <c r="Q12191" s="11">
        <v>3.1364449241367169</v>
      </c>
    </row>
    <row r="12192" spans="2:17" x14ac:dyDescent="0.3">
      <c r="B12192" s="8" t="s">
        <v>304</v>
      </c>
      <c r="C12192" s="9">
        <v>2.637888990484293</v>
      </c>
      <c r="D12192" s="9">
        <v>2.6735065951370602</v>
      </c>
      <c r="E12192" s="9">
        <v>2.73240765092436</v>
      </c>
      <c r="F12192" s="9">
        <v>2.6691774524889436</v>
      </c>
      <c r="G12192" s="9">
        <v>2.6651313286345304</v>
      </c>
      <c r="H12192" s="9">
        <v>2.8452652324570584</v>
      </c>
      <c r="I12192" s="9">
        <v>2.7691048758078929</v>
      </c>
      <c r="J12192" s="9">
        <v>2.7734784259265992</v>
      </c>
      <c r="K12192" s="9">
        <v>2.7294868528425957</v>
      </c>
      <c r="L12192" s="9">
        <v>2.8090370043602886</v>
      </c>
      <c r="M12192" s="9">
        <v>2.6524576709798335</v>
      </c>
      <c r="N12192" s="9">
        <v>2.7577976561246134</v>
      </c>
      <c r="O12192" s="9">
        <v>2.7963063761392175</v>
      </c>
      <c r="P12192" s="9">
        <v>2.7346446102353172</v>
      </c>
      <c r="Q12192" s="9">
        <v>2.7100807989920881</v>
      </c>
    </row>
    <row r="12193" spans="2:17" x14ac:dyDescent="0.3">
      <c r="B12193" s="8" t="s">
        <v>760</v>
      </c>
      <c r="C12193" s="11">
        <v>2.0374992501830276</v>
      </c>
      <c r="D12193" s="11">
        <v>2.0761037768988424</v>
      </c>
      <c r="E12193" s="11">
        <v>2.1400453635962564</v>
      </c>
      <c r="F12193" s="11">
        <v>2.0834651550739478</v>
      </c>
      <c r="G12193" s="11">
        <v>2.0515213366314184</v>
      </c>
      <c r="H12193" s="11">
        <v>2.3448224103238515</v>
      </c>
      <c r="I12193" s="11">
        <v>2.2640990082422285</v>
      </c>
      <c r="J12193" s="11">
        <v>2.2942394631279646</v>
      </c>
      <c r="K12193" s="11">
        <v>2.2479981493949088</v>
      </c>
      <c r="L12193" s="11">
        <v>2.3330448983961394</v>
      </c>
      <c r="M12193" s="11">
        <v>2.1532475862107687</v>
      </c>
      <c r="N12193" s="11">
        <v>2.2589006880639548</v>
      </c>
      <c r="O12193" s="11">
        <v>2.29738958846555</v>
      </c>
      <c r="P12193" s="11">
        <v>2.2488479465145361</v>
      </c>
      <c r="Q12193" s="11">
        <v>2.2285376193818021</v>
      </c>
    </row>
    <row r="12194" spans="2:17" x14ac:dyDescent="0.3">
      <c r="B12194" s="8" t="s">
        <v>285</v>
      </c>
      <c r="C12194" s="9">
        <v>2.7311925948067981</v>
      </c>
      <c r="D12194" s="9">
        <v>2.7663460166536216</v>
      </c>
      <c r="E12194" s="9">
        <v>2.8244637484264623</v>
      </c>
      <c r="F12194" s="9">
        <v>2.7602001079017624</v>
      </c>
      <c r="G12194" s="9">
        <v>2.760489426981557</v>
      </c>
      <c r="H12194" s="9">
        <v>2.8992010563826081</v>
      </c>
      <c r="I12194" s="9">
        <v>2.8235324874145205</v>
      </c>
      <c r="J12194" s="9">
        <v>2.8251289785423581</v>
      </c>
      <c r="K12194" s="9">
        <v>2.7813798739485773</v>
      </c>
      <c r="L12194" s="9">
        <v>2.8603376230959094</v>
      </c>
      <c r="M12194" s="9">
        <v>2.7211022192233858</v>
      </c>
      <c r="N12194" s="9">
        <v>2.8263991488377349</v>
      </c>
      <c r="O12194" s="9">
        <v>2.8649105941746491</v>
      </c>
      <c r="P12194" s="9">
        <v>2.8014447281351078</v>
      </c>
      <c r="Q12194" s="9">
        <v>2.7762960358886009</v>
      </c>
    </row>
    <row r="12195" spans="2:17" x14ac:dyDescent="0.3">
      <c r="B12195" s="8" t="s">
        <v>361</v>
      </c>
      <c r="C12195" s="11">
        <v>2.413786650813571</v>
      </c>
      <c r="D12195" s="11">
        <v>2.4505191582999664</v>
      </c>
      <c r="E12195" s="11">
        <v>2.5113016499185519</v>
      </c>
      <c r="F12195" s="11">
        <v>2.4505536363012275</v>
      </c>
      <c r="G12195" s="11">
        <v>2.43609437876222</v>
      </c>
      <c r="H12195" s="11">
        <v>2.5985024526943401</v>
      </c>
      <c r="I12195" s="11">
        <v>2.5200921091829449</v>
      </c>
      <c r="J12195" s="11">
        <v>2.5371710329527115</v>
      </c>
      <c r="K12195" s="11">
        <v>2.492070137820809</v>
      </c>
      <c r="L12195" s="11">
        <v>2.5743306003156734</v>
      </c>
      <c r="M12195" s="11">
        <v>2.4436420448266443</v>
      </c>
      <c r="N12195" s="11">
        <v>2.5491130042115682</v>
      </c>
      <c r="O12195" s="11">
        <v>2.5876134338389649</v>
      </c>
      <c r="P12195" s="11">
        <v>2.5314397119109726</v>
      </c>
      <c r="Q12195" s="11">
        <v>2.5086550993958232</v>
      </c>
    </row>
    <row r="12196" spans="2:17" x14ac:dyDescent="0.3">
      <c r="B12196" s="8" t="s">
        <v>474</v>
      </c>
      <c r="C12196" s="9">
        <v>2.1952740676153644</v>
      </c>
      <c r="D12196" s="9">
        <v>2.2330936690542322</v>
      </c>
      <c r="E12196" s="9">
        <v>2.2957106680867967</v>
      </c>
      <c r="F12196" s="9">
        <v>2.2373829264638374</v>
      </c>
      <c r="G12196" s="9">
        <v>2.2127702687240451</v>
      </c>
      <c r="H12196" s="9">
        <v>2.4794751639705637</v>
      </c>
      <c r="I12196" s="9">
        <v>2.3999795277901006</v>
      </c>
      <c r="J12196" s="9">
        <v>2.4231869535136967</v>
      </c>
      <c r="K12196" s="9">
        <v>2.3775509712190952</v>
      </c>
      <c r="L12196" s="9">
        <v>2.4611187660738936</v>
      </c>
      <c r="M12196" s="9">
        <v>2.2856117838636658</v>
      </c>
      <c r="N12196" s="9">
        <v>2.3911818636723368</v>
      </c>
      <c r="O12196" s="9">
        <v>2.4296760191904729</v>
      </c>
      <c r="P12196" s="9">
        <v>2.3776556120199346</v>
      </c>
      <c r="Q12196" s="9">
        <v>2.3562174851317619</v>
      </c>
    </row>
    <row r="12197" spans="2:17" x14ac:dyDescent="0.3">
      <c r="B12197" s="8" t="s">
        <v>596</v>
      </c>
      <c r="C12197" s="11">
        <v>2.584682374240594</v>
      </c>
      <c r="D12197" s="11">
        <v>2.6205646803119409</v>
      </c>
      <c r="E12197" s="11">
        <v>2.6799124285987896</v>
      </c>
      <c r="F12197" s="11">
        <v>2.6172715531274093</v>
      </c>
      <c r="G12197" s="11">
        <v>2.6107531319794268</v>
      </c>
      <c r="H12197" s="11">
        <v>2.7944372083042737</v>
      </c>
      <c r="I12197" s="11">
        <v>2.7178134009406736</v>
      </c>
      <c r="J12197" s="11">
        <v>2.7248039950050966</v>
      </c>
      <c r="K12197" s="11">
        <v>2.6805839245443899</v>
      </c>
      <c r="L12197" s="11">
        <v>2.7606923440145743</v>
      </c>
      <c r="M12197" s="11">
        <v>2.6057889315648328</v>
      </c>
      <c r="N12197" s="11">
        <v>2.7111581884781866</v>
      </c>
      <c r="O12197" s="11">
        <v>2.7496650556529083</v>
      </c>
      <c r="P12197" s="11">
        <v>2.6892298267612418</v>
      </c>
      <c r="Q12197" s="11">
        <v>2.6650636532012544</v>
      </c>
    </row>
    <row r="12198" spans="2:17" x14ac:dyDescent="0.3">
      <c r="B12198" s="8" t="s">
        <v>327</v>
      </c>
      <c r="C12198" s="9">
        <v>2.7394475390741606</v>
      </c>
      <c r="D12198" s="9">
        <v>2.7745598928055482</v>
      </c>
      <c r="E12198" s="9">
        <v>2.8326083207596398</v>
      </c>
      <c r="F12198" s="9">
        <v>2.7682532474664789</v>
      </c>
      <c r="G12198" s="9">
        <v>2.7689261405791958</v>
      </c>
      <c r="H12198" s="9">
        <v>2.8488986443476652</v>
      </c>
      <c r="I12198" s="9">
        <v>2.7727714172046056</v>
      </c>
      <c r="J12198" s="9">
        <v>2.7769578894514275</v>
      </c>
      <c r="K12198" s="9">
        <v>2.7329826503701584</v>
      </c>
      <c r="L12198" s="9">
        <v>2.8124928944263563</v>
      </c>
      <c r="M12198" s="9">
        <v>2.7065297569022171</v>
      </c>
      <c r="N12198" s="9">
        <v>2.8118358267194079</v>
      </c>
      <c r="O12198" s="9">
        <v>2.8503466935011756</v>
      </c>
      <c r="P12198" s="9">
        <v>2.7872638175449391</v>
      </c>
      <c r="Q12198" s="9">
        <v>2.7622392889297873</v>
      </c>
    </row>
    <row r="12199" spans="2:17" x14ac:dyDescent="0.3">
      <c r="B12199" s="8" t="s">
        <v>792</v>
      </c>
      <c r="C12199" s="11">
        <v>2.7640834785439736</v>
      </c>
      <c r="D12199" s="11">
        <v>2.7990732691697535</v>
      </c>
      <c r="E12199" s="11">
        <v>2.8569148677827321</v>
      </c>
      <c r="F12199" s="11">
        <v>2.792286923822441</v>
      </c>
      <c r="G12199" s="11">
        <v>2.7941045498795876</v>
      </c>
      <c r="H12199" s="11">
        <v>2.9307975498644314</v>
      </c>
      <c r="I12199" s="11">
        <v>2.8554170782151336</v>
      </c>
      <c r="J12199" s="11">
        <v>2.8553867224735368</v>
      </c>
      <c r="K12199" s="11">
        <v>2.8117796599125513</v>
      </c>
      <c r="L12199" s="11">
        <v>2.8903903699999156</v>
      </c>
      <c r="M12199" s="11">
        <v>2.7500175388971755</v>
      </c>
      <c r="N12199" s="11">
        <v>2.8552963321196625</v>
      </c>
      <c r="O12199" s="11">
        <v>2.8938089254511055</v>
      </c>
      <c r="P12199" s="11">
        <v>2.8295831136696168</v>
      </c>
      <c r="Q12199" s="11">
        <v>2.804188050493245</v>
      </c>
    </row>
    <row r="12200" spans="2:17" x14ac:dyDescent="0.3">
      <c r="B12200" s="8" t="s">
        <v>375</v>
      </c>
      <c r="C12200" s="9">
        <v>2.4904709785059307</v>
      </c>
      <c r="D12200" s="9">
        <v>2.5268219836199513</v>
      </c>
      <c r="E12200" s="9">
        <v>2.5869606772218341</v>
      </c>
      <c r="F12200" s="9">
        <v>2.5253632986480206</v>
      </c>
      <c r="G12200" s="9">
        <v>2.5144672531528811</v>
      </c>
      <c r="H12200" s="9">
        <v>2.7091622919768596</v>
      </c>
      <c r="I12200" s="9">
        <v>2.6317609466004406</v>
      </c>
      <c r="J12200" s="9">
        <v>2.643142193404489</v>
      </c>
      <c r="K12200" s="9">
        <v>2.598538769567289</v>
      </c>
      <c r="L12200" s="9">
        <v>2.6795838033114006</v>
      </c>
      <c r="M12200" s="9">
        <v>2.52492514007105</v>
      </c>
      <c r="N12200" s="9">
        <v>2.6303451167214327</v>
      </c>
      <c r="O12200" s="9">
        <v>2.6688487734460802</v>
      </c>
      <c r="P12200" s="9">
        <v>2.6105387880141677</v>
      </c>
      <c r="Q12200" s="9">
        <v>2.5870616086526699</v>
      </c>
    </row>
    <row r="12201" spans="2:17" x14ac:dyDescent="0.3">
      <c r="B12201" s="8" t="s">
        <v>805</v>
      </c>
      <c r="C12201" s="11">
        <v>2.9621277448455925</v>
      </c>
      <c r="D12201" s="11">
        <v>2.9876452215193638</v>
      </c>
      <c r="E12201" s="11">
        <v>3.0089314575965225</v>
      </c>
      <c r="F12201" s="11">
        <v>2.9698657070383656</v>
      </c>
      <c r="G12201" s="11">
        <v>2.9597787173819579</v>
      </c>
      <c r="H12201" s="11">
        <v>3.0779067483111473</v>
      </c>
      <c r="I12201" s="11">
        <v>3.005486897184757</v>
      </c>
      <c r="J12201" s="11">
        <v>2.9921332899600128</v>
      </c>
      <c r="K12201" s="11">
        <v>2.9587992619060728</v>
      </c>
      <c r="L12201" s="11">
        <v>3.0172795267427315</v>
      </c>
      <c r="M12201" s="11">
        <v>2.8874608455756361</v>
      </c>
      <c r="N12201" s="11">
        <v>2.9805447633360687</v>
      </c>
      <c r="O12201" s="11">
        <v>3.0398435779673711</v>
      </c>
      <c r="P12201" s="11">
        <v>2.9646003011506652</v>
      </c>
      <c r="Q12201" s="11">
        <v>2.936616500606017</v>
      </c>
    </row>
    <row r="12202" spans="2:17" x14ac:dyDescent="0.3">
      <c r="B12202" s="8" t="s">
        <v>348</v>
      </c>
      <c r="C12202" s="9">
        <v>3.1933529518458954</v>
      </c>
      <c r="D12202" s="9">
        <v>3.2169888622693814</v>
      </c>
      <c r="E12202" s="9">
        <v>3.2351862873178243</v>
      </c>
      <c r="F12202" s="9">
        <v>3.1992191816910815</v>
      </c>
      <c r="G12202" s="9">
        <v>3.1959163139458262</v>
      </c>
      <c r="H12202" s="9">
        <v>3.2636795280013056</v>
      </c>
      <c r="I12202" s="9">
        <v>3.1901985268449176</v>
      </c>
      <c r="J12202" s="9">
        <v>3.167868728135161</v>
      </c>
      <c r="K12202" s="9">
        <v>3.139089334699916</v>
      </c>
      <c r="L12202" s="9">
        <v>3.1932542247745586</v>
      </c>
      <c r="M12202" s="9">
        <v>3.0511445360427656</v>
      </c>
      <c r="N12202" s="9">
        <v>3.1462018991709195</v>
      </c>
      <c r="O12202" s="9">
        <v>3.205187740699464</v>
      </c>
      <c r="P12202" s="9">
        <v>3.1274736276657062</v>
      </c>
      <c r="Q12202" s="9">
        <v>3.0981894631820657</v>
      </c>
    </row>
    <row r="12203" spans="2:17" x14ac:dyDescent="0.3">
      <c r="B12203" s="8" t="s">
        <v>535</v>
      </c>
      <c r="C12203" s="11">
        <v>3.20621721823936</v>
      </c>
      <c r="D12203" s="11">
        <v>3.2297484473013518</v>
      </c>
      <c r="E12203" s="11">
        <v>3.2477740256535461</v>
      </c>
      <c r="F12203" s="11">
        <v>3.2119793138344406</v>
      </c>
      <c r="G12203" s="11">
        <v>3.2090538822374453</v>
      </c>
      <c r="H12203" s="11">
        <v>3.2706602206242432</v>
      </c>
      <c r="I12203" s="11">
        <v>3.1971393451536598</v>
      </c>
      <c r="J12203" s="11">
        <v>3.1744722524991928</v>
      </c>
      <c r="K12203" s="11">
        <v>3.1458640063350174</v>
      </c>
      <c r="L12203" s="11">
        <v>3.1998667396888707</v>
      </c>
      <c r="M12203" s="11">
        <v>3.0495075603683262</v>
      </c>
      <c r="N12203" s="11">
        <v>3.1445451873697312</v>
      </c>
      <c r="O12203" s="11">
        <v>3.2035341588946395</v>
      </c>
      <c r="P12203" s="11">
        <v>3.1258447563178082</v>
      </c>
      <c r="Q12203" s="11">
        <v>3.0965735965759955</v>
      </c>
    </row>
    <row r="12204" spans="2:17" x14ac:dyDescent="0.3">
      <c r="B12204" s="8" t="s">
        <v>254</v>
      </c>
      <c r="C12204" s="9">
        <v>2.6175856219256639</v>
      </c>
      <c r="D12204" s="9">
        <v>2.645906767103825</v>
      </c>
      <c r="E12204" s="9">
        <v>2.6717955528897219</v>
      </c>
      <c r="F12204" s="9">
        <v>2.628112599403325</v>
      </c>
      <c r="G12204" s="9">
        <v>2.6079167820990174</v>
      </c>
      <c r="H12204" s="9">
        <v>2.7785710432659023</v>
      </c>
      <c r="I12204" s="9">
        <v>2.7078610233263949</v>
      </c>
      <c r="J12204" s="9">
        <v>2.7089707546557094</v>
      </c>
      <c r="K12204" s="9">
        <v>2.6682978432245354</v>
      </c>
      <c r="L12204" s="9">
        <v>2.7337314719989951</v>
      </c>
      <c r="M12204" s="9">
        <v>2.5714387358977921</v>
      </c>
      <c r="N12204" s="9">
        <v>2.6607125466972832</v>
      </c>
      <c r="O12204" s="9">
        <v>2.7206156146901987</v>
      </c>
      <c r="P12204" s="9">
        <v>2.6501427512955789</v>
      </c>
      <c r="Q12204" s="9">
        <v>2.6246695475866733</v>
      </c>
    </row>
    <row r="12205" spans="2:17" x14ac:dyDescent="0.3">
      <c r="B12205" s="8" t="s">
        <v>145</v>
      </c>
      <c r="C12205" s="11">
        <v>3.1164205822692801</v>
      </c>
      <c r="D12205" s="11">
        <v>3.1406825202441202</v>
      </c>
      <c r="E12205" s="11">
        <v>3.1599076427252797</v>
      </c>
      <c r="F12205" s="11">
        <v>3.1229095677671959</v>
      </c>
      <c r="G12205" s="11">
        <v>3.1173495128368045</v>
      </c>
      <c r="H12205" s="11">
        <v>3.2037037550019294</v>
      </c>
      <c r="I12205" s="11">
        <v>3.1305653405981517</v>
      </c>
      <c r="J12205" s="11">
        <v>3.1111334584927648</v>
      </c>
      <c r="K12205" s="11">
        <v>3.0808836250262002</v>
      </c>
      <c r="L12205" s="11">
        <v>3.1364417113353262</v>
      </c>
      <c r="M12205" s="11">
        <v>3.0025570530067531</v>
      </c>
      <c r="N12205" s="11">
        <v>3.097028623237319</v>
      </c>
      <c r="O12205" s="11">
        <v>3.156107366968139</v>
      </c>
      <c r="P12205" s="11">
        <v>3.0791266911658988</v>
      </c>
      <c r="Q12205" s="11">
        <v>3.0502285236661124</v>
      </c>
    </row>
    <row r="12206" spans="2:17" x14ac:dyDescent="0.3">
      <c r="B12206" s="8" t="s">
        <v>622</v>
      </c>
      <c r="C12206" s="9">
        <v>2.9373913780910654</v>
      </c>
      <c r="D12206" s="9">
        <v>2.9631101438606224</v>
      </c>
      <c r="E12206" s="9">
        <v>2.9847268195271019</v>
      </c>
      <c r="F12206" s="9">
        <v>2.9453295773532169</v>
      </c>
      <c r="G12206" s="9">
        <v>2.9345168254415661</v>
      </c>
      <c r="H12206" s="9">
        <v>3.0396183320945189</v>
      </c>
      <c r="I12206" s="9">
        <v>2.9674171876811606</v>
      </c>
      <c r="J12206" s="9">
        <v>2.955913604750565</v>
      </c>
      <c r="K12206" s="9">
        <v>2.9216408506556726</v>
      </c>
      <c r="L12206" s="9">
        <v>2.9810105292444127</v>
      </c>
      <c r="M12206" s="9">
        <v>2.8109788773336875</v>
      </c>
      <c r="N12206" s="9">
        <v>2.9031406935364719</v>
      </c>
      <c r="O12206" s="9">
        <v>2.962585746310606</v>
      </c>
      <c r="P12206" s="9">
        <v>2.8884969792470967</v>
      </c>
      <c r="Q12206" s="9">
        <v>2.8611207798214191</v>
      </c>
    </row>
    <row r="12207" spans="2:17" x14ac:dyDescent="0.3">
      <c r="B12207" s="8" t="s">
        <v>288</v>
      </c>
      <c r="C12207" s="11">
        <v>3.1975086566213924</v>
      </c>
      <c r="D12207" s="11">
        <v>3.2211107505161656</v>
      </c>
      <c r="E12207" s="11">
        <v>3.2392526617782478</v>
      </c>
      <c r="F12207" s="11">
        <v>3.2033412466780966</v>
      </c>
      <c r="G12207" s="11">
        <v>3.2001603068497384</v>
      </c>
      <c r="H12207" s="11">
        <v>3.2726945524876792</v>
      </c>
      <c r="I12207" s="11">
        <v>3.1991620567392411</v>
      </c>
      <c r="J12207" s="11">
        <v>3.1763966689934224</v>
      </c>
      <c r="K12207" s="11">
        <v>3.1478382990185709</v>
      </c>
      <c r="L12207" s="11">
        <v>3.2017937762329853</v>
      </c>
      <c r="M12207" s="11">
        <v>3.0722640060788589</v>
      </c>
      <c r="N12207" s="11">
        <v>3.1675759951883342</v>
      </c>
      <c r="O12207" s="11">
        <v>3.2265214550145425</v>
      </c>
      <c r="P12207" s="11">
        <v>3.1484885395924636</v>
      </c>
      <c r="Q12207" s="11">
        <v>3.1190365942067233</v>
      </c>
    </row>
    <row r="12208" spans="2:17" x14ac:dyDescent="0.3">
      <c r="B12208" s="8" t="s">
        <v>437</v>
      </c>
      <c r="C12208" s="9">
        <v>2.5073880466179541</v>
      </c>
      <c r="D12208" s="9">
        <v>2.5366059108054828</v>
      </c>
      <c r="E12208" s="9">
        <v>2.563966765706871</v>
      </c>
      <c r="F12208" s="9">
        <v>2.5188070564523155</v>
      </c>
      <c r="G12208" s="9">
        <v>2.4953780545186182</v>
      </c>
      <c r="H12208" s="9">
        <v>2.6907348409792613</v>
      </c>
      <c r="I12208" s="9">
        <v>2.6205265489508442</v>
      </c>
      <c r="J12208" s="9">
        <v>2.625880360453563</v>
      </c>
      <c r="K12208" s="9">
        <v>2.5830539483406598</v>
      </c>
      <c r="L12208" s="9">
        <v>2.6505279520891674</v>
      </c>
      <c r="M12208" s="9">
        <v>2.4956706005762039</v>
      </c>
      <c r="N12208" s="9">
        <v>2.5840309161139214</v>
      </c>
      <c r="O12208" s="9">
        <v>2.644078857358009</v>
      </c>
      <c r="P12208" s="9">
        <v>2.5747497282738556</v>
      </c>
      <c r="Q12208" s="9">
        <v>2.5498784547304769</v>
      </c>
    </row>
    <row r="12209" spans="2:17" x14ac:dyDescent="0.3">
      <c r="B12209" s="8" t="s">
        <v>462</v>
      </c>
      <c r="C12209" s="11">
        <v>3.6225994465768903</v>
      </c>
      <c r="D12209" s="11">
        <v>3.6427424172468919</v>
      </c>
      <c r="E12209" s="11">
        <v>3.6552057732283711</v>
      </c>
      <c r="F12209" s="11">
        <v>3.6249909923264321</v>
      </c>
      <c r="G12209" s="11">
        <v>3.6342821690972058</v>
      </c>
      <c r="H12209" s="11">
        <v>3.6332121140166964</v>
      </c>
      <c r="I12209" s="11">
        <v>3.5576203110765947</v>
      </c>
      <c r="J12209" s="11">
        <v>3.5174353924856678</v>
      </c>
      <c r="K12209" s="11">
        <v>3.4977159157497848</v>
      </c>
      <c r="L12209" s="11">
        <v>3.5432968162965044</v>
      </c>
      <c r="M12209" s="11">
        <v>3.4339915213515271</v>
      </c>
      <c r="N12209" s="11">
        <v>3.5336646626769324</v>
      </c>
      <c r="O12209" s="11">
        <v>3.5919184776453985</v>
      </c>
      <c r="P12209" s="11">
        <v>3.508425217072932</v>
      </c>
      <c r="Q12209" s="11">
        <v>3.4760995741596026</v>
      </c>
    </row>
    <row r="12210" spans="2:17" x14ac:dyDescent="0.3">
      <c r="B12210" s="8" t="s">
        <v>267</v>
      </c>
      <c r="C12210" s="9">
        <v>2.1856952449562339</v>
      </c>
      <c r="D12210" s="9">
        <v>2.217530844149469</v>
      </c>
      <c r="E12210" s="9">
        <v>2.24918901717859</v>
      </c>
      <c r="F12210" s="9">
        <v>2.1997183083480225</v>
      </c>
      <c r="G12210" s="9">
        <v>2.1668508753162383</v>
      </c>
      <c r="H12210" s="9">
        <v>2.4242528891754338</v>
      </c>
      <c r="I12210" s="9">
        <v>2.3555667648812895</v>
      </c>
      <c r="J12210" s="9">
        <v>2.3737964833423932</v>
      </c>
      <c r="K12210" s="9">
        <v>2.3244366709920197</v>
      </c>
      <c r="L12210" s="9">
        <v>2.3981008684344856</v>
      </c>
      <c r="M12210" s="9">
        <v>2.2422457339555337</v>
      </c>
      <c r="N12210" s="9">
        <v>2.3275506434984892</v>
      </c>
      <c r="O12210" s="9">
        <v>2.3880831483945562</v>
      </c>
      <c r="P12210" s="9">
        <v>2.3225795155278997</v>
      </c>
      <c r="Q12210" s="9">
        <v>2.2997215431072964</v>
      </c>
    </row>
    <row r="12211" spans="2:17" x14ac:dyDescent="0.3">
      <c r="B12211" s="8" t="s">
        <v>316</v>
      </c>
      <c r="C12211" s="11">
        <v>3.3308775684112342</v>
      </c>
      <c r="D12211" s="11">
        <v>3.3533943894392793</v>
      </c>
      <c r="E12211" s="11">
        <v>3.3697546983796745</v>
      </c>
      <c r="F12211" s="11">
        <v>3.3356305577202607</v>
      </c>
      <c r="G12211" s="11">
        <v>3.3363626469620371</v>
      </c>
      <c r="H12211" s="11">
        <v>3.3803251592406252</v>
      </c>
      <c r="I12211" s="11">
        <v>3.3061778682472909</v>
      </c>
      <c r="J12211" s="11">
        <v>3.2782119719152636</v>
      </c>
      <c r="K12211" s="11">
        <v>3.252292406658551</v>
      </c>
      <c r="L12211" s="11">
        <v>3.3037476984056604</v>
      </c>
      <c r="M12211" s="11">
        <v>3.1682072251733957</v>
      </c>
      <c r="N12211" s="11">
        <v>3.2646759495736388</v>
      </c>
      <c r="O12211" s="11">
        <v>3.3234379601699149</v>
      </c>
      <c r="P12211" s="11">
        <v>3.2439567637380256</v>
      </c>
      <c r="Q12211" s="11">
        <v>3.2137426098393576</v>
      </c>
    </row>
    <row r="12212" spans="2:17" x14ac:dyDescent="0.3">
      <c r="B12212" s="8" t="s">
        <v>396</v>
      </c>
      <c r="C12212" s="9">
        <v>3.100412128904007</v>
      </c>
      <c r="D12212" s="9">
        <v>3.1248043336692297</v>
      </c>
      <c r="E12212" s="9">
        <v>3.1442433043200966</v>
      </c>
      <c r="F12212" s="9">
        <v>3.1070307003600779</v>
      </c>
      <c r="G12212" s="9">
        <v>3.1010009591846268</v>
      </c>
      <c r="H12212" s="9">
        <v>3.1819914054869192</v>
      </c>
      <c r="I12212" s="9">
        <v>3.1089770138833468</v>
      </c>
      <c r="J12212" s="9">
        <v>3.0905942316900208</v>
      </c>
      <c r="K12212" s="9">
        <v>3.0598120714804362</v>
      </c>
      <c r="L12212" s="9">
        <v>3.1158745208360612</v>
      </c>
      <c r="M12212" s="9">
        <v>2.9628809662950601</v>
      </c>
      <c r="N12212" s="9">
        <v>3.0568741834941968</v>
      </c>
      <c r="O12212" s="9">
        <v>3.1160287902992669</v>
      </c>
      <c r="P12212" s="9">
        <v>3.0396470325182317</v>
      </c>
      <c r="Q12212" s="9">
        <v>3.0110640665651172</v>
      </c>
    </row>
    <row r="12213" spans="2:17" x14ac:dyDescent="0.3">
      <c r="B12213" s="8" t="s">
        <v>529</v>
      </c>
      <c r="C12213" s="11">
        <v>3.2506220831455344</v>
      </c>
      <c r="D12213" s="11">
        <v>3.2737919731639162</v>
      </c>
      <c r="E12213" s="11">
        <v>3.2912243712213227</v>
      </c>
      <c r="F12213" s="11">
        <v>3.2560247282156771</v>
      </c>
      <c r="G12213" s="11">
        <v>3.2544021304268109</v>
      </c>
      <c r="H12213" s="11">
        <v>3.322004981163988</v>
      </c>
      <c r="I12213" s="11">
        <v>3.2481908200232552</v>
      </c>
      <c r="J12213" s="11">
        <v>3.2230428450612427</v>
      </c>
      <c r="K12213" s="11">
        <v>3.1956934303805222</v>
      </c>
      <c r="L12213" s="11">
        <v>3.2485034600230756</v>
      </c>
      <c r="M12213" s="11">
        <v>3.1311193419456833</v>
      </c>
      <c r="N12213" s="11">
        <v>3.2271409178783825</v>
      </c>
      <c r="O12213" s="11">
        <v>3.2859738427475182</v>
      </c>
      <c r="P12213" s="11">
        <v>3.2070524949164958</v>
      </c>
      <c r="Q12213" s="11">
        <v>3.1771329809161912</v>
      </c>
    </row>
    <row r="12214" spans="2:17" x14ac:dyDescent="0.3">
      <c r="B12214" s="8" t="s">
        <v>662</v>
      </c>
      <c r="C12214" s="9">
        <v>3.6297873748771883</v>
      </c>
      <c r="D12214" s="9">
        <v>3.6498718546781594</v>
      </c>
      <c r="E12214" s="9">
        <v>3.6622391910582484</v>
      </c>
      <c r="F12214" s="9">
        <v>3.6321207354570149</v>
      </c>
      <c r="G12214" s="9">
        <v>3.6416228052463766</v>
      </c>
      <c r="H12214" s="9">
        <v>3.6313398915247319</v>
      </c>
      <c r="I12214" s="9">
        <v>3.5557587828798698</v>
      </c>
      <c r="J12214" s="9">
        <v>3.5156643265602101</v>
      </c>
      <c r="K12214" s="9">
        <v>3.4958989481083167</v>
      </c>
      <c r="L12214" s="9">
        <v>3.5415233391045207</v>
      </c>
      <c r="M12214" s="9">
        <v>3.4145902317141568</v>
      </c>
      <c r="N12214" s="9">
        <v>3.5140294622262527</v>
      </c>
      <c r="O12214" s="9">
        <v>3.5723203736323539</v>
      </c>
      <c r="P12214" s="9">
        <v>3.4891199791906344</v>
      </c>
      <c r="Q12214" s="9">
        <v>3.4569484673171322</v>
      </c>
    </row>
    <row r="12215" spans="2:17" x14ac:dyDescent="0.3">
      <c r="B12215" s="8" t="s">
        <v>739</v>
      </c>
      <c r="C12215" s="11">
        <v>2.5522903743118741</v>
      </c>
      <c r="D12215" s="11">
        <v>2.581142851414473</v>
      </c>
      <c r="E12215" s="11">
        <v>2.6079038806878718</v>
      </c>
      <c r="F12215" s="11">
        <v>2.5633459067368434</v>
      </c>
      <c r="G12215" s="11">
        <v>2.5412343341142578</v>
      </c>
      <c r="H12215" s="11">
        <v>2.7386425566513606</v>
      </c>
      <c r="I12215" s="11">
        <v>2.6681606116474788</v>
      </c>
      <c r="J12215" s="11">
        <v>2.6711996123894415</v>
      </c>
      <c r="K12215" s="11">
        <v>2.6295477649284034</v>
      </c>
      <c r="L12215" s="11">
        <v>2.6959089051698784</v>
      </c>
      <c r="M12215" s="11">
        <v>2.565347722853482</v>
      </c>
      <c r="N12215" s="11">
        <v>2.6545480976164155</v>
      </c>
      <c r="O12215" s="11">
        <v>2.7144628119941721</v>
      </c>
      <c r="P12215" s="11">
        <v>2.6440818935916619</v>
      </c>
      <c r="Q12215" s="11">
        <v>2.6186570791492261</v>
      </c>
    </row>
    <row r="12216" spans="2:17" x14ac:dyDescent="0.3">
      <c r="B12216" s="8" t="s">
        <v>359</v>
      </c>
      <c r="C12216" s="9">
        <v>3.518315753416716</v>
      </c>
      <c r="D12216" s="9">
        <v>3.5393073196185405</v>
      </c>
      <c r="E12216" s="9">
        <v>3.5531637443995989</v>
      </c>
      <c r="F12216" s="9">
        <v>3.5215514595601261</v>
      </c>
      <c r="G12216" s="9">
        <v>3.5277829643473742</v>
      </c>
      <c r="H12216" s="9">
        <v>3.5403512094442764</v>
      </c>
      <c r="I12216" s="9">
        <v>3.465289835945113</v>
      </c>
      <c r="J12216" s="9">
        <v>3.4295917816962267</v>
      </c>
      <c r="K12216" s="9">
        <v>3.4075956124793767</v>
      </c>
      <c r="L12216" s="9">
        <v>3.4553336084016308</v>
      </c>
      <c r="M12216" s="9">
        <v>3.3311026367237493</v>
      </c>
      <c r="N12216" s="9">
        <v>3.4295353026408884</v>
      </c>
      <c r="O12216" s="9">
        <v>3.4879858473713079</v>
      </c>
      <c r="P12216" s="9">
        <v>3.4060457139414715</v>
      </c>
      <c r="Q12216" s="9">
        <v>3.3745374584838581</v>
      </c>
    </row>
    <row r="12217" spans="2:17" x14ac:dyDescent="0.3">
      <c r="B12217" s="8" t="s">
        <v>704</v>
      </c>
      <c r="C12217" s="11">
        <v>3.6257809348909991</v>
      </c>
      <c r="D12217" s="11">
        <v>3.6458980165970978</v>
      </c>
      <c r="E12217" s="11">
        <v>3.6583188728168956</v>
      </c>
      <c r="F12217" s="11">
        <v>3.6281467269838865</v>
      </c>
      <c r="G12217" s="11">
        <v>3.6375312482687026</v>
      </c>
      <c r="H12217" s="11">
        <v>3.6300170564019654</v>
      </c>
      <c r="I12217" s="11">
        <v>3.5544435039046323</v>
      </c>
      <c r="J12217" s="11">
        <v>3.5144129644913402</v>
      </c>
      <c r="K12217" s="11">
        <v>3.4946151537818522</v>
      </c>
      <c r="L12217" s="11">
        <v>3.5402702733342664</v>
      </c>
      <c r="M12217" s="11">
        <v>3.4178260446588458</v>
      </c>
      <c r="N12217" s="11">
        <v>3.5173042876104113</v>
      </c>
      <c r="O12217" s="11">
        <v>3.5755890119467173</v>
      </c>
      <c r="P12217" s="11">
        <v>3.4923397722975582</v>
      </c>
      <c r="Q12217" s="11">
        <v>3.4601425539260253</v>
      </c>
    </row>
    <row r="12218" spans="2:17" x14ac:dyDescent="0.3">
      <c r="B12218" s="8" t="s">
        <v>625</v>
      </c>
      <c r="C12218" s="9">
        <v>2.9833848287930933</v>
      </c>
      <c r="D12218" s="9">
        <v>3.0087293286004839</v>
      </c>
      <c r="E12218" s="9">
        <v>3.0297316029237007</v>
      </c>
      <c r="F12218" s="9">
        <v>2.9909507181735804</v>
      </c>
      <c r="G12218" s="9">
        <v>2.981487409001002</v>
      </c>
      <c r="H12218" s="9">
        <v>3.0903382508247548</v>
      </c>
      <c r="I12218" s="9">
        <v>3.0178473898911835</v>
      </c>
      <c r="J12218" s="9">
        <v>3.0038931158346536</v>
      </c>
      <c r="K12218" s="9">
        <v>2.9708638738306683</v>
      </c>
      <c r="L12218" s="9">
        <v>3.0290553633564841</v>
      </c>
      <c r="M12218" s="9">
        <v>2.8876269037957552</v>
      </c>
      <c r="N12218" s="9">
        <v>2.9807128236299696</v>
      </c>
      <c r="O12218" s="9">
        <v>3.0400113207479253</v>
      </c>
      <c r="P12218" s="9">
        <v>2.9647655372510284</v>
      </c>
      <c r="Q12218" s="9">
        <v>2.936780417478297</v>
      </c>
    </row>
    <row r="12219" spans="2:17" x14ac:dyDescent="0.3">
      <c r="B12219" s="8" t="s">
        <v>268</v>
      </c>
      <c r="C12219" s="11">
        <v>2.9032102642367694</v>
      </c>
      <c r="D12219" s="11">
        <v>2.9292071745523289</v>
      </c>
      <c r="E12219" s="11">
        <v>2.9512804570170745</v>
      </c>
      <c r="F12219" s="11">
        <v>2.9114251543377252</v>
      </c>
      <c r="G12219" s="11">
        <v>2.8996095323391367</v>
      </c>
      <c r="H12219" s="11">
        <v>3.014001105678588</v>
      </c>
      <c r="I12219" s="11">
        <v>2.9419462890567667</v>
      </c>
      <c r="J12219" s="11">
        <v>2.9316804823494036</v>
      </c>
      <c r="K12219" s="11">
        <v>2.8967796647326995</v>
      </c>
      <c r="L12219" s="11">
        <v>2.9567444139907408</v>
      </c>
      <c r="M12219" s="11">
        <v>2.7926901033332205</v>
      </c>
      <c r="N12219" s="11">
        <v>2.884631421719579</v>
      </c>
      <c r="O12219" s="11">
        <v>2.9441114437342537</v>
      </c>
      <c r="P12219" s="11">
        <v>2.8702987491678691</v>
      </c>
      <c r="Q12219" s="11">
        <v>2.8430678425452234</v>
      </c>
    </row>
    <row r="12220" spans="2:17" x14ac:dyDescent="0.3">
      <c r="B12220" s="8" t="s">
        <v>520</v>
      </c>
      <c r="C12220" s="9">
        <v>2.282943528325172</v>
      </c>
      <c r="D12220" s="9">
        <v>2.3139877817552916</v>
      </c>
      <c r="E12220" s="9">
        <v>2.3443468681749096</v>
      </c>
      <c r="F12220" s="9">
        <v>2.2961793818790266</v>
      </c>
      <c r="G12220" s="9">
        <v>2.2661652026883097</v>
      </c>
      <c r="H12220" s="9">
        <v>2.5089312581578813</v>
      </c>
      <c r="I12220" s="9">
        <v>2.4397614437669648</v>
      </c>
      <c r="J12220" s="9">
        <v>2.4538996626235909</v>
      </c>
      <c r="K12220" s="9">
        <v>2.4066159296184546</v>
      </c>
      <c r="L12220" s="9">
        <v>2.4783131063972639</v>
      </c>
      <c r="M12220" s="9">
        <v>2.3320518423063112</v>
      </c>
      <c r="N12220" s="9">
        <v>2.4184394953285482</v>
      </c>
      <c r="O12220" s="9">
        <v>2.47880028552111</v>
      </c>
      <c r="P12220" s="9">
        <v>2.4119410124902299</v>
      </c>
      <c r="Q12220" s="9">
        <v>2.3883695870403887</v>
      </c>
    </row>
    <row r="12221" spans="2:17" x14ac:dyDescent="0.3">
      <c r="B12221" s="8" t="s">
        <v>559</v>
      </c>
      <c r="C12221" s="11">
        <v>2.5713245665360556</v>
      </c>
      <c r="D12221" s="11">
        <v>2.6000221552761138</v>
      </c>
      <c r="E12221" s="11">
        <v>2.6265289171898782</v>
      </c>
      <c r="F12221" s="11">
        <v>2.5822260201140068</v>
      </c>
      <c r="G12221" s="11">
        <v>2.5606729085787925</v>
      </c>
      <c r="H12221" s="11">
        <v>2.7506377525128842</v>
      </c>
      <c r="I12221" s="11">
        <v>2.6800872899227905</v>
      </c>
      <c r="J12221" s="11">
        <v>2.6825467053501941</v>
      </c>
      <c r="K12221" s="11">
        <v>2.6411889469070413</v>
      </c>
      <c r="L12221" s="11">
        <v>2.7072714469431394</v>
      </c>
      <c r="M12221" s="11">
        <v>2.5682622808666506</v>
      </c>
      <c r="N12221" s="11">
        <v>2.6574977948728016</v>
      </c>
      <c r="O12221" s="11">
        <v>2.7174069364395961</v>
      </c>
      <c r="P12221" s="11">
        <v>2.6469820222335021</v>
      </c>
      <c r="Q12221" s="11">
        <v>2.6215340534613487</v>
      </c>
    </row>
    <row r="12222" spans="2:17" x14ac:dyDescent="0.3">
      <c r="B12222" s="8" t="s">
        <v>336</v>
      </c>
      <c r="C12222" s="9">
        <v>2.7916358333726707</v>
      </c>
      <c r="D12222" s="9">
        <v>2.8185406666877686</v>
      </c>
      <c r="E12222" s="9">
        <v>2.8421044109280564</v>
      </c>
      <c r="F12222" s="9">
        <v>2.8007539012634579</v>
      </c>
      <c r="G12222" s="9">
        <v>2.7856646978462636</v>
      </c>
      <c r="H12222" s="9">
        <v>2.9366194987783021</v>
      </c>
      <c r="I12222" s="9">
        <v>2.8650066925232331</v>
      </c>
      <c r="J12222" s="9">
        <v>2.8584798195935393</v>
      </c>
      <c r="K12222" s="9">
        <v>2.8216818190514021</v>
      </c>
      <c r="L12222" s="9">
        <v>2.8834440901746956</v>
      </c>
      <c r="M12222" s="9">
        <v>2.7529698973173851</v>
      </c>
      <c r="N12222" s="9">
        <v>2.8444323307498234</v>
      </c>
      <c r="O12222" s="9">
        <v>2.9039883001975224</v>
      </c>
      <c r="P12222" s="9">
        <v>2.8307751896415705</v>
      </c>
      <c r="Q12222" s="9">
        <v>2.8038598350657105</v>
      </c>
    </row>
    <row r="12223" spans="2:17" x14ac:dyDescent="0.3">
      <c r="B12223" s="8" t="s">
        <v>624</v>
      </c>
      <c r="C12223" s="11">
        <v>2.864997424594308</v>
      </c>
      <c r="D12223" s="11">
        <v>2.8913052871210536</v>
      </c>
      <c r="E12223" s="11">
        <v>2.9138890340029686</v>
      </c>
      <c r="F12223" s="11">
        <v>2.8735216417317915</v>
      </c>
      <c r="G12223" s="11">
        <v>2.8605848592590966</v>
      </c>
      <c r="H12223" s="11">
        <v>2.9933436596897893</v>
      </c>
      <c r="I12223" s="11">
        <v>2.9214068401688738</v>
      </c>
      <c r="J12223" s="11">
        <v>2.912139162418272</v>
      </c>
      <c r="K12223" s="11">
        <v>2.8767318813746257</v>
      </c>
      <c r="L12223" s="11">
        <v>2.9371764889909069</v>
      </c>
      <c r="M12223" s="11">
        <v>2.7978039103412611</v>
      </c>
      <c r="N12223" s="11">
        <v>2.8898068831216683</v>
      </c>
      <c r="O12223" s="11">
        <v>2.9492771272284672</v>
      </c>
      <c r="P12223" s="11">
        <v>2.8753872387796231</v>
      </c>
      <c r="Q12223" s="11">
        <v>2.8481157061776554</v>
      </c>
    </row>
    <row r="12224" spans="2:17" x14ac:dyDescent="0.3">
      <c r="B12224" s="8" t="s">
        <v>585</v>
      </c>
      <c r="C12224" s="9">
        <v>2.385503933357219</v>
      </c>
      <c r="D12224" s="9">
        <v>2.415713614297482</v>
      </c>
      <c r="E12224" s="9">
        <v>2.444702652380752</v>
      </c>
      <c r="F12224" s="9">
        <v>2.3979095762685128</v>
      </c>
      <c r="G12224" s="9">
        <v>2.3709045079788993</v>
      </c>
      <c r="H12224" s="9">
        <v>2.6023070513011302</v>
      </c>
      <c r="I12224" s="9">
        <v>2.5326038663816561</v>
      </c>
      <c r="J12224" s="9">
        <v>2.5422303424484256</v>
      </c>
      <c r="K12224" s="9">
        <v>2.4972359255675767</v>
      </c>
      <c r="L12224" s="9">
        <v>2.5667640464610959</v>
      </c>
      <c r="M12224" s="9">
        <v>2.4398035876311188</v>
      </c>
      <c r="N12224" s="9">
        <v>2.527490344932275</v>
      </c>
      <c r="O12224" s="9">
        <v>2.5876451072795117</v>
      </c>
      <c r="P12224" s="9">
        <v>2.519159301305494</v>
      </c>
      <c r="Q12224" s="9">
        <v>2.4947318560311729</v>
      </c>
    </row>
    <row r="12225" spans="2:17" x14ac:dyDescent="0.3">
      <c r="B12225" s="8" t="s">
        <v>294</v>
      </c>
      <c r="C12225" s="11">
        <v>3.1236189592662948</v>
      </c>
      <c r="D12225" s="11">
        <v>3.1478223213471392</v>
      </c>
      <c r="E12225" s="11">
        <v>3.1669512846484857</v>
      </c>
      <c r="F12225" s="11">
        <v>3.1300496750139088</v>
      </c>
      <c r="G12225" s="11">
        <v>3.1247008196657067</v>
      </c>
      <c r="H12225" s="11">
        <v>3.2195705650464017</v>
      </c>
      <c r="I12225" s="11">
        <v>3.1463415180645744</v>
      </c>
      <c r="J12225" s="11">
        <v>3.1261429815254593</v>
      </c>
      <c r="K12225" s="11">
        <v>3.096282158345748</v>
      </c>
      <c r="L12225" s="11">
        <v>3.1514716694969107</v>
      </c>
      <c r="M12225" s="11">
        <v>3.0399442100636476</v>
      </c>
      <c r="N12225" s="11">
        <v>3.1348665369437958</v>
      </c>
      <c r="O12225" s="11">
        <v>3.1938737941721183</v>
      </c>
      <c r="P12225" s="11">
        <v>3.1163287521740455</v>
      </c>
      <c r="Q12225" s="11">
        <v>3.0871335672336118</v>
      </c>
    </row>
    <row r="12226" spans="2:17" x14ac:dyDescent="0.3">
      <c r="B12226" s="8" t="s">
        <v>331</v>
      </c>
      <c r="C12226" s="9">
        <v>3.8366966811544554</v>
      </c>
      <c r="D12226" s="9">
        <v>3.8550974623110967</v>
      </c>
      <c r="E12226" s="9">
        <v>3.864700810476128</v>
      </c>
      <c r="F12226" s="9">
        <v>3.8373551428484727</v>
      </c>
      <c r="G12226" s="9">
        <v>3.8529279087204422</v>
      </c>
      <c r="H12226" s="9">
        <v>3.8079728916284417</v>
      </c>
      <c r="I12226" s="9">
        <v>3.7313828401574494</v>
      </c>
      <c r="J12226" s="9">
        <v>3.6827538093207508</v>
      </c>
      <c r="K12226" s="9">
        <v>3.6673189833772399</v>
      </c>
      <c r="L12226" s="9">
        <v>3.7088403104474041</v>
      </c>
      <c r="M12226" s="9">
        <v>3.5943541191567392</v>
      </c>
      <c r="N12226" s="9">
        <v>3.6959606652391574</v>
      </c>
      <c r="O12226" s="9">
        <v>3.7539078572346307</v>
      </c>
      <c r="P12226" s="9">
        <v>3.6679938929659879</v>
      </c>
      <c r="Q12226" s="9">
        <v>3.6343942701053957</v>
      </c>
    </row>
    <row r="12227" spans="2:17" x14ac:dyDescent="0.3">
      <c r="B12227" s="8" t="s">
        <v>299</v>
      </c>
      <c r="C12227" s="11">
        <v>3.3207028968709182</v>
      </c>
      <c r="D12227" s="11">
        <v>3.3433025130181733</v>
      </c>
      <c r="E12227" s="11">
        <v>3.3597987398287481</v>
      </c>
      <c r="F12227" s="11">
        <v>3.3255382485750102</v>
      </c>
      <c r="G12227" s="11">
        <v>3.3259718140830166</v>
      </c>
      <c r="H12227" s="11">
        <v>3.3602210482498207</v>
      </c>
      <c r="I12227" s="11">
        <v>3.286188593660488</v>
      </c>
      <c r="J12227" s="11">
        <v>3.2591940901783198</v>
      </c>
      <c r="K12227" s="11">
        <v>3.2327816277380181</v>
      </c>
      <c r="L12227" s="11">
        <v>3.284703924249373</v>
      </c>
      <c r="M12227" s="11">
        <v>3.1228012780607228</v>
      </c>
      <c r="N12227" s="11">
        <v>3.2187225676142761</v>
      </c>
      <c r="O12227" s="11">
        <v>3.2775713971239755</v>
      </c>
      <c r="P12227" s="11">
        <v>3.1987756120380508</v>
      </c>
      <c r="Q12227" s="11">
        <v>3.1689221798219931</v>
      </c>
    </row>
    <row r="12228" spans="2:17" x14ac:dyDescent="0.3">
      <c r="B12228" s="8" t="s">
        <v>517</v>
      </c>
      <c r="C12228" s="9">
        <v>2.7255673703617629</v>
      </c>
      <c r="D12228" s="9">
        <v>2.7530098275450463</v>
      </c>
      <c r="E12228" s="9">
        <v>2.777456144234272</v>
      </c>
      <c r="F12228" s="9">
        <v>2.7352202522591074</v>
      </c>
      <c r="G12228" s="9">
        <v>2.7181926074696974</v>
      </c>
      <c r="H12228" s="9">
        <v>2.886036628750551</v>
      </c>
      <c r="I12228" s="9">
        <v>2.8147127561817675</v>
      </c>
      <c r="J12228" s="9">
        <v>2.8106299524423384</v>
      </c>
      <c r="K12228" s="9">
        <v>2.7725917998643346</v>
      </c>
      <c r="L12228" s="9">
        <v>2.835529076502818</v>
      </c>
      <c r="M12228" s="9">
        <v>2.7142010758302972</v>
      </c>
      <c r="N12228" s="9">
        <v>2.8051960946354293</v>
      </c>
      <c r="O12228" s="9">
        <v>2.8648261924114702</v>
      </c>
      <c r="P12228" s="9">
        <v>2.792198304536833</v>
      </c>
      <c r="Q12228" s="9">
        <v>2.7655909438562425</v>
      </c>
    </row>
    <row r="12229" spans="2:17" x14ac:dyDescent="0.3">
      <c r="B12229" s="8" t="s">
        <v>628</v>
      </c>
      <c r="C12229" s="11">
        <v>2.822105705043561</v>
      </c>
      <c r="D12229" s="11">
        <v>2.8487625935825238</v>
      </c>
      <c r="E12229" s="11">
        <v>2.8719193074783194</v>
      </c>
      <c r="F12229" s="11">
        <v>2.8309771240279722</v>
      </c>
      <c r="G12229" s="11">
        <v>2.8167819032639416</v>
      </c>
      <c r="H12229" s="11">
        <v>2.9666196187100247</v>
      </c>
      <c r="I12229" s="11">
        <v>2.8948354492002388</v>
      </c>
      <c r="J12229" s="11">
        <v>2.8868590268719214</v>
      </c>
      <c r="K12229" s="11">
        <v>2.8507965462753542</v>
      </c>
      <c r="L12229" s="11">
        <v>2.9118619351071366</v>
      </c>
      <c r="M12229" s="11">
        <v>2.7922161062464323</v>
      </c>
      <c r="N12229" s="11">
        <v>2.8841517099073188</v>
      </c>
      <c r="O12229" s="11">
        <v>2.9436326382330531</v>
      </c>
      <c r="P12229" s="11">
        <v>2.8698270987422019</v>
      </c>
      <c r="Q12229" s="11">
        <v>2.8425999577281948</v>
      </c>
    </row>
    <row r="12230" spans="2:17" x14ac:dyDescent="0.3">
      <c r="B12230" s="8" t="s">
        <v>803</v>
      </c>
      <c r="C12230" s="9">
        <v>2.3319412648577131</v>
      </c>
      <c r="D12230" s="9">
        <v>2.3625868053248471</v>
      </c>
      <c r="E12230" s="9">
        <v>2.3922913577905454</v>
      </c>
      <c r="F12230" s="9">
        <v>2.3447804892999917</v>
      </c>
      <c r="G12230" s="9">
        <v>2.3162038982611874</v>
      </c>
      <c r="H12230" s="9">
        <v>2.5566639909894655</v>
      </c>
      <c r="I12230" s="9">
        <v>2.4872215231400574</v>
      </c>
      <c r="J12230" s="9">
        <v>2.4990533860778359</v>
      </c>
      <c r="K12230" s="9">
        <v>2.4529399276294042</v>
      </c>
      <c r="L12230" s="9">
        <v>2.5235283056330262</v>
      </c>
      <c r="M12230" s="9">
        <v>2.3935305721301439</v>
      </c>
      <c r="N12230" s="9">
        <v>2.4806594408119125</v>
      </c>
      <c r="O12230" s="9">
        <v>2.5409026799597028</v>
      </c>
      <c r="P12230" s="9">
        <v>2.4731153738927052</v>
      </c>
      <c r="Q12230" s="9">
        <v>2.4490555386138224</v>
      </c>
    </row>
    <row r="12231" spans="2:17" x14ac:dyDescent="0.3">
      <c r="B12231" s="8" t="s">
        <v>209</v>
      </c>
      <c r="C12231" s="11">
        <v>3.2677349843422197</v>
      </c>
      <c r="D12231" s="11">
        <v>3.2907656202638975</v>
      </c>
      <c r="E12231" s="11">
        <v>3.3079694164372988</v>
      </c>
      <c r="F12231" s="11">
        <v>3.2729991031195484</v>
      </c>
      <c r="G12231" s="11">
        <v>3.2718785959525398</v>
      </c>
      <c r="H12231" s="11">
        <v>3.3208752206558212</v>
      </c>
      <c r="I12231" s="11">
        <v>3.2470675128038811</v>
      </c>
      <c r="J12231" s="11">
        <v>3.2219741257458145</v>
      </c>
      <c r="K12231" s="11">
        <v>3.1945970124629093</v>
      </c>
      <c r="L12231" s="11">
        <v>3.2474332856702746</v>
      </c>
      <c r="M12231" s="11">
        <v>3.0955854501780329</v>
      </c>
      <c r="N12231" s="11">
        <v>3.1911786132743285</v>
      </c>
      <c r="O12231" s="11">
        <v>3.2500794810907907</v>
      </c>
      <c r="P12231" s="11">
        <v>3.1716945240660959</v>
      </c>
      <c r="Q12231" s="11">
        <v>3.1420573044796987</v>
      </c>
    </row>
    <row r="12232" spans="2:17" x14ac:dyDescent="0.3">
      <c r="B12232" s="8" t="s">
        <v>148</v>
      </c>
      <c r="C12232" s="9">
        <v>3.1510871447218864</v>
      </c>
      <c r="D12232" s="9">
        <v>3.1750669878733708</v>
      </c>
      <c r="E12232" s="9">
        <v>3.193829018714045</v>
      </c>
      <c r="F12232" s="9">
        <v>3.1572955097495523</v>
      </c>
      <c r="G12232" s="9">
        <v>3.1527525679140953</v>
      </c>
      <c r="H12232" s="9">
        <v>3.2351349153770959</v>
      </c>
      <c r="I12232" s="9">
        <v>3.161816963493012</v>
      </c>
      <c r="J12232" s="9">
        <v>3.140866386804952</v>
      </c>
      <c r="K12232" s="9">
        <v>3.1113871584366652</v>
      </c>
      <c r="L12232" s="9">
        <v>3.1662151203623909</v>
      </c>
      <c r="M12232" s="9">
        <v>3.0385591467892175</v>
      </c>
      <c r="N12232" s="9">
        <v>3.1334647747136226</v>
      </c>
      <c r="O12232" s="9">
        <v>3.1924746802665842</v>
      </c>
      <c r="P12232" s="9">
        <v>3.1149505460601894</v>
      </c>
      <c r="Q12232" s="9">
        <v>3.0857663645760569</v>
      </c>
    </row>
    <row r="12233" spans="2:17" x14ac:dyDescent="0.3">
      <c r="B12233" s="8" t="s">
        <v>415</v>
      </c>
      <c r="C12233" s="11">
        <v>2.2419379787348794</v>
      </c>
      <c r="D12233" s="11">
        <v>2.2733159097046771</v>
      </c>
      <c r="E12233" s="11">
        <v>2.3042227668256658</v>
      </c>
      <c r="F12233" s="11">
        <v>2.2555057658810722</v>
      </c>
      <c r="G12233" s="11">
        <v>2.2242884884163248</v>
      </c>
      <c r="H12233" s="11">
        <v>2.4701620477386448</v>
      </c>
      <c r="I12233" s="11">
        <v>2.4012136863984286</v>
      </c>
      <c r="J12233" s="11">
        <v>2.4172251606212405</v>
      </c>
      <c r="K12233" s="11">
        <v>2.3689909138314182</v>
      </c>
      <c r="L12233" s="11">
        <v>2.4415886728831815</v>
      </c>
      <c r="M12233" s="11">
        <v>2.2843725316893129</v>
      </c>
      <c r="N12233" s="11">
        <v>2.3701853411556351</v>
      </c>
      <c r="O12233" s="11">
        <v>2.4306372970699535</v>
      </c>
      <c r="P12233" s="11">
        <v>2.3644977522364297</v>
      </c>
      <c r="Q12233" s="11">
        <v>2.3413051089119512</v>
      </c>
    </row>
    <row r="12234" spans="2:17" x14ac:dyDescent="0.3">
      <c r="B12234" s="8" t="s">
        <v>666</v>
      </c>
      <c r="C12234" s="9">
        <v>2.6655080457438509</v>
      </c>
      <c r="D12234" s="9">
        <v>2.6934392281819717</v>
      </c>
      <c r="E12234" s="9">
        <v>2.7186878445281577</v>
      </c>
      <c r="F12234" s="9">
        <v>2.6756470986003218</v>
      </c>
      <c r="G12234" s="9">
        <v>2.6568573198922305</v>
      </c>
      <c r="H12234" s="9">
        <v>2.8331416566397585</v>
      </c>
      <c r="I12234" s="9">
        <v>2.762119924682402</v>
      </c>
      <c r="J12234" s="9">
        <v>2.7605929065594275</v>
      </c>
      <c r="K12234" s="9">
        <v>2.7212579155988976</v>
      </c>
      <c r="L12234" s="9">
        <v>2.7854239063044539</v>
      </c>
      <c r="M12234" s="9">
        <v>2.6568207507621127</v>
      </c>
      <c r="N12234" s="9">
        <v>2.7471239661482172</v>
      </c>
      <c r="O12234" s="9">
        <v>2.8068637785715915</v>
      </c>
      <c r="P12234" s="9">
        <v>2.7351020575393568</v>
      </c>
      <c r="Q12234" s="9">
        <v>2.7089505474405402</v>
      </c>
    </row>
    <row r="12235" spans="2:17" x14ac:dyDescent="0.3">
      <c r="B12235" s="8" t="s">
        <v>277</v>
      </c>
      <c r="C12235" s="11">
        <v>2.3968323001316199</v>
      </c>
      <c r="D12235" s="11">
        <v>2.4269497979017598</v>
      </c>
      <c r="E12235" s="11">
        <v>2.4557875065314461</v>
      </c>
      <c r="F12235" s="11">
        <v>2.409146241663068</v>
      </c>
      <c r="G12235" s="11">
        <v>2.3824735463973505</v>
      </c>
      <c r="H12235" s="11">
        <v>2.6082073181009164</v>
      </c>
      <c r="I12235" s="11">
        <v>2.5384704303520933</v>
      </c>
      <c r="J12235" s="11">
        <v>2.5478118166188617</v>
      </c>
      <c r="K12235" s="11">
        <v>2.5029620579568901</v>
      </c>
      <c r="L12235" s="11">
        <v>2.5723531196834015</v>
      </c>
      <c r="M12235" s="11">
        <v>2.4375711133568956</v>
      </c>
      <c r="N12235" s="11">
        <v>2.5252309549280696</v>
      </c>
      <c r="O12235" s="11">
        <v>2.585389985900961</v>
      </c>
      <c r="P12235" s="11">
        <v>2.5169378795476858</v>
      </c>
      <c r="Q12235" s="11">
        <v>2.4925281698769099</v>
      </c>
    </row>
    <row r="12236" spans="2:17" x14ac:dyDescent="0.3">
      <c r="B12236" s="8" t="s">
        <v>273</v>
      </c>
      <c r="C12236" s="9">
        <v>2.9554642386385672</v>
      </c>
      <c r="D12236" s="9">
        <v>2.9810359387620666</v>
      </c>
      <c r="E12236" s="9">
        <v>3.0024111889728018</v>
      </c>
      <c r="F12236" s="9">
        <v>2.9632561408851856</v>
      </c>
      <c r="G12236" s="9">
        <v>2.9529736446962045</v>
      </c>
      <c r="H12236" s="9">
        <v>3.0700167213624496</v>
      </c>
      <c r="I12236" s="9">
        <v>2.9976419387458124</v>
      </c>
      <c r="J12236" s="9">
        <v>2.9846695627909643</v>
      </c>
      <c r="K12236" s="9">
        <v>2.9511420931039556</v>
      </c>
      <c r="L12236" s="9">
        <v>3.0098056378765814</v>
      </c>
      <c r="M12236" s="9">
        <v>2.8746211985478025</v>
      </c>
      <c r="N12236" s="9">
        <v>2.9675503156565761</v>
      </c>
      <c r="O12236" s="9">
        <v>3.0268736804685172</v>
      </c>
      <c r="P12236" s="9">
        <v>2.9518242205482901</v>
      </c>
      <c r="Q12236" s="9">
        <v>2.9239424229212005</v>
      </c>
    </row>
    <row r="12237" spans="2:17" x14ac:dyDescent="0.3">
      <c r="B12237" s="8" t="s">
        <v>213</v>
      </c>
      <c r="C12237" s="11">
        <v>3.9041765112566202</v>
      </c>
      <c r="D12237" s="11">
        <v>3.9220281837215998</v>
      </c>
      <c r="E12237" s="11">
        <v>3.9307301057569304</v>
      </c>
      <c r="F12237" s="11">
        <v>3.9042887341454033</v>
      </c>
      <c r="G12237" s="11">
        <v>3.9218413507434069</v>
      </c>
      <c r="H12237" s="11">
        <v>3.857424083828926</v>
      </c>
      <c r="I12237" s="11">
        <v>3.7805515629123319</v>
      </c>
      <c r="J12237" s="11">
        <v>3.7295331434305692</v>
      </c>
      <c r="K12237" s="11">
        <v>3.7153107239133805</v>
      </c>
      <c r="L12237" s="11">
        <v>3.755683333571179</v>
      </c>
      <c r="M12237" s="11">
        <v>3.6268665974188963</v>
      </c>
      <c r="N12237" s="11">
        <v>3.728865128795857</v>
      </c>
      <c r="O12237" s="11">
        <v>3.7867501549691216</v>
      </c>
      <c r="P12237" s="11">
        <v>3.7003454087015699</v>
      </c>
      <c r="Q12237" s="11">
        <v>3.6664874946564456</v>
      </c>
    </row>
    <row r="12238" spans="2:17" x14ac:dyDescent="0.3">
      <c r="B12238" s="8" t="s">
        <v>463</v>
      </c>
      <c r="C12238" s="9">
        <v>3.0865378659165645</v>
      </c>
      <c r="D12238" s="9">
        <v>3.1110429707644531</v>
      </c>
      <c r="E12238" s="9">
        <v>3.1306672801034625</v>
      </c>
      <c r="F12238" s="9">
        <v>3.0932687473892178</v>
      </c>
      <c r="G12238" s="9">
        <v>3.086831936877533</v>
      </c>
      <c r="H12238" s="9">
        <v>3.1742039667878292</v>
      </c>
      <c r="I12238" s="9">
        <v>3.101234057701141</v>
      </c>
      <c r="J12238" s="9">
        <v>3.0832275499063431</v>
      </c>
      <c r="K12238" s="9">
        <v>3.0522544632437603</v>
      </c>
      <c r="L12238" s="9">
        <v>3.1084978094803972</v>
      </c>
      <c r="M12238" s="9">
        <v>2.963818062314493</v>
      </c>
      <c r="N12238" s="9">
        <v>3.0578225775714465</v>
      </c>
      <c r="O12238" s="9">
        <v>3.1169753925923267</v>
      </c>
      <c r="P12238" s="9">
        <v>3.0405794891699203</v>
      </c>
      <c r="Q12238" s="9">
        <v>3.0119890785785062</v>
      </c>
    </row>
    <row r="12239" spans="2:17" x14ac:dyDescent="0.3">
      <c r="B12239" s="8" t="s">
        <v>409</v>
      </c>
      <c r="C12239" s="11">
        <v>3.1660804939590803</v>
      </c>
      <c r="D12239" s="11">
        <v>3.1899383306032747</v>
      </c>
      <c r="E12239" s="11">
        <v>3.2085000734948883</v>
      </c>
      <c r="F12239" s="11">
        <v>3.1721674901397678</v>
      </c>
      <c r="G12239" s="11">
        <v>3.1680644515069125</v>
      </c>
      <c r="H12239" s="11">
        <v>3.238212974093492</v>
      </c>
      <c r="I12239" s="11">
        <v>3.1648774400743682</v>
      </c>
      <c r="J12239" s="11">
        <v>3.1437781373754974</v>
      </c>
      <c r="K12239" s="11">
        <v>3.1143743744915056</v>
      </c>
      <c r="L12239" s="11">
        <v>3.1691308352160168</v>
      </c>
      <c r="M12239" s="11">
        <v>3.0204534920724457</v>
      </c>
      <c r="N12239" s="11">
        <v>3.1151408299501862</v>
      </c>
      <c r="O12239" s="11">
        <v>3.1741853546085577</v>
      </c>
      <c r="P12239" s="11">
        <v>3.0969345286791201</v>
      </c>
      <c r="Q12239" s="11">
        <v>3.0678941852305206</v>
      </c>
    </row>
    <row r="12240" spans="2:17" x14ac:dyDescent="0.3">
      <c r="B12240" s="8" t="s">
        <v>186</v>
      </c>
      <c r="C12240" s="9">
        <v>3.7918248197963518</v>
      </c>
      <c r="D12240" s="9">
        <v>3.8105907401219192</v>
      </c>
      <c r="E12240" s="9">
        <v>3.8207935069318291</v>
      </c>
      <c r="F12240" s="9">
        <v>3.792846512279477</v>
      </c>
      <c r="G12240" s="9">
        <v>3.8071027427192461</v>
      </c>
      <c r="H12240" s="9">
        <v>3.7616843611247464</v>
      </c>
      <c r="I12240" s="9">
        <v>3.6853587137048454</v>
      </c>
      <c r="J12240" s="9">
        <v>3.6389662576454311</v>
      </c>
      <c r="K12240" s="9">
        <v>3.6223965649909182</v>
      </c>
      <c r="L12240" s="9">
        <v>3.6649931430027953</v>
      </c>
      <c r="M12240" s="9">
        <v>3.5298054967280352</v>
      </c>
      <c r="N12240" s="9">
        <v>3.6306338151228856</v>
      </c>
      <c r="O12240" s="9">
        <v>3.6887044279832151</v>
      </c>
      <c r="P12240" s="9">
        <v>3.6037648373592672</v>
      </c>
      <c r="Q12240" s="9">
        <v>3.5706780126930369</v>
      </c>
    </row>
    <row r="12241" spans="2:17" x14ac:dyDescent="0.3">
      <c r="B12241" s="8" t="s">
        <v>786</v>
      </c>
      <c r="C12241" s="11">
        <v>2.9938844027929652</v>
      </c>
      <c r="D12241" s="11">
        <v>3.0191434636279495</v>
      </c>
      <c r="E12241" s="11">
        <v>3.0400054798867955</v>
      </c>
      <c r="F12241" s="11">
        <v>3.0013652997431444</v>
      </c>
      <c r="G12241" s="11">
        <v>2.9922100469064401</v>
      </c>
      <c r="H12241" s="11">
        <v>3.1089298874178541</v>
      </c>
      <c r="I12241" s="11">
        <v>3.0363328294635923</v>
      </c>
      <c r="J12241" s="11">
        <v>3.0214802424768377</v>
      </c>
      <c r="K12241" s="11">
        <v>2.9889068159684613</v>
      </c>
      <c r="L12241" s="11">
        <v>3.0466664344770473</v>
      </c>
      <c r="M12241" s="11">
        <v>2.9275833141588934</v>
      </c>
      <c r="N12241" s="11">
        <v>3.0211509667345737</v>
      </c>
      <c r="O12241" s="11">
        <v>3.0803730647825258</v>
      </c>
      <c r="P12241" s="11">
        <v>3.0045241317259701</v>
      </c>
      <c r="Q12241" s="11">
        <v>2.976221583411522</v>
      </c>
    </row>
    <row r="12242" spans="2:17" x14ac:dyDescent="0.3">
      <c r="B12242" s="8" t="s">
        <v>679</v>
      </c>
      <c r="C12242" s="9">
        <v>2.120823677309553</v>
      </c>
      <c r="D12242" s="9">
        <v>2.1531871607843964</v>
      </c>
      <c r="E12242" s="9">
        <v>2.1857119175921489</v>
      </c>
      <c r="F12242" s="9">
        <v>2.1353718660247356</v>
      </c>
      <c r="G12242" s="9">
        <v>2.1006011083978864</v>
      </c>
      <c r="H12242" s="9">
        <v>2.3767615878557842</v>
      </c>
      <c r="I12242" s="9">
        <v>2.3083467379426552</v>
      </c>
      <c r="J12242" s="9">
        <v>2.3288711468058114</v>
      </c>
      <c r="K12242" s="9">
        <v>2.278346979131487</v>
      </c>
      <c r="L12242" s="9">
        <v>2.3531143670600505</v>
      </c>
      <c r="M12242" s="9">
        <v>2.2111451967406683</v>
      </c>
      <c r="N12242" s="9">
        <v>2.2960751439955356</v>
      </c>
      <c r="O12242" s="9">
        <v>2.3566671149972467</v>
      </c>
      <c r="P12242" s="9">
        <v>2.291632950612764</v>
      </c>
      <c r="Q12242" s="9">
        <v>2.2690220523933968</v>
      </c>
    </row>
    <row r="12243" spans="2:17" x14ac:dyDescent="0.3">
      <c r="B12243" s="8" t="s">
        <v>686</v>
      </c>
      <c r="C12243" s="11">
        <v>3.1911327495745687</v>
      </c>
      <c r="D12243" s="11">
        <v>3.2147867266168149</v>
      </c>
      <c r="E12243" s="11">
        <v>3.2330138101326482</v>
      </c>
      <c r="F12243" s="11">
        <v>3.1970169516143243</v>
      </c>
      <c r="G12243" s="11">
        <v>3.1936489433808344</v>
      </c>
      <c r="H12243" s="11">
        <v>3.27133114522112</v>
      </c>
      <c r="I12243" s="11">
        <v>3.1978064373717712</v>
      </c>
      <c r="J12243" s="11">
        <v>3.1751069269020378</v>
      </c>
      <c r="K12243" s="11">
        <v>3.1465151299528684</v>
      </c>
      <c r="L12243" s="11">
        <v>3.2005022781866765</v>
      </c>
      <c r="M12243" s="11">
        <v>3.079788995238713</v>
      </c>
      <c r="N12243" s="11">
        <v>3.175191709056052</v>
      </c>
      <c r="O12243" s="11">
        <v>3.2341227806484727</v>
      </c>
      <c r="P12243" s="11">
        <v>3.155976274094034</v>
      </c>
      <c r="Q12243" s="11">
        <v>3.1264645474037733</v>
      </c>
    </row>
    <row r="12244" spans="2:17" x14ac:dyDescent="0.3">
      <c r="B12244" s="8" t="s">
        <v>553</v>
      </c>
      <c r="C12244" s="9">
        <v>1.9640309525156125</v>
      </c>
      <c r="D12244" s="9">
        <v>1.997670317210716</v>
      </c>
      <c r="E12244" s="9">
        <v>2.0322895822420692</v>
      </c>
      <c r="F12244" s="9">
        <v>1.9798483541279108</v>
      </c>
      <c r="G12244" s="9">
        <v>1.9404773153570491</v>
      </c>
      <c r="H12244" s="9">
        <v>2.2431517436362767</v>
      </c>
      <c r="I12244" s="9">
        <v>2.1755000845977097</v>
      </c>
      <c r="J12244" s="9">
        <v>2.202480269963738</v>
      </c>
      <c r="K12244" s="9">
        <v>2.1486803585400032</v>
      </c>
      <c r="L12244" s="9">
        <v>2.2265514118745724</v>
      </c>
      <c r="M12244" s="9">
        <v>2.075691299687406</v>
      </c>
      <c r="N12244" s="9">
        <v>2.1589881528635853</v>
      </c>
      <c r="O12244" s="9">
        <v>2.2198391198979524</v>
      </c>
      <c r="P12244" s="9">
        <v>2.1568496576681238</v>
      </c>
      <c r="Q12244" s="9">
        <v>2.1353148554398809</v>
      </c>
    </row>
    <row r="12245" spans="2:17" x14ac:dyDescent="0.3">
      <c r="B12245" s="8" t="s">
        <v>652</v>
      </c>
      <c r="C12245" s="11">
        <v>2.9508021867838385</v>
      </c>
      <c r="D12245" s="11">
        <v>2.9764118237721839</v>
      </c>
      <c r="E12245" s="11">
        <v>2.9978493517828704</v>
      </c>
      <c r="F12245" s="11">
        <v>2.9586318276203616</v>
      </c>
      <c r="G12245" s="11">
        <v>2.9482125473473744</v>
      </c>
      <c r="H12245" s="11">
        <v>3.0487854029828205</v>
      </c>
      <c r="I12245" s="11">
        <v>2.9765318954753406</v>
      </c>
      <c r="J12245" s="11">
        <v>2.9645853769123702</v>
      </c>
      <c r="K12245" s="11">
        <v>2.9305373740350107</v>
      </c>
      <c r="L12245" s="11">
        <v>2.9896941078294761</v>
      </c>
      <c r="M12245" s="11">
        <v>2.8153243028233863</v>
      </c>
      <c r="N12245" s="11">
        <v>2.9075385094615216</v>
      </c>
      <c r="O12245" s="11">
        <v>2.966975253519653</v>
      </c>
      <c r="P12245" s="11">
        <v>2.8928208914378022</v>
      </c>
      <c r="Q12245" s="11">
        <v>2.8654101703405379</v>
      </c>
    </row>
    <row r="12246" spans="2:17" x14ac:dyDescent="0.3">
      <c r="B12246" s="8" t="s">
        <v>403</v>
      </c>
      <c r="C12246" s="9">
        <v>3.139594448352506</v>
      </c>
      <c r="D12246" s="9">
        <v>3.1636678118856736</v>
      </c>
      <c r="E12246" s="9">
        <v>3.1825833673690798</v>
      </c>
      <c r="F12246" s="9">
        <v>3.1458958449827148</v>
      </c>
      <c r="G12246" s="9">
        <v>3.1410157087112824</v>
      </c>
      <c r="H12246" s="9">
        <v>3.2255846411025195</v>
      </c>
      <c r="I12246" s="9">
        <v>3.152321241203123</v>
      </c>
      <c r="J12246" s="9">
        <v>3.1318321158146878</v>
      </c>
      <c r="K12246" s="9">
        <v>3.1021187411419664</v>
      </c>
      <c r="L12246" s="9">
        <v>3.1571685494148456</v>
      </c>
      <c r="M12246" s="9">
        <v>3.0294092214342583</v>
      </c>
      <c r="N12246" s="9">
        <v>3.1242045336775153</v>
      </c>
      <c r="O12246" s="9">
        <v>3.1832319344404163</v>
      </c>
      <c r="P12246" s="9">
        <v>3.1058459200850943</v>
      </c>
      <c r="Q12246" s="9">
        <v>3.0767344290012213</v>
      </c>
    </row>
    <row r="12247" spans="2:17" x14ac:dyDescent="0.3">
      <c r="B12247" s="8" t="s">
        <v>634</v>
      </c>
      <c r="C12247" s="11">
        <v>2.427770771723706</v>
      </c>
      <c r="D12247" s="11">
        <v>2.4576365115443641</v>
      </c>
      <c r="E12247" s="11">
        <v>2.4860609300595984</v>
      </c>
      <c r="F12247" s="11">
        <v>2.4398342711047718</v>
      </c>
      <c r="G12247" s="11">
        <v>2.4140693071618995</v>
      </c>
      <c r="H12247" s="11">
        <v>2.6345517416360549</v>
      </c>
      <c r="I12247" s="11">
        <v>2.5646643722834614</v>
      </c>
      <c r="J12247" s="11">
        <v>2.5727328455292366</v>
      </c>
      <c r="K12247" s="11">
        <v>2.5285289792506536</v>
      </c>
      <c r="L12247" s="11">
        <v>2.5973080780155673</v>
      </c>
      <c r="M12247" s="11">
        <v>2.4642362775578528</v>
      </c>
      <c r="N12247" s="11">
        <v>2.5522176065333113</v>
      </c>
      <c r="O12247" s="11">
        <v>2.61232565210166</v>
      </c>
      <c r="P12247" s="11">
        <v>2.5434710300594157</v>
      </c>
      <c r="Q12247" s="11">
        <v>2.5188494824354795</v>
      </c>
    </row>
    <row r="12248" spans="2:17" x14ac:dyDescent="0.3">
      <c r="B12248" s="8" t="s">
        <v>422</v>
      </c>
      <c r="C12248" s="9">
        <v>3.2617021134463067</v>
      </c>
      <c r="D12248" s="9">
        <v>3.2847818411016121</v>
      </c>
      <c r="E12248" s="9">
        <v>3.3020662270965122</v>
      </c>
      <c r="F12248" s="9">
        <v>3.2670150673820126</v>
      </c>
      <c r="G12248" s="9">
        <v>3.2657175564524685</v>
      </c>
      <c r="H12248" s="9">
        <v>3.3099439356315452</v>
      </c>
      <c r="I12248" s="9">
        <v>3.2361986682159851</v>
      </c>
      <c r="J12248" s="9">
        <v>3.2116334603008414</v>
      </c>
      <c r="K12248" s="9">
        <v>3.1839883421504775</v>
      </c>
      <c r="L12248" s="9">
        <v>3.2370785416412775</v>
      </c>
      <c r="M12248" s="9">
        <v>3.0718302521118965</v>
      </c>
      <c r="N12248" s="9">
        <v>3.1671370116853419</v>
      </c>
      <c r="O12248" s="9">
        <v>3.2260833008753336</v>
      </c>
      <c r="P12248" s="9">
        <v>3.1480569330512944</v>
      </c>
      <c r="Q12248" s="9">
        <v>3.1186084335679247</v>
      </c>
    </row>
    <row r="12249" spans="2:17" x14ac:dyDescent="0.3">
      <c r="B12249" s="8" t="s">
        <v>404</v>
      </c>
      <c r="C12249" s="11">
        <v>2.4864435086844057</v>
      </c>
      <c r="D12249" s="11">
        <v>2.5158318064341523</v>
      </c>
      <c r="E12249" s="11">
        <v>2.5434724479582869</v>
      </c>
      <c r="F12249" s="11">
        <v>2.4980320613193299</v>
      </c>
      <c r="G12249" s="11">
        <v>2.4739885489671649</v>
      </c>
      <c r="H12249" s="11">
        <v>2.6785501070466093</v>
      </c>
      <c r="I12249" s="11">
        <v>2.6084114152621014</v>
      </c>
      <c r="J12249" s="11">
        <v>2.6143539702026688</v>
      </c>
      <c r="K12249" s="11">
        <v>2.5712288221227317</v>
      </c>
      <c r="L12249" s="11">
        <v>2.6389858689165262</v>
      </c>
      <c r="M12249" s="11">
        <v>2.4957118955670836</v>
      </c>
      <c r="N12249" s="11">
        <v>2.5840727089760813</v>
      </c>
      <c r="O12249" s="11">
        <v>2.6441205712616518</v>
      </c>
      <c r="P12249" s="11">
        <v>2.5747908188218132</v>
      </c>
      <c r="Q12249" s="11">
        <v>2.549919217215713</v>
      </c>
    </row>
    <row r="12250" spans="2:17" x14ac:dyDescent="0.3">
      <c r="B12250" s="8" t="s">
        <v>298</v>
      </c>
      <c r="C12250" s="9">
        <v>4.0021802130897983</v>
      </c>
      <c r="D12250" s="9">
        <v>4.0192343926682348</v>
      </c>
      <c r="E12250" s="9">
        <v>4.0266271368721149</v>
      </c>
      <c r="F12250" s="9">
        <v>4.001499111144823</v>
      </c>
      <c r="G12250" s="9">
        <v>4.021927145477795</v>
      </c>
      <c r="H12250" s="9">
        <v>3.9409372656559185</v>
      </c>
      <c r="I12250" s="9">
        <v>3.8635877102913891</v>
      </c>
      <c r="J12250" s="9">
        <v>3.8085340908580942</v>
      </c>
      <c r="K12250" s="9">
        <v>3.7963591835205746</v>
      </c>
      <c r="L12250" s="9">
        <v>3.8347918390163431</v>
      </c>
      <c r="M12250" s="9">
        <v>3.7115324092822726</v>
      </c>
      <c r="N12250" s="9">
        <v>3.814551710375198</v>
      </c>
      <c r="O12250" s="9">
        <v>3.8722748504023183</v>
      </c>
      <c r="P12250" s="9">
        <v>3.7845920577166958</v>
      </c>
      <c r="Q12250" s="9">
        <v>3.7500615270639033</v>
      </c>
    </row>
    <row r="12251" spans="2:17" x14ac:dyDescent="0.3">
      <c r="B12251" s="8" t="s">
        <v>525</v>
      </c>
      <c r="C12251" s="11">
        <v>2.4370918347089274</v>
      </c>
      <c r="D12251" s="11">
        <v>2.4668817255434075</v>
      </c>
      <c r="E12251" s="11">
        <v>2.4951816290781101</v>
      </c>
      <c r="F12251" s="11">
        <v>2.4490798815243773</v>
      </c>
      <c r="G12251" s="11">
        <v>2.4235883965350049</v>
      </c>
      <c r="H12251" s="11">
        <v>2.6328305421297378</v>
      </c>
      <c r="I12251" s="11">
        <v>2.5629530044161544</v>
      </c>
      <c r="J12251" s="11">
        <v>2.5711046427864348</v>
      </c>
      <c r="K12251" s="11">
        <v>2.5268585774576446</v>
      </c>
      <c r="L12251" s="11">
        <v>2.5956776585112573</v>
      </c>
      <c r="M12251" s="11">
        <v>2.4413402871303367</v>
      </c>
      <c r="N12251" s="11">
        <v>2.5290455715828521</v>
      </c>
      <c r="O12251" s="11">
        <v>2.5891973956678287</v>
      </c>
      <c r="P12251" s="11">
        <v>2.5206883929246855</v>
      </c>
      <c r="Q12251" s="11">
        <v>2.4962487395396593</v>
      </c>
    </row>
    <row r="12252" spans="2:17" x14ac:dyDescent="0.3">
      <c r="B12252" s="8" t="s">
        <v>775</v>
      </c>
      <c r="C12252" s="9">
        <v>2.5192442780079491</v>
      </c>
      <c r="D12252" s="9">
        <v>2.548365663592957</v>
      </c>
      <c r="E12252" s="9">
        <v>2.5755681375861759</v>
      </c>
      <c r="F12252" s="9">
        <v>2.5305673134799087</v>
      </c>
      <c r="G12252" s="9">
        <v>2.5074861720593451</v>
      </c>
      <c r="H12252" s="9">
        <v>2.6984693409986371</v>
      </c>
      <c r="I12252" s="9">
        <v>2.6282168688436092</v>
      </c>
      <c r="J12252" s="9">
        <v>2.6331969638452852</v>
      </c>
      <c r="K12252" s="9">
        <v>2.5905601802754079</v>
      </c>
      <c r="L12252" s="9">
        <v>2.6578545168722689</v>
      </c>
      <c r="M12252" s="9">
        <v>2.4983276433902444</v>
      </c>
      <c r="N12252" s="9">
        <v>2.5867199934502669</v>
      </c>
      <c r="O12252" s="9">
        <v>2.6467628542680068</v>
      </c>
      <c r="P12252" s="9">
        <v>2.5773936166208293</v>
      </c>
      <c r="Q12252" s="9">
        <v>2.5525012345439744</v>
      </c>
    </row>
    <row r="12253" spans="2:17" x14ac:dyDescent="0.3">
      <c r="B12253" s="8" t="s">
        <v>223</v>
      </c>
      <c r="C12253" s="11">
        <v>2.3979179748198081</v>
      </c>
      <c r="D12253" s="11">
        <v>2.4280266380477347</v>
      </c>
      <c r="E12253" s="11">
        <v>2.4568498437432731</v>
      </c>
      <c r="F12253" s="11">
        <v>2.4102231279822925</v>
      </c>
      <c r="G12253" s="11">
        <v>2.3835822862914346</v>
      </c>
      <c r="H12253" s="11">
        <v>2.6048882339253279</v>
      </c>
      <c r="I12253" s="11">
        <v>2.5351703050696126</v>
      </c>
      <c r="J12253" s="11">
        <v>2.5446720632442816</v>
      </c>
      <c r="K12253" s="11">
        <v>2.4997409298205513</v>
      </c>
      <c r="L12253" s="11">
        <v>2.5692090916050381</v>
      </c>
      <c r="M12253" s="11">
        <v>2.4249171869454864</v>
      </c>
      <c r="N12253" s="11">
        <v>2.5124244669976186</v>
      </c>
      <c r="O12253" s="11">
        <v>2.5726076930421127</v>
      </c>
      <c r="P12253" s="11">
        <v>2.5043466000975401</v>
      </c>
      <c r="Q12253" s="11">
        <v>2.480037417910872</v>
      </c>
    </row>
    <row r="12254" spans="2:17" x14ac:dyDescent="0.3">
      <c r="B12254" s="8" t="s">
        <v>495</v>
      </c>
      <c r="C12254" s="9">
        <v>2.9337907576622304</v>
      </c>
      <c r="D12254" s="9">
        <v>2.9595388230309396</v>
      </c>
      <c r="E12254" s="9">
        <v>2.9812035974156994</v>
      </c>
      <c r="F12254" s="9">
        <v>2.941758103390788</v>
      </c>
      <c r="G12254" s="9">
        <v>2.9308397096753649</v>
      </c>
      <c r="H12254" s="9">
        <v>3.050021206239379</v>
      </c>
      <c r="I12254" s="9">
        <v>2.9777606397178449</v>
      </c>
      <c r="J12254" s="9">
        <v>2.9657544094646733</v>
      </c>
      <c r="K12254" s="9">
        <v>2.9317367050643224</v>
      </c>
      <c r="L12254" s="9">
        <v>2.9908647319933732</v>
      </c>
      <c r="M12254" s="9">
        <v>2.8510085410774875</v>
      </c>
      <c r="N12254" s="9">
        <v>2.9436529731979677</v>
      </c>
      <c r="O12254" s="9">
        <v>3.00302148683721</v>
      </c>
      <c r="P12254" s="9">
        <v>2.9283284644404279</v>
      </c>
      <c r="Q12254" s="9">
        <v>2.9006342545210111</v>
      </c>
    </row>
    <row r="12255" spans="2:17" x14ac:dyDescent="0.3">
      <c r="B12255" s="8" t="s">
        <v>188</v>
      </c>
      <c r="C12255" s="11">
        <v>3.1421928058847315</v>
      </c>
      <c r="D12255" s="11">
        <v>3.1662450256079215</v>
      </c>
      <c r="E12255" s="11">
        <v>3.1851258710547095</v>
      </c>
      <c r="F12255" s="11">
        <v>3.1484731692119245</v>
      </c>
      <c r="G12255" s="11">
        <v>3.143669268462113</v>
      </c>
      <c r="H12255" s="11">
        <v>3.2236476515071901</v>
      </c>
      <c r="I12255" s="11">
        <v>3.1503953158582751</v>
      </c>
      <c r="J12255" s="11">
        <v>3.1299997821657879</v>
      </c>
      <c r="K12255" s="11">
        <v>3.1002389178668595</v>
      </c>
      <c r="L12255" s="11">
        <v>3.1553337210847889</v>
      </c>
      <c r="M12255" s="11">
        <v>3.0183601651737177</v>
      </c>
      <c r="N12255" s="11">
        <v>3.1130222649458186</v>
      </c>
      <c r="O12255" s="11">
        <v>3.1720707921716587</v>
      </c>
      <c r="P12255" s="11">
        <v>3.0948515654070543</v>
      </c>
      <c r="Q12255" s="11">
        <v>3.0658278521236459</v>
      </c>
    </row>
    <row r="12256" spans="2:17" x14ac:dyDescent="0.3">
      <c r="B12256" s="8" t="s">
        <v>608</v>
      </c>
      <c r="C12256" s="9">
        <v>3.8064812272636646</v>
      </c>
      <c r="D12256" s="9">
        <v>3.8251278829035229</v>
      </c>
      <c r="E12256" s="9">
        <v>3.8351348627851229</v>
      </c>
      <c r="F12256" s="9">
        <v>3.807384278391412</v>
      </c>
      <c r="G12256" s="9">
        <v>3.8220705261996497</v>
      </c>
      <c r="H12256" s="9">
        <v>3.7741737181475217</v>
      </c>
      <c r="I12256" s="9">
        <v>3.6977767304505278</v>
      </c>
      <c r="J12256" s="9">
        <v>3.6507808121382039</v>
      </c>
      <c r="K12256" s="9">
        <v>3.6345173239661563</v>
      </c>
      <c r="L12256" s="9">
        <v>3.676823782746466</v>
      </c>
      <c r="M12256" s="9">
        <v>3.5424672290300734</v>
      </c>
      <c r="N12256" s="9">
        <v>3.6434482030553506</v>
      </c>
      <c r="O12256" s="9">
        <v>3.701494605918743</v>
      </c>
      <c r="P12256" s="9">
        <v>3.616363884054699</v>
      </c>
      <c r="Q12256" s="9">
        <v>3.5831764698914714</v>
      </c>
    </row>
    <row r="12257" spans="2:17" x14ac:dyDescent="0.3">
      <c r="B12257" s="8" t="s">
        <v>155</v>
      </c>
      <c r="C12257" s="11">
        <v>2.9911816428955298</v>
      </c>
      <c r="D12257" s="11">
        <v>3.0164626971017028</v>
      </c>
      <c r="E12257" s="11">
        <v>3.0373608180512415</v>
      </c>
      <c r="F12257" s="11">
        <v>2.9986844182697503</v>
      </c>
      <c r="G12257" s="11">
        <v>2.9894498667576177</v>
      </c>
      <c r="H12257" s="11">
        <v>3.0954704042712096</v>
      </c>
      <c r="I12257" s="11">
        <v>3.0229502280375566</v>
      </c>
      <c r="J12257" s="11">
        <v>3.0087479779743012</v>
      </c>
      <c r="K12257" s="11">
        <v>2.9758445621747502</v>
      </c>
      <c r="L12257" s="11">
        <v>3.0339168352820218</v>
      </c>
      <c r="M12257" s="11">
        <v>2.8895210229719805</v>
      </c>
      <c r="N12257" s="11">
        <v>2.9826297791725036</v>
      </c>
      <c r="O12257" s="11">
        <v>3.0419246546201886</v>
      </c>
      <c r="P12257" s="11">
        <v>2.966650279036648</v>
      </c>
      <c r="Q12257" s="11">
        <v>2.9386501116787485</v>
      </c>
    </row>
    <row r="12258" spans="2:17" x14ac:dyDescent="0.3">
      <c r="B12258" s="8" t="s">
        <v>789</v>
      </c>
      <c r="C12258" s="9">
        <v>2.5620681900773361</v>
      </c>
      <c r="D12258" s="9">
        <v>2.5908411014250396</v>
      </c>
      <c r="E12258" s="9">
        <v>2.6174715142074207</v>
      </c>
      <c r="F12258" s="9">
        <v>2.5730445725934592</v>
      </c>
      <c r="G12258" s="9">
        <v>2.5512198800002537</v>
      </c>
      <c r="H12258" s="9">
        <v>2.7467854314355544</v>
      </c>
      <c r="I12258" s="9">
        <v>2.6762569736334254</v>
      </c>
      <c r="J12258" s="9">
        <v>2.6789025259734034</v>
      </c>
      <c r="K12258" s="9">
        <v>2.637450319274858</v>
      </c>
      <c r="L12258" s="9">
        <v>2.7036223060978797</v>
      </c>
      <c r="M12258" s="9">
        <v>2.5731888440026864</v>
      </c>
      <c r="N12258" s="9">
        <v>2.6624837549052036</v>
      </c>
      <c r="O12258" s="9">
        <v>2.7223834765857151</v>
      </c>
      <c r="P12258" s="9">
        <v>2.6518841949787682</v>
      </c>
      <c r="Q12258" s="9">
        <v>2.6263970877620513</v>
      </c>
    </row>
    <row r="12259" spans="2:17" x14ac:dyDescent="0.3">
      <c r="B12259" s="8" t="s">
        <v>742</v>
      </c>
      <c r="C12259" s="11">
        <v>3.2536554475942072</v>
      </c>
      <c r="D12259" s="11">
        <v>3.276800653988146</v>
      </c>
      <c r="E12259" s="11">
        <v>3.2941925309895446</v>
      </c>
      <c r="F12259" s="11">
        <v>3.2590335380475146</v>
      </c>
      <c r="G12259" s="11">
        <v>3.2574999388349184</v>
      </c>
      <c r="H12259" s="11">
        <v>3.3188581657201066</v>
      </c>
      <c r="I12259" s="11">
        <v>3.2450619794587308</v>
      </c>
      <c r="J12259" s="11">
        <v>3.2200660527033467</v>
      </c>
      <c r="K12259" s="11">
        <v>3.1926394868135883</v>
      </c>
      <c r="L12259" s="11">
        <v>3.2455226148291643</v>
      </c>
      <c r="M12259" s="11">
        <v>3.115384611319532</v>
      </c>
      <c r="N12259" s="11">
        <v>3.2112164821497986</v>
      </c>
      <c r="O12259" s="11">
        <v>3.2700794927742782</v>
      </c>
      <c r="P12259" s="11">
        <v>3.1913956636733487</v>
      </c>
      <c r="Q12259" s="11">
        <v>3.161601152208346</v>
      </c>
    </row>
    <row r="12260" spans="2:17" x14ac:dyDescent="0.3">
      <c r="B12260" s="8" t="s">
        <v>543</v>
      </c>
      <c r="C12260" s="9">
        <v>2.1358180577892254</v>
      </c>
      <c r="D12260" s="9">
        <v>2.1680595263651719</v>
      </c>
      <c r="E12260" s="9">
        <v>2.2003839814480592</v>
      </c>
      <c r="F12260" s="9">
        <v>2.150244869309681</v>
      </c>
      <c r="G12260" s="9">
        <v>2.1159140451419729</v>
      </c>
      <c r="H12260" s="9">
        <v>2.3835397242828948</v>
      </c>
      <c r="I12260" s="9">
        <v>2.3150861570739116</v>
      </c>
      <c r="J12260" s="9">
        <v>2.3352830591269593</v>
      </c>
      <c r="K12260" s="9">
        <v>2.2849250726061525</v>
      </c>
      <c r="L12260" s="9">
        <v>2.359535009055981</v>
      </c>
      <c r="M12260" s="9">
        <v>2.2048868426970825</v>
      </c>
      <c r="N12260" s="9">
        <v>2.2897413363758381</v>
      </c>
      <c r="O12260" s="9">
        <v>2.3503452737284887</v>
      </c>
      <c r="P12260" s="9">
        <v>2.2854055803800994</v>
      </c>
      <c r="Q12260" s="9">
        <v>2.2628444008461583</v>
      </c>
    </row>
    <row r="12261" spans="2:17" x14ac:dyDescent="0.3">
      <c r="B12261" s="8" t="s">
        <v>382</v>
      </c>
      <c r="C12261" s="11">
        <v>2.0301579983127365</v>
      </c>
      <c r="D12261" s="11">
        <v>2.0632592624295465</v>
      </c>
      <c r="E12261" s="11">
        <v>2.0969951724365736</v>
      </c>
      <c r="F12261" s="11">
        <v>2.0454401116998691</v>
      </c>
      <c r="G12261" s="11">
        <v>2.0080092331136683</v>
      </c>
      <c r="H12261" s="11">
        <v>2.297483733527709</v>
      </c>
      <c r="I12261" s="11">
        <v>2.2295217255090636</v>
      </c>
      <c r="J12261" s="11">
        <v>2.2538766912608912</v>
      </c>
      <c r="K12261" s="11">
        <v>2.2014088499201621</v>
      </c>
      <c r="L12261" s="11">
        <v>2.2780178082463092</v>
      </c>
      <c r="M12261" s="11">
        <v>2.1263571408693434</v>
      </c>
      <c r="N12261" s="11">
        <v>2.2102648445786262</v>
      </c>
      <c r="O12261" s="11">
        <v>2.2710189354644088</v>
      </c>
      <c r="P12261" s="11">
        <v>2.2072646627943806</v>
      </c>
      <c r="Q12261" s="11">
        <v>2.185327352334415</v>
      </c>
    </row>
    <row r="12262" spans="2:17" x14ac:dyDescent="0.3">
      <c r="B12262" s="8" t="s">
        <v>65</v>
      </c>
      <c r="C12262" s="9">
        <v>2.3907693936511114</v>
      </c>
      <c r="D12262" s="9">
        <v>2.4209362275656985</v>
      </c>
      <c r="E12262" s="9">
        <v>2.4498549272458243</v>
      </c>
      <c r="F12262" s="9">
        <v>2.4031324134743564</v>
      </c>
      <c r="G12262" s="9">
        <v>2.3762818332053852</v>
      </c>
      <c r="H12262" s="9">
        <v>2.6067939771488411</v>
      </c>
      <c r="I12262" s="9">
        <v>2.5370651625245961</v>
      </c>
      <c r="J12262" s="9">
        <v>2.5464748387692642</v>
      </c>
      <c r="K12262" s="9">
        <v>2.5015904288971473</v>
      </c>
      <c r="L12262" s="9">
        <v>2.5710143215684553</v>
      </c>
      <c r="M12262" s="9">
        <v>2.4443524410139799</v>
      </c>
      <c r="N12262" s="9">
        <v>2.5320940413701236</v>
      </c>
      <c r="O12262" s="9">
        <v>2.5922401060349385</v>
      </c>
      <c r="P12262" s="9">
        <v>2.5236856342601177</v>
      </c>
      <c r="Q12262" s="9">
        <v>2.4992220512075858</v>
      </c>
    </row>
    <row r="12263" spans="2:17" x14ac:dyDescent="0.3">
      <c r="B12263" s="8" t="s">
        <v>468</v>
      </c>
      <c r="C12263" s="11">
        <v>2.2448584035261994</v>
      </c>
      <c r="D12263" s="11">
        <v>2.2762125699039135</v>
      </c>
      <c r="E12263" s="11">
        <v>2.3070804146679835</v>
      </c>
      <c r="F12263" s="11">
        <v>2.2584025502846439</v>
      </c>
      <c r="G12263" s="11">
        <v>2.2272709577591545</v>
      </c>
      <c r="H12263" s="11">
        <v>2.4727389248406046</v>
      </c>
      <c r="I12263" s="11">
        <v>2.4037758441576589</v>
      </c>
      <c r="J12263" s="11">
        <v>2.4196628085231109</v>
      </c>
      <c r="K12263" s="11">
        <v>2.3714917396309136</v>
      </c>
      <c r="L12263" s="11">
        <v>2.4440296395879852</v>
      </c>
      <c r="M12263" s="11">
        <v>2.2871781360016792</v>
      </c>
      <c r="N12263" s="11">
        <v>2.3730247711156154</v>
      </c>
      <c r="O12263" s="11">
        <v>2.4334713625450286</v>
      </c>
      <c r="P12263" s="11">
        <v>2.3672894665846091</v>
      </c>
      <c r="Q12263" s="11">
        <v>2.3440745344990184</v>
      </c>
    </row>
    <row r="12264" spans="2:17" x14ac:dyDescent="0.3">
      <c r="B12264" s="8" t="s">
        <v>483</v>
      </c>
      <c r="C12264" s="9">
        <v>3.7456248581077407</v>
      </c>
      <c r="D12264" s="9">
        <v>3.764766724852842</v>
      </c>
      <c r="E12264" s="9">
        <v>3.7755866516732945</v>
      </c>
      <c r="F12264" s="9">
        <v>3.7470205321470793</v>
      </c>
      <c r="G12264" s="9">
        <v>3.759921260838349</v>
      </c>
      <c r="H12264" s="9">
        <v>3.7301235146778566</v>
      </c>
      <c r="I12264" s="9">
        <v>3.6539781455162115</v>
      </c>
      <c r="J12264" s="9">
        <v>3.6091106502266626</v>
      </c>
      <c r="K12264" s="9">
        <v>3.5917671729301688</v>
      </c>
      <c r="L12264" s="9">
        <v>3.635096887844298</v>
      </c>
      <c r="M12264" s="9">
        <v>3.5148981230790346</v>
      </c>
      <c r="N12264" s="9">
        <v>3.6155467113652318</v>
      </c>
      <c r="O12264" s="9">
        <v>3.6736458280243913</v>
      </c>
      <c r="P12264" s="9">
        <v>3.588931267020731</v>
      </c>
      <c r="Q12264" s="9">
        <v>3.5559628720591516</v>
      </c>
    </row>
    <row r="12265" spans="2:17" x14ac:dyDescent="0.3">
      <c r="B12265" s="8" t="s">
        <v>367</v>
      </c>
      <c r="C12265" s="11">
        <v>2.9808105358700732</v>
      </c>
      <c r="D12265" s="11">
        <v>3.0061759836646886</v>
      </c>
      <c r="E12265" s="11">
        <v>3.0272126465585765</v>
      </c>
      <c r="F12265" s="11">
        <v>2.9883972637542802</v>
      </c>
      <c r="G12265" s="11">
        <v>2.978858425113045</v>
      </c>
      <c r="H12265" s="11">
        <v>3.0903515182231733</v>
      </c>
      <c r="I12265" s="11">
        <v>3.0178605815050861</v>
      </c>
      <c r="J12265" s="11">
        <v>3.0039056663928054</v>
      </c>
      <c r="K12265" s="11">
        <v>2.9708767496687249</v>
      </c>
      <c r="L12265" s="11">
        <v>3.0290679310019391</v>
      </c>
      <c r="M12265" s="11">
        <v>2.8924705016503847</v>
      </c>
      <c r="N12265" s="11">
        <v>2.9856148181136222</v>
      </c>
      <c r="O12265" s="11">
        <v>3.0449040539799239</v>
      </c>
      <c r="P12265" s="11">
        <v>2.9695851554587636</v>
      </c>
      <c r="Q12265" s="11">
        <v>2.9415615563484319</v>
      </c>
    </row>
    <row r="12266" spans="2:17" x14ac:dyDescent="0.3">
      <c r="B12266" s="8" t="s">
        <v>398</v>
      </c>
      <c r="C12266" s="9">
        <v>3.2179473902896016</v>
      </c>
      <c r="D12266" s="9">
        <v>3.2413831665412092</v>
      </c>
      <c r="E12266" s="9">
        <v>3.2592520479429821</v>
      </c>
      <c r="F12266" s="9">
        <v>3.2236145319531708</v>
      </c>
      <c r="G12266" s="9">
        <v>3.2210332623022708</v>
      </c>
      <c r="H12266" s="9">
        <v>3.2939379092011531</v>
      </c>
      <c r="I12266" s="9">
        <v>3.2202840695795629</v>
      </c>
      <c r="J12266" s="9">
        <v>3.196492242772206</v>
      </c>
      <c r="K12266" s="9">
        <v>3.1684547011343471</v>
      </c>
      <c r="L12266" s="9">
        <v>3.2219167096846504</v>
      </c>
      <c r="M12266" s="9">
        <v>3.1021756130153348</v>
      </c>
      <c r="N12266" s="9">
        <v>3.1978482301261795</v>
      </c>
      <c r="O12266" s="9">
        <v>3.2567364971532475</v>
      </c>
      <c r="P12266" s="9">
        <v>3.1782520603760602</v>
      </c>
      <c r="Q12266" s="9">
        <v>3.1485624860921289</v>
      </c>
    </row>
    <row r="12267" spans="2:17" x14ac:dyDescent="0.3">
      <c r="B12267" s="8" t="s">
        <v>749</v>
      </c>
      <c r="C12267" s="11">
        <v>3.2635426768282594</v>
      </c>
      <c r="D12267" s="11">
        <v>3.2866074271288639</v>
      </c>
      <c r="E12267" s="11">
        <v>3.3038672260445825</v>
      </c>
      <c r="F12267" s="11">
        <v>3.2688407316875865</v>
      </c>
      <c r="G12267" s="11">
        <v>3.267597222683396</v>
      </c>
      <c r="H12267" s="11">
        <v>3.3209676406118205</v>
      </c>
      <c r="I12267" s="11">
        <v>3.2471594048491754</v>
      </c>
      <c r="J12267" s="11">
        <v>3.2220615522325731</v>
      </c>
      <c r="K12267" s="11">
        <v>3.1946867048313101</v>
      </c>
      <c r="L12267" s="11">
        <v>3.2475208311862334</v>
      </c>
      <c r="M12267" s="11">
        <v>3.1037001591786915</v>
      </c>
      <c r="N12267" s="11">
        <v>3.1993911569147246</v>
      </c>
      <c r="O12267" s="11">
        <v>3.2582765089174446</v>
      </c>
      <c r="P12267" s="11">
        <v>3.1797690588280321</v>
      </c>
      <c r="Q12267" s="11">
        <v>3.1500673729840027</v>
      </c>
    </row>
    <row r="12268" spans="2:17" x14ac:dyDescent="0.3">
      <c r="B12268" s="8" t="s">
        <v>250</v>
      </c>
      <c r="C12268" s="9">
        <v>3.2256462037534392</v>
      </c>
      <c r="D12268" s="9">
        <v>3.2490193318717888</v>
      </c>
      <c r="E12268" s="9">
        <v>3.266785369036795</v>
      </c>
      <c r="F12268" s="9">
        <v>3.2312510247107786</v>
      </c>
      <c r="G12268" s="9">
        <v>3.2288956373924651</v>
      </c>
      <c r="H12268" s="9">
        <v>3.2872164972709479</v>
      </c>
      <c r="I12268" s="9">
        <v>3.2136010509300275</v>
      </c>
      <c r="J12268" s="9">
        <v>3.1901339901117232</v>
      </c>
      <c r="K12268" s="9">
        <v>3.1619316580480823</v>
      </c>
      <c r="L12268" s="9">
        <v>3.2155498004058094</v>
      </c>
      <c r="M12268" s="9">
        <v>3.0662923429985915</v>
      </c>
      <c r="N12268" s="9">
        <v>3.161532335009213</v>
      </c>
      <c r="O12268" s="9">
        <v>3.2204892130159224</v>
      </c>
      <c r="P12268" s="9">
        <v>3.1425464409757078</v>
      </c>
      <c r="Q12268" s="9">
        <v>3.1131419366960622</v>
      </c>
    </row>
    <row r="12269" spans="2:17" x14ac:dyDescent="0.3">
      <c r="B12269" s="8" t="s">
        <v>191</v>
      </c>
      <c r="C12269" s="11">
        <v>3.6791796047233478</v>
      </c>
      <c r="D12269" s="11">
        <v>3.698862161421252</v>
      </c>
      <c r="E12269" s="11">
        <v>3.710569694027086</v>
      </c>
      <c r="F12269" s="11">
        <v>3.6811131428291377</v>
      </c>
      <c r="G12269" s="11">
        <v>3.6920643751604514</v>
      </c>
      <c r="H12269" s="11">
        <v>3.6697103682029031</v>
      </c>
      <c r="I12269" s="11">
        <v>3.5939100841086238</v>
      </c>
      <c r="J12269" s="11">
        <v>3.5519616384875774</v>
      </c>
      <c r="K12269" s="11">
        <v>3.5331369979721337</v>
      </c>
      <c r="L12269" s="11">
        <v>3.577870069007794</v>
      </c>
      <c r="M12269" s="11">
        <v>3.4453512935408428</v>
      </c>
      <c r="N12269" s="11">
        <v>3.5451613934706234</v>
      </c>
      <c r="O12269" s="11">
        <v>3.603393487868527</v>
      </c>
      <c r="P12269" s="11">
        <v>3.5197287493897234</v>
      </c>
      <c r="Q12269" s="11">
        <v>3.487312860233363</v>
      </c>
    </row>
    <row r="12270" spans="2:17" x14ac:dyDescent="0.3">
      <c r="B12270" s="8" t="s">
        <v>708</v>
      </c>
      <c r="C12270" s="9">
        <v>2.4424861601301391</v>
      </c>
      <c r="D12270" s="9">
        <v>2.4722321553150599</v>
      </c>
      <c r="E12270" s="9">
        <v>2.50045999900789</v>
      </c>
      <c r="F12270" s="9">
        <v>2.4544305407142319</v>
      </c>
      <c r="G12270" s="9">
        <v>2.4290973246340357</v>
      </c>
      <c r="H12270" s="9">
        <v>2.6393223990702475</v>
      </c>
      <c r="I12270" s="9">
        <v>2.5694077793137584</v>
      </c>
      <c r="J12270" s="9">
        <v>2.5772457433605531</v>
      </c>
      <c r="K12270" s="9">
        <v>2.5331588404042602</v>
      </c>
      <c r="L12270" s="9">
        <v>2.6018271200560399</v>
      </c>
      <c r="M12270" s="9">
        <v>2.4520694472260884</v>
      </c>
      <c r="N12270" s="9">
        <v>2.5399040873354197</v>
      </c>
      <c r="O12270" s="9">
        <v>2.6000353966182463</v>
      </c>
      <c r="P12270" s="9">
        <v>2.5313644351774012</v>
      </c>
      <c r="Q12270" s="9">
        <v>2.5068395453656769</v>
      </c>
    </row>
    <row r="12271" spans="2:17" x14ac:dyDescent="0.3">
      <c r="B12271" s="8" t="s">
        <v>586</v>
      </c>
      <c r="C12271" s="11">
        <v>2.3463114932338516</v>
      </c>
      <c r="D12271" s="11">
        <v>2.3768400977618978</v>
      </c>
      <c r="E12271" s="11">
        <v>2.4063526862091864</v>
      </c>
      <c r="F12271" s="11">
        <v>2.3590343928963078</v>
      </c>
      <c r="G12271" s="11">
        <v>2.3308794227631977</v>
      </c>
      <c r="H12271" s="11">
        <v>2.5551952162835341</v>
      </c>
      <c r="I12271" s="11">
        <v>2.4857611382010552</v>
      </c>
      <c r="J12271" s="11">
        <v>2.4976639695715108</v>
      </c>
      <c r="K12271" s="11">
        <v>2.4515145008306463</v>
      </c>
      <c r="L12271" s="11">
        <v>2.5221369974672978</v>
      </c>
      <c r="M12271" s="11">
        <v>2.3620261546000156</v>
      </c>
      <c r="N12271" s="11">
        <v>2.4487751916280613</v>
      </c>
      <c r="O12271" s="11">
        <v>2.5090786691250528</v>
      </c>
      <c r="P12271" s="11">
        <v>2.441766928189856</v>
      </c>
      <c r="Q12271" s="11">
        <v>2.4179573756872119</v>
      </c>
    </row>
    <row r="12272" spans="2:17" x14ac:dyDescent="0.3">
      <c r="B12272" s="8" t="s">
        <v>729</v>
      </c>
      <c r="C12272" s="9">
        <v>3.3639710369067148</v>
      </c>
      <c r="D12272" s="9">
        <v>3.3862185639670574</v>
      </c>
      <c r="E12272" s="9">
        <v>3.4021367953684445</v>
      </c>
      <c r="F12272" s="9">
        <v>3.3684561396981749</v>
      </c>
      <c r="G12272" s="9">
        <v>3.3701591876327726</v>
      </c>
      <c r="H12272" s="9">
        <v>3.4031056776704127</v>
      </c>
      <c r="I12272" s="9">
        <v>3.3288282624045378</v>
      </c>
      <c r="J12272" s="9">
        <v>3.2997616542465114</v>
      </c>
      <c r="K12272" s="9">
        <v>3.2744006042795264</v>
      </c>
      <c r="L12272" s="9">
        <v>3.3253267201459629</v>
      </c>
      <c r="M12272" s="9">
        <v>3.179440133889321</v>
      </c>
      <c r="N12272" s="9">
        <v>3.2760442873699338</v>
      </c>
      <c r="O12272" s="9">
        <v>3.3347848199662709</v>
      </c>
      <c r="P12272" s="9">
        <v>3.2551340606561316</v>
      </c>
      <c r="Q12272" s="9">
        <v>3.2248306683649126</v>
      </c>
    </row>
    <row r="12273" spans="2:17" x14ac:dyDescent="0.3">
      <c r="B12273" s="8" t="s">
        <v>780</v>
      </c>
      <c r="C12273" s="11">
        <v>2.9849303649504471</v>
      </c>
      <c r="D12273" s="11">
        <v>3.0102622881503391</v>
      </c>
      <c r="E12273" s="11">
        <v>3.0312439165016483</v>
      </c>
      <c r="F12273" s="11">
        <v>2.9924837434543838</v>
      </c>
      <c r="G12273" s="11">
        <v>2.9830657801411329</v>
      </c>
      <c r="H12273" s="11">
        <v>3.0875854993497303</v>
      </c>
      <c r="I12273" s="11">
        <v>3.0151103623683722</v>
      </c>
      <c r="J12273" s="11">
        <v>3.0012890960882861</v>
      </c>
      <c r="K12273" s="11">
        <v>2.9681923642336039</v>
      </c>
      <c r="L12273" s="11">
        <v>3.0264477982956497</v>
      </c>
      <c r="M12273" s="11">
        <v>2.8759289645488364</v>
      </c>
      <c r="N12273" s="11">
        <v>2.9688738486821036</v>
      </c>
      <c r="O12273" s="11">
        <v>3.028194712966461</v>
      </c>
      <c r="P12273" s="11">
        <v>2.9531255120714945</v>
      </c>
      <c r="Q12273" s="11">
        <v>2.925233325066309</v>
      </c>
    </row>
    <row r="12274" spans="2:17" x14ac:dyDescent="0.3">
      <c r="B12274" s="8" t="s">
        <v>621</v>
      </c>
      <c r="C12274" s="9">
        <v>3.3665670094265536</v>
      </c>
      <c r="D12274" s="9">
        <v>3.388793412084659</v>
      </c>
      <c r="E12274" s="9">
        <v>3.4046769653095033</v>
      </c>
      <c r="F12274" s="9">
        <v>3.3710310982213052</v>
      </c>
      <c r="G12274" s="9">
        <v>3.3728103117015236</v>
      </c>
      <c r="H12274" s="9">
        <v>3.4133004251902155</v>
      </c>
      <c r="I12274" s="9">
        <v>3.338964776653274</v>
      </c>
      <c r="J12274" s="9">
        <v>3.3094055774599425</v>
      </c>
      <c r="K12274" s="9">
        <v>3.2842944744984339</v>
      </c>
      <c r="L12274" s="9">
        <v>3.3349837733445002</v>
      </c>
      <c r="M12274" s="9">
        <v>3.2072465124797018</v>
      </c>
      <c r="N12274" s="9">
        <v>3.3041859123667567</v>
      </c>
      <c r="O12274" s="9">
        <v>3.3628732774877088</v>
      </c>
      <c r="P12274" s="9">
        <v>3.2828027756418896</v>
      </c>
      <c r="Q12274" s="9">
        <v>3.2522784791671824</v>
      </c>
    </row>
    <row r="12275" spans="2:17" x14ac:dyDescent="0.3">
      <c r="B12275" s="8" t="s">
        <v>472</v>
      </c>
      <c r="C12275" s="11">
        <v>3.3460452046626634</v>
      </c>
      <c r="D12275" s="11">
        <v>3.3684386009446028</v>
      </c>
      <c r="E12275" s="11">
        <v>3.3845962937310725</v>
      </c>
      <c r="F12275" s="11">
        <v>3.3506754142982427</v>
      </c>
      <c r="G12275" s="11">
        <v>3.3518525203042753</v>
      </c>
      <c r="H12275" s="11">
        <v>3.4013210122233799</v>
      </c>
      <c r="I12275" s="11">
        <v>3.327053791119404</v>
      </c>
      <c r="J12275" s="11">
        <v>3.2980734146408306</v>
      </c>
      <c r="K12275" s="11">
        <v>3.2726686096143509</v>
      </c>
      <c r="L12275" s="11">
        <v>3.3236361820399325</v>
      </c>
      <c r="M12275" s="11">
        <v>3.2071569264298398</v>
      </c>
      <c r="N12275" s="11">
        <v>3.3040952462265412</v>
      </c>
      <c r="O12275" s="11">
        <v>3.3627827826414318</v>
      </c>
      <c r="P12275" s="11">
        <v>3.2827136331139521</v>
      </c>
      <c r="Q12275" s="11">
        <v>3.252190048344048</v>
      </c>
    </row>
    <row r="12276" spans="2:17" x14ac:dyDescent="0.3">
      <c r="B12276" s="8" t="s">
        <v>94</v>
      </c>
      <c r="C12276" s="9">
        <v>2.8449186367476482</v>
      </c>
      <c r="D12276" s="9">
        <v>2.8817944927036252</v>
      </c>
      <c r="E12276" s="9">
        <v>2.9090742387440915</v>
      </c>
      <c r="F12276" s="9">
        <v>2.8846430813164079</v>
      </c>
      <c r="G12276" s="9">
        <v>2.8589420670284849</v>
      </c>
      <c r="H12276" s="9">
        <v>2.9481423652952015</v>
      </c>
      <c r="I12276" s="9">
        <v>2.8710677149242434</v>
      </c>
      <c r="J12276" s="9">
        <v>2.8722649957270243</v>
      </c>
      <c r="K12276" s="9">
        <v>2.7957511978756138</v>
      </c>
      <c r="L12276" s="9">
        <v>2.9114259014242121</v>
      </c>
      <c r="M12276" s="9">
        <v>2.7821833136568732</v>
      </c>
      <c r="N12276" s="9">
        <v>2.8768795794274884</v>
      </c>
      <c r="O12276" s="9">
        <v>2.9685480306863066</v>
      </c>
      <c r="P12276" s="9">
        <v>2.8703556455566615</v>
      </c>
      <c r="Q12276" s="9">
        <v>2.8372011624260036</v>
      </c>
    </row>
    <row r="12277" spans="2:17" x14ac:dyDescent="0.3">
      <c r="B12277" s="8" t="s">
        <v>471</v>
      </c>
      <c r="C12277" s="11">
        <v>2.3215271018418386</v>
      </c>
      <c r="D12277" s="11">
        <v>2.3576971619948908</v>
      </c>
      <c r="E12277" s="11">
        <v>2.3941487801366526</v>
      </c>
      <c r="F12277" s="11">
        <v>2.3795066936588638</v>
      </c>
      <c r="G12277" s="11">
        <v>2.3191106206352892</v>
      </c>
      <c r="H12277" s="11">
        <v>2.5841587417311631</v>
      </c>
      <c r="I12277" s="11">
        <v>2.5069753765836991</v>
      </c>
      <c r="J12277" s="11">
        <v>2.5244790794826306</v>
      </c>
      <c r="K12277" s="11">
        <v>2.4451956495307767</v>
      </c>
      <c r="L12277" s="11">
        <v>2.5697786568328262</v>
      </c>
      <c r="M12277" s="11">
        <v>2.3602648380073123</v>
      </c>
      <c r="N12277" s="11">
        <v>2.4544497592017764</v>
      </c>
      <c r="O12277" s="11">
        <v>2.5453271378784135</v>
      </c>
      <c r="P12277" s="11">
        <v>2.4581267251314229</v>
      </c>
      <c r="Q12277" s="11">
        <v>2.4225486064415853</v>
      </c>
    </row>
    <row r="12278" spans="2:17" x14ac:dyDescent="0.3">
      <c r="B12278" s="8" t="s">
        <v>513</v>
      </c>
      <c r="C12278" s="9">
        <v>2.8549016945424963</v>
      </c>
      <c r="D12278" s="9">
        <v>2.8917910126961246</v>
      </c>
      <c r="E12278" s="9">
        <v>2.9188958164168022</v>
      </c>
      <c r="F12278" s="9">
        <v>2.8942779443509687</v>
      </c>
      <c r="G12278" s="9">
        <v>2.8692386961663434</v>
      </c>
      <c r="H12278" s="9">
        <v>3.0403082315125087</v>
      </c>
      <c r="I12278" s="9">
        <v>2.963261109279903</v>
      </c>
      <c r="J12278" s="9">
        <v>2.9603293704782279</v>
      </c>
      <c r="K12278" s="9">
        <v>2.884516883139475</v>
      </c>
      <c r="L12278" s="9">
        <v>2.9979358765989095</v>
      </c>
      <c r="M12278" s="9">
        <v>2.7931454901623125</v>
      </c>
      <c r="N12278" s="9">
        <v>2.8878550415552038</v>
      </c>
      <c r="O12278" s="9">
        <v>2.979544046256867</v>
      </c>
      <c r="P12278" s="9">
        <v>2.8810660705490512</v>
      </c>
      <c r="Q12278" s="9">
        <v>2.8479745576894717</v>
      </c>
    </row>
    <row r="12279" spans="2:17" x14ac:dyDescent="0.3">
      <c r="B12279" s="8" t="s">
        <v>750</v>
      </c>
      <c r="C12279" s="11">
        <v>3.4417476152609101</v>
      </c>
      <c r="D12279" s="11">
        <v>3.4794282977377717</v>
      </c>
      <c r="E12279" s="11">
        <v>3.4962492596898489</v>
      </c>
      <c r="F12279" s="11">
        <v>3.460655519709753</v>
      </c>
      <c r="G12279" s="11">
        <v>3.4745176528624611</v>
      </c>
      <c r="H12279" s="11">
        <v>3.4785131561859606</v>
      </c>
      <c r="I12279" s="11">
        <v>3.4015969171782188</v>
      </c>
      <c r="J12279" s="11">
        <v>3.3790336510117416</v>
      </c>
      <c r="K12279" s="11">
        <v>3.3065555621112042</v>
      </c>
      <c r="L12279" s="11">
        <v>3.4092497253240865</v>
      </c>
      <c r="M12279" s="11">
        <v>3.2672452355474113</v>
      </c>
      <c r="N12279" s="11">
        <v>3.3625293726656231</v>
      </c>
      <c r="O12279" s="11">
        <v>3.455107286792777</v>
      </c>
      <c r="P12279" s="11">
        <v>3.3442778934328334</v>
      </c>
      <c r="Q12279" s="11">
        <v>3.3139097621453559</v>
      </c>
    </row>
    <row r="12280" spans="2:17" x14ac:dyDescent="0.3">
      <c r="B12280" s="8" t="s">
        <v>424</v>
      </c>
      <c r="C12280" s="9">
        <v>3.1284227566160063</v>
      </c>
      <c r="D12280" s="9">
        <v>3.1656809191332673</v>
      </c>
      <c r="E12280" s="9">
        <v>3.1879925612702364</v>
      </c>
      <c r="F12280" s="9">
        <v>3.1582589834576331</v>
      </c>
      <c r="G12280" s="9">
        <v>3.1513511506307017</v>
      </c>
      <c r="H12280" s="9">
        <v>3.1840691574856308</v>
      </c>
      <c r="I12280" s="9">
        <v>3.107064973824778</v>
      </c>
      <c r="J12280" s="9">
        <v>3.097692763012585</v>
      </c>
      <c r="K12280" s="9">
        <v>3.0229741844367206</v>
      </c>
      <c r="L12280" s="9">
        <v>3.1328747064223399</v>
      </c>
      <c r="M12280" s="9">
        <v>3.0120486587120223</v>
      </c>
      <c r="N12280" s="9">
        <v>3.1070235100488612</v>
      </c>
      <c r="O12280" s="9">
        <v>3.1991229454493122</v>
      </c>
      <c r="P12280" s="9">
        <v>3.0949420254002478</v>
      </c>
      <c r="Q12280" s="9">
        <v>3.06310796281586</v>
      </c>
    </row>
    <row r="12281" spans="2:17" x14ac:dyDescent="0.3">
      <c r="B12281" s="8" t="s">
        <v>303</v>
      </c>
      <c r="C12281" s="11">
        <v>3.2957785517986173</v>
      </c>
      <c r="D12281" s="11">
        <v>3.3332623943469022</v>
      </c>
      <c r="E12281" s="11">
        <v>3.3526413066889544</v>
      </c>
      <c r="F12281" s="11">
        <v>3.319777648155398</v>
      </c>
      <c r="G12281" s="11">
        <v>3.3239636499749468</v>
      </c>
      <c r="H12281" s="11">
        <v>3.3594156806007258</v>
      </c>
      <c r="I12281" s="11">
        <v>3.2824638695106083</v>
      </c>
      <c r="J12281" s="11">
        <v>3.2652361557749323</v>
      </c>
      <c r="K12281" s="11">
        <v>3.1918518277743146</v>
      </c>
      <c r="L12281" s="11">
        <v>3.2974608377552848</v>
      </c>
      <c r="M12281" s="11">
        <v>3.1489746452186602</v>
      </c>
      <c r="N12281" s="11">
        <v>3.2441154441604869</v>
      </c>
      <c r="O12281" s="11">
        <v>3.3364716078152457</v>
      </c>
      <c r="P12281" s="11">
        <v>3.2287234425541014</v>
      </c>
      <c r="Q12281" s="11">
        <v>3.1976759269190085</v>
      </c>
    </row>
    <row r="12282" spans="2:17" x14ac:dyDescent="0.3">
      <c r="B12282" s="8" t="s">
        <v>251</v>
      </c>
      <c r="C12282" s="9">
        <v>3.0823045983592987</v>
      </c>
      <c r="D12282" s="9">
        <v>3.1195005703358931</v>
      </c>
      <c r="E12282" s="9">
        <v>3.1426203834516953</v>
      </c>
      <c r="F12282" s="9">
        <v>3.1137493605203717</v>
      </c>
      <c r="G12282" s="9">
        <v>3.103784404865146</v>
      </c>
      <c r="H12282" s="9">
        <v>3.1902904793752924</v>
      </c>
      <c r="I12282" s="9">
        <v>3.1132881539013884</v>
      </c>
      <c r="J12282" s="9">
        <v>3.1036372286246938</v>
      </c>
      <c r="K12282" s="9">
        <v>3.0289659894665868</v>
      </c>
      <c r="L12282" s="9">
        <v>3.1387142479393635</v>
      </c>
      <c r="M12282" s="9">
        <v>2.9761813194270972</v>
      </c>
      <c r="N12282" s="9">
        <v>3.0711127013013195</v>
      </c>
      <c r="O12282" s="9">
        <v>3.1631448875284311</v>
      </c>
      <c r="P12282" s="9">
        <v>3.0598983963456359</v>
      </c>
      <c r="Q12282" s="9">
        <v>3.0278583002170421</v>
      </c>
    </row>
    <row r="12283" spans="2:17" x14ac:dyDescent="0.3">
      <c r="B12283" s="8" t="s">
        <v>498</v>
      </c>
      <c r="C12283" s="11">
        <v>3.5588394272458066</v>
      </c>
      <c r="D12283" s="11">
        <v>3.5966780085497301</v>
      </c>
      <c r="E12283" s="11">
        <v>3.6114470627959867</v>
      </c>
      <c r="F12283" s="11">
        <v>3.5736633369664288</v>
      </c>
      <c r="G12283" s="11">
        <v>3.5952873596862105</v>
      </c>
      <c r="H12283" s="11">
        <v>3.5392456511999733</v>
      </c>
      <c r="I12283" s="11">
        <v>3.4623475517985063</v>
      </c>
      <c r="J12283" s="11">
        <v>3.4370634772369875</v>
      </c>
      <c r="K12283" s="11">
        <v>3.3650475153576709</v>
      </c>
      <c r="L12283" s="11">
        <v>3.4662552833641089</v>
      </c>
      <c r="M12283" s="11">
        <v>3.3609279285183025</v>
      </c>
      <c r="N12283" s="11">
        <v>3.4563256044827479</v>
      </c>
      <c r="O12283" s="11">
        <v>3.5490791682059997</v>
      </c>
      <c r="P12283" s="11">
        <v>3.4358091195221019</v>
      </c>
      <c r="Q12283" s="11">
        <v>3.4059791317838357</v>
      </c>
    </row>
    <row r="12284" spans="2:17" x14ac:dyDescent="0.3">
      <c r="B12284" s="8" t="s">
        <v>584</v>
      </c>
      <c r="C12284" s="9">
        <v>4.0492454995360951</v>
      </c>
      <c r="D12284" s="9">
        <v>4.0877453956005132</v>
      </c>
      <c r="E12284" s="9">
        <v>4.0939206123985681</v>
      </c>
      <c r="F12284" s="9">
        <v>4.046964747709767</v>
      </c>
      <c r="G12284" s="9">
        <v>4.1010972585263108</v>
      </c>
      <c r="H12284" s="9">
        <v>3.9393411200382324</v>
      </c>
      <c r="I12284" s="9">
        <v>3.8625625213138841</v>
      </c>
      <c r="J12284" s="9">
        <v>3.819354218377057</v>
      </c>
      <c r="K12284" s="9">
        <v>3.7503826716362183</v>
      </c>
      <c r="L12284" s="9">
        <v>3.8417983178656074</v>
      </c>
      <c r="M12284" s="9">
        <v>3.7582755458610322</v>
      </c>
      <c r="N12284" s="9">
        <v>3.8541547877219751</v>
      </c>
      <c r="O12284" s="9">
        <v>3.9476533550983399</v>
      </c>
      <c r="P12284" s="9">
        <v>3.8240314628991259</v>
      </c>
      <c r="Q12284" s="9">
        <v>3.7964839677994311</v>
      </c>
    </row>
    <row r="12285" spans="2:17" x14ac:dyDescent="0.3">
      <c r="B12285" s="8" t="s">
        <v>563</v>
      </c>
      <c r="C12285" s="11">
        <v>2.7700622739083269</v>
      </c>
      <c r="D12285" s="11">
        <v>2.8068371857274759</v>
      </c>
      <c r="E12285" s="11">
        <v>2.8354287087840797</v>
      </c>
      <c r="F12285" s="11">
        <v>2.812397601219673</v>
      </c>
      <c r="G12285" s="11">
        <v>2.7817344396056285</v>
      </c>
      <c r="H12285" s="11">
        <v>2.9147089564503474</v>
      </c>
      <c r="I12285" s="11">
        <v>2.8376243201752582</v>
      </c>
      <c r="J12285" s="11">
        <v>2.8403194136307048</v>
      </c>
      <c r="K12285" s="11">
        <v>2.7635512135579599</v>
      </c>
      <c r="L12285" s="11">
        <v>2.8800441818366771</v>
      </c>
      <c r="M12285" s="11">
        <v>2.722476740031289</v>
      </c>
      <c r="N12285" s="11">
        <v>2.8171006443521311</v>
      </c>
      <c r="O12285" s="11">
        <v>2.908657149260891</v>
      </c>
      <c r="P12285" s="11">
        <v>2.8120202613332705</v>
      </c>
      <c r="Q12285" s="11">
        <v>2.778522804421403</v>
      </c>
    </row>
    <row r="12286" spans="2:17" x14ac:dyDescent="0.3">
      <c r="B12286" s="8" t="s">
        <v>727</v>
      </c>
      <c r="C12286" s="9">
        <v>3.7947837397490574</v>
      </c>
      <c r="D12286" s="9">
        <v>3.8329404930033908</v>
      </c>
      <c r="E12286" s="9">
        <v>3.843574877670596</v>
      </c>
      <c r="F12286" s="9">
        <v>3.8013782497184732</v>
      </c>
      <c r="G12286" s="9">
        <v>3.8386427657108797</v>
      </c>
      <c r="H12286" s="9">
        <v>3.7281066357955939</v>
      </c>
      <c r="I12286" s="9">
        <v>3.6512649454697055</v>
      </c>
      <c r="J12286" s="9">
        <v>3.617519921752959</v>
      </c>
      <c r="K12286" s="9">
        <v>3.5469410449829546</v>
      </c>
      <c r="L12286" s="9">
        <v>3.643526541796311</v>
      </c>
      <c r="M12286" s="9">
        <v>3.5519756811057124</v>
      </c>
      <c r="N12286" s="9">
        <v>3.6476048976110671</v>
      </c>
      <c r="O12286" s="9">
        <v>3.7407166647496268</v>
      </c>
      <c r="P12286" s="9">
        <v>3.6224693710731364</v>
      </c>
      <c r="Q12286" s="9">
        <v>3.5937368231328297</v>
      </c>
    </row>
    <row r="12287" spans="2:17" x14ac:dyDescent="0.3">
      <c r="B12287" s="8" t="s">
        <v>88</v>
      </c>
      <c r="C12287" s="11">
        <v>3.2341654758703053</v>
      </c>
      <c r="D12287" s="11">
        <v>3.2715662329128161</v>
      </c>
      <c r="E12287" s="11">
        <v>3.2920248479525505</v>
      </c>
      <c r="F12287" s="11">
        <v>3.2603135480864154</v>
      </c>
      <c r="G12287" s="11">
        <v>3.260415285744906</v>
      </c>
      <c r="H12287" s="11">
        <v>3.2620987141434785</v>
      </c>
      <c r="I12287" s="11">
        <v>3.1851178363822976</v>
      </c>
      <c r="J12287" s="11">
        <v>3.1722499109157485</v>
      </c>
      <c r="K12287" s="11">
        <v>3.0981250765385564</v>
      </c>
      <c r="L12287" s="11">
        <v>3.206115867021289</v>
      </c>
      <c r="M12287" s="11">
        <v>3.0974440469068423</v>
      </c>
      <c r="N12287" s="11">
        <v>3.1925223932814712</v>
      </c>
      <c r="O12287" s="11">
        <v>3.2847819400639651</v>
      </c>
      <c r="P12287" s="11">
        <v>3.1783762685455592</v>
      </c>
      <c r="Q12287" s="11">
        <v>3.147032744563683</v>
      </c>
    </row>
    <row r="12288" spans="2:17" x14ac:dyDescent="0.3">
      <c r="B12288" s="8" t="s">
        <v>240</v>
      </c>
      <c r="C12288" s="9">
        <v>2.9197054936976365</v>
      </c>
      <c r="D12288" s="9">
        <v>2.9566822000614423</v>
      </c>
      <c r="E12288" s="9">
        <v>2.9826513871015101</v>
      </c>
      <c r="F12288" s="9">
        <v>2.9568214797896983</v>
      </c>
      <c r="G12288" s="9">
        <v>2.9360780053576723</v>
      </c>
      <c r="H12288" s="9">
        <v>3.0251157823663744</v>
      </c>
      <c r="I12288" s="9">
        <v>2.9480641224468873</v>
      </c>
      <c r="J12288" s="9">
        <v>2.9458130035204291</v>
      </c>
      <c r="K12288" s="9">
        <v>2.8698849134673909</v>
      </c>
      <c r="L12288" s="9">
        <v>2.9836757339624138</v>
      </c>
      <c r="M12288" s="9">
        <v>2.8433245560612783</v>
      </c>
      <c r="N12288" s="9">
        <v>2.9380949220301238</v>
      </c>
      <c r="O12288" s="9">
        <v>3.0298780095594493</v>
      </c>
      <c r="P12288" s="9">
        <v>2.9300927507190342</v>
      </c>
      <c r="Q12288" s="9">
        <v>2.8972894825689375</v>
      </c>
    </row>
    <row r="12289" spans="2:17" x14ac:dyDescent="0.3">
      <c r="B12289" s="8" t="s">
        <v>690</v>
      </c>
      <c r="C12289" s="11">
        <v>3.7376521601852266</v>
      </c>
      <c r="D12289" s="11">
        <v>3.7757318712514816</v>
      </c>
      <c r="E12289" s="11">
        <v>3.7873674252264764</v>
      </c>
      <c r="F12289" s="11">
        <v>3.7462393378382175</v>
      </c>
      <c r="G12289" s="11">
        <v>3.77971666321627</v>
      </c>
      <c r="H12289" s="11">
        <v>3.6850686184928176</v>
      </c>
      <c r="I12289" s="11">
        <v>3.6082140735544428</v>
      </c>
      <c r="J12289" s="11">
        <v>3.5763971477819081</v>
      </c>
      <c r="K12289" s="11">
        <v>3.5054907851951134</v>
      </c>
      <c r="L12289" s="11">
        <v>3.6031296143736053</v>
      </c>
      <c r="M12289" s="11">
        <v>3.5058074514788014</v>
      </c>
      <c r="N12289" s="11">
        <v>3.601380714345781</v>
      </c>
      <c r="O12289" s="11">
        <v>3.6944059187412197</v>
      </c>
      <c r="P12289" s="11">
        <v>3.5773614164434049</v>
      </c>
      <c r="Q12289" s="11">
        <v>3.548363663328435</v>
      </c>
    </row>
    <row r="12290" spans="2:17" x14ac:dyDescent="0.3">
      <c r="B12290" s="8" t="s">
        <v>682</v>
      </c>
      <c r="C12290" s="9">
        <v>3.4574526694970631</v>
      </c>
      <c r="D12290" s="9">
        <v>3.4951545303091196</v>
      </c>
      <c r="E12290" s="9">
        <v>3.5117002781257143</v>
      </c>
      <c r="F12290" s="9">
        <v>3.4758128041435636</v>
      </c>
      <c r="G12290" s="9">
        <v>3.4907160083546103</v>
      </c>
      <c r="H12290" s="9">
        <v>3.485004767010853</v>
      </c>
      <c r="I12290" s="9">
        <v>3.4080904669200685</v>
      </c>
      <c r="J12290" s="9">
        <v>3.3852363773776437</v>
      </c>
      <c r="K12290" s="9">
        <v>3.312807684583305</v>
      </c>
      <c r="L12290" s="9">
        <v>3.4153429691067805</v>
      </c>
      <c r="M12290" s="9">
        <v>3.2797539461001226</v>
      </c>
      <c r="N12290" s="9">
        <v>3.3750532431643072</v>
      </c>
      <c r="O12290" s="9">
        <v>3.4676546103956216</v>
      </c>
      <c r="P12290" s="9">
        <v>3.3564993355944206</v>
      </c>
      <c r="Q12290" s="9">
        <v>3.3262030583674891</v>
      </c>
    </row>
    <row r="12291" spans="2:17" x14ac:dyDescent="0.3">
      <c r="B12291" s="8" t="s">
        <v>439</v>
      </c>
      <c r="C12291" s="11">
        <v>2.5332135869750676</v>
      </c>
      <c r="D12291" s="11">
        <v>2.5696691072908826</v>
      </c>
      <c r="E12291" s="11">
        <v>2.6024111481129344</v>
      </c>
      <c r="F12291" s="11">
        <v>2.5838098573226875</v>
      </c>
      <c r="G12291" s="11">
        <v>2.5374462524332464</v>
      </c>
      <c r="H12291" s="11">
        <v>2.7268718448676341</v>
      </c>
      <c r="I12291" s="11">
        <v>2.6497311053277732</v>
      </c>
      <c r="J12291" s="11">
        <v>2.6608412785519131</v>
      </c>
      <c r="K12291" s="11">
        <v>2.5826437842466423</v>
      </c>
      <c r="L12291" s="11">
        <v>2.7037339649761973</v>
      </c>
      <c r="M12291" s="11">
        <v>2.5307564745888307</v>
      </c>
      <c r="N12291" s="11">
        <v>2.6251480233160445</v>
      </c>
      <c r="O12291" s="11">
        <v>2.7163450638870392</v>
      </c>
      <c r="P12291" s="11">
        <v>2.6247029414995966</v>
      </c>
      <c r="Q12291" s="11">
        <v>2.590104181659417</v>
      </c>
    </row>
    <row r="12292" spans="2:17" x14ac:dyDescent="0.3">
      <c r="B12292" s="8" t="s">
        <v>365</v>
      </c>
      <c r="C12292" s="9">
        <v>3.2352020181520991</v>
      </c>
      <c r="D12292" s="9">
        <v>3.2726041729764677</v>
      </c>
      <c r="E12292" s="9">
        <v>3.2930446237307636</v>
      </c>
      <c r="F12292" s="9">
        <v>3.261313937257734</v>
      </c>
      <c r="G12292" s="9">
        <v>3.2614843861829352</v>
      </c>
      <c r="H12292" s="9">
        <v>3.2881743740644769</v>
      </c>
      <c r="I12292" s="9">
        <v>3.2112012845919913</v>
      </c>
      <c r="J12292" s="9">
        <v>3.1971651727302848</v>
      </c>
      <c r="K12292" s="9">
        <v>3.1232387538313784</v>
      </c>
      <c r="L12292" s="9">
        <v>3.2305913565383162</v>
      </c>
      <c r="M12292" s="9">
        <v>3.099146750224075</v>
      </c>
      <c r="N12292" s="9">
        <v>3.1942271601919248</v>
      </c>
      <c r="O12292" s="9">
        <v>3.286489899444025</v>
      </c>
      <c r="P12292" s="9">
        <v>3.1800398684843549</v>
      </c>
      <c r="Q12292" s="9">
        <v>3.1487061253785118</v>
      </c>
    </row>
    <row r="12293" spans="2:17" x14ac:dyDescent="0.3">
      <c r="B12293" s="8" t="s">
        <v>326</v>
      </c>
      <c r="C12293" s="11">
        <v>3.8337654428384629</v>
      </c>
      <c r="D12293" s="11">
        <v>3.8719747630920622</v>
      </c>
      <c r="E12293" s="11">
        <v>3.8819260354596179</v>
      </c>
      <c r="F12293" s="11">
        <v>3.8390003268253654</v>
      </c>
      <c r="G12293" s="11">
        <v>3.8788488977519924</v>
      </c>
      <c r="H12293" s="11">
        <v>3.7610099109973447</v>
      </c>
      <c r="I12293" s="11">
        <v>3.6841780482350566</v>
      </c>
      <c r="J12293" s="11">
        <v>3.6489589617884217</v>
      </c>
      <c r="K12293" s="11">
        <v>3.5786304533353106</v>
      </c>
      <c r="L12293" s="11">
        <v>3.6744106601548188</v>
      </c>
      <c r="M12293" s="11">
        <v>3.583597923374342</v>
      </c>
      <c r="N12293" s="11">
        <v>3.6792654644921585</v>
      </c>
      <c r="O12293" s="11">
        <v>3.7724365214942575</v>
      </c>
      <c r="P12293" s="11">
        <v>3.6533653937508679</v>
      </c>
      <c r="Q12293" s="11">
        <v>3.6248144941508129</v>
      </c>
    </row>
    <row r="12294" spans="2:17" x14ac:dyDescent="0.3">
      <c r="B12294" s="8" t="s">
        <v>530</v>
      </c>
      <c r="C12294" s="9">
        <v>3.0073640509306858</v>
      </c>
      <c r="D12294" s="9">
        <v>3.0444589652471605</v>
      </c>
      <c r="E12294" s="9">
        <v>3.068892030623223</v>
      </c>
      <c r="F12294" s="9">
        <v>3.0414226320722682</v>
      </c>
      <c r="G12294" s="9">
        <v>3.0264899485855534</v>
      </c>
      <c r="H12294" s="9">
        <v>3.1063747143418325</v>
      </c>
      <c r="I12294" s="9">
        <v>3.0293473248731488</v>
      </c>
      <c r="J12294" s="9">
        <v>3.0234558156706126</v>
      </c>
      <c r="K12294" s="9">
        <v>2.9481460428491113</v>
      </c>
      <c r="L12294" s="9">
        <v>3.0599480946142932</v>
      </c>
      <c r="M12294" s="9">
        <v>2.9146824139727396</v>
      </c>
      <c r="N12294" s="9">
        <v>3.0095392621785919</v>
      </c>
      <c r="O12294" s="9">
        <v>3.1014561415377968</v>
      </c>
      <c r="P12294" s="9">
        <v>2.9998118420326163</v>
      </c>
      <c r="Q12294" s="9">
        <v>2.9674184763917544</v>
      </c>
    </row>
    <row r="12295" spans="2:17" x14ac:dyDescent="0.3">
      <c r="B12295" s="8" t="s">
        <v>461</v>
      </c>
      <c r="C12295" s="11">
        <v>2.7575090366412631</v>
      </c>
      <c r="D12295" s="11">
        <v>2.7942670203643591</v>
      </c>
      <c r="E12295" s="11">
        <v>2.8230785253637189</v>
      </c>
      <c r="F12295" s="11">
        <v>2.8002822028924266</v>
      </c>
      <c r="G12295" s="11">
        <v>2.7687869007578412</v>
      </c>
      <c r="H12295" s="11">
        <v>2.8790578488814953</v>
      </c>
      <c r="I12295" s="11">
        <v>2.8019625643191186</v>
      </c>
      <c r="J12295" s="11">
        <v>2.8062548230605211</v>
      </c>
      <c r="K12295" s="11">
        <v>2.7292153458051049</v>
      </c>
      <c r="L12295" s="11">
        <v>2.8465808557994641</v>
      </c>
      <c r="M12295" s="11">
        <v>2.7114365837982102</v>
      </c>
      <c r="N12295" s="11">
        <v>2.8060471079891562</v>
      </c>
      <c r="O12295" s="11">
        <v>2.8975829132476214</v>
      </c>
      <c r="P12295" s="11">
        <v>2.8012336474541755</v>
      </c>
      <c r="Q12295" s="11">
        <v>2.767672772330569</v>
      </c>
    </row>
    <row r="12296" spans="2:17" x14ac:dyDescent="0.3">
      <c r="B12296" s="8" t="s">
        <v>637</v>
      </c>
      <c r="C12296" s="9">
        <v>3.117708652376042</v>
      </c>
      <c r="D12296" s="9">
        <v>3.1549523668762829</v>
      </c>
      <c r="E12296" s="9">
        <v>3.1774517621334595</v>
      </c>
      <c r="F12296" s="9">
        <v>3.1479185718311138</v>
      </c>
      <c r="G12296" s="9">
        <v>3.1403005126227561</v>
      </c>
      <c r="H12296" s="9">
        <v>3.193301053761131</v>
      </c>
      <c r="I12296" s="9">
        <v>3.1162996274868076</v>
      </c>
      <c r="J12296" s="9">
        <v>3.1065138288435405</v>
      </c>
      <c r="K12296" s="9">
        <v>3.031865497813492</v>
      </c>
      <c r="L12296" s="9">
        <v>3.1415400740946393</v>
      </c>
      <c r="M12296" s="9">
        <v>3.003982306642861</v>
      </c>
      <c r="N12296" s="9">
        <v>3.0989473819551403</v>
      </c>
      <c r="O12296" s="9">
        <v>3.1910316934150003</v>
      </c>
      <c r="P12296" s="9">
        <v>3.0870609208808943</v>
      </c>
      <c r="Q12296" s="9">
        <v>3.05518052257329</v>
      </c>
    </row>
    <row r="12297" spans="2:17" x14ac:dyDescent="0.3">
      <c r="B12297" s="8" t="s">
        <v>181</v>
      </c>
      <c r="C12297" s="11">
        <v>3.6759150318034859</v>
      </c>
      <c r="D12297" s="11">
        <v>3.7139114900786838</v>
      </c>
      <c r="E12297" s="11">
        <v>3.7266289206368004</v>
      </c>
      <c r="F12297" s="11">
        <v>3.6866555120877402</v>
      </c>
      <c r="G12297" s="11">
        <v>3.7160403500017747</v>
      </c>
      <c r="H12297" s="11">
        <v>3.6200636278093632</v>
      </c>
      <c r="I12297" s="11">
        <v>3.5431896671539715</v>
      </c>
      <c r="J12297" s="11">
        <v>3.5142849570631793</v>
      </c>
      <c r="K12297" s="11">
        <v>3.4428839570882435</v>
      </c>
      <c r="L12297" s="11">
        <v>3.5421137485106633</v>
      </c>
      <c r="M12297" s="11">
        <v>3.45528485497876</v>
      </c>
      <c r="N12297" s="11">
        <v>3.5507968869274831</v>
      </c>
      <c r="O12297" s="11">
        <v>3.6437273643953794</v>
      </c>
      <c r="P12297" s="11">
        <v>3.5279990950133508</v>
      </c>
      <c r="Q12297" s="11">
        <v>3.4987111238385271</v>
      </c>
    </row>
    <row r="12298" spans="2:17" x14ac:dyDescent="0.3">
      <c r="B12298" s="8" t="s">
        <v>773</v>
      </c>
      <c r="C12298" s="9">
        <v>2.2979681495533204</v>
      </c>
      <c r="D12298" s="9">
        <v>2.3341064403548688</v>
      </c>
      <c r="E12298" s="9">
        <v>2.3709709037239985</v>
      </c>
      <c r="F12298" s="9">
        <v>2.3567694438900837</v>
      </c>
      <c r="G12298" s="9">
        <v>2.2948116734012496</v>
      </c>
      <c r="H12298" s="9">
        <v>2.5574129334337052</v>
      </c>
      <c r="I12298" s="9">
        <v>2.4802215798373575</v>
      </c>
      <c r="J12298" s="9">
        <v>2.4989234916972594</v>
      </c>
      <c r="K12298" s="9">
        <v>2.4194365469595271</v>
      </c>
      <c r="L12298" s="9">
        <v>2.544674143559063</v>
      </c>
      <c r="M12298" s="9">
        <v>2.3409190213149396</v>
      </c>
      <c r="N12298" s="9">
        <v>2.4350804963248729</v>
      </c>
      <c r="O12298" s="9">
        <v>2.525921602721322</v>
      </c>
      <c r="P12298" s="9">
        <v>2.4392251941720033</v>
      </c>
      <c r="Q12298" s="9">
        <v>2.4035359468827724</v>
      </c>
    </row>
    <row r="12299" spans="2:17" x14ac:dyDescent="0.3">
      <c r="B12299" s="8" t="s">
        <v>117</v>
      </c>
      <c r="C12299" s="11">
        <v>2.2589770854059346</v>
      </c>
      <c r="D12299" s="11">
        <v>2.2950627965847881</v>
      </c>
      <c r="E12299" s="11">
        <v>2.3326105362960119</v>
      </c>
      <c r="F12299" s="11">
        <v>2.3191383322255081</v>
      </c>
      <c r="G12299" s="11">
        <v>2.2545958862680449</v>
      </c>
      <c r="H12299" s="11">
        <v>2.5101241338629254</v>
      </c>
      <c r="I12299" s="11">
        <v>2.4329186560287166</v>
      </c>
      <c r="J12299" s="11">
        <v>2.4537391003617857</v>
      </c>
      <c r="K12299" s="11">
        <v>2.3738923246624286</v>
      </c>
      <c r="L12299" s="11">
        <v>2.5002872892407422</v>
      </c>
      <c r="M12299" s="11">
        <v>2.308797477921321</v>
      </c>
      <c r="N12299" s="11">
        <v>2.4029200231902266</v>
      </c>
      <c r="O12299" s="11">
        <v>2.4937009035625914</v>
      </c>
      <c r="P12299" s="11">
        <v>2.4078413370532599</v>
      </c>
      <c r="Q12299" s="11">
        <v>2.3719675732773671</v>
      </c>
    </row>
    <row r="12300" spans="2:17" x14ac:dyDescent="0.3">
      <c r="B12300" s="8" t="s">
        <v>216</v>
      </c>
      <c r="C12300" s="9">
        <v>3.1771118934420413</v>
      </c>
      <c r="D12300" s="9">
        <v>3.2144357134759569</v>
      </c>
      <c r="E12300" s="9">
        <v>3.23589413100781</v>
      </c>
      <c r="F12300" s="9">
        <v>3.2052499129133287</v>
      </c>
      <c r="G12300" s="9">
        <v>3.2015696303032186</v>
      </c>
      <c r="H12300" s="9">
        <v>3.2326124191414709</v>
      </c>
      <c r="I12300" s="9">
        <v>3.155622734401724</v>
      </c>
      <c r="J12300" s="9">
        <v>3.1440757913674235</v>
      </c>
      <c r="K12300" s="9">
        <v>3.0697265892333498</v>
      </c>
      <c r="L12300" s="9">
        <v>3.1784390409542165</v>
      </c>
      <c r="M12300" s="9">
        <v>3.0518002995865556</v>
      </c>
      <c r="N12300" s="9">
        <v>3.1468233279697375</v>
      </c>
      <c r="O12300" s="9">
        <v>3.2389972953829052</v>
      </c>
      <c r="P12300" s="9">
        <v>3.133780751240856</v>
      </c>
      <c r="Q12300" s="9">
        <v>3.1021750348795414</v>
      </c>
    </row>
    <row r="12301" spans="2:17" x14ac:dyDescent="0.3">
      <c r="B12301" s="8" t="s">
        <v>337</v>
      </c>
      <c r="C12301" s="11">
        <v>3.2339486058748372</v>
      </c>
      <c r="D12301" s="11">
        <v>3.2713490704671981</v>
      </c>
      <c r="E12301" s="11">
        <v>3.2918114859196801</v>
      </c>
      <c r="F12301" s="11">
        <v>3.2601042422058342</v>
      </c>
      <c r="G12301" s="11">
        <v>3.2601916037868972</v>
      </c>
      <c r="H12301" s="11">
        <v>3.3123843465159917</v>
      </c>
      <c r="I12301" s="11">
        <v>3.2354184880879093</v>
      </c>
      <c r="J12301" s="11">
        <v>3.2202977724029185</v>
      </c>
      <c r="K12301" s="11">
        <v>3.1465555725526491</v>
      </c>
      <c r="L12301" s="11">
        <v>3.2533156491828668</v>
      </c>
      <c r="M12301" s="11">
        <v>3.0989941236719658</v>
      </c>
      <c r="N12301" s="11">
        <v>3.1940743486638921</v>
      </c>
      <c r="O12301" s="11">
        <v>3.2863368017500916</v>
      </c>
      <c r="P12301" s="11">
        <v>3.179890747072434</v>
      </c>
      <c r="Q12301" s="11">
        <v>3.1485561272305382</v>
      </c>
    </row>
    <row r="12302" spans="2:17" x14ac:dyDescent="0.3">
      <c r="B12302" s="8" t="s">
        <v>491</v>
      </c>
      <c r="C12302" s="9">
        <v>3.6014896417975715</v>
      </c>
      <c r="D12302" s="9">
        <v>3.6393857371047158</v>
      </c>
      <c r="E12302" s="9">
        <v>3.6534073923449264</v>
      </c>
      <c r="F12302" s="9">
        <v>3.6148259731091299</v>
      </c>
      <c r="G12302" s="9">
        <v>3.6392772324200187</v>
      </c>
      <c r="H12302" s="9">
        <v>3.5753470315704137</v>
      </c>
      <c r="I12302" s="9">
        <v>3.4984597149438974</v>
      </c>
      <c r="J12302" s="9">
        <v>3.4715583029296382</v>
      </c>
      <c r="K12302" s="9">
        <v>3.3998170444585827</v>
      </c>
      <c r="L12302" s="9">
        <v>3.5001412505643241</v>
      </c>
      <c r="M12302" s="9">
        <v>3.3955295696279961</v>
      </c>
      <c r="N12302" s="9">
        <v>3.4909691810907155</v>
      </c>
      <c r="O12302" s="9">
        <v>3.5837876208769042</v>
      </c>
      <c r="P12302" s="9">
        <v>3.4696161177523428</v>
      </c>
      <c r="Q12302" s="9">
        <v>3.4399848929804775</v>
      </c>
    </row>
    <row r="12303" spans="2:17" x14ac:dyDescent="0.3">
      <c r="B12303" s="8" t="s">
        <v>129</v>
      </c>
      <c r="C12303" s="11">
        <v>3.3272841108830344</v>
      </c>
      <c r="D12303" s="11">
        <v>3.3648104388172828</v>
      </c>
      <c r="E12303" s="11">
        <v>3.3836372502193495</v>
      </c>
      <c r="F12303" s="11">
        <v>3.3501843384544641</v>
      </c>
      <c r="G12303" s="11">
        <v>3.3564588097085255</v>
      </c>
      <c r="H12303" s="11">
        <v>3.3806223495463281</v>
      </c>
      <c r="I12303" s="11">
        <v>3.3036768724727037</v>
      </c>
      <c r="J12303" s="11">
        <v>3.2854991025457787</v>
      </c>
      <c r="K12303" s="11">
        <v>3.2122761407914773</v>
      </c>
      <c r="L12303" s="11">
        <v>3.3173661289364746</v>
      </c>
      <c r="M12303" s="11">
        <v>3.174347978908024</v>
      </c>
      <c r="N12303" s="11">
        <v>3.2695195290904575</v>
      </c>
      <c r="O12303" s="11">
        <v>3.3619232662689145</v>
      </c>
      <c r="P12303" s="11">
        <v>3.2535140657621815</v>
      </c>
      <c r="Q12303" s="11">
        <v>3.2226123027246487</v>
      </c>
    </row>
    <row r="12304" spans="2:17" x14ac:dyDescent="0.3">
      <c r="B12304" s="8" t="s">
        <v>429</v>
      </c>
      <c r="C12304" s="9">
        <v>2.6377526462597252</v>
      </c>
      <c r="D12304" s="9">
        <v>2.6743491379599895</v>
      </c>
      <c r="E12304" s="9">
        <v>2.7052592445274666</v>
      </c>
      <c r="F12304" s="9">
        <v>2.6847027439179456</v>
      </c>
      <c r="G12304" s="9">
        <v>2.6452689201964472</v>
      </c>
      <c r="H12304" s="9">
        <v>2.8029424157829101</v>
      </c>
      <c r="I12304" s="9">
        <v>2.7258243970320639</v>
      </c>
      <c r="J12304" s="9">
        <v>2.7335266179250146</v>
      </c>
      <c r="K12304" s="9">
        <v>2.6559079614615211</v>
      </c>
      <c r="L12304" s="9">
        <v>2.7751363558124025</v>
      </c>
      <c r="M12304" s="9">
        <v>2.615143194468061</v>
      </c>
      <c r="N12304" s="9">
        <v>2.7096370157763534</v>
      </c>
      <c r="O12304" s="9">
        <v>2.8009922765350135</v>
      </c>
      <c r="P12304" s="9">
        <v>2.7071516808691793</v>
      </c>
      <c r="Q12304" s="9">
        <v>2.6730376655159693</v>
      </c>
    </row>
    <row r="12305" spans="2:17" x14ac:dyDescent="0.3">
      <c r="B12305" s="8" t="s">
        <v>232</v>
      </c>
      <c r="C12305" s="11">
        <v>2.8542997688255567</v>
      </c>
      <c r="D12305" s="11">
        <v>2.8911882752796902</v>
      </c>
      <c r="E12305" s="11">
        <v>2.9183036270992995</v>
      </c>
      <c r="F12305" s="11">
        <v>2.8936970129410868</v>
      </c>
      <c r="G12305" s="11">
        <v>2.8686178637517434</v>
      </c>
      <c r="H12305" s="11">
        <v>3.0199319565943803</v>
      </c>
      <c r="I12305" s="11">
        <v>2.9428787483677068</v>
      </c>
      <c r="J12305" s="11">
        <v>2.9408598642057782</v>
      </c>
      <c r="K12305" s="11">
        <v>2.8648923292729931</v>
      </c>
      <c r="L12305" s="11">
        <v>2.9788100211204407</v>
      </c>
      <c r="M12305" s="11">
        <v>2.7919777210652863</v>
      </c>
      <c r="N12305" s="11">
        <v>2.8866858571790934</v>
      </c>
      <c r="O12305" s="11">
        <v>2.978372672381675</v>
      </c>
      <c r="P12305" s="11">
        <v>2.8799251198157805</v>
      </c>
      <c r="Q12305" s="11">
        <v>2.8468268989145487</v>
      </c>
    </row>
    <row r="12306" spans="2:17" x14ac:dyDescent="0.3">
      <c r="B12306" s="8" t="s">
        <v>551</v>
      </c>
      <c r="C12306" s="9">
        <v>2.9124368329514807</v>
      </c>
      <c r="D12306" s="9">
        <v>2.9494037374940771</v>
      </c>
      <c r="E12306" s="9">
        <v>2.9755002999734965</v>
      </c>
      <c r="F12306" s="9">
        <v>2.9498063395217495</v>
      </c>
      <c r="G12306" s="9">
        <v>2.9285810334308242</v>
      </c>
      <c r="H12306" s="9">
        <v>3.0122696899107564</v>
      </c>
      <c r="I12306" s="9">
        <v>2.9352141931151579</v>
      </c>
      <c r="J12306" s="9">
        <v>2.9335385775693639</v>
      </c>
      <c r="K12306" s="9">
        <v>2.8575127387503727</v>
      </c>
      <c r="L12306" s="9">
        <v>2.9716179604608106</v>
      </c>
      <c r="M12306" s="9">
        <v>2.8371986582077238</v>
      </c>
      <c r="N12306" s="9">
        <v>2.9319615998877024</v>
      </c>
      <c r="O12306" s="9">
        <v>3.0237332017151384</v>
      </c>
      <c r="P12306" s="9">
        <v>2.9241075369762175</v>
      </c>
      <c r="Q12306" s="9">
        <v>2.8912690796966403</v>
      </c>
    </row>
    <row r="12307" spans="2:17" x14ac:dyDescent="0.3">
      <c r="B12307" s="8" t="s">
        <v>475</v>
      </c>
      <c r="C12307" s="11">
        <v>3.2902881997125366</v>
      </c>
      <c r="D12307" s="11">
        <v>3.3277646384967166</v>
      </c>
      <c r="E12307" s="11">
        <v>3.3472397633369964</v>
      </c>
      <c r="F12307" s="11">
        <v>3.3144787916879732</v>
      </c>
      <c r="G12307" s="11">
        <v>3.3183008440062371</v>
      </c>
      <c r="H12307" s="11">
        <v>3.3417983278793648</v>
      </c>
      <c r="I12307" s="11">
        <v>3.264841254831182</v>
      </c>
      <c r="J12307" s="11">
        <v>3.2484027963561641</v>
      </c>
      <c r="K12307" s="11">
        <v>3.1748844140122654</v>
      </c>
      <c r="L12307" s="11">
        <v>3.280924599241827</v>
      </c>
      <c r="M12307" s="11">
        <v>3.1440768156757484</v>
      </c>
      <c r="N12307" s="11">
        <v>3.2392116786874934</v>
      </c>
      <c r="O12307" s="11">
        <v>3.3315586591969595</v>
      </c>
      <c r="P12307" s="11">
        <v>3.2239380939585156</v>
      </c>
      <c r="Q12307" s="11">
        <v>3.1928624436136905</v>
      </c>
    </row>
    <row r="12308" spans="2:17" x14ac:dyDescent="0.3">
      <c r="B12308" s="8" t="s">
        <v>540</v>
      </c>
      <c r="C12308" s="9">
        <v>3.4513936734551862</v>
      </c>
      <c r="D12308" s="9">
        <v>3.4890873636842454</v>
      </c>
      <c r="E12308" s="9">
        <v>3.5057392888710344</v>
      </c>
      <c r="F12308" s="9">
        <v>3.4699651372072311</v>
      </c>
      <c r="G12308" s="9">
        <v>3.4844666971242222</v>
      </c>
      <c r="H12308" s="9">
        <v>3.4605522427336868</v>
      </c>
      <c r="I12308" s="9">
        <v>3.3836306391530204</v>
      </c>
      <c r="J12308" s="9">
        <v>3.3618720197261891</v>
      </c>
      <c r="K12308" s="9">
        <v>3.2892572622525891</v>
      </c>
      <c r="L12308" s="9">
        <v>3.3923910091784846</v>
      </c>
      <c r="M12308" s="9">
        <v>3.2741774839538946</v>
      </c>
      <c r="N12308" s="9">
        <v>3.3694700226184424</v>
      </c>
      <c r="O12308" s="9">
        <v>3.4620609343078357</v>
      </c>
      <c r="P12308" s="9">
        <v>3.3510509395108103</v>
      </c>
      <c r="Q12308" s="9">
        <v>3.3207226292899903</v>
      </c>
    </row>
    <row r="12309" spans="2:17" x14ac:dyDescent="0.3">
      <c r="B12309" s="8" t="s">
        <v>482</v>
      </c>
      <c r="C12309" s="11">
        <v>3.6522138455068487</v>
      </c>
      <c r="D12309" s="11">
        <v>3.6901783426273531</v>
      </c>
      <c r="E12309" s="11">
        <v>3.7033111109104113</v>
      </c>
      <c r="F12309" s="11">
        <v>3.6637809892293673</v>
      </c>
      <c r="G12309" s="11">
        <v>3.6915947011395884</v>
      </c>
      <c r="H12309" s="11">
        <v>3.6137371287801687</v>
      </c>
      <c r="I12309" s="11">
        <v>3.5368612785234781</v>
      </c>
      <c r="J12309" s="11">
        <v>3.5082399948202543</v>
      </c>
      <c r="K12309" s="11">
        <v>3.4367908551113846</v>
      </c>
      <c r="L12309" s="11">
        <v>3.5361754842006645</v>
      </c>
      <c r="M12309" s="11">
        <v>3.4365260928072727</v>
      </c>
      <c r="N12309" s="11">
        <v>3.5320153900528597</v>
      </c>
      <c r="O12309" s="11">
        <v>3.6249106959336221</v>
      </c>
      <c r="P12309" s="11">
        <v>3.5096711365930404</v>
      </c>
      <c r="Q12309" s="11">
        <v>3.4802754090489914</v>
      </c>
    </row>
    <row r="12310" spans="2:17" x14ac:dyDescent="0.3">
      <c r="B12310" s="8" t="s">
        <v>651</v>
      </c>
      <c r="C12310" s="9">
        <v>3.0668274466063923</v>
      </c>
      <c r="D12310" s="9">
        <v>3.1040025475752993</v>
      </c>
      <c r="E12310" s="9">
        <v>3.1273935810813884</v>
      </c>
      <c r="F12310" s="9">
        <v>3.0988120296575445</v>
      </c>
      <c r="G12310" s="9">
        <v>3.0878211103530901</v>
      </c>
      <c r="H12310" s="9">
        <v>3.11775465177177</v>
      </c>
      <c r="I12310" s="9">
        <v>3.0407306612674194</v>
      </c>
      <c r="J12310" s="9">
        <v>3.0343293322511693</v>
      </c>
      <c r="K12310" s="9">
        <v>2.959106151896929</v>
      </c>
      <c r="L12310" s="9">
        <v>3.0706296858037292</v>
      </c>
      <c r="M12310" s="9">
        <v>2.9615922277297551</v>
      </c>
      <c r="N12310" s="9">
        <v>3.0565059283377116</v>
      </c>
      <c r="O12310" s="9">
        <v>3.1485107608671146</v>
      </c>
      <c r="P12310" s="9">
        <v>3.0456443499658907</v>
      </c>
      <c r="Q12310" s="9">
        <v>3.013520449397685</v>
      </c>
    </row>
    <row r="12311" spans="2:17" x14ac:dyDescent="0.3">
      <c r="B12311" s="8" t="s">
        <v>412</v>
      </c>
      <c r="C12311" s="11">
        <v>2.2601629830401904</v>
      </c>
      <c r="D12311" s="11">
        <v>2.2962502934072564</v>
      </c>
      <c r="E12311" s="11">
        <v>2.3337772515415893</v>
      </c>
      <c r="F12311" s="11">
        <v>2.3202828674484701</v>
      </c>
      <c r="G12311" s="11">
        <v>2.2558190333624855</v>
      </c>
      <c r="H12311" s="11">
        <v>2.4990161908356683</v>
      </c>
      <c r="I12311" s="11">
        <v>2.4218073952765251</v>
      </c>
      <c r="J12311" s="11">
        <v>2.4431254741071271</v>
      </c>
      <c r="K12311" s="11">
        <v>2.3631941756062305</v>
      </c>
      <c r="L12311" s="11">
        <v>2.4898610011259619</v>
      </c>
      <c r="M12311" s="11">
        <v>2.3093453677482927</v>
      </c>
      <c r="N12311" s="11">
        <v>2.4034685770328967</v>
      </c>
      <c r="O12311" s="11">
        <v>2.4942504846667948</v>
      </c>
      <c r="P12311" s="11">
        <v>2.4083766443339774</v>
      </c>
      <c r="Q12311" s="11">
        <v>2.3725060278136421</v>
      </c>
    </row>
    <row r="12312" spans="2:17" x14ac:dyDescent="0.3">
      <c r="B12312" s="8" t="s">
        <v>544</v>
      </c>
      <c r="C12312" s="9">
        <v>2.2452112122437109</v>
      </c>
      <c r="D12312" s="9">
        <v>2.2812783600816364</v>
      </c>
      <c r="E12312" s="9">
        <v>2.3190673318716888</v>
      </c>
      <c r="F12312" s="9">
        <v>2.305852593006648</v>
      </c>
      <c r="G12312" s="9">
        <v>2.2403976222067707</v>
      </c>
      <c r="H12312" s="9">
        <v>2.4870732890148184</v>
      </c>
      <c r="I12312" s="9">
        <v>2.4098609263449093</v>
      </c>
      <c r="J12312" s="9">
        <v>2.4317140457255135</v>
      </c>
      <c r="K12312" s="9">
        <v>2.3516918710364756</v>
      </c>
      <c r="L12312" s="9">
        <v>2.4786509926657847</v>
      </c>
      <c r="M12312" s="9">
        <v>2.2972395500072169</v>
      </c>
      <c r="N12312" s="9">
        <v>2.3913480876322497</v>
      </c>
      <c r="O12312" s="9">
        <v>2.4821072975625564</v>
      </c>
      <c r="P12312" s="9">
        <v>2.3965488423620789</v>
      </c>
      <c r="Q12312" s="9">
        <v>2.3606086861272169</v>
      </c>
    </row>
    <row r="12313" spans="2:17" x14ac:dyDescent="0.3">
      <c r="B12313" s="8" t="s">
        <v>620</v>
      </c>
      <c r="C12313" s="11">
        <v>3.0173737649746415</v>
      </c>
      <c r="D12313" s="11">
        <v>3.0544821774348376</v>
      </c>
      <c r="E12313" s="11">
        <v>3.0787398333690987</v>
      </c>
      <c r="F12313" s="11">
        <v>3.0510832216241393</v>
      </c>
      <c r="G12313" s="11">
        <v>3.0368140712546436</v>
      </c>
      <c r="H12313" s="11">
        <v>3.1410847796847934</v>
      </c>
      <c r="I12313" s="11">
        <v>3.0640677574325226</v>
      </c>
      <c r="J12313" s="11">
        <v>3.0566212415213734</v>
      </c>
      <c r="K12313" s="11">
        <v>2.9815755852835828</v>
      </c>
      <c r="L12313" s="11">
        <v>3.0925281268363287</v>
      </c>
      <c r="M12313" s="11">
        <v>2.9237004856835651</v>
      </c>
      <c r="N12313" s="11">
        <v>3.0185682633516784</v>
      </c>
      <c r="O12313" s="11">
        <v>3.1105020510704038</v>
      </c>
      <c r="P12313" s="11">
        <v>3.0086228095067185</v>
      </c>
      <c r="Q12313" s="11">
        <v>2.9762812465730972</v>
      </c>
    </row>
    <row r="12314" spans="2:17" x14ac:dyDescent="0.3">
      <c r="B12314" s="8" t="s">
        <v>227</v>
      </c>
      <c r="C12314" s="9">
        <v>2.7961735350137595</v>
      </c>
      <c r="D12314" s="9">
        <v>2.8329836579841561</v>
      </c>
      <c r="E12314" s="9">
        <v>2.8611176093543822</v>
      </c>
      <c r="F12314" s="9">
        <v>2.8375981389287031</v>
      </c>
      <c r="G12314" s="9">
        <v>2.8086658645707505</v>
      </c>
      <c r="H12314" s="9">
        <v>2.9641784851216104</v>
      </c>
      <c r="I12314" s="9">
        <v>2.8871086244254345</v>
      </c>
      <c r="J12314" s="9">
        <v>2.8875874890090638</v>
      </c>
      <c r="K12314" s="9">
        <v>2.8111957135492185</v>
      </c>
      <c r="L12314" s="9">
        <v>2.9264779416753193</v>
      </c>
      <c r="M12314" s="9">
        <v>2.7445964710450004</v>
      </c>
      <c r="N12314" s="9">
        <v>2.8392471833989879</v>
      </c>
      <c r="O12314" s="9">
        <v>2.93084516151582</v>
      </c>
      <c r="P12314" s="9">
        <v>2.8336320023736237</v>
      </c>
      <c r="Q12314" s="9">
        <v>2.800261608318062</v>
      </c>
    </row>
    <row r="12315" spans="2:17" x14ac:dyDescent="0.3">
      <c r="B12315" s="8" t="s">
        <v>97</v>
      </c>
      <c r="C12315" s="11">
        <v>2.9621951423110922</v>
      </c>
      <c r="D12315" s="11">
        <v>2.99922914615424</v>
      </c>
      <c r="E12315" s="11">
        <v>3.0244537479331384</v>
      </c>
      <c r="F12315" s="11">
        <v>2.9978291503040899</v>
      </c>
      <c r="G12315" s="11">
        <v>2.9799022687207932</v>
      </c>
      <c r="H12315" s="11">
        <v>3.0805996298452838</v>
      </c>
      <c r="I12315" s="11">
        <v>3.003564541863895</v>
      </c>
      <c r="J12315" s="11">
        <v>2.9988277533140328</v>
      </c>
      <c r="K12315" s="11">
        <v>2.9233218521592996</v>
      </c>
      <c r="L12315" s="11">
        <v>3.0357547352781507</v>
      </c>
      <c r="M12315" s="11">
        <v>2.8784634504069353</v>
      </c>
      <c r="N12315" s="11">
        <v>2.9732764029987249</v>
      </c>
      <c r="O12315" s="11">
        <v>3.0651253739095314</v>
      </c>
      <c r="P12315" s="11">
        <v>2.9644246639132739</v>
      </c>
      <c r="Q12315" s="11">
        <v>2.9318232448851322</v>
      </c>
    </row>
    <row r="12316" spans="2:17" x14ac:dyDescent="0.3">
      <c r="B12316" s="8" t="s">
        <v>203</v>
      </c>
      <c r="C12316" s="9">
        <v>3.1901610816774517</v>
      </c>
      <c r="D12316" s="9">
        <v>3.2275024985994976</v>
      </c>
      <c r="E12316" s="9">
        <v>3.2487322431828245</v>
      </c>
      <c r="F12316" s="9">
        <v>3.2178439641493406</v>
      </c>
      <c r="G12316" s="9">
        <v>3.2150286981130303</v>
      </c>
      <c r="H12316" s="9">
        <v>3.2110247935707084</v>
      </c>
      <c r="I12316" s="9">
        <v>3.1340286610301891</v>
      </c>
      <c r="J12316" s="9">
        <v>3.1234488409976424</v>
      </c>
      <c r="K12316" s="9">
        <v>3.0489353738338192</v>
      </c>
      <c r="L12316" s="9">
        <v>3.1581761710995129</v>
      </c>
      <c r="M12316" s="9">
        <v>3.0612709229197241</v>
      </c>
      <c r="N12316" s="9">
        <v>3.1563054292356196</v>
      </c>
      <c r="O12316" s="9">
        <v>3.248497153516257</v>
      </c>
      <c r="P12316" s="9">
        <v>3.1430338772775284</v>
      </c>
      <c r="Q12316" s="9">
        <v>3.1114825632256702</v>
      </c>
    </row>
    <row r="12317" spans="2:17" x14ac:dyDescent="0.3">
      <c r="B12317" s="8" t="s">
        <v>127</v>
      </c>
      <c r="C12317" s="11">
        <v>2.4362209349519319</v>
      </c>
      <c r="D12317" s="11">
        <v>2.4725456602469125</v>
      </c>
      <c r="E12317" s="11">
        <v>2.5069873926760931</v>
      </c>
      <c r="F12317" s="11">
        <v>2.4902001701100183</v>
      </c>
      <c r="G12317" s="11">
        <v>2.4374070272276191</v>
      </c>
      <c r="H12317" s="11">
        <v>2.6562132705700283</v>
      </c>
      <c r="I12317" s="11">
        <v>2.5790514266985007</v>
      </c>
      <c r="J12317" s="11">
        <v>2.5933270954631462</v>
      </c>
      <c r="K12317" s="11">
        <v>2.5145919443984037</v>
      </c>
      <c r="L12317" s="11">
        <v>2.637411455795271</v>
      </c>
      <c r="M12317" s="11">
        <v>2.4524587026422635</v>
      </c>
      <c r="N12317" s="11">
        <v>2.5467553582957669</v>
      </c>
      <c r="O12317" s="11">
        <v>2.6378055951020358</v>
      </c>
      <c r="P12317" s="11">
        <v>2.5482033145241636</v>
      </c>
      <c r="Q12317" s="11">
        <v>2.513154787074253</v>
      </c>
    </row>
    <row r="12318" spans="2:17" x14ac:dyDescent="0.3">
      <c r="B12318" s="8" t="s">
        <v>222</v>
      </c>
      <c r="C12318" s="9">
        <v>2.8089487696990179</v>
      </c>
      <c r="D12318" s="9">
        <v>2.8457761201299689</v>
      </c>
      <c r="E12318" s="9">
        <v>2.8736861992921394</v>
      </c>
      <c r="F12318" s="9">
        <v>2.8499277917220946</v>
      </c>
      <c r="G12318" s="9">
        <v>2.8218423738534173</v>
      </c>
      <c r="H12318" s="9">
        <v>2.942882564514556</v>
      </c>
      <c r="I12318" s="9">
        <v>2.8658063431441647</v>
      </c>
      <c r="J12318" s="9">
        <v>2.8672392623826286</v>
      </c>
      <c r="K12318" s="9">
        <v>2.7906854415407842</v>
      </c>
      <c r="L12318" s="9">
        <v>2.9064888758893503</v>
      </c>
      <c r="M12318" s="9">
        <v>2.7538627455677829</v>
      </c>
      <c r="N12318" s="9">
        <v>2.8485246881937107</v>
      </c>
      <c r="O12318" s="9">
        <v>2.9401400400358884</v>
      </c>
      <c r="P12318" s="9">
        <v>2.8426854725659632</v>
      </c>
      <c r="Q12318" s="9">
        <v>2.8093683069745019</v>
      </c>
    </row>
    <row r="12319" spans="2:17" x14ac:dyDescent="0.3">
      <c r="B12319" s="8" t="s">
        <v>613</v>
      </c>
      <c r="C12319" s="11">
        <v>3.3331206542018594</v>
      </c>
      <c r="D12319" s="11">
        <v>3.370654852740623</v>
      </c>
      <c r="E12319" s="11">
        <v>3.3893793850165217</v>
      </c>
      <c r="F12319" s="11">
        <v>3.3558173115001755</v>
      </c>
      <c r="G12319" s="11">
        <v>3.3624786808978917</v>
      </c>
      <c r="H12319" s="11">
        <v>3.3654465799607705</v>
      </c>
      <c r="I12319" s="11">
        <v>3.2884965701821232</v>
      </c>
      <c r="J12319" s="11">
        <v>3.270998672888128</v>
      </c>
      <c r="K12319" s="11">
        <v>3.1976602353380161</v>
      </c>
      <c r="L12319" s="11">
        <v>3.3031216422953129</v>
      </c>
      <c r="M12319" s="11">
        <v>3.1783951398482397</v>
      </c>
      <c r="N12319" s="11">
        <v>3.2735715949919744</v>
      </c>
      <c r="O12319" s="11">
        <v>3.3659829203616116</v>
      </c>
      <c r="P12319" s="11">
        <v>3.2574682817575908</v>
      </c>
      <c r="Q12319" s="11">
        <v>3.2265897669154668</v>
      </c>
    </row>
    <row r="12320" spans="2:17" x14ac:dyDescent="0.3">
      <c r="B12320" s="8" t="s">
        <v>366</v>
      </c>
      <c r="C12320" s="9">
        <v>3.1358751237681162</v>
      </c>
      <c r="D12320" s="9">
        <v>3.1731433358354884</v>
      </c>
      <c r="E12320" s="9">
        <v>3.1953243832764939</v>
      </c>
      <c r="F12320" s="9">
        <v>3.1654514227151616</v>
      </c>
      <c r="G12320" s="9">
        <v>3.1590375992460786</v>
      </c>
      <c r="H12320" s="9">
        <v>3.2089659406618471</v>
      </c>
      <c r="I12320" s="9">
        <v>3.1319691931823046</v>
      </c>
      <c r="J12320" s="9">
        <v>3.1214816095098366</v>
      </c>
      <c r="K12320" s="9">
        <v>3.0469524760777054</v>
      </c>
      <c r="L12320" s="9">
        <v>3.1562436626628863</v>
      </c>
      <c r="M12320" s="9">
        <v>3.0187304050072088</v>
      </c>
      <c r="N12320" s="9">
        <v>3.1137133542940649</v>
      </c>
      <c r="O12320" s="9">
        <v>3.2058253175798788</v>
      </c>
      <c r="P12320" s="9">
        <v>3.1014703222651328</v>
      </c>
      <c r="Q12320" s="9">
        <v>3.0696746417826275</v>
      </c>
    </row>
    <row r="12321" spans="2:17" x14ac:dyDescent="0.3">
      <c r="B12321" s="8" t="s">
        <v>225</v>
      </c>
      <c r="C12321" s="11">
        <v>2.7053138534019601</v>
      </c>
      <c r="D12321" s="11">
        <v>2.7420014516892852</v>
      </c>
      <c r="E12321" s="11">
        <v>2.7717276209754123</v>
      </c>
      <c r="F12321" s="11">
        <v>2.749907512901749</v>
      </c>
      <c r="G12321" s="11">
        <v>2.7149522485258339</v>
      </c>
      <c r="H12321" s="11">
        <v>2.8735520752778254</v>
      </c>
      <c r="I12321" s="11">
        <v>2.796455146248753</v>
      </c>
      <c r="J12321" s="11">
        <v>2.8009940629784138</v>
      </c>
      <c r="K12321" s="11">
        <v>2.7239126910708116</v>
      </c>
      <c r="L12321" s="11">
        <v>2.8414129519179125</v>
      </c>
      <c r="M12321" s="11">
        <v>2.6704138807638365</v>
      </c>
      <c r="N12321" s="11">
        <v>2.76497468744321</v>
      </c>
      <c r="O12321" s="11">
        <v>2.8564335775213965</v>
      </c>
      <c r="P12321" s="11">
        <v>2.761153049991004</v>
      </c>
      <c r="Q12321" s="11">
        <v>2.7273565272540643</v>
      </c>
    </row>
    <row r="12322" spans="2:17" x14ac:dyDescent="0.3">
      <c r="B12322" s="8" t="s">
        <v>678</v>
      </c>
      <c r="C12322" s="9">
        <v>2.7854241140726481</v>
      </c>
      <c r="D12322" s="9">
        <v>2.8222197414012964</v>
      </c>
      <c r="E12322" s="9">
        <v>2.850542064778824</v>
      </c>
      <c r="F12322" s="9">
        <v>2.8272236423969996</v>
      </c>
      <c r="G12322" s="9">
        <v>2.7975788005517011</v>
      </c>
      <c r="H12322" s="9">
        <v>2.936699857826385</v>
      </c>
      <c r="I12322" s="9">
        <v>2.8596217898026492</v>
      </c>
      <c r="J12322" s="9">
        <v>2.8613316935492805</v>
      </c>
      <c r="K12322" s="9">
        <v>2.7847308271213094</v>
      </c>
      <c r="L12322" s="9">
        <v>2.9006855798963955</v>
      </c>
      <c r="M12322" s="9">
        <v>2.7352470081227076</v>
      </c>
      <c r="N12322" s="9">
        <v>2.8298863893844786</v>
      </c>
      <c r="O12322" s="9">
        <v>2.921466837802559</v>
      </c>
      <c r="P12322" s="9">
        <v>2.8244972542422957</v>
      </c>
      <c r="Q12322" s="9">
        <v>2.7910731538616842</v>
      </c>
    </row>
    <row r="12323" spans="2:17" x14ac:dyDescent="0.3">
      <c r="B12323" s="8" t="s">
        <v>672</v>
      </c>
      <c r="C12323" s="11">
        <v>2.6970308803734624</v>
      </c>
      <c r="D12323" s="11">
        <v>2.7337073090349731</v>
      </c>
      <c r="E12323" s="11">
        <v>2.7635786284891282</v>
      </c>
      <c r="F12323" s="11">
        <v>2.7419134381113857</v>
      </c>
      <c r="G12323" s="11">
        <v>2.7064091044124798</v>
      </c>
      <c r="H12323" s="11">
        <v>2.8409734009887786</v>
      </c>
      <c r="I12323" s="11">
        <v>2.7638667413480387</v>
      </c>
      <c r="J12323" s="11">
        <v>2.7698651787261519</v>
      </c>
      <c r="K12323" s="11">
        <v>2.6925359084619775</v>
      </c>
      <c r="L12323" s="11">
        <v>2.8108335148698753</v>
      </c>
      <c r="M12323" s="11">
        <v>2.6628196010555656</v>
      </c>
      <c r="N12323" s="11">
        <v>2.757371203839015</v>
      </c>
      <c r="O12323" s="11">
        <v>2.8488158550848075</v>
      </c>
      <c r="P12323" s="11">
        <v>2.7537331764698738</v>
      </c>
      <c r="Q12323" s="11">
        <v>2.7198930297453408</v>
      </c>
    </row>
    <row r="12324" spans="2:17" x14ac:dyDescent="0.3">
      <c r="B12324" s="8" t="s">
        <v>279</v>
      </c>
      <c r="C12324" s="9">
        <v>2.7082547673831501</v>
      </c>
      <c r="D12324" s="9">
        <v>2.7449463315060036</v>
      </c>
      <c r="E12324" s="9">
        <v>2.7746209644467807</v>
      </c>
      <c r="F12324" s="9">
        <v>2.752745852014622</v>
      </c>
      <c r="G12324" s="9">
        <v>2.7179855376455544</v>
      </c>
      <c r="H12324" s="9">
        <v>2.8562416367291328</v>
      </c>
      <c r="I12324" s="9">
        <v>2.7791395374112446</v>
      </c>
      <c r="J12324" s="9">
        <v>2.7844539596839311</v>
      </c>
      <c r="K12324" s="9">
        <v>2.7072408688110423</v>
      </c>
      <c r="L12324" s="9">
        <v>2.8251647933471502</v>
      </c>
      <c r="M12324" s="9">
        <v>2.6721226688652546</v>
      </c>
      <c r="N12324" s="9">
        <v>2.7666855465123104</v>
      </c>
      <c r="O12324" s="9">
        <v>2.8581476404687187</v>
      </c>
      <c r="P12324" s="9">
        <v>2.762822594974069</v>
      </c>
      <c r="Q12324" s="9">
        <v>2.7290358880661216</v>
      </c>
    </row>
    <row r="12325" spans="2:17" x14ac:dyDescent="0.3">
      <c r="B12325" s="8" t="s">
        <v>434</v>
      </c>
      <c r="C12325" s="11">
        <v>3.3885023558658993</v>
      </c>
      <c r="D12325" s="11">
        <v>3.4261112368746431</v>
      </c>
      <c r="E12325" s="11">
        <v>3.4438652645654679</v>
      </c>
      <c r="F12325" s="11">
        <v>3.4092673787159842</v>
      </c>
      <c r="G12325" s="11">
        <v>3.4195999412147891</v>
      </c>
      <c r="H12325" s="11">
        <v>3.392855580354122</v>
      </c>
      <c r="I12325" s="11">
        <v>3.315913757106844</v>
      </c>
      <c r="J12325" s="11">
        <v>3.2971879399265882</v>
      </c>
      <c r="K12325" s="11">
        <v>3.2240580635380667</v>
      </c>
      <c r="L12325" s="11">
        <v>3.328848649927417</v>
      </c>
      <c r="M12325" s="11">
        <v>3.2226598646359328</v>
      </c>
      <c r="N12325" s="11">
        <v>3.3178899664631896</v>
      </c>
      <c r="O12325" s="11">
        <v>3.410384285615176</v>
      </c>
      <c r="P12325" s="11">
        <v>3.3007164464274572</v>
      </c>
      <c r="Q12325" s="11">
        <v>3.2700922024153734</v>
      </c>
    </row>
    <row r="12326" spans="2:17" x14ac:dyDescent="0.3">
      <c r="B12326" s="8" t="s">
        <v>778</v>
      </c>
      <c r="C12326" s="9">
        <v>2.2565758882140301</v>
      </c>
      <c r="D12326" s="9">
        <v>2.292658361367836</v>
      </c>
      <c r="E12326" s="9">
        <v>2.3302481794698346</v>
      </c>
      <c r="F12326" s="9">
        <v>2.3168208853531773</v>
      </c>
      <c r="G12326" s="9">
        <v>2.2521192666310577</v>
      </c>
      <c r="H12326" s="9">
        <v>2.5153479056979</v>
      </c>
      <c r="I12326" s="9">
        <v>2.4381439881019848</v>
      </c>
      <c r="J12326" s="9">
        <v>2.4587304080917578</v>
      </c>
      <c r="K12326" s="9">
        <v>2.3789233812305985</v>
      </c>
      <c r="L12326" s="9">
        <v>2.5051904967980443</v>
      </c>
      <c r="M12326" s="9">
        <v>2.3070975743184645</v>
      </c>
      <c r="N12326" s="9">
        <v>2.4012180593872667</v>
      </c>
      <c r="O12326" s="9">
        <v>2.4919957525393261</v>
      </c>
      <c r="P12326" s="9">
        <v>2.4061804725320899</v>
      </c>
      <c r="Q12326" s="9">
        <v>2.3702969439626251</v>
      </c>
    </row>
    <row r="12327" spans="2:17" x14ac:dyDescent="0.3">
      <c r="B12327" s="8" t="s">
        <v>233</v>
      </c>
      <c r="C12327" s="11">
        <v>2.7389898765629228</v>
      </c>
      <c r="D12327" s="11">
        <v>2.7757228871166317</v>
      </c>
      <c r="E12327" s="11">
        <v>2.8048589204209682</v>
      </c>
      <c r="F12327" s="11">
        <v>2.7824089645984444</v>
      </c>
      <c r="G12327" s="11">
        <v>2.7496860473730482</v>
      </c>
      <c r="H12327" s="11">
        <v>2.9026332580736609</v>
      </c>
      <c r="I12327" s="11">
        <v>2.8255450150240762</v>
      </c>
      <c r="J12327" s="11">
        <v>2.828781098299086</v>
      </c>
      <c r="K12327" s="11">
        <v>2.7519210115597605</v>
      </c>
      <c r="L12327" s="11">
        <v>2.8687095260724571</v>
      </c>
      <c r="M12327" s="11">
        <v>2.6977545608674465</v>
      </c>
      <c r="N12327" s="11">
        <v>2.7923485031151496</v>
      </c>
      <c r="O12327" s="11">
        <v>2.8838586553770429</v>
      </c>
      <c r="P12327" s="11">
        <v>2.7878658385823338</v>
      </c>
      <c r="Q12327" s="11">
        <v>2.7542263695141376</v>
      </c>
    </row>
    <row r="12328" spans="2:17" x14ac:dyDescent="0.3">
      <c r="B12328" s="8" t="s">
        <v>389</v>
      </c>
      <c r="C12328" s="9">
        <v>2.743934764246144</v>
      </c>
      <c r="D12328" s="9">
        <v>2.7806744430027948</v>
      </c>
      <c r="E12328" s="9">
        <v>2.8097238224842069</v>
      </c>
      <c r="F12328" s="9">
        <v>2.7871813816802837</v>
      </c>
      <c r="G12328" s="9">
        <v>2.7547862557108953</v>
      </c>
      <c r="H12328" s="9">
        <v>2.8746170698393336</v>
      </c>
      <c r="I12328" s="9">
        <v>2.7975204589032692</v>
      </c>
      <c r="J12328" s="9">
        <v>2.8020116640060166</v>
      </c>
      <c r="K12328" s="9">
        <v>2.7249383958781825</v>
      </c>
      <c r="L12328" s="9">
        <v>2.8424125915552167</v>
      </c>
      <c r="M12328" s="9">
        <v>2.7006650076840009</v>
      </c>
      <c r="N12328" s="9">
        <v>2.7952624772510313</v>
      </c>
      <c r="O12328" s="9">
        <v>2.8867780864312902</v>
      </c>
      <c r="P12328" s="9">
        <v>2.7907094456258421</v>
      </c>
      <c r="Q12328" s="9">
        <v>2.7570866951011674</v>
      </c>
    </row>
    <row r="12329" spans="2:17" x14ac:dyDescent="0.3">
      <c r="B12329" s="8" t="s">
        <v>521</v>
      </c>
      <c r="C12329" s="11">
        <v>3.0812383741256979</v>
      </c>
      <c r="D12329" s="11">
        <v>3.1184329082941908</v>
      </c>
      <c r="E12329" s="11">
        <v>3.1415714058396214</v>
      </c>
      <c r="F12329" s="11">
        <v>3.1127203246612209</v>
      </c>
      <c r="G12329" s="11">
        <v>3.1026846901548044</v>
      </c>
      <c r="H12329" s="11">
        <v>3.1307265592044238</v>
      </c>
      <c r="I12329" s="11">
        <v>3.053706443154653</v>
      </c>
      <c r="J12329" s="11">
        <v>3.0467239742620595</v>
      </c>
      <c r="K12329" s="11">
        <v>2.9715995000278297</v>
      </c>
      <c r="L12329" s="11">
        <v>3.0828055534652061</v>
      </c>
      <c r="M12329" s="11">
        <v>2.9733101133102693</v>
      </c>
      <c r="N12329" s="11">
        <v>3.0682380154229749</v>
      </c>
      <c r="O12329" s="11">
        <v>3.1602648183057491</v>
      </c>
      <c r="P12329" s="11">
        <v>3.057093128820823</v>
      </c>
      <c r="Q12329" s="11">
        <v>3.0250365395599204</v>
      </c>
    </row>
    <row r="12330" spans="2:17" x14ac:dyDescent="0.3">
      <c r="B12330" s="8" t="s">
        <v>692</v>
      </c>
      <c r="C12330" s="9">
        <v>3.5047029917287089</v>
      </c>
      <c r="D12330" s="9">
        <v>3.542468569809567</v>
      </c>
      <c r="E12330" s="9">
        <v>3.558186306694858</v>
      </c>
      <c r="F12330" s="9">
        <v>3.52141510279756</v>
      </c>
      <c r="G12330" s="9">
        <v>3.5394504797622233</v>
      </c>
      <c r="H12330" s="9">
        <v>3.4929474064435642</v>
      </c>
      <c r="I12330" s="9">
        <v>3.4160354786635514</v>
      </c>
      <c r="J12330" s="9">
        <v>3.3928255598399097</v>
      </c>
      <c r="K12330" s="9">
        <v>3.3204573043501941</v>
      </c>
      <c r="L12330" s="9">
        <v>3.422798197038186</v>
      </c>
      <c r="M12330" s="9">
        <v>3.3169914234190792</v>
      </c>
      <c r="N12330" s="9">
        <v>3.4123358504862278</v>
      </c>
      <c r="O12330" s="9">
        <v>3.5050070358199403</v>
      </c>
      <c r="P12330" s="9">
        <v>3.3928816368219747</v>
      </c>
      <c r="Q12330" s="9">
        <v>3.3627992636532276</v>
      </c>
    </row>
    <row r="12331" spans="2:17" x14ac:dyDescent="0.3">
      <c r="B12331" s="8" t="s">
        <v>731</v>
      </c>
      <c r="C12331" s="11">
        <v>3.682605769776095</v>
      </c>
      <c r="D12331" s="11">
        <v>3.7206112505410829</v>
      </c>
      <c r="E12331" s="11">
        <v>3.7332114331330866</v>
      </c>
      <c r="F12331" s="11">
        <v>3.6931128867009066</v>
      </c>
      <c r="G12331" s="11">
        <v>3.7229412463982778</v>
      </c>
      <c r="H12331" s="11">
        <v>3.6509748357950533</v>
      </c>
      <c r="I12331" s="11">
        <v>3.5741101077118165</v>
      </c>
      <c r="J12331" s="11">
        <v>3.5438205792602941</v>
      </c>
      <c r="K12331" s="11">
        <v>3.4726547895210889</v>
      </c>
      <c r="L12331" s="11">
        <v>3.5711280457251759</v>
      </c>
      <c r="M12331" s="11">
        <v>3.4615764381405674</v>
      </c>
      <c r="N12331" s="11">
        <v>3.5570960951806549</v>
      </c>
      <c r="O12331" s="11">
        <v>3.6500383690007498</v>
      </c>
      <c r="P12331" s="11">
        <v>3.5341461890237866</v>
      </c>
      <c r="Q12331" s="11">
        <v>3.5048943587281953</v>
      </c>
    </row>
    <row r="12332" spans="2:17" x14ac:dyDescent="0.3">
      <c r="B12332" s="8" t="s">
        <v>660</v>
      </c>
      <c r="C12332" s="9">
        <v>2.804479852481184</v>
      </c>
      <c r="D12332" s="9">
        <v>2.8413011765574741</v>
      </c>
      <c r="E12332" s="9">
        <v>2.8692895686735604</v>
      </c>
      <c r="F12332" s="9">
        <v>2.8456147439373924</v>
      </c>
      <c r="G12332" s="9">
        <v>2.8172330863800368</v>
      </c>
      <c r="H12332" s="9">
        <v>2.925765071444943</v>
      </c>
      <c r="I12332" s="9">
        <v>2.84868373741477</v>
      </c>
      <c r="J12332" s="9">
        <v>2.8508835182622478</v>
      </c>
      <c r="K12332" s="9">
        <v>2.7741994466200501</v>
      </c>
      <c r="L12332" s="9">
        <v>2.8904218224206204</v>
      </c>
      <c r="M12332" s="9">
        <v>2.7497811208868899</v>
      </c>
      <c r="N12332" s="9">
        <v>2.8444381167831461</v>
      </c>
      <c r="O12332" s="9">
        <v>2.936045815816636</v>
      </c>
      <c r="P12332" s="9">
        <v>2.8386975843058075</v>
      </c>
      <c r="Q12332" s="9">
        <v>2.805356972548116</v>
      </c>
    </row>
    <row r="12333" spans="2:17" x14ac:dyDescent="0.3">
      <c r="B12333" s="8" t="s">
        <v>272</v>
      </c>
      <c r="C12333" s="11">
        <v>2.0864307726463327</v>
      </c>
      <c r="D12333" s="11">
        <v>2.1222838043582222</v>
      </c>
      <c r="E12333" s="11">
        <v>2.1628552320862302</v>
      </c>
      <c r="F12333" s="11">
        <v>2.1526101877710913</v>
      </c>
      <c r="G12333" s="11">
        <v>2.0766298333711619</v>
      </c>
      <c r="H12333" s="11">
        <v>2.3704241344599035</v>
      </c>
      <c r="I12333" s="11">
        <v>2.2931769309731389</v>
      </c>
      <c r="J12333" s="11">
        <v>2.3202559182999614</v>
      </c>
      <c r="K12333" s="11">
        <v>2.2393461343284464</v>
      </c>
      <c r="L12333" s="11">
        <v>2.3691601813832008</v>
      </c>
      <c r="M12333" s="11">
        <v>2.1690298319499428</v>
      </c>
      <c r="N12333" s="11">
        <v>2.2629829856614418</v>
      </c>
      <c r="O12333" s="11">
        <v>2.3535018098334142</v>
      </c>
      <c r="P12333" s="11">
        <v>2.2712835204739892</v>
      </c>
      <c r="Q12333" s="11">
        <v>2.2346068863419748</v>
      </c>
    </row>
    <row r="12334" spans="2:17" x14ac:dyDescent="0.3">
      <c r="B12334" s="8" t="s">
        <v>769</v>
      </c>
      <c r="C12334" s="9">
        <v>2.6467761123864282</v>
      </c>
      <c r="D12334" s="9">
        <v>2.6833847722707294</v>
      </c>
      <c r="E12334" s="9">
        <v>2.7141367523273536</v>
      </c>
      <c r="F12334" s="9">
        <v>2.6934114844676245</v>
      </c>
      <c r="G12334" s="9">
        <v>2.6545758165556608</v>
      </c>
      <c r="H12334" s="9">
        <v>2.8224078651025937</v>
      </c>
      <c r="I12334" s="9">
        <v>2.7452956603000551</v>
      </c>
      <c r="J12334" s="9">
        <v>2.7521258314293662</v>
      </c>
      <c r="K12334" s="9">
        <v>2.6746552918859621</v>
      </c>
      <c r="L12334" s="9">
        <v>2.7934072798163037</v>
      </c>
      <c r="M12334" s="9">
        <v>2.6228683263546424</v>
      </c>
      <c r="N12334" s="9">
        <v>2.717371510145306</v>
      </c>
      <c r="O12334" s="9">
        <v>2.8087412550765776</v>
      </c>
      <c r="P12334" s="9">
        <v>2.7146994014871146</v>
      </c>
      <c r="Q12334" s="9">
        <v>2.6806297617785382</v>
      </c>
    </row>
    <row r="12335" spans="2:17" x14ac:dyDescent="0.3">
      <c r="B12335" s="8" t="s">
        <v>635</v>
      </c>
      <c r="C12335" s="11">
        <v>2.9148687091585996</v>
      </c>
      <c r="D12335" s="11">
        <v>2.9518388930970323</v>
      </c>
      <c r="E12335" s="11">
        <v>2.9778928395690261</v>
      </c>
      <c r="F12335" s="11">
        <v>2.9521533953691761</v>
      </c>
      <c r="G12335" s="11">
        <v>2.9310892957216432</v>
      </c>
      <c r="H12335" s="11">
        <v>3.0075621993255481</v>
      </c>
      <c r="I12335" s="11">
        <v>2.9305052964947498</v>
      </c>
      <c r="J12335" s="11">
        <v>2.9290405759550122</v>
      </c>
      <c r="K12335" s="11">
        <v>2.8529789167963324</v>
      </c>
      <c r="L12335" s="11">
        <v>2.967199351811256</v>
      </c>
      <c r="M12335" s="11">
        <v>2.8389402198034168</v>
      </c>
      <c r="N12335" s="11">
        <v>2.9337052721709505</v>
      </c>
      <c r="O12335" s="11">
        <v>3.025480139325003</v>
      </c>
      <c r="P12335" s="11">
        <v>2.9258091027949247</v>
      </c>
      <c r="Q12335" s="11">
        <v>2.8929806496058426</v>
      </c>
    </row>
    <row r="12336" spans="2:17" x14ac:dyDescent="0.3">
      <c r="B12336" s="8" t="s">
        <v>149</v>
      </c>
      <c r="C12336" s="9">
        <v>3.7199932488459764</v>
      </c>
      <c r="D12336" s="9">
        <v>3.7580491467920791</v>
      </c>
      <c r="E12336" s="9">
        <v>3.7699941541407913</v>
      </c>
      <c r="F12336" s="9">
        <v>3.72919634403917</v>
      </c>
      <c r="G12336" s="9">
        <v>3.7615030792848594</v>
      </c>
      <c r="H12336" s="9">
        <v>3.664144750972401</v>
      </c>
      <c r="I12336" s="9">
        <v>3.5872839564847778</v>
      </c>
      <c r="J12336" s="9">
        <v>3.5564044174340164</v>
      </c>
      <c r="K12336" s="9">
        <v>3.485338840499657</v>
      </c>
      <c r="L12336" s="9">
        <v>3.5834897701010844</v>
      </c>
      <c r="M12336" s="9">
        <v>3.4912765834730504</v>
      </c>
      <c r="N12336" s="9">
        <v>3.5868322356380338</v>
      </c>
      <c r="O12336" s="9">
        <v>3.6798301955017965</v>
      </c>
      <c r="P12336" s="9">
        <v>3.5631642566209289</v>
      </c>
      <c r="Q12336" s="9">
        <v>3.5340830335219766</v>
      </c>
    </row>
    <row r="12337" spans="2:17" x14ac:dyDescent="0.3">
      <c r="B12337" s="8" t="s">
        <v>683</v>
      </c>
      <c r="C12337" s="11">
        <v>3.0807754577922744</v>
      </c>
      <c r="D12337" s="11">
        <v>3.1179693677160416</v>
      </c>
      <c r="E12337" s="11">
        <v>3.1411159773708976</v>
      </c>
      <c r="F12337" s="11">
        <v>3.1122735541866176</v>
      </c>
      <c r="G12337" s="11">
        <v>3.1022072334571602</v>
      </c>
      <c r="H12337" s="11">
        <v>3.1944143028172864</v>
      </c>
      <c r="I12337" s="11">
        <v>3.1174132090486428</v>
      </c>
      <c r="J12337" s="11">
        <v>3.1075775369829675</v>
      </c>
      <c r="K12337" s="11">
        <v>3.0329376769118359</v>
      </c>
      <c r="L12337" s="11">
        <v>3.1425850070200694</v>
      </c>
      <c r="M12337" s="11">
        <v>2.9751260434106719</v>
      </c>
      <c r="N12337" s="11">
        <v>3.0700561463419267</v>
      </c>
      <c r="O12337" s="11">
        <v>3.1620863539879345</v>
      </c>
      <c r="P12337" s="11">
        <v>3.0588673552367296</v>
      </c>
      <c r="Q12337" s="11">
        <v>3.0268211972629557</v>
      </c>
    </row>
    <row r="12338" spans="2:17" x14ac:dyDescent="0.3">
      <c r="B12338" s="8" t="s">
        <v>578</v>
      </c>
      <c r="C12338" s="9">
        <v>3.8400262775029486</v>
      </c>
      <c r="D12338" s="9">
        <v>3.8782440405198222</v>
      </c>
      <c r="E12338" s="9">
        <v>3.8880855985130323</v>
      </c>
      <c r="F12338" s="9">
        <v>3.8450427925421802</v>
      </c>
      <c r="G12338" s="9">
        <v>3.8853063874268416</v>
      </c>
      <c r="H12338" s="9">
        <v>3.7795240341869887</v>
      </c>
      <c r="I12338" s="9">
        <v>3.7026977012305333</v>
      </c>
      <c r="J12338" s="9">
        <v>3.6666491843152569</v>
      </c>
      <c r="K12338" s="9">
        <v>3.5964615539307676</v>
      </c>
      <c r="L12338" s="9">
        <v>3.691788637525975</v>
      </c>
      <c r="M12338" s="9">
        <v>3.5891292017739986</v>
      </c>
      <c r="N12338" s="9">
        <v>3.6848034465309594</v>
      </c>
      <c r="O12338" s="9">
        <v>3.7779848743580846</v>
      </c>
      <c r="P12338" s="9">
        <v>3.6587696437537898</v>
      </c>
      <c r="Q12338" s="9">
        <v>3.6302505175976361</v>
      </c>
    </row>
    <row r="12339" spans="2:17" x14ac:dyDescent="0.3">
      <c r="B12339" s="8" t="s">
        <v>83</v>
      </c>
      <c r="C12339" s="11">
        <v>2.8628521049025246</v>
      </c>
      <c r="D12339" s="11">
        <v>2.899752144219736</v>
      </c>
      <c r="E12339" s="11">
        <v>2.9267176255744376</v>
      </c>
      <c r="F12339" s="11">
        <v>2.9019510557825141</v>
      </c>
      <c r="G12339" s="11">
        <v>2.8774388317012942</v>
      </c>
      <c r="H12339" s="11">
        <v>3.0207685122458705</v>
      </c>
      <c r="I12339" s="11">
        <v>2.9437155538819786</v>
      </c>
      <c r="J12339" s="11">
        <v>2.9416591921285407</v>
      </c>
      <c r="K12339" s="11">
        <v>2.8656980227332034</v>
      </c>
      <c r="L12339" s="11">
        <v>2.9795952403302515</v>
      </c>
      <c r="M12339" s="11">
        <v>2.7986971701558478</v>
      </c>
      <c r="N12339" s="11">
        <v>2.8934134499136177</v>
      </c>
      <c r="O12339" s="11">
        <v>2.9851128636921085</v>
      </c>
      <c r="P12339" s="11">
        <v>2.8864902536137018</v>
      </c>
      <c r="Q12339" s="11">
        <v>2.8534306313913471</v>
      </c>
    </row>
    <row r="12340" spans="2:17" x14ac:dyDescent="0.3">
      <c r="B12340" s="8" t="s">
        <v>166</v>
      </c>
      <c r="C12340" s="9">
        <v>2.6881229920057703</v>
      </c>
      <c r="D12340" s="9">
        <v>2.7247874083403643</v>
      </c>
      <c r="E12340" s="9">
        <v>2.7548148289298111</v>
      </c>
      <c r="F12340" s="9">
        <v>2.7333162441339889</v>
      </c>
      <c r="G12340" s="9">
        <v>2.6972214161501817</v>
      </c>
      <c r="H12340" s="9">
        <v>2.8585444432751781</v>
      </c>
      <c r="I12340" s="9">
        <v>2.7814430317604844</v>
      </c>
      <c r="J12340" s="9">
        <v>2.7866542885797969</v>
      </c>
      <c r="K12340" s="9">
        <v>2.7094587202725351</v>
      </c>
      <c r="L12340" s="9">
        <v>2.8273262848548715</v>
      </c>
      <c r="M12340" s="9">
        <v>2.6564515194427116</v>
      </c>
      <c r="N12340" s="9">
        <v>2.7509954044224116</v>
      </c>
      <c r="O12340" s="9">
        <v>2.8424281158858626</v>
      </c>
      <c r="P12340" s="9">
        <v>2.7475113408311165</v>
      </c>
      <c r="Q12340" s="9">
        <v>2.7136346137956195</v>
      </c>
    </row>
    <row r="12341" spans="2:17" x14ac:dyDescent="0.3">
      <c r="B12341" s="8" t="s">
        <v>371</v>
      </c>
      <c r="C12341" s="11">
        <v>2.6331692424132869</v>
      </c>
      <c r="D12341" s="11">
        <v>2.6697595533731646</v>
      </c>
      <c r="E12341" s="11">
        <v>2.7007499791492346</v>
      </c>
      <c r="F12341" s="11">
        <v>2.6802792026343019</v>
      </c>
      <c r="G12341" s="11">
        <v>2.6405415500293463</v>
      </c>
      <c r="H12341" s="11">
        <v>2.8503377905699514</v>
      </c>
      <c r="I12341" s="11">
        <v>2.7732339278888944</v>
      </c>
      <c r="J12341" s="11">
        <v>2.7788128417519431</v>
      </c>
      <c r="K12341" s="11">
        <v>2.7015548272045264</v>
      </c>
      <c r="L12341" s="11">
        <v>2.8196232452054355</v>
      </c>
      <c r="M12341" s="11">
        <v>2.6131783094025605</v>
      </c>
      <c r="N12341" s="11">
        <v>2.7076697493661643</v>
      </c>
      <c r="O12341" s="11">
        <v>2.7990213260797017</v>
      </c>
      <c r="P12341" s="11">
        <v>2.7052319203086492</v>
      </c>
      <c r="Q12341" s="11">
        <v>2.6711066180230363</v>
      </c>
    </row>
    <row r="12342" spans="2:17" x14ac:dyDescent="0.3">
      <c r="B12342" s="8" t="s">
        <v>568</v>
      </c>
      <c r="C12342" s="9">
        <v>3.1807446519419145</v>
      </c>
      <c r="D12342" s="9">
        <v>3.2180733707667564</v>
      </c>
      <c r="E12342" s="9">
        <v>3.2394681281243169</v>
      </c>
      <c r="F12342" s="9">
        <v>3.208755965998785</v>
      </c>
      <c r="G12342" s="9">
        <v>3.2053164950203499</v>
      </c>
      <c r="H12342" s="9">
        <v>3.2805208992652819</v>
      </c>
      <c r="I12342" s="9">
        <v>3.2035455238498347</v>
      </c>
      <c r="J12342" s="9">
        <v>3.1898522867289092</v>
      </c>
      <c r="K12342" s="9">
        <v>3.1158676308431943</v>
      </c>
      <c r="L12342" s="9">
        <v>3.2234075482364717</v>
      </c>
      <c r="M12342" s="9">
        <v>3.0562807994344738</v>
      </c>
      <c r="N12342" s="9">
        <v>3.151309257964539</v>
      </c>
      <c r="O12342" s="9">
        <v>3.243491626054114</v>
      </c>
      <c r="P12342" s="9">
        <v>3.1381583543131772</v>
      </c>
      <c r="Q12342" s="9">
        <v>3.1065783753854688</v>
      </c>
    </row>
    <row r="12343" spans="2:17" x14ac:dyDescent="0.3">
      <c r="B12343" s="8" t="s">
        <v>609</v>
      </c>
      <c r="C12343" s="11">
        <v>2.752104315519043</v>
      </c>
      <c r="D12343" s="11">
        <v>2.7888550109517678</v>
      </c>
      <c r="E12343" s="11">
        <v>2.8177612278590787</v>
      </c>
      <c r="F12343" s="11">
        <v>2.7950659907034656</v>
      </c>
      <c r="G12343" s="11">
        <v>2.7632124154515685</v>
      </c>
      <c r="H12343" s="11">
        <v>2.881169357344052</v>
      </c>
      <c r="I12343" s="11">
        <v>2.8040747034478803</v>
      </c>
      <c r="J12343" s="11">
        <v>2.8082723668667988</v>
      </c>
      <c r="K12343" s="11">
        <v>2.7312489565474745</v>
      </c>
      <c r="L12343" s="11">
        <v>2.8485627885059421</v>
      </c>
      <c r="M12343" s="11">
        <v>2.7072804638117809</v>
      </c>
      <c r="N12343" s="11">
        <v>2.8018859509883853</v>
      </c>
      <c r="O12343" s="11">
        <v>2.893413963763801</v>
      </c>
      <c r="P12343" s="11">
        <v>2.7971729747080345</v>
      </c>
      <c r="Q12343" s="11">
        <v>2.7635882254931787</v>
      </c>
    </row>
    <row r="12344" spans="2:17" x14ac:dyDescent="0.3">
      <c r="B12344" s="8" t="s">
        <v>210</v>
      </c>
      <c r="C12344" s="9">
        <v>3.1398003341043181</v>
      </c>
      <c r="D12344" s="9">
        <v>3.1770738393352138</v>
      </c>
      <c r="E12344" s="9">
        <v>3.1991861016989427</v>
      </c>
      <c r="F12344" s="9">
        <v>3.169239727335682</v>
      </c>
      <c r="G12344" s="9">
        <v>3.1630861018141818</v>
      </c>
      <c r="H12344" s="9">
        <v>3.206279741188272</v>
      </c>
      <c r="I12344" s="9">
        <v>3.1292821913935795</v>
      </c>
      <c r="J12344" s="9">
        <v>3.1189149491310402</v>
      </c>
      <c r="K12344" s="9">
        <v>3.0443653758114841</v>
      </c>
      <c r="L12344" s="9">
        <v>3.1537223056864825</v>
      </c>
      <c r="M12344" s="9">
        <v>3.0217093895716638</v>
      </c>
      <c r="N12344" s="9">
        <v>3.1166959492422488</v>
      </c>
      <c r="O12344" s="9">
        <v>3.2088134979507155</v>
      </c>
      <c r="P12344" s="9">
        <v>3.1043808930550889</v>
      </c>
      <c r="Q12344" s="9">
        <v>3.0726023248189946</v>
      </c>
    </row>
    <row r="12345" spans="2:17" x14ac:dyDescent="0.3">
      <c r="B12345" s="8" t="s">
        <v>320</v>
      </c>
      <c r="C12345" s="11">
        <v>2.5885381088035935</v>
      </c>
      <c r="D12345" s="11">
        <v>2.6250682344821268</v>
      </c>
      <c r="E12345" s="11">
        <v>2.6568407727340464</v>
      </c>
      <c r="F12345" s="11">
        <v>2.6372047390537645</v>
      </c>
      <c r="G12345" s="11">
        <v>2.5945085368759626</v>
      </c>
      <c r="H12345" s="11">
        <v>2.7991539742857485</v>
      </c>
      <c r="I12345" s="11">
        <v>2.7220348240016574</v>
      </c>
      <c r="J12345" s="11">
        <v>2.7299067666132242</v>
      </c>
      <c r="K12345" s="11">
        <v>2.6522592830583398</v>
      </c>
      <c r="L12345" s="11">
        <v>2.7715803974807414</v>
      </c>
      <c r="M12345" s="11">
        <v>2.5765111033778347</v>
      </c>
      <c r="N12345" s="11">
        <v>2.6709581044794177</v>
      </c>
      <c r="O12345" s="11">
        <v>2.7622409323160388</v>
      </c>
      <c r="P12345" s="11">
        <v>2.6694067938282036</v>
      </c>
      <c r="Q12345" s="11">
        <v>2.6350708633063165</v>
      </c>
    </row>
    <row r="12346" spans="2:17" x14ac:dyDescent="0.3">
      <c r="B12346" s="8" t="s">
        <v>402</v>
      </c>
      <c r="C12346" s="9">
        <v>3.4399508452461647</v>
      </c>
      <c r="D12346" s="9">
        <v>3.4776291047707035</v>
      </c>
      <c r="E12346" s="9">
        <v>3.4944815531792317</v>
      </c>
      <c r="F12346" s="9">
        <v>3.4589214184601724</v>
      </c>
      <c r="G12346" s="9">
        <v>3.4726644456720339</v>
      </c>
      <c r="H12346" s="9">
        <v>3.438217934189892</v>
      </c>
      <c r="I12346" s="9">
        <v>3.3612896597888793</v>
      </c>
      <c r="J12346" s="9">
        <v>3.34053161467024</v>
      </c>
      <c r="K12346" s="9">
        <v>3.267746910490581</v>
      </c>
      <c r="L12346" s="9">
        <v>3.3714272776261529</v>
      </c>
      <c r="M12346" s="9">
        <v>3.2644614734830872</v>
      </c>
      <c r="N12346" s="9">
        <v>3.3597422368177012</v>
      </c>
      <c r="O12346" s="9">
        <v>3.4523149315530257</v>
      </c>
      <c r="P12346" s="9">
        <v>3.3415580617669405</v>
      </c>
      <c r="Q12346" s="9">
        <v>3.3111739396539437</v>
      </c>
    </row>
    <row r="12347" spans="2:17" x14ac:dyDescent="0.3">
      <c r="B12347" s="8" t="s">
        <v>173</v>
      </c>
      <c r="C12347" s="11">
        <v>3.2186720029042166</v>
      </c>
      <c r="D12347" s="11">
        <v>3.2560518669298117</v>
      </c>
      <c r="E12347" s="11">
        <v>3.2767819883714897</v>
      </c>
      <c r="F12347" s="11">
        <v>3.2453604652709505</v>
      </c>
      <c r="G12347" s="11">
        <v>3.2444351573646437</v>
      </c>
      <c r="H12347" s="11">
        <v>3.262112117288857</v>
      </c>
      <c r="I12347" s="11">
        <v>3.1851312435309329</v>
      </c>
      <c r="J12347" s="11">
        <v>3.1722627176050997</v>
      </c>
      <c r="K12347" s="11">
        <v>3.0981379852154132</v>
      </c>
      <c r="L12347" s="11">
        <v>3.2061284476633585</v>
      </c>
      <c r="M12347" s="11">
        <v>3.085323333118454</v>
      </c>
      <c r="N12347" s="11">
        <v>3.1803869897802293</v>
      </c>
      <c r="O12347" s="11">
        <v>3.2726238109299111</v>
      </c>
      <c r="P12347" s="11">
        <v>3.1665339126210448</v>
      </c>
      <c r="Q12347" s="11">
        <v>3.1351207633569507</v>
      </c>
    </row>
    <row r="12348" spans="2:17" x14ac:dyDescent="0.3">
      <c r="B12348" s="8" t="s">
        <v>673</v>
      </c>
      <c r="C12348" s="9">
        <v>2.9040632906358743</v>
      </c>
      <c r="D12348" s="9">
        <v>2.9410189034195713</v>
      </c>
      <c r="E12348" s="9">
        <v>2.9672622031960838</v>
      </c>
      <c r="F12348" s="9">
        <v>2.941724854371317</v>
      </c>
      <c r="G12348" s="9">
        <v>2.9199444752173216</v>
      </c>
      <c r="H12348" s="9">
        <v>3.0185812306453639</v>
      </c>
      <c r="I12348" s="9">
        <v>2.9415276189833151</v>
      </c>
      <c r="J12348" s="9">
        <v>2.9395692471797319</v>
      </c>
      <c r="K12348" s="9">
        <v>2.8635914342736943</v>
      </c>
      <c r="L12348" s="9">
        <v>2.9775421844135006</v>
      </c>
      <c r="M12348" s="9">
        <v>2.8308635479742112</v>
      </c>
      <c r="N12348" s="9">
        <v>2.9256188118101414</v>
      </c>
      <c r="O12348" s="9">
        <v>3.017378535674653</v>
      </c>
      <c r="P12348" s="9">
        <v>2.9179179155136463</v>
      </c>
      <c r="Q12348" s="9">
        <v>2.8850430673213232</v>
      </c>
    </row>
    <row r="12349" spans="2:17" x14ac:dyDescent="0.3">
      <c r="B12349" s="8" t="s">
        <v>536</v>
      </c>
      <c r="C12349" s="11">
        <v>3.880156795250953</v>
      </c>
      <c r="D12349" s="11">
        <v>3.9184286744487484</v>
      </c>
      <c r="E12349" s="11">
        <v>3.9275669884045672</v>
      </c>
      <c r="F12349" s="11">
        <v>3.883773615297466</v>
      </c>
      <c r="G12349" s="11">
        <v>3.926697418797481</v>
      </c>
      <c r="H12349" s="11">
        <v>3.814688283999168</v>
      </c>
      <c r="I12349" s="11">
        <v>3.7378724539151276</v>
      </c>
      <c r="J12349" s="11">
        <v>3.70024858288222</v>
      </c>
      <c r="K12349" s="11">
        <v>3.6303285250717776</v>
      </c>
      <c r="L12349" s="11">
        <v>3.7247949825335289</v>
      </c>
      <c r="M12349" s="11">
        <v>3.6217275325125038</v>
      </c>
      <c r="N12349" s="11">
        <v>3.7174412848534568</v>
      </c>
      <c r="O12349" s="11">
        <v>3.8106838326531842</v>
      </c>
      <c r="P12349" s="11">
        <v>3.690619338572938</v>
      </c>
      <c r="Q12349" s="11">
        <v>3.6622874677234551</v>
      </c>
    </row>
    <row r="12350" spans="2:17" x14ac:dyDescent="0.3">
      <c r="B12350" s="8" t="s">
        <v>258</v>
      </c>
      <c r="C12350" s="9">
        <v>2.5914608907965624</v>
      </c>
      <c r="D12350" s="9">
        <v>2.6279949578595585</v>
      </c>
      <c r="E12350" s="9">
        <v>2.6597162775096637</v>
      </c>
      <c r="F12350" s="9">
        <v>2.6400255785962012</v>
      </c>
      <c r="G12350" s="9">
        <v>2.5975231244753596</v>
      </c>
      <c r="H12350" s="9">
        <v>2.7831549578192263</v>
      </c>
      <c r="I12350" s="9">
        <v>2.7060310289423994</v>
      </c>
      <c r="J12350" s="9">
        <v>2.7146197255471041</v>
      </c>
      <c r="K12350" s="9">
        <v>2.6368505019283472</v>
      </c>
      <c r="L12350" s="9">
        <v>2.7565631836884346</v>
      </c>
      <c r="M12350" s="9">
        <v>2.5782505560553477</v>
      </c>
      <c r="N12350" s="9">
        <v>2.6726996652885808</v>
      </c>
      <c r="O12350" s="9">
        <v>2.7639857544977193</v>
      </c>
      <c r="P12350" s="9">
        <v>2.6711062991610239</v>
      </c>
      <c r="Q12350" s="9">
        <v>2.6367803606153273</v>
      </c>
    </row>
    <row r="12351" spans="2:17" x14ac:dyDescent="0.3">
      <c r="B12351" s="8" t="s">
        <v>76</v>
      </c>
      <c r="C12351" s="11">
        <v>3.0604230541003852</v>
      </c>
      <c r="D12351" s="11">
        <v>3.1102366120914131</v>
      </c>
      <c r="E12351" s="11">
        <v>3.0970289473001755</v>
      </c>
      <c r="F12351" s="11">
        <v>3.0845404304036537</v>
      </c>
      <c r="G12351" s="11">
        <v>3.1025328865289272</v>
      </c>
      <c r="H12351" s="11">
        <v>3.143011872441186</v>
      </c>
      <c r="I12351" s="11">
        <v>3.0637502696012939</v>
      </c>
      <c r="J12351" s="11">
        <v>3.0541868549254154</v>
      </c>
      <c r="K12351" s="11">
        <v>2.9995754754900714</v>
      </c>
      <c r="L12351" s="11">
        <v>3.0883146418842977</v>
      </c>
      <c r="M12351" s="11">
        <v>2.9904611937394812</v>
      </c>
      <c r="N12351" s="11">
        <v>3.0651793771090485</v>
      </c>
      <c r="O12351" s="11">
        <v>3.1522492994411371</v>
      </c>
      <c r="P12351" s="11">
        <v>3.0548359952355781</v>
      </c>
      <c r="Q12351" s="11">
        <v>3.0539898878857143</v>
      </c>
    </row>
    <row r="12352" spans="2:17" x14ac:dyDescent="0.3">
      <c r="B12352" s="8" t="s">
        <v>380</v>
      </c>
      <c r="C12352" s="9">
        <v>2.6895387573595424</v>
      </c>
      <c r="D12352" s="9">
        <v>2.7417235821994028</v>
      </c>
      <c r="E12352" s="9">
        <v>2.7279807395657394</v>
      </c>
      <c r="F12352" s="9">
        <v>2.7245126590402</v>
      </c>
      <c r="G12352" s="9">
        <v>2.7226635602161795</v>
      </c>
      <c r="H12352" s="9">
        <v>2.8124323247995133</v>
      </c>
      <c r="I12352" s="9">
        <v>2.730034278565014</v>
      </c>
      <c r="J12352" s="9">
        <v>2.7422143933025382</v>
      </c>
      <c r="K12352" s="9">
        <v>2.6804460979898024</v>
      </c>
      <c r="L12352" s="9">
        <v>2.7761140274029534</v>
      </c>
      <c r="M12352" s="9">
        <v>2.6533728796606222</v>
      </c>
      <c r="N12352" s="9">
        <v>2.719061307953718</v>
      </c>
      <c r="O12352" s="9">
        <v>2.8138584102670721</v>
      </c>
      <c r="P12352" s="9">
        <v>2.7211902846482774</v>
      </c>
      <c r="Q12352" s="9">
        <v>2.7239385390261899</v>
      </c>
    </row>
    <row r="12353" spans="2:17" x14ac:dyDescent="0.3">
      <c r="B12353" s="8" t="s">
        <v>388</v>
      </c>
      <c r="C12353" s="11">
        <v>2.4703832006203146</v>
      </c>
      <c r="D12353" s="11">
        <v>2.523969207206072</v>
      </c>
      <c r="E12353" s="11">
        <v>2.5099101279480971</v>
      </c>
      <c r="F12353" s="11">
        <v>2.5117722239015445</v>
      </c>
      <c r="G12353" s="11">
        <v>2.4981987488780026</v>
      </c>
      <c r="H12353" s="11">
        <v>2.6659315721125276</v>
      </c>
      <c r="I12353" s="11">
        <v>2.5821435689936778</v>
      </c>
      <c r="J12353" s="11">
        <v>2.6039596199161825</v>
      </c>
      <c r="K12353" s="11">
        <v>2.5390196415080006</v>
      </c>
      <c r="L12353" s="11">
        <v>2.637758145022616</v>
      </c>
      <c r="M12353" s="11">
        <v>2.5018196339404515</v>
      </c>
      <c r="N12353" s="11">
        <v>2.5634483288261847</v>
      </c>
      <c r="O12353" s="11">
        <v>2.6617195331997805</v>
      </c>
      <c r="P12353" s="11">
        <v>2.5711848165017641</v>
      </c>
      <c r="Q12353" s="11">
        <v>2.5755490782088701</v>
      </c>
    </row>
    <row r="12354" spans="2:17" x14ac:dyDescent="0.3">
      <c r="B12354" s="8" t="s">
        <v>537</v>
      </c>
      <c r="C12354" s="9">
        <v>2.9660846547189736</v>
      </c>
      <c r="D12354" s="9">
        <v>3.0165013698697707</v>
      </c>
      <c r="E12354" s="9">
        <v>3.0031575768534169</v>
      </c>
      <c r="F12354" s="9">
        <v>2.9929635047107932</v>
      </c>
      <c r="G12354" s="9">
        <v>3.0059090484927746</v>
      </c>
      <c r="H12354" s="9">
        <v>3.0623649604095764</v>
      </c>
      <c r="I12354" s="9">
        <v>2.9823382029303804</v>
      </c>
      <c r="J12354" s="9">
        <v>2.978079255867121</v>
      </c>
      <c r="K12354" s="9">
        <v>2.9217219028248214</v>
      </c>
      <c r="L12354" s="9">
        <v>3.0121513835341993</v>
      </c>
      <c r="M12354" s="9">
        <v>2.9080737401743075</v>
      </c>
      <c r="N12354" s="9">
        <v>2.9805849691761428</v>
      </c>
      <c r="O12354" s="9">
        <v>3.0695434846611445</v>
      </c>
      <c r="P12354" s="9">
        <v>2.9732899453128865</v>
      </c>
      <c r="Q12354" s="9">
        <v>2.9733223327003819</v>
      </c>
    </row>
    <row r="12355" spans="2:17" x14ac:dyDescent="0.3">
      <c r="B12355" s="8" t="s">
        <v>71</v>
      </c>
      <c r="C12355" s="11">
        <v>2.7871154425851268</v>
      </c>
      <c r="D12355" s="11">
        <v>2.8386764061266585</v>
      </c>
      <c r="E12355" s="11">
        <v>2.8250743644930076</v>
      </c>
      <c r="F12355" s="11">
        <v>2.819233079471879</v>
      </c>
      <c r="G12355" s="11">
        <v>2.8226041346923592</v>
      </c>
      <c r="H12355" s="11">
        <v>2.8809563157222189</v>
      </c>
      <c r="I12355" s="11">
        <v>2.7992084053483164</v>
      </c>
      <c r="J12355" s="11">
        <v>2.806881425128573</v>
      </c>
      <c r="K12355" s="11">
        <v>2.746596646996847</v>
      </c>
      <c r="L12355" s="11">
        <v>2.840828351762704</v>
      </c>
      <c r="M12355" s="11">
        <v>2.7240650162971138</v>
      </c>
      <c r="N12355" s="11">
        <v>2.7916471105910743</v>
      </c>
      <c r="O12355" s="11">
        <v>2.8848237151291105</v>
      </c>
      <c r="P12355" s="11">
        <v>2.7911604591572017</v>
      </c>
      <c r="Q12355" s="11">
        <v>2.793154925581725</v>
      </c>
    </row>
    <row r="12356" spans="2:17" x14ac:dyDescent="0.3">
      <c r="B12356" s="8" t="s">
        <v>253</v>
      </c>
      <c r="C12356" s="9">
        <v>3.2672964837872787</v>
      </c>
      <c r="D12356" s="9">
        <v>3.3157873864110354</v>
      </c>
      <c r="E12356" s="9">
        <v>3.3028782354062489</v>
      </c>
      <c r="F12356" s="9">
        <v>3.2853582609211043</v>
      </c>
      <c r="G12356" s="9">
        <v>3.3144180244485826</v>
      </c>
      <c r="H12356" s="9">
        <v>3.325455750099962</v>
      </c>
      <c r="I12356" s="9">
        <v>3.2479251221466034</v>
      </c>
      <c r="J12356" s="9">
        <v>3.2263616492442897</v>
      </c>
      <c r="K12356" s="9">
        <v>3.1757001072809365</v>
      </c>
      <c r="L12356" s="9">
        <v>3.260615351712751</v>
      </c>
      <c r="M12356" s="9">
        <v>3.176583685266916</v>
      </c>
      <c r="N12356" s="9">
        <v>3.256287625906972</v>
      </c>
      <c r="O12356" s="9">
        <v>3.339091004634533</v>
      </c>
      <c r="P12356" s="9">
        <v>3.2390576616307603</v>
      </c>
      <c r="Q12356" s="9">
        <v>3.2362269362081735</v>
      </c>
    </row>
    <row r="12357" spans="2:17" x14ac:dyDescent="0.3">
      <c r="B12357" s="8" t="s">
        <v>270</v>
      </c>
      <c r="C12357" s="11">
        <v>2.6084221431677093</v>
      </c>
      <c r="D12357" s="11">
        <v>2.6611255910385609</v>
      </c>
      <c r="E12357" s="11">
        <v>2.6472656989235639</v>
      </c>
      <c r="F12357" s="11">
        <v>2.645770490432179</v>
      </c>
      <c r="G12357" s="11">
        <v>2.6395818178598729</v>
      </c>
      <c r="H12357" s="11">
        <v>2.7642269366317249</v>
      </c>
      <c r="I12357" s="11">
        <v>2.6813715315788049</v>
      </c>
      <c r="J12357" s="11">
        <v>2.6967223060954599</v>
      </c>
      <c r="K12357" s="11">
        <v>2.6339103832794044</v>
      </c>
      <c r="L12357" s="11">
        <v>2.7305886707538232</v>
      </c>
      <c r="M12357" s="11">
        <v>2.6031487040765757</v>
      </c>
      <c r="N12357" s="11">
        <v>2.6674917519886252</v>
      </c>
      <c r="O12357" s="11">
        <v>2.7634401586573651</v>
      </c>
      <c r="P12357" s="11">
        <v>2.6714790367303793</v>
      </c>
      <c r="Q12357" s="11">
        <v>2.6747628298587873</v>
      </c>
    </row>
    <row r="12358" spans="2:17" x14ac:dyDescent="0.3">
      <c r="B12358" s="8" t="s">
        <v>281</v>
      </c>
      <c r="C12358" s="9">
        <v>3.2541502725644502</v>
      </c>
      <c r="D12358" s="9">
        <v>3.3027252261311411</v>
      </c>
      <c r="E12358" s="9">
        <v>3.2897971054341344</v>
      </c>
      <c r="F12358" s="9">
        <v>3.2725968656018103</v>
      </c>
      <c r="G12358" s="9">
        <v>3.3009533335876742</v>
      </c>
      <c r="H12358" s="9">
        <v>3.2740597403759284</v>
      </c>
      <c r="I12358" s="9">
        <v>3.196041481907137</v>
      </c>
      <c r="J12358" s="9">
        <v>3.1778585286320609</v>
      </c>
      <c r="K12358" s="9">
        <v>3.1260842834762306</v>
      </c>
      <c r="L12358" s="9">
        <v>3.2120767596183444</v>
      </c>
      <c r="M12358" s="9">
        <v>3.1259371441779962</v>
      </c>
      <c r="N12358" s="9">
        <v>3.2042843903187093</v>
      </c>
      <c r="O12358" s="9">
        <v>3.2882487554171331</v>
      </c>
      <c r="P12358" s="9">
        <v>3.188928361727327</v>
      </c>
      <c r="Q12358" s="9">
        <v>3.1866376787248756</v>
      </c>
    </row>
    <row r="12359" spans="2:17" x14ac:dyDescent="0.3">
      <c r="B12359" s="8" t="s">
        <v>156</v>
      </c>
      <c r="C12359" s="11">
        <v>2.8197514298832638</v>
      </c>
      <c r="D12359" s="11">
        <v>2.8711037336475038</v>
      </c>
      <c r="E12359" s="11">
        <v>2.8575487850221606</v>
      </c>
      <c r="F12359" s="11">
        <v>2.8509137461284255</v>
      </c>
      <c r="G12359" s="11">
        <v>2.8560307602395647</v>
      </c>
      <c r="H12359" s="11">
        <v>2.9114520013032039</v>
      </c>
      <c r="I12359" s="11">
        <v>2.8299934251978209</v>
      </c>
      <c r="J12359" s="11">
        <v>2.8356606226543963</v>
      </c>
      <c r="K12359" s="11">
        <v>2.7760360640005044</v>
      </c>
      <c r="L12359" s="11">
        <v>2.8696285961980714</v>
      </c>
      <c r="M12359" s="11">
        <v>2.7550987009553998</v>
      </c>
      <c r="N12359" s="11">
        <v>2.8235121102486671</v>
      </c>
      <c r="O12359" s="11">
        <v>2.9159773200072916</v>
      </c>
      <c r="P12359" s="11">
        <v>2.8218772041094864</v>
      </c>
      <c r="Q12359" s="11">
        <v>2.8235407593640027</v>
      </c>
    </row>
    <row r="12360" spans="2:17" x14ac:dyDescent="0.3">
      <c r="B12360" s="8" t="s">
        <v>781</v>
      </c>
      <c r="C12360" s="9">
        <v>3.1089953063471505</v>
      </c>
      <c r="D12360" s="9">
        <v>3.1584983152733139</v>
      </c>
      <c r="E12360" s="9">
        <v>3.1453607391684608</v>
      </c>
      <c r="F12360" s="9">
        <v>3.1316908756508024</v>
      </c>
      <c r="G12360" s="9">
        <v>3.1522818484035913</v>
      </c>
      <c r="H12360" s="9">
        <v>3.218615782356395</v>
      </c>
      <c r="I12360" s="9">
        <v>3.1400714876063458</v>
      </c>
      <c r="J12360" s="9">
        <v>3.1255353035902682</v>
      </c>
      <c r="K12360" s="9">
        <v>3.0725607187694881</v>
      </c>
      <c r="L12360" s="9">
        <v>3.1597152693614254</v>
      </c>
      <c r="M12360" s="9">
        <v>3.0661193574316439</v>
      </c>
      <c r="N12360" s="9">
        <v>3.1428642342792767</v>
      </c>
      <c r="O12360" s="9">
        <v>3.2281998210574945</v>
      </c>
      <c r="P12360" s="9">
        <v>3.1297214799364705</v>
      </c>
      <c r="Q12360" s="9">
        <v>3.1280686320482642</v>
      </c>
    </row>
    <row r="12361" spans="2:17" x14ac:dyDescent="0.3">
      <c r="B12361" s="8" t="s">
        <v>640</v>
      </c>
      <c r="C12361" s="11">
        <v>2.4588159342423106</v>
      </c>
      <c r="D12361" s="11">
        <v>2.5124758967100909</v>
      </c>
      <c r="E12361" s="11">
        <v>2.4984001261424069</v>
      </c>
      <c r="F12361" s="11">
        <v>2.5005435545525421</v>
      </c>
      <c r="G12361" s="11">
        <v>2.4863512543226785</v>
      </c>
      <c r="H12361" s="11">
        <v>2.585204858844051</v>
      </c>
      <c r="I12361" s="11">
        <v>2.5006509439547799</v>
      </c>
      <c r="J12361" s="11">
        <v>2.527776711334103</v>
      </c>
      <c r="K12361" s="11">
        <v>2.46108903165389</v>
      </c>
      <c r="L12361" s="11">
        <v>2.5615195220730924</v>
      </c>
      <c r="M12361" s="11">
        <v>2.4226294207049524</v>
      </c>
      <c r="N12361" s="11">
        <v>2.482136807315956</v>
      </c>
      <c r="O12361" s="11">
        <v>2.5822233135106711</v>
      </c>
      <c r="P12361" s="11">
        <v>2.4928033542469294</v>
      </c>
      <c r="Q12361" s="11">
        <v>2.4980120186217629</v>
      </c>
    </row>
    <row r="12362" spans="2:17" x14ac:dyDescent="0.3">
      <c r="B12362" s="8" t="s">
        <v>255</v>
      </c>
      <c r="C12362" s="9">
        <v>2.5573824066493853</v>
      </c>
      <c r="D12362" s="9">
        <v>2.6104121795661945</v>
      </c>
      <c r="E12362" s="9">
        <v>2.5964786382395486</v>
      </c>
      <c r="F12362" s="9">
        <v>2.5962247891146863</v>
      </c>
      <c r="G12362" s="9">
        <v>2.5873055945288437</v>
      </c>
      <c r="H12362" s="9">
        <v>2.7230477730677469</v>
      </c>
      <c r="I12362" s="9">
        <v>2.6398016719887814</v>
      </c>
      <c r="J12362" s="9">
        <v>2.6578609635947732</v>
      </c>
      <c r="K12362" s="9">
        <v>2.5941575282467682</v>
      </c>
      <c r="L12362" s="9">
        <v>2.6916989080319111</v>
      </c>
      <c r="M12362" s="9">
        <v>2.5609672597184057</v>
      </c>
      <c r="N12362" s="9">
        <v>2.6241803719565744</v>
      </c>
      <c r="O12362" s="9">
        <v>2.7210957169581245</v>
      </c>
      <c r="P12362" s="9">
        <v>2.6297283815202199</v>
      </c>
      <c r="Q12362" s="9">
        <v>2.6334619540176858</v>
      </c>
    </row>
    <row r="12363" spans="2:17" x14ac:dyDescent="0.3">
      <c r="B12363" s="8" t="s">
        <v>344</v>
      </c>
      <c r="C12363" s="11">
        <v>2.2726996798708825</v>
      </c>
      <c r="D12363" s="11">
        <v>2.3275495856926902</v>
      </c>
      <c r="E12363" s="11">
        <v>2.3132052534837335</v>
      </c>
      <c r="F12363" s="11">
        <v>2.3198752953011121</v>
      </c>
      <c r="G12363" s="11">
        <v>2.2957261542976743</v>
      </c>
      <c r="H12363" s="11">
        <v>2.4609437331628632</v>
      </c>
      <c r="I12363" s="11">
        <v>2.3752108645554038</v>
      </c>
      <c r="J12363" s="11">
        <v>2.4105097795491703</v>
      </c>
      <c r="K12363" s="11">
        <v>2.3411318958630694</v>
      </c>
      <c r="L12363" s="11">
        <v>2.4441668302003907</v>
      </c>
      <c r="M12363" s="11">
        <v>2.2940737086762852</v>
      </c>
      <c r="N12363" s="11">
        <v>2.3501374084407947</v>
      </c>
      <c r="O12363" s="11">
        <v>2.4531708370975944</v>
      </c>
      <c r="P12363" s="11">
        <v>2.3655605514014209</v>
      </c>
      <c r="Q12363" s="11">
        <v>2.3721400011517888</v>
      </c>
    </row>
    <row r="12364" spans="2:17" x14ac:dyDescent="0.3">
      <c r="B12364" s="8" t="s">
        <v>615</v>
      </c>
      <c r="C12364" s="9">
        <v>2.6823241354217657</v>
      </c>
      <c r="D12364" s="9">
        <v>2.7345550872990292</v>
      </c>
      <c r="E12364" s="9">
        <v>2.7208018341253766</v>
      </c>
      <c r="F12364" s="9">
        <v>2.7175092235205165</v>
      </c>
      <c r="G12364" s="9">
        <v>2.7152741571080199</v>
      </c>
      <c r="H12364" s="9">
        <v>2.7836340985474992</v>
      </c>
      <c r="I12364" s="9">
        <v>2.7009628230489726</v>
      </c>
      <c r="J12364" s="9">
        <v>2.7150371114703544</v>
      </c>
      <c r="K12364" s="9">
        <v>2.6526453459999089</v>
      </c>
      <c r="L12364" s="9">
        <v>2.7489168701801567</v>
      </c>
      <c r="M12364" s="9">
        <v>2.6250005890825947</v>
      </c>
      <c r="N12364" s="9">
        <v>2.6899289944850184</v>
      </c>
      <c r="O12364" s="9">
        <v>2.7853764836157744</v>
      </c>
      <c r="P12364" s="9">
        <v>2.6931077535858665</v>
      </c>
      <c r="Q12364" s="9">
        <v>2.6961585407752815</v>
      </c>
    </row>
    <row r="12365" spans="2:17" x14ac:dyDescent="0.3">
      <c r="B12365" s="8" t="s">
        <v>623</v>
      </c>
      <c r="C12365" s="11">
        <v>3.1679205919530391</v>
      </c>
      <c r="D12365" s="11">
        <v>3.2170468591903707</v>
      </c>
      <c r="E12365" s="11">
        <v>3.2039943109702032</v>
      </c>
      <c r="F12365" s="11">
        <v>3.1888913002577977</v>
      </c>
      <c r="G12365" s="11">
        <v>3.2126346558494561</v>
      </c>
      <c r="H12365" s="11">
        <v>3.2496602145456661</v>
      </c>
      <c r="I12365" s="11">
        <v>3.1714104604136741</v>
      </c>
      <c r="J12365" s="11">
        <v>3.1548323608306919</v>
      </c>
      <c r="K12365" s="11">
        <v>3.1025298756338149</v>
      </c>
      <c r="L12365" s="11">
        <v>3.1890337522344812</v>
      </c>
      <c r="M12365" s="11">
        <v>3.0987284422699588</v>
      </c>
      <c r="N12365" s="11">
        <v>3.1763468351579283</v>
      </c>
      <c r="O12365" s="11">
        <v>3.2609349137697516</v>
      </c>
      <c r="P12365" s="11">
        <v>3.1619975358781067</v>
      </c>
      <c r="Q12365" s="11">
        <v>3.15999697837902</v>
      </c>
    </row>
    <row r="12366" spans="2:17" x14ac:dyDescent="0.3">
      <c r="B12366" s="8" t="s">
        <v>512</v>
      </c>
      <c r="C12366" s="9">
        <v>3.7050036132484307</v>
      </c>
      <c r="D12366" s="9">
        <v>3.7506960139816798</v>
      </c>
      <c r="E12366" s="9">
        <v>3.738418464689929</v>
      </c>
      <c r="F12366" s="9">
        <v>3.7102528270016619</v>
      </c>
      <c r="G12366" s="9">
        <v>3.7627290310126531</v>
      </c>
      <c r="H12366" s="9">
        <v>3.6895326100549113</v>
      </c>
      <c r="I12366" s="9">
        <v>3.6154562383333166</v>
      </c>
      <c r="J12366" s="9">
        <v>3.5699459847857882</v>
      </c>
      <c r="K12366" s="9">
        <v>3.5271665622039605</v>
      </c>
      <c r="L12366" s="9">
        <v>3.6044509586256721</v>
      </c>
      <c r="M12366" s="9">
        <v>3.5489858592682939</v>
      </c>
      <c r="N12366" s="9">
        <v>3.6386655252026747</v>
      </c>
      <c r="O12366" s="9">
        <v>3.7129322133843576</v>
      </c>
      <c r="P12366" s="9">
        <v>3.6076565800135492</v>
      </c>
      <c r="Q12366" s="9">
        <v>3.6008549423235676</v>
      </c>
    </row>
    <row r="12367" spans="2:17" x14ac:dyDescent="0.3">
      <c r="B12367" s="8" t="s">
        <v>664</v>
      </c>
      <c r="C12367" s="11">
        <v>3.118765851013571</v>
      </c>
      <c r="D12367" s="11">
        <v>3.1682063914856475</v>
      </c>
      <c r="E12367" s="11">
        <v>3.1550829140607868</v>
      </c>
      <c r="F12367" s="11">
        <v>3.1411754169273411</v>
      </c>
      <c r="G12367" s="11">
        <v>3.1622890939320669</v>
      </c>
      <c r="H12367" s="11">
        <v>3.1716020227569652</v>
      </c>
      <c r="I12367" s="11">
        <v>3.0926116750166353</v>
      </c>
      <c r="J12367" s="11">
        <v>3.0811677726373903</v>
      </c>
      <c r="K12367" s="11">
        <v>3.0271753585983983</v>
      </c>
      <c r="L12367" s="11">
        <v>3.1153152913811484</v>
      </c>
      <c r="M12367" s="11">
        <v>3.0206535770164873</v>
      </c>
      <c r="N12367" s="11">
        <v>3.0961805390199606</v>
      </c>
      <c r="O12367" s="11">
        <v>3.1825583519851541</v>
      </c>
      <c r="P12367" s="11">
        <v>3.0847200308192746</v>
      </c>
      <c r="Q12367" s="11">
        <v>3.0835519830686651</v>
      </c>
    </row>
    <row r="12368" spans="2:17" x14ac:dyDescent="0.3">
      <c r="B12368" s="8" t="s">
        <v>180</v>
      </c>
      <c r="C12368" s="9">
        <v>2.9481682853404534</v>
      </c>
      <c r="D12368" s="9">
        <v>2.9986995496731166</v>
      </c>
      <c r="E12368" s="9">
        <v>2.9853299037317607</v>
      </c>
      <c r="F12368" s="9">
        <v>2.9755715833084686</v>
      </c>
      <c r="G12368" s="9">
        <v>2.9875586377970516</v>
      </c>
      <c r="H12368" s="9">
        <v>3.0537423929897667</v>
      </c>
      <c r="I12368" s="9">
        <v>2.9736338270780127</v>
      </c>
      <c r="J12368" s="9">
        <v>2.9699420205098295</v>
      </c>
      <c r="K12368" s="9">
        <v>2.9133979923083708</v>
      </c>
      <c r="L12368" s="9">
        <v>3.0040081972237465</v>
      </c>
      <c r="M12368" s="9">
        <v>2.8989552649262356</v>
      </c>
      <c r="N12368" s="9">
        <v>2.9712222327219657</v>
      </c>
      <c r="O12368" s="9">
        <v>3.0603897738434358</v>
      </c>
      <c r="P12368" s="9">
        <v>2.9642645949030708</v>
      </c>
      <c r="Q12368" s="9">
        <v>2.9643942122955189</v>
      </c>
    </row>
    <row r="12369" spans="2:17" x14ac:dyDescent="0.3">
      <c r="B12369" s="8" t="s">
        <v>764</v>
      </c>
      <c r="C12369" s="11">
        <v>3.499865239497991</v>
      </c>
      <c r="D12369" s="11">
        <v>3.5468692024337183</v>
      </c>
      <c r="E12369" s="11">
        <v>3.5342956430028822</v>
      </c>
      <c r="F12369" s="11">
        <v>3.511119263862156</v>
      </c>
      <c r="G12369" s="11">
        <v>3.5526209824318764</v>
      </c>
      <c r="H12369" s="11">
        <v>3.4995530464438653</v>
      </c>
      <c r="I12369" s="11">
        <v>3.4236742034210397</v>
      </c>
      <c r="J12369" s="11">
        <v>3.3906596600854435</v>
      </c>
      <c r="K12369" s="11">
        <v>3.3437672554244533</v>
      </c>
      <c r="L12369" s="11">
        <v>3.4250335175849567</v>
      </c>
      <c r="M12369" s="11">
        <v>3.3555824880736829</v>
      </c>
      <c r="N12369" s="11">
        <v>3.4400813601332496</v>
      </c>
      <c r="O12369" s="11">
        <v>3.5187814937824444</v>
      </c>
      <c r="P12369" s="11">
        <v>3.4162283918589469</v>
      </c>
      <c r="Q12369" s="11">
        <v>3.4114890080247373</v>
      </c>
    </row>
    <row r="12370" spans="2:17" x14ac:dyDescent="0.3">
      <c r="B12370" s="8" t="s">
        <v>159</v>
      </c>
      <c r="C12370" s="9">
        <v>3.6638721711874367</v>
      </c>
      <c r="D12370" s="9">
        <v>3.7098275478025471</v>
      </c>
      <c r="E12370" s="9">
        <v>3.6974906467490429</v>
      </c>
      <c r="F12370" s="9">
        <v>3.6703253845396473</v>
      </c>
      <c r="G12370" s="9">
        <v>3.7206011401224668</v>
      </c>
      <c r="H12370" s="9">
        <v>3.6682703359874478</v>
      </c>
      <c r="I12370" s="9">
        <v>3.5939922339424593</v>
      </c>
      <c r="J12370" s="9">
        <v>3.549880484582137</v>
      </c>
      <c r="K12370" s="9">
        <v>3.5066407422135941</v>
      </c>
      <c r="L12370" s="9">
        <v>3.5843707840459422</v>
      </c>
      <c r="M12370" s="9">
        <v>3.5266213469479379</v>
      </c>
      <c r="N12370" s="9">
        <v>3.615701923384929</v>
      </c>
      <c r="O12370" s="9">
        <v>3.6904812802195277</v>
      </c>
      <c r="P12370" s="9">
        <v>3.5855204711856472</v>
      </c>
      <c r="Q12370" s="9">
        <v>3.5789573055630362</v>
      </c>
    </row>
    <row r="12371" spans="2:17" x14ac:dyDescent="0.3">
      <c r="B12371" s="8" t="s">
        <v>724</v>
      </c>
      <c r="C12371" s="11">
        <v>2.9419431981702431</v>
      </c>
      <c r="D12371" s="11">
        <v>2.9925142629014876</v>
      </c>
      <c r="E12371" s="11">
        <v>2.9791356342969397</v>
      </c>
      <c r="F12371" s="11">
        <v>2.9695287168939868</v>
      </c>
      <c r="G12371" s="11">
        <v>2.9811827418899828</v>
      </c>
      <c r="H12371" s="11">
        <v>3.031698273927983</v>
      </c>
      <c r="I12371" s="11">
        <v>2.9513805597730465</v>
      </c>
      <c r="J12371" s="11">
        <v>2.9491386824416592</v>
      </c>
      <c r="K12371" s="11">
        <v>2.8921174078199612</v>
      </c>
      <c r="L12371" s="11">
        <v>2.9831896451811724</v>
      </c>
      <c r="M12371" s="11">
        <v>2.8772093885990131</v>
      </c>
      <c r="N12371" s="11">
        <v>2.9488938386124381</v>
      </c>
      <c r="O12371" s="11">
        <v>3.0385598672020664</v>
      </c>
      <c r="P12371" s="11">
        <v>2.9427408040847323</v>
      </c>
      <c r="Q12371" s="11">
        <v>2.9431022970490797</v>
      </c>
    </row>
    <row r="12372" spans="2:17" x14ac:dyDescent="0.3">
      <c r="B12372" s="8" t="s">
        <v>567</v>
      </c>
      <c r="C12372" s="9">
        <v>2.2325444917843367</v>
      </c>
      <c r="D12372" s="9">
        <v>2.2876511317605828</v>
      </c>
      <c r="E12372" s="9">
        <v>2.27324885650278</v>
      </c>
      <c r="F12372" s="9">
        <v>2.2808955299065659</v>
      </c>
      <c r="G12372" s="9">
        <v>2.254598168075447</v>
      </c>
      <c r="H12372" s="9">
        <v>2.4464372110530719</v>
      </c>
      <c r="I12372" s="9">
        <v>2.3605667087481419</v>
      </c>
      <c r="J12372" s="9">
        <v>2.3968197752991678</v>
      </c>
      <c r="K12372" s="9">
        <v>2.3271278311723833</v>
      </c>
      <c r="L12372" s="9">
        <v>2.4304668141256718</v>
      </c>
      <c r="M12372" s="9">
        <v>2.2783366892519616</v>
      </c>
      <c r="N12372" s="9">
        <v>2.3339788335216638</v>
      </c>
      <c r="O12372" s="9">
        <v>2.4373730067560162</v>
      </c>
      <c r="P12372" s="9">
        <v>2.3499842504468695</v>
      </c>
      <c r="Q12372" s="9">
        <v>2.3567315035234451</v>
      </c>
    </row>
    <row r="12373" spans="2:17" x14ac:dyDescent="0.3">
      <c r="B12373" s="8" t="s">
        <v>751</v>
      </c>
      <c r="C12373" s="11">
        <v>3.451258019801748</v>
      </c>
      <c r="D12373" s="11">
        <v>3.4985727553684343</v>
      </c>
      <c r="E12373" s="11">
        <v>3.4859290567939576</v>
      </c>
      <c r="F12373" s="11">
        <v>3.4639348747327334</v>
      </c>
      <c r="G12373" s="11">
        <v>3.5028362059875677</v>
      </c>
      <c r="H12373" s="11">
        <v>3.4480331397017818</v>
      </c>
      <c r="I12373" s="11">
        <v>3.3716654906643533</v>
      </c>
      <c r="J12373" s="11">
        <v>3.3420396161548043</v>
      </c>
      <c r="K12373" s="11">
        <v>3.2940318259801171</v>
      </c>
      <c r="L12373" s="11">
        <v>3.3763779166633454</v>
      </c>
      <c r="M12373" s="11">
        <v>3.3034119971016902</v>
      </c>
      <c r="N12373" s="11">
        <v>3.3865133518459984</v>
      </c>
      <c r="O12373" s="11">
        <v>3.4664094058419228</v>
      </c>
      <c r="P12373" s="11">
        <v>3.3645907058133639</v>
      </c>
      <c r="Q12373" s="11">
        <v>3.3604076142273196</v>
      </c>
    </row>
    <row r="12374" spans="2:17" x14ac:dyDescent="0.3">
      <c r="B12374" s="8" t="s">
        <v>75</v>
      </c>
      <c r="C12374" s="9">
        <v>2.7220801981655187</v>
      </c>
      <c r="D12374" s="9">
        <v>2.7740569677156985</v>
      </c>
      <c r="E12374" s="9">
        <v>2.760361081661844</v>
      </c>
      <c r="F12374" s="9">
        <v>2.7561015467695662</v>
      </c>
      <c r="G12374" s="9">
        <v>2.7559933487913213</v>
      </c>
      <c r="H12374" s="9">
        <v>2.8115338076651688</v>
      </c>
      <c r="I12374" s="9">
        <v>2.72912723655927</v>
      </c>
      <c r="J12374" s="9">
        <v>2.7413664503362791</v>
      </c>
      <c r="K12374" s="9">
        <v>2.6795787024845379</v>
      </c>
      <c r="L12374" s="9">
        <v>2.7752654643158978</v>
      </c>
      <c r="M12374" s="9">
        <v>2.6537841512567844</v>
      </c>
      <c r="N12374" s="9">
        <v>2.7194835964900355</v>
      </c>
      <c r="O12374" s="9">
        <v>2.8142712710970228</v>
      </c>
      <c r="P12374" s="9">
        <v>2.7215973560245752</v>
      </c>
      <c r="Q12374" s="9">
        <v>2.7243412250268362</v>
      </c>
    </row>
    <row r="12375" spans="2:17" x14ac:dyDescent="0.3">
      <c r="B12375" s="8" t="s">
        <v>406</v>
      </c>
      <c r="C12375" s="11">
        <v>2.8852236086056031</v>
      </c>
      <c r="D12375" s="11">
        <v>2.9361573128004106</v>
      </c>
      <c r="E12375" s="11">
        <v>2.9226968390818118</v>
      </c>
      <c r="F12375" s="11">
        <v>2.9144694231922741</v>
      </c>
      <c r="G12375" s="11">
        <v>2.9230890655979649</v>
      </c>
      <c r="H12375" s="11">
        <v>2.9711963904282248</v>
      </c>
      <c r="I12375" s="11">
        <v>2.8903046518539983</v>
      </c>
      <c r="J12375" s="11">
        <v>2.8920422236229202</v>
      </c>
      <c r="K12375" s="11">
        <v>2.8337111072589831</v>
      </c>
      <c r="L12375" s="11">
        <v>2.9260514303682661</v>
      </c>
      <c r="M12375" s="11">
        <v>2.8159578140521577</v>
      </c>
      <c r="N12375" s="11">
        <v>2.8860014871738722</v>
      </c>
      <c r="O12375" s="11">
        <v>2.9770716046057752</v>
      </c>
      <c r="P12375" s="11">
        <v>2.8821147774301994</v>
      </c>
      <c r="Q12375" s="11">
        <v>2.8831293939414686</v>
      </c>
    </row>
    <row r="12376" spans="2:17" x14ac:dyDescent="0.3">
      <c r="B12376" s="8" t="s">
        <v>378</v>
      </c>
      <c r="C12376" s="9">
        <v>2.2818122113488242</v>
      </c>
      <c r="D12376" s="9">
        <v>2.3366038557559738</v>
      </c>
      <c r="E12376" s="9">
        <v>2.322272672728523</v>
      </c>
      <c r="F12376" s="9">
        <v>2.3287210847516566</v>
      </c>
      <c r="G12376" s="9">
        <v>2.305059445633943</v>
      </c>
      <c r="H12376" s="9">
        <v>2.4746605777679074</v>
      </c>
      <c r="I12376" s="9">
        <v>2.3890578506255298</v>
      </c>
      <c r="J12376" s="9">
        <v>2.4234545542869359</v>
      </c>
      <c r="K12376" s="9">
        <v>2.3543736348372555</v>
      </c>
      <c r="L12376" s="9">
        <v>2.4571210717588601</v>
      </c>
      <c r="M12376" s="9">
        <v>2.3078122688871985</v>
      </c>
      <c r="N12376" s="9">
        <v>2.3642439904092911</v>
      </c>
      <c r="O12376" s="9">
        <v>2.4669624857889665</v>
      </c>
      <c r="P12376" s="9">
        <v>2.379158802935422</v>
      </c>
      <c r="Q12376" s="9">
        <v>2.3855917588651669</v>
      </c>
    </row>
    <row r="12377" spans="2:17" x14ac:dyDescent="0.3">
      <c r="B12377" s="8" t="s">
        <v>612</v>
      </c>
      <c r="C12377" s="11">
        <v>3.5274124113107375</v>
      </c>
      <c r="D12377" s="11">
        <v>3.5742402500592916</v>
      </c>
      <c r="E12377" s="11">
        <v>3.5617064405884982</v>
      </c>
      <c r="F12377" s="11">
        <v>3.5378600748435365</v>
      </c>
      <c r="G12377" s="11">
        <v>3.5808355110336132</v>
      </c>
      <c r="H12377" s="11">
        <v>3.5262399679470575</v>
      </c>
      <c r="I12377" s="11">
        <v>3.4506143227377932</v>
      </c>
      <c r="J12377" s="11">
        <v>3.4158444746145977</v>
      </c>
      <c r="K12377" s="11">
        <v>3.3695298312022617</v>
      </c>
      <c r="L12377" s="11">
        <v>3.450236750366142</v>
      </c>
      <c r="M12377" s="11">
        <v>3.3827001433644219</v>
      </c>
      <c r="N12377" s="11">
        <v>3.4679254297649682</v>
      </c>
      <c r="O12377" s="11">
        <v>3.5460039369906129</v>
      </c>
      <c r="P12377" s="11">
        <v>3.4430691009285099</v>
      </c>
      <c r="Q12377" s="11">
        <v>3.4380405624180534</v>
      </c>
    </row>
    <row r="12378" spans="2:17" x14ac:dyDescent="0.3">
      <c r="B12378" s="8" t="s">
        <v>647</v>
      </c>
      <c r="C12378" s="9">
        <v>2.4707180149955286</v>
      </c>
      <c r="D12378" s="9">
        <v>2.524301880929241</v>
      </c>
      <c r="E12378" s="9">
        <v>2.5102432848010086</v>
      </c>
      <c r="F12378" s="9">
        <v>2.5120972375901478</v>
      </c>
      <c r="G12378" s="9">
        <v>2.4985416744541733</v>
      </c>
      <c r="H12378" s="9">
        <v>2.6101214979681311</v>
      </c>
      <c r="I12378" s="9">
        <v>2.5258039849638347</v>
      </c>
      <c r="J12378" s="9">
        <v>2.5512908860565329</v>
      </c>
      <c r="K12378" s="9">
        <v>2.4851426417147446</v>
      </c>
      <c r="L12378" s="9">
        <v>2.5850508932690492</v>
      </c>
      <c r="M12378" s="9">
        <v>2.4474014833133491</v>
      </c>
      <c r="N12378" s="9">
        <v>2.5075724516883899</v>
      </c>
      <c r="O12378" s="9">
        <v>2.6070911002081649</v>
      </c>
      <c r="P12378" s="9">
        <v>2.5173224256192999</v>
      </c>
      <c r="Q12378" s="9">
        <v>2.5222669462963578</v>
      </c>
    </row>
    <row r="12379" spans="2:17" x14ac:dyDescent="0.3">
      <c r="B12379" s="8" t="s">
        <v>142</v>
      </c>
      <c r="C12379" s="11">
        <v>3.1253156035933305</v>
      </c>
      <c r="D12379" s="11">
        <v>3.174714267902687</v>
      </c>
      <c r="E12379" s="11">
        <v>3.1616002416260276</v>
      </c>
      <c r="F12379" s="11">
        <v>3.147533445145291</v>
      </c>
      <c r="G12379" s="11">
        <v>3.1689975205811654</v>
      </c>
      <c r="H12379" s="11">
        <v>3.2167521795661993</v>
      </c>
      <c r="I12379" s="11">
        <v>3.1381902034904203</v>
      </c>
      <c r="J12379" s="11">
        <v>3.1237765960292823</v>
      </c>
      <c r="K12379" s="11">
        <v>3.0707616649484466</v>
      </c>
      <c r="L12379" s="11">
        <v>3.1579552756158993</v>
      </c>
      <c r="M12379" s="11">
        <v>3.0649475491824418</v>
      </c>
      <c r="N12379" s="11">
        <v>3.1416610362101225</v>
      </c>
      <c r="O12379" s="11">
        <v>3.2270234847123067</v>
      </c>
      <c r="P12379" s="11">
        <v>3.1285616390886926</v>
      </c>
      <c r="Q12379" s="11">
        <v>3.1269212861537294</v>
      </c>
    </row>
    <row r="12380" spans="2:17" x14ac:dyDescent="0.3">
      <c r="B12380" s="8" t="s">
        <v>69</v>
      </c>
      <c r="C12380" s="9">
        <v>3.0557681739210119</v>
      </c>
      <c r="D12380" s="9">
        <v>3.1056114931156054</v>
      </c>
      <c r="E12380" s="9">
        <v>3.0923971114351576</v>
      </c>
      <c r="F12380" s="9">
        <v>3.0800218078799428</v>
      </c>
      <c r="G12380" s="9">
        <v>3.0977652373905205</v>
      </c>
      <c r="H12380" s="9">
        <v>3.1615987709588191</v>
      </c>
      <c r="I12380" s="9">
        <v>3.0825135152507985</v>
      </c>
      <c r="J12380" s="9">
        <v>3.0717275664601957</v>
      </c>
      <c r="K12380" s="9">
        <v>3.017518585993757</v>
      </c>
      <c r="L12380" s="9">
        <v>3.1058681813573368</v>
      </c>
      <c r="M12380" s="9">
        <v>3.0084047570158603</v>
      </c>
      <c r="N12380" s="9">
        <v>3.0836036036858676</v>
      </c>
      <c r="O12380" s="9">
        <v>3.1702622001512593</v>
      </c>
      <c r="P12380" s="9">
        <v>3.0725963051299612</v>
      </c>
      <c r="Q12380" s="9">
        <v>3.0715588661485733</v>
      </c>
    </row>
    <row r="12381" spans="2:17" x14ac:dyDescent="0.3">
      <c r="B12381" s="8" t="s">
        <v>511</v>
      </c>
      <c r="C12381" s="11">
        <v>2.1391631045265793</v>
      </c>
      <c r="D12381" s="11">
        <v>2.1948667829588833</v>
      </c>
      <c r="E12381" s="11">
        <v>2.1803297604233056</v>
      </c>
      <c r="F12381" s="11">
        <v>2.1902476026778483</v>
      </c>
      <c r="G12381" s="11">
        <v>2.1589545267040764</v>
      </c>
      <c r="H12381" s="11">
        <v>2.3597502047122676</v>
      </c>
      <c r="I12381" s="11">
        <v>2.2730572410954522</v>
      </c>
      <c r="J12381" s="11">
        <v>2.3150120562439866</v>
      </c>
      <c r="K12381" s="11">
        <v>2.2434433728679961</v>
      </c>
      <c r="L12381" s="11">
        <v>2.3485992671457758</v>
      </c>
      <c r="M12381" s="11">
        <v>2.1900962166097644</v>
      </c>
      <c r="N12381" s="11">
        <v>2.2433746187308596</v>
      </c>
      <c r="O12381" s="11">
        <v>2.3487915556899099</v>
      </c>
      <c r="P12381" s="11">
        <v>2.2626449569512856</v>
      </c>
      <c r="Q12381" s="11">
        <v>2.2703331153172441</v>
      </c>
    </row>
    <row r="12382" spans="2:17" x14ac:dyDescent="0.3">
      <c r="B12382" s="8" t="s">
        <v>765</v>
      </c>
      <c r="C12382" s="9">
        <v>2.0207026657825748</v>
      </c>
      <c r="D12382" s="9">
        <v>2.0771637268103684</v>
      </c>
      <c r="E12382" s="9">
        <v>2.0624557684800511</v>
      </c>
      <c r="F12382" s="9">
        <v>2.0752547379744337</v>
      </c>
      <c r="G12382" s="9">
        <v>2.0376242696513196</v>
      </c>
      <c r="H12382" s="9">
        <v>2.2500153650261572</v>
      </c>
      <c r="I12382" s="9">
        <v>2.1622812689026665</v>
      </c>
      <c r="J12382" s="9">
        <v>2.2114537801591778</v>
      </c>
      <c r="K12382" s="9">
        <v>2.1375093810982477</v>
      </c>
      <c r="L12382" s="9">
        <v>2.2449652564381615</v>
      </c>
      <c r="M12382" s="9">
        <v>2.0783849385292599</v>
      </c>
      <c r="N12382" s="9">
        <v>2.128670874171346</v>
      </c>
      <c r="O12382" s="9">
        <v>2.2366486034083017</v>
      </c>
      <c r="P12382" s="9">
        <v>2.1520745598206803</v>
      </c>
      <c r="Q12382" s="9">
        <v>2.1609538919109221</v>
      </c>
    </row>
    <row r="12383" spans="2:17" x14ac:dyDescent="0.3">
      <c r="B12383" s="8" t="s">
        <v>577</v>
      </c>
      <c r="C12383" s="11">
        <v>2.6217282427981603</v>
      </c>
      <c r="D12383" s="11">
        <v>2.6743466174717416</v>
      </c>
      <c r="E12383" s="11">
        <v>2.6605059257644026</v>
      </c>
      <c r="F12383" s="11">
        <v>2.658687093905522</v>
      </c>
      <c r="G12383" s="11">
        <v>2.6532102705791898</v>
      </c>
      <c r="H12383" s="11">
        <v>2.7674239378433581</v>
      </c>
      <c r="I12383" s="11">
        <v>2.684598865015781</v>
      </c>
      <c r="J12383" s="11">
        <v>2.699739360069064</v>
      </c>
      <c r="K12383" s="11">
        <v>2.6369966510591705</v>
      </c>
      <c r="L12383" s="11">
        <v>2.7336079311705364</v>
      </c>
      <c r="M12383" s="11">
        <v>2.6067932226660999</v>
      </c>
      <c r="N12383" s="11">
        <v>2.6712338981400099</v>
      </c>
      <c r="O12383" s="11">
        <v>2.7670987603786696</v>
      </c>
      <c r="P12383" s="11">
        <v>2.6750863347106524</v>
      </c>
      <c r="Q12383" s="11">
        <v>2.6783312664558938</v>
      </c>
    </row>
    <row r="12384" spans="2:17" x14ac:dyDescent="0.3">
      <c r="B12384" s="8" t="s">
        <v>194</v>
      </c>
      <c r="C12384" s="9">
        <v>3.2680486269241888</v>
      </c>
      <c r="D12384" s="9">
        <v>3.3165347206840985</v>
      </c>
      <c r="E12384" s="9">
        <v>3.3036266550052336</v>
      </c>
      <c r="F12384" s="9">
        <v>3.2860883873236175</v>
      </c>
      <c r="G12384" s="9">
        <v>3.3151883889779512</v>
      </c>
      <c r="H12384" s="9">
        <v>3.3170234983909466</v>
      </c>
      <c r="I12384" s="9">
        <v>3.2394128676655987</v>
      </c>
      <c r="J12384" s="9">
        <v>3.2184040174384143</v>
      </c>
      <c r="K12384" s="9">
        <v>3.1675599205754343</v>
      </c>
      <c r="L12384" s="9">
        <v>3.2526519003020495</v>
      </c>
      <c r="M12384" s="9">
        <v>3.168389496016677</v>
      </c>
      <c r="N12384" s="9">
        <v>3.2478739347669028</v>
      </c>
      <c r="O12384" s="9">
        <v>3.3308651514363108</v>
      </c>
      <c r="P12384" s="9">
        <v>3.230947157703759</v>
      </c>
      <c r="Q12384" s="9">
        <v>3.2282038066545962</v>
      </c>
    </row>
    <row r="12385" spans="2:17" x14ac:dyDescent="0.3">
      <c r="B12385" s="8" t="s">
        <v>451</v>
      </c>
      <c r="C12385" s="11">
        <v>2.2356665135437761</v>
      </c>
      <c r="D12385" s="11">
        <v>2.2907531927215614</v>
      </c>
      <c r="E12385" s="11">
        <v>2.2763554224721507</v>
      </c>
      <c r="F12385" s="11">
        <v>2.2839261638430157</v>
      </c>
      <c r="G12385" s="11">
        <v>2.2577958238212243</v>
      </c>
      <c r="H12385" s="11">
        <v>2.4247166687100474</v>
      </c>
      <c r="I12385" s="11">
        <v>2.3386400881645093</v>
      </c>
      <c r="J12385" s="11">
        <v>2.3763218010267777</v>
      </c>
      <c r="K12385" s="11">
        <v>2.306159615787168</v>
      </c>
      <c r="L12385" s="11">
        <v>2.4099538491986623</v>
      </c>
      <c r="M12385" s="11">
        <v>2.2572762407100551</v>
      </c>
      <c r="N12385" s="11">
        <v>2.31235422809804</v>
      </c>
      <c r="O12385" s="11">
        <v>2.4162311765268227</v>
      </c>
      <c r="P12385" s="11">
        <v>2.3291388873014482</v>
      </c>
      <c r="Q12385" s="11">
        <v>2.3361107072557443</v>
      </c>
    </row>
    <row r="12386" spans="2:17" x14ac:dyDescent="0.3">
      <c r="B12386" s="8" t="s">
        <v>701</v>
      </c>
      <c r="C12386" s="9">
        <v>2.1870170325336953</v>
      </c>
      <c r="D12386" s="9">
        <v>2.242414754542212</v>
      </c>
      <c r="E12386" s="9">
        <v>2.2279467841670182</v>
      </c>
      <c r="F12386" s="9">
        <v>2.2367007504729619</v>
      </c>
      <c r="G12386" s="9">
        <v>2.2079677622420157</v>
      </c>
      <c r="H12386" s="9">
        <v>2.3959768475241141</v>
      </c>
      <c r="I12386" s="9">
        <v>2.3096275918449694</v>
      </c>
      <c r="J12386" s="9">
        <v>2.3491996368580024</v>
      </c>
      <c r="K12386" s="9">
        <v>2.2784152459071612</v>
      </c>
      <c r="L12386" s="9">
        <v>2.3828118499481277</v>
      </c>
      <c r="M12386" s="9">
        <v>2.227321426901927</v>
      </c>
      <c r="N12386" s="9">
        <v>2.2815969995494667</v>
      </c>
      <c r="O12386" s="9">
        <v>2.3861606114665204</v>
      </c>
      <c r="P12386" s="9">
        <v>2.2994899949456453</v>
      </c>
      <c r="Q12386" s="9">
        <v>2.3067812221051684</v>
      </c>
    </row>
    <row r="12387" spans="2:17" x14ac:dyDescent="0.3">
      <c r="B12387" s="8" t="s">
        <v>78</v>
      </c>
      <c r="C12387" s="11">
        <v>2.6155477007591155</v>
      </c>
      <c r="D12387" s="11">
        <v>2.6682055910298086</v>
      </c>
      <c r="E12387" s="11">
        <v>2.6543559809369177</v>
      </c>
      <c r="F12387" s="11">
        <v>2.6526874686970974</v>
      </c>
      <c r="G12387" s="11">
        <v>2.6468799989520249</v>
      </c>
      <c r="H12387" s="11">
        <v>2.8172429907328445</v>
      </c>
      <c r="I12387" s="11">
        <v>2.7348905867091169</v>
      </c>
      <c r="J12387" s="11">
        <v>2.746754284847472</v>
      </c>
      <c r="K12387" s="11">
        <v>2.6850901385410637</v>
      </c>
      <c r="L12387" s="11">
        <v>2.7806572390782214</v>
      </c>
      <c r="M12387" s="11">
        <v>2.6551370456869545</v>
      </c>
      <c r="N12387" s="11">
        <v>2.7208727315872312</v>
      </c>
      <c r="O12387" s="11">
        <v>2.8156293933755565</v>
      </c>
      <c r="P12387" s="11">
        <v>2.7229364336628405</v>
      </c>
      <c r="Q12387" s="11">
        <v>2.7256658767958015</v>
      </c>
    </row>
    <row r="12388" spans="2:17" x14ac:dyDescent="0.3">
      <c r="B12388" s="8" t="s">
        <v>119</v>
      </c>
      <c r="C12388" s="9">
        <v>2.6795724253199493</v>
      </c>
      <c r="D12388" s="9">
        <v>2.7318209703900207</v>
      </c>
      <c r="E12388" s="9">
        <v>2.7180637465595128</v>
      </c>
      <c r="F12388" s="9">
        <v>2.7148380614786047</v>
      </c>
      <c r="G12388" s="9">
        <v>2.7124557841767025</v>
      </c>
      <c r="H12388" s="9">
        <v>2.7880287575843585</v>
      </c>
      <c r="I12388" s="9">
        <v>2.7053991773431645</v>
      </c>
      <c r="J12388" s="9">
        <v>2.7191844115907129</v>
      </c>
      <c r="K12388" s="9">
        <v>2.6568877887425528</v>
      </c>
      <c r="L12388" s="9">
        <v>2.7530672033194312</v>
      </c>
      <c r="M12388" s="9">
        <v>2.6291778078365966</v>
      </c>
      <c r="N12388" s="9">
        <v>2.6942181105094805</v>
      </c>
      <c r="O12388" s="9">
        <v>2.7895698439590539</v>
      </c>
      <c r="P12388" s="9">
        <v>2.6972423113894082</v>
      </c>
      <c r="Q12388" s="9">
        <v>2.7002485570311316</v>
      </c>
    </row>
    <row r="12389" spans="2:17" x14ac:dyDescent="0.3">
      <c r="B12389" s="8" t="s">
        <v>593</v>
      </c>
      <c r="C12389" s="11">
        <v>3.0445126938918898</v>
      </c>
      <c r="D12389" s="11">
        <v>3.094427975547271</v>
      </c>
      <c r="E12389" s="11">
        <v>3.0811973524579241</v>
      </c>
      <c r="F12389" s="11">
        <v>3.0690957982696139</v>
      </c>
      <c r="G12389" s="11">
        <v>3.0862370825089007</v>
      </c>
      <c r="H12389" s="11">
        <v>3.1424769580896799</v>
      </c>
      <c r="I12389" s="11">
        <v>3.0632102801367131</v>
      </c>
      <c r="J12389" s="11">
        <v>3.0536820489016092</v>
      </c>
      <c r="K12389" s="11">
        <v>2.9990590887830595</v>
      </c>
      <c r="L12389" s="11">
        <v>3.0878094666838765</v>
      </c>
      <c r="M12389" s="11">
        <v>2.989309955689643</v>
      </c>
      <c r="N12389" s="11">
        <v>3.0639973002635874</v>
      </c>
      <c r="O12389" s="11">
        <v>3.1510936127825819</v>
      </c>
      <c r="P12389" s="11">
        <v>3.0536965145085673</v>
      </c>
      <c r="Q12389" s="11">
        <v>3.05286268277258</v>
      </c>
    </row>
    <row r="12390" spans="2:17" x14ac:dyDescent="0.3">
      <c r="B12390" s="8" t="s">
        <v>737</v>
      </c>
      <c r="C12390" s="9">
        <v>2.9487362949759013</v>
      </c>
      <c r="D12390" s="9">
        <v>2.9992639277112434</v>
      </c>
      <c r="E12390" s="9">
        <v>2.9858951013952364</v>
      </c>
      <c r="F12390" s="9">
        <v>2.9761229661654953</v>
      </c>
      <c r="G12390" s="9">
        <v>2.988140408013404</v>
      </c>
      <c r="H12390" s="9">
        <v>3.0315776624263826</v>
      </c>
      <c r="I12390" s="9">
        <v>2.9512588039443082</v>
      </c>
      <c r="J12390" s="9">
        <v>2.9490248597102688</v>
      </c>
      <c r="K12390" s="9">
        <v>2.8920009738974763</v>
      </c>
      <c r="L12390" s="9">
        <v>2.9830757392085196</v>
      </c>
      <c r="M12390" s="9">
        <v>2.877360544342995</v>
      </c>
      <c r="N12390" s="9">
        <v>2.9490490434417476</v>
      </c>
      <c r="O12390" s="9">
        <v>3.0387116070413711</v>
      </c>
      <c r="P12390" s="9">
        <v>2.9428904161107323</v>
      </c>
      <c r="Q12390" s="9">
        <v>2.9432502973062982</v>
      </c>
    </row>
    <row r="12391" spans="2:17" x14ac:dyDescent="0.3">
      <c r="B12391" s="8" t="s">
        <v>224</v>
      </c>
      <c r="C12391" s="11">
        <v>3.3958398099250213</v>
      </c>
      <c r="D12391" s="11">
        <v>3.4435088645207341</v>
      </c>
      <c r="E12391" s="11">
        <v>3.430785198694331</v>
      </c>
      <c r="F12391" s="11">
        <v>3.4101388667318564</v>
      </c>
      <c r="G12391" s="11">
        <v>3.44607543656076</v>
      </c>
      <c r="H12391" s="11">
        <v>3.3965686106506299</v>
      </c>
      <c r="I12391" s="11">
        <v>3.3197126810061564</v>
      </c>
      <c r="J12391" s="11">
        <v>3.2934718329120454</v>
      </c>
      <c r="K12391" s="11">
        <v>3.2443498561286699</v>
      </c>
      <c r="L12391" s="11">
        <v>3.3277746146490941</v>
      </c>
      <c r="M12391" s="11">
        <v>3.2510260200439873</v>
      </c>
      <c r="N12391" s="11">
        <v>3.332724085138326</v>
      </c>
      <c r="O12391" s="11">
        <v>3.413820999135361</v>
      </c>
      <c r="P12391" s="11">
        <v>3.3127397343906693</v>
      </c>
      <c r="Q12391" s="11">
        <v>3.309115232773912</v>
      </c>
    </row>
    <row r="12392" spans="2:17" x14ac:dyDescent="0.3">
      <c r="B12392" s="8" t="s">
        <v>109</v>
      </c>
      <c r="C12392" s="9">
        <v>2.6950865684998209</v>
      </c>
      <c r="D12392" s="9">
        <v>2.747235923138446</v>
      </c>
      <c r="E12392" s="9">
        <v>2.7335010858736326</v>
      </c>
      <c r="F12392" s="9">
        <v>2.7298980746491424</v>
      </c>
      <c r="G12392" s="9">
        <v>2.7283457724286868</v>
      </c>
      <c r="H12392" s="9">
        <v>2.7857029401731643</v>
      </c>
      <c r="I12392" s="9">
        <v>2.7030512932472393</v>
      </c>
      <c r="J12392" s="9">
        <v>2.716989505740572</v>
      </c>
      <c r="K12392" s="9">
        <v>2.6546425298694354</v>
      </c>
      <c r="L12392" s="9">
        <v>2.7508706922825978</v>
      </c>
      <c r="M12392" s="9">
        <v>2.627523305319913</v>
      </c>
      <c r="N12392" s="9">
        <v>2.6925192879974866</v>
      </c>
      <c r="O12392" s="9">
        <v>2.7879089481214416</v>
      </c>
      <c r="P12392" s="9">
        <v>2.6956047059169199</v>
      </c>
      <c r="Q12392" s="9">
        <v>2.698628593465159</v>
      </c>
    </row>
    <row r="12393" spans="2:17" x14ac:dyDescent="0.3">
      <c r="B12393" s="8" t="s">
        <v>138</v>
      </c>
      <c r="C12393" s="11">
        <v>3.3855406137134962</v>
      </c>
      <c r="D12393" s="11">
        <v>3.4332755167227456</v>
      </c>
      <c r="E12393" s="11">
        <v>3.4205369893838551</v>
      </c>
      <c r="F12393" s="11">
        <v>3.4001411485985882</v>
      </c>
      <c r="G12393" s="11">
        <v>3.4355267323939493</v>
      </c>
      <c r="H12393" s="11">
        <v>3.426437100860197</v>
      </c>
      <c r="I12393" s="11">
        <v>3.3498645548354693</v>
      </c>
      <c r="J12393" s="11">
        <v>3.3216591375475333</v>
      </c>
      <c r="K12393" s="11">
        <v>3.2731838017113652</v>
      </c>
      <c r="L12393" s="11">
        <v>3.3559825333288202</v>
      </c>
      <c r="M12393" s="11">
        <v>3.2797491529029124</v>
      </c>
      <c r="N12393" s="11">
        <v>3.3622166390774622</v>
      </c>
      <c r="O12393" s="11">
        <v>3.4426551237906664</v>
      </c>
      <c r="P12393" s="11">
        <v>3.3411695246644655</v>
      </c>
      <c r="Q12393" s="11">
        <v>3.3372387492163771</v>
      </c>
    </row>
    <row r="12394" spans="2:17" x14ac:dyDescent="0.3">
      <c r="B12394" s="8" t="s">
        <v>702</v>
      </c>
      <c r="C12394" s="9">
        <v>3.1207343679112878</v>
      </c>
      <c r="D12394" s="9">
        <v>3.1701623225745235</v>
      </c>
      <c r="E12394" s="9">
        <v>3.1570416856760355</v>
      </c>
      <c r="F12394" s="9">
        <v>3.1430863113971372</v>
      </c>
      <c r="G12394" s="9">
        <v>3.1643053000490209</v>
      </c>
      <c r="H12394" s="9">
        <v>3.2130842702675522</v>
      </c>
      <c r="I12394" s="9">
        <v>3.134487494126331</v>
      </c>
      <c r="J12394" s="9">
        <v>3.120315139623187</v>
      </c>
      <c r="K12394" s="9">
        <v>3.0672207997631826</v>
      </c>
      <c r="L12394" s="9">
        <v>3.154491287764658</v>
      </c>
      <c r="M12394" s="9">
        <v>3.0611889788675266</v>
      </c>
      <c r="N12394" s="9">
        <v>3.1378017831721232</v>
      </c>
      <c r="O12394" s="9">
        <v>3.2232503905474648</v>
      </c>
      <c r="P12394" s="9">
        <v>3.1248414541664151</v>
      </c>
      <c r="Q12394" s="9">
        <v>3.1232411787444563</v>
      </c>
    </row>
    <row r="12395" spans="2:17" x14ac:dyDescent="0.3">
      <c r="B12395" s="8" t="s">
        <v>426</v>
      </c>
      <c r="C12395" s="11">
        <v>2.5766955885611513</v>
      </c>
      <c r="D12395" s="11">
        <v>2.6296018817070044</v>
      </c>
      <c r="E12395" s="11">
        <v>2.6156962088749722</v>
      </c>
      <c r="F12395" s="11">
        <v>2.6149726355528675</v>
      </c>
      <c r="G12395" s="11">
        <v>2.6070866568877729</v>
      </c>
      <c r="H12395" s="11">
        <v>2.7088062140053593</v>
      </c>
      <c r="I12395" s="11">
        <v>2.6254249931218903</v>
      </c>
      <c r="J12395" s="11">
        <v>2.6444210086134787</v>
      </c>
      <c r="K12395" s="11">
        <v>2.5804092491695045</v>
      </c>
      <c r="L12395" s="11">
        <v>2.6782491240928596</v>
      </c>
      <c r="M12395" s="11">
        <v>2.547841689527492</v>
      </c>
      <c r="N12395" s="11">
        <v>2.6107032004816269</v>
      </c>
      <c r="O12395" s="11">
        <v>2.7079194269999363</v>
      </c>
      <c r="P12395" s="11">
        <v>2.6167368596836416</v>
      </c>
      <c r="Q12395" s="11">
        <v>2.6206103897090878</v>
      </c>
    </row>
    <row r="12396" spans="2:17" x14ac:dyDescent="0.3">
      <c r="B12396" s="8" t="s">
        <v>771</v>
      </c>
      <c r="C12396" s="9">
        <v>2.5266669488027</v>
      </c>
      <c r="D12396" s="9">
        <v>2.5798931024980396</v>
      </c>
      <c r="E12396" s="9">
        <v>2.5659152394446343</v>
      </c>
      <c r="F12396" s="9">
        <v>2.5664084341702296</v>
      </c>
      <c r="G12396" s="9">
        <v>2.555846025110188</v>
      </c>
      <c r="H12396" s="9">
        <v>2.6382248746006698</v>
      </c>
      <c r="I12396" s="9">
        <v>2.5541739983276353</v>
      </c>
      <c r="J12396" s="9">
        <v>2.577812428754847</v>
      </c>
      <c r="K12396" s="9">
        <v>2.5122726113525489</v>
      </c>
      <c r="L12396" s="9">
        <v>2.6115918318003994</v>
      </c>
      <c r="M12396" s="9">
        <v>2.4770243978159736</v>
      </c>
      <c r="N12396" s="9">
        <v>2.5379888901769796</v>
      </c>
      <c r="O12396" s="9">
        <v>2.6368284834392117</v>
      </c>
      <c r="P12396" s="9">
        <v>2.5466428082789694</v>
      </c>
      <c r="Q12396" s="9">
        <v>2.5512714607822988</v>
      </c>
    </row>
    <row r="12397" spans="2:17" x14ac:dyDescent="0.3">
      <c r="B12397" s="8" t="s">
        <v>74</v>
      </c>
      <c r="C12397" s="11">
        <v>3.2815431130782526</v>
      </c>
      <c r="D12397" s="11">
        <v>3.3299429291824612</v>
      </c>
      <c r="E12397" s="11">
        <v>3.3170543357488436</v>
      </c>
      <c r="F12397" s="11">
        <v>3.2991878628701312</v>
      </c>
      <c r="G12397" s="11">
        <v>3.3290097920659951</v>
      </c>
      <c r="H12397" s="11">
        <v>3.3144152702404797</v>
      </c>
      <c r="I12397" s="11">
        <v>3.2367798933987655</v>
      </c>
      <c r="J12397" s="11">
        <v>3.2159425966929991</v>
      </c>
      <c r="K12397" s="11">
        <v>3.1650420327267299</v>
      </c>
      <c r="L12397" s="11">
        <v>3.2501886794612793</v>
      </c>
      <c r="M12397" s="11">
        <v>3.1663796457990125</v>
      </c>
      <c r="N12397" s="11">
        <v>3.2458102456754241</v>
      </c>
      <c r="O12397" s="11">
        <v>3.3288475347647841</v>
      </c>
      <c r="P12397" s="11">
        <v>3.2289578336125953</v>
      </c>
      <c r="Q12397" s="11">
        <v>3.2262359135309246</v>
      </c>
    </row>
    <row r="12398" spans="2:17" x14ac:dyDescent="0.3">
      <c r="B12398" s="8" t="s">
        <v>699</v>
      </c>
      <c r="C12398" s="9">
        <v>2.3100269670913738</v>
      </c>
      <c r="D12398" s="9">
        <v>2.3646382190809199</v>
      </c>
      <c r="E12398" s="9">
        <v>2.3503477493223657</v>
      </c>
      <c r="F12398" s="9">
        <v>2.3561099381456092</v>
      </c>
      <c r="G12398" s="9">
        <v>2.3339577310296447</v>
      </c>
      <c r="H12398" s="9">
        <v>2.493086580398316</v>
      </c>
      <c r="I12398" s="9">
        <v>2.4076586738540411</v>
      </c>
      <c r="J12398" s="9">
        <v>2.4408434261620622</v>
      </c>
      <c r="K12398" s="9">
        <v>2.3721614223492482</v>
      </c>
      <c r="L12398" s="9">
        <v>2.4745226605283017</v>
      </c>
      <c r="M12398" s="9">
        <v>2.326899489510375</v>
      </c>
      <c r="N12398" s="9">
        <v>2.3838425100604055</v>
      </c>
      <c r="O12398" s="9">
        <v>2.4861234631612854</v>
      </c>
      <c r="P12398" s="9">
        <v>2.3980510902737082</v>
      </c>
      <c r="Q12398" s="9">
        <v>2.4042805197908419</v>
      </c>
    </row>
    <row r="12399" spans="2:17" x14ac:dyDescent="0.3">
      <c r="B12399" s="8" t="s">
        <v>405</v>
      </c>
      <c r="C12399" s="11">
        <v>3.0077312018309259</v>
      </c>
      <c r="D12399" s="11">
        <v>3.057881647750583</v>
      </c>
      <c r="E12399" s="11">
        <v>3.0445979497811853</v>
      </c>
      <c r="F12399" s="11">
        <v>3.0333909740683764</v>
      </c>
      <c r="G12399" s="11">
        <v>3.0485645233502714</v>
      </c>
      <c r="H12399" s="11">
        <v>3.0854015587524999</v>
      </c>
      <c r="I12399" s="11">
        <v>3.0055933658736316</v>
      </c>
      <c r="J12399" s="11">
        <v>2.99981921027062</v>
      </c>
      <c r="K12399" s="11">
        <v>2.9439605904307151</v>
      </c>
      <c r="L12399" s="11">
        <v>3.0339072368818369</v>
      </c>
      <c r="M12399" s="11">
        <v>2.9321891272217693</v>
      </c>
      <c r="N12399" s="11">
        <v>3.005346347287424</v>
      </c>
      <c r="O12399" s="11">
        <v>3.0937520582750557</v>
      </c>
      <c r="P12399" s="11">
        <v>2.9971590475970311</v>
      </c>
      <c r="Q12399" s="11">
        <v>2.9969342933968961</v>
      </c>
    </row>
    <row r="12400" spans="2:17" x14ac:dyDescent="0.3">
      <c r="B12400" s="8" t="s">
        <v>677</v>
      </c>
      <c r="C12400" s="9">
        <v>2.5095180324564992</v>
      </c>
      <c r="D12400" s="9">
        <v>2.5628538285852946</v>
      </c>
      <c r="E12400" s="9">
        <v>2.5488512200246496</v>
      </c>
      <c r="F12400" s="9">
        <v>2.5497615009145593</v>
      </c>
      <c r="G12400" s="9">
        <v>2.5382816597362154</v>
      </c>
      <c r="H12400" s="9">
        <v>2.7028254041142934</v>
      </c>
      <c r="I12400" s="9">
        <v>2.6193874390317022</v>
      </c>
      <c r="J12400" s="9">
        <v>2.638776836136612</v>
      </c>
      <c r="K12400" s="9">
        <v>2.5746355945344876</v>
      </c>
      <c r="L12400" s="9">
        <v>2.6726008238988301</v>
      </c>
      <c r="M12400" s="9">
        <v>2.5393505565491279</v>
      </c>
      <c r="N12400" s="9">
        <v>2.601984611231674</v>
      </c>
      <c r="O12400" s="9">
        <v>2.6993954826250159</v>
      </c>
      <c r="P12400" s="9">
        <v>2.6083324446448133</v>
      </c>
      <c r="Q12400" s="9">
        <v>2.6122965153449975</v>
      </c>
    </row>
    <row r="12401" spans="2:17" x14ac:dyDescent="0.3">
      <c r="B12401" s="8" t="s">
        <v>509</v>
      </c>
      <c r="C12401" s="11">
        <v>3.0463091559837379</v>
      </c>
      <c r="D12401" s="11">
        <v>3.0962129518710748</v>
      </c>
      <c r="E12401" s="11">
        <v>3.0829849210368185</v>
      </c>
      <c r="F12401" s="11">
        <v>3.0708396743219315</v>
      </c>
      <c r="G12401" s="11">
        <v>3.0880770656264751</v>
      </c>
      <c r="H12401" s="11">
        <v>3.1219634686409661</v>
      </c>
      <c r="I12401" s="11">
        <v>3.042502164617086</v>
      </c>
      <c r="J12401" s="11">
        <v>3.0343231870317666</v>
      </c>
      <c r="K12401" s="11">
        <v>2.9792561180160284</v>
      </c>
      <c r="L12401" s="11">
        <v>3.068436447219324</v>
      </c>
      <c r="M12401" s="11">
        <v>2.9693742927701137</v>
      </c>
      <c r="N12401" s="11">
        <v>3.0435276106634168</v>
      </c>
      <c r="O12401" s="11">
        <v>3.1310809145671348</v>
      </c>
      <c r="P12401" s="11">
        <v>3.0339644498151017</v>
      </c>
      <c r="Q12401" s="11">
        <v>3.0333431914043323</v>
      </c>
    </row>
    <row r="12402" spans="2:17" x14ac:dyDescent="0.3">
      <c r="B12402" s="8" t="s">
        <v>334</v>
      </c>
      <c r="C12402" s="9">
        <v>2.6436031040440793</v>
      </c>
      <c r="D12402" s="9">
        <v>2.6960816207248821</v>
      </c>
      <c r="E12402" s="9">
        <v>2.6822724939588141</v>
      </c>
      <c r="F12402" s="9">
        <v>2.6799216341987071</v>
      </c>
      <c r="G12402" s="9">
        <v>2.6756150714232612</v>
      </c>
      <c r="H12402" s="9">
        <v>2.8432318796348826</v>
      </c>
      <c r="I12402" s="9">
        <v>2.7611260506927398</v>
      </c>
      <c r="J12402" s="9">
        <v>2.7712803564192101</v>
      </c>
      <c r="K12402" s="9">
        <v>2.7101788592329474</v>
      </c>
      <c r="L12402" s="9">
        <v>2.8052012471476453</v>
      </c>
      <c r="M12402" s="9">
        <v>2.6815940214609522</v>
      </c>
      <c r="N12402" s="9">
        <v>2.7480384237460025</v>
      </c>
      <c r="O12402" s="9">
        <v>2.8421886040722688</v>
      </c>
      <c r="P12402" s="9">
        <v>2.7491232105798282</v>
      </c>
      <c r="Q12402" s="9">
        <v>2.7515705438407378</v>
      </c>
    </row>
    <row r="12403" spans="2:17" x14ac:dyDescent="0.3">
      <c r="B12403" s="8" t="s">
        <v>772</v>
      </c>
      <c r="C12403" s="11">
        <v>2.890815026696818</v>
      </c>
      <c r="D12403" s="11">
        <v>2.9417129818872212</v>
      </c>
      <c r="E12403" s="11">
        <v>2.9282605764613394</v>
      </c>
      <c r="F12403" s="11">
        <v>2.9198971692894569</v>
      </c>
      <c r="G12403" s="11">
        <v>2.928815941181826</v>
      </c>
      <c r="H12403" s="11">
        <v>2.9602577404606771</v>
      </c>
      <c r="I12403" s="11">
        <v>2.8792622191307378</v>
      </c>
      <c r="J12403" s="11">
        <v>2.8817192693398987</v>
      </c>
      <c r="K12403" s="11">
        <v>2.8231513355497522</v>
      </c>
      <c r="L12403" s="11">
        <v>2.9157209266640067</v>
      </c>
      <c r="M12403" s="11">
        <v>2.8055106214540566</v>
      </c>
      <c r="N12403" s="11">
        <v>2.8752744403463075</v>
      </c>
      <c r="O12403" s="11">
        <v>2.9665840420146345</v>
      </c>
      <c r="P12403" s="11">
        <v>2.8717742795474384</v>
      </c>
      <c r="Q12403" s="11">
        <v>2.8729002941335415</v>
      </c>
    </row>
    <row r="12404" spans="2:17" x14ac:dyDescent="0.3">
      <c r="B12404" s="8" t="s">
        <v>571</v>
      </c>
      <c r="C12404" s="9">
        <v>3.8232543953561908</v>
      </c>
      <c r="D12404" s="9">
        <v>3.8681907539438849</v>
      </c>
      <c r="E12404" s="9">
        <v>3.8560838379169815</v>
      </c>
      <c r="F12404" s="9">
        <v>3.8250421721380259</v>
      </c>
      <c r="G12404" s="9">
        <v>3.8838445522950718</v>
      </c>
      <c r="H12404" s="9">
        <v>3.8082508877286774</v>
      </c>
      <c r="I12404" s="9">
        <v>3.7353008807821739</v>
      </c>
      <c r="J12404" s="9">
        <v>3.6819820547415096</v>
      </c>
      <c r="K12404" s="9">
        <v>3.6417728357082115</v>
      </c>
      <c r="L12404" s="9">
        <v>3.716568963215876</v>
      </c>
      <c r="M12404" s="9">
        <v>3.6694503619172227</v>
      </c>
      <c r="N12404" s="9">
        <v>3.7623569713821179</v>
      </c>
      <c r="O12404" s="9">
        <v>3.8338622144040486</v>
      </c>
      <c r="P12404" s="9">
        <v>3.7268908070934144</v>
      </c>
      <c r="Q12404" s="9">
        <v>3.7188046603303131</v>
      </c>
    </row>
    <row r="12405" spans="2:17" x14ac:dyDescent="0.3">
      <c r="B12405" s="8" t="s">
        <v>799</v>
      </c>
      <c r="C12405" s="11">
        <v>2.3425758484428529</v>
      </c>
      <c r="D12405" s="11">
        <v>2.3969789975712277</v>
      </c>
      <c r="E12405" s="11">
        <v>2.382735495129026</v>
      </c>
      <c r="F12405" s="11">
        <v>2.3877060486208257</v>
      </c>
      <c r="G12405" s="11">
        <v>2.3672951404046758</v>
      </c>
      <c r="H12405" s="11">
        <v>2.5318536840474914</v>
      </c>
      <c r="I12405" s="11">
        <v>2.4467935886005332</v>
      </c>
      <c r="J12405" s="11">
        <v>2.4774284745768904</v>
      </c>
      <c r="K12405" s="11">
        <v>2.4095857631571072</v>
      </c>
      <c r="L12405" s="11">
        <v>2.5111344644565157</v>
      </c>
      <c r="M12405" s="11">
        <v>2.3659968168970518</v>
      </c>
      <c r="N12405" s="11">
        <v>2.4239871573205436</v>
      </c>
      <c r="O12405" s="11">
        <v>2.5253718702585779</v>
      </c>
      <c r="P12405" s="11">
        <v>2.4367491258720007</v>
      </c>
      <c r="Q12405" s="11">
        <v>2.4425616618590187</v>
      </c>
    </row>
    <row r="12406" spans="2:17" x14ac:dyDescent="0.3">
      <c r="B12406" s="8" t="s">
        <v>738</v>
      </c>
      <c r="C12406" s="9">
        <v>2.3534698982366198</v>
      </c>
      <c r="D12406" s="9">
        <v>2.4078033957260532</v>
      </c>
      <c r="E12406" s="9">
        <v>2.3935756131569095</v>
      </c>
      <c r="F12406" s="9">
        <v>2.3982812077818858</v>
      </c>
      <c r="G12406" s="9">
        <v>2.3784531090551182</v>
      </c>
      <c r="H12406" s="9">
        <v>2.5100457274652741</v>
      </c>
      <c r="I12406" s="9">
        <v>2.4247787244166199</v>
      </c>
      <c r="J12406" s="9">
        <v>2.4568480062858096</v>
      </c>
      <c r="K12406" s="9">
        <v>2.3885331612696494</v>
      </c>
      <c r="L12406" s="9">
        <v>2.4905389451809836</v>
      </c>
      <c r="M12406" s="9">
        <v>2.3451586354284464</v>
      </c>
      <c r="N12406" s="9">
        <v>2.4025907729506755</v>
      </c>
      <c r="O12406" s="9">
        <v>2.5044531659860758</v>
      </c>
      <c r="P12406" s="9">
        <v>2.4161237598386545</v>
      </c>
      <c r="Q12406" s="9">
        <v>2.4221584926768212</v>
      </c>
    </row>
    <row r="12407" spans="2:17" x14ac:dyDescent="0.3">
      <c r="B12407" s="8" t="s">
        <v>606</v>
      </c>
      <c r="C12407" s="11">
        <v>2.2941577283744841</v>
      </c>
      <c r="D12407" s="11">
        <v>2.3488704411161199</v>
      </c>
      <c r="E12407" s="11">
        <v>2.3345570723968603</v>
      </c>
      <c r="F12407" s="11">
        <v>2.340705223794846</v>
      </c>
      <c r="G12407" s="11">
        <v>2.3177040447089934</v>
      </c>
      <c r="H12407" s="11">
        <v>2.5195260696216093</v>
      </c>
      <c r="I12407" s="11">
        <v>2.4343490133247947</v>
      </c>
      <c r="J12407" s="11">
        <v>2.4657947354486947</v>
      </c>
      <c r="K12407" s="11">
        <v>2.3976851360739717</v>
      </c>
      <c r="L12407" s="11">
        <v>2.4994922172990441</v>
      </c>
      <c r="M12407" s="11">
        <v>2.3520579337234047</v>
      </c>
      <c r="N12407" s="11">
        <v>2.409674886236842</v>
      </c>
      <c r="O12407" s="11">
        <v>2.5113791245174117</v>
      </c>
      <c r="P12407" s="11">
        <v>2.4229525972264634</v>
      </c>
      <c r="Q12407" s="11">
        <v>2.42891376307134</v>
      </c>
    </row>
    <row r="12408" spans="2:17" x14ac:dyDescent="0.3">
      <c r="B12408" s="8" t="s">
        <v>261</v>
      </c>
      <c r="C12408" s="9">
        <v>3.9309547021760372</v>
      </c>
      <c r="D12408" s="9">
        <v>3.9752024735967488</v>
      </c>
      <c r="E12408" s="9">
        <v>3.963250966732053</v>
      </c>
      <c r="F12408" s="9">
        <v>3.9295898755060219</v>
      </c>
      <c r="G12408" s="9">
        <v>3.9941540028564653</v>
      </c>
      <c r="H12408" s="9">
        <v>3.8846856605301729</v>
      </c>
      <c r="I12408" s="9">
        <v>3.8124608446609205</v>
      </c>
      <c r="J12408" s="9">
        <v>3.7541146001290873</v>
      </c>
      <c r="K12408" s="9">
        <v>3.7155601635617659</v>
      </c>
      <c r="L12408" s="9">
        <v>3.7887542608442546</v>
      </c>
      <c r="M12408" s="9">
        <v>3.7482584297371808</v>
      </c>
      <c r="N12408" s="9">
        <v>3.8432761107543749</v>
      </c>
      <c r="O12408" s="9">
        <v>3.9129748119930801</v>
      </c>
      <c r="P12408" s="9">
        <v>3.8048940266937561</v>
      </c>
      <c r="Q12408" s="9">
        <v>3.7959675520670619</v>
      </c>
    </row>
    <row r="12409" spans="2:17" x14ac:dyDescent="0.3">
      <c r="B12409" s="8" t="s">
        <v>718</v>
      </c>
      <c r="C12409" s="11">
        <v>2.8869087013241277</v>
      </c>
      <c r="D12409" s="11">
        <v>2.9378316317964135</v>
      </c>
      <c r="E12409" s="11">
        <v>2.9243735896293614</v>
      </c>
      <c r="F12409" s="11">
        <v>2.9161051898756369</v>
      </c>
      <c r="G12409" s="11">
        <v>2.9248149813118016</v>
      </c>
      <c r="H12409" s="11">
        <v>2.957385018265513</v>
      </c>
      <c r="I12409" s="11">
        <v>2.876362241376003</v>
      </c>
      <c r="J12409" s="11">
        <v>2.8790082419300744</v>
      </c>
      <c r="K12409" s="11">
        <v>2.8203781148456462</v>
      </c>
      <c r="L12409" s="11">
        <v>2.9130079166155549</v>
      </c>
      <c r="M12409" s="11">
        <v>2.8025542994489849</v>
      </c>
      <c r="N12409" s="11">
        <v>2.8722389258491861</v>
      </c>
      <c r="O12409" s="11">
        <v>2.9636162962038233</v>
      </c>
      <c r="P12409" s="11">
        <v>2.8688481497621257</v>
      </c>
      <c r="Q12409" s="11">
        <v>2.870005687513602</v>
      </c>
    </row>
    <row r="12410" spans="2:17" x14ac:dyDescent="0.3">
      <c r="B12410" s="8" t="s">
        <v>486</v>
      </c>
      <c r="C12410" s="9">
        <v>2.7185729533490028</v>
      </c>
      <c r="D12410" s="9">
        <v>2.7705721466400561</v>
      </c>
      <c r="E12410" s="9">
        <v>2.7568711997094533</v>
      </c>
      <c r="F12410" s="9">
        <v>2.7526969660256193</v>
      </c>
      <c r="G12410" s="9">
        <v>2.7524011375886057</v>
      </c>
      <c r="H12410" s="9">
        <v>2.865608667022967</v>
      </c>
      <c r="I12410" s="9">
        <v>2.7837151425851303</v>
      </c>
      <c r="J12410" s="9">
        <v>2.7923976381581253</v>
      </c>
      <c r="K12410" s="9">
        <v>2.7317805895292078</v>
      </c>
      <c r="L12410" s="9">
        <v>2.8263339724554153</v>
      </c>
      <c r="M12410" s="9">
        <v>2.7063844260496985</v>
      </c>
      <c r="N12410" s="9">
        <v>2.7734929014346861</v>
      </c>
      <c r="O12410" s="9">
        <v>2.8670748036271072</v>
      </c>
      <c r="P12410" s="9">
        <v>2.7736604366102267</v>
      </c>
      <c r="Q12410" s="9">
        <v>2.775843430593421</v>
      </c>
    </row>
    <row r="12411" spans="2:17" x14ac:dyDescent="0.3">
      <c r="B12411" s="8" t="s">
        <v>132</v>
      </c>
      <c r="C12411" s="11">
        <v>2.7260053963778974</v>
      </c>
      <c r="D12411" s="11">
        <v>2.7779570699817726</v>
      </c>
      <c r="E12411" s="11">
        <v>2.7642668479021788</v>
      </c>
      <c r="F12411" s="11">
        <v>2.7599118465772978</v>
      </c>
      <c r="G12411" s="11">
        <v>2.7600136387137661</v>
      </c>
      <c r="H12411" s="11">
        <v>2.8718520418061715</v>
      </c>
      <c r="I12411" s="11">
        <v>2.7900177527074193</v>
      </c>
      <c r="J12411" s="11">
        <v>2.7982895967316237</v>
      </c>
      <c r="K12411" s="11">
        <v>2.7378077146864626</v>
      </c>
      <c r="L12411" s="11">
        <v>2.8322302399579247</v>
      </c>
      <c r="M12411" s="11">
        <v>2.7127676561071792</v>
      </c>
      <c r="N12411" s="11">
        <v>2.7800471223026113</v>
      </c>
      <c r="O12411" s="11">
        <v>2.8734826997324827</v>
      </c>
      <c r="P12411" s="11">
        <v>2.7799784762438167</v>
      </c>
      <c r="Q12411" s="11">
        <v>2.78209340605255</v>
      </c>
    </row>
    <row r="12412" spans="2:17" x14ac:dyDescent="0.3">
      <c r="B12412" s="8" t="s">
        <v>618</v>
      </c>
      <c r="C12412" s="9">
        <v>3.013180676902377</v>
      </c>
      <c r="D12412" s="9">
        <v>3.0632962813372528</v>
      </c>
      <c r="E12412" s="9">
        <v>3.0500204468399317</v>
      </c>
      <c r="F12412" s="9">
        <v>3.0386809321019626</v>
      </c>
      <c r="G12412" s="9">
        <v>3.0541460172079007</v>
      </c>
      <c r="H12412" s="9">
        <v>3.0740437406598575</v>
      </c>
      <c r="I12412" s="9">
        <v>2.994127788079012</v>
      </c>
      <c r="J12412" s="9">
        <v>2.9891006812681327</v>
      </c>
      <c r="K12412" s="9">
        <v>2.9329961691786326</v>
      </c>
      <c r="L12412" s="9">
        <v>3.0231808691649396</v>
      </c>
      <c r="M12412" s="9">
        <v>2.9213275048335912</v>
      </c>
      <c r="N12412" s="9">
        <v>2.9941937691294909</v>
      </c>
      <c r="O12412" s="9">
        <v>3.0828484644561711</v>
      </c>
      <c r="P12412" s="9">
        <v>2.9864083523979481</v>
      </c>
      <c r="Q12412" s="9">
        <v>2.9862994153240172</v>
      </c>
    </row>
    <row r="12413" spans="2:17" x14ac:dyDescent="0.3">
      <c r="B12413" s="8" t="s">
        <v>81</v>
      </c>
      <c r="C12413" s="11">
        <v>2.7998044893300214</v>
      </c>
      <c r="D12413" s="11">
        <v>2.851284324832017</v>
      </c>
      <c r="E12413" s="11">
        <v>2.8377005932123489</v>
      </c>
      <c r="F12413" s="11">
        <v>2.831550692432137</v>
      </c>
      <c r="G12413" s="11">
        <v>2.8356005858252105</v>
      </c>
      <c r="H12413" s="11">
        <v>2.9320711146822727</v>
      </c>
      <c r="I12413" s="11">
        <v>2.8508081667771878</v>
      </c>
      <c r="J12413" s="11">
        <v>2.8551191632787001</v>
      </c>
      <c r="K12413" s="11">
        <v>2.7959410002381273</v>
      </c>
      <c r="L12413" s="11">
        <v>2.8891013673145212</v>
      </c>
      <c r="M12413" s="11">
        <v>2.7744192043835958</v>
      </c>
      <c r="N12413" s="11">
        <v>2.8433501617692301</v>
      </c>
      <c r="O12413" s="11">
        <v>2.9353724816349605</v>
      </c>
      <c r="P12413" s="11">
        <v>2.8410003917904953</v>
      </c>
      <c r="Q12413" s="11">
        <v>2.8424579331454387</v>
      </c>
    </row>
    <row r="12414" spans="2:17" x14ac:dyDescent="0.3">
      <c r="B12414" s="8" t="s">
        <v>583</v>
      </c>
      <c r="C12414" s="9">
        <v>2.3432268164760277</v>
      </c>
      <c r="D12414" s="9">
        <v>2.3976258036085176</v>
      </c>
      <c r="E12414" s="9">
        <v>2.3833832404987989</v>
      </c>
      <c r="F12414" s="9">
        <v>2.3883379615173066</v>
      </c>
      <c r="G12414" s="9">
        <v>2.3679618787659011</v>
      </c>
      <c r="H12414" s="9">
        <v>2.5097658013041197</v>
      </c>
      <c r="I12414" s="9">
        <v>2.4244961423967917</v>
      </c>
      <c r="J12414" s="9">
        <v>2.4565838361210464</v>
      </c>
      <c r="K12414" s="9">
        <v>2.3882629308147028</v>
      </c>
      <c r="L12414" s="9">
        <v>2.4902745818223146</v>
      </c>
      <c r="M12414" s="9">
        <v>2.3444803282428488</v>
      </c>
      <c r="N12414" s="9">
        <v>2.4018942956075948</v>
      </c>
      <c r="O12414" s="9">
        <v>2.5037722376890073</v>
      </c>
      <c r="P12414" s="9">
        <v>2.4154523800444494</v>
      </c>
      <c r="Q12414" s="9">
        <v>2.4214943456500713</v>
      </c>
    </row>
    <row r="12415" spans="2:17" x14ac:dyDescent="0.3">
      <c r="B12415" s="8" t="s">
        <v>305</v>
      </c>
      <c r="C12415" s="11">
        <v>3.1947108515873457</v>
      </c>
      <c r="D12415" s="11">
        <v>3.2436658339924516</v>
      </c>
      <c r="E12415" s="11">
        <v>3.2306519435247827</v>
      </c>
      <c r="F12415" s="11">
        <v>3.2148973553945224</v>
      </c>
      <c r="G12415" s="11">
        <v>3.2400739353456669</v>
      </c>
      <c r="H12415" s="11">
        <v>3.274164878871741</v>
      </c>
      <c r="I12415" s="11">
        <v>3.196147617926671</v>
      </c>
      <c r="J12415" s="11">
        <v>3.1779577492752735</v>
      </c>
      <c r="K12415" s="11">
        <v>3.1261857803261095</v>
      </c>
      <c r="L12415" s="11">
        <v>3.212176052823966</v>
      </c>
      <c r="M12415" s="11">
        <v>3.1236877993219965</v>
      </c>
      <c r="N12415" s="11">
        <v>3.2019747911249477</v>
      </c>
      <c r="O12415" s="11">
        <v>3.2859907186532045</v>
      </c>
      <c r="P12415" s="11">
        <v>3.1867019889001154</v>
      </c>
      <c r="Q12415" s="11">
        <v>3.1844352905886932</v>
      </c>
    </row>
    <row r="12416" spans="2:17" x14ac:dyDescent="0.3">
      <c r="B12416" s="8" t="s">
        <v>414</v>
      </c>
      <c r="C12416" s="9">
        <v>3.1682274021308277</v>
      </c>
      <c r="D12416" s="9">
        <v>3.2173517077623166</v>
      </c>
      <c r="E12416" s="9">
        <v>3.2042996022624539</v>
      </c>
      <c r="F12416" s="9">
        <v>3.1891891294878607</v>
      </c>
      <c r="G12416" s="9">
        <v>3.2129488987995258</v>
      </c>
      <c r="H12416" s="9">
        <v>3.2259563630360644</v>
      </c>
      <c r="I12416" s="9">
        <v>3.1474817135981636</v>
      </c>
      <c r="J12416" s="9">
        <v>3.1324627104450324</v>
      </c>
      <c r="K12416" s="9">
        <v>3.0796470462797814</v>
      </c>
      <c r="L12416" s="9">
        <v>3.1666477423930806</v>
      </c>
      <c r="M12416" s="9">
        <v>3.0756222865450131</v>
      </c>
      <c r="N12416" s="9">
        <v>3.1526217231587927</v>
      </c>
      <c r="O12416" s="9">
        <v>3.2377394713453378</v>
      </c>
      <c r="P12416" s="9">
        <v>3.139127357874882</v>
      </c>
      <c r="Q12416" s="9">
        <v>3.1373731805626637</v>
      </c>
    </row>
    <row r="12417" spans="2:17" x14ac:dyDescent="0.3">
      <c r="B12417" s="8" t="s">
        <v>82</v>
      </c>
      <c r="C12417" s="11">
        <v>2.8006485629201627</v>
      </c>
      <c r="D12417" s="11">
        <v>2.8521230017964725</v>
      </c>
      <c r="E12417" s="11">
        <v>2.8385404881563381</v>
      </c>
      <c r="F12417" s="11">
        <v>2.8323700582995945</v>
      </c>
      <c r="G12417" s="11">
        <v>2.8364651079116481</v>
      </c>
      <c r="H12417" s="11">
        <v>2.8922751218831788</v>
      </c>
      <c r="I12417" s="11">
        <v>2.8106346010772989</v>
      </c>
      <c r="J12417" s="11">
        <v>2.8175631380350663</v>
      </c>
      <c r="K12417" s="11">
        <v>2.7575234075601132</v>
      </c>
      <c r="L12417" s="11">
        <v>2.8515178764591238</v>
      </c>
      <c r="M12417" s="11">
        <v>2.735639689682615</v>
      </c>
      <c r="N12417" s="11">
        <v>2.8035318406038625</v>
      </c>
      <c r="O12417" s="11">
        <v>2.8964431153136649</v>
      </c>
      <c r="P12417" s="11">
        <v>2.8026169231318558</v>
      </c>
      <c r="Q12417" s="11">
        <v>2.8044879691905855</v>
      </c>
    </row>
    <row r="12418" spans="2:17" x14ac:dyDescent="0.3">
      <c r="B12418" s="8" t="s">
        <v>453</v>
      </c>
      <c r="C12418" s="9">
        <v>2.5155210563185513</v>
      </c>
      <c r="D12418" s="9">
        <v>2.5688184718213614</v>
      </c>
      <c r="E12418" s="9">
        <v>2.5548245254914628</v>
      </c>
      <c r="F12418" s="9">
        <v>2.5555888042581851</v>
      </c>
      <c r="G12418" s="9">
        <v>2.5444301126374458</v>
      </c>
      <c r="H12418" s="9">
        <v>2.668727526918381</v>
      </c>
      <c r="I12418" s="9">
        <v>2.584966051012255</v>
      </c>
      <c r="J12418" s="9">
        <v>2.6065982008858493</v>
      </c>
      <c r="K12418" s="9">
        <v>2.5417187537884676</v>
      </c>
      <c r="L12418" s="9">
        <v>2.6403986556491104</v>
      </c>
      <c r="M12418" s="9">
        <v>2.5063325251889159</v>
      </c>
      <c r="N12418" s="9">
        <v>2.5680821091739099</v>
      </c>
      <c r="O12418" s="9">
        <v>2.6662498631416138</v>
      </c>
      <c r="P12418" s="9">
        <v>2.575651618655709</v>
      </c>
      <c r="Q12418" s="9">
        <v>2.5799677595502333</v>
      </c>
    </row>
    <row r="12419" spans="2:17" x14ac:dyDescent="0.3">
      <c r="B12419" s="8" t="s">
        <v>313</v>
      </c>
      <c r="C12419" s="11">
        <v>2.5551342837089295</v>
      </c>
      <c r="D12419" s="11">
        <v>2.6081784301094579</v>
      </c>
      <c r="E12419" s="11">
        <v>2.5942416447910999</v>
      </c>
      <c r="F12419" s="11">
        <v>2.5940424732304175</v>
      </c>
      <c r="G12419" s="11">
        <v>2.5850030086432629</v>
      </c>
      <c r="H12419" s="11">
        <v>2.73729146302676</v>
      </c>
      <c r="I12419" s="11">
        <v>2.6541805019696301</v>
      </c>
      <c r="J12419" s="11">
        <v>2.671302929532493</v>
      </c>
      <c r="K12419" s="11">
        <v>2.6079078644135225</v>
      </c>
      <c r="L12419" s="11">
        <v>2.7051507043980485</v>
      </c>
      <c r="M12419" s="11">
        <v>2.5747701347183596</v>
      </c>
      <c r="N12419" s="11">
        <v>2.6383529915468777</v>
      </c>
      <c r="O12419" s="11">
        <v>2.7349519289634454</v>
      </c>
      <c r="P12419" s="11">
        <v>2.6433902910114813</v>
      </c>
      <c r="Q12419" s="11">
        <v>2.6469766839018209</v>
      </c>
    </row>
    <row r="12420" spans="2:17" x14ac:dyDescent="0.3">
      <c r="B12420" s="8" t="s">
        <v>743</v>
      </c>
      <c r="C12420" s="9">
        <v>2.7427383241763827</v>
      </c>
      <c r="D12420" s="9">
        <v>2.7945830149898812</v>
      </c>
      <c r="E12420" s="9">
        <v>2.7809169381552472</v>
      </c>
      <c r="F12420" s="9">
        <v>2.7761549681022943</v>
      </c>
      <c r="G12420" s="9">
        <v>2.7771519378164968</v>
      </c>
      <c r="H12420" s="9">
        <v>2.8706583562797992</v>
      </c>
      <c r="I12420" s="9">
        <v>2.7888127418370834</v>
      </c>
      <c r="J12420" s="9">
        <v>2.7971630992978818</v>
      </c>
      <c r="K12420" s="9">
        <v>2.7366553744352888</v>
      </c>
      <c r="L12420" s="9">
        <v>2.8311029186898984</v>
      </c>
      <c r="M12420" s="9">
        <v>2.7122655430391096</v>
      </c>
      <c r="N12420" s="9">
        <v>2.7795315588779559</v>
      </c>
      <c r="O12420" s="9">
        <v>2.8729786464014313</v>
      </c>
      <c r="P12420" s="9">
        <v>2.7794814911381511</v>
      </c>
      <c r="Q12420" s="9">
        <v>2.781601774962196</v>
      </c>
    </row>
    <row r="12421" spans="2:17" x14ac:dyDescent="0.3">
      <c r="B12421" s="8" t="s">
        <v>796</v>
      </c>
      <c r="C12421" s="11">
        <v>3.5540097121086807</v>
      </c>
      <c r="D12421" s="11">
        <v>3.6006674997167449</v>
      </c>
      <c r="E12421" s="11">
        <v>3.5881720695631141</v>
      </c>
      <c r="F12421" s="11">
        <v>3.5636788194350824</v>
      </c>
      <c r="G12421" s="11">
        <v>3.6080771570796628</v>
      </c>
      <c r="H12421" s="11">
        <v>3.5268900932086065</v>
      </c>
      <c r="I12421" s="11">
        <v>3.4512706162002997</v>
      </c>
      <c r="J12421" s="11">
        <v>3.416458006757332</v>
      </c>
      <c r="K12421" s="11">
        <v>3.3701574382986337</v>
      </c>
      <c r="L12421" s="11">
        <v>3.4508507311994796</v>
      </c>
      <c r="M12421" s="11">
        <v>3.3843866048176698</v>
      </c>
      <c r="N12421" s="11">
        <v>3.4696570673137161</v>
      </c>
      <c r="O12421" s="11">
        <v>3.5476969152603632</v>
      </c>
      <c r="P12421" s="11">
        <v>3.4447383389484769</v>
      </c>
      <c r="Q12421" s="11">
        <v>3.439691817754404</v>
      </c>
    </row>
    <row r="12422" spans="2:17" x14ac:dyDescent="0.3">
      <c r="B12422" s="8" t="s">
        <v>665</v>
      </c>
      <c r="C12422" s="9">
        <v>2.8536295369414546</v>
      </c>
      <c r="D12422" s="9">
        <v>2.9047652393751067</v>
      </c>
      <c r="E12422" s="9">
        <v>2.8912591761094304</v>
      </c>
      <c r="F12422" s="9">
        <v>2.883800173214595</v>
      </c>
      <c r="G12422" s="9">
        <v>2.89072959709525</v>
      </c>
      <c r="H12422" s="9">
        <v>2.9659832748060584</v>
      </c>
      <c r="I12422" s="9">
        <v>2.8850420756944963</v>
      </c>
      <c r="J12422" s="9">
        <v>2.8871225347765468</v>
      </c>
      <c r="K12422" s="9">
        <v>2.8286785565303996</v>
      </c>
      <c r="L12422" s="9">
        <v>2.9211281436367869</v>
      </c>
      <c r="M12422" s="9">
        <v>2.8096233705937292</v>
      </c>
      <c r="N12422" s="9">
        <v>2.8794973597762903</v>
      </c>
      <c r="O12422" s="9">
        <v>2.970712683620401</v>
      </c>
      <c r="P12422" s="9">
        <v>2.8758450261496251</v>
      </c>
      <c r="Q12422" s="9">
        <v>2.8769271866254367</v>
      </c>
    </row>
    <row r="12423" spans="2:17" x14ac:dyDescent="0.3">
      <c r="B12423" s="8" t="s">
        <v>752</v>
      </c>
      <c r="C12423" s="11">
        <v>3.065920513476533</v>
      </c>
      <c r="D12423" s="11">
        <v>3.1156989231927863</v>
      </c>
      <c r="E12423" s="11">
        <v>3.1024991911139166</v>
      </c>
      <c r="F12423" s="11">
        <v>3.089876968145338</v>
      </c>
      <c r="G12423" s="11">
        <v>3.1081635271572852</v>
      </c>
      <c r="H12423" s="11">
        <v>3.1794110184561393</v>
      </c>
      <c r="I12423" s="11">
        <v>3.1004947602145516</v>
      </c>
      <c r="J12423" s="11">
        <v>3.0885372291825801</v>
      </c>
      <c r="K12423" s="11">
        <v>3.034713876798202</v>
      </c>
      <c r="L12423" s="11">
        <v>3.1226901373846494</v>
      </c>
      <c r="M12423" s="11">
        <v>3.0261786943264126</v>
      </c>
      <c r="N12423" s="11">
        <v>3.1018536604403626</v>
      </c>
      <c r="O12423" s="11">
        <v>3.1881048194276866</v>
      </c>
      <c r="P12423" s="11">
        <v>3.0901887214085217</v>
      </c>
      <c r="Q12423" s="11">
        <v>3.0889617595117644</v>
      </c>
    </row>
    <row r="12424" spans="2:17" x14ac:dyDescent="0.3">
      <c r="B12424" s="8" t="s">
        <v>762</v>
      </c>
      <c r="C12424" s="9">
        <v>2.7162447283325601</v>
      </c>
      <c r="D12424" s="9">
        <v>2.7682588072438641</v>
      </c>
      <c r="E12424" s="9">
        <v>2.7545545007360239</v>
      </c>
      <c r="F12424" s="9">
        <v>2.7504368928133842</v>
      </c>
      <c r="G12424" s="9">
        <v>2.7500165090770392</v>
      </c>
      <c r="H12424" s="9">
        <v>2.8481732127463681</v>
      </c>
      <c r="I12424" s="9">
        <v>2.7661142657474933</v>
      </c>
      <c r="J12424" s="9">
        <v>2.7759435603756741</v>
      </c>
      <c r="K12424" s="9">
        <v>2.7149490410882362</v>
      </c>
      <c r="L12424" s="9">
        <v>2.8098678614157335</v>
      </c>
      <c r="M12424" s="9">
        <v>2.6892875569080497</v>
      </c>
      <c r="N12424" s="9">
        <v>2.755938049816411</v>
      </c>
      <c r="O12424" s="9">
        <v>2.8499118688432521</v>
      </c>
      <c r="P12424" s="9">
        <v>2.7567381737629626</v>
      </c>
      <c r="Q12424" s="9">
        <v>2.7591034711056652</v>
      </c>
    </row>
    <row r="12425" spans="2:17" x14ac:dyDescent="0.3">
      <c r="B12425" s="8" t="s">
        <v>632</v>
      </c>
      <c r="C12425" s="11">
        <v>2.7253211359448208</v>
      </c>
      <c r="D12425" s="11">
        <v>2.7772771844011643</v>
      </c>
      <c r="E12425" s="11">
        <v>2.76358597494889</v>
      </c>
      <c r="F12425" s="11">
        <v>2.7592476158160673</v>
      </c>
      <c r="G12425" s="11">
        <v>2.759312801412162</v>
      </c>
      <c r="H12425" s="11">
        <v>2.8372269249065196</v>
      </c>
      <c r="I12425" s="11">
        <v>2.7550641226860022</v>
      </c>
      <c r="J12425" s="11">
        <v>2.7656133981276101</v>
      </c>
      <c r="K12425" s="11">
        <v>2.7043818960570616</v>
      </c>
      <c r="L12425" s="11">
        <v>2.7995301444750758</v>
      </c>
      <c r="M12425" s="11">
        <v>2.6789708084253916</v>
      </c>
      <c r="N12425" s="11">
        <v>2.7453449413767528</v>
      </c>
      <c r="O12425" s="11">
        <v>2.8395552544290985</v>
      </c>
      <c r="P12425" s="11">
        <v>2.7465267878006427</v>
      </c>
      <c r="Q12425" s="11">
        <v>2.749002092296819</v>
      </c>
    </row>
    <row r="12426" spans="2:17" x14ac:dyDescent="0.3">
      <c r="B12426" s="8" t="s">
        <v>201</v>
      </c>
      <c r="C12426" s="9">
        <v>2.9963288132903503</v>
      </c>
      <c r="D12426" s="9">
        <v>3.0435164646714417</v>
      </c>
      <c r="E12426" s="9">
        <v>3.0462059934742896</v>
      </c>
      <c r="F12426" s="9">
        <v>3.034533477776983</v>
      </c>
      <c r="G12426" s="9">
        <v>3.026560780018607</v>
      </c>
      <c r="H12426" s="9">
        <v>3.1035403412430562</v>
      </c>
      <c r="I12426" s="9">
        <v>3.0262302032623234</v>
      </c>
      <c r="J12426" s="9">
        <v>3.03719184420813</v>
      </c>
      <c r="K12426" s="9">
        <v>2.955937843967432</v>
      </c>
      <c r="L12426" s="9">
        <v>3.0519823222726692</v>
      </c>
      <c r="M12426" s="9">
        <v>2.9169795279883424</v>
      </c>
      <c r="N12426" s="9">
        <v>3.0282628389818842</v>
      </c>
      <c r="O12426" s="9">
        <v>3.0911200322715335</v>
      </c>
      <c r="P12426" s="9">
        <v>3.012624104331648</v>
      </c>
      <c r="Q12426" s="9">
        <v>2.9675198124608926</v>
      </c>
    </row>
    <row r="12427" spans="2:17" x14ac:dyDescent="0.3">
      <c r="B12427" s="8" t="s">
        <v>458</v>
      </c>
      <c r="C12427" s="11">
        <v>3.156266306356371</v>
      </c>
      <c r="D12427" s="11">
        <v>3.2026503394235246</v>
      </c>
      <c r="E12427" s="11">
        <v>3.2043399561765948</v>
      </c>
      <c r="F12427" s="11">
        <v>3.1879056696660992</v>
      </c>
      <c r="G12427" s="11">
        <v>3.188700939067151</v>
      </c>
      <c r="H12427" s="11">
        <v>3.2287041785245441</v>
      </c>
      <c r="I12427" s="11">
        <v>3.1499419646488525</v>
      </c>
      <c r="J12427" s="11">
        <v>3.1561703601484679</v>
      </c>
      <c r="K12427" s="11">
        <v>3.0761258761468104</v>
      </c>
      <c r="L12427" s="11">
        <v>3.1708314398742137</v>
      </c>
      <c r="M12427" s="11">
        <v>3.0419249309493535</v>
      </c>
      <c r="N12427" s="11">
        <v>3.1538143480759748</v>
      </c>
      <c r="O12427" s="11">
        <v>3.2136920088222118</v>
      </c>
      <c r="P12427" s="11">
        <v>3.1352755948057149</v>
      </c>
      <c r="Q12427" s="11">
        <v>3.0878487835096387</v>
      </c>
    </row>
    <row r="12428" spans="2:17" x14ac:dyDescent="0.3">
      <c r="B12428" s="8" t="s">
        <v>744</v>
      </c>
      <c r="C12428" s="9">
        <v>3.1403133066745288</v>
      </c>
      <c r="D12428" s="9">
        <v>3.1867774968234328</v>
      </c>
      <c r="E12428" s="9">
        <v>3.1885668500191979</v>
      </c>
      <c r="F12428" s="9">
        <v>3.1726075273637155</v>
      </c>
      <c r="G12428" s="9">
        <v>3.1725282339926286</v>
      </c>
      <c r="H12428" s="9">
        <v>3.238738379562812</v>
      </c>
      <c r="I12428" s="9">
        <v>3.159859754894919</v>
      </c>
      <c r="J12428" s="9">
        <v>3.1657086930576388</v>
      </c>
      <c r="K12428" s="9">
        <v>3.0857611741967528</v>
      </c>
      <c r="L12428" s="9">
        <v>3.1803593991085779</v>
      </c>
      <c r="M12428" s="9">
        <v>3.0266582231141812</v>
      </c>
      <c r="N12428" s="9">
        <v>3.1384735819318812</v>
      </c>
      <c r="O12428" s="9">
        <v>3.1987153029136102</v>
      </c>
      <c r="P12428" s="9">
        <v>3.1202891733268849</v>
      </c>
      <c r="Q12428" s="9">
        <v>3.0731461437840193</v>
      </c>
    </row>
    <row r="12429" spans="2:17" x14ac:dyDescent="0.3">
      <c r="B12429" s="8" t="s">
        <v>103</v>
      </c>
      <c r="C12429" s="11">
        <v>3.2104038378422639</v>
      </c>
      <c r="D12429" s="11">
        <v>3.2565158526919289</v>
      </c>
      <c r="E12429" s="11">
        <v>3.2578670074056095</v>
      </c>
      <c r="F12429" s="11">
        <v>3.2398209004746126</v>
      </c>
      <c r="G12429" s="11">
        <v>3.2435840549478958</v>
      </c>
      <c r="H12429" s="11">
        <v>3.2927817381754099</v>
      </c>
      <c r="I12429" s="11">
        <v>3.2132761348207941</v>
      </c>
      <c r="J12429" s="11">
        <v>3.2170813478420843</v>
      </c>
      <c r="K12429" s="11">
        <v>3.1376560750330453</v>
      </c>
      <c r="L12429" s="11">
        <v>3.2316761821573912</v>
      </c>
      <c r="M12429" s="11">
        <v>3.0815145446351204</v>
      </c>
      <c r="N12429" s="11">
        <v>3.1935960097050238</v>
      </c>
      <c r="O12429" s="11">
        <v>3.2525295897603153</v>
      </c>
      <c r="P12429" s="11">
        <v>3.1741383701522161</v>
      </c>
      <c r="Q12429" s="11">
        <v>3.1259756562567071</v>
      </c>
    </row>
    <row r="12430" spans="2:17" x14ac:dyDescent="0.3">
      <c r="B12430" s="8" t="s">
        <v>114</v>
      </c>
      <c r="C12430" s="9">
        <v>3.3765505192912109</v>
      </c>
      <c r="D12430" s="9">
        <v>3.4218277172792835</v>
      </c>
      <c r="E12430" s="9">
        <v>3.4221401407634908</v>
      </c>
      <c r="F12430" s="9">
        <v>3.3991473987235814</v>
      </c>
      <c r="G12430" s="9">
        <v>3.4120189155868577</v>
      </c>
      <c r="H12430" s="9">
        <v>3.3996383327324233</v>
      </c>
      <c r="I12430" s="9">
        <v>3.3188930431509891</v>
      </c>
      <c r="J12430" s="9">
        <v>3.31865732469744</v>
      </c>
      <c r="K12430" s="9">
        <v>3.240264656745941</v>
      </c>
      <c r="L12430" s="9">
        <v>3.3331416872812536</v>
      </c>
      <c r="M12430" s="9">
        <v>3.2141953088972972</v>
      </c>
      <c r="N12430" s="9">
        <v>3.3269204040892797</v>
      </c>
      <c r="O12430" s="9">
        <v>3.3826899889463853</v>
      </c>
      <c r="P12430" s="9">
        <v>3.3043832059632021</v>
      </c>
      <c r="Q12430" s="9">
        <v>3.2537541856245378</v>
      </c>
    </row>
    <row r="12431" spans="2:17" x14ac:dyDescent="0.3">
      <c r="B12431" s="8" t="s">
        <v>92</v>
      </c>
      <c r="C12431" s="11">
        <v>3.5830763113009856</v>
      </c>
      <c r="D12431" s="11">
        <v>3.6273158044608911</v>
      </c>
      <c r="E12431" s="11">
        <v>3.6263370508479609</v>
      </c>
      <c r="F12431" s="11">
        <v>3.5971954786012597</v>
      </c>
      <c r="G12431" s="11">
        <v>3.6213889896211473</v>
      </c>
      <c r="H12431" s="11">
        <v>3.5827251132569544</v>
      </c>
      <c r="I12431" s="11">
        <v>3.4998557604759606</v>
      </c>
      <c r="J12431" s="11">
        <v>3.4926963595195608</v>
      </c>
      <c r="K12431" s="11">
        <v>3.4160729440854647</v>
      </c>
      <c r="L12431" s="11">
        <v>3.5069914411914951</v>
      </c>
      <c r="M12431" s="11">
        <v>3.3728634834643207</v>
      </c>
      <c r="N12431" s="11">
        <v>3.4863582728703406</v>
      </c>
      <c r="O12431" s="11">
        <v>3.5383441491753689</v>
      </c>
      <c r="P12431" s="11">
        <v>3.460138340928173</v>
      </c>
      <c r="Q12431" s="11">
        <v>3.4065599530347286</v>
      </c>
    </row>
    <row r="12432" spans="2:17" x14ac:dyDescent="0.3">
      <c r="B12432" s="8" t="s">
        <v>441</v>
      </c>
      <c r="C12432" s="9">
        <v>3.4737789218765061</v>
      </c>
      <c r="D12432" s="9">
        <v>3.518567588229784</v>
      </c>
      <c r="E12432" s="9">
        <v>3.5182721501709477</v>
      </c>
      <c r="F12432" s="9">
        <v>3.4923846561828347</v>
      </c>
      <c r="G12432" s="9">
        <v>3.5105863518834122</v>
      </c>
      <c r="H12432" s="9">
        <v>3.4928144023809544</v>
      </c>
      <c r="I12432" s="9">
        <v>3.4109881398311108</v>
      </c>
      <c r="J12432" s="9">
        <v>3.4072288380731766</v>
      </c>
      <c r="K12432" s="9">
        <v>3.3297365737188955</v>
      </c>
      <c r="L12432" s="9">
        <v>3.4216168722853957</v>
      </c>
      <c r="M12432" s="9">
        <v>3.2880238295774338</v>
      </c>
      <c r="N12432" s="9">
        <v>3.4011070645498322</v>
      </c>
      <c r="O12432" s="9">
        <v>3.4551160845939441</v>
      </c>
      <c r="P12432" s="9">
        <v>3.3768562852948198</v>
      </c>
      <c r="Q12432" s="9">
        <v>3.3248549201610782</v>
      </c>
    </row>
    <row r="12433" spans="2:17" x14ac:dyDescent="0.3">
      <c r="B12433" s="8" t="s">
        <v>79</v>
      </c>
      <c r="C12433" s="11">
        <v>2.4111072491328978</v>
      </c>
      <c r="D12433" s="11">
        <v>2.4612353915624143</v>
      </c>
      <c r="E12433" s="11">
        <v>2.4675836628062804</v>
      </c>
      <c r="F12433" s="11">
        <v>2.4733347724893191</v>
      </c>
      <c r="G12433" s="11">
        <v>2.4332795194954207</v>
      </c>
      <c r="H12433" s="11">
        <v>2.6531908665946808</v>
      </c>
      <c r="I12433" s="11">
        <v>2.5811054135600768</v>
      </c>
      <c r="J12433" s="11">
        <v>2.6090976493356011</v>
      </c>
      <c r="K12433" s="11">
        <v>2.5234917131470991</v>
      </c>
      <c r="L12433" s="11">
        <v>2.6243537129491443</v>
      </c>
      <c r="M12433" s="11">
        <v>2.4588458116625933</v>
      </c>
      <c r="N12433" s="11">
        <v>2.5679067307260999</v>
      </c>
      <c r="O12433" s="11">
        <v>2.6416888903184557</v>
      </c>
      <c r="P12433" s="11">
        <v>2.5629014109620418</v>
      </c>
      <c r="Q12433" s="11">
        <v>2.5263130342858071</v>
      </c>
    </row>
    <row r="12434" spans="2:17" x14ac:dyDescent="0.3">
      <c r="B12434" s="8" t="s">
        <v>341</v>
      </c>
      <c r="C12434" s="9">
        <v>3.2097284339704473</v>
      </c>
      <c r="D12434" s="9">
        <v>3.255843842439146</v>
      </c>
      <c r="E12434" s="9">
        <v>3.257199219705381</v>
      </c>
      <c r="F12434" s="9">
        <v>3.2391732213704505</v>
      </c>
      <c r="G12434" s="9">
        <v>3.2428993493851226</v>
      </c>
      <c r="H12434" s="9">
        <v>3.2761759041349756</v>
      </c>
      <c r="I12434" s="9">
        <v>3.1968629517237117</v>
      </c>
      <c r="J12434" s="9">
        <v>3.2012961375689359</v>
      </c>
      <c r="K12434" s="9">
        <v>3.1217103948800102</v>
      </c>
      <c r="L12434" s="9">
        <v>3.215908139521364</v>
      </c>
      <c r="M12434" s="9">
        <v>3.0829888335001261</v>
      </c>
      <c r="N12434" s="9">
        <v>3.1950774502979189</v>
      </c>
      <c r="O12434" s="9">
        <v>3.2539758734643005</v>
      </c>
      <c r="P12434" s="9">
        <v>3.1755855920779297</v>
      </c>
      <c r="Q12434" s="9">
        <v>3.1273954736965703</v>
      </c>
    </row>
    <row r="12435" spans="2:17" x14ac:dyDescent="0.3">
      <c r="B12435" s="8" t="s">
        <v>619</v>
      </c>
      <c r="C12435" s="11">
        <v>2.6745179610257321</v>
      </c>
      <c r="D12435" s="11">
        <v>2.7233225759439286</v>
      </c>
      <c r="E12435" s="11">
        <v>2.7280240316737272</v>
      </c>
      <c r="F12435" s="11">
        <v>2.7259326935621457</v>
      </c>
      <c r="G12435" s="11">
        <v>2.7003179349579183</v>
      </c>
      <c r="H12435" s="11">
        <v>2.8527059925394278</v>
      </c>
      <c r="I12435" s="11">
        <v>2.7783058844786077</v>
      </c>
      <c r="J12435" s="11">
        <v>2.798753176907594</v>
      </c>
      <c r="K12435" s="11">
        <v>2.7150752479614844</v>
      </c>
      <c r="L12435" s="11">
        <v>2.8138029754654932</v>
      </c>
      <c r="M12435" s="11">
        <v>2.665450844637447</v>
      </c>
      <c r="N12435" s="11">
        <v>2.7755139980740759</v>
      </c>
      <c r="O12435" s="11">
        <v>2.8443693143829414</v>
      </c>
      <c r="P12435" s="11">
        <v>2.7657133162685299</v>
      </c>
      <c r="Q12435" s="11">
        <v>2.7252845085633686</v>
      </c>
    </row>
    <row r="12436" spans="2:17" x14ac:dyDescent="0.3">
      <c r="B12436" s="8" t="s">
        <v>807</v>
      </c>
      <c r="C12436" s="9">
        <v>3.3593129229600316</v>
      </c>
      <c r="D12436" s="9">
        <v>3.4046767325851532</v>
      </c>
      <c r="E12436" s="9">
        <v>3.4050969236725055</v>
      </c>
      <c r="F12436" s="9">
        <v>3.3826173913967721</v>
      </c>
      <c r="G12436" s="9">
        <v>3.3945439223431011</v>
      </c>
      <c r="H12436" s="9">
        <v>3.4121433487238422</v>
      </c>
      <c r="I12436" s="9">
        <v>3.3312529834345868</v>
      </c>
      <c r="J12436" s="9">
        <v>3.3305443703232718</v>
      </c>
      <c r="K12436" s="9">
        <v>3.2522725441439619</v>
      </c>
      <c r="L12436" s="9">
        <v>3.3450158048255325</v>
      </c>
      <c r="M12436" s="9">
        <v>3.1974922145187237</v>
      </c>
      <c r="N12436" s="9">
        <v>3.3101362835368384</v>
      </c>
      <c r="O12436" s="9">
        <v>3.3663041816739629</v>
      </c>
      <c r="P12436" s="9">
        <v>3.2879867690194571</v>
      </c>
      <c r="Q12436" s="9">
        <v>3.2376682303811024</v>
      </c>
    </row>
    <row r="12437" spans="2:17" x14ac:dyDescent="0.3">
      <c r="B12437" s="8" t="s">
        <v>196</v>
      </c>
      <c r="C12437" s="11">
        <v>2.9045549668249797</v>
      </c>
      <c r="D12437" s="11">
        <v>2.9522037430014287</v>
      </c>
      <c r="E12437" s="11">
        <v>2.9554670320475815</v>
      </c>
      <c r="F12437" s="11">
        <v>2.9465268714418515</v>
      </c>
      <c r="G12437" s="11">
        <v>2.9335230202217253</v>
      </c>
      <c r="H12437" s="11">
        <v>3.0414163165979109</v>
      </c>
      <c r="I12437" s="11">
        <v>2.9648269043526967</v>
      </c>
      <c r="J12437" s="11">
        <v>2.9781378521201645</v>
      </c>
      <c r="K12437" s="11">
        <v>2.8962835186021008</v>
      </c>
      <c r="L12437" s="11">
        <v>2.9929925559687867</v>
      </c>
      <c r="M12437" s="11">
        <v>2.8440771423892572</v>
      </c>
      <c r="N12437" s="11">
        <v>2.9550068062538886</v>
      </c>
      <c r="O12437" s="11">
        <v>3.0196024791133116</v>
      </c>
      <c r="P12437" s="11">
        <v>2.9410601568718664</v>
      </c>
      <c r="Q12437" s="11">
        <v>2.8973109945432443</v>
      </c>
    </row>
    <row r="12438" spans="2:17" x14ac:dyDescent="0.3">
      <c r="B12438" s="8" t="s">
        <v>392</v>
      </c>
      <c r="C12438" s="9">
        <v>2.7380189323748323</v>
      </c>
      <c r="D12438" s="9">
        <v>2.7865044817471665</v>
      </c>
      <c r="E12438" s="9">
        <v>2.7908089362159894</v>
      </c>
      <c r="F12438" s="9">
        <v>2.7868270028088165</v>
      </c>
      <c r="G12438" s="9">
        <v>2.7646934443954088</v>
      </c>
      <c r="H12438" s="9">
        <v>2.9181315025744583</v>
      </c>
      <c r="I12438" s="9">
        <v>2.8429723669214781</v>
      </c>
      <c r="J12438" s="9">
        <v>2.8609455022443546</v>
      </c>
      <c r="K12438" s="9">
        <v>2.7778998103609105</v>
      </c>
      <c r="L12438" s="9">
        <v>2.8759276618380198</v>
      </c>
      <c r="M12438" s="9">
        <v>2.7130998920554781</v>
      </c>
      <c r="N12438" s="9">
        <v>2.8233941894893335</v>
      </c>
      <c r="O12438" s="9">
        <v>2.8911132344022126</v>
      </c>
      <c r="P12438" s="9">
        <v>2.812487559633968</v>
      </c>
      <c r="Q12438" s="9">
        <v>2.7711730383642914</v>
      </c>
    </row>
    <row r="12439" spans="2:17" x14ac:dyDescent="0.3">
      <c r="B12439" s="8" t="s">
        <v>599</v>
      </c>
      <c r="C12439" s="11">
        <v>2.8989056012293237</v>
      </c>
      <c r="D12439" s="11">
        <v>2.9465827630804999</v>
      </c>
      <c r="E12439" s="11">
        <v>2.9498813713543357</v>
      </c>
      <c r="F12439" s="11">
        <v>2.9411094076090838</v>
      </c>
      <c r="G12439" s="11">
        <v>2.9277958513219047</v>
      </c>
      <c r="H12439" s="11">
        <v>3.0371077490275145</v>
      </c>
      <c r="I12439" s="11">
        <v>2.9605683222033825</v>
      </c>
      <c r="J12439" s="11">
        <v>2.9740422044755368</v>
      </c>
      <c r="K12439" s="11">
        <v>2.8921462352697493</v>
      </c>
      <c r="L12439" s="11">
        <v>2.9889013626577614</v>
      </c>
      <c r="M12439" s="11">
        <v>2.8396497693176563</v>
      </c>
      <c r="N12439" s="11">
        <v>2.9505579561378465</v>
      </c>
      <c r="O12439" s="11">
        <v>3.0152592071284858</v>
      </c>
      <c r="P12439" s="11">
        <v>2.9367140673539831</v>
      </c>
      <c r="Q12439" s="11">
        <v>2.8930472022505347</v>
      </c>
    </row>
    <row r="12440" spans="2:17" x14ac:dyDescent="0.3">
      <c r="B12440" s="8" t="s">
        <v>60</v>
      </c>
      <c r="C12440" s="9">
        <v>2.0399195831945764</v>
      </c>
      <c r="D12440" s="9">
        <v>2.0919127867835341</v>
      </c>
      <c r="E12440" s="9">
        <v>2.1005816834966726</v>
      </c>
      <c r="F12440" s="9">
        <v>2.1173840517682851</v>
      </c>
      <c r="G12440" s="9">
        <v>2.0569798411751301</v>
      </c>
      <c r="H12440" s="9">
        <v>2.3645221446355214</v>
      </c>
      <c r="I12440" s="9">
        <v>2.2957856532650016</v>
      </c>
      <c r="J12440" s="9">
        <v>2.3346943002288318</v>
      </c>
      <c r="K12440" s="9">
        <v>2.2462988242299819</v>
      </c>
      <c r="L12440" s="9">
        <v>2.3502487987089826</v>
      </c>
      <c r="M12440" s="9">
        <v>2.1686427953061851</v>
      </c>
      <c r="N12440" s="9">
        <v>2.2762959488666525</v>
      </c>
      <c r="O12440" s="9">
        <v>2.3569984857673294</v>
      </c>
      <c r="P12440" s="9">
        <v>2.2780263243028669</v>
      </c>
      <c r="Q12440" s="9">
        <v>2.2468323209032937</v>
      </c>
    </row>
    <row r="12441" spans="2:17" x14ac:dyDescent="0.3">
      <c r="B12441" s="8" t="s">
        <v>184</v>
      </c>
      <c r="C12441" s="11">
        <v>3.6322425970238652</v>
      </c>
      <c r="D12441" s="11">
        <v>3.6762350503754195</v>
      </c>
      <c r="E12441" s="11">
        <v>3.6749489144183332</v>
      </c>
      <c r="F12441" s="11">
        <v>3.644343529154058</v>
      </c>
      <c r="G12441" s="11">
        <v>3.6712323955299992</v>
      </c>
      <c r="H12441" s="11">
        <v>3.6195903641146314</v>
      </c>
      <c r="I12441" s="11">
        <v>3.5362933227672375</v>
      </c>
      <c r="J12441" s="11">
        <v>3.5277398108237135</v>
      </c>
      <c r="K12441" s="11">
        <v>3.4514726414151236</v>
      </c>
      <c r="L12441" s="11">
        <v>3.5419967800318259</v>
      </c>
      <c r="M12441" s="11">
        <v>3.4114735080001664</v>
      </c>
      <c r="N12441" s="11">
        <v>3.5251555933939929</v>
      </c>
      <c r="O12441" s="11">
        <v>3.5762207489531574</v>
      </c>
      <c r="P12441" s="11">
        <v>3.4980395117142602</v>
      </c>
      <c r="Q12441" s="11">
        <v>3.4437434300932228</v>
      </c>
    </row>
    <row r="12442" spans="2:17" x14ac:dyDescent="0.3">
      <c r="B12442" s="8" t="s">
        <v>309</v>
      </c>
      <c r="C12442" s="9">
        <v>2.8233115692553445</v>
      </c>
      <c r="D12442" s="9">
        <v>2.8713685591715605</v>
      </c>
      <c r="E12442" s="9">
        <v>2.8751397732241486</v>
      </c>
      <c r="F12442" s="9">
        <v>2.868618447826444</v>
      </c>
      <c r="G12442" s="9">
        <v>2.8511607351123347</v>
      </c>
      <c r="H12442" s="9">
        <v>2.9720342636818189</v>
      </c>
      <c r="I12442" s="9">
        <v>2.896249780470185</v>
      </c>
      <c r="J12442" s="9">
        <v>2.9121845075428037</v>
      </c>
      <c r="K12442" s="9">
        <v>2.8296597030522719</v>
      </c>
      <c r="L12442" s="9">
        <v>2.9271109407549898</v>
      </c>
      <c r="M12442" s="9">
        <v>2.781331200996437</v>
      </c>
      <c r="N12442" s="9">
        <v>2.8919564863164982</v>
      </c>
      <c r="O12442" s="9">
        <v>2.9580484413112895</v>
      </c>
      <c r="P12442" s="9">
        <v>2.8794661882211807</v>
      </c>
      <c r="Q12442" s="9">
        <v>2.8368833646636644</v>
      </c>
    </row>
    <row r="12443" spans="2:17" x14ac:dyDescent="0.3">
      <c r="B12443" s="8" t="s">
        <v>761</v>
      </c>
      <c r="C12443" s="11">
        <v>2.9953737569938124</v>
      </c>
      <c r="D12443" s="11">
        <v>3.0425662071291923</v>
      </c>
      <c r="E12443" s="11">
        <v>3.0452617068415551</v>
      </c>
      <c r="F12443" s="11">
        <v>3.0336176257477341</v>
      </c>
      <c r="G12443" s="11">
        <v>3.0255925706459803</v>
      </c>
      <c r="H12443" s="11">
        <v>3.1160622258738244</v>
      </c>
      <c r="I12443" s="11">
        <v>3.0386068164854176</v>
      </c>
      <c r="J12443" s="11">
        <v>3.0490949248622838</v>
      </c>
      <c r="K12443" s="11">
        <v>2.9679619294032644</v>
      </c>
      <c r="L12443" s="11">
        <v>3.0638724574059362</v>
      </c>
      <c r="M12443" s="11">
        <v>2.9145811478201762</v>
      </c>
      <c r="N12443" s="11">
        <v>3.0258528243486245</v>
      </c>
      <c r="O12443" s="11">
        <v>3.0887672110330939</v>
      </c>
      <c r="P12443" s="11">
        <v>3.0102697567896195</v>
      </c>
      <c r="Q12443" s="11">
        <v>2.9652100466673548</v>
      </c>
    </row>
    <row r="12444" spans="2:17" x14ac:dyDescent="0.3">
      <c r="B12444" s="8" t="s">
        <v>146</v>
      </c>
      <c r="C12444" s="9">
        <v>3.1662895409573455</v>
      </c>
      <c r="D12444" s="9">
        <v>3.2126232115063944</v>
      </c>
      <c r="E12444" s="9">
        <v>3.214250164071955</v>
      </c>
      <c r="F12444" s="9">
        <v>3.1975174588163506</v>
      </c>
      <c r="G12444" s="9">
        <v>3.1988622140829603</v>
      </c>
      <c r="H12444" s="9">
        <v>3.2403144111454183</v>
      </c>
      <c r="I12444" s="9">
        <v>3.1614175023027951</v>
      </c>
      <c r="J12444" s="9">
        <v>3.1672068406284253</v>
      </c>
      <c r="K12444" s="9">
        <v>3.0872745516920435</v>
      </c>
      <c r="L12444" s="9">
        <v>3.181855917328003</v>
      </c>
      <c r="M12444" s="9">
        <v>3.0492862523928173</v>
      </c>
      <c r="N12444" s="9">
        <v>3.1612113790531127</v>
      </c>
      <c r="O12444" s="9">
        <v>3.2209134967518782</v>
      </c>
      <c r="P12444" s="9">
        <v>3.1425017674019275</v>
      </c>
      <c r="Q12444" s="9">
        <v>3.0949381218434988</v>
      </c>
    </row>
    <row r="12445" spans="2:17" x14ac:dyDescent="0.3">
      <c r="B12445" s="8" t="s">
        <v>199</v>
      </c>
      <c r="C12445" s="11">
        <v>3.2010717636070103</v>
      </c>
      <c r="D12445" s="11">
        <v>3.247230668186023</v>
      </c>
      <c r="E12445" s="11">
        <v>3.2486401660267492</v>
      </c>
      <c r="F12445" s="11">
        <v>3.2308719001314472</v>
      </c>
      <c r="G12445" s="11">
        <v>3.2341234589878716</v>
      </c>
      <c r="H12445" s="11">
        <v>3.2850463292595151</v>
      </c>
      <c r="I12445" s="11">
        <v>3.2056304674873592</v>
      </c>
      <c r="J12445" s="11">
        <v>3.2097282058084553</v>
      </c>
      <c r="K12445" s="11">
        <v>3.1302281821536235</v>
      </c>
      <c r="L12445" s="11">
        <v>3.2243310372344718</v>
      </c>
      <c r="M12445" s="11">
        <v>3.0742780295325365</v>
      </c>
      <c r="N12445" s="11">
        <v>3.1863243905003134</v>
      </c>
      <c r="O12445" s="11">
        <v>3.2454305373867007</v>
      </c>
      <c r="P12445" s="11">
        <v>3.167034712537482</v>
      </c>
      <c r="Q12445" s="11">
        <v>3.1190065129698241</v>
      </c>
    </row>
    <row r="12446" spans="2:17" x14ac:dyDescent="0.3">
      <c r="B12446" s="8" t="s">
        <v>202</v>
      </c>
      <c r="C12446" s="9">
        <v>2.5183513724727882</v>
      </c>
      <c r="D12446" s="9">
        <v>2.567940658503308</v>
      </c>
      <c r="E12446" s="9">
        <v>2.5736184509923823</v>
      </c>
      <c r="F12446" s="9">
        <v>2.5761766136895936</v>
      </c>
      <c r="G12446" s="9">
        <v>2.5420006134803916</v>
      </c>
      <c r="H12446" s="9">
        <v>2.7281409958787139</v>
      </c>
      <c r="I12446" s="9">
        <v>2.655186016322542</v>
      </c>
      <c r="J12446" s="9">
        <v>2.6803439082026554</v>
      </c>
      <c r="K12446" s="9">
        <v>2.5954622498923019</v>
      </c>
      <c r="L12446" s="9">
        <v>2.6955224859989499</v>
      </c>
      <c r="M12446" s="9">
        <v>2.5437442172456493</v>
      </c>
      <c r="N12446" s="9">
        <v>2.6532169757453663</v>
      </c>
      <c r="O12446" s="9">
        <v>2.7249745905659752</v>
      </c>
      <c r="P12446" s="9">
        <v>2.6462411396504435</v>
      </c>
      <c r="Q12446" s="9">
        <v>2.6080746481218604</v>
      </c>
    </row>
    <row r="12447" spans="2:17" x14ac:dyDescent="0.3">
      <c r="B12447" s="8" t="s">
        <v>99</v>
      </c>
      <c r="C12447" s="11">
        <v>2.6866748082831355</v>
      </c>
      <c r="D12447" s="11">
        <v>2.7354183401812815</v>
      </c>
      <c r="E12447" s="11">
        <v>2.7400437926061207</v>
      </c>
      <c r="F12447" s="11">
        <v>2.7375905123423836</v>
      </c>
      <c r="G12447" s="11">
        <v>2.7126422068347487</v>
      </c>
      <c r="H12447" s="11">
        <v>2.8729663829448211</v>
      </c>
      <c r="I12447" s="11">
        <v>2.7983312259659661</v>
      </c>
      <c r="J12447" s="11">
        <v>2.8180123434141655</v>
      </c>
      <c r="K12447" s="11">
        <v>2.7345302000219096</v>
      </c>
      <c r="L12447" s="11">
        <v>2.8330411961388378</v>
      </c>
      <c r="M12447" s="11">
        <v>2.6736097783303885</v>
      </c>
      <c r="N12447" s="11">
        <v>2.7837125104920726</v>
      </c>
      <c r="O12447" s="11">
        <v>2.8523732633525718</v>
      </c>
      <c r="P12447" s="11">
        <v>2.7737224574966444</v>
      </c>
      <c r="Q12447" s="11">
        <v>2.733141989293836</v>
      </c>
    </row>
    <row r="12448" spans="2:17" x14ac:dyDescent="0.3">
      <c r="B12448" s="8" t="s">
        <v>806</v>
      </c>
      <c r="C12448" s="9">
        <v>3.3193460688923611</v>
      </c>
      <c r="D12448" s="9">
        <v>3.3649106950693968</v>
      </c>
      <c r="E12448" s="9">
        <v>3.3655807546410417</v>
      </c>
      <c r="F12448" s="9">
        <v>3.3442911434747749</v>
      </c>
      <c r="G12448" s="9">
        <v>3.3540266430549543</v>
      </c>
      <c r="H12448" s="9">
        <v>3.3656005312980208</v>
      </c>
      <c r="I12448" s="9">
        <v>3.2852501279077884</v>
      </c>
      <c r="J12448" s="9">
        <v>3.2863015964895439</v>
      </c>
      <c r="K12448" s="9">
        <v>3.2075800054683286</v>
      </c>
      <c r="L12448" s="9">
        <v>3.3008211484304231</v>
      </c>
      <c r="M12448" s="9">
        <v>3.1681704008362277</v>
      </c>
      <c r="N12448" s="9">
        <v>3.2806722306787925</v>
      </c>
      <c r="O12448" s="9">
        <v>3.3375393566068436</v>
      </c>
      <c r="P12448" s="9">
        <v>3.2592032838624783</v>
      </c>
      <c r="Q12448" s="9">
        <v>3.2094297871404276</v>
      </c>
    </row>
    <row r="12449" spans="2:17" x14ac:dyDescent="0.3">
      <c r="B12449" s="8" t="s">
        <v>160</v>
      </c>
      <c r="C12449" s="11">
        <v>2.7301177379912809</v>
      </c>
      <c r="D12449" s="11">
        <v>2.7786429875263905</v>
      </c>
      <c r="E12449" s="11">
        <v>2.7829968394149196</v>
      </c>
      <c r="F12449" s="11">
        <v>2.7792501458885508</v>
      </c>
      <c r="G12449" s="11">
        <v>2.7566834344254914</v>
      </c>
      <c r="H12449" s="11">
        <v>2.8955252359241843</v>
      </c>
      <c r="I12449" s="11">
        <v>2.8206283646407768</v>
      </c>
      <c r="J12449" s="11">
        <v>2.8394563875334322</v>
      </c>
      <c r="K12449" s="11">
        <v>2.7561922408054302</v>
      </c>
      <c r="L12449" s="11">
        <v>2.8544619182014777</v>
      </c>
      <c r="M12449" s="11">
        <v>2.708972335589086</v>
      </c>
      <c r="N12449" s="11">
        <v>2.8192466103792135</v>
      </c>
      <c r="O12449" s="11">
        <v>2.8870640837938617</v>
      </c>
      <c r="P12449" s="11">
        <v>2.8084357822926536</v>
      </c>
      <c r="Q12449" s="11">
        <v>2.7671979851748469</v>
      </c>
    </row>
    <row r="12450" spans="2:17" x14ac:dyDescent="0.3">
      <c r="B12450" s="8" t="s">
        <v>98</v>
      </c>
      <c r="C12450" s="9">
        <v>3.485617117185039</v>
      </c>
      <c r="D12450" s="9">
        <v>3.530346301609649</v>
      </c>
      <c r="E12450" s="9">
        <v>3.5299768524236548</v>
      </c>
      <c r="F12450" s="9">
        <v>3.5037369034118919</v>
      </c>
      <c r="G12450" s="9">
        <v>3.5225875833231282</v>
      </c>
      <c r="H12450" s="9">
        <v>3.4926213271121198</v>
      </c>
      <c r="I12450" s="9">
        <v>3.4107973045059365</v>
      </c>
      <c r="J12450" s="9">
        <v>3.4070453041591513</v>
      </c>
      <c r="K12450" s="9">
        <v>3.3295511740289552</v>
      </c>
      <c r="L12450" s="9">
        <v>3.4214335379786975</v>
      </c>
      <c r="M12450" s="9">
        <v>3.2984496183552734</v>
      </c>
      <c r="N12450" s="9">
        <v>3.41158342849387</v>
      </c>
      <c r="O12450" s="9">
        <v>3.4653438281308429</v>
      </c>
      <c r="P12450" s="9">
        <v>3.3870906636926299</v>
      </c>
      <c r="Q12450" s="9">
        <v>3.3348955011370789</v>
      </c>
    </row>
    <row r="12451" spans="2:17" x14ac:dyDescent="0.3">
      <c r="B12451" s="8" t="s">
        <v>108</v>
      </c>
      <c r="C12451" s="11">
        <v>3.367080983870343</v>
      </c>
      <c r="D12451" s="11">
        <v>3.4124057622721309</v>
      </c>
      <c r="E12451" s="11">
        <v>3.4127773882759702</v>
      </c>
      <c r="F12451" s="11">
        <v>3.390066579862236</v>
      </c>
      <c r="G12451" s="11">
        <v>3.4024189653199022</v>
      </c>
      <c r="H12451" s="11">
        <v>3.4053444765141068</v>
      </c>
      <c r="I12451" s="11">
        <v>3.3245329876692229</v>
      </c>
      <c r="J12451" s="11">
        <v>3.3240814834131887</v>
      </c>
      <c r="K12451" s="11">
        <v>3.245743956576856</v>
      </c>
      <c r="L12451" s="11">
        <v>3.3385599468048528</v>
      </c>
      <c r="M12451" s="11">
        <v>3.2051642856501004</v>
      </c>
      <c r="N12451" s="11">
        <v>3.3178455716386352</v>
      </c>
      <c r="O12451" s="11">
        <v>3.3738305163811604</v>
      </c>
      <c r="P12451" s="11">
        <v>3.2955179861509909</v>
      </c>
      <c r="Q12451" s="11">
        <v>3.24505683694984</v>
      </c>
    </row>
    <row r="12452" spans="2:17" x14ac:dyDescent="0.3">
      <c r="B12452" s="8" t="s">
        <v>128</v>
      </c>
      <c r="C12452" s="9">
        <v>3.4243162987159237</v>
      </c>
      <c r="D12452" s="9">
        <v>3.4693534938479469</v>
      </c>
      <c r="E12452" s="9">
        <v>3.4693672908031385</v>
      </c>
      <c r="F12452" s="9">
        <v>3.4449524325978844</v>
      </c>
      <c r="G12452" s="9">
        <v>3.4604425273650143</v>
      </c>
      <c r="H12452" s="9">
        <v>3.4553460673006953</v>
      </c>
      <c r="I12452" s="9">
        <v>3.3739544899392895</v>
      </c>
      <c r="J12452" s="9">
        <v>3.3716121056412773</v>
      </c>
      <c r="K12452" s="9">
        <v>3.2937577673787999</v>
      </c>
      <c r="L12452" s="9">
        <v>3.3860388758048865</v>
      </c>
      <c r="M12452" s="9">
        <v>3.2492285205704166</v>
      </c>
      <c r="N12452" s="9">
        <v>3.3621235607459945</v>
      </c>
      <c r="O12452" s="9">
        <v>3.4170577199547241</v>
      </c>
      <c r="P12452" s="9">
        <v>3.3387732317342378</v>
      </c>
      <c r="Q12452" s="9">
        <v>3.2874930044466661</v>
      </c>
    </row>
    <row r="12453" spans="2:17" x14ac:dyDescent="0.3">
      <c r="B12453" s="8" t="s">
        <v>280</v>
      </c>
      <c r="C12453" s="11">
        <v>3.0536579685038387</v>
      </c>
      <c r="D12453" s="11">
        <v>3.1005575651069734</v>
      </c>
      <c r="E12453" s="11">
        <v>3.1028886781812597</v>
      </c>
      <c r="F12453" s="11">
        <v>3.0895093188114213</v>
      </c>
      <c r="G12453" s="11">
        <v>3.08467947480518</v>
      </c>
      <c r="H12453" s="11">
        <v>3.1476049839183537</v>
      </c>
      <c r="I12453" s="11">
        <v>3.0697836343381804</v>
      </c>
      <c r="J12453" s="11">
        <v>3.0790789092328099</v>
      </c>
      <c r="K12453" s="11">
        <v>2.9982507260814639</v>
      </c>
      <c r="L12453" s="11">
        <v>3.093823831874269</v>
      </c>
      <c r="M12453" s="11">
        <v>2.9618654785520304</v>
      </c>
      <c r="N12453" s="11">
        <v>3.0733665298487849</v>
      </c>
      <c r="O12453" s="11">
        <v>3.1351533424179188</v>
      </c>
      <c r="P12453" s="11">
        <v>3.0566859794187975</v>
      </c>
      <c r="Q12453" s="11">
        <v>3.0107473351858292</v>
      </c>
    </row>
    <row r="12454" spans="2:17" x14ac:dyDescent="0.3">
      <c r="B12454" s="8" t="s">
        <v>256</v>
      </c>
      <c r="C12454" s="9">
        <v>3.6823659015108556</v>
      </c>
      <c r="D12454" s="9">
        <v>3.7261065064392001</v>
      </c>
      <c r="E12454" s="9">
        <v>3.7245070049593059</v>
      </c>
      <c r="F12454" s="9">
        <v>3.6924093136460154</v>
      </c>
      <c r="G12454" s="9">
        <v>3.7220460003062383</v>
      </c>
      <c r="H12454" s="9">
        <v>3.663921806534316</v>
      </c>
      <c r="I12454" s="9">
        <v>3.5801104583366006</v>
      </c>
      <c r="J12454" s="9">
        <v>3.5698804909366646</v>
      </c>
      <c r="K12454" s="9">
        <v>3.4940417168271578</v>
      </c>
      <c r="L12454" s="9">
        <v>3.5840916288956715</v>
      </c>
      <c r="M12454" s="9">
        <v>3.4499947450348323</v>
      </c>
      <c r="N12454" s="9">
        <v>3.5638636957111522</v>
      </c>
      <c r="O12454" s="9">
        <v>3.614010247811227</v>
      </c>
      <c r="P12454" s="9">
        <v>3.5358535250772083</v>
      </c>
      <c r="Q12454" s="9">
        <v>3.4808414001350068</v>
      </c>
    </row>
    <row r="12455" spans="2:17" x14ac:dyDescent="0.3">
      <c r="B12455" s="8" t="s">
        <v>121</v>
      </c>
      <c r="C12455" s="11">
        <v>3.5847598382091275</v>
      </c>
      <c r="D12455" s="11">
        <v>3.6289908723577691</v>
      </c>
      <c r="E12455" s="11">
        <v>3.6280015935152048</v>
      </c>
      <c r="F12455" s="11">
        <v>3.5988098981288896</v>
      </c>
      <c r="G12455" s="11">
        <v>3.6230957021337407</v>
      </c>
      <c r="H12455" s="11">
        <v>3.5839900937784321</v>
      </c>
      <c r="I12455" s="11">
        <v>3.5011060654508683</v>
      </c>
      <c r="J12455" s="11">
        <v>3.4938988274880072</v>
      </c>
      <c r="K12455" s="11">
        <v>3.4172876361476749</v>
      </c>
      <c r="L12455" s="11">
        <v>3.5081926013830178</v>
      </c>
      <c r="M12455" s="11">
        <v>3.3741852171115299</v>
      </c>
      <c r="N12455" s="11">
        <v>3.4876864182049818</v>
      </c>
      <c r="O12455" s="11">
        <v>3.5396407755559527</v>
      </c>
      <c r="P12455" s="11">
        <v>3.4614358084459695</v>
      </c>
      <c r="Q12455" s="11">
        <v>3.4078328518049119</v>
      </c>
    </row>
    <row r="12456" spans="2:17" x14ac:dyDescent="0.3">
      <c r="B12456" s="8" t="s">
        <v>425</v>
      </c>
      <c r="C12456" s="9">
        <v>2.349207805664375</v>
      </c>
      <c r="D12456" s="9">
        <v>2.3996469666389508</v>
      </c>
      <c r="E12456" s="9">
        <v>2.4063822265632835</v>
      </c>
      <c r="F12456" s="9">
        <v>2.413976249734652</v>
      </c>
      <c r="G12456" s="9">
        <v>2.3705275942488511</v>
      </c>
      <c r="H12456" s="9">
        <v>2.615181493482797</v>
      </c>
      <c r="I12456" s="9">
        <v>2.5435370024359125</v>
      </c>
      <c r="J12456" s="9">
        <v>2.5729666157807247</v>
      </c>
      <c r="K12456" s="9">
        <v>2.4869933773824702</v>
      </c>
      <c r="L12456" s="9">
        <v>2.5882619746879092</v>
      </c>
      <c r="M12456" s="9">
        <v>2.4091901370423088</v>
      </c>
      <c r="N12456" s="9">
        <v>2.5180101780245385</v>
      </c>
      <c r="O12456" s="9">
        <v>2.5929764604016472</v>
      </c>
      <c r="P12456" s="9">
        <v>2.5141573807028914</v>
      </c>
      <c r="Q12456" s="9">
        <v>2.4784920173280671</v>
      </c>
    </row>
    <row r="12457" spans="2:17" x14ac:dyDescent="0.3">
      <c r="B12457" s="8" t="s">
        <v>302</v>
      </c>
      <c r="C12457" s="11">
        <v>3.3650044509776529</v>
      </c>
      <c r="D12457" s="11">
        <v>3.4103396630796952</v>
      </c>
      <c r="E12457" s="11">
        <v>3.4107242713444252</v>
      </c>
      <c r="F12457" s="11">
        <v>3.3880752869191224</v>
      </c>
      <c r="G12457" s="11">
        <v>3.4003138343275632</v>
      </c>
      <c r="H12457" s="11">
        <v>3.4102897954525444</v>
      </c>
      <c r="I12457" s="11">
        <v>3.3294209339784779</v>
      </c>
      <c r="J12457" s="11">
        <v>3.3287824155747971</v>
      </c>
      <c r="K12457" s="11">
        <v>3.2504926776501284</v>
      </c>
      <c r="L12457" s="11">
        <v>3.3432557663391296</v>
      </c>
      <c r="M12457" s="11">
        <v>3.2027239341425342</v>
      </c>
      <c r="N12457" s="11">
        <v>3.3153933820643573</v>
      </c>
      <c r="O12457" s="11">
        <v>3.371436521078635</v>
      </c>
      <c r="P12457" s="11">
        <v>3.2931224378347634</v>
      </c>
      <c r="Q12457" s="11">
        <v>3.2427066505568738</v>
      </c>
    </row>
    <row r="12458" spans="2:17" x14ac:dyDescent="0.3">
      <c r="B12458" s="8" t="s">
        <v>265</v>
      </c>
      <c r="C12458" s="9">
        <v>2.3780477646820213</v>
      </c>
      <c r="D12458" s="9">
        <v>2.4283420170501442</v>
      </c>
      <c r="E12458" s="9">
        <v>2.4348969726444287</v>
      </c>
      <c r="F12458" s="9">
        <v>2.4416323524016037</v>
      </c>
      <c r="G12458" s="9">
        <v>2.3997647384133183</v>
      </c>
      <c r="H12458" s="9">
        <v>2.6223088399626837</v>
      </c>
      <c r="I12458" s="9">
        <v>2.5505816617096282</v>
      </c>
      <c r="J12458" s="9">
        <v>2.5797417444855313</v>
      </c>
      <c r="K12458" s="9">
        <v>2.4938373809435923</v>
      </c>
      <c r="L12458" s="9">
        <v>2.5950297349162086</v>
      </c>
      <c r="M12458" s="9">
        <v>2.4336431630754882</v>
      </c>
      <c r="N12458" s="9">
        <v>2.5425818249009007</v>
      </c>
      <c r="O12458" s="9">
        <v>2.6169649838887197</v>
      </c>
      <c r="P12458" s="9">
        <v>2.5381614658352314</v>
      </c>
      <c r="Q12458" s="9">
        <v>2.5020415629045365</v>
      </c>
    </row>
    <row r="12459" spans="2:17" x14ac:dyDescent="0.3">
      <c r="B12459" s="8" t="s">
        <v>661</v>
      </c>
      <c r="C12459" s="11">
        <v>3.148108522770066</v>
      </c>
      <c r="D12459" s="11">
        <v>3.1945335452523058</v>
      </c>
      <c r="E12459" s="11">
        <v>3.196274163593253</v>
      </c>
      <c r="F12459" s="11">
        <v>3.1800827563166187</v>
      </c>
      <c r="G12459" s="11">
        <v>3.180430806137025</v>
      </c>
      <c r="H12459" s="11">
        <v>3.2354073520500508</v>
      </c>
      <c r="I12459" s="11">
        <v>3.1565673719688196</v>
      </c>
      <c r="J12459" s="11">
        <v>3.1625422775926553</v>
      </c>
      <c r="K12459" s="11">
        <v>3.0825625694672274</v>
      </c>
      <c r="L12459" s="11">
        <v>3.1771964273653275</v>
      </c>
      <c r="M12459" s="11">
        <v>3.0339223424271431</v>
      </c>
      <c r="N12459" s="11">
        <v>3.1457729392541069</v>
      </c>
      <c r="O12459" s="11">
        <v>3.2058414351360778</v>
      </c>
      <c r="P12459" s="11">
        <v>3.1274199283574982</v>
      </c>
      <c r="Q12459" s="11">
        <v>3.0801418713721467</v>
      </c>
    </row>
    <row r="12460" spans="2:17" x14ac:dyDescent="0.3">
      <c r="B12460" s="8" t="s">
        <v>332</v>
      </c>
      <c r="C12460" s="9">
        <v>1.9352830633205533</v>
      </c>
      <c r="D12460" s="9">
        <v>1.9878020212030509</v>
      </c>
      <c r="E12460" s="9">
        <v>1.9971250942138361</v>
      </c>
      <c r="F12460" s="9">
        <v>2.0170427740786105</v>
      </c>
      <c r="G12460" s="9">
        <v>1.9509022626822814</v>
      </c>
      <c r="H12460" s="9">
        <v>2.2786190511054349</v>
      </c>
      <c r="I12460" s="9">
        <v>2.2108791559892866</v>
      </c>
      <c r="J12460" s="9">
        <v>2.2530363485002667</v>
      </c>
      <c r="K12460" s="9">
        <v>2.1638107510472882</v>
      </c>
      <c r="L12460" s="9">
        <v>2.2686796563189731</v>
      </c>
      <c r="M12460" s="9">
        <v>2.087399436646483</v>
      </c>
      <c r="N12460" s="9">
        <v>2.1946584812858645</v>
      </c>
      <c r="O12460" s="9">
        <v>2.2772984022385039</v>
      </c>
      <c r="P12460" s="9">
        <v>2.1982745383660833</v>
      </c>
      <c r="Q12460" s="9">
        <v>2.1685907088039933</v>
      </c>
    </row>
    <row r="12461" spans="2:17" x14ac:dyDescent="0.3">
      <c r="B12461" s="8" t="s">
        <v>355</v>
      </c>
      <c r="C12461" s="11">
        <v>2.8228500611446439</v>
      </c>
      <c r="D12461" s="11">
        <v>2.8709093699440857</v>
      </c>
      <c r="E12461" s="11">
        <v>2.8746834692958747</v>
      </c>
      <c r="F12461" s="11">
        <v>2.8681758842401588</v>
      </c>
      <c r="G12461" s="11">
        <v>2.8506928710922312</v>
      </c>
      <c r="H12461" s="11">
        <v>2.9781673170076868</v>
      </c>
      <c r="I12461" s="11">
        <v>2.9023116817836954</v>
      </c>
      <c r="J12461" s="11">
        <v>2.9180144788727307</v>
      </c>
      <c r="K12461" s="11">
        <v>2.8355489409223886</v>
      </c>
      <c r="L12461" s="11">
        <v>2.9329345715401614</v>
      </c>
      <c r="M12461" s="11">
        <v>2.780162011664943</v>
      </c>
      <c r="N12461" s="11">
        <v>2.8907816252851433</v>
      </c>
      <c r="O12461" s="11">
        <v>2.9569014615591178</v>
      </c>
      <c r="P12461" s="11">
        <v>2.8783184644093738</v>
      </c>
      <c r="Q12461" s="11">
        <v>2.835757374063884</v>
      </c>
    </row>
    <row r="12462" spans="2:17" x14ac:dyDescent="0.3">
      <c r="B12462" s="8" t="s">
        <v>644</v>
      </c>
      <c r="C12462" s="9">
        <v>2.6345674304992395</v>
      </c>
      <c r="D12462" s="9">
        <v>2.6835727799504534</v>
      </c>
      <c r="E12462" s="9">
        <v>2.6885240021115164</v>
      </c>
      <c r="F12462" s="9">
        <v>2.6876220991135265</v>
      </c>
      <c r="G12462" s="9">
        <v>2.659817204019455</v>
      </c>
      <c r="H12462" s="9">
        <v>2.8301322877336328</v>
      </c>
      <c r="I12462" s="9">
        <v>2.7559940662793627</v>
      </c>
      <c r="J12462" s="9">
        <v>2.7772950149064681</v>
      </c>
      <c r="K12462" s="9">
        <v>2.6933989457760132</v>
      </c>
      <c r="L12462" s="9">
        <v>2.7923681508752818</v>
      </c>
      <c r="M12462" s="9">
        <v>2.633158767756953</v>
      </c>
      <c r="N12462" s="9">
        <v>2.7430652733667449</v>
      </c>
      <c r="O12462" s="9">
        <v>2.8126906483706859</v>
      </c>
      <c r="P12462" s="9">
        <v>2.7340140999225584</v>
      </c>
      <c r="Q12462" s="9">
        <v>2.6941855462008295</v>
      </c>
    </row>
    <row r="12463" spans="2:17" x14ac:dyDescent="0.3">
      <c r="B12463" s="8" t="s">
        <v>295</v>
      </c>
      <c r="C12463" s="11">
        <v>3.2429620075739329</v>
      </c>
      <c r="D12463" s="11">
        <v>3.2889104313796027</v>
      </c>
      <c r="E12463" s="11">
        <v>3.2900580359087126</v>
      </c>
      <c r="F12463" s="11">
        <v>3.2710425843957349</v>
      </c>
      <c r="G12463" s="11">
        <v>3.2765906171830763</v>
      </c>
      <c r="H12463" s="11">
        <v>3.3098974087641944</v>
      </c>
      <c r="I12463" s="11">
        <v>3.2301932396478712</v>
      </c>
      <c r="J12463" s="11">
        <v>3.2333511996635615</v>
      </c>
      <c r="K12463" s="11">
        <v>3.1540913235215537</v>
      </c>
      <c r="L12463" s="11">
        <v>3.2479283392565779</v>
      </c>
      <c r="M12463" s="11">
        <v>3.1079908787419344</v>
      </c>
      <c r="N12463" s="11">
        <v>3.2202007796574414</v>
      </c>
      <c r="O12463" s="11">
        <v>3.2785029871513416</v>
      </c>
      <c r="P12463" s="11">
        <v>3.2001286168002139</v>
      </c>
      <c r="Q12463" s="11">
        <v>3.1514737535433266</v>
      </c>
    </row>
    <row r="12464" spans="2:17" x14ac:dyDescent="0.3">
      <c r="B12464" s="8" t="s">
        <v>419</v>
      </c>
      <c r="C12464" s="9">
        <v>2.89136634115851</v>
      </c>
      <c r="D12464" s="9">
        <v>2.9390813846054913</v>
      </c>
      <c r="E12464" s="9">
        <v>2.9424271275245362</v>
      </c>
      <c r="F12464" s="9">
        <v>2.9338796278987975</v>
      </c>
      <c r="G12464" s="9">
        <v>2.9201527602395312</v>
      </c>
      <c r="H12464" s="9">
        <v>3.0279049620097518</v>
      </c>
      <c r="I12464" s="9">
        <v>2.9514723004101859</v>
      </c>
      <c r="J12464" s="9">
        <v>2.965294198935998</v>
      </c>
      <c r="K12464" s="9">
        <v>2.8833092989289169</v>
      </c>
      <c r="L12464" s="9">
        <v>2.9801628712508843</v>
      </c>
      <c r="M12464" s="9">
        <v>2.8341712443091329</v>
      </c>
      <c r="N12464" s="9">
        <v>2.9450528549806276</v>
      </c>
      <c r="O12464" s="9">
        <v>3.0098847505821604</v>
      </c>
      <c r="P12464" s="9">
        <v>2.9313361243327059</v>
      </c>
      <c r="Q12464" s="9">
        <v>2.8877710955549873</v>
      </c>
    </row>
    <row r="12465" spans="2:17" x14ac:dyDescent="0.3">
      <c r="B12465" s="8" t="s">
        <v>671</v>
      </c>
      <c r="C12465" s="11">
        <v>2.7391188957645394</v>
      </c>
      <c r="D12465" s="11">
        <v>2.7875989182856786</v>
      </c>
      <c r="E12465" s="11">
        <v>2.7918964959013848</v>
      </c>
      <c r="F12465" s="11">
        <v>2.7878818136154826</v>
      </c>
      <c r="G12465" s="11">
        <v>2.7658085565278783</v>
      </c>
      <c r="H12465" s="11">
        <v>2.9029148862967902</v>
      </c>
      <c r="I12465" s="11">
        <v>2.8279322847145099</v>
      </c>
      <c r="J12465" s="11">
        <v>2.8464808576499347</v>
      </c>
      <c r="K12465" s="11">
        <v>2.7632881205424802</v>
      </c>
      <c r="L12465" s="11">
        <v>2.8614787486634023</v>
      </c>
      <c r="M12465" s="11">
        <v>2.7159611411247231</v>
      </c>
      <c r="N12465" s="11">
        <v>2.8262693183858314</v>
      </c>
      <c r="O12465" s="11">
        <v>2.8939201320191708</v>
      </c>
      <c r="P12465" s="11">
        <v>2.8152962781193529</v>
      </c>
      <c r="Q12465" s="11">
        <v>2.7739285711670778</v>
      </c>
    </row>
    <row r="12466" spans="2:17" x14ac:dyDescent="0.3">
      <c r="B12466" s="8" t="s">
        <v>197</v>
      </c>
      <c r="C12466" s="9">
        <v>3.3192094295137848</v>
      </c>
      <c r="D12466" s="9">
        <v>3.3647747422459546</v>
      </c>
      <c r="E12466" s="9">
        <v>3.3654456560723371</v>
      </c>
      <c r="F12466" s="9">
        <v>3.3441601130291372</v>
      </c>
      <c r="G12466" s="9">
        <v>3.3538881218730232</v>
      </c>
      <c r="H12466" s="9">
        <v>3.3660992024091172</v>
      </c>
      <c r="I12466" s="9">
        <v>3.2857430137352464</v>
      </c>
      <c r="J12466" s="9">
        <v>3.2867756243719519</v>
      </c>
      <c r="K12466" s="9">
        <v>3.2080588522410798</v>
      </c>
      <c r="L12466" s="9">
        <v>3.3012946607708438</v>
      </c>
      <c r="M12466" s="9">
        <v>3.1679882473492023</v>
      </c>
      <c r="N12466" s="9">
        <v>3.2804891935710572</v>
      </c>
      <c r="O12466" s="9">
        <v>3.3373606632542971</v>
      </c>
      <c r="P12466" s="9">
        <v>3.2590244745893933</v>
      </c>
      <c r="Q12466" s="9">
        <v>3.2092543637863278</v>
      </c>
    </row>
    <row r="12467" spans="2:17" x14ac:dyDescent="0.3">
      <c r="B12467" s="8" t="s">
        <v>598</v>
      </c>
      <c r="C12467" s="11">
        <v>2.4789069752710731</v>
      </c>
      <c r="D12467" s="11">
        <v>2.5286944527285424</v>
      </c>
      <c r="E12467" s="11">
        <v>2.534618847357629</v>
      </c>
      <c r="F12467" s="11">
        <v>2.5383513762133831</v>
      </c>
      <c r="G12467" s="11">
        <v>2.5020129863564624</v>
      </c>
      <c r="H12467" s="11">
        <v>2.6884791189345139</v>
      </c>
      <c r="I12467" s="11">
        <v>2.6159842727260436</v>
      </c>
      <c r="J12467" s="11">
        <v>2.6426420339175403</v>
      </c>
      <c r="K12467" s="11">
        <v>2.5573771044860969</v>
      </c>
      <c r="L12467" s="11">
        <v>2.657861615418271</v>
      </c>
      <c r="M12467" s="11">
        <v>2.5140246587408259</v>
      </c>
      <c r="N12467" s="11">
        <v>2.6233532486176463</v>
      </c>
      <c r="O12467" s="11">
        <v>2.6958195761210941</v>
      </c>
      <c r="P12467" s="11">
        <v>2.6170672119951357</v>
      </c>
      <c r="Q12467" s="11">
        <v>2.5794531557727236</v>
      </c>
    </row>
    <row r="12468" spans="2:17" x14ac:dyDescent="0.3">
      <c r="B12468" s="8" t="s">
        <v>717</v>
      </c>
      <c r="C12468" s="9">
        <v>3.1540352512642915</v>
      </c>
      <c r="D12468" s="9">
        <v>3.2004304944404516</v>
      </c>
      <c r="E12468" s="9">
        <v>3.2021340595106267</v>
      </c>
      <c r="F12468" s="9">
        <v>3.1857661975314677</v>
      </c>
      <c r="G12468" s="9">
        <v>3.186439157789096</v>
      </c>
      <c r="H12468" s="9">
        <v>3.2438641273567015</v>
      </c>
      <c r="I12468" s="9">
        <v>3.1649260368320822</v>
      </c>
      <c r="J12468" s="9">
        <v>3.1705811376778041</v>
      </c>
      <c r="K12468" s="9">
        <v>3.0906831512963358</v>
      </c>
      <c r="L12468" s="9">
        <v>3.1852265445683465</v>
      </c>
      <c r="M12468" s="9">
        <v>3.0380768931450124</v>
      </c>
      <c r="N12468" s="9">
        <v>3.1499476435639502</v>
      </c>
      <c r="O12468" s="9">
        <v>3.2099170672209829</v>
      </c>
      <c r="P12468" s="9">
        <v>3.1314982043542212</v>
      </c>
      <c r="Q12468" s="9">
        <v>3.0841429214404474</v>
      </c>
    </row>
    <row r="12469" spans="2:17" x14ac:dyDescent="0.3">
      <c r="B12469" s="8" t="s">
        <v>669</v>
      </c>
      <c r="C12469" s="11">
        <v>2.4736168047448435</v>
      </c>
      <c r="D12469" s="11">
        <v>2.5234308630736098</v>
      </c>
      <c r="E12469" s="11">
        <v>2.529388331281337</v>
      </c>
      <c r="F12469" s="11">
        <v>2.533278362790945</v>
      </c>
      <c r="G12469" s="11">
        <v>2.4966499593758988</v>
      </c>
      <c r="H12469" s="11">
        <v>2.6879598291073119</v>
      </c>
      <c r="I12469" s="11">
        <v>2.6154710073884786</v>
      </c>
      <c r="J12469" s="11">
        <v>2.6421484062505933</v>
      </c>
      <c r="K12469" s="11">
        <v>2.5568784586805853</v>
      </c>
      <c r="L12469" s="11">
        <v>2.6573685246095931</v>
      </c>
      <c r="M12469" s="11">
        <v>2.5094410595063934</v>
      </c>
      <c r="N12469" s="11">
        <v>2.6187474144906786</v>
      </c>
      <c r="O12469" s="11">
        <v>2.6913230456000323</v>
      </c>
      <c r="P12469" s="11">
        <v>2.6125677645203504</v>
      </c>
      <c r="Q12469" s="11">
        <v>2.5750389094978829</v>
      </c>
    </row>
    <row r="12470" spans="2:17" x14ac:dyDescent="0.3">
      <c r="B12470" s="8" t="s">
        <v>131</v>
      </c>
      <c r="C12470" s="9">
        <v>2.5008844828427437</v>
      </c>
      <c r="D12470" s="9">
        <v>2.5505615326122415</v>
      </c>
      <c r="E12470" s="9">
        <v>2.5563485262215684</v>
      </c>
      <c r="F12470" s="9">
        <v>2.5594267253632874</v>
      </c>
      <c r="G12470" s="9">
        <v>2.5242931691006696</v>
      </c>
      <c r="H12470" s="9">
        <v>2.7201834352265855</v>
      </c>
      <c r="I12470" s="9">
        <v>2.6473207745242986</v>
      </c>
      <c r="J12470" s="9">
        <v>2.6727795926826206</v>
      </c>
      <c r="K12470" s="9">
        <v>2.5878210367711634</v>
      </c>
      <c r="L12470" s="9">
        <v>2.6879663972571253</v>
      </c>
      <c r="M12470" s="9">
        <v>2.5293876282999777</v>
      </c>
      <c r="N12470" s="9">
        <v>2.6387907434482476</v>
      </c>
      <c r="O12470" s="9">
        <v>2.7108907151940596</v>
      </c>
      <c r="P12470" s="9">
        <v>2.6321481278982652</v>
      </c>
      <c r="Q12470" s="9">
        <v>2.5942485005833107</v>
      </c>
    </row>
    <row r="12471" spans="2:17" x14ac:dyDescent="0.3">
      <c r="B12471" s="8" t="s">
        <v>353</v>
      </c>
      <c r="C12471" s="11">
        <v>3.1041601277652093</v>
      </c>
      <c r="D12471" s="11">
        <v>3.1508059723599948</v>
      </c>
      <c r="E12471" s="11">
        <v>3.1528213513520646</v>
      </c>
      <c r="F12471" s="11">
        <v>3.1379384064041118</v>
      </c>
      <c r="G12471" s="11">
        <v>3.1358771519599262</v>
      </c>
      <c r="H12471" s="11">
        <v>3.1924344399507483</v>
      </c>
      <c r="I12471" s="11">
        <v>3.1140930058645178</v>
      </c>
      <c r="J12471" s="11">
        <v>3.1216929922219054</v>
      </c>
      <c r="K12471" s="11">
        <v>3.0412980169062744</v>
      </c>
      <c r="L12471" s="11">
        <v>3.1363915687520145</v>
      </c>
      <c r="M12471" s="11">
        <v>3.0006575880012094</v>
      </c>
      <c r="N12471" s="11">
        <v>3.1123468185738319</v>
      </c>
      <c r="O12471" s="11">
        <v>3.1732085682771674</v>
      </c>
      <c r="P12471" s="11">
        <v>3.0947658921632435</v>
      </c>
      <c r="Q12471" s="11">
        <v>3.048106169558364</v>
      </c>
    </row>
    <row r="12472" spans="2:17" x14ac:dyDescent="0.3">
      <c r="B12472" s="8" t="s">
        <v>505</v>
      </c>
      <c r="C12472" s="9">
        <v>3.2244035575663292</v>
      </c>
      <c r="D12472" s="9">
        <v>3.2704452297405866</v>
      </c>
      <c r="E12472" s="9">
        <v>3.271708859708335</v>
      </c>
      <c r="F12472" s="9">
        <v>3.2532459433382446</v>
      </c>
      <c r="G12472" s="9">
        <v>3.2577765794096742</v>
      </c>
      <c r="H12472" s="9">
        <v>3.3008363263163405</v>
      </c>
      <c r="I12472" s="9">
        <v>3.221237278453013</v>
      </c>
      <c r="J12472" s="9">
        <v>3.2247378959659918</v>
      </c>
      <c r="K12472" s="9">
        <v>3.1453904583797039</v>
      </c>
      <c r="L12472" s="9">
        <v>3.239324403192998</v>
      </c>
      <c r="M12472" s="9">
        <v>3.0928125887369782</v>
      </c>
      <c r="N12472" s="9">
        <v>3.204948860255616</v>
      </c>
      <c r="O12472" s="9">
        <v>3.2636130195136577</v>
      </c>
      <c r="P12472" s="9">
        <v>3.1852289898604664</v>
      </c>
      <c r="Q12472" s="9">
        <v>3.1368562648219074</v>
      </c>
    </row>
    <row r="12473" spans="2:17" x14ac:dyDescent="0.3">
      <c r="B12473" s="8" t="s">
        <v>101</v>
      </c>
      <c r="C12473" s="11">
        <v>2.079240171011941</v>
      </c>
      <c r="D12473" s="11">
        <v>2.1310358052637843</v>
      </c>
      <c r="E12473" s="11">
        <v>2.1394588738799003</v>
      </c>
      <c r="F12473" s="11">
        <v>2.1550905621324832</v>
      </c>
      <c r="G12473" s="11">
        <v>2.0968419538065821</v>
      </c>
      <c r="H12473" s="11">
        <v>2.3968030360202852</v>
      </c>
      <c r="I12473" s="11">
        <v>2.327692041076963</v>
      </c>
      <c r="J12473" s="11">
        <v>2.365379941014619</v>
      </c>
      <c r="K12473" s="11">
        <v>2.2772964102484226</v>
      </c>
      <c r="L12473" s="11">
        <v>2.380901066486953</v>
      </c>
      <c r="M12473" s="11">
        <v>2.1991726392134798</v>
      </c>
      <c r="N12473" s="11">
        <v>2.3069738920652831</v>
      </c>
      <c r="O12473" s="11">
        <v>2.3869483936696514</v>
      </c>
      <c r="P12473" s="11">
        <v>2.307995661072614</v>
      </c>
      <c r="Q12473" s="11">
        <v>2.2762341605595307</v>
      </c>
    </row>
    <row r="12474" spans="2:17" x14ac:dyDescent="0.3">
      <c r="B12474" s="8" t="s">
        <v>650</v>
      </c>
      <c r="C12474" s="9">
        <v>2.4471625746503571</v>
      </c>
      <c r="D12474" s="9">
        <v>2.4971095543059345</v>
      </c>
      <c r="E12474" s="9">
        <v>2.5032324115224047</v>
      </c>
      <c r="F12474" s="9">
        <v>2.5079100568574795</v>
      </c>
      <c r="G12474" s="9">
        <v>2.4698314004951731</v>
      </c>
      <c r="H12474" s="9">
        <v>2.6890173087068896</v>
      </c>
      <c r="I12474" s="9">
        <v>2.6165162187429361</v>
      </c>
      <c r="J12474" s="9">
        <v>2.6431536275359715</v>
      </c>
      <c r="K12474" s="9">
        <v>2.5578938988820328</v>
      </c>
      <c r="L12474" s="9">
        <v>2.6583726526390716</v>
      </c>
      <c r="M12474" s="9">
        <v>2.4860651127343307</v>
      </c>
      <c r="N12474" s="9">
        <v>2.5952580717523031</v>
      </c>
      <c r="O12474" s="9">
        <v>2.6683911414907691</v>
      </c>
      <c r="P12474" s="9">
        <v>2.5896209842075875</v>
      </c>
      <c r="Q12474" s="9">
        <v>2.5525266476962201</v>
      </c>
    </row>
    <row r="12475" spans="2:17" x14ac:dyDescent="0.3">
      <c r="B12475" s="8" t="s">
        <v>504</v>
      </c>
      <c r="C12475" s="11">
        <v>2.7253114254750388</v>
      </c>
      <c r="D12475" s="11">
        <v>2.7738608246994207</v>
      </c>
      <c r="E12475" s="11">
        <v>2.778244725138217</v>
      </c>
      <c r="F12475" s="11">
        <v>2.7746411285068922</v>
      </c>
      <c r="G12475" s="11">
        <v>2.7518109291680855</v>
      </c>
      <c r="H12475" s="11">
        <v>2.9209367176095906</v>
      </c>
      <c r="I12475" s="11">
        <v>2.8457450375314703</v>
      </c>
      <c r="J12475" s="11">
        <v>2.8636120897269914</v>
      </c>
      <c r="K12475" s="11">
        <v>2.7805935059381275</v>
      </c>
      <c r="L12475" s="11">
        <v>2.8785913492005148</v>
      </c>
      <c r="M12475" s="11">
        <v>2.7015850134521151</v>
      </c>
      <c r="N12475" s="11">
        <v>2.8118234525800401</v>
      </c>
      <c r="O12475" s="11">
        <v>2.8798170890722736</v>
      </c>
      <c r="P12475" s="11">
        <v>2.8011840863579556</v>
      </c>
      <c r="Q12475" s="11">
        <v>2.7600836068105248</v>
      </c>
    </row>
    <row r="12476" spans="2:17" x14ac:dyDescent="0.3">
      <c r="B12476" s="8" t="s">
        <v>481</v>
      </c>
      <c r="C12476" s="9">
        <v>2.5019839183815549</v>
      </c>
      <c r="D12476" s="9">
        <v>2.551655443952086</v>
      </c>
      <c r="E12476" s="9">
        <v>2.5574355640083635</v>
      </c>
      <c r="F12476" s="9">
        <v>2.560481029986899</v>
      </c>
      <c r="G12476" s="9">
        <v>2.5254077461126583</v>
      </c>
      <c r="H12476" s="9">
        <v>2.7311360210960953</v>
      </c>
      <c r="I12476" s="9">
        <v>2.6581462950507029</v>
      </c>
      <c r="J12476" s="9">
        <v>2.6831909258661244</v>
      </c>
      <c r="K12476" s="9">
        <v>2.5983382098742189</v>
      </c>
      <c r="L12476" s="9">
        <v>2.6983664073104996</v>
      </c>
      <c r="M12476" s="9">
        <v>2.5289898549388274</v>
      </c>
      <c r="N12476" s="9">
        <v>2.6383910405013102</v>
      </c>
      <c r="O12476" s="9">
        <v>2.710500497819591</v>
      </c>
      <c r="P12476" s="9">
        <v>2.6317576573850672</v>
      </c>
      <c r="Q12476" s="9">
        <v>2.5938654239904668</v>
      </c>
    </row>
    <row r="12477" spans="2:17" x14ac:dyDescent="0.3">
      <c r="B12477" s="8" t="s">
        <v>274</v>
      </c>
      <c r="C12477" s="11">
        <v>3.3618129598872315</v>
      </c>
      <c r="D12477" s="11">
        <v>3.4071642078832962</v>
      </c>
      <c r="E12477" s="11">
        <v>3.4075687690079643</v>
      </c>
      <c r="F12477" s="11">
        <v>3.3850148038857255</v>
      </c>
      <c r="G12477" s="11">
        <v>3.3970783898855936</v>
      </c>
      <c r="H12477" s="11">
        <v>3.3944892568990648</v>
      </c>
      <c r="I12477" s="11">
        <v>3.3138037038123027</v>
      </c>
      <c r="J12477" s="11">
        <v>3.3137627048581688</v>
      </c>
      <c r="K12477" s="11">
        <v>3.2353202789975821</v>
      </c>
      <c r="L12477" s="11">
        <v>3.3282523907196451</v>
      </c>
      <c r="M12477" s="11">
        <v>3.2018871636559831</v>
      </c>
      <c r="N12477" s="11">
        <v>3.3145525524310759</v>
      </c>
      <c r="O12477" s="11">
        <v>3.3706156456400418</v>
      </c>
      <c r="P12477" s="11">
        <v>3.2923010298843467</v>
      </c>
      <c r="Q12477" s="11">
        <v>3.2419007967258042</v>
      </c>
    </row>
    <row r="12478" spans="2:17" x14ac:dyDescent="0.3">
      <c r="B12478" s="8" t="s">
        <v>759</v>
      </c>
      <c r="C12478" s="9">
        <v>3.856798242233987</v>
      </c>
      <c r="D12478" s="9">
        <v>3.8996623983643612</v>
      </c>
      <c r="E12478" s="9">
        <v>3.8969723646020333</v>
      </c>
      <c r="F12478" s="9">
        <v>3.8596813517416257</v>
      </c>
      <c r="G12478" s="9">
        <v>3.8988806306726378</v>
      </c>
      <c r="H12478" s="9">
        <v>3.7971059909598917</v>
      </c>
      <c r="I12478" s="9">
        <v>3.7117495196020482</v>
      </c>
      <c r="J12478" s="9">
        <v>3.6964830061187635</v>
      </c>
      <c r="K12478" s="9">
        <v>3.6219312525844076</v>
      </c>
      <c r="L12478" s="9">
        <v>3.7105564540501028</v>
      </c>
      <c r="M12478" s="9">
        <v>3.5866775047970822</v>
      </c>
      <c r="N12478" s="9">
        <v>3.701209499146997</v>
      </c>
      <c r="O12478" s="9">
        <v>3.7480966217588012</v>
      </c>
      <c r="P12478" s="9">
        <v>3.6700268824770008</v>
      </c>
      <c r="Q12478" s="9">
        <v>3.6124740609014592</v>
      </c>
    </row>
    <row r="12479" spans="2:17" x14ac:dyDescent="0.3">
      <c r="B12479" s="8" t="s">
        <v>595</v>
      </c>
      <c r="C12479" s="11">
        <v>2.6723534080452791</v>
      </c>
      <c r="D12479" s="11">
        <v>2.7211688989274743</v>
      </c>
      <c r="E12479" s="11">
        <v>2.7258838872103102</v>
      </c>
      <c r="F12479" s="11">
        <v>2.7238569936827242</v>
      </c>
      <c r="G12479" s="11">
        <v>2.6981235716614105</v>
      </c>
      <c r="H12479" s="11">
        <v>2.8740043728582116</v>
      </c>
      <c r="I12479" s="11">
        <v>2.7993571737419054</v>
      </c>
      <c r="J12479" s="11">
        <v>2.818999038150749</v>
      </c>
      <c r="K12479" s="11">
        <v>2.7355269253366812</v>
      </c>
      <c r="L12479" s="11">
        <v>2.8340268177685761</v>
      </c>
      <c r="M12479" s="11">
        <v>2.6608968892179017</v>
      </c>
      <c r="N12479" s="11">
        <v>2.7709379515631887</v>
      </c>
      <c r="O12479" s="11">
        <v>2.8399018645715106</v>
      </c>
      <c r="P12479" s="11">
        <v>2.7612429683683839</v>
      </c>
      <c r="Q12479" s="11">
        <v>2.7208988108358043</v>
      </c>
    </row>
    <row r="12480" spans="2:17" x14ac:dyDescent="0.3">
      <c r="B12480" s="8" t="s">
        <v>198</v>
      </c>
      <c r="C12480" s="9">
        <v>2.5055115915369992</v>
      </c>
      <c r="D12480" s="9">
        <v>2.5551653920406991</v>
      </c>
      <c r="E12480" s="9">
        <v>2.560923457462831</v>
      </c>
      <c r="F12480" s="9">
        <v>2.5638638950909272</v>
      </c>
      <c r="G12480" s="9">
        <v>2.5289840025334018</v>
      </c>
      <c r="H12480" s="9">
        <v>2.7269954430749395</v>
      </c>
      <c r="I12480" s="9">
        <v>2.6540537535364668</v>
      </c>
      <c r="J12480" s="9">
        <v>2.6792549660969747</v>
      </c>
      <c r="K12480" s="9">
        <v>2.5943622377783111</v>
      </c>
      <c r="L12480" s="9">
        <v>2.6944347282020362</v>
      </c>
      <c r="M12480" s="9">
        <v>2.5326050597721155</v>
      </c>
      <c r="N12480" s="9">
        <v>2.6420237825770245</v>
      </c>
      <c r="O12480" s="9">
        <v>2.7140470292769341</v>
      </c>
      <c r="P12480" s="9">
        <v>2.6353064895202531</v>
      </c>
      <c r="Q12480" s="9">
        <v>2.5973470557064871</v>
      </c>
    </row>
    <row r="12481" spans="2:17" x14ac:dyDescent="0.3">
      <c r="B12481" s="8" t="s">
        <v>151</v>
      </c>
      <c r="C12481" s="11">
        <v>2.6729816335170806</v>
      </c>
      <c r="D12481" s="11">
        <v>2.7217939678317644</v>
      </c>
      <c r="E12481" s="11">
        <v>2.7265050285163417</v>
      </c>
      <c r="F12481" s="11">
        <v>2.7244594310209846</v>
      </c>
      <c r="G12481" s="11">
        <v>2.6987604490812291</v>
      </c>
      <c r="H12481" s="11">
        <v>2.8745942121842658</v>
      </c>
      <c r="I12481" s="11">
        <v>2.7999401701052808</v>
      </c>
      <c r="J12481" s="11">
        <v>2.8195597289156011</v>
      </c>
      <c r="K12481" s="11">
        <v>2.7360933159926422</v>
      </c>
      <c r="L12481" s="11">
        <v>2.8345868987388538</v>
      </c>
      <c r="M12481" s="11">
        <v>2.661375439628423</v>
      </c>
      <c r="N12481" s="11">
        <v>2.7714188234063672</v>
      </c>
      <c r="O12481" s="11">
        <v>2.8403713245780948</v>
      </c>
      <c r="P12481" s="11">
        <v>2.7617127329193512</v>
      </c>
      <c r="Q12481" s="11">
        <v>2.7213596799604645</v>
      </c>
    </row>
    <row r="12482" spans="2:17" x14ac:dyDescent="0.3">
      <c r="B12482" s="8" t="s">
        <v>706</v>
      </c>
      <c r="C12482" s="9">
        <v>2.6109169782650503</v>
      </c>
      <c r="D12482" s="9">
        <v>2.6600411612441879</v>
      </c>
      <c r="E12482" s="9">
        <v>2.6651402434955793</v>
      </c>
      <c r="F12482" s="9">
        <v>2.6649424782892264</v>
      </c>
      <c r="G12482" s="9">
        <v>2.6358410367474168</v>
      </c>
      <c r="H12482" s="9">
        <v>2.8040601843102939</v>
      </c>
      <c r="I12482" s="9">
        <v>2.7302244357885752</v>
      </c>
      <c r="J12482" s="9">
        <v>2.7525113374471748</v>
      </c>
      <c r="K12482" s="9">
        <v>2.6683633214831826</v>
      </c>
      <c r="L12482" s="9">
        <v>2.7676114275821844</v>
      </c>
      <c r="M12482" s="9">
        <v>2.6156245322424794</v>
      </c>
      <c r="N12482" s="9">
        <v>2.7254459798394723</v>
      </c>
      <c r="O12482" s="9">
        <v>2.7954894880768189</v>
      </c>
      <c r="P12482" s="9">
        <v>2.7168017810280038</v>
      </c>
      <c r="Q12482" s="9">
        <v>2.6772991584860177</v>
      </c>
    </row>
    <row r="12483" spans="2:17" x14ac:dyDescent="0.3">
      <c r="B12483" s="8" t="s">
        <v>342</v>
      </c>
      <c r="C12483" s="11">
        <v>3.0917835453491329</v>
      </c>
      <c r="D12483" s="11">
        <v>3.1384915770402819</v>
      </c>
      <c r="E12483" s="11">
        <v>3.1405843330979519</v>
      </c>
      <c r="F12483" s="11">
        <v>3.1260698724108571</v>
      </c>
      <c r="G12483" s="11">
        <v>3.1233301187224365</v>
      </c>
      <c r="H12483" s="11">
        <v>3.1950302482919271</v>
      </c>
      <c r="I12483" s="11">
        <v>3.1166586991916314</v>
      </c>
      <c r="J12483" s="11">
        <v>3.1241605214284798</v>
      </c>
      <c r="K12483" s="11">
        <v>3.0437906306133744</v>
      </c>
      <c r="L12483" s="11">
        <v>3.1388564143297191</v>
      </c>
      <c r="M12483" s="11">
        <v>2.9894595545431049</v>
      </c>
      <c r="N12483" s="11">
        <v>3.1010944638154112</v>
      </c>
      <c r="O12483" s="11">
        <v>3.162223249394577</v>
      </c>
      <c r="P12483" s="11">
        <v>3.0837734469714539</v>
      </c>
      <c r="Q12483" s="11">
        <v>3.0373218764843437</v>
      </c>
    </row>
    <row r="12484" spans="2:17" x14ac:dyDescent="0.3">
      <c r="B12484" s="8" t="s">
        <v>217</v>
      </c>
      <c r="C12484" s="9">
        <v>3.1115016670650184</v>
      </c>
      <c r="D12484" s="9">
        <v>3.1581106235273166</v>
      </c>
      <c r="E12484" s="9">
        <v>3.1600801040032285</v>
      </c>
      <c r="F12484" s="9">
        <v>3.1449785816167304</v>
      </c>
      <c r="G12484" s="9">
        <v>3.1433197992523954</v>
      </c>
      <c r="H12484" s="9">
        <v>3.2249353598011661</v>
      </c>
      <c r="I12484" s="9">
        <v>3.1462168695036223</v>
      </c>
      <c r="J12484" s="9">
        <v>3.152587788150877</v>
      </c>
      <c r="K12484" s="9">
        <v>3.0725068843050622</v>
      </c>
      <c r="L12484" s="9">
        <v>3.1672527642007737</v>
      </c>
      <c r="M12484" s="9">
        <v>3.0030613272851587</v>
      </c>
      <c r="N12484" s="9">
        <v>3.1147622183197736</v>
      </c>
      <c r="O12484" s="9">
        <v>3.1755666468311912</v>
      </c>
      <c r="P12484" s="9">
        <v>3.0971255004313401</v>
      </c>
      <c r="Q12484" s="9">
        <v>3.0504210964612559</v>
      </c>
    </row>
    <row r="12485" spans="2:17" x14ac:dyDescent="0.3">
      <c r="B12485" s="8" t="s">
        <v>385</v>
      </c>
      <c r="C12485" s="11">
        <v>2.1463309128707433</v>
      </c>
      <c r="D12485" s="11">
        <v>2.1977894444969301</v>
      </c>
      <c r="E12485" s="11">
        <v>2.2057930689919267</v>
      </c>
      <c r="F12485" s="11">
        <v>2.2194272847926522</v>
      </c>
      <c r="G12485" s="11">
        <v>2.1648566722264873</v>
      </c>
      <c r="H12485" s="11">
        <v>2.4390312402307242</v>
      </c>
      <c r="I12485" s="11">
        <v>2.3694303389474145</v>
      </c>
      <c r="J12485" s="11">
        <v>2.4055213203212018</v>
      </c>
      <c r="K12485" s="11">
        <v>2.317845860287314</v>
      </c>
      <c r="L12485" s="11">
        <v>2.4209987889386984</v>
      </c>
      <c r="M12485" s="11">
        <v>2.2528643755107862</v>
      </c>
      <c r="N12485" s="11">
        <v>2.3609260852493117</v>
      </c>
      <c r="O12485" s="11">
        <v>2.4396202174137569</v>
      </c>
      <c r="P12485" s="11">
        <v>2.3607016536657159</v>
      </c>
      <c r="Q12485" s="11">
        <v>2.3279421164295959</v>
      </c>
    </row>
    <row r="12486" spans="2:17" x14ac:dyDescent="0.3">
      <c r="B12486" s="8" t="s">
        <v>499</v>
      </c>
      <c r="C12486" s="9">
        <v>3.3549327897349497</v>
      </c>
      <c r="D12486" s="9">
        <v>3.400318607678507</v>
      </c>
      <c r="E12486" s="9">
        <v>3.4007661828889151</v>
      </c>
      <c r="F12486" s="9">
        <v>3.3784170590005416</v>
      </c>
      <c r="G12486" s="9">
        <v>3.3901034657362481</v>
      </c>
      <c r="H12486" s="9">
        <v>3.4018400985595418</v>
      </c>
      <c r="I12486" s="9">
        <v>3.3210692654093474</v>
      </c>
      <c r="J12486" s="9">
        <v>3.3207502841036747</v>
      </c>
      <c r="K12486" s="9">
        <v>3.2423788928370416</v>
      </c>
      <c r="L12486" s="9">
        <v>3.3352323704322484</v>
      </c>
      <c r="M12486" s="9">
        <v>3.1949265159172278</v>
      </c>
      <c r="N12486" s="9">
        <v>3.3075581388139077</v>
      </c>
      <c r="O12486" s="9">
        <v>3.3637872203343226</v>
      </c>
      <c r="P12486" s="9">
        <v>3.2854681748965593</v>
      </c>
      <c r="Q12486" s="9">
        <v>3.2351973281676329</v>
      </c>
    </row>
    <row r="12487" spans="2:17" x14ac:dyDescent="0.3">
      <c r="B12487" s="8" t="s">
        <v>397</v>
      </c>
      <c r="C12487" s="11">
        <v>3.2662938078592512</v>
      </c>
      <c r="D12487" s="11">
        <v>3.3121249992283799</v>
      </c>
      <c r="E12487" s="11">
        <v>3.3131267358449628</v>
      </c>
      <c r="F12487" s="11">
        <v>3.2934166336688544</v>
      </c>
      <c r="G12487" s="11">
        <v>3.3002437440180001</v>
      </c>
      <c r="H12487" s="11">
        <v>3.3155160465133049</v>
      </c>
      <c r="I12487" s="11">
        <v>3.2357466933261256</v>
      </c>
      <c r="J12487" s="11">
        <v>3.2386921767022581</v>
      </c>
      <c r="K12487" s="11">
        <v>3.1594865960640188</v>
      </c>
      <c r="L12487" s="11">
        <v>3.2532635075696326</v>
      </c>
      <c r="M12487" s="11">
        <v>3.1277919693413057</v>
      </c>
      <c r="N12487" s="11">
        <v>3.2400979247107546</v>
      </c>
      <c r="O12487" s="11">
        <v>3.2979279420124774</v>
      </c>
      <c r="P12487" s="11">
        <v>3.2195661728644636</v>
      </c>
      <c r="Q12487" s="11">
        <v>3.1705432415036712</v>
      </c>
    </row>
    <row r="12488" spans="2:17" x14ac:dyDescent="0.3">
      <c r="B12488" s="8" t="s">
        <v>546</v>
      </c>
      <c r="C12488" s="9">
        <v>2.8867520925486887</v>
      </c>
      <c r="D12488" s="9">
        <v>2.9344903206449779</v>
      </c>
      <c r="E12488" s="9">
        <v>2.9378649113513502</v>
      </c>
      <c r="F12488" s="9">
        <v>2.9294547903598129</v>
      </c>
      <c r="G12488" s="9">
        <v>2.915474964000865</v>
      </c>
      <c r="H12488" s="9">
        <v>3.0271301236805681</v>
      </c>
      <c r="I12488" s="9">
        <v>2.9507064512913423</v>
      </c>
      <c r="J12488" s="9">
        <v>2.964557651411551</v>
      </c>
      <c r="K12488" s="9">
        <v>2.8825652637821491</v>
      </c>
      <c r="L12488" s="9">
        <v>2.9794271247788404</v>
      </c>
      <c r="M12488" s="9">
        <v>2.8302133711470807</v>
      </c>
      <c r="N12488" s="9">
        <v>2.941075782303102</v>
      </c>
      <c r="O12488" s="9">
        <v>3.0060020600236212</v>
      </c>
      <c r="P12488" s="9">
        <v>2.9274509150258496</v>
      </c>
      <c r="Q12488" s="9">
        <v>2.8839594562801931</v>
      </c>
    </row>
    <row r="12489" spans="2:17" x14ac:dyDescent="0.3">
      <c r="B12489" s="8" t="s">
        <v>246</v>
      </c>
      <c r="C12489" s="11">
        <v>2.522138053500361</v>
      </c>
      <c r="D12489" s="11">
        <v>2.5717083130589482</v>
      </c>
      <c r="E12489" s="11">
        <v>2.5773624316244446</v>
      </c>
      <c r="F12489" s="11">
        <v>2.5798078546078442</v>
      </c>
      <c r="G12489" s="11">
        <v>2.5458394448407367</v>
      </c>
      <c r="H12489" s="11">
        <v>2.7310443367510278</v>
      </c>
      <c r="I12489" s="11">
        <v>2.6580556743725081</v>
      </c>
      <c r="J12489" s="11">
        <v>2.6831037723595839</v>
      </c>
      <c r="K12489" s="11">
        <v>2.5982501703793082</v>
      </c>
      <c r="L12489" s="11">
        <v>2.6982793485901384</v>
      </c>
      <c r="M12489" s="11">
        <v>2.546709901312918</v>
      </c>
      <c r="N12489" s="11">
        <v>2.6561970462507056</v>
      </c>
      <c r="O12489" s="11">
        <v>2.7278839393642125</v>
      </c>
      <c r="P12489" s="11">
        <v>2.6491523757784279</v>
      </c>
      <c r="Q12489" s="11">
        <v>2.6109307573008547</v>
      </c>
    </row>
    <row r="12490" spans="2:17" x14ac:dyDescent="0.3">
      <c r="B12490" s="8" t="s">
        <v>93</v>
      </c>
      <c r="C12490" s="9">
        <v>3.5250310353474408</v>
      </c>
      <c r="D12490" s="9">
        <v>3.5695621814893932</v>
      </c>
      <c r="E12490" s="9">
        <v>3.5689463207150713</v>
      </c>
      <c r="F12490" s="9">
        <v>3.541532912988024</v>
      </c>
      <c r="G12490" s="9">
        <v>3.5625443116491131</v>
      </c>
      <c r="H12490" s="9">
        <v>3.5352714876907663</v>
      </c>
      <c r="I12490" s="9">
        <v>3.4529526634594689</v>
      </c>
      <c r="J12490" s="9">
        <v>3.4475877876789895</v>
      </c>
      <c r="K12490" s="9">
        <v>3.3705058058412876</v>
      </c>
      <c r="L12490" s="9">
        <v>3.4619319284118424</v>
      </c>
      <c r="M12490" s="9">
        <v>3.327770298546866</v>
      </c>
      <c r="N12490" s="9">
        <v>3.4410463423624846</v>
      </c>
      <c r="O12490" s="9">
        <v>3.4941075412385212</v>
      </c>
      <c r="P12490" s="9">
        <v>3.4158730361688261</v>
      </c>
      <c r="Q12490" s="9">
        <v>3.3631328527666109</v>
      </c>
    </row>
    <row r="12491" spans="2:17" x14ac:dyDescent="0.3">
      <c r="B12491" s="8" t="s">
        <v>655</v>
      </c>
      <c r="C12491" s="11">
        <v>2.3621944557859456</v>
      </c>
      <c r="D12491" s="11">
        <v>2.4125683643317486</v>
      </c>
      <c r="E12491" s="11">
        <v>2.4192224331126297</v>
      </c>
      <c r="F12491" s="11">
        <v>2.4264298086610765</v>
      </c>
      <c r="G12491" s="11">
        <v>2.3836930970703194</v>
      </c>
      <c r="H12491" s="11">
        <v>2.6061549728976208</v>
      </c>
      <c r="I12491" s="11">
        <v>2.534615202137696</v>
      </c>
      <c r="J12491" s="11">
        <v>2.5643861659746525</v>
      </c>
      <c r="K12491" s="11">
        <v>2.4783257001194352</v>
      </c>
      <c r="L12491" s="11">
        <v>2.5796908567846786</v>
      </c>
      <c r="M12491" s="11">
        <v>2.4217249573300981</v>
      </c>
      <c r="N12491" s="11">
        <v>2.530605804322581</v>
      </c>
      <c r="O12491" s="11">
        <v>2.6052731729014367</v>
      </c>
      <c r="P12491" s="11">
        <v>2.5264620702287774</v>
      </c>
      <c r="Q12491" s="11">
        <v>2.4905637061758856</v>
      </c>
    </row>
    <row r="12492" spans="2:17" x14ac:dyDescent="0.3">
      <c r="B12492" s="8" t="s">
        <v>465</v>
      </c>
      <c r="C12492" s="9">
        <v>2.4245656748025795</v>
      </c>
      <c r="D12492" s="9">
        <v>2.4746261943305639</v>
      </c>
      <c r="E12492" s="9">
        <v>2.48089032494086</v>
      </c>
      <c r="F12492" s="9">
        <v>2.4862407409696665</v>
      </c>
      <c r="G12492" s="9">
        <v>2.4469232951779896</v>
      </c>
      <c r="H12492" s="9">
        <v>2.6667551430133667</v>
      </c>
      <c r="I12492" s="9">
        <v>2.5945123253657245</v>
      </c>
      <c r="J12492" s="9">
        <v>2.6219916090699154</v>
      </c>
      <c r="K12492" s="9">
        <v>2.5365167507786364</v>
      </c>
      <c r="L12492" s="9">
        <v>2.63723364950493</v>
      </c>
      <c r="M12492" s="9">
        <v>2.4689821824163638</v>
      </c>
      <c r="N12492" s="9">
        <v>2.5780922726885374</v>
      </c>
      <c r="O12492" s="9">
        <v>2.6516327135316056</v>
      </c>
      <c r="P12492" s="9">
        <v>2.5728516848535561</v>
      </c>
      <c r="Q12492" s="9">
        <v>2.5360748905371366</v>
      </c>
    </row>
    <row r="12493" spans="2:17" x14ac:dyDescent="0.3">
      <c r="B12493" s="8" t="s">
        <v>116</v>
      </c>
      <c r="C12493" s="11">
        <v>2.8920020473879018</v>
      </c>
      <c r="D12493" s="11">
        <v>2.9397138966797263</v>
      </c>
      <c r="E12493" s="11">
        <v>2.9430556652316184</v>
      </c>
      <c r="F12493" s="11">
        <v>2.934489238915766</v>
      </c>
      <c r="G12493" s="11">
        <v>2.9207972214422533</v>
      </c>
      <c r="H12493" s="11">
        <v>3.0185150167733972</v>
      </c>
      <c r="I12493" s="11">
        <v>2.942191291695984</v>
      </c>
      <c r="J12493" s="11">
        <v>2.9563682841250771</v>
      </c>
      <c r="K12493" s="11">
        <v>2.8742926447199899</v>
      </c>
      <c r="L12493" s="11">
        <v>2.9712466640627189</v>
      </c>
      <c r="M12493" s="11">
        <v>2.8358990389331744</v>
      </c>
      <c r="N12493" s="11">
        <v>2.9467890310808458</v>
      </c>
      <c r="O12493" s="11">
        <v>3.0115797245237665</v>
      </c>
      <c r="P12493" s="11">
        <v>2.9330321978244043</v>
      </c>
      <c r="Q12493" s="11">
        <v>2.8894350523262444</v>
      </c>
    </row>
    <row r="12494" spans="2:17" x14ac:dyDescent="0.3">
      <c r="B12494" s="8" t="s">
        <v>452</v>
      </c>
      <c r="C12494" s="9">
        <v>3.0404979357446162</v>
      </c>
      <c r="D12494" s="9">
        <v>3.0874636559510074</v>
      </c>
      <c r="E12494" s="9">
        <v>3.0898770441383965</v>
      </c>
      <c r="F12494" s="9">
        <v>3.0768894944605334</v>
      </c>
      <c r="G12494" s="9">
        <v>3.0713382015129724</v>
      </c>
      <c r="H12494" s="9">
        <v>3.1571168741352493</v>
      </c>
      <c r="I12494" s="9">
        <v>3.0791851733002771</v>
      </c>
      <c r="J12494" s="9">
        <v>3.0881207427717459</v>
      </c>
      <c r="K12494" s="9">
        <v>3.0073844774293383</v>
      </c>
      <c r="L12494" s="9">
        <v>3.1028558317198667</v>
      </c>
      <c r="M12494" s="9">
        <v>2.9491178762343515</v>
      </c>
      <c r="N12494" s="9">
        <v>3.0605570893220668</v>
      </c>
      <c r="O12494" s="9">
        <v>3.1226478898335808</v>
      </c>
      <c r="P12494" s="9">
        <v>3.0441724143961464</v>
      </c>
      <c r="Q12494" s="9">
        <v>2.9984707260919872</v>
      </c>
    </row>
    <row r="12495" spans="2:17" x14ac:dyDescent="0.3">
      <c r="B12495" s="8" t="s">
        <v>534</v>
      </c>
      <c r="C12495" s="11">
        <v>3.3623503150238445</v>
      </c>
      <c r="D12495" s="11">
        <v>3.4076988630374312</v>
      </c>
      <c r="E12495" s="11">
        <v>3.4081000646754287</v>
      </c>
      <c r="F12495" s="11">
        <v>3.385530101040541</v>
      </c>
      <c r="G12495" s="11">
        <v>3.3976231455000891</v>
      </c>
      <c r="H12495" s="11">
        <v>3.397836601749725</v>
      </c>
      <c r="I12495" s="11">
        <v>3.3171122147723175</v>
      </c>
      <c r="J12495" s="11">
        <v>3.3169446312941284</v>
      </c>
      <c r="K12495" s="11">
        <v>3.2385345523800919</v>
      </c>
      <c r="L12495" s="11">
        <v>3.331430856564491</v>
      </c>
      <c r="M12495" s="11">
        <v>3.2019425085664355</v>
      </c>
      <c r="N12495" s="11">
        <v>3.3146081658179098</v>
      </c>
      <c r="O12495" s="11">
        <v>3.3706699392347268</v>
      </c>
      <c r="P12495" s="11">
        <v>3.2923553586999437</v>
      </c>
      <c r="Q12495" s="11">
        <v>3.2419540967750233</v>
      </c>
    </row>
    <row r="12496" spans="2:17" x14ac:dyDescent="0.3">
      <c r="B12496" s="8" t="s">
        <v>573</v>
      </c>
      <c r="C12496" s="9">
        <v>2.9111904347432933</v>
      </c>
      <c r="D12496" s="9">
        <v>2.9588058704975655</v>
      </c>
      <c r="E12496" s="9">
        <v>2.9620276753100954</v>
      </c>
      <c r="F12496" s="9">
        <v>2.9528899589164159</v>
      </c>
      <c r="G12496" s="9">
        <v>2.9402498720874899</v>
      </c>
      <c r="H12496" s="9">
        <v>3.040113455870983</v>
      </c>
      <c r="I12496" s="9">
        <v>2.9635391586358</v>
      </c>
      <c r="J12496" s="9">
        <v>2.9768993759026428</v>
      </c>
      <c r="K12496" s="9">
        <v>2.8950324522368125</v>
      </c>
      <c r="L12496" s="9">
        <v>2.9917554266899451</v>
      </c>
      <c r="M12496" s="9">
        <v>2.8500696925375544</v>
      </c>
      <c r="N12496" s="9">
        <v>2.9610284260703095</v>
      </c>
      <c r="O12496" s="9">
        <v>3.0254811965278696</v>
      </c>
      <c r="P12496" s="9">
        <v>2.9469426878814997</v>
      </c>
      <c r="Q12496" s="9">
        <v>2.9030821343868416</v>
      </c>
    </row>
    <row r="12497" spans="2:17" x14ac:dyDescent="0.3">
      <c r="B12497" s="8" t="s">
        <v>500</v>
      </c>
      <c r="C12497" s="11">
        <v>3.3926507956347396</v>
      </c>
      <c r="D12497" s="11">
        <v>3.4378470965380759</v>
      </c>
      <c r="E12497" s="11">
        <v>3.4380588628216979</v>
      </c>
      <c r="F12497" s="11">
        <v>3.4145867721030814</v>
      </c>
      <c r="G12497" s="11">
        <v>3.4283409256235391</v>
      </c>
      <c r="H12497" s="11">
        <v>3.4128561227187828</v>
      </c>
      <c r="I12497" s="11">
        <v>3.3319574882524305</v>
      </c>
      <c r="J12497" s="11">
        <v>3.3312219205962643</v>
      </c>
      <c r="K12497" s="11">
        <v>3.2529569822828139</v>
      </c>
      <c r="L12497" s="11">
        <v>3.3456926182101965</v>
      </c>
      <c r="M12497" s="11">
        <v>3.2266961119350168</v>
      </c>
      <c r="N12497" s="11">
        <v>3.3394818481206654</v>
      </c>
      <c r="O12497" s="11">
        <v>3.3949533303778594</v>
      </c>
      <c r="P12497" s="11">
        <v>3.3166545027725576</v>
      </c>
      <c r="Q12497" s="11">
        <v>3.2657931140778018</v>
      </c>
    </row>
    <row r="12498" spans="2:17" x14ac:dyDescent="0.3">
      <c r="B12498" s="8" t="s">
        <v>443</v>
      </c>
      <c r="C12498" s="9">
        <v>3.3059053914176806</v>
      </c>
      <c r="D12498" s="9">
        <v>3.3515375513190691</v>
      </c>
      <c r="E12498" s="9">
        <v>3.3522916405644727</v>
      </c>
      <c r="F12498" s="9">
        <v>3.3314021946407735</v>
      </c>
      <c r="G12498" s="9">
        <v>3.340400859996286</v>
      </c>
      <c r="H12498" s="9">
        <v>3.3707803206466558</v>
      </c>
      <c r="I12498" s="9">
        <v>3.2903698244419375</v>
      </c>
      <c r="J12498" s="9">
        <v>3.2912254120497701</v>
      </c>
      <c r="K12498" s="9">
        <v>3.2125538757365919</v>
      </c>
      <c r="L12498" s="9">
        <v>3.3057396089603821</v>
      </c>
      <c r="M12498" s="9">
        <v>3.1557156354304645</v>
      </c>
      <c r="N12498" s="9">
        <v>3.2681570476064352</v>
      </c>
      <c r="O12498" s="9">
        <v>3.3253211782899044</v>
      </c>
      <c r="P12498" s="9">
        <v>3.2469771794655164</v>
      </c>
      <c r="Q12498" s="9">
        <v>3.1974351953394256</v>
      </c>
    </row>
    <row r="12499" spans="2:17" x14ac:dyDescent="0.3">
      <c r="B12499" s="8" t="s">
        <v>488</v>
      </c>
      <c r="C12499" s="11">
        <v>3.5302091730480614</v>
      </c>
      <c r="D12499" s="11">
        <v>3.5747143012363214</v>
      </c>
      <c r="E12499" s="11">
        <v>3.5740660673005662</v>
      </c>
      <c r="F12499" s="11">
        <v>3.5464984924392411</v>
      </c>
      <c r="G12499" s="11">
        <v>3.5677937628832108</v>
      </c>
      <c r="H12499" s="11">
        <v>3.5390802935597119</v>
      </c>
      <c r="I12499" s="11">
        <v>3.4567172818433471</v>
      </c>
      <c r="J12499" s="11">
        <v>3.4512083707454297</v>
      </c>
      <c r="K12499" s="11">
        <v>3.3741631951662274</v>
      </c>
      <c r="L12499" s="11">
        <v>3.465548573814154</v>
      </c>
      <c r="M12499" s="11">
        <v>3.3318458523188168</v>
      </c>
      <c r="N12499" s="11">
        <v>3.4451416665147647</v>
      </c>
      <c r="O12499" s="11">
        <v>3.4981056769804377</v>
      </c>
      <c r="P12499" s="11">
        <v>3.4198737655497462</v>
      </c>
      <c r="Q12499" s="11">
        <v>3.3670578246360101</v>
      </c>
    </row>
    <row r="12500" spans="2:17" x14ac:dyDescent="0.3">
      <c r="B12500" s="8" t="s">
        <v>735</v>
      </c>
      <c r="C12500" s="9">
        <v>2.6160083441196207</v>
      </c>
      <c r="D12500" s="9">
        <v>2.6651069451369231</v>
      </c>
      <c r="E12500" s="9">
        <v>2.6701741967151547</v>
      </c>
      <c r="F12500" s="9">
        <v>2.6698248478065638</v>
      </c>
      <c r="G12500" s="9">
        <v>2.641002521109896</v>
      </c>
      <c r="H12500" s="9">
        <v>2.8050455211173344</v>
      </c>
      <c r="I12500" s="9">
        <v>2.731198341307977</v>
      </c>
      <c r="J12500" s="9">
        <v>2.7534479810780299</v>
      </c>
      <c r="K12500" s="9">
        <v>2.6693094868808265</v>
      </c>
      <c r="L12500" s="9">
        <v>2.7685470525406437</v>
      </c>
      <c r="M12500" s="9">
        <v>2.6199754181598207</v>
      </c>
      <c r="N12500" s="9">
        <v>2.7298179717645286</v>
      </c>
      <c r="O12500" s="9">
        <v>2.7997577258350459</v>
      </c>
      <c r="P12500" s="9">
        <v>2.7210727876436778</v>
      </c>
      <c r="Q12500" s="9">
        <v>2.681489289640723</v>
      </c>
    </row>
    <row r="12501" spans="2:17" x14ac:dyDescent="0.3">
      <c r="B12501" s="8" t="s">
        <v>734</v>
      </c>
      <c r="C12501" s="11">
        <v>2.2919758311609399</v>
      </c>
      <c r="D12501" s="11">
        <v>2.3037573069722486</v>
      </c>
      <c r="E12501" s="11">
        <v>2.3605648233681809</v>
      </c>
      <c r="F12501" s="11">
        <v>2.3235000893732796</v>
      </c>
      <c r="G12501" s="11">
        <v>2.2921644936724048</v>
      </c>
      <c r="H12501" s="11">
        <v>2.5086280374343013</v>
      </c>
      <c r="I12501" s="11">
        <v>2.4336783838380098</v>
      </c>
      <c r="J12501" s="11">
        <v>2.4428697949661933</v>
      </c>
      <c r="K12501" s="11">
        <v>2.3875538045393485</v>
      </c>
      <c r="L12501" s="11">
        <v>2.4846475056228563</v>
      </c>
      <c r="M12501" s="11">
        <v>2.2922481291221124</v>
      </c>
      <c r="N12501" s="11">
        <v>2.3771062707176984</v>
      </c>
      <c r="O12501" s="11">
        <v>2.4574409032170959</v>
      </c>
      <c r="P12501" s="11">
        <v>2.3822015925862563</v>
      </c>
      <c r="Q12501" s="11">
        <v>2.3561388593560739</v>
      </c>
    </row>
    <row r="12502" spans="2:17" x14ac:dyDescent="0.3">
      <c r="B12502" s="8" t="s">
        <v>685</v>
      </c>
      <c r="C12502" s="9">
        <v>3.2879516711440049</v>
      </c>
      <c r="D12502" s="9">
        <v>3.297697023412991</v>
      </c>
      <c r="E12502" s="9">
        <v>3.345216201611247</v>
      </c>
      <c r="F12502" s="9">
        <v>3.2975030768257554</v>
      </c>
      <c r="G12502" s="9">
        <v>3.2985564627428028</v>
      </c>
      <c r="H12502" s="9">
        <v>3.3473342441736631</v>
      </c>
      <c r="I12502" s="9">
        <v>3.2693751801417195</v>
      </c>
      <c r="J12502" s="9">
        <v>3.2524999652303381</v>
      </c>
      <c r="K12502" s="9">
        <v>3.2021782727243417</v>
      </c>
      <c r="L12502" s="9">
        <v>3.2788994874053308</v>
      </c>
      <c r="M12502" s="9">
        <v>3.1608908069691557</v>
      </c>
      <c r="N12502" s="9">
        <v>3.2558308786636569</v>
      </c>
      <c r="O12502" s="9">
        <v>3.3442257577879819</v>
      </c>
      <c r="P12502" s="9">
        <v>3.2386313066388741</v>
      </c>
      <c r="Q12502" s="9">
        <v>3.2010196565352276</v>
      </c>
    </row>
    <row r="12503" spans="2:17" x14ac:dyDescent="0.3">
      <c r="B12503" s="8" t="s">
        <v>564</v>
      </c>
      <c r="C12503" s="11">
        <v>2.8212072799294927</v>
      </c>
      <c r="D12503" s="11">
        <v>2.8319068212511116</v>
      </c>
      <c r="E12503" s="11">
        <v>2.8837787955548864</v>
      </c>
      <c r="F12503" s="11">
        <v>2.8410558286401444</v>
      </c>
      <c r="G12503" s="11">
        <v>2.8269307585139489</v>
      </c>
      <c r="H12503" s="11">
        <v>2.9486639604486267</v>
      </c>
      <c r="I12503" s="11">
        <v>2.8721353884084984</v>
      </c>
      <c r="J12503" s="11">
        <v>2.8676506734307576</v>
      </c>
      <c r="K12503" s="11">
        <v>2.8149549932839006</v>
      </c>
      <c r="L12503" s="11">
        <v>2.9013600577671372</v>
      </c>
      <c r="M12503" s="11">
        <v>2.7473022256190016</v>
      </c>
      <c r="N12503" s="11">
        <v>2.8374419677036147</v>
      </c>
      <c r="O12503" s="11">
        <v>2.9219991054275298</v>
      </c>
      <c r="P12503" s="11">
        <v>2.8308577082484989</v>
      </c>
      <c r="Q12503" s="11">
        <v>2.7987448671115791</v>
      </c>
    </row>
    <row r="12504" spans="2:17" x14ac:dyDescent="0.3">
      <c r="B12504" s="8" t="s">
        <v>435</v>
      </c>
      <c r="C12504" s="9">
        <v>2.7139464846195902</v>
      </c>
      <c r="D12504" s="9">
        <v>2.7248653045840552</v>
      </c>
      <c r="E12504" s="9">
        <v>2.777737578796919</v>
      </c>
      <c r="F12504" s="9">
        <v>2.7361613815317187</v>
      </c>
      <c r="G12504" s="9">
        <v>2.7185482067867652</v>
      </c>
      <c r="H12504" s="9">
        <v>2.8558150989670796</v>
      </c>
      <c r="I12504" s="9">
        <v>2.7796196833176348</v>
      </c>
      <c r="J12504" s="9">
        <v>2.7780206707837189</v>
      </c>
      <c r="K12504" s="9">
        <v>2.7247720975354106</v>
      </c>
      <c r="L12504" s="9">
        <v>2.813432495474895</v>
      </c>
      <c r="M12504" s="9">
        <v>2.65083038734628</v>
      </c>
      <c r="N12504" s="9">
        <v>2.7398504258349448</v>
      </c>
      <c r="O12504" s="9">
        <v>2.8235123890196978</v>
      </c>
      <c r="P12504" s="9">
        <v>2.7357422471122619</v>
      </c>
      <c r="Q12504" s="9">
        <v>2.7049120337683989</v>
      </c>
    </row>
    <row r="12505" spans="2:17" x14ac:dyDescent="0.3">
      <c r="B12505" s="8" t="s">
        <v>691</v>
      </c>
      <c r="C12505" s="11">
        <v>2.9245367015749211</v>
      </c>
      <c r="D12505" s="11">
        <v>2.9350250013587633</v>
      </c>
      <c r="E12505" s="11">
        <v>2.9859333392212872</v>
      </c>
      <c r="F12505" s="11">
        <v>2.9421056346034047</v>
      </c>
      <c r="G12505" s="11">
        <v>2.9313408214271384</v>
      </c>
      <c r="H12505" s="11">
        <v>3.0836768330756241</v>
      </c>
      <c r="I12505" s="11">
        <v>3.0066638135083807</v>
      </c>
      <c r="J12505" s="11">
        <v>2.9979829568626566</v>
      </c>
      <c r="K12505" s="11">
        <v>2.9460912465727418</v>
      </c>
      <c r="L12505" s="11">
        <v>3.0292167980517144</v>
      </c>
      <c r="M12505" s="11">
        <v>2.8930054198024653</v>
      </c>
      <c r="N12505" s="11">
        <v>2.9848362708509937</v>
      </c>
      <c r="O12505" s="11">
        <v>3.0707454071689329</v>
      </c>
      <c r="P12505" s="11">
        <v>2.9745123410606689</v>
      </c>
      <c r="Q12505" s="11">
        <v>2.9404623235441663</v>
      </c>
    </row>
    <row r="12506" spans="2:17" x14ac:dyDescent="0.3">
      <c r="B12506" s="8" t="s">
        <v>349</v>
      </c>
      <c r="C12506" s="9">
        <v>2.5634742691983798</v>
      </c>
      <c r="D12506" s="9">
        <v>2.5747007070868797</v>
      </c>
      <c r="E12506" s="9">
        <v>2.6289762651647512</v>
      </c>
      <c r="F12506" s="9">
        <v>2.5890088287636281</v>
      </c>
      <c r="G12506" s="9">
        <v>2.5665023206428685</v>
      </c>
      <c r="H12506" s="9">
        <v>2.7341952215885708</v>
      </c>
      <c r="I12506" s="9">
        <v>2.6584361972823931</v>
      </c>
      <c r="J12506" s="9">
        <v>2.6606170779186114</v>
      </c>
      <c r="K12506" s="9">
        <v>2.6066442869456168</v>
      </c>
      <c r="L12506" s="9">
        <v>2.6982588770423312</v>
      </c>
      <c r="M12506" s="9">
        <v>2.5254922990838362</v>
      </c>
      <c r="N12506" s="9">
        <v>2.6130575968870384</v>
      </c>
      <c r="O12506" s="9">
        <v>2.6955565319030672</v>
      </c>
      <c r="P12506" s="9">
        <v>2.6121663904014683</v>
      </c>
      <c r="Q12506" s="9">
        <v>2.5830025920281541</v>
      </c>
    </row>
    <row r="12507" spans="2:17" x14ac:dyDescent="0.3">
      <c r="B12507" s="8" t="s">
        <v>696</v>
      </c>
      <c r="C12507" s="11">
        <v>3.1151935602155527</v>
      </c>
      <c r="D12507" s="11">
        <v>3.125292090586524</v>
      </c>
      <c r="E12507" s="11">
        <v>3.1744223879467892</v>
      </c>
      <c r="F12507" s="11">
        <v>3.1285562917774152</v>
      </c>
      <c r="G12507" s="11">
        <v>3.1239916104135297</v>
      </c>
      <c r="H12507" s="11">
        <v>3.2150620205147709</v>
      </c>
      <c r="I12507" s="11">
        <v>3.1375775701282578</v>
      </c>
      <c r="J12507" s="11">
        <v>3.1248133187006721</v>
      </c>
      <c r="K12507" s="11">
        <v>3.0737039762568337</v>
      </c>
      <c r="L12507" s="11">
        <v>3.153638132557032</v>
      </c>
      <c r="M12507" s="11">
        <v>3.0255126993444446</v>
      </c>
      <c r="N12507" s="11">
        <v>3.1188815005352004</v>
      </c>
      <c r="O12507" s="11">
        <v>3.2060201888656583</v>
      </c>
      <c r="P12507" s="11">
        <v>3.1051565914782273</v>
      </c>
      <c r="Q12507" s="11">
        <v>3.0693448420141851</v>
      </c>
    </row>
    <row r="12508" spans="2:17" x14ac:dyDescent="0.3">
      <c r="B12508" s="8" t="s">
        <v>774</v>
      </c>
      <c r="C12508" s="9">
        <v>2.7656284929696531</v>
      </c>
      <c r="D12508" s="9">
        <v>2.7764416568030237</v>
      </c>
      <c r="E12508" s="9">
        <v>2.8288319514808231</v>
      </c>
      <c r="F12508" s="9">
        <v>2.7867032004290135</v>
      </c>
      <c r="G12508" s="9">
        <v>2.770770716671962</v>
      </c>
      <c r="H12508" s="9">
        <v>2.9007102812649381</v>
      </c>
      <c r="I12508" s="9">
        <v>2.8243537746052776</v>
      </c>
      <c r="J12508" s="9">
        <v>2.8213594392294263</v>
      </c>
      <c r="K12508" s="9">
        <v>2.7683782062175499</v>
      </c>
      <c r="L12508" s="9">
        <v>2.8559480834436397</v>
      </c>
      <c r="M12508" s="9">
        <v>2.6974961096467456</v>
      </c>
      <c r="N12508" s="9">
        <v>2.7870577753916428</v>
      </c>
      <c r="O12508" s="9">
        <v>2.8711527557884957</v>
      </c>
      <c r="P12508" s="9">
        <v>2.781751857536773</v>
      </c>
      <c r="Q12508" s="9">
        <v>2.7503012066281523</v>
      </c>
    </row>
    <row r="12509" spans="2:17" x14ac:dyDescent="0.3">
      <c r="B12509" s="8" t="s">
        <v>152</v>
      </c>
      <c r="C12509" s="11">
        <v>3.7772542521683192</v>
      </c>
      <c r="D12509" s="11">
        <v>3.785999298541773</v>
      </c>
      <c r="E12509" s="11">
        <v>3.8289553059570638</v>
      </c>
      <c r="F12509" s="11">
        <v>3.7760108443374576</v>
      </c>
      <c r="G12509" s="11">
        <v>3.7929762751718479</v>
      </c>
      <c r="H12509" s="11">
        <v>3.7359860524602584</v>
      </c>
      <c r="I12509" s="11">
        <v>3.6566324443098921</v>
      </c>
      <c r="J12509" s="11">
        <v>3.6276780993470084</v>
      </c>
      <c r="K12509" s="11">
        <v>3.5796707368202849</v>
      </c>
      <c r="L12509" s="11">
        <v>3.6469514542019699</v>
      </c>
      <c r="M12509" s="11">
        <v>3.5605543103762249</v>
      </c>
      <c r="N12509" s="11">
        <v>3.6601330898008424</v>
      </c>
      <c r="O12509" s="11">
        <v>3.7522364977444371</v>
      </c>
      <c r="P12509" s="11">
        <v>3.6326756112412504</v>
      </c>
      <c r="Q12509" s="11">
        <v>3.5897502910913133</v>
      </c>
    </row>
    <row r="12510" spans="2:17" x14ac:dyDescent="0.3">
      <c r="B12510" s="8" t="s">
        <v>290</v>
      </c>
      <c r="C12510" s="9">
        <v>3.2108437129811307</v>
      </c>
      <c r="D12510" s="9">
        <v>3.2207467009302335</v>
      </c>
      <c r="E12510" s="9">
        <v>3.2689849776893154</v>
      </c>
      <c r="F12510" s="9">
        <v>3.2220962460654055</v>
      </c>
      <c r="G12510" s="9">
        <v>3.2206420930048254</v>
      </c>
      <c r="H12510" s="9">
        <v>3.2848234380397541</v>
      </c>
      <c r="I12510" s="9">
        <v>3.2070886726606744</v>
      </c>
      <c r="J12510" s="9">
        <v>3.1921562665586607</v>
      </c>
      <c r="K12510" s="9">
        <v>3.1414623369252928</v>
      </c>
      <c r="L12510" s="9">
        <v>3.2197019623891525</v>
      </c>
      <c r="M12510" s="9">
        <v>3.0964449454638596</v>
      </c>
      <c r="N12510" s="9">
        <v>3.1906370241257469</v>
      </c>
      <c r="O12510" s="9">
        <v>3.2784339018497999</v>
      </c>
      <c r="P12510" s="9">
        <v>3.1750915426502413</v>
      </c>
      <c r="Q12510" s="9">
        <v>3.1383367234580213</v>
      </c>
    </row>
    <row r="12511" spans="2:17" x14ac:dyDescent="0.3">
      <c r="B12511" s="8" t="s">
        <v>400</v>
      </c>
      <c r="C12511" s="11">
        <v>3.0249718353238153</v>
      </c>
      <c r="D12511" s="11">
        <v>3.0352548105083117</v>
      </c>
      <c r="E12511" s="11">
        <v>3.085226503673506</v>
      </c>
      <c r="F12511" s="11">
        <v>3.0403250053848034</v>
      </c>
      <c r="G12511" s="11">
        <v>3.0328263273598091</v>
      </c>
      <c r="H12511" s="11">
        <v>3.1288405704897251</v>
      </c>
      <c r="I12511" s="11">
        <v>3.0516654962940608</v>
      </c>
      <c r="J12511" s="11">
        <v>3.0415809702295786</v>
      </c>
      <c r="K12511" s="11">
        <v>2.98995819935856</v>
      </c>
      <c r="L12511" s="11">
        <v>3.0719867068202569</v>
      </c>
      <c r="M12511" s="11">
        <v>2.9349603997062301</v>
      </c>
      <c r="N12511" s="11">
        <v>3.0272782026228611</v>
      </c>
      <c r="O12511" s="11">
        <v>3.1135766445710584</v>
      </c>
      <c r="P12511" s="11">
        <v>3.0158774413008755</v>
      </c>
      <c r="Q12511" s="11">
        <v>2.9812696172343456</v>
      </c>
    </row>
    <row r="12512" spans="2:17" x14ac:dyDescent="0.3">
      <c r="B12512" s="8" t="s">
        <v>646</v>
      </c>
      <c r="C12512" s="9">
        <v>3.7663358029850906</v>
      </c>
      <c r="D12512" s="9">
        <v>3.7751031704937916</v>
      </c>
      <c r="E12512" s="9">
        <v>3.8181610019137788</v>
      </c>
      <c r="F12512" s="9">
        <v>3.7653332739628653</v>
      </c>
      <c r="G12512" s="9">
        <v>3.7819436385037819</v>
      </c>
      <c r="H12512" s="9">
        <v>3.7476813546173675</v>
      </c>
      <c r="I12512" s="9">
        <v>3.6682857818743027</v>
      </c>
      <c r="J12512" s="9">
        <v>3.6389679519803431</v>
      </c>
      <c r="K12512" s="9">
        <v>3.5910302322233738</v>
      </c>
      <c r="L12512" s="9">
        <v>3.6580268663560558</v>
      </c>
      <c r="M12512" s="9">
        <v>3.5752222414296151</v>
      </c>
      <c r="N12512" s="9">
        <v>3.6749712646833088</v>
      </c>
      <c r="O12512" s="9">
        <v>3.7672107782371653</v>
      </c>
      <c r="P12512" s="9">
        <v>3.6471373137550316</v>
      </c>
      <c r="Q12512" s="9">
        <v>3.6040169781853351</v>
      </c>
    </row>
    <row r="12513" spans="2:17" x14ac:dyDescent="0.3">
      <c r="B12513" s="8" t="s">
        <v>753</v>
      </c>
      <c r="C12513" s="11">
        <v>2.7575677850697948</v>
      </c>
      <c r="D12513" s="11">
        <v>2.7683974278140626</v>
      </c>
      <c r="E12513" s="11">
        <v>2.8208628955814903</v>
      </c>
      <c r="F12513" s="11">
        <v>2.7788203249010519</v>
      </c>
      <c r="G12513" s="11">
        <v>2.7626257081589269</v>
      </c>
      <c r="H12513" s="11">
        <v>2.898080923926603</v>
      </c>
      <c r="I12513" s="11">
        <v>2.8217338518166688</v>
      </c>
      <c r="J12513" s="11">
        <v>2.8188212357293021</v>
      </c>
      <c r="K12513" s="11">
        <v>2.7658243455137681</v>
      </c>
      <c r="L12513" s="11">
        <v>2.85345809080974</v>
      </c>
      <c r="M12513" s="11">
        <v>2.6952815629400928</v>
      </c>
      <c r="N12513" s="11">
        <v>2.7848175254750669</v>
      </c>
      <c r="O12513" s="11">
        <v>2.8688919568094877</v>
      </c>
      <c r="P12513" s="11">
        <v>2.779568446968649</v>
      </c>
      <c r="Q12513" s="11">
        <v>2.7481472392551187</v>
      </c>
    </row>
    <row r="12514" spans="2:17" x14ac:dyDescent="0.3">
      <c r="B12514" s="8" t="s">
        <v>722</v>
      </c>
      <c r="C12514" s="9">
        <v>4.0320320815578734</v>
      </c>
      <c r="D12514" s="9">
        <v>4.0402562727904128</v>
      </c>
      <c r="E12514" s="9">
        <v>4.0808362560596958</v>
      </c>
      <c r="F12514" s="9">
        <v>4.0251678589958679</v>
      </c>
      <c r="G12514" s="9">
        <v>4.0504186257806687</v>
      </c>
      <c r="H12514" s="9">
        <v>3.9558602395335303</v>
      </c>
      <c r="I12514" s="9">
        <v>3.8757176880466391</v>
      </c>
      <c r="J12514" s="9">
        <v>3.8399297484779944</v>
      </c>
      <c r="K12514" s="9">
        <v>3.7932316849483745</v>
      </c>
      <c r="L12514" s="9">
        <v>3.8551715763645169</v>
      </c>
      <c r="M12514" s="9">
        <v>3.788928201723504</v>
      </c>
      <c r="N12514" s="9">
        <v>3.8911576103051959</v>
      </c>
      <c r="O12514" s="9">
        <v>3.9853801288265895</v>
      </c>
      <c r="P12514" s="9">
        <v>3.8578386057056715</v>
      </c>
      <c r="Q12514" s="9">
        <v>3.8118769725187369</v>
      </c>
    </row>
    <row r="12515" spans="2:17" x14ac:dyDescent="0.3">
      <c r="B12515" s="8" t="s">
        <v>300</v>
      </c>
      <c r="C12515" s="11">
        <v>2.9961472187665001</v>
      </c>
      <c r="D12515" s="11">
        <v>3.0064891215655174</v>
      </c>
      <c r="E12515" s="11">
        <v>3.0567296292704369</v>
      </c>
      <c r="F12515" s="11">
        <v>3.0121363069124847</v>
      </c>
      <c r="G12515" s="11">
        <v>3.0037002567763009</v>
      </c>
      <c r="H12515" s="11">
        <v>3.0993553519031392</v>
      </c>
      <c r="I12515" s="11">
        <v>3.0222860753321967</v>
      </c>
      <c r="J12515" s="11">
        <v>3.0131179371046177</v>
      </c>
      <c r="K12515" s="11">
        <v>2.9613195887015631</v>
      </c>
      <c r="L12515" s="11">
        <v>3.044064303113803</v>
      </c>
      <c r="M12515" s="11">
        <v>2.9037852066592631</v>
      </c>
      <c r="N12515" s="11">
        <v>2.9957411736620765</v>
      </c>
      <c r="O12515" s="11">
        <v>3.0817503370024562</v>
      </c>
      <c r="P12515" s="11">
        <v>2.9851405660037464</v>
      </c>
      <c r="Q12515" s="11">
        <v>2.950947227343236</v>
      </c>
    </row>
    <row r="12516" spans="2:17" x14ac:dyDescent="0.3">
      <c r="B12516" s="8" t="s">
        <v>346</v>
      </c>
      <c r="C12516" s="9">
        <v>3.0088744627248882</v>
      </c>
      <c r="D12516" s="9">
        <v>3.0191903465784531</v>
      </c>
      <c r="E12516" s="9">
        <v>3.0693121616992114</v>
      </c>
      <c r="F12516" s="9">
        <v>3.0245827670974199</v>
      </c>
      <c r="G12516" s="9">
        <v>3.0165606049834817</v>
      </c>
      <c r="H12516" s="9">
        <v>3.1064785904988099</v>
      </c>
      <c r="I12516" s="9">
        <v>3.0293837546218874</v>
      </c>
      <c r="J12516" s="9">
        <v>3.0199942292206212</v>
      </c>
      <c r="K12516" s="9">
        <v>2.9682382980256685</v>
      </c>
      <c r="L12516" s="9">
        <v>3.0508099863171214</v>
      </c>
      <c r="M12516" s="9">
        <v>2.9107230511547377</v>
      </c>
      <c r="N12516" s="9">
        <v>3.0027595424801801</v>
      </c>
      <c r="O12516" s="9">
        <v>3.0888330829679247</v>
      </c>
      <c r="P12516" s="9">
        <v>2.9919808656216831</v>
      </c>
      <c r="Q12516" s="9">
        <v>2.9576952858228975</v>
      </c>
    </row>
    <row r="12517" spans="2:17" x14ac:dyDescent="0.3">
      <c r="B12517" s="8" t="s">
        <v>347</v>
      </c>
      <c r="C12517" s="11">
        <v>3.8268241199015858</v>
      </c>
      <c r="D12517" s="11">
        <v>3.8354678280993229</v>
      </c>
      <c r="E12517" s="11">
        <v>3.877961553521982</v>
      </c>
      <c r="F12517" s="11">
        <v>3.8244871198871202</v>
      </c>
      <c r="G12517" s="11">
        <v>3.8430645552203773</v>
      </c>
      <c r="H12517" s="11">
        <v>3.786952508980689</v>
      </c>
      <c r="I12517" s="11">
        <v>3.7074160251285715</v>
      </c>
      <c r="J12517" s="11">
        <v>3.6768776647476487</v>
      </c>
      <c r="K12517" s="11">
        <v>3.6291737954653867</v>
      </c>
      <c r="L12517" s="11">
        <v>3.6952165186196484</v>
      </c>
      <c r="M12517" s="11">
        <v>3.6144681957230507</v>
      </c>
      <c r="N12517" s="11">
        <v>3.7146727284491003</v>
      </c>
      <c r="O12517" s="11">
        <v>3.807276410237725</v>
      </c>
      <c r="P12517" s="11">
        <v>3.6858314768101517</v>
      </c>
      <c r="Q12517" s="11">
        <v>3.6421893521604178</v>
      </c>
    </row>
    <row r="12518" spans="2:17" x14ac:dyDescent="0.3">
      <c r="B12518" s="8" t="s">
        <v>185</v>
      </c>
      <c r="C12518" s="9">
        <v>2.6465869615908613</v>
      </c>
      <c r="D12518" s="9">
        <v>2.6576434880188091</v>
      </c>
      <c r="E12518" s="9">
        <v>2.7111439481831874</v>
      </c>
      <c r="F12518" s="9">
        <v>2.6702879195163436</v>
      </c>
      <c r="G12518" s="9">
        <v>2.650484223409741</v>
      </c>
      <c r="H12518" s="9">
        <v>2.8276509267371366</v>
      </c>
      <c r="I12518" s="9">
        <v>2.7515565685892809</v>
      </c>
      <c r="J12518" s="9">
        <v>2.750832886343054</v>
      </c>
      <c r="K12518" s="9">
        <v>2.6974166020826176</v>
      </c>
      <c r="L12518" s="9">
        <v>2.7867611182642018</v>
      </c>
      <c r="M12518" s="9">
        <v>2.6251542033771158</v>
      </c>
      <c r="N12518" s="9">
        <v>2.7138762303835158</v>
      </c>
      <c r="O12518" s="9">
        <v>2.7972999409697534</v>
      </c>
      <c r="P12518" s="9">
        <v>2.7104270657891703</v>
      </c>
      <c r="Q12518" s="9">
        <v>2.6799382265475131</v>
      </c>
    </row>
    <row r="12519" spans="2:17" x14ac:dyDescent="0.3">
      <c r="B12519" s="8" t="s">
        <v>710</v>
      </c>
      <c r="C12519" s="11">
        <v>2.4551229760988926</v>
      </c>
      <c r="D12519" s="11">
        <v>2.46657092198976</v>
      </c>
      <c r="E12519" s="11">
        <v>2.5218569498140475</v>
      </c>
      <c r="F12519" s="11">
        <v>2.4830479420266229</v>
      </c>
      <c r="G12519" s="11">
        <v>2.4570178664661784</v>
      </c>
      <c r="H12519" s="11">
        <v>2.6491431325986214</v>
      </c>
      <c r="I12519" s="11">
        <v>2.5736892886310696</v>
      </c>
      <c r="J12519" s="11">
        <v>2.5785135513953441</v>
      </c>
      <c r="K12519" s="11">
        <v>2.5240342952647139</v>
      </c>
      <c r="L12519" s="11">
        <v>2.6177148323074872</v>
      </c>
      <c r="M12519" s="11">
        <v>2.4381615381930959</v>
      </c>
      <c r="N12519" s="11">
        <v>2.5247132286186731</v>
      </c>
      <c r="O12519" s="11">
        <v>2.60640181032295</v>
      </c>
      <c r="P12519" s="11">
        <v>2.5260634847014738</v>
      </c>
      <c r="Q12519" s="11">
        <v>2.4980607802091597</v>
      </c>
    </row>
    <row r="12520" spans="2:17" x14ac:dyDescent="0.3">
      <c r="B12520" s="8" t="s">
        <v>508</v>
      </c>
      <c r="C12520" s="9">
        <v>3.1713117989212849</v>
      </c>
      <c r="D12520" s="9">
        <v>3.1812956039521474</v>
      </c>
      <c r="E12520" s="9">
        <v>3.2299025500831644</v>
      </c>
      <c r="F12520" s="9">
        <v>3.1834364705485023</v>
      </c>
      <c r="G12520" s="9">
        <v>3.1806967457035435</v>
      </c>
      <c r="H12520" s="9">
        <v>3.2469450060744514</v>
      </c>
      <c r="I12520" s="9">
        <v>3.1693461544963268</v>
      </c>
      <c r="J12520" s="9">
        <v>3.1555909936717068</v>
      </c>
      <c r="K12520" s="9">
        <v>3.1046715068974837</v>
      </c>
      <c r="L12520" s="9">
        <v>3.1838312135935571</v>
      </c>
      <c r="M12520" s="9">
        <v>3.0566532013360055</v>
      </c>
      <c r="N12520" s="9">
        <v>3.1503834357976914</v>
      </c>
      <c r="O12520" s="9">
        <v>3.2378110808332221</v>
      </c>
      <c r="P12520" s="9">
        <v>3.1358592634701088</v>
      </c>
      <c r="Q12520" s="9">
        <v>3.0996334898301079</v>
      </c>
    </row>
    <row r="12521" spans="2:17" x14ac:dyDescent="0.3">
      <c r="B12521" s="8" t="s">
        <v>383</v>
      </c>
      <c r="C12521" s="11">
        <v>3.5595671129845625</v>
      </c>
      <c r="D12521" s="11">
        <v>3.5687571881339757</v>
      </c>
      <c r="E12521" s="11">
        <v>3.613743316852267</v>
      </c>
      <c r="F12521" s="11">
        <v>3.5631262387243665</v>
      </c>
      <c r="G12521" s="11">
        <v>3.5730125171672684</v>
      </c>
      <c r="H12521" s="11">
        <v>3.5729904608652703</v>
      </c>
      <c r="I12521" s="11">
        <v>3.4942217066606238</v>
      </c>
      <c r="J12521" s="11">
        <v>3.4703331941645366</v>
      </c>
      <c r="K12521" s="11">
        <v>3.4213552312801805</v>
      </c>
      <c r="L12521" s="11">
        <v>3.4925951723408559</v>
      </c>
      <c r="M12521" s="11">
        <v>3.3942260258598922</v>
      </c>
      <c r="N12521" s="11">
        <v>3.491874310524429</v>
      </c>
      <c r="O12521" s="11">
        <v>3.5824343370200551</v>
      </c>
      <c r="P12521" s="11">
        <v>3.4686858732511157</v>
      </c>
      <c r="Q12521" s="11">
        <v>3.4279719474760739</v>
      </c>
    </row>
    <row r="12522" spans="2:17" x14ac:dyDescent="0.3">
      <c r="B12522" s="8" t="s">
        <v>401</v>
      </c>
      <c r="C12522" s="9">
        <v>2.502304049833076</v>
      </c>
      <c r="D12522" s="9">
        <v>2.5136555410800394</v>
      </c>
      <c r="E12522" s="9">
        <v>2.5685015644867697</v>
      </c>
      <c r="F12522" s="9">
        <v>2.5291881242714966</v>
      </c>
      <c r="G12522" s="9">
        <v>2.5046923699953076</v>
      </c>
      <c r="H12522" s="9">
        <v>2.7063580477990623</v>
      </c>
      <c r="I12522" s="9">
        <v>2.6306989076723841</v>
      </c>
      <c r="J12522" s="9">
        <v>2.6337449556262382</v>
      </c>
      <c r="K12522" s="9">
        <v>2.5796064008398103</v>
      </c>
      <c r="L12522" s="9">
        <v>2.6718971662646132</v>
      </c>
      <c r="M12522" s="9">
        <v>2.4995572644413468</v>
      </c>
      <c r="N12522" s="9">
        <v>2.5868215464033439</v>
      </c>
      <c r="O12522" s="9">
        <v>2.6690798269123173</v>
      </c>
      <c r="P12522" s="9">
        <v>2.5865959978001465</v>
      </c>
      <c r="Q12522" s="9">
        <v>2.5577770150418551</v>
      </c>
    </row>
    <row r="12523" spans="2:17" x14ac:dyDescent="0.3">
      <c r="B12523" s="8" t="s">
        <v>182</v>
      </c>
      <c r="C12523" s="11">
        <v>3.3670250960242587</v>
      </c>
      <c r="D12523" s="11">
        <v>3.3766087945105854</v>
      </c>
      <c r="E12523" s="11">
        <v>3.4233905444668582</v>
      </c>
      <c r="F12523" s="11">
        <v>3.374832012899923</v>
      </c>
      <c r="G12523" s="11">
        <v>3.3784568544709113</v>
      </c>
      <c r="H12523" s="11">
        <v>3.402033225691218</v>
      </c>
      <c r="I12523" s="11">
        <v>3.3238778930678703</v>
      </c>
      <c r="J12523" s="11">
        <v>3.3053026574764153</v>
      </c>
      <c r="K12523" s="11">
        <v>3.2553066845221168</v>
      </c>
      <c r="L12523" s="11">
        <v>3.3306992405521463</v>
      </c>
      <c r="M12523" s="11">
        <v>3.2160880358799675</v>
      </c>
      <c r="N12523" s="11">
        <v>3.3116687560456124</v>
      </c>
      <c r="O12523" s="11">
        <v>3.4005758173242109</v>
      </c>
      <c r="P12523" s="11">
        <v>3.2930524721861971</v>
      </c>
      <c r="Q12523" s="11">
        <v>3.2547069550684218</v>
      </c>
    </row>
    <row r="12524" spans="2:17" x14ac:dyDescent="0.3">
      <c r="B12524" s="8" t="s">
        <v>588</v>
      </c>
      <c r="C12524" s="9">
        <v>3.1582193207237856</v>
      </c>
      <c r="D12524" s="9">
        <v>3.1682298913668396</v>
      </c>
      <c r="E12524" s="9">
        <v>3.2169589362079485</v>
      </c>
      <c r="F12524" s="9">
        <v>3.1706328337878582</v>
      </c>
      <c r="G12524" s="9">
        <v>3.1674673435591933</v>
      </c>
      <c r="H12524" s="9">
        <v>3.234553897214334</v>
      </c>
      <c r="I12524" s="9">
        <v>3.1569995068933379</v>
      </c>
      <c r="J12524" s="9">
        <v>3.1436294563710816</v>
      </c>
      <c r="K12524" s="9">
        <v>3.0926361834620719</v>
      </c>
      <c r="L12524" s="9">
        <v>3.1720968748113365</v>
      </c>
      <c r="M12524" s="9">
        <v>3.0436527226101995</v>
      </c>
      <c r="N12524" s="9">
        <v>3.1372320665836466</v>
      </c>
      <c r="O12524" s="9">
        <v>3.2245390785125561</v>
      </c>
      <c r="P12524" s="9">
        <v>3.1230415691964577</v>
      </c>
      <c r="Q12524" s="9">
        <v>3.0869886415976988</v>
      </c>
    </row>
    <row r="12525" spans="2:17" x14ac:dyDescent="0.3">
      <c r="B12525" s="8" t="s">
        <v>66</v>
      </c>
      <c r="C12525" s="11">
        <v>2.9178069633988506</v>
      </c>
      <c r="D12525" s="11">
        <v>2.9283090211251888</v>
      </c>
      <c r="E12525" s="11">
        <v>2.9792801196307441</v>
      </c>
      <c r="F12525" s="11">
        <v>2.9355243654348904</v>
      </c>
      <c r="G12525" s="11">
        <v>2.9245407022049097</v>
      </c>
      <c r="H12525" s="11">
        <v>3.0445941595408397</v>
      </c>
      <c r="I12525" s="11">
        <v>2.9677213747836451</v>
      </c>
      <c r="J12525" s="11">
        <v>2.9602551907222789</v>
      </c>
      <c r="K12525" s="11">
        <v>2.9081307523165982</v>
      </c>
      <c r="L12525" s="11">
        <v>2.9922056365044067</v>
      </c>
      <c r="M12525" s="11">
        <v>2.8484404180002838</v>
      </c>
      <c r="N12525" s="11">
        <v>2.9397540238748343</v>
      </c>
      <c r="O12525" s="11">
        <v>3.0252496358351442</v>
      </c>
      <c r="P12525" s="11">
        <v>2.930573915372451</v>
      </c>
      <c r="Q12525" s="11">
        <v>2.8971164055860026</v>
      </c>
    </row>
    <row r="12526" spans="2:17" x14ac:dyDescent="0.3">
      <c r="B12526" s="8" t="s">
        <v>709</v>
      </c>
      <c r="C12526" s="9">
        <v>3.662623044676109</v>
      </c>
      <c r="D12526" s="9">
        <v>3.6716024373970235</v>
      </c>
      <c r="E12526" s="9">
        <v>3.7156274802049944</v>
      </c>
      <c r="F12526" s="9">
        <v>3.6639085883684812</v>
      </c>
      <c r="G12526" s="9">
        <v>3.6771462299099418</v>
      </c>
      <c r="H12526" s="9">
        <v>3.6580169768038613</v>
      </c>
      <c r="I12526" s="9">
        <v>3.5789431340207392</v>
      </c>
      <c r="J12526" s="9">
        <v>3.5524120341959677</v>
      </c>
      <c r="K12526" s="9">
        <v>3.5039403841877497</v>
      </c>
      <c r="L12526" s="9">
        <v>3.5731149994813172</v>
      </c>
      <c r="M12526" s="9">
        <v>3.4820726125095183</v>
      </c>
      <c r="N12526" s="9">
        <v>3.5807404915004879</v>
      </c>
      <c r="O12526" s="9">
        <v>3.6721156577211262</v>
      </c>
      <c r="P12526" s="9">
        <v>3.55529735229024</v>
      </c>
      <c r="Q12526" s="9">
        <v>3.5134154745451793</v>
      </c>
    </row>
    <row r="12527" spans="2:17" x14ac:dyDescent="0.3">
      <c r="B12527" s="8" t="s">
        <v>379</v>
      </c>
      <c r="C12527" s="11">
        <v>2.7042114206662364</v>
      </c>
      <c r="D12527" s="11">
        <v>2.7151501425119577</v>
      </c>
      <c r="E12527" s="11">
        <v>2.7681132046362795</v>
      </c>
      <c r="F12527" s="11">
        <v>2.7266410889774648</v>
      </c>
      <c r="G12527" s="11">
        <v>2.7087113314452829</v>
      </c>
      <c r="H12527" s="11">
        <v>2.8892082570948743</v>
      </c>
      <c r="I12527" s="11">
        <v>2.8128930215159453</v>
      </c>
      <c r="J12527" s="11">
        <v>2.8102561640749535</v>
      </c>
      <c r="K12527" s="11">
        <v>2.7572064392182134</v>
      </c>
      <c r="L12527" s="11">
        <v>2.8450557048989533</v>
      </c>
      <c r="M12527" s="11">
        <v>2.690502793439657</v>
      </c>
      <c r="N12527" s="11">
        <v>2.7799832910276612</v>
      </c>
      <c r="O12527" s="11">
        <v>2.8640133795480351</v>
      </c>
      <c r="P12527" s="11">
        <v>2.7748568661297641</v>
      </c>
      <c r="Q12527" s="11">
        <v>2.7434991938757793</v>
      </c>
    </row>
    <row r="12528" spans="2:17" x14ac:dyDescent="0.3">
      <c r="B12528" s="8" t="s">
        <v>252</v>
      </c>
      <c r="C12528" s="9">
        <v>3.4028717114524771</v>
      </c>
      <c r="D12528" s="9">
        <v>3.412382126898537</v>
      </c>
      <c r="E12528" s="9">
        <v>3.4588295760876901</v>
      </c>
      <c r="F12528" s="9">
        <v>3.4098877934876715</v>
      </c>
      <c r="G12528" s="9">
        <v>3.4146783614965512</v>
      </c>
      <c r="H12528" s="9">
        <v>3.4255296267017243</v>
      </c>
      <c r="I12528" s="9">
        <v>3.3472899852777105</v>
      </c>
      <c r="J12528" s="9">
        <v>3.3279844917085573</v>
      </c>
      <c r="K12528" s="9">
        <v>3.278128434288174</v>
      </c>
      <c r="L12528" s="9">
        <v>3.3529502539790084</v>
      </c>
      <c r="M12528" s="9">
        <v>3.2396048200745065</v>
      </c>
      <c r="N12528" s="9">
        <v>3.3354584885771916</v>
      </c>
      <c r="O12528" s="9">
        <v>3.4245837651073168</v>
      </c>
      <c r="P12528" s="9">
        <v>3.3162386145169935</v>
      </c>
      <c r="Q12528" s="9">
        <v>3.2775804332938039</v>
      </c>
    </row>
    <row r="12529" spans="2:17" x14ac:dyDescent="0.3">
      <c r="B12529" s="8" t="s">
        <v>493</v>
      </c>
      <c r="C12529" s="11">
        <v>2.6549645578354055</v>
      </c>
      <c r="D12529" s="11">
        <v>2.6660039575216627</v>
      </c>
      <c r="E12529" s="11">
        <v>2.7194262893378629</v>
      </c>
      <c r="F12529" s="11">
        <v>2.678480692314924</v>
      </c>
      <c r="G12529" s="11">
        <v>2.6589494343537803</v>
      </c>
      <c r="H12529" s="11">
        <v>2.8089700802800386</v>
      </c>
      <c r="I12529" s="11">
        <v>2.7329427519619647</v>
      </c>
      <c r="J12529" s="11">
        <v>2.732799662341364</v>
      </c>
      <c r="K12529" s="11">
        <v>2.6792721380401714</v>
      </c>
      <c r="L12529" s="11">
        <v>2.7690704189457751</v>
      </c>
      <c r="M12529" s="11">
        <v>2.6026586476220324</v>
      </c>
      <c r="N12529" s="11">
        <v>2.6911195792132019</v>
      </c>
      <c r="O12529" s="11">
        <v>2.7743345506573562</v>
      </c>
      <c r="P12529" s="11">
        <v>2.6882477936049716</v>
      </c>
      <c r="Q12529" s="11">
        <v>2.6580580408692662</v>
      </c>
    </row>
    <row r="12530" spans="2:17" x14ac:dyDescent="0.3">
      <c r="B12530" s="8" t="s">
        <v>687</v>
      </c>
      <c r="C12530" s="9">
        <v>3.6779362104373794</v>
      </c>
      <c r="D12530" s="9">
        <v>3.6868842976827372</v>
      </c>
      <c r="E12530" s="9">
        <v>3.7307665319437953</v>
      </c>
      <c r="F12530" s="9">
        <v>3.6788839207009265</v>
      </c>
      <c r="G12530" s="9">
        <v>3.692619544045201</v>
      </c>
      <c r="H12530" s="9">
        <v>3.67088909275052</v>
      </c>
      <c r="I12530" s="9">
        <v>3.5917690627808154</v>
      </c>
      <c r="J12530" s="9">
        <v>3.5648379031615369</v>
      </c>
      <c r="K12530" s="9">
        <v>3.5164429035720146</v>
      </c>
      <c r="L12530" s="9">
        <v>3.5853048503709557</v>
      </c>
      <c r="M12530" s="9">
        <v>3.4954013648670355</v>
      </c>
      <c r="N12530" s="9">
        <v>3.5942239444650568</v>
      </c>
      <c r="O12530" s="9">
        <v>3.6857227898853751</v>
      </c>
      <c r="P12530" s="9">
        <v>3.5684387047258808</v>
      </c>
      <c r="Q12530" s="9">
        <v>3.5263796164235561</v>
      </c>
    </row>
    <row r="12531" spans="2:17" x14ac:dyDescent="0.3">
      <c r="B12531" s="8" t="s">
        <v>555</v>
      </c>
      <c r="C12531" s="11">
        <v>2.9916411752075898</v>
      </c>
      <c r="D12531" s="11">
        <v>3.0019922899382672</v>
      </c>
      <c r="E12531" s="11">
        <v>3.0522748204060175</v>
      </c>
      <c r="F12531" s="11">
        <v>3.007729674028655</v>
      </c>
      <c r="G12531" s="11">
        <v>2.9991470880467808</v>
      </c>
      <c r="H12531" s="11">
        <v>3.107760477841627</v>
      </c>
      <c r="I12531" s="11">
        <v>3.0306610423503031</v>
      </c>
      <c r="J12531" s="11">
        <v>3.0212316764450304</v>
      </c>
      <c r="K12531" s="11">
        <v>2.9694833785872818</v>
      </c>
      <c r="L12531" s="11">
        <v>3.0520239293573339</v>
      </c>
      <c r="M12531" s="11">
        <v>2.9139825768051284</v>
      </c>
      <c r="N12531" s="11">
        <v>3.0060568999233221</v>
      </c>
      <c r="O12531" s="11">
        <v>3.092160685966912</v>
      </c>
      <c r="P12531" s="11">
        <v>2.9951945629127605</v>
      </c>
      <c r="Q12531" s="11">
        <v>2.9608656465479242</v>
      </c>
    </row>
    <row r="12532" spans="2:17" x14ac:dyDescent="0.3">
      <c r="B12532" s="8" t="s">
        <v>581</v>
      </c>
      <c r="C12532" s="9">
        <v>2.4502477132605067</v>
      </c>
      <c r="D12532" s="9">
        <v>2.4617056258965921</v>
      </c>
      <c r="E12532" s="9">
        <v>2.5170371197735961</v>
      </c>
      <c r="F12532" s="9">
        <v>2.4782802354432132</v>
      </c>
      <c r="G12532" s="9">
        <v>2.4520916170827167</v>
      </c>
      <c r="H12532" s="9">
        <v>2.6618491786243879</v>
      </c>
      <c r="I12532" s="9">
        <v>2.5863497433553788</v>
      </c>
      <c r="J12532" s="9">
        <v>2.5907791077064379</v>
      </c>
      <c r="K12532" s="9">
        <v>2.536375513087239</v>
      </c>
      <c r="L12532" s="9">
        <v>2.6297474155356695</v>
      </c>
      <c r="M12532" s="9">
        <v>2.4533774542341771</v>
      </c>
      <c r="N12532" s="9">
        <v>2.540105748694796</v>
      </c>
      <c r="O12532" s="9">
        <v>2.6219355208321975</v>
      </c>
      <c r="P12532" s="9">
        <v>2.5410654676300708</v>
      </c>
      <c r="Q12532" s="9">
        <v>2.5128604620604622</v>
      </c>
    </row>
    <row r="12533" spans="2:17" x14ac:dyDescent="0.3">
      <c r="B12533" s="8" t="s">
        <v>286</v>
      </c>
      <c r="C12533" s="11">
        <v>2.6046199569653838</v>
      </c>
      <c r="D12533" s="11">
        <v>2.615762278653305</v>
      </c>
      <c r="E12533" s="11">
        <v>2.6696541175203148</v>
      </c>
      <c r="F12533" s="11">
        <v>2.629246775505921</v>
      </c>
      <c r="G12533" s="11">
        <v>2.6080783188430812</v>
      </c>
      <c r="H12533" s="11">
        <v>2.7618708332925075</v>
      </c>
      <c r="I12533" s="11">
        <v>2.6860125045171301</v>
      </c>
      <c r="J12533" s="11">
        <v>2.6873332391154321</v>
      </c>
      <c r="K12533" s="11">
        <v>2.6335252498917039</v>
      </c>
      <c r="L12533" s="11">
        <v>2.7244675890636136</v>
      </c>
      <c r="M12533" s="11">
        <v>2.5533028356048297</v>
      </c>
      <c r="N12533" s="11">
        <v>2.6411909173240984</v>
      </c>
      <c r="O12533" s="11">
        <v>2.7239479098692438</v>
      </c>
      <c r="P12533" s="11">
        <v>2.6395859156536203</v>
      </c>
      <c r="Q12533" s="11">
        <v>2.6100523661931465</v>
      </c>
    </row>
    <row r="12534" spans="2:17" x14ac:dyDescent="0.3">
      <c r="B12534" s="8" t="s">
        <v>363</v>
      </c>
      <c r="C12534" s="9">
        <v>3.3498651904474963</v>
      </c>
      <c r="D12534" s="9">
        <v>3.3594839697925405</v>
      </c>
      <c r="E12534" s="9">
        <v>3.4064257507455893</v>
      </c>
      <c r="F12534" s="9">
        <v>3.3580506828463212</v>
      </c>
      <c r="G12534" s="9">
        <v>3.3611174869188289</v>
      </c>
      <c r="H12534" s="9">
        <v>3.3757511673134299</v>
      </c>
      <c r="I12534" s="9">
        <v>3.2976901388696827</v>
      </c>
      <c r="J12534" s="9">
        <v>3.2799317382816877</v>
      </c>
      <c r="K12534" s="9">
        <v>3.2297792618599566</v>
      </c>
      <c r="L12534" s="9">
        <v>3.3058102188850298</v>
      </c>
      <c r="M12534" s="9">
        <v>3.1874206357104899</v>
      </c>
      <c r="N12534" s="9">
        <v>3.2826686267436651</v>
      </c>
      <c r="O12534" s="9">
        <v>3.371309679545643</v>
      </c>
      <c r="P12534" s="9">
        <v>3.2647881306382662</v>
      </c>
      <c r="Q12534" s="9">
        <v>3.2268237569180918</v>
      </c>
    </row>
    <row r="12535" spans="2:17" x14ac:dyDescent="0.3">
      <c r="B12535" s="8" t="s">
        <v>157</v>
      </c>
      <c r="C12535" s="11">
        <v>2.4522938521957514</v>
      </c>
      <c r="D12535" s="11">
        <v>2.4637475818070187</v>
      </c>
      <c r="E12535" s="11">
        <v>2.5190599936644924</v>
      </c>
      <c r="F12535" s="11">
        <v>2.4802812332141082</v>
      </c>
      <c r="G12535" s="11">
        <v>2.4541591549780812</v>
      </c>
      <c r="H12535" s="11">
        <v>2.6423635110299504</v>
      </c>
      <c r="I12535" s="11">
        <v>2.5669339934161735</v>
      </c>
      <c r="J12535" s="11">
        <v>2.571968963885602</v>
      </c>
      <c r="K12535" s="11">
        <v>2.517449336705333</v>
      </c>
      <c r="L12535" s="11">
        <v>2.6112945532832188</v>
      </c>
      <c r="M12535" s="11">
        <v>2.4306020672484521</v>
      </c>
      <c r="N12535" s="11">
        <v>2.5170660184233657</v>
      </c>
      <c r="O12535" s="11">
        <v>2.5986844548288661</v>
      </c>
      <c r="P12535" s="11">
        <v>2.5186102985932841</v>
      </c>
      <c r="Q12535" s="11">
        <v>2.490708099986501</v>
      </c>
    </row>
    <row r="12536" spans="2:17" x14ac:dyDescent="0.3">
      <c r="B12536" s="8" t="s">
        <v>260</v>
      </c>
      <c r="C12536" s="9">
        <v>2.7632265122704798</v>
      </c>
      <c r="D12536" s="9">
        <v>2.7740445865938979</v>
      </c>
      <c r="E12536" s="9">
        <v>2.8264572818241831</v>
      </c>
      <c r="F12536" s="9">
        <v>2.7843542113442603</v>
      </c>
      <c r="G12536" s="9">
        <v>2.7683436155431318</v>
      </c>
      <c r="H12536" s="9">
        <v>2.8944218007442251</v>
      </c>
      <c r="I12536" s="9">
        <v>2.81808785814663</v>
      </c>
      <c r="J12536" s="9">
        <v>2.8152889660246538</v>
      </c>
      <c r="K12536" s="9">
        <v>2.7622702865924009</v>
      </c>
      <c r="L12536" s="9">
        <v>2.8499929133544684</v>
      </c>
      <c r="M12536" s="9">
        <v>2.6904613885481465</v>
      </c>
      <c r="N12536" s="9">
        <v>2.779941405568902</v>
      </c>
      <c r="O12536" s="9">
        <v>2.8639711098879861</v>
      </c>
      <c r="P12536" s="9">
        <v>2.7748160433837712</v>
      </c>
      <c r="Q12536" s="9">
        <v>2.7434589216227132</v>
      </c>
    </row>
    <row r="12537" spans="2:17" x14ac:dyDescent="0.3">
      <c r="B12537" s="8" t="s">
        <v>241</v>
      </c>
      <c r="C12537" s="11">
        <v>3.1844670524910326</v>
      </c>
      <c r="D12537" s="11">
        <v>3.1944239635748501</v>
      </c>
      <c r="E12537" s="11">
        <v>3.2429082255610044</v>
      </c>
      <c r="F12537" s="11">
        <v>3.1963014977542294</v>
      </c>
      <c r="G12537" s="11">
        <v>3.193989579738457</v>
      </c>
      <c r="H12537" s="11">
        <v>3.2535660521274687</v>
      </c>
      <c r="I12537" s="11">
        <v>3.1759434431895839</v>
      </c>
      <c r="J12537" s="11">
        <v>3.1619825031182289</v>
      </c>
      <c r="K12537" s="11">
        <v>3.1111024431137979</v>
      </c>
      <c r="L12537" s="11">
        <v>3.1901013221331453</v>
      </c>
      <c r="M12537" s="11">
        <v>3.0629654146734935</v>
      </c>
      <c r="N12537" s="11">
        <v>3.1567689120489888</v>
      </c>
      <c r="O12537" s="11">
        <v>3.2442551289202659</v>
      </c>
      <c r="P12537" s="11">
        <v>3.1420827281944792</v>
      </c>
      <c r="Q12537" s="11">
        <v>3.1057730314075029</v>
      </c>
    </row>
    <row r="12538" spans="2:17" x14ac:dyDescent="0.3">
      <c r="B12538" s="8" t="s">
        <v>360</v>
      </c>
      <c r="C12538" s="9">
        <v>1.976156484212505</v>
      </c>
      <c r="D12538" s="9">
        <v>1.9885836054116111</v>
      </c>
      <c r="E12538" s="9">
        <v>2.048336411026483</v>
      </c>
      <c r="F12538" s="9">
        <v>2.0146482326572612</v>
      </c>
      <c r="G12538" s="9">
        <v>1.973042240213559</v>
      </c>
      <c r="H12538" s="9">
        <v>2.2611766247316369</v>
      </c>
      <c r="I12538" s="9">
        <v>2.1871148659162838</v>
      </c>
      <c r="J12538" s="9">
        <v>2.2039969598915148</v>
      </c>
      <c r="K12538" s="9">
        <v>2.1472074545842008</v>
      </c>
      <c r="L12538" s="9">
        <v>2.2503118427236295</v>
      </c>
      <c r="M12538" s="9">
        <v>2.03822696939211</v>
      </c>
      <c r="N12538" s="9">
        <v>2.1201368059580714</v>
      </c>
      <c r="O12538" s="9">
        <v>2.1981143435925823</v>
      </c>
      <c r="P12538" s="9">
        <v>2.1317519258371069</v>
      </c>
      <c r="Q12538" s="9">
        <v>2.1090664953030047</v>
      </c>
    </row>
    <row r="12539" spans="2:17" x14ac:dyDescent="0.3">
      <c r="B12539" s="8" t="s">
        <v>747</v>
      </c>
      <c r="C12539" s="11">
        <v>2.2858519883800508</v>
      </c>
      <c r="D12539" s="11">
        <v>2.2976459834714014</v>
      </c>
      <c r="E12539" s="11">
        <v>2.3545106100105064</v>
      </c>
      <c r="F12539" s="11">
        <v>2.317511348558666</v>
      </c>
      <c r="G12539" s="11">
        <v>2.2859766064294358</v>
      </c>
      <c r="H12539" s="11">
        <v>2.5159194044813749</v>
      </c>
      <c r="I12539" s="11">
        <v>2.4409435883076451</v>
      </c>
      <c r="J12539" s="11">
        <v>2.4499083869026128</v>
      </c>
      <c r="K12539" s="11">
        <v>2.3946358148491989</v>
      </c>
      <c r="L12539" s="11">
        <v>2.4915524059091623</v>
      </c>
      <c r="M12539" s="11">
        <v>2.3013223922613366</v>
      </c>
      <c r="N12539" s="11">
        <v>2.3862858545935182</v>
      </c>
      <c r="O12539" s="11">
        <v>2.4667046883424124</v>
      </c>
      <c r="P12539" s="11">
        <v>2.3911482731762841</v>
      </c>
      <c r="Q12539" s="11">
        <v>2.3649648943534372</v>
      </c>
    </row>
    <row r="12540" spans="2:17" x14ac:dyDescent="0.3">
      <c r="B12540" s="8" t="s">
        <v>421</v>
      </c>
      <c r="C12540" s="9">
        <v>3.1909533347117489</v>
      </c>
      <c r="D12540" s="9">
        <v>3.2008969855623342</v>
      </c>
      <c r="E12540" s="9">
        <v>3.249320757343312</v>
      </c>
      <c r="F12540" s="9">
        <v>3.2026446820031014</v>
      </c>
      <c r="G12540" s="9">
        <v>3.2005436968907004</v>
      </c>
      <c r="H12540" s="9">
        <v>3.2504875822719748</v>
      </c>
      <c r="I12540" s="9">
        <v>3.1728760193705141</v>
      </c>
      <c r="J12540" s="9">
        <v>3.1590107568103689</v>
      </c>
      <c r="K12540" s="9">
        <v>3.1081123652430205</v>
      </c>
      <c r="L12540" s="9">
        <v>3.187186021442705</v>
      </c>
      <c r="M12540" s="9">
        <v>3.0587324026451159</v>
      </c>
      <c r="N12540" s="9">
        <v>3.1524867694258729</v>
      </c>
      <c r="O12540" s="9">
        <v>3.2399337076365624</v>
      </c>
      <c r="P12540" s="9">
        <v>3.1379092315732566</v>
      </c>
      <c r="Q12540" s="9">
        <v>3.1016558142039128</v>
      </c>
    </row>
    <row r="12541" spans="2:17" x14ac:dyDescent="0.3">
      <c r="B12541" s="8" t="s">
        <v>541</v>
      </c>
      <c r="C12541" s="11">
        <v>3.1034971317651605</v>
      </c>
      <c r="D12541" s="11">
        <v>3.1136195737335548</v>
      </c>
      <c r="E12541" s="11">
        <v>3.1628589504296745</v>
      </c>
      <c r="F12541" s="11">
        <v>3.1171179056280081</v>
      </c>
      <c r="G12541" s="11">
        <v>3.1121728582041572</v>
      </c>
      <c r="H12541" s="11">
        <v>3.200591118802032</v>
      </c>
      <c r="I12541" s="11">
        <v>3.1231585922981346</v>
      </c>
      <c r="J12541" s="11">
        <v>3.1108440902349508</v>
      </c>
      <c r="K12541" s="11">
        <v>3.0596485769797415</v>
      </c>
      <c r="L12541" s="11">
        <v>3.1399342368767962</v>
      </c>
      <c r="M12541" s="11">
        <v>3.0099599987768832</v>
      </c>
      <c r="N12541" s="11">
        <v>3.1031482870318019</v>
      </c>
      <c r="O12541" s="11">
        <v>3.1901426598623943</v>
      </c>
      <c r="P12541" s="11">
        <v>3.0898225591545607</v>
      </c>
      <c r="Q12541" s="11">
        <v>3.0542175884392422</v>
      </c>
    </row>
    <row r="12542" spans="2:17" x14ac:dyDescent="0.3">
      <c r="B12542" s="8" t="s">
        <v>748</v>
      </c>
      <c r="C12542" s="9">
        <v>3.2951726704463882</v>
      </c>
      <c r="D12542" s="9">
        <v>3.3049032604630293</v>
      </c>
      <c r="E12542" s="9">
        <v>3.3523550965823383</v>
      </c>
      <c r="F12542" s="9">
        <v>3.3045647690983637</v>
      </c>
      <c r="G12542" s="9">
        <v>3.3058529808056352</v>
      </c>
      <c r="H12542" s="9">
        <v>3.3577088192501865</v>
      </c>
      <c r="I12542" s="9">
        <v>3.2797125296030636</v>
      </c>
      <c r="J12542" s="9">
        <v>3.2625148773868595</v>
      </c>
      <c r="K12542" s="9">
        <v>3.2122549630319219</v>
      </c>
      <c r="L12542" s="9">
        <v>3.288724175417018</v>
      </c>
      <c r="M12542" s="9">
        <v>3.1721608979464699</v>
      </c>
      <c r="N12542" s="9">
        <v>3.2672317763263203</v>
      </c>
      <c r="O12542" s="9">
        <v>3.3557312320677961</v>
      </c>
      <c r="P12542" s="9">
        <v>3.2497429421124746</v>
      </c>
      <c r="Q12542" s="9">
        <v>3.2119814520951642</v>
      </c>
    </row>
    <row r="12543" spans="2:17" x14ac:dyDescent="0.3">
      <c r="B12543" s="8" t="s">
        <v>605</v>
      </c>
      <c r="C12543" s="11">
        <v>2.7808574307332883</v>
      </c>
      <c r="D12543" s="11">
        <v>2.791639461282637</v>
      </c>
      <c r="E12543" s="11">
        <v>2.8438877329126258</v>
      </c>
      <c r="F12543" s="11">
        <v>2.8015961629709167</v>
      </c>
      <c r="G12543" s="11">
        <v>2.7861589219351095</v>
      </c>
      <c r="H12543" s="11">
        <v>2.9215152675450491</v>
      </c>
      <c r="I12543" s="11">
        <v>2.8450841093061805</v>
      </c>
      <c r="J12543" s="11">
        <v>2.841443163958012</v>
      </c>
      <c r="K12543" s="11">
        <v>2.7885858197392399</v>
      </c>
      <c r="L12543" s="11">
        <v>2.8756503360932029</v>
      </c>
      <c r="M12543" s="11">
        <v>2.7200198931583754</v>
      </c>
      <c r="N12543" s="11">
        <v>2.8098429819448971</v>
      </c>
      <c r="O12543" s="11">
        <v>2.8941469634128003</v>
      </c>
      <c r="P12543" s="11">
        <v>2.8039589606002093</v>
      </c>
      <c r="Q12543" s="11">
        <v>2.7722088478874594</v>
      </c>
    </row>
    <row r="12544" spans="2:17" x14ac:dyDescent="0.3">
      <c r="B12544" s="8" t="s">
        <v>570</v>
      </c>
      <c r="C12544" s="9">
        <v>3.433376474894331</v>
      </c>
      <c r="D12544" s="9">
        <v>3.4428245279170233</v>
      </c>
      <c r="E12544" s="9">
        <v>3.4889874937401006</v>
      </c>
      <c r="F12544" s="9">
        <v>3.4397195720621414</v>
      </c>
      <c r="G12544" s="9">
        <v>3.4455021503013032</v>
      </c>
      <c r="H12544" s="9">
        <v>3.4515231610466097</v>
      </c>
      <c r="I12544" s="9">
        <v>3.3731902507128297</v>
      </c>
      <c r="J12544" s="9">
        <v>3.3530768893423293</v>
      </c>
      <c r="K12544" s="9">
        <v>3.3033756172967186</v>
      </c>
      <c r="L12544" s="9">
        <v>3.3775660443488205</v>
      </c>
      <c r="M12544" s="9">
        <v>3.2665635418177486</v>
      </c>
      <c r="N12544" s="9">
        <v>3.3627301076199831</v>
      </c>
      <c r="O12544" s="9">
        <v>3.4521055375808398</v>
      </c>
      <c r="P12544" s="9">
        <v>3.3428183013578638</v>
      </c>
      <c r="Q12544" s="9">
        <v>3.3038016942314021</v>
      </c>
    </row>
    <row r="12545" spans="2:17" x14ac:dyDescent="0.3">
      <c r="B12545" s="8" t="s">
        <v>351</v>
      </c>
      <c r="C12545" s="11">
        <v>2.6049196516205639</v>
      </c>
      <c r="D12545" s="11">
        <v>2.6160613606276164</v>
      </c>
      <c r="E12545" s="11">
        <v>2.6699504045821376</v>
      </c>
      <c r="F12545" s="11">
        <v>2.6295398584078855</v>
      </c>
      <c r="G12545" s="11">
        <v>2.6083811477692844</v>
      </c>
      <c r="H12545" s="11">
        <v>2.7783564834889716</v>
      </c>
      <c r="I12545" s="11">
        <v>2.7024390015949682</v>
      </c>
      <c r="J12545" s="11">
        <v>2.7032473693176735</v>
      </c>
      <c r="K12545" s="11">
        <v>2.6495375482580039</v>
      </c>
      <c r="L12545" s="11">
        <v>2.7400794448413586</v>
      </c>
      <c r="M12545" s="11">
        <v>2.5723625392449043</v>
      </c>
      <c r="N12545" s="11">
        <v>2.6604718380476826</v>
      </c>
      <c r="O12545" s="11">
        <v>2.7434056880232252</v>
      </c>
      <c r="P12545" s="11">
        <v>2.6583776432013098</v>
      </c>
      <c r="Q12545" s="11">
        <v>2.628590688124711</v>
      </c>
    </row>
    <row r="12546" spans="2:17" x14ac:dyDescent="0.3">
      <c r="B12546" s="8" t="s">
        <v>721</v>
      </c>
      <c r="C12546" s="9">
        <v>3.2469646696566294</v>
      </c>
      <c r="D12546" s="9">
        <v>3.256793813715845</v>
      </c>
      <c r="E12546" s="9">
        <v>3.3046952312378282</v>
      </c>
      <c r="F12546" s="9">
        <v>3.2574203154847758</v>
      </c>
      <c r="G12546" s="9">
        <v>3.257140810397388</v>
      </c>
      <c r="H12546" s="9">
        <v>3.3407426350585077</v>
      </c>
      <c r="I12546" s="9">
        <v>3.2628072227619387</v>
      </c>
      <c r="J12546" s="9">
        <v>3.2461368722099997</v>
      </c>
      <c r="K12546" s="9">
        <v>3.1957759282242422</v>
      </c>
      <c r="L12546" s="9">
        <v>3.2726572555477635</v>
      </c>
      <c r="M12546" s="9">
        <v>3.1574794435511735</v>
      </c>
      <c r="N12546" s="9">
        <v>3.2523799211428304</v>
      </c>
      <c r="O12546" s="9">
        <v>3.3407431457892236</v>
      </c>
      <c r="P12546" s="9">
        <v>3.2352679063926035</v>
      </c>
      <c r="Q12546" s="9">
        <v>3.1977016115927483</v>
      </c>
    </row>
    <row r="12547" spans="2:17" x14ac:dyDescent="0.3">
      <c r="B12547" s="8" t="s">
        <v>732</v>
      </c>
      <c r="C12547" s="11">
        <v>2.6111317041959414</v>
      </c>
      <c r="D12547" s="11">
        <v>2.6222607135912295</v>
      </c>
      <c r="E12547" s="11">
        <v>2.676091824769768</v>
      </c>
      <c r="F12547" s="11">
        <v>2.6356148629649563</v>
      </c>
      <c r="G12547" s="11">
        <v>2.6146581673237042</v>
      </c>
      <c r="H12547" s="11">
        <v>2.7880943490108758</v>
      </c>
      <c r="I12547" s="11">
        <v>2.712141926116213</v>
      </c>
      <c r="J12547" s="11">
        <v>2.7126476451915811</v>
      </c>
      <c r="K12547" s="11">
        <v>2.6589958108275371</v>
      </c>
      <c r="L12547" s="11">
        <v>2.7493011710274233</v>
      </c>
      <c r="M12547" s="11">
        <v>2.5829992380426523</v>
      </c>
      <c r="N12547" s="11">
        <v>2.6712319920434044</v>
      </c>
      <c r="O12547" s="11">
        <v>2.7542645413089675</v>
      </c>
      <c r="P12547" s="11">
        <v>2.668864791878367</v>
      </c>
      <c r="Q12547" s="11">
        <v>2.6389364180649784</v>
      </c>
    </row>
    <row r="12548" spans="2:17" x14ac:dyDescent="0.3">
      <c r="B12548" s="8" t="s">
        <v>455</v>
      </c>
      <c r="C12548" s="9">
        <v>3.1781216518553115</v>
      </c>
      <c r="D12548" s="9">
        <v>3.1880915351610453</v>
      </c>
      <c r="E12548" s="9">
        <v>3.2366349735094553</v>
      </c>
      <c r="F12548" s="9">
        <v>3.1900960870126593</v>
      </c>
      <c r="G12548" s="9">
        <v>3.1875778175410598</v>
      </c>
      <c r="H12548" s="9">
        <v>3.2487155575585556</v>
      </c>
      <c r="I12548" s="9">
        <v>3.1711103529618527</v>
      </c>
      <c r="J12548" s="9">
        <v>3.1573001641631349</v>
      </c>
      <c r="K12548" s="9">
        <v>3.1063912206059823</v>
      </c>
      <c r="L12548" s="9">
        <v>3.185507919946506</v>
      </c>
      <c r="M12548" s="9">
        <v>3.0580020831296104</v>
      </c>
      <c r="N12548" s="9">
        <v>3.1517479734326472</v>
      </c>
      <c r="O12548" s="9">
        <v>3.2391881349150458</v>
      </c>
      <c r="P12548" s="9">
        <v>3.1371891802221281</v>
      </c>
      <c r="Q12548" s="9">
        <v>3.1009454727134562</v>
      </c>
    </row>
    <row r="12549" spans="2:17" x14ac:dyDescent="0.3">
      <c r="B12549" s="8" t="s">
        <v>638</v>
      </c>
      <c r="C12549" s="11">
        <v>2.5215634311708448</v>
      </c>
      <c r="D12549" s="11">
        <v>2.532875549495115</v>
      </c>
      <c r="E12549" s="11">
        <v>2.5875419624733969</v>
      </c>
      <c r="F12549" s="11">
        <v>2.548022612224329</v>
      </c>
      <c r="G12549" s="11">
        <v>2.5241531700764868</v>
      </c>
      <c r="H12549" s="11">
        <v>2.7146689669323796</v>
      </c>
      <c r="I12549" s="11">
        <v>2.6389800059142274</v>
      </c>
      <c r="J12549" s="11">
        <v>2.6417677540971338</v>
      </c>
      <c r="K12549" s="11">
        <v>2.5876786888766761</v>
      </c>
      <c r="L12549" s="11">
        <v>2.6797675789777058</v>
      </c>
      <c r="M12549" s="11">
        <v>2.5071976250638182</v>
      </c>
      <c r="N12549" s="11">
        <v>2.5945505851252118</v>
      </c>
      <c r="O12549" s="11">
        <v>2.6768797615186393</v>
      </c>
      <c r="P12549" s="11">
        <v>2.5941289362914719</v>
      </c>
      <c r="Q12549" s="11">
        <v>2.5652083721902845</v>
      </c>
    </row>
    <row r="12550" spans="2:17" x14ac:dyDescent="0.3">
      <c r="B12550" s="8" t="s">
        <v>207</v>
      </c>
      <c r="C12550" s="9">
        <v>3.7824062123555668</v>
      </c>
      <c r="D12550" s="9">
        <v>3.7911407263174848</v>
      </c>
      <c r="E12550" s="9">
        <v>3.8340486872373902</v>
      </c>
      <c r="F12550" s="9">
        <v>3.7810491438746241</v>
      </c>
      <c r="G12550" s="9">
        <v>3.7981821156644293</v>
      </c>
      <c r="H12550" s="9">
        <v>3.7565864894322321</v>
      </c>
      <c r="I12550" s="9">
        <v>3.6771589636579063</v>
      </c>
      <c r="J12550" s="9">
        <v>3.6475643660267041</v>
      </c>
      <c r="K12550" s="9">
        <v>3.5996796742501322</v>
      </c>
      <c r="L12550" s="9">
        <v>3.6664599993386338</v>
      </c>
      <c r="M12550" s="9">
        <v>3.5838791852734824</v>
      </c>
      <c r="N12550" s="9">
        <v>3.6837286856335059</v>
      </c>
      <c r="O12550" s="9">
        <v>3.7760485280776863</v>
      </c>
      <c r="P12550" s="9">
        <v>3.6556725424858474</v>
      </c>
      <c r="Q12550" s="9">
        <v>3.6124371097336376</v>
      </c>
    </row>
    <row r="12551" spans="2:17" x14ac:dyDescent="0.3">
      <c r="B12551" s="8" t="s">
        <v>464</v>
      </c>
      <c r="C12551" s="11">
        <v>2.8111740079814762</v>
      </c>
      <c r="D12551" s="11">
        <v>2.8218940608259655</v>
      </c>
      <c r="E12551" s="11">
        <v>2.8738596040892883</v>
      </c>
      <c r="F12551" s="11">
        <v>2.8312439070462863</v>
      </c>
      <c r="G12551" s="11">
        <v>2.8167925564545953</v>
      </c>
      <c r="H12551" s="11">
        <v>2.9604865499318582</v>
      </c>
      <c r="I12551" s="11">
        <v>2.8839155565719863</v>
      </c>
      <c r="J12551" s="11">
        <v>2.8790634006281448</v>
      </c>
      <c r="K12551" s="11">
        <v>2.8264381212170888</v>
      </c>
      <c r="L12551" s="11">
        <v>2.9125560105947228</v>
      </c>
      <c r="M12551" s="11">
        <v>2.7620263806973853</v>
      </c>
      <c r="N12551" s="11">
        <v>2.8523370191770887</v>
      </c>
      <c r="O12551" s="11">
        <v>2.9370307842211925</v>
      </c>
      <c r="P12551" s="11">
        <v>2.8453748442873374</v>
      </c>
      <c r="Q12551" s="11">
        <v>2.813066240212021</v>
      </c>
    </row>
    <row r="12552" spans="2:17" x14ac:dyDescent="0.3">
      <c r="B12552" s="8" t="s">
        <v>89</v>
      </c>
      <c r="C12552" s="9">
        <v>2.6192604240059154</v>
      </c>
      <c r="D12552" s="9">
        <v>2.6303728154501349</v>
      </c>
      <c r="E12552" s="9">
        <v>2.6841281192690185</v>
      </c>
      <c r="F12552" s="9">
        <v>2.6435642499492964</v>
      </c>
      <c r="G12552" s="9">
        <v>2.6228718990300073</v>
      </c>
      <c r="H12552" s="9">
        <v>2.803308887346923</v>
      </c>
      <c r="I12552" s="9">
        <v>2.7273018722839013</v>
      </c>
      <c r="J12552" s="9">
        <v>2.7273347300903485</v>
      </c>
      <c r="K12552" s="9">
        <v>2.6737734947186187</v>
      </c>
      <c r="L12552" s="9">
        <v>2.7637092881108662</v>
      </c>
      <c r="M12552" s="9">
        <v>2.5997805641299481</v>
      </c>
      <c r="N12552" s="9">
        <v>2.6882080911494497</v>
      </c>
      <c r="O12552" s="9">
        <v>2.7713963564883835</v>
      </c>
      <c r="P12552" s="9">
        <v>2.6854101754623141</v>
      </c>
      <c r="Q12552" s="9">
        <v>2.6552586878819513</v>
      </c>
    </row>
    <row r="12553" spans="2:17" x14ac:dyDescent="0.3">
      <c r="B12553" s="8" t="s">
        <v>715</v>
      </c>
      <c r="C12553" s="11">
        <v>2.8650470764246716</v>
      </c>
      <c r="D12553" s="11">
        <v>2.8756569938436303</v>
      </c>
      <c r="E12553" s="11">
        <v>2.927120124036918</v>
      </c>
      <c r="F12553" s="11">
        <v>2.8839284476750993</v>
      </c>
      <c r="G12553" s="11">
        <v>2.8712290410096153</v>
      </c>
      <c r="H12553" s="11">
        <v>2.9822933154061784</v>
      </c>
      <c r="I12553" s="11">
        <v>2.9056440759250077</v>
      </c>
      <c r="J12553" s="11">
        <v>2.9001141751449127</v>
      </c>
      <c r="K12553" s="11">
        <v>2.8476187498861134</v>
      </c>
      <c r="L12553" s="11">
        <v>2.9332069448015647</v>
      </c>
      <c r="M12553" s="11">
        <v>2.7817297634722227</v>
      </c>
      <c r="N12553" s="11">
        <v>2.872269089918698</v>
      </c>
      <c r="O12553" s="11">
        <v>2.9571456851743037</v>
      </c>
      <c r="P12553" s="11">
        <v>2.8648012009539792</v>
      </c>
      <c r="Q12553" s="11">
        <v>2.8322306333168945</v>
      </c>
    </row>
    <row r="12554" spans="2:17" x14ac:dyDescent="0.3">
      <c r="B12554" s="8" t="s">
        <v>767</v>
      </c>
      <c r="C12554" s="9">
        <v>2.8864074919239417</v>
      </c>
      <c r="D12554" s="9">
        <v>2.8969737411703149</v>
      </c>
      <c r="E12554" s="9">
        <v>2.9482376669700465</v>
      </c>
      <c r="F12554" s="9">
        <v>2.904817617546799</v>
      </c>
      <c r="G12554" s="9">
        <v>2.8928128483184734</v>
      </c>
      <c r="H12554" s="9">
        <v>2.9917808107849315</v>
      </c>
      <c r="I12554" s="9">
        <v>2.9150975286707488</v>
      </c>
      <c r="J12554" s="9">
        <v>2.9092727606390429</v>
      </c>
      <c r="K12554" s="9">
        <v>2.8568338311806367</v>
      </c>
      <c r="L12554" s="9">
        <v>2.9421915712967261</v>
      </c>
      <c r="M12554" s="9">
        <v>2.7905161995335388</v>
      </c>
      <c r="N12554" s="9">
        <v>2.8811575060420673</v>
      </c>
      <c r="O12554" s="9">
        <v>2.9661156317628623</v>
      </c>
      <c r="P12554" s="9">
        <v>2.8734641012643638</v>
      </c>
      <c r="Q12554" s="9">
        <v>2.8407767147991532</v>
      </c>
    </row>
    <row r="12555" spans="2:17" x14ac:dyDescent="0.3">
      <c r="B12555" s="8" t="s">
        <v>492</v>
      </c>
      <c r="C12555" s="11">
        <v>3.1872776288795857</v>
      </c>
      <c r="D12555" s="11">
        <v>3.1972287941606208</v>
      </c>
      <c r="E12555" s="11">
        <v>3.2456868450852423</v>
      </c>
      <c r="F12555" s="11">
        <v>3.1990500682405982</v>
      </c>
      <c r="G12555" s="11">
        <v>3.1968295497380774</v>
      </c>
      <c r="H12555" s="11">
        <v>3.2394821693957092</v>
      </c>
      <c r="I12555" s="11">
        <v>3.1619100956551636</v>
      </c>
      <c r="J12555" s="11">
        <v>3.1483868765657252</v>
      </c>
      <c r="K12555" s="11">
        <v>3.0974229503568012</v>
      </c>
      <c r="L12555" s="11">
        <v>3.1767639321376895</v>
      </c>
      <c r="M12555" s="11">
        <v>3.04636661732376</v>
      </c>
      <c r="N12555" s="11">
        <v>3.1399774602063624</v>
      </c>
      <c r="O12555" s="11">
        <v>3.2273096547117941</v>
      </c>
      <c r="P12555" s="11">
        <v>3.1257173070260382</v>
      </c>
      <c r="Q12555" s="11">
        <v>3.08962829722081</v>
      </c>
    </row>
    <row r="12556" spans="2:17" x14ac:dyDescent="0.3">
      <c r="B12556" s="8" t="s">
        <v>616</v>
      </c>
      <c r="C12556" s="9">
        <v>2.8587382179305485</v>
      </c>
      <c r="D12556" s="9">
        <v>2.8693610328664847</v>
      </c>
      <c r="E12556" s="9">
        <v>2.9208829986348759</v>
      </c>
      <c r="F12556" s="9">
        <v>2.8777587728958443</v>
      </c>
      <c r="G12556" s="9">
        <v>2.8648542031193762</v>
      </c>
      <c r="H12556" s="9">
        <v>2.9769104689182018</v>
      </c>
      <c r="I12556" s="9">
        <v>2.9002805439410428</v>
      </c>
      <c r="J12556" s="9">
        <v>2.8949179397009077</v>
      </c>
      <c r="K12556" s="9">
        <v>2.8423904608590935</v>
      </c>
      <c r="L12556" s="9">
        <v>2.9281094071222773</v>
      </c>
      <c r="M12556" s="9">
        <v>2.7761461983017917</v>
      </c>
      <c r="N12556" s="9">
        <v>2.8666207189136164</v>
      </c>
      <c r="O12556" s="9">
        <v>2.9514455035531104</v>
      </c>
      <c r="P12556" s="9">
        <v>2.8592961397311543</v>
      </c>
      <c r="Q12556" s="9">
        <v>2.8267998076015521</v>
      </c>
    </row>
    <row r="12557" spans="2:17" x14ac:dyDescent="0.3">
      <c r="B12557" s="8" t="s">
        <v>413</v>
      </c>
      <c r="C12557" s="11">
        <v>2.8706741004539564</v>
      </c>
      <c r="D12557" s="11">
        <v>2.8812725142644546</v>
      </c>
      <c r="E12557" s="11">
        <v>2.9326831675801595</v>
      </c>
      <c r="F12557" s="11">
        <v>2.8894313303706105</v>
      </c>
      <c r="G12557" s="11">
        <v>2.8769149136638505</v>
      </c>
      <c r="H12557" s="11">
        <v>2.9868560350637461</v>
      </c>
      <c r="I12557" s="11">
        <v>2.910190423823261</v>
      </c>
      <c r="J12557" s="11">
        <v>2.9045187156902674</v>
      </c>
      <c r="K12557" s="11">
        <v>2.8520504603523729</v>
      </c>
      <c r="L12557" s="11">
        <v>2.9375278251065167</v>
      </c>
      <c r="M12557" s="11">
        <v>2.7864338435018001</v>
      </c>
      <c r="N12557" s="11">
        <v>2.8770277680094201</v>
      </c>
      <c r="O12557" s="11">
        <v>2.9619480130259102</v>
      </c>
      <c r="P12557" s="11">
        <v>2.8694391424428738</v>
      </c>
      <c r="Q12557" s="11">
        <v>2.8368060323696263</v>
      </c>
    </row>
    <row r="12558" spans="2:17" x14ac:dyDescent="0.3">
      <c r="B12558" s="8" t="s">
        <v>143</v>
      </c>
      <c r="C12558" s="9">
        <v>2.4908721498926423</v>
      </c>
      <c r="D12558" s="9">
        <v>2.5022470119480813</v>
      </c>
      <c r="E12558" s="9">
        <v>2.5571996477329697</v>
      </c>
      <c r="F12558" s="9">
        <v>2.5180084307013901</v>
      </c>
      <c r="G12558" s="9">
        <v>2.4931409127918234</v>
      </c>
      <c r="H12558" s="9">
        <v>2.6885254817456827</v>
      </c>
      <c r="I12558" s="9">
        <v>2.612930327684619</v>
      </c>
      <c r="J12558" s="9">
        <v>2.6165306040761598</v>
      </c>
      <c r="K12558" s="9">
        <v>2.5622858605589847</v>
      </c>
      <c r="L12558" s="9">
        <v>2.6550097856605905</v>
      </c>
      <c r="M12558" s="9">
        <v>2.4800844704661054</v>
      </c>
      <c r="N12558" s="9">
        <v>2.5671227407978936</v>
      </c>
      <c r="O12558" s="9">
        <v>2.6492003307583598</v>
      </c>
      <c r="P12558" s="9">
        <v>2.5673969878949965</v>
      </c>
      <c r="Q12558" s="9">
        <v>2.538836902937434</v>
      </c>
    </row>
    <row r="12559" spans="2:17" x14ac:dyDescent="0.3">
      <c r="B12559" s="8" t="s">
        <v>746</v>
      </c>
      <c r="C12559" s="11">
        <v>3.1890913989981491</v>
      </c>
      <c r="D12559" s="11">
        <v>3.1990388562976348</v>
      </c>
      <c r="E12559" s="11">
        <v>3.2474799922434006</v>
      </c>
      <c r="F12559" s="11">
        <v>3.2008238236301501</v>
      </c>
      <c r="G12559" s="11">
        <v>3.1986622886538059</v>
      </c>
      <c r="H12559" s="11">
        <v>3.2615905201577098</v>
      </c>
      <c r="I12559" s="11">
        <v>3.1839391181601853</v>
      </c>
      <c r="J12559" s="11">
        <v>3.169728781094233</v>
      </c>
      <c r="K12559" s="11">
        <v>3.1188965049069211</v>
      </c>
      <c r="L12559" s="11">
        <v>3.1977004666065683</v>
      </c>
      <c r="M12559" s="11">
        <v>3.0717815183517052</v>
      </c>
      <c r="N12559" s="11">
        <v>3.1656873401274348</v>
      </c>
      <c r="O12559" s="11">
        <v>3.2532553627535168</v>
      </c>
      <c r="P12559" s="11">
        <v>3.1507748790002665</v>
      </c>
      <c r="Q12559" s="11">
        <v>3.1143479689435254</v>
      </c>
    </row>
    <row r="12560" spans="2:17" x14ac:dyDescent="0.3">
      <c r="B12560" s="8" t="s">
        <v>501</v>
      </c>
      <c r="C12560" s="9">
        <v>3.186448807481491</v>
      </c>
      <c r="D12560" s="9">
        <v>3.1964016671638293</v>
      </c>
      <c r="E12560" s="9">
        <v>3.2448674475665586</v>
      </c>
      <c r="F12560" s="9">
        <v>3.198239531995239</v>
      </c>
      <c r="G12560" s="9">
        <v>3.195992060347923</v>
      </c>
      <c r="H12560" s="9">
        <v>3.2678018728736551</v>
      </c>
      <c r="I12560" s="9">
        <v>3.1901281835608195</v>
      </c>
      <c r="J12560" s="9">
        <v>3.1757248003397947</v>
      </c>
      <c r="K12560" s="9">
        <v>3.124929511294948</v>
      </c>
      <c r="L12560" s="9">
        <v>3.2035825969217462</v>
      </c>
      <c r="M12560" s="9">
        <v>3.0792465320978701</v>
      </c>
      <c r="N12560" s="9">
        <v>3.1732389968036512</v>
      </c>
      <c r="O12560" s="9">
        <v>3.2608762882480717</v>
      </c>
      <c r="P12560" s="9">
        <v>3.1581349359616318</v>
      </c>
      <c r="Q12560" s="9">
        <v>3.1216087758617919</v>
      </c>
    </row>
    <row r="12561" spans="2:17" x14ac:dyDescent="0.3">
      <c r="B12561" s="8" t="s">
        <v>720</v>
      </c>
      <c r="C12561" s="11">
        <v>3.2879503737226634</v>
      </c>
      <c r="D12561" s="11">
        <v>3.2976957286440332</v>
      </c>
      <c r="E12561" s="11">
        <v>3.3452149189418683</v>
      </c>
      <c r="F12561" s="11">
        <v>3.2975018080276461</v>
      </c>
      <c r="G12561" s="11">
        <v>3.2985551517527503</v>
      </c>
      <c r="H12561" s="11">
        <v>3.3346123146373929</v>
      </c>
      <c r="I12561" s="11">
        <v>3.2566988988994532</v>
      </c>
      <c r="J12561" s="11">
        <v>3.2402190760539216</v>
      </c>
      <c r="K12561" s="11">
        <v>3.1898216274539295</v>
      </c>
      <c r="L12561" s="11">
        <v>3.2668518625456526</v>
      </c>
      <c r="M12561" s="11">
        <v>3.1461587993909101</v>
      </c>
      <c r="N12561" s="11">
        <v>3.2409278835500208</v>
      </c>
      <c r="O12561" s="11">
        <v>3.3291860624898053</v>
      </c>
      <c r="P12561" s="11">
        <v>3.2241064285049457</v>
      </c>
      <c r="Q12561" s="11">
        <v>3.1866906457415065</v>
      </c>
    </row>
    <row r="12562" spans="2:17" x14ac:dyDescent="0.3">
      <c r="B12562" s="8" t="s">
        <v>187</v>
      </c>
      <c r="C12562" s="9">
        <v>2.8252073574124696</v>
      </c>
      <c r="D12562" s="9">
        <v>2.8358987211743454</v>
      </c>
      <c r="E12562" s="9">
        <v>2.8877333912876098</v>
      </c>
      <c r="F12562" s="9">
        <v>2.8449676578854475</v>
      </c>
      <c r="G12562" s="9">
        <v>2.8309726696657251</v>
      </c>
      <c r="H12562" s="9">
        <v>2.980918392436894</v>
      </c>
      <c r="I12562" s="9">
        <v>2.9042740863966574</v>
      </c>
      <c r="J12562" s="9">
        <v>2.898786917627588</v>
      </c>
      <c r="K12562" s="9">
        <v>2.8462833050263421</v>
      </c>
      <c r="L12562" s="9">
        <v>2.9319048973332409</v>
      </c>
      <c r="M12562" s="9">
        <v>2.7842412089432256</v>
      </c>
      <c r="N12562" s="9">
        <v>2.8748096845649966</v>
      </c>
      <c r="O12562" s="9">
        <v>2.9597095838446821</v>
      </c>
      <c r="P12562" s="9">
        <v>2.8672773359418668</v>
      </c>
      <c r="Q12562" s="9">
        <v>2.8346733777338184</v>
      </c>
    </row>
    <row r="12563" spans="2:17" x14ac:dyDescent="0.3">
      <c r="B12563" s="8" t="s">
        <v>248</v>
      </c>
      <c r="C12563" s="11">
        <v>3.3967966972039267</v>
      </c>
      <c r="D12563" s="11">
        <v>3.4063195321074016</v>
      </c>
      <c r="E12563" s="11">
        <v>3.4528236360713302</v>
      </c>
      <c r="F12563" s="11">
        <v>3.4039468039682821</v>
      </c>
      <c r="G12563" s="11">
        <v>3.408539813445191</v>
      </c>
      <c r="H12563" s="11">
        <v>3.4076498082348019</v>
      </c>
      <c r="I12563" s="11">
        <v>3.329474322425531</v>
      </c>
      <c r="J12563" s="11">
        <v>3.3107245258786335</v>
      </c>
      <c r="K12563" s="11">
        <v>3.2607619983505094</v>
      </c>
      <c r="L12563" s="11">
        <v>3.3360181254968864</v>
      </c>
      <c r="M12563" s="11">
        <v>3.2195255304079318</v>
      </c>
      <c r="N12563" s="11">
        <v>3.3151461479680178</v>
      </c>
      <c r="O12563" s="11">
        <v>3.4040851061984627</v>
      </c>
      <c r="P12563" s="11">
        <v>3.2964416361436237</v>
      </c>
      <c r="Q12563" s="11">
        <v>3.2580504162995503</v>
      </c>
    </row>
    <row r="12564" spans="2:17" x14ac:dyDescent="0.3">
      <c r="B12564" s="8" t="s">
        <v>538</v>
      </c>
      <c r="C12564" s="9">
        <v>3.5546560139099861</v>
      </c>
      <c r="D12564" s="9">
        <v>3.5638561290664388</v>
      </c>
      <c r="E12564" s="9">
        <v>3.6088880580414187</v>
      </c>
      <c r="F12564" s="9">
        <v>3.5583234865106244</v>
      </c>
      <c r="G12564" s="9">
        <v>3.5680500567645672</v>
      </c>
      <c r="H12564" s="9">
        <v>3.5691073082110347</v>
      </c>
      <c r="I12564" s="9">
        <v>3.4903524873718825</v>
      </c>
      <c r="J12564" s="9">
        <v>3.4665846615802445</v>
      </c>
      <c r="K12564" s="9">
        <v>3.4175835754364305</v>
      </c>
      <c r="L12564" s="9">
        <v>3.4889178397225833</v>
      </c>
      <c r="M12564" s="9">
        <v>3.3902351496367031</v>
      </c>
      <c r="N12564" s="9">
        <v>3.4878371140637685</v>
      </c>
      <c r="O12564" s="9">
        <v>3.5783601087079457</v>
      </c>
      <c r="P12564" s="9">
        <v>3.4647511080481022</v>
      </c>
      <c r="Q12564" s="9">
        <v>3.4240902424080608</v>
      </c>
    </row>
    <row r="12565" spans="2:17" x14ac:dyDescent="0.3">
      <c r="B12565" s="8" t="s">
        <v>211</v>
      </c>
      <c r="C12565" s="11">
        <v>3.7808647872691665</v>
      </c>
      <c r="D12565" s="11">
        <v>3.7896024524439764</v>
      </c>
      <c r="E12565" s="11">
        <v>3.8325247884891951</v>
      </c>
      <c r="F12565" s="11">
        <v>3.7795417251413408</v>
      </c>
      <c r="G12565" s="11">
        <v>3.7966245700236598</v>
      </c>
      <c r="H12565" s="11">
        <v>3.7553787489347275</v>
      </c>
      <c r="I12565" s="11">
        <v>3.6759555567242019</v>
      </c>
      <c r="J12565" s="11">
        <v>3.6463984951451334</v>
      </c>
      <c r="K12565" s="11">
        <v>3.5985066115583582</v>
      </c>
      <c r="L12565" s="11">
        <v>3.6653162731137483</v>
      </c>
      <c r="M12565" s="11">
        <v>3.5826393796951743</v>
      </c>
      <c r="N12565" s="11">
        <v>3.6824744902105633</v>
      </c>
      <c r="O12565" s="11">
        <v>3.7747828283400437</v>
      </c>
      <c r="P12565" s="11">
        <v>3.6544501683566568</v>
      </c>
      <c r="Q12565" s="11">
        <v>3.6112312192655978</v>
      </c>
    </row>
    <row r="12566" spans="2:17" x14ac:dyDescent="0.3">
      <c r="B12566" s="8" t="s">
        <v>467</v>
      </c>
      <c r="C12566" s="9">
        <v>3.67082230929979</v>
      </c>
      <c r="D12566" s="9">
        <v>3.6797849398513232</v>
      </c>
      <c r="E12566" s="9">
        <v>3.7237335174080899</v>
      </c>
      <c r="F12566" s="9">
        <v>3.6719269638328047</v>
      </c>
      <c r="G12566" s="9">
        <v>3.6854312442027548</v>
      </c>
      <c r="H12566" s="9">
        <v>3.6564397738418655</v>
      </c>
      <c r="I12566" s="9">
        <v>3.5773715903122638</v>
      </c>
      <c r="J12566" s="9">
        <v>3.5508895092731749</v>
      </c>
      <c r="K12566" s="9">
        <v>3.5024084673927964</v>
      </c>
      <c r="L12566" s="9">
        <v>3.5716213935342376</v>
      </c>
      <c r="M12566" s="9">
        <v>3.4794016420453171</v>
      </c>
      <c r="N12566" s="9">
        <v>3.5780385203288576</v>
      </c>
      <c r="O12566" s="9">
        <v>3.669388902272579</v>
      </c>
      <c r="P12566" s="9">
        <v>3.5526639352025966</v>
      </c>
      <c r="Q12566" s="9">
        <v>3.5108175689706691</v>
      </c>
    </row>
    <row r="12567" spans="2:17" x14ac:dyDescent="0.3">
      <c r="B12567" s="8" t="s">
        <v>433</v>
      </c>
      <c r="C12567" s="11">
        <v>3.6191176767740889</v>
      </c>
      <c r="D12567" s="11">
        <v>3.6281860097084571</v>
      </c>
      <c r="E12567" s="11">
        <v>3.6726167777903411</v>
      </c>
      <c r="F12567" s="11">
        <v>3.6213630198861102</v>
      </c>
      <c r="G12567" s="11">
        <v>3.6331858735334355</v>
      </c>
      <c r="H12567" s="11">
        <v>3.6118074744796864</v>
      </c>
      <c r="I12567" s="11">
        <v>3.5328994386947756</v>
      </c>
      <c r="J12567" s="11">
        <v>3.5078045102097173</v>
      </c>
      <c r="K12567" s="11">
        <v>3.4590576934988722</v>
      </c>
      <c r="L12567" s="11">
        <v>3.5293547548292068</v>
      </c>
      <c r="M12567" s="11">
        <v>3.4330426715826232</v>
      </c>
      <c r="N12567" s="11">
        <v>3.5311414829353271</v>
      </c>
      <c r="O12567" s="11">
        <v>3.6220616940565269</v>
      </c>
      <c r="P12567" s="11">
        <v>3.5069567637387857</v>
      </c>
      <c r="Q12567" s="11">
        <v>3.4657267566955867</v>
      </c>
    </row>
    <row r="12568" spans="2:17" x14ac:dyDescent="0.3">
      <c r="B12568" s="8" t="s">
        <v>423</v>
      </c>
      <c r="C12568" s="9">
        <v>2.6599063838585448</v>
      </c>
      <c r="D12568" s="9">
        <v>2.6709356807211151</v>
      </c>
      <c r="E12568" s="9">
        <v>2.7243119257251918</v>
      </c>
      <c r="F12568" s="9">
        <v>2.6833134935905956</v>
      </c>
      <c r="G12568" s="9">
        <v>2.6639429430540669</v>
      </c>
      <c r="H12568" s="9">
        <v>2.8341202285638074</v>
      </c>
      <c r="I12568" s="9">
        <v>2.7580026575384595</v>
      </c>
      <c r="J12568" s="9">
        <v>2.7570779121904003</v>
      </c>
      <c r="K12568" s="9">
        <v>2.7037001510986292</v>
      </c>
      <c r="L12568" s="9">
        <v>2.7928875255273105</v>
      </c>
      <c r="M12568" s="9">
        <v>2.631273785233307</v>
      </c>
      <c r="N12568" s="9">
        <v>2.7200668393698284</v>
      </c>
      <c r="O12568" s="9">
        <v>2.8035473343396342</v>
      </c>
      <c r="P12568" s="9">
        <v>2.7164606073971065</v>
      </c>
      <c r="Q12568" s="9">
        <v>2.685890406113312</v>
      </c>
    </row>
    <row r="12569" spans="2:17" x14ac:dyDescent="0.3">
      <c r="B12569" s="8" t="s">
        <v>768</v>
      </c>
      <c r="C12569" s="11">
        <v>2.6663581529694711</v>
      </c>
      <c r="D12569" s="11">
        <v>2.6773742601556969</v>
      </c>
      <c r="E12569" s="11">
        <v>2.7306903368192676</v>
      </c>
      <c r="F12569" s="11">
        <v>2.6896229261452076</v>
      </c>
      <c r="G12569" s="11">
        <v>2.6704621861510112</v>
      </c>
      <c r="H12569" s="11">
        <v>2.822897228065913</v>
      </c>
      <c r="I12569" s="11">
        <v>2.7468199269402591</v>
      </c>
      <c r="J12569" s="11">
        <v>2.7462439875920479</v>
      </c>
      <c r="K12569" s="11">
        <v>2.6927993961756624</v>
      </c>
      <c r="L12569" s="11">
        <v>2.7822593814699861</v>
      </c>
      <c r="M12569" s="11">
        <v>2.6176128676951871</v>
      </c>
      <c r="N12569" s="11">
        <v>2.7062473659384527</v>
      </c>
      <c r="O12569" s="11">
        <v>2.7896010995053384</v>
      </c>
      <c r="P12569" s="11">
        <v>2.702991759965081</v>
      </c>
      <c r="Q12569" s="11">
        <v>2.6726031854941135</v>
      </c>
    </row>
    <row r="12570" spans="2:17" x14ac:dyDescent="0.3">
      <c r="B12570" s="8" t="s">
        <v>532</v>
      </c>
      <c r="C12570" s="9">
        <v>3.101539640606549</v>
      </c>
      <c r="D12570" s="9">
        <v>3.1116660843726498</v>
      </c>
      <c r="E12570" s="9">
        <v>3.1609237163709265</v>
      </c>
      <c r="F12570" s="9">
        <v>3.115203599919115</v>
      </c>
      <c r="G12570" s="9">
        <v>3.1101948951828993</v>
      </c>
      <c r="H12570" s="9">
        <v>3.169057899763644</v>
      </c>
      <c r="I12570" s="9">
        <v>3.0917385194337959</v>
      </c>
      <c r="J12570" s="9">
        <v>3.0804040561754911</v>
      </c>
      <c r="K12570" s="9">
        <v>3.0290207700279201</v>
      </c>
      <c r="L12570" s="9">
        <v>3.1100723835699164</v>
      </c>
      <c r="M12570" s="9">
        <v>2.9736457952597815</v>
      </c>
      <c r="N12570" s="9">
        <v>3.0664126015051303</v>
      </c>
      <c r="O12570" s="9">
        <v>3.1530700101917768</v>
      </c>
      <c r="P12570" s="9">
        <v>3.0540189269737388</v>
      </c>
      <c r="Q12570" s="9">
        <v>3.018896766657265</v>
      </c>
    </row>
    <row r="12571" spans="2:17" x14ac:dyDescent="0.3">
      <c r="B12571" s="8" t="s">
        <v>728</v>
      </c>
      <c r="C12571" s="11">
        <v>3.5073866032421548</v>
      </c>
      <c r="D12571" s="11">
        <v>3.5166833536341509</v>
      </c>
      <c r="E12571" s="11">
        <v>3.5621561108451805</v>
      </c>
      <c r="F12571" s="11">
        <v>3.5120969161890305</v>
      </c>
      <c r="G12571" s="11">
        <v>3.5202862924551788</v>
      </c>
      <c r="H12571" s="11">
        <v>3.515542119744214</v>
      </c>
      <c r="I12571" s="11">
        <v>3.4369794992677929</v>
      </c>
      <c r="J12571" s="11">
        <v>3.4148764563587468</v>
      </c>
      <c r="K12571" s="11">
        <v>3.3655564021338096</v>
      </c>
      <c r="L12571" s="11">
        <v>3.4381917848150811</v>
      </c>
      <c r="M12571" s="11">
        <v>3.3330749480594535</v>
      </c>
      <c r="N12571" s="11">
        <v>3.4300134807079075</v>
      </c>
      <c r="O12571" s="11">
        <v>3.5200060785231084</v>
      </c>
      <c r="P12571" s="11">
        <v>3.4083945688859609</v>
      </c>
      <c r="Q12571" s="11">
        <v>3.3684936686877771</v>
      </c>
    </row>
    <row r="12572" spans="2:17" x14ac:dyDescent="0.3">
      <c r="B12572" s="8" t="s">
        <v>357</v>
      </c>
      <c r="C12572" s="9">
        <v>2.2460530518796071</v>
      </c>
      <c r="D12572" s="9">
        <v>2.2579284099401331</v>
      </c>
      <c r="E12572" s="9">
        <v>2.3151641960669349</v>
      </c>
      <c r="F12572" s="9">
        <v>2.2785904415520033</v>
      </c>
      <c r="G12572" s="9">
        <v>2.2457614441095641</v>
      </c>
      <c r="H12572" s="9">
        <v>2.489771274854252</v>
      </c>
      <c r="I12572" s="9">
        <v>2.4148892823025969</v>
      </c>
      <c r="J12572" s="9">
        <v>2.4246667534533981</v>
      </c>
      <c r="K12572" s="9">
        <v>2.3692384754467177</v>
      </c>
      <c r="L12572" s="9">
        <v>2.4667902143224474</v>
      </c>
      <c r="M12572" s="9">
        <v>2.2751419778013284</v>
      </c>
      <c r="N12572" s="9">
        <v>2.3598015762833011</v>
      </c>
      <c r="O12572" s="9">
        <v>2.439977478614396</v>
      </c>
      <c r="P12572" s="9">
        <v>2.3653359507546683</v>
      </c>
      <c r="Q12572" s="9">
        <v>2.3395006499597866</v>
      </c>
    </row>
    <row r="12573" spans="2:17" x14ac:dyDescent="0.3">
      <c r="B12573" s="8" t="s">
        <v>602</v>
      </c>
      <c r="C12573" s="11">
        <v>3.1454319872884255</v>
      </c>
      <c r="D12573" s="11">
        <v>3.1554686997208745</v>
      </c>
      <c r="E12573" s="11">
        <v>3.2043169975326133</v>
      </c>
      <c r="F12573" s="11">
        <v>3.1581276097978832</v>
      </c>
      <c r="G12573" s="11">
        <v>3.1545462774463942</v>
      </c>
      <c r="H12573" s="11">
        <v>3.2072913696426464</v>
      </c>
      <c r="I12573" s="11">
        <v>3.1298348015796917</v>
      </c>
      <c r="J12573" s="11">
        <v>3.1173120586192424</v>
      </c>
      <c r="K12573" s="11">
        <v>3.0661564437796804</v>
      </c>
      <c r="L12573" s="11">
        <v>3.1462793520861934</v>
      </c>
      <c r="M12573" s="11">
        <v>3.0133995384824313</v>
      </c>
      <c r="N12573" s="11">
        <v>3.1066277478692124</v>
      </c>
      <c r="O12573" s="11">
        <v>3.1936540366291162</v>
      </c>
      <c r="P12573" s="11">
        <v>3.093213739534733</v>
      </c>
      <c r="Q12573" s="11">
        <v>3.0575630389017445</v>
      </c>
    </row>
    <row r="12574" spans="2:17" x14ac:dyDescent="0.3">
      <c r="B12574" s="8" t="s">
        <v>565</v>
      </c>
      <c r="C12574" s="9">
        <v>3.5697757280657738</v>
      </c>
      <c r="D12574" s="9">
        <v>3.5789449332295233</v>
      </c>
      <c r="E12574" s="9">
        <v>3.6238358577615308</v>
      </c>
      <c r="F12574" s="9">
        <v>3.5731096350957294</v>
      </c>
      <c r="G12574" s="9">
        <v>3.5833278961359349</v>
      </c>
      <c r="H12574" s="9">
        <v>3.5569313367045248</v>
      </c>
      <c r="I12574" s="9">
        <v>3.4782202051756719</v>
      </c>
      <c r="J12574" s="9">
        <v>3.4548308033105268</v>
      </c>
      <c r="K12574" s="9">
        <v>3.4057572121241955</v>
      </c>
      <c r="L12574" s="9">
        <v>3.4773872352970248</v>
      </c>
      <c r="M12574" s="9">
        <v>3.3745778538147686</v>
      </c>
      <c r="N12574" s="9">
        <v>3.471998091317702</v>
      </c>
      <c r="O12574" s="9">
        <v>3.562375799909256</v>
      </c>
      <c r="P12574" s="9">
        <v>3.4493139510610056</v>
      </c>
      <c r="Q12574" s="9">
        <v>3.40886125480122</v>
      </c>
    </row>
    <row r="12575" spans="2:17" x14ac:dyDescent="0.3">
      <c r="B12575" s="8" t="s">
        <v>561</v>
      </c>
      <c r="C12575" s="11">
        <v>3.3436540635419303</v>
      </c>
      <c r="D12575" s="11">
        <v>3.353285540606346</v>
      </c>
      <c r="E12575" s="11">
        <v>3.4002852457027037</v>
      </c>
      <c r="F12575" s="11">
        <v>3.351976583537275</v>
      </c>
      <c r="G12575" s="11">
        <v>3.3548414027150746</v>
      </c>
      <c r="H12575" s="11">
        <v>3.4075042170021397</v>
      </c>
      <c r="I12575" s="11">
        <v>3.3293292535972236</v>
      </c>
      <c r="J12575" s="11">
        <v>3.3105839819628473</v>
      </c>
      <c r="K12575" s="11">
        <v>3.2606205874732241</v>
      </c>
      <c r="L12575" s="11">
        <v>3.3358802510849137</v>
      </c>
      <c r="M12575" s="11">
        <v>3.2248308001940345</v>
      </c>
      <c r="N12575" s="11">
        <v>3.3205129935441469</v>
      </c>
      <c r="O12575" s="11">
        <v>3.4095011800522008</v>
      </c>
      <c r="P12575" s="11">
        <v>3.301672314766444</v>
      </c>
      <c r="Q12575" s="11">
        <v>3.2632105594521321</v>
      </c>
    </row>
    <row r="12576" spans="2:17" x14ac:dyDescent="0.3">
      <c r="B12576" s="8" t="s">
        <v>716</v>
      </c>
      <c r="C12576" s="9">
        <v>2.4969649407761958</v>
      </c>
      <c r="D12576" s="9">
        <v>2.5451733948962905</v>
      </c>
      <c r="E12576" s="9">
        <v>2.5614193746654594</v>
      </c>
      <c r="F12576" s="9">
        <v>2.5199283819640934</v>
      </c>
      <c r="G12576" s="9">
        <v>2.5070802486923505</v>
      </c>
      <c r="H12576" s="9">
        <v>2.6512376647757887</v>
      </c>
      <c r="I12576" s="9">
        <v>2.5938258069057691</v>
      </c>
      <c r="J12576" s="9">
        <v>2.5861888375948108</v>
      </c>
      <c r="K12576" s="9">
        <v>2.5316043529661423</v>
      </c>
      <c r="L12576" s="9">
        <v>2.6490806548879613</v>
      </c>
      <c r="M12576" s="9">
        <v>2.4877071843456933</v>
      </c>
      <c r="N12576" s="9">
        <v>2.5723593919305672</v>
      </c>
      <c r="O12576" s="9">
        <v>2.6161647959788064</v>
      </c>
      <c r="P12576" s="9">
        <v>2.5762195218185706</v>
      </c>
      <c r="Q12576" s="9">
        <v>2.5649951086156495</v>
      </c>
    </row>
    <row r="12577" spans="2:17" x14ac:dyDescent="0.3">
      <c r="B12577" s="8" t="s">
        <v>754</v>
      </c>
      <c r="C12577" s="11">
        <v>2.8608500325056871</v>
      </c>
      <c r="D12577" s="11">
        <v>2.9073203298815082</v>
      </c>
      <c r="E12577" s="11">
        <v>2.9202201590558259</v>
      </c>
      <c r="F12577" s="11">
        <v>2.8809927204526273</v>
      </c>
      <c r="G12577" s="11">
        <v>2.8801848167933439</v>
      </c>
      <c r="H12577" s="11">
        <v>2.9953618555559305</v>
      </c>
      <c r="I12577" s="11">
        <v>2.9317326161265838</v>
      </c>
      <c r="J12577" s="11">
        <v>2.9147997290867087</v>
      </c>
      <c r="K12577" s="11">
        <v>2.8576611358847313</v>
      </c>
      <c r="L12577" s="11">
        <v>2.9736011570668404</v>
      </c>
      <c r="M12577" s="11">
        <v>2.8212844892677933</v>
      </c>
      <c r="N12577" s="11">
        <v>2.9140858398694816</v>
      </c>
      <c r="O12577" s="11">
        <v>2.9572157112781312</v>
      </c>
      <c r="P12577" s="11">
        <v>2.906534884080116</v>
      </c>
      <c r="Q12577" s="11">
        <v>2.8900554901470046</v>
      </c>
    </row>
    <row r="12578" spans="2:17" x14ac:dyDescent="0.3">
      <c r="B12578" s="8" t="s">
        <v>343</v>
      </c>
      <c r="C12578" s="9">
        <v>3.3250931583435319</v>
      </c>
      <c r="D12578" s="9">
        <v>3.3693459223867226</v>
      </c>
      <c r="E12578" s="9">
        <v>3.3779767461882315</v>
      </c>
      <c r="F12578" s="9">
        <v>3.3416371407332446</v>
      </c>
      <c r="G12578" s="9">
        <v>3.3561901132355185</v>
      </c>
      <c r="H12578" s="9">
        <v>3.3653065535258717</v>
      </c>
      <c r="I12578" s="9">
        <v>3.294993426695541</v>
      </c>
      <c r="J12578" s="9">
        <v>3.2680671257408198</v>
      </c>
      <c r="K12578" s="9">
        <v>3.208182782748358</v>
      </c>
      <c r="L12578" s="9">
        <v>3.3224712521666673</v>
      </c>
      <c r="M12578" s="9">
        <v>3.1765062311038483</v>
      </c>
      <c r="N12578" s="9">
        <v>3.2779854885480906</v>
      </c>
      <c r="O12578" s="9">
        <v>3.3203959948279929</v>
      </c>
      <c r="P12578" s="9">
        <v>3.2582830294317757</v>
      </c>
      <c r="Q12578" s="9">
        <v>3.2362076810354878</v>
      </c>
    </row>
    <row r="12579" spans="2:17" x14ac:dyDescent="0.3">
      <c r="B12579" s="8" t="s">
        <v>496</v>
      </c>
      <c r="C12579" s="11">
        <v>2.501181444522512</v>
      </c>
      <c r="D12579" s="11">
        <v>2.549369757821808</v>
      </c>
      <c r="E12579" s="11">
        <v>2.5655769642066324</v>
      </c>
      <c r="F12579" s="11">
        <v>2.5241122003466003</v>
      </c>
      <c r="G12579" s="11">
        <v>2.5114035827473082</v>
      </c>
      <c r="H12579" s="11">
        <v>2.6714311671229729</v>
      </c>
      <c r="I12579" s="11">
        <v>2.6136544679762417</v>
      </c>
      <c r="J12579" s="11">
        <v>2.6054720062485703</v>
      </c>
      <c r="K12579" s="11">
        <v>2.5507376443405594</v>
      </c>
      <c r="L12579" s="11">
        <v>2.6681237959923463</v>
      </c>
      <c r="M12579" s="11">
        <v>2.5080757434195191</v>
      </c>
      <c r="N12579" s="11">
        <v>2.5932255457102973</v>
      </c>
      <c r="O12579" s="11">
        <v>2.6369897010696337</v>
      </c>
      <c r="P12579" s="11">
        <v>2.5963889034579712</v>
      </c>
      <c r="Q12579" s="11">
        <v>2.5848436159513866</v>
      </c>
    </row>
    <row r="12580" spans="2:17" x14ac:dyDescent="0.3">
      <c r="B12580" s="8" t="s">
        <v>698</v>
      </c>
      <c r="C12580" s="9">
        <v>3.8057472064747544</v>
      </c>
      <c r="D12580" s="9">
        <v>3.8477040477269053</v>
      </c>
      <c r="E12580" s="9">
        <v>3.8519149574796465</v>
      </c>
      <c r="F12580" s="9">
        <v>3.8185652696255081</v>
      </c>
      <c r="G12580" s="9">
        <v>3.8490221228725319</v>
      </c>
      <c r="H12580" s="9">
        <v>3.7756702330807697</v>
      </c>
      <c r="I12580" s="9">
        <v>3.6979429585612045</v>
      </c>
      <c r="J12580" s="9">
        <v>3.6599313950580128</v>
      </c>
      <c r="K12580" s="9">
        <v>3.5970013103821499</v>
      </c>
      <c r="L12580" s="9">
        <v>3.7094577847415025</v>
      </c>
      <c r="M12580" s="9">
        <v>3.572128028881028</v>
      </c>
      <c r="N12580" s="9">
        <v>3.6832721483020419</v>
      </c>
      <c r="O12580" s="9">
        <v>3.7248814746653602</v>
      </c>
      <c r="P12580" s="9">
        <v>3.6500361718760752</v>
      </c>
      <c r="Q12580" s="9">
        <v>3.6217284302891057</v>
      </c>
    </row>
    <row r="12581" spans="2:17" x14ac:dyDescent="0.3">
      <c r="B12581" s="8" t="s">
        <v>63</v>
      </c>
      <c r="C12581" s="11">
        <v>2.1405671575219878</v>
      </c>
      <c r="D12581" s="11">
        <v>2.1904780040310179</v>
      </c>
      <c r="E12581" s="11">
        <v>2.2100012839192211</v>
      </c>
      <c r="F12581" s="11">
        <v>2.1662933120637247</v>
      </c>
      <c r="G12581" s="11">
        <v>2.1416526892361247</v>
      </c>
      <c r="H12581" s="11">
        <v>2.3974628583392184</v>
      </c>
      <c r="I12581" s="11">
        <v>2.3446360161235287</v>
      </c>
      <c r="J12581" s="11">
        <v>2.343854332739892</v>
      </c>
      <c r="K12581" s="11">
        <v>2.2911533786103147</v>
      </c>
      <c r="L12581" s="11">
        <v>2.4097626126473339</v>
      </c>
      <c r="M12581" s="11">
        <v>2.2457896589054016</v>
      </c>
      <c r="N12581" s="11">
        <v>2.3245319305204188</v>
      </c>
      <c r="O12581" s="11">
        <v>2.3688272455491486</v>
      </c>
      <c r="P12581" s="11">
        <v>2.3366676282271053</v>
      </c>
      <c r="Q12581" s="11">
        <v>2.3292542414810979</v>
      </c>
    </row>
    <row r="12582" spans="2:17" x14ac:dyDescent="0.3">
      <c r="B12582" s="8" t="s">
        <v>663</v>
      </c>
      <c r="C12582" s="9">
        <v>3.5999339970581832</v>
      </c>
      <c r="D12582" s="9">
        <v>3.6428739388168916</v>
      </c>
      <c r="E12582" s="9">
        <v>3.6489774295210657</v>
      </c>
      <c r="F12582" s="9">
        <v>3.6143474767035628</v>
      </c>
      <c r="G12582" s="9">
        <v>3.6379943826486096</v>
      </c>
      <c r="H12582" s="9">
        <v>3.5943439702806952</v>
      </c>
      <c r="I12582" s="9">
        <v>3.5198927646710167</v>
      </c>
      <c r="J12582" s="9">
        <v>3.4867794154353549</v>
      </c>
      <c r="K12582" s="9">
        <v>3.4251951442035686</v>
      </c>
      <c r="L12582" s="9">
        <v>3.5384611171468823</v>
      </c>
      <c r="M12582" s="9">
        <v>3.3970112295418491</v>
      </c>
      <c r="N12582" s="9">
        <v>3.5038773245846904</v>
      </c>
      <c r="O12582" s="9">
        <v>3.5458412827288543</v>
      </c>
      <c r="P12582" s="9">
        <v>3.4766317820741026</v>
      </c>
      <c r="Q12582" s="9">
        <v>3.4510827275814933</v>
      </c>
    </row>
    <row r="12583" spans="2:17" x14ac:dyDescent="0.3">
      <c r="B12583" s="8" t="s">
        <v>386</v>
      </c>
      <c r="C12583" s="11">
        <v>4.0690508643084256</v>
      </c>
      <c r="D12583" s="11">
        <v>4.1097499925103378</v>
      </c>
      <c r="E12583" s="11">
        <v>4.1115396607467005</v>
      </c>
      <c r="F12583" s="11">
        <v>4.0798278582780814</v>
      </c>
      <c r="G12583" s="11">
        <v>4.1189969027364848</v>
      </c>
      <c r="H12583" s="11">
        <v>4.0102745885718516</v>
      </c>
      <c r="I12583" s="11">
        <v>3.9283086559380127</v>
      </c>
      <c r="J12583" s="11">
        <v>3.883959662966272</v>
      </c>
      <c r="K12583" s="11">
        <v>3.8192883319271793</v>
      </c>
      <c r="L12583" s="11">
        <v>3.9306974572118389</v>
      </c>
      <c r="M12583" s="11">
        <v>3.7988366115372885</v>
      </c>
      <c r="N12583" s="11">
        <v>3.9155191193196948</v>
      </c>
      <c r="O12583" s="11">
        <v>3.956669334571437</v>
      </c>
      <c r="P12583" s="11">
        <v>3.8745278459286374</v>
      </c>
      <c r="Q12583" s="11">
        <v>3.8426486706270584</v>
      </c>
    </row>
    <row r="12584" spans="2:17" x14ac:dyDescent="0.3">
      <c r="B12584" s="8" t="s">
        <v>779</v>
      </c>
      <c r="C12584" s="9">
        <v>3.0502137074562237</v>
      </c>
      <c r="D12584" s="9">
        <v>3.0957794782212646</v>
      </c>
      <c r="E12584" s="9">
        <v>3.1069379901831415</v>
      </c>
      <c r="F12584" s="9">
        <v>3.06888849190292</v>
      </c>
      <c r="G12584" s="9">
        <v>3.0743462533628843</v>
      </c>
      <c r="H12584" s="9">
        <v>3.1527864768705371</v>
      </c>
      <c r="I12584" s="9">
        <v>3.0863130057255224</v>
      </c>
      <c r="J12584" s="9">
        <v>3.0651275657775567</v>
      </c>
      <c r="K12584" s="9">
        <v>3.0068205584224272</v>
      </c>
      <c r="L12584" s="9">
        <v>3.1220577856128275</v>
      </c>
      <c r="M12584" s="9">
        <v>2.9728233414183265</v>
      </c>
      <c r="N12584" s="9">
        <v>3.0693267177890253</v>
      </c>
      <c r="O12584" s="9">
        <v>3.1121497054880121</v>
      </c>
      <c r="P12584" s="9">
        <v>3.0565918876778029</v>
      </c>
      <c r="Q12584" s="9">
        <v>3.0377252397673491</v>
      </c>
    </row>
    <row r="12585" spans="2:17" x14ac:dyDescent="0.3">
      <c r="B12585" s="8" t="s">
        <v>539</v>
      </c>
      <c r="C12585" s="11">
        <v>2.6263878391167994</v>
      </c>
      <c r="D12585" s="11">
        <v>2.6739780835637665</v>
      </c>
      <c r="E12585" s="11">
        <v>2.6890339389829339</v>
      </c>
      <c r="F12585" s="11">
        <v>2.6483480238695041</v>
      </c>
      <c r="G12585" s="11">
        <v>2.639782235350399</v>
      </c>
      <c r="H12585" s="11">
        <v>2.828933747889038</v>
      </c>
      <c r="I12585" s="11">
        <v>2.7683114085128846</v>
      </c>
      <c r="J12585" s="11">
        <v>2.7558742879378526</v>
      </c>
      <c r="K12585" s="11">
        <v>2.6999709332573754</v>
      </c>
      <c r="L12585" s="11">
        <v>2.8166539428814632</v>
      </c>
      <c r="M12585" s="11">
        <v>2.6626664630967758</v>
      </c>
      <c r="N12585" s="11">
        <v>2.7515928469029434</v>
      </c>
      <c r="O12585" s="11">
        <v>2.7950439381677548</v>
      </c>
      <c r="P12585" s="11">
        <v>2.7494679313744266</v>
      </c>
      <c r="Q12585" s="11">
        <v>2.7354873125638735</v>
      </c>
    </row>
    <row r="12586" spans="2:17" x14ac:dyDescent="0.3">
      <c r="B12586" s="8" t="s">
        <v>369</v>
      </c>
      <c r="C12586" s="9">
        <v>1.9328751831095654</v>
      </c>
      <c r="D12586" s="9">
        <v>1.9837781043538931</v>
      </c>
      <c r="E12586" s="9">
        <v>2.0052112416105943</v>
      </c>
      <c r="F12586" s="9">
        <v>1.9602113178985288</v>
      </c>
      <c r="G12586" s="9">
        <v>1.9286985831943322</v>
      </c>
      <c r="H12586" s="9">
        <v>2.1981686684072033</v>
      </c>
      <c r="I12586" s="9">
        <v>2.1489425263299009</v>
      </c>
      <c r="J12586" s="9">
        <v>2.1535444295789246</v>
      </c>
      <c r="K12586" s="9">
        <v>2.1023226478317421</v>
      </c>
      <c r="L12586" s="9">
        <v>2.2218215950413072</v>
      </c>
      <c r="M12586" s="9">
        <v>2.0524623896892757</v>
      </c>
      <c r="N12586" s="9">
        <v>2.1264817633653568</v>
      </c>
      <c r="O12586" s="9">
        <v>2.1711685884835066</v>
      </c>
      <c r="P12586" s="9">
        <v>2.1452308427387381</v>
      </c>
      <c r="Q12586" s="9">
        <v>2.140863020122425</v>
      </c>
    </row>
    <row r="12587" spans="2:17" x14ac:dyDescent="0.3">
      <c r="B12587" s="8" t="s">
        <v>469</v>
      </c>
      <c r="C12587" s="11">
        <v>3.7453138979659104</v>
      </c>
      <c r="D12587" s="11">
        <v>3.7875594088150049</v>
      </c>
      <c r="E12587" s="11">
        <v>3.7923260405684873</v>
      </c>
      <c r="F12587" s="11">
        <v>3.7586004261753119</v>
      </c>
      <c r="G12587" s="11">
        <v>3.787057662160664</v>
      </c>
      <c r="H12587" s="11">
        <v>3.7444687114226074</v>
      </c>
      <c r="I12587" s="11">
        <v>3.6673051629373576</v>
      </c>
      <c r="J12587" s="11">
        <v>3.6301364543863093</v>
      </c>
      <c r="K12587" s="11">
        <v>3.5674379491114374</v>
      </c>
      <c r="L12587" s="11">
        <v>3.6800337170690236</v>
      </c>
      <c r="M12587" s="11">
        <v>3.5431541159742963</v>
      </c>
      <c r="N12587" s="11">
        <v>3.6535904157788384</v>
      </c>
      <c r="O12587" s="11">
        <v>3.6952584176682683</v>
      </c>
      <c r="P12587" s="11">
        <v>3.6213455853262606</v>
      </c>
      <c r="Q12587" s="11">
        <v>3.593494281727597</v>
      </c>
    </row>
    <row r="12588" spans="2:17" x14ac:dyDescent="0.3">
      <c r="B12588" s="8" t="s">
        <v>214</v>
      </c>
      <c r="C12588" s="9">
        <v>2.727615904312179</v>
      </c>
      <c r="D12588" s="9">
        <v>2.7747226163247922</v>
      </c>
      <c r="E12588" s="9">
        <v>2.7888476164869904</v>
      </c>
      <c r="F12588" s="9">
        <v>2.7487913924684428</v>
      </c>
      <c r="G12588" s="9">
        <v>2.7435750380863193</v>
      </c>
      <c r="H12588" s="9">
        <v>2.9382738125937276</v>
      </c>
      <c r="I12588" s="9">
        <v>2.8756759977345823</v>
      </c>
      <c r="J12588" s="9">
        <v>2.8602852450894978</v>
      </c>
      <c r="K12588" s="9">
        <v>2.8035703624660551</v>
      </c>
      <c r="L12588" s="9">
        <v>2.9197652429786625</v>
      </c>
      <c r="M12588" s="9">
        <v>2.7693221580768514</v>
      </c>
      <c r="N12588" s="9">
        <v>2.8608540923779886</v>
      </c>
      <c r="O12588" s="9">
        <v>2.9040891935196886</v>
      </c>
      <c r="P12588" s="9">
        <v>2.8550806754213509</v>
      </c>
      <c r="Q12588" s="9">
        <v>2.8394198655018248</v>
      </c>
    </row>
    <row r="12589" spans="2:17" x14ac:dyDescent="0.3">
      <c r="B12589" s="8" t="s">
        <v>560</v>
      </c>
      <c r="C12589" s="11">
        <v>2.399864614647421</v>
      </c>
      <c r="D12589" s="11">
        <v>2.4485368843801028</v>
      </c>
      <c r="E12589" s="11">
        <v>2.465675762268543</v>
      </c>
      <c r="F12589" s="11">
        <v>2.4235807551512587</v>
      </c>
      <c r="G12589" s="11">
        <v>2.4075197663693366</v>
      </c>
      <c r="H12589" s="11">
        <v>2.6118653672550622</v>
      </c>
      <c r="I12589" s="11">
        <v>2.5551648589591567</v>
      </c>
      <c r="J12589" s="11">
        <v>2.5485914639285223</v>
      </c>
      <c r="K12589" s="11">
        <v>2.4942992026463746</v>
      </c>
      <c r="L12589" s="11">
        <v>2.6119512751300422</v>
      </c>
      <c r="M12589" s="11">
        <v>2.4521114416272005</v>
      </c>
      <c r="N12589" s="11">
        <v>2.5358940612817129</v>
      </c>
      <c r="O12589" s="11">
        <v>2.5797715508276222</v>
      </c>
      <c r="P12589" s="11">
        <v>2.5409718581510035</v>
      </c>
      <c r="Q12589" s="11">
        <v>2.5303081993498426</v>
      </c>
    </row>
    <row r="12590" spans="2:17" x14ac:dyDescent="0.3">
      <c r="B12590" s="8" t="s">
        <v>510</v>
      </c>
      <c r="C12590" s="9">
        <v>2.4111380134031748</v>
      </c>
      <c r="D12590" s="9">
        <v>2.4597564339001399</v>
      </c>
      <c r="E12590" s="9">
        <v>2.4767916458489472</v>
      </c>
      <c r="F12590" s="9">
        <v>2.4347667651219274</v>
      </c>
      <c r="G12590" s="9">
        <v>2.4190787905486584</v>
      </c>
      <c r="H12590" s="9">
        <v>2.6299758878288286</v>
      </c>
      <c r="I12590" s="9">
        <v>2.5729481720314977</v>
      </c>
      <c r="J12590" s="9">
        <v>2.5658855527213964</v>
      </c>
      <c r="K12590" s="9">
        <v>2.5114588741646027</v>
      </c>
      <c r="L12590" s="9">
        <v>2.6290300954768355</v>
      </c>
      <c r="M12590" s="9">
        <v>2.4700318567397281</v>
      </c>
      <c r="N12590" s="9">
        <v>2.5542522640480101</v>
      </c>
      <c r="O12590" s="9">
        <v>2.5980934626798051</v>
      </c>
      <c r="P12590" s="9">
        <v>2.5587170354230429</v>
      </c>
      <c r="Q12590" s="9">
        <v>2.547771068938764</v>
      </c>
    </row>
    <row r="12591" spans="2:17" x14ac:dyDescent="0.3">
      <c r="B12591" s="8" t="s">
        <v>703</v>
      </c>
      <c r="C12591" s="11">
        <v>2.5924855940906668</v>
      </c>
      <c r="D12591" s="11">
        <v>2.6402377781641189</v>
      </c>
      <c r="E12591" s="11">
        <v>2.655605385891747</v>
      </c>
      <c r="F12591" s="11">
        <v>2.6147085812216679</v>
      </c>
      <c r="G12591" s="11">
        <v>2.6050210352473386</v>
      </c>
      <c r="H12591" s="11">
        <v>2.7241724489173467</v>
      </c>
      <c r="I12591" s="11">
        <v>2.6654428592687878</v>
      </c>
      <c r="J12591" s="11">
        <v>2.6558356833547445</v>
      </c>
      <c r="K12591" s="11">
        <v>2.6007098727674269</v>
      </c>
      <c r="L12591" s="11">
        <v>2.7178605704244672</v>
      </c>
      <c r="M12591" s="11">
        <v>2.5575542427187918</v>
      </c>
      <c r="N12591" s="11">
        <v>2.6439127824179534</v>
      </c>
      <c r="O12591" s="11">
        <v>2.6875767380912161</v>
      </c>
      <c r="P12591" s="11">
        <v>2.6453835687995282</v>
      </c>
      <c r="Q12591" s="11">
        <v>2.6330588261065753</v>
      </c>
    </row>
    <row r="12592" spans="2:17" x14ac:dyDescent="0.3">
      <c r="B12592" s="8" t="s">
        <v>171</v>
      </c>
      <c r="C12592" s="9">
        <v>2.6795642599867895</v>
      </c>
      <c r="D12592" s="9">
        <v>2.7269004985492828</v>
      </c>
      <c r="E12592" s="9">
        <v>2.7414673635800821</v>
      </c>
      <c r="F12592" s="9">
        <v>2.7011122333988244</v>
      </c>
      <c r="G12592" s="9">
        <v>2.6943059462492327</v>
      </c>
      <c r="H12592" s="9">
        <v>2.813014993966513</v>
      </c>
      <c r="I12592" s="9">
        <v>2.7526802628717215</v>
      </c>
      <c r="J12592" s="9">
        <v>2.7406731598042504</v>
      </c>
      <c r="K12592" s="9">
        <v>2.6848879549864075</v>
      </c>
      <c r="L12592" s="9">
        <v>2.8016420310327539</v>
      </c>
      <c r="M12592" s="9">
        <v>2.6439919867707524</v>
      </c>
      <c r="N12592" s="9">
        <v>2.73246216154801</v>
      </c>
      <c r="O12592" s="9">
        <v>2.775951070788143</v>
      </c>
      <c r="P12592" s="9">
        <v>2.7309760666052818</v>
      </c>
      <c r="Q12592" s="9">
        <v>2.7172896345148434</v>
      </c>
    </row>
    <row r="12593" spans="2:17" x14ac:dyDescent="0.3">
      <c r="B12593" s="8" t="s">
        <v>785</v>
      </c>
      <c r="C12593" s="11">
        <v>2.8647648898117404</v>
      </c>
      <c r="D12593" s="11">
        <v>2.9112164872303943</v>
      </c>
      <c r="E12593" s="11">
        <v>2.9240803168477054</v>
      </c>
      <c r="F12593" s="11">
        <v>2.8848772306884518</v>
      </c>
      <c r="G12593" s="11">
        <v>2.884198861824455</v>
      </c>
      <c r="H12593" s="11">
        <v>2.9746184414406733</v>
      </c>
      <c r="I12593" s="11">
        <v>2.9113639786874601</v>
      </c>
      <c r="J12593" s="11">
        <v>2.8949914389762488</v>
      </c>
      <c r="K12593" s="11">
        <v>2.8380068045288462</v>
      </c>
      <c r="L12593" s="11">
        <v>2.9540394309634626</v>
      </c>
      <c r="M12593" s="11">
        <v>2.7999791963345064</v>
      </c>
      <c r="N12593" s="11">
        <v>2.8922600682448492</v>
      </c>
      <c r="O12593" s="11">
        <v>2.9354330853368533</v>
      </c>
      <c r="P12593" s="11">
        <v>2.88543792859332</v>
      </c>
      <c r="Q12593" s="11">
        <v>2.8692941657183271</v>
      </c>
    </row>
    <row r="12594" spans="2:17" x14ac:dyDescent="0.3">
      <c r="B12594" s="8" t="s">
        <v>87</v>
      </c>
      <c r="C12594" s="9">
        <v>2.7129907221284215</v>
      </c>
      <c r="D12594" s="9">
        <v>2.7601672937193098</v>
      </c>
      <c r="E12594" s="9">
        <v>2.7744267815623069</v>
      </c>
      <c r="F12594" s="9">
        <v>2.7342795813212626</v>
      </c>
      <c r="G12594" s="9">
        <v>2.7285793089232087</v>
      </c>
      <c r="H12594" s="9">
        <v>2.908327781799052</v>
      </c>
      <c r="I12594" s="9">
        <v>2.8462710096931518</v>
      </c>
      <c r="J12594" s="9">
        <v>2.8316891970936471</v>
      </c>
      <c r="K12594" s="9">
        <v>2.7751965755493107</v>
      </c>
      <c r="L12594" s="9">
        <v>2.8915251447463324</v>
      </c>
      <c r="M12594" s="9">
        <v>2.7395044242958111</v>
      </c>
      <c r="N12594" s="9">
        <v>2.8303079248173306</v>
      </c>
      <c r="O12594" s="9">
        <v>2.8736034103200483</v>
      </c>
      <c r="P12594" s="9">
        <v>2.8255545194437945</v>
      </c>
      <c r="Q12594" s="9">
        <v>2.8103634405704914</v>
      </c>
    </row>
    <row r="12595" spans="2:17" x14ac:dyDescent="0.3">
      <c r="B12595" s="8" t="s">
        <v>554</v>
      </c>
      <c r="C12595" s="11">
        <v>3.2624125922494045</v>
      </c>
      <c r="D12595" s="11">
        <v>3.3069647602834915</v>
      </c>
      <c r="E12595" s="11">
        <v>3.3161719710222193</v>
      </c>
      <c r="F12595" s="11">
        <v>3.2794424599198657</v>
      </c>
      <c r="G12595" s="11">
        <v>3.291921457903356</v>
      </c>
      <c r="H12595" s="11">
        <v>3.3001152130564413</v>
      </c>
      <c r="I12595" s="11">
        <v>3.2309799151870551</v>
      </c>
      <c r="J12595" s="11">
        <v>3.2058146451446556</v>
      </c>
      <c r="K12595" s="11">
        <v>3.146414155848213</v>
      </c>
      <c r="L12595" s="11">
        <v>3.2609936603156191</v>
      </c>
      <c r="M12595" s="11">
        <v>3.113023137678153</v>
      </c>
      <c r="N12595" s="11">
        <v>3.2129515317997339</v>
      </c>
      <c r="O12595" s="11">
        <v>3.2554905986892413</v>
      </c>
      <c r="P12595" s="11">
        <v>3.1954207162798389</v>
      </c>
      <c r="Q12595" s="11">
        <v>3.1743454432115858</v>
      </c>
    </row>
    <row r="12596" spans="2:17" x14ac:dyDescent="0.3">
      <c r="B12596" s="8" t="s">
        <v>711</v>
      </c>
      <c r="C12596" s="9">
        <v>3.1999762666746339</v>
      </c>
      <c r="D12596" s="9">
        <v>3.2448266720447703</v>
      </c>
      <c r="E12596" s="9">
        <v>3.2546080237766595</v>
      </c>
      <c r="F12596" s="9">
        <v>3.2174901263297113</v>
      </c>
      <c r="G12596" s="9">
        <v>3.2279032312245195</v>
      </c>
      <c r="H12596" s="9">
        <v>3.3159018025305951</v>
      </c>
      <c r="I12596" s="9">
        <v>3.2464812842294264</v>
      </c>
      <c r="J12596" s="9">
        <v>3.2208895668726454</v>
      </c>
      <c r="K12596" s="9">
        <v>3.1613719086453353</v>
      </c>
      <c r="L12596" s="9">
        <v>3.2758809367149624</v>
      </c>
      <c r="M12596" s="9">
        <v>3.1319920469156677</v>
      </c>
      <c r="N12596" s="9">
        <v>3.2323838429293095</v>
      </c>
      <c r="O12596" s="9">
        <v>3.2748844955827816</v>
      </c>
      <c r="P12596" s="9">
        <v>3.2142041347979524</v>
      </c>
      <c r="Q12596" s="9">
        <v>3.1928300366866131</v>
      </c>
    </row>
    <row r="12597" spans="2:17" x14ac:dyDescent="0.3">
      <c r="B12597" s="8" t="s">
        <v>315</v>
      </c>
      <c r="C12597" s="11">
        <v>2.7962492656849292</v>
      </c>
      <c r="D12597" s="11">
        <v>2.8430281392049421</v>
      </c>
      <c r="E12597" s="11">
        <v>2.8565220127609567</v>
      </c>
      <c r="F12597" s="11">
        <v>2.8168927238654393</v>
      </c>
      <c r="G12597" s="11">
        <v>2.8139473100873267</v>
      </c>
      <c r="H12597" s="11">
        <v>2.9291852838849954</v>
      </c>
      <c r="I12597" s="11">
        <v>2.8667516738458221</v>
      </c>
      <c r="J12597" s="11">
        <v>2.8516064320291443</v>
      </c>
      <c r="K12597" s="11">
        <v>2.7949590049630721</v>
      </c>
      <c r="L12597" s="11">
        <v>2.9111944595823003</v>
      </c>
      <c r="M12597" s="11">
        <v>2.7568870574494224</v>
      </c>
      <c r="N12597" s="11">
        <v>2.8481152078541552</v>
      </c>
      <c r="O12597" s="11">
        <v>2.8913754915134495</v>
      </c>
      <c r="P12597" s="11">
        <v>2.8427671735496713</v>
      </c>
      <c r="Q12597" s="11">
        <v>2.8273022588940342</v>
      </c>
    </row>
    <row r="12598" spans="2:17" x14ac:dyDescent="0.3">
      <c r="B12598" s="8" t="s">
        <v>576</v>
      </c>
      <c r="C12598" s="9">
        <v>3.7257254212508784</v>
      </c>
      <c r="D12598" s="9">
        <v>3.7680644996675543</v>
      </c>
      <c r="E12598" s="9">
        <v>3.7730112596936758</v>
      </c>
      <c r="F12598" s="9">
        <v>3.739163794810461</v>
      </c>
      <c r="G12598" s="9">
        <v>3.7669728872945605</v>
      </c>
      <c r="H12598" s="9">
        <v>3.7349351739301775</v>
      </c>
      <c r="I12598" s="9">
        <v>3.6579438703547265</v>
      </c>
      <c r="J12598" s="9">
        <v>3.6210326937719892</v>
      </c>
      <c r="K12598" s="9">
        <v>3.5584049469340302</v>
      </c>
      <c r="L12598" s="9">
        <v>3.6710432756601508</v>
      </c>
      <c r="M12598" s="9">
        <v>3.5343532594512963</v>
      </c>
      <c r="N12598" s="9">
        <v>3.6445745583027813</v>
      </c>
      <c r="O12598" s="9">
        <v>3.6862603829449885</v>
      </c>
      <c r="P12598" s="9">
        <v>3.6126307894822043</v>
      </c>
      <c r="Q12598" s="9">
        <v>3.5849181294026145</v>
      </c>
    </row>
    <row r="12599" spans="2:17" x14ac:dyDescent="0.3">
      <c r="B12599" s="8" t="s">
        <v>90</v>
      </c>
      <c r="C12599" s="11">
        <v>2.2014341345985637</v>
      </c>
      <c r="D12599" s="11">
        <v>2.251054240021702</v>
      </c>
      <c r="E12599" s="11">
        <v>2.2700178100559416</v>
      </c>
      <c r="F12599" s="11">
        <v>2.2266884623830134</v>
      </c>
      <c r="G12599" s="11">
        <v>2.2040618060422927</v>
      </c>
      <c r="H12599" s="11">
        <v>2.4301249784025445</v>
      </c>
      <c r="I12599" s="11">
        <v>2.3767080211399882</v>
      </c>
      <c r="J12599" s="11">
        <v>2.3750440272734052</v>
      </c>
      <c r="K12599" s="11">
        <v>2.3221006531015549</v>
      </c>
      <c r="L12599" s="11">
        <v>2.4405640729606817</v>
      </c>
      <c r="M12599" s="11">
        <v>2.276230869816569</v>
      </c>
      <c r="N12599" s="11">
        <v>2.3557168064761194</v>
      </c>
      <c r="O12599" s="11">
        <v>2.3999504745305029</v>
      </c>
      <c r="P12599" s="11">
        <v>2.3668111645571641</v>
      </c>
      <c r="Q12599" s="11">
        <v>2.358918224872808</v>
      </c>
    </row>
    <row r="12600" spans="2:17" x14ac:dyDescent="0.3">
      <c r="B12600" s="8" t="s">
        <v>648</v>
      </c>
      <c r="C12600" s="9">
        <v>2.627343132739425</v>
      </c>
      <c r="D12600" s="9">
        <v>2.6749288140699283</v>
      </c>
      <c r="E12600" s="9">
        <v>2.6899758849678386</v>
      </c>
      <c r="F12600" s="9">
        <v>2.6492959122764632</v>
      </c>
      <c r="G12600" s="9">
        <v>2.6407617325119488</v>
      </c>
      <c r="H12600" s="9">
        <v>2.8381737877336723</v>
      </c>
      <c r="I12600" s="9">
        <v>2.7773845061463156</v>
      </c>
      <c r="J12600" s="9">
        <v>2.7646977819325134</v>
      </c>
      <c r="K12600" s="9">
        <v>2.7087258471707245</v>
      </c>
      <c r="L12600" s="9">
        <v>2.8253676062938951</v>
      </c>
      <c r="M12600" s="9">
        <v>2.6720317343741717</v>
      </c>
      <c r="N12600" s="9">
        <v>2.7611869075311271</v>
      </c>
      <c r="O12600" s="9">
        <v>2.804619033037977</v>
      </c>
      <c r="P12600" s="9">
        <v>2.7587416227467845</v>
      </c>
      <c r="Q12600" s="9">
        <v>2.7446134689589732</v>
      </c>
    </row>
    <row r="12601" spans="2:17" x14ac:dyDescent="0.3">
      <c r="B12601" s="8" t="s">
        <v>312</v>
      </c>
      <c r="C12601" s="11">
        <v>2.5436572603810821</v>
      </c>
      <c r="D12601" s="11">
        <v>2.5916426809884783</v>
      </c>
      <c r="E12601" s="11">
        <v>2.6074592957284888</v>
      </c>
      <c r="F12601" s="11">
        <v>2.5662587534846892</v>
      </c>
      <c r="G12601" s="11">
        <v>2.5549555756451934</v>
      </c>
      <c r="H12601" s="11">
        <v>2.6798517700549915</v>
      </c>
      <c r="I12601" s="11">
        <v>2.6219229336776015</v>
      </c>
      <c r="J12601" s="11">
        <v>2.6135130039770842</v>
      </c>
      <c r="K12601" s="11">
        <v>2.5587161438933643</v>
      </c>
      <c r="L12601" s="11">
        <v>2.6760647032733851</v>
      </c>
      <c r="M12601" s="11">
        <v>2.5146828548371012</v>
      </c>
      <c r="N12601" s="11">
        <v>2.5999940658780414</v>
      </c>
      <c r="O12601" s="11">
        <v>2.6437448410722704</v>
      </c>
      <c r="P12601" s="11">
        <v>2.6029314061078761</v>
      </c>
      <c r="Q12601" s="11">
        <v>2.5912820340527647</v>
      </c>
    </row>
    <row r="12602" spans="2:17" x14ac:dyDescent="0.3">
      <c r="B12602" s="8" t="s">
        <v>242</v>
      </c>
      <c r="C12602" s="9">
        <v>2.8813675460021217</v>
      </c>
      <c r="D12602" s="9">
        <v>2.9277398381140012</v>
      </c>
      <c r="E12602" s="9">
        <v>2.9404509959424696</v>
      </c>
      <c r="F12602" s="9">
        <v>2.9013511869201873</v>
      </c>
      <c r="G12602" s="9">
        <v>2.9012221667304074</v>
      </c>
      <c r="H12602" s="9">
        <v>2.9743797881628793</v>
      </c>
      <c r="I12602" s="9">
        <v>2.911129637220716</v>
      </c>
      <c r="J12602" s="9">
        <v>2.894763544313582</v>
      </c>
      <c r="K12602" s="9">
        <v>2.8377806811638653</v>
      </c>
      <c r="L12602" s="9">
        <v>2.9538143730232438</v>
      </c>
      <c r="M12602" s="9">
        <v>2.7989669459077571</v>
      </c>
      <c r="N12602" s="9">
        <v>2.8912230889970001</v>
      </c>
      <c r="O12602" s="9">
        <v>2.9343981560132422</v>
      </c>
      <c r="P12602" s="9">
        <v>2.8844355766302896</v>
      </c>
      <c r="Q12602" s="9">
        <v>2.8683077601533524</v>
      </c>
    </row>
    <row r="12603" spans="2:17" x14ac:dyDescent="0.3">
      <c r="B12603" s="8" t="s">
        <v>394</v>
      </c>
      <c r="C12603" s="11">
        <v>2.2443763669633179</v>
      </c>
      <c r="D12603" s="11">
        <v>2.293791351779717</v>
      </c>
      <c r="E12603" s="11">
        <v>2.3123600411781804</v>
      </c>
      <c r="F12603" s="11">
        <v>2.2692978164741864</v>
      </c>
      <c r="G12603" s="11">
        <v>2.2480920326822309</v>
      </c>
      <c r="H12603" s="11">
        <v>2.4930957302690797</v>
      </c>
      <c r="I12603" s="11">
        <v>2.4385410639993643</v>
      </c>
      <c r="J12603" s="11">
        <v>2.4351760245673639</v>
      </c>
      <c r="K12603" s="11">
        <v>2.3817652780296088</v>
      </c>
      <c r="L12603" s="11">
        <v>2.4999475762592498</v>
      </c>
      <c r="M12603" s="11">
        <v>2.3383671410190896</v>
      </c>
      <c r="N12603" s="11">
        <v>2.4193710387422058</v>
      </c>
      <c r="O12603" s="11">
        <v>2.4634788736578224</v>
      </c>
      <c r="P12603" s="11">
        <v>2.4283398256171109</v>
      </c>
      <c r="Q12603" s="11">
        <v>2.4194680276501401</v>
      </c>
    </row>
    <row r="12604" spans="2:17" x14ac:dyDescent="0.3">
      <c r="B12604" s="8" t="s">
        <v>607</v>
      </c>
      <c r="C12604" s="9">
        <v>2.3986400974014672</v>
      </c>
      <c r="D12604" s="9">
        <v>2.4473182162413476</v>
      </c>
      <c r="E12604" s="9">
        <v>2.4644683543303403</v>
      </c>
      <c r="F12604" s="9">
        <v>2.4223657300803589</v>
      </c>
      <c r="G12604" s="9">
        <v>2.4062642244728214</v>
      </c>
      <c r="H12604" s="9">
        <v>2.619759067745171</v>
      </c>
      <c r="I12604" s="9">
        <v>2.5629159419025278</v>
      </c>
      <c r="J12604" s="9">
        <v>2.5561293122539888</v>
      </c>
      <c r="K12604" s="9">
        <v>2.5017784634948863</v>
      </c>
      <c r="L12604" s="9">
        <v>2.6193952959682529</v>
      </c>
      <c r="M12604" s="9">
        <v>2.4602066705315031</v>
      </c>
      <c r="N12604" s="9">
        <v>2.5441870529747952</v>
      </c>
      <c r="O12604" s="9">
        <v>2.5880481487455014</v>
      </c>
      <c r="P12604" s="9">
        <v>2.5489879264765727</v>
      </c>
      <c r="Q12604" s="9">
        <v>2.5381967401989596</v>
      </c>
    </row>
    <row r="12605" spans="2:17" x14ac:dyDescent="0.3">
      <c r="B12605" s="8" t="s">
        <v>113</v>
      </c>
      <c r="C12605" s="11">
        <v>2.5592880241342817</v>
      </c>
      <c r="D12605" s="11">
        <v>2.6071987818383242</v>
      </c>
      <c r="E12605" s="11">
        <v>2.6228716619472117</v>
      </c>
      <c r="F12605" s="11">
        <v>2.5817683511650884</v>
      </c>
      <c r="G12605" s="11">
        <v>2.5709823640236564</v>
      </c>
      <c r="H12605" s="11">
        <v>2.7579450514456871</v>
      </c>
      <c r="I12605" s="11">
        <v>2.6986052833737681</v>
      </c>
      <c r="J12605" s="11">
        <v>2.6880857992204144</v>
      </c>
      <c r="K12605" s="11">
        <v>2.6327093265292065</v>
      </c>
      <c r="L12605" s="11">
        <v>2.7497092524585263</v>
      </c>
      <c r="M12605" s="11">
        <v>2.5934844207550976</v>
      </c>
      <c r="N12605" s="11">
        <v>2.6807207184885051</v>
      </c>
      <c r="O12605" s="11">
        <v>2.7243119113938827</v>
      </c>
      <c r="P12605" s="11">
        <v>2.6809623974520225</v>
      </c>
      <c r="Q12605" s="11">
        <v>2.6680716318599482</v>
      </c>
    </row>
    <row r="12606" spans="2:17" x14ac:dyDescent="0.3">
      <c r="B12606" s="8" t="s">
        <v>572</v>
      </c>
      <c r="C12606" s="9">
        <v>2.8433001384837242</v>
      </c>
      <c r="D12606" s="9">
        <v>2.889854265802978</v>
      </c>
      <c r="E12606" s="9">
        <v>2.9029154772093677</v>
      </c>
      <c r="F12606" s="9">
        <v>2.8635788691583444</v>
      </c>
      <c r="G12606" s="9">
        <v>2.8621902746202608</v>
      </c>
      <c r="H12606" s="9">
        <v>3.0048524605852154</v>
      </c>
      <c r="I12606" s="9">
        <v>2.9410517519180854</v>
      </c>
      <c r="J12606" s="9">
        <v>2.9238624926558741</v>
      </c>
      <c r="K12606" s="9">
        <v>2.8666534596640751</v>
      </c>
      <c r="L12606" s="9">
        <v>2.9825511117419321</v>
      </c>
      <c r="M12606" s="9">
        <v>2.8317622877757573</v>
      </c>
      <c r="N12606" s="9">
        <v>2.9248196062663965</v>
      </c>
      <c r="O12606" s="9">
        <v>2.9679282589207161</v>
      </c>
      <c r="P12606" s="9">
        <v>2.916910223645468</v>
      </c>
      <c r="Q12606" s="9">
        <v>2.9002657686352333</v>
      </c>
    </row>
    <row r="12607" spans="2:17" x14ac:dyDescent="0.3">
      <c r="B12607" s="8" t="s">
        <v>766</v>
      </c>
      <c r="C12607" s="11">
        <v>3.3171225419844559</v>
      </c>
      <c r="D12607" s="11">
        <v>3.3614133789822565</v>
      </c>
      <c r="E12607" s="11">
        <v>3.3701174975773069</v>
      </c>
      <c r="F12607" s="11">
        <v>3.3337283107524467</v>
      </c>
      <c r="G12607" s="11">
        <v>3.3480175515072617</v>
      </c>
      <c r="H12607" s="11">
        <v>3.3424300953821424</v>
      </c>
      <c r="I12607" s="11">
        <v>3.2725302834910583</v>
      </c>
      <c r="J12607" s="11">
        <v>3.2462219503471759</v>
      </c>
      <c r="K12607" s="11">
        <v>3.1865073976787812</v>
      </c>
      <c r="L12607" s="11">
        <v>3.3008979949421553</v>
      </c>
      <c r="M12607" s="11">
        <v>3.1535794346347474</v>
      </c>
      <c r="N12607" s="11">
        <v>3.2544986007880432</v>
      </c>
      <c r="O12607" s="11">
        <v>3.2969555364835794</v>
      </c>
      <c r="P12607" s="11">
        <v>3.2355804265584887</v>
      </c>
      <c r="Q12607" s="11">
        <v>3.2138662534336366</v>
      </c>
    </row>
    <row r="12608" spans="2:17" x14ac:dyDescent="0.3">
      <c r="B12608" s="8" t="s">
        <v>476</v>
      </c>
      <c r="C12608" s="9">
        <v>3.4556927688584294</v>
      </c>
      <c r="D12608" s="9">
        <v>3.4993217024700489</v>
      </c>
      <c r="E12608" s="9">
        <v>3.5067515813184826</v>
      </c>
      <c r="F12608" s="9">
        <v>3.4712243732117773</v>
      </c>
      <c r="G12608" s="9">
        <v>3.490098625518133</v>
      </c>
      <c r="H12608" s="9">
        <v>3.5106045941363977</v>
      </c>
      <c r="I12608" s="9">
        <v>3.4376663296885974</v>
      </c>
      <c r="J12608" s="9">
        <v>3.4068150543557998</v>
      </c>
      <c r="K12608" s="9">
        <v>3.3458523013556984</v>
      </c>
      <c r="L12608" s="9">
        <v>3.4594921137272552</v>
      </c>
      <c r="M12608" s="9">
        <v>3.3184186674816658</v>
      </c>
      <c r="N12608" s="9">
        <v>3.423364781701963</v>
      </c>
      <c r="O12608" s="9">
        <v>3.4654878988779836</v>
      </c>
      <c r="P12608" s="9">
        <v>3.3988077508078423</v>
      </c>
      <c r="Q12608" s="9">
        <v>3.3744967973283071</v>
      </c>
    </row>
    <row r="12609" spans="2:17" x14ac:dyDescent="0.3">
      <c r="B12609" s="8" t="s">
        <v>800</v>
      </c>
      <c r="C12609" s="11">
        <v>3.5550712508035804</v>
      </c>
      <c r="D12609" s="11">
        <v>3.5982254868181993</v>
      </c>
      <c r="E12609" s="11">
        <v>3.604741518482359</v>
      </c>
      <c r="F12609" s="11">
        <v>3.569832496102932</v>
      </c>
      <c r="G12609" s="11">
        <v>3.5919949835372242</v>
      </c>
      <c r="H12609" s="11">
        <v>3.6109418533407007</v>
      </c>
      <c r="I12609" s="11">
        <v>3.5361907694463048</v>
      </c>
      <c r="J12609" s="11">
        <v>3.5026290572081749</v>
      </c>
      <c r="K12609" s="11">
        <v>3.4409215955801358</v>
      </c>
      <c r="L12609" s="11">
        <v>3.5541134702509414</v>
      </c>
      <c r="M12609" s="11">
        <v>3.4159921105805742</v>
      </c>
      <c r="N12609" s="11">
        <v>3.5233218999811773</v>
      </c>
      <c r="O12609" s="11">
        <v>3.565247419645023</v>
      </c>
      <c r="P12609" s="11">
        <v>3.4954270553251234</v>
      </c>
      <c r="Q12609" s="11">
        <v>3.4695789871927105</v>
      </c>
    </row>
    <row r="12610" spans="2:17" x14ac:dyDescent="0.3">
      <c r="B12610" s="8" t="s">
        <v>135</v>
      </c>
      <c r="C12610" s="9">
        <v>3.5429718318396155</v>
      </c>
      <c r="D12610" s="9">
        <v>3.5861838627107754</v>
      </c>
      <c r="E12610" s="9">
        <v>3.5928111560860736</v>
      </c>
      <c r="F12610" s="9">
        <v>3.5578268690420485</v>
      </c>
      <c r="G12610" s="9">
        <v>3.5795890109117252</v>
      </c>
      <c r="H12610" s="9">
        <v>3.5413169174566614</v>
      </c>
      <c r="I12610" s="9">
        <v>3.4678237654485806</v>
      </c>
      <c r="J12610" s="9">
        <v>3.436142850007653</v>
      </c>
      <c r="K12610" s="9">
        <v>3.3749521484633918</v>
      </c>
      <c r="L12610" s="9">
        <v>3.4884548511749687</v>
      </c>
      <c r="M12610" s="9">
        <v>3.3456506150012024</v>
      </c>
      <c r="N12610" s="9">
        <v>3.4512619934097062</v>
      </c>
      <c r="O12610" s="9">
        <v>3.4933299627410812</v>
      </c>
      <c r="P12610" s="9">
        <v>3.4257734060765777</v>
      </c>
      <c r="Q12610" s="9">
        <v>3.4010334565072329</v>
      </c>
    </row>
    <row r="12611" spans="2:17" x14ac:dyDescent="0.3">
      <c r="B12611" s="8" t="s">
        <v>680</v>
      </c>
      <c r="C12611" s="11">
        <v>2.7227340402857774</v>
      </c>
      <c r="D12611" s="11">
        <v>2.7698640713215514</v>
      </c>
      <c r="E12611" s="11">
        <v>2.7840339632712596</v>
      </c>
      <c r="F12611" s="11">
        <v>2.7439473715251665</v>
      </c>
      <c r="G12611" s="11">
        <v>2.7385694860301979</v>
      </c>
      <c r="H12611" s="11">
        <v>2.8518871706583289</v>
      </c>
      <c r="I12611" s="11">
        <v>2.7908501258029537</v>
      </c>
      <c r="J12611" s="11">
        <v>2.7777929583513084</v>
      </c>
      <c r="K12611" s="11">
        <v>2.7217192421111021</v>
      </c>
      <c r="L12611" s="11">
        <v>2.838299780295356</v>
      </c>
      <c r="M12611" s="11">
        <v>2.6815770969652699</v>
      </c>
      <c r="N12611" s="11">
        <v>2.7709654590225323</v>
      </c>
      <c r="O12611" s="11">
        <v>2.814378254065673</v>
      </c>
      <c r="P12611" s="11">
        <v>2.7681936443791697</v>
      </c>
      <c r="Q12611" s="11">
        <v>2.7539151185614306</v>
      </c>
    </row>
    <row r="12612" spans="2:17" x14ac:dyDescent="0.3">
      <c r="B12612" s="8" t="s">
        <v>688</v>
      </c>
      <c r="C12612" s="9">
        <v>3.5909058759215973</v>
      </c>
      <c r="D12612" s="9">
        <v>3.633888941979702</v>
      </c>
      <c r="E12612" s="9">
        <v>3.6400754518940559</v>
      </c>
      <c r="F12612" s="9">
        <v>3.6053893394782022</v>
      </c>
      <c r="G12612" s="9">
        <v>3.6287375229585912</v>
      </c>
      <c r="H12612" s="9">
        <v>3.5858748306632648</v>
      </c>
      <c r="I12612" s="9">
        <v>3.5115766392092072</v>
      </c>
      <c r="J12612" s="9">
        <v>3.4786920690807035</v>
      </c>
      <c r="K12612" s="9">
        <v>3.4171706562665611</v>
      </c>
      <c r="L12612" s="9">
        <v>3.5304744381649695</v>
      </c>
      <c r="M12612" s="9">
        <v>3.3888050222791213</v>
      </c>
      <c r="N12612" s="9">
        <v>3.4954706433819704</v>
      </c>
      <c r="O12612" s="9">
        <v>3.5374512200453547</v>
      </c>
      <c r="P12612" s="9">
        <v>3.468505820610944</v>
      </c>
      <c r="Q12612" s="9">
        <v>3.4430860418825948</v>
      </c>
    </row>
    <row r="12613" spans="2:17" x14ac:dyDescent="0.3">
      <c r="B12613" s="8" t="s">
        <v>487</v>
      </c>
      <c r="C12613" s="11">
        <v>2.9131691692816744</v>
      </c>
      <c r="D12613" s="11">
        <v>2.9593895557309189</v>
      </c>
      <c r="E12613" s="11">
        <v>2.9718082777793215</v>
      </c>
      <c r="F12613" s="11">
        <v>2.9329062913563679</v>
      </c>
      <c r="G12613" s="11">
        <v>2.9338295232512084</v>
      </c>
      <c r="H12613" s="11">
        <v>3.0594095776794448</v>
      </c>
      <c r="I12613" s="11">
        <v>2.9946231713402542</v>
      </c>
      <c r="J12613" s="11">
        <v>2.9759601462527314</v>
      </c>
      <c r="K12613" s="11">
        <v>2.9183461873526739</v>
      </c>
      <c r="L12613" s="11">
        <v>3.034000278964712</v>
      </c>
      <c r="M12613" s="11">
        <v>2.8840830433363687</v>
      </c>
      <c r="N12613" s="11">
        <v>2.9784185342731542</v>
      </c>
      <c r="O12613" s="11">
        <v>3.0214212313436026</v>
      </c>
      <c r="P12613" s="11">
        <v>2.968719351759975</v>
      </c>
      <c r="Q12613" s="11">
        <v>2.951250666329376</v>
      </c>
    </row>
    <row r="12614" spans="2:17" x14ac:dyDescent="0.3">
      <c r="B12614" s="8" t="s">
        <v>120</v>
      </c>
      <c r="C12614" s="9">
        <v>3.4801687456611834</v>
      </c>
      <c r="D12614" s="9">
        <v>3.5236807657604903</v>
      </c>
      <c r="E12614" s="9">
        <v>3.5308855727216728</v>
      </c>
      <c r="F12614" s="9">
        <v>3.4955106178917785</v>
      </c>
      <c r="G12614" s="9">
        <v>3.5151947312982239</v>
      </c>
      <c r="H12614" s="9">
        <v>3.5005949549016213</v>
      </c>
      <c r="I12614" s="9">
        <v>3.427837537218045</v>
      </c>
      <c r="J12614" s="9">
        <v>3.3972566549157741</v>
      </c>
      <c r="K12614" s="9">
        <v>3.3363681940057677</v>
      </c>
      <c r="L12614" s="9">
        <v>3.4500526926167105</v>
      </c>
      <c r="M12614" s="9">
        <v>3.3070914209489106</v>
      </c>
      <c r="N12614" s="9">
        <v>3.411760815648365</v>
      </c>
      <c r="O12614" s="9">
        <v>3.4539068718092523</v>
      </c>
      <c r="P12614" s="9">
        <v>3.3875912696903194</v>
      </c>
      <c r="Q12614" s="9">
        <v>3.3634587589926443</v>
      </c>
    </row>
    <row r="12615" spans="2:17" x14ac:dyDescent="0.3">
      <c r="B12615" s="8" t="s">
        <v>675</v>
      </c>
      <c r="C12615" s="11">
        <v>2.4159013360780666</v>
      </c>
      <c r="D12615" s="11">
        <v>2.4644970037840528</v>
      </c>
      <c r="E12615" s="11">
        <v>2.4814884140070839</v>
      </c>
      <c r="F12615" s="11">
        <v>2.4394931636188897</v>
      </c>
      <c r="G12615" s="11">
        <v>2.423962797862325</v>
      </c>
      <c r="H12615" s="11">
        <v>2.6022055287892343</v>
      </c>
      <c r="I12615" s="11">
        <v>2.5456795473157743</v>
      </c>
      <c r="J12615" s="11">
        <v>2.539367096055031</v>
      </c>
      <c r="K12615" s="11">
        <v>2.4851465306225315</v>
      </c>
      <c r="L12615" s="11">
        <v>2.6028417277227804</v>
      </c>
      <c r="M12615" s="11">
        <v>2.4415314123786098</v>
      </c>
      <c r="N12615" s="11">
        <v>2.5250555666933141</v>
      </c>
      <c r="O12615" s="11">
        <v>2.5689544820226322</v>
      </c>
      <c r="P12615" s="11">
        <v>2.530495287525786</v>
      </c>
      <c r="Q12615" s="11">
        <v>2.5199983002847279</v>
      </c>
    </row>
    <row r="12616" spans="2:17" x14ac:dyDescent="0.3">
      <c r="B12616" s="8" t="s">
        <v>329</v>
      </c>
      <c r="C12616" s="9">
        <v>3.3901886486573822</v>
      </c>
      <c r="D12616" s="9">
        <v>3.4341304734285822</v>
      </c>
      <c r="E12616" s="9">
        <v>3.442162703557015</v>
      </c>
      <c r="F12616" s="9">
        <v>3.4062280258311963</v>
      </c>
      <c r="G12616" s="9">
        <v>3.4229348778628275</v>
      </c>
      <c r="H12616" s="9">
        <v>3.393006035013292</v>
      </c>
      <c r="I12616" s="9">
        <v>3.3221924544223222</v>
      </c>
      <c r="J12616" s="9">
        <v>3.2945179000522948</v>
      </c>
      <c r="K12616" s="9">
        <v>3.2344279699926095</v>
      </c>
      <c r="L12616" s="9">
        <v>3.3485927800430244</v>
      </c>
      <c r="M12616" s="9">
        <v>3.201697861402474</v>
      </c>
      <c r="N12616" s="9">
        <v>3.3037925390060043</v>
      </c>
      <c r="O12616" s="9">
        <v>3.3461520293197125</v>
      </c>
      <c r="P12616" s="9">
        <v>3.2832283190700879</v>
      </c>
      <c r="Q12616" s="9">
        <v>3.260756116541855</v>
      </c>
    </row>
    <row r="12617" spans="2:17" x14ac:dyDescent="0.3">
      <c r="B12617" s="8" t="s">
        <v>798</v>
      </c>
      <c r="C12617" s="11">
        <v>2.8483936369999272</v>
      </c>
      <c r="D12617" s="11">
        <v>2.8949234343892138</v>
      </c>
      <c r="E12617" s="11">
        <v>2.9079378078968352</v>
      </c>
      <c r="F12617" s="11">
        <v>2.8686328840497057</v>
      </c>
      <c r="G12617" s="11">
        <v>2.8674128231862892</v>
      </c>
      <c r="H12617" s="11">
        <v>2.9594146939079766</v>
      </c>
      <c r="I12617" s="11">
        <v>2.8964349212290883</v>
      </c>
      <c r="J12617" s="11">
        <v>2.88047308436883</v>
      </c>
      <c r="K12617" s="11">
        <v>2.8236012929675138</v>
      </c>
      <c r="L12617" s="11">
        <v>2.9397017938065795</v>
      </c>
      <c r="M12617" s="11">
        <v>2.7852550628176465</v>
      </c>
      <c r="N12617" s="11">
        <v>2.8771762307911293</v>
      </c>
      <c r="O12617" s="11">
        <v>2.9203790659571855</v>
      </c>
      <c r="P12617" s="11">
        <v>2.8708577775313504</v>
      </c>
      <c r="Q12617" s="11">
        <v>2.8549459699985169</v>
      </c>
    </row>
    <row r="12618" spans="2:17" x14ac:dyDescent="0.3">
      <c r="B12618" s="8" t="s">
        <v>558</v>
      </c>
      <c r="C12618" s="9">
        <v>3.0230081426572477</v>
      </c>
      <c r="D12618" s="9">
        <v>3.0687038652587662</v>
      </c>
      <c r="E12618" s="9">
        <v>3.0801125493736232</v>
      </c>
      <c r="F12618" s="9">
        <v>3.0418938183628139</v>
      </c>
      <c r="G12618" s="9">
        <v>3.0464514021173397</v>
      </c>
      <c r="H12618" s="9">
        <v>3.103016202464556</v>
      </c>
      <c r="I12618" s="9">
        <v>3.0374419438555527</v>
      </c>
      <c r="J12618" s="9">
        <v>3.0176009614860408</v>
      </c>
      <c r="K12618" s="9">
        <v>2.9596633518308177</v>
      </c>
      <c r="L12618" s="9">
        <v>3.0751227694862555</v>
      </c>
      <c r="M12618" s="9">
        <v>2.9234005884574508</v>
      </c>
      <c r="N12618" s="9">
        <v>3.0186965892776545</v>
      </c>
      <c r="O12618" s="9">
        <v>3.06161966376993</v>
      </c>
      <c r="P12618" s="9">
        <v>3.0076524235495494</v>
      </c>
      <c r="Q12618" s="9">
        <v>2.9895643526304263</v>
      </c>
    </row>
    <row r="12619" spans="2:17" x14ac:dyDescent="0.3">
      <c r="B12619" s="8" t="s">
        <v>133</v>
      </c>
      <c r="C12619" s="11">
        <v>2.5755857108787454</v>
      </c>
      <c r="D12619" s="11">
        <v>2.6234186200125249</v>
      </c>
      <c r="E12619" s="11">
        <v>2.6389416327170201</v>
      </c>
      <c r="F12619" s="11">
        <v>2.597939702003659</v>
      </c>
      <c r="G12619" s="11">
        <v>2.5876929727076714</v>
      </c>
      <c r="H12619" s="11">
        <v>2.748913359442354</v>
      </c>
      <c r="I12619" s="11">
        <v>2.6897367693068182</v>
      </c>
      <c r="J12619" s="11">
        <v>2.6794612606369244</v>
      </c>
      <c r="K12619" s="11">
        <v>2.6241518216579496</v>
      </c>
      <c r="L12619" s="11">
        <v>2.7411920679566113</v>
      </c>
      <c r="M12619" s="11">
        <v>2.5835319693280674</v>
      </c>
      <c r="N12619" s="11">
        <v>2.6705251331646238</v>
      </c>
      <c r="O12619" s="11">
        <v>2.7141364809357063</v>
      </c>
      <c r="P12619" s="11">
        <v>2.6711072677714296</v>
      </c>
      <c r="Q12619" s="11">
        <v>2.6583732872474504</v>
      </c>
    </row>
    <row r="12620" spans="2:17" x14ac:dyDescent="0.3">
      <c r="B12620" s="8" t="s">
        <v>134</v>
      </c>
      <c r="C12620" s="9">
        <v>3.3028404929019999</v>
      </c>
      <c r="D12620" s="9">
        <v>3.347199550446613</v>
      </c>
      <c r="E12620" s="9">
        <v>3.3560350013993752</v>
      </c>
      <c r="F12620" s="9">
        <v>3.319556972817967</v>
      </c>
      <c r="G12620" s="9">
        <v>3.3333736491446215</v>
      </c>
      <c r="H12620" s="9">
        <v>3.3530830330336636</v>
      </c>
      <c r="I12620" s="9">
        <v>3.2829907517379815</v>
      </c>
      <c r="J12620" s="9">
        <v>3.2563946479733956</v>
      </c>
      <c r="K12620" s="9">
        <v>3.1966010286188582</v>
      </c>
      <c r="L12620" s="9">
        <v>3.3109440677524233</v>
      </c>
      <c r="M12620" s="9">
        <v>3.1650894836972716</v>
      </c>
      <c r="N12620" s="9">
        <v>3.2662898351547143</v>
      </c>
      <c r="O12620" s="9">
        <v>3.3087234616691092</v>
      </c>
      <c r="P12620" s="9">
        <v>3.2469779226400153</v>
      </c>
      <c r="Q12620" s="9">
        <v>3.2250824269697302</v>
      </c>
    </row>
    <row r="12621" spans="2:17" x14ac:dyDescent="0.3">
      <c r="B12621" s="8" t="s">
        <v>321</v>
      </c>
      <c r="C12621" s="11">
        <v>3.0964823370878833</v>
      </c>
      <c r="D12621" s="11">
        <v>3.1418270981647827</v>
      </c>
      <c r="E12621" s="11">
        <v>3.1525601411913176</v>
      </c>
      <c r="F12621" s="11">
        <v>3.1147984577971677</v>
      </c>
      <c r="G12621" s="11">
        <v>3.1217871556358974</v>
      </c>
      <c r="H12621" s="11">
        <v>3.1798503677441148</v>
      </c>
      <c r="I12621" s="11">
        <v>3.1128879262199485</v>
      </c>
      <c r="J12621" s="11">
        <v>3.0909714022339356</v>
      </c>
      <c r="K12621" s="11">
        <v>3.0324635251998964</v>
      </c>
      <c r="L12621" s="11">
        <v>3.1475799305027206</v>
      </c>
      <c r="M12621" s="11">
        <v>2.9982399917475715</v>
      </c>
      <c r="N12621" s="11">
        <v>3.0953642854153558</v>
      </c>
      <c r="O12621" s="11">
        <v>3.1381358014565497</v>
      </c>
      <c r="P12621" s="11">
        <v>3.0817599969499252</v>
      </c>
      <c r="Q12621" s="11">
        <v>3.0624929500742684</v>
      </c>
    </row>
    <row r="12622" spans="2:17" x14ac:dyDescent="0.3">
      <c r="B12622" s="8" t="s">
        <v>788</v>
      </c>
      <c r="C12622" s="9">
        <v>3.8645399267389644</v>
      </c>
      <c r="D12622" s="9">
        <v>3.9062159349326468</v>
      </c>
      <c r="E12622" s="9">
        <v>3.9098862089177895</v>
      </c>
      <c r="F12622" s="9">
        <v>3.8769022422924708</v>
      </c>
      <c r="G12622" s="9">
        <v>3.9093044290186918</v>
      </c>
      <c r="H12622" s="9">
        <v>3.8218715710930433</v>
      </c>
      <c r="I12622" s="9">
        <v>3.7433095649426606</v>
      </c>
      <c r="J12622" s="9">
        <v>3.7040499524832056</v>
      </c>
      <c r="K12622" s="9">
        <v>3.6407769589486318</v>
      </c>
      <c r="L12622" s="9">
        <v>3.7530271757194775</v>
      </c>
      <c r="M12622" s="9">
        <v>3.6164529119909505</v>
      </c>
      <c r="N12622" s="9">
        <v>3.7286798683026539</v>
      </c>
      <c r="O12622" s="9">
        <v>3.7701994316489897</v>
      </c>
      <c r="P12622" s="9">
        <v>3.6939276165445722</v>
      </c>
      <c r="Q12622" s="9">
        <v>3.6649216068105388</v>
      </c>
    </row>
    <row r="12623" spans="2:17" x14ac:dyDescent="0.3">
      <c r="B12623" s="8" t="s">
        <v>123</v>
      </c>
      <c r="C12623" s="11">
        <v>2.6451502759008152</v>
      </c>
      <c r="D12623" s="11">
        <v>2.6926508984952346</v>
      </c>
      <c r="E12623" s="11">
        <v>2.7075342215946323</v>
      </c>
      <c r="F12623" s="11">
        <v>2.6669650185742215</v>
      </c>
      <c r="G12623" s="11">
        <v>2.6590200415478189</v>
      </c>
      <c r="H12623" s="11">
        <v>2.8042242337834522</v>
      </c>
      <c r="I12623" s="11">
        <v>2.7440483276469725</v>
      </c>
      <c r="J12623" s="11">
        <v>2.7322786917080144</v>
      </c>
      <c r="K12623" s="11">
        <v>2.6765587323932514</v>
      </c>
      <c r="L12623" s="11">
        <v>2.7933520532120331</v>
      </c>
      <c r="M12623" s="11">
        <v>2.6366344146398752</v>
      </c>
      <c r="N12623" s="11">
        <v>2.7249248472504259</v>
      </c>
      <c r="O12623" s="11">
        <v>2.7684286564254439</v>
      </c>
      <c r="P12623" s="11">
        <v>2.7236904417503669</v>
      </c>
      <c r="Q12623" s="11">
        <v>2.7101199165252883</v>
      </c>
    </row>
    <row r="12624" spans="2:17" x14ac:dyDescent="0.3">
      <c r="B12624" s="8" t="s">
        <v>257</v>
      </c>
      <c r="C12624" s="9">
        <v>3.4761851089476004</v>
      </c>
      <c r="D12624" s="9">
        <v>3.5197161575401807</v>
      </c>
      <c r="E12624" s="9">
        <v>3.5269575965279616</v>
      </c>
      <c r="F12624" s="9">
        <v>3.4915578614105156</v>
      </c>
      <c r="G12624" s="9">
        <v>3.5111101642486959</v>
      </c>
      <c r="H12624" s="9">
        <v>3.4973243859808867</v>
      </c>
      <c r="I12624" s="9">
        <v>3.4246260585195065</v>
      </c>
      <c r="J12624" s="9">
        <v>3.3941335249600111</v>
      </c>
      <c r="K12624" s="9">
        <v>3.3332693383914891</v>
      </c>
      <c r="L12624" s="9">
        <v>3.446968437870884</v>
      </c>
      <c r="M12624" s="9">
        <v>3.3039454258723349</v>
      </c>
      <c r="N12624" s="9">
        <v>3.4085379653318464</v>
      </c>
      <c r="O12624" s="9">
        <v>3.4506903924967767</v>
      </c>
      <c r="P12624" s="9">
        <v>3.3844760382640242</v>
      </c>
      <c r="Q12624" s="9">
        <v>3.3603930877230526</v>
      </c>
    </row>
    <row r="12625" spans="2:17" x14ac:dyDescent="0.3">
      <c r="B12625" s="8" t="s">
        <v>212</v>
      </c>
      <c r="C12625" s="11">
        <v>3.0255569565320104</v>
      </c>
      <c r="D12625" s="11">
        <v>3.0712405043065658</v>
      </c>
      <c r="E12625" s="11">
        <v>3.0826257504865993</v>
      </c>
      <c r="F12625" s="11">
        <v>3.0444228744207238</v>
      </c>
      <c r="G12625" s="11">
        <v>3.0490647933266177</v>
      </c>
      <c r="H12625" s="11">
        <v>3.1537714794123906</v>
      </c>
      <c r="I12625" s="11">
        <v>3.0872802119694005</v>
      </c>
      <c r="J12625" s="11">
        <v>3.0660681638874032</v>
      </c>
      <c r="K12625" s="11">
        <v>3.0077538457895123</v>
      </c>
      <c r="L12625" s="11">
        <v>3.1229866756127</v>
      </c>
      <c r="M12625" s="11">
        <v>2.9749687866445944</v>
      </c>
      <c r="N12625" s="11">
        <v>3.071524575273938</v>
      </c>
      <c r="O12625" s="11">
        <v>3.114343218198099</v>
      </c>
      <c r="P12625" s="11">
        <v>3.0587163533014232</v>
      </c>
      <c r="Q12625" s="11">
        <v>3.0398159073083204</v>
      </c>
    </row>
    <row r="12626" spans="2:17" x14ac:dyDescent="0.3">
      <c r="B12626" s="8" t="s">
        <v>658</v>
      </c>
      <c r="C12626" s="9">
        <v>3.6756672644621644</v>
      </c>
      <c r="D12626" s="9">
        <v>3.7182454538641645</v>
      </c>
      <c r="E12626" s="9">
        <v>3.7236525298936689</v>
      </c>
      <c r="F12626" s="9">
        <v>3.6894936772990006</v>
      </c>
      <c r="G12626" s="9">
        <v>3.7156464455329141</v>
      </c>
      <c r="H12626" s="9">
        <v>3.6559994635433744</v>
      </c>
      <c r="I12626" s="9">
        <v>3.5804343120469699</v>
      </c>
      <c r="J12626" s="9">
        <v>3.5456554466742229</v>
      </c>
      <c r="K12626" s="9">
        <v>3.4836135649978561</v>
      </c>
      <c r="L12626" s="9">
        <v>3.5966042880478621</v>
      </c>
      <c r="M12626" s="9">
        <v>3.4562888711090309</v>
      </c>
      <c r="N12626" s="9">
        <v>3.5646030921835377</v>
      </c>
      <c r="O12626" s="9">
        <v>3.6064470062447089</v>
      </c>
      <c r="P12626" s="9">
        <v>3.5353297670969339</v>
      </c>
      <c r="Q12626" s="9">
        <v>3.5088468874922132</v>
      </c>
    </row>
    <row r="12627" spans="2:17" x14ac:dyDescent="0.3">
      <c r="B12627" s="8" t="s">
        <v>333</v>
      </c>
      <c r="C12627" s="11">
        <v>3.2739805445042127</v>
      </c>
      <c r="D12627" s="11">
        <v>3.3184774563195476</v>
      </c>
      <c r="E12627" s="11">
        <v>3.3275782925153266</v>
      </c>
      <c r="F12627" s="11">
        <v>3.2909207400788509</v>
      </c>
      <c r="G12627" s="11">
        <v>3.303782498456926</v>
      </c>
      <c r="H12627" s="11">
        <v>3.3431326279550104</v>
      </c>
      <c r="I12627" s="11">
        <v>3.2732201232245957</v>
      </c>
      <c r="J12627" s="11">
        <v>3.2468928123826197</v>
      </c>
      <c r="K12627" s="11">
        <v>3.187173045479029</v>
      </c>
      <c r="L12627" s="11">
        <v>3.3015605064117128</v>
      </c>
      <c r="M12627" s="11">
        <v>3.1562936705123255</v>
      </c>
      <c r="N12627" s="11">
        <v>3.2572791442231841</v>
      </c>
      <c r="O12627" s="11">
        <v>3.2997305832770127</v>
      </c>
      <c r="P12627" s="11">
        <v>3.2382681208168704</v>
      </c>
      <c r="Q12627" s="11">
        <v>3.2165111892158769</v>
      </c>
    </row>
    <row r="12628" spans="2:17" x14ac:dyDescent="0.3">
      <c r="B12628" s="8" t="s">
        <v>659</v>
      </c>
      <c r="C12628" s="9">
        <v>2.7546456816841332</v>
      </c>
      <c r="D12628" s="9">
        <v>2.8016232815377076</v>
      </c>
      <c r="E12628" s="9">
        <v>2.8154997260220624</v>
      </c>
      <c r="F12628" s="9">
        <v>2.7756116412450873</v>
      </c>
      <c r="G12628" s="9">
        <v>2.7712896481141631</v>
      </c>
      <c r="H12628" s="9">
        <v>2.8735603016176956</v>
      </c>
      <c r="I12628" s="9">
        <v>2.8121316826493405</v>
      </c>
      <c r="J12628" s="9">
        <v>2.7984890531821667</v>
      </c>
      <c r="K12628" s="9">
        <v>2.7422544777780975</v>
      </c>
      <c r="L12628" s="9">
        <v>2.858738260155715</v>
      </c>
      <c r="M12628" s="9">
        <v>2.702169279183575</v>
      </c>
      <c r="N12628" s="9">
        <v>2.7920606989592409</v>
      </c>
      <c r="O12628" s="9">
        <v>2.8354317924507368</v>
      </c>
      <c r="P12628" s="9">
        <v>2.7885844624259302</v>
      </c>
      <c r="Q12628" s="9">
        <v>2.773981539476992</v>
      </c>
    </row>
    <row r="12629" spans="2:17" x14ac:dyDescent="0.3">
      <c r="B12629" s="8" t="s">
        <v>293</v>
      </c>
      <c r="C12629" s="11">
        <v>2.972054856871428</v>
      </c>
      <c r="D12629" s="11">
        <v>3.0179939661885458</v>
      </c>
      <c r="E12629" s="11">
        <v>3.0298711975767509</v>
      </c>
      <c r="F12629" s="11">
        <v>2.9913355106876245</v>
      </c>
      <c r="G12629" s="11">
        <v>2.9942071521644529</v>
      </c>
      <c r="H12629" s="11">
        <v>3.0903568379862434</v>
      </c>
      <c r="I12629" s="11">
        <v>3.0250112994189262</v>
      </c>
      <c r="J12629" s="11">
        <v>3.0055122878083544</v>
      </c>
      <c r="K12629" s="11">
        <v>2.9476686366489679</v>
      </c>
      <c r="L12629" s="11">
        <v>3.0631845697669799</v>
      </c>
      <c r="M12629" s="11">
        <v>2.9128697339388876</v>
      </c>
      <c r="N12629" s="11">
        <v>3.007908470735746</v>
      </c>
      <c r="O12629" s="11">
        <v>3.0508528714269114</v>
      </c>
      <c r="P12629" s="11">
        <v>2.9972245467908616</v>
      </c>
      <c r="Q12629" s="11">
        <v>2.9793023727620573</v>
      </c>
    </row>
    <row r="12630" spans="2:17" x14ac:dyDescent="0.3">
      <c r="B12630" s="8" t="s">
        <v>110</v>
      </c>
      <c r="C12630" s="9">
        <v>3.1728182110200378</v>
      </c>
      <c r="D12630" s="9">
        <v>3.2177983412914415</v>
      </c>
      <c r="E12630" s="9">
        <v>3.2278294283000681</v>
      </c>
      <c r="F12630" s="9">
        <v>3.1905425936540635</v>
      </c>
      <c r="G12630" s="9">
        <v>3.2000570928259626</v>
      </c>
      <c r="H12630" s="9">
        <v>3.1932544846245223</v>
      </c>
      <c r="I12630" s="9">
        <v>3.1260498674226671</v>
      </c>
      <c r="J12630" s="9">
        <v>3.1037712544842138</v>
      </c>
      <c r="K12630" s="9">
        <v>3.0451638913612586</v>
      </c>
      <c r="L12630" s="9">
        <v>3.1602204563879619</v>
      </c>
      <c r="M12630" s="9">
        <v>3.0083532562580757</v>
      </c>
      <c r="N12630" s="9">
        <v>3.1057246124137659</v>
      </c>
      <c r="O12630" s="9">
        <v>3.1484756479241538</v>
      </c>
      <c r="P12630" s="9">
        <v>3.0917743671757836</v>
      </c>
      <c r="Q12630" s="9">
        <v>3.0723480018772671</v>
      </c>
    </row>
    <row r="12631" spans="2:17" x14ac:dyDescent="0.3">
      <c r="B12631" s="8" t="s">
        <v>168</v>
      </c>
      <c r="C12631" s="11">
        <v>2.6662823885244014</v>
      </c>
      <c r="D12631" s="11">
        <v>2.7136820701214783</v>
      </c>
      <c r="E12631" s="11">
        <v>2.7283710702523538</v>
      </c>
      <c r="F12631" s="11">
        <v>2.6879333199383582</v>
      </c>
      <c r="G12631" s="11">
        <v>2.6806875622368667</v>
      </c>
      <c r="H12631" s="11">
        <v>2.7996077800659691</v>
      </c>
      <c r="I12631" s="11">
        <v>2.7395152806035377</v>
      </c>
      <c r="J12631" s="11">
        <v>2.7278703501491308</v>
      </c>
      <c r="K12631" s="11">
        <v>2.6721846544064563</v>
      </c>
      <c r="L12631" s="11">
        <v>2.7889985845550145</v>
      </c>
      <c r="M12631" s="11">
        <v>2.6309542064659501</v>
      </c>
      <c r="N12631" s="11">
        <v>2.719105874154272</v>
      </c>
      <c r="O12631" s="11">
        <v>2.7626211864080807</v>
      </c>
      <c r="P12631" s="11">
        <v>2.7180657784624094</v>
      </c>
      <c r="Q12631" s="11">
        <v>2.7045847358971429</v>
      </c>
    </row>
    <row r="12632" spans="2:17" x14ac:dyDescent="0.3">
      <c r="B12632" s="8" t="s">
        <v>195</v>
      </c>
      <c r="C12632" s="9">
        <v>3.0826760708899279</v>
      </c>
      <c r="D12632" s="9">
        <v>3.1280867798587595</v>
      </c>
      <c r="E12632" s="9">
        <v>3.1389467801223483</v>
      </c>
      <c r="F12632" s="9">
        <v>3.101099214588086</v>
      </c>
      <c r="G12632" s="9">
        <v>3.1076310907023417</v>
      </c>
      <c r="H12632" s="9">
        <v>3.1999518165347878</v>
      </c>
      <c r="I12632" s="9">
        <v>3.1326261968895381</v>
      </c>
      <c r="J12632" s="9">
        <v>3.1101666671538672</v>
      </c>
      <c r="K12632" s="9">
        <v>3.0515095960670182</v>
      </c>
      <c r="L12632" s="9">
        <v>3.1665362620564066</v>
      </c>
      <c r="M12632" s="9">
        <v>3.019349823663021</v>
      </c>
      <c r="N12632" s="9">
        <v>3.1169898209976963</v>
      </c>
      <c r="O12632" s="9">
        <v>3.1597185871867128</v>
      </c>
      <c r="P12632" s="9">
        <v>3.1026634027678375</v>
      </c>
      <c r="Q12632" s="9">
        <v>3.0830638040120122</v>
      </c>
    </row>
    <row r="12633" spans="2:17" x14ac:dyDescent="0.3">
      <c r="B12633" s="8" t="s">
        <v>523</v>
      </c>
      <c r="C12633" s="11">
        <v>3.4585507199398826</v>
      </c>
      <c r="D12633" s="11">
        <v>3.5021660020800351</v>
      </c>
      <c r="E12633" s="11">
        <v>3.5095696002840331</v>
      </c>
      <c r="F12633" s="11">
        <v>3.4740601701161049</v>
      </c>
      <c r="G12633" s="11">
        <v>3.4930289863054664</v>
      </c>
      <c r="H12633" s="11">
        <v>3.5048890244683624</v>
      </c>
      <c r="I12633" s="11">
        <v>3.4320540247093203</v>
      </c>
      <c r="J12633" s="11">
        <v>3.401357145570779</v>
      </c>
      <c r="K12633" s="11">
        <v>3.3404368138414906</v>
      </c>
      <c r="L12633" s="11">
        <v>3.4541021423488862</v>
      </c>
      <c r="M12633" s="11">
        <v>3.3124658443313684</v>
      </c>
      <c r="N12633" s="11">
        <v>3.4172665337685952</v>
      </c>
      <c r="O12633" s="11">
        <v>3.4594017061002766</v>
      </c>
      <c r="P12633" s="11">
        <v>3.3929131383556297</v>
      </c>
      <c r="Q12633" s="11">
        <v>3.3686959621519565</v>
      </c>
    </row>
    <row r="12634" spans="2:17" x14ac:dyDescent="0.3">
      <c r="B12634" s="8" t="s">
        <v>262</v>
      </c>
      <c r="C12634" s="9">
        <v>2.4042415337970846</v>
      </c>
      <c r="D12634" s="9">
        <v>2.4528928964585175</v>
      </c>
      <c r="E12634" s="9">
        <v>2.4699915258428309</v>
      </c>
      <c r="F12634" s="9">
        <v>2.4279237454339326</v>
      </c>
      <c r="G12634" s="9">
        <v>2.412007580149194</v>
      </c>
      <c r="H12634" s="9">
        <v>2.6403694173353514</v>
      </c>
      <c r="I12634" s="9">
        <v>2.5831539189280748</v>
      </c>
      <c r="J12634" s="9">
        <v>2.5758105364580608</v>
      </c>
      <c r="K12634" s="9">
        <v>2.5213067165565701</v>
      </c>
      <c r="L12634" s="9">
        <v>2.6388315378201397</v>
      </c>
      <c r="M12634" s="9">
        <v>2.4809355576634653</v>
      </c>
      <c r="N12634" s="9">
        <v>2.5654223374645069</v>
      </c>
      <c r="O12634" s="9">
        <v>2.6092414548403005</v>
      </c>
      <c r="P12634" s="9">
        <v>2.5695141126446388</v>
      </c>
      <c r="Q12634" s="9">
        <v>2.5583963756669945</v>
      </c>
    </row>
    <row r="12635" spans="2:17" x14ac:dyDescent="0.3">
      <c r="B12635" s="8" t="s">
        <v>514</v>
      </c>
      <c r="C12635" s="11">
        <v>3.893234367531345</v>
      </c>
      <c r="D12635" s="11">
        <v>3.9347733120284922</v>
      </c>
      <c r="E12635" s="11">
        <v>3.9381797227163782</v>
      </c>
      <c r="F12635" s="11">
        <v>3.9053742504029354</v>
      </c>
      <c r="G12635" s="11">
        <v>3.9387258787622259</v>
      </c>
      <c r="H12635" s="11">
        <v>3.8736752357726401</v>
      </c>
      <c r="I12635" s="11">
        <v>3.7941772792935273</v>
      </c>
      <c r="J12635" s="11">
        <v>3.753518280746666</v>
      </c>
      <c r="K12635" s="11">
        <v>3.6898607975783149</v>
      </c>
      <c r="L12635" s="11">
        <v>3.8018797461778839</v>
      </c>
      <c r="M12635" s="11">
        <v>3.66787737268813</v>
      </c>
      <c r="N12635" s="11">
        <v>3.7813606053669608</v>
      </c>
      <c r="O12635" s="11">
        <v>3.8227760282302312</v>
      </c>
      <c r="P12635" s="11">
        <v>3.7448492143680818</v>
      </c>
      <c r="Q12635" s="11">
        <v>3.7150330939159728</v>
      </c>
    </row>
    <row r="12636" spans="2:17" x14ac:dyDescent="0.3">
      <c r="B12636" s="8" t="s">
        <v>237</v>
      </c>
      <c r="C12636" s="9">
        <v>3.5290052020153522</v>
      </c>
      <c r="D12636" s="9">
        <v>3.5722839467815728</v>
      </c>
      <c r="E12636" s="9">
        <v>3.579039672037585</v>
      </c>
      <c r="F12636" s="9">
        <v>3.5439685053084755</v>
      </c>
      <c r="G12636" s="9">
        <v>3.5652685193421449</v>
      </c>
      <c r="H12636" s="9">
        <v>3.5631187600060135</v>
      </c>
      <c r="I12636" s="9">
        <v>3.4892317084190672</v>
      </c>
      <c r="J12636" s="9">
        <v>3.4569618540424081</v>
      </c>
      <c r="K12636" s="9">
        <v>3.3956093380298205</v>
      </c>
      <c r="L12636" s="9">
        <v>3.5090147103249483</v>
      </c>
      <c r="M12636" s="9">
        <v>3.3684994610431307</v>
      </c>
      <c r="N12636" s="9">
        <v>3.4746690264488236</v>
      </c>
      <c r="O12636" s="9">
        <v>3.5166907242231997</v>
      </c>
      <c r="P12636" s="9">
        <v>3.4483988207742602</v>
      </c>
      <c r="Q12636" s="9">
        <v>3.4232989239186771</v>
      </c>
    </row>
    <row r="12637" spans="2:17" x14ac:dyDescent="0.3">
      <c r="B12637" s="8" t="s">
        <v>470</v>
      </c>
      <c r="C12637" s="11">
        <v>4.0100596226624585</v>
      </c>
      <c r="D12637" s="11">
        <v>4.0510405321927365</v>
      </c>
      <c r="E12637" s="11">
        <v>4.0533726617247421</v>
      </c>
      <c r="F12637" s="11">
        <v>4.0212939031212915</v>
      </c>
      <c r="G12637" s="11">
        <v>4.0585110454251829</v>
      </c>
      <c r="H12637" s="11">
        <v>3.9644417709615789</v>
      </c>
      <c r="I12637" s="11">
        <v>3.8833039118042842</v>
      </c>
      <c r="J12637" s="11">
        <v>3.8401930128497748</v>
      </c>
      <c r="K12637" s="11">
        <v>3.7758618554908061</v>
      </c>
      <c r="L12637" s="11">
        <v>3.8874755931707226</v>
      </c>
      <c r="M12637" s="11">
        <v>3.7548962063629219</v>
      </c>
      <c r="N12637" s="11">
        <v>3.870505269877091</v>
      </c>
      <c r="O12637" s="11">
        <v>3.9117444695335095</v>
      </c>
      <c r="P12637" s="11">
        <v>3.831017119512524</v>
      </c>
      <c r="Q12637" s="11">
        <v>3.7998301555186713</v>
      </c>
    </row>
    <row r="12638" spans="2:17" x14ac:dyDescent="0.3">
      <c r="B12638" s="8" t="s">
        <v>249</v>
      </c>
      <c r="C12638" s="9">
        <v>3.6276439624823151</v>
      </c>
      <c r="D12638" s="9">
        <v>3.6704515430523394</v>
      </c>
      <c r="E12638" s="9">
        <v>3.6763002233248843</v>
      </c>
      <c r="F12638" s="9">
        <v>3.6418426408716016</v>
      </c>
      <c r="G12638" s="9">
        <v>3.6664064141295527</v>
      </c>
      <c r="H12638" s="9">
        <v>3.6279424734841035</v>
      </c>
      <c r="I12638" s="9">
        <v>3.5528842349490031</v>
      </c>
      <c r="J12638" s="9">
        <v>3.5188632804651148</v>
      </c>
      <c r="K12638" s="9">
        <v>3.4570296393041535</v>
      </c>
      <c r="L12638" s="9">
        <v>3.5701456177549629</v>
      </c>
      <c r="M12638" s="9">
        <v>3.4299422009658529</v>
      </c>
      <c r="N12638" s="9">
        <v>3.5376127847789345</v>
      </c>
      <c r="O12638" s="9">
        <v>3.5795100538956315</v>
      </c>
      <c r="P12638" s="9">
        <v>3.509240732368502</v>
      </c>
      <c r="Q12638" s="9">
        <v>3.4831729027143155</v>
      </c>
    </row>
    <row r="12639" spans="2:17" x14ac:dyDescent="0.3">
      <c r="B12639" s="8" t="s">
        <v>804</v>
      </c>
      <c r="C12639" s="11">
        <v>3.6743412014677759</v>
      </c>
      <c r="D12639" s="11">
        <v>3.7169257250268748</v>
      </c>
      <c r="E12639" s="11">
        <v>3.722344995033485</v>
      </c>
      <c r="F12639" s="11">
        <v>3.6881778936388696</v>
      </c>
      <c r="G12639" s="11">
        <v>3.7142867851015278</v>
      </c>
      <c r="H12639" s="11">
        <v>3.6878721829712502</v>
      </c>
      <c r="I12639" s="11">
        <v>3.6117311787352659</v>
      </c>
      <c r="J12639" s="11">
        <v>3.5760913271676027</v>
      </c>
      <c r="K12639" s="11">
        <v>3.5138128844236722</v>
      </c>
      <c r="L12639" s="11">
        <v>3.626661317433364</v>
      </c>
      <c r="M12639" s="11">
        <v>3.4888076739276377</v>
      </c>
      <c r="N12639" s="11">
        <v>3.5979163146793653</v>
      </c>
      <c r="O12639" s="11">
        <v>3.6396943744021861</v>
      </c>
      <c r="P12639" s="11">
        <v>3.567530579247054</v>
      </c>
      <c r="Q12639" s="11">
        <v>3.5405354175426247</v>
      </c>
    </row>
    <row r="12640" spans="2:17" x14ac:dyDescent="0.3">
      <c r="B12640" s="8" t="s">
        <v>395</v>
      </c>
      <c r="C12640" s="9">
        <v>3.4286814050420809</v>
      </c>
      <c r="D12640" s="9">
        <v>3.4724393628573749</v>
      </c>
      <c r="E12640" s="9">
        <v>3.4801176280595123</v>
      </c>
      <c r="F12640" s="9">
        <v>3.4444223952531052</v>
      </c>
      <c r="G12640" s="9">
        <v>3.4624028955759742</v>
      </c>
      <c r="H12640" s="9">
        <v>3.4534518449566152</v>
      </c>
      <c r="I12640" s="9">
        <v>3.3815461741431352</v>
      </c>
      <c r="J12640" s="9">
        <v>3.3522387811312875</v>
      </c>
      <c r="K12640" s="9">
        <v>3.291700218962808</v>
      </c>
      <c r="L12640" s="9">
        <v>3.4055951795341679</v>
      </c>
      <c r="M12640" s="9">
        <v>3.2614690245091</v>
      </c>
      <c r="N12640" s="9">
        <v>3.3650238846527798</v>
      </c>
      <c r="O12640" s="9">
        <v>3.4072623314452737</v>
      </c>
      <c r="P12640" s="9">
        <v>3.3424149996476826</v>
      </c>
      <c r="Q12640" s="9">
        <v>3.3190011973591789</v>
      </c>
    </row>
    <row r="12641" spans="2:17" x14ac:dyDescent="0.3">
      <c r="B12641" s="8" t="s">
        <v>115</v>
      </c>
      <c r="C12641" s="11">
        <v>3.3357695895795438</v>
      </c>
      <c r="D12641" s="11">
        <v>3.3799713559001585</v>
      </c>
      <c r="E12641" s="11">
        <v>3.3885040032510698</v>
      </c>
      <c r="F12641" s="11">
        <v>3.3522308107385954</v>
      </c>
      <c r="G12641" s="11">
        <v>3.3671370449887257</v>
      </c>
      <c r="H12641" s="11">
        <v>3.4159763428966063</v>
      </c>
      <c r="I12641" s="11">
        <v>3.3447477517586535</v>
      </c>
      <c r="J12641" s="11">
        <v>3.3164526943899642</v>
      </c>
      <c r="K12641" s="11">
        <v>3.2561922774483096</v>
      </c>
      <c r="L12641" s="11">
        <v>3.3702545406783266</v>
      </c>
      <c r="M12641" s="11">
        <v>3.2276108120649409</v>
      </c>
      <c r="N12641" s="11">
        <v>3.330338531358719</v>
      </c>
      <c r="O12641" s="11">
        <v>3.3726455449490342</v>
      </c>
      <c r="P12641" s="11">
        <v>3.3088878755178426</v>
      </c>
      <c r="Q12641" s="11">
        <v>3.2860074556007635</v>
      </c>
    </row>
    <row r="12642" spans="2:17" x14ac:dyDescent="0.3">
      <c r="B12642" s="8" t="s">
        <v>170</v>
      </c>
      <c r="C12642" s="9">
        <v>3.3864965921629824</v>
      </c>
      <c r="D12642" s="9">
        <v>3.4304560526467789</v>
      </c>
      <c r="E12642" s="9">
        <v>3.438522233539659</v>
      </c>
      <c r="F12642" s="9">
        <v>3.4025645893065595</v>
      </c>
      <c r="G12642" s="9">
        <v>3.4191492785759747</v>
      </c>
      <c r="H12642" s="9">
        <v>3.3892054722927938</v>
      </c>
      <c r="I12642" s="9">
        <v>3.3184605574603103</v>
      </c>
      <c r="J12642" s="9">
        <v>3.2908886686956658</v>
      </c>
      <c r="K12642" s="9">
        <v>3.2308269466204464</v>
      </c>
      <c r="L12642" s="9">
        <v>3.3450087236015911</v>
      </c>
      <c r="M12642" s="9">
        <v>3.1979986415458428</v>
      </c>
      <c r="N12642" s="9">
        <v>3.3000029488777223</v>
      </c>
      <c r="O12642" s="9">
        <v>3.3423699305396646</v>
      </c>
      <c r="P12642" s="9">
        <v>3.2795652726667557</v>
      </c>
      <c r="Q12642" s="9">
        <v>3.2571513454731349</v>
      </c>
    </row>
    <row r="12643" spans="2:17" x14ac:dyDescent="0.3">
      <c r="B12643" s="8" t="s">
        <v>614</v>
      </c>
      <c r="C12643" s="11">
        <v>3.3154872024103437</v>
      </c>
      <c r="D12643" s="11">
        <v>3.3597858508754852</v>
      </c>
      <c r="E12643" s="11">
        <v>3.3685050074388756</v>
      </c>
      <c r="F12643" s="11">
        <v>3.3321056479532523</v>
      </c>
      <c r="G12643" s="11">
        <v>3.3463407785935995</v>
      </c>
      <c r="H12643" s="11">
        <v>3.3570085982992923</v>
      </c>
      <c r="I12643" s="11">
        <v>3.2868453927915193</v>
      </c>
      <c r="J12643" s="11">
        <v>3.2601432466947569</v>
      </c>
      <c r="K12643" s="11">
        <v>3.2003204915800234</v>
      </c>
      <c r="L12643" s="11">
        <v>3.314646005731412</v>
      </c>
      <c r="M12643" s="11">
        <v>3.1685011200173152</v>
      </c>
      <c r="N12643" s="11">
        <v>3.2697848162103953</v>
      </c>
      <c r="O12643" s="11">
        <v>3.3122115337664932</v>
      </c>
      <c r="P12643" s="11">
        <v>3.2503561976914996</v>
      </c>
      <c r="Q12643" s="11">
        <v>3.2284069571085494</v>
      </c>
    </row>
    <row r="12644" spans="2:17" x14ac:dyDescent="0.3">
      <c r="B12644" s="8" t="s">
        <v>70</v>
      </c>
      <c r="C12644" s="9">
        <v>2.7591123478304826</v>
      </c>
      <c r="D12644" s="9">
        <v>2.8060686119215781</v>
      </c>
      <c r="E12644" s="9">
        <v>2.819903982622141</v>
      </c>
      <c r="F12644" s="9">
        <v>2.7800436828264434</v>
      </c>
      <c r="G12644" s="9">
        <v>2.7758694827412542</v>
      </c>
      <c r="H12644" s="9">
        <v>2.9017477258157807</v>
      </c>
      <c r="I12644" s="9">
        <v>2.8398098372984966</v>
      </c>
      <c r="J12644" s="9">
        <v>2.8254057734905942</v>
      </c>
      <c r="K12644" s="9">
        <v>2.7689619894818041</v>
      </c>
      <c r="L12644" s="9">
        <v>2.8853199341587956</v>
      </c>
      <c r="M12644" s="9">
        <v>2.7306668033500476</v>
      </c>
      <c r="N12644" s="9">
        <v>2.8212544047802539</v>
      </c>
      <c r="O12644" s="9">
        <v>2.8645677874879585</v>
      </c>
      <c r="P12644" s="9">
        <v>2.8168033186841632</v>
      </c>
      <c r="Q12644" s="9">
        <v>2.8017514624950337</v>
      </c>
    </row>
    <row r="12645" spans="2:17" x14ac:dyDescent="0.3">
      <c r="B12645" s="8" t="s">
        <v>479</v>
      </c>
      <c r="C12645" s="11">
        <v>3.3302197762905736</v>
      </c>
      <c r="D12645" s="11">
        <v>3.374448052203411</v>
      </c>
      <c r="E12645" s="11">
        <v>3.3830317335523081</v>
      </c>
      <c r="F12645" s="11">
        <v>3.3467240183212614</v>
      </c>
      <c r="G12645" s="11">
        <v>3.3614466203539028</v>
      </c>
      <c r="H12645" s="11">
        <v>3.4121872158390989</v>
      </c>
      <c r="I12645" s="11">
        <v>3.341027083848525</v>
      </c>
      <c r="J12645" s="11">
        <v>3.3128343831706317</v>
      </c>
      <c r="K12645" s="11">
        <v>3.2526020893373264</v>
      </c>
      <c r="L12645" s="11">
        <v>3.3666812684456069</v>
      </c>
      <c r="M12645" s="11">
        <v>3.2240093095727516</v>
      </c>
      <c r="N12645" s="11">
        <v>3.3266490457859925</v>
      </c>
      <c r="O12645" s="11">
        <v>3.3689633528355722</v>
      </c>
      <c r="P12645" s="11">
        <v>3.3053215909330103</v>
      </c>
      <c r="Q12645" s="11">
        <v>3.2824979069686386</v>
      </c>
    </row>
    <row r="12646" spans="2:17" x14ac:dyDescent="0.3">
      <c r="B12646" s="8" t="s">
        <v>503</v>
      </c>
      <c r="C12646" s="9">
        <v>3.6140624924495479</v>
      </c>
      <c r="D12646" s="9">
        <v>3.6569349471358006</v>
      </c>
      <c r="E12646" s="9">
        <v>3.6629085175043179</v>
      </c>
      <c r="F12646" s="9">
        <v>3.6283664512597218</v>
      </c>
      <c r="G12646" s="9">
        <v>3.6524808408485261</v>
      </c>
      <c r="H12646" s="9">
        <v>3.6567746709509734</v>
      </c>
      <c r="I12646" s="9">
        <v>3.5811955135800337</v>
      </c>
      <c r="J12646" s="9">
        <v>3.5463957073246721</v>
      </c>
      <c r="K12646" s="9">
        <v>3.484348072016509</v>
      </c>
      <c r="L12646" s="9">
        <v>3.5973353342920582</v>
      </c>
      <c r="M12646" s="9">
        <v>3.4599325157549412</v>
      </c>
      <c r="N12646" s="9">
        <v>3.5683357494237815</v>
      </c>
      <c r="O12646" s="9">
        <v>3.6101722846829505</v>
      </c>
      <c r="P12646" s="9">
        <v>3.5389377817412369</v>
      </c>
      <c r="Q12646" s="9">
        <v>3.5123975023010976</v>
      </c>
    </row>
    <row r="12647" spans="2:17" x14ac:dyDescent="0.3">
      <c r="B12647" s="8" t="s">
        <v>189</v>
      </c>
      <c r="C12647" s="11">
        <v>2.5741675160430066</v>
      </c>
      <c r="D12647" s="11">
        <v>2.6220071994167169</v>
      </c>
      <c r="E12647" s="11">
        <v>2.6375432533081171</v>
      </c>
      <c r="F12647" s="11">
        <v>2.5965325006869469</v>
      </c>
      <c r="G12647" s="11">
        <v>2.5862388461614136</v>
      </c>
      <c r="H12647" s="11">
        <v>2.7564649669664156</v>
      </c>
      <c r="I12647" s="11">
        <v>2.6971519399670347</v>
      </c>
      <c r="J12647" s="11">
        <v>2.6866724377269544</v>
      </c>
      <c r="K12647" s="11">
        <v>2.631306950303737</v>
      </c>
      <c r="L12647" s="11">
        <v>2.7483134838047985</v>
      </c>
      <c r="M12647" s="11">
        <v>2.5912878035085942</v>
      </c>
      <c r="N12647" s="11">
        <v>2.6784704388739962</v>
      </c>
      <c r="O12647" s="11">
        <v>2.7220660801834611</v>
      </c>
      <c r="P12647" s="11">
        <v>2.6787872602025078</v>
      </c>
      <c r="Q12647" s="11">
        <v>2.6659310988270022</v>
      </c>
    </row>
    <row r="12648" spans="2:17" x14ac:dyDescent="0.3">
      <c r="B12648" s="8" t="s">
        <v>106</v>
      </c>
      <c r="C12648" s="9">
        <v>3.4745081950858752</v>
      </c>
      <c r="D12648" s="9">
        <v>3.5180472537321918</v>
      </c>
      <c r="E12648" s="9">
        <v>3.5253041129898417</v>
      </c>
      <c r="F12648" s="9">
        <v>3.4898939465979901</v>
      </c>
      <c r="G12648" s="9">
        <v>3.5093907637117088</v>
      </c>
      <c r="H12648" s="9">
        <v>3.4706843106516154</v>
      </c>
      <c r="I12648" s="9">
        <v>3.3984672963833469</v>
      </c>
      <c r="J12648" s="9">
        <v>3.3686943982205713</v>
      </c>
      <c r="K12648" s="9">
        <v>3.3080279357487998</v>
      </c>
      <c r="L12648" s="9">
        <v>3.4218459650672743</v>
      </c>
      <c r="M12648" s="9">
        <v>3.2768943814735558</v>
      </c>
      <c r="N12648" s="9">
        <v>3.3808260761264601</v>
      </c>
      <c r="O12648" s="9">
        <v>3.4230332847862841</v>
      </c>
      <c r="P12648" s="9">
        <v>3.3576895171239771</v>
      </c>
      <c r="Q12648" s="9">
        <v>3.3340327128314149</v>
      </c>
    </row>
    <row r="12649" spans="2:17" x14ac:dyDescent="0.3">
      <c r="B12649" s="8" t="s">
        <v>124</v>
      </c>
      <c r="C12649" s="11">
        <v>3.1905943552562523</v>
      </c>
      <c r="D12649" s="11">
        <v>3.2354895748630157</v>
      </c>
      <c r="E12649" s="11">
        <v>3.2453571991276005</v>
      </c>
      <c r="F12649" s="11">
        <v>3.208180941323159</v>
      </c>
      <c r="G12649" s="11">
        <v>3.2182836175407594</v>
      </c>
      <c r="H12649" s="11">
        <v>3.2419527018030054</v>
      </c>
      <c r="I12649" s="11">
        <v>3.1738682412028378</v>
      </c>
      <c r="J12649" s="11">
        <v>3.1502741304511974</v>
      </c>
      <c r="K12649" s="11">
        <v>3.0913053264957382</v>
      </c>
      <c r="L12649" s="11">
        <v>3.2061444870646496</v>
      </c>
      <c r="M12649" s="11">
        <v>3.0571211626343415</v>
      </c>
      <c r="N12649" s="11">
        <v>3.1556838967339949</v>
      </c>
      <c r="O12649" s="11">
        <v>3.198336171591198</v>
      </c>
      <c r="P12649" s="11">
        <v>3.1400653882486211</v>
      </c>
      <c r="Q12649" s="11">
        <v>3.1198707620268413</v>
      </c>
    </row>
    <row r="12650" spans="2:17" x14ac:dyDescent="0.3">
      <c r="B12650" s="8" t="s">
        <v>550</v>
      </c>
      <c r="C12650" s="9">
        <v>3.5131250466424442</v>
      </c>
      <c r="D12650" s="9">
        <v>3.5564796455719403</v>
      </c>
      <c r="E12650" s="9">
        <v>3.5633813987707152</v>
      </c>
      <c r="F12650" s="9">
        <v>3.5282114492346404</v>
      </c>
      <c r="G12650" s="9">
        <v>3.5489860207005406</v>
      </c>
      <c r="H12650" s="9">
        <v>3.5307198806043942</v>
      </c>
      <c r="I12650" s="9">
        <v>3.4574181880265833</v>
      </c>
      <c r="J12650" s="9">
        <v>3.4260235331432924</v>
      </c>
      <c r="K12650" s="9">
        <v>3.3649114833863836</v>
      </c>
      <c r="L12650" s="9">
        <v>3.4784614946686747</v>
      </c>
      <c r="M12650" s="9">
        <v>3.336242030037234</v>
      </c>
      <c r="N12650" s="9">
        <v>3.4416235609611343</v>
      </c>
      <c r="O12650" s="9">
        <v>3.4837105837656974</v>
      </c>
      <c r="P12650" s="9">
        <v>3.4164568245679301</v>
      </c>
      <c r="Q12650" s="9">
        <v>3.3918650923141955</v>
      </c>
    </row>
    <row r="12651" spans="2:17" x14ac:dyDescent="0.3">
      <c r="B12651" s="8" t="s">
        <v>112</v>
      </c>
      <c r="C12651" s="11">
        <v>3.3017106799869151</v>
      </c>
      <c r="D12651" s="11">
        <v>3.3500923300975503</v>
      </c>
      <c r="E12651" s="11">
        <v>3.3606654894345316</v>
      </c>
      <c r="F12651" s="11">
        <v>3.3277127375955815</v>
      </c>
      <c r="G12651" s="11">
        <v>3.3453981900868763</v>
      </c>
      <c r="H12651" s="11">
        <v>3.3954239177118244</v>
      </c>
      <c r="I12651" s="11">
        <v>3.3156122667246177</v>
      </c>
      <c r="J12651" s="11">
        <v>3.2822252935119263</v>
      </c>
      <c r="K12651" s="11">
        <v>3.2204052687598885</v>
      </c>
      <c r="L12651" s="11">
        <v>3.3259261987119246</v>
      </c>
      <c r="M12651" s="11">
        <v>3.1782263654526526</v>
      </c>
      <c r="N12651" s="11">
        <v>3.2670352920943193</v>
      </c>
      <c r="O12651" s="11">
        <v>3.3553522025621803</v>
      </c>
      <c r="P12651" s="11">
        <v>3.2648806099176868</v>
      </c>
      <c r="Q12651" s="11">
        <v>3.2401922113999766</v>
      </c>
    </row>
    <row r="12652" spans="2:17" x14ac:dyDescent="0.3">
      <c r="B12652" s="8" t="s">
        <v>611</v>
      </c>
      <c r="C12652" s="9">
        <v>2.3655214020166557</v>
      </c>
      <c r="D12652" s="9">
        <v>2.4111868014283768</v>
      </c>
      <c r="E12652" s="9">
        <v>2.4211945722123169</v>
      </c>
      <c r="F12652" s="9">
        <v>2.393376432003063</v>
      </c>
      <c r="G12652" s="9">
        <v>2.3700146461228679</v>
      </c>
      <c r="H12652" s="9">
        <v>2.5506471977243454</v>
      </c>
      <c r="I12652" s="9">
        <v>2.4864216925184865</v>
      </c>
      <c r="J12652" s="9">
        <v>2.4914126988203473</v>
      </c>
      <c r="K12652" s="9">
        <v>2.420451205137653</v>
      </c>
      <c r="L12652" s="9">
        <v>2.5371334307230713</v>
      </c>
      <c r="M12652" s="9">
        <v>2.3787320598426094</v>
      </c>
      <c r="N12652" s="9">
        <v>2.4596152904746447</v>
      </c>
      <c r="O12652" s="9">
        <v>2.5454318738570398</v>
      </c>
      <c r="P12652" s="9">
        <v>2.4796751166205979</v>
      </c>
      <c r="Q12652" s="9">
        <v>2.4454754739014648</v>
      </c>
    </row>
    <row r="12653" spans="2:17" x14ac:dyDescent="0.3">
      <c r="B12653" s="8" t="s">
        <v>328</v>
      </c>
      <c r="C12653" s="11">
        <v>2.8734194626140388</v>
      </c>
      <c r="D12653" s="11">
        <v>2.9205584726454692</v>
      </c>
      <c r="E12653" s="11">
        <v>2.9308729760061762</v>
      </c>
      <c r="F12653" s="11">
        <v>2.9002692246496791</v>
      </c>
      <c r="G12653" s="11">
        <v>2.8991762398039911</v>
      </c>
      <c r="H12653" s="11">
        <v>3.0098619389187</v>
      </c>
      <c r="I12653" s="11">
        <v>2.9371639134221481</v>
      </c>
      <c r="J12653" s="11">
        <v>2.9212929173589357</v>
      </c>
      <c r="K12653" s="11">
        <v>2.8553006625174704</v>
      </c>
      <c r="L12653" s="11">
        <v>2.9659156855339623</v>
      </c>
      <c r="M12653" s="11">
        <v>2.8129337960191987</v>
      </c>
      <c r="N12653" s="11">
        <v>2.8981214362557073</v>
      </c>
      <c r="O12653" s="11">
        <v>2.9852959359533289</v>
      </c>
      <c r="P12653" s="11">
        <v>2.9061166635492448</v>
      </c>
      <c r="Q12653" s="11">
        <v>2.8770825344760231</v>
      </c>
    </row>
    <row r="12654" spans="2:17" x14ac:dyDescent="0.3">
      <c r="B12654" s="8" t="s">
        <v>200</v>
      </c>
      <c r="C12654" s="9">
        <v>3.5320286443383049</v>
      </c>
      <c r="D12654" s="9">
        <v>3.5810785368080049</v>
      </c>
      <c r="E12654" s="9">
        <v>3.591790791030677</v>
      </c>
      <c r="F12654" s="9">
        <v>3.5575748402573719</v>
      </c>
      <c r="G12654" s="9">
        <v>3.5853585886877797</v>
      </c>
      <c r="H12654" s="9">
        <v>3.5867800018789513</v>
      </c>
      <c r="I12654" s="9">
        <v>3.5034378276737033</v>
      </c>
      <c r="J12654" s="9">
        <v>3.4613575989481706</v>
      </c>
      <c r="K12654" s="9">
        <v>3.401608270105144</v>
      </c>
      <c r="L12654" s="9">
        <v>3.5046009795509772</v>
      </c>
      <c r="M12654" s="9">
        <v>3.3665302279246716</v>
      </c>
      <c r="N12654" s="9">
        <v>3.4572058835235304</v>
      </c>
      <c r="O12654" s="9">
        <v>3.5461116928044696</v>
      </c>
      <c r="P12654" s="9">
        <v>3.4498190468578582</v>
      </c>
      <c r="Q12654" s="9">
        <v>3.427370819417634</v>
      </c>
    </row>
    <row r="12655" spans="2:17" x14ac:dyDescent="0.3">
      <c r="B12655" s="8" t="s">
        <v>566</v>
      </c>
      <c r="C12655" s="11">
        <v>3.2647623821910252</v>
      </c>
      <c r="D12655" s="11">
        <v>3.3130368308605918</v>
      </c>
      <c r="E12655" s="11">
        <v>3.3235876761793293</v>
      </c>
      <c r="F12655" s="11">
        <v>3.2908375704975446</v>
      </c>
      <c r="G12655" s="11">
        <v>3.3069030241032116</v>
      </c>
      <c r="H12655" s="11">
        <v>3.3523327032209074</v>
      </c>
      <c r="I12655" s="11">
        <v>3.2733160859213726</v>
      </c>
      <c r="J12655" s="11">
        <v>3.2418867350103633</v>
      </c>
      <c r="K12655" s="11">
        <v>3.1796004130828317</v>
      </c>
      <c r="L12655" s="11">
        <v>3.2856906695477268</v>
      </c>
      <c r="M12655" s="11">
        <v>3.1417097637617921</v>
      </c>
      <c r="N12655" s="11">
        <v>3.2301566872193517</v>
      </c>
      <c r="O12655" s="11">
        <v>3.3183593961880447</v>
      </c>
      <c r="P12655" s="11">
        <v>3.2290166443546968</v>
      </c>
      <c r="Q12655" s="11">
        <v>3.2038938233355996</v>
      </c>
    </row>
    <row r="12656" spans="2:17" x14ac:dyDescent="0.3">
      <c r="B12656" s="8" t="s">
        <v>61</v>
      </c>
      <c r="C12656" s="9">
        <v>2.2684852897429013</v>
      </c>
      <c r="D12656" s="9">
        <v>2.3138691494980743</v>
      </c>
      <c r="E12656" s="9">
        <v>2.3238183177019569</v>
      </c>
      <c r="F12656" s="9">
        <v>2.296532380501545</v>
      </c>
      <c r="G12656" s="9">
        <v>2.2689160442597189</v>
      </c>
      <c r="H12656" s="9">
        <v>2.4542960445691011</v>
      </c>
      <c r="I12656" s="9">
        <v>2.3918482198837241</v>
      </c>
      <c r="J12656" s="9">
        <v>2.4012164331972201</v>
      </c>
      <c r="K12656" s="9">
        <v>2.3292123077135281</v>
      </c>
      <c r="L12656" s="9">
        <v>2.4471675367796752</v>
      </c>
      <c r="M12656" s="9">
        <v>2.2913902030891986</v>
      </c>
      <c r="N12656" s="9">
        <v>2.3714075801426819</v>
      </c>
      <c r="O12656" s="9">
        <v>2.4569510118483198</v>
      </c>
      <c r="P12656" s="9">
        <v>2.3938942608517557</v>
      </c>
      <c r="Q12656" s="9">
        <v>2.3586555491576995</v>
      </c>
    </row>
    <row r="12657" spans="2:17" x14ac:dyDescent="0.3">
      <c r="B12657" s="8" t="s">
        <v>569</v>
      </c>
      <c r="C12657" s="11">
        <v>3.6310953963834565</v>
      </c>
      <c r="D12657" s="11">
        <v>3.6804327201886928</v>
      </c>
      <c r="E12657" s="11">
        <v>3.6912048033465075</v>
      </c>
      <c r="F12657" s="11">
        <v>3.6564455123436819</v>
      </c>
      <c r="G12657" s="11">
        <v>3.6885728445787485</v>
      </c>
      <c r="H12657" s="11">
        <v>3.6696716190749479</v>
      </c>
      <c r="I12657" s="11">
        <v>3.5848000930313968</v>
      </c>
      <c r="J12657" s="11">
        <v>3.5389541203981452</v>
      </c>
      <c r="K12657" s="11">
        <v>3.4801017754862333</v>
      </c>
      <c r="L12657" s="11">
        <v>3.5819993105230612</v>
      </c>
      <c r="M12657" s="11">
        <v>3.4478224739689223</v>
      </c>
      <c r="N12657" s="11">
        <v>3.53930401101755</v>
      </c>
      <c r="O12657" s="11">
        <v>3.6284640525090208</v>
      </c>
      <c r="P12657" s="11">
        <v>3.5296584124524619</v>
      </c>
      <c r="Q12657" s="11">
        <v>3.5081772843378785</v>
      </c>
    </row>
    <row r="12658" spans="2:17" x14ac:dyDescent="0.3">
      <c r="B12658" s="8" t="s">
        <v>408</v>
      </c>
      <c r="C12658" s="9">
        <v>2.3877270402905628</v>
      </c>
      <c r="D12658" s="9">
        <v>2.4334568669307308</v>
      </c>
      <c r="E12658" s="9">
        <v>2.4434780482652814</v>
      </c>
      <c r="F12658" s="9">
        <v>2.4155381192989789</v>
      </c>
      <c r="G12658" s="9">
        <v>2.3931499400909262</v>
      </c>
      <c r="H12658" s="9">
        <v>2.5513001296342983</v>
      </c>
      <c r="I12658" s="9">
        <v>2.4870625778228774</v>
      </c>
      <c r="J12658" s="9">
        <v>2.4920239216034212</v>
      </c>
      <c r="K12658" s="9">
        <v>2.4210694934051649</v>
      </c>
      <c r="L12658" s="9">
        <v>2.5377430923725628</v>
      </c>
      <c r="M12658" s="9">
        <v>2.3878284838705781</v>
      </c>
      <c r="N12658" s="9">
        <v>2.468801890869242</v>
      </c>
      <c r="O12658" s="9">
        <v>2.5546469222783692</v>
      </c>
      <c r="P12658" s="9">
        <v>2.4886089665129623</v>
      </c>
      <c r="Q12658" s="9">
        <v>2.4545175400871573</v>
      </c>
    </row>
    <row r="12659" spans="2:17" x14ac:dyDescent="0.3">
      <c r="B12659" s="8" t="s">
        <v>126</v>
      </c>
      <c r="C12659" s="11">
        <v>2.5012608590150345</v>
      </c>
      <c r="D12659" s="11">
        <v>2.5473200916008989</v>
      </c>
      <c r="E12659" s="11">
        <v>2.5574098389006878</v>
      </c>
      <c r="F12659" s="11">
        <v>2.5288472238176949</v>
      </c>
      <c r="G12659" s="11">
        <v>2.5114369372538659</v>
      </c>
      <c r="H12659" s="11">
        <v>2.690270871150704</v>
      </c>
      <c r="I12659" s="11">
        <v>2.6234693066417636</v>
      </c>
      <c r="J12659" s="11">
        <v>2.6221172469574041</v>
      </c>
      <c r="K12659" s="11">
        <v>2.5526666441911048</v>
      </c>
      <c r="L12659" s="11">
        <v>2.6675041443483014</v>
      </c>
      <c r="M12659" s="11">
        <v>2.5033754832172033</v>
      </c>
      <c r="N12659" s="11">
        <v>2.5854943522725948</v>
      </c>
      <c r="O12659" s="11">
        <v>2.6717007437190401</v>
      </c>
      <c r="P12659" s="11">
        <v>2.6020908737439794</v>
      </c>
      <c r="Q12659" s="11">
        <v>2.5693740608955515</v>
      </c>
    </row>
    <row r="12660" spans="2:17" x14ac:dyDescent="0.3">
      <c r="B12660" s="8" t="s">
        <v>68</v>
      </c>
      <c r="C12660" s="9">
        <v>2.9228971515163855</v>
      </c>
      <c r="D12660" s="9">
        <v>2.970179715645501</v>
      </c>
      <c r="E12660" s="9">
        <v>2.980524099842909</v>
      </c>
      <c r="F12660" s="9">
        <v>2.9496489837925126</v>
      </c>
      <c r="G12660" s="9">
        <v>2.9507253492462082</v>
      </c>
      <c r="H12660" s="9">
        <v>3.0048187214488014</v>
      </c>
      <c r="I12660" s="9">
        <v>2.9322137434058937</v>
      </c>
      <c r="J12660" s="9">
        <v>2.9165718593579251</v>
      </c>
      <c r="K12660" s="9">
        <v>2.8505250310241736</v>
      </c>
      <c r="L12660" s="9">
        <v>2.9612066856603505</v>
      </c>
      <c r="M12660" s="9">
        <v>2.8298944892135895</v>
      </c>
      <c r="N12660" s="9">
        <v>2.9152502673560567</v>
      </c>
      <c r="O12660" s="9">
        <v>3.0024778096836071</v>
      </c>
      <c r="P12660" s="9">
        <v>2.9227742299295336</v>
      </c>
      <c r="Q12660" s="9">
        <v>2.8939418750198866</v>
      </c>
    </row>
    <row r="12661" spans="2:17" x14ac:dyDescent="0.3">
      <c r="B12661" s="8" t="s">
        <v>656</v>
      </c>
      <c r="C12661" s="11">
        <v>3.0007453907282882</v>
      </c>
      <c r="D12661" s="11">
        <v>3.0482538230008913</v>
      </c>
      <c r="E12661" s="11">
        <v>3.0586452217330318</v>
      </c>
      <c r="F12661" s="11">
        <v>3.0273431402347128</v>
      </c>
      <c r="G12661" s="11">
        <v>3.0318327633564088</v>
      </c>
      <c r="H12661" s="11">
        <v>3.0863767925983656</v>
      </c>
      <c r="I12661" s="11">
        <v>3.01226706666586</v>
      </c>
      <c r="J12661" s="11">
        <v>2.9929200213489224</v>
      </c>
      <c r="K12661" s="11">
        <v>2.9277557464234478</v>
      </c>
      <c r="L12661" s="11">
        <v>3.0373598456276971</v>
      </c>
      <c r="M12661" s="11">
        <v>2.9021334673432788</v>
      </c>
      <c r="N12661" s="11">
        <v>2.9882053783921161</v>
      </c>
      <c r="O12661" s="11">
        <v>3.0756588398692792</v>
      </c>
      <c r="P12661" s="11">
        <v>2.9937221304456219</v>
      </c>
      <c r="Q12661" s="11">
        <v>2.9657491719782407</v>
      </c>
    </row>
    <row r="12662" spans="2:17" x14ac:dyDescent="0.3">
      <c r="B12662" s="8" t="s">
        <v>208</v>
      </c>
      <c r="C12662" s="9">
        <v>3.4844175162855895</v>
      </c>
      <c r="D12662" s="9">
        <v>3.5333292702795642</v>
      </c>
      <c r="E12662" s="9">
        <v>3.54401277092918</v>
      </c>
      <c r="F12662" s="9">
        <v>3.5100579475342322</v>
      </c>
      <c r="G12662" s="9">
        <v>3.5357541850645444</v>
      </c>
      <c r="H12662" s="9">
        <v>3.5516292461511969</v>
      </c>
      <c r="I12662" s="9">
        <v>3.4689356040256509</v>
      </c>
      <c r="J12662" s="9">
        <v>3.4284522646926918</v>
      </c>
      <c r="K12662" s="9">
        <v>3.3683225636947842</v>
      </c>
      <c r="L12662" s="9">
        <v>3.4717796893196287</v>
      </c>
      <c r="M12662" s="9">
        <v>3.3298470282851733</v>
      </c>
      <c r="N12662" s="9">
        <v>3.4201590291500796</v>
      </c>
      <c r="O12662" s="9">
        <v>3.5089501159158032</v>
      </c>
      <c r="P12662" s="9">
        <v>3.4137914608368805</v>
      </c>
      <c r="Q12662" s="9">
        <v>3.3909068289502295</v>
      </c>
    </row>
    <row r="12663" spans="2:17" x14ac:dyDescent="0.3">
      <c r="B12663" s="8" t="s">
        <v>457</v>
      </c>
      <c r="C12663" s="11">
        <v>2.3128369412718897</v>
      </c>
      <c r="D12663" s="11">
        <v>2.3583494824884919</v>
      </c>
      <c r="E12663" s="11">
        <v>2.3683254357845276</v>
      </c>
      <c r="F12663" s="11">
        <v>2.3407962480886271</v>
      </c>
      <c r="G12663" s="11">
        <v>2.3151245109308949</v>
      </c>
      <c r="H12663" s="11">
        <v>2.4963168549769814</v>
      </c>
      <c r="I12663" s="11">
        <v>2.4330937455786485</v>
      </c>
      <c r="J12663" s="11">
        <v>2.4405529647604851</v>
      </c>
      <c r="K12663" s="11">
        <v>2.3690035534322571</v>
      </c>
      <c r="L12663" s="11">
        <v>2.4864035982981063</v>
      </c>
      <c r="M12663" s="11">
        <v>2.3302838966599202</v>
      </c>
      <c r="N12663" s="11">
        <v>2.4106868419279235</v>
      </c>
      <c r="O12663" s="11">
        <v>2.4963519092159618</v>
      </c>
      <c r="P12663" s="11">
        <v>2.4320928341649717</v>
      </c>
      <c r="Q12663" s="11">
        <v>2.3973168242248248</v>
      </c>
    </row>
    <row r="12664" spans="2:17" x14ac:dyDescent="0.3">
      <c r="B12664" s="8" t="s">
        <v>809</v>
      </c>
      <c r="C12664" s="9">
        <v>2.3112209755089417</v>
      </c>
      <c r="D12664" s="9">
        <v>2.3567288281777938</v>
      </c>
      <c r="E12664" s="9">
        <v>2.3667038055509408</v>
      </c>
      <c r="F12664" s="9">
        <v>2.3391834807600054</v>
      </c>
      <c r="G12664" s="9">
        <v>2.3134408915497739</v>
      </c>
      <c r="H12664" s="9">
        <v>2.50781320114252</v>
      </c>
      <c r="I12664" s="9">
        <v>2.4443779839492525</v>
      </c>
      <c r="J12664" s="9">
        <v>2.4513149272122643</v>
      </c>
      <c r="K12664" s="9">
        <v>2.3798899197517112</v>
      </c>
      <c r="L12664" s="9">
        <v>2.497138073454817</v>
      </c>
      <c r="M12664" s="9">
        <v>2.3354978837402345</v>
      </c>
      <c r="N12664" s="9">
        <v>2.4159525172770682</v>
      </c>
      <c r="O12664" s="9">
        <v>2.5016338907139168</v>
      </c>
      <c r="P12664" s="9">
        <v>2.4372136352372431</v>
      </c>
      <c r="Q12664" s="9">
        <v>2.4024996538869638</v>
      </c>
    </row>
    <row r="12665" spans="2:17" x14ac:dyDescent="0.3">
      <c r="B12665" s="8" t="s">
        <v>636</v>
      </c>
      <c r="C12665" s="11">
        <v>3.1238504718923217</v>
      </c>
      <c r="D12665" s="11">
        <v>3.171716080080758</v>
      </c>
      <c r="E12665" s="11">
        <v>3.1821818251073379</v>
      </c>
      <c r="F12665" s="11">
        <v>3.1502045630698974</v>
      </c>
      <c r="G12665" s="11">
        <v>3.160091731036625</v>
      </c>
      <c r="H12665" s="11">
        <v>3.2013122630200996</v>
      </c>
      <c r="I12665" s="11">
        <v>3.1250819755770123</v>
      </c>
      <c r="J12665" s="11">
        <v>3.1005134427060543</v>
      </c>
      <c r="K12665" s="11">
        <v>3.0365929035595514</v>
      </c>
      <c r="L12665" s="11">
        <v>3.1446784609600469</v>
      </c>
      <c r="M12665" s="11">
        <v>3.009223801552126</v>
      </c>
      <c r="N12665" s="11">
        <v>3.0963573404681703</v>
      </c>
      <c r="O12665" s="11">
        <v>3.1841457147287455</v>
      </c>
      <c r="P12665" s="11">
        <v>3.0988985127034616</v>
      </c>
      <c r="Q12665" s="11">
        <v>3.072199562459935</v>
      </c>
    </row>
    <row r="12666" spans="2:17" x14ac:dyDescent="0.3">
      <c r="B12666" s="8" t="s">
        <v>354</v>
      </c>
      <c r="C12666" s="9">
        <v>3.3773756897551497</v>
      </c>
      <c r="D12666" s="9">
        <v>3.4259768736080556</v>
      </c>
      <c r="E12666" s="9">
        <v>3.4365957289718931</v>
      </c>
      <c r="F12666" s="9">
        <v>3.4032279857970464</v>
      </c>
      <c r="G12666" s="9">
        <v>3.424230972215959</v>
      </c>
      <c r="H12666" s="9">
        <v>3.4422025217591785</v>
      </c>
      <c r="I12666" s="9">
        <v>3.3615278046802115</v>
      </c>
      <c r="J12666" s="9">
        <v>3.3260156920485793</v>
      </c>
      <c r="K12666" s="9">
        <v>3.2647018663257059</v>
      </c>
      <c r="L12666" s="9">
        <v>3.3696047515130889</v>
      </c>
      <c r="M12666" s="9">
        <v>3.2319005206632792</v>
      </c>
      <c r="N12666" s="9">
        <v>3.3212415399474926</v>
      </c>
      <c r="O12666" s="9">
        <v>3.4097263102026227</v>
      </c>
      <c r="P12666" s="9">
        <v>3.3175954838370281</v>
      </c>
      <c r="Q12666" s="9">
        <v>3.2935456239479621</v>
      </c>
    </row>
    <row r="12667" spans="2:17" x14ac:dyDescent="0.3">
      <c r="B12667" s="8" t="s">
        <v>445</v>
      </c>
      <c r="C12667" s="11">
        <v>2.1539450952324444</v>
      </c>
      <c r="D12667" s="11">
        <v>2.1989966291527532</v>
      </c>
      <c r="E12667" s="11">
        <v>2.2088766236154243</v>
      </c>
      <c r="F12667" s="11">
        <v>2.1822188920873478</v>
      </c>
      <c r="G12667" s="11">
        <v>2.149580538634023</v>
      </c>
      <c r="H12667" s="11">
        <v>2.3753302737507638</v>
      </c>
      <c r="I12667" s="11">
        <v>2.3143393689669316</v>
      </c>
      <c r="J12667" s="11">
        <v>2.3272949760415407</v>
      </c>
      <c r="K12667" s="11">
        <v>2.2544363488611969</v>
      </c>
      <c r="L12667" s="11">
        <v>2.3734348835632222</v>
      </c>
      <c r="M12667" s="11">
        <v>2.2059892328042574</v>
      </c>
      <c r="N12667" s="11">
        <v>2.2851599970367902</v>
      </c>
      <c r="O12667" s="11">
        <v>2.370436346966323</v>
      </c>
      <c r="P12667" s="11">
        <v>2.3100196034213063</v>
      </c>
      <c r="Q12667" s="11">
        <v>2.2737649126543298</v>
      </c>
    </row>
    <row r="12668" spans="2:17" x14ac:dyDescent="0.3">
      <c r="B12668" s="8" t="s">
        <v>163</v>
      </c>
      <c r="C12668" s="9">
        <v>2.7766642493653033</v>
      </c>
      <c r="D12668" s="9">
        <v>2.8235225347379544</v>
      </c>
      <c r="E12668" s="9">
        <v>2.8337786051606813</v>
      </c>
      <c r="F12668" s="9">
        <v>2.803705516197859</v>
      </c>
      <c r="G12668" s="9">
        <v>2.7983702970141362</v>
      </c>
      <c r="H12668" s="9">
        <v>2.9200423665467521</v>
      </c>
      <c r="I12668" s="9">
        <v>2.8490015137869538</v>
      </c>
      <c r="J12668" s="9">
        <v>2.8372109967745227</v>
      </c>
      <c r="K12668" s="9">
        <v>2.7702467894504945</v>
      </c>
      <c r="L12668" s="9">
        <v>2.8820485198858674</v>
      </c>
      <c r="M12668" s="9">
        <v>2.7290274539739174</v>
      </c>
      <c r="N12668" s="9">
        <v>2.8133832982168028</v>
      </c>
      <c r="O12668" s="9">
        <v>2.900295390417353</v>
      </c>
      <c r="P12668" s="9">
        <v>2.8237099218950341</v>
      </c>
      <c r="Q12668" s="9">
        <v>2.7936775947062777</v>
      </c>
    </row>
    <row r="12669" spans="2:17" x14ac:dyDescent="0.3">
      <c r="B12669" s="8" t="s">
        <v>557</v>
      </c>
      <c r="C12669" s="11">
        <v>2.9960495538171465</v>
      </c>
      <c r="D12669" s="11">
        <v>3.043544361633038</v>
      </c>
      <c r="E12669" s="11">
        <v>3.053932924429648</v>
      </c>
      <c r="F12669" s="11">
        <v>3.0226565976578379</v>
      </c>
      <c r="G12669" s="11">
        <v>3.0269403317124612</v>
      </c>
      <c r="H12669" s="11">
        <v>3.1286511375524295</v>
      </c>
      <c r="I12669" s="11">
        <v>3.0537614491899991</v>
      </c>
      <c r="J12669" s="11">
        <v>3.0324938917350588</v>
      </c>
      <c r="K12669" s="11">
        <v>2.9677870745044022</v>
      </c>
      <c r="L12669" s="11">
        <v>3.076832639778234</v>
      </c>
      <c r="M12669" s="11">
        <v>2.9217982543810788</v>
      </c>
      <c r="N12669" s="11">
        <v>3.0080651100631197</v>
      </c>
      <c r="O12669" s="11">
        <v>3.0955800709147194</v>
      </c>
      <c r="P12669" s="11">
        <v>3.0130354622583058</v>
      </c>
      <c r="Q12669" s="11">
        <v>2.985296447410501</v>
      </c>
    </row>
    <row r="12670" spans="2:17" x14ac:dyDescent="0.3">
      <c r="B12670" s="8" t="s">
        <v>681</v>
      </c>
      <c r="C12670" s="9">
        <v>2.9548332744044163</v>
      </c>
      <c r="D12670" s="9">
        <v>3.0022084976978229</v>
      </c>
      <c r="E12670" s="9">
        <v>3.0125721689333704</v>
      </c>
      <c r="F12670" s="9">
        <v>2.9815218964356109</v>
      </c>
      <c r="G12670" s="9">
        <v>2.9839985018618136</v>
      </c>
      <c r="H12670" s="9">
        <v>3.0579393653401357</v>
      </c>
      <c r="I12670" s="9">
        <v>2.9843543104555015</v>
      </c>
      <c r="J12670" s="9">
        <v>2.966299169821708</v>
      </c>
      <c r="K12670" s="9">
        <v>2.9008271687816305</v>
      </c>
      <c r="L12670" s="9">
        <v>3.0108069868298912</v>
      </c>
      <c r="M12670" s="9">
        <v>2.8695379917933699</v>
      </c>
      <c r="N12670" s="9">
        <v>2.955286771296822</v>
      </c>
      <c r="O12670" s="9">
        <v>3.0426382941487704</v>
      </c>
      <c r="P12670" s="9">
        <v>2.9617092114306574</v>
      </c>
      <c r="Q12670" s="9">
        <v>2.9333484784342505</v>
      </c>
    </row>
    <row r="12671" spans="2:17" x14ac:dyDescent="0.3">
      <c r="B12671" s="8" t="s">
        <v>641</v>
      </c>
      <c r="C12671" s="11">
        <v>2.6405239260722468</v>
      </c>
      <c r="D12671" s="11">
        <v>2.6869872152010865</v>
      </c>
      <c r="E12671" s="11">
        <v>2.6971610670145973</v>
      </c>
      <c r="F12671" s="11">
        <v>2.6678346515116194</v>
      </c>
      <c r="G12671" s="11">
        <v>2.6565303570204999</v>
      </c>
      <c r="H12671" s="11">
        <v>2.7740082596075544</v>
      </c>
      <c r="I12671" s="11">
        <v>2.7056617387652322</v>
      </c>
      <c r="J12671" s="11">
        <v>2.7005055120119144</v>
      </c>
      <c r="K12671" s="11">
        <v>2.6319610454077527</v>
      </c>
      <c r="L12671" s="11">
        <v>2.7456921967203125</v>
      </c>
      <c r="M12671" s="11">
        <v>2.6009628328243215</v>
      </c>
      <c r="N12671" s="11">
        <v>2.684049122988212</v>
      </c>
      <c r="O12671" s="11">
        <v>2.7705607077195991</v>
      </c>
      <c r="P12671" s="11">
        <v>2.6979341117134408</v>
      </c>
      <c r="Q12671" s="11">
        <v>2.6663782541170642</v>
      </c>
    </row>
    <row r="12672" spans="2:17" x14ac:dyDescent="0.3">
      <c r="B12672" s="8" t="s">
        <v>72</v>
      </c>
      <c r="C12672" s="9">
        <v>3.5704942270438496</v>
      </c>
      <c r="D12672" s="9">
        <v>3.6196557231906765</v>
      </c>
      <c r="E12672" s="9">
        <v>3.6303912077585991</v>
      </c>
      <c r="F12672" s="9">
        <v>3.5959642891468984</v>
      </c>
      <c r="G12672" s="9">
        <v>3.6254345618513675</v>
      </c>
      <c r="H12672" s="9">
        <v>3.6173623100305488</v>
      </c>
      <c r="I12672" s="9">
        <v>3.5334558916861063</v>
      </c>
      <c r="J12672" s="9">
        <v>3.4899863169144765</v>
      </c>
      <c r="K12672" s="9">
        <v>3.4305679242977694</v>
      </c>
      <c r="L12672" s="9">
        <v>3.5331565764650872</v>
      </c>
      <c r="M12672" s="9">
        <v>3.3972784905591675</v>
      </c>
      <c r="N12672" s="9">
        <v>3.4882589655679404</v>
      </c>
      <c r="O12672" s="9">
        <v>3.577260936526776</v>
      </c>
      <c r="P12672" s="9">
        <v>3.480017766924445</v>
      </c>
      <c r="Q12672" s="9">
        <v>3.4579353385057199</v>
      </c>
    </row>
    <row r="12673" spans="2:17" x14ac:dyDescent="0.3">
      <c r="B12673" s="8" t="s">
        <v>176</v>
      </c>
      <c r="C12673" s="11">
        <v>3.4317140243006876</v>
      </c>
      <c r="D12673" s="11">
        <v>3.4804728648824836</v>
      </c>
      <c r="E12673" s="11">
        <v>3.4911245365507444</v>
      </c>
      <c r="F12673" s="11">
        <v>3.4574587700476442</v>
      </c>
      <c r="G12673" s="11">
        <v>3.4808442218752997</v>
      </c>
      <c r="H12673" s="11">
        <v>3.4745874409954012</v>
      </c>
      <c r="I12673" s="11">
        <v>3.3933152215700857</v>
      </c>
      <c r="J12673" s="11">
        <v>3.3563318707548939</v>
      </c>
      <c r="K12673" s="11">
        <v>3.2953684876117166</v>
      </c>
      <c r="L12673" s="11">
        <v>3.3998434991975826</v>
      </c>
      <c r="M12673" s="11">
        <v>3.2698309571430348</v>
      </c>
      <c r="N12673" s="11">
        <v>3.3595479955019831</v>
      </c>
      <c r="O12673" s="11">
        <v>3.4481513888630295</v>
      </c>
      <c r="P12673" s="11">
        <v>3.3548480156913167</v>
      </c>
      <c r="Q12673" s="11">
        <v>3.3312493980956535</v>
      </c>
    </row>
    <row r="12674" spans="2:17" x14ac:dyDescent="0.3">
      <c r="B12674" s="8" t="s">
        <v>667</v>
      </c>
      <c r="C12674" s="9">
        <v>3.2022973595176345</v>
      </c>
      <c r="D12674" s="9">
        <v>3.2503905727623921</v>
      </c>
      <c r="E12674" s="9">
        <v>3.2609036938627303</v>
      </c>
      <c r="F12674" s="9">
        <v>3.2284961830380068</v>
      </c>
      <c r="G12674" s="9">
        <v>3.2418228564248763</v>
      </c>
      <c r="H12674" s="9">
        <v>3.292841559310522</v>
      </c>
      <c r="I12674" s="9">
        <v>3.214922554693425</v>
      </c>
      <c r="J12674" s="9">
        <v>3.1861958704732354</v>
      </c>
      <c r="K12674" s="9">
        <v>3.1232657850152483</v>
      </c>
      <c r="L12674" s="9">
        <v>3.2301420459107124</v>
      </c>
      <c r="M12674" s="9">
        <v>3.0867745217595592</v>
      </c>
      <c r="N12674" s="9">
        <v>3.1746768509338699</v>
      </c>
      <c r="O12674" s="9">
        <v>3.2627077562104527</v>
      </c>
      <c r="P12674" s="9">
        <v>3.1750632221813588</v>
      </c>
      <c r="Q12674" s="9">
        <v>3.1492868599196524</v>
      </c>
    </row>
    <row r="12675" spans="2:17" x14ac:dyDescent="0.3">
      <c r="B12675" s="8" t="s">
        <v>307</v>
      </c>
      <c r="C12675" s="11">
        <v>2.7334514890202151</v>
      </c>
      <c r="D12675" s="11">
        <v>2.780184397299525</v>
      </c>
      <c r="E12675" s="11">
        <v>2.7904143704354962</v>
      </c>
      <c r="F12675" s="11">
        <v>2.7605782856202761</v>
      </c>
      <c r="G12675" s="11">
        <v>2.7533484020601136</v>
      </c>
      <c r="H12675" s="11">
        <v>2.8783464333270823</v>
      </c>
      <c r="I12675" s="11">
        <v>2.808074871290235</v>
      </c>
      <c r="J12675" s="11">
        <v>2.798178589326052</v>
      </c>
      <c r="K12675" s="11">
        <v>2.7307631833964705</v>
      </c>
      <c r="L12675" s="11">
        <v>2.8431158057141168</v>
      </c>
      <c r="M12675" s="11">
        <v>2.6907486217983978</v>
      </c>
      <c r="N12675" s="11">
        <v>2.7747249931853815</v>
      </c>
      <c r="O12675" s="11">
        <v>2.8615173727122869</v>
      </c>
      <c r="P12675" s="11">
        <v>2.7861152209818347</v>
      </c>
      <c r="Q12675" s="11">
        <v>2.7556275067840508</v>
      </c>
    </row>
    <row r="12676" spans="2:17" x14ac:dyDescent="0.3">
      <c r="B12676" s="8" t="s">
        <v>301</v>
      </c>
      <c r="C12676" s="9">
        <v>2.5108692063853715</v>
      </c>
      <c r="D12676" s="9">
        <v>2.5569563165392384</v>
      </c>
      <c r="E12676" s="9">
        <v>2.5670518665647633</v>
      </c>
      <c r="F12676" s="9">
        <v>2.5384365536638067</v>
      </c>
      <c r="G12676" s="9">
        <v>2.5214475452903469</v>
      </c>
      <c r="H12676" s="9">
        <v>2.699013109355453</v>
      </c>
      <c r="I12676" s="9">
        <v>2.6320502503933265</v>
      </c>
      <c r="J12676" s="9">
        <v>2.6303010331751535</v>
      </c>
      <c r="K12676" s="9">
        <v>2.5609450316177211</v>
      </c>
      <c r="L12676" s="9">
        <v>2.6756670282308543</v>
      </c>
      <c r="M12676" s="9">
        <v>2.5116175855910781</v>
      </c>
      <c r="N12676" s="9">
        <v>2.5938181617923957</v>
      </c>
      <c r="O12676" s="9">
        <v>2.6800503294722202</v>
      </c>
      <c r="P12676" s="9">
        <v>2.6101856706860853</v>
      </c>
      <c r="Q12676" s="9">
        <v>2.5775669106291046</v>
      </c>
    </row>
    <row r="12677" spans="2:17" x14ac:dyDescent="0.3">
      <c r="B12677" s="8" t="s">
        <v>283</v>
      </c>
      <c r="C12677" s="11">
        <v>2.358858215870443</v>
      </c>
      <c r="D12677" s="11">
        <v>2.4045042827770255</v>
      </c>
      <c r="E12677" s="11">
        <v>2.4145080294931169</v>
      </c>
      <c r="F12677" s="11">
        <v>2.3867264341085925</v>
      </c>
      <c r="G12677" s="11">
        <v>2.3630725006931788</v>
      </c>
      <c r="H12677" s="11">
        <v>2.5432088961898751</v>
      </c>
      <c r="I12677" s="11">
        <v>2.4791206277820232</v>
      </c>
      <c r="J12677" s="11">
        <v>2.4844495541249536</v>
      </c>
      <c r="K12677" s="11">
        <v>2.4134075693482631</v>
      </c>
      <c r="L12677" s="11">
        <v>2.5301880707034465</v>
      </c>
      <c r="M12677" s="11">
        <v>2.3723160662737395</v>
      </c>
      <c r="N12677" s="11">
        <v>2.4531356926821171</v>
      </c>
      <c r="O12677" s="11">
        <v>2.5389322107777583</v>
      </c>
      <c r="P12677" s="11">
        <v>2.4733737916957232</v>
      </c>
      <c r="Q12677" s="11">
        <v>2.4390978206260319</v>
      </c>
    </row>
    <row r="12678" spans="2:17" x14ac:dyDescent="0.3">
      <c r="B12678" s="8" t="s">
        <v>777</v>
      </c>
      <c r="C12678" s="9">
        <v>3.1595306165898354</v>
      </c>
      <c r="D12678" s="9">
        <v>3.2074997468119588</v>
      </c>
      <c r="E12678" s="9">
        <v>3.2179870399868222</v>
      </c>
      <c r="F12678" s="9">
        <v>3.1858140870883305</v>
      </c>
      <c r="G12678" s="9">
        <v>3.1972656517417017</v>
      </c>
      <c r="H12678" s="9">
        <v>3.2486706575841917</v>
      </c>
      <c r="I12678" s="9">
        <v>3.1715666069038106</v>
      </c>
      <c r="J12678" s="9">
        <v>3.1448465948864461</v>
      </c>
      <c r="K12678" s="9">
        <v>3.0814385287784045</v>
      </c>
      <c r="L12678" s="9">
        <v>3.1888983811494573</v>
      </c>
      <c r="M12678" s="9">
        <v>3.0474119352277711</v>
      </c>
      <c r="N12678" s="9">
        <v>3.1349240478704381</v>
      </c>
      <c r="O12678" s="9">
        <v>3.2228318511554637</v>
      </c>
      <c r="P12678" s="9">
        <v>3.1364041361087467</v>
      </c>
      <c r="Q12678" s="9">
        <v>3.1101594938727155</v>
      </c>
    </row>
    <row r="12679" spans="2:17" x14ac:dyDescent="0.3">
      <c r="B12679" s="8" t="s">
        <v>507</v>
      </c>
      <c r="C12679" s="11">
        <v>3.4454317528576293</v>
      </c>
      <c r="D12679" s="11">
        <v>3.4942303939270589</v>
      </c>
      <c r="E12679" s="11">
        <v>3.5048903500810344</v>
      </c>
      <c r="F12679" s="11">
        <v>3.4711493475009583</v>
      </c>
      <c r="G12679" s="11">
        <v>3.4951362534226118</v>
      </c>
      <c r="H12679" s="11">
        <v>3.4966452200556155</v>
      </c>
      <c r="I12679" s="11">
        <v>3.414966034207207</v>
      </c>
      <c r="J12679" s="11">
        <v>3.3769806044131792</v>
      </c>
      <c r="K12679" s="11">
        <v>3.3162559121538622</v>
      </c>
      <c r="L12679" s="11">
        <v>3.4204394936052536</v>
      </c>
      <c r="M12679" s="11">
        <v>3.2864727054831393</v>
      </c>
      <c r="N12679" s="11">
        <v>3.3763547199244521</v>
      </c>
      <c r="O12679" s="11">
        <v>3.4650101584518396</v>
      </c>
      <c r="P12679" s="11">
        <v>3.3711923374995214</v>
      </c>
      <c r="Q12679" s="11">
        <v>3.3477916997159598</v>
      </c>
    </row>
    <row r="12680" spans="2:17" x14ac:dyDescent="0.3">
      <c r="B12680" s="8" t="s">
        <v>221</v>
      </c>
      <c r="C12680" s="9">
        <v>2.9092594018035522</v>
      </c>
      <c r="D12680" s="9">
        <v>2.9565023974948947</v>
      </c>
      <c r="E12680" s="9">
        <v>2.9668385455078496</v>
      </c>
      <c r="F12680" s="9">
        <v>2.9360382268834928</v>
      </c>
      <c r="G12680" s="9">
        <v>2.9365166449172748</v>
      </c>
      <c r="H12680" s="9">
        <v>3.0287027015216204</v>
      </c>
      <c r="I12680" s="9">
        <v>2.9556570636138679</v>
      </c>
      <c r="J12680" s="9">
        <v>2.9389301367655079</v>
      </c>
      <c r="K12680" s="9">
        <v>2.873141760939514</v>
      </c>
      <c r="L12680" s="9">
        <v>2.9835078574451375</v>
      </c>
      <c r="M12680" s="9">
        <v>2.8366691929148105</v>
      </c>
      <c r="N12680" s="9">
        <v>2.9220921313130974</v>
      </c>
      <c r="O12680" s="9">
        <v>3.0093408607523524</v>
      </c>
      <c r="P12680" s="9">
        <v>2.9294278540070682</v>
      </c>
      <c r="Q12680" s="9">
        <v>2.9006760948700774</v>
      </c>
    </row>
    <row r="12681" spans="2:17" x14ac:dyDescent="0.3">
      <c r="B12681" s="8" t="s">
        <v>245</v>
      </c>
      <c r="C12681" s="11">
        <v>3.4504637930191424</v>
      </c>
      <c r="D12681" s="11">
        <v>3.4992770340022084</v>
      </c>
      <c r="E12681" s="11">
        <v>3.5099400291334213</v>
      </c>
      <c r="F12681" s="11">
        <v>3.4761714278908284</v>
      </c>
      <c r="G12681" s="11">
        <v>3.5003789637180631</v>
      </c>
      <c r="H12681" s="11">
        <v>3.5202783422380004</v>
      </c>
      <c r="I12681" s="11">
        <v>3.4381631248573683</v>
      </c>
      <c r="J12681" s="11">
        <v>3.3991040486695407</v>
      </c>
      <c r="K12681" s="11">
        <v>3.3386350943431626</v>
      </c>
      <c r="L12681" s="11">
        <v>3.4425064320298095</v>
      </c>
      <c r="M12681" s="11">
        <v>3.3004882726273661</v>
      </c>
      <c r="N12681" s="11">
        <v>3.3905092288019825</v>
      </c>
      <c r="O12681" s="11">
        <v>3.479208499414105</v>
      </c>
      <c r="P12681" s="11">
        <v>3.3849574140436545</v>
      </c>
      <c r="Q12681" s="11">
        <v>3.3617235135098706</v>
      </c>
    </row>
    <row r="12682" spans="2:17" x14ac:dyDescent="0.3">
      <c r="B12682" s="8" t="s">
        <v>85</v>
      </c>
      <c r="C12682" s="9">
        <v>3.0667455761364408</v>
      </c>
      <c r="D12682" s="9">
        <v>3.1144455007215095</v>
      </c>
      <c r="E12682" s="9">
        <v>3.1248767586468773</v>
      </c>
      <c r="F12682" s="9">
        <v>3.0932126933835939</v>
      </c>
      <c r="G12682" s="9">
        <v>3.1005960960077483</v>
      </c>
      <c r="H12682" s="9">
        <v>3.1525428904423372</v>
      </c>
      <c r="I12682" s="9">
        <v>3.0772123988064464</v>
      </c>
      <c r="J12682" s="9">
        <v>3.0548594454341216</v>
      </c>
      <c r="K12682" s="9">
        <v>2.9904111648221652</v>
      </c>
      <c r="L12682" s="9">
        <v>3.0991410692700119</v>
      </c>
      <c r="M12682" s="9">
        <v>2.961861588531451</v>
      </c>
      <c r="N12682" s="9">
        <v>3.0485256075270768</v>
      </c>
      <c r="O12682" s="9">
        <v>3.136165861878339</v>
      </c>
      <c r="P12682" s="9">
        <v>3.0523827719688676</v>
      </c>
      <c r="Q12682" s="9">
        <v>3.0251203735921921</v>
      </c>
    </row>
    <row r="12683" spans="2:17" x14ac:dyDescent="0.3">
      <c r="B12683" s="8" t="s">
        <v>164</v>
      </c>
      <c r="C12683" s="11">
        <v>3.2372205711383497</v>
      </c>
      <c r="D12683" s="11">
        <v>3.2854151102583393</v>
      </c>
      <c r="E12683" s="11">
        <v>3.2959493223757939</v>
      </c>
      <c r="F12683" s="11">
        <v>3.2633502721554013</v>
      </c>
      <c r="G12683" s="11">
        <v>3.2782081544824133</v>
      </c>
      <c r="H12683" s="11">
        <v>3.2931608484194426</v>
      </c>
      <c r="I12683" s="11">
        <v>3.2152359529125034</v>
      </c>
      <c r="J12683" s="11">
        <v>3.1864947634738447</v>
      </c>
      <c r="K12683" s="11">
        <v>3.1235681330962355</v>
      </c>
      <c r="L12683" s="11">
        <v>3.2304401755040768</v>
      </c>
      <c r="M12683" s="11">
        <v>3.1007204625798317</v>
      </c>
      <c r="N12683" s="11">
        <v>3.1887610432547895</v>
      </c>
      <c r="O12683" s="11">
        <v>3.2768355628677357</v>
      </c>
      <c r="P12683" s="11">
        <v>3.1887599167849787</v>
      </c>
      <c r="Q12683" s="11">
        <v>3.1631494634582444</v>
      </c>
    </row>
    <row r="12684" spans="2:17" x14ac:dyDescent="0.3">
      <c r="B12684" s="8" t="s">
        <v>150</v>
      </c>
      <c r="C12684" s="9">
        <v>2.6168949405055502</v>
      </c>
      <c r="D12684" s="9">
        <v>2.6632896727195963</v>
      </c>
      <c r="E12684" s="9">
        <v>2.6734492543868091</v>
      </c>
      <c r="F12684" s="9">
        <v>2.6442524341130693</v>
      </c>
      <c r="G12684" s="9">
        <v>2.6319121262581402</v>
      </c>
      <c r="H12684" s="9">
        <v>2.7745854842546245</v>
      </c>
      <c r="I12684" s="9">
        <v>2.7062283136071117</v>
      </c>
      <c r="J12684" s="9">
        <v>2.7010458636930976</v>
      </c>
      <c r="K12684" s="9">
        <v>2.6325076433325316</v>
      </c>
      <c r="L12684" s="9">
        <v>2.7462311682808935</v>
      </c>
      <c r="M12684" s="9">
        <v>2.5919308090098983</v>
      </c>
      <c r="N12684" s="9">
        <v>2.6749275612313639</v>
      </c>
      <c r="O12684" s="9">
        <v>2.7614108993403281</v>
      </c>
      <c r="P12684" s="9">
        <v>2.6890635110538605</v>
      </c>
      <c r="Q12684" s="9">
        <v>2.6574002033061452</v>
      </c>
    </row>
    <row r="12685" spans="2:17" x14ac:dyDescent="0.3">
      <c r="B12685" s="8" t="s">
        <v>330</v>
      </c>
      <c r="C12685" s="11">
        <v>3.8346337877054646</v>
      </c>
      <c r="D12685" s="11">
        <v>3.8845616558703662</v>
      </c>
      <c r="E12685" s="11">
        <v>3.8954566610475481</v>
      </c>
      <c r="F12685" s="11">
        <v>3.8595810460109359</v>
      </c>
      <c r="G12685" s="11">
        <v>3.9006325232484507</v>
      </c>
      <c r="H12685" s="11">
        <v>3.8645628484628221</v>
      </c>
      <c r="I12685" s="11">
        <v>3.7760955757078909</v>
      </c>
      <c r="J12685" s="11">
        <v>3.7213957468638235</v>
      </c>
      <c r="K12685" s="11">
        <v>3.6646523522533987</v>
      </c>
      <c r="L12685" s="11">
        <v>3.763974960003424</v>
      </c>
      <c r="M12685" s="11">
        <v>3.6273564612042124</v>
      </c>
      <c r="N12685" s="11">
        <v>3.7206177880477638</v>
      </c>
      <c r="O12685" s="11">
        <v>3.8103393015696119</v>
      </c>
      <c r="P12685" s="11">
        <v>3.7059837121093664</v>
      </c>
      <c r="Q12685" s="11">
        <v>3.6866384235912224</v>
      </c>
    </row>
    <row r="12686" spans="2:17" x14ac:dyDescent="0.3">
      <c r="B12686" s="8" t="s">
        <v>86</v>
      </c>
      <c r="C12686" s="9">
        <v>2.6550104766243003</v>
      </c>
      <c r="D12686" s="9">
        <v>2.7015157968936236</v>
      </c>
      <c r="E12686" s="9">
        <v>2.711698397504037</v>
      </c>
      <c r="F12686" s="9">
        <v>2.6822925292528925</v>
      </c>
      <c r="G12686" s="9">
        <v>2.6716233978721435</v>
      </c>
      <c r="H12686" s="9">
        <v>2.838504688357931</v>
      </c>
      <c r="I12686" s="9">
        <v>2.7689682072372359</v>
      </c>
      <c r="J12686" s="9">
        <v>2.7608819250470438</v>
      </c>
      <c r="K12686" s="9">
        <v>2.6930353849903477</v>
      </c>
      <c r="L12686" s="9">
        <v>2.8059144014233017</v>
      </c>
      <c r="M12686" s="9">
        <v>2.6395097811796506</v>
      </c>
      <c r="N12686" s="9">
        <v>2.7229782021387443</v>
      </c>
      <c r="O12686" s="9">
        <v>2.8096103380464923</v>
      </c>
      <c r="P12686" s="9">
        <v>2.7357921369502169</v>
      </c>
      <c r="Q12686" s="9">
        <v>2.7046948560271877</v>
      </c>
    </row>
    <row r="12687" spans="2:17" x14ac:dyDescent="0.3">
      <c r="B12687" s="8" t="s">
        <v>391</v>
      </c>
      <c r="C12687" s="11">
        <v>3.3573261064182987</v>
      </c>
      <c r="D12687" s="11">
        <v>3.4058691186001191</v>
      </c>
      <c r="E12687" s="11">
        <v>3.4164758655098453</v>
      </c>
      <c r="F12687" s="11">
        <v>3.3832180860209693</v>
      </c>
      <c r="G12687" s="11">
        <v>3.4033419980413147</v>
      </c>
      <c r="H12687" s="11">
        <v>3.4465584444030641</v>
      </c>
      <c r="I12687" s="11">
        <v>3.3658033604724382</v>
      </c>
      <c r="J12687" s="11">
        <v>3.3300933594449278</v>
      </c>
      <c r="K12687" s="11">
        <v>3.268826669883091</v>
      </c>
      <c r="L12687" s="11">
        <v>3.3736720040759516</v>
      </c>
      <c r="M12687" s="11">
        <v>3.2262046086526541</v>
      </c>
      <c r="N12687" s="11">
        <v>3.3154891621599667</v>
      </c>
      <c r="O12687" s="11">
        <v>3.4039561191011352</v>
      </c>
      <c r="P12687" s="11">
        <v>3.3120013709475469</v>
      </c>
      <c r="Q12687" s="11">
        <v>3.287883749212396</v>
      </c>
    </row>
    <row r="12688" spans="2:17" x14ac:dyDescent="0.3">
      <c r="B12688" s="8" t="s">
        <v>579</v>
      </c>
      <c r="C12688" s="9">
        <v>2.9752774815467258</v>
      </c>
      <c r="D12688" s="9">
        <v>3.0227120214689873</v>
      </c>
      <c r="E12688" s="9">
        <v>3.0330880394820143</v>
      </c>
      <c r="F12688" s="9">
        <v>3.0019256389496545</v>
      </c>
      <c r="G12688" s="9">
        <v>3.0052986210633854</v>
      </c>
      <c r="H12688" s="9">
        <v>3.0896990528242658</v>
      </c>
      <c r="I12688" s="9">
        <v>3.0155280311304313</v>
      </c>
      <c r="J12688" s="9">
        <v>2.9960300564236619</v>
      </c>
      <c r="K12688" s="9">
        <v>2.9309017322268427</v>
      </c>
      <c r="L12688" s="9">
        <v>3.0404619373136583</v>
      </c>
      <c r="M12688" s="9">
        <v>2.8937729158858168</v>
      </c>
      <c r="N12688" s="9">
        <v>2.9797619455571884</v>
      </c>
      <c r="O12688" s="9">
        <v>3.0671892603649984</v>
      </c>
      <c r="P12688" s="9">
        <v>2.9855110013790012</v>
      </c>
      <c r="Q12688" s="9">
        <v>2.9574385809817318</v>
      </c>
    </row>
    <row r="12689" spans="2:17" x14ac:dyDescent="0.3">
      <c r="B12689" s="8" t="s">
        <v>269</v>
      </c>
      <c r="C12689" s="11">
        <v>2.157872224194354</v>
      </c>
      <c r="D12689" s="11">
        <v>2.2029351522494154</v>
      </c>
      <c r="E12689" s="11">
        <v>2.2128175184053047</v>
      </c>
      <c r="F12689" s="11">
        <v>2.1861382481964151</v>
      </c>
      <c r="G12689" s="11">
        <v>2.1536720797941351</v>
      </c>
      <c r="H12689" s="11">
        <v>2.3659898174481326</v>
      </c>
      <c r="I12689" s="11">
        <v>2.3051712442522247</v>
      </c>
      <c r="J12689" s="11">
        <v>2.3185511857481758</v>
      </c>
      <c r="K12689" s="11">
        <v>2.2455914839417583</v>
      </c>
      <c r="L12689" s="11">
        <v>2.364713425920141</v>
      </c>
      <c r="M12689" s="11">
        <v>2.2027847835527892</v>
      </c>
      <c r="N12689" s="11">
        <v>2.2819237808415589</v>
      </c>
      <c r="O12689" s="11">
        <v>2.3671901092222187</v>
      </c>
      <c r="P12689" s="11">
        <v>2.3068724250892174</v>
      </c>
      <c r="Q12689" s="11">
        <v>2.2705796123504545</v>
      </c>
    </row>
    <row r="12690" spans="2:17" x14ac:dyDescent="0.3">
      <c r="B12690" s="8" t="s">
        <v>713</v>
      </c>
      <c r="C12690" s="9">
        <v>2.9698339911044083</v>
      </c>
      <c r="D12690" s="9">
        <v>3.0172527373350877</v>
      </c>
      <c r="E12690" s="9">
        <v>3.0276254678855721</v>
      </c>
      <c r="F12690" s="9">
        <v>2.9964929226506278</v>
      </c>
      <c r="G12690" s="9">
        <v>2.9996272348126554</v>
      </c>
      <c r="H12690" s="9">
        <v>3.0671695938878214</v>
      </c>
      <c r="I12690" s="9">
        <v>2.9934142411193374</v>
      </c>
      <c r="J12690" s="9">
        <v>2.9749397736815064</v>
      </c>
      <c r="K12690" s="9">
        <v>2.9095676544746931</v>
      </c>
      <c r="L12690" s="9">
        <v>3.0194255215894743</v>
      </c>
      <c r="M12690" s="9">
        <v>2.8801567357615432</v>
      </c>
      <c r="N12690" s="9">
        <v>2.9660107829774796</v>
      </c>
      <c r="O12690" s="9">
        <v>3.0533955147378231</v>
      </c>
      <c r="P12690" s="9">
        <v>2.9721381738850714</v>
      </c>
      <c r="Q12690" s="9">
        <v>2.9439037675757778</v>
      </c>
    </row>
    <row r="12691" spans="2:17" x14ac:dyDescent="0.3">
      <c r="B12691" s="8" t="s">
        <v>533</v>
      </c>
      <c r="C12691" s="11">
        <v>2.671335451067244</v>
      </c>
      <c r="D12691" s="11">
        <v>2.7178881364627054</v>
      </c>
      <c r="E12691" s="11">
        <v>2.7280805961410404</v>
      </c>
      <c r="F12691" s="11">
        <v>2.6985851921457877</v>
      </c>
      <c r="G12691" s="11">
        <v>2.688631829609156</v>
      </c>
      <c r="H12691" s="11">
        <v>2.8482827511819027</v>
      </c>
      <c r="I12691" s="11">
        <v>2.7785658646250395</v>
      </c>
      <c r="J12691" s="11">
        <v>2.7700353676667655</v>
      </c>
      <c r="K12691" s="11">
        <v>2.7022946376488552</v>
      </c>
      <c r="L12691" s="11">
        <v>2.8150444650933846</v>
      </c>
      <c r="M12691" s="11">
        <v>2.6509300343564171</v>
      </c>
      <c r="N12691" s="11">
        <v>2.7345116686985169</v>
      </c>
      <c r="O12691" s="11">
        <v>2.821179520143124</v>
      </c>
      <c r="P12691" s="11">
        <v>2.7470082837899348</v>
      </c>
      <c r="Q12691" s="11">
        <v>2.7160468647686655</v>
      </c>
    </row>
    <row r="12692" spans="2:17" x14ac:dyDescent="0.3">
      <c r="B12692" s="8" t="s">
        <v>725</v>
      </c>
      <c r="C12692" s="9">
        <v>3.283190288162543</v>
      </c>
      <c r="D12692" s="9">
        <v>3.3315182033838555</v>
      </c>
      <c r="E12692" s="9">
        <v>3.3420801777844336</v>
      </c>
      <c r="F12692" s="9">
        <v>3.3092290026474238</v>
      </c>
      <c r="G12692" s="9">
        <v>3.3261024281738334</v>
      </c>
      <c r="H12692" s="9">
        <v>3.3588939066262302</v>
      </c>
      <c r="I12692" s="9">
        <v>3.279756235005054</v>
      </c>
      <c r="J12692" s="9">
        <v>3.2480288103854278</v>
      </c>
      <c r="K12692" s="9">
        <v>3.1858134883276348</v>
      </c>
      <c r="L12692" s="9">
        <v>3.2918170573528962</v>
      </c>
      <c r="M12692" s="9">
        <v>3.1523225788787288</v>
      </c>
      <c r="N12692" s="9">
        <v>3.2408747112737792</v>
      </c>
      <c r="O12692" s="9">
        <v>3.3291106106090624</v>
      </c>
      <c r="P12692" s="9">
        <v>3.2394397839201581</v>
      </c>
      <c r="Q12692" s="9">
        <v>3.2144432190551488</v>
      </c>
    </row>
    <row r="12693" spans="2:17" x14ac:dyDescent="0.3">
      <c r="B12693" s="8" t="s">
        <v>757</v>
      </c>
      <c r="C12693" s="11">
        <v>2.4134449529293507</v>
      </c>
      <c r="D12693" s="11">
        <v>2.4592493972775218</v>
      </c>
      <c r="E12693" s="11">
        <v>2.4692861103146417</v>
      </c>
      <c r="F12693" s="11">
        <v>2.4412051292166455</v>
      </c>
      <c r="G12693" s="11">
        <v>2.4199445524233423</v>
      </c>
      <c r="H12693" s="11">
        <v>2.613168518244168</v>
      </c>
      <c r="I12693" s="11">
        <v>2.5477894935425556</v>
      </c>
      <c r="J12693" s="11">
        <v>2.5499401730440185</v>
      </c>
      <c r="K12693" s="11">
        <v>2.4796552329352011</v>
      </c>
      <c r="L12693" s="11">
        <v>2.5955114190178716</v>
      </c>
      <c r="M12693" s="11">
        <v>2.4294704995624188</v>
      </c>
      <c r="N12693" s="11">
        <v>2.5108567199548566</v>
      </c>
      <c r="O12693" s="11">
        <v>2.5968319820097774</v>
      </c>
      <c r="P12693" s="11">
        <v>2.5295067430746698</v>
      </c>
      <c r="Q12693" s="11">
        <v>2.4959107140238119</v>
      </c>
    </row>
    <row r="12694" spans="2:17" x14ac:dyDescent="0.3">
      <c r="B12694" s="8" t="s">
        <v>231</v>
      </c>
      <c r="C12694" s="9">
        <v>2.7295506664984295</v>
      </c>
      <c r="D12694" s="9">
        <v>2.7762722569682423</v>
      </c>
      <c r="E12694" s="9">
        <v>2.7864998742981251</v>
      </c>
      <c r="F12694" s="9">
        <v>2.7566851838837563</v>
      </c>
      <c r="G12694" s="9">
        <v>2.7492842686789634</v>
      </c>
      <c r="H12694" s="9">
        <v>2.8893694364551337</v>
      </c>
      <c r="I12694" s="9">
        <v>2.8188944998109644</v>
      </c>
      <c r="J12694" s="9">
        <v>2.808497445775028</v>
      </c>
      <c r="K12694" s="9">
        <v>2.741201321589644</v>
      </c>
      <c r="L12694" s="9">
        <v>2.8534083066119331</v>
      </c>
      <c r="M12694" s="9">
        <v>2.6948198893922695</v>
      </c>
      <c r="N12694" s="9">
        <v>2.77883662082822</v>
      </c>
      <c r="O12694" s="9">
        <v>2.865641732779316</v>
      </c>
      <c r="P12694" s="9">
        <v>2.7901137256077702</v>
      </c>
      <c r="Q12694" s="9">
        <v>2.7596744455514464</v>
      </c>
    </row>
    <row r="12695" spans="2:17" x14ac:dyDescent="0.3">
      <c r="B12695" s="8" t="s">
        <v>629</v>
      </c>
      <c r="C12695" s="11">
        <v>2.9841416864372676</v>
      </c>
      <c r="D12695" s="11">
        <v>3.031601944879593</v>
      </c>
      <c r="E12695" s="11">
        <v>3.0419833162117564</v>
      </c>
      <c r="F12695" s="11">
        <v>3.0107722991756725</v>
      </c>
      <c r="G12695" s="11">
        <v>3.0145339325372631</v>
      </c>
      <c r="H12695" s="11">
        <v>3.1166227799943322</v>
      </c>
      <c r="I12695" s="11">
        <v>3.0419550150466637</v>
      </c>
      <c r="J12695" s="11">
        <v>3.0212339026452342</v>
      </c>
      <c r="K12695" s="11">
        <v>2.9563969245634292</v>
      </c>
      <c r="L12695" s="11">
        <v>3.0656014100010314</v>
      </c>
      <c r="M12695" s="11">
        <v>2.910975909619518</v>
      </c>
      <c r="N12695" s="11">
        <v>2.9971354792157299</v>
      </c>
      <c r="O12695" s="11">
        <v>3.084616594420718</v>
      </c>
      <c r="P12695" s="11">
        <v>3.0024065378275702</v>
      </c>
      <c r="Q12695" s="11">
        <v>2.9745387741404845</v>
      </c>
    </row>
    <row r="12696" spans="2:17" x14ac:dyDescent="0.3">
      <c r="B12696" s="8" t="s">
        <v>136</v>
      </c>
      <c r="C12696" s="9">
        <v>3.3665226443590268</v>
      </c>
      <c r="D12696" s="9">
        <v>3.4150923392888739</v>
      </c>
      <c r="E12696" s="9">
        <v>3.4257046402221309</v>
      </c>
      <c r="F12696" s="9">
        <v>3.3923964215199733</v>
      </c>
      <c r="G12696" s="9">
        <v>3.4129235559376783</v>
      </c>
      <c r="H12696" s="9">
        <v>3.4372070913117598</v>
      </c>
      <c r="I12696" s="9">
        <v>3.356624540015007</v>
      </c>
      <c r="J12696" s="9">
        <v>3.3213393684470214</v>
      </c>
      <c r="K12696" s="9">
        <v>3.2599714863431539</v>
      </c>
      <c r="L12696" s="9">
        <v>3.3649403717821067</v>
      </c>
      <c r="M12696" s="9">
        <v>3.2250743319518191</v>
      </c>
      <c r="N12696" s="9">
        <v>3.3143476805894103</v>
      </c>
      <c r="O12696" s="9">
        <v>3.4028111027193493</v>
      </c>
      <c r="P12696" s="9">
        <v>3.3108912949054616</v>
      </c>
      <c r="Q12696" s="9">
        <v>3.2867602267484397</v>
      </c>
    </row>
    <row r="12697" spans="2:17" x14ac:dyDescent="0.3">
      <c r="B12697" s="8" t="s">
        <v>442</v>
      </c>
      <c r="C12697" s="11">
        <v>2.2657420977604534</v>
      </c>
      <c r="D12697" s="11">
        <v>2.3111179984444057</v>
      </c>
      <c r="E12697" s="11">
        <v>2.3210655099647712</v>
      </c>
      <c r="F12697" s="11">
        <v>2.2937946180396969</v>
      </c>
      <c r="G12697" s="11">
        <v>2.2660580064883242</v>
      </c>
      <c r="H12697" s="11">
        <v>2.4699388076431523</v>
      </c>
      <c r="I12697" s="11">
        <v>2.4072023736957937</v>
      </c>
      <c r="J12697" s="11">
        <v>2.415859940483879</v>
      </c>
      <c r="K12697" s="11">
        <v>2.3440250879326054</v>
      </c>
      <c r="L12697" s="11">
        <v>2.4617736428574539</v>
      </c>
      <c r="M12697" s="11">
        <v>2.2982698730294993</v>
      </c>
      <c r="N12697" s="11">
        <v>2.3783554509096936</v>
      </c>
      <c r="O12697" s="11">
        <v>2.4639203979969548</v>
      </c>
      <c r="P12697" s="11">
        <v>2.4006509751789116</v>
      </c>
      <c r="Q12697" s="11">
        <v>2.3654941079962772</v>
      </c>
    </row>
    <row r="12698" spans="2:17" x14ac:dyDescent="0.3">
      <c r="B12698" s="8" t="s">
        <v>700</v>
      </c>
      <c r="C12698" s="9">
        <v>3.4212837774048119</v>
      </c>
      <c r="D12698" s="9">
        <v>3.4700123557671114</v>
      </c>
      <c r="E12698" s="9">
        <v>3.4806577283435756</v>
      </c>
      <c r="F12698" s="9">
        <v>3.4470491674379682</v>
      </c>
      <c r="G12698" s="9">
        <v>3.4699773048734563</v>
      </c>
      <c r="H12698" s="9">
        <v>3.4919370722430032</v>
      </c>
      <c r="I12698" s="9">
        <v>3.4103447518069947</v>
      </c>
      <c r="J12698" s="9">
        <v>3.3725732119036671</v>
      </c>
      <c r="K12698" s="9">
        <v>3.3117975719963715</v>
      </c>
      <c r="L12698" s="9">
        <v>3.4160433580852478</v>
      </c>
      <c r="M12698" s="9">
        <v>3.2745455321993906</v>
      </c>
      <c r="N12698" s="9">
        <v>3.3643093079627819</v>
      </c>
      <c r="O12698" s="9">
        <v>3.4529274456185997</v>
      </c>
      <c r="P12698" s="9">
        <v>3.3594783303875388</v>
      </c>
      <c r="Q12698" s="9">
        <v>3.3359358000889983</v>
      </c>
    </row>
    <row r="12699" spans="2:17" x14ac:dyDescent="0.3">
      <c r="B12699" s="8" t="s">
        <v>356</v>
      </c>
      <c r="C12699" s="11">
        <v>2.2366497605882545</v>
      </c>
      <c r="D12699" s="11">
        <v>2.2819412530408409</v>
      </c>
      <c r="E12699" s="11">
        <v>2.2918711949577029</v>
      </c>
      <c r="F12699" s="11">
        <v>2.2647598624895617</v>
      </c>
      <c r="G12699" s="11">
        <v>2.235747696809562</v>
      </c>
      <c r="H12699" s="11">
        <v>2.4437021169832929</v>
      </c>
      <c r="I12699" s="11">
        <v>2.3814497504537138</v>
      </c>
      <c r="J12699" s="11">
        <v>2.3912992430523121</v>
      </c>
      <c r="K12699" s="11">
        <v>2.3191804789219956</v>
      </c>
      <c r="L12699" s="11">
        <v>2.4372756762837957</v>
      </c>
      <c r="M12699" s="11">
        <v>2.2734329925384698</v>
      </c>
      <c r="N12699" s="11">
        <v>2.3532723528243444</v>
      </c>
      <c r="O12699" s="11">
        <v>2.4387596254058908</v>
      </c>
      <c r="P12699" s="11">
        <v>2.3762579871850331</v>
      </c>
      <c r="Q12699" s="11">
        <v>2.3408056461836435</v>
      </c>
    </row>
    <row r="12700" spans="2:17" x14ac:dyDescent="0.3">
      <c r="B12700" s="8" t="s">
        <v>795</v>
      </c>
      <c r="C12700" s="9">
        <v>2.5963178481985518</v>
      </c>
      <c r="D12700" s="9">
        <v>2.6426528782319858</v>
      </c>
      <c r="E12700" s="9">
        <v>2.6528000328689827</v>
      </c>
      <c r="F12700" s="9">
        <v>2.6237160694501025</v>
      </c>
      <c r="G12700" s="9">
        <v>2.6104735585548342</v>
      </c>
      <c r="H12700" s="9">
        <v>2.7463622360282907</v>
      </c>
      <c r="I12700" s="9">
        <v>2.6785257848216322</v>
      </c>
      <c r="J12700" s="9">
        <v>2.6746255094948634</v>
      </c>
      <c r="K12700" s="9">
        <v>2.6057818806865045</v>
      </c>
      <c r="L12700" s="9">
        <v>2.7198782947187334</v>
      </c>
      <c r="M12700" s="9">
        <v>2.5694435265214235</v>
      </c>
      <c r="N12700" s="9">
        <v>2.6522173536215519</v>
      </c>
      <c r="O12700" s="9">
        <v>2.7386303653240742</v>
      </c>
      <c r="P12700" s="9">
        <v>2.6669781283120777</v>
      </c>
      <c r="Q12700" s="9">
        <v>2.6350472989151479</v>
      </c>
    </row>
    <row r="12701" spans="2:17" x14ac:dyDescent="0.3">
      <c r="B12701" s="8" t="s">
        <v>325</v>
      </c>
      <c r="C12701" s="11">
        <v>2.4185248993990265</v>
      </c>
      <c r="D12701" s="11">
        <v>2.4643440826557428</v>
      </c>
      <c r="E12701" s="11">
        <v>2.4743838636019402</v>
      </c>
      <c r="F12701" s="11">
        <v>2.4462750210951079</v>
      </c>
      <c r="G12701" s="11">
        <v>2.425237174660464</v>
      </c>
      <c r="H12701" s="11">
        <v>2.586285943795037</v>
      </c>
      <c r="I12701" s="11">
        <v>2.5214029030788119</v>
      </c>
      <c r="J12701" s="11">
        <v>2.5247748507178751</v>
      </c>
      <c r="K12701" s="11">
        <v>2.4541990098144595</v>
      </c>
      <c r="L12701" s="11">
        <v>2.5704103718314495</v>
      </c>
      <c r="M12701" s="11">
        <v>2.4177919010764062</v>
      </c>
      <c r="N12701" s="11">
        <v>2.4990623470089521</v>
      </c>
      <c r="O12701" s="11">
        <v>2.5850010855815793</v>
      </c>
      <c r="P12701" s="11">
        <v>2.5180368681538834</v>
      </c>
      <c r="Q12701" s="11">
        <v>2.4843019037768435</v>
      </c>
    </row>
    <row r="12702" spans="2:17" x14ac:dyDescent="0.3">
      <c r="B12702" s="8" t="s">
        <v>284</v>
      </c>
      <c r="C12702" s="9">
        <v>2.4966714901811136</v>
      </c>
      <c r="D12702" s="9">
        <v>2.5427174072157364</v>
      </c>
      <c r="E12702" s="9">
        <v>2.5528043828787785</v>
      </c>
      <c r="F12702" s="9">
        <v>2.5242669385888532</v>
      </c>
      <c r="G12702" s="9">
        <v>2.5066554310530118</v>
      </c>
      <c r="H12702" s="9">
        <v>2.6908035584986099</v>
      </c>
      <c r="I12702" s="9">
        <v>2.6239921658984544</v>
      </c>
      <c r="J12702" s="9">
        <v>2.6226159063709384</v>
      </c>
      <c r="K12702" s="9">
        <v>2.553171067902738</v>
      </c>
      <c r="L12702" s="9">
        <v>2.6680015301281008</v>
      </c>
      <c r="M12702" s="9">
        <v>2.5018353048892128</v>
      </c>
      <c r="N12702" s="9">
        <v>2.58393890556165</v>
      </c>
      <c r="O12702" s="9">
        <v>2.6701404802763649</v>
      </c>
      <c r="P12702" s="9">
        <v>2.6005782219648372</v>
      </c>
      <c r="Q12702" s="9">
        <v>2.5678430862689687</v>
      </c>
    </row>
    <row r="12703" spans="2:17" x14ac:dyDescent="0.3">
      <c r="B12703" s="8" t="s">
        <v>278</v>
      </c>
      <c r="C12703" s="11">
        <v>3.0594129903396206</v>
      </c>
      <c r="D12703" s="11">
        <v>3.1070916402297484</v>
      </c>
      <c r="E12703" s="11">
        <v>3.1175184698197667</v>
      </c>
      <c r="F12703" s="11">
        <v>3.0858946207618962</v>
      </c>
      <c r="G12703" s="11">
        <v>3.0929565260092229</v>
      </c>
      <c r="H12703" s="11">
        <v>3.169467289047188</v>
      </c>
      <c r="I12703" s="11">
        <v>3.0938245419505632</v>
      </c>
      <c r="J12703" s="11">
        <v>3.0707027176948616</v>
      </c>
      <c r="K12703" s="11">
        <v>3.0064375788058664</v>
      </c>
      <c r="L12703" s="11">
        <v>3.1149438759835593</v>
      </c>
      <c r="M12703" s="11">
        <v>2.9675822935621752</v>
      </c>
      <c r="N12703" s="11">
        <v>3.0543030241174907</v>
      </c>
      <c r="O12703" s="11">
        <v>3.1419611693200524</v>
      </c>
      <c r="P12703" s="11">
        <v>3.0580012347698373</v>
      </c>
      <c r="Q12703" s="11">
        <v>3.0308068931912771</v>
      </c>
    </row>
    <row r="12704" spans="2:17" x14ac:dyDescent="0.3">
      <c r="B12704" s="8" t="s">
        <v>387</v>
      </c>
      <c r="C12704" s="9">
        <v>2.5280731128210885</v>
      </c>
      <c r="D12704" s="9">
        <v>2.5742101382260483</v>
      </c>
      <c r="E12704" s="9">
        <v>2.5843160781289143</v>
      </c>
      <c r="F12704" s="9">
        <v>2.5556064089047874</v>
      </c>
      <c r="G12704" s="9">
        <v>2.5393717061669552</v>
      </c>
      <c r="H12704" s="9">
        <v>2.7010552486900967</v>
      </c>
      <c r="I12704" s="9">
        <v>2.6340547122202662</v>
      </c>
      <c r="J12704" s="9">
        <v>2.6322127211605602</v>
      </c>
      <c r="K12704" s="9">
        <v>2.5628788179314053</v>
      </c>
      <c r="L12704" s="9">
        <v>2.6775738335443537</v>
      </c>
      <c r="M12704" s="9">
        <v>2.5194470593509215</v>
      </c>
      <c r="N12704" s="9">
        <v>2.6017252521512577</v>
      </c>
      <c r="O12704" s="9">
        <v>2.68798190561562</v>
      </c>
      <c r="P12704" s="9">
        <v>2.6178752136418213</v>
      </c>
      <c r="Q12704" s="9">
        <v>2.5853495975089134</v>
      </c>
    </row>
    <row r="12705" spans="2:17" x14ac:dyDescent="0.3">
      <c r="B12705" s="8" t="s">
        <v>122</v>
      </c>
      <c r="C12705" s="11">
        <v>2.4802141453061828</v>
      </c>
      <c r="D12705" s="11">
        <v>2.5262123131563503</v>
      </c>
      <c r="E12705" s="11">
        <v>2.5362893498095955</v>
      </c>
      <c r="F12705" s="11">
        <v>2.5078421672609412</v>
      </c>
      <c r="G12705" s="11">
        <v>2.4895090870966374</v>
      </c>
      <c r="H12705" s="11">
        <v>2.6429736643611288</v>
      </c>
      <c r="I12705" s="11">
        <v>2.577044734173934</v>
      </c>
      <c r="J12705" s="11">
        <v>2.5778413738918173</v>
      </c>
      <c r="K12705" s="11">
        <v>2.5078789602101086</v>
      </c>
      <c r="L12705" s="11">
        <v>2.6233413569762214</v>
      </c>
      <c r="M12705" s="11">
        <v>2.470993986282501</v>
      </c>
      <c r="N12705" s="11">
        <v>2.5527918450452112</v>
      </c>
      <c r="O12705" s="11">
        <v>2.6388969670601101</v>
      </c>
      <c r="P12705" s="11">
        <v>2.5702881090514782</v>
      </c>
      <c r="Q12705" s="11">
        <v>2.537186067286731</v>
      </c>
    </row>
    <row r="12706" spans="2:17" x14ac:dyDescent="0.3">
      <c r="B12706" s="8" t="s">
        <v>416</v>
      </c>
      <c r="C12706" s="9">
        <v>2.2682632310159079</v>
      </c>
      <c r="D12706" s="9">
        <v>2.3136464464919948</v>
      </c>
      <c r="E12706" s="9">
        <v>2.3235954805889558</v>
      </c>
      <c r="F12706" s="9">
        <v>2.2963107612889715</v>
      </c>
      <c r="G12706" s="9">
        <v>2.2686846888776397</v>
      </c>
      <c r="H12706" s="9">
        <v>2.4676279702934925</v>
      </c>
      <c r="I12706" s="9">
        <v>2.4049341713370804</v>
      </c>
      <c r="J12706" s="9">
        <v>2.4136967188453586</v>
      </c>
      <c r="K12706" s="9">
        <v>2.341836860340043</v>
      </c>
      <c r="L12706" s="9">
        <v>2.4596159463368421</v>
      </c>
      <c r="M12706" s="9">
        <v>2.2980886656391815</v>
      </c>
      <c r="N12706" s="9">
        <v>2.3781724471404893</v>
      </c>
      <c r="O12706" s="9">
        <v>2.463736827522343</v>
      </c>
      <c r="P12706" s="9">
        <v>2.4004730063837552</v>
      </c>
      <c r="Q12706" s="9">
        <v>2.3653139834537589</v>
      </c>
    </row>
    <row r="12707" spans="2:17" x14ac:dyDescent="0.3">
      <c r="B12707" s="8" t="s">
        <v>411</v>
      </c>
      <c r="C12707" s="11">
        <v>2.825827350704091</v>
      </c>
      <c r="D12707" s="11">
        <v>2.8728282774330522</v>
      </c>
      <c r="E12707" s="11">
        <v>2.8831140387050365</v>
      </c>
      <c r="F12707" s="11">
        <v>2.8527713104312054</v>
      </c>
      <c r="G12707" s="11">
        <v>2.8495916484485968</v>
      </c>
      <c r="H12707" s="11">
        <v>2.9695310102623158</v>
      </c>
      <c r="I12707" s="11">
        <v>2.8975770911298038</v>
      </c>
      <c r="J12707" s="11">
        <v>2.8835383183241179</v>
      </c>
      <c r="K12707" s="11">
        <v>2.8171096358177632</v>
      </c>
      <c r="L12707" s="11">
        <v>2.9282575161055933</v>
      </c>
      <c r="M12707" s="11">
        <v>2.7736213337636397</v>
      </c>
      <c r="N12707" s="11">
        <v>2.8584192543698257</v>
      </c>
      <c r="O12707" s="11">
        <v>2.9454708088338366</v>
      </c>
      <c r="P12707" s="11">
        <v>2.867506805916118</v>
      </c>
      <c r="Q12707" s="11">
        <v>2.8380049931757987</v>
      </c>
    </row>
    <row r="12708" spans="2:17" x14ac:dyDescent="0.3">
      <c r="B12708" s="8" t="s">
        <v>206</v>
      </c>
      <c r="C12708" s="9">
        <v>2.5771046291383857</v>
      </c>
      <c r="D12708" s="9">
        <v>2.6233839141201205</v>
      </c>
      <c r="E12708" s="9">
        <v>2.6335194654046981</v>
      </c>
      <c r="F12708" s="9">
        <v>2.6045408785590722</v>
      </c>
      <c r="G12708" s="9">
        <v>2.5904559636743496</v>
      </c>
      <c r="H12708" s="9">
        <v>2.7514927900073411</v>
      </c>
      <c r="I12708" s="9">
        <v>2.6835616799868633</v>
      </c>
      <c r="J12708" s="9">
        <v>2.6794283249706954</v>
      </c>
      <c r="K12708" s="9">
        <v>2.6106402147374661</v>
      </c>
      <c r="L12708" s="9">
        <v>2.7246688432491326</v>
      </c>
      <c r="M12708" s="9">
        <v>2.5644720052856993</v>
      </c>
      <c r="N12708" s="9">
        <v>2.6471965477746133</v>
      </c>
      <c r="O12708" s="9">
        <v>2.7335940116125488</v>
      </c>
      <c r="P12708" s="9">
        <v>2.6620954596589779</v>
      </c>
      <c r="Q12708" s="9">
        <v>2.6301054861853563</v>
      </c>
    </row>
    <row r="12709" spans="2:17" x14ac:dyDescent="0.3">
      <c r="B12709" s="8" t="s">
        <v>527</v>
      </c>
      <c r="C12709" s="11">
        <v>3.7942957689208914</v>
      </c>
      <c r="D12709" s="11">
        <v>3.8441066007403712</v>
      </c>
      <c r="E12709" s="11">
        <v>3.8549772447604562</v>
      </c>
      <c r="F12709" s="11">
        <v>3.8193228671009898</v>
      </c>
      <c r="G12709" s="11">
        <v>3.8586057230655992</v>
      </c>
      <c r="H12709" s="11">
        <v>3.8224869621876065</v>
      </c>
      <c r="I12709" s="11">
        <v>3.734795990296381</v>
      </c>
      <c r="J12709" s="11">
        <v>3.6820076576658347</v>
      </c>
      <c r="K12709" s="11">
        <v>3.6248089529148553</v>
      </c>
      <c r="L12709" s="11">
        <v>3.724687472534423</v>
      </c>
      <c r="M12709" s="11">
        <v>3.5900188254261374</v>
      </c>
      <c r="N12709" s="11">
        <v>3.6829100098573924</v>
      </c>
      <c r="O12709" s="11">
        <v>3.7725147541897819</v>
      </c>
      <c r="P12709" s="11">
        <v>3.6693133862371887</v>
      </c>
      <c r="Q12709" s="11">
        <v>3.6495239077238231</v>
      </c>
    </row>
    <row r="12710" spans="2:17" x14ac:dyDescent="0.3">
      <c r="B12710" s="8" t="s">
        <v>282</v>
      </c>
      <c r="C12710" s="9">
        <v>3.2465567713797991</v>
      </c>
      <c r="D12710" s="9">
        <v>3.2947783984626904</v>
      </c>
      <c r="E12710" s="9">
        <v>3.3053182489492974</v>
      </c>
      <c r="F12710" s="9">
        <v>3.2726679935255718</v>
      </c>
      <c r="G12710" s="9">
        <v>3.2879352217464244</v>
      </c>
      <c r="H12710" s="9">
        <v>3.3018698047872395</v>
      </c>
      <c r="I12710" s="9">
        <v>3.2237842288776095</v>
      </c>
      <c r="J12710" s="9">
        <v>3.1946473938900515</v>
      </c>
      <c r="K12710" s="9">
        <v>3.131815004573034</v>
      </c>
      <c r="L12710" s="9">
        <v>3.2385719831606026</v>
      </c>
      <c r="M12710" s="9">
        <v>3.1088382136634878</v>
      </c>
      <c r="N12710" s="9">
        <v>3.1969592687419772</v>
      </c>
      <c r="O12710" s="9">
        <v>3.2850591756938514</v>
      </c>
      <c r="P12710" s="9">
        <v>3.1967325848820223</v>
      </c>
      <c r="Q12710" s="9">
        <v>3.1712187049922482</v>
      </c>
    </row>
    <row r="12711" spans="2:17" x14ac:dyDescent="0.3">
      <c r="B12711" s="8" t="s">
        <v>610</v>
      </c>
      <c r="C12711" s="11">
        <v>2.7373138824836585</v>
      </c>
      <c r="D12711" s="11">
        <v>2.7840579970747599</v>
      </c>
      <c r="E12711" s="11">
        <v>2.7942903028085322</v>
      </c>
      <c r="F12711" s="11">
        <v>2.7644330343599779</v>
      </c>
      <c r="G12711" s="11">
        <v>2.7573724975215832</v>
      </c>
      <c r="H12711" s="11">
        <v>2.8641318669870466</v>
      </c>
      <c r="I12711" s="11">
        <v>2.7941225639565763</v>
      </c>
      <c r="J12711" s="11">
        <v>2.7848720459237364</v>
      </c>
      <c r="K12711" s="11">
        <v>2.7173028218153559</v>
      </c>
      <c r="L12711" s="11">
        <v>2.8298432487605063</v>
      </c>
      <c r="M12711" s="11">
        <v>2.6850376445585802</v>
      </c>
      <c r="N12711" s="11">
        <v>2.7689574008212245</v>
      </c>
      <c r="O12711" s="11">
        <v>2.8557319199193851</v>
      </c>
      <c r="P12711" s="11">
        <v>2.7805063121136504</v>
      </c>
      <c r="Q12711" s="11">
        <v>2.7499506568451473</v>
      </c>
    </row>
    <row r="12712" spans="2:17" x14ac:dyDescent="0.3">
      <c r="B12712" s="8" t="s">
        <v>693</v>
      </c>
      <c r="C12712" s="9">
        <v>3.0531875917918478</v>
      </c>
      <c r="D12712" s="9">
        <v>3.1008481793696268</v>
      </c>
      <c r="E12712" s="9">
        <v>3.1112712492828791</v>
      </c>
      <c r="F12712" s="9">
        <v>3.0796815439655267</v>
      </c>
      <c r="G12712" s="9">
        <v>3.0864704964839969</v>
      </c>
      <c r="H12712" s="9">
        <v>3.1501085991200362</v>
      </c>
      <c r="I12712" s="9">
        <v>3.074823020203123</v>
      </c>
      <c r="J12712" s="9">
        <v>3.0525806560318136</v>
      </c>
      <c r="K12712" s="9">
        <v>2.9881060335499114</v>
      </c>
      <c r="L12712" s="9">
        <v>3.0968681001590288</v>
      </c>
      <c r="M12712" s="9">
        <v>2.9552714696652767</v>
      </c>
      <c r="N12712" s="9">
        <v>3.0418701582658838</v>
      </c>
      <c r="O12712" s="9">
        <v>3.129489802773421</v>
      </c>
      <c r="P12712" s="9">
        <v>3.0459104337684693</v>
      </c>
      <c r="Q12712" s="9">
        <v>3.0185696355465255</v>
      </c>
    </row>
    <row r="12713" spans="2:17" x14ac:dyDescent="0.3">
      <c r="B12713" s="8" t="s">
        <v>485</v>
      </c>
      <c r="C12713" s="11">
        <v>2.7185822746857222</v>
      </c>
      <c r="D12713" s="11">
        <v>2.7652720415674761</v>
      </c>
      <c r="E12713" s="11">
        <v>2.7754930348061388</v>
      </c>
      <c r="F12713" s="11">
        <v>2.7457385014919269</v>
      </c>
      <c r="G12713" s="11">
        <v>2.7378566769198915</v>
      </c>
      <c r="H12713" s="11">
        <v>2.879079970369955</v>
      </c>
      <c r="I12713" s="11">
        <v>2.8087948745613831</v>
      </c>
      <c r="J12713" s="11">
        <v>2.7988652682063422</v>
      </c>
      <c r="K12713" s="11">
        <v>2.7314578000027043</v>
      </c>
      <c r="L12713" s="11">
        <v>2.8438007307372377</v>
      </c>
      <c r="M12713" s="11">
        <v>2.6852534507008543</v>
      </c>
      <c r="N12713" s="11">
        <v>2.7691753463331832</v>
      </c>
      <c r="O12713" s="11">
        <v>2.8559505403403946</v>
      </c>
      <c r="P12713" s="11">
        <v>2.780718261301045</v>
      </c>
      <c r="Q12713" s="11">
        <v>2.750165173386562</v>
      </c>
    </row>
    <row r="12714" spans="2:17" x14ac:dyDescent="0.3">
      <c r="B12714" s="8" t="s">
        <v>338</v>
      </c>
      <c r="C12714" s="9">
        <v>2.8108851125977283</v>
      </c>
      <c r="D12714" s="9">
        <v>2.8578426860586541</v>
      </c>
      <c r="E12714" s="9">
        <v>2.8681194233324141</v>
      </c>
      <c r="F12714" s="9">
        <v>2.8378586470648277</v>
      </c>
      <c r="G12714" s="9">
        <v>2.8340238423415491</v>
      </c>
      <c r="H12714" s="9">
        <v>2.9278270666985806</v>
      </c>
      <c r="I12714" s="9">
        <v>2.8566425860800124</v>
      </c>
      <c r="J12714" s="9">
        <v>2.844498412230354</v>
      </c>
      <c r="K12714" s="9">
        <v>2.7776184444371848</v>
      </c>
      <c r="L12714" s="9">
        <v>2.8893173224409558</v>
      </c>
      <c r="M12714" s="9">
        <v>2.7464961738925728</v>
      </c>
      <c r="N12714" s="9">
        <v>2.8310251923066576</v>
      </c>
      <c r="O12714" s="9">
        <v>2.9179919159326655</v>
      </c>
      <c r="P12714" s="9">
        <v>2.8408664353870599</v>
      </c>
      <c r="Q12714" s="9">
        <v>2.8110419261400534</v>
      </c>
    </row>
    <row r="12715" spans="2:17" x14ac:dyDescent="0.3">
      <c r="B12715" s="8" t="s">
        <v>547</v>
      </c>
      <c r="C12715" s="11">
        <v>2.6164094764165187</v>
      </c>
      <c r="D12715" s="11">
        <v>2.6628028001096578</v>
      </c>
      <c r="E12715" s="11">
        <v>2.6729620885927408</v>
      </c>
      <c r="F12715" s="11">
        <v>2.6437679308890774</v>
      </c>
      <c r="G12715" s="11">
        <v>2.6314063378510637</v>
      </c>
      <c r="H12715" s="11">
        <v>2.7930842638541979</v>
      </c>
      <c r="I12715" s="11">
        <v>2.724385790388089</v>
      </c>
      <c r="J12715" s="11">
        <v>2.7183629458849254</v>
      </c>
      <c r="K12715" s="11">
        <v>2.6500249038850598</v>
      </c>
      <c r="L12715" s="11">
        <v>2.7635040206447457</v>
      </c>
      <c r="M12715" s="11">
        <v>2.6011552996059564</v>
      </c>
      <c r="N12715" s="11">
        <v>2.6842434977674303</v>
      </c>
      <c r="O12715" s="11">
        <v>2.7707556844166845</v>
      </c>
      <c r="P12715" s="11">
        <v>2.6981231386685502</v>
      </c>
      <c r="Q12715" s="11">
        <v>2.6665695707677322</v>
      </c>
    </row>
    <row r="12716" spans="2:17" x14ac:dyDescent="0.3">
      <c r="B12716" s="8" t="s">
        <v>153</v>
      </c>
      <c r="C12716" s="9">
        <v>2.9611423713028699</v>
      </c>
      <c r="D12716" s="9">
        <v>3.0085358997502269</v>
      </c>
      <c r="E12716" s="9">
        <v>3.018903381210106</v>
      </c>
      <c r="F12716" s="9">
        <v>2.9878185059209352</v>
      </c>
      <c r="G12716" s="9">
        <v>2.9905717338319211</v>
      </c>
      <c r="H12716" s="9">
        <v>3.0769488291770726</v>
      </c>
      <c r="I12716" s="9">
        <v>3.0030130493404155</v>
      </c>
      <c r="J12716" s="9">
        <v>2.9840943138697194</v>
      </c>
      <c r="K12716" s="9">
        <v>2.9188280173891337</v>
      </c>
      <c r="L12716" s="9">
        <v>3.0285566800247321</v>
      </c>
      <c r="M12716" s="9">
        <v>2.8817040894630077</v>
      </c>
      <c r="N12716" s="9">
        <v>2.9675734761941497</v>
      </c>
      <c r="O12716" s="9">
        <v>3.0549630471263836</v>
      </c>
      <c r="P12716" s="9">
        <v>2.973657872797169</v>
      </c>
      <c r="Q12716" s="9">
        <v>2.9454418746976865</v>
      </c>
    </row>
    <row r="12717" spans="2:17" x14ac:dyDescent="0.3">
      <c r="B12717" s="8" t="s">
        <v>230</v>
      </c>
      <c r="C12717" s="11">
        <v>2.3042846039022247</v>
      </c>
      <c r="D12717" s="11">
        <v>2.3497723314482322</v>
      </c>
      <c r="E12717" s="11">
        <v>2.3597431197698722</v>
      </c>
      <c r="F12717" s="11">
        <v>2.3322608381131165</v>
      </c>
      <c r="G12717" s="11">
        <v>2.3062141235454665</v>
      </c>
      <c r="H12717" s="11">
        <v>2.4973677069915676</v>
      </c>
      <c r="I12717" s="11">
        <v>2.4341252093545362</v>
      </c>
      <c r="J12717" s="11">
        <v>2.4415366886115688</v>
      </c>
      <c r="K12717" s="11">
        <v>2.3699986487271962</v>
      </c>
      <c r="L12717" s="11">
        <v>2.4873848096048574</v>
      </c>
      <c r="M12717" s="11">
        <v>2.3274433741304392</v>
      </c>
      <c r="N12717" s="11">
        <v>2.407818160200911</v>
      </c>
      <c r="O12717" s="11">
        <v>2.4934743440793143</v>
      </c>
      <c r="P12717" s="11">
        <v>2.4293030783426577</v>
      </c>
      <c r="Q12717" s="11">
        <v>2.3944932759123732</v>
      </c>
    </row>
    <row r="12718" spans="2:17" x14ac:dyDescent="0.3">
      <c r="B12718" s="8" t="s">
        <v>431</v>
      </c>
      <c r="C12718" s="9">
        <v>2.9826335709466085</v>
      </c>
      <c r="D12718" s="9">
        <v>3.0300894537569416</v>
      </c>
      <c r="E12718" s="9">
        <v>3.0404699142997433</v>
      </c>
      <c r="F12718" s="9">
        <v>3.009267168654413</v>
      </c>
      <c r="G12718" s="9">
        <v>3.0129626786609367</v>
      </c>
      <c r="H12718" s="9">
        <v>3.1207866122502148</v>
      </c>
      <c r="I12718" s="9">
        <v>3.0460420245220252</v>
      </c>
      <c r="J12718" s="9">
        <v>3.0251317503394555</v>
      </c>
      <c r="K12718" s="9">
        <v>2.9603398297767547</v>
      </c>
      <c r="L12718" s="9">
        <v>3.0694893021420548</v>
      </c>
      <c r="M12718" s="9">
        <v>2.9125001285240959</v>
      </c>
      <c r="N12718" s="9">
        <v>2.9986748082913306</v>
      </c>
      <c r="O12718" s="9">
        <v>3.0861606903167762</v>
      </c>
      <c r="P12718" s="9">
        <v>3.0039035154151073</v>
      </c>
      <c r="Q12718" s="9">
        <v>2.97605388471298</v>
      </c>
    </row>
    <row r="12719" spans="2:17" x14ac:dyDescent="0.3">
      <c r="B12719" s="8" t="s">
        <v>740</v>
      </c>
      <c r="C12719" s="11">
        <v>3.2660555676748504</v>
      </c>
      <c r="D12719" s="11">
        <v>3.3143337683805241</v>
      </c>
      <c r="E12719" s="11">
        <v>3.3248853946869175</v>
      </c>
      <c r="F12719" s="11">
        <v>3.2921281964167206</v>
      </c>
      <c r="G12719" s="11">
        <v>3.3082503497668325</v>
      </c>
      <c r="H12719" s="11">
        <v>3.3343351570072208</v>
      </c>
      <c r="I12719" s="11">
        <v>3.2556505947612355</v>
      </c>
      <c r="J12719" s="11">
        <v>3.2250388675412665</v>
      </c>
      <c r="K12719" s="11">
        <v>3.1625577911825964</v>
      </c>
      <c r="L12719" s="11">
        <v>3.2688858334780115</v>
      </c>
      <c r="M12719" s="11">
        <v>3.1330591965141243</v>
      </c>
      <c r="N12719" s="11">
        <v>3.2214203635556151</v>
      </c>
      <c r="O12719" s="11">
        <v>3.3095960188637106</v>
      </c>
      <c r="P12719" s="11">
        <v>3.2205206827507902</v>
      </c>
      <c r="Q12719" s="11">
        <v>3.195294949607121</v>
      </c>
    </row>
    <row r="12720" spans="2:17" x14ac:dyDescent="0.3">
      <c r="B12720" s="8" t="s">
        <v>125</v>
      </c>
      <c r="C12720" s="9">
        <v>3.7325175069609622</v>
      </c>
      <c r="D12720" s="9">
        <v>3.782149095916659</v>
      </c>
      <c r="E12720" s="9">
        <v>3.7929824304706341</v>
      </c>
      <c r="F12720" s="9">
        <v>3.7576668810692837</v>
      </c>
      <c r="G12720" s="9">
        <v>3.7942410678528664</v>
      </c>
      <c r="H12720" s="9">
        <v>3.7780265661235428</v>
      </c>
      <c r="I12720" s="9">
        <v>3.6911558893448073</v>
      </c>
      <c r="J12720" s="9">
        <v>3.6403873805671019</v>
      </c>
      <c r="K12720" s="9">
        <v>3.5827075624998486</v>
      </c>
      <c r="L12720" s="9">
        <v>3.6831734984303863</v>
      </c>
      <c r="M12720" s="9">
        <v>3.5430054569864913</v>
      </c>
      <c r="N12720" s="9">
        <v>3.6354305797284674</v>
      </c>
      <c r="O12720" s="9">
        <v>3.7248882951231099</v>
      </c>
      <c r="P12720" s="9">
        <v>3.6231402554241523</v>
      </c>
      <c r="Q12720" s="9">
        <v>3.6027914788334603</v>
      </c>
    </row>
    <row r="12721" spans="2:17" x14ac:dyDescent="0.3">
      <c r="B12721" s="8" t="s">
        <v>102</v>
      </c>
      <c r="C12721" s="11">
        <v>2.5322084512212681</v>
      </c>
      <c r="D12721" s="11">
        <v>2.5783574748578721</v>
      </c>
      <c r="E12721" s="11">
        <v>2.5884659121969396</v>
      </c>
      <c r="F12721" s="11">
        <v>2.5597335623492015</v>
      </c>
      <c r="G12721" s="11">
        <v>2.5436801736095678</v>
      </c>
      <c r="H12721" s="11">
        <v>2.6910395490581802</v>
      </c>
      <c r="I12721" s="11">
        <v>2.6242238024279274</v>
      </c>
      <c r="J12721" s="11">
        <v>2.6228368219126681</v>
      </c>
      <c r="K12721" s="11">
        <v>2.5533945371374345</v>
      </c>
      <c r="L12721" s="11">
        <v>2.6682218814260219</v>
      </c>
      <c r="M12721" s="11">
        <v>2.5159810791026</v>
      </c>
      <c r="N12721" s="11">
        <v>2.5982249123013346</v>
      </c>
      <c r="O12721" s="11">
        <v>2.6844707263085152</v>
      </c>
      <c r="P12721" s="11">
        <v>2.6144711784766619</v>
      </c>
      <c r="Q12721" s="11">
        <v>2.5819043290487729</v>
      </c>
    </row>
    <row r="12722" spans="2:17" x14ac:dyDescent="0.3">
      <c r="B12722" s="8" t="s">
        <v>323</v>
      </c>
      <c r="C12722" s="9">
        <v>2.6901728778099008</v>
      </c>
      <c r="D12722" s="9">
        <v>2.736780217936793</v>
      </c>
      <c r="E12722" s="9">
        <v>2.7469840540169939</v>
      </c>
      <c r="F12722" s="9">
        <v>2.717385334514181</v>
      </c>
      <c r="G12722" s="9">
        <v>2.708257899345023</v>
      </c>
      <c r="H12722" s="9">
        <v>2.8340127922300824</v>
      </c>
      <c r="I12722" s="9">
        <v>2.7645591866742869</v>
      </c>
      <c r="J12722" s="9">
        <v>2.7566769701188329</v>
      </c>
      <c r="K12722" s="9">
        <v>2.6887818225094891</v>
      </c>
      <c r="L12722" s="9">
        <v>2.801720186435634</v>
      </c>
      <c r="M12722" s="9">
        <v>2.6511011759604393</v>
      </c>
      <c r="N12722" s="9">
        <v>2.734684506895396</v>
      </c>
      <c r="O12722" s="9">
        <v>2.8213528935658134</v>
      </c>
      <c r="P12722" s="9">
        <v>2.7471763666976763</v>
      </c>
      <c r="Q12722" s="9">
        <v>2.7162169836753849</v>
      </c>
    </row>
    <row r="12723" spans="2:17" x14ac:dyDescent="0.3">
      <c r="B12723" s="8" t="s">
        <v>370</v>
      </c>
      <c r="C12723" s="11">
        <v>2.6263960295645075</v>
      </c>
      <c r="D12723" s="11">
        <v>2.6728183281483084</v>
      </c>
      <c r="E12723" s="11">
        <v>2.6829836477652309</v>
      </c>
      <c r="F12723" s="11">
        <v>2.6537347179410773</v>
      </c>
      <c r="G12723" s="11">
        <v>2.6418109855336231</v>
      </c>
      <c r="H12723" s="11">
        <v>2.7890619914468306</v>
      </c>
      <c r="I12723" s="11">
        <v>2.7204377289794746</v>
      </c>
      <c r="J12723" s="11">
        <v>2.7145976152315505</v>
      </c>
      <c r="K12723" s="11">
        <v>2.6462160475551686</v>
      </c>
      <c r="L12723" s="11">
        <v>2.7597483070807414</v>
      </c>
      <c r="M12723" s="11">
        <v>2.6030493880635595</v>
      </c>
      <c r="N12723" s="11">
        <v>2.6861563630558689</v>
      </c>
      <c r="O12723" s="11">
        <v>2.7726744732503437</v>
      </c>
      <c r="P12723" s="11">
        <v>2.6999833753847655</v>
      </c>
      <c r="Q12723" s="11">
        <v>2.6684523406498912</v>
      </c>
    </row>
    <row r="12724" spans="2:17" x14ac:dyDescent="0.3">
      <c r="B12724" s="8" t="s">
        <v>193</v>
      </c>
      <c r="C12724" s="9">
        <v>2.5303965938263708</v>
      </c>
      <c r="D12724" s="9">
        <v>2.5765403605571002</v>
      </c>
      <c r="E12724" s="9">
        <v>2.5866477036693323</v>
      </c>
      <c r="F12724" s="9">
        <v>2.5579252911112751</v>
      </c>
      <c r="G12724" s="9">
        <v>2.5417924614464638</v>
      </c>
      <c r="H12724" s="9">
        <v>2.6895700009481258</v>
      </c>
      <c r="I12724" s="9">
        <v>2.6227813675071148</v>
      </c>
      <c r="J12724" s="9">
        <v>2.6214611481678314</v>
      </c>
      <c r="K12724" s="9">
        <v>2.5520029611688826</v>
      </c>
      <c r="L12724" s="9">
        <v>2.6668497213108147</v>
      </c>
      <c r="M12724" s="9">
        <v>2.5145179621092932</v>
      </c>
      <c r="N12724" s="9">
        <v>2.5967472908638634</v>
      </c>
      <c r="O12724" s="9">
        <v>2.6829885291398328</v>
      </c>
      <c r="P12724" s="9">
        <v>2.6130342107679247</v>
      </c>
      <c r="Q12724" s="9">
        <v>2.5804499552585649</v>
      </c>
    </row>
    <row r="12725" spans="2:17" x14ac:dyDescent="0.3">
      <c r="B12725" s="8" t="s">
        <v>448</v>
      </c>
      <c r="C12725" s="11">
        <v>3.1136057913076844</v>
      </c>
      <c r="D12725" s="11">
        <v>3.1614416756769601</v>
      </c>
      <c r="E12725" s="11">
        <v>3.1719012336799666</v>
      </c>
      <c r="F12725" s="11">
        <v>3.1399801594854231</v>
      </c>
      <c r="G12725" s="11">
        <v>3.1494181492187607</v>
      </c>
      <c r="H12725" s="11">
        <v>3.2146201086089614</v>
      </c>
      <c r="I12725" s="11">
        <v>3.1381442911737754</v>
      </c>
      <c r="J12725" s="11">
        <v>3.11297118645169</v>
      </c>
      <c r="K12725" s="11">
        <v>3.0491946537084251</v>
      </c>
      <c r="L12725" s="11">
        <v>3.1571043861893338</v>
      </c>
      <c r="M12725" s="11">
        <v>3.0119542999312028</v>
      </c>
      <c r="N12725" s="11">
        <v>3.0991149073328583</v>
      </c>
      <c r="O12725" s="11">
        <v>3.1869118209151099</v>
      </c>
      <c r="P12725" s="11">
        <v>3.1015802107614032</v>
      </c>
      <c r="Q12725" s="11">
        <v>3.0749137440974255</v>
      </c>
    </row>
    <row r="12726" spans="2:17" x14ac:dyDescent="0.3">
      <c r="B12726" s="8" t="s">
        <v>183</v>
      </c>
      <c r="C12726" s="9">
        <v>3.180716292862253</v>
      </c>
      <c r="D12726" s="9">
        <v>3.2531622227856927</v>
      </c>
      <c r="E12726" s="9">
        <v>3.2393022632912736</v>
      </c>
      <c r="F12726" s="9">
        <v>3.2237301688526765</v>
      </c>
      <c r="G12726" s="9">
        <v>3.2095162863743334</v>
      </c>
      <c r="H12726" s="9">
        <v>3.2677265514543099</v>
      </c>
      <c r="I12726" s="9">
        <v>3.2049417009081318</v>
      </c>
      <c r="J12726" s="9">
        <v>3.1941388772463277</v>
      </c>
      <c r="K12726" s="9">
        <v>3.1418112362656885</v>
      </c>
      <c r="L12726" s="9">
        <v>3.2387891737560563</v>
      </c>
      <c r="M12726" s="9">
        <v>3.0894635352318254</v>
      </c>
      <c r="N12726" s="9">
        <v>3.179515311637882</v>
      </c>
      <c r="O12726" s="9">
        <v>3.249791203125854</v>
      </c>
      <c r="P12726" s="9">
        <v>3.1687645423115898</v>
      </c>
      <c r="Q12726" s="9">
        <v>3.1475089784914307</v>
      </c>
    </row>
    <row r="12727" spans="2:17" x14ac:dyDescent="0.3">
      <c r="B12727" s="8" t="s">
        <v>489</v>
      </c>
      <c r="C12727" s="11">
        <v>3.19384221108109</v>
      </c>
      <c r="D12727" s="11">
        <v>3.2662805412624296</v>
      </c>
      <c r="E12727" s="11">
        <v>3.2527003617963541</v>
      </c>
      <c r="F12727" s="11">
        <v>3.2368587252744074</v>
      </c>
      <c r="G12727" s="11">
        <v>3.2229062833013615</v>
      </c>
      <c r="H12727" s="11">
        <v>3.2912622122695399</v>
      </c>
      <c r="I12727" s="11">
        <v>3.2280793274810193</v>
      </c>
      <c r="J12727" s="11">
        <v>3.2165586518482003</v>
      </c>
      <c r="K12727" s="11">
        <v>3.1646790664086404</v>
      </c>
      <c r="L12727" s="11">
        <v>3.2613994459157021</v>
      </c>
      <c r="M12727" s="11">
        <v>3.1039256850740209</v>
      </c>
      <c r="N12727" s="11">
        <v>3.1941526061383083</v>
      </c>
      <c r="O12727" s="11">
        <v>3.2643731784724421</v>
      </c>
      <c r="P12727" s="11">
        <v>3.1828860265432635</v>
      </c>
      <c r="Q12727" s="11">
        <v>3.1616944874698558</v>
      </c>
    </row>
    <row r="12728" spans="2:17" x14ac:dyDescent="0.3">
      <c r="B12728" s="8" t="s">
        <v>776</v>
      </c>
      <c r="C12728" s="9">
        <v>2.7150827307856567</v>
      </c>
      <c r="D12728" s="9">
        <v>2.7877982567042729</v>
      </c>
      <c r="E12728" s="9">
        <v>2.7640132794683425</v>
      </c>
      <c r="F12728" s="9">
        <v>2.758003018214076</v>
      </c>
      <c r="G12728" s="9">
        <v>2.7345147008563639</v>
      </c>
      <c r="H12728" s="9">
        <v>2.8582656292162865</v>
      </c>
      <c r="I12728" s="9">
        <v>2.8024055669406125</v>
      </c>
      <c r="J12728" s="9">
        <v>2.8040915504718491</v>
      </c>
      <c r="K12728" s="9">
        <v>2.7439688772418656</v>
      </c>
      <c r="L12728" s="9">
        <v>2.8454276716838267</v>
      </c>
      <c r="M12728" s="9">
        <v>2.6815969380032687</v>
      </c>
      <c r="N12728" s="9">
        <v>2.7667092236313371</v>
      </c>
      <c r="O12728" s="9">
        <v>2.8385452452025906</v>
      </c>
      <c r="P12728" s="9">
        <v>2.77050551552535</v>
      </c>
      <c r="Q12728" s="9">
        <v>2.7474443034522817</v>
      </c>
    </row>
    <row r="12729" spans="2:17" x14ac:dyDescent="0.3">
      <c r="B12729" s="8" t="s">
        <v>436</v>
      </c>
      <c r="C12729" s="11">
        <v>2.7302820767003326</v>
      </c>
      <c r="D12729" s="11">
        <v>2.8029888023882061</v>
      </c>
      <c r="E12729" s="11">
        <v>2.7795278004627963</v>
      </c>
      <c r="F12729" s="11">
        <v>2.7732054190737636</v>
      </c>
      <c r="G12729" s="11">
        <v>2.7500198405119103</v>
      </c>
      <c r="H12729" s="11">
        <v>2.8681644218615507</v>
      </c>
      <c r="I12729" s="11">
        <v>2.8121369515635743</v>
      </c>
      <c r="J12729" s="11">
        <v>2.8135210158979436</v>
      </c>
      <c r="K12729" s="11">
        <v>2.7535867889975334</v>
      </c>
      <c r="L12729" s="11">
        <v>2.8549372579035817</v>
      </c>
      <c r="M12729" s="11">
        <v>2.6940536300051501</v>
      </c>
      <c r="N12729" s="11">
        <v>2.7793167730843695</v>
      </c>
      <c r="O12729" s="11">
        <v>2.8511051465764168</v>
      </c>
      <c r="P12729" s="11">
        <v>2.7826687818172084</v>
      </c>
      <c r="Q12729" s="11">
        <v>2.7596627162167935</v>
      </c>
    </row>
    <row r="12730" spans="2:17" x14ac:dyDescent="0.3">
      <c r="B12730" s="8" t="s">
        <v>432</v>
      </c>
      <c r="C12730" s="9">
        <v>2.8881022428044254</v>
      </c>
      <c r="D12730" s="9">
        <v>2.9607175925945866</v>
      </c>
      <c r="E12730" s="9">
        <v>2.9406205405132679</v>
      </c>
      <c r="F12730" s="9">
        <v>2.9310573057487166</v>
      </c>
      <c r="G12730" s="9">
        <v>2.9110151708137706</v>
      </c>
      <c r="H12730" s="9">
        <v>3.009547108624794</v>
      </c>
      <c r="I12730" s="9">
        <v>2.9511285794545832</v>
      </c>
      <c r="J12730" s="9">
        <v>2.9482003858431409</v>
      </c>
      <c r="K12730" s="9">
        <v>2.8909577041988559</v>
      </c>
      <c r="L12730" s="9">
        <v>2.9907609788296718</v>
      </c>
      <c r="M12730" s="9">
        <v>2.832937536290594</v>
      </c>
      <c r="N12730" s="9">
        <v>2.9198826405281171</v>
      </c>
      <c r="O12730" s="9">
        <v>2.9911397693393011</v>
      </c>
      <c r="P12730" s="9">
        <v>2.9182811848169989</v>
      </c>
      <c r="Q12730" s="9">
        <v>2.8958899660425939</v>
      </c>
    </row>
    <row r="12731" spans="2:17" x14ac:dyDescent="0.3">
      <c r="B12731" s="8" t="s">
        <v>266</v>
      </c>
      <c r="C12731" s="11">
        <v>3.6466034720040765</v>
      </c>
      <c r="D12731" s="11">
        <v>3.7187796590912376</v>
      </c>
      <c r="E12731" s="11">
        <v>3.7148501232069719</v>
      </c>
      <c r="F12731" s="11">
        <v>3.6897109875314724</v>
      </c>
      <c r="G12731" s="11">
        <v>3.6847765914475685</v>
      </c>
      <c r="H12731" s="11">
        <v>3.6860647160940259</v>
      </c>
      <c r="I12731" s="11">
        <v>3.6162049456757206</v>
      </c>
      <c r="J12731" s="11">
        <v>3.5926425535278215</v>
      </c>
      <c r="K12731" s="11">
        <v>3.5482789435630702</v>
      </c>
      <c r="L12731" s="11">
        <v>3.6406788777047985</v>
      </c>
      <c r="M12731" s="11">
        <v>3.4996915538432223</v>
      </c>
      <c r="N12731" s="11">
        <v>3.5947114191503364</v>
      </c>
      <c r="O12731" s="11">
        <v>3.6634181478846308</v>
      </c>
      <c r="P12731" s="11">
        <v>3.5693293656208906</v>
      </c>
      <c r="Q12731" s="11">
        <v>3.5498899041982641</v>
      </c>
    </row>
    <row r="12732" spans="2:17" x14ac:dyDescent="0.3">
      <c r="B12732" s="8" t="s">
        <v>466</v>
      </c>
      <c r="C12732" s="9">
        <v>3.0760033164683747</v>
      </c>
      <c r="D12732" s="9">
        <v>3.1485098738924457</v>
      </c>
      <c r="E12732" s="9">
        <v>3.1324179486783716</v>
      </c>
      <c r="F12732" s="9">
        <v>3.1189961460014932</v>
      </c>
      <c r="G12732" s="9">
        <v>3.1026966026952261</v>
      </c>
      <c r="H12732" s="9">
        <v>3.1899770522437008</v>
      </c>
      <c r="I12732" s="9">
        <v>3.1285070984091026</v>
      </c>
      <c r="J12732" s="9">
        <v>3.1200756817662869</v>
      </c>
      <c r="K12732" s="9">
        <v>3.0662678998960007</v>
      </c>
      <c r="L12732" s="9">
        <v>3.1640966740965402</v>
      </c>
      <c r="M12732" s="9">
        <v>3.0012839408663075</v>
      </c>
      <c r="N12732" s="9">
        <v>3.0902678134623076</v>
      </c>
      <c r="O12732" s="9">
        <v>3.1608810006220414</v>
      </c>
      <c r="P12732" s="9">
        <v>3.0826620772579556</v>
      </c>
      <c r="Q12732" s="9">
        <v>3.0610161374384131</v>
      </c>
    </row>
    <row r="12733" spans="2:17" x14ac:dyDescent="0.3">
      <c r="B12733" s="8" t="s">
        <v>684</v>
      </c>
      <c r="C12733" s="11">
        <v>2.5539640754820785</v>
      </c>
      <c r="D12733" s="11">
        <v>2.6267728870823035</v>
      </c>
      <c r="E12733" s="11">
        <v>2.5995536524332157</v>
      </c>
      <c r="F12733" s="11">
        <v>2.5968519793701139</v>
      </c>
      <c r="G12733" s="11">
        <v>2.5701545194630531</v>
      </c>
      <c r="H12733" s="11">
        <v>2.7653498484246595</v>
      </c>
      <c r="I12733" s="11">
        <v>2.711061174464759</v>
      </c>
      <c r="J12733" s="11">
        <v>2.7155811458284727</v>
      </c>
      <c r="K12733" s="11">
        <v>2.6536896065885536</v>
      </c>
      <c r="L12733" s="11">
        <v>2.7561652070299671</v>
      </c>
      <c r="M12733" s="11">
        <v>2.5525214691563045</v>
      </c>
      <c r="N12733" s="11">
        <v>2.6360705792451982</v>
      </c>
      <c r="O12733" s="11">
        <v>2.7084003272537971</v>
      </c>
      <c r="P12733" s="11">
        <v>2.6444705056611726</v>
      </c>
      <c r="Q12733" s="11">
        <v>2.620837869263581</v>
      </c>
    </row>
    <row r="12734" spans="2:17" x14ac:dyDescent="0.3">
      <c r="B12734" s="8" t="s">
        <v>603</v>
      </c>
      <c r="C12734" s="9">
        <v>2.8584288746264082</v>
      </c>
      <c r="D12734" s="9">
        <v>2.9310614049247534</v>
      </c>
      <c r="E12734" s="9">
        <v>2.9103318625557852</v>
      </c>
      <c r="F12734" s="9">
        <v>2.9013779734648364</v>
      </c>
      <c r="G12734" s="9">
        <v>2.8807448078499038</v>
      </c>
      <c r="H12734" s="9">
        <v>3.0191512949230179</v>
      </c>
      <c r="I12734" s="9">
        <v>2.9605703401023638</v>
      </c>
      <c r="J12734" s="9">
        <v>2.9573492129668408</v>
      </c>
      <c r="K12734" s="9">
        <v>2.9002893691413987</v>
      </c>
      <c r="L12734" s="9">
        <v>2.9999875422042712</v>
      </c>
      <c r="M12734" s="9">
        <v>2.8157697565313713</v>
      </c>
      <c r="N12734" s="9">
        <v>2.902506949431277</v>
      </c>
      <c r="O12734" s="9">
        <v>2.9738297466983914</v>
      </c>
      <c r="P12734" s="9">
        <v>2.9015178035902762</v>
      </c>
      <c r="Q12734" s="9">
        <v>2.879050582094052</v>
      </c>
    </row>
    <row r="12735" spans="2:17" x14ac:dyDescent="0.3">
      <c r="B12735" s="8" t="s">
        <v>587</v>
      </c>
      <c r="C12735" s="11">
        <v>3.7018905890244298</v>
      </c>
      <c r="D12735" s="11">
        <v>3.774034765563925</v>
      </c>
      <c r="E12735" s="11">
        <v>3.7712836791343265</v>
      </c>
      <c r="F12735" s="11">
        <v>3.7450092168130551</v>
      </c>
      <c r="G12735" s="11">
        <v>3.7411760230655693</v>
      </c>
      <c r="H12735" s="11">
        <v>3.7232150579124856</v>
      </c>
      <c r="I12735" s="11">
        <v>3.6527270022603568</v>
      </c>
      <c r="J12735" s="11">
        <v>3.6280315020893767</v>
      </c>
      <c r="K12735" s="11">
        <v>3.5843751344933628</v>
      </c>
      <c r="L12735" s="11">
        <v>3.6763685210053891</v>
      </c>
      <c r="M12735" s="11">
        <v>3.545285101107992</v>
      </c>
      <c r="N12735" s="11">
        <v>3.6408571295679124</v>
      </c>
      <c r="O12735" s="11">
        <v>3.7093894584735017</v>
      </c>
      <c r="P12735" s="11">
        <v>3.6138489263909639</v>
      </c>
      <c r="Q12735" s="11">
        <v>3.5946113101538018</v>
      </c>
    </row>
    <row r="12736" spans="2:17" x14ac:dyDescent="0.3">
      <c r="B12736" s="8" t="s">
        <v>287</v>
      </c>
      <c r="C12736" s="9">
        <v>3.0328111898845918</v>
      </c>
      <c r="D12736" s="9">
        <v>3.1053427550084907</v>
      </c>
      <c r="E12736" s="9">
        <v>3.0883301860574708</v>
      </c>
      <c r="F12736" s="9">
        <v>3.0757953381512682</v>
      </c>
      <c r="G12736" s="9">
        <v>3.0586354991147786</v>
      </c>
      <c r="H12736" s="9">
        <v>3.1666841996347519</v>
      </c>
      <c r="I12736" s="9">
        <v>3.105608173678915</v>
      </c>
      <c r="J12736" s="9">
        <v>3.0978872032091291</v>
      </c>
      <c r="K12736" s="9">
        <v>3.0436359882115163</v>
      </c>
      <c r="L12736" s="9">
        <v>3.1417196632703956</v>
      </c>
      <c r="M12736" s="9">
        <v>2.9670812269984812</v>
      </c>
      <c r="N12736" s="9">
        <v>3.0556508857537787</v>
      </c>
      <c r="O12736" s="9">
        <v>3.1263949016776169</v>
      </c>
      <c r="P12736" s="9">
        <v>3.0492650311869931</v>
      </c>
      <c r="Q12736" s="9">
        <v>3.0274676740389417</v>
      </c>
    </row>
    <row r="12737" spans="2:17" x14ac:dyDescent="0.3">
      <c r="B12737" s="8" t="s">
        <v>430</v>
      </c>
      <c r="C12737" s="11">
        <v>2.623615165486421</v>
      </c>
      <c r="D12737" s="11">
        <v>2.6963836499786922</v>
      </c>
      <c r="E12737" s="11">
        <v>2.670649034051944</v>
      </c>
      <c r="F12737" s="11">
        <v>2.666517068677527</v>
      </c>
      <c r="G12737" s="11">
        <v>2.6412069110423246</v>
      </c>
      <c r="H12737" s="11">
        <v>2.7885587479460878</v>
      </c>
      <c r="I12737" s="11">
        <v>2.7338775659189976</v>
      </c>
      <c r="J12737" s="11">
        <v>2.7376896517299176</v>
      </c>
      <c r="K12737" s="11">
        <v>2.6762399473768363</v>
      </c>
      <c r="L12737" s="11">
        <v>2.7784615656843967</v>
      </c>
      <c r="M12737" s="11">
        <v>2.6041284058987051</v>
      </c>
      <c r="N12737" s="11">
        <v>2.6883025046232247</v>
      </c>
      <c r="O12737" s="11">
        <v>2.7604348509934815</v>
      </c>
      <c r="P12737" s="11">
        <v>2.694861806498515</v>
      </c>
      <c r="Q12737" s="11">
        <v>2.6714576368981557</v>
      </c>
    </row>
    <row r="12738" spans="2:17" x14ac:dyDescent="0.3">
      <c r="B12738" s="8" t="s">
        <v>783</v>
      </c>
      <c r="C12738" s="9">
        <v>3.4298942236449772</v>
      </c>
      <c r="D12738" s="9">
        <v>3.5021958826702329</v>
      </c>
      <c r="E12738" s="9">
        <v>3.4936471713014474</v>
      </c>
      <c r="F12738" s="9">
        <v>3.4729581823745419</v>
      </c>
      <c r="G12738" s="9">
        <v>3.463707396804665</v>
      </c>
      <c r="H12738" s="9">
        <v>3.5072692655354403</v>
      </c>
      <c r="I12738" s="9">
        <v>3.4404332772941504</v>
      </c>
      <c r="J12738" s="9">
        <v>3.4223242551450639</v>
      </c>
      <c r="K12738" s="9">
        <v>3.3745568617483741</v>
      </c>
      <c r="L12738" s="9">
        <v>3.4689134095595331</v>
      </c>
      <c r="M12738" s="9">
        <v>3.3127770991644017</v>
      </c>
      <c r="N12738" s="9">
        <v>3.4055333267246835</v>
      </c>
      <c r="O12738" s="9">
        <v>3.474955021738948</v>
      </c>
      <c r="P12738" s="9">
        <v>3.3868178059136524</v>
      </c>
      <c r="Q12738" s="9">
        <v>3.366550863739163</v>
      </c>
    </row>
    <row r="12739" spans="2:17" x14ac:dyDescent="0.3">
      <c r="B12739" s="8" t="s">
        <v>91</v>
      </c>
      <c r="C12739" s="11">
        <v>2.3997161522732799</v>
      </c>
      <c r="D12739" s="11">
        <v>2.4726142714873638</v>
      </c>
      <c r="E12739" s="11">
        <v>2.4421072296458322</v>
      </c>
      <c r="F12739" s="11">
        <v>2.4425730535822474</v>
      </c>
      <c r="G12739" s="11">
        <v>2.4128033015648453</v>
      </c>
      <c r="H12739" s="11">
        <v>2.6232291665677772</v>
      </c>
      <c r="I12739" s="11">
        <v>2.5713440324263765</v>
      </c>
      <c r="J12739" s="11">
        <v>2.5801987710351608</v>
      </c>
      <c r="K12739" s="11">
        <v>2.5156016371018146</v>
      </c>
      <c r="L12739" s="11">
        <v>2.6196325079260108</v>
      </c>
      <c r="M12739" s="11">
        <v>2.4158076931463519</v>
      </c>
      <c r="N12739" s="11">
        <v>2.4977011235585724</v>
      </c>
      <c r="O12739" s="11">
        <v>2.5705538152850469</v>
      </c>
      <c r="P12739" s="11">
        <v>2.5109771140670452</v>
      </c>
      <c r="Q12739" s="11">
        <v>2.4867392381316282</v>
      </c>
    </row>
    <row r="12740" spans="2:17" x14ac:dyDescent="0.3">
      <c r="B12740" s="8" t="s">
        <v>745</v>
      </c>
      <c r="C12740" s="9">
        <v>3.0664483083880434</v>
      </c>
      <c r="D12740" s="9">
        <v>3.13896039804201</v>
      </c>
      <c r="E12740" s="9">
        <v>3.1226648070434191</v>
      </c>
      <c r="F12740" s="9">
        <v>3.109439217442187</v>
      </c>
      <c r="G12740" s="9">
        <v>3.0929493586014947</v>
      </c>
      <c r="H12740" s="9">
        <v>3.1889038335154618</v>
      </c>
      <c r="I12740" s="9">
        <v>3.127452029917082</v>
      </c>
      <c r="J12740" s="9">
        <v>3.1190533470982902</v>
      </c>
      <c r="K12740" s="9">
        <v>3.0652251340363006</v>
      </c>
      <c r="L12740" s="9">
        <v>3.163065652799844</v>
      </c>
      <c r="M12740" s="9">
        <v>2.9947260439156369</v>
      </c>
      <c r="N12740" s="9">
        <v>3.0836304967412245</v>
      </c>
      <c r="O12740" s="9">
        <v>3.1542687685055455</v>
      </c>
      <c r="P12740" s="9">
        <v>3.0762586559552916</v>
      </c>
      <c r="Q12740" s="9">
        <v>3.0545836839589238</v>
      </c>
    </row>
    <row r="12741" spans="2:17" x14ac:dyDescent="0.3">
      <c r="B12741" s="8" t="s">
        <v>96</v>
      </c>
      <c r="C12741" s="11">
        <v>3.7543268047334921</v>
      </c>
      <c r="D12741" s="11">
        <v>3.8264406213614417</v>
      </c>
      <c r="E12741" s="11">
        <v>3.8248072171901608</v>
      </c>
      <c r="F12741" s="11">
        <v>3.797455971775352</v>
      </c>
      <c r="G12741" s="11">
        <v>3.794667196445098</v>
      </c>
      <c r="H12741" s="11">
        <v>3.7779826997269499</v>
      </c>
      <c r="I12741" s="11">
        <v>3.7065684157022405</v>
      </c>
      <c r="J12741" s="11">
        <v>3.6802024691421398</v>
      </c>
      <c r="K12741" s="11">
        <v>3.6375887298190044</v>
      </c>
      <c r="L12741" s="11">
        <v>3.7289827771628259</v>
      </c>
      <c r="M12741" s="11">
        <v>3.5933560258689381</v>
      </c>
      <c r="N12741" s="11">
        <v>3.6895102198976</v>
      </c>
      <c r="O12741" s="11">
        <v>3.7578586727604821</v>
      </c>
      <c r="P12741" s="11">
        <v>3.6607875083736428</v>
      </c>
      <c r="Q12741" s="11">
        <v>3.6417627048107724</v>
      </c>
    </row>
    <row r="12742" spans="2:17" x14ac:dyDescent="0.3">
      <c r="B12742" s="8" t="s">
        <v>169</v>
      </c>
      <c r="C12742" s="9">
        <v>2.4374665231941548</v>
      </c>
      <c r="D12742" s="9">
        <v>2.5103427854167206</v>
      </c>
      <c r="E12742" s="9">
        <v>2.4806403958418066</v>
      </c>
      <c r="F12742" s="9">
        <v>2.4803310120208986</v>
      </c>
      <c r="G12742" s="9">
        <v>2.4513131674803037</v>
      </c>
      <c r="H12742" s="9">
        <v>2.6455753923076788</v>
      </c>
      <c r="I12742" s="9">
        <v>2.5933123396068023</v>
      </c>
      <c r="J12742" s="9">
        <v>2.6014855047378727</v>
      </c>
      <c r="K12742" s="9">
        <v>2.5373137827079177</v>
      </c>
      <c r="L12742" s="9">
        <v>2.641100111903083</v>
      </c>
      <c r="M12742" s="9">
        <v>2.4461926512423715</v>
      </c>
      <c r="N12742" s="9">
        <v>2.5284540603547963</v>
      </c>
      <c r="O12742" s="9">
        <v>2.601190526610671</v>
      </c>
      <c r="P12742" s="9">
        <v>2.5406463341563783</v>
      </c>
      <c r="Q12742" s="9">
        <v>2.5165429741310006</v>
      </c>
    </row>
    <row r="12743" spans="2:17" x14ac:dyDescent="0.3">
      <c r="B12743" s="8" t="s">
        <v>291</v>
      </c>
      <c r="C12743" s="11">
        <v>3.2569385300211677</v>
      </c>
      <c r="D12743" s="11">
        <v>3.3293403282248279</v>
      </c>
      <c r="E12743" s="11">
        <v>3.3171050519957772</v>
      </c>
      <c r="F12743" s="11">
        <v>3.2999677260618396</v>
      </c>
      <c r="G12743" s="11">
        <v>3.2872720291965298</v>
      </c>
      <c r="H12743" s="11">
        <v>3.3321165952446208</v>
      </c>
      <c r="I12743" s="11">
        <v>3.2682427826125391</v>
      </c>
      <c r="J12743" s="11">
        <v>3.2554760234482867</v>
      </c>
      <c r="K12743" s="11">
        <v>3.2043741953367695</v>
      </c>
      <c r="L12743" s="11">
        <v>3.3006474927512195</v>
      </c>
      <c r="M12743" s="11">
        <v>3.155577723138657</v>
      </c>
      <c r="N12743" s="11">
        <v>3.2464301790406052</v>
      </c>
      <c r="O12743" s="11">
        <v>3.3164531772193779</v>
      </c>
      <c r="P12743" s="11">
        <v>3.2333213663110372</v>
      </c>
      <c r="Q12743" s="11">
        <v>3.2123584937009397</v>
      </c>
    </row>
    <row r="12744" spans="2:17" x14ac:dyDescent="0.3">
      <c r="B12744" s="8" t="s">
        <v>377</v>
      </c>
      <c r="C12744" s="9">
        <v>2.5553024394499486</v>
      </c>
      <c r="D12744" s="9">
        <v>2.6281104761542142</v>
      </c>
      <c r="E12744" s="9">
        <v>2.6009197688433758</v>
      </c>
      <c r="F12744" s="9">
        <v>2.5981906123382652</v>
      </c>
      <c r="G12744" s="9">
        <v>2.5715198098083265</v>
      </c>
      <c r="H12744" s="9">
        <v>2.7350866211035645</v>
      </c>
      <c r="I12744" s="9">
        <v>2.6813097577468228</v>
      </c>
      <c r="J12744" s="9">
        <v>2.6867527759521899</v>
      </c>
      <c r="K12744" s="9">
        <v>2.6242851064392094</v>
      </c>
      <c r="L12744" s="9">
        <v>2.7270918866957272</v>
      </c>
      <c r="M12744" s="9">
        <v>2.5459219931847858</v>
      </c>
      <c r="N12744" s="9">
        <v>2.6293911799582563</v>
      </c>
      <c r="O12744" s="9">
        <v>2.7017461716153104</v>
      </c>
      <c r="P12744" s="9">
        <v>2.6380264847593007</v>
      </c>
      <c r="Q12744" s="9">
        <v>2.6143646321122316</v>
      </c>
    </row>
    <row r="12745" spans="2:17" x14ac:dyDescent="0.3">
      <c r="B12745" s="8" t="s">
        <v>420</v>
      </c>
      <c r="C12745" s="11">
        <v>3.5956590315127954</v>
      </c>
      <c r="D12745" s="11">
        <v>3.6678647147923527</v>
      </c>
      <c r="E12745" s="11">
        <v>3.6628492939614512</v>
      </c>
      <c r="F12745" s="11">
        <v>3.6387563076216529</v>
      </c>
      <c r="G12745" s="11">
        <v>3.6328072061249879</v>
      </c>
      <c r="H12745" s="11">
        <v>3.6317974118255165</v>
      </c>
      <c r="I12745" s="11">
        <v>3.562855408089356</v>
      </c>
      <c r="J12745" s="11">
        <v>3.5409482017310832</v>
      </c>
      <c r="K12745" s="11">
        <v>3.4955514885716585</v>
      </c>
      <c r="L12745" s="11">
        <v>3.5885452865337646</v>
      </c>
      <c r="M12745" s="11">
        <v>3.4527267418791183</v>
      </c>
      <c r="N12745" s="11">
        <v>3.5471778372571361</v>
      </c>
      <c r="O12745" s="11">
        <v>3.6160642110432653</v>
      </c>
      <c r="P12745" s="11">
        <v>3.523470841208455</v>
      </c>
      <c r="Q12745" s="11">
        <v>3.5038234639347943</v>
      </c>
    </row>
    <row r="12746" spans="2:17" x14ac:dyDescent="0.3">
      <c r="B12746" s="8" t="s">
        <v>793</v>
      </c>
      <c r="C12746" s="9">
        <v>2.466056874012541</v>
      </c>
      <c r="D12746" s="9">
        <v>2.5389165827803968</v>
      </c>
      <c r="E12746" s="9">
        <v>2.5098235988888771</v>
      </c>
      <c r="F12746" s="9">
        <v>2.5089271092674594</v>
      </c>
      <c r="G12746" s="9">
        <v>2.4804787239936346</v>
      </c>
      <c r="H12746" s="9">
        <v>2.6585448439513311</v>
      </c>
      <c r="I12746" s="9">
        <v>2.6060624523545082</v>
      </c>
      <c r="J12746" s="9">
        <v>2.6138400413214562</v>
      </c>
      <c r="K12746" s="9">
        <v>2.5499152226913813</v>
      </c>
      <c r="L12746" s="9">
        <v>2.6535596231837091</v>
      </c>
      <c r="M12746" s="9">
        <v>2.4682272520600912</v>
      </c>
      <c r="N12746" s="9">
        <v>2.5507555124132781</v>
      </c>
      <c r="O12746" s="9">
        <v>2.6234076941412154</v>
      </c>
      <c r="P12746" s="9">
        <v>2.5621618952170726</v>
      </c>
      <c r="Q12746" s="9">
        <v>2.5381560836027202</v>
      </c>
    </row>
    <row r="12747" spans="2:17" x14ac:dyDescent="0.3">
      <c r="B12747" s="8" t="s">
        <v>756</v>
      </c>
      <c r="C12747" s="11">
        <v>3.0224341439117399</v>
      </c>
      <c r="D12747" s="11">
        <v>3.0949717172151687</v>
      </c>
      <c r="E12747" s="11">
        <v>3.0777379606742215</v>
      </c>
      <c r="F12747" s="11">
        <v>3.0654162064765051</v>
      </c>
      <c r="G12747" s="11">
        <v>3.0480496786509033</v>
      </c>
      <c r="H12747" s="11">
        <v>3.1614746063863897</v>
      </c>
      <c r="I12747" s="11">
        <v>3.1004866848826782</v>
      </c>
      <c r="J12747" s="11">
        <v>3.0929246101758316</v>
      </c>
      <c r="K12747" s="11">
        <v>3.0385742185653326</v>
      </c>
      <c r="L12747" s="11">
        <v>3.1367149038072455</v>
      </c>
      <c r="M12747" s="11">
        <v>2.9589594783441155</v>
      </c>
      <c r="N12747" s="11">
        <v>3.0474307782172394</v>
      </c>
      <c r="O12747" s="11">
        <v>3.1182058606331382</v>
      </c>
      <c r="P12747" s="11">
        <v>3.0413345957532782</v>
      </c>
      <c r="Q12747" s="11">
        <v>3.0195012831693857</v>
      </c>
    </row>
    <row r="12748" spans="2:17" x14ac:dyDescent="0.3">
      <c r="B12748" s="8" t="s">
        <v>808</v>
      </c>
      <c r="C12748" s="9">
        <v>2.3984573366826436</v>
      </c>
      <c r="D12748" s="9">
        <v>2.4713561847351735</v>
      </c>
      <c r="E12748" s="9">
        <v>2.4408223111356073</v>
      </c>
      <c r="F12748" s="9">
        <v>2.4413139849799066</v>
      </c>
      <c r="G12748" s="9">
        <v>2.4115191600206654</v>
      </c>
      <c r="H12748" s="9">
        <v>2.5983620665609681</v>
      </c>
      <c r="I12748" s="9">
        <v>2.5468974839132419</v>
      </c>
      <c r="J12748" s="9">
        <v>2.5565106841982654</v>
      </c>
      <c r="K12748" s="9">
        <v>2.491440147710553</v>
      </c>
      <c r="L12748" s="9">
        <v>2.5957431468670999</v>
      </c>
      <c r="M12748" s="9">
        <v>2.4088316911492798</v>
      </c>
      <c r="N12748" s="9">
        <v>2.4906406383070103</v>
      </c>
      <c r="O12748" s="9">
        <v>2.5635200139312362</v>
      </c>
      <c r="P12748" s="9">
        <v>2.504165436461939</v>
      </c>
      <c r="Q12748" s="9">
        <v>2.4798966773752564</v>
      </c>
    </row>
    <row r="12749" spans="2:17" x14ac:dyDescent="0.3">
      <c r="B12749" s="8" t="s">
        <v>516</v>
      </c>
      <c r="C12749" s="11">
        <v>2.4416296684148113</v>
      </c>
      <c r="D12749" s="11">
        <v>2.5145035202284842</v>
      </c>
      <c r="E12749" s="11">
        <v>2.4848898684369711</v>
      </c>
      <c r="F12749" s="11">
        <v>2.4844949939999124</v>
      </c>
      <c r="G12749" s="11">
        <v>2.4555600704993519</v>
      </c>
      <c r="H12749" s="11">
        <v>2.6567095252283126</v>
      </c>
      <c r="I12749" s="11">
        <v>2.6042581724751881</v>
      </c>
      <c r="J12749" s="11">
        <v>2.612091739779566</v>
      </c>
      <c r="K12749" s="11">
        <v>2.5481319816281434</v>
      </c>
      <c r="L12749" s="11">
        <v>2.6517964665783813</v>
      </c>
      <c r="M12749" s="11">
        <v>2.4516866441799672</v>
      </c>
      <c r="N12749" s="11">
        <v>2.5340145885949492</v>
      </c>
      <c r="O12749" s="11">
        <v>2.6067300397843352</v>
      </c>
      <c r="P12749" s="11">
        <v>2.5460109124164392</v>
      </c>
      <c r="Q12749" s="11">
        <v>2.5219318746052775</v>
      </c>
    </row>
    <row r="12750" spans="2:17" x14ac:dyDescent="0.3">
      <c r="B12750" s="8" t="s">
        <v>450</v>
      </c>
      <c r="C12750" s="9">
        <v>3.0244911944997712</v>
      </c>
      <c r="D12750" s="9">
        <v>3.0970275767966968</v>
      </c>
      <c r="E12750" s="9">
        <v>3.0798376664585239</v>
      </c>
      <c r="F12750" s="9">
        <v>3.0674736705149876</v>
      </c>
      <c r="G12750" s="9">
        <v>3.0501481147826288</v>
      </c>
      <c r="H12750" s="9">
        <v>3.151721258685285</v>
      </c>
      <c r="I12750" s="9">
        <v>3.0908982854442542</v>
      </c>
      <c r="J12750" s="9">
        <v>3.0836336937750075</v>
      </c>
      <c r="K12750" s="9">
        <v>3.029097624714622</v>
      </c>
      <c r="L12750" s="9">
        <v>3.1273450438436394</v>
      </c>
      <c r="M12750" s="9">
        <v>2.9579032166248829</v>
      </c>
      <c r="N12750" s="9">
        <v>3.0463617245825696</v>
      </c>
      <c r="O12750" s="9">
        <v>3.1171408473040372</v>
      </c>
      <c r="P12750" s="9">
        <v>3.0403032149851752</v>
      </c>
      <c r="Q12750" s="9">
        <v>3.0184652262715361</v>
      </c>
    </row>
    <row r="12751" spans="2:17" x14ac:dyDescent="0.3">
      <c r="B12751" s="8" t="s">
        <v>643</v>
      </c>
      <c r="C12751" s="11">
        <v>3.9074098244337314</v>
      </c>
      <c r="D12751" s="11">
        <v>3.9794350079123504</v>
      </c>
      <c r="E12751" s="11">
        <v>3.981064580919246</v>
      </c>
      <c r="F12751" s="11">
        <v>3.9505697599185208</v>
      </c>
      <c r="G12751" s="11">
        <v>3.950830074286646</v>
      </c>
      <c r="H12751" s="11">
        <v>3.899634743499099</v>
      </c>
      <c r="I12751" s="11">
        <v>3.8261630845210197</v>
      </c>
      <c r="J12751" s="11">
        <v>3.7960866766279899</v>
      </c>
      <c r="K12751" s="11">
        <v>3.7557888643027701</v>
      </c>
      <c r="L12751" s="11">
        <v>3.8458516358729899</v>
      </c>
      <c r="M12751" s="11">
        <v>3.7242429189691424</v>
      </c>
      <c r="N12751" s="11">
        <v>3.821982225889669</v>
      </c>
      <c r="O12751" s="11">
        <v>3.8898300234382388</v>
      </c>
      <c r="P12751" s="11">
        <v>3.7885912731814573</v>
      </c>
      <c r="Q12751" s="11">
        <v>3.7701459132196589</v>
      </c>
    </row>
    <row r="12752" spans="2:17" x14ac:dyDescent="0.3">
      <c r="B12752" s="8" t="s">
        <v>670</v>
      </c>
      <c r="C12752" s="9">
        <v>2.8163029945624789</v>
      </c>
      <c r="D12752" s="9">
        <v>2.888959915217284</v>
      </c>
      <c r="E12752" s="9">
        <v>2.8673324562437941</v>
      </c>
      <c r="F12752" s="9">
        <v>2.8592436264413505</v>
      </c>
      <c r="G12752" s="9">
        <v>2.8377714024697855</v>
      </c>
      <c r="H12752" s="9">
        <v>2.9730883132574624</v>
      </c>
      <c r="I12752" s="9">
        <v>2.9152863739125676</v>
      </c>
      <c r="J12752" s="9">
        <v>2.9134701957367972</v>
      </c>
      <c r="K12752" s="9">
        <v>2.8555334369041274</v>
      </c>
      <c r="L12752" s="9">
        <v>2.9557356913588917</v>
      </c>
      <c r="M12752" s="9">
        <v>2.7766406055467598</v>
      </c>
      <c r="N12752" s="9">
        <v>2.8629039227192776</v>
      </c>
      <c r="O12752" s="9">
        <v>2.9343763928598245</v>
      </c>
      <c r="P12752" s="9">
        <v>2.8633103659231738</v>
      </c>
      <c r="Q12752" s="9">
        <v>2.8406699174856085</v>
      </c>
    </row>
    <row r="12753" spans="2:17" x14ac:dyDescent="0.3">
      <c r="B12753" s="8" t="s">
        <v>418</v>
      </c>
      <c r="C12753" s="11">
        <v>3.6133646232608223</v>
      </c>
      <c r="D12753" s="11">
        <v>3.6855600552247174</v>
      </c>
      <c r="E12753" s="11">
        <v>3.6809220305407764</v>
      </c>
      <c r="F12753" s="11">
        <v>3.6564654580497362</v>
      </c>
      <c r="G12753" s="11">
        <v>3.6508690144605804</v>
      </c>
      <c r="H12753" s="11">
        <v>3.643675546464372</v>
      </c>
      <c r="I12753" s="11">
        <v>3.5745326601458811</v>
      </c>
      <c r="J12753" s="11">
        <v>3.5522631634559523</v>
      </c>
      <c r="K12753" s="11">
        <v>3.507092577962303</v>
      </c>
      <c r="L12753" s="11">
        <v>3.5999563898395897</v>
      </c>
      <c r="M12753" s="11">
        <v>3.467323243084528</v>
      </c>
      <c r="N12753" s="11">
        <v>3.5619511101903232</v>
      </c>
      <c r="O12753" s="11">
        <v>3.6307816509153588</v>
      </c>
      <c r="P12753" s="11">
        <v>3.5377235120671404</v>
      </c>
      <c r="Q12753" s="11">
        <v>3.5181407543212351</v>
      </c>
    </row>
    <row r="12754" spans="2:17" x14ac:dyDescent="0.3">
      <c r="B12754" s="8" t="s">
        <v>144</v>
      </c>
      <c r="C12754" s="9">
        <v>3.0317554831865201</v>
      </c>
      <c r="D12754" s="9">
        <v>3.1042876595513627</v>
      </c>
      <c r="E12754" s="9">
        <v>3.0872525881250885</v>
      </c>
      <c r="F12754" s="9">
        <v>3.0747394192647293</v>
      </c>
      <c r="G12754" s="9">
        <v>3.0575585527855886</v>
      </c>
      <c r="H12754" s="9">
        <v>3.1422668862964138</v>
      </c>
      <c r="I12754" s="9">
        <v>3.0816038050584234</v>
      </c>
      <c r="J12754" s="9">
        <v>3.0746275774978939</v>
      </c>
      <c r="K12754" s="9">
        <v>3.0199115226716735</v>
      </c>
      <c r="L12754" s="9">
        <v>3.1182624039088944</v>
      </c>
      <c r="M12754" s="9">
        <v>2.960350170026552</v>
      </c>
      <c r="N12754" s="9">
        <v>3.0488383119475095</v>
      </c>
      <c r="O12754" s="9">
        <v>3.1196080748301469</v>
      </c>
      <c r="P12754" s="9">
        <v>3.042692528763165</v>
      </c>
      <c r="Q12754" s="9">
        <v>3.0208653728491832</v>
      </c>
    </row>
    <row r="12755" spans="2:17" x14ac:dyDescent="0.3">
      <c r="B12755" s="8" t="s">
        <v>238</v>
      </c>
      <c r="C12755" s="11">
        <v>3.5380331527447133</v>
      </c>
      <c r="D12755" s="11">
        <v>3.6102722006856682</v>
      </c>
      <c r="E12755" s="11">
        <v>3.6040284795007445</v>
      </c>
      <c r="F12755" s="11">
        <v>3.5811188465202353</v>
      </c>
      <c r="G12755" s="11">
        <v>3.5740219595039493</v>
      </c>
      <c r="H12755" s="11">
        <v>3.6002109961713473</v>
      </c>
      <c r="I12755" s="11">
        <v>3.5318031807514583</v>
      </c>
      <c r="J12755" s="11">
        <v>3.5108593792838594</v>
      </c>
      <c r="K12755" s="11">
        <v>3.4648613459121922</v>
      </c>
      <c r="L12755" s="11">
        <v>3.5582008037467627</v>
      </c>
      <c r="M12755" s="11">
        <v>3.406968332597863</v>
      </c>
      <c r="N12755" s="11">
        <v>3.5008652682525887</v>
      </c>
      <c r="O12755" s="11">
        <v>3.5699266724809453</v>
      </c>
      <c r="P12755" s="11">
        <v>3.4787903018569395</v>
      </c>
      <c r="Q12755" s="11">
        <v>3.4589403495444402</v>
      </c>
    </row>
    <row r="12756" spans="2:17" x14ac:dyDescent="0.3">
      <c r="B12756" s="8" t="s">
        <v>306</v>
      </c>
      <c r="C12756" s="9">
        <v>3.2410769885623552</v>
      </c>
      <c r="D12756" s="9">
        <v>3.3134879703996769</v>
      </c>
      <c r="E12756" s="9">
        <v>3.300914604107521</v>
      </c>
      <c r="F12756" s="9">
        <v>3.2841029965620927</v>
      </c>
      <c r="G12756" s="9">
        <v>3.2710913713674543</v>
      </c>
      <c r="H12756" s="9">
        <v>3.3101446595033561</v>
      </c>
      <c r="I12756" s="9">
        <v>3.2466424354518639</v>
      </c>
      <c r="J12756" s="9">
        <v>3.2345458336926955</v>
      </c>
      <c r="K12756" s="9">
        <v>3.1830257191504554</v>
      </c>
      <c r="L12756" s="9">
        <v>3.279539462223231</v>
      </c>
      <c r="M12756" s="9">
        <v>3.1397005275317147</v>
      </c>
      <c r="N12756" s="9">
        <v>3.2303607017861493</v>
      </c>
      <c r="O12756" s="9">
        <v>3.3004444318087969</v>
      </c>
      <c r="P12756" s="9">
        <v>3.2178181686638609</v>
      </c>
      <c r="Q12756" s="9">
        <v>3.1967850068202157</v>
      </c>
    </row>
    <row r="12757" spans="2:17" x14ac:dyDescent="0.3">
      <c r="B12757" s="8" t="s">
        <v>733</v>
      </c>
      <c r="C12757" s="11">
        <v>3.1945707264122833</v>
      </c>
      <c r="D12757" s="11">
        <v>3.2670086347923792</v>
      </c>
      <c r="E12757" s="11">
        <v>3.2534439836906142</v>
      </c>
      <c r="F12757" s="11">
        <v>3.2375873870312621</v>
      </c>
      <c r="G12757" s="11">
        <v>3.2236494555414543</v>
      </c>
      <c r="H12757" s="11">
        <v>3.2843139225519544</v>
      </c>
      <c r="I12757" s="11">
        <v>3.2212485469872041</v>
      </c>
      <c r="J12757" s="11">
        <v>3.2099397984172411</v>
      </c>
      <c r="K12757" s="11">
        <v>3.157927936270712</v>
      </c>
      <c r="L12757" s="11">
        <v>3.2547243530516421</v>
      </c>
      <c r="M12757" s="11">
        <v>3.1026878875826509</v>
      </c>
      <c r="N12757" s="11">
        <v>3.1928998182325841</v>
      </c>
      <c r="O12757" s="11">
        <v>3.2631251252645739</v>
      </c>
      <c r="P12757" s="11">
        <v>3.1816773861995311</v>
      </c>
      <c r="Q12757" s="11">
        <v>3.1604803673273536</v>
      </c>
    </row>
    <row r="12758" spans="2:17" x14ac:dyDescent="0.3">
      <c r="B12758" s="8" t="s">
        <v>368</v>
      </c>
      <c r="C12758" s="9">
        <v>3.5490812875996585</v>
      </c>
      <c r="D12758" s="9">
        <v>3.6213139388090343</v>
      </c>
      <c r="E12758" s="9">
        <v>3.6153057095288537</v>
      </c>
      <c r="F12758" s="9">
        <v>3.5921692019605036</v>
      </c>
      <c r="G12758" s="9">
        <v>3.5852923704032653</v>
      </c>
      <c r="H12758" s="9">
        <v>3.5783677971916772</v>
      </c>
      <c r="I12758" s="9">
        <v>3.5103293931609336</v>
      </c>
      <c r="J12758" s="9">
        <v>3.4900518225488835</v>
      </c>
      <c r="K12758" s="9">
        <v>3.4436379535474209</v>
      </c>
      <c r="L12758" s="9">
        <v>3.5372164482342949</v>
      </c>
      <c r="M12758" s="9">
        <v>3.4088447596602807</v>
      </c>
      <c r="N12758" s="9">
        <v>3.5027644198877796</v>
      </c>
      <c r="O12758" s="9">
        <v>3.5718186465969941</v>
      </c>
      <c r="P12758" s="9">
        <v>3.480622528425116</v>
      </c>
      <c r="Q12758" s="9">
        <v>3.4607808831602394</v>
      </c>
    </row>
    <row r="12759" spans="2:17" x14ac:dyDescent="0.3">
      <c r="B12759" s="8" t="s">
        <v>719</v>
      </c>
      <c r="C12759" s="11">
        <v>2.2973748395632674</v>
      </c>
      <c r="D12759" s="11">
        <v>2.3703322131144411</v>
      </c>
      <c r="E12759" s="11">
        <v>2.3376437577600893</v>
      </c>
      <c r="F12759" s="11">
        <v>2.3402111711000568</v>
      </c>
      <c r="G12759" s="11">
        <v>2.3084029967748534</v>
      </c>
      <c r="H12759" s="11">
        <v>2.5352994008457035</v>
      </c>
      <c r="I12759" s="11">
        <v>2.4849013317140041</v>
      </c>
      <c r="J12759" s="11">
        <v>2.4964379816627771</v>
      </c>
      <c r="K12759" s="11">
        <v>2.4301669020065164</v>
      </c>
      <c r="L12759" s="11">
        <v>2.5351600153319853</v>
      </c>
      <c r="M12759" s="11">
        <v>2.3266734989603544</v>
      </c>
      <c r="N12759" s="11">
        <v>2.4074874648290772</v>
      </c>
      <c r="O12759" s="11">
        <v>2.4806811036660621</v>
      </c>
      <c r="P12759" s="11">
        <v>2.4239425354300534</v>
      </c>
      <c r="Q12759" s="11">
        <v>2.3993100574284214</v>
      </c>
    </row>
    <row r="12760" spans="2:17" x14ac:dyDescent="0.3">
      <c r="B12760" s="8" t="s">
        <v>234</v>
      </c>
      <c r="C12760" s="9">
        <v>2.957860267222562</v>
      </c>
      <c r="D12760" s="9">
        <v>3.030435227991084</v>
      </c>
      <c r="E12760" s="9">
        <v>3.0118250739479464</v>
      </c>
      <c r="F12760" s="9">
        <v>3.0008293509628725</v>
      </c>
      <c r="G12760" s="9">
        <v>2.9821766482069427</v>
      </c>
      <c r="H12760" s="9">
        <v>3.0800472943462687</v>
      </c>
      <c r="I12760" s="9">
        <v>3.0204364685913578</v>
      </c>
      <c r="J12760" s="9">
        <v>3.0153579764319209</v>
      </c>
      <c r="K12760" s="9">
        <v>2.9594574282891188</v>
      </c>
      <c r="L12760" s="9">
        <v>3.0584891976794535</v>
      </c>
      <c r="M12760" s="9">
        <v>2.8963050011946163</v>
      </c>
      <c r="N12760" s="9">
        <v>2.9840175205885773</v>
      </c>
      <c r="O12760" s="9">
        <v>3.0550322625777717</v>
      </c>
      <c r="P12760" s="9">
        <v>2.9801559867107303</v>
      </c>
      <c r="Q12760" s="9">
        <v>2.9580452992499282</v>
      </c>
    </row>
    <row r="12761" spans="2:17" x14ac:dyDescent="0.3">
      <c r="B12761" s="8" t="s">
        <v>480</v>
      </c>
      <c r="C12761" s="11">
        <v>2.6317732909352411</v>
      </c>
      <c r="D12761" s="11">
        <v>2.7045370519751488</v>
      </c>
      <c r="E12761" s="11">
        <v>2.6789763271645306</v>
      </c>
      <c r="F12761" s="11">
        <v>2.6746768338432654</v>
      </c>
      <c r="G12761" s="11">
        <v>2.649529168797462</v>
      </c>
      <c r="H12761" s="11">
        <v>2.7836544837865351</v>
      </c>
      <c r="I12761" s="11">
        <v>2.7290562424970908</v>
      </c>
      <c r="J12761" s="11">
        <v>2.7330179113480177</v>
      </c>
      <c r="K12761" s="11">
        <v>2.67147484302488</v>
      </c>
      <c r="L12761" s="11">
        <v>2.7737501302052396</v>
      </c>
      <c r="M12761" s="11">
        <v>2.6082887676415303</v>
      </c>
      <c r="N12761" s="11">
        <v>2.6925132506549359</v>
      </c>
      <c r="O12761" s="11">
        <v>2.7646296832299559</v>
      </c>
      <c r="P12761" s="11">
        <v>2.6989241681384111</v>
      </c>
      <c r="Q12761" s="11">
        <v>2.6755384166923295</v>
      </c>
    </row>
    <row r="12762" spans="2:17" x14ac:dyDescent="0.3">
      <c r="B12762" s="8" t="s">
        <v>322</v>
      </c>
      <c r="C12762" s="9">
        <v>2.768373289084491</v>
      </c>
      <c r="D12762" s="9">
        <v>2.8410579604379125</v>
      </c>
      <c r="E12762" s="9">
        <v>2.8184088758429939</v>
      </c>
      <c r="F12762" s="9">
        <v>2.8113042874820628</v>
      </c>
      <c r="G12762" s="9">
        <v>2.7888774052374545</v>
      </c>
      <c r="H12762" s="9">
        <v>2.914522109567613</v>
      </c>
      <c r="I12762" s="9">
        <v>2.8577106397360059</v>
      </c>
      <c r="J12762" s="9">
        <v>2.8576807663971246</v>
      </c>
      <c r="K12762" s="9">
        <v>2.7986290649125682</v>
      </c>
      <c r="L12762" s="9">
        <v>2.8994722273677778</v>
      </c>
      <c r="M12762" s="9">
        <v>2.7305985352105644</v>
      </c>
      <c r="N12762" s="9">
        <v>2.8163042573670385</v>
      </c>
      <c r="O12762" s="9">
        <v>2.8879528429814099</v>
      </c>
      <c r="P12762" s="9">
        <v>2.8183528473425543</v>
      </c>
      <c r="Q12762" s="9">
        <v>2.7955085680827843</v>
      </c>
    </row>
    <row r="12763" spans="2:17" x14ac:dyDescent="0.3">
      <c r="B12763" s="8" t="s">
        <v>374</v>
      </c>
      <c r="C12763" s="11">
        <v>3.5079088648311916</v>
      </c>
      <c r="D12763" s="11">
        <v>3.5801653543572058</v>
      </c>
      <c r="E12763" s="11">
        <v>3.5732795314933163</v>
      </c>
      <c r="F12763" s="11">
        <v>3.5509885038696485</v>
      </c>
      <c r="G12763" s="11">
        <v>3.5432916048067753</v>
      </c>
      <c r="H12763" s="11">
        <v>3.54912697999921</v>
      </c>
      <c r="I12763" s="11">
        <v>3.4815830956086011</v>
      </c>
      <c r="J12763" s="11">
        <v>3.4621973877073744</v>
      </c>
      <c r="K12763" s="11">
        <v>3.4152268523657723</v>
      </c>
      <c r="L12763" s="11">
        <v>3.5091253383188974</v>
      </c>
      <c r="M12763" s="11">
        <v>3.3745018552288712</v>
      </c>
      <c r="N12763" s="11">
        <v>3.4680056038301643</v>
      </c>
      <c r="O12763" s="11">
        <v>3.5371911955462578</v>
      </c>
      <c r="P12763" s="11">
        <v>3.4470885940730427</v>
      </c>
      <c r="Q12763" s="11">
        <v>3.4270949108481865</v>
      </c>
    </row>
    <row r="12764" spans="2:17" x14ac:dyDescent="0.3">
      <c r="B12764" s="8" t="s">
        <v>384</v>
      </c>
      <c r="C12764" s="9">
        <v>3.1231071432565529</v>
      </c>
      <c r="D12764" s="9">
        <v>3.1955864281554156</v>
      </c>
      <c r="E12764" s="9">
        <v>3.1804985248904485</v>
      </c>
      <c r="F12764" s="9">
        <v>3.1661094402760663</v>
      </c>
      <c r="G12764" s="9">
        <v>3.1507481054876041</v>
      </c>
      <c r="H12764" s="9">
        <v>3.2396961440703862</v>
      </c>
      <c r="I12764" s="9">
        <v>3.1773853427575482</v>
      </c>
      <c r="J12764" s="9">
        <v>3.1674374635711455</v>
      </c>
      <c r="K12764" s="9">
        <v>3.1145761991904375</v>
      </c>
      <c r="L12764" s="9">
        <v>3.2118608820598165</v>
      </c>
      <c r="M12764" s="9">
        <v>3.044595165808075</v>
      </c>
      <c r="N12764" s="9">
        <v>3.1341035613673105</v>
      </c>
      <c r="O12764" s="9">
        <v>3.2045510788070071</v>
      </c>
      <c r="P12764" s="9">
        <v>3.124953077333557</v>
      </c>
      <c r="Q12764" s="9">
        <v>3.1034988787308211</v>
      </c>
    </row>
    <row r="12765" spans="2:17" x14ac:dyDescent="0.3">
      <c r="B12765" s="8" t="s">
        <v>556</v>
      </c>
      <c r="C12765" s="11">
        <v>2.9801089959708742</v>
      </c>
      <c r="D12765" s="11">
        <v>3.0526710750043646</v>
      </c>
      <c r="E12765" s="11">
        <v>3.03453515444768</v>
      </c>
      <c r="F12765" s="11">
        <v>3.0230825515248583</v>
      </c>
      <c r="G12765" s="11">
        <v>3.004872996348336</v>
      </c>
      <c r="H12765" s="11">
        <v>3.0999068285746159</v>
      </c>
      <c r="I12765" s="11">
        <v>3.0399601390969098</v>
      </c>
      <c r="J12765" s="11">
        <v>3.0342759190634534</v>
      </c>
      <c r="K12765" s="11">
        <v>2.9787534429205889</v>
      </c>
      <c r="L12765" s="11">
        <v>3.077567883312796</v>
      </c>
      <c r="M12765" s="11">
        <v>2.9158664094283728</v>
      </c>
      <c r="N12765" s="11">
        <v>3.0038158283287695</v>
      </c>
      <c r="O12765" s="11">
        <v>3.0747557459963244</v>
      </c>
      <c r="P12765" s="11">
        <v>2.999256612892625</v>
      </c>
      <c r="Q12765" s="11">
        <v>2.9772325248808627</v>
      </c>
    </row>
    <row r="12766" spans="2:17" x14ac:dyDescent="0.3">
      <c r="B12766" s="8" t="s">
        <v>791</v>
      </c>
      <c r="C12766" s="9">
        <v>3.4935738040272799</v>
      </c>
      <c r="D12766" s="9">
        <v>3.5658385933737922</v>
      </c>
      <c r="E12766" s="9">
        <v>3.5586472175077311</v>
      </c>
      <c r="F12766" s="9">
        <v>3.5366505618350086</v>
      </c>
      <c r="G12766" s="9">
        <v>3.5286681387061196</v>
      </c>
      <c r="H12766" s="9">
        <v>3.5481438226075959</v>
      </c>
      <c r="I12766" s="9">
        <v>3.4806165653391461</v>
      </c>
      <c r="J12766" s="9">
        <v>3.4612608443363939</v>
      </c>
      <c r="K12766" s="9">
        <v>3.4142715923281757</v>
      </c>
      <c r="L12766" s="9">
        <v>3.5081808372753667</v>
      </c>
      <c r="M12766" s="9">
        <v>3.364818240332863</v>
      </c>
      <c r="N12766" s="9">
        <v>3.4582047149852682</v>
      </c>
      <c r="O12766" s="9">
        <v>3.5274273474863067</v>
      </c>
      <c r="P12766" s="9">
        <v>3.437633083201443</v>
      </c>
      <c r="Q12766" s="9">
        <v>3.4175965300714815</v>
      </c>
    </row>
    <row r="12767" spans="2:17" x14ac:dyDescent="0.3">
      <c r="B12767" s="8" t="s">
        <v>292</v>
      </c>
      <c r="C12767" s="11">
        <v>3.5566895112167281</v>
      </c>
      <c r="D12767" s="11">
        <v>3.6289177573600075</v>
      </c>
      <c r="E12767" s="11">
        <v>3.6230716979931037</v>
      </c>
      <c r="F12767" s="11">
        <v>3.5997789547686918</v>
      </c>
      <c r="G12767" s="11">
        <v>3.5930536629204242</v>
      </c>
      <c r="H12767" s="11">
        <v>3.5893851707133493</v>
      </c>
      <c r="I12767" s="11">
        <v>3.5211604412610793</v>
      </c>
      <c r="J12767" s="11">
        <v>3.5005468340550268</v>
      </c>
      <c r="K12767" s="11">
        <v>3.4543427061478669</v>
      </c>
      <c r="L12767" s="11">
        <v>3.5478006343238686</v>
      </c>
      <c r="M12767" s="11">
        <v>3.416578702156686</v>
      </c>
      <c r="N12767" s="11">
        <v>3.5105920247186293</v>
      </c>
      <c r="O12767" s="11">
        <v>3.5796166683327018</v>
      </c>
      <c r="P12767" s="11">
        <v>3.4881742927342514</v>
      </c>
      <c r="Q12767" s="11">
        <v>3.4683668860656502</v>
      </c>
    </row>
    <row r="12768" spans="2:17" x14ac:dyDescent="0.3">
      <c r="B12768" s="8" t="s">
        <v>657</v>
      </c>
      <c r="C12768" s="9">
        <v>3.2901480852087328</v>
      </c>
      <c r="D12768" s="9">
        <v>3.36253065549626</v>
      </c>
      <c r="E12768" s="9">
        <v>3.351003243672332</v>
      </c>
      <c r="F12768" s="9">
        <v>3.3331839561001195</v>
      </c>
      <c r="G12768" s="9">
        <v>3.3211497232744431</v>
      </c>
      <c r="H12768" s="9">
        <v>3.3814237864570682</v>
      </c>
      <c r="I12768" s="9">
        <v>3.3167160923949996</v>
      </c>
      <c r="J12768" s="9">
        <v>3.3024454339064433</v>
      </c>
      <c r="K12768" s="9">
        <v>3.2522822818070956</v>
      </c>
      <c r="L12768" s="9">
        <v>3.3480159954456377</v>
      </c>
      <c r="M12768" s="9">
        <v>3.1896368330349651</v>
      </c>
      <c r="N12768" s="9">
        <v>3.2809017636538491</v>
      </c>
      <c r="O12768" s="9">
        <v>3.3507944823679141</v>
      </c>
      <c r="P12768" s="9">
        <v>3.26657819109806</v>
      </c>
      <c r="Q12768" s="9">
        <v>3.2457661000736522</v>
      </c>
    </row>
    <row r="12769" spans="2:17" x14ac:dyDescent="0.3">
      <c r="B12769" s="8" t="s">
        <v>484</v>
      </c>
      <c r="C12769" s="11">
        <v>3.065358530696928</v>
      </c>
      <c r="D12769" s="11">
        <v>3.1378712513185159</v>
      </c>
      <c r="E12769" s="11">
        <v>3.1215524316186469</v>
      </c>
      <c r="F12769" s="11">
        <v>3.1083492207146115</v>
      </c>
      <c r="G12769" s="11">
        <v>3.0918376558092096</v>
      </c>
      <c r="H12769" s="11">
        <v>3.1961328841061505</v>
      </c>
      <c r="I12769" s="11">
        <v>3.1345588230662953</v>
      </c>
      <c r="J12769" s="11">
        <v>3.1259396498072372</v>
      </c>
      <c r="K12769" s="11">
        <v>3.0722490583824444</v>
      </c>
      <c r="L12769" s="11">
        <v>3.1700104674194343</v>
      </c>
      <c r="M12769" s="11">
        <v>2.9957953285744416</v>
      </c>
      <c r="N12769" s="11">
        <v>3.0847127310304896</v>
      </c>
      <c r="O12769" s="11">
        <v>3.1553469126752098</v>
      </c>
      <c r="P12769" s="11">
        <v>3.0773027528989161</v>
      </c>
      <c r="Q12769" s="11">
        <v>3.0556325146855774</v>
      </c>
    </row>
    <row r="12770" spans="2:17" x14ac:dyDescent="0.3">
      <c r="B12770" s="8" t="s">
        <v>446</v>
      </c>
      <c r="C12770" s="9">
        <v>2.300298557442658</v>
      </c>
      <c r="D12770" s="9">
        <v>2.3732542381978319</v>
      </c>
      <c r="E12770" s="9">
        <v>2.3406281021309789</v>
      </c>
      <c r="F12770" s="9">
        <v>2.3431354766229817</v>
      </c>
      <c r="G12770" s="9">
        <v>2.3113855365688583</v>
      </c>
      <c r="H12770" s="9">
        <v>2.5219533988902008</v>
      </c>
      <c r="I12770" s="9">
        <v>2.4717810368596687</v>
      </c>
      <c r="J12770" s="9">
        <v>2.4837247479861215</v>
      </c>
      <c r="K12770" s="9">
        <v>2.4171995964270425</v>
      </c>
      <c r="L12770" s="9">
        <v>2.5223387591613569</v>
      </c>
      <c r="M12770" s="9">
        <v>2.3252999136600652</v>
      </c>
      <c r="N12770" s="9">
        <v>2.4060972446487328</v>
      </c>
      <c r="O12770" s="9">
        <v>2.4792961375853753</v>
      </c>
      <c r="P12770" s="9">
        <v>2.4226013058500429</v>
      </c>
      <c r="Q12770" s="9">
        <v>2.3979627469094114</v>
      </c>
    </row>
    <row r="12771" spans="2:17" x14ac:dyDescent="0.3">
      <c r="B12771" s="8" t="s">
        <v>705</v>
      </c>
      <c r="C12771" s="11">
        <v>3.9083308537851122</v>
      </c>
      <c r="D12771" s="11">
        <v>3.9803555039992835</v>
      </c>
      <c r="E12771" s="11">
        <v>3.982004708822692</v>
      </c>
      <c r="F12771" s="11">
        <v>3.951490974389317</v>
      </c>
      <c r="G12771" s="11">
        <v>3.9517696337124386</v>
      </c>
      <c r="H12771" s="11">
        <v>3.9045585927438538</v>
      </c>
      <c r="I12771" s="11">
        <v>3.8310036618058776</v>
      </c>
      <c r="J12771" s="11">
        <v>3.8007770735158291</v>
      </c>
      <c r="K12771" s="11">
        <v>3.7605729980078961</v>
      </c>
      <c r="L12771" s="11">
        <v>3.850581886379699</v>
      </c>
      <c r="M12771" s="11">
        <v>3.7260666218258924</v>
      </c>
      <c r="N12771" s="11">
        <v>3.82382801479981</v>
      </c>
      <c r="O12771" s="11">
        <v>3.8916688365045404</v>
      </c>
      <c r="P12771" s="11">
        <v>3.7903720174978877</v>
      </c>
      <c r="Q12771" s="11">
        <v>3.771934731170703</v>
      </c>
    </row>
    <row r="12772" spans="2:17" x14ac:dyDescent="0.3">
      <c r="B12772" s="8" t="s">
        <v>417</v>
      </c>
      <c r="C12772" s="9">
        <v>2.9176361524269421</v>
      </c>
      <c r="D12772" s="9">
        <v>2.990234402453674</v>
      </c>
      <c r="E12772" s="9">
        <v>2.9707668680894042</v>
      </c>
      <c r="F12772" s="9">
        <v>2.9605971514470601</v>
      </c>
      <c r="G12772" s="9">
        <v>2.9411432694728874</v>
      </c>
      <c r="H12772" s="9">
        <v>3.055918135195332</v>
      </c>
      <c r="I12772" s="9">
        <v>2.9967153809050981</v>
      </c>
      <c r="J12772" s="9">
        <v>2.9923728427769252</v>
      </c>
      <c r="K12772" s="9">
        <v>2.9360129404845181</v>
      </c>
      <c r="L12772" s="9">
        <v>3.0353087626931945</v>
      </c>
      <c r="M12772" s="9">
        <v>2.8638501895330237</v>
      </c>
      <c r="N12772" s="9">
        <v>2.9511696631517408</v>
      </c>
      <c r="O12772" s="9">
        <v>3.0223085480061869</v>
      </c>
      <c r="P12772" s="9">
        <v>2.9484656698406932</v>
      </c>
      <c r="Q12772" s="9">
        <v>2.9262113031122743</v>
      </c>
    </row>
    <row r="12773" spans="2:17" x14ac:dyDescent="0.3">
      <c r="B12773" s="8" t="s">
        <v>179</v>
      </c>
      <c r="C12773" s="11">
        <v>2.9176748541913518</v>
      </c>
      <c r="D12773" s="11">
        <v>2.9902730818102476</v>
      </c>
      <c r="E12773" s="11">
        <v>2.9708063723772749</v>
      </c>
      <c r="F12773" s="11">
        <v>2.9606358609902097</v>
      </c>
      <c r="G12773" s="11">
        <v>2.9411827498732586</v>
      </c>
      <c r="H12773" s="11">
        <v>3.0641791689103304</v>
      </c>
      <c r="I12773" s="11">
        <v>3.00483670431744</v>
      </c>
      <c r="J12773" s="11">
        <v>3.0002421996359807</v>
      </c>
      <c r="K12773" s="11">
        <v>2.944039565157726</v>
      </c>
      <c r="L12773" s="11">
        <v>3.0432449843307552</v>
      </c>
      <c r="M12773" s="11">
        <v>2.8659177521277597</v>
      </c>
      <c r="N12773" s="11">
        <v>2.9532622650765883</v>
      </c>
      <c r="O12773" s="11">
        <v>3.0243932412995727</v>
      </c>
      <c r="P12773" s="11">
        <v>2.9504845296159097</v>
      </c>
      <c r="Q12773" s="11">
        <v>2.9282393161028124</v>
      </c>
    </row>
    <row r="12774" spans="2:17" x14ac:dyDescent="0.3">
      <c r="B12774" s="8" t="s">
        <v>358</v>
      </c>
      <c r="C12774" s="9">
        <v>3.2467776798248353</v>
      </c>
      <c r="D12774" s="9">
        <v>3.319185361033381</v>
      </c>
      <c r="E12774" s="9">
        <v>3.3067335054451932</v>
      </c>
      <c r="F12774" s="9">
        <v>3.2898048336171897</v>
      </c>
      <c r="G12774" s="9">
        <v>3.2769067541249823</v>
      </c>
      <c r="H12774" s="9">
        <v>3.327310984148403</v>
      </c>
      <c r="I12774" s="9">
        <v>3.2635184438369365</v>
      </c>
      <c r="J12774" s="9">
        <v>3.2508982587342512</v>
      </c>
      <c r="K12774" s="9">
        <v>3.1997049447410828</v>
      </c>
      <c r="L12774" s="9">
        <v>3.2960308314374824</v>
      </c>
      <c r="M12774" s="9">
        <v>3.1476982155024213</v>
      </c>
      <c r="N12774" s="9">
        <v>3.2384552461953215</v>
      </c>
      <c r="O12774" s="9">
        <v>3.3085083842702963</v>
      </c>
      <c r="P12774" s="9">
        <v>3.2256274657462809</v>
      </c>
      <c r="Q12774" s="9">
        <v>3.2046297101148871</v>
      </c>
    </row>
    <row r="12775" spans="2:17" x14ac:dyDescent="0.3">
      <c r="B12775" s="8" t="s">
        <v>339</v>
      </c>
      <c r="C12775" s="11">
        <v>2.897025717808388</v>
      </c>
      <c r="D12775" s="11">
        <v>2.9696359010183881</v>
      </c>
      <c r="E12775" s="11">
        <v>2.9497290535420282</v>
      </c>
      <c r="F12775" s="11">
        <v>2.9399825742986385</v>
      </c>
      <c r="G12775" s="11">
        <v>2.9201181760960977</v>
      </c>
      <c r="H12775" s="11">
        <v>2.9974985378955585</v>
      </c>
      <c r="I12775" s="11">
        <v>2.9392837737166588</v>
      </c>
      <c r="J12775" s="11">
        <v>2.9367230688413009</v>
      </c>
      <c r="K12775" s="11">
        <v>2.8792510148874939</v>
      </c>
      <c r="L12775" s="11">
        <v>2.9791861407377462</v>
      </c>
      <c r="M12775" s="11">
        <v>2.835835904194588</v>
      </c>
      <c r="N12775" s="11">
        <v>2.9228161092754514</v>
      </c>
      <c r="O12775" s="11">
        <v>2.9940621515426766</v>
      </c>
      <c r="P12775" s="11">
        <v>2.9211112797268459</v>
      </c>
      <c r="Q12775" s="11">
        <v>2.8987328921893645</v>
      </c>
    </row>
    <row r="12776" spans="2:17" x14ac:dyDescent="0.3">
      <c r="B12776" s="8" t="s">
        <v>528</v>
      </c>
      <c r="C12776" s="9">
        <v>3.2338245750053476</v>
      </c>
      <c r="D12776" s="9">
        <v>3.3062397558992012</v>
      </c>
      <c r="E12776" s="9">
        <v>3.2935118038145155</v>
      </c>
      <c r="F12776" s="9">
        <v>3.2768491253288965</v>
      </c>
      <c r="G12776" s="9">
        <v>3.2636930474084869</v>
      </c>
      <c r="H12776" s="9">
        <v>3.3277301998845963</v>
      </c>
      <c r="I12776" s="9">
        <v>3.2639305698117997</v>
      </c>
      <c r="J12776" s="9">
        <v>3.2512975983741619</v>
      </c>
      <c r="K12776" s="9">
        <v>3.200112265118606</v>
      </c>
      <c r="L12776" s="9">
        <v>3.2964335642081215</v>
      </c>
      <c r="M12776" s="9">
        <v>3.1392713676338153</v>
      </c>
      <c r="N12776" s="9">
        <v>3.2299263445237871</v>
      </c>
      <c r="O12776" s="9">
        <v>3.3000117161254994</v>
      </c>
      <c r="P12776" s="9">
        <v>3.21739911791434</v>
      </c>
      <c r="Q12776" s="9">
        <v>3.1963640561558084</v>
      </c>
    </row>
    <row r="12777" spans="2:17" x14ac:dyDescent="0.3">
      <c r="B12777" s="8" t="s">
        <v>352</v>
      </c>
      <c r="C12777" s="11">
        <v>2.8628122350694727</v>
      </c>
      <c r="D12777" s="11">
        <v>2.9354422274570724</v>
      </c>
      <c r="E12777" s="11">
        <v>2.9148061167771147</v>
      </c>
      <c r="F12777" s="11">
        <v>2.9057622149277287</v>
      </c>
      <c r="G12777" s="11">
        <v>2.8852163565738977</v>
      </c>
      <c r="H12777" s="11">
        <v>3.0106929814388175</v>
      </c>
      <c r="I12777" s="11">
        <v>2.9522550733091233</v>
      </c>
      <c r="J12777" s="11">
        <v>2.9492919298798479</v>
      </c>
      <c r="K12777" s="11">
        <v>2.8920710625652188</v>
      </c>
      <c r="L12777" s="11">
        <v>2.9918617975569983</v>
      </c>
      <c r="M12777" s="11">
        <v>2.8165656477611223</v>
      </c>
      <c r="N12777" s="11">
        <v>2.9033124793453831</v>
      </c>
      <c r="O12777" s="11">
        <v>2.9746322322498084</v>
      </c>
      <c r="P12777" s="11">
        <v>2.9022949470698896</v>
      </c>
      <c r="Q12777" s="11">
        <v>2.8798312490286828</v>
      </c>
    </row>
    <row r="12778" spans="2:17" x14ac:dyDescent="0.3">
      <c r="B12778" s="8" t="s">
        <v>95</v>
      </c>
      <c r="C12778" s="9">
        <v>2.7262455873656468</v>
      </c>
      <c r="D12778" s="9">
        <v>2.7989546501302431</v>
      </c>
      <c r="E12778" s="9">
        <v>2.7754076101020781</v>
      </c>
      <c r="F12778" s="9">
        <v>2.7691681184375239</v>
      </c>
      <c r="G12778" s="9">
        <v>2.7459021415527731</v>
      </c>
      <c r="H12778" s="9">
        <v>2.8882473796288508</v>
      </c>
      <c r="I12778" s="9">
        <v>2.8318802670772891</v>
      </c>
      <c r="J12778" s="9">
        <v>2.8326517889837977</v>
      </c>
      <c r="K12778" s="9">
        <v>2.7730998874652641</v>
      </c>
      <c r="L12778" s="9">
        <v>2.8742305823806023</v>
      </c>
      <c r="M12778" s="9">
        <v>2.6963597143557947</v>
      </c>
      <c r="N12778" s="9">
        <v>2.7816507853959225</v>
      </c>
      <c r="O12778" s="9">
        <v>2.8534303378871955</v>
      </c>
      <c r="P12778" s="9">
        <v>2.7849205448088714</v>
      </c>
      <c r="Q12778" s="9">
        <v>2.7619246883729405</v>
      </c>
    </row>
    <row r="12779" spans="2:17" x14ac:dyDescent="0.3">
      <c r="B12779" s="8" t="s">
        <v>784</v>
      </c>
      <c r="C12779" s="11">
        <v>2.6898227360830309</v>
      </c>
      <c r="D12779" s="11">
        <v>2.7625528872219163</v>
      </c>
      <c r="E12779" s="11">
        <v>2.7382294911176035</v>
      </c>
      <c r="F12779" s="11">
        <v>2.7327379464577906</v>
      </c>
      <c r="G12779" s="11">
        <v>2.7087465034772644</v>
      </c>
      <c r="H12779" s="11">
        <v>2.8832283965679428</v>
      </c>
      <c r="I12779" s="11">
        <v>2.8269461648759271</v>
      </c>
      <c r="J12779" s="11">
        <v>2.8278707688187144</v>
      </c>
      <c r="K12779" s="11">
        <v>2.7682233193914705</v>
      </c>
      <c r="L12779" s="11">
        <v>2.8694089385838688</v>
      </c>
      <c r="M12779" s="11">
        <v>2.6711321996958501</v>
      </c>
      <c r="N12779" s="11">
        <v>2.7561177515371491</v>
      </c>
      <c r="O12779" s="11">
        <v>2.8279938017676702</v>
      </c>
      <c r="P12779" s="11">
        <v>2.760287281126641</v>
      </c>
      <c r="Q12779" s="11">
        <v>2.737179741071408</v>
      </c>
    </row>
    <row r="12780" spans="2:17" x14ac:dyDescent="0.3">
      <c r="B12780" s="8" t="s">
        <v>317</v>
      </c>
      <c r="C12780" s="9">
        <v>2.3460384520672184</v>
      </c>
      <c r="D12780" s="9">
        <v>2.4189676499968078</v>
      </c>
      <c r="E12780" s="9">
        <v>2.3873164635526134</v>
      </c>
      <c r="F12780" s="9">
        <v>2.3888845645946559</v>
      </c>
      <c r="G12780" s="9">
        <v>2.3580456664168801</v>
      </c>
      <c r="H12780" s="9">
        <v>2.5789297807299358</v>
      </c>
      <c r="I12780" s="9">
        <v>2.5277938361956012</v>
      </c>
      <c r="J12780" s="9">
        <v>2.5379997330186419</v>
      </c>
      <c r="K12780" s="9">
        <v>2.4725592581888201</v>
      </c>
      <c r="L12780" s="9">
        <v>2.5770749108327262</v>
      </c>
      <c r="M12780" s="9">
        <v>2.3695068550326139</v>
      </c>
      <c r="N12780" s="9">
        <v>2.4508395566074404</v>
      </c>
      <c r="O12780" s="9">
        <v>2.5238693536200874</v>
      </c>
      <c r="P12780" s="9">
        <v>2.4657669231569246</v>
      </c>
      <c r="Q12780" s="9">
        <v>2.4413240708198694</v>
      </c>
    </row>
    <row r="12781" spans="2:17" x14ac:dyDescent="0.3">
      <c r="B12781" s="8" t="s">
        <v>801</v>
      </c>
      <c r="C12781" s="11">
        <v>3.3544891513245765</v>
      </c>
      <c r="D12781" s="11">
        <v>3.4268344689414141</v>
      </c>
      <c r="E12781" s="11">
        <v>3.4166784922431228</v>
      </c>
      <c r="F12781" s="11">
        <v>3.3975379542473845</v>
      </c>
      <c r="G12781" s="11">
        <v>3.3867852592582404</v>
      </c>
      <c r="H12781" s="11">
        <v>3.4039021463426584</v>
      </c>
      <c r="I12781" s="11">
        <v>3.3388142990732335</v>
      </c>
      <c r="J12781" s="11">
        <v>3.3238580369351456</v>
      </c>
      <c r="K12781" s="11">
        <v>3.2741228122171533</v>
      </c>
      <c r="L12781" s="11">
        <v>3.3696105382420218</v>
      </c>
      <c r="M12781" s="11">
        <v>3.2375661834704088</v>
      </c>
      <c r="N12781" s="11">
        <v>3.3294115651144063</v>
      </c>
      <c r="O12781" s="11">
        <v>3.3991209493215648</v>
      </c>
      <c r="P12781" s="11">
        <v>3.3133785336331463</v>
      </c>
      <c r="Q12781" s="11">
        <v>3.2927786285255674</v>
      </c>
    </row>
    <row r="12782" spans="2:17" x14ac:dyDescent="0.3">
      <c r="B12782" s="8" t="s">
        <v>67</v>
      </c>
      <c r="C12782" s="9">
        <v>3.4916913380985801</v>
      </c>
      <c r="D12782" s="9">
        <v>3.5639572173692664</v>
      </c>
      <c r="E12782" s="9">
        <v>3.5567257165868291</v>
      </c>
      <c r="F12782" s="9">
        <v>3.5347677175459551</v>
      </c>
      <c r="G12782" s="9">
        <v>3.5267477996806673</v>
      </c>
      <c r="H12782" s="9">
        <v>3.5587424683415008</v>
      </c>
      <c r="I12782" s="9">
        <v>3.491035967160689</v>
      </c>
      <c r="J12782" s="9">
        <v>3.4713569810161631</v>
      </c>
      <c r="K12782" s="9">
        <v>3.4245694986538577</v>
      </c>
      <c r="L12782" s="9">
        <v>3.5183627593572906</v>
      </c>
      <c r="M12782" s="9">
        <v>3.3661984298756114</v>
      </c>
      <c r="N12782" s="9">
        <v>3.4596016193891121</v>
      </c>
      <c r="O12782" s="9">
        <v>3.5288189725286121</v>
      </c>
      <c r="P12782" s="9">
        <v>3.4389807614565648</v>
      </c>
      <c r="Q12782" s="9">
        <v>3.4189503185029535</v>
      </c>
    </row>
    <row r="12783" spans="2:17" x14ac:dyDescent="0.3">
      <c r="B12783" s="8" t="s">
        <v>161</v>
      </c>
      <c r="C12783" s="11">
        <v>3.0851453872653734</v>
      </c>
      <c r="D12783" s="11">
        <v>3.1576466515450599</v>
      </c>
      <c r="E12783" s="11">
        <v>3.1417495903232839</v>
      </c>
      <c r="F12783" s="11">
        <v>3.1281400542804292</v>
      </c>
      <c r="G12783" s="11">
        <v>3.11202260167203</v>
      </c>
      <c r="H12783" s="11">
        <v>3.1868574808293837</v>
      </c>
      <c r="I12783" s="11">
        <v>3.125440285073434</v>
      </c>
      <c r="J12783" s="11">
        <v>3.1171040172563118</v>
      </c>
      <c r="K12783" s="11">
        <v>3.0632368471551641</v>
      </c>
      <c r="L12783" s="11">
        <v>3.1610997597862558</v>
      </c>
      <c r="M12783" s="11">
        <v>3.0065334603109144</v>
      </c>
      <c r="N12783" s="11">
        <v>3.0955809074998366</v>
      </c>
      <c r="O12783" s="11">
        <v>3.1661740147283775</v>
      </c>
      <c r="P12783" s="11">
        <v>3.0877879407616367</v>
      </c>
      <c r="Q12783" s="11">
        <v>3.0661652408584743</v>
      </c>
    </row>
    <row r="12784" spans="2:17" x14ac:dyDescent="0.3">
      <c r="B12784" s="8" t="s">
        <v>390</v>
      </c>
      <c r="C12784" s="9">
        <v>3.2424832794025868</v>
      </c>
      <c r="D12784" s="9">
        <v>3.3148934470151414</v>
      </c>
      <c r="E12784" s="9">
        <v>3.3023500559281165</v>
      </c>
      <c r="F12784" s="9">
        <v>3.2855095700553547</v>
      </c>
      <c r="G12784" s="9">
        <v>3.2725259551973451</v>
      </c>
      <c r="H12784" s="9">
        <v>3.3313011976889388</v>
      </c>
      <c r="I12784" s="9">
        <v>3.2674411750307537</v>
      </c>
      <c r="J12784" s="9">
        <v>3.2546992859879351</v>
      </c>
      <c r="K12784" s="9">
        <v>3.2035819349048786</v>
      </c>
      <c r="L12784" s="9">
        <v>3.2998641554658539</v>
      </c>
      <c r="M12784" s="9">
        <v>3.1458564244719098</v>
      </c>
      <c r="N12784" s="9">
        <v>3.2365911500535995</v>
      </c>
      <c r="O12784" s="9">
        <v>3.3066513331614682</v>
      </c>
      <c r="P12784" s="9">
        <v>3.2238290593351175</v>
      </c>
      <c r="Q12784" s="9">
        <v>3.2028231499917528</v>
      </c>
    </row>
    <row r="12785" spans="2:17" x14ac:dyDescent="0.3">
      <c r="B12785" s="8" t="s">
        <v>427</v>
      </c>
      <c r="C12785" s="11">
        <v>2.7221490961219583</v>
      </c>
      <c r="D12785" s="11">
        <v>2.7948605307036307</v>
      </c>
      <c r="E12785" s="11">
        <v>2.7712261736270758</v>
      </c>
      <c r="F12785" s="11">
        <v>2.7650708038323857</v>
      </c>
      <c r="G12785" s="11">
        <v>2.7417232335137252</v>
      </c>
      <c r="H12785" s="11">
        <v>2.8880517030465289</v>
      </c>
      <c r="I12785" s="11">
        <v>2.8316878997702326</v>
      </c>
      <c r="J12785" s="11">
        <v>2.8324653899315271</v>
      </c>
      <c r="K12785" s="11">
        <v>2.7729097632583164</v>
      </c>
      <c r="L12785" s="11">
        <v>2.8740425995227468</v>
      </c>
      <c r="M12785" s="11">
        <v>2.6936135342136298</v>
      </c>
      <c r="N12785" s="11">
        <v>2.7788713474886477</v>
      </c>
      <c r="O12785" s="11">
        <v>2.8506614043906349</v>
      </c>
      <c r="P12785" s="11">
        <v>2.7822390527763541</v>
      </c>
      <c r="Q12785" s="11">
        <v>2.7592310388472394</v>
      </c>
    </row>
    <row r="12786" spans="2:17" x14ac:dyDescent="0.3">
      <c r="B12786" s="8" t="s">
        <v>147</v>
      </c>
      <c r="C12786" s="9">
        <v>2.8214139803482143</v>
      </c>
      <c r="D12786" s="9">
        <v>2.894067941806322</v>
      </c>
      <c r="E12786" s="9">
        <v>2.8725494239159741</v>
      </c>
      <c r="F12786" s="9">
        <v>2.8643556394936946</v>
      </c>
      <c r="G12786" s="9">
        <v>2.8429852155397821</v>
      </c>
      <c r="H12786" s="9">
        <v>2.9815134583324348</v>
      </c>
      <c r="I12786" s="9">
        <v>2.9235690332395139</v>
      </c>
      <c r="J12786" s="9">
        <v>2.9214958830141531</v>
      </c>
      <c r="K12786" s="9">
        <v>2.863719516233564</v>
      </c>
      <c r="L12786" s="9">
        <v>2.9638295717315368</v>
      </c>
      <c r="M12786" s="9">
        <v>2.782089169575936</v>
      </c>
      <c r="N12786" s="9">
        <v>2.8684184718817258</v>
      </c>
      <c r="O12786" s="9">
        <v>2.939870100725853</v>
      </c>
      <c r="P12786" s="9">
        <v>2.8686305853831318</v>
      </c>
      <c r="Q12786" s="9">
        <v>2.846014258043462</v>
      </c>
    </row>
    <row r="12787" spans="2:17" x14ac:dyDescent="0.3">
      <c r="B12787" s="8" t="s">
        <v>264</v>
      </c>
      <c r="C12787" s="11">
        <v>3.1428797189485529</v>
      </c>
      <c r="D12787" s="11">
        <v>3.2153475557739624</v>
      </c>
      <c r="E12787" s="11">
        <v>3.2006811065890304</v>
      </c>
      <c r="F12787" s="11">
        <v>3.1858859900950982</v>
      </c>
      <c r="G12787" s="11">
        <v>3.1709184831588102</v>
      </c>
      <c r="H12787" s="11">
        <v>3.241727939917737</v>
      </c>
      <c r="I12787" s="11">
        <v>3.1793827769471981</v>
      </c>
      <c r="J12787" s="11">
        <v>3.1693729267515613</v>
      </c>
      <c r="K12787" s="11">
        <v>3.1165503422870406</v>
      </c>
      <c r="L12787" s="11">
        <v>3.2138127905888396</v>
      </c>
      <c r="M12787" s="11">
        <v>3.0581189602600771</v>
      </c>
      <c r="N12787" s="11">
        <v>3.1477911364731663</v>
      </c>
      <c r="O12787" s="11">
        <v>3.2181869240612202</v>
      </c>
      <c r="P12787" s="11">
        <v>3.1381583097637415</v>
      </c>
      <c r="Q12787" s="11">
        <v>3.1167639817559278</v>
      </c>
    </row>
    <row r="12788" spans="2:17" x14ac:dyDescent="0.3">
      <c r="B12788" s="8" t="s">
        <v>639</v>
      </c>
      <c r="C12788" s="9">
        <v>3.08423834815967</v>
      </c>
      <c r="D12788" s="9">
        <v>3.1567401376036277</v>
      </c>
      <c r="E12788" s="9">
        <v>3.1408237427685783</v>
      </c>
      <c r="F12788" s="9">
        <v>3.1272328328672367</v>
      </c>
      <c r="G12788" s="9">
        <v>3.111097313959919</v>
      </c>
      <c r="H12788" s="9">
        <v>3.1971806860481342</v>
      </c>
      <c r="I12788" s="9">
        <v>3.1355889046198278</v>
      </c>
      <c r="J12788" s="9">
        <v>3.1269377727641876</v>
      </c>
      <c r="K12788" s="9">
        <v>3.0732671286639994</v>
      </c>
      <c r="L12788" s="9">
        <v>3.1710170712817032</v>
      </c>
      <c r="M12788" s="9">
        <v>3.0084879457213103</v>
      </c>
      <c r="N12788" s="9">
        <v>3.0975590628129068</v>
      </c>
      <c r="O12788" s="9">
        <v>3.168144693941402</v>
      </c>
      <c r="P12788" s="9">
        <v>3.0896963869612066</v>
      </c>
      <c r="Q12788" s="9">
        <v>3.068082339674342</v>
      </c>
    </row>
    <row r="12789" spans="2:17" x14ac:dyDescent="0.3">
      <c r="B12789" s="8" t="s">
        <v>787</v>
      </c>
      <c r="C12789" s="11">
        <v>2.1477835053446652</v>
      </c>
      <c r="D12789" s="11">
        <v>2.2208274904030478</v>
      </c>
      <c r="E12789" s="11">
        <v>2.1849504834342577</v>
      </c>
      <c r="F12789" s="11">
        <v>2.1905897702389314</v>
      </c>
      <c r="G12789" s="11">
        <v>2.1558020531987632</v>
      </c>
      <c r="H12789" s="11">
        <v>2.3930557227544513</v>
      </c>
      <c r="I12789" s="11">
        <v>2.3450632735491075</v>
      </c>
      <c r="J12789" s="11">
        <v>2.3609384422029152</v>
      </c>
      <c r="K12789" s="11">
        <v>2.2919594263364642</v>
      </c>
      <c r="L12789" s="11">
        <v>2.3985091560303804</v>
      </c>
      <c r="M12789" s="11">
        <v>2.1929959905731327</v>
      </c>
      <c r="N12789" s="11">
        <v>2.2721910476506237</v>
      </c>
      <c r="O12789" s="11">
        <v>2.3458960161814595</v>
      </c>
      <c r="P12789" s="11">
        <v>2.2934138901444205</v>
      </c>
      <c r="Q12789" s="11">
        <v>2.2681896143316589</v>
      </c>
    </row>
    <row r="12790" spans="2:17" x14ac:dyDescent="0.3">
      <c r="B12790" s="8" t="s">
        <v>104</v>
      </c>
      <c r="C12790" s="9">
        <v>2.9758561374397883</v>
      </c>
      <c r="D12790" s="9">
        <v>3.0484206788250541</v>
      </c>
      <c r="E12790" s="9">
        <v>3.0301941082383648</v>
      </c>
      <c r="F12790" s="9">
        <v>3.0188288382037687</v>
      </c>
      <c r="G12790" s="9">
        <v>3.0005345750879782</v>
      </c>
      <c r="H12790" s="9">
        <v>3.0923490357976187</v>
      </c>
      <c r="I12790" s="9">
        <v>3.0325301634373236</v>
      </c>
      <c r="J12790" s="9">
        <v>3.0270764606807807</v>
      </c>
      <c r="K12790" s="9">
        <v>2.9714101045356229</v>
      </c>
      <c r="L12790" s="9">
        <v>3.0703072521813537</v>
      </c>
      <c r="M12790" s="9">
        <v>2.9111973828569568</v>
      </c>
      <c r="N12790" s="9">
        <v>2.9990902572551845</v>
      </c>
      <c r="O12790" s="9">
        <v>3.0700480344112666</v>
      </c>
      <c r="P12790" s="9">
        <v>2.9946975683643249</v>
      </c>
      <c r="Q12790" s="9">
        <v>2.9726528103106209</v>
      </c>
    </row>
    <row r="12791" spans="2:17" x14ac:dyDescent="0.3">
      <c r="B12791" s="8" t="s">
        <v>428</v>
      </c>
      <c r="C12791" s="11">
        <v>2.9731736581966972</v>
      </c>
      <c r="D12791" s="11">
        <v>3.0457397527038168</v>
      </c>
      <c r="E12791" s="11">
        <v>3.0274560048510386</v>
      </c>
      <c r="F12791" s="11">
        <v>3.0161458198041493</v>
      </c>
      <c r="G12791" s="11">
        <v>2.9977981273802468</v>
      </c>
      <c r="H12791" s="11">
        <v>3.117478792124234</v>
      </c>
      <c r="I12791" s="11">
        <v>3.0572349262361076</v>
      </c>
      <c r="J12791" s="11">
        <v>3.0510147506258041</v>
      </c>
      <c r="K12791" s="11">
        <v>2.9958267973033466</v>
      </c>
      <c r="L12791" s="11">
        <v>3.0944489422877424</v>
      </c>
      <c r="M12791" s="11">
        <v>2.9156427087761929</v>
      </c>
      <c r="N12791" s="11">
        <v>3.0035894185375818</v>
      </c>
      <c r="O12791" s="11">
        <v>3.0745301918822618</v>
      </c>
      <c r="P12791" s="11">
        <v>2.9990381816588982</v>
      </c>
      <c r="Q12791" s="11">
        <v>2.9770131033118288</v>
      </c>
    </row>
    <row r="12792" spans="2:17" x14ac:dyDescent="0.3">
      <c r="B12792" s="8" t="s">
        <v>589</v>
      </c>
      <c r="C12792" s="9">
        <v>2.8120933104528327</v>
      </c>
      <c r="D12792" s="9">
        <v>2.8847526684619638</v>
      </c>
      <c r="E12792" s="9">
        <v>2.8630354797248199</v>
      </c>
      <c r="F12792" s="9">
        <v>2.8550330962194086</v>
      </c>
      <c r="G12792" s="9">
        <v>2.833477024251656</v>
      </c>
      <c r="H12792" s="9">
        <v>2.9612098163674867</v>
      </c>
      <c r="I12792" s="9">
        <v>2.9036087657313003</v>
      </c>
      <c r="J12792" s="9">
        <v>2.9021548889360651</v>
      </c>
      <c r="K12792" s="9">
        <v>2.8439919955413346</v>
      </c>
      <c r="L12792" s="9">
        <v>2.9443242400451446</v>
      </c>
      <c r="M12792" s="9">
        <v>2.7709319616430514</v>
      </c>
      <c r="N12792" s="9">
        <v>2.8571261439707234</v>
      </c>
      <c r="O12792" s="9">
        <v>2.9286204502389386</v>
      </c>
      <c r="P12792" s="9">
        <v>2.8577361929440461</v>
      </c>
      <c r="Q12792" s="9">
        <v>2.8350704720204245</v>
      </c>
    </row>
    <row r="12793" spans="2:17" x14ac:dyDescent="0.3">
      <c r="B12793" s="8" t="s">
        <v>399</v>
      </c>
      <c r="C12793" s="11">
        <v>3.0447845436975167</v>
      </c>
      <c r="D12793" s="11">
        <v>3.1173091763996581</v>
      </c>
      <c r="E12793" s="11">
        <v>3.1005518204717042</v>
      </c>
      <c r="F12793" s="11">
        <v>3.0877710985110078</v>
      </c>
      <c r="G12793" s="11">
        <v>3.0708497433366575</v>
      </c>
      <c r="H12793" s="11">
        <v>3.1502198641583621</v>
      </c>
      <c r="I12793" s="11">
        <v>3.0894222824471322</v>
      </c>
      <c r="J12793" s="11">
        <v>3.0822034842242174</v>
      </c>
      <c r="K12793" s="11">
        <v>3.0276388326590782</v>
      </c>
      <c r="L12793" s="11">
        <v>3.125902682010707</v>
      </c>
      <c r="M12793" s="11">
        <v>2.970896592677454</v>
      </c>
      <c r="N12793" s="11">
        <v>3.0595124576278994</v>
      </c>
      <c r="O12793" s="11">
        <v>3.1302418794005744</v>
      </c>
      <c r="P12793" s="11">
        <v>3.0529905233760233</v>
      </c>
      <c r="Q12793" s="11">
        <v>3.0312100570653668</v>
      </c>
    </row>
    <row r="12794" spans="2:17" x14ac:dyDescent="0.3">
      <c r="B12794" s="8" t="s">
        <v>376</v>
      </c>
      <c r="C12794" s="9">
        <v>2.1927411237611745</v>
      </c>
      <c r="D12794" s="9">
        <v>2.2657590789220907</v>
      </c>
      <c r="E12794" s="9">
        <v>2.2308403472941287</v>
      </c>
      <c r="F12794" s="9">
        <v>2.2355564247713939</v>
      </c>
      <c r="G12794" s="9">
        <v>2.2016641683214715</v>
      </c>
      <c r="H12794" s="9">
        <v>2.4301717676471779</v>
      </c>
      <c r="I12794" s="9">
        <v>2.3815516132363754</v>
      </c>
      <c r="J12794" s="9">
        <v>2.3962947199441986</v>
      </c>
      <c r="K12794" s="9">
        <v>2.3280222935254669</v>
      </c>
      <c r="L12794" s="9">
        <v>2.4341658509115005</v>
      </c>
      <c r="M12794" s="9">
        <v>2.2317784025607361</v>
      </c>
      <c r="N12794" s="9">
        <v>2.31144313616399</v>
      </c>
      <c r="O12794" s="9">
        <v>2.3849997581323583</v>
      </c>
      <c r="P12794" s="9">
        <v>2.3312827564834571</v>
      </c>
      <c r="Q12794" s="9">
        <v>2.3062301725790917</v>
      </c>
    </row>
    <row r="12795" spans="2:17" x14ac:dyDescent="0.3">
      <c r="B12795" s="8" t="s">
        <v>165</v>
      </c>
      <c r="C12795" s="11">
        <v>2.3532602634897293</v>
      </c>
      <c r="D12795" s="11">
        <v>2.4261852800810395</v>
      </c>
      <c r="E12795" s="11">
        <v>2.3946880271423563</v>
      </c>
      <c r="F12795" s="11">
        <v>2.3961078275425751</v>
      </c>
      <c r="G12795" s="11">
        <v>2.3654127725608318</v>
      </c>
      <c r="H12795" s="11">
        <v>2.5693556486721416</v>
      </c>
      <c r="I12795" s="11">
        <v>2.5183816215120256</v>
      </c>
      <c r="J12795" s="11">
        <v>2.5288795351865332</v>
      </c>
      <c r="K12795" s="11">
        <v>2.463256794689594</v>
      </c>
      <c r="L12795" s="11">
        <v>2.5678772200086368</v>
      </c>
      <c r="M12795" s="11">
        <v>2.3718962305218345</v>
      </c>
      <c r="N12795" s="11">
        <v>2.4532578687594677</v>
      </c>
      <c r="O12795" s="11">
        <v>2.5262785261744956</v>
      </c>
      <c r="P12795" s="11">
        <v>2.4681000153086963</v>
      </c>
      <c r="Q12795" s="11">
        <v>2.4436677408706577</v>
      </c>
    </row>
    <row r="12796" spans="2:17" x14ac:dyDescent="0.3">
      <c r="B12796" s="8" t="s">
        <v>226</v>
      </c>
      <c r="C12796" s="9">
        <v>2.2537558292898621</v>
      </c>
      <c r="D12796" s="9">
        <v>2.3267384577011683</v>
      </c>
      <c r="E12796" s="9">
        <v>2.2931202595488536</v>
      </c>
      <c r="F12796" s="9">
        <v>2.2965833937600566</v>
      </c>
      <c r="G12796" s="9">
        <v>2.2639064210851827</v>
      </c>
      <c r="H12796" s="9">
        <v>2.4766696648016082</v>
      </c>
      <c r="I12796" s="9">
        <v>2.4272631396400683</v>
      </c>
      <c r="J12796" s="9">
        <v>2.4405880322011799</v>
      </c>
      <c r="K12796" s="9">
        <v>2.3732008004082608</v>
      </c>
      <c r="L12796" s="9">
        <v>2.4788355169882901</v>
      </c>
      <c r="M12796" s="9">
        <v>2.2834546014285153</v>
      </c>
      <c r="N12796" s="9">
        <v>2.3637451624701606</v>
      </c>
      <c r="O12796" s="9">
        <v>2.4371041178657058</v>
      </c>
      <c r="P12796" s="9">
        <v>2.3817416879304991</v>
      </c>
      <c r="Q12796" s="9">
        <v>2.3569178774506714</v>
      </c>
    </row>
    <row r="12797" spans="2:17" x14ac:dyDescent="0.3">
      <c r="B12797" s="8" t="s">
        <v>297</v>
      </c>
      <c r="C12797" s="11">
        <v>3.2326085180688557</v>
      </c>
      <c r="D12797" s="11">
        <v>3.3050244030444311</v>
      </c>
      <c r="E12797" s="11">
        <v>3.292270530605947</v>
      </c>
      <c r="F12797" s="11">
        <v>3.2756328239748429</v>
      </c>
      <c r="G12797" s="11">
        <v>3.2624525247744707</v>
      </c>
      <c r="H12797" s="11">
        <v>3.32646417914669</v>
      </c>
      <c r="I12797" s="11">
        <v>3.262685959970709</v>
      </c>
      <c r="J12797" s="11">
        <v>3.2500916029356657</v>
      </c>
      <c r="K12797" s="11">
        <v>3.1988821680578443</v>
      </c>
      <c r="L12797" s="11">
        <v>3.2952173216021228</v>
      </c>
      <c r="M12797" s="11">
        <v>3.1381575615327999</v>
      </c>
      <c r="N12797" s="11">
        <v>3.2287990496129457</v>
      </c>
      <c r="O12797" s="11">
        <v>3.2988886816331795</v>
      </c>
      <c r="P12797" s="11">
        <v>3.2163115482608475</v>
      </c>
      <c r="Q12797" s="11">
        <v>3.195271555620371</v>
      </c>
    </row>
    <row r="12798" spans="2:17" x14ac:dyDescent="0.3">
      <c r="B12798" s="8" t="s">
        <v>167</v>
      </c>
      <c r="C12798" s="9">
        <v>3.3467673896854402</v>
      </c>
      <c r="D12798" s="9">
        <v>3.4191171781054654</v>
      </c>
      <c r="E12798" s="9">
        <v>3.408796611421602</v>
      </c>
      <c r="F12798" s="9">
        <v>3.3898146405969096</v>
      </c>
      <c r="G12798" s="9">
        <v>3.3789081444617386</v>
      </c>
      <c r="H12798" s="9">
        <v>3.401175100863508</v>
      </c>
      <c r="I12798" s="9">
        <v>3.3361333732883485</v>
      </c>
      <c r="J12798" s="9">
        <v>3.3212602876961679</v>
      </c>
      <c r="K12798" s="9">
        <v>3.2714731473830576</v>
      </c>
      <c r="L12798" s="9">
        <v>3.3669907163063058</v>
      </c>
      <c r="M12798" s="9">
        <v>3.2318067849821466</v>
      </c>
      <c r="N12798" s="9">
        <v>3.3235824171151198</v>
      </c>
      <c r="O12798" s="9">
        <v>3.3933138315912545</v>
      </c>
      <c r="P12798" s="9">
        <v>3.3077548016276439</v>
      </c>
      <c r="Q12798" s="9">
        <v>3.2871293993406221</v>
      </c>
    </row>
    <row r="12799" spans="2:17" x14ac:dyDescent="0.3">
      <c r="B12799" s="8" t="s">
        <v>105</v>
      </c>
      <c r="C12799" s="11">
        <v>2.9218760992451638</v>
      </c>
      <c r="D12799" s="11">
        <v>2.9944718943958408</v>
      </c>
      <c r="E12799" s="11">
        <v>2.9750947348473513</v>
      </c>
      <c r="F12799" s="11">
        <v>2.9648379504601361</v>
      </c>
      <c r="G12799" s="11">
        <v>2.9454685192512442</v>
      </c>
      <c r="H12799" s="11">
        <v>3.0517949878327757</v>
      </c>
      <c r="I12799" s="11">
        <v>2.9926619640612389</v>
      </c>
      <c r="J12799" s="11">
        <v>2.9884451844356308</v>
      </c>
      <c r="K12799" s="11">
        <v>2.9320067885314662</v>
      </c>
      <c r="L12799" s="11">
        <v>3.031347731611314</v>
      </c>
      <c r="M12799" s="11">
        <v>2.8656232588733155</v>
      </c>
      <c r="N12799" s="11">
        <v>2.9529642053454475</v>
      </c>
      <c r="O12799" s="11">
        <v>3.0240963080342631</v>
      </c>
      <c r="P12799" s="11">
        <v>2.9501969733470048</v>
      </c>
      <c r="Q12799" s="11">
        <v>2.9279504560957883</v>
      </c>
    </row>
    <row r="12800" spans="2:17" x14ac:dyDescent="0.3">
      <c r="B12800" s="8" t="s">
        <v>790</v>
      </c>
      <c r="C12800" s="9">
        <v>3.4030513309821955</v>
      </c>
      <c r="D12800" s="9">
        <v>3.4753685317057954</v>
      </c>
      <c r="E12800" s="9">
        <v>3.4662476618681843</v>
      </c>
      <c r="F12800" s="9">
        <v>3.4461098945084738</v>
      </c>
      <c r="G12800" s="9">
        <v>3.436324455339177</v>
      </c>
      <c r="H12800" s="9">
        <v>3.4592945211971777</v>
      </c>
      <c r="I12800" s="9">
        <v>3.3932698800926504</v>
      </c>
      <c r="J12800" s="9">
        <v>3.3766241168277111</v>
      </c>
      <c r="K12800" s="9">
        <v>3.3279434136156993</v>
      </c>
      <c r="L12800" s="9">
        <v>3.4228249638263404</v>
      </c>
      <c r="M12800" s="9">
        <v>3.2832402295648517</v>
      </c>
      <c r="N12800" s="9">
        <v>3.3756387492471434</v>
      </c>
      <c r="O12800" s="9">
        <v>3.4451734257096103</v>
      </c>
      <c r="P12800" s="9">
        <v>3.3579766970291289</v>
      </c>
      <c r="Q12800" s="9">
        <v>3.337578993479839</v>
      </c>
    </row>
    <row r="12801" spans="2:17" x14ac:dyDescent="0.3">
      <c r="B12801" s="8" t="s">
        <v>172</v>
      </c>
      <c r="C12801" s="11">
        <v>3.1005937404054524</v>
      </c>
      <c r="D12801" s="11">
        <v>3.1449721033712956</v>
      </c>
      <c r="E12801" s="11">
        <v>3.1716037061355995</v>
      </c>
      <c r="F12801" s="11">
        <v>3.168349421187012</v>
      </c>
      <c r="G12801" s="11">
        <v>3.1435956118159463</v>
      </c>
      <c r="H12801" s="11">
        <v>3.1918941303254904</v>
      </c>
      <c r="I12801" s="11">
        <v>3.1417205926784755</v>
      </c>
      <c r="J12801" s="11">
        <v>3.0989384989132693</v>
      </c>
      <c r="K12801" s="11">
        <v>3.0611915829012069</v>
      </c>
      <c r="L12801" s="11">
        <v>3.1393479692790125</v>
      </c>
      <c r="M12801" s="11">
        <v>3.0318464069655562</v>
      </c>
      <c r="N12801" s="11">
        <v>3.1280287156438975</v>
      </c>
      <c r="O12801" s="11">
        <v>3.1789126376454204</v>
      </c>
      <c r="P12801" s="11">
        <v>3.1270361358424585</v>
      </c>
      <c r="Q12801" s="11">
        <v>3.0678754408421525</v>
      </c>
    </row>
    <row r="12802" spans="2:17" x14ac:dyDescent="0.3">
      <c r="B12802" s="8" t="s">
        <v>407</v>
      </c>
      <c r="C12802" s="9">
        <v>3.191201052715404</v>
      </c>
      <c r="D12802" s="9">
        <v>3.236501301294322</v>
      </c>
      <c r="E12802" s="9">
        <v>3.262145139915559</v>
      </c>
      <c r="F12802" s="9">
        <v>3.2587011096322436</v>
      </c>
      <c r="G12802" s="9">
        <v>3.2380879707431642</v>
      </c>
      <c r="H12802" s="9">
        <v>3.2669089979746246</v>
      </c>
      <c r="I12802" s="9">
        <v>3.2168562262131077</v>
      </c>
      <c r="J12802" s="9">
        <v>3.169640320472447</v>
      </c>
      <c r="K12802" s="9">
        <v>3.1332757746184887</v>
      </c>
      <c r="L12802" s="9">
        <v>3.2112099763519173</v>
      </c>
      <c r="M12802" s="9">
        <v>3.0983058559277552</v>
      </c>
      <c r="N12802" s="9">
        <v>3.1944261800370142</v>
      </c>
      <c r="O12802" s="9">
        <v>3.2455893628664199</v>
      </c>
      <c r="P12802" s="9">
        <v>3.1920882468958314</v>
      </c>
      <c r="Q12802" s="9">
        <v>3.1329811494987361</v>
      </c>
    </row>
    <row r="12803" spans="2:17" x14ac:dyDescent="0.3">
      <c r="B12803" s="8" t="s">
        <v>518</v>
      </c>
      <c r="C12803" s="11">
        <v>2.6856054659483251</v>
      </c>
      <c r="D12803" s="11">
        <v>2.7257615237815713</v>
      </c>
      <c r="E12803" s="11">
        <v>2.7569171602783831</v>
      </c>
      <c r="F12803" s="11">
        <v>2.7545319231697274</v>
      </c>
      <c r="G12803" s="11">
        <v>2.7108135329650871</v>
      </c>
      <c r="H12803" s="11">
        <v>2.8283720877891025</v>
      </c>
      <c r="I12803" s="11">
        <v>2.7776133186707703</v>
      </c>
      <c r="J12803" s="11">
        <v>2.7563174773785866</v>
      </c>
      <c r="K12803" s="11">
        <v>2.7118715956926001</v>
      </c>
      <c r="L12803" s="11">
        <v>2.7911046888390163</v>
      </c>
      <c r="M12803" s="11">
        <v>2.6706949083480782</v>
      </c>
      <c r="N12803" s="11">
        <v>2.7672140512970138</v>
      </c>
      <c r="O12803" s="11">
        <v>2.8165804243559855</v>
      </c>
      <c r="P12803" s="11">
        <v>2.7735323412425514</v>
      </c>
      <c r="Q12803" s="11">
        <v>2.7140803881138034</v>
      </c>
    </row>
    <row r="12804" spans="2:17" x14ac:dyDescent="0.3">
      <c r="B12804" s="8" t="s">
        <v>393</v>
      </c>
      <c r="C12804" s="9">
        <v>3.3254361558105865</v>
      </c>
      <c r="D12804" s="9">
        <v>3.372102181688911</v>
      </c>
      <c r="E12804" s="9">
        <v>3.3962826436996072</v>
      </c>
      <c r="F12804" s="9">
        <v>3.3925575049282495</v>
      </c>
      <c r="G12804" s="9">
        <v>3.3780787862626864</v>
      </c>
      <c r="H12804" s="9">
        <v>3.3861130120272707</v>
      </c>
      <c r="I12804" s="9">
        <v>3.3362521459340986</v>
      </c>
      <c r="J12804" s="9">
        <v>3.2819905944222421</v>
      </c>
      <c r="K12804" s="9">
        <v>3.24782273406433</v>
      </c>
      <c r="L12804" s="9">
        <v>3.3254038684352385</v>
      </c>
      <c r="M12804" s="9">
        <v>3.2197263601544428</v>
      </c>
      <c r="N12804" s="9">
        <v>3.3157334393038083</v>
      </c>
      <c r="O12804" s="9">
        <v>3.3674068278460481</v>
      </c>
      <c r="P12804" s="9">
        <v>3.3109375640125536</v>
      </c>
      <c r="Q12804" s="9">
        <v>3.2519283887034214</v>
      </c>
    </row>
    <row r="12805" spans="2:17" x14ac:dyDescent="0.3">
      <c r="B12805" s="8" t="s">
        <v>695</v>
      </c>
      <c r="C12805" s="11">
        <v>2.6912741035912955</v>
      </c>
      <c r="D12805" s="11">
        <v>2.7314878370729589</v>
      </c>
      <c r="E12805" s="11">
        <v>2.7625816763829762</v>
      </c>
      <c r="F12805" s="11">
        <v>2.7601845682948198</v>
      </c>
      <c r="G12805" s="11">
        <v>2.7167252295945552</v>
      </c>
      <c r="H12805" s="11">
        <v>2.8382141143708148</v>
      </c>
      <c r="I12805" s="11">
        <v>2.7874711898589246</v>
      </c>
      <c r="J12805" s="11">
        <v>2.7655936279467057</v>
      </c>
      <c r="K12805" s="11">
        <v>2.7213291146249938</v>
      </c>
      <c r="L12805" s="11">
        <v>2.8005330569211253</v>
      </c>
      <c r="M12805" s="11">
        <v>2.6895037802087614</v>
      </c>
      <c r="N12805" s="11">
        <v>2.7860053807339269</v>
      </c>
      <c r="O12805" s="11">
        <v>2.8354507881696414</v>
      </c>
      <c r="P12805" s="11">
        <v>2.7919429185220253</v>
      </c>
      <c r="Q12805" s="11">
        <v>2.7325061341987156</v>
      </c>
    </row>
    <row r="12806" spans="2:17" x14ac:dyDescent="0.3">
      <c r="B12806" s="8" t="s">
        <v>373</v>
      </c>
      <c r="C12806" s="9">
        <v>2.5647441941723743</v>
      </c>
      <c r="D12806" s="9">
        <v>2.6036705469764381</v>
      </c>
      <c r="E12806" s="9">
        <v>2.636143764002925</v>
      </c>
      <c r="F12806" s="9">
        <v>2.634011628568782</v>
      </c>
      <c r="G12806" s="9">
        <v>2.5847699898790077</v>
      </c>
      <c r="H12806" s="9">
        <v>2.7307565807622085</v>
      </c>
      <c r="I12806" s="9">
        <v>2.6798406611547279</v>
      </c>
      <c r="J12806" s="9">
        <v>2.6643144601699871</v>
      </c>
      <c r="K12806" s="9">
        <v>2.618069724895224</v>
      </c>
      <c r="L12806" s="9">
        <v>2.6975919429497313</v>
      </c>
      <c r="M12806" s="9">
        <v>2.5890072884391051</v>
      </c>
      <c r="N12806" s="9">
        <v>2.6856026187774713</v>
      </c>
      <c r="O12806" s="9">
        <v>2.7346257426413354</v>
      </c>
      <c r="P12806" s="9">
        <v>2.6935745292988091</v>
      </c>
      <c r="Q12806" s="9">
        <v>2.6340566974920474</v>
      </c>
    </row>
    <row r="12807" spans="2:17" x14ac:dyDescent="0.3">
      <c r="B12807" s="8" t="s">
        <v>190</v>
      </c>
      <c r="C12807" s="11">
        <v>2.6111431309577675</v>
      </c>
      <c r="D12807" s="11">
        <v>2.6505415705194446</v>
      </c>
      <c r="E12807" s="11">
        <v>2.682508965169518</v>
      </c>
      <c r="F12807" s="11">
        <v>2.6802796633856962</v>
      </c>
      <c r="G12807" s="11">
        <v>2.6331584132500554</v>
      </c>
      <c r="H12807" s="11">
        <v>2.7616604665749827</v>
      </c>
      <c r="I12807" s="11">
        <v>2.7107942989067175</v>
      </c>
      <c r="J12807" s="11">
        <v>2.693441499764853</v>
      </c>
      <c r="K12807" s="11">
        <v>2.6477662597229137</v>
      </c>
      <c r="L12807" s="11">
        <v>2.7271969443375257</v>
      </c>
      <c r="M12807" s="11">
        <v>2.6016699814660789</v>
      </c>
      <c r="N12807" s="11">
        <v>2.6982535017220122</v>
      </c>
      <c r="O12807" s="11">
        <v>2.7473298338834646</v>
      </c>
      <c r="P12807" s="11">
        <v>2.7059690785448316</v>
      </c>
      <c r="Q12807" s="11">
        <v>2.64646145882991</v>
      </c>
    </row>
    <row r="12808" spans="2:17" x14ac:dyDescent="0.3">
      <c r="B12808" s="8" t="s">
        <v>345</v>
      </c>
      <c r="C12808" s="9">
        <v>3.6306267894381867</v>
      </c>
      <c r="D12808" s="9">
        <v>3.6803979825178543</v>
      </c>
      <c r="E12808" s="9">
        <v>3.7012513801116516</v>
      </c>
      <c r="F12808" s="9">
        <v>3.6968871262682632</v>
      </c>
      <c r="G12808" s="9">
        <v>3.6963553376663314</v>
      </c>
      <c r="H12808" s="9">
        <v>3.653525136426814</v>
      </c>
      <c r="I12808" s="9">
        <v>3.6040947751523276</v>
      </c>
      <c r="J12808" s="9">
        <v>3.5340276224749774</v>
      </c>
      <c r="K12808" s="9">
        <v>3.5047876191175504</v>
      </c>
      <c r="L12808" s="9">
        <v>3.5815767122621809</v>
      </c>
      <c r="M12808" s="9">
        <v>3.4855257644136035</v>
      </c>
      <c r="N12808" s="9">
        <v>3.5812849410932279</v>
      </c>
      <c r="O12808" s="9">
        <v>3.6340752116265662</v>
      </c>
      <c r="P12808" s="9">
        <v>3.5711084296124471</v>
      </c>
      <c r="Q12808" s="9">
        <v>3.5123136137544648</v>
      </c>
    </row>
    <row r="12809" spans="2:17" x14ac:dyDescent="0.3">
      <c r="B12809" s="8" t="s">
        <v>574</v>
      </c>
      <c r="C12809" s="11">
        <v>3.2798552277369009</v>
      </c>
      <c r="D12809" s="11">
        <v>3.3260574897009176</v>
      </c>
      <c r="E12809" s="11">
        <v>3.350734856489066</v>
      </c>
      <c r="F12809" s="11">
        <v>3.3471051710341575</v>
      </c>
      <c r="G12809" s="11">
        <v>3.330543446057022</v>
      </c>
      <c r="H12809" s="11">
        <v>3.3442300319965113</v>
      </c>
      <c r="I12809" s="11">
        <v>3.2943017388008293</v>
      </c>
      <c r="J12809" s="11">
        <v>3.2425157133313132</v>
      </c>
      <c r="K12809" s="11">
        <v>3.207576035551849</v>
      </c>
      <c r="L12809" s="11">
        <v>3.2852812220648895</v>
      </c>
      <c r="M12809" s="11">
        <v>3.1744959989728248</v>
      </c>
      <c r="N12809" s="11">
        <v>3.2705452630107361</v>
      </c>
      <c r="O12809" s="11">
        <v>3.322028594784431</v>
      </c>
      <c r="P12809" s="11">
        <v>3.2666649959350735</v>
      </c>
      <c r="Q12809" s="11">
        <v>3.2076193436615732</v>
      </c>
    </row>
    <row r="12810" spans="2:17" x14ac:dyDescent="0.3">
      <c r="B12810" s="8" t="s">
        <v>308</v>
      </c>
      <c r="C12810" s="9">
        <v>2.3998691286272615</v>
      </c>
      <c r="D12810" s="9">
        <v>2.4371179573220019</v>
      </c>
      <c r="E12810" s="9">
        <v>2.4713885753934974</v>
      </c>
      <c r="F12810" s="9">
        <v>2.4696017131354653</v>
      </c>
      <c r="G12810" s="9">
        <v>2.4128254362391983</v>
      </c>
      <c r="H12810" s="9">
        <v>2.577393893733487</v>
      </c>
      <c r="I12810" s="9">
        <v>2.5262310766604532</v>
      </c>
      <c r="J12810" s="9">
        <v>2.5197694963255324</v>
      </c>
      <c r="K12810" s="9">
        <v>2.4706986012699268</v>
      </c>
      <c r="L12810" s="9">
        <v>2.5506750603988517</v>
      </c>
      <c r="M12810" s="9">
        <v>2.4200968673130561</v>
      </c>
      <c r="N12810" s="9">
        <v>2.5168497349140768</v>
      </c>
      <c r="O12810" s="9">
        <v>2.5651631017038405</v>
      </c>
      <c r="P12810" s="9">
        <v>2.5282409364877481</v>
      </c>
      <c r="Q12810" s="9">
        <v>2.4685868833630082</v>
      </c>
    </row>
    <row r="12811" spans="2:17" x14ac:dyDescent="0.3">
      <c r="B12811" s="8" t="s">
        <v>741</v>
      </c>
      <c r="C12811" s="11">
        <v>2.1360920158097358</v>
      </c>
      <c r="D12811" s="11">
        <v>2.1706570398626033</v>
      </c>
      <c r="E12811" s="11">
        <v>2.2078032489560648</v>
      </c>
      <c r="F12811" s="11">
        <v>2.2065687756309904</v>
      </c>
      <c r="G12811" s="11">
        <v>2.1377381283199957</v>
      </c>
      <c r="H12811" s="11">
        <v>2.3554166354094392</v>
      </c>
      <c r="I12811" s="11">
        <v>2.303896458775534</v>
      </c>
      <c r="J12811" s="11">
        <v>2.3105550165822843</v>
      </c>
      <c r="K12811" s="11">
        <v>2.2573935359227653</v>
      </c>
      <c r="L12811" s="11">
        <v>2.3380274638941501</v>
      </c>
      <c r="M12811" s="11">
        <v>2.2163953868529847</v>
      </c>
      <c r="N12811" s="11">
        <v>2.3133382402074978</v>
      </c>
      <c r="O12811" s="11">
        <v>2.3607956588219072</v>
      </c>
      <c r="P12811" s="11">
        <v>2.3288530159504885</v>
      </c>
      <c r="Q12811" s="11">
        <v>2.2690346835352382</v>
      </c>
    </row>
    <row r="12812" spans="2:17" x14ac:dyDescent="0.3">
      <c r="B12812" s="8" t="s">
        <v>276</v>
      </c>
      <c r="C12812" s="9">
        <v>2.9464990167387501</v>
      </c>
      <c r="D12812" s="9">
        <v>2.9893095403638426</v>
      </c>
      <c r="E12812" s="9">
        <v>3.0176210212615269</v>
      </c>
      <c r="F12812" s="9">
        <v>3.0146894338323391</v>
      </c>
      <c r="G12812" s="9">
        <v>2.9828936379212263</v>
      </c>
      <c r="H12812" s="9">
        <v>3.0510987300537349</v>
      </c>
      <c r="I12812" s="9">
        <v>3.0006985269239865</v>
      </c>
      <c r="J12812" s="9">
        <v>2.9662382545706869</v>
      </c>
      <c r="K12812" s="9">
        <v>2.9258967680976804</v>
      </c>
      <c r="L12812" s="9">
        <v>3.0044701728202448</v>
      </c>
      <c r="M12812" s="9">
        <v>2.8812067473964933</v>
      </c>
      <c r="N12812" s="9">
        <v>2.9775295527917187</v>
      </c>
      <c r="O12812" s="9">
        <v>3.0277804909707728</v>
      </c>
      <c r="P12812" s="9">
        <v>2.9795864049711915</v>
      </c>
      <c r="Q12812" s="9">
        <v>2.9203042234881122</v>
      </c>
    </row>
    <row r="12813" spans="2:17" x14ac:dyDescent="0.3">
      <c r="B12813" s="8" t="s">
        <v>259</v>
      </c>
      <c r="C12813" s="11">
        <v>2.6859699799196033</v>
      </c>
      <c r="D12813" s="11">
        <v>2.7261297465063414</v>
      </c>
      <c r="E12813" s="11">
        <v>2.7572814092197873</v>
      </c>
      <c r="F12813" s="11">
        <v>2.7548954087640709</v>
      </c>
      <c r="G12813" s="11">
        <v>2.7111936765112303</v>
      </c>
      <c r="H12813" s="11">
        <v>2.8386149209067195</v>
      </c>
      <c r="I12813" s="11">
        <v>2.7878726416503334</v>
      </c>
      <c r="J12813" s="11">
        <v>2.765971389756722</v>
      </c>
      <c r="K12813" s="11">
        <v>2.7217142624774282</v>
      </c>
      <c r="L12813" s="11">
        <v>2.8009170176347902</v>
      </c>
      <c r="M12813" s="11">
        <v>2.6992491613453109</v>
      </c>
      <c r="N12813" s="11">
        <v>2.7957416726700735</v>
      </c>
      <c r="O12813" s="11">
        <v>2.8452280299368007</v>
      </c>
      <c r="P12813" s="11">
        <v>2.8014819325501565</v>
      </c>
      <c r="Q12813" s="11">
        <v>2.7420530075919096</v>
      </c>
    </row>
    <row r="12814" spans="2:17" x14ac:dyDescent="0.3">
      <c r="B12814" s="8" t="s">
        <v>154</v>
      </c>
      <c r="C12814" s="9">
        <v>3.1246020370148875</v>
      </c>
      <c r="D12814" s="9">
        <v>3.1692246727957429</v>
      </c>
      <c r="E12814" s="9">
        <v>3.1955945468549092</v>
      </c>
      <c r="F12814" s="9">
        <v>3.1922899849235891</v>
      </c>
      <c r="G12814" s="9">
        <v>3.1686333325320111</v>
      </c>
      <c r="H12814" s="9">
        <v>3.2124281725433894</v>
      </c>
      <c r="I12814" s="9">
        <v>3.1622876925004069</v>
      </c>
      <c r="J12814" s="9">
        <v>3.1182919182323432</v>
      </c>
      <c r="K12814" s="9">
        <v>3.0809234025038092</v>
      </c>
      <c r="L12814" s="9">
        <v>3.1590189696199031</v>
      </c>
      <c r="M12814" s="9">
        <v>3.0513265152024402</v>
      </c>
      <c r="N12814" s="9">
        <v>3.1474906554166489</v>
      </c>
      <c r="O12814" s="9">
        <v>3.1984564323122227</v>
      </c>
      <c r="P12814" s="9">
        <v>3.1461037354711925</v>
      </c>
      <c r="Q12814" s="9">
        <v>3.0869587506088441</v>
      </c>
    </row>
    <row r="12815" spans="2:17" x14ac:dyDescent="0.3">
      <c r="B12815" s="8" t="s">
        <v>714</v>
      </c>
      <c r="C12815" s="11">
        <v>3.2325932831489812</v>
      </c>
      <c r="D12815" s="11">
        <v>3.278314677668078</v>
      </c>
      <c r="E12815" s="11">
        <v>3.3035072749934251</v>
      </c>
      <c r="F12815" s="11">
        <v>3.2999765631562865</v>
      </c>
      <c r="G12815" s="11">
        <v>3.28125501096557</v>
      </c>
      <c r="H12815" s="11">
        <v>3.3073041541240054</v>
      </c>
      <c r="I12815" s="11">
        <v>3.2573164142282383</v>
      </c>
      <c r="J12815" s="11">
        <v>3.207712921430526</v>
      </c>
      <c r="K12815" s="11">
        <v>3.1720927754554569</v>
      </c>
      <c r="L12815" s="11">
        <v>3.24990733179478</v>
      </c>
      <c r="M12815" s="11">
        <v>3.1460980096826998</v>
      </c>
      <c r="N12815" s="11">
        <v>3.2421737596027009</v>
      </c>
      <c r="O12815" s="11">
        <v>3.2935377637845602</v>
      </c>
      <c r="P12815" s="11">
        <v>3.2388683593116725</v>
      </c>
      <c r="Q12815" s="11">
        <v>3.1797998048897833</v>
      </c>
    </row>
    <row r="12816" spans="2:17" x14ac:dyDescent="0.3">
      <c r="B12816" s="8" t="s">
        <v>175</v>
      </c>
      <c r="C12816" s="9">
        <v>2.7772622200074024</v>
      </c>
      <c r="D12816" s="9">
        <v>2.8183508410163363</v>
      </c>
      <c r="E12816" s="9">
        <v>2.8485072727820797</v>
      </c>
      <c r="F12816" s="9">
        <v>2.8459300926498905</v>
      </c>
      <c r="G12816" s="9">
        <v>2.8064003314458414</v>
      </c>
      <c r="H12816" s="9">
        <v>2.8992161671074315</v>
      </c>
      <c r="I12816" s="9">
        <v>2.8485714493530394</v>
      </c>
      <c r="J12816" s="9">
        <v>2.8230883137668652</v>
      </c>
      <c r="K12816" s="9">
        <v>2.779947943164176</v>
      </c>
      <c r="L12816" s="9">
        <v>2.858971205018972</v>
      </c>
      <c r="M12816" s="9">
        <v>2.7235840187816787</v>
      </c>
      <c r="N12816" s="9">
        <v>2.8200538337754391</v>
      </c>
      <c r="O12816" s="9">
        <v>2.869642445462572</v>
      </c>
      <c r="P12816" s="9">
        <v>2.8253014777485976</v>
      </c>
      <c r="Q12816" s="9">
        <v>2.7658921781416508</v>
      </c>
    </row>
    <row r="12817" spans="2:17" x14ac:dyDescent="0.3">
      <c r="B12817" s="8" t="s">
        <v>229</v>
      </c>
      <c r="C12817" s="11">
        <v>3.1719666460521889</v>
      </c>
      <c r="D12817" s="11">
        <v>3.2170711938391205</v>
      </c>
      <c r="E12817" s="11">
        <v>3.2429247181549301</v>
      </c>
      <c r="F12817" s="11">
        <v>3.2395209676110479</v>
      </c>
      <c r="G12817" s="11">
        <v>3.2180288341035603</v>
      </c>
      <c r="H12817" s="11">
        <v>3.2425332808457692</v>
      </c>
      <c r="I12817" s="11">
        <v>3.1924412667959436</v>
      </c>
      <c r="J12817" s="11">
        <v>3.1466661067354824</v>
      </c>
      <c r="K12817" s="11">
        <v>3.1098523664085174</v>
      </c>
      <c r="L12817" s="11">
        <v>3.1878587659636768</v>
      </c>
      <c r="M12817" s="11">
        <v>3.0601497022372035</v>
      </c>
      <c r="N12817" s="11">
        <v>3.1563056133514902</v>
      </c>
      <c r="O12817" s="11">
        <v>3.2073084650431145</v>
      </c>
      <c r="P12817" s="11">
        <v>3.1547400836773987</v>
      </c>
      <c r="Q12817" s="11">
        <v>3.0956022144575228</v>
      </c>
    </row>
    <row r="12818" spans="2:17" x14ac:dyDescent="0.3">
      <c r="B12818" s="8" t="s">
        <v>204</v>
      </c>
      <c r="C12818" s="9">
        <v>2.5871863541471796</v>
      </c>
      <c r="D12818" s="9">
        <v>2.6263410450828983</v>
      </c>
      <c r="E12818" s="9">
        <v>2.6585696067901736</v>
      </c>
      <c r="F12818" s="9">
        <v>2.6563904740988789</v>
      </c>
      <c r="G12818" s="9">
        <v>2.6081744213909714</v>
      </c>
      <c r="H12818" s="9">
        <v>2.7497747296946833</v>
      </c>
      <c r="I12818" s="9">
        <v>2.698889427265748</v>
      </c>
      <c r="J12818" s="9">
        <v>2.6822391438273501</v>
      </c>
      <c r="K12818" s="9">
        <v>2.6363448740319053</v>
      </c>
      <c r="L12818" s="9">
        <v>2.7158107627107873</v>
      </c>
      <c r="M12818" s="9">
        <v>2.606714727675703</v>
      </c>
      <c r="N12818" s="9">
        <v>2.7032935428607274</v>
      </c>
      <c r="O12818" s="9">
        <v>2.7523910729108918</v>
      </c>
      <c r="P12818" s="9">
        <v>2.7109069977690972</v>
      </c>
      <c r="Q12818" s="9">
        <v>2.6514034464945535</v>
      </c>
    </row>
    <row r="12819" spans="2:17" x14ac:dyDescent="0.3">
      <c r="B12819" s="8" t="s">
        <v>473</v>
      </c>
      <c r="C12819" s="11">
        <v>2.3416101838510635</v>
      </c>
      <c r="D12819" s="11">
        <v>2.3782662559387169</v>
      </c>
      <c r="E12819" s="11">
        <v>2.4131719893799959</v>
      </c>
      <c r="F12819" s="11">
        <v>2.4115071301115196</v>
      </c>
      <c r="G12819" s="11">
        <v>2.3520684732505845</v>
      </c>
      <c r="H12819" s="11">
        <v>2.529820374934066</v>
      </c>
      <c r="I12819" s="11">
        <v>2.4785809696018761</v>
      </c>
      <c r="J12819" s="11">
        <v>2.4749312590199488</v>
      </c>
      <c r="K12819" s="11">
        <v>2.4249836815843659</v>
      </c>
      <c r="L12819" s="11">
        <v>2.5051010475186675</v>
      </c>
      <c r="M12819" s="11">
        <v>2.3792418838093821</v>
      </c>
      <c r="N12819" s="11">
        <v>2.4760328555263245</v>
      </c>
      <c r="O12819" s="11">
        <v>2.5241745507675799</v>
      </c>
      <c r="P12819" s="11">
        <v>2.4882510935765265</v>
      </c>
      <c r="Q12819" s="11">
        <v>2.4285640921016389</v>
      </c>
    </row>
    <row r="12820" spans="2:17" x14ac:dyDescent="0.3">
      <c r="B12820" s="8" t="s">
        <v>649</v>
      </c>
      <c r="C12820" s="9">
        <v>2.9052553308169506</v>
      </c>
      <c r="D12820" s="9">
        <v>2.947646219870482</v>
      </c>
      <c r="E12820" s="9">
        <v>2.9764073226920802</v>
      </c>
      <c r="F12820" s="9">
        <v>2.9735621057421739</v>
      </c>
      <c r="G12820" s="9">
        <v>2.9398815114796819</v>
      </c>
      <c r="H12820" s="9">
        <v>3.0312864693200519</v>
      </c>
      <c r="I12820" s="9">
        <v>2.9808543705769912</v>
      </c>
      <c r="J12820" s="9">
        <v>2.9475651172717114</v>
      </c>
      <c r="K12820" s="9">
        <v>2.9068585314675839</v>
      </c>
      <c r="L12820" s="9">
        <v>2.9854906176254872</v>
      </c>
      <c r="M12820" s="9">
        <v>2.8917414822690293</v>
      </c>
      <c r="N12820" s="9">
        <v>2.9880544622592646</v>
      </c>
      <c r="O12820" s="9">
        <v>3.0383496671126284</v>
      </c>
      <c r="P12820" s="9">
        <v>2.9898980574682779</v>
      </c>
      <c r="Q12820" s="9">
        <v>2.9306243719409801</v>
      </c>
    </row>
    <row r="12821" spans="2:17" x14ac:dyDescent="0.3">
      <c r="B12821" s="8" t="s">
        <v>580</v>
      </c>
      <c r="C12821" s="11">
        <v>2.3155422920466666</v>
      </c>
      <c r="D12821" s="11">
        <v>2.351933135933582</v>
      </c>
      <c r="E12821" s="11">
        <v>2.3871230509508652</v>
      </c>
      <c r="F12821" s="11">
        <v>2.385512781767118</v>
      </c>
      <c r="G12821" s="11">
        <v>2.3248828463286566</v>
      </c>
      <c r="H12821" s="11">
        <v>2.5059003729030889</v>
      </c>
      <c r="I12821" s="11">
        <v>2.4546224589349857</v>
      </c>
      <c r="J12821" s="11">
        <v>2.4523865586386933</v>
      </c>
      <c r="K12821" s="11">
        <v>2.4019981846247025</v>
      </c>
      <c r="L12821" s="11">
        <v>2.4821863986096817</v>
      </c>
      <c r="M12821" s="11">
        <v>2.3534684407263979</v>
      </c>
      <c r="N12821" s="11">
        <v>2.4502834504964421</v>
      </c>
      <c r="O12821" s="11">
        <v>2.4983168464188625</v>
      </c>
      <c r="P12821" s="11">
        <v>2.4630234260613215</v>
      </c>
      <c r="Q12821" s="11">
        <v>2.4033156390578552</v>
      </c>
    </row>
    <row r="12822" spans="2:17" x14ac:dyDescent="0.3">
      <c r="B12822" s="8" t="s">
        <v>235</v>
      </c>
      <c r="C12822" s="9">
        <v>2.5043019973442648</v>
      </c>
      <c r="D12822" s="9">
        <v>2.5426133800067587</v>
      </c>
      <c r="E12822" s="9">
        <v>2.5757455133307601</v>
      </c>
      <c r="F12822" s="9">
        <v>2.5737399529442202</v>
      </c>
      <c r="G12822" s="9">
        <v>2.5217361616875933</v>
      </c>
      <c r="H12822" s="9">
        <v>2.6695100365517233</v>
      </c>
      <c r="I12822" s="9">
        <v>2.6184955165817132</v>
      </c>
      <c r="J12822" s="9">
        <v>2.6065893401292537</v>
      </c>
      <c r="K12822" s="9">
        <v>2.5592159566590476</v>
      </c>
      <c r="L12822" s="9">
        <v>2.6389195793080198</v>
      </c>
      <c r="M12822" s="9">
        <v>2.5127881117423319</v>
      </c>
      <c r="N12822" s="9">
        <v>2.6094545292307894</v>
      </c>
      <c r="O12822" s="9">
        <v>2.6581573821517361</v>
      </c>
      <c r="P12822" s="9">
        <v>2.618969361421247</v>
      </c>
      <c r="Q12822" s="9">
        <v>2.5593900610760993</v>
      </c>
    </row>
    <row r="12823" spans="2:17" x14ac:dyDescent="0.3">
      <c r="B12823" s="8" t="s">
        <v>244</v>
      </c>
      <c r="C12823" s="11">
        <v>2.8636040451398372</v>
      </c>
      <c r="D12823" s="11">
        <v>2.9055711524912864</v>
      </c>
      <c r="E12823" s="11">
        <v>2.934786320723894</v>
      </c>
      <c r="F12823" s="11">
        <v>2.9320283278284398</v>
      </c>
      <c r="G12823" s="11">
        <v>2.8964443082822351</v>
      </c>
      <c r="H12823" s="11">
        <v>2.9945052023402394</v>
      </c>
      <c r="I12823" s="11">
        <v>2.9440138897051091</v>
      </c>
      <c r="J12823" s="11">
        <v>2.9128986217325807</v>
      </c>
      <c r="K12823" s="11">
        <v>2.8715142326150089</v>
      </c>
      <c r="L12823" s="11">
        <v>2.9502552602798402</v>
      </c>
      <c r="M12823" s="11">
        <v>2.8546527837708755</v>
      </c>
      <c r="N12823" s="11">
        <v>2.9510003551853576</v>
      </c>
      <c r="O12823" s="11">
        <v>3.0011397143191219</v>
      </c>
      <c r="P12823" s="11">
        <v>2.9535947451296631</v>
      </c>
      <c r="Q12823" s="11">
        <v>2.894291148650999</v>
      </c>
    </row>
    <row r="12824" spans="2:17" x14ac:dyDescent="0.3">
      <c r="B12824" s="8" t="s">
        <v>797</v>
      </c>
      <c r="C12824" s="9">
        <v>3.2572509992022209</v>
      </c>
      <c r="D12824" s="9">
        <v>3.3032232740653127</v>
      </c>
      <c r="E12824" s="9">
        <v>3.3281470629783318</v>
      </c>
      <c r="F12824" s="9">
        <v>3.324564714176506</v>
      </c>
      <c r="G12824" s="9">
        <v>3.3069699968340145</v>
      </c>
      <c r="H12824" s="9">
        <v>3.3335528961456751</v>
      </c>
      <c r="I12824" s="9">
        <v>3.2836074139072604</v>
      </c>
      <c r="J12824" s="9">
        <v>3.2324524688393046</v>
      </c>
      <c r="K12824" s="9">
        <v>3.1973160333445128</v>
      </c>
      <c r="L12824" s="9">
        <v>3.2750528441969187</v>
      </c>
      <c r="M12824" s="9">
        <v>3.1807855305950552</v>
      </c>
      <c r="N12824" s="9">
        <v>3.2768289285911409</v>
      </c>
      <c r="O12824" s="9">
        <v>3.3283386888085746</v>
      </c>
      <c r="P12824" s="9">
        <v>3.2728213411343208</v>
      </c>
      <c r="Q12824" s="9">
        <v>3.2137807611842528</v>
      </c>
    </row>
    <row r="12825" spans="2:17" x14ac:dyDescent="0.3">
      <c r="B12825" s="8" t="s">
        <v>271</v>
      </c>
      <c r="C12825" s="11">
        <v>2.843404640408616</v>
      </c>
      <c r="D12825" s="11">
        <v>2.8851662285791106</v>
      </c>
      <c r="E12825" s="11">
        <v>2.9146016025235548</v>
      </c>
      <c r="F12825" s="11">
        <v>2.9118859102185755</v>
      </c>
      <c r="G12825" s="11">
        <v>2.8753787965335871</v>
      </c>
      <c r="H12825" s="11">
        <v>2.967168043886975</v>
      </c>
      <c r="I12825" s="11">
        <v>2.9166327213608585</v>
      </c>
      <c r="J12825" s="11">
        <v>2.8871332373565415</v>
      </c>
      <c r="K12825" s="11">
        <v>2.8452450804761589</v>
      </c>
      <c r="L12825" s="11">
        <v>2.9240670773810828</v>
      </c>
      <c r="M12825" s="11">
        <v>2.8096354777447119</v>
      </c>
      <c r="N12825" s="11">
        <v>2.9060250353381174</v>
      </c>
      <c r="O12825" s="11">
        <v>2.9559752329554043</v>
      </c>
      <c r="P12825" s="11">
        <v>2.9095307205753316</v>
      </c>
      <c r="Q12825" s="11">
        <v>2.8501908189550558</v>
      </c>
    </row>
    <row r="12826" spans="2:17" x14ac:dyDescent="0.3">
      <c r="B12826" s="8" t="s">
        <v>64</v>
      </c>
      <c r="C12826" s="9">
        <v>3.3032653001675967</v>
      </c>
      <c r="D12826" s="9">
        <v>3.3497057483047241</v>
      </c>
      <c r="E12826" s="9">
        <v>3.3741279079849233</v>
      </c>
      <c r="F12826" s="9">
        <v>3.370449198318656</v>
      </c>
      <c r="G12826" s="9">
        <v>3.3549572920285966</v>
      </c>
      <c r="H12826" s="9">
        <v>3.3675341777145342</v>
      </c>
      <c r="I12826" s="9">
        <v>3.3176434016922021</v>
      </c>
      <c r="J12826" s="9">
        <v>3.2644799666024276</v>
      </c>
      <c r="K12826" s="9">
        <v>3.2299697364326212</v>
      </c>
      <c r="L12826" s="9">
        <v>3.3076058989842636</v>
      </c>
      <c r="M12826" s="9">
        <v>3.2028288364410549</v>
      </c>
      <c r="N12826" s="9">
        <v>3.2988516753618642</v>
      </c>
      <c r="O12826" s="9">
        <v>3.350454060961181</v>
      </c>
      <c r="P12826" s="9">
        <v>3.2943978603843229</v>
      </c>
      <c r="Q12826" s="9">
        <v>3.2353750577161713</v>
      </c>
    </row>
    <row r="12827" spans="2:17" x14ac:dyDescent="0.3">
      <c r="B12827" s="8" t="s">
        <v>247</v>
      </c>
      <c r="C12827" s="11">
        <v>3.4384777241681528</v>
      </c>
      <c r="D12827" s="11">
        <v>3.4862938933725687</v>
      </c>
      <c r="E12827" s="11">
        <v>3.5092420220863922</v>
      </c>
      <c r="F12827" s="11">
        <v>3.5052801572751671</v>
      </c>
      <c r="G12827" s="11">
        <v>3.4959673338712847</v>
      </c>
      <c r="H12827" s="11">
        <v>3.4821665460762921</v>
      </c>
      <c r="I12827" s="11">
        <v>3.432460315863421</v>
      </c>
      <c r="J12827" s="11">
        <v>3.3725214456693102</v>
      </c>
      <c r="K12827" s="11">
        <v>3.3401236549417397</v>
      </c>
      <c r="L12827" s="11">
        <v>3.417420290772923</v>
      </c>
      <c r="M12827" s="11">
        <v>3.3096553791736323</v>
      </c>
      <c r="N12827" s="11">
        <v>3.4055785844483424</v>
      </c>
      <c r="O12827" s="11">
        <v>3.457629852324434</v>
      </c>
      <c r="P12827" s="11">
        <v>3.3989622561144186</v>
      </c>
      <c r="Q12827" s="11">
        <v>3.3400256059308151</v>
      </c>
    </row>
    <row r="12828" spans="2:17" x14ac:dyDescent="0.3">
      <c r="B12828" s="8" t="s">
        <v>755</v>
      </c>
      <c r="C12828" s="9">
        <v>3.4387908381545658</v>
      </c>
      <c r="D12828" s="9">
        <v>3.4866101931424685</v>
      </c>
      <c r="E12828" s="9">
        <v>3.5095549084146991</v>
      </c>
      <c r="F12828" s="9">
        <v>3.5055923878957098</v>
      </c>
      <c r="G12828" s="9">
        <v>3.4962938735117945</v>
      </c>
      <c r="H12828" s="9">
        <v>3.4823523766245308</v>
      </c>
      <c r="I12828" s="9">
        <v>3.4326464455788974</v>
      </c>
      <c r="J12828" s="9">
        <v>3.3726965917259997</v>
      </c>
      <c r="K12828" s="9">
        <v>3.3403022254743018</v>
      </c>
      <c r="L12828" s="9">
        <v>3.4175983108986716</v>
      </c>
      <c r="M12828" s="9">
        <v>3.3096761871124594</v>
      </c>
      <c r="N12828" s="9">
        <v>3.4055993729802814</v>
      </c>
      <c r="O12828" s="9">
        <v>3.4576507282907758</v>
      </c>
      <c r="P12828" s="9">
        <v>3.3989826234266447</v>
      </c>
      <c r="Q12828" s="9">
        <v>3.340045990024036</v>
      </c>
    </row>
    <row r="12829" spans="2:17" x14ac:dyDescent="0.3">
      <c r="B12829" s="8" t="s">
        <v>694</v>
      </c>
      <c r="C12829" s="11">
        <v>3.6487330145787724</v>
      </c>
      <c r="D12829" s="11">
        <v>3.6986884297486742</v>
      </c>
      <c r="E12829" s="11">
        <v>3.7193444406249512</v>
      </c>
      <c r="F12829" s="11">
        <v>3.7149422696238594</v>
      </c>
      <c r="G12829" s="11">
        <v>3.7152379187868103</v>
      </c>
      <c r="H12829" s="11">
        <v>3.6586680072922846</v>
      </c>
      <c r="I12829" s="11">
        <v>3.6092459254879024</v>
      </c>
      <c r="J12829" s="11">
        <v>3.5388747994363912</v>
      </c>
      <c r="K12829" s="11">
        <v>3.5097295686411805</v>
      </c>
      <c r="L12829" s="11">
        <v>3.586503429246314</v>
      </c>
      <c r="M12829" s="11">
        <v>3.4707858137637437</v>
      </c>
      <c r="N12829" s="11">
        <v>3.5665587379165054</v>
      </c>
      <c r="O12829" s="11">
        <v>3.6192870715712555</v>
      </c>
      <c r="P12829" s="11">
        <v>3.5566806105202171</v>
      </c>
      <c r="Q12829" s="11">
        <v>3.4978739073228327</v>
      </c>
    </row>
    <row r="12830" spans="2:17" x14ac:dyDescent="0.3">
      <c r="B12830" s="8" t="s">
        <v>192</v>
      </c>
      <c r="C12830" s="9">
        <v>3.2716645426598738</v>
      </c>
      <c r="D12830" s="9">
        <v>3.3177834683617151</v>
      </c>
      <c r="E12830" s="9">
        <v>3.342550126674134</v>
      </c>
      <c r="F12830" s="9">
        <v>3.338937593745241</v>
      </c>
      <c r="G12830" s="9">
        <v>3.3220015620255143</v>
      </c>
      <c r="H12830" s="9">
        <v>3.3439422557447913</v>
      </c>
      <c r="I12830" s="9">
        <v>3.294013499260231</v>
      </c>
      <c r="J12830" s="9">
        <v>3.2422444830294315</v>
      </c>
      <c r="K12830" s="9">
        <v>3.2072995021238664</v>
      </c>
      <c r="L12830" s="9">
        <v>3.2850055409941281</v>
      </c>
      <c r="M12830" s="9">
        <v>3.1869649230865735</v>
      </c>
      <c r="N12830" s="9">
        <v>3.2830025577640223</v>
      </c>
      <c r="O12830" s="9">
        <v>3.3345382836235125</v>
      </c>
      <c r="P12830" s="9">
        <v>3.2788698794968529</v>
      </c>
      <c r="Q12830" s="9">
        <v>3.2198342830462274</v>
      </c>
    </row>
    <row r="12831" spans="2:17" x14ac:dyDescent="0.3">
      <c r="B12831" s="8" t="s">
        <v>236</v>
      </c>
      <c r="C12831" s="11">
        <v>3.2256098633968051</v>
      </c>
      <c r="D12831" s="11">
        <v>3.2712602049949462</v>
      </c>
      <c r="E12831" s="11">
        <v>3.2965289327279979</v>
      </c>
      <c r="F12831" s="11">
        <v>3.2930128452217726</v>
      </c>
      <c r="G12831" s="11">
        <v>3.2739721571987048</v>
      </c>
      <c r="H12831" s="11">
        <v>3.2930112577551807</v>
      </c>
      <c r="I12831" s="11">
        <v>3.2430005078303301</v>
      </c>
      <c r="J12831" s="11">
        <v>3.1942418077659789</v>
      </c>
      <c r="K12831" s="11">
        <v>3.1583582730250241</v>
      </c>
      <c r="L12831" s="11">
        <v>3.2362151631335903</v>
      </c>
      <c r="M12831" s="11">
        <v>3.1167573275331582</v>
      </c>
      <c r="N12831" s="11">
        <v>3.2128604425542551</v>
      </c>
      <c r="O12831" s="11">
        <v>3.2641011579740846</v>
      </c>
      <c r="P12831" s="11">
        <v>3.2101489921881305</v>
      </c>
      <c r="Q12831" s="11">
        <v>3.1510567753636134</v>
      </c>
    </row>
    <row r="12832" spans="2:17" x14ac:dyDescent="0.3">
      <c r="B12832" s="8" t="s">
        <v>494</v>
      </c>
      <c r="C12832" s="9">
        <v>3.5886227032895466</v>
      </c>
      <c r="D12832" s="9">
        <v>3.637966525092839</v>
      </c>
      <c r="E12832" s="9">
        <v>3.6592778341851919</v>
      </c>
      <c r="F12832" s="9">
        <v>3.6550015432134861</v>
      </c>
      <c r="G12832" s="9">
        <v>3.6525502066721609</v>
      </c>
      <c r="H12832" s="9">
        <v>3.6076493818418087</v>
      </c>
      <c r="I12832" s="9">
        <v>3.5581451655263283</v>
      </c>
      <c r="J12832" s="9">
        <v>3.4907895349303528</v>
      </c>
      <c r="K12832" s="9">
        <v>3.4607041355053694</v>
      </c>
      <c r="L12832" s="9">
        <v>3.5376291068903738</v>
      </c>
      <c r="M12832" s="9">
        <v>3.4231313850425922</v>
      </c>
      <c r="N12832" s="9">
        <v>3.5189487549329472</v>
      </c>
      <c r="O12832" s="9">
        <v>3.5714768459521533</v>
      </c>
      <c r="P12832" s="9">
        <v>3.5100353066881524</v>
      </c>
      <c r="Q12832" s="9">
        <v>3.4511901715867763</v>
      </c>
    </row>
    <row r="12833" spans="2:17" x14ac:dyDescent="0.3">
      <c r="B12833" s="8" t="s">
        <v>654</v>
      </c>
      <c r="C12833" s="11">
        <v>3.3262216580578112</v>
      </c>
      <c r="D12833" s="11">
        <v>3.3728956760418756</v>
      </c>
      <c r="E12833" s="11">
        <v>3.3970675748258925</v>
      </c>
      <c r="F12833" s="11">
        <v>3.3933407910947295</v>
      </c>
      <c r="G12833" s="11">
        <v>3.3788979691563252</v>
      </c>
      <c r="H12833" s="11">
        <v>3.38505272025695</v>
      </c>
      <c r="I12833" s="11">
        <v>3.3351901472078298</v>
      </c>
      <c r="J12833" s="11">
        <v>3.2809912650640074</v>
      </c>
      <c r="K12833" s="11">
        <v>3.2468038657033866</v>
      </c>
      <c r="L12833" s="11">
        <v>3.3243881405257456</v>
      </c>
      <c r="M12833" s="11">
        <v>3.2154350154527975</v>
      </c>
      <c r="N12833" s="11">
        <v>3.3114460969999602</v>
      </c>
      <c r="O12833" s="11">
        <v>3.3631014534264838</v>
      </c>
      <c r="P12833" s="11">
        <v>3.3067370923496227</v>
      </c>
      <c r="Q12833" s="11">
        <v>3.2477244561964094</v>
      </c>
    </row>
    <row r="12834" spans="2:17" x14ac:dyDescent="0.3">
      <c r="B12834" s="8" t="s">
        <v>794</v>
      </c>
      <c r="C12834" s="9">
        <v>3.4361891966169851</v>
      </c>
      <c r="D12834" s="9">
        <v>3.4839820811595921</v>
      </c>
      <c r="E12834" s="9">
        <v>3.5069551584719099</v>
      </c>
      <c r="F12834" s="9">
        <v>3.5029980861814556</v>
      </c>
      <c r="G12834" s="9">
        <v>3.4935806791823119</v>
      </c>
      <c r="H12834" s="9">
        <v>3.4815738786059396</v>
      </c>
      <c r="I12834" s="9">
        <v>3.4318666942620535</v>
      </c>
      <c r="J12834" s="9">
        <v>3.3719628541387783</v>
      </c>
      <c r="K12834" s="9">
        <v>3.3395541417652677</v>
      </c>
      <c r="L12834" s="9">
        <v>3.4168525330032828</v>
      </c>
      <c r="M12834" s="9">
        <v>3.3116816529712647</v>
      </c>
      <c r="N12834" s="9">
        <v>3.4076029684062288</v>
      </c>
      <c r="O12834" s="9">
        <v>3.4596627506306499</v>
      </c>
      <c r="P12834" s="9">
        <v>3.4009456217631939</v>
      </c>
      <c r="Q12834" s="9">
        <v>3.342010605710187</v>
      </c>
    </row>
    <row r="12835" spans="2:17" x14ac:dyDescent="0.3">
      <c r="B12835" s="8" t="s">
        <v>162</v>
      </c>
      <c r="C12835" s="11">
        <v>3.2158276733704745</v>
      </c>
      <c r="D12835" s="11">
        <v>3.2613784859127395</v>
      </c>
      <c r="E12835" s="11">
        <v>3.2867538551110584</v>
      </c>
      <c r="F12835" s="11">
        <v>3.2832582529814949</v>
      </c>
      <c r="G12835" s="11">
        <v>3.2637705279096658</v>
      </c>
      <c r="H12835" s="11">
        <v>3.2898352187564139</v>
      </c>
      <c r="I12835" s="11">
        <v>3.2398193557496624</v>
      </c>
      <c r="J12835" s="11">
        <v>3.1912483779354273</v>
      </c>
      <c r="K12835" s="11">
        <v>3.1553063153096619</v>
      </c>
      <c r="L12835" s="11">
        <v>3.2331726124480284</v>
      </c>
      <c r="M12835" s="11">
        <v>3.123589710862686</v>
      </c>
      <c r="N12835" s="11">
        <v>3.2196864535418044</v>
      </c>
      <c r="O12835" s="11">
        <v>3.2709558784537349</v>
      </c>
      <c r="P12835" s="11">
        <v>3.2168366937272221</v>
      </c>
      <c r="Q12835" s="11">
        <v>3.1577499870201735</v>
      </c>
    </row>
    <row r="12836" spans="2:17" x14ac:dyDescent="0.3">
      <c r="B12836" s="8" t="s">
        <v>477</v>
      </c>
      <c r="C12836" s="9">
        <v>3.1167075798388573</v>
      </c>
      <c r="D12836" s="9">
        <v>3.1612498933332649</v>
      </c>
      <c r="E12836" s="9">
        <v>3.1877058295603584</v>
      </c>
      <c r="F12836" s="9">
        <v>3.184417799809292</v>
      </c>
      <c r="G12836" s="9">
        <v>3.1604003780165835</v>
      </c>
      <c r="H12836" s="9">
        <v>3.2005823633004287</v>
      </c>
      <c r="I12836" s="9">
        <v>3.1504228127759868</v>
      </c>
      <c r="J12836" s="9">
        <v>3.1071271942573948</v>
      </c>
      <c r="K12836" s="9">
        <v>3.0695403845598217</v>
      </c>
      <c r="L12836" s="9">
        <v>3.1476710374795234</v>
      </c>
      <c r="M12836" s="9">
        <v>3.0304269092219633</v>
      </c>
      <c r="N12836" s="9">
        <v>3.126610541819737</v>
      </c>
      <c r="O12836" s="9">
        <v>3.1774884991296886</v>
      </c>
      <c r="P12836" s="9">
        <v>3.1256466972254042</v>
      </c>
      <c r="Q12836" s="9">
        <v>3.066484857441655</v>
      </c>
    </row>
    <row r="12837" spans="2:17" x14ac:dyDescent="0.3">
      <c r="B12837" s="8" t="s">
        <v>545</v>
      </c>
      <c r="C12837" s="11">
        <v>2.9141963021891275</v>
      </c>
      <c r="D12837" s="11">
        <v>2.9566781613052813</v>
      </c>
      <c r="E12837" s="11">
        <v>2.9853417932859454</v>
      </c>
      <c r="F12837" s="11">
        <v>2.9824778525977171</v>
      </c>
      <c r="G12837" s="11">
        <v>2.9492058524684932</v>
      </c>
      <c r="H12837" s="11">
        <v>3.0408601254516405</v>
      </c>
      <c r="I12837" s="11">
        <v>2.9904434392674015</v>
      </c>
      <c r="J12837" s="11">
        <v>2.9565883275858376</v>
      </c>
      <c r="K12837" s="11">
        <v>2.9160581646290069</v>
      </c>
      <c r="L12837" s="11">
        <v>2.9946618948162924</v>
      </c>
      <c r="M12837" s="11">
        <v>2.904477995889315</v>
      </c>
      <c r="N12837" s="11">
        <v>3.0007790969470483</v>
      </c>
      <c r="O12837" s="11">
        <v>3.0511278202901599</v>
      </c>
      <c r="P12837" s="11">
        <v>3.0023648640909282</v>
      </c>
      <c r="Q12837" s="11">
        <v>2.9431014501896215</v>
      </c>
    </row>
    <row r="12838" spans="2:17" x14ac:dyDescent="0.3">
      <c r="B12838" s="8" t="s">
        <v>707</v>
      </c>
      <c r="C12838" s="9">
        <v>2.9676594729287538</v>
      </c>
      <c r="D12838" s="9">
        <v>3.0106852939689266</v>
      </c>
      <c r="E12838" s="9">
        <v>3.0387660921618425</v>
      </c>
      <c r="F12838" s="9">
        <v>3.035790191555932</v>
      </c>
      <c r="G12838" s="9">
        <v>3.0049614089475822</v>
      </c>
      <c r="H12838" s="9">
        <v>3.0775857411396395</v>
      </c>
      <c r="I12838" s="9">
        <v>3.027228179254863</v>
      </c>
      <c r="J12838" s="9">
        <v>2.9912023715533445</v>
      </c>
      <c r="K12838" s="9">
        <v>2.9513489863707885</v>
      </c>
      <c r="L12838" s="9">
        <v>3.0298439398833041</v>
      </c>
      <c r="M12838" s="9">
        <v>2.9222458727200671</v>
      </c>
      <c r="N12838" s="9">
        <v>3.0185304022562778</v>
      </c>
      <c r="O12838" s="9">
        <v>3.0689537857428451</v>
      </c>
      <c r="P12838" s="9">
        <v>3.01975649033559</v>
      </c>
      <c r="Q12838" s="9">
        <v>2.9605074057076544</v>
      </c>
    </row>
    <row r="12839" spans="2:17" x14ac:dyDescent="0.3">
      <c r="B12839" s="8" t="s">
        <v>712</v>
      </c>
      <c r="C12839" s="11">
        <v>2.4166603935803974</v>
      </c>
      <c r="D12839" s="11">
        <v>2.4540800652809729</v>
      </c>
      <c r="E12839" s="11">
        <v>2.4881676317971952</v>
      </c>
      <c r="F12839" s="11">
        <v>2.4863456061057949</v>
      </c>
      <c r="G12839" s="11">
        <v>2.4303366745084243</v>
      </c>
      <c r="H12839" s="11">
        <v>2.5999871605000759</v>
      </c>
      <c r="I12839" s="11">
        <v>2.5488607161615793</v>
      </c>
      <c r="J12839" s="11">
        <v>2.5410637432585763</v>
      </c>
      <c r="K12839" s="11">
        <v>2.4924091957715397</v>
      </c>
      <c r="L12839" s="11">
        <v>2.5723187364735018</v>
      </c>
      <c r="M12839" s="11">
        <v>2.4571446424411802</v>
      </c>
      <c r="N12839" s="11">
        <v>2.5538629567858524</v>
      </c>
      <c r="O12839" s="11">
        <v>2.602331997336309</v>
      </c>
      <c r="P12839" s="11">
        <v>2.5645041920450717</v>
      </c>
      <c r="Q12839" s="11">
        <v>2.5048800168681962</v>
      </c>
    </row>
    <row r="12840" spans="2:17" x14ac:dyDescent="0.3">
      <c r="B12840" s="8" t="s">
        <v>130</v>
      </c>
      <c r="C12840" s="9">
        <v>2.740052323823126</v>
      </c>
      <c r="D12840" s="9">
        <v>2.7807623521215845</v>
      </c>
      <c r="E12840" s="9">
        <v>2.8113244310727596</v>
      </c>
      <c r="F12840" s="9">
        <v>2.808825174057664</v>
      </c>
      <c r="G12840" s="9">
        <v>2.7675949549673802</v>
      </c>
      <c r="H12840" s="9">
        <v>2.8677801281146666</v>
      </c>
      <c r="I12840" s="9">
        <v>2.8170848017115562</v>
      </c>
      <c r="J12840" s="9">
        <v>2.7934597176092413</v>
      </c>
      <c r="K12840" s="9">
        <v>2.7497400452820475</v>
      </c>
      <c r="L12840" s="9">
        <v>2.8288564167478194</v>
      </c>
      <c r="M12840" s="9">
        <v>2.6944996864314468</v>
      </c>
      <c r="N12840" s="9">
        <v>2.7909966274371727</v>
      </c>
      <c r="O12840" s="9">
        <v>2.8404630275372793</v>
      </c>
      <c r="P12840" s="9">
        <v>2.7968330319894905</v>
      </c>
      <c r="Q12840" s="9">
        <v>2.7374002767185366</v>
      </c>
    </row>
    <row r="12841" spans="2:17" x14ac:dyDescent="0.3">
      <c r="B12841" s="8" t="s">
        <v>177</v>
      </c>
      <c r="C12841" s="11">
        <v>3.3866943330583417</v>
      </c>
      <c r="D12841" s="11">
        <v>3.4339836312846503</v>
      </c>
      <c r="E12841" s="11">
        <v>3.4574962815104877</v>
      </c>
      <c r="F12841" s="11">
        <v>3.4536428589058454</v>
      </c>
      <c r="G12841" s="11">
        <v>3.4419635823586225</v>
      </c>
      <c r="H12841" s="11">
        <v>3.4349236250528912</v>
      </c>
      <c r="I12841" s="11">
        <v>3.3851413388078004</v>
      </c>
      <c r="J12841" s="11">
        <v>3.3279947981285365</v>
      </c>
      <c r="K12841" s="11">
        <v>3.2947264172599571</v>
      </c>
      <c r="L12841" s="11">
        <v>3.3721629807073032</v>
      </c>
      <c r="M12841" s="11">
        <v>3.2592357831173735</v>
      </c>
      <c r="N12841" s="11">
        <v>3.3552060131114225</v>
      </c>
      <c r="O12841" s="11">
        <v>3.4070454191927495</v>
      </c>
      <c r="P12841" s="11">
        <v>3.3496103398235766</v>
      </c>
      <c r="Q12841" s="11">
        <v>3.2906330277093421</v>
      </c>
    </row>
    <row r="12842" spans="2:17" x14ac:dyDescent="0.3">
      <c r="B12842" s="8" t="s">
        <v>645</v>
      </c>
      <c r="C12842" s="9">
        <v>3.1782711101754564</v>
      </c>
      <c r="D12842" s="9">
        <v>3.2234398028379525</v>
      </c>
      <c r="E12842" s="9">
        <v>3.2492245984447492</v>
      </c>
      <c r="F12842" s="9">
        <v>3.245807645405121</v>
      </c>
      <c r="G12842" s="9">
        <v>3.2246036200848693</v>
      </c>
      <c r="H12842" s="9">
        <v>3.2597059296685291</v>
      </c>
      <c r="I12842" s="9">
        <v>3.2096415617401517</v>
      </c>
      <c r="J12842" s="9">
        <v>3.1628513989424092</v>
      </c>
      <c r="K12842" s="9">
        <v>3.1263541153127914</v>
      </c>
      <c r="L12842" s="9">
        <v>3.2043096516325518</v>
      </c>
      <c r="M12842" s="9">
        <v>3.0987860866408319</v>
      </c>
      <c r="N12842" s="9">
        <v>3.1949059628545053</v>
      </c>
      <c r="O12842" s="9">
        <v>3.2460711636005297</v>
      </c>
      <c r="P12842" s="9">
        <v>3.1925583082966726</v>
      </c>
      <c r="Q12842" s="9">
        <v>3.1334515981916122</v>
      </c>
    </row>
    <row r="12843" spans="2:17" x14ac:dyDescent="0.3">
      <c r="B12843" s="8" t="s">
        <v>440</v>
      </c>
      <c r="C12843" s="11">
        <v>3.6052086689328506</v>
      </c>
      <c r="D12843" s="11">
        <v>3.6547212449207196</v>
      </c>
      <c r="E12843" s="11">
        <v>3.6758517405475479</v>
      </c>
      <c r="F12843" s="11">
        <v>3.6715407160700959</v>
      </c>
      <c r="G12843" s="11">
        <v>3.6698473428388354</v>
      </c>
      <c r="H12843" s="11">
        <v>3.6252028450443659</v>
      </c>
      <c r="I12843" s="11">
        <v>3.5757268879206121</v>
      </c>
      <c r="J12843" s="11">
        <v>3.5073337462578675</v>
      </c>
      <c r="K12843" s="11">
        <v>3.4775718211582149</v>
      </c>
      <c r="L12843" s="11">
        <v>3.5544448013833136</v>
      </c>
      <c r="M12843" s="11">
        <v>3.4461716421052984</v>
      </c>
      <c r="N12843" s="11">
        <v>3.5419675230963636</v>
      </c>
      <c r="O12843" s="11">
        <v>3.5945924286598139</v>
      </c>
      <c r="P12843" s="11">
        <v>3.5325876658266386</v>
      </c>
      <c r="Q12843" s="11">
        <v>3.4737611120191971</v>
      </c>
    </row>
    <row r="12844" spans="2:17" x14ac:dyDescent="0.3">
      <c r="B12844" s="8" t="s">
        <v>626</v>
      </c>
      <c r="C12844" s="9">
        <v>2.4602622121687259</v>
      </c>
      <c r="D12844" s="9">
        <v>2.498125511301081</v>
      </c>
      <c r="E12844" s="9">
        <v>2.5317377484881787</v>
      </c>
      <c r="F12844" s="9">
        <v>2.5298244140331492</v>
      </c>
      <c r="G12844" s="9">
        <v>2.4758080452718993</v>
      </c>
      <c r="H12844" s="9">
        <v>2.6351568342425939</v>
      </c>
      <c r="I12844" s="9">
        <v>2.5840870093040285</v>
      </c>
      <c r="J12844" s="9">
        <v>2.5742113055374083</v>
      </c>
      <c r="K12844" s="9">
        <v>2.5262048630057694</v>
      </c>
      <c r="L12844" s="9">
        <v>2.6060102355381645</v>
      </c>
      <c r="M12844" s="9">
        <v>2.4864832542960293</v>
      </c>
      <c r="N12844" s="9">
        <v>2.583174205470502</v>
      </c>
      <c r="O12844" s="9">
        <v>2.6317665260836658</v>
      </c>
      <c r="P12844" s="9">
        <v>2.5932215327142516</v>
      </c>
      <c r="Q12844" s="9">
        <v>2.533621018270372</v>
      </c>
    </row>
    <row r="12845" spans="2:17" x14ac:dyDescent="0.3">
      <c r="B12845" s="8" t="s">
        <v>111</v>
      </c>
      <c r="C12845" s="11">
        <v>2.6828843387222316</v>
      </c>
      <c r="D12845" s="11">
        <v>2.7230127104010484</v>
      </c>
      <c r="E12845" s="11">
        <v>2.7541980115224267</v>
      </c>
      <c r="F12845" s="11">
        <v>2.7518184728633019</v>
      </c>
      <c r="G12845" s="11">
        <v>2.7079757296578326</v>
      </c>
      <c r="H12845" s="11">
        <v>2.8275917094940759</v>
      </c>
      <c r="I12845" s="11">
        <v>2.776831684050447</v>
      </c>
      <c r="J12845" s="11">
        <v>2.7555819676230842</v>
      </c>
      <c r="K12845" s="11">
        <v>2.7111217051656467</v>
      </c>
      <c r="L12845" s="11">
        <v>2.7903571096948516</v>
      </c>
      <c r="M12845" s="11">
        <v>2.6728888660554673</v>
      </c>
      <c r="N12845" s="11">
        <v>2.7694059627713212</v>
      </c>
      <c r="O12845" s="11">
        <v>2.8187815547819284</v>
      </c>
      <c r="P12845" s="11">
        <v>2.7756798399452363</v>
      </c>
      <c r="Q12845" s="11">
        <v>2.7162296561792578</v>
      </c>
    </row>
    <row r="12846" spans="2:17" x14ac:dyDescent="0.3">
      <c r="B12846" s="8" t="s">
        <v>310</v>
      </c>
      <c r="C12846" s="9">
        <v>2.3436648504807174</v>
      </c>
      <c r="D12846" s="9">
        <v>2.3803418278083259</v>
      </c>
      <c r="E12846" s="9">
        <v>2.4152251621079577</v>
      </c>
      <c r="F12846" s="9">
        <v>2.4135560000586409</v>
      </c>
      <c r="G12846" s="9">
        <v>2.3542112395648624</v>
      </c>
      <c r="H12846" s="9">
        <v>2.5396107651004409</v>
      </c>
      <c r="I12846" s="9">
        <v>2.4883871212456072</v>
      </c>
      <c r="J12846" s="9">
        <v>2.484158742054051</v>
      </c>
      <c r="K12846" s="9">
        <v>2.4343915814295123</v>
      </c>
      <c r="L12846" s="9">
        <v>2.5144799494541248</v>
      </c>
      <c r="M12846" s="9">
        <v>2.4037667856476652</v>
      </c>
      <c r="N12846" s="9">
        <v>2.5005348837853654</v>
      </c>
      <c r="O12846" s="9">
        <v>2.5487796320085225</v>
      </c>
      <c r="P12846" s="9">
        <v>2.512256658817738</v>
      </c>
      <c r="Q12846" s="9">
        <v>2.452589435959406</v>
      </c>
    </row>
    <row r="12847" spans="2:17" x14ac:dyDescent="0.3">
      <c r="B12847" s="8" t="s">
        <v>364</v>
      </c>
      <c r="C12847" s="11">
        <v>3.1428071507047339</v>
      </c>
      <c r="D12847" s="11">
        <v>3.1876150147190199</v>
      </c>
      <c r="E12847" s="11">
        <v>3.2137864240178389</v>
      </c>
      <c r="F12847" s="11">
        <v>3.2104437378413255</v>
      </c>
      <c r="G12847" s="11">
        <v>3.1876190423299922</v>
      </c>
      <c r="H12847" s="11">
        <v>3.2247362614283706</v>
      </c>
      <c r="I12847" s="11">
        <v>3.1746155960874538</v>
      </c>
      <c r="J12847" s="11">
        <v>3.1298923426728771</v>
      </c>
      <c r="K12847" s="11">
        <v>3.0927506397790658</v>
      </c>
      <c r="L12847" s="11">
        <v>3.1708097518771408</v>
      </c>
      <c r="M12847" s="11">
        <v>3.0568145019917732</v>
      </c>
      <c r="N12847" s="11">
        <v>3.1529735237389835</v>
      </c>
      <c r="O12847" s="11">
        <v>3.2039623610083359</v>
      </c>
      <c r="P12847" s="11">
        <v>3.1514755092618874</v>
      </c>
      <c r="Q12847" s="11">
        <v>3.09233495030049</v>
      </c>
    </row>
    <row r="12848" spans="2:17" x14ac:dyDescent="0.3">
      <c r="B12848" s="8" t="s">
        <v>676</v>
      </c>
      <c r="C12848" s="9">
        <v>2.7934100717459125</v>
      </c>
      <c r="D12848" s="9">
        <v>2.8346629893421778</v>
      </c>
      <c r="E12848" s="9">
        <v>2.864643383782365</v>
      </c>
      <c r="F12848" s="9">
        <v>2.8620323876208165</v>
      </c>
      <c r="G12848" s="9">
        <v>2.8232405683260517</v>
      </c>
      <c r="H12848" s="9">
        <v>2.916278800891813</v>
      </c>
      <c r="I12848" s="9">
        <v>2.8656615521464648</v>
      </c>
      <c r="J12848" s="9">
        <v>2.8391699163472417</v>
      </c>
      <c r="K12848" s="9">
        <v>2.7963439750903794</v>
      </c>
      <c r="L12848" s="9">
        <v>2.8753166995605426</v>
      </c>
      <c r="M12848" s="9">
        <v>2.7459383926856447</v>
      </c>
      <c r="N12848" s="9">
        <v>2.8423873584810564</v>
      </c>
      <c r="O12848" s="9">
        <v>2.8920699026497356</v>
      </c>
      <c r="P12848" s="9">
        <v>2.8471824779139241</v>
      </c>
      <c r="Q12848" s="9">
        <v>2.7877912064561912</v>
      </c>
    </row>
    <row r="12849" spans="2:17" x14ac:dyDescent="0.3">
      <c r="B12849" s="8" t="s">
        <v>73</v>
      </c>
      <c r="C12849" s="11">
        <v>3.145026801706813</v>
      </c>
      <c r="D12849" s="11">
        <v>3.1898572495973085</v>
      </c>
      <c r="E12849" s="11">
        <v>3.2160044611618157</v>
      </c>
      <c r="F12849" s="11">
        <v>3.2126571267023811</v>
      </c>
      <c r="G12849" s="11">
        <v>3.189933867191634</v>
      </c>
      <c r="H12849" s="11">
        <v>3.231672182279639</v>
      </c>
      <c r="I12849" s="11">
        <v>3.1815626830268537</v>
      </c>
      <c r="J12849" s="11">
        <v>3.1364294766270233</v>
      </c>
      <c r="K12849" s="11">
        <v>3.099415588529189</v>
      </c>
      <c r="L12849" s="11">
        <v>3.1774541572982402</v>
      </c>
      <c r="M12849" s="11">
        <v>3.0729494614257833</v>
      </c>
      <c r="N12849" s="11">
        <v>3.1690934346204807</v>
      </c>
      <c r="O12849" s="11">
        <v>3.2201500705580401</v>
      </c>
      <c r="P12849" s="11">
        <v>3.1672687965872139</v>
      </c>
      <c r="Q12849" s="11">
        <v>3.1081412499990315</v>
      </c>
    </row>
    <row r="12850" spans="2:17" x14ac:dyDescent="0.3">
      <c r="B12850" s="8" t="s">
        <v>631</v>
      </c>
      <c r="C12850" s="9">
        <v>2.5873100679622834</v>
      </c>
      <c r="D12850" s="9">
        <v>2.6264660176262806</v>
      </c>
      <c r="E12850" s="9">
        <v>2.6586932306557571</v>
      </c>
      <c r="F12850" s="9">
        <v>2.6565138388891332</v>
      </c>
      <c r="G12850" s="9">
        <v>2.608303439788306</v>
      </c>
      <c r="H12850" s="9">
        <v>2.741603415803441</v>
      </c>
      <c r="I12850" s="9">
        <v>2.690704958436176</v>
      </c>
      <c r="J12850" s="9">
        <v>2.6745376468475142</v>
      </c>
      <c r="K12850" s="9">
        <v>2.6284927964961109</v>
      </c>
      <c r="L12850" s="9">
        <v>2.7079828875835008</v>
      </c>
      <c r="M12850" s="9">
        <v>2.5832628526852575</v>
      </c>
      <c r="N12850" s="9">
        <v>2.6798635406722409</v>
      </c>
      <c r="O12850" s="9">
        <v>2.7288625265706328</v>
      </c>
      <c r="P12850" s="9">
        <v>2.6879517370783863</v>
      </c>
      <c r="Q12850" s="9">
        <v>2.6284292725520788</v>
      </c>
    </row>
    <row r="12851" spans="2:17" x14ac:dyDescent="0.3">
      <c r="B12851" s="8" t="s">
        <v>668</v>
      </c>
      <c r="C12851" s="11">
        <v>2.959315126496763</v>
      </c>
      <c r="D12851" s="11">
        <v>3.0022560478447358</v>
      </c>
      <c r="E12851" s="11">
        <v>3.0304278127156463</v>
      </c>
      <c r="F12851" s="11">
        <v>3.0274693864257314</v>
      </c>
      <c r="G12851" s="11">
        <v>2.9962592748927999</v>
      </c>
      <c r="H12851" s="11">
        <v>3.0622608105796032</v>
      </c>
      <c r="I12851" s="11">
        <v>3.0118785772014647</v>
      </c>
      <c r="J12851" s="11">
        <v>2.9767585614151955</v>
      </c>
      <c r="K12851" s="11">
        <v>2.9366227691932738</v>
      </c>
      <c r="L12851" s="11">
        <v>3.0151631132310719</v>
      </c>
      <c r="M12851" s="11">
        <v>2.8921764119294417</v>
      </c>
      <c r="N12851" s="11">
        <v>2.9884889862749118</v>
      </c>
      <c r="O12851" s="11">
        <v>3.0387860186910816</v>
      </c>
      <c r="P12851" s="11">
        <v>2.9903237771065139</v>
      </c>
      <c r="Q12851" s="11">
        <v>2.9310504423372756</v>
      </c>
    </row>
    <row r="12852" spans="2:17" x14ac:dyDescent="0.3">
      <c r="B12852" s="8" t="s">
        <v>372</v>
      </c>
      <c r="C12852" s="9">
        <v>2.4551339470760274</v>
      </c>
      <c r="D12852" s="9">
        <v>2.4929450685895072</v>
      </c>
      <c r="E12852" s="9">
        <v>2.5266132120411831</v>
      </c>
      <c r="F12852" s="9">
        <v>2.5247106169442892</v>
      </c>
      <c r="G12852" s="9">
        <v>2.4704598912050892</v>
      </c>
      <c r="H12852" s="9">
        <v>2.629358303806022</v>
      </c>
      <c r="I12852" s="9">
        <v>2.5782791438558155</v>
      </c>
      <c r="J12852" s="9">
        <v>2.5687461667311986</v>
      </c>
      <c r="K12852" s="9">
        <v>2.5206328691761812</v>
      </c>
      <c r="L12852" s="9">
        <v>2.600455416229619</v>
      </c>
      <c r="M12852" s="9">
        <v>2.4783033536844736</v>
      </c>
      <c r="N12852" s="9">
        <v>2.5750019339865191</v>
      </c>
      <c r="O12852" s="9">
        <v>2.6235598828759858</v>
      </c>
      <c r="P12852" s="9">
        <v>2.5852148487694127</v>
      </c>
      <c r="Q12852" s="9">
        <v>2.5256077374747599</v>
      </c>
    </row>
    <row r="12853" spans="2:17" x14ac:dyDescent="0.3">
      <c r="B12853" s="8" t="s">
        <v>107</v>
      </c>
      <c r="C12853" s="11">
        <v>2.5311120179596718</v>
      </c>
      <c r="D12853" s="11">
        <v>2.5696961796248923</v>
      </c>
      <c r="E12853" s="11">
        <v>2.6025360409858074</v>
      </c>
      <c r="F12853" s="11">
        <v>2.6004743363852296</v>
      </c>
      <c r="G12853" s="11">
        <v>2.5496957383073156</v>
      </c>
      <c r="H12853" s="11">
        <v>2.6922531665599916</v>
      </c>
      <c r="I12853" s="11">
        <v>2.6412752605882535</v>
      </c>
      <c r="J12853" s="11">
        <v>2.6280248337844947</v>
      </c>
      <c r="K12853" s="11">
        <v>2.5810705595550378</v>
      </c>
      <c r="L12853" s="11">
        <v>2.6607068199008923</v>
      </c>
      <c r="M12853" s="11">
        <v>2.5340088501945361</v>
      </c>
      <c r="N12853" s="11">
        <v>2.6306554757896046</v>
      </c>
      <c r="O12853" s="11">
        <v>2.6794474976862346</v>
      </c>
      <c r="P12853" s="11">
        <v>2.6397407318732133</v>
      </c>
      <c r="Q12853" s="11">
        <v>2.580178545433419</v>
      </c>
    </row>
    <row r="12854" spans="2:17" x14ac:dyDescent="0.3">
      <c r="B12854" s="8" t="s">
        <v>100</v>
      </c>
      <c r="C12854" s="9">
        <v>3.2269501816377764</v>
      </c>
      <c r="D12854" s="9">
        <v>3.2726141603262553</v>
      </c>
      <c r="E12854" s="9">
        <v>3.2978682764538529</v>
      </c>
      <c r="F12854" s="9">
        <v>3.2943493821197158</v>
      </c>
      <c r="G12854" s="9">
        <v>3.2753699454022582</v>
      </c>
      <c r="H12854" s="9">
        <v>3.3061299214993318</v>
      </c>
      <c r="I12854" s="9">
        <v>3.2561402912150705</v>
      </c>
      <c r="J12854" s="9">
        <v>3.2066062023480244</v>
      </c>
      <c r="K12854" s="9">
        <v>3.1709644176739893</v>
      </c>
      <c r="L12854" s="9">
        <v>3.2487824519433057</v>
      </c>
      <c r="M12854" s="9">
        <v>3.1519115998255081</v>
      </c>
      <c r="N12854" s="9">
        <v>3.2479819275988402</v>
      </c>
      <c r="O12854" s="9">
        <v>3.2993703603310651</v>
      </c>
      <c r="P12854" s="9">
        <v>3.2445588415153974</v>
      </c>
      <c r="Q12854" s="9">
        <v>3.185494975584048</v>
      </c>
    </row>
    <row r="12855" spans="2:17" x14ac:dyDescent="0.3">
      <c r="B12855" s="8" t="s">
        <v>597</v>
      </c>
      <c r="C12855" s="11">
        <v>2.6740990369521844</v>
      </c>
      <c r="D12855" s="11">
        <v>2.7141380224313458</v>
      </c>
      <c r="E12855" s="11">
        <v>2.7454190973468391</v>
      </c>
      <c r="F12855" s="11">
        <v>2.7430579564304853</v>
      </c>
      <c r="G12855" s="11">
        <v>2.6988137330487785</v>
      </c>
      <c r="H12855" s="11">
        <v>2.8151691621795165</v>
      </c>
      <c r="I12855" s="11">
        <v>2.7643891377680352</v>
      </c>
      <c r="J12855" s="11">
        <v>2.743873665641503</v>
      </c>
      <c r="K12855" s="11">
        <v>2.699184481115235</v>
      </c>
      <c r="L12855" s="11">
        <v>2.7784566796739951</v>
      </c>
      <c r="M12855" s="11">
        <v>2.6517933937898146</v>
      </c>
      <c r="N12855" s="11">
        <v>2.7483301655673547</v>
      </c>
      <c r="O12855" s="11">
        <v>2.7976171149674456</v>
      </c>
      <c r="P12855" s="11">
        <v>2.75503108305697</v>
      </c>
      <c r="Q12855" s="11">
        <v>2.6955638864091558</v>
      </c>
    </row>
    <row r="12856" spans="2:17" x14ac:dyDescent="0.3">
      <c r="B12856" s="8" t="s">
        <v>642</v>
      </c>
      <c r="C12856" s="9">
        <v>2.4197676062656375</v>
      </c>
      <c r="D12856" s="9">
        <v>2.4572188923535982</v>
      </c>
      <c r="E12856" s="9">
        <v>2.4912725852982827</v>
      </c>
      <c r="F12856" s="9">
        <v>2.4894440526363524</v>
      </c>
      <c r="G12856" s="9">
        <v>2.4335771177886811</v>
      </c>
      <c r="H12856" s="9">
        <v>2.5943154437244988</v>
      </c>
      <c r="I12856" s="9">
        <v>2.5431798685307445</v>
      </c>
      <c r="J12856" s="9">
        <v>2.5357181268498845</v>
      </c>
      <c r="K12856" s="9">
        <v>2.4869590612551518</v>
      </c>
      <c r="L12856" s="9">
        <v>2.566885400871973</v>
      </c>
      <c r="M12856" s="9">
        <v>2.4359651371992284</v>
      </c>
      <c r="N12856" s="9">
        <v>2.5327032049804141</v>
      </c>
      <c r="O12856" s="9">
        <v>2.5810832498160345</v>
      </c>
      <c r="P12856" s="9">
        <v>2.5437731816534779</v>
      </c>
      <c r="Q12856" s="9">
        <v>2.4841319258246273</v>
      </c>
    </row>
    <row r="12857" spans="2:17" x14ac:dyDescent="0.3">
      <c r="B12857" s="8" t="s">
        <v>205</v>
      </c>
      <c r="C12857" s="11">
        <v>3.0073468162813004</v>
      </c>
      <c r="D12857" s="11">
        <v>3.0507764368595582</v>
      </c>
      <c r="E12857" s="11">
        <v>3.0784245797435612</v>
      </c>
      <c r="F12857" s="11">
        <v>3.0753655678737042</v>
      </c>
      <c r="G12857" s="11">
        <v>3.046350460198854</v>
      </c>
      <c r="H12857" s="11">
        <v>3.1115312470283727</v>
      </c>
      <c r="I12857" s="11">
        <v>3.061228333764674</v>
      </c>
      <c r="J12857" s="11">
        <v>3.0231961505906781</v>
      </c>
      <c r="K12857" s="11">
        <v>2.9839683114606972</v>
      </c>
      <c r="L12857" s="11">
        <v>3.0623627226355339</v>
      </c>
      <c r="M12857" s="11">
        <v>2.9544516285981457</v>
      </c>
      <c r="N12857" s="11">
        <v>3.0507061208720669</v>
      </c>
      <c r="O12857" s="11">
        <v>3.1012648320838792</v>
      </c>
      <c r="P12857" s="11">
        <v>3.0512802607046492</v>
      </c>
      <c r="Q12857" s="11">
        <v>2.992057149077568</v>
      </c>
    </row>
    <row r="12858" spans="2:17" x14ac:dyDescent="0.3">
      <c r="B12858" s="8" t="s">
        <v>519</v>
      </c>
      <c r="C12858" s="9">
        <v>3.7281027772111335</v>
      </c>
      <c r="D12858" s="9">
        <v>3.7788657413571451</v>
      </c>
      <c r="E12858" s="9">
        <v>3.7986564952958388</v>
      </c>
      <c r="F12858" s="9">
        <v>3.7940881120786023</v>
      </c>
      <c r="G12858" s="9">
        <v>3.7980108860829773</v>
      </c>
      <c r="H12858" s="9">
        <v>3.7311121379800243</v>
      </c>
      <c r="I12858" s="9">
        <v>3.6818066834505516</v>
      </c>
      <c r="J12858" s="9">
        <v>3.6071536908269755</v>
      </c>
      <c r="K12858" s="9">
        <v>3.5793434567801552</v>
      </c>
      <c r="L12858" s="9">
        <v>3.6559027469418757</v>
      </c>
      <c r="M12858" s="9">
        <v>3.5481610465039122</v>
      </c>
      <c r="N12858" s="9">
        <v>3.6438618052906664</v>
      </c>
      <c r="O12858" s="9">
        <v>3.6969152676049228</v>
      </c>
      <c r="P12858" s="9">
        <v>3.6324173539268161</v>
      </c>
      <c r="Q12858" s="9">
        <v>3.5736730515932291</v>
      </c>
    </row>
    <row r="12859" spans="2:17" x14ac:dyDescent="0.3">
      <c r="B12859" s="8" t="s">
        <v>630</v>
      </c>
      <c r="C12859" s="11">
        <v>3.2221762200998492</v>
      </c>
      <c r="D12859" s="11">
        <v>3.2677916260368916</v>
      </c>
      <c r="E12859" s="11">
        <v>3.2930977859555179</v>
      </c>
      <c r="F12859" s="11">
        <v>3.289588889014603</v>
      </c>
      <c r="G12859" s="11">
        <v>3.2703912866643918</v>
      </c>
      <c r="H12859" s="11">
        <v>3.2849773444469199</v>
      </c>
      <c r="I12859" s="11">
        <v>3.2349536607839302</v>
      </c>
      <c r="J12859" s="11">
        <v>3.186669811401214</v>
      </c>
      <c r="K12859" s="11">
        <v>3.1506382281152421</v>
      </c>
      <c r="L12859" s="11">
        <v>3.2285189136689949</v>
      </c>
      <c r="M12859" s="11">
        <v>3.0994675354000201</v>
      </c>
      <c r="N12859" s="11">
        <v>3.195586776048573</v>
      </c>
      <c r="O12859" s="11">
        <v>3.246754840224066</v>
      </c>
      <c r="P12859" s="11">
        <v>3.1932253267726325</v>
      </c>
      <c r="Q12859" s="11">
        <v>3.1341191662360801</v>
      </c>
    </row>
    <row r="12860" spans="2:17" x14ac:dyDescent="0.3">
      <c r="B12860" s="8" t="s">
        <v>601</v>
      </c>
      <c r="C12860" s="9">
        <v>3.3348322427490933</v>
      </c>
      <c r="D12860" s="9">
        <v>3.3815938692709753</v>
      </c>
      <c r="E12860" s="9">
        <v>3.4056718989555557</v>
      </c>
      <c r="F12860" s="9">
        <v>3.4019270833654529</v>
      </c>
      <c r="G12860" s="9">
        <v>3.3878777571941665</v>
      </c>
      <c r="H12860" s="9">
        <v>3.3839398678980404</v>
      </c>
      <c r="I12860" s="9">
        <v>3.3340755032760656</v>
      </c>
      <c r="J12860" s="9">
        <v>3.2799423971346608</v>
      </c>
      <c r="K12860" s="9">
        <v>3.2457344901874836</v>
      </c>
      <c r="L12860" s="9">
        <v>3.3233220611391752</v>
      </c>
      <c r="M12860" s="9">
        <v>3.1982994492582693</v>
      </c>
      <c r="N12860" s="9">
        <v>3.2943265125913652</v>
      </c>
      <c r="O12860" s="9">
        <v>3.3459098658268234</v>
      </c>
      <c r="P12860" s="9">
        <v>3.2899643870013899</v>
      </c>
      <c r="Q12860" s="9">
        <v>3.2309379315148536</v>
      </c>
    </row>
    <row r="12861" spans="2:17" x14ac:dyDescent="0.3">
      <c r="B12861" s="8" t="s">
        <v>84</v>
      </c>
      <c r="C12861" s="11">
        <v>3.4435028934761212</v>
      </c>
      <c r="D12861" s="11">
        <v>3.4913701913496276</v>
      </c>
      <c r="E12861" s="11">
        <v>3.514263537707274</v>
      </c>
      <c r="F12861" s="11">
        <v>3.5102911494359867</v>
      </c>
      <c r="G12861" s="11">
        <v>3.5012079716279176</v>
      </c>
      <c r="H12861" s="11">
        <v>3.4912616106531562</v>
      </c>
      <c r="I12861" s="11">
        <v>3.4415700225180723</v>
      </c>
      <c r="J12861" s="11">
        <v>3.3810935814729794</v>
      </c>
      <c r="K12861" s="11">
        <v>3.3488633941319255</v>
      </c>
      <c r="L12861" s="11">
        <v>3.4261330915207449</v>
      </c>
      <c r="M12861" s="11">
        <v>3.3273826993130999</v>
      </c>
      <c r="N12861" s="11">
        <v>3.4232893708921961</v>
      </c>
      <c r="O12861" s="11">
        <v>3.4754151284936103</v>
      </c>
      <c r="P12861" s="11">
        <v>3.4163141844917857</v>
      </c>
      <c r="Q12861" s="11">
        <v>3.3573918308737674</v>
      </c>
    </row>
    <row r="12862" spans="2:17" x14ac:dyDescent="0.3">
      <c r="B12862" s="8" t="s">
        <v>381</v>
      </c>
      <c r="C12862" s="9">
        <v>4.0413124478056863</v>
      </c>
      <c r="D12862" s="9">
        <v>4.0952621689786532</v>
      </c>
      <c r="E12862" s="9">
        <v>4.1116384382142046</v>
      </c>
      <c r="F12862" s="9">
        <v>4.1064141468558715</v>
      </c>
      <c r="G12862" s="9">
        <v>4.1246503135063834</v>
      </c>
      <c r="H12862" s="9">
        <v>4.0019126835596825</v>
      </c>
      <c r="I12862" s="9">
        <v>3.9530431888433135</v>
      </c>
      <c r="J12862" s="9">
        <v>3.8623843197904577</v>
      </c>
      <c r="K12862" s="9">
        <v>3.8395643843969478</v>
      </c>
      <c r="L12862" s="9">
        <v>3.9153215972531639</v>
      </c>
      <c r="M12862" s="9">
        <v>3.8105927633281658</v>
      </c>
      <c r="N12862" s="9">
        <v>3.906048760577848</v>
      </c>
      <c r="O12862" s="9">
        <v>3.9602049539506301</v>
      </c>
      <c r="P12862" s="9">
        <v>3.8892918458668371</v>
      </c>
      <c r="Q12862" s="9">
        <v>3.8307591870429092</v>
      </c>
    </row>
    <row r="12863" spans="2:17" x14ac:dyDescent="0.3">
      <c r="B12863" s="8" t="s">
        <v>592</v>
      </c>
      <c r="C12863" s="11">
        <v>2.9178205366570693</v>
      </c>
      <c r="D12863" s="11">
        <v>2.9603392706073759</v>
      </c>
      <c r="E12863" s="11">
        <v>2.9889633926548762</v>
      </c>
      <c r="F12863" s="11">
        <v>2.9860918622747707</v>
      </c>
      <c r="G12863" s="11">
        <v>2.9529854863131622</v>
      </c>
      <c r="H12863" s="11">
        <v>3.0356849514390309</v>
      </c>
      <c r="I12863" s="11">
        <v>2.9852599337800885</v>
      </c>
      <c r="J12863" s="11">
        <v>2.9517107047752691</v>
      </c>
      <c r="K12863" s="11">
        <v>2.9110851739754731</v>
      </c>
      <c r="L12863" s="11">
        <v>2.9897042323801322</v>
      </c>
      <c r="M12863" s="11">
        <v>2.8838726183557517</v>
      </c>
      <c r="N12863" s="11">
        <v>2.9801929373797353</v>
      </c>
      <c r="O12863" s="11">
        <v>3.0304550774772934</v>
      </c>
      <c r="P12863" s="11">
        <v>2.9821958237431447</v>
      </c>
      <c r="Q12863" s="11">
        <v>2.9229157922070801</v>
      </c>
    </row>
    <row r="12864" spans="2:17" x14ac:dyDescent="0.3">
      <c r="B12864" s="8" t="s">
        <v>726</v>
      </c>
      <c r="C12864" s="9">
        <v>3.1612474261145111</v>
      </c>
      <c r="D12864" s="9">
        <v>3.2062429110190767</v>
      </c>
      <c r="E12864" s="9">
        <v>3.2322132919199258</v>
      </c>
      <c r="F12864" s="9">
        <v>3.2288319890342208</v>
      </c>
      <c r="G12864" s="9">
        <v>3.2068499970765227</v>
      </c>
      <c r="H12864" s="9">
        <v>3.2367467331165782</v>
      </c>
      <c r="I12864" s="9">
        <v>3.1866454033459841</v>
      </c>
      <c r="J12864" s="9">
        <v>3.1412122616803058</v>
      </c>
      <c r="K12864" s="9">
        <v>3.1042918871466836</v>
      </c>
      <c r="L12864" s="9">
        <v>3.1823154257316069</v>
      </c>
      <c r="M12864" s="9">
        <v>3.0610741261875312</v>
      </c>
      <c r="N12864" s="9">
        <v>3.1572291751216293</v>
      </c>
      <c r="O12864" s="9">
        <v>3.2082359112179804</v>
      </c>
      <c r="P12864" s="9">
        <v>3.15564493212884</v>
      </c>
      <c r="Q12864" s="9">
        <v>3.0965078084298625</v>
      </c>
    </row>
    <row r="12865" spans="2:17" x14ac:dyDescent="0.3">
      <c r="B12865" s="8" t="s">
        <v>228</v>
      </c>
      <c r="C12865" s="11">
        <v>2.9002092102419859</v>
      </c>
      <c r="D12865" s="11">
        <v>2.9425487574574105</v>
      </c>
      <c r="E12865" s="11">
        <v>2.971364871037395</v>
      </c>
      <c r="F12865" s="11">
        <v>2.9685302214226543</v>
      </c>
      <c r="G12865" s="11">
        <v>2.9346190241107988</v>
      </c>
      <c r="H12865" s="11">
        <v>3.0219331403318375</v>
      </c>
      <c r="I12865" s="11">
        <v>2.9714859837330074</v>
      </c>
      <c r="J12865" s="11">
        <v>2.938749566197195</v>
      </c>
      <c r="K12865" s="11">
        <v>2.8978706177231404</v>
      </c>
      <c r="L12865" s="11">
        <v>2.9765304072702534</v>
      </c>
      <c r="M12865" s="11">
        <v>2.8733132695555872</v>
      </c>
      <c r="N12865" s="11">
        <v>2.9696434369411717</v>
      </c>
      <c r="O12865" s="11">
        <v>3.019861206937354</v>
      </c>
      <c r="P12865" s="11">
        <v>2.9718600785402272</v>
      </c>
      <c r="Q12865" s="11">
        <v>2.9125715311979681</v>
      </c>
    </row>
    <row r="12866" spans="2:17" x14ac:dyDescent="0.3">
      <c r="B12866" s="8" t="s">
        <v>478</v>
      </c>
      <c r="C12866" s="9">
        <v>3.872415495660789</v>
      </c>
      <c r="D12866" s="9">
        <v>3.9246467719720202</v>
      </c>
      <c r="E12866" s="9">
        <v>3.9428642872278852</v>
      </c>
      <c r="F12866" s="9">
        <v>3.9379936914808917</v>
      </c>
      <c r="G12866" s="9">
        <v>3.9485114234221665</v>
      </c>
      <c r="H12866" s="9">
        <v>3.8534538509286169</v>
      </c>
      <c r="I12866" s="9">
        <v>3.8043453534259393</v>
      </c>
      <c r="J12866" s="9">
        <v>3.7224612589025865</v>
      </c>
      <c r="K12866" s="9">
        <v>3.696905531707162</v>
      </c>
      <c r="L12866" s="9">
        <v>3.7731024610351458</v>
      </c>
      <c r="M12866" s="9">
        <v>3.6621608023656376</v>
      </c>
      <c r="N12866" s="9">
        <v>3.7577552372834315</v>
      </c>
      <c r="O12866" s="9">
        <v>3.8112877235242713</v>
      </c>
      <c r="P12866" s="9">
        <v>3.7440030636216464</v>
      </c>
      <c r="Q12866" s="9">
        <v>3.6853506987593487</v>
      </c>
    </row>
    <row r="12867" spans="2:17" x14ac:dyDescent="0.3">
      <c r="B12867" s="8" t="s">
        <v>758</v>
      </c>
      <c r="C12867" s="11">
        <v>3.5080669488512735</v>
      </c>
      <c r="D12867" s="11">
        <v>3.5565911547850093</v>
      </c>
      <c r="E12867" s="11">
        <v>3.5787806500162431</v>
      </c>
      <c r="F12867" s="11">
        <v>3.5746730549058365</v>
      </c>
      <c r="G12867" s="11">
        <v>3.5685403947930139</v>
      </c>
      <c r="H12867" s="11">
        <v>3.5445835683249505</v>
      </c>
      <c r="I12867" s="11">
        <v>3.4949778228186217</v>
      </c>
      <c r="J12867" s="11">
        <v>3.431349746079313</v>
      </c>
      <c r="K12867" s="11">
        <v>3.4001021730568226</v>
      </c>
      <c r="L12867" s="11">
        <v>3.4772139374841626</v>
      </c>
      <c r="M12867" s="11">
        <v>3.374365848592134</v>
      </c>
      <c r="N12867" s="11">
        <v>3.4702287005141663</v>
      </c>
      <c r="O12867" s="11">
        <v>3.5225518800528537</v>
      </c>
      <c r="P12867" s="11">
        <v>3.462302423820633</v>
      </c>
      <c r="Q12867" s="11">
        <v>3.4034179607393553</v>
      </c>
    </row>
    <row r="12868" spans="2:17" x14ac:dyDescent="0.3">
      <c r="B12868" s="8" t="s">
        <v>723</v>
      </c>
      <c r="C12868" s="9">
        <v>3.1650974308383693</v>
      </c>
      <c r="D12868" s="9">
        <v>3.2101320876803281</v>
      </c>
      <c r="E12868" s="9">
        <v>3.236060497392319</v>
      </c>
      <c r="F12868" s="9">
        <v>3.2326711320178769</v>
      </c>
      <c r="G12868" s="9">
        <v>3.2108650817199544</v>
      </c>
      <c r="H12868" s="9">
        <v>3.2435042526101978</v>
      </c>
      <c r="I12868" s="9">
        <v>3.1934138017206974</v>
      </c>
      <c r="J12868" s="9">
        <v>3.1475812516204766</v>
      </c>
      <c r="K12868" s="9">
        <v>3.1107854043117036</v>
      </c>
      <c r="L12868" s="9">
        <v>3.188788927970085</v>
      </c>
      <c r="M12868" s="9">
        <v>3.0740565218045965</v>
      </c>
      <c r="N12868" s="9">
        <v>3.170199462480042</v>
      </c>
      <c r="O12868" s="9">
        <v>3.221260750255718</v>
      </c>
      <c r="P12868" s="9">
        <v>3.1683524139784192</v>
      </c>
      <c r="Q12868" s="9">
        <v>3.1092257602020767</v>
      </c>
    </row>
    <row r="12869" spans="2:17" x14ac:dyDescent="0.3">
      <c r="B12869" s="8" t="s">
        <v>770</v>
      </c>
      <c r="C12869" s="11">
        <v>2.6868492083414761</v>
      </c>
      <c r="D12869" s="11">
        <v>2.7270179206524836</v>
      </c>
      <c r="E12869" s="11">
        <v>2.758159998374536</v>
      </c>
      <c r="F12869" s="11">
        <v>2.7557721566823128</v>
      </c>
      <c r="G12869" s="11">
        <v>2.7121106043562415</v>
      </c>
      <c r="H12869" s="11">
        <v>2.8342997394071658</v>
      </c>
      <c r="I12869" s="11">
        <v>2.783550513171718</v>
      </c>
      <c r="J12869" s="11">
        <v>2.7619043134298811</v>
      </c>
      <c r="K12869" s="11">
        <v>2.717567666205825</v>
      </c>
      <c r="L12869" s="11">
        <v>2.7967832023904284</v>
      </c>
      <c r="M12869" s="11">
        <v>2.6855440951135696</v>
      </c>
      <c r="N12869" s="11">
        <v>2.7820493887083915</v>
      </c>
      <c r="O12869" s="11">
        <v>2.8314781576531898</v>
      </c>
      <c r="P12869" s="11">
        <v>2.7880670832785626</v>
      </c>
      <c r="Q12869" s="11">
        <v>2.7286271055849514</v>
      </c>
    </row>
    <row r="12870" spans="2:17" x14ac:dyDescent="0.3">
      <c r="B12870" s="8" t="s">
        <v>459</v>
      </c>
      <c r="C12870" s="9">
        <v>3.2909963484832896</v>
      </c>
      <c r="D12870" s="9">
        <v>3.3373119659665003</v>
      </c>
      <c r="E12870" s="9">
        <v>3.3618678767782346</v>
      </c>
      <c r="F12870" s="9">
        <v>3.3582148601414228</v>
      </c>
      <c r="G12870" s="9">
        <v>3.3421622740917614</v>
      </c>
      <c r="H12870" s="9">
        <v>3.3571066452534986</v>
      </c>
      <c r="I12870" s="9">
        <v>3.3071990820231014</v>
      </c>
      <c r="J12870" s="9">
        <v>3.2546519743328024</v>
      </c>
      <c r="K12870" s="9">
        <v>3.2199495861262157</v>
      </c>
      <c r="L12870" s="9">
        <v>3.2976166337232389</v>
      </c>
      <c r="M12870" s="9">
        <v>3.1930616447376092</v>
      </c>
      <c r="N12870" s="9">
        <v>3.2890935932008287</v>
      </c>
      <c r="O12870" s="9">
        <v>3.3406549373217134</v>
      </c>
      <c r="P12870" s="9">
        <v>3.2848374976474375</v>
      </c>
      <c r="Q12870" s="9">
        <v>3.2258068180246378</v>
      </c>
    </row>
    <row r="12871" spans="2:17" x14ac:dyDescent="0.3">
      <c r="B12871" s="8" t="s">
        <v>319</v>
      </c>
      <c r="C12871" s="11">
        <v>2.640450811306907</v>
      </c>
      <c r="D12871" s="11">
        <v>2.6801474423520051</v>
      </c>
      <c r="E12871" s="11">
        <v>2.7117953365663263</v>
      </c>
      <c r="F12871" s="11">
        <v>2.7095046600934629</v>
      </c>
      <c r="G12871" s="11">
        <v>2.6637227438793718</v>
      </c>
      <c r="H12871" s="11">
        <v>2.7998527479258875</v>
      </c>
      <c r="I12871" s="11">
        <v>2.7490480657313832</v>
      </c>
      <c r="J12871" s="11">
        <v>2.7294378821572005</v>
      </c>
      <c r="K12871" s="11">
        <v>2.6844664475296272</v>
      </c>
      <c r="L12871" s="11">
        <v>2.7637840113894363</v>
      </c>
      <c r="M12871" s="11">
        <v>2.6627987493910927</v>
      </c>
      <c r="N12871" s="11">
        <v>2.7593252568309774</v>
      </c>
      <c r="O12871" s="11">
        <v>2.8086584504410994</v>
      </c>
      <c r="P12871" s="11">
        <v>2.7658033904705239</v>
      </c>
      <c r="Q12871" s="11">
        <v>2.7063450693203541</v>
      </c>
    </row>
    <row r="12872" spans="2:17" x14ac:dyDescent="0.3">
      <c r="B12872" s="8" t="s">
        <v>178</v>
      </c>
      <c r="C12872" s="9">
        <v>2.693530866866765</v>
      </c>
      <c r="D12872" s="9">
        <v>2.7337675618240835</v>
      </c>
      <c r="E12872" s="9">
        <v>2.7648367988168476</v>
      </c>
      <c r="F12872" s="9">
        <v>2.7624349647270896</v>
      </c>
      <c r="G12872" s="9">
        <v>2.7190787580240263</v>
      </c>
      <c r="H12872" s="9">
        <v>2.8417061084945319</v>
      </c>
      <c r="I12872" s="9">
        <v>2.7909688057183821</v>
      </c>
      <c r="J12872" s="9">
        <v>2.7688848467831573</v>
      </c>
      <c r="K12872" s="9">
        <v>2.7246846837511973</v>
      </c>
      <c r="L12872" s="9">
        <v>2.8038782831980127</v>
      </c>
      <c r="M12872" s="9">
        <v>2.6957789652329676</v>
      </c>
      <c r="N12872" s="9">
        <v>2.7922747130969134</v>
      </c>
      <c r="O12872" s="9">
        <v>2.8417464886923449</v>
      </c>
      <c r="P12872" s="9">
        <v>2.7980852209252141</v>
      </c>
      <c r="Q12872" s="9">
        <v>2.7386534973552248</v>
      </c>
    </row>
    <row r="12873" spans="2:17" x14ac:dyDescent="0.3">
      <c r="B12873" s="8" t="s">
        <v>600</v>
      </c>
      <c r="C12873" s="11">
        <v>2.9489858827359621</v>
      </c>
      <c r="D12873" s="11">
        <v>2.9918217090206967</v>
      </c>
      <c r="E12873" s="11">
        <v>3.0201060791146497</v>
      </c>
      <c r="F12873" s="11">
        <v>3.017169283814165</v>
      </c>
      <c r="G12873" s="11">
        <v>2.9854871353820998</v>
      </c>
      <c r="H12873" s="11">
        <v>3.0564826621226744</v>
      </c>
      <c r="I12873" s="11">
        <v>3.0060911265456944</v>
      </c>
      <c r="J12873" s="11">
        <v>2.9713126327087021</v>
      </c>
      <c r="K12873" s="11">
        <v>2.9310703610614843</v>
      </c>
      <c r="L12873" s="11">
        <v>3.0096278192514538</v>
      </c>
      <c r="M12873" s="11">
        <v>2.8924920758028683</v>
      </c>
      <c r="N12873" s="11">
        <v>2.9888043557388979</v>
      </c>
      <c r="O12873" s="11">
        <v>3.0391027145662255</v>
      </c>
      <c r="P12873" s="11">
        <v>2.9906327565168214</v>
      </c>
      <c r="Q12873" s="11">
        <v>2.9313596763212715</v>
      </c>
    </row>
    <row r="12874" spans="2:17" x14ac:dyDescent="0.3">
      <c r="B12874" s="8" t="s">
        <v>350</v>
      </c>
      <c r="C12874" s="9">
        <v>2.1979558029999442</v>
      </c>
      <c r="D12874" s="9">
        <v>2.2331502611892744</v>
      </c>
      <c r="E12874" s="9">
        <v>2.269622056384089</v>
      </c>
      <c r="F12874" s="9">
        <v>2.2682580309874583</v>
      </c>
      <c r="G12874" s="9">
        <v>2.2022545016097941</v>
      </c>
      <c r="H12874" s="9">
        <v>2.4094736892824873</v>
      </c>
      <c r="I12874" s="9">
        <v>2.3580405387033228</v>
      </c>
      <c r="J12874" s="9">
        <v>2.3615040123843345</v>
      </c>
      <c r="K12874" s="9">
        <v>2.3093386923587138</v>
      </c>
      <c r="L12874" s="9">
        <v>2.3898125101057222</v>
      </c>
      <c r="M12874" s="9">
        <v>2.269850881156104</v>
      </c>
      <c r="N12874" s="9">
        <v>2.3667438783076058</v>
      </c>
      <c r="O12874" s="9">
        <v>2.4144259154800545</v>
      </c>
      <c r="P12874" s="9">
        <v>2.3811765426441465</v>
      </c>
      <c r="Q12874" s="9">
        <v>2.3214013205227348</v>
      </c>
    </row>
    <row r="12875" spans="2:17" x14ac:dyDescent="0.3">
      <c r="B12875" s="8" t="s">
        <v>289</v>
      </c>
      <c r="C12875" s="11">
        <v>3.0785533861022505</v>
      </c>
      <c r="D12875" s="11">
        <v>3.1227074991149579</v>
      </c>
      <c r="E12875" s="11">
        <v>3.1495793768761269</v>
      </c>
      <c r="F12875" s="11">
        <v>3.1463712477432031</v>
      </c>
      <c r="G12875" s="11">
        <v>3.1206102145383308</v>
      </c>
      <c r="H12875" s="11">
        <v>3.1716312081309193</v>
      </c>
      <c r="I12875" s="11">
        <v>3.1214250493540092</v>
      </c>
      <c r="J12875" s="11">
        <v>3.0798406113322518</v>
      </c>
      <c r="K12875" s="11">
        <v>3.0417202912226338</v>
      </c>
      <c r="L12875" s="11">
        <v>3.1199366938385924</v>
      </c>
      <c r="M12875" s="11">
        <v>3.0099451601933755</v>
      </c>
      <c r="N12875" s="11">
        <v>3.1061478954531094</v>
      </c>
      <c r="O12875" s="11">
        <v>3.1569397890011803</v>
      </c>
      <c r="P12875" s="11">
        <v>3.1055986674391081</v>
      </c>
      <c r="Q12875" s="11">
        <v>3.0464203097233771</v>
      </c>
    </row>
    <row r="12876" spans="2:17" x14ac:dyDescent="0.3">
      <c r="B12876" s="8" t="s">
        <v>411</v>
      </c>
      <c r="C12876" s="9">
        <v>2.8863852127636682</v>
      </c>
      <c r="D12876" s="9">
        <v>2.9240819860068124</v>
      </c>
      <c r="E12876" s="9">
        <v>2.9402146105754308</v>
      </c>
      <c r="F12876" s="9">
        <v>2.8996254275654167</v>
      </c>
      <c r="G12876" s="9">
        <v>2.8828660156619152</v>
      </c>
      <c r="H12876" s="9">
        <v>2.9990872947229321</v>
      </c>
      <c r="I12876" s="9">
        <v>2.9333638908532045</v>
      </c>
      <c r="J12876" s="9">
        <v>2.9030979541349127</v>
      </c>
      <c r="K12876" s="9">
        <v>2.848546761001614</v>
      </c>
      <c r="L12876" s="9">
        <v>2.944492637163564</v>
      </c>
      <c r="M12876" s="9">
        <v>2.7924081231350253</v>
      </c>
      <c r="N12876" s="9">
        <v>2.8818692106836901</v>
      </c>
      <c r="O12876" s="9">
        <v>2.965728322673638</v>
      </c>
      <c r="P12876" s="9">
        <v>2.8894386006939059</v>
      </c>
      <c r="Q12876" s="9">
        <v>2.8486741933912363</v>
      </c>
    </row>
    <row r="12877" spans="2:17" x14ac:dyDescent="0.3">
      <c r="B12877" s="8" t="s">
        <v>152</v>
      </c>
      <c r="C12877" s="11">
        <v>3.7583615581501322</v>
      </c>
      <c r="D12877" s="11">
        <v>3.8030996224031326</v>
      </c>
      <c r="E12877" s="11">
        <v>3.8079403268959902</v>
      </c>
      <c r="F12877" s="11">
        <v>3.7723996779705615</v>
      </c>
      <c r="G12877" s="11">
        <v>3.7849973149703251</v>
      </c>
      <c r="H12877" s="11">
        <v>3.7825544780453684</v>
      </c>
      <c r="I12877" s="11">
        <v>3.6975819276390318</v>
      </c>
      <c r="J12877" s="11">
        <v>3.637084599245604</v>
      </c>
      <c r="K12877" s="11">
        <v>3.5922015438863384</v>
      </c>
      <c r="L12877" s="11">
        <v>3.6674074103949952</v>
      </c>
      <c r="M12877" s="11">
        <v>3.5918332372425592</v>
      </c>
      <c r="N12877" s="11">
        <v>3.6880972802848637</v>
      </c>
      <c r="O12877" s="11">
        <v>3.7763356574955638</v>
      </c>
      <c r="P12877" s="11">
        <v>3.6833708116755961</v>
      </c>
      <c r="Q12877" s="11">
        <v>3.6483254488054602</v>
      </c>
    </row>
    <row r="12878" spans="2:17" x14ac:dyDescent="0.3">
      <c r="B12878" s="8" t="s">
        <v>327</v>
      </c>
      <c r="C12878" s="9">
        <v>2.6806057512678945</v>
      </c>
      <c r="D12878" s="9">
        <v>2.7166408360031919</v>
      </c>
      <c r="E12878" s="9">
        <v>2.7354382636306744</v>
      </c>
      <c r="F12878" s="9">
        <v>2.6936576668503607</v>
      </c>
      <c r="G12878" s="9">
        <v>2.6699702255956255</v>
      </c>
      <c r="H12878" s="9">
        <v>2.8535584942439063</v>
      </c>
      <c r="I12878" s="9">
        <v>2.7914106137213572</v>
      </c>
      <c r="J12878" s="9">
        <v>2.7667601491771991</v>
      </c>
      <c r="K12878" s="9">
        <v>2.710413102276096</v>
      </c>
      <c r="L12878" s="9">
        <v>2.8102114291737204</v>
      </c>
      <c r="M12878" s="9">
        <v>2.6772769070659583</v>
      </c>
      <c r="N12878" s="9">
        <v>2.7657582498892888</v>
      </c>
      <c r="O12878" s="9">
        <v>2.8489866709971809</v>
      </c>
      <c r="P12878" s="9">
        <v>2.7750984588674008</v>
      </c>
      <c r="Q12878" s="9">
        <v>2.7335104090137894</v>
      </c>
    </row>
    <row r="12879" spans="2:17" x14ac:dyDescent="0.3">
      <c r="B12879" s="8" t="s">
        <v>804</v>
      </c>
      <c r="C12879" s="11">
        <v>3.685348300556273</v>
      </c>
      <c r="D12879" s="11">
        <v>3.7294967758863447</v>
      </c>
      <c r="E12879" s="11">
        <v>3.7352829875292333</v>
      </c>
      <c r="F12879" s="11">
        <v>3.6993196093387968</v>
      </c>
      <c r="G12879" s="11">
        <v>3.7094590904664315</v>
      </c>
      <c r="H12879" s="11">
        <v>3.7014159884314983</v>
      </c>
      <c r="I12879" s="11">
        <v>3.6184369442109769</v>
      </c>
      <c r="J12879" s="11">
        <v>3.5610704801494073</v>
      </c>
      <c r="K12879" s="11">
        <v>3.5151861600108858</v>
      </c>
      <c r="L12879" s="11">
        <v>3.5925399314907613</v>
      </c>
      <c r="M12879" s="11">
        <v>3.4958744400933308</v>
      </c>
      <c r="N12879" s="11">
        <v>3.5913218920444763</v>
      </c>
      <c r="O12879" s="11">
        <v>3.6790346052304099</v>
      </c>
      <c r="P12879" s="11">
        <v>3.5880713538034454</v>
      </c>
      <c r="Q12879" s="11">
        <v>3.5523395068400472</v>
      </c>
    </row>
    <row r="12880" spans="2:17" x14ac:dyDescent="0.3">
      <c r="B12880" s="8" t="s">
        <v>674</v>
      </c>
      <c r="C12880" s="9">
        <v>2.8312230739079149</v>
      </c>
      <c r="D12880" s="9">
        <v>2.8684744076910738</v>
      </c>
      <c r="E12880" s="9">
        <v>2.8853213709759458</v>
      </c>
      <c r="F12880" s="9">
        <v>2.844412812400682</v>
      </c>
      <c r="G12880" s="9">
        <v>2.8257962427697207</v>
      </c>
      <c r="H12880" s="9">
        <v>2.9920429164933413</v>
      </c>
      <c r="I12880" s="9">
        <v>2.9264925872228913</v>
      </c>
      <c r="J12880" s="9">
        <v>2.89649846962083</v>
      </c>
      <c r="K12880" s="9">
        <v>2.8418603474869228</v>
      </c>
      <c r="L12880" s="9">
        <v>2.9379927030261754</v>
      </c>
      <c r="M12880" s="9">
        <v>2.8212563230110481</v>
      </c>
      <c r="N12880" s="9">
        <v>2.9109629032473516</v>
      </c>
      <c r="O12880" s="9">
        <v>2.9949800461975098</v>
      </c>
      <c r="P12880" s="9">
        <v>2.9180885826699932</v>
      </c>
      <c r="Q12880" s="9">
        <v>2.877530553843529</v>
      </c>
    </row>
    <row r="12881" spans="2:17" x14ac:dyDescent="0.3">
      <c r="B12881" s="8" t="s">
        <v>467</v>
      </c>
      <c r="C12881" s="11">
        <v>3.6707670098161498</v>
      </c>
      <c r="D12881" s="11">
        <v>3.7147977398519325</v>
      </c>
      <c r="E12881" s="11">
        <v>3.7207727763069967</v>
      </c>
      <c r="F12881" s="11">
        <v>3.6847249759373479</v>
      </c>
      <c r="G12881" s="11">
        <v>3.694373545049312</v>
      </c>
      <c r="H12881" s="11">
        <v>3.6973718501519461</v>
      </c>
      <c r="I12881" s="11">
        <v>3.6144921670942334</v>
      </c>
      <c r="J12881" s="11">
        <v>3.5572817528722998</v>
      </c>
      <c r="K12881" s="11">
        <v>3.5113475272790304</v>
      </c>
      <c r="L12881" s="11">
        <v>3.5888083555300669</v>
      </c>
      <c r="M12881" s="11">
        <v>3.4994241482337394</v>
      </c>
      <c r="N12881" s="11">
        <v>3.5949018075252201</v>
      </c>
      <c r="O12881" s="11">
        <v>3.6826339660764904</v>
      </c>
      <c r="P12881" s="11">
        <v>3.5915966716631429</v>
      </c>
      <c r="Q12881" s="11">
        <v>3.5558902191215855</v>
      </c>
    </row>
    <row r="12882" spans="2:17" x14ac:dyDescent="0.3">
      <c r="B12882" s="8" t="s">
        <v>88</v>
      </c>
      <c r="C12882" s="9">
        <v>3.1839528844102944</v>
      </c>
      <c r="D12882" s="9">
        <v>3.2240525445921442</v>
      </c>
      <c r="E12882" s="9">
        <v>3.2363317270540564</v>
      </c>
      <c r="F12882" s="9">
        <v>3.1974653895555369</v>
      </c>
      <c r="G12882" s="9">
        <v>3.1907242639676916</v>
      </c>
      <c r="H12882" s="9">
        <v>3.2879718267435409</v>
      </c>
      <c r="I12882" s="9">
        <v>3.215150766702124</v>
      </c>
      <c r="J12882" s="9">
        <v>3.1737377371351339</v>
      </c>
      <c r="K12882" s="9">
        <v>3.1227514354431309</v>
      </c>
      <c r="L12882" s="9">
        <v>3.2110499357987496</v>
      </c>
      <c r="M12882" s="9">
        <v>3.1054167603962157</v>
      </c>
      <c r="N12882" s="9">
        <v>3.1975414918445222</v>
      </c>
      <c r="O12882" s="9">
        <v>3.2831152708054758</v>
      </c>
      <c r="P12882" s="9">
        <v>3.2002965347914265</v>
      </c>
      <c r="Q12882" s="9">
        <v>3.1617713745084881</v>
      </c>
    </row>
    <row r="12883" spans="2:17" x14ac:dyDescent="0.3">
      <c r="B12883" s="8" t="s">
        <v>289</v>
      </c>
      <c r="C12883" s="11">
        <v>3.090322009385337</v>
      </c>
      <c r="D12883" s="11">
        <v>3.1296655914441431</v>
      </c>
      <c r="E12883" s="11">
        <v>3.1431572750971704</v>
      </c>
      <c r="F12883" s="11">
        <v>3.1037488372694</v>
      </c>
      <c r="G12883" s="11">
        <v>3.0938554172511994</v>
      </c>
      <c r="H12883" s="11">
        <v>3.1902346144437459</v>
      </c>
      <c r="I12883" s="11">
        <v>3.1198148775996328</v>
      </c>
      <c r="J12883" s="11">
        <v>3.082173201841925</v>
      </c>
      <c r="K12883" s="11">
        <v>3.0299808038969087</v>
      </c>
      <c r="L12883" s="11">
        <v>3.1208666120169544</v>
      </c>
      <c r="M12883" s="11">
        <v>2.9941536116232261</v>
      </c>
      <c r="N12883" s="11">
        <v>3.0853315148623262</v>
      </c>
      <c r="O12883" s="11">
        <v>3.1702957922837682</v>
      </c>
      <c r="P12883" s="11">
        <v>3.089797882513357</v>
      </c>
      <c r="Q12883" s="11">
        <v>3.0504767516256588</v>
      </c>
    </row>
    <row r="12884" spans="2:17" x14ac:dyDescent="0.3">
      <c r="B12884" s="8" t="s">
        <v>707</v>
      </c>
      <c r="C12884" s="9">
        <v>2.9652883311179368</v>
      </c>
      <c r="D12884" s="9">
        <v>3.0036222544636697</v>
      </c>
      <c r="E12884" s="9">
        <v>3.0187330993579899</v>
      </c>
      <c r="F12884" s="9">
        <v>2.978600746495375</v>
      </c>
      <c r="G12884" s="9">
        <v>2.964497785900905</v>
      </c>
      <c r="H12884" s="9">
        <v>3.0851090543298656</v>
      </c>
      <c r="I12884" s="9">
        <v>3.017272166333095</v>
      </c>
      <c r="J12884" s="9">
        <v>2.9836869361426333</v>
      </c>
      <c r="K12884" s="9">
        <v>2.9301972682922672</v>
      </c>
      <c r="L12884" s="9">
        <v>3.0238659691460246</v>
      </c>
      <c r="M12884" s="9">
        <v>2.8930032272675996</v>
      </c>
      <c r="N12884" s="9">
        <v>2.983320359997002</v>
      </c>
      <c r="O12884" s="9">
        <v>3.067730533785149</v>
      </c>
      <c r="P12884" s="9">
        <v>2.9893425091757768</v>
      </c>
      <c r="Q12884" s="9">
        <v>2.9492977538581111</v>
      </c>
    </row>
    <row r="12885" spans="2:17" x14ac:dyDescent="0.3">
      <c r="B12885" s="8" t="s">
        <v>808</v>
      </c>
      <c r="C12885" s="11">
        <v>2.4132449080303049</v>
      </c>
      <c r="D12885" s="11">
        <v>2.4471210288076501</v>
      </c>
      <c r="E12885" s="11">
        <v>2.4693807261276537</v>
      </c>
      <c r="F12885" s="11">
        <v>2.4260521741337495</v>
      </c>
      <c r="G12885" s="11">
        <v>2.3933634275210518</v>
      </c>
      <c r="H12885" s="11">
        <v>2.6019094719189479</v>
      </c>
      <c r="I12885" s="11">
        <v>2.5459444016144168</v>
      </c>
      <c r="J12885" s="11">
        <v>2.5310042354982145</v>
      </c>
      <c r="K12885" s="11">
        <v>2.4715517906042801</v>
      </c>
      <c r="L12885" s="11">
        <v>2.5780117917409306</v>
      </c>
      <c r="M12885" s="11">
        <v>2.4108179180614187</v>
      </c>
      <c r="N12885" s="11">
        <v>2.4970317456277362</v>
      </c>
      <c r="O12885" s="11">
        <v>2.5788004995789278</v>
      </c>
      <c r="P12885" s="11">
        <v>2.5104703272975142</v>
      </c>
      <c r="Q12885" s="11">
        <v>2.4669760441136348</v>
      </c>
    </row>
    <row r="12886" spans="2:17" x14ac:dyDescent="0.3">
      <c r="B12886" s="8" t="s">
        <v>439</v>
      </c>
      <c r="C12886" s="9">
        <v>2.5492124447602293</v>
      </c>
      <c r="D12886" s="9">
        <v>2.5841865161862061</v>
      </c>
      <c r="E12886" s="9">
        <v>2.6046854609745895</v>
      </c>
      <c r="F12886" s="9">
        <v>2.5621441284359032</v>
      </c>
      <c r="G12886" s="9">
        <v>2.5340330353870391</v>
      </c>
      <c r="H12886" s="9">
        <v>2.7158867319976121</v>
      </c>
      <c r="I12886" s="9">
        <v>2.6571213338327722</v>
      </c>
      <c r="J12886" s="9">
        <v>2.6377831645010623</v>
      </c>
      <c r="K12886" s="9">
        <v>2.5797372212156242</v>
      </c>
      <c r="L12886" s="9">
        <v>2.6831800066671678</v>
      </c>
      <c r="M12886" s="9">
        <v>2.5201762137803487</v>
      </c>
      <c r="N12886" s="9">
        <v>2.6073206596191065</v>
      </c>
      <c r="O12886" s="9">
        <v>2.6896884802903589</v>
      </c>
      <c r="P12886" s="9">
        <v>2.6190772148935433</v>
      </c>
      <c r="Q12886" s="9">
        <v>2.5763652750977388</v>
      </c>
    </row>
    <row r="12887" spans="2:17" x14ac:dyDescent="0.3">
      <c r="B12887" s="8" t="s">
        <v>228</v>
      </c>
      <c r="C12887" s="11">
        <v>2.8721431539389948</v>
      </c>
      <c r="D12887" s="11">
        <v>2.9097249212174767</v>
      </c>
      <c r="E12887" s="11">
        <v>2.9260419776125013</v>
      </c>
      <c r="F12887" s="11">
        <v>2.8853703364947738</v>
      </c>
      <c r="G12887" s="11">
        <v>2.8681314335825872</v>
      </c>
      <c r="H12887" s="11">
        <v>3.010026843905568</v>
      </c>
      <c r="I12887" s="11">
        <v>2.9440346642788673</v>
      </c>
      <c r="J12887" s="11">
        <v>2.9133466067581608</v>
      </c>
      <c r="K12887" s="11">
        <v>2.85893040979437</v>
      </c>
      <c r="L12887" s="11">
        <v>2.9545866932835443</v>
      </c>
      <c r="M12887" s="11">
        <v>2.8236876105298192</v>
      </c>
      <c r="N12887" s="11">
        <v>2.9134148805599391</v>
      </c>
      <c r="O12887" s="11">
        <v>2.9974453421470586</v>
      </c>
      <c r="P12887" s="11">
        <v>2.9205031646505271</v>
      </c>
      <c r="Q12887" s="11">
        <v>2.8799625291247017</v>
      </c>
    </row>
    <row r="12888" spans="2:17" x14ac:dyDescent="0.3">
      <c r="B12888" s="8" t="s">
        <v>246</v>
      </c>
      <c r="C12888" s="9">
        <v>2.5158701818577138</v>
      </c>
      <c r="D12888" s="9">
        <v>2.5505750113744741</v>
      </c>
      <c r="E12888" s="9">
        <v>2.5715057318295167</v>
      </c>
      <c r="F12888" s="9">
        <v>2.5287713555785656</v>
      </c>
      <c r="G12888" s="9">
        <v>2.4995377201032309</v>
      </c>
      <c r="H12888" s="9">
        <v>2.6960931455534256</v>
      </c>
      <c r="I12888" s="9">
        <v>2.6378140595839903</v>
      </c>
      <c r="J12888" s="9">
        <v>2.6192396588914622</v>
      </c>
      <c r="K12888" s="9">
        <v>2.560949458890672</v>
      </c>
      <c r="L12888" s="9">
        <v>2.6649162218395048</v>
      </c>
      <c r="M12888" s="9">
        <v>2.5085940836524334</v>
      </c>
      <c r="N12888" s="9">
        <v>2.595639967769285</v>
      </c>
      <c r="O12888" s="9">
        <v>2.6779443413224064</v>
      </c>
      <c r="P12888" s="9">
        <v>2.6075746663520216</v>
      </c>
      <c r="Q12888" s="9">
        <v>2.5647798686178609</v>
      </c>
    </row>
    <row r="12889" spans="2:17" x14ac:dyDescent="0.3">
      <c r="B12889" s="8" t="s">
        <v>453</v>
      </c>
      <c r="C12889" s="11">
        <v>2.5452885420918312</v>
      </c>
      <c r="D12889" s="11">
        <v>2.5802309276346662</v>
      </c>
      <c r="E12889" s="11">
        <v>2.6007806861814169</v>
      </c>
      <c r="F12889" s="11">
        <v>2.5582166351865814</v>
      </c>
      <c r="G12889" s="11">
        <v>2.5299734351108034</v>
      </c>
      <c r="H12889" s="11">
        <v>2.7129512262751949</v>
      </c>
      <c r="I12889" s="11">
        <v>2.6542579510799094</v>
      </c>
      <c r="J12889" s="11">
        <v>2.6350330531463486</v>
      </c>
      <c r="K12889" s="11">
        <v>2.5769508851480385</v>
      </c>
      <c r="L12889" s="11">
        <v>2.6804713795557658</v>
      </c>
      <c r="M12889" s="11">
        <v>2.517681052198915</v>
      </c>
      <c r="N12889" s="11">
        <v>2.6048042646877465</v>
      </c>
      <c r="O12889" s="11">
        <v>2.6871584168187677</v>
      </c>
      <c r="P12889" s="11">
        <v>2.6165991977332794</v>
      </c>
      <c r="Q12889" s="11">
        <v>2.5738694076852138</v>
      </c>
    </row>
    <row r="12890" spans="2:17" x14ac:dyDescent="0.3">
      <c r="B12890" s="8" t="s">
        <v>613</v>
      </c>
      <c r="C12890" s="9">
        <v>3.3343279670970012</v>
      </c>
      <c r="D12890" s="9">
        <v>3.3756419202163035</v>
      </c>
      <c r="E12890" s="9">
        <v>3.3859737752947745</v>
      </c>
      <c r="F12890" s="9">
        <v>3.3479780734900242</v>
      </c>
      <c r="G12890" s="9">
        <v>3.3462996639719704</v>
      </c>
      <c r="H12890" s="9">
        <v>3.4028769845782798</v>
      </c>
      <c r="I12890" s="9">
        <v>3.3272327989892254</v>
      </c>
      <c r="J12890" s="9">
        <v>3.2813859617198315</v>
      </c>
      <c r="K12890" s="9">
        <v>3.2318176120755231</v>
      </c>
      <c r="L12890" s="9">
        <v>3.3170743333580228</v>
      </c>
      <c r="M12890" s="9">
        <v>3.2055368143129668</v>
      </c>
      <c r="N12890" s="9">
        <v>3.2985135483551331</v>
      </c>
      <c r="O12890" s="9">
        <v>3.3846357867806196</v>
      </c>
      <c r="P12890" s="9">
        <v>3.2997286571591009</v>
      </c>
      <c r="Q12890" s="9">
        <v>3.261919750377376</v>
      </c>
    </row>
    <row r="12891" spans="2:17" x14ac:dyDescent="0.3">
      <c r="B12891" s="8" t="s">
        <v>505</v>
      </c>
      <c r="C12891" s="11">
        <v>3.2869616290243728</v>
      </c>
      <c r="D12891" s="11">
        <v>3.3278930945083105</v>
      </c>
      <c r="E12891" s="11">
        <v>3.338838334234917</v>
      </c>
      <c r="F12891" s="11">
        <v>3.3005683926833127</v>
      </c>
      <c r="G12891" s="11">
        <v>3.2972952886411195</v>
      </c>
      <c r="H12891" s="11">
        <v>3.3518228230083658</v>
      </c>
      <c r="I12891" s="11">
        <v>3.2774329963232742</v>
      </c>
      <c r="J12891" s="11">
        <v>3.2335561692699057</v>
      </c>
      <c r="K12891" s="11">
        <v>3.1833578013191479</v>
      </c>
      <c r="L12891" s="11">
        <v>3.2699660326921025</v>
      </c>
      <c r="M12891" s="11">
        <v>3.1462423450563626</v>
      </c>
      <c r="N12891" s="11">
        <v>3.2387144944560737</v>
      </c>
      <c r="O12891" s="11">
        <v>3.3245119167075172</v>
      </c>
      <c r="P12891" s="11">
        <v>3.2408416041442147</v>
      </c>
      <c r="Q12891" s="11">
        <v>3.2026085079064699</v>
      </c>
    </row>
    <row r="12892" spans="2:17" x14ac:dyDescent="0.3">
      <c r="B12892" s="8" t="s">
        <v>776</v>
      </c>
      <c r="C12892" s="9">
        <v>2.6815715785636782</v>
      </c>
      <c r="D12892" s="9">
        <v>2.7176144624452379</v>
      </c>
      <c r="E12892" s="9">
        <v>2.7363993828015212</v>
      </c>
      <c r="F12892" s="9">
        <v>2.6946243779298049</v>
      </c>
      <c r="G12892" s="9">
        <v>2.6709694534277371</v>
      </c>
      <c r="H12892" s="9">
        <v>2.8506829416056316</v>
      </c>
      <c r="I12892" s="9">
        <v>2.7886057110544997</v>
      </c>
      <c r="J12892" s="9">
        <v>2.7640662045184632</v>
      </c>
      <c r="K12892" s="9">
        <v>2.7076836727372333</v>
      </c>
      <c r="L12892" s="9">
        <v>2.8075581215079191</v>
      </c>
      <c r="M12892" s="9">
        <v>2.6711701618734796</v>
      </c>
      <c r="N12892" s="9">
        <v>2.7595995374580751</v>
      </c>
      <c r="O12892" s="9">
        <v>2.8427945057054536</v>
      </c>
      <c r="P12892" s="9">
        <v>2.7690336735272769</v>
      </c>
      <c r="Q12892" s="9">
        <v>2.7274019363457622</v>
      </c>
    </row>
    <row r="12893" spans="2:17" x14ac:dyDescent="0.3">
      <c r="B12893" s="8" t="s">
        <v>708</v>
      </c>
      <c r="C12893" s="11">
        <v>2.4306078446599262</v>
      </c>
      <c r="D12893" s="11">
        <v>2.4646241727837683</v>
      </c>
      <c r="E12893" s="11">
        <v>2.4866590235311103</v>
      </c>
      <c r="F12893" s="11">
        <v>2.4434309987795411</v>
      </c>
      <c r="G12893" s="11">
        <v>2.4113268145605788</v>
      </c>
      <c r="H12893" s="11">
        <v>2.6125144150016326</v>
      </c>
      <c r="I12893" s="11">
        <v>2.5562887899377493</v>
      </c>
      <c r="J12893" s="11">
        <v>2.5409394143551522</v>
      </c>
      <c r="K12893" s="11">
        <v>2.4816178365262225</v>
      </c>
      <c r="L12893" s="11">
        <v>2.5877971027111237</v>
      </c>
      <c r="M12893" s="11">
        <v>2.4174049244747815</v>
      </c>
      <c r="N12893" s="11">
        <v>2.5036748062113721</v>
      </c>
      <c r="O12893" s="11">
        <v>2.5854796439027234</v>
      </c>
      <c r="P12893" s="11">
        <v>2.5170120739517334</v>
      </c>
      <c r="Q12893" s="11">
        <v>2.473564913858799</v>
      </c>
    </row>
    <row r="12894" spans="2:17" x14ac:dyDescent="0.3">
      <c r="B12894" s="8" t="s">
        <v>561</v>
      </c>
      <c r="C12894" s="9">
        <v>3.4036151843161981</v>
      </c>
      <c r="D12894" s="9">
        <v>3.4454886382319203</v>
      </c>
      <c r="E12894" s="9">
        <v>3.4549232376414154</v>
      </c>
      <c r="F12894" s="9">
        <v>3.4173286922207895</v>
      </c>
      <c r="G12894" s="9">
        <v>3.4179829930280068</v>
      </c>
      <c r="H12894" s="9">
        <v>3.4417131958414604</v>
      </c>
      <c r="I12894" s="9">
        <v>3.3651148363732126</v>
      </c>
      <c r="J12894" s="9">
        <v>3.3177694389358017</v>
      </c>
      <c r="K12894" s="9">
        <v>3.2686803357093477</v>
      </c>
      <c r="L12894" s="9">
        <v>3.3529089815170332</v>
      </c>
      <c r="M12894" s="9">
        <v>3.225316378178567</v>
      </c>
      <c r="N12894" s="9">
        <v>3.318461432542783</v>
      </c>
      <c r="O12894" s="9">
        <v>3.4046920237765437</v>
      </c>
      <c r="P12894" s="9">
        <v>3.3193723143259146</v>
      </c>
      <c r="Q12894" s="9">
        <v>3.2817049094842803</v>
      </c>
    </row>
    <row r="12895" spans="2:17" x14ac:dyDescent="0.3">
      <c r="B12895" s="8" t="s">
        <v>191</v>
      </c>
      <c r="C12895" s="11">
        <v>3.6410625575478992</v>
      </c>
      <c r="D12895" s="11">
        <v>3.6848534213375208</v>
      </c>
      <c r="E12895" s="11">
        <v>3.691213124535762</v>
      </c>
      <c r="F12895" s="11">
        <v>3.6549933425056778</v>
      </c>
      <c r="G12895" s="11">
        <v>3.6636418442849701</v>
      </c>
      <c r="H12895" s="11">
        <v>3.6759066496916497</v>
      </c>
      <c r="I12895" s="11">
        <v>3.5935543490156032</v>
      </c>
      <c r="J12895" s="11">
        <v>3.537172205455561</v>
      </c>
      <c r="K12895" s="11">
        <v>3.4909730951041098</v>
      </c>
      <c r="L12895" s="11">
        <v>3.5690021519602921</v>
      </c>
      <c r="M12895" s="11">
        <v>3.4819493784113957</v>
      </c>
      <c r="N12895" s="11">
        <v>3.5772783307392535</v>
      </c>
      <c r="O12895" s="11">
        <v>3.6649147621856666</v>
      </c>
      <c r="P12895" s="11">
        <v>3.5742419721464316</v>
      </c>
      <c r="Q12895" s="11">
        <v>3.5384105060378759</v>
      </c>
    </row>
    <row r="12896" spans="2:17" x14ac:dyDescent="0.3">
      <c r="B12896" s="8" t="s">
        <v>140</v>
      </c>
      <c r="C12896" s="9">
        <v>2.5424928011450469</v>
      </c>
      <c r="D12896" s="9">
        <v>2.5774126108167601</v>
      </c>
      <c r="E12896" s="9">
        <v>2.5979985736521831</v>
      </c>
      <c r="F12896" s="9">
        <v>2.5554183359872202</v>
      </c>
      <c r="G12896" s="9">
        <v>2.5270810109915063</v>
      </c>
      <c r="H12896" s="9">
        <v>2.7262220255654226</v>
      </c>
      <c r="I12896" s="9">
        <v>2.6672026977087966</v>
      </c>
      <c r="J12896" s="9">
        <v>2.647465723788232</v>
      </c>
      <c r="K12896" s="9">
        <v>2.5895473200402188</v>
      </c>
      <c r="L12896" s="9">
        <v>2.6927165087248155</v>
      </c>
      <c r="M12896" s="9">
        <v>2.5445986268594014</v>
      </c>
      <c r="N12896" s="9">
        <v>2.6319509027829193</v>
      </c>
      <c r="O12896" s="9">
        <v>2.7144525098743331</v>
      </c>
      <c r="P12896" s="9">
        <v>2.6433318199480853</v>
      </c>
      <c r="Q12896" s="9">
        <v>2.6007945967868773</v>
      </c>
    </row>
    <row r="12897" spans="2:17" x14ac:dyDescent="0.3">
      <c r="B12897" s="8" t="s">
        <v>229</v>
      </c>
      <c r="C12897" s="11">
        <v>3.2594362719300731</v>
      </c>
      <c r="D12897" s="11">
        <v>3.300145467566352</v>
      </c>
      <c r="E12897" s="11">
        <v>3.3114471551874574</v>
      </c>
      <c r="F12897" s="11">
        <v>3.2730178484142893</v>
      </c>
      <c r="G12897" s="11">
        <v>3.2688180411896388</v>
      </c>
      <c r="H12897" s="11">
        <v>3.3120560555752707</v>
      </c>
      <c r="I12897" s="11">
        <v>3.2386432657717505</v>
      </c>
      <c r="J12897" s="11">
        <v>3.196300905952639</v>
      </c>
      <c r="K12897" s="11">
        <v>3.1456118083394835</v>
      </c>
      <c r="L12897" s="11">
        <v>3.2332727489490209</v>
      </c>
      <c r="M12897" s="11">
        <v>3.0929225845531776</v>
      </c>
      <c r="N12897" s="11">
        <v>3.1849409929442145</v>
      </c>
      <c r="O12897" s="11">
        <v>3.2704463285841294</v>
      </c>
      <c r="P12897" s="11">
        <v>3.1878882072615475</v>
      </c>
      <c r="Q12897" s="11">
        <v>3.1492736643140753</v>
      </c>
    </row>
    <row r="12898" spans="2:17" x14ac:dyDescent="0.3">
      <c r="B12898" s="8" t="s">
        <v>149</v>
      </c>
      <c r="C12898" s="9">
        <v>3.6910569276821419</v>
      </c>
      <c r="D12898" s="9">
        <v>3.7352515007132263</v>
      </c>
      <c r="E12898" s="9">
        <v>3.7409637867713346</v>
      </c>
      <c r="F12898" s="9">
        <v>3.7050334601639756</v>
      </c>
      <c r="G12898" s="9">
        <v>3.7153651350897459</v>
      </c>
      <c r="H12898" s="9">
        <v>3.7221271385243186</v>
      </c>
      <c r="I12898" s="9">
        <v>3.6386392383216131</v>
      </c>
      <c r="J12898" s="9">
        <v>3.5804735998927861</v>
      </c>
      <c r="K12898" s="9">
        <v>3.5348448593839144</v>
      </c>
      <c r="L12898" s="9">
        <v>3.6116503635438564</v>
      </c>
      <c r="M12898" s="9">
        <v>3.5302137369905178</v>
      </c>
      <c r="N12898" s="9">
        <v>3.6259534098193313</v>
      </c>
      <c r="O12898" s="9">
        <v>3.7138542342941814</v>
      </c>
      <c r="P12898" s="9">
        <v>3.6221747031078722</v>
      </c>
      <c r="Q12898" s="9">
        <v>3.5866885176345513</v>
      </c>
    </row>
    <row r="12899" spans="2:17" x14ac:dyDescent="0.3">
      <c r="B12899" s="8" t="s">
        <v>806</v>
      </c>
      <c r="C12899" s="11">
        <v>3.331396969511041</v>
      </c>
      <c r="D12899" s="11">
        <v>3.3726872545491378</v>
      </c>
      <c r="E12899" s="11">
        <v>3.3830570654628307</v>
      </c>
      <c r="F12899" s="11">
        <v>3.3450443938844248</v>
      </c>
      <c r="G12899" s="11">
        <v>3.3432673057268394</v>
      </c>
      <c r="H12899" s="11">
        <v>3.4049909390147839</v>
      </c>
      <c r="I12899" s="11">
        <v>3.3292948152978967</v>
      </c>
      <c r="J12899" s="11">
        <v>3.283366407560826</v>
      </c>
      <c r="K12899" s="11">
        <v>3.2338241445263658</v>
      </c>
      <c r="L12899" s="11">
        <v>3.3190249050279252</v>
      </c>
      <c r="M12899" s="11">
        <v>3.211717459912081</v>
      </c>
      <c r="N12899" s="11">
        <v>3.3047467900713703</v>
      </c>
      <c r="O12899" s="11">
        <v>3.3909028861851338</v>
      </c>
      <c r="P12899" s="11">
        <v>3.3058668351312512</v>
      </c>
      <c r="Q12899" s="11">
        <v>3.2681021443569791</v>
      </c>
    </row>
    <row r="12900" spans="2:17" x14ac:dyDescent="0.3">
      <c r="B12900" s="8" t="s">
        <v>539</v>
      </c>
      <c r="C12900" s="9">
        <v>2.7297396924600568</v>
      </c>
      <c r="D12900" s="9">
        <v>2.7661715383921752</v>
      </c>
      <c r="E12900" s="9">
        <v>2.7843326912630268</v>
      </c>
      <c r="F12900" s="9">
        <v>2.7428365682280513</v>
      </c>
      <c r="G12900" s="9">
        <v>2.7208033318402491</v>
      </c>
      <c r="H12900" s="9">
        <v>2.8478473045663852</v>
      </c>
      <c r="I12900" s="9">
        <v>2.7858397432931183</v>
      </c>
      <c r="J12900" s="9">
        <v>2.7614096545550533</v>
      </c>
      <c r="K12900" s="9">
        <v>2.7049921304599698</v>
      </c>
      <c r="L12900" s="9">
        <v>2.8049416444545971</v>
      </c>
      <c r="M12900" s="9">
        <v>2.6291930389843357</v>
      </c>
      <c r="N12900" s="9">
        <v>2.717265197246475</v>
      </c>
      <c r="O12900" s="9">
        <v>2.8002302140561368</v>
      </c>
      <c r="P12900" s="9">
        <v>2.7273449782412476</v>
      </c>
      <c r="Q12900" s="9">
        <v>2.6854129389717496</v>
      </c>
    </row>
    <row r="12901" spans="2:17" x14ac:dyDescent="0.3">
      <c r="B12901" s="8" t="s">
        <v>473</v>
      </c>
      <c r="C12901" s="11">
        <v>2.4176824045476661</v>
      </c>
      <c r="D12901" s="11">
        <v>2.4515943585267941</v>
      </c>
      <c r="E12901" s="11">
        <v>2.473796591150335</v>
      </c>
      <c r="F12901" s="11">
        <v>2.4304937311978909</v>
      </c>
      <c r="G12901" s="11">
        <v>2.3979543829065553</v>
      </c>
      <c r="H12901" s="11">
        <v>2.5863044965971946</v>
      </c>
      <c r="I12901" s="11">
        <v>2.5307228277459251</v>
      </c>
      <c r="J12901" s="11">
        <v>2.5163848057029847</v>
      </c>
      <c r="K12901" s="11">
        <v>2.4567397923714913</v>
      </c>
      <c r="L12901" s="11">
        <v>2.5636128897369339</v>
      </c>
      <c r="M12901" s="11">
        <v>2.378290113330606</v>
      </c>
      <c r="N12901" s="11">
        <v>2.4642271354726448</v>
      </c>
      <c r="O12901" s="11">
        <v>2.5458177015217411</v>
      </c>
      <c r="P12901" s="11">
        <v>2.478166023276311</v>
      </c>
      <c r="Q12901" s="11">
        <v>2.4344390379202516</v>
      </c>
    </row>
    <row r="12902" spans="2:17" x14ac:dyDescent="0.3">
      <c r="B12902" s="8" t="s">
        <v>747</v>
      </c>
      <c r="C12902" s="9">
        <v>2.2754386061352672</v>
      </c>
      <c r="D12902" s="9">
        <v>2.3082019280623123</v>
      </c>
      <c r="E12902" s="9">
        <v>2.3322461895567548</v>
      </c>
      <c r="F12902" s="9">
        <v>2.2881197720979576</v>
      </c>
      <c r="G12902" s="9">
        <v>2.2507914657479851</v>
      </c>
      <c r="H12902" s="9">
        <v>2.4740931215203608</v>
      </c>
      <c r="I12902" s="9">
        <v>2.4212683941822877</v>
      </c>
      <c r="J12902" s="9">
        <v>2.4112602357284865</v>
      </c>
      <c r="K12902" s="9">
        <v>2.3502305121536669</v>
      </c>
      <c r="L12902" s="9">
        <v>2.4600740785468402</v>
      </c>
      <c r="M12902" s="9">
        <v>2.2770097491198302</v>
      </c>
      <c r="N12902" s="9">
        <v>2.3620848946483548</v>
      </c>
      <c r="O12902" s="9">
        <v>2.4431206450321605</v>
      </c>
      <c r="P12902" s="9">
        <v>2.3775815631838104</v>
      </c>
      <c r="Q12902" s="9">
        <v>2.3331300235288643</v>
      </c>
    </row>
    <row r="12903" spans="2:17" x14ac:dyDescent="0.3">
      <c r="B12903" s="8" t="s">
        <v>551</v>
      </c>
      <c r="C12903" s="11">
        <v>2.8851473127404574</v>
      </c>
      <c r="D12903" s="11">
        <v>2.9228340898244736</v>
      </c>
      <c r="E12903" s="11">
        <v>2.9389827449519457</v>
      </c>
      <c r="F12903" s="11">
        <v>2.89838639479744</v>
      </c>
      <c r="G12903" s="11">
        <v>2.881585306199713</v>
      </c>
      <c r="H12903" s="11">
        <v>3.0215682904558063</v>
      </c>
      <c r="I12903" s="11">
        <v>2.9552925469471476</v>
      </c>
      <c r="J12903" s="11">
        <v>2.9241591434073793</v>
      </c>
      <c r="K12903" s="11">
        <v>2.8698853701439484</v>
      </c>
      <c r="L12903" s="11">
        <v>2.9652361274822381</v>
      </c>
      <c r="M12903" s="11">
        <v>2.8353431623987762</v>
      </c>
      <c r="N12903" s="11">
        <v>2.925169618955838</v>
      </c>
      <c r="O12903" s="11">
        <v>3.0092639298667119</v>
      </c>
      <c r="P12903" s="11">
        <v>2.9320786304474247</v>
      </c>
      <c r="Q12903" s="11">
        <v>2.8916213781151567</v>
      </c>
    </row>
    <row r="12904" spans="2:17" x14ac:dyDescent="0.3">
      <c r="B12904" s="8" t="s">
        <v>112</v>
      </c>
      <c r="C12904" s="9">
        <v>3.374202590030801</v>
      </c>
      <c r="D12904" s="9">
        <v>3.4158385344810274</v>
      </c>
      <c r="E12904" s="9">
        <v>3.4256540211309257</v>
      </c>
      <c r="F12904" s="9">
        <v>3.3878891838376459</v>
      </c>
      <c r="G12904" s="9">
        <v>3.3875532433689655</v>
      </c>
      <c r="H12904" s="9">
        <v>3.4240284971832091</v>
      </c>
      <c r="I12904" s="9">
        <v>3.3478646362659856</v>
      </c>
      <c r="J12904" s="9">
        <v>3.3012016325052658</v>
      </c>
      <c r="K12904" s="9">
        <v>3.2518942966498523</v>
      </c>
      <c r="L12904" s="9">
        <v>3.33659109329869</v>
      </c>
      <c r="M12904" s="9">
        <v>3.2146809749010998</v>
      </c>
      <c r="N12904" s="9">
        <v>3.3077355240086299</v>
      </c>
      <c r="O12904" s="9">
        <v>3.3939078543110539</v>
      </c>
      <c r="P12904" s="9">
        <v>3.3088099876116881</v>
      </c>
      <c r="Q12904" s="9">
        <v>3.2710664976648598</v>
      </c>
    </row>
    <row r="12905" spans="2:17" x14ac:dyDescent="0.3">
      <c r="B12905" s="8" t="s">
        <v>208</v>
      </c>
      <c r="C12905" s="11">
        <v>3.5430922781269967</v>
      </c>
      <c r="D12905" s="11">
        <v>3.5860920226948991</v>
      </c>
      <c r="E12905" s="11">
        <v>3.5937204215072747</v>
      </c>
      <c r="F12905" s="11">
        <v>3.5569334150363563</v>
      </c>
      <c r="G12905" s="11">
        <v>3.5622835265562758</v>
      </c>
      <c r="H12905" s="11">
        <v>3.5781493515556084</v>
      </c>
      <c r="I12905" s="11">
        <v>3.4981988675693989</v>
      </c>
      <c r="J12905" s="11">
        <v>3.4455888528642262</v>
      </c>
      <c r="K12905" s="11">
        <v>3.3981833983966263</v>
      </c>
      <c r="L12905" s="11">
        <v>3.4788002947311942</v>
      </c>
      <c r="M12905" s="11">
        <v>3.3739532039621851</v>
      </c>
      <c r="N12905" s="11">
        <v>3.4683631294102311</v>
      </c>
      <c r="O12905" s="11">
        <v>3.5554079558615128</v>
      </c>
      <c r="P12905" s="11">
        <v>3.4669878465942876</v>
      </c>
      <c r="Q12905" s="11">
        <v>3.4303837816402378</v>
      </c>
    </row>
    <row r="12906" spans="2:17" x14ac:dyDescent="0.3">
      <c r="B12906" s="8" t="s">
        <v>66</v>
      </c>
      <c r="C12906" s="9">
        <v>2.9457338203486714</v>
      </c>
      <c r="D12906" s="9">
        <v>2.9839098391805829</v>
      </c>
      <c r="E12906" s="9">
        <v>2.9992739110963647</v>
      </c>
      <c r="F12906" s="9">
        <v>2.959028342302322</v>
      </c>
      <c r="G12906" s="9">
        <v>2.9442670350313969</v>
      </c>
      <c r="H12906" s="9">
        <v>3.0529225629646346</v>
      </c>
      <c r="I12906" s="9">
        <v>2.9858764706795129</v>
      </c>
      <c r="J12906" s="9">
        <v>2.9535332100926586</v>
      </c>
      <c r="K12906" s="9">
        <v>2.8996463546642981</v>
      </c>
      <c r="L12906" s="9">
        <v>2.9941670990443585</v>
      </c>
      <c r="M12906" s="9">
        <v>2.8477728374022813</v>
      </c>
      <c r="N12906" s="9">
        <v>2.9377050681267503</v>
      </c>
      <c r="O12906" s="9">
        <v>3.0218674690218985</v>
      </c>
      <c r="P12906" s="9">
        <v>2.9444229003273286</v>
      </c>
      <c r="Q12906" s="9">
        <v>2.9040545692240447</v>
      </c>
    </row>
    <row r="12907" spans="2:17" x14ac:dyDescent="0.3">
      <c r="B12907" s="8" t="s">
        <v>520</v>
      </c>
      <c r="C12907" s="11">
        <v>2.2913306087349046</v>
      </c>
      <c r="D12907" s="11">
        <v>2.3242222600777942</v>
      </c>
      <c r="E12907" s="11">
        <v>2.3480607233024231</v>
      </c>
      <c r="F12907" s="11">
        <v>2.3040263167304129</v>
      </c>
      <c r="G12907" s="11">
        <v>2.267233050464907</v>
      </c>
      <c r="H12907" s="11">
        <v>2.4839617960456031</v>
      </c>
      <c r="I12907" s="11">
        <v>2.4308946034631616</v>
      </c>
      <c r="J12907" s="11">
        <v>2.4205056456967182</v>
      </c>
      <c r="K12907" s="11">
        <v>2.3595977034893738</v>
      </c>
      <c r="L12907" s="11">
        <v>2.4691800254944281</v>
      </c>
      <c r="M12907" s="11">
        <v>2.2833416042652241</v>
      </c>
      <c r="N12907" s="11">
        <v>2.3684706326753169</v>
      </c>
      <c r="O12907" s="11">
        <v>2.4495410690760262</v>
      </c>
      <c r="P12907" s="11">
        <v>2.383869911731392</v>
      </c>
      <c r="Q12907" s="11">
        <v>2.3394636698288904</v>
      </c>
    </row>
    <row r="12908" spans="2:17" x14ac:dyDescent="0.3">
      <c r="B12908" s="8" t="s">
        <v>590</v>
      </c>
      <c r="C12908" s="9">
        <v>3.1094100712486905</v>
      </c>
      <c r="D12908" s="9">
        <v>3.148907791202527</v>
      </c>
      <c r="E12908" s="9">
        <v>3.1621522882545614</v>
      </c>
      <c r="F12908" s="9">
        <v>3.1228543657308308</v>
      </c>
      <c r="G12908" s="9">
        <v>3.1136035883353985</v>
      </c>
      <c r="H12908" s="9">
        <v>3.1987152857932761</v>
      </c>
      <c r="I12908" s="9">
        <v>3.1280871858051658</v>
      </c>
      <c r="J12908" s="9">
        <v>3.090118269158888</v>
      </c>
      <c r="K12908" s="9">
        <v>3.0380305243515764</v>
      </c>
      <c r="L12908" s="9">
        <v>3.1286918314211638</v>
      </c>
      <c r="M12908" s="9">
        <v>2.9954589825931244</v>
      </c>
      <c r="N12908" s="9">
        <v>3.0866479942906082</v>
      </c>
      <c r="O12908" s="9">
        <v>3.1716194225578116</v>
      </c>
      <c r="P12908" s="9">
        <v>3.091094284192506</v>
      </c>
      <c r="Q12908" s="9">
        <v>3.0517824918587837</v>
      </c>
    </row>
    <row r="12909" spans="2:17" x14ac:dyDescent="0.3">
      <c r="B12909" s="8" t="s">
        <v>622</v>
      </c>
      <c r="C12909" s="11">
        <v>2.821265569960663</v>
      </c>
      <c r="D12909" s="11">
        <v>2.8584364959628128</v>
      </c>
      <c r="E12909" s="11">
        <v>2.8754124069414173</v>
      </c>
      <c r="F12909" s="11">
        <v>2.8344461968044556</v>
      </c>
      <c r="G12909" s="11">
        <v>2.8154943853611667</v>
      </c>
      <c r="H12909" s="11">
        <v>2.9834702394626387</v>
      </c>
      <c r="I12909" s="11">
        <v>2.9181305338403614</v>
      </c>
      <c r="J12909" s="11">
        <v>2.8884672073199642</v>
      </c>
      <c r="K12909" s="11">
        <v>2.8337232966803105</v>
      </c>
      <c r="L12909" s="11">
        <v>2.9300825888522088</v>
      </c>
      <c r="M12909" s="11">
        <v>2.8128260978935553</v>
      </c>
      <c r="N12909" s="11">
        <v>2.9024609385194022</v>
      </c>
      <c r="O12909" s="11">
        <v>2.9864319005440314</v>
      </c>
      <c r="P12909" s="11">
        <v>2.909716282189946</v>
      </c>
      <c r="Q12909" s="11">
        <v>2.8690979439846886</v>
      </c>
    </row>
    <row r="12910" spans="2:17" x14ac:dyDescent="0.3">
      <c r="B12910" s="8" t="s">
        <v>345</v>
      </c>
      <c r="C12910" s="9">
        <v>3.5832865086320296</v>
      </c>
      <c r="D12910" s="9">
        <v>3.6266108253920573</v>
      </c>
      <c r="E12910" s="9">
        <v>3.6337187169214418</v>
      </c>
      <c r="F12910" s="9">
        <v>3.5971644254132418</v>
      </c>
      <c r="G12910" s="9">
        <v>3.6038677662917431</v>
      </c>
      <c r="H12910" s="9">
        <v>3.6355666228113304</v>
      </c>
      <c r="I12910" s="9">
        <v>3.5542054435316093</v>
      </c>
      <c r="J12910" s="9">
        <v>3.4993798873804138</v>
      </c>
      <c r="K12910" s="9">
        <v>3.4526829732332338</v>
      </c>
      <c r="L12910" s="9">
        <v>3.5317799146986526</v>
      </c>
      <c r="M12910" s="9">
        <v>3.4505949785956567</v>
      </c>
      <c r="N12910" s="9">
        <v>3.5456571109516215</v>
      </c>
      <c r="O12910" s="9">
        <v>3.6331217824292681</v>
      </c>
      <c r="P12910" s="9">
        <v>3.5431030104970911</v>
      </c>
      <c r="Q12910" s="9">
        <v>3.5070472366922463</v>
      </c>
    </row>
    <row r="12911" spans="2:17" x14ac:dyDescent="0.3">
      <c r="B12911" s="8" t="s">
        <v>432</v>
      </c>
      <c r="C12911" s="11">
        <v>2.8768840056761142</v>
      </c>
      <c r="D12911" s="11">
        <v>2.9145040557783135</v>
      </c>
      <c r="E12911" s="11">
        <v>2.9307597190871721</v>
      </c>
      <c r="F12911" s="11">
        <v>2.8901155263649336</v>
      </c>
      <c r="G12911" s="11">
        <v>2.8730362349112757</v>
      </c>
      <c r="H12911" s="11">
        <v>3.0186126988971429</v>
      </c>
      <c r="I12911" s="11">
        <v>2.9524095718505721</v>
      </c>
      <c r="J12911" s="11">
        <v>2.9213902147545396</v>
      </c>
      <c r="K12911" s="11">
        <v>2.8670799689151014</v>
      </c>
      <c r="L12911" s="11">
        <v>2.9625089669235338</v>
      </c>
      <c r="M12911" s="11">
        <v>2.8361149751411214</v>
      </c>
      <c r="N12911" s="11">
        <v>2.9259479996776512</v>
      </c>
      <c r="O12911" s="11">
        <v>3.0100465385926745</v>
      </c>
      <c r="P12911" s="11">
        <v>2.9328451400130868</v>
      </c>
      <c r="Q12911" s="11">
        <v>2.8923934091878234</v>
      </c>
    </row>
    <row r="12912" spans="2:17" x14ac:dyDescent="0.3">
      <c r="B12912" s="8" t="s">
        <v>371</v>
      </c>
      <c r="C12912" s="9">
        <v>2.7420398086227333</v>
      </c>
      <c r="D12912" s="9">
        <v>2.778570979149853</v>
      </c>
      <c r="E12912" s="9">
        <v>2.7965728479651606</v>
      </c>
      <c r="F12912" s="9">
        <v>2.7551479396552407</v>
      </c>
      <c r="G12912" s="9">
        <v>2.7335288143997118</v>
      </c>
      <c r="H12912" s="9">
        <v>2.8544664157701076</v>
      </c>
      <c r="I12912" s="9">
        <v>2.7922962283598247</v>
      </c>
      <c r="J12912" s="9">
        <v>2.7676107301450124</v>
      </c>
      <c r="K12912" s="9">
        <v>2.7112748871725358</v>
      </c>
      <c r="L12912" s="9">
        <v>2.8110491794945984</v>
      </c>
      <c r="M12912" s="9">
        <v>2.6321902695982633</v>
      </c>
      <c r="N12912" s="9">
        <v>2.7202879337221915</v>
      </c>
      <c r="O12912" s="9">
        <v>2.8032693694153163</v>
      </c>
      <c r="P12912" s="9">
        <v>2.7303216146842919</v>
      </c>
      <c r="Q12912" s="9">
        <v>2.6884110174420126</v>
      </c>
    </row>
    <row r="12913" spans="2:17" x14ac:dyDescent="0.3">
      <c r="B12913" s="8" t="s">
        <v>579</v>
      </c>
      <c r="C12913" s="11">
        <v>2.9869395310401541</v>
      </c>
      <c r="D12913" s="11">
        <v>3.0254482898618393</v>
      </c>
      <c r="E12913" s="11">
        <v>3.0402787560275857</v>
      </c>
      <c r="F12913" s="11">
        <v>3.0002717584241561</v>
      </c>
      <c r="G12913" s="11">
        <v>2.9868977342719352</v>
      </c>
      <c r="H12913" s="11">
        <v>3.1002334396857201</v>
      </c>
      <c r="I12913" s="11">
        <v>3.0320249579372418</v>
      </c>
      <c r="J12913" s="11">
        <v>2.9978561280411742</v>
      </c>
      <c r="K12913" s="11">
        <v>2.9445530980545001</v>
      </c>
      <c r="L12913" s="11">
        <v>3.0378214248977593</v>
      </c>
      <c r="M12913" s="11">
        <v>2.9047665748616835</v>
      </c>
      <c r="N12913" s="11">
        <v>2.9951838114391216</v>
      </c>
      <c r="O12913" s="11">
        <v>3.0796584250579535</v>
      </c>
      <c r="P12913" s="11">
        <v>3.0010250300262045</v>
      </c>
      <c r="Q12913" s="11">
        <v>2.9610644290669383</v>
      </c>
    </row>
    <row r="12914" spans="2:17" x14ac:dyDescent="0.3">
      <c r="B12914" s="8" t="s">
        <v>716</v>
      </c>
      <c r="C12914" s="9">
        <v>2.4606836365745979</v>
      </c>
      <c r="D12914" s="9">
        <v>2.4949428295471754</v>
      </c>
      <c r="E12914" s="9">
        <v>2.5165882047768471</v>
      </c>
      <c r="F12914" s="9">
        <v>2.4735343116532809</v>
      </c>
      <c r="G12914" s="9">
        <v>2.4424426967531021</v>
      </c>
      <c r="H12914" s="9">
        <v>2.6502374479152091</v>
      </c>
      <c r="I12914" s="9">
        <v>2.593084998851781</v>
      </c>
      <c r="J12914" s="9">
        <v>2.5762800169496596</v>
      </c>
      <c r="K12914" s="9">
        <v>2.5174239487007437</v>
      </c>
      <c r="L12914" s="9">
        <v>2.622604607562411</v>
      </c>
      <c r="M12914" s="9">
        <v>2.4649650052551206</v>
      </c>
      <c r="N12914" s="9">
        <v>2.551639614222708</v>
      </c>
      <c r="O12914" s="9">
        <v>2.6337049868959888</v>
      </c>
      <c r="P12914" s="9">
        <v>2.5642453662539855</v>
      </c>
      <c r="Q12914" s="9">
        <v>2.5211384484306487</v>
      </c>
    </row>
    <row r="12915" spans="2:17" x14ac:dyDescent="0.3">
      <c r="B12915" s="8" t="s">
        <v>107</v>
      </c>
      <c r="C12915" s="11">
        <v>2.6100339983950165</v>
      </c>
      <c r="D12915" s="11">
        <v>2.6454992095876624</v>
      </c>
      <c r="E12915" s="11">
        <v>2.6652105273651054</v>
      </c>
      <c r="F12915" s="11">
        <v>2.6230213370470508</v>
      </c>
      <c r="G12915" s="11">
        <v>2.5969579386792132</v>
      </c>
      <c r="H12915" s="11">
        <v>2.7517175836662475</v>
      </c>
      <c r="I12915" s="11">
        <v>2.6920718508441519</v>
      </c>
      <c r="J12915" s="11">
        <v>2.671351088171066</v>
      </c>
      <c r="K12915" s="11">
        <v>2.6137473045802109</v>
      </c>
      <c r="L12915" s="11">
        <v>2.7162415726907447</v>
      </c>
      <c r="M12915" s="11">
        <v>2.5407887246004495</v>
      </c>
      <c r="N12915" s="11">
        <v>2.6281085789812293</v>
      </c>
      <c r="O12915" s="11">
        <v>2.7105893153592238</v>
      </c>
      <c r="P12915" s="11">
        <v>2.6395480957809374</v>
      </c>
      <c r="Q12915" s="11">
        <v>2.5969836167831062</v>
      </c>
    </row>
    <row r="12916" spans="2:17" x14ac:dyDescent="0.3">
      <c r="B12916" s="8" t="s">
        <v>581</v>
      </c>
      <c r="C12916" s="9">
        <v>2.4707817537130001</v>
      </c>
      <c r="D12916" s="9">
        <v>2.5051224899313311</v>
      </c>
      <c r="E12916" s="9">
        <v>2.5266370965544396</v>
      </c>
      <c r="F12916" s="9">
        <v>2.483641669109252</v>
      </c>
      <c r="G12916" s="9">
        <v>2.4528900300813912</v>
      </c>
      <c r="H12916" s="9">
        <v>2.6341511206755994</v>
      </c>
      <c r="I12916" s="9">
        <v>2.5773938994875216</v>
      </c>
      <c r="J12916" s="9">
        <v>2.5612096354275087</v>
      </c>
      <c r="K12916" s="9">
        <v>2.5021550587645311</v>
      </c>
      <c r="L12916" s="9">
        <v>2.6077615562437404</v>
      </c>
      <c r="M12916" s="9">
        <v>2.4272274708180936</v>
      </c>
      <c r="N12916" s="9">
        <v>2.5135809405536453</v>
      </c>
      <c r="O12916" s="9">
        <v>2.5954395863313597</v>
      </c>
      <c r="P12916" s="9">
        <v>2.5267671289258593</v>
      </c>
      <c r="Q12916" s="9">
        <v>2.4833902388031657</v>
      </c>
    </row>
    <row r="12917" spans="2:17" x14ac:dyDescent="0.3">
      <c r="B12917" s="8" t="s">
        <v>118</v>
      </c>
      <c r="C12917" s="11">
        <v>2.8030255194751779</v>
      </c>
      <c r="D12917" s="11">
        <v>2.8400491553539409</v>
      </c>
      <c r="E12917" s="11">
        <v>2.8572612713550205</v>
      </c>
      <c r="F12917" s="11">
        <v>2.8161894556966844</v>
      </c>
      <c r="G12917" s="11">
        <v>2.7966235518448879</v>
      </c>
      <c r="H12917" s="11">
        <v>2.9253884057070576</v>
      </c>
      <c r="I12917" s="11">
        <v>2.8614757231342143</v>
      </c>
      <c r="J12917" s="11">
        <v>2.8340535813154268</v>
      </c>
      <c r="K12917" s="11">
        <v>2.7785929295245526</v>
      </c>
      <c r="L12917" s="11">
        <v>2.8764897689203992</v>
      </c>
      <c r="M12917" s="11">
        <v>2.7182246917298221</v>
      </c>
      <c r="N12917" s="11">
        <v>2.8070544924033198</v>
      </c>
      <c r="O12917" s="11">
        <v>2.8905072262155298</v>
      </c>
      <c r="P12917" s="11">
        <v>2.8157648885795536</v>
      </c>
      <c r="Q12917" s="11">
        <v>2.7744697769834148</v>
      </c>
    </row>
    <row r="12918" spans="2:17" x14ac:dyDescent="0.3">
      <c r="B12918" s="8" t="s">
        <v>693</v>
      </c>
      <c r="C12918" s="9">
        <v>3.033849473423889</v>
      </c>
      <c r="D12918" s="9">
        <v>3.0727370344428206</v>
      </c>
      <c r="E12918" s="9">
        <v>3.0869600261937413</v>
      </c>
      <c r="F12918" s="9">
        <v>3.0472246259154949</v>
      </c>
      <c r="G12918" s="9">
        <v>3.0354299306979349</v>
      </c>
      <c r="H12918" s="9">
        <v>3.149680219373872</v>
      </c>
      <c r="I12918" s="9">
        <v>3.0802568707767986</v>
      </c>
      <c r="J12918" s="9">
        <v>3.0441800541830784</v>
      </c>
      <c r="K12918" s="9">
        <v>2.9914872070970842</v>
      </c>
      <c r="L12918" s="9">
        <v>3.0834465745992414</v>
      </c>
      <c r="M12918" s="9">
        <v>2.9614061563360656</v>
      </c>
      <c r="N12918" s="9">
        <v>3.0523053849664787</v>
      </c>
      <c r="O12918" s="9">
        <v>3.1370902712361088</v>
      </c>
      <c r="P12918" s="9">
        <v>3.0572754371693867</v>
      </c>
      <c r="Q12918" s="9">
        <v>3.0177200327411975</v>
      </c>
    </row>
    <row r="12919" spans="2:17" x14ac:dyDescent="0.3">
      <c r="B12919" s="8" t="s">
        <v>185</v>
      </c>
      <c r="C12919" s="11">
        <v>2.683078866703239</v>
      </c>
      <c r="D12919" s="11">
        <v>2.719133922078306</v>
      </c>
      <c r="E12919" s="11">
        <v>2.7378993233532598</v>
      </c>
      <c r="F12919" s="11">
        <v>2.6961330453186743</v>
      </c>
      <c r="G12919" s="11">
        <v>2.672528867068908</v>
      </c>
      <c r="H12919" s="11">
        <v>2.8156814987626966</v>
      </c>
      <c r="I12919" s="11">
        <v>2.7544642249737858</v>
      </c>
      <c r="J12919" s="11">
        <v>2.7312753076523379</v>
      </c>
      <c r="K12919" s="11">
        <v>2.6744608512431225</v>
      </c>
      <c r="L12919" s="11">
        <v>2.7752618611741151</v>
      </c>
      <c r="M12919" s="11">
        <v>2.6046429734836236</v>
      </c>
      <c r="N12919" s="11">
        <v>2.6925062153632027</v>
      </c>
      <c r="O12919" s="11">
        <v>2.7753367464704302</v>
      </c>
      <c r="P12919" s="11">
        <v>2.7029635978733251</v>
      </c>
      <c r="Q12919" s="11">
        <v>2.6608559287506459</v>
      </c>
    </row>
    <row r="12920" spans="2:17" x14ac:dyDescent="0.3">
      <c r="B12920" s="8" t="s">
        <v>387</v>
      </c>
      <c r="C12920" s="9">
        <v>2.5780303367321435</v>
      </c>
      <c r="D12920" s="9">
        <v>2.6132371153464962</v>
      </c>
      <c r="E12920" s="9">
        <v>2.6333628741710395</v>
      </c>
      <c r="F12920" s="9">
        <v>2.5909883903211233</v>
      </c>
      <c r="G12920" s="9">
        <v>2.5638475165544499</v>
      </c>
      <c r="H12920" s="9">
        <v>2.7325995646420269</v>
      </c>
      <c r="I12920" s="9">
        <v>2.6734235458775468</v>
      </c>
      <c r="J12920" s="9">
        <v>2.6534404839448071</v>
      </c>
      <c r="K12920" s="9">
        <v>2.5956007802722594</v>
      </c>
      <c r="L12920" s="9">
        <v>2.6986011422021061</v>
      </c>
      <c r="M12920" s="9">
        <v>2.529449134299556</v>
      </c>
      <c r="N12920" s="9">
        <v>2.6166724909261729</v>
      </c>
      <c r="O12920" s="9">
        <v>2.6990911088235916</v>
      </c>
      <c r="P12920" s="9">
        <v>2.6282864205591556</v>
      </c>
      <c r="Q12920" s="9">
        <v>2.5856408187398952</v>
      </c>
    </row>
    <row r="12921" spans="2:17" x14ac:dyDescent="0.3">
      <c r="B12921" s="8" t="s">
        <v>342</v>
      </c>
      <c r="C12921" s="11">
        <v>3.1480413094011541</v>
      </c>
      <c r="D12921" s="11">
        <v>3.1878509802368487</v>
      </c>
      <c r="E12921" s="11">
        <v>3.2005952104456905</v>
      </c>
      <c r="F12921" s="11">
        <v>3.1615209535335036</v>
      </c>
      <c r="G12921" s="11">
        <v>3.1535707838364746</v>
      </c>
      <c r="H12921" s="11">
        <v>3.2313567439647324</v>
      </c>
      <c r="I12921" s="11">
        <v>3.1599266701034519</v>
      </c>
      <c r="J12921" s="11">
        <v>3.1206982281983824</v>
      </c>
      <c r="K12921" s="11">
        <v>3.0690132853481469</v>
      </c>
      <c r="L12921" s="11">
        <v>3.1588105049715915</v>
      </c>
      <c r="M12921" s="11">
        <v>3.0270121197630719</v>
      </c>
      <c r="N12921" s="11">
        <v>3.1184696426494889</v>
      </c>
      <c r="O12921" s="11">
        <v>3.2036139195722764</v>
      </c>
      <c r="P12921" s="11">
        <v>3.122430617658476</v>
      </c>
      <c r="Q12921" s="11">
        <v>3.083344554777427</v>
      </c>
    </row>
    <row r="12922" spans="2:17" x14ac:dyDescent="0.3">
      <c r="B12922" s="8" t="s">
        <v>604</v>
      </c>
      <c r="C12922" s="9">
        <v>2.9609451517468939</v>
      </c>
      <c r="D12922" s="9">
        <v>2.9992440035106722</v>
      </c>
      <c r="E12922" s="9">
        <v>3.0144110917131877</v>
      </c>
      <c r="F12922" s="9">
        <v>2.9742535928827878</v>
      </c>
      <c r="G12922" s="9">
        <v>2.9600044093662561</v>
      </c>
      <c r="H12922" s="9">
        <v>3.0818571070034664</v>
      </c>
      <c r="I12922" s="9">
        <v>3.0141001166870938</v>
      </c>
      <c r="J12922" s="9">
        <v>2.9806403683233427</v>
      </c>
      <c r="K12922" s="9">
        <v>2.9271105708090226</v>
      </c>
      <c r="L12922" s="9">
        <v>3.0208653574879141</v>
      </c>
      <c r="M12922" s="9">
        <v>2.8902362654974705</v>
      </c>
      <c r="N12922" s="9">
        <v>2.9805298519090964</v>
      </c>
      <c r="O12922" s="9">
        <v>3.0649248682306678</v>
      </c>
      <c r="P12922" s="9">
        <v>2.9865945593839904</v>
      </c>
      <c r="Q12922" s="9">
        <v>2.9465300093700773</v>
      </c>
    </row>
    <row r="12923" spans="2:17" x14ac:dyDescent="0.3">
      <c r="B12923" s="8" t="s">
        <v>233</v>
      </c>
      <c r="C12923" s="11">
        <v>2.7762948236210456</v>
      </c>
      <c r="D12923" s="11">
        <v>2.8131026066164124</v>
      </c>
      <c r="E12923" s="11">
        <v>2.8306608798071351</v>
      </c>
      <c r="F12923" s="11">
        <v>2.789434299825388</v>
      </c>
      <c r="G12923" s="11">
        <v>2.7689684468527695</v>
      </c>
      <c r="H12923" s="11">
        <v>2.9066846466224545</v>
      </c>
      <c r="I12923" s="11">
        <v>2.8432315000800523</v>
      </c>
      <c r="J12923" s="11">
        <v>2.8165310740889606</v>
      </c>
      <c r="K12923" s="11">
        <v>2.7608396142648064</v>
      </c>
      <c r="L12923" s="11">
        <v>2.8592315811557478</v>
      </c>
      <c r="M12923" s="11">
        <v>2.70364349212044</v>
      </c>
      <c r="N12923" s="11">
        <v>2.7923492095618303</v>
      </c>
      <c r="O12923" s="11">
        <v>2.8757220672990966</v>
      </c>
      <c r="P12923" s="11">
        <v>2.8012838773624296</v>
      </c>
      <c r="Q12923" s="11">
        <v>2.7598844526455566</v>
      </c>
    </row>
    <row r="12924" spans="2:17" x14ac:dyDescent="0.3">
      <c r="B12924" s="8" t="s">
        <v>659</v>
      </c>
      <c r="C12924" s="9">
        <v>2.7146022232764158</v>
      </c>
      <c r="D12924" s="9">
        <v>2.7509118327209978</v>
      </c>
      <c r="E12924" s="9">
        <v>2.7692690128041417</v>
      </c>
      <c r="F12924" s="9">
        <v>2.7276852474500455</v>
      </c>
      <c r="G12924" s="9">
        <v>2.7051423740457725</v>
      </c>
      <c r="H12924" s="9">
        <v>2.8702474559230282</v>
      </c>
      <c r="I12924" s="9">
        <v>2.8076895412908911</v>
      </c>
      <c r="J12924" s="9">
        <v>2.7823951052468248</v>
      </c>
      <c r="K12924" s="9">
        <v>2.7262540033862463</v>
      </c>
      <c r="L12924" s="9">
        <v>2.8256105386763903</v>
      </c>
      <c r="M12924" s="9">
        <v>2.6825617068519128</v>
      </c>
      <c r="N12924" s="9">
        <v>2.7710880223150842</v>
      </c>
      <c r="O12924" s="9">
        <v>2.8543453936517005</v>
      </c>
      <c r="P12924" s="9">
        <v>2.7803469464425534</v>
      </c>
      <c r="Q12924" s="9">
        <v>2.7387967037634473</v>
      </c>
    </row>
    <row r="12925" spans="2:17" x14ac:dyDescent="0.3">
      <c r="B12925" s="8" t="s">
        <v>651</v>
      </c>
      <c r="C12925" s="11">
        <v>3.0000205346606101</v>
      </c>
      <c r="D12925" s="11">
        <v>3.038634923816971</v>
      </c>
      <c r="E12925" s="11">
        <v>3.0532959935900577</v>
      </c>
      <c r="F12925" s="11">
        <v>3.0133647318629371</v>
      </c>
      <c r="G12925" s="11">
        <v>3.0004311091791975</v>
      </c>
      <c r="H12925" s="11">
        <v>3.1344715147641065</v>
      </c>
      <c r="I12925" s="11">
        <v>3.0654218315736985</v>
      </c>
      <c r="J12925" s="11">
        <v>3.029931868285026</v>
      </c>
      <c r="K12925" s="11">
        <v>2.9770513428193093</v>
      </c>
      <c r="L12925" s="11">
        <v>3.0694133164383981</v>
      </c>
      <c r="M12925" s="11">
        <v>2.9587587584068147</v>
      </c>
      <c r="N12925" s="11">
        <v>3.0496354581849703</v>
      </c>
      <c r="O12925" s="11">
        <v>3.1344058419609051</v>
      </c>
      <c r="P12925" s="11">
        <v>3.0546462296873762</v>
      </c>
      <c r="Q12925" s="11">
        <v>3.0150718859162504</v>
      </c>
    </row>
    <row r="12926" spans="2:17" x14ac:dyDescent="0.3">
      <c r="B12926" s="8" t="s">
        <v>408</v>
      </c>
      <c r="C12926" s="9">
        <v>2.3433213217896509</v>
      </c>
      <c r="D12926" s="9">
        <v>2.3766328030308683</v>
      </c>
      <c r="E12926" s="9">
        <v>2.3997979968719849</v>
      </c>
      <c r="F12926" s="9">
        <v>2.3560646040698177</v>
      </c>
      <c r="G12926" s="9">
        <v>2.3210217223345109</v>
      </c>
      <c r="H12926" s="9">
        <v>2.5515216968267631</v>
      </c>
      <c r="I12926" s="9">
        <v>2.4967946128566312</v>
      </c>
      <c r="J12926" s="9">
        <v>2.4837987433196305</v>
      </c>
      <c r="K12926" s="9">
        <v>2.4237245034582888</v>
      </c>
      <c r="L12926" s="9">
        <v>2.5315183740460996</v>
      </c>
      <c r="M12926" s="9">
        <v>2.3699457287944936</v>
      </c>
      <c r="N12926" s="9">
        <v>2.4558117418130774</v>
      </c>
      <c r="O12926" s="9">
        <v>2.5373565971729013</v>
      </c>
      <c r="P12926" s="9">
        <v>2.4698789735613005</v>
      </c>
      <c r="Q12926" s="9">
        <v>2.4260922929253681</v>
      </c>
    </row>
    <row r="12927" spans="2:17" x14ac:dyDescent="0.3">
      <c r="B12927" s="8" t="s">
        <v>374</v>
      </c>
      <c r="C12927" s="11">
        <v>3.534676724610383</v>
      </c>
      <c r="D12927" s="11">
        <v>3.5776085127920454</v>
      </c>
      <c r="E12927" s="11">
        <v>3.5853458913470546</v>
      </c>
      <c r="F12927" s="11">
        <v>3.5485101608379277</v>
      </c>
      <c r="G12927" s="11">
        <v>3.5535769437819722</v>
      </c>
      <c r="H12927" s="11">
        <v>3.5868577296765709</v>
      </c>
      <c r="I12927" s="11">
        <v>3.5066932879776269</v>
      </c>
      <c r="J12927" s="11">
        <v>3.4537472459372518</v>
      </c>
      <c r="K12927" s="11">
        <v>3.4064492545533067</v>
      </c>
      <c r="L12927" s="11">
        <v>3.4868356219644712</v>
      </c>
      <c r="M12927" s="11">
        <v>3.396628142857407</v>
      </c>
      <c r="N12927" s="11">
        <v>3.4912310277176641</v>
      </c>
      <c r="O12927" s="11">
        <v>3.5784000678939516</v>
      </c>
      <c r="P12927" s="11">
        <v>3.4895069844763338</v>
      </c>
      <c r="Q12927" s="11">
        <v>3.4530651348202004</v>
      </c>
    </row>
    <row r="12928" spans="2:17" x14ac:dyDescent="0.3">
      <c r="B12928" s="8" t="s">
        <v>703</v>
      </c>
      <c r="C12928" s="9">
        <v>2.5336059930687682</v>
      </c>
      <c r="D12928" s="9">
        <v>2.5684540409293444</v>
      </c>
      <c r="E12928" s="9">
        <v>2.5891550861601287</v>
      </c>
      <c r="F12928" s="9">
        <v>2.5465233960059859</v>
      </c>
      <c r="G12928" s="9">
        <v>2.5178868765875455</v>
      </c>
      <c r="H12928" s="9">
        <v>2.7182883517737095</v>
      </c>
      <c r="I12928" s="9">
        <v>2.6594639477794244</v>
      </c>
      <c r="J12928" s="9">
        <v>2.6400331079317674</v>
      </c>
      <c r="K12928" s="9">
        <v>2.5820168011025464</v>
      </c>
      <c r="L12928" s="9">
        <v>2.6853960106719086</v>
      </c>
      <c r="M12928" s="9">
        <v>2.5365466553266014</v>
      </c>
      <c r="N12928" s="9">
        <v>2.6238304105056405</v>
      </c>
      <c r="O12928" s="9">
        <v>2.7062879087514982</v>
      </c>
      <c r="P12928" s="9">
        <v>2.6353351740471944</v>
      </c>
      <c r="Q12928" s="9">
        <v>2.5927403475130713</v>
      </c>
    </row>
    <row r="12929" spans="2:17" x14ac:dyDescent="0.3">
      <c r="B12929" s="8" t="s">
        <v>572</v>
      </c>
      <c r="C12929" s="11">
        <v>2.9193471497082055</v>
      </c>
      <c r="D12929" s="11">
        <v>2.9573100936926813</v>
      </c>
      <c r="E12929" s="11">
        <v>2.9730158677400791</v>
      </c>
      <c r="F12929" s="11">
        <v>2.9326175264461725</v>
      </c>
      <c r="G12929" s="11">
        <v>2.916967852438598</v>
      </c>
      <c r="H12929" s="11">
        <v>3.0181783945931371</v>
      </c>
      <c r="I12929" s="11">
        <v>2.9519859380473443</v>
      </c>
      <c r="J12929" s="11">
        <v>2.9209833393092883</v>
      </c>
      <c r="K12929" s="11">
        <v>2.8666677340700737</v>
      </c>
      <c r="L12929" s="11">
        <v>2.9621082290188365</v>
      </c>
      <c r="M12929" s="11">
        <v>2.8029676963629613</v>
      </c>
      <c r="N12929" s="11">
        <v>2.8925186438690305</v>
      </c>
      <c r="O12929" s="11">
        <v>2.9764356013919331</v>
      </c>
      <c r="P12929" s="11">
        <v>2.8999256183919142</v>
      </c>
      <c r="Q12929" s="11">
        <v>2.8592367537103276</v>
      </c>
    </row>
    <row r="12930" spans="2:17" x14ac:dyDescent="0.3">
      <c r="B12930" s="8" t="s">
        <v>136</v>
      </c>
      <c r="C12930" s="9">
        <v>3.3869640775597452</v>
      </c>
      <c r="D12930" s="9">
        <v>3.4287030722221536</v>
      </c>
      <c r="E12930" s="9">
        <v>3.4383533001491666</v>
      </c>
      <c r="F12930" s="9">
        <v>3.4006623488105929</v>
      </c>
      <c r="G12930" s="9">
        <v>3.4007560525810567</v>
      </c>
      <c r="H12930" s="9">
        <v>3.4507764167360144</v>
      </c>
      <c r="I12930" s="9">
        <v>3.3739553813589263</v>
      </c>
      <c r="J12930" s="9">
        <v>3.3262602643843939</v>
      </c>
      <c r="K12930" s="9">
        <v>3.2772830030705951</v>
      </c>
      <c r="L12930" s="9">
        <v>3.3612717265269114</v>
      </c>
      <c r="M12930" s="9">
        <v>3.2549255724331259</v>
      </c>
      <c r="N12930" s="9">
        <v>3.3483225954022329</v>
      </c>
      <c r="O12930" s="9">
        <v>3.4347153863371602</v>
      </c>
      <c r="P12930" s="9">
        <v>3.3487780618375527</v>
      </c>
      <c r="Q12930" s="9">
        <v>3.3113224795851326</v>
      </c>
    </row>
    <row r="12931" spans="2:17" x14ac:dyDescent="0.3">
      <c r="B12931" s="8" t="s">
        <v>620</v>
      </c>
      <c r="C12931" s="11">
        <v>3.0868317400269336</v>
      </c>
      <c r="D12931" s="11">
        <v>3.1261471378323651</v>
      </c>
      <c r="E12931" s="11">
        <v>3.1396840197787252</v>
      </c>
      <c r="F12931" s="11">
        <v>3.1002553741277565</v>
      </c>
      <c r="G12931" s="11">
        <v>3.0902444463253342</v>
      </c>
      <c r="H12931" s="11">
        <v>3.1674331374646649</v>
      </c>
      <c r="I12931" s="11">
        <v>3.0975736142210248</v>
      </c>
      <c r="J12931" s="11">
        <v>3.060811771589707</v>
      </c>
      <c r="K12931" s="11">
        <v>3.0083379989737686</v>
      </c>
      <c r="L12931" s="11">
        <v>3.0998274097241763</v>
      </c>
      <c r="M12931" s="11">
        <v>2.9542204843354369</v>
      </c>
      <c r="N12931" s="11">
        <v>3.0450585642654282</v>
      </c>
      <c r="O12931" s="11">
        <v>3.1298040872939934</v>
      </c>
      <c r="P12931" s="11">
        <v>3.0501391383989671</v>
      </c>
      <c r="Q12931" s="11">
        <v>3.0105323280582987</v>
      </c>
    </row>
    <row r="12932" spans="2:17" x14ac:dyDescent="0.3">
      <c r="B12932" s="8" t="s">
        <v>224</v>
      </c>
      <c r="C12932" s="9">
        <v>3.3505078846684193</v>
      </c>
      <c r="D12932" s="9">
        <v>3.3919524921440454</v>
      </c>
      <c r="E12932" s="9">
        <v>3.4020748205111375</v>
      </c>
      <c r="F12932" s="9">
        <v>3.3641727965518671</v>
      </c>
      <c r="G12932" s="9">
        <v>3.3630391204246992</v>
      </c>
      <c r="H12932" s="9">
        <v>3.4319655038097143</v>
      </c>
      <c r="I12932" s="9">
        <v>3.3556066371451307</v>
      </c>
      <c r="J12932" s="9">
        <v>3.3086373707084986</v>
      </c>
      <c r="K12932" s="9">
        <v>3.2594279790621239</v>
      </c>
      <c r="L12932" s="9">
        <v>3.3439146665991109</v>
      </c>
      <c r="M12932" s="9">
        <v>3.2475502669893253</v>
      </c>
      <c r="N12932" s="9">
        <v>3.3408845275135195</v>
      </c>
      <c r="O12932" s="9">
        <v>3.4272369163919532</v>
      </c>
      <c r="P12932" s="9">
        <v>3.3414534326079606</v>
      </c>
      <c r="Q12932" s="9">
        <v>3.3039450878155705</v>
      </c>
    </row>
    <row r="12933" spans="2:17" x14ac:dyDescent="0.3">
      <c r="B12933" s="8" t="s">
        <v>349</v>
      </c>
      <c r="C12933" s="11">
        <v>2.5231164294961053</v>
      </c>
      <c r="D12933" s="11">
        <v>2.5578797731441503</v>
      </c>
      <c r="E12933" s="11">
        <v>2.5787166561348913</v>
      </c>
      <c r="F12933" s="11">
        <v>2.536024233921319</v>
      </c>
      <c r="G12933" s="11">
        <v>2.5070345597041208</v>
      </c>
      <c r="H12933" s="11">
        <v>2.7024415320836752</v>
      </c>
      <c r="I12933" s="11">
        <v>2.6440064714605556</v>
      </c>
      <c r="J12933" s="11">
        <v>2.6251871076556133</v>
      </c>
      <c r="K12933" s="11">
        <v>2.566975247982183</v>
      </c>
      <c r="L12933" s="11">
        <v>2.6707739559049433</v>
      </c>
      <c r="M12933" s="11">
        <v>2.5149341894242081</v>
      </c>
      <c r="N12933" s="11">
        <v>2.6020340266338873</v>
      </c>
      <c r="O12933" s="11">
        <v>2.6843731314009927</v>
      </c>
      <c r="P12933" s="11">
        <v>2.6138712088353815</v>
      </c>
      <c r="Q12933" s="11">
        <v>2.5711217678782043</v>
      </c>
    </row>
    <row r="12934" spans="2:17" x14ac:dyDescent="0.3">
      <c r="B12934" s="8" t="s">
        <v>466</v>
      </c>
      <c r="C12934" s="9">
        <v>3.1441334507221286</v>
      </c>
      <c r="D12934" s="9">
        <v>3.1839115652314045</v>
      </c>
      <c r="E12934" s="9">
        <v>3.1967064014321456</v>
      </c>
      <c r="F12934" s="9">
        <v>3.1576095189546627</v>
      </c>
      <c r="G12934" s="9">
        <v>3.1495277823877825</v>
      </c>
      <c r="H12934" s="9">
        <v>3.2313109535073155</v>
      </c>
      <c r="I12934" s="9">
        <v>3.1598820046800418</v>
      </c>
      <c r="J12934" s="9">
        <v>3.1206553296763597</v>
      </c>
      <c r="K12934" s="9">
        <v>3.0689698217629533</v>
      </c>
      <c r="L12934" s="9">
        <v>3.1587682535552659</v>
      </c>
      <c r="M12934" s="9">
        <v>3.0299024546174622</v>
      </c>
      <c r="N12934" s="9">
        <v>3.1213845737031094</v>
      </c>
      <c r="O12934" s="9">
        <v>3.2065446839324578</v>
      </c>
      <c r="P12934" s="9">
        <v>3.1253010928298566</v>
      </c>
      <c r="Q12934" s="9">
        <v>3.0862357072494895</v>
      </c>
    </row>
    <row r="12935" spans="2:17" x14ac:dyDescent="0.3">
      <c r="B12935" s="8" t="s">
        <v>193</v>
      </c>
      <c r="C12935" s="11">
        <v>2.527274227587192</v>
      </c>
      <c r="D12935" s="11">
        <v>2.5620711458459184</v>
      </c>
      <c r="E12935" s="11">
        <v>2.5828541861791332</v>
      </c>
      <c r="F12935" s="11">
        <v>2.5401858366201582</v>
      </c>
      <c r="G12935" s="11">
        <v>2.511336144046425</v>
      </c>
      <c r="H12935" s="11">
        <v>2.7013315629972965</v>
      </c>
      <c r="I12935" s="11">
        <v>2.6429237734048594</v>
      </c>
      <c r="J12935" s="11">
        <v>2.6241472396136203</v>
      </c>
      <c r="K12935" s="11">
        <v>2.5659216827052829</v>
      </c>
      <c r="L12935" s="11">
        <v>2.6697497738237357</v>
      </c>
      <c r="M12935" s="11">
        <v>2.5096946743949577</v>
      </c>
      <c r="N12935" s="11">
        <v>2.5967499243294525</v>
      </c>
      <c r="O12935" s="11">
        <v>2.6790603269385493</v>
      </c>
      <c r="P12935" s="11">
        <v>2.6086676948623579</v>
      </c>
      <c r="Q12935" s="11">
        <v>2.565880770695399</v>
      </c>
    </row>
    <row r="12936" spans="2:17" x14ac:dyDescent="0.3">
      <c r="B12936" s="8" t="s">
        <v>739</v>
      </c>
      <c r="C12936" s="9">
        <v>2.5936494072542899</v>
      </c>
      <c r="D12936" s="9">
        <v>2.6289823113322881</v>
      </c>
      <c r="E12936" s="9">
        <v>2.6489058063030848</v>
      </c>
      <c r="F12936" s="9">
        <v>2.6066217531286311</v>
      </c>
      <c r="G12936" s="9">
        <v>2.5800067305729089</v>
      </c>
      <c r="H12936" s="9">
        <v>2.73733318409101</v>
      </c>
      <c r="I12936" s="9">
        <v>2.6780408641765119</v>
      </c>
      <c r="J12936" s="9">
        <v>2.6578751476200053</v>
      </c>
      <c r="K12936" s="9">
        <v>2.6000938577342465</v>
      </c>
      <c r="L12936" s="9">
        <v>2.7029689108890014</v>
      </c>
      <c r="M12936" s="9">
        <v>2.5263970336080033</v>
      </c>
      <c r="N12936" s="9">
        <v>2.613594417438919</v>
      </c>
      <c r="O12936" s="9">
        <v>2.695996315873598</v>
      </c>
      <c r="P12936" s="9">
        <v>2.6252552910544384</v>
      </c>
      <c r="Q12936" s="9">
        <v>2.5825878546703644</v>
      </c>
    </row>
    <row r="12937" spans="2:17" x14ac:dyDescent="0.3">
      <c r="B12937" s="8" t="s">
        <v>608</v>
      </c>
      <c r="C12937" s="11">
        <v>3.7526671986706854</v>
      </c>
      <c r="D12937" s="11">
        <v>3.7973592804352601</v>
      </c>
      <c r="E12937" s="11">
        <v>3.8022737257497177</v>
      </c>
      <c r="F12937" s="11">
        <v>3.7667001078474649</v>
      </c>
      <c r="G12937" s="11">
        <v>3.7791060314015659</v>
      </c>
      <c r="H12937" s="11">
        <v>3.7777736615377093</v>
      </c>
      <c r="I12937" s="11">
        <v>3.6929185718744382</v>
      </c>
      <c r="J12937" s="11">
        <v>3.6326057192822261</v>
      </c>
      <c r="K12937" s="11">
        <v>3.5876636677152676</v>
      </c>
      <c r="L12937" s="11">
        <v>3.6629960924035521</v>
      </c>
      <c r="M12937" s="11">
        <v>3.5872394277922677</v>
      </c>
      <c r="N12937" s="11">
        <v>3.6834643783909087</v>
      </c>
      <c r="O12937" s="11">
        <v>3.7716775906304294</v>
      </c>
      <c r="P12937" s="11">
        <v>3.678808566595555</v>
      </c>
      <c r="Q12937" s="11">
        <v>3.6437303398587511</v>
      </c>
    </row>
    <row r="12938" spans="2:17" x14ac:dyDescent="0.3">
      <c r="B12938" s="8" t="s">
        <v>597</v>
      </c>
      <c r="C12938" s="9">
        <v>2.7562062803059328</v>
      </c>
      <c r="D12938" s="9">
        <v>2.7928518464244378</v>
      </c>
      <c r="E12938" s="9">
        <v>2.8106702622517732</v>
      </c>
      <c r="F12938" s="9">
        <v>2.7693273744181304</v>
      </c>
      <c r="G12938" s="9">
        <v>2.7481851953598126</v>
      </c>
      <c r="H12938" s="9">
        <v>2.8781828012949306</v>
      </c>
      <c r="I12938" s="9">
        <v>2.8154299217310976</v>
      </c>
      <c r="J12938" s="9">
        <v>2.7898292871134065</v>
      </c>
      <c r="K12938" s="9">
        <v>2.7337861089616613</v>
      </c>
      <c r="L12938" s="9">
        <v>2.8329325791168269</v>
      </c>
      <c r="M12938" s="9">
        <v>2.6657023418716479</v>
      </c>
      <c r="N12938" s="9">
        <v>2.7540851873492165</v>
      </c>
      <c r="O12938" s="9">
        <v>2.8372502027798205</v>
      </c>
      <c r="P12938" s="9">
        <v>2.7636034232803222</v>
      </c>
      <c r="Q12938" s="9">
        <v>2.7219325696074845</v>
      </c>
    </row>
    <row r="12939" spans="2:17" x14ac:dyDescent="0.3">
      <c r="B12939" s="8" t="s">
        <v>159</v>
      </c>
      <c r="C12939" s="11">
        <v>3.6954053970452367</v>
      </c>
      <c r="D12939" s="11">
        <v>3.7396350843754589</v>
      </c>
      <c r="E12939" s="11">
        <v>3.745291058621028</v>
      </c>
      <c r="F12939" s="11">
        <v>3.70938590860924</v>
      </c>
      <c r="G12939" s="11">
        <v>3.7198639845565773</v>
      </c>
      <c r="H12939" s="11">
        <v>3.7103630437230373</v>
      </c>
      <c r="I12939" s="11">
        <v>3.627164177687328</v>
      </c>
      <c r="J12939" s="11">
        <v>3.5694524765327249</v>
      </c>
      <c r="K12939" s="11">
        <v>3.5236785648006714</v>
      </c>
      <c r="L12939" s="11">
        <v>3.600795489074863</v>
      </c>
      <c r="M12939" s="11">
        <v>3.5049281277438542</v>
      </c>
      <c r="N12939" s="11">
        <v>3.6004526248528919</v>
      </c>
      <c r="O12939" s="11">
        <v>3.6882149343033763</v>
      </c>
      <c r="P12939" s="11">
        <v>3.5970628329639949</v>
      </c>
      <c r="Q12939" s="11">
        <v>3.5613957555969451</v>
      </c>
    </row>
    <row r="12940" spans="2:17" x14ac:dyDescent="0.3">
      <c r="B12940" s="8" t="s">
        <v>167</v>
      </c>
      <c r="C12940" s="9">
        <v>3.3341839632953274</v>
      </c>
      <c r="D12940" s="9">
        <v>3.3754967535703857</v>
      </c>
      <c r="E12940" s="9">
        <v>3.3858304734694196</v>
      </c>
      <c r="F12940" s="9">
        <v>3.3478339379171658</v>
      </c>
      <c r="G12940" s="9">
        <v>3.346150680186577</v>
      </c>
      <c r="H12940" s="9">
        <v>3.42223761628602</v>
      </c>
      <c r="I12940" s="9">
        <v>3.3461177558445705</v>
      </c>
      <c r="J12940" s="9">
        <v>3.2995238562186491</v>
      </c>
      <c r="K12940" s="9">
        <v>3.2501944205438438</v>
      </c>
      <c r="L12940" s="9">
        <v>3.3349386255435176</v>
      </c>
      <c r="M12940" s="9">
        <v>3.2418102983716652</v>
      </c>
      <c r="N12940" s="9">
        <v>3.3350957128559342</v>
      </c>
      <c r="O12940" s="9">
        <v>3.4214166580825589</v>
      </c>
      <c r="P12940" s="9">
        <v>3.3357529036964166</v>
      </c>
      <c r="Q12940" s="9">
        <v>3.2982034954760873</v>
      </c>
    </row>
    <row r="12941" spans="2:17" x14ac:dyDescent="0.3">
      <c r="B12941" s="8" t="s">
        <v>458</v>
      </c>
      <c r="C12941" s="11">
        <v>3.1463112218639799</v>
      </c>
      <c r="D12941" s="11">
        <v>3.1861069220800742</v>
      </c>
      <c r="E12941" s="11">
        <v>3.1988735565780888</v>
      </c>
      <c r="F12941" s="11">
        <v>3.1597892828736494</v>
      </c>
      <c r="G12941" s="11">
        <v>3.1517808658804589</v>
      </c>
      <c r="H12941" s="11">
        <v>3.2531030210879415</v>
      </c>
      <c r="I12941" s="11">
        <v>3.1811386590217672</v>
      </c>
      <c r="J12941" s="11">
        <v>3.1410711006416472</v>
      </c>
      <c r="K12941" s="11">
        <v>3.0896545110904072</v>
      </c>
      <c r="L12941" s="11">
        <v>3.1788760614234728</v>
      </c>
      <c r="M12941" s="11">
        <v>3.0689495792518975</v>
      </c>
      <c r="N12941" s="11">
        <v>3.1607639819327868</v>
      </c>
      <c r="O12941" s="11">
        <v>3.2461379930164673</v>
      </c>
      <c r="P12941" s="11">
        <v>3.1640799220740483</v>
      </c>
      <c r="Q12941" s="11">
        <v>3.1252938775311421</v>
      </c>
    </row>
    <row r="12942" spans="2:17" x14ac:dyDescent="0.3">
      <c r="B12942" s="8" t="s">
        <v>621</v>
      </c>
      <c r="C12942" s="9">
        <v>3.3633200896928832</v>
      </c>
      <c r="D12942" s="9">
        <v>3.4048681569292381</v>
      </c>
      <c r="E12942" s="9">
        <v>3.4148245697919752</v>
      </c>
      <c r="F12942" s="9">
        <v>3.3769967254295565</v>
      </c>
      <c r="G12942" s="9">
        <v>3.3762944010603255</v>
      </c>
      <c r="H12942" s="9">
        <v>3.4227681492758086</v>
      </c>
      <c r="I12942" s="9">
        <v>3.3466352540736435</v>
      </c>
      <c r="J12942" s="9">
        <v>3.3000208829449558</v>
      </c>
      <c r="K12942" s="9">
        <v>3.2506979941506682</v>
      </c>
      <c r="L12942" s="9">
        <v>3.3354281548360891</v>
      </c>
      <c r="M12942" s="9">
        <v>3.2206138796111339</v>
      </c>
      <c r="N12942" s="9">
        <v>3.3137189166079963</v>
      </c>
      <c r="O12942" s="9">
        <v>3.39992374746963</v>
      </c>
      <c r="P12942" s="9">
        <v>3.3147021269388843</v>
      </c>
      <c r="Q12942" s="9">
        <v>3.2770010806744621</v>
      </c>
    </row>
    <row r="12943" spans="2:17" x14ac:dyDescent="0.3">
      <c r="B12943" s="8" t="s">
        <v>62</v>
      </c>
      <c r="C12943" s="11">
        <v>3.2748317429775482</v>
      </c>
      <c r="D12943" s="11">
        <v>3.3156652584906823</v>
      </c>
      <c r="E12943" s="11">
        <v>3.3267675778267227</v>
      </c>
      <c r="F12943" s="11">
        <v>3.2884274071416408</v>
      </c>
      <c r="G12943" s="11">
        <v>3.2847459231476841</v>
      </c>
      <c r="H12943" s="11">
        <v>3.3328483479546644</v>
      </c>
      <c r="I12943" s="11">
        <v>3.2589247085694866</v>
      </c>
      <c r="J12943" s="11">
        <v>3.2157800433722739</v>
      </c>
      <c r="K12943" s="11">
        <v>3.1653475267004025</v>
      </c>
      <c r="L12943" s="11">
        <v>3.2524580519845219</v>
      </c>
      <c r="M12943" s="11">
        <v>3.1200368348376077</v>
      </c>
      <c r="N12943" s="11">
        <v>3.2122859803354396</v>
      </c>
      <c r="O12943" s="11">
        <v>3.2979398483283693</v>
      </c>
      <c r="P12943" s="11">
        <v>3.2148161537290045</v>
      </c>
      <c r="Q12943" s="11">
        <v>3.1763955846752654</v>
      </c>
    </row>
    <row r="12944" spans="2:17" x14ac:dyDescent="0.3">
      <c r="B12944" s="8" t="s">
        <v>147</v>
      </c>
      <c r="C12944" s="9">
        <v>2.9247618477196764</v>
      </c>
      <c r="D12944" s="9">
        <v>2.9627685158999189</v>
      </c>
      <c r="E12944" s="9">
        <v>2.9784041706860509</v>
      </c>
      <c r="F12944" s="9">
        <v>2.9380371791960842</v>
      </c>
      <c r="G12944" s="9">
        <v>2.9225698032005605</v>
      </c>
      <c r="H12944" s="9">
        <v>3.0273819915144835</v>
      </c>
      <c r="I12944" s="9">
        <v>2.9609634101359292</v>
      </c>
      <c r="J12944" s="9">
        <v>2.9296056752169681</v>
      </c>
      <c r="K12944" s="9">
        <v>2.8754036441579447</v>
      </c>
      <c r="L12944" s="9">
        <v>2.9706005007092644</v>
      </c>
      <c r="M12944" s="9">
        <v>2.8160358047384517</v>
      </c>
      <c r="N12944" s="9">
        <v>2.9056979593583523</v>
      </c>
      <c r="O12944" s="9">
        <v>2.9896865042150775</v>
      </c>
      <c r="P12944" s="9">
        <v>2.9129039349256449</v>
      </c>
      <c r="Q12944" s="9">
        <v>2.8723085587911776</v>
      </c>
    </row>
    <row r="12945" spans="2:17" x14ac:dyDescent="0.3">
      <c r="B12945" s="8" t="s">
        <v>675</v>
      </c>
      <c r="C12945" s="11">
        <v>2.4260584500059696</v>
      </c>
      <c r="D12945" s="11">
        <v>2.4600380413400504</v>
      </c>
      <c r="E12945" s="11">
        <v>2.4821318058424473</v>
      </c>
      <c r="F12945" s="11">
        <v>2.4388774411860217</v>
      </c>
      <c r="G12945" s="11">
        <v>2.4066200913427358</v>
      </c>
      <c r="H12945" s="11">
        <v>2.6086593064728003</v>
      </c>
      <c r="I12945" s="11">
        <v>2.5525283982656859</v>
      </c>
      <c r="J12945" s="11">
        <v>2.5373277784936272</v>
      </c>
      <c r="K12945" s="11">
        <v>2.4779586278739236</v>
      </c>
      <c r="L12945" s="11">
        <v>2.5842399468184096</v>
      </c>
      <c r="M12945" s="11">
        <v>2.413668349443097</v>
      </c>
      <c r="N12945" s="11">
        <v>2.4999064336376904</v>
      </c>
      <c r="O12945" s="11">
        <v>2.5816908023034983</v>
      </c>
      <c r="P12945" s="11">
        <v>2.5133011731755976</v>
      </c>
      <c r="Q12945" s="11">
        <v>2.4698272818250948</v>
      </c>
    </row>
    <row r="12946" spans="2:17" x14ac:dyDescent="0.3">
      <c r="B12946" s="8" t="s">
        <v>206</v>
      </c>
      <c r="C12946" s="9">
        <v>2.6492845470333446</v>
      </c>
      <c r="D12946" s="9">
        <v>2.6850667100982761</v>
      </c>
      <c r="E12946" s="9">
        <v>2.7042697410850294</v>
      </c>
      <c r="F12946" s="9">
        <v>2.6623078020378235</v>
      </c>
      <c r="G12946" s="9">
        <v>2.6375658618516811</v>
      </c>
      <c r="H12946" s="9">
        <v>2.7882066547243731</v>
      </c>
      <c r="I12946" s="9">
        <v>2.7276644153341225</v>
      </c>
      <c r="J12946" s="9">
        <v>2.7055356608235965</v>
      </c>
      <c r="K12946" s="9">
        <v>2.6483821594829058</v>
      </c>
      <c r="L12946" s="9">
        <v>2.7499104858129861</v>
      </c>
      <c r="M12946" s="9">
        <v>2.5790572276355799</v>
      </c>
      <c r="N12946" s="9">
        <v>2.6667027396900584</v>
      </c>
      <c r="O12946" s="9">
        <v>2.7493931116191939</v>
      </c>
      <c r="P12946" s="9">
        <v>2.6775536533866169</v>
      </c>
      <c r="Q12946" s="9">
        <v>2.6352629452090439</v>
      </c>
    </row>
    <row r="12947" spans="2:17" x14ac:dyDescent="0.3">
      <c r="B12947" s="8" t="s">
        <v>422</v>
      </c>
      <c r="C12947" s="11">
        <v>3.1408693008837858</v>
      </c>
      <c r="D12947" s="11">
        <v>3.1806210570760807</v>
      </c>
      <c r="E12947" s="11">
        <v>3.1934581633673869</v>
      </c>
      <c r="F12947" s="11">
        <v>3.1543423822445411</v>
      </c>
      <c r="G12947" s="11">
        <v>3.1461507507167039</v>
      </c>
      <c r="H12947" s="11">
        <v>3.2641261653358487</v>
      </c>
      <c r="I12947" s="11">
        <v>3.191890973650465</v>
      </c>
      <c r="J12947" s="11">
        <v>3.1513980688125178</v>
      </c>
      <c r="K12947" s="11">
        <v>3.1001175070101876</v>
      </c>
      <c r="L12947" s="11">
        <v>3.1890472517348267</v>
      </c>
      <c r="M12947" s="11">
        <v>3.0936838356899048</v>
      </c>
      <c r="N12947" s="11">
        <v>3.1857087221831568</v>
      </c>
      <c r="O12947" s="11">
        <v>3.2712182279705551</v>
      </c>
      <c r="P12947" s="11">
        <v>3.1886442277910865</v>
      </c>
      <c r="Q12947" s="11">
        <v>3.1500351307934578</v>
      </c>
    </row>
    <row r="12948" spans="2:17" x14ac:dyDescent="0.3">
      <c r="B12948" s="8" t="s">
        <v>243</v>
      </c>
      <c r="C12948" s="9">
        <v>3.6942830922834737</v>
      </c>
      <c r="D12948" s="9">
        <v>3.7385037168971769</v>
      </c>
      <c r="E12948" s="9">
        <v>3.7441742247659775</v>
      </c>
      <c r="F12948" s="9">
        <v>3.7082625768785613</v>
      </c>
      <c r="G12948" s="9">
        <v>3.7187028679066749</v>
      </c>
      <c r="H12948" s="9">
        <v>3.721061614661739</v>
      </c>
      <c r="I12948" s="9">
        <v>3.6375998935069962</v>
      </c>
      <c r="J12948" s="9">
        <v>3.579475370098574</v>
      </c>
      <c r="K12948" s="9">
        <v>3.5338334808175209</v>
      </c>
      <c r="L12948" s="9">
        <v>3.610667191615426</v>
      </c>
      <c r="M12948" s="9">
        <v>3.5257666881230048</v>
      </c>
      <c r="N12948" s="9">
        <v>3.6214685174127674</v>
      </c>
      <c r="O12948" s="9">
        <v>3.7093449808735626</v>
      </c>
      <c r="P12948" s="9">
        <v>3.6177582102088843</v>
      </c>
      <c r="Q12948" s="9">
        <v>3.5822402107862414</v>
      </c>
    </row>
    <row r="12949" spans="2:17" x14ac:dyDescent="0.3">
      <c r="B12949" s="8" t="s">
        <v>175</v>
      </c>
      <c r="C12949" s="11">
        <v>2.9002725854092195</v>
      </c>
      <c r="D12949" s="11">
        <v>2.9380815004927672</v>
      </c>
      <c r="E12949" s="11">
        <v>2.9540342863503866</v>
      </c>
      <c r="F12949" s="11">
        <v>2.9135255079001032</v>
      </c>
      <c r="G12949" s="11">
        <v>2.8972336456956853</v>
      </c>
      <c r="H12949" s="11">
        <v>2.9909648568834313</v>
      </c>
      <c r="I12949" s="11">
        <v>2.9254410146539804</v>
      </c>
      <c r="J12949" s="11">
        <v>2.8954884957851021</v>
      </c>
      <c r="K12949" s="11">
        <v>2.8408370701854477</v>
      </c>
      <c r="L12949" s="11">
        <v>2.9369979642100286</v>
      </c>
      <c r="M12949" s="11">
        <v>2.7666608290611241</v>
      </c>
      <c r="N12949" s="11">
        <v>2.8559028120400485</v>
      </c>
      <c r="O12949" s="11">
        <v>2.9396208798878036</v>
      </c>
      <c r="P12949" s="11">
        <v>2.8638682179899435</v>
      </c>
      <c r="Q12949" s="11">
        <v>2.8229196159250285</v>
      </c>
    </row>
    <row r="12950" spans="2:17" x14ac:dyDescent="0.3">
      <c r="B12950" s="8" t="s">
        <v>515</v>
      </c>
      <c r="C12950" s="9">
        <v>2.2292052311058765</v>
      </c>
      <c r="D12950" s="9">
        <v>2.2615952141807014</v>
      </c>
      <c r="E12950" s="9">
        <v>2.2862381886774248</v>
      </c>
      <c r="F12950" s="9">
        <v>2.2418440910562971</v>
      </c>
      <c r="G12950" s="9">
        <v>2.2029592339364763</v>
      </c>
      <c r="H12950" s="9">
        <v>2.4306453657957059</v>
      </c>
      <c r="I12950" s="9">
        <v>2.3788881142044582</v>
      </c>
      <c r="J12950" s="9">
        <v>2.3705564600748685</v>
      </c>
      <c r="K12950" s="9">
        <v>2.3089905827245492</v>
      </c>
      <c r="L12950" s="9">
        <v>2.419984301788217</v>
      </c>
      <c r="M12950" s="9">
        <v>2.2310605637879295</v>
      </c>
      <c r="N12950" s="9">
        <v>2.3157446904989745</v>
      </c>
      <c r="O12950" s="9">
        <v>2.396528730415227</v>
      </c>
      <c r="P12950" s="9">
        <v>2.331948097760236</v>
      </c>
      <c r="Q12950" s="9">
        <v>2.287167840095417</v>
      </c>
    </row>
    <row r="12951" spans="2:17" x14ac:dyDescent="0.3">
      <c r="B12951" s="8" t="s">
        <v>721</v>
      </c>
      <c r="C12951" s="11">
        <v>3.1978495286907944</v>
      </c>
      <c r="D12951" s="11">
        <v>3.230182673138176</v>
      </c>
      <c r="E12951" s="11">
        <v>3.2589017638060453</v>
      </c>
      <c r="F12951" s="11">
        <v>3.2126456050495</v>
      </c>
      <c r="G12951" s="11">
        <v>3.2183822434537279</v>
      </c>
      <c r="H12951" s="11">
        <v>3.4095568089621748</v>
      </c>
      <c r="I12951" s="11">
        <v>3.3550949136078865</v>
      </c>
      <c r="J12951" s="11">
        <v>3.3138688128962981</v>
      </c>
      <c r="K12951" s="11">
        <v>3.2429322976403392</v>
      </c>
      <c r="L12951" s="11">
        <v>3.3672870300108753</v>
      </c>
      <c r="M12951" s="11">
        <v>3.1567353279857318</v>
      </c>
      <c r="N12951" s="11">
        <v>3.2652087448825724</v>
      </c>
      <c r="O12951" s="11">
        <v>3.3178828655054837</v>
      </c>
      <c r="P12951" s="11">
        <v>3.2249061803733481</v>
      </c>
      <c r="Q12951" s="11">
        <v>3.2288142999073641</v>
      </c>
    </row>
    <row r="12952" spans="2:17" x14ac:dyDescent="0.3">
      <c r="B12952" s="8" t="s">
        <v>362</v>
      </c>
      <c r="C12952" s="9">
        <v>2.2353629012490499</v>
      </c>
      <c r="D12952" s="9">
        <v>2.2750144279583715</v>
      </c>
      <c r="E12952" s="9">
        <v>2.3013334356218214</v>
      </c>
      <c r="F12952" s="9">
        <v>2.2689209528595988</v>
      </c>
      <c r="G12952" s="9">
        <v>2.2318591604802567</v>
      </c>
      <c r="H12952" s="9">
        <v>2.4022574058126098</v>
      </c>
      <c r="I12952" s="9">
        <v>2.355882238461112</v>
      </c>
      <c r="J12952" s="9">
        <v>2.3459955271404458</v>
      </c>
      <c r="K12952" s="9">
        <v>2.2653378770715364</v>
      </c>
      <c r="L12952" s="9">
        <v>2.4266912952131712</v>
      </c>
      <c r="M12952" s="9">
        <v>2.2929527948792723</v>
      </c>
      <c r="N12952" s="9">
        <v>2.3897213471899894</v>
      </c>
      <c r="O12952" s="9">
        <v>2.4500155316751013</v>
      </c>
      <c r="P12952" s="9">
        <v>2.3452222829421236</v>
      </c>
      <c r="Q12952" s="9">
        <v>2.3879541237155362</v>
      </c>
    </row>
    <row r="12953" spans="2:17" x14ac:dyDescent="0.3">
      <c r="B12953" s="8" t="s">
        <v>742</v>
      </c>
      <c r="C12953" s="11">
        <v>3.215275074198523</v>
      </c>
      <c r="D12953" s="11">
        <v>3.2474757214251508</v>
      </c>
      <c r="E12953" s="11">
        <v>3.2762382649103619</v>
      </c>
      <c r="F12953" s="11">
        <v>3.2297314703536344</v>
      </c>
      <c r="G12953" s="11">
        <v>3.2362429621241482</v>
      </c>
      <c r="H12953" s="11">
        <v>3.3115220670433327</v>
      </c>
      <c r="I12953" s="11">
        <v>3.2578472070930586</v>
      </c>
      <c r="J12953" s="11">
        <v>3.2196711915311558</v>
      </c>
      <c r="K12953" s="11">
        <v>3.147788573319545</v>
      </c>
      <c r="L12953" s="11">
        <v>3.2757441780817107</v>
      </c>
      <c r="M12953" s="11">
        <v>3.1218065914756266</v>
      </c>
      <c r="N12953" s="11">
        <v>3.2298066992751591</v>
      </c>
      <c r="O12953" s="11">
        <v>3.2827889520871709</v>
      </c>
      <c r="P12953" s="11">
        <v>3.1893344410895548</v>
      </c>
      <c r="Q12953" s="11">
        <v>3.1948124737412114</v>
      </c>
    </row>
    <row r="12954" spans="2:17" x14ac:dyDescent="0.3">
      <c r="B12954" s="8" t="s">
        <v>493</v>
      </c>
      <c r="C12954" s="9">
        <v>2.6517409334580142</v>
      </c>
      <c r="D12954" s="9">
        <v>2.6882264799674038</v>
      </c>
      <c r="E12954" s="9">
        <v>2.7155837792912529</v>
      </c>
      <c r="F12954" s="9">
        <v>2.6771824314324051</v>
      </c>
      <c r="G12954" s="9">
        <v>2.6586355211129415</v>
      </c>
      <c r="H12954" s="9">
        <v>2.7624170739822342</v>
      </c>
      <c r="I12954" s="9">
        <v>2.7131504989073161</v>
      </c>
      <c r="J12954" s="9">
        <v>2.6920583961723583</v>
      </c>
      <c r="K12954" s="9">
        <v>2.6148765356030927</v>
      </c>
      <c r="L12954" s="9">
        <v>2.7630010822211606</v>
      </c>
      <c r="M12954" s="9">
        <v>2.6337498319610235</v>
      </c>
      <c r="N12954" s="9">
        <v>2.735136425291913</v>
      </c>
      <c r="O12954" s="9">
        <v>2.7924241873418869</v>
      </c>
      <c r="P12954" s="9">
        <v>2.6922930493941002</v>
      </c>
      <c r="Q12954" s="9">
        <v>2.7197073667634553</v>
      </c>
    </row>
    <row r="12955" spans="2:17" x14ac:dyDescent="0.3">
      <c r="B12955" s="8" t="s">
        <v>633</v>
      </c>
      <c r="C12955" s="11">
        <v>3.0940601286551845</v>
      </c>
      <c r="D12955" s="11">
        <v>3.127182448227229</v>
      </c>
      <c r="E12955" s="11">
        <v>3.1556427268057021</v>
      </c>
      <c r="F12955" s="11">
        <v>3.1108793958815362</v>
      </c>
      <c r="G12955" s="11">
        <v>3.112000880862491</v>
      </c>
      <c r="H12955" s="11">
        <v>3.0516476655374078</v>
      </c>
      <c r="I12955" s="11">
        <v>3.0000591104070269</v>
      </c>
      <c r="J12955" s="11">
        <v>2.969968382135141</v>
      </c>
      <c r="K12955" s="11">
        <v>2.8955777964973861</v>
      </c>
      <c r="L12955" s="11">
        <v>3.0330787373246841</v>
      </c>
      <c r="M12955" s="11">
        <v>2.955172962908065</v>
      </c>
      <c r="N12955" s="11">
        <v>3.060915067120904</v>
      </c>
      <c r="O12955" s="11">
        <v>3.1153673182746382</v>
      </c>
      <c r="P12955" s="11">
        <v>3.0196332556601044</v>
      </c>
      <c r="Q12955" s="11">
        <v>3.0326008326086922</v>
      </c>
    </row>
    <row r="12956" spans="2:17" x14ac:dyDescent="0.3">
      <c r="B12956" s="8" t="s">
        <v>326</v>
      </c>
      <c r="C12956" s="9">
        <v>3.7906854183149372</v>
      </c>
      <c r="D12956" s="9">
        <v>3.8185108641250931</v>
      </c>
      <c r="E12956" s="9">
        <v>3.8487082665975421</v>
      </c>
      <c r="F12956" s="9">
        <v>3.7939252070615264</v>
      </c>
      <c r="G12956" s="9">
        <v>3.8260231943559035</v>
      </c>
      <c r="H12956" s="9">
        <v>3.7855888135200759</v>
      </c>
      <c r="I12956" s="9">
        <v>3.7281080853026927</v>
      </c>
      <c r="J12956" s="9">
        <v>3.6751827684718039</v>
      </c>
      <c r="K12956" s="9">
        <v>3.6078752217219932</v>
      </c>
      <c r="L12956" s="9">
        <v>3.718418082534765</v>
      </c>
      <c r="M12956" s="9">
        <v>3.5824815008512814</v>
      </c>
      <c r="N12956" s="9">
        <v>3.6967240796730918</v>
      </c>
      <c r="O12956" s="9">
        <v>3.7456423787761404</v>
      </c>
      <c r="P12956" s="9">
        <v>3.6584899104308253</v>
      </c>
      <c r="Q12956" s="9">
        <v>3.6432623678038714</v>
      </c>
    </row>
    <row r="12957" spans="2:17" x14ac:dyDescent="0.3">
      <c r="B12957" s="8" t="s">
        <v>602</v>
      </c>
      <c r="C12957" s="11">
        <v>3.1368656983432985</v>
      </c>
      <c r="D12957" s="11">
        <v>3.1696625406432584</v>
      </c>
      <c r="E12957" s="11">
        <v>3.1982295603622042</v>
      </c>
      <c r="F12957" s="11">
        <v>3.1528505466632142</v>
      </c>
      <c r="G12957" s="11">
        <v>3.1558754463610232</v>
      </c>
      <c r="H12957" s="11">
        <v>3.1624827389666317</v>
      </c>
      <c r="I12957" s="11">
        <v>3.1100043857392903</v>
      </c>
      <c r="J12957" s="11">
        <v>3.0764653247139959</v>
      </c>
      <c r="K12957" s="11">
        <v>3.0031443740700072</v>
      </c>
      <c r="L12957" s="11">
        <v>3.1365742789755102</v>
      </c>
      <c r="M12957" s="11">
        <v>3.0223084737813122</v>
      </c>
      <c r="N12957" s="11">
        <v>3.1289603116754576</v>
      </c>
      <c r="O12957" s="11">
        <v>3.1828203108899964</v>
      </c>
      <c r="P12957" s="11">
        <v>3.0880046635058056</v>
      </c>
      <c r="Q12957" s="11">
        <v>3.0979547560071978</v>
      </c>
    </row>
    <row r="12958" spans="2:17" x14ac:dyDescent="0.3">
      <c r="B12958" s="8" t="s">
        <v>174</v>
      </c>
      <c r="C12958" s="9">
        <v>2.9643104606878627</v>
      </c>
      <c r="D12958" s="9">
        <v>2.9984193473887082</v>
      </c>
      <c r="E12958" s="9">
        <v>3.0265560786429497</v>
      </c>
      <c r="F12958" s="9">
        <v>2.9836589683108405</v>
      </c>
      <c r="G12958" s="9">
        <v>2.9790109370976321</v>
      </c>
      <c r="H12958" s="9">
        <v>3.0353859435390249</v>
      </c>
      <c r="I12958" s="9">
        <v>2.9839279395856293</v>
      </c>
      <c r="J12958" s="9">
        <v>2.9543431506960967</v>
      </c>
      <c r="K12958" s="9">
        <v>2.8797956282118164</v>
      </c>
      <c r="L12958" s="9">
        <v>3.0178938714304731</v>
      </c>
      <c r="M12958" s="9">
        <v>2.8907132070268111</v>
      </c>
      <c r="N12958" s="9">
        <v>2.9955818359320037</v>
      </c>
      <c r="O12958" s="9">
        <v>3.0506027342133781</v>
      </c>
      <c r="P12958" s="9">
        <v>2.9539868607542492</v>
      </c>
      <c r="Q12958" s="9">
        <v>2.9698516571968372</v>
      </c>
    </row>
    <row r="12959" spans="2:17" x14ac:dyDescent="0.3">
      <c r="B12959" s="8" t="s">
        <v>729</v>
      </c>
      <c r="C12959" s="11">
        <v>3.3243233040101301</v>
      </c>
      <c r="D12959" s="11">
        <v>3.3556947899705176</v>
      </c>
      <c r="E12959" s="11">
        <v>3.3847292591070266</v>
      </c>
      <c r="F12959" s="11">
        <v>3.3366539977080336</v>
      </c>
      <c r="G12959" s="11">
        <v>3.3480144847607654</v>
      </c>
      <c r="H12959" s="11">
        <v>3.3406580851674055</v>
      </c>
      <c r="I12959" s="11">
        <v>3.286749317549841</v>
      </c>
      <c r="J12959" s="11">
        <v>3.2476668137934288</v>
      </c>
      <c r="K12959" s="11">
        <v>3.1760653782760708</v>
      </c>
      <c r="L12959" s="11">
        <v>3.3029508003538997</v>
      </c>
      <c r="M12959" s="11">
        <v>3.1827093512381133</v>
      </c>
      <c r="N12959" s="11">
        <v>3.2915347345307464</v>
      </c>
      <c r="O12959" s="11">
        <v>3.3439797191056879</v>
      </c>
      <c r="P12959" s="11">
        <v>3.2513583591693838</v>
      </c>
      <c r="Q12959" s="11">
        <v>3.2540990456984864</v>
      </c>
    </row>
    <row r="12960" spans="2:17" x14ac:dyDescent="0.3">
      <c r="B12960" s="8" t="s">
        <v>768</v>
      </c>
      <c r="C12960" s="9">
        <v>2.6507625925917577</v>
      </c>
      <c r="D12960" s="9">
        <v>2.6872555780330121</v>
      </c>
      <c r="E12960" s="9">
        <v>2.7146104377392928</v>
      </c>
      <c r="F12960" s="9">
        <v>2.676223161591758</v>
      </c>
      <c r="G12960" s="9">
        <v>2.6576327478586852</v>
      </c>
      <c r="H12960" s="9">
        <v>2.7785181193164172</v>
      </c>
      <c r="I12960" s="9">
        <v>2.7291222829972543</v>
      </c>
      <c r="J12960" s="9">
        <v>2.7075292398986361</v>
      </c>
      <c r="K12960" s="9">
        <v>2.6305027655351338</v>
      </c>
      <c r="L12960" s="9">
        <v>2.7780359115080282</v>
      </c>
      <c r="M12960" s="9">
        <v>2.6403195665987398</v>
      </c>
      <c r="N12960" s="9">
        <v>2.7417951844830948</v>
      </c>
      <c r="O12960" s="9">
        <v>2.7990249900502988</v>
      </c>
      <c r="P12960" s="9">
        <v>2.6989837262134273</v>
      </c>
      <c r="Q12960" s="9">
        <v>2.7261027591374321</v>
      </c>
    </row>
    <row r="12961" spans="2:17" x14ac:dyDescent="0.3">
      <c r="B12961" s="8" t="s">
        <v>665</v>
      </c>
      <c r="C12961" s="11">
        <v>2.8645522047495708</v>
      </c>
      <c r="D12961" s="11">
        <v>2.8994196152884895</v>
      </c>
      <c r="E12961" s="11">
        <v>2.9273075866246172</v>
      </c>
      <c r="F12961" s="11">
        <v>2.885845323212552</v>
      </c>
      <c r="G12961" s="11">
        <v>2.8767613895253392</v>
      </c>
      <c r="H12961" s="11">
        <v>2.9993127035828597</v>
      </c>
      <c r="I12961" s="11">
        <v>2.948144300197868</v>
      </c>
      <c r="J12961" s="11">
        <v>2.9196818323481804</v>
      </c>
      <c r="K12961" s="11">
        <v>2.8447861781885937</v>
      </c>
      <c r="L12961" s="11">
        <v>2.9842094122349132</v>
      </c>
      <c r="M12961" s="11">
        <v>2.8309022993630961</v>
      </c>
      <c r="N12961" s="11">
        <v>2.9349604481437841</v>
      </c>
      <c r="O12961" s="11">
        <v>2.9905089826282372</v>
      </c>
      <c r="P12961" s="11">
        <v>2.8930748946679525</v>
      </c>
      <c r="Q12961" s="11">
        <v>2.9116279626571537</v>
      </c>
    </row>
    <row r="12962" spans="2:17" x14ac:dyDescent="0.3">
      <c r="B12962" s="8" t="s">
        <v>574</v>
      </c>
      <c r="C12962" s="9">
        <v>3.2726707937340147</v>
      </c>
      <c r="D12962" s="9">
        <v>3.3044350257380475</v>
      </c>
      <c r="E12962" s="9">
        <v>3.3333406927608284</v>
      </c>
      <c r="F12962" s="9">
        <v>3.2860083618048868</v>
      </c>
      <c r="G12962" s="9">
        <v>3.2950720414809531</v>
      </c>
      <c r="H12962" s="9">
        <v>3.3527403790917609</v>
      </c>
      <c r="I12962" s="9">
        <v>3.2987346132785156</v>
      </c>
      <c r="J12962" s="9">
        <v>3.2592762017107346</v>
      </c>
      <c r="K12962" s="9">
        <v>3.1877913686729582</v>
      </c>
      <c r="L12962" s="9">
        <v>3.3142330011536685</v>
      </c>
      <c r="M12962" s="9">
        <v>3.1651184518143789</v>
      </c>
      <c r="N12962" s="9">
        <v>3.2737054659714815</v>
      </c>
      <c r="O12962" s="9">
        <v>3.32630563286589</v>
      </c>
      <c r="P12962" s="9">
        <v>3.2334436290477404</v>
      </c>
      <c r="Q12962" s="9">
        <v>3.2369749592277643</v>
      </c>
    </row>
    <row r="12963" spans="2:17" x14ac:dyDescent="0.3">
      <c r="B12963" s="8" t="s">
        <v>465</v>
      </c>
      <c r="C12963" s="11">
        <v>2.4387226309978267</v>
      </c>
      <c r="D12963" s="11">
        <v>2.4768278876639558</v>
      </c>
      <c r="E12963" s="11">
        <v>2.5036539987169366</v>
      </c>
      <c r="F12963" s="11">
        <v>2.4683165441902561</v>
      </c>
      <c r="G12963" s="11">
        <v>2.4402974512829596</v>
      </c>
      <c r="H12963" s="11">
        <v>2.6433600908681942</v>
      </c>
      <c r="I12963" s="11">
        <v>2.5950493204291827</v>
      </c>
      <c r="J12963" s="11">
        <v>2.5776613528717629</v>
      </c>
      <c r="K12963" s="11">
        <v>2.4993305102027796</v>
      </c>
      <c r="L12963" s="11">
        <v>2.6518280882088523</v>
      </c>
      <c r="M12963" s="11">
        <v>2.4877545829062817</v>
      </c>
      <c r="N12963" s="11">
        <v>2.5871628372977886</v>
      </c>
      <c r="O12963" s="11">
        <v>2.6457385312967614</v>
      </c>
      <c r="P12963" s="11">
        <v>2.5436101752069593</v>
      </c>
      <c r="Q12963" s="11">
        <v>2.5775864206477155</v>
      </c>
    </row>
    <row r="12964" spans="2:17" x14ac:dyDescent="0.3">
      <c r="B12964" s="8" t="s">
        <v>312</v>
      </c>
      <c r="C12964" s="9">
        <v>2.5505800308150617</v>
      </c>
      <c r="D12964" s="9">
        <v>2.5878347663546113</v>
      </c>
      <c r="E12964" s="9">
        <v>2.6149398080821231</v>
      </c>
      <c r="F12964" s="9">
        <v>2.5779934817472676</v>
      </c>
      <c r="G12964" s="9">
        <v>2.5549482981361784</v>
      </c>
      <c r="H12964" s="9">
        <v>2.6434631717064345</v>
      </c>
      <c r="I12964" s="9">
        <v>2.595151573721314</v>
      </c>
      <c r="J12964" s="9">
        <v>2.5777603990831417</v>
      </c>
      <c r="K12964" s="9">
        <v>2.4994305512154282</v>
      </c>
      <c r="L12964" s="9">
        <v>2.6519243430030923</v>
      </c>
      <c r="M12964" s="9">
        <v>2.5372732086046059</v>
      </c>
      <c r="N12964" s="9">
        <v>2.6373524754165718</v>
      </c>
      <c r="O12964" s="9">
        <v>2.6954913290353244</v>
      </c>
      <c r="P12964" s="9">
        <v>2.5940403888083856</v>
      </c>
      <c r="Q12964" s="9">
        <v>2.6257909614129988</v>
      </c>
    </row>
    <row r="12965" spans="2:17" x14ac:dyDescent="0.3">
      <c r="B12965" s="8" t="s">
        <v>457</v>
      </c>
      <c r="C12965" s="11">
        <v>2.3304792231011087</v>
      </c>
      <c r="D12965" s="11">
        <v>2.3694075214737276</v>
      </c>
      <c r="E12965" s="11">
        <v>2.3959637138013705</v>
      </c>
      <c r="F12965" s="11">
        <v>2.3621831501703348</v>
      </c>
      <c r="G12965" s="11">
        <v>2.329350849610524</v>
      </c>
      <c r="H12965" s="11">
        <v>2.5007787239159427</v>
      </c>
      <c r="I12965" s="11">
        <v>2.4536126148648001</v>
      </c>
      <c r="J12965" s="11">
        <v>2.4406606798959385</v>
      </c>
      <c r="K12965" s="11">
        <v>2.3609538285788574</v>
      </c>
      <c r="L12965" s="11">
        <v>2.5186885021060688</v>
      </c>
      <c r="M12965" s="11">
        <v>2.3778696771957977</v>
      </c>
      <c r="N12965" s="11">
        <v>2.4757889133540063</v>
      </c>
      <c r="O12965" s="11">
        <v>2.5353339832860557</v>
      </c>
      <c r="P12965" s="11">
        <v>2.4317023993265829</v>
      </c>
      <c r="Q12965" s="11">
        <v>2.4706175510130803</v>
      </c>
    </row>
    <row r="12966" spans="2:17" x14ac:dyDescent="0.3">
      <c r="B12966" s="8" t="s">
        <v>699</v>
      </c>
      <c r="C12966" s="9">
        <v>2.3401370376367061</v>
      </c>
      <c r="D12966" s="9">
        <v>2.3789919016606582</v>
      </c>
      <c r="E12966" s="9">
        <v>2.4055721769790317</v>
      </c>
      <c r="F12966" s="9">
        <v>2.3716527026853105</v>
      </c>
      <c r="G12966" s="9">
        <v>2.339249851527847</v>
      </c>
      <c r="H12966" s="9">
        <v>2.5245614501184965</v>
      </c>
      <c r="I12966" s="9">
        <v>2.4772044103099611</v>
      </c>
      <c r="J12966" s="9">
        <v>2.4635125403079714</v>
      </c>
      <c r="K12966" s="9">
        <v>2.3840352087214804</v>
      </c>
      <c r="L12966" s="9">
        <v>2.5408963290520976</v>
      </c>
      <c r="M12966" s="9">
        <v>2.3924845262131642</v>
      </c>
      <c r="N12966" s="9">
        <v>2.4906018039178717</v>
      </c>
      <c r="O12966" s="9">
        <v>2.5500179454697096</v>
      </c>
      <c r="P12966" s="9">
        <v>2.4465862929586182</v>
      </c>
      <c r="Q12966" s="9">
        <v>2.484844563077754</v>
      </c>
    </row>
    <row r="12967" spans="2:17" x14ac:dyDescent="0.3">
      <c r="B12967" s="8" t="s">
        <v>479</v>
      </c>
      <c r="C12967" s="11">
        <v>3.3036446078810204</v>
      </c>
      <c r="D12967" s="11">
        <v>3.3351733267822476</v>
      </c>
      <c r="E12967" s="11">
        <v>3.3641562309559632</v>
      </c>
      <c r="F12967" s="11">
        <v>3.3163783962027384</v>
      </c>
      <c r="G12967" s="11">
        <v>3.3268193736023037</v>
      </c>
      <c r="H12967" s="11">
        <v>3.4355873232449223</v>
      </c>
      <c r="I12967" s="11">
        <v>3.3809164516040209</v>
      </c>
      <c r="J12967" s="11">
        <v>3.3388804820286153</v>
      </c>
      <c r="K12967" s="11">
        <v>3.26819517921039</v>
      </c>
      <c r="L12967" s="11">
        <v>3.3915937958367928</v>
      </c>
      <c r="M12967" s="11">
        <v>3.2148486369024254</v>
      </c>
      <c r="N12967" s="11">
        <v>3.3241095302594292</v>
      </c>
      <c r="O12967" s="11">
        <v>3.3762709904519466</v>
      </c>
      <c r="P12967" s="11">
        <v>3.2840892966336552</v>
      </c>
      <c r="Q12967" s="11">
        <v>3.2853854451920985</v>
      </c>
    </row>
    <row r="12968" spans="2:17" x14ac:dyDescent="0.3">
      <c r="B12968" s="8" t="s">
        <v>772</v>
      </c>
      <c r="C12968" s="9">
        <v>2.9132591509252417</v>
      </c>
      <c r="D12968" s="9">
        <v>2.947756212369677</v>
      </c>
      <c r="E12968" s="9">
        <v>2.9757656406802502</v>
      </c>
      <c r="F12968" s="9">
        <v>2.9336028135800212</v>
      </c>
      <c r="G12968" s="9">
        <v>2.9266847082847511</v>
      </c>
      <c r="H12968" s="9">
        <v>2.9650548627748137</v>
      </c>
      <c r="I12968" s="9">
        <v>2.9141614857024667</v>
      </c>
      <c r="J12968" s="9">
        <v>2.8867648576710288</v>
      </c>
      <c r="K12968" s="9">
        <v>2.8115385916915061</v>
      </c>
      <c r="L12968" s="9">
        <v>2.9522201359118316</v>
      </c>
      <c r="M12968" s="9">
        <v>2.8375461068106662</v>
      </c>
      <c r="N12968" s="9">
        <v>2.9416942838838116</v>
      </c>
      <c r="O12968" s="9">
        <v>2.9971842084345162</v>
      </c>
      <c r="P12968" s="9">
        <v>2.8998410079027765</v>
      </c>
      <c r="Q12968" s="9">
        <v>2.9180954621571233</v>
      </c>
    </row>
    <row r="12969" spans="2:17" x14ac:dyDescent="0.3">
      <c r="B12969" s="8" t="s">
        <v>82</v>
      </c>
      <c r="C12969" s="11">
        <v>2.8181001837890367</v>
      </c>
      <c r="D12969" s="11">
        <v>2.8533207978286961</v>
      </c>
      <c r="E12969" s="11">
        <v>2.8810929351336285</v>
      </c>
      <c r="F12969" s="11">
        <v>2.8402988022795621</v>
      </c>
      <c r="G12969" s="11">
        <v>2.8291493088773843</v>
      </c>
      <c r="H12969" s="11">
        <v>2.9010446625602668</v>
      </c>
      <c r="I12969" s="11">
        <v>2.8506651675342316</v>
      </c>
      <c r="J12969" s="11">
        <v>2.8252600433031954</v>
      </c>
      <c r="K12969" s="11">
        <v>2.7494160346905052</v>
      </c>
      <c r="L12969" s="11">
        <v>2.8924487103385652</v>
      </c>
      <c r="M12969" s="11">
        <v>2.7676194703729253</v>
      </c>
      <c r="N12969" s="11">
        <v>2.870820092038203</v>
      </c>
      <c r="O12969" s="11">
        <v>2.9269268911087103</v>
      </c>
      <c r="P12969" s="11">
        <v>2.8286270926889725</v>
      </c>
      <c r="Q12969" s="11">
        <v>2.850024481809696</v>
      </c>
    </row>
    <row r="12970" spans="2:17" x14ac:dyDescent="0.3">
      <c r="B12970" s="8" t="s">
        <v>150</v>
      </c>
      <c r="C12970" s="9">
        <v>2.6324060748409841</v>
      </c>
      <c r="D12970" s="9">
        <v>2.6690386362618601</v>
      </c>
      <c r="E12970" s="9">
        <v>2.6963477216529266</v>
      </c>
      <c r="F12970" s="9">
        <v>2.6582244717026198</v>
      </c>
      <c r="G12970" s="9">
        <v>2.6388178075074786</v>
      </c>
      <c r="H12970" s="9">
        <v>2.7932744673496348</v>
      </c>
      <c r="I12970" s="9">
        <v>2.7437601651875596</v>
      </c>
      <c r="J12970" s="9">
        <v>2.7217080183353257</v>
      </c>
      <c r="K12970" s="9">
        <v>2.6448239529200754</v>
      </c>
      <c r="L12970" s="9">
        <v>2.7918150897521889</v>
      </c>
      <c r="M12970" s="9">
        <v>2.6386182299190453</v>
      </c>
      <c r="N12970" s="9">
        <v>2.7400707934874262</v>
      </c>
      <c r="O12970" s="9">
        <v>2.7973156078023802</v>
      </c>
      <c r="P12970" s="9">
        <v>2.6972510696431979</v>
      </c>
      <c r="Q12970" s="9">
        <v>2.7244465711440209</v>
      </c>
    </row>
    <row r="12971" spans="2:17" x14ac:dyDescent="0.3">
      <c r="B12971" s="8" t="s">
        <v>689</v>
      </c>
      <c r="C12971" s="11">
        <v>2.9012210978026118</v>
      </c>
      <c r="D12971" s="11">
        <v>2.9358096920246766</v>
      </c>
      <c r="E12971" s="11">
        <v>2.9637891019164142</v>
      </c>
      <c r="F12971" s="11">
        <v>2.9217994210213174</v>
      </c>
      <c r="G12971" s="11">
        <v>2.914346025397176</v>
      </c>
      <c r="H12971" s="11">
        <v>3.0044937423012175</v>
      </c>
      <c r="I12971" s="11">
        <v>2.9532837448769995</v>
      </c>
      <c r="J12971" s="11">
        <v>2.9246600830572409</v>
      </c>
      <c r="K12971" s="11">
        <v>2.8498144294989598</v>
      </c>
      <c r="L12971" s="11">
        <v>2.9890473610166479</v>
      </c>
      <c r="M12971" s="11">
        <v>2.8493739776803966</v>
      </c>
      <c r="N12971" s="11">
        <v>2.9536824307739131</v>
      </c>
      <c r="O12971" s="11">
        <v>3.0090680129375853</v>
      </c>
      <c r="P12971" s="11">
        <v>2.9118866179333227</v>
      </c>
      <c r="Q12971" s="11">
        <v>2.9296094546289648</v>
      </c>
    </row>
    <row r="12972" spans="2:17" x14ac:dyDescent="0.3">
      <c r="B12972" s="8" t="s">
        <v>221</v>
      </c>
      <c r="C12972" s="9">
        <v>2.9185232102613026</v>
      </c>
      <c r="D12972" s="9">
        <v>2.9529802458005747</v>
      </c>
      <c r="E12972" s="9">
        <v>2.981002800713624</v>
      </c>
      <c r="F12972" s="9">
        <v>2.9387642593854921</v>
      </c>
      <c r="G12972" s="9">
        <v>2.9320802284895042</v>
      </c>
      <c r="H12972" s="9">
        <v>3.0211470911485208</v>
      </c>
      <c r="I12972" s="9">
        <v>2.9698033985170555</v>
      </c>
      <c r="J12972" s="9">
        <v>2.9406616129075314</v>
      </c>
      <c r="K12972" s="9">
        <v>2.8659766756652987</v>
      </c>
      <c r="L12972" s="9">
        <v>3.0045979201124777</v>
      </c>
      <c r="M12972" s="9">
        <v>2.8642692374287941</v>
      </c>
      <c r="N12972" s="9">
        <v>2.9687795318326495</v>
      </c>
      <c r="O12972" s="9">
        <v>3.0240337119058918</v>
      </c>
      <c r="P12972" s="9">
        <v>2.9270560843748323</v>
      </c>
      <c r="Q12972" s="9">
        <v>2.9441094361132127</v>
      </c>
    </row>
    <row r="12973" spans="2:17" x14ac:dyDescent="0.3">
      <c r="B12973" s="8" t="s">
        <v>225</v>
      </c>
      <c r="C12973" s="11">
        <v>2.7126884885094489</v>
      </c>
      <c r="D12973" s="11">
        <v>2.7487106129898153</v>
      </c>
      <c r="E12973" s="11">
        <v>2.7762198928055168</v>
      </c>
      <c r="F12973" s="11">
        <v>2.7369419216453967</v>
      </c>
      <c r="G12973" s="11">
        <v>2.7211051369961776</v>
      </c>
      <c r="H12973" s="11">
        <v>2.8770364003761384</v>
      </c>
      <c r="I12973" s="11">
        <v>2.8268496467391042</v>
      </c>
      <c r="J12973" s="11">
        <v>2.8021914744816665</v>
      </c>
      <c r="K12973" s="11">
        <v>2.7261157695604243</v>
      </c>
      <c r="L12973" s="11">
        <v>2.870030282471252</v>
      </c>
      <c r="M12973" s="11">
        <v>2.7105552201203742</v>
      </c>
      <c r="N12973" s="11">
        <v>2.8129825808127626</v>
      </c>
      <c r="O12973" s="11">
        <v>2.869592785792173</v>
      </c>
      <c r="P12973" s="11">
        <v>2.7705123472036433</v>
      </c>
      <c r="Q12973" s="11">
        <v>2.7944745561252176</v>
      </c>
    </row>
    <row r="12974" spans="2:17" x14ac:dyDescent="0.3">
      <c r="B12974" s="8" t="s">
        <v>188</v>
      </c>
      <c r="C12974" s="9">
        <v>3.1071719648139458</v>
      </c>
      <c r="D12974" s="9">
        <v>3.1401945869705359</v>
      </c>
      <c r="E12974" s="9">
        <v>3.1686875615826202</v>
      </c>
      <c r="F12974" s="9">
        <v>3.1237356399743894</v>
      </c>
      <c r="G12974" s="9">
        <v>3.1254401626789727</v>
      </c>
      <c r="H12974" s="9">
        <v>3.1994221651850778</v>
      </c>
      <c r="I12974" s="9">
        <v>3.1466472575356121</v>
      </c>
      <c r="J12974" s="9">
        <v>3.1119589264337963</v>
      </c>
      <c r="K12974" s="9">
        <v>3.0389944667606748</v>
      </c>
      <c r="L12974" s="9">
        <v>3.1710675653194773</v>
      </c>
      <c r="M12974" s="9">
        <v>3.0252403245133146</v>
      </c>
      <c r="N12974" s="9">
        <v>3.1319318910596263</v>
      </c>
      <c r="O12974" s="9">
        <v>3.1857660262528906</v>
      </c>
      <c r="P12974" s="9">
        <v>3.0909904866496691</v>
      </c>
      <c r="Q12974" s="9">
        <v>3.1008088036738179</v>
      </c>
    </row>
    <row r="12975" spans="2:17" x14ac:dyDescent="0.3">
      <c r="B12975" s="8" t="s">
        <v>93</v>
      </c>
      <c r="C12975" s="11">
        <v>3.5265488475650262</v>
      </c>
      <c r="D12975" s="11">
        <v>3.5563826874026856</v>
      </c>
      <c r="E12975" s="11">
        <v>3.5859214316909807</v>
      </c>
      <c r="F12975" s="11">
        <v>3.5349375117995674</v>
      </c>
      <c r="G12975" s="11">
        <v>3.5552902650113714</v>
      </c>
      <c r="H12975" s="11">
        <v>3.5827513893375542</v>
      </c>
      <c r="I12975" s="11">
        <v>3.526899065815956</v>
      </c>
      <c r="J12975" s="11">
        <v>3.4802844853953459</v>
      </c>
      <c r="K12975" s="11">
        <v>3.4110194174364241</v>
      </c>
      <c r="L12975" s="11">
        <v>3.5290126133695021</v>
      </c>
      <c r="M12975" s="11">
        <v>3.3774403227793441</v>
      </c>
      <c r="N12975" s="11">
        <v>3.4889044485392704</v>
      </c>
      <c r="O12975" s="11">
        <v>3.5396315673526111</v>
      </c>
      <c r="P12975" s="11">
        <v>3.4496741312884365</v>
      </c>
      <c r="Q12975" s="11">
        <v>3.4436624054150742</v>
      </c>
    </row>
    <row r="12976" spans="2:17" x14ac:dyDescent="0.3">
      <c r="B12976" s="8" t="s">
        <v>262</v>
      </c>
      <c r="C12976" s="9">
        <v>2.4201809690380247</v>
      </c>
      <c r="D12976" s="9">
        <v>2.4584272094499271</v>
      </c>
      <c r="E12976" s="9">
        <v>2.4852070845070253</v>
      </c>
      <c r="F12976" s="9">
        <v>2.4501363191511341</v>
      </c>
      <c r="G12976" s="9">
        <v>2.4212927430631117</v>
      </c>
      <c r="H12976" s="9">
        <v>2.6924555296838477</v>
      </c>
      <c r="I12976" s="9">
        <v>2.6437506148041279</v>
      </c>
      <c r="J12976" s="9">
        <v>2.624835175802219</v>
      </c>
      <c r="K12976" s="9">
        <v>2.5469781380197829</v>
      </c>
      <c r="L12976" s="9">
        <v>2.6976724123528313</v>
      </c>
      <c r="M12976" s="9">
        <v>2.5009056500670477</v>
      </c>
      <c r="N12976" s="9">
        <v>2.6004921107250394</v>
      </c>
      <c r="O12976" s="9">
        <v>2.6589517894449575</v>
      </c>
      <c r="P12976" s="9">
        <v>2.5570033402363066</v>
      </c>
      <c r="Q12976" s="9">
        <v>2.5903884955057741</v>
      </c>
    </row>
    <row r="12977" spans="2:17" x14ac:dyDescent="0.3">
      <c r="B12977" s="8" t="s">
        <v>96</v>
      </c>
      <c r="C12977" s="11">
        <v>3.7845491084187728</v>
      </c>
      <c r="D12977" s="11">
        <v>3.8124212123956167</v>
      </c>
      <c r="E12977" s="11">
        <v>3.8426033131977126</v>
      </c>
      <c r="F12977" s="11">
        <v>3.7879085136785964</v>
      </c>
      <c r="G12977" s="11">
        <v>3.8197336406267937</v>
      </c>
      <c r="H12977" s="11">
        <v>3.8301766076054253</v>
      </c>
      <c r="I12977" s="11">
        <v>3.7723379228937906</v>
      </c>
      <c r="J12977" s="11">
        <v>3.7180253777606178</v>
      </c>
      <c r="K12977" s="11">
        <v>3.6511481340130327</v>
      </c>
      <c r="L12977" s="11">
        <v>3.7600532595333664</v>
      </c>
      <c r="M12977" s="11">
        <v>3.5991589702172235</v>
      </c>
      <c r="N12977" s="11">
        <v>3.7136275405508852</v>
      </c>
      <c r="O12977" s="11">
        <v>3.7623987153758223</v>
      </c>
      <c r="P12977" s="11">
        <v>3.6754743951695477</v>
      </c>
      <c r="Q12977" s="11">
        <v>3.6594972640792642</v>
      </c>
    </row>
    <row r="12978" spans="2:17" x14ac:dyDescent="0.3">
      <c r="B12978" s="8" t="s">
        <v>498</v>
      </c>
      <c r="C12978" s="9">
        <v>3.533785884077068</v>
      </c>
      <c r="D12978" s="9">
        <v>3.5635646962414809</v>
      </c>
      <c r="E12978" s="9">
        <v>3.5931214870021533</v>
      </c>
      <c r="F12978" s="9">
        <v>3.5420334750789384</v>
      </c>
      <c r="G12978" s="9">
        <v>3.5627080341189048</v>
      </c>
      <c r="H12978" s="9">
        <v>3.5550891558317388</v>
      </c>
      <c r="I12978" s="9">
        <v>3.4994589082466616</v>
      </c>
      <c r="J12978" s="9">
        <v>3.4537049632086902</v>
      </c>
      <c r="K12978" s="9">
        <v>3.3841729355947772</v>
      </c>
      <c r="L12978" s="9">
        <v>3.5031821812564745</v>
      </c>
      <c r="M12978" s="9">
        <v>3.3686107329733459</v>
      </c>
      <c r="N12978" s="9">
        <v>3.4799552115430719</v>
      </c>
      <c r="O12978" s="9">
        <v>3.5307602226911383</v>
      </c>
      <c r="P12978" s="9">
        <v>3.4406819976488201</v>
      </c>
      <c r="Q12978" s="9">
        <v>3.4350671280675771</v>
      </c>
    </row>
    <row r="12979" spans="2:17" x14ac:dyDescent="0.3">
      <c r="B12979" s="8" t="s">
        <v>780</v>
      </c>
      <c r="C12979" s="11">
        <v>2.9605470239738678</v>
      </c>
      <c r="D12979" s="11">
        <v>2.9946845264161759</v>
      </c>
      <c r="E12979" s="11">
        <v>3.0228118730615945</v>
      </c>
      <c r="F12979" s="11">
        <v>2.9799688931423223</v>
      </c>
      <c r="G12979" s="11">
        <v>2.9751535149955357</v>
      </c>
      <c r="H12979" s="11">
        <v>3.0301298574410609</v>
      </c>
      <c r="I12979" s="11">
        <v>2.978714050016821</v>
      </c>
      <c r="J12979" s="11">
        <v>2.9492927899930668</v>
      </c>
      <c r="K12979" s="11">
        <v>2.8746945426484452</v>
      </c>
      <c r="L12979" s="11">
        <v>3.0129858449291005</v>
      </c>
      <c r="M12979" s="11">
        <v>2.8867627579002404</v>
      </c>
      <c r="N12979" s="11">
        <v>2.9915778554242016</v>
      </c>
      <c r="O12979" s="11">
        <v>3.0466336035357999</v>
      </c>
      <c r="P12979" s="11">
        <v>2.9499636878477915</v>
      </c>
      <c r="Q12979" s="11">
        <v>2.9660060418697265</v>
      </c>
    </row>
    <row r="12980" spans="2:17" x14ac:dyDescent="0.3">
      <c r="B12980" s="8" t="s">
        <v>156</v>
      </c>
      <c r="C12980" s="9">
        <v>2.8442983159556245</v>
      </c>
      <c r="D12980" s="9">
        <v>2.8793197293619688</v>
      </c>
      <c r="E12980" s="9">
        <v>2.9071571950465045</v>
      </c>
      <c r="F12980" s="9">
        <v>2.8659862481744245</v>
      </c>
      <c r="G12980" s="9">
        <v>2.856001694537873</v>
      </c>
      <c r="H12980" s="9">
        <v>2.9290863144231518</v>
      </c>
      <c r="I12980" s="9">
        <v>2.8784816974416634</v>
      </c>
      <c r="J12980" s="9">
        <v>2.8522041332546935</v>
      </c>
      <c r="K12980" s="9">
        <v>2.7766307459461403</v>
      </c>
      <c r="L12980" s="9">
        <v>2.9186334356113504</v>
      </c>
      <c r="M12980" s="9">
        <v>2.7914022277454871</v>
      </c>
      <c r="N12980" s="9">
        <v>2.8949251226032189</v>
      </c>
      <c r="O12980" s="9">
        <v>2.9508221164009263</v>
      </c>
      <c r="P12980" s="9">
        <v>2.8528476666127309</v>
      </c>
      <c r="Q12980" s="9">
        <v>2.873176111749121</v>
      </c>
    </row>
    <row r="12981" spans="2:17" x14ac:dyDescent="0.3">
      <c r="B12981" s="8" t="s">
        <v>770</v>
      </c>
      <c r="C12981" s="11">
        <v>2.6963996899794682</v>
      </c>
      <c r="D12981" s="11">
        <v>2.7325456682888967</v>
      </c>
      <c r="E12981" s="11">
        <v>2.7600143299106414</v>
      </c>
      <c r="F12981" s="11">
        <v>2.720970644446298</v>
      </c>
      <c r="G12981" s="11">
        <v>2.7044095536129129</v>
      </c>
      <c r="H12981" s="11">
        <v>2.8272148508003112</v>
      </c>
      <c r="I12981" s="11">
        <v>2.7774280709137207</v>
      </c>
      <c r="J12981" s="11">
        <v>2.7543199610680489</v>
      </c>
      <c r="K12981" s="11">
        <v>2.6777634437900213</v>
      </c>
      <c r="L12981" s="11">
        <v>2.8235079308392446</v>
      </c>
      <c r="M12981" s="11">
        <v>2.6816830782046397</v>
      </c>
      <c r="N12981" s="11">
        <v>2.7837192009424703</v>
      </c>
      <c r="O12981" s="11">
        <v>2.8405841084156269</v>
      </c>
      <c r="P12981" s="11">
        <v>2.74110869830572</v>
      </c>
      <c r="Q12981" s="11">
        <v>2.7663685995819769</v>
      </c>
    </row>
    <row r="12982" spans="2:17" x14ac:dyDescent="0.3">
      <c r="B12982" s="8" t="s">
        <v>60</v>
      </c>
      <c r="C12982" s="9">
        <v>2.0683713673356694</v>
      </c>
      <c r="D12982" s="9">
        <v>2.1092926341586109</v>
      </c>
      <c r="E12982" s="9">
        <v>2.1351952271613266</v>
      </c>
      <c r="F12982" s="9">
        <v>2.1051846236807279</v>
      </c>
      <c r="G12982" s="9">
        <v>2.060697298933595</v>
      </c>
      <c r="H12982" s="9">
        <v>2.3297766184584607</v>
      </c>
      <c r="I12982" s="9">
        <v>2.2839833361065254</v>
      </c>
      <c r="J12982" s="9">
        <v>2.276351667935046</v>
      </c>
      <c r="K12982" s="9">
        <v>2.19499452821786</v>
      </c>
      <c r="L12982" s="9">
        <v>2.3590102073192183</v>
      </c>
      <c r="M12982" s="9">
        <v>2.1875711717772992</v>
      </c>
      <c r="N12982" s="9">
        <v>2.2829117285208467</v>
      </c>
      <c r="O12982" s="9">
        <v>2.344135562156251</v>
      </c>
      <c r="P12982" s="9">
        <v>2.2379006905563856</v>
      </c>
      <c r="Q12982" s="9">
        <v>2.285369032245546</v>
      </c>
    </row>
    <row r="12983" spans="2:17" x14ac:dyDescent="0.3">
      <c r="B12983" s="8" t="s">
        <v>533</v>
      </c>
      <c r="C12983" s="11">
        <v>2.6861518166973744</v>
      </c>
      <c r="D12983" s="11">
        <v>2.7223757159377668</v>
      </c>
      <c r="E12983" s="11">
        <v>2.7498188231821366</v>
      </c>
      <c r="F12983" s="11">
        <v>2.7109225353369428</v>
      </c>
      <c r="G12983" s="11">
        <v>2.6939057572422103</v>
      </c>
      <c r="H12983" s="11">
        <v>2.932180193079859</v>
      </c>
      <c r="I12983" s="11">
        <v>2.8815507380461569</v>
      </c>
      <c r="J12983" s="11">
        <v>2.8551769162145901</v>
      </c>
      <c r="K12983" s="11">
        <v>2.7796333869714971</v>
      </c>
      <c r="L12983" s="11">
        <v>2.9215224366962129</v>
      </c>
      <c r="M12983" s="11">
        <v>2.7228006148877655</v>
      </c>
      <c r="N12983" s="11">
        <v>2.8253939093448022</v>
      </c>
      <c r="O12983" s="11">
        <v>2.8818960886504246</v>
      </c>
      <c r="P12983" s="11">
        <v>2.7829831673252574</v>
      </c>
      <c r="Q12983" s="11">
        <v>2.8063949925857892</v>
      </c>
    </row>
    <row r="12984" spans="2:17" x14ac:dyDescent="0.3">
      <c r="B12984" s="8" t="s">
        <v>231</v>
      </c>
      <c r="C12984" s="9">
        <v>2.744713046636897</v>
      </c>
      <c r="D12984" s="9">
        <v>2.780491668556849</v>
      </c>
      <c r="E12984" s="9">
        <v>2.8080808056874411</v>
      </c>
      <c r="F12984" s="9">
        <v>2.7683422176273691</v>
      </c>
      <c r="G12984" s="9">
        <v>2.7539294536297771</v>
      </c>
      <c r="H12984" s="9">
        <v>2.9437968560553189</v>
      </c>
      <c r="I12984" s="9">
        <v>2.8930741409705445</v>
      </c>
      <c r="J12984" s="9">
        <v>2.8663388981719122</v>
      </c>
      <c r="K12984" s="9">
        <v>2.7909074777482106</v>
      </c>
      <c r="L12984" s="9">
        <v>2.9323698407680663</v>
      </c>
      <c r="M12984" s="9">
        <v>2.7537540248661339</v>
      </c>
      <c r="N12984" s="9">
        <v>2.8567667599328024</v>
      </c>
      <c r="O12984" s="9">
        <v>2.9129958763415171</v>
      </c>
      <c r="P12984" s="9">
        <v>2.8145063983295149</v>
      </c>
      <c r="Q12984" s="9">
        <v>2.8365269861959685</v>
      </c>
    </row>
    <row r="12985" spans="2:17" x14ac:dyDescent="0.3">
      <c r="B12985" s="8" t="s">
        <v>802</v>
      </c>
      <c r="C12985" s="11">
        <v>3.5983676453921838</v>
      </c>
      <c r="D12985" s="11">
        <v>3.6276554024053063</v>
      </c>
      <c r="E12985" s="11">
        <v>3.6573732360140641</v>
      </c>
      <c r="F12985" s="11">
        <v>3.6053563291293003</v>
      </c>
      <c r="G12985" s="11">
        <v>3.628902614344697</v>
      </c>
      <c r="H12985" s="11">
        <v>3.6215421214065868</v>
      </c>
      <c r="I12985" s="11">
        <v>3.5653783809435202</v>
      </c>
      <c r="J12985" s="11">
        <v>3.5175569320851161</v>
      </c>
      <c r="K12985" s="11">
        <v>3.4486662214769055</v>
      </c>
      <c r="L12985" s="11">
        <v>3.565234611535816</v>
      </c>
      <c r="M12985" s="11">
        <v>3.4260756459831621</v>
      </c>
      <c r="N12985" s="11">
        <v>3.5381988147896708</v>
      </c>
      <c r="O12985" s="11">
        <v>3.5884968854866539</v>
      </c>
      <c r="P12985" s="11">
        <v>3.4992047816882503</v>
      </c>
      <c r="Q12985" s="11">
        <v>3.4910070840475935</v>
      </c>
    </row>
    <row r="12986" spans="2:17" x14ac:dyDescent="0.3">
      <c r="B12986" s="8" t="s">
        <v>257</v>
      </c>
      <c r="C12986" s="9">
        <v>3.4365029434304124</v>
      </c>
      <c r="D12986" s="9">
        <v>3.4670214580768333</v>
      </c>
      <c r="E12986" s="9">
        <v>3.49633566143337</v>
      </c>
      <c r="F12986" s="9">
        <v>3.4466468933767085</v>
      </c>
      <c r="G12986" s="9">
        <v>3.4629956185993729</v>
      </c>
      <c r="H12986" s="9">
        <v>3.4727537824780024</v>
      </c>
      <c r="I12986" s="9">
        <v>3.4177845337649964</v>
      </c>
      <c r="J12986" s="9">
        <v>3.3745922305964751</v>
      </c>
      <c r="K12986" s="9">
        <v>3.3042656097744816</v>
      </c>
      <c r="L12986" s="9">
        <v>3.426299081001126</v>
      </c>
      <c r="M12986" s="9">
        <v>3.2897749410540458</v>
      </c>
      <c r="N12986" s="9">
        <v>3.4000511388544945</v>
      </c>
      <c r="O12986" s="9">
        <v>3.4515516187646944</v>
      </c>
      <c r="P12986" s="9">
        <v>3.3603949183960844</v>
      </c>
      <c r="Q12986" s="9">
        <v>3.3583234161461473</v>
      </c>
    </row>
    <row r="12987" spans="2:17" x14ac:dyDescent="0.3">
      <c r="B12987" s="8" t="s">
        <v>773</v>
      </c>
      <c r="C12987" s="11">
        <v>2.3212691366223188</v>
      </c>
      <c r="D12987" s="11">
        <v>2.3602674649897404</v>
      </c>
      <c r="E12987" s="11">
        <v>2.3868006907935935</v>
      </c>
      <c r="F12987" s="11">
        <v>2.3531525980452246</v>
      </c>
      <c r="G12987" s="11">
        <v>2.3199107569916189</v>
      </c>
      <c r="H12987" s="11">
        <v>2.5567412885016125</v>
      </c>
      <c r="I12987" s="11">
        <v>2.5091259048487697</v>
      </c>
      <c r="J12987" s="11">
        <v>2.494432846438972</v>
      </c>
      <c r="K12987" s="11">
        <v>2.4152660725140889</v>
      </c>
      <c r="L12987" s="11">
        <v>2.5709452088935802</v>
      </c>
      <c r="M12987" s="11">
        <v>2.3981345963209155</v>
      </c>
      <c r="N12987" s="11">
        <v>2.4963284364738998</v>
      </c>
      <c r="O12987" s="11">
        <v>2.5556947345832079</v>
      </c>
      <c r="P12987" s="11">
        <v>2.4523403751525139</v>
      </c>
      <c r="Q12987" s="11">
        <v>2.4903446962295717</v>
      </c>
    </row>
    <row r="12988" spans="2:17" x14ac:dyDescent="0.3">
      <c r="B12988" s="8" t="s">
        <v>399</v>
      </c>
      <c r="C12988" s="9">
        <v>3.0869171904527248</v>
      </c>
      <c r="D12988" s="9">
        <v>3.1200938222102574</v>
      </c>
      <c r="E12988" s="9">
        <v>3.1485362889624744</v>
      </c>
      <c r="F12988" s="9">
        <v>3.1038756966315559</v>
      </c>
      <c r="G12988" s="9">
        <v>3.1046795600087052</v>
      </c>
      <c r="H12988" s="9">
        <v>3.1453304416483125</v>
      </c>
      <c r="I12988" s="9">
        <v>3.0929897892501419</v>
      </c>
      <c r="J12988" s="9">
        <v>3.0599843754432676</v>
      </c>
      <c r="K12988" s="9">
        <v>2.9864978932859456</v>
      </c>
      <c r="L12988" s="9">
        <v>3.1205578119259441</v>
      </c>
      <c r="M12988" s="9">
        <v>2.9927569312892701</v>
      </c>
      <c r="N12988" s="9">
        <v>3.0990083248702662</v>
      </c>
      <c r="O12988" s="9">
        <v>3.153129020072956</v>
      </c>
      <c r="P12988" s="9">
        <v>3.0579091069529154</v>
      </c>
      <c r="Q12988" s="9">
        <v>3.0691874282664595</v>
      </c>
    </row>
    <row r="12989" spans="2:17" x14ac:dyDescent="0.3">
      <c r="B12989" s="8" t="s">
        <v>203</v>
      </c>
      <c r="C12989" s="11">
        <v>3.1900746406094749</v>
      </c>
      <c r="D12989" s="11">
        <v>3.2224669023488799</v>
      </c>
      <c r="E12989" s="11">
        <v>3.2511666053429744</v>
      </c>
      <c r="F12989" s="11">
        <v>3.2050222746663435</v>
      </c>
      <c r="G12989" s="11">
        <v>3.2104131908548945</v>
      </c>
      <c r="H12989" s="11">
        <v>3.1676717130738048</v>
      </c>
      <c r="I12989" s="11">
        <v>3.1151517021009245</v>
      </c>
      <c r="J12989" s="11">
        <v>3.0814512002174546</v>
      </c>
      <c r="K12989" s="11">
        <v>3.0081803267567531</v>
      </c>
      <c r="L12989" s="11">
        <v>3.1414196376622345</v>
      </c>
      <c r="M12989" s="11">
        <v>3.0480991586658348</v>
      </c>
      <c r="N12989" s="11">
        <v>3.1551004785911476</v>
      </c>
      <c r="O12989" s="11">
        <v>3.2087329591209039</v>
      </c>
      <c r="P12989" s="11">
        <v>3.1142701288597352</v>
      </c>
      <c r="Q12989" s="11">
        <v>3.1230610287146536</v>
      </c>
    </row>
    <row r="12990" spans="2:17" x14ac:dyDescent="0.3">
      <c r="B12990" s="8" t="s">
        <v>625</v>
      </c>
      <c r="C12990" s="9">
        <v>2.9571333801139437</v>
      </c>
      <c r="D12990" s="9">
        <v>2.9912968386058845</v>
      </c>
      <c r="E12990" s="9">
        <v>3.0194156728955179</v>
      </c>
      <c r="F12990" s="9">
        <v>2.9766217922345724</v>
      </c>
      <c r="G12990" s="9">
        <v>2.9716546212251185</v>
      </c>
      <c r="H12990" s="9">
        <v>3.0606078795781335</v>
      </c>
      <c r="I12990" s="9">
        <v>3.0089473907073296</v>
      </c>
      <c r="J12990" s="9">
        <v>2.9785778896733728</v>
      </c>
      <c r="K12990" s="9">
        <v>2.9042737762884263</v>
      </c>
      <c r="L12990" s="9">
        <v>3.0414456033063662</v>
      </c>
      <c r="M12990" s="9">
        <v>2.8985080138544572</v>
      </c>
      <c r="N12990" s="9">
        <v>3.0034822679082209</v>
      </c>
      <c r="O12990" s="9">
        <v>3.0584344024399899</v>
      </c>
      <c r="P12990" s="9">
        <v>2.9619251621056404</v>
      </c>
      <c r="Q12990" s="9">
        <v>2.9774396117933537</v>
      </c>
    </row>
    <row r="12991" spans="2:17" x14ac:dyDescent="0.3">
      <c r="B12991" s="8" t="s">
        <v>601</v>
      </c>
      <c r="C12991" s="11">
        <v>3.312571053772456</v>
      </c>
      <c r="D12991" s="11">
        <v>3.3440318993740323</v>
      </c>
      <c r="E12991" s="11">
        <v>3.3730370627776045</v>
      </c>
      <c r="F12991" s="11">
        <v>3.3251308368123058</v>
      </c>
      <c r="G12991" s="11">
        <v>3.3359687421958406</v>
      </c>
      <c r="H12991" s="11">
        <v>3.4613663448956462</v>
      </c>
      <c r="I12991" s="11">
        <v>3.4064885159830385</v>
      </c>
      <c r="J12991" s="11">
        <v>3.3636505020550764</v>
      </c>
      <c r="K12991" s="11">
        <v>3.2932139845970223</v>
      </c>
      <c r="L12991" s="11">
        <v>3.4156657229481486</v>
      </c>
      <c r="M12991" s="11">
        <v>3.2300082081169488</v>
      </c>
      <c r="N12991" s="11">
        <v>3.3394745243916999</v>
      </c>
      <c r="O12991" s="11">
        <v>3.3915022508070791</v>
      </c>
      <c r="P12991" s="11">
        <v>3.2995279402485225</v>
      </c>
      <c r="Q12991" s="11">
        <v>3.3001427240601879</v>
      </c>
    </row>
    <row r="12992" spans="2:17" x14ac:dyDescent="0.3">
      <c r="B12992" s="8" t="s">
        <v>405</v>
      </c>
      <c r="C12992" s="9">
        <v>3.015675384233115</v>
      </c>
      <c r="D12992" s="9">
        <v>3.0493937115904419</v>
      </c>
      <c r="E12992" s="9">
        <v>3.0776585278242656</v>
      </c>
      <c r="F12992" s="9">
        <v>3.0340226234780268</v>
      </c>
      <c r="G12992" s="9">
        <v>3.0316586116603896</v>
      </c>
      <c r="H12992" s="9">
        <v>3.1050987582475478</v>
      </c>
      <c r="I12992" s="9">
        <v>3.0530810909318054</v>
      </c>
      <c r="J12992" s="9">
        <v>3.0213273768559215</v>
      </c>
      <c r="K12992" s="9">
        <v>2.947452631172514</v>
      </c>
      <c r="L12992" s="9">
        <v>3.0829902826569207</v>
      </c>
      <c r="M12992" s="9">
        <v>2.9437501286719692</v>
      </c>
      <c r="N12992" s="9">
        <v>3.0493374453974504</v>
      </c>
      <c r="O12992" s="9">
        <v>3.1038904658108422</v>
      </c>
      <c r="P12992" s="9">
        <v>3.008000138578677</v>
      </c>
      <c r="Q12992" s="9">
        <v>3.0214811282383911</v>
      </c>
    </row>
    <row r="12993" spans="2:17" x14ac:dyDescent="0.3">
      <c r="B12993" s="8" t="s">
        <v>138</v>
      </c>
      <c r="C12993" s="11">
        <v>3.3675753543977258</v>
      </c>
      <c r="D12993" s="11">
        <v>3.3986179682165956</v>
      </c>
      <c r="E12993" s="11">
        <v>3.4277602918500727</v>
      </c>
      <c r="F12993" s="11">
        <v>3.379062925837276</v>
      </c>
      <c r="G12993" s="11">
        <v>3.3923466810497755</v>
      </c>
      <c r="H12993" s="11">
        <v>3.4511098802320674</v>
      </c>
      <c r="I12993" s="11">
        <v>3.3963143915251077</v>
      </c>
      <c r="J12993" s="11">
        <v>3.3537954796822471</v>
      </c>
      <c r="K12993" s="11">
        <v>3.2832599802577715</v>
      </c>
      <c r="L12993" s="11">
        <v>3.4060884444483293</v>
      </c>
      <c r="M12993" s="11">
        <v>3.2498756473687709</v>
      </c>
      <c r="N12993" s="11">
        <v>3.359611181504734</v>
      </c>
      <c r="O12993" s="11">
        <v>3.4114636425609812</v>
      </c>
      <c r="P12993" s="11">
        <v>3.3197611189980019</v>
      </c>
      <c r="Q12993" s="11">
        <v>3.3194829374003301</v>
      </c>
    </row>
    <row r="12994" spans="2:17" x14ac:dyDescent="0.3">
      <c r="B12994" s="8" t="s">
        <v>184</v>
      </c>
      <c r="C12994" s="9">
        <v>3.6350057936035394</v>
      </c>
      <c r="D12994" s="9">
        <v>3.6640149680718914</v>
      </c>
      <c r="E12994" s="9">
        <v>3.6938241635700808</v>
      </c>
      <c r="F12994" s="9">
        <v>3.6412802814127168</v>
      </c>
      <c r="G12994" s="9">
        <v>3.6664557375750695</v>
      </c>
      <c r="H12994" s="9">
        <v>3.6766059938036184</v>
      </c>
      <c r="I12994" s="9">
        <v>3.6200001935542931</v>
      </c>
      <c r="J12994" s="9">
        <v>3.5704655816253785</v>
      </c>
      <c r="K12994" s="9">
        <v>3.5021062754091701</v>
      </c>
      <c r="L12994" s="9">
        <v>3.6166521378007479</v>
      </c>
      <c r="M12994" s="9">
        <v>3.4662280919412289</v>
      </c>
      <c r="N12994" s="9">
        <v>3.5788953548046649</v>
      </c>
      <c r="O12994" s="9">
        <v>3.6288392111123806</v>
      </c>
      <c r="P12994" s="9">
        <v>3.5400963936368743</v>
      </c>
      <c r="Q12994" s="9">
        <v>3.5300939971174965</v>
      </c>
    </row>
    <row r="12995" spans="2:17" x14ac:dyDescent="0.3">
      <c r="B12995" s="8" t="s">
        <v>543</v>
      </c>
      <c r="C12995" s="11">
        <v>2.1311264450700245</v>
      </c>
      <c r="D12995" s="11">
        <v>2.171570546148899</v>
      </c>
      <c r="E12995" s="11">
        <v>2.1976296269315143</v>
      </c>
      <c r="F12995" s="11">
        <v>2.166716402117399</v>
      </c>
      <c r="G12995" s="11">
        <v>2.1250195772838811</v>
      </c>
      <c r="H12995" s="11">
        <v>2.3435568534863447</v>
      </c>
      <c r="I12995" s="11">
        <v>2.2976529416511231</v>
      </c>
      <c r="J12995" s="11">
        <v>2.2895925388352203</v>
      </c>
      <c r="K12995" s="11">
        <v>2.2083683879017477</v>
      </c>
      <c r="L12995" s="11">
        <v>2.371877911053788</v>
      </c>
      <c r="M12995" s="11">
        <v>2.2213204445927635</v>
      </c>
      <c r="N12995" s="11">
        <v>2.3171183278659</v>
      </c>
      <c r="O12995" s="11">
        <v>2.3780444342328075</v>
      </c>
      <c r="P12995" s="11">
        <v>2.2722712534097536</v>
      </c>
      <c r="Q12995" s="11">
        <v>2.3182226943633695</v>
      </c>
    </row>
    <row r="12996" spans="2:17" x14ac:dyDescent="0.3">
      <c r="B12996" s="8" t="s">
        <v>418</v>
      </c>
      <c r="C12996" s="9">
        <v>3.6425297932169327</v>
      </c>
      <c r="D12996" s="9">
        <v>3.6714817580537535</v>
      </c>
      <c r="E12996" s="9">
        <v>3.7013097156033652</v>
      </c>
      <c r="F12996" s="9">
        <v>3.6486576139550917</v>
      </c>
      <c r="G12996" s="9">
        <v>3.6741676361960662</v>
      </c>
      <c r="H12996" s="9">
        <v>3.6506824523086991</v>
      </c>
      <c r="I12996" s="9">
        <v>3.5942847695548106</v>
      </c>
      <c r="J12996" s="9">
        <v>3.5455566983215037</v>
      </c>
      <c r="K12996" s="9">
        <v>3.4769472120288318</v>
      </c>
      <c r="L12996" s="9">
        <v>3.5924452609925899</v>
      </c>
      <c r="M12996" s="9">
        <v>3.458281592397249</v>
      </c>
      <c r="N12996" s="9">
        <v>3.5708411745684607</v>
      </c>
      <c r="O12996" s="9">
        <v>3.6208551328192993</v>
      </c>
      <c r="P12996" s="9">
        <v>3.5320036070593965</v>
      </c>
      <c r="Q12996" s="9">
        <v>3.5223583753023284</v>
      </c>
    </row>
    <row r="12997" spans="2:17" x14ac:dyDescent="0.3">
      <c r="B12997" s="8" t="s">
        <v>419</v>
      </c>
      <c r="C12997" s="11">
        <v>2.9082392775154529</v>
      </c>
      <c r="D12997" s="11">
        <v>2.9427745081681365</v>
      </c>
      <c r="E12997" s="11">
        <v>2.970771418784945</v>
      </c>
      <c r="F12997" s="11">
        <v>2.928680793727878</v>
      </c>
      <c r="G12997" s="11">
        <v>2.9215394721316792</v>
      </c>
      <c r="H12997" s="11">
        <v>3.012045885379294</v>
      </c>
      <c r="I12997" s="11">
        <v>2.9607752583878195</v>
      </c>
      <c r="J12997" s="11">
        <v>2.9319166321156649</v>
      </c>
      <c r="K12997" s="11">
        <v>2.8571438619530842</v>
      </c>
      <c r="L12997" s="11">
        <v>2.996099398916809</v>
      </c>
      <c r="M12997" s="11">
        <v>2.8557625482937121</v>
      </c>
      <c r="N12997" s="11">
        <v>2.9601575710399617</v>
      </c>
      <c r="O12997" s="11">
        <v>3.0154867949025617</v>
      </c>
      <c r="P12997" s="11">
        <v>2.9183927956814704</v>
      </c>
      <c r="Q12997" s="11">
        <v>2.9358284905617791</v>
      </c>
    </row>
    <row r="12998" spans="2:17" x14ac:dyDescent="0.3">
      <c r="B12998" s="8" t="s">
        <v>336</v>
      </c>
      <c r="C12998" s="9">
        <v>2.7592862462472132</v>
      </c>
      <c r="D12998" s="9">
        <v>2.794954059099811</v>
      </c>
      <c r="E12998" s="9">
        <v>2.8225795363599255</v>
      </c>
      <c r="F12998" s="9">
        <v>2.7826313384747881</v>
      </c>
      <c r="G12998" s="9">
        <v>2.7688665939478403</v>
      </c>
      <c r="H12998" s="9">
        <v>2.9415841186369742</v>
      </c>
      <c r="I12998" s="9">
        <v>2.8908791676902386</v>
      </c>
      <c r="J12998" s="9">
        <v>2.8642127682160003</v>
      </c>
      <c r="K12998" s="9">
        <v>2.7887599933482456</v>
      </c>
      <c r="L12998" s="9">
        <v>2.9303036314846942</v>
      </c>
      <c r="M12998" s="9">
        <v>2.7592373218215678</v>
      </c>
      <c r="N12998" s="9">
        <v>2.8623243594422809</v>
      </c>
      <c r="O12998" s="9">
        <v>2.9185051036376501</v>
      </c>
      <c r="P12998" s="9">
        <v>2.8200906372457402</v>
      </c>
      <c r="Q12998" s="9">
        <v>2.8418647718854717</v>
      </c>
    </row>
    <row r="12999" spans="2:17" x14ac:dyDescent="0.3">
      <c r="B12999" s="8" t="s">
        <v>446</v>
      </c>
      <c r="C12999" s="11">
        <v>2.3336896368842339</v>
      </c>
      <c r="D12999" s="11">
        <v>2.3725935244914313</v>
      </c>
      <c r="E12999" s="11">
        <v>2.3991577223947766</v>
      </c>
      <c r="F12999" s="11">
        <v>2.365330982612349</v>
      </c>
      <c r="G12999" s="11">
        <v>2.332641437980949</v>
      </c>
      <c r="H12999" s="11">
        <v>2.5352086269161584</v>
      </c>
      <c r="I12999" s="11">
        <v>2.4877661102151607</v>
      </c>
      <c r="J12999" s="11">
        <v>2.4737429821795289</v>
      </c>
      <c r="K12999" s="11">
        <v>2.3943684032013528</v>
      </c>
      <c r="L12999" s="11">
        <v>2.5508384466113903</v>
      </c>
      <c r="M12999" s="11">
        <v>2.3942634089112094</v>
      </c>
      <c r="N12999" s="11">
        <v>2.492404791735316</v>
      </c>
      <c r="O12999" s="11">
        <v>2.5518052404486871</v>
      </c>
      <c r="P12999" s="11">
        <v>2.4483979230911022</v>
      </c>
      <c r="Q12999" s="11">
        <v>2.4865762392364781</v>
      </c>
    </row>
    <row r="13000" spans="2:17" x14ac:dyDescent="0.3">
      <c r="B13000" s="8" t="s">
        <v>319</v>
      </c>
      <c r="C13000" s="9">
        <v>2.6644942328865886</v>
      </c>
      <c r="D13000" s="9">
        <v>2.700882808157461</v>
      </c>
      <c r="E13000" s="9">
        <v>2.7282719094579155</v>
      </c>
      <c r="F13000" s="9">
        <v>2.6896871278347803</v>
      </c>
      <c r="G13000" s="9">
        <v>2.6717073123582935</v>
      </c>
      <c r="H13000" s="9">
        <v>2.7445105766836839</v>
      </c>
      <c r="I13000" s="9">
        <v>2.6953877572515101</v>
      </c>
      <c r="J13000" s="9">
        <v>2.6748527666221613</v>
      </c>
      <c r="K13000" s="9">
        <v>2.5974980959889535</v>
      </c>
      <c r="L13000" s="9">
        <v>2.7462803585400781</v>
      </c>
      <c r="M13000" s="9">
        <v>2.63160288166315</v>
      </c>
      <c r="N13000" s="9">
        <v>2.7329603822981969</v>
      </c>
      <c r="O13000" s="9">
        <v>2.7902670841828536</v>
      </c>
      <c r="P13000" s="9">
        <v>2.6901065759088905</v>
      </c>
      <c r="Q13000" s="9">
        <v>2.7176173904829062</v>
      </c>
    </row>
    <row r="13001" spans="2:17" x14ac:dyDescent="0.3">
      <c r="B13001" s="8" t="s">
        <v>166</v>
      </c>
      <c r="C13001" s="11">
        <v>2.6934428988384171</v>
      </c>
      <c r="D13001" s="11">
        <v>2.729611359463155</v>
      </c>
      <c r="E13001" s="11">
        <v>2.7570726479495615</v>
      </c>
      <c r="F13001" s="11">
        <v>2.7180714907213233</v>
      </c>
      <c r="G13001" s="11">
        <v>2.7013789216757909</v>
      </c>
      <c r="H13001" s="11">
        <v>2.8564127398052275</v>
      </c>
      <c r="I13001" s="11">
        <v>2.8063915555440286</v>
      </c>
      <c r="J13001" s="11">
        <v>2.7823750325591678</v>
      </c>
      <c r="K13001" s="11">
        <v>2.7061002950721171</v>
      </c>
      <c r="L13001" s="11">
        <v>2.8507723268840053</v>
      </c>
      <c r="M13001" s="11">
        <v>2.6930736589734621</v>
      </c>
      <c r="N13001" s="11">
        <v>2.7952641321413449</v>
      </c>
      <c r="O13001" s="11">
        <v>2.8520285548865068</v>
      </c>
      <c r="P13001" s="11">
        <v>2.7527089681661066</v>
      </c>
      <c r="Q13001" s="11">
        <v>2.7774569064012344</v>
      </c>
    </row>
    <row r="13002" spans="2:17" x14ac:dyDescent="0.3">
      <c r="B13002" s="8" t="s">
        <v>681</v>
      </c>
      <c r="C13002" s="9">
        <v>2.9637709218751436</v>
      </c>
      <c r="D13002" s="9">
        <v>2.9978839110239237</v>
      </c>
      <c r="E13002" s="9">
        <v>3.0260192968694106</v>
      </c>
      <c r="F13002" s="9">
        <v>2.9831299468534413</v>
      </c>
      <c r="G13002" s="9">
        <v>2.9784579242268743</v>
      </c>
      <c r="H13002" s="9">
        <v>3.0189699295017909</v>
      </c>
      <c r="I13002" s="9">
        <v>2.9676437154015356</v>
      </c>
      <c r="J13002" s="9">
        <v>2.9385696662727443</v>
      </c>
      <c r="K13002" s="9">
        <v>2.8638637179172202</v>
      </c>
      <c r="L13002" s="9">
        <v>3.0025649307624631</v>
      </c>
      <c r="M13002" s="9">
        <v>2.8833351422314326</v>
      </c>
      <c r="N13002" s="9">
        <v>2.9881037931375021</v>
      </c>
      <c r="O13002" s="9">
        <v>3.0431897787791389</v>
      </c>
      <c r="P13002" s="9">
        <v>2.9464729732351804</v>
      </c>
      <c r="Q13002" s="9">
        <v>2.9626693854721649</v>
      </c>
    </row>
    <row r="13003" spans="2:17" x14ac:dyDescent="0.3">
      <c r="B13003" s="8" t="s">
        <v>170</v>
      </c>
      <c r="C13003" s="11">
        <v>3.3473187184214082</v>
      </c>
      <c r="D13003" s="11">
        <v>3.3785153559962331</v>
      </c>
      <c r="E13003" s="11">
        <v>3.4076071671276695</v>
      </c>
      <c r="F13003" s="11">
        <v>3.3592011571682407</v>
      </c>
      <c r="G13003" s="11">
        <v>3.3715841702737621</v>
      </c>
      <c r="H13003" s="11">
        <v>3.3285241080291188</v>
      </c>
      <c r="I13003" s="11">
        <v>3.2747127535266647</v>
      </c>
      <c r="J13003" s="11">
        <v>3.2360077655646711</v>
      </c>
      <c r="K13003" s="11">
        <v>3.1642892287890283</v>
      </c>
      <c r="L13003" s="11">
        <v>3.2916203388181149</v>
      </c>
      <c r="M13003" s="11">
        <v>3.1876029275264979</v>
      </c>
      <c r="N13003" s="11">
        <v>3.2964946222408162</v>
      </c>
      <c r="O13003" s="11">
        <v>3.3488964369640848</v>
      </c>
      <c r="P13003" s="11">
        <v>3.2563420212564851</v>
      </c>
      <c r="Q13003" s="11">
        <v>3.258862760247403</v>
      </c>
    </row>
    <row r="13004" spans="2:17" x14ac:dyDescent="0.3">
      <c r="B13004" s="8" t="s">
        <v>239</v>
      </c>
      <c r="C13004" s="9">
        <v>3.3569688054522397</v>
      </c>
      <c r="D13004" s="9">
        <v>3.388092067435406</v>
      </c>
      <c r="E13004" s="9">
        <v>3.417207942288055</v>
      </c>
      <c r="F13004" s="9">
        <v>3.368663132812495</v>
      </c>
      <c r="G13004" s="9">
        <v>3.381475251705119</v>
      </c>
      <c r="H13004" s="9">
        <v>3.3743096907481873</v>
      </c>
      <c r="I13004" s="9">
        <v>3.3201307637516555</v>
      </c>
      <c r="J13004" s="9">
        <v>3.2800012815421358</v>
      </c>
      <c r="K13004" s="9">
        <v>3.2087246072561459</v>
      </c>
      <c r="L13004" s="9">
        <v>3.3343739865281479</v>
      </c>
      <c r="M13004" s="9">
        <v>3.211783542835887</v>
      </c>
      <c r="N13004" s="9">
        <v>3.3210029019992509</v>
      </c>
      <c r="O13004" s="9">
        <v>3.3731914016509328</v>
      </c>
      <c r="P13004" s="9">
        <v>3.2809677772799941</v>
      </c>
      <c r="Q13004" s="9">
        <v>3.2824016900939661</v>
      </c>
    </row>
    <row r="13005" spans="2:17" x14ac:dyDescent="0.3">
      <c r="B13005" s="8" t="s">
        <v>63</v>
      </c>
      <c r="C13005" s="11">
        <v>2.1734616844012065</v>
      </c>
      <c r="D13005" s="11">
        <v>2.2135838844211544</v>
      </c>
      <c r="E13005" s="11">
        <v>2.2397485335155878</v>
      </c>
      <c r="F13005" s="11">
        <v>2.2082263908009709</v>
      </c>
      <c r="G13005" s="11">
        <v>2.1684120667301254</v>
      </c>
      <c r="H13005" s="11">
        <v>2.4381137462378941</v>
      </c>
      <c r="I13005" s="11">
        <v>2.3914507196150732</v>
      </c>
      <c r="J13005" s="11">
        <v>2.3804484354952891</v>
      </c>
      <c r="K13005" s="11">
        <v>2.300136823871437</v>
      </c>
      <c r="L13005" s="11">
        <v>2.4601732180297873</v>
      </c>
      <c r="M13005" s="11">
        <v>2.2811684457337189</v>
      </c>
      <c r="N13005" s="11">
        <v>2.377777311774226</v>
      </c>
      <c r="O13005" s="11">
        <v>2.4381754547090893</v>
      </c>
      <c r="P13005" s="11">
        <v>2.333220995826756</v>
      </c>
      <c r="Q13005" s="11">
        <v>2.3764824980238242</v>
      </c>
    </row>
    <row r="13006" spans="2:17" x14ac:dyDescent="0.3">
      <c r="B13006" s="8" t="s">
        <v>99</v>
      </c>
      <c r="C13006" s="9">
        <v>2.7034014677561129</v>
      </c>
      <c r="D13006" s="9">
        <v>2.7394942072102455</v>
      </c>
      <c r="E13006" s="9">
        <v>2.7669803286567434</v>
      </c>
      <c r="F13006" s="9">
        <v>2.7278359349434118</v>
      </c>
      <c r="G13006" s="9">
        <v>2.7115861888009469</v>
      </c>
      <c r="H13006" s="9">
        <v>2.8677131001019225</v>
      </c>
      <c r="I13006" s="9">
        <v>2.8176011951078741</v>
      </c>
      <c r="J13006" s="9">
        <v>2.7932330920560657</v>
      </c>
      <c r="K13006" s="9">
        <v>2.7170674108491393</v>
      </c>
      <c r="L13006" s="9">
        <v>2.8613243739352736</v>
      </c>
      <c r="M13006" s="9">
        <v>2.7023928682972409</v>
      </c>
      <c r="N13006" s="9">
        <v>2.8047096233462732</v>
      </c>
      <c r="O13006" s="9">
        <v>2.8613918344612261</v>
      </c>
      <c r="P13006" s="9">
        <v>2.7621997347244864</v>
      </c>
      <c r="Q13006" s="9">
        <v>2.7865288101427694</v>
      </c>
    </row>
    <row r="13007" spans="2:17" x14ac:dyDescent="0.3">
      <c r="B13007" s="8" t="s">
        <v>358</v>
      </c>
      <c r="C13007" s="11">
        <v>3.2778838235039327</v>
      </c>
      <c r="D13007" s="11">
        <v>3.3096084176122154</v>
      </c>
      <c r="E13007" s="11">
        <v>3.3385270839887493</v>
      </c>
      <c r="F13007" s="11">
        <v>3.2911197727753931</v>
      </c>
      <c r="G13007" s="11">
        <v>3.3004152577435222</v>
      </c>
      <c r="H13007" s="11">
        <v>3.3268700884331595</v>
      </c>
      <c r="I13007" s="11">
        <v>3.2730720126108492</v>
      </c>
      <c r="J13007" s="11">
        <v>3.2344184849833062</v>
      </c>
      <c r="K13007" s="11">
        <v>3.1626839857764089</v>
      </c>
      <c r="L13007" s="11">
        <v>3.2900758488954889</v>
      </c>
      <c r="M13007" s="11">
        <v>3.1561729845794009</v>
      </c>
      <c r="N13007" s="11">
        <v>3.2646387813251385</v>
      </c>
      <c r="O13007" s="11">
        <v>3.3173178627946807</v>
      </c>
      <c r="P13007" s="11">
        <v>3.2243334847926715</v>
      </c>
      <c r="Q13007" s="11">
        <v>3.2282668795120624</v>
      </c>
    </row>
    <row r="13008" spans="2:17" x14ac:dyDescent="0.3">
      <c r="B13008" s="8" t="s">
        <v>278</v>
      </c>
      <c r="C13008" s="9">
        <v>3.0713289752888979</v>
      </c>
      <c r="D13008" s="9">
        <v>3.1046241339060225</v>
      </c>
      <c r="E13008" s="9">
        <v>3.1330277294581452</v>
      </c>
      <c r="F13008" s="9">
        <v>3.0885913461644274</v>
      </c>
      <c r="G13008" s="9">
        <v>3.0887020558616118</v>
      </c>
      <c r="H13008" s="9">
        <v>3.1805140763395361</v>
      </c>
      <c r="I13008" s="9">
        <v>3.1278909652374209</v>
      </c>
      <c r="J13008" s="9">
        <v>3.0937909080461385</v>
      </c>
      <c r="K13008" s="9">
        <v>3.0206439722590153</v>
      </c>
      <c r="L13008" s="9">
        <v>3.1534115757838097</v>
      </c>
      <c r="M13008" s="9">
        <v>3.001163955339107</v>
      </c>
      <c r="N13008" s="9">
        <v>3.1075292700452755</v>
      </c>
      <c r="O13008" s="9">
        <v>3.1615758006779542</v>
      </c>
      <c r="P13008" s="9">
        <v>3.0664708958274391</v>
      </c>
      <c r="Q13008" s="9">
        <v>3.0773713535634575</v>
      </c>
    </row>
    <row r="13009" spans="2:17" x14ac:dyDescent="0.3">
      <c r="B13009" s="8" t="s">
        <v>338</v>
      </c>
      <c r="C13009" s="11">
        <v>2.8232924420199565</v>
      </c>
      <c r="D13009" s="11">
        <v>2.8584735761027487</v>
      </c>
      <c r="E13009" s="11">
        <v>2.8862586609649554</v>
      </c>
      <c r="F13009" s="11">
        <v>2.8453898466155017</v>
      </c>
      <c r="G13009" s="11">
        <v>2.8344712348673342</v>
      </c>
      <c r="H13009" s="11">
        <v>2.889604859060118</v>
      </c>
      <c r="I13009" s="11">
        <v>2.8393172042347441</v>
      </c>
      <c r="J13009" s="11">
        <v>2.8142679984677965</v>
      </c>
      <c r="K13009" s="11">
        <v>2.7383135878517786</v>
      </c>
      <c r="L13009" s="11">
        <v>2.8817664540545653</v>
      </c>
      <c r="M13009" s="11">
        <v>2.7649407278981299</v>
      </c>
      <c r="N13009" s="11">
        <v>2.868105050707241</v>
      </c>
      <c r="O13009" s="11">
        <v>2.9242354809440965</v>
      </c>
      <c r="P13009" s="11">
        <v>2.825899037269783</v>
      </c>
      <c r="Q13009" s="11">
        <v>2.8474168256196268</v>
      </c>
    </row>
    <row r="13010" spans="2:17" x14ac:dyDescent="0.3">
      <c r="B13010" s="8" t="s">
        <v>212</v>
      </c>
      <c r="C13010" s="9">
        <v>3.0060368924627685</v>
      </c>
      <c r="D13010" s="9">
        <v>3.0398285072458036</v>
      </c>
      <c r="E13010" s="9">
        <v>3.0680692886726737</v>
      </c>
      <c r="F13010" s="9">
        <v>3.0245720170651538</v>
      </c>
      <c r="G13010" s="9">
        <v>3.0217794150612947</v>
      </c>
      <c r="H13010" s="9">
        <v>3.1766951771459806</v>
      </c>
      <c r="I13010" s="9">
        <v>3.1241027246533632</v>
      </c>
      <c r="J13010" s="9">
        <v>3.0901214821546117</v>
      </c>
      <c r="K13010" s="9">
        <v>3.0169376913531982</v>
      </c>
      <c r="L13010" s="9">
        <v>3.1498455652393291</v>
      </c>
      <c r="M13010" s="9">
        <v>2.9706248309504844</v>
      </c>
      <c r="N13010" s="9">
        <v>3.0765763189099342</v>
      </c>
      <c r="O13010" s="9">
        <v>3.1308922577202711</v>
      </c>
      <c r="P13010" s="9">
        <v>3.035369576992355</v>
      </c>
      <c r="Q13010" s="9">
        <v>3.0476426515696691</v>
      </c>
    </row>
    <row r="13011" spans="2:17" x14ac:dyDescent="0.3">
      <c r="B13011" s="8" t="s">
        <v>774</v>
      </c>
      <c r="C13011" s="11">
        <v>2.7572380389593665</v>
      </c>
      <c r="D13011" s="11">
        <v>2.792921425601206</v>
      </c>
      <c r="E13011" s="11">
        <v>2.8205417953955534</v>
      </c>
      <c r="F13011" s="11">
        <v>2.7806230573670558</v>
      </c>
      <c r="G13011" s="11">
        <v>2.7667672361899607</v>
      </c>
      <c r="H13011" s="11">
        <v>2.8557200054077292</v>
      </c>
      <c r="I13011" s="11">
        <v>2.8057043825065722</v>
      </c>
      <c r="J13011" s="11">
        <v>2.7817094120739716</v>
      </c>
      <c r="K13011" s="11">
        <v>2.7054279892216293</v>
      </c>
      <c r="L13011" s="11">
        <v>2.8501254655659136</v>
      </c>
      <c r="M13011" s="11">
        <v>2.7209885568817032</v>
      </c>
      <c r="N13011" s="11">
        <v>2.8235572966704403</v>
      </c>
      <c r="O13011" s="11">
        <v>2.8800754614784307</v>
      </c>
      <c r="P13011" s="11">
        <v>2.7811377511608302</v>
      </c>
      <c r="Q13011" s="11">
        <v>2.8046310214983352</v>
      </c>
    </row>
    <row r="13012" spans="2:17" x14ac:dyDescent="0.3">
      <c r="B13012" s="8" t="s">
        <v>791</v>
      </c>
      <c r="C13012" s="9">
        <v>3.5212073231361685</v>
      </c>
      <c r="D13012" s="9">
        <v>3.5510817778940953</v>
      </c>
      <c r="E13012" s="9">
        <v>3.5806072024108389</v>
      </c>
      <c r="F13012" s="9">
        <v>3.5297001109463357</v>
      </c>
      <c r="G13012" s="9">
        <v>3.5498153451557668</v>
      </c>
      <c r="H13012" s="9">
        <v>3.5764012829274945</v>
      </c>
      <c r="I13012" s="9">
        <v>3.5205999388695659</v>
      </c>
      <c r="J13012" s="9">
        <v>3.4741829247900422</v>
      </c>
      <c r="K13012" s="9">
        <v>3.4048565739193108</v>
      </c>
      <c r="L13012" s="9">
        <v>3.5230830129089661</v>
      </c>
      <c r="M13012" s="9">
        <v>3.3723160993091619</v>
      </c>
      <c r="N13012" s="9">
        <v>3.4837107882148706</v>
      </c>
      <c r="O13012" s="9">
        <v>3.5344831115890702</v>
      </c>
      <c r="P13012" s="9">
        <v>3.4444555760377913</v>
      </c>
      <c r="Q13012" s="9">
        <v>3.4386741644113021</v>
      </c>
    </row>
    <row r="13013" spans="2:17" x14ac:dyDescent="0.3">
      <c r="B13013" s="8" t="s">
        <v>416</v>
      </c>
      <c r="C13013" s="11">
        <v>2.2887048327754411</v>
      </c>
      <c r="D13013" s="11">
        <v>2.3279507677244511</v>
      </c>
      <c r="E13013" s="11">
        <v>2.3544027902887104</v>
      </c>
      <c r="F13013" s="11">
        <v>2.321223077732423</v>
      </c>
      <c r="G13013" s="11">
        <v>2.2865332154134101</v>
      </c>
      <c r="H13013" s="11">
        <v>2.5055348643605231</v>
      </c>
      <c r="I13013" s="11">
        <v>2.4583305724076552</v>
      </c>
      <c r="J13013" s="11">
        <v>2.4452306630262957</v>
      </c>
      <c r="K13013" s="11">
        <v>2.3655697117487726</v>
      </c>
      <c r="L13013" s="11">
        <v>2.5231296895050521</v>
      </c>
      <c r="M13013" s="11">
        <v>2.3614616141474833</v>
      </c>
      <c r="N13013" s="11">
        <v>2.4591585094400923</v>
      </c>
      <c r="O13013" s="11">
        <v>2.5188483270180959</v>
      </c>
      <c r="P13013" s="11">
        <v>2.4149922804037929</v>
      </c>
      <c r="Q13013" s="11">
        <v>2.4546449117700133</v>
      </c>
    </row>
    <row r="13014" spans="2:17" x14ac:dyDescent="0.3">
      <c r="B13014" s="8" t="s">
        <v>269</v>
      </c>
      <c r="C13014" s="9">
        <v>2.181508881178893</v>
      </c>
      <c r="D13014" s="9">
        <v>2.2215698933750549</v>
      </c>
      <c r="E13014" s="9">
        <v>2.2477546091796832</v>
      </c>
      <c r="F13014" s="9">
        <v>2.2161167217038651</v>
      </c>
      <c r="G13014" s="9">
        <v>2.1766602284687653</v>
      </c>
      <c r="H13014" s="9">
        <v>2.3982461367515437</v>
      </c>
      <c r="I13014" s="9">
        <v>2.3519031723793598</v>
      </c>
      <c r="J13014" s="9">
        <v>2.3421412608179946</v>
      </c>
      <c r="K13014" s="9">
        <v>2.2614448992327358</v>
      </c>
      <c r="L13014" s="9">
        <v>2.4229456535914573</v>
      </c>
      <c r="M13014" s="9">
        <v>2.267388987823221</v>
      </c>
      <c r="N13014" s="9">
        <v>2.363811132457899</v>
      </c>
      <c r="O13014" s="9">
        <v>2.4243308341708572</v>
      </c>
      <c r="P13014" s="9">
        <v>2.3191878720084227</v>
      </c>
      <c r="Q13014" s="9">
        <v>2.3630687081376363</v>
      </c>
    </row>
    <row r="13015" spans="2:17" x14ac:dyDescent="0.3">
      <c r="B13015" s="8" t="s">
        <v>624</v>
      </c>
      <c r="C13015" s="11">
        <v>2.8423715322478404</v>
      </c>
      <c r="D13015" s="11">
        <v>2.8774075961847037</v>
      </c>
      <c r="E13015" s="11">
        <v>2.9052402571886353</v>
      </c>
      <c r="F13015" s="11">
        <v>2.8640970237087222</v>
      </c>
      <c r="G13015" s="11">
        <v>2.8540267927060636</v>
      </c>
      <c r="H13015" s="11">
        <v>2.9775724790160809</v>
      </c>
      <c r="I13015" s="11">
        <v>2.9265786089250052</v>
      </c>
      <c r="J13015" s="11">
        <v>2.8987925292087904</v>
      </c>
      <c r="K13015" s="11">
        <v>2.8236870668698115</v>
      </c>
      <c r="L13015" s="11">
        <v>2.9639088318542259</v>
      </c>
      <c r="M13015" s="11">
        <v>2.811636969428942</v>
      </c>
      <c r="N13015" s="11">
        <v>2.9154340593557593</v>
      </c>
      <c r="O13015" s="11">
        <v>2.9711525475482325</v>
      </c>
      <c r="P13015" s="11">
        <v>2.873454909460766</v>
      </c>
      <c r="Q13015" s="11">
        <v>2.8928738803483025</v>
      </c>
    </row>
    <row r="13016" spans="2:17" x14ac:dyDescent="0.3">
      <c r="B13016" s="8" t="s">
        <v>700</v>
      </c>
      <c r="C13016" s="9">
        <v>3.4210714852772095</v>
      </c>
      <c r="D13016" s="9">
        <v>3.4517073348625313</v>
      </c>
      <c r="E13016" s="9">
        <v>3.4809830579125469</v>
      </c>
      <c r="F13016" s="9">
        <v>3.4315162442194076</v>
      </c>
      <c r="G13016" s="9">
        <v>3.4471787862008414</v>
      </c>
      <c r="H13016" s="9">
        <v>3.4877152178660418</v>
      </c>
      <c r="I13016" s="9">
        <v>3.4326258568426975</v>
      </c>
      <c r="J13016" s="9">
        <v>3.3889680691836594</v>
      </c>
      <c r="K13016" s="9">
        <v>3.318785836544512</v>
      </c>
      <c r="L13016" s="9">
        <v>3.4402697656540102</v>
      </c>
      <c r="M13016" s="9">
        <v>3.2894565328851977</v>
      </c>
      <c r="N13016" s="9">
        <v>3.3997284160296348</v>
      </c>
      <c r="O13016" s="9">
        <v>3.4512317048535226</v>
      </c>
      <c r="P13016" s="9">
        <v>3.3600706486543257</v>
      </c>
      <c r="Q13016" s="9">
        <v>3.3580134576337941</v>
      </c>
    </row>
    <row r="13017" spans="2:17" x14ac:dyDescent="0.3">
      <c r="B13017" s="8" t="s">
        <v>737</v>
      </c>
      <c r="C13017" s="11">
        <v>2.9602383151935778</v>
      </c>
      <c r="D13017" s="11">
        <v>2.9943781649400427</v>
      </c>
      <c r="E13017" s="11">
        <v>3.0225047417807955</v>
      </c>
      <c r="F13017" s="11">
        <v>2.9796662020939473</v>
      </c>
      <c r="G13017" s="11">
        <v>2.9748370967420352</v>
      </c>
      <c r="H13017" s="11">
        <v>3.0493253134094904</v>
      </c>
      <c r="I13017" s="11">
        <v>2.9977554024180084</v>
      </c>
      <c r="J13017" s="11">
        <v>2.9677369278349586</v>
      </c>
      <c r="K13017" s="11">
        <v>2.8933239298955105</v>
      </c>
      <c r="L13017" s="11">
        <v>3.0309101720506582</v>
      </c>
      <c r="M13017" s="11">
        <v>2.8949744455525361</v>
      </c>
      <c r="N13017" s="11">
        <v>2.9999008172552513</v>
      </c>
      <c r="O13017" s="11">
        <v>3.0548841240035105</v>
      </c>
      <c r="P13017" s="11">
        <v>2.9583265443789144</v>
      </c>
      <c r="Q13017" s="11">
        <v>2.9739998144473097</v>
      </c>
    </row>
    <row r="13018" spans="2:17" x14ac:dyDescent="0.3">
      <c r="B13018" s="8" t="s">
        <v>767</v>
      </c>
      <c r="C13018" s="9">
        <v>2.8830660776427761</v>
      </c>
      <c r="D13018" s="9">
        <v>2.9177927157334147</v>
      </c>
      <c r="E13018" s="9">
        <v>2.9457268537698478</v>
      </c>
      <c r="F13018" s="9">
        <v>2.9039983008838028</v>
      </c>
      <c r="G13018" s="9">
        <v>2.8957376146942329</v>
      </c>
      <c r="H13018" s="9">
        <v>2.9333385478969554</v>
      </c>
      <c r="I13018" s="9">
        <v>2.8826997934431331</v>
      </c>
      <c r="J13018" s="9">
        <v>2.8562899325425941</v>
      </c>
      <c r="K13018" s="9">
        <v>2.7807575822233672</v>
      </c>
      <c r="L13018" s="9">
        <v>2.9226040849101764</v>
      </c>
      <c r="M13018" s="9">
        <v>2.8103982785228676</v>
      </c>
      <c r="N13018" s="9">
        <v>2.9141785833113385</v>
      </c>
      <c r="O13018" s="9">
        <v>2.9699079989114034</v>
      </c>
      <c r="P13018" s="9">
        <v>2.8721934155057429</v>
      </c>
      <c r="Q13018" s="9">
        <v>2.8916680608120093</v>
      </c>
    </row>
    <row r="13019" spans="2:17" x14ac:dyDescent="0.3">
      <c r="B13019" s="8" t="s">
        <v>207</v>
      </c>
      <c r="C13019" s="11">
        <v>3.7464220095476195</v>
      </c>
      <c r="D13019" s="11">
        <v>3.774584017483773</v>
      </c>
      <c r="E13019" s="11">
        <v>3.8046710435083093</v>
      </c>
      <c r="F13019" s="11">
        <v>3.7505246351962258</v>
      </c>
      <c r="G13019" s="11">
        <v>3.7806543827433057</v>
      </c>
      <c r="H13019" s="11">
        <v>3.7893711020364917</v>
      </c>
      <c r="I13019" s="11">
        <v>3.7318600091247931</v>
      </c>
      <c r="J13019" s="11">
        <v>3.6788170166433147</v>
      </c>
      <c r="K13019" s="11">
        <v>3.6115459715894787</v>
      </c>
      <c r="L13019" s="11">
        <v>3.7219499067721182</v>
      </c>
      <c r="M13019" s="11">
        <v>3.5645490267709818</v>
      </c>
      <c r="N13019" s="11">
        <v>3.6785486078789469</v>
      </c>
      <c r="O13019" s="11">
        <v>3.7276251025838532</v>
      </c>
      <c r="P13019" s="11">
        <v>3.6402273176080571</v>
      </c>
      <c r="Q13019" s="11">
        <v>3.6258057711064504</v>
      </c>
    </row>
    <row r="13020" spans="2:17" x14ac:dyDescent="0.3">
      <c r="B13020" s="8" t="s">
        <v>504</v>
      </c>
      <c r="C13020" s="9">
        <v>2.7250152810123898</v>
      </c>
      <c r="D13020" s="9">
        <v>2.7609436772506921</v>
      </c>
      <c r="E13020" s="9">
        <v>2.7884836954936523</v>
      </c>
      <c r="F13020" s="9">
        <v>2.7490284251206449</v>
      </c>
      <c r="G13020" s="9">
        <v>2.7337397700357013</v>
      </c>
      <c r="H13020" s="9">
        <v>2.9743377207043777</v>
      </c>
      <c r="I13020" s="9">
        <v>2.9233698196653428</v>
      </c>
      <c r="J13020" s="9">
        <v>2.8956843806821606</v>
      </c>
      <c r="K13020" s="9">
        <v>2.8205477006917694</v>
      </c>
      <c r="L13020" s="9">
        <v>2.9608882802073411</v>
      </c>
      <c r="M13020" s="9">
        <v>2.7583242510523318</v>
      </c>
      <c r="N13020" s="9">
        <v>2.86139891591798</v>
      </c>
      <c r="O13020" s="9">
        <v>2.9175877149851548</v>
      </c>
      <c r="P13020" s="9">
        <v>2.8191607577655153</v>
      </c>
      <c r="Q13020" s="9">
        <v>2.8409759314441927</v>
      </c>
    </row>
    <row r="13021" spans="2:17" x14ac:dyDescent="0.3">
      <c r="B13021" s="8" t="s">
        <v>654</v>
      </c>
      <c r="C13021" s="11">
        <v>3.3149982255957959</v>
      </c>
      <c r="D13021" s="11">
        <v>3.3464406159059301</v>
      </c>
      <c r="E13021" s="11">
        <v>3.3754518317716098</v>
      </c>
      <c r="F13021" s="11">
        <v>3.3275106952118714</v>
      </c>
      <c r="G13021" s="11">
        <v>3.3384565284796168</v>
      </c>
      <c r="H13021" s="11">
        <v>3.3804581388361585</v>
      </c>
      <c r="I13021" s="11">
        <v>3.3262298513146713</v>
      </c>
      <c r="J13021" s="11">
        <v>3.2859090768159112</v>
      </c>
      <c r="K13021" s="11">
        <v>3.214691739299671</v>
      </c>
      <c r="L13021" s="11">
        <v>3.3401152825411189</v>
      </c>
      <c r="M13021" s="11">
        <v>3.1958942300114428</v>
      </c>
      <c r="N13021" s="11">
        <v>3.3048982777418381</v>
      </c>
      <c r="O13021" s="11">
        <v>3.3572269487605109</v>
      </c>
      <c r="P13021" s="11">
        <v>3.264785958248944</v>
      </c>
      <c r="Q13021" s="11">
        <v>3.266934034904089</v>
      </c>
    </row>
    <row r="13022" spans="2:17" x14ac:dyDescent="0.3">
      <c r="B13022" s="8" t="s">
        <v>330</v>
      </c>
      <c r="C13022" s="9">
        <v>3.8348510955603938</v>
      </c>
      <c r="D13022" s="9">
        <v>3.8623407223578758</v>
      </c>
      <c r="E13022" s="9">
        <v>3.8926482575722381</v>
      </c>
      <c r="F13022" s="9">
        <v>3.8372299525082081</v>
      </c>
      <c r="G13022" s="9">
        <v>3.8712918337692197</v>
      </c>
      <c r="H13022" s="9">
        <v>3.8662393770941539</v>
      </c>
      <c r="I13022" s="9">
        <v>3.8081111758723623</v>
      </c>
      <c r="J13022" s="9">
        <v>3.7526766354595456</v>
      </c>
      <c r="K13022" s="9">
        <v>3.6861474223400261</v>
      </c>
      <c r="L13022" s="9">
        <v>3.7937279416189811</v>
      </c>
      <c r="M13022" s="9">
        <v>3.6370911404993227</v>
      </c>
      <c r="N13022" s="9">
        <v>3.7520737185833064</v>
      </c>
      <c r="O13022" s="9">
        <v>3.8005102657109902</v>
      </c>
      <c r="P13022" s="9">
        <v>3.7141048584086893</v>
      </c>
      <c r="Q13022" s="9">
        <v>3.6964228213396511</v>
      </c>
    </row>
    <row r="13023" spans="2:17" x14ac:dyDescent="0.3">
      <c r="B13023" s="8" t="s">
        <v>424</v>
      </c>
      <c r="C13023" s="11">
        <v>3.1271861754973491</v>
      </c>
      <c r="D13023" s="11">
        <v>3.1600566172077116</v>
      </c>
      <c r="E13023" s="11">
        <v>3.1885994998034901</v>
      </c>
      <c r="F13023" s="11">
        <v>3.1433597090030196</v>
      </c>
      <c r="G13023" s="11">
        <v>3.1459541940054665</v>
      </c>
      <c r="H13023" s="11">
        <v>3.1690144657648611</v>
      </c>
      <c r="I13023" s="11">
        <v>3.1164836750022245</v>
      </c>
      <c r="J13023" s="11">
        <v>3.0827413970099737</v>
      </c>
      <c r="K13023" s="11">
        <v>3.0094834820399545</v>
      </c>
      <c r="L13023" s="11">
        <v>3.1426734728676826</v>
      </c>
      <c r="M13023" s="11">
        <v>3.0208679743200095</v>
      </c>
      <c r="N13023" s="11">
        <v>3.1275002924270741</v>
      </c>
      <c r="O13023" s="11">
        <v>3.1813729993515603</v>
      </c>
      <c r="P13023" s="11">
        <v>3.0865376459038072</v>
      </c>
      <c r="Q13023" s="11">
        <v>3.0965524833466489</v>
      </c>
    </row>
    <row r="13024" spans="2:17" x14ac:dyDescent="0.3">
      <c r="B13024" s="8" t="s">
        <v>743</v>
      </c>
      <c r="C13024" s="9">
        <v>2.7608377169827567</v>
      </c>
      <c r="D13024" s="9">
        <v>2.7964937330419373</v>
      </c>
      <c r="E13024" s="9">
        <v>2.8241230790919527</v>
      </c>
      <c r="F13024" s="9">
        <v>2.784152566031139</v>
      </c>
      <c r="G13024" s="9">
        <v>2.7704568100085454</v>
      </c>
      <c r="H13024" s="9">
        <v>2.9081872312036072</v>
      </c>
      <c r="I13024" s="9">
        <v>2.8577503947260836</v>
      </c>
      <c r="J13024" s="9">
        <v>2.8321230488405273</v>
      </c>
      <c r="K13024" s="9">
        <v>2.7563479709474183</v>
      </c>
      <c r="L13024" s="9">
        <v>2.8991182959458031</v>
      </c>
      <c r="M13024" s="9">
        <v>2.7453990055625859</v>
      </c>
      <c r="N13024" s="9">
        <v>2.8482985242051959</v>
      </c>
      <c r="O13024" s="9">
        <v>2.9046013464116349</v>
      </c>
      <c r="P13024" s="9">
        <v>2.8059975715561531</v>
      </c>
      <c r="Q13024" s="9">
        <v>2.8283936855856844</v>
      </c>
    </row>
    <row r="13025" spans="2:17" x14ac:dyDescent="0.3">
      <c r="B13025" s="8" t="s">
        <v>691</v>
      </c>
      <c r="C13025" s="11">
        <v>2.8747216743234114</v>
      </c>
      <c r="D13025" s="11">
        <v>2.9095117600833453</v>
      </c>
      <c r="E13025" s="11">
        <v>2.9374250902872143</v>
      </c>
      <c r="F13025" s="11">
        <v>2.8958165569553387</v>
      </c>
      <c r="G13025" s="11">
        <v>2.8871848241894198</v>
      </c>
      <c r="H13025" s="11">
        <v>3.1610394662871326</v>
      </c>
      <c r="I13025" s="11">
        <v>3.1085726998368282</v>
      </c>
      <c r="J13025" s="11">
        <v>3.0750785423271698</v>
      </c>
      <c r="K13025" s="11">
        <v>3.0017436631051977</v>
      </c>
      <c r="L13025" s="11">
        <v>3.1352265802453791</v>
      </c>
      <c r="M13025" s="11">
        <v>2.9057362006344158</v>
      </c>
      <c r="N13025" s="11">
        <v>3.0108084017341312</v>
      </c>
      <c r="O13025" s="11">
        <v>3.0656967710903382</v>
      </c>
      <c r="P13025" s="11">
        <v>2.9692864125063489</v>
      </c>
      <c r="Q13025" s="11">
        <v>2.984475982843235</v>
      </c>
    </row>
    <row r="13026" spans="2:17" x14ac:dyDescent="0.3">
      <c r="B13026" s="8" t="s">
        <v>671</v>
      </c>
      <c r="C13026" s="9">
        <v>2.7567049679764977</v>
      </c>
      <c r="D13026" s="9">
        <v>2.7988517833155555</v>
      </c>
      <c r="E13026" s="9">
        <v>2.8168868482340432</v>
      </c>
      <c r="F13026" s="9">
        <v>2.8030844684193612</v>
      </c>
      <c r="G13026" s="9">
        <v>2.7873920876876603</v>
      </c>
      <c r="H13026" s="9">
        <v>2.9017832025151886</v>
      </c>
      <c r="I13026" s="9">
        <v>2.8281805720073017</v>
      </c>
      <c r="J13026" s="9">
        <v>2.8122253371029742</v>
      </c>
      <c r="K13026" s="9">
        <v>2.7808708522164358</v>
      </c>
      <c r="L13026" s="9">
        <v>2.8773208951348113</v>
      </c>
      <c r="M13026" s="9">
        <v>2.7091094870784955</v>
      </c>
      <c r="N13026" s="9">
        <v>2.7946389370714084</v>
      </c>
      <c r="O13026" s="9">
        <v>2.8608280599383495</v>
      </c>
      <c r="P13026" s="9">
        <v>2.8004590186426186</v>
      </c>
      <c r="Q13026" s="9">
        <v>2.737824100189771</v>
      </c>
    </row>
    <row r="13027" spans="2:17" x14ac:dyDescent="0.3">
      <c r="B13027" s="8" t="s">
        <v>778</v>
      </c>
      <c r="C13027" s="11">
        <v>2.2308622166952263</v>
      </c>
      <c r="D13027" s="11">
        <v>2.267274918971979</v>
      </c>
      <c r="E13027" s="11">
        <v>2.293346650095673</v>
      </c>
      <c r="F13027" s="11">
        <v>2.2857682509226005</v>
      </c>
      <c r="G13027" s="11">
        <v>2.2457020685434039</v>
      </c>
      <c r="H13027" s="11">
        <v>2.4990197093733761</v>
      </c>
      <c r="I13027" s="11">
        <v>2.4324746903769108</v>
      </c>
      <c r="J13027" s="11">
        <v>2.4324423469911673</v>
      </c>
      <c r="K13027" s="11">
        <v>2.3975433317138983</v>
      </c>
      <c r="L13027" s="11">
        <v>2.5003981276102496</v>
      </c>
      <c r="M13027" s="11">
        <v>2.3126316100210325</v>
      </c>
      <c r="N13027" s="11">
        <v>2.3973470591345709</v>
      </c>
      <c r="O13027" s="11">
        <v>2.4625557414739814</v>
      </c>
      <c r="P13027" s="11">
        <v>2.4181579087469345</v>
      </c>
      <c r="Q13027" s="11">
        <v>2.3516340724684097</v>
      </c>
    </row>
    <row r="13028" spans="2:17" x14ac:dyDescent="0.3">
      <c r="B13028" s="8" t="s">
        <v>113</v>
      </c>
      <c r="C13028" s="9">
        <v>2.5200089699319648</v>
      </c>
      <c r="D13028" s="9">
        <v>2.559574706401198</v>
      </c>
      <c r="E13028" s="9">
        <v>2.5812272914314627</v>
      </c>
      <c r="F13028" s="9">
        <v>2.5702264930899226</v>
      </c>
      <c r="G13028" s="9">
        <v>2.5435628071666296</v>
      </c>
      <c r="H13028" s="9">
        <v>2.7613343175610372</v>
      </c>
      <c r="I13028" s="9">
        <v>2.6901927682685463</v>
      </c>
      <c r="J13028" s="9">
        <v>2.6797900533843082</v>
      </c>
      <c r="K13028" s="9">
        <v>2.6471995445046796</v>
      </c>
      <c r="L13028" s="9">
        <v>2.7458830083499284</v>
      </c>
      <c r="M13028" s="9">
        <v>2.5710612487068447</v>
      </c>
      <c r="N13028" s="9">
        <v>2.6563072745948251</v>
      </c>
      <c r="O13028" s="9">
        <v>2.7221550213207864</v>
      </c>
      <c r="P13028" s="9">
        <v>2.6673469389969315</v>
      </c>
      <c r="Q13028" s="9">
        <v>2.6033579519161161</v>
      </c>
    </row>
    <row r="13029" spans="2:17" x14ac:dyDescent="0.3">
      <c r="B13029" s="8" t="s">
        <v>317</v>
      </c>
      <c r="C13029" s="11">
        <v>2.3137401944399136</v>
      </c>
      <c r="D13029" s="11">
        <v>2.3510566492046587</v>
      </c>
      <c r="E13029" s="11">
        <v>2.375861722869876</v>
      </c>
      <c r="F13029" s="11">
        <v>2.3673023632711971</v>
      </c>
      <c r="G13029" s="11">
        <v>2.3310777312139792</v>
      </c>
      <c r="H13029" s="11">
        <v>2.6029421224341074</v>
      </c>
      <c r="I13029" s="11">
        <v>2.5345760743940438</v>
      </c>
      <c r="J13029" s="11">
        <v>2.5304352521176061</v>
      </c>
      <c r="K13029" s="11">
        <v>2.4964508086862072</v>
      </c>
      <c r="L13029" s="11">
        <v>2.5976530283290926</v>
      </c>
      <c r="M13029" s="11">
        <v>2.4151388979554222</v>
      </c>
      <c r="N13029" s="11">
        <v>2.500064802752239</v>
      </c>
      <c r="O13029" s="11">
        <v>2.5655269728781662</v>
      </c>
      <c r="P13029" s="11">
        <v>2.5169998674472782</v>
      </c>
      <c r="Q13029" s="11">
        <v>2.451481490596322</v>
      </c>
    </row>
    <row r="13030" spans="2:17" x14ac:dyDescent="0.3">
      <c r="B13030" s="8" t="s">
        <v>582</v>
      </c>
      <c r="C13030" s="9">
        <v>3.0019087214901012</v>
      </c>
      <c r="D13030" s="9">
        <v>3.0467293895018881</v>
      </c>
      <c r="E13030" s="9">
        <v>3.061016906860861</v>
      </c>
      <c r="F13030" s="9">
        <v>3.0443122460669318</v>
      </c>
      <c r="G13030" s="9">
        <v>3.0399855210123321</v>
      </c>
      <c r="H13030" s="9">
        <v>3.1246562707115419</v>
      </c>
      <c r="I13030" s="9">
        <v>3.0471482427223231</v>
      </c>
      <c r="J13030" s="9">
        <v>3.0223819220375501</v>
      </c>
      <c r="K13030" s="9">
        <v>2.99298883727031</v>
      </c>
      <c r="L13030" s="9">
        <v>3.0858947482811327</v>
      </c>
      <c r="M13030" s="9">
        <v>2.9286835567203364</v>
      </c>
      <c r="N13030" s="9">
        <v>3.0146638098882033</v>
      </c>
      <c r="O13030" s="9">
        <v>3.0813959121472587</v>
      </c>
      <c r="P13030" s="9">
        <v>3.0121818293865377</v>
      </c>
      <c r="Q13030" s="9">
        <v>2.9517006389545926</v>
      </c>
    </row>
    <row r="13031" spans="2:17" x14ac:dyDescent="0.3">
      <c r="B13031" s="8" t="s">
        <v>266</v>
      </c>
      <c r="C13031" s="11">
        <v>3.7034377602650093</v>
      </c>
      <c r="D13031" s="11">
        <v>3.755908332768251</v>
      </c>
      <c r="E13031" s="11">
        <v>3.7594740997481311</v>
      </c>
      <c r="F13031" s="11">
        <v>3.7344660000530796</v>
      </c>
      <c r="G13031" s="11">
        <v>3.7626564668764604</v>
      </c>
      <c r="H13031" s="11">
        <v>3.7245089341209416</v>
      </c>
      <c r="I13031" s="11">
        <v>3.6364897075386944</v>
      </c>
      <c r="J13031" s="11">
        <v>3.5880087527094648</v>
      </c>
      <c r="K13031" s="11">
        <v>3.5638946866011145</v>
      </c>
      <c r="L13031" s="11">
        <v>3.6472617287776528</v>
      </c>
      <c r="M13031" s="11">
        <v>3.5194943591030143</v>
      </c>
      <c r="N13031" s="11">
        <v>3.6066875942315706</v>
      </c>
      <c r="O13031" s="11">
        <v>3.6748806981965925</v>
      </c>
      <c r="P13031" s="11">
        <v>3.5818671474314621</v>
      </c>
      <c r="Q13031" s="11">
        <v>3.5271810209714105</v>
      </c>
    </row>
    <row r="13032" spans="2:17" x14ac:dyDescent="0.3">
      <c r="B13032" s="8" t="s">
        <v>216</v>
      </c>
      <c r="C13032" s="9">
        <v>3.1853017661862246</v>
      </c>
      <c r="D13032" s="9">
        <v>3.2321222648518826</v>
      </c>
      <c r="E13032" s="9">
        <v>3.2436069125678149</v>
      </c>
      <c r="F13032" s="9">
        <v>3.2247315747849696</v>
      </c>
      <c r="G13032" s="9">
        <v>3.228905462668481</v>
      </c>
      <c r="H13032" s="9">
        <v>3.262444375863808</v>
      </c>
      <c r="I13032" s="9">
        <v>3.1825218914165969</v>
      </c>
      <c r="J13032" s="9">
        <v>3.1523082422419049</v>
      </c>
      <c r="K13032" s="9">
        <v>3.1241277652072661</v>
      </c>
      <c r="L13032" s="9">
        <v>3.2148425670638816</v>
      </c>
      <c r="M13032" s="9">
        <v>3.0643076133811835</v>
      </c>
      <c r="N13032" s="9">
        <v>3.1505663136145095</v>
      </c>
      <c r="O13032" s="9">
        <v>3.2176337973143792</v>
      </c>
      <c r="P13032" s="9">
        <v>3.1429564082225774</v>
      </c>
      <c r="Q13032" s="9">
        <v>3.0838055084374991</v>
      </c>
    </row>
    <row r="13033" spans="2:17" x14ac:dyDescent="0.3">
      <c r="B13033" s="8" t="s">
        <v>656</v>
      </c>
      <c r="C13033" s="11">
        <v>3.0268455376022585</v>
      </c>
      <c r="D13033" s="11">
        <v>3.0719381320077295</v>
      </c>
      <c r="E13033" s="11">
        <v>3.0858445299791564</v>
      </c>
      <c r="F13033" s="11">
        <v>3.0688447120106397</v>
      </c>
      <c r="G13033" s="11">
        <v>3.0656738553371419</v>
      </c>
      <c r="H13033" s="11">
        <v>3.0894950188136572</v>
      </c>
      <c r="I13033" s="11">
        <v>3.0126031202909265</v>
      </c>
      <c r="J13033" s="11">
        <v>2.9892268679940805</v>
      </c>
      <c r="K13033" s="11">
        <v>2.9595243457330001</v>
      </c>
      <c r="L13033" s="11">
        <v>3.0529893916620496</v>
      </c>
      <c r="M13033" s="11">
        <v>2.8937936997815719</v>
      </c>
      <c r="N13033" s="11">
        <v>2.9797023212749547</v>
      </c>
      <c r="O13033" s="11">
        <v>3.0463481452528707</v>
      </c>
      <c r="P13033" s="11">
        <v>2.9785395209410197</v>
      </c>
      <c r="Q13033" s="11">
        <v>2.9177161076652895</v>
      </c>
    </row>
    <row r="13034" spans="2:17" x14ac:dyDescent="0.3">
      <c r="B13034" s="8" t="s">
        <v>595</v>
      </c>
      <c r="C13034" s="9">
        <v>2.6375892486313761</v>
      </c>
      <c r="D13034" s="9">
        <v>2.6784371528405222</v>
      </c>
      <c r="E13034" s="9">
        <v>2.6982927111932873</v>
      </c>
      <c r="F13034" s="9">
        <v>2.6859002090074382</v>
      </c>
      <c r="G13034" s="9">
        <v>2.6646865903974124</v>
      </c>
      <c r="H13034" s="9">
        <v>2.8692132429011967</v>
      </c>
      <c r="I13034" s="9">
        <v>2.7961813347298974</v>
      </c>
      <c r="J13034" s="9">
        <v>2.7815137238096925</v>
      </c>
      <c r="K13034" s="9">
        <v>2.7498726061631289</v>
      </c>
      <c r="L13034" s="9">
        <v>2.8468405772189405</v>
      </c>
      <c r="M13034" s="9">
        <v>2.6773476708335924</v>
      </c>
      <c r="N13034" s="9">
        <v>2.762811911270437</v>
      </c>
      <c r="O13034" s="9">
        <v>2.8289224911122144</v>
      </c>
      <c r="P13034" s="9">
        <v>2.7698329022679857</v>
      </c>
      <c r="Q13034" s="9">
        <v>2.7068864428679174</v>
      </c>
    </row>
    <row r="13035" spans="2:17" x14ac:dyDescent="0.3">
      <c r="B13035" s="8" t="s">
        <v>133</v>
      </c>
      <c r="C13035" s="11">
        <v>2.5541244812076465</v>
      </c>
      <c r="D13035" s="11">
        <v>2.5940622342129189</v>
      </c>
      <c r="E13035" s="11">
        <v>2.6151934181667698</v>
      </c>
      <c r="F13035" s="11">
        <v>2.6037888217672722</v>
      </c>
      <c r="G13035" s="11">
        <v>2.5787064540287599</v>
      </c>
      <c r="H13035" s="11">
        <v>2.7639934405034325</v>
      </c>
      <c r="I13035" s="11">
        <v>2.6928052954866315</v>
      </c>
      <c r="J13035" s="11">
        <v>2.6822974545746696</v>
      </c>
      <c r="K13035" s="11">
        <v>2.6497303473742955</v>
      </c>
      <c r="L13035" s="11">
        <v>2.7483715257942904</v>
      </c>
      <c r="M13035" s="11">
        <v>2.5735589069134339</v>
      </c>
      <c r="N13035" s="11">
        <v>2.6588100606940261</v>
      </c>
      <c r="O13035" s="11">
        <v>2.7246639838183979</v>
      </c>
      <c r="P13035" s="11">
        <v>2.6697552890204075</v>
      </c>
      <c r="Q13035" s="11">
        <v>2.6057908006268682</v>
      </c>
    </row>
    <row r="13036" spans="2:17" x14ac:dyDescent="0.3">
      <c r="B13036" s="8" t="s">
        <v>489</v>
      </c>
      <c r="C13036" s="9">
        <v>3.2334333857194064</v>
      </c>
      <c r="D13036" s="9">
        <v>3.2807787411936871</v>
      </c>
      <c r="E13036" s="9">
        <v>3.2915277740149351</v>
      </c>
      <c r="F13036" s="9">
        <v>3.2720827406957458</v>
      </c>
      <c r="G13036" s="9">
        <v>3.2784876197731383</v>
      </c>
      <c r="H13036" s="9">
        <v>3.3239457221503277</v>
      </c>
      <c r="I13036" s="9">
        <v>3.2429455516245351</v>
      </c>
      <c r="J13036" s="9">
        <v>3.2103005021818394</v>
      </c>
      <c r="K13036" s="9">
        <v>3.1826612693133067</v>
      </c>
      <c r="L13036" s="9">
        <v>3.2723980755534239</v>
      </c>
      <c r="M13036" s="9">
        <v>3.1249750722753706</v>
      </c>
      <c r="N13036" s="9">
        <v>3.2113583276673747</v>
      </c>
      <c r="O13036" s="9">
        <v>3.2785758344551494</v>
      </c>
      <c r="P13036" s="9">
        <v>3.201454594910651</v>
      </c>
      <c r="Q13036" s="9">
        <v>3.1428987617761588</v>
      </c>
    </row>
    <row r="13037" spans="2:17" x14ac:dyDescent="0.3">
      <c r="B13037" s="8" t="s">
        <v>425</v>
      </c>
      <c r="C13037" s="11">
        <v>2.3111658688008538</v>
      </c>
      <c r="D13037" s="11">
        <v>2.3484542515341071</v>
      </c>
      <c r="E13037" s="11">
        <v>2.3732986696531828</v>
      </c>
      <c r="F13037" s="11">
        <v>2.3647697802909082</v>
      </c>
      <c r="G13037" s="11">
        <v>2.3284258233930419</v>
      </c>
      <c r="H13037" s="11">
        <v>2.5914279492136338</v>
      </c>
      <c r="I13037" s="11">
        <v>2.5232636636541552</v>
      </c>
      <c r="J13037" s="11">
        <v>2.5195780438333464</v>
      </c>
      <c r="K13037" s="11">
        <v>2.4854922696269419</v>
      </c>
      <c r="L13037" s="11">
        <v>2.5868775878785106</v>
      </c>
      <c r="M13037" s="11">
        <v>2.4037556445827044</v>
      </c>
      <c r="N13037" s="11">
        <v>2.4886581786474031</v>
      </c>
      <c r="O13037" s="11">
        <v>2.5540921994021102</v>
      </c>
      <c r="P13037" s="11">
        <v>2.5060236424157285</v>
      </c>
      <c r="Q13037" s="11">
        <v>2.4403936110702422</v>
      </c>
    </row>
    <row r="13038" spans="2:17" x14ac:dyDescent="0.3">
      <c r="B13038" s="8" t="s">
        <v>578</v>
      </c>
      <c r="C13038" s="9">
        <v>3.8288011129907082</v>
      </c>
      <c r="D13038" s="9">
        <v>3.88263872466421</v>
      </c>
      <c r="E13038" s="9">
        <v>3.8842885131167311</v>
      </c>
      <c r="F13038" s="9">
        <v>3.8577965875466806</v>
      </c>
      <c r="G13038" s="9">
        <v>3.8917978818194383</v>
      </c>
      <c r="H13038" s="9">
        <v>3.8180913867995097</v>
      </c>
      <c r="I13038" s="9">
        <v>3.7284323179611056</v>
      </c>
      <c r="J13038" s="9">
        <v>3.6762516652510673</v>
      </c>
      <c r="K13038" s="9">
        <v>3.6529611739036039</v>
      </c>
      <c r="L13038" s="9">
        <v>3.7348400660797441</v>
      </c>
      <c r="M13038" s="9">
        <v>3.6116038810984898</v>
      </c>
      <c r="N13038" s="9">
        <v>3.6989862244629448</v>
      </c>
      <c r="O13038" s="9">
        <v>3.76740710383124</v>
      </c>
      <c r="P13038" s="9">
        <v>3.6706831306892806</v>
      </c>
      <c r="Q13038" s="9">
        <v>3.6169004754762542</v>
      </c>
    </row>
    <row r="13039" spans="2:17" x14ac:dyDescent="0.3">
      <c r="B13039" s="8" t="s">
        <v>81</v>
      </c>
      <c r="C13039" s="11">
        <v>2.787251895451905</v>
      </c>
      <c r="D13039" s="11">
        <v>2.8297318132924678</v>
      </c>
      <c r="E13039" s="11">
        <v>2.8473000172356615</v>
      </c>
      <c r="F13039" s="11">
        <v>2.8331360778391379</v>
      </c>
      <c r="G13039" s="11">
        <v>2.8188596047136789</v>
      </c>
      <c r="H13039" s="11">
        <v>2.9661976692258056</v>
      </c>
      <c r="I13039" s="11">
        <v>2.8914663061254666</v>
      </c>
      <c r="J13039" s="11">
        <v>2.8729645033640083</v>
      </c>
      <c r="K13039" s="11">
        <v>2.8421768996341448</v>
      </c>
      <c r="L13039" s="11">
        <v>2.9376026224378262</v>
      </c>
      <c r="M13039" s="11">
        <v>2.7727283345112825</v>
      </c>
      <c r="N13039" s="11">
        <v>2.8583883991002468</v>
      </c>
      <c r="O13039" s="11">
        <v>2.9247348434722378</v>
      </c>
      <c r="P13039" s="11">
        <v>2.8618030617563122</v>
      </c>
      <c r="Q13039" s="11">
        <v>2.799792159129181</v>
      </c>
    </row>
    <row r="13040" spans="2:17" x14ac:dyDescent="0.3">
      <c r="B13040" s="8" t="s">
        <v>428</v>
      </c>
      <c r="C13040" s="9">
        <v>2.9766796108050944</v>
      </c>
      <c r="D13040" s="9">
        <v>3.0212251650632416</v>
      </c>
      <c r="E13040" s="9">
        <v>3.035898269065247</v>
      </c>
      <c r="F13040" s="9">
        <v>3.0194922251033001</v>
      </c>
      <c r="G13040" s="9">
        <v>3.013996083263776</v>
      </c>
      <c r="H13040" s="9">
        <v>3.1486419801469436</v>
      </c>
      <c r="I13040" s="9">
        <v>3.0707136513561286</v>
      </c>
      <c r="J13040" s="9">
        <v>3.0449990772773927</v>
      </c>
      <c r="K13040" s="9">
        <v>3.0158170793576069</v>
      </c>
      <c r="L13040" s="9">
        <v>3.1083415691459231</v>
      </c>
      <c r="M13040" s="9">
        <v>2.9525163032894923</v>
      </c>
      <c r="N13040" s="9">
        <v>3.0385454869974668</v>
      </c>
      <c r="O13040" s="9">
        <v>3.1053365246775657</v>
      </c>
      <c r="P13040" s="9">
        <v>3.0351623939841694</v>
      </c>
      <c r="Q13040" s="9">
        <v>2.9749149709282388</v>
      </c>
    </row>
    <row r="13041" spans="2:17" x14ac:dyDescent="0.3">
      <c r="B13041" s="8" t="s">
        <v>268</v>
      </c>
      <c r="C13041" s="11">
        <v>2.8909812226220106</v>
      </c>
      <c r="D13041" s="11">
        <v>2.934592268900535</v>
      </c>
      <c r="E13041" s="11">
        <v>2.9505751358278136</v>
      </c>
      <c r="F13041" s="11">
        <v>2.9351834352370911</v>
      </c>
      <c r="G13041" s="11">
        <v>2.9257150117411306</v>
      </c>
      <c r="H13041" s="11">
        <v>2.9844231542598063</v>
      </c>
      <c r="I13041" s="11">
        <v>2.9093724265815757</v>
      </c>
      <c r="J13041" s="11">
        <v>2.8901500957037136</v>
      </c>
      <c r="K13041" s="11">
        <v>2.8595228858195898</v>
      </c>
      <c r="L13041" s="11">
        <v>2.9546587866023231</v>
      </c>
      <c r="M13041" s="11">
        <v>2.7903564574841933</v>
      </c>
      <c r="N13041" s="11">
        <v>2.8760527140234076</v>
      </c>
      <c r="O13041" s="11">
        <v>2.942442750553214</v>
      </c>
      <c r="P13041" s="11">
        <v>2.8788008600393789</v>
      </c>
      <c r="Q13041" s="11">
        <v>2.8169628657272625</v>
      </c>
    </row>
    <row r="13042" spans="2:17" x14ac:dyDescent="0.3">
      <c r="B13042" s="8" t="s">
        <v>356</v>
      </c>
      <c r="C13042" s="9">
        <v>2.1996382115620783</v>
      </c>
      <c r="D13042" s="9">
        <v>2.2357104280657452</v>
      </c>
      <c r="E13042" s="9">
        <v>2.2622593682148247</v>
      </c>
      <c r="F13042" s="9">
        <v>2.255050542651027</v>
      </c>
      <c r="G13042" s="9">
        <v>2.2135370688412626</v>
      </c>
      <c r="H13042" s="9">
        <v>2.4812994004467095</v>
      </c>
      <c r="I13042" s="9">
        <v>2.4150648938437365</v>
      </c>
      <c r="J13042" s="9">
        <v>2.415733106892525</v>
      </c>
      <c r="K13042" s="9">
        <v>2.3806781435847291</v>
      </c>
      <c r="L13042" s="9">
        <v>2.4838147281816485</v>
      </c>
      <c r="M13042" s="9">
        <v>2.2952195138168019</v>
      </c>
      <c r="N13042" s="9">
        <v>2.3798992145003721</v>
      </c>
      <c r="O13042" s="9">
        <v>2.445064838889325</v>
      </c>
      <c r="P13042" s="9">
        <v>2.4013684128136648</v>
      </c>
      <c r="Q13042" s="9">
        <v>2.334673787153867</v>
      </c>
    </row>
    <row r="13043" spans="2:17" x14ac:dyDescent="0.3">
      <c r="B13043" s="8" t="s">
        <v>271</v>
      </c>
      <c r="C13043" s="11">
        <v>2.8333994481951885</v>
      </c>
      <c r="D13043" s="11">
        <v>2.8763825873587305</v>
      </c>
      <c r="E13043" s="11">
        <v>2.8932454996977679</v>
      </c>
      <c r="F13043" s="11">
        <v>2.878535348578763</v>
      </c>
      <c r="G13043" s="11">
        <v>2.866397901415612</v>
      </c>
      <c r="H13043" s="11">
        <v>2.9898460227323489</v>
      </c>
      <c r="I13043" s="11">
        <v>2.9147002703073173</v>
      </c>
      <c r="J13043" s="11">
        <v>2.8952635512143403</v>
      </c>
      <c r="K13043" s="11">
        <v>2.8646840654224772</v>
      </c>
      <c r="L13043" s="11">
        <v>2.9597337316442585</v>
      </c>
      <c r="M13043" s="11">
        <v>2.7959478367529007</v>
      </c>
      <c r="N13043" s="11">
        <v>2.8816555728421855</v>
      </c>
      <c r="O13043" s="11">
        <v>2.9480594361581938</v>
      </c>
      <c r="P13043" s="11">
        <v>2.8841923096610809</v>
      </c>
      <c r="Q13043" s="11">
        <v>2.822409159303108</v>
      </c>
    </row>
    <row r="13044" spans="2:17" x14ac:dyDescent="0.3">
      <c r="B13044" s="8" t="s">
        <v>429</v>
      </c>
      <c r="C13044" s="9">
        <v>2.6411801288981587</v>
      </c>
      <c r="D13044" s="9">
        <v>2.6820671902762352</v>
      </c>
      <c r="E13044" s="9">
        <v>2.7018678677620174</v>
      </c>
      <c r="F13044" s="9">
        <v>2.689432863194587</v>
      </c>
      <c r="G13044" s="9">
        <v>2.6683856886463064</v>
      </c>
      <c r="H13044" s="9">
        <v>2.8143376178120993</v>
      </c>
      <c r="I13044" s="9">
        <v>2.7422672934236405</v>
      </c>
      <c r="J13044" s="9">
        <v>2.7297691408584916</v>
      </c>
      <c r="K13044" s="9">
        <v>2.6976450888741574</v>
      </c>
      <c r="L13044" s="9">
        <v>2.7954856931978607</v>
      </c>
      <c r="M13044" s="9">
        <v>2.6230339100529658</v>
      </c>
      <c r="N13044" s="9">
        <v>2.7083866399829297</v>
      </c>
      <c r="O13044" s="9">
        <v>2.7743629086427894</v>
      </c>
      <c r="P13044" s="9">
        <v>2.7174612259889765</v>
      </c>
      <c r="Q13044" s="9">
        <v>2.6539820212210024</v>
      </c>
    </row>
    <row r="13045" spans="2:17" x14ac:dyDescent="0.3">
      <c r="B13045" s="8" t="s">
        <v>663</v>
      </c>
      <c r="C13045" s="11">
        <v>3.58662829092644</v>
      </c>
      <c r="D13045" s="11">
        <v>3.6378251010695406</v>
      </c>
      <c r="E13045" s="11">
        <v>3.6431761141375216</v>
      </c>
      <c r="F13045" s="11">
        <v>3.6195505948320421</v>
      </c>
      <c r="G13045" s="11">
        <v>3.642326722807411</v>
      </c>
      <c r="H13045" s="11">
        <v>3.5884614409913462</v>
      </c>
      <c r="I13045" s="11">
        <v>3.5028261701795729</v>
      </c>
      <c r="J13045" s="11">
        <v>3.4597237303135033</v>
      </c>
      <c r="K13045" s="11">
        <v>3.4344123747730375</v>
      </c>
      <c r="L13045" s="11">
        <v>3.519942846857214</v>
      </c>
      <c r="M13045" s="11">
        <v>3.38533198192534</v>
      </c>
      <c r="N13045" s="11">
        <v>3.4722497709336437</v>
      </c>
      <c r="O13045" s="11">
        <v>3.5401111080095995</v>
      </c>
      <c r="P13045" s="11">
        <v>3.4525019831455506</v>
      </c>
      <c r="Q13045" s="11">
        <v>3.3964999031598855</v>
      </c>
    </row>
    <row r="13046" spans="2:17" x14ac:dyDescent="0.3">
      <c r="B13046" s="8" t="s">
        <v>277</v>
      </c>
      <c r="C13046" s="9">
        <v>2.328767745022688</v>
      </c>
      <c r="D13046" s="9">
        <v>2.366248069449763</v>
      </c>
      <c r="E13046" s="9">
        <v>2.3908234710169598</v>
      </c>
      <c r="F13046" s="9">
        <v>2.3820862423049576</v>
      </c>
      <c r="G13046" s="9">
        <v>2.3465581655130916</v>
      </c>
      <c r="H13046" s="9">
        <v>2.5978337942110827</v>
      </c>
      <c r="I13046" s="9">
        <v>2.5295572592393212</v>
      </c>
      <c r="J13046" s="9">
        <v>2.5256183901128622</v>
      </c>
      <c r="K13046" s="9">
        <v>2.491588990708689</v>
      </c>
      <c r="L13046" s="9">
        <v>2.5928724430873009</v>
      </c>
      <c r="M13046" s="9">
        <v>2.4100253512455354</v>
      </c>
      <c r="N13046" s="9">
        <v>2.4949407575208471</v>
      </c>
      <c r="O13046" s="9">
        <v>2.5603902824811198</v>
      </c>
      <c r="P13046" s="9">
        <v>2.5120691646368165</v>
      </c>
      <c r="Q13046" s="9">
        <v>2.446500630730188</v>
      </c>
    </row>
    <row r="13047" spans="2:17" x14ac:dyDescent="0.3">
      <c r="B13047" s="8" t="s">
        <v>223</v>
      </c>
      <c r="C13047" s="11">
        <v>2.3416722081895989</v>
      </c>
      <c r="D13047" s="11">
        <v>2.3792932508268749</v>
      </c>
      <c r="E13047" s="11">
        <v>2.4036714282947051</v>
      </c>
      <c r="F13047" s="11">
        <v>2.394781459759352</v>
      </c>
      <c r="G13047" s="11">
        <v>2.3598515291334858</v>
      </c>
      <c r="H13047" s="11">
        <v>2.5897416525329318</v>
      </c>
      <c r="I13047" s="11">
        <v>2.5216069158950112</v>
      </c>
      <c r="J13047" s="11">
        <v>2.5179879622928945</v>
      </c>
      <c r="K13047" s="11">
        <v>2.4838873477895556</v>
      </c>
      <c r="L13047" s="11">
        <v>2.5852994815640589</v>
      </c>
      <c r="M13047" s="11">
        <v>2.4019676179020264</v>
      </c>
      <c r="N13047" s="11">
        <v>2.4868664810045491</v>
      </c>
      <c r="O13047" s="11">
        <v>2.5522960801914372</v>
      </c>
      <c r="P13047" s="11">
        <v>2.5042995497888727</v>
      </c>
      <c r="Q13047" s="11">
        <v>2.4386519802924989</v>
      </c>
    </row>
    <row r="13048" spans="2:17" x14ac:dyDescent="0.3">
      <c r="B13048" s="8" t="s">
        <v>733</v>
      </c>
      <c r="C13048" s="9">
        <v>3.2424894860358906</v>
      </c>
      <c r="D13048" s="9">
        <v>3.2899335948028461</v>
      </c>
      <c r="E13048" s="9">
        <v>3.3005442196015684</v>
      </c>
      <c r="F13048" s="9">
        <v>3.2809919964562937</v>
      </c>
      <c r="G13048" s="9">
        <v>3.2878166428353666</v>
      </c>
      <c r="H13048" s="9">
        <v>3.3140312705548944</v>
      </c>
      <c r="I13048" s="9">
        <v>3.2332048306399961</v>
      </c>
      <c r="J13048" s="9">
        <v>3.2009517401009955</v>
      </c>
      <c r="K13048" s="9">
        <v>3.1732252548484068</v>
      </c>
      <c r="L13048" s="9">
        <v>3.2631197208925085</v>
      </c>
      <c r="M13048" s="9">
        <v>3.1151292200013607</v>
      </c>
      <c r="N13048" s="9">
        <v>3.2014922610690029</v>
      </c>
      <c r="O13048" s="9">
        <v>3.2686854202874525</v>
      </c>
      <c r="P13048" s="9">
        <v>3.1919607984845837</v>
      </c>
      <c r="Q13048" s="9">
        <v>3.1333083907046113</v>
      </c>
    </row>
    <row r="13049" spans="2:17" x14ac:dyDescent="0.3">
      <c r="B13049" s="8" t="s">
        <v>679</v>
      </c>
      <c r="C13049" s="11">
        <v>2.0478352153440476</v>
      </c>
      <c r="D13049" s="11">
        <v>2.0822520785288945</v>
      </c>
      <c r="E13049" s="11">
        <v>2.1111210849080058</v>
      </c>
      <c r="F13049" s="11">
        <v>2.1057090301611439</v>
      </c>
      <c r="G13049" s="11">
        <v>2.0571592016421083</v>
      </c>
      <c r="H13049" s="11">
        <v>2.3613755516736465</v>
      </c>
      <c r="I13049" s="11">
        <v>2.2972424667486724</v>
      </c>
      <c r="J13049" s="11">
        <v>2.3026517610201132</v>
      </c>
      <c r="K13049" s="11">
        <v>2.2665414048234691</v>
      </c>
      <c r="L13049" s="11">
        <v>2.3715850208188107</v>
      </c>
      <c r="M13049" s="11">
        <v>2.1771485570729996</v>
      </c>
      <c r="N13049" s="11">
        <v>2.2615858486130103</v>
      </c>
      <c r="O13049" s="11">
        <v>2.3264594981962685</v>
      </c>
      <c r="P13049" s="11">
        <v>2.2875192917867717</v>
      </c>
      <c r="Q13049" s="11">
        <v>2.2196665479192608</v>
      </c>
    </row>
    <row r="13050" spans="2:17" x14ac:dyDescent="0.3">
      <c r="B13050" s="8" t="s">
        <v>760</v>
      </c>
      <c r="C13050" s="9">
        <v>2.0421483759837065</v>
      </c>
      <c r="D13050" s="9">
        <v>2.07650322637142</v>
      </c>
      <c r="E13050" s="9">
        <v>2.1054591470031099</v>
      </c>
      <c r="F13050" s="9">
        <v>2.1001144028315188</v>
      </c>
      <c r="G13050" s="9">
        <v>2.0513009786002057</v>
      </c>
      <c r="H13050" s="9">
        <v>2.3562092314061052</v>
      </c>
      <c r="I13050" s="9">
        <v>2.2921666757421306</v>
      </c>
      <c r="J13050" s="9">
        <v>2.2977802158267377</v>
      </c>
      <c r="K13050" s="9">
        <v>2.2616243932968527</v>
      </c>
      <c r="L13050" s="9">
        <v>2.3667501642185522</v>
      </c>
      <c r="M13050" s="9">
        <v>2.1720587206866599</v>
      </c>
      <c r="N13050" s="9">
        <v>2.2564855623843609</v>
      </c>
      <c r="O13050" s="9">
        <v>2.3213466254346491</v>
      </c>
      <c r="P13050" s="9">
        <v>2.2826114514953364</v>
      </c>
      <c r="Q13050" s="9">
        <v>2.2147087831387231</v>
      </c>
    </row>
    <row r="13051" spans="2:17" x14ac:dyDescent="0.3">
      <c r="B13051" s="8" t="s">
        <v>635</v>
      </c>
      <c r="C13051" s="11">
        <v>2.9368120317627864</v>
      </c>
      <c r="D13051" s="11">
        <v>2.9809228453970644</v>
      </c>
      <c r="E13051" s="11">
        <v>2.9962052616400245</v>
      </c>
      <c r="F13051" s="11">
        <v>2.9802710983678513</v>
      </c>
      <c r="G13051" s="11">
        <v>2.9729270191718165</v>
      </c>
      <c r="H13051" s="11">
        <v>3.0351530910502342</v>
      </c>
      <c r="I13051" s="11">
        <v>2.9592134243495694</v>
      </c>
      <c r="J13051" s="11">
        <v>2.9379855311652587</v>
      </c>
      <c r="K13051" s="11">
        <v>2.9078047713833302</v>
      </c>
      <c r="L13051" s="11">
        <v>3.0021339637149165</v>
      </c>
      <c r="M13051" s="11">
        <v>2.8403745606212203</v>
      </c>
      <c r="N13051" s="11">
        <v>2.9261735083376581</v>
      </c>
      <c r="O13051" s="11">
        <v>2.992687233421766</v>
      </c>
      <c r="P13051" s="11">
        <v>2.9270304775052502</v>
      </c>
      <c r="Q13051" s="11">
        <v>2.865683093903471</v>
      </c>
    </row>
    <row r="13052" spans="2:17" x14ac:dyDescent="0.3">
      <c r="B13052" s="8" t="s">
        <v>366</v>
      </c>
      <c r="C13052" s="9">
        <v>3.1270736610742866</v>
      </c>
      <c r="D13052" s="9">
        <v>3.173259204637298</v>
      </c>
      <c r="E13052" s="9">
        <v>3.1856337758967346</v>
      </c>
      <c r="F13052" s="9">
        <v>3.1674476376856839</v>
      </c>
      <c r="G13052" s="9">
        <v>3.1689225432577541</v>
      </c>
      <c r="H13052" s="9">
        <v>3.2272397197755236</v>
      </c>
      <c r="I13052" s="9">
        <v>3.1479341253650088</v>
      </c>
      <c r="J13052" s="9">
        <v>3.1191122605237727</v>
      </c>
      <c r="K13052" s="9">
        <v>3.0906219640156096</v>
      </c>
      <c r="L13052" s="9">
        <v>3.1818965910047394</v>
      </c>
      <c r="M13052" s="9">
        <v>3.0297003860111595</v>
      </c>
      <c r="N13052" s="9">
        <v>3.1158880348311735</v>
      </c>
      <c r="O13052" s="9">
        <v>3.18286993915771</v>
      </c>
      <c r="P13052" s="9">
        <v>3.1095866234260985</v>
      </c>
      <c r="Q13052" s="9">
        <v>3.0500962730153875</v>
      </c>
    </row>
    <row r="13053" spans="2:17" x14ac:dyDescent="0.3">
      <c r="B13053" s="8" t="s">
        <v>322</v>
      </c>
      <c r="C13053" s="11">
        <v>2.7955122848432743</v>
      </c>
      <c r="D13053" s="11">
        <v>2.8380822790547549</v>
      </c>
      <c r="E13053" s="11">
        <v>2.85552423614544</v>
      </c>
      <c r="F13053" s="11">
        <v>2.8412625251174952</v>
      </c>
      <c r="G13053" s="11">
        <v>2.8273689365940693</v>
      </c>
      <c r="H13053" s="11">
        <v>2.9373292117775121</v>
      </c>
      <c r="I13053" s="11">
        <v>2.863103709712429</v>
      </c>
      <c r="J13053" s="11">
        <v>2.8457431953847174</v>
      </c>
      <c r="K13053" s="11">
        <v>2.8147015340590156</v>
      </c>
      <c r="L13053" s="11">
        <v>2.9105863236399991</v>
      </c>
      <c r="M13053" s="11">
        <v>2.744130514588011</v>
      </c>
      <c r="N13053" s="11">
        <v>2.8297318655591095</v>
      </c>
      <c r="O13053" s="11">
        <v>2.8960075910757137</v>
      </c>
      <c r="P13053" s="11">
        <v>2.8342278074233218</v>
      </c>
      <c r="Q13053" s="11">
        <v>2.7719363984221643</v>
      </c>
    </row>
    <row r="13054" spans="2:17" x14ac:dyDescent="0.3">
      <c r="B13054" s="8" t="s">
        <v>738</v>
      </c>
      <c r="C13054" s="9">
        <v>2.361479737645896</v>
      </c>
      <c r="D13054" s="9">
        <v>2.3993167737776351</v>
      </c>
      <c r="E13054" s="9">
        <v>2.4233922248083277</v>
      </c>
      <c r="F13054" s="9">
        <v>2.4142678103676278</v>
      </c>
      <c r="G13054" s="9">
        <v>2.3802559960282723</v>
      </c>
      <c r="H13054" s="9">
        <v>2.5707004975227363</v>
      </c>
      <c r="I13054" s="9">
        <v>2.5028994184210105</v>
      </c>
      <c r="J13054" s="9">
        <v>2.5000332397122946</v>
      </c>
      <c r="K13054" s="9">
        <v>2.4657650530387931</v>
      </c>
      <c r="L13054" s="9">
        <v>2.5674799796342254</v>
      </c>
      <c r="M13054" s="9">
        <v>2.3830487571244938</v>
      </c>
      <c r="N13054" s="9">
        <v>2.4679087782885354</v>
      </c>
      <c r="O13054" s="9">
        <v>2.5332915934833919</v>
      </c>
      <c r="P13054" s="9">
        <v>2.4860571663124187</v>
      </c>
      <c r="Q13054" s="9">
        <v>2.4202240280890699</v>
      </c>
    </row>
    <row r="13055" spans="2:17" x14ac:dyDescent="0.3">
      <c r="B13055" s="8" t="s">
        <v>554</v>
      </c>
      <c r="C13055" s="11">
        <v>3.2504010485908452</v>
      </c>
      <c r="D13055" s="11">
        <v>3.2979314299061606</v>
      </c>
      <c r="E13055" s="11">
        <v>3.3084211391131766</v>
      </c>
      <c r="F13055" s="11">
        <v>3.2887752731211246</v>
      </c>
      <c r="G13055" s="11">
        <v>3.2959666353215464</v>
      </c>
      <c r="H13055" s="11">
        <v>3.3032283646991547</v>
      </c>
      <c r="I13055" s="11">
        <v>3.2225912237500824</v>
      </c>
      <c r="J13055" s="11">
        <v>3.1907652163528151</v>
      </c>
      <c r="K13055" s="11">
        <v>3.1629436598517988</v>
      </c>
      <c r="L13055" s="11">
        <v>3.2530099139169812</v>
      </c>
      <c r="M13055" s="11">
        <v>3.1044087185272629</v>
      </c>
      <c r="N13055" s="11">
        <v>3.1907497495455877</v>
      </c>
      <c r="O13055" s="11">
        <v>3.2579163982959152</v>
      </c>
      <c r="P13055" s="11">
        <v>3.1816236274862835</v>
      </c>
      <c r="Q13055" s="11">
        <v>3.1228660659217113</v>
      </c>
    </row>
    <row r="13056" spans="2:17" x14ac:dyDescent="0.3">
      <c r="B13056" s="8" t="s">
        <v>120</v>
      </c>
      <c r="C13056" s="9">
        <v>3.4585979295557725</v>
      </c>
      <c r="D13056" s="9">
        <v>3.5083986178245703</v>
      </c>
      <c r="E13056" s="9">
        <v>3.515706370385415</v>
      </c>
      <c r="F13056" s="9">
        <v>3.4935962442060511</v>
      </c>
      <c r="G13056" s="9">
        <v>3.5104379238595551</v>
      </c>
      <c r="H13056" s="9">
        <v>3.4916802397238715</v>
      </c>
      <c r="I13056" s="9">
        <v>3.4077408627351118</v>
      </c>
      <c r="J13056" s="9">
        <v>3.3684645803909143</v>
      </c>
      <c r="K13056" s="9">
        <v>3.3423014994210458</v>
      </c>
      <c r="L13056" s="9">
        <v>3.429370988068503</v>
      </c>
      <c r="M13056" s="9">
        <v>3.2900677232862989</v>
      </c>
      <c r="N13056" s="9">
        <v>3.3767899271313633</v>
      </c>
      <c r="O13056" s="9">
        <v>3.4444156875323024</v>
      </c>
      <c r="P13056" s="9">
        <v>3.3606440664280015</v>
      </c>
      <c r="Q13056" s="9">
        <v>3.3037075714471777</v>
      </c>
    </row>
    <row r="13057" spans="2:17" x14ac:dyDescent="0.3">
      <c r="B13057" s="8" t="s">
        <v>496</v>
      </c>
      <c r="C13057" s="11">
        <v>2.47220914644589</v>
      </c>
      <c r="D13057" s="11">
        <v>2.5112536442148472</v>
      </c>
      <c r="E13057" s="11">
        <v>2.5336367731673954</v>
      </c>
      <c r="F13057" s="11">
        <v>2.5232017431574048</v>
      </c>
      <c r="G13057" s="11">
        <v>2.4943224454117634</v>
      </c>
      <c r="H13057" s="11">
        <v>2.6801038619075288</v>
      </c>
      <c r="I13057" s="11">
        <v>2.6103857112314972</v>
      </c>
      <c r="J13057" s="11">
        <v>2.6031943691638131</v>
      </c>
      <c r="K13057" s="11">
        <v>2.5698889895880574</v>
      </c>
      <c r="L13057" s="11">
        <v>2.6698641817344257</v>
      </c>
      <c r="M13057" s="11">
        <v>2.4908704393731087</v>
      </c>
      <c r="N13057" s="11">
        <v>2.5759518270981734</v>
      </c>
      <c r="O13057" s="11">
        <v>2.6416012719163717</v>
      </c>
      <c r="P13057" s="11">
        <v>2.590023493766525</v>
      </c>
      <c r="Q13057" s="11">
        <v>2.5252479420728542</v>
      </c>
    </row>
    <row r="13058" spans="2:17" x14ac:dyDescent="0.3">
      <c r="B13058" s="8" t="s">
        <v>237</v>
      </c>
      <c r="C13058" s="9">
        <v>3.4990805591582115</v>
      </c>
      <c r="D13058" s="9">
        <v>3.5493226949408037</v>
      </c>
      <c r="E13058" s="9">
        <v>3.5560117351956761</v>
      </c>
      <c r="F13058" s="9">
        <v>3.5334224484643162</v>
      </c>
      <c r="G13058" s="9">
        <v>3.5521405742258909</v>
      </c>
      <c r="H13058" s="9">
        <v>3.5486451063567657</v>
      </c>
      <c r="I13058" s="9">
        <v>3.4637075358739557</v>
      </c>
      <c r="J13058" s="9">
        <v>3.4221791988941943</v>
      </c>
      <c r="K13058" s="9">
        <v>3.3965174386855725</v>
      </c>
      <c r="L13058" s="9">
        <v>3.4826810709050773</v>
      </c>
      <c r="M13058" s="9">
        <v>3.3462762577295417</v>
      </c>
      <c r="N13058" s="9">
        <v>3.4331138622037773</v>
      </c>
      <c r="O13058" s="9">
        <v>3.5008786193264765</v>
      </c>
      <c r="P13058" s="9">
        <v>3.4148427653888191</v>
      </c>
      <c r="Q13058" s="9">
        <v>3.3584576009719447</v>
      </c>
    </row>
    <row r="13059" spans="2:17" x14ac:dyDescent="0.3">
      <c r="B13059" s="8" t="s">
        <v>129</v>
      </c>
      <c r="C13059" s="11">
        <v>3.2966624038590755</v>
      </c>
      <c r="D13059" s="11">
        <v>3.3446972474701573</v>
      </c>
      <c r="E13059" s="11">
        <v>3.3544799257832691</v>
      </c>
      <c r="F13059" s="11">
        <v>3.3342865010791454</v>
      </c>
      <c r="G13059" s="11">
        <v>3.3436221642031887</v>
      </c>
      <c r="H13059" s="11">
        <v>3.3930939317504545</v>
      </c>
      <c r="I13059" s="11">
        <v>3.310882079410451</v>
      </c>
      <c r="J13059" s="11">
        <v>3.2755033178540325</v>
      </c>
      <c r="K13059" s="11">
        <v>3.2484726255671701</v>
      </c>
      <c r="L13059" s="11">
        <v>3.3371098356201969</v>
      </c>
      <c r="M13059" s="11">
        <v>3.1931500362627894</v>
      </c>
      <c r="N13059" s="11">
        <v>3.279673260323535</v>
      </c>
      <c r="O13059" s="11">
        <v>3.3470593553265013</v>
      </c>
      <c r="P13059" s="11">
        <v>3.2671918425798596</v>
      </c>
      <c r="Q13059" s="11">
        <v>3.2093047146822982</v>
      </c>
    </row>
    <row r="13060" spans="2:17" x14ac:dyDescent="0.3">
      <c r="B13060" s="8" t="s">
        <v>475</v>
      </c>
      <c r="C13060" s="9">
        <v>3.2706812370687199</v>
      </c>
      <c r="D13060" s="9">
        <v>3.3184327660434332</v>
      </c>
      <c r="E13060" s="9">
        <v>3.3286125249754317</v>
      </c>
      <c r="F13060" s="9">
        <v>3.3087266185907209</v>
      </c>
      <c r="G13060" s="9">
        <v>3.3168580057132875</v>
      </c>
      <c r="H13060" s="9">
        <v>3.3592487596616123</v>
      </c>
      <c r="I13060" s="9">
        <v>3.2776299751646674</v>
      </c>
      <c r="J13060" s="9">
        <v>3.2435892519676703</v>
      </c>
      <c r="K13060" s="9">
        <v>3.2162607043808835</v>
      </c>
      <c r="L13060" s="9">
        <v>3.3054361210251662</v>
      </c>
      <c r="M13060" s="9">
        <v>3.1597617831072249</v>
      </c>
      <c r="N13060" s="9">
        <v>3.246216458406483</v>
      </c>
      <c r="O13060" s="9">
        <v>3.313519988407891</v>
      </c>
      <c r="P13060" s="9">
        <v>3.2349974454205941</v>
      </c>
      <c r="Q13060" s="9">
        <v>3.1767828234044995</v>
      </c>
    </row>
    <row r="13061" spans="2:17" x14ac:dyDescent="0.3">
      <c r="B13061" s="8" t="s">
        <v>585</v>
      </c>
      <c r="C13061" s="11">
        <v>2.3056977558195983</v>
      </c>
      <c r="D13061" s="11">
        <v>2.3429265108828012</v>
      </c>
      <c r="E13061" s="11">
        <v>2.3678545003712563</v>
      </c>
      <c r="F13061" s="11">
        <v>2.3593903326948058</v>
      </c>
      <c r="G13061" s="11">
        <v>2.3227929184641791</v>
      </c>
      <c r="H13061" s="11">
        <v>2.5956358120195118</v>
      </c>
      <c r="I13061" s="11">
        <v>2.5273977922177719</v>
      </c>
      <c r="J13061" s="11">
        <v>2.5235458183352764</v>
      </c>
      <c r="K13061" s="11">
        <v>2.4894970755327841</v>
      </c>
      <c r="L13061" s="11">
        <v>2.5908154802673735</v>
      </c>
      <c r="M13061" s="11">
        <v>2.4079407525303802</v>
      </c>
      <c r="N13061" s="11">
        <v>2.4928518789573442</v>
      </c>
      <c r="O13061" s="11">
        <v>2.5582962489640053</v>
      </c>
      <c r="P13061" s="11">
        <v>2.5100591044326874</v>
      </c>
      <c r="Q13061" s="11">
        <v>2.4444701234000732</v>
      </c>
    </row>
    <row r="13062" spans="2:17" x14ac:dyDescent="0.3">
      <c r="B13062" s="8" t="s">
        <v>230</v>
      </c>
      <c r="C13062" s="9">
        <v>2.2741909001532701</v>
      </c>
      <c r="D13062" s="9">
        <v>2.3110760850670542</v>
      </c>
      <c r="E13062" s="9">
        <v>2.3364856064993251</v>
      </c>
      <c r="F13062" s="9">
        <v>2.3283943603079904</v>
      </c>
      <c r="G13062" s="9">
        <v>2.2903365439919949</v>
      </c>
      <c r="H13062" s="9">
        <v>2.5298699435877725</v>
      </c>
      <c r="I13062" s="9">
        <v>2.4627843369466245</v>
      </c>
      <c r="J13062" s="9">
        <v>2.4615323573697085</v>
      </c>
      <c r="K13062" s="9">
        <v>2.4269048403652378</v>
      </c>
      <c r="L13062" s="9">
        <v>2.5292690552312314</v>
      </c>
      <c r="M13062" s="9">
        <v>2.3429884443715272</v>
      </c>
      <c r="N13062" s="9">
        <v>2.4277662185006248</v>
      </c>
      <c r="O13062" s="9">
        <v>2.4930499695195434</v>
      </c>
      <c r="P13062" s="9">
        <v>2.4474292808377203</v>
      </c>
      <c r="Q13062" s="9">
        <v>2.3812032045126963</v>
      </c>
    </row>
    <row r="13063" spans="2:17" x14ac:dyDescent="0.3">
      <c r="B13063" s="8" t="s">
        <v>643</v>
      </c>
      <c r="C13063" s="11">
        <v>3.9915667291985129</v>
      </c>
      <c r="D13063" s="11">
        <v>4.0471792373476578</v>
      </c>
      <c r="E13063" s="11">
        <v>4.0463414134408575</v>
      </c>
      <c r="F13063" s="11">
        <v>4.0179229612772032</v>
      </c>
      <c r="G13063" s="11">
        <v>4.0594687483376148</v>
      </c>
      <c r="H13063" s="11">
        <v>3.9376567063000323</v>
      </c>
      <c r="I13063" s="11">
        <v>3.8459024982803407</v>
      </c>
      <c r="J13063" s="11">
        <v>3.7889949384791444</v>
      </c>
      <c r="K13063" s="11">
        <v>3.7667566847745242</v>
      </c>
      <c r="L13063" s="11">
        <v>3.846734246891776</v>
      </c>
      <c r="M13063" s="11">
        <v>3.7292771543321002</v>
      </c>
      <c r="N13063" s="11">
        <v>3.8169010903639746</v>
      </c>
      <c r="O13063" s="11">
        <v>3.8856129611160557</v>
      </c>
      <c r="P13063" s="11">
        <v>3.7841487880826876</v>
      </c>
      <c r="Q13063" s="11">
        <v>3.7315203503338994</v>
      </c>
    </row>
    <row r="13064" spans="2:17" x14ac:dyDescent="0.3">
      <c r="B13064" s="8" t="s">
        <v>251</v>
      </c>
      <c r="C13064" s="9">
        <v>3.0492175304393401</v>
      </c>
      <c r="D13064" s="9">
        <v>3.0945540828266309</v>
      </c>
      <c r="E13064" s="9">
        <v>3.1081185606359201</v>
      </c>
      <c r="F13064" s="9">
        <v>3.090853943257327</v>
      </c>
      <c r="G13064" s="9">
        <v>3.0887200705767466</v>
      </c>
      <c r="H13064" s="9">
        <v>3.1961522477350739</v>
      </c>
      <c r="I13064" s="9">
        <v>3.1173913980799051</v>
      </c>
      <c r="J13064" s="9">
        <v>3.0897985484133708</v>
      </c>
      <c r="K13064" s="9">
        <v>3.0610346658148724</v>
      </c>
      <c r="L13064" s="9">
        <v>3.1528036463949287</v>
      </c>
      <c r="M13064" s="9">
        <v>2.999243973448428</v>
      </c>
      <c r="N13064" s="9">
        <v>3.0853690928108271</v>
      </c>
      <c r="O13064" s="9">
        <v>3.1522756822133093</v>
      </c>
      <c r="P13064" s="9">
        <v>3.0802192337180325</v>
      </c>
      <c r="Q13064" s="9">
        <v>3.020430146624709</v>
      </c>
    </row>
    <row r="13065" spans="2:17" x14ac:dyDescent="0.3">
      <c r="B13065" s="8" t="s">
        <v>436</v>
      </c>
      <c r="C13065" s="11">
        <v>2.7635542348939914</v>
      </c>
      <c r="D13065" s="11">
        <v>2.805775738855842</v>
      </c>
      <c r="E13065" s="11">
        <v>2.8237061236739915</v>
      </c>
      <c r="F13065" s="11">
        <v>2.8098226745575081</v>
      </c>
      <c r="G13065" s="11">
        <v>2.7944477702441306</v>
      </c>
      <c r="H13065" s="11">
        <v>2.8801511095354955</v>
      </c>
      <c r="I13065" s="11">
        <v>2.8069275374850635</v>
      </c>
      <c r="J13065" s="11">
        <v>2.7918275078704426</v>
      </c>
      <c r="K13065" s="11">
        <v>2.760282649198079</v>
      </c>
      <c r="L13065" s="11">
        <v>2.8570766860838592</v>
      </c>
      <c r="M13065" s="11">
        <v>2.6876776099980275</v>
      </c>
      <c r="N13065" s="11">
        <v>2.7731630586284446</v>
      </c>
      <c r="O13065" s="11">
        <v>2.839299183126279</v>
      </c>
      <c r="P13065" s="11">
        <v>2.7797934762022187</v>
      </c>
      <c r="Q13065" s="11">
        <v>2.7169483396927308</v>
      </c>
    </row>
    <row r="13066" spans="2:17" x14ac:dyDescent="0.3">
      <c r="B13066" s="8" t="s">
        <v>127</v>
      </c>
      <c r="C13066" s="9">
        <v>2.4161965312250784</v>
      </c>
      <c r="D13066" s="9">
        <v>2.4546302329569905</v>
      </c>
      <c r="E13066" s="9">
        <v>2.4778694252302054</v>
      </c>
      <c r="F13066" s="9">
        <v>2.4680973718077412</v>
      </c>
      <c r="G13066" s="9">
        <v>2.436621783878727</v>
      </c>
      <c r="H13066" s="9">
        <v>2.6482319839038388</v>
      </c>
      <c r="I13066" s="9">
        <v>2.5790723231031798</v>
      </c>
      <c r="J13066" s="9">
        <v>2.5731410069926337</v>
      </c>
      <c r="K13066" s="9">
        <v>2.5395551381418637</v>
      </c>
      <c r="L13066" s="9">
        <v>2.6400371575181913</v>
      </c>
      <c r="M13066" s="9">
        <v>2.4595523391253646</v>
      </c>
      <c r="N13066" s="9">
        <v>2.5445694282788893</v>
      </c>
      <c r="O13066" s="9">
        <v>2.6101414273264534</v>
      </c>
      <c r="P13066" s="9">
        <v>2.5598252275394247</v>
      </c>
      <c r="Q13066" s="9">
        <v>2.4947424871591526</v>
      </c>
    </row>
    <row r="13067" spans="2:17" x14ac:dyDescent="0.3">
      <c r="B13067" s="8" t="s">
        <v>241</v>
      </c>
      <c r="C13067" s="11">
        <v>3.1664252642530566</v>
      </c>
      <c r="D13067" s="11">
        <v>3.2130399219214922</v>
      </c>
      <c r="E13067" s="11">
        <v>3.2248130668065671</v>
      </c>
      <c r="F13067" s="11">
        <v>3.206161155099915</v>
      </c>
      <c r="G13067" s="11">
        <v>3.2094600815756738</v>
      </c>
      <c r="H13067" s="11">
        <v>3.2541047197434869</v>
      </c>
      <c r="I13067" s="11">
        <v>3.1743283708175887</v>
      </c>
      <c r="J13067" s="11">
        <v>3.1444444224275192</v>
      </c>
      <c r="K13067" s="11">
        <v>3.116190552036556</v>
      </c>
      <c r="L13067" s="11">
        <v>3.2070379712685826</v>
      </c>
      <c r="M13067" s="11">
        <v>3.0561293809962269</v>
      </c>
      <c r="N13067" s="11">
        <v>3.1423712906625672</v>
      </c>
      <c r="O13067" s="11">
        <v>3.2094185506098953</v>
      </c>
      <c r="P13067" s="11">
        <v>3.1350706029893622</v>
      </c>
      <c r="Q13067" s="11">
        <v>3.0758394856800666</v>
      </c>
    </row>
    <row r="13068" spans="2:17" x14ac:dyDescent="0.3">
      <c r="B13068" s="8" t="s">
        <v>79</v>
      </c>
      <c r="C13068" s="9">
        <v>2.4000686759935776</v>
      </c>
      <c r="D13068" s="9">
        <v>2.4383265096639359</v>
      </c>
      <c r="E13068" s="9">
        <v>2.4618121904335419</v>
      </c>
      <c r="F13068" s="9">
        <v>2.4522310295516845</v>
      </c>
      <c r="G13068" s="9">
        <v>2.4200078851650515</v>
      </c>
      <c r="H13068" s="9">
        <v>2.6343503995293012</v>
      </c>
      <c r="I13068" s="9">
        <v>2.5654339852774153</v>
      </c>
      <c r="J13068" s="9">
        <v>2.5600514650877151</v>
      </c>
      <c r="K13068" s="9">
        <v>2.5263434309997157</v>
      </c>
      <c r="L13068" s="9">
        <v>2.627046195603393</v>
      </c>
      <c r="M13068" s="9">
        <v>2.4458795807230129</v>
      </c>
      <c r="N13068" s="9">
        <v>2.5308685986069737</v>
      </c>
      <c r="O13068" s="9">
        <v>2.5964067866218508</v>
      </c>
      <c r="P13068" s="9">
        <v>2.5466413627766578</v>
      </c>
      <c r="Q13068" s="9">
        <v>2.4814245109189135</v>
      </c>
    </row>
    <row r="13069" spans="2:17" x14ac:dyDescent="0.3">
      <c r="B13069" s="8" t="s">
        <v>61</v>
      </c>
      <c r="C13069" s="11">
        <v>2.2463575571203336</v>
      </c>
      <c r="D13069" s="11">
        <v>2.2829392301278224</v>
      </c>
      <c r="E13069" s="11">
        <v>2.3087741397332415</v>
      </c>
      <c r="F13069" s="11">
        <v>2.3010123345921185</v>
      </c>
      <c r="G13069" s="11">
        <v>2.2616643904182823</v>
      </c>
      <c r="H13069" s="11">
        <v>2.484762974498286</v>
      </c>
      <c r="I13069" s="11">
        <v>2.4184677758005391</v>
      </c>
      <c r="J13069" s="11">
        <v>2.4189990595723976</v>
      </c>
      <c r="K13069" s="11">
        <v>2.3839745775363541</v>
      </c>
      <c r="L13069" s="11">
        <v>2.4870560843106828</v>
      </c>
      <c r="M13069" s="11">
        <v>2.2984638382567915</v>
      </c>
      <c r="N13069" s="11">
        <v>2.3831501997986342</v>
      </c>
      <c r="O13069" s="11">
        <v>2.4483238469988193</v>
      </c>
      <c r="P13069" s="11">
        <v>2.4044967306998353</v>
      </c>
      <c r="Q13069" s="11">
        <v>2.3378339275246631</v>
      </c>
    </row>
    <row r="13070" spans="2:17" x14ac:dyDescent="0.3">
      <c r="B13070" s="8" t="s">
        <v>626</v>
      </c>
      <c r="C13070" s="9">
        <v>2.44371714826605</v>
      </c>
      <c r="D13070" s="9">
        <v>2.4824509517475306</v>
      </c>
      <c r="E13070" s="9">
        <v>2.5052695353646772</v>
      </c>
      <c r="F13070" s="9">
        <v>2.4951717423797857</v>
      </c>
      <c r="G13070" s="9">
        <v>2.4649717868700423</v>
      </c>
      <c r="H13070" s="9">
        <v>2.6747795590225163</v>
      </c>
      <c r="I13070" s="9">
        <v>2.6051547059317208</v>
      </c>
      <c r="J13070" s="9">
        <v>2.5981738553775271</v>
      </c>
      <c r="K13070" s="9">
        <v>2.5648216191384776</v>
      </c>
      <c r="L13070" s="9">
        <v>2.6648814784538892</v>
      </c>
      <c r="M13070" s="9">
        <v>2.4857135571902673</v>
      </c>
      <c r="N13070" s="9">
        <v>2.5707843574226255</v>
      </c>
      <c r="O13070" s="9">
        <v>2.6364210499119287</v>
      </c>
      <c r="P13070" s="9">
        <v>2.5850510050195279</v>
      </c>
      <c r="Q13070" s="9">
        <v>2.5202248712071404</v>
      </c>
    </row>
    <row r="13071" spans="2:17" x14ac:dyDescent="0.3">
      <c r="B13071" s="8" t="s">
        <v>302</v>
      </c>
      <c r="C13071" s="11">
        <v>3.3825269429212006</v>
      </c>
      <c r="D13071" s="11">
        <v>3.4314981063233709</v>
      </c>
      <c r="E13071" s="11">
        <v>3.4399684823605177</v>
      </c>
      <c r="F13071" s="11">
        <v>3.4187587476899233</v>
      </c>
      <c r="G13071" s="11">
        <v>3.4320743938764973</v>
      </c>
      <c r="H13071" s="11">
        <v>3.4515687683420833</v>
      </c>
      <c r="I13071" s="11">
        <v>3.3683322633538513</v>
      </c>
      <c r="J13071" s="11">
        <v>3.3306417518611302</v>
      </c>
      <c r="K13071" s="11">
        <v>3.3041256688646365</v>
      </c>
      <c r="L13071" s="11">
        <v>3.3918330109177726</v>
      </c>
      <c r="M13071" s="11">
        <v>3.2506750300752794</v>
      </c>
      <c r="N13071" s="11">
        <v>3.3373163575618623</v>
      </c>
      <c r="O13071" s="11">
        <v>3.4048447047270383</v>
      </c>
      <c r="P13071" s="11">
        <v>3.3226599285786902</v>
      </c>
      <c r="Q13071" s="11">
        <v>3.265337043951194</v>
      </c>
    </row>
    <row r="13072" spans="2:17" x14ac:dyDescent="0.3">
      <c r="B13072" s="8" t="s">
        <v>217</v>
      </c>
      <c r="C13072" s="9">
        <v>3.0857871108377473</v>
      </c>
      <c r="D13072" s="9">
        <v>3.1315224404414863</v>
      </c>
      <c r="E13072" s="9">
        <v>3.1445280106491964</v>
      </c>
      <c r="F13072" s="9">
        <v>3.1268305483565735</v>
      </c>
      <c r="G13072" s="9">
        <v>3.1263917445854554</v>
      </c>
      <c r="H13072" s="9">
        <v>3.2481292253137108</v>
      </c>
      <c r="I13072" s="9">
        <v>3.16845758478118</v>
      </c>
      <c r="J13072" s="9">
        <v>3.1388098721751261</v>
      </c>
      <c r="K13072" s="9">
        <v>3.1105034142930754</v>
      </c>
      <c r="L13072" s="9">
        <v>3.2014458559548795</v>
      </c>
      <c r="M13072" s="9">
        <v>3.0505322859520718</v>
      </c>
      <c r="N13072" s="9">
        <v>3.1367627043333957</v>
      </c>
      <c r="O13072" s="9">
        <v>3.2037961233601195</v>
      </c>
      <c r="P13072" s="9">
        <v>3.1296736419698652</v>
      </c>
      <c r="Q13072" s="9">
        <v>3.0703876246423119</v>
      </c>
    </row>
    <row r="13073" spans="2:17" x14ac:dyDescent="0.3">
      <c r="B13073" s="8" t="s">
        <v>451</v>
      </c>
      <c r="C13073" s="11">
        <v>2.2369619139672241</v>
      </c>
      <c r="D13073" s="11">
        <v>2.273441131097929</v>
      </c>
      <c r="E13073" s="11">
        <v>2.2994196380955736</v>
      </c>
      <c r="F13073" s="11">
        <v>2.2917690416778913</v>
      </c>
      <c r="G13073" s="11">
        <v>2.2519855917525606</v>
      </c>
      <c r="H13073" s="11">
        <v>2.4851178232405391</v>
      </c>
      <c r="I13073" s="11">
        <v>2.4188164065398929</v>
      </c>
      <c r="J13073" s="11">
        <v>2.4193336616867027</v>
      </c>
      <c r="K13073" s="11">
        <v>2.3843123025060633</v>
      </c>
      <c r="L13073" s="11">
        <v>2.4873881664687234</v>
      </c>
      <c r="M13073" s="11">
        <v>2.2988517453840278</v>
      </c>
      <c r="N13073" s="11">
        <v>2.3835389033303129</v>
      </c>
      <c r="O13073" s="11">
        <v>2.4487135097766259</v>
      </c>
      <c r="P13073" s="11">
        <v>2.4048707675222163</v>
      </c>
      <c r="Q13073" s="11">
        <v>2.3382117691972741</v>
      </c>
    </row>
    <row r="13074" spans="2:17" x14ac:dyDescent="0.3">
      <c r="B13074" s="8" t="s">
        <v>242</v>
      </c>
      <c r="C13074" s="9">
        <v>2.8732131526752771</v>
      </c>
      <c r="D13074" s="9">
        <v>2.9166304449812968</v>
      </c>
      <c r="E13074" s="9">
        <v>2.9328848684659774</v>
      </c>
      <c r="F13074" s="9">
        <v>2.91770347432736</v>
      </c>
      <c r="G13074" s="9">
        <v>2.9074114673333189</v>
      </c>
      <c r="H13074" s="9">
        <v>2.9884690353876628</v>
      </c>
      <c r="I13074" s="9">
        <v>2.9133474118668148</v>
      </c>
      <c r="J13074" s="9">
        <v>2.8939651307268437</v>
      </c>
      <c r="K13074" s="9">
        <v>2.8633735267227443</v>
      </c>
      <c r="L13074" s="9">
        <v>2.9584450898243237</v>
      </c>
      <c r="M13074" s="9">
        <v>2.7944294362508004</v>
      </c>
      <c r="N13074" s="9">
        <v>2.880134054942078</v>
      </c>
      <c r="O13074" s="9">
        <v>2.9465341634423061</v>
      </c>
      <c r="P13074" s="9">
        <v>2.882728202252296</v>
      </c>
      <c r="Q13074" s="9">
        <v>2.8209301584157185</v>
      </c>
    </row>
    <row r="13075" spans="2:17" x14ac:dyDescent="0.3">
      <c r="B13075" s="8" t="s">
        <v>502</v>
      </c>
      <c r="C13075" s="11">
        <v>2.5231145933781867</v>
      </c>
      <c r="D13075" s="11">
        <v>2.5627141954772608</v>
      </c>
      <c r="E13075" s="11">
        <v>2.5843193160156495</v>
      </c>
      <c r="F13075" s="11">
        <v>2.5732817588899248</v>
      </c>
      <c r="G13075" s="11">
        <v>2.5467620244610387</v>
      </c>
      <c r="H13075" s="11">
        <v>2.7262369791747028</v>
      </c>
      <c r="I13075" s="11">
        <v>2.6557104393943289</v>
      </c>
      <c r="J13075" s="11">
        <v>2.6466952661349716</v>
      </c>
      <c r="K13075" s="11">
        <v>2.6137958822339904</v>
      </c>
      <c r="L13075" s="11">
        <v>2.7130374646435493</v>
      </c>
      <c r="M13075" s="11">
        <v>2.5363201003592466</v>
      </c>
      <c r="N13075" s="11">
        <v>2.6214947998834077</v>
      </c>
      <c r="O13075" s="11">
        <v>2.6872566360660977</v>
      </c>
      <c r="P13075" s="11">
        <v>2.6338480218041007</v>
      </c>
      <c r="Q13075" s="11">
        <v>2.5695182705119342</v>
      </c>
    </row>
    <row r="13076" spans="2:17" x14ac:dyDescent="0.3">
      <c r="B13076" s="8" t="s">
        <v>476</v>
      </c>
      <c r="C13076" s="9">
        <v>3.4213858044603702</v>
      </c>
      <c r="D13076" s="9">
        <v>3.4707807088098011</v>
      </c>
      <c r="E13076" s="9">
        <v>3.4786571892411917</v>
      </c>
      <c r="F13076" s="9">
        <v>3.4569875132642172</v>
      </c>
      <c r="G13076" s="9">
        <v>3.4721043408516858</v>
      </c>
      <c r="H13076" s="9">
        <v>3.4960778332505416</v>
      </c>
      <c r="I13076" s="9">
        <v>3.4120613973743081</v>
      </c>
      <c r="J13076" s="9">
        <v>3.3726112601354634</v>
      </c>
      <c r="K13076" s="9">
        <v>3.3464868802995529</v>
      </c>
      <c r="L13076" s="9">
        <v>3.4334864383283827</v>
      </c>
      <c r="M13076" s="9">
        <v>3.2945648437831068</v>
      </c>
      <c r="N13076" s="9">
        <v>3.3812962805772226</v>
      </c>
      <c r="O13076" s="9">
        <v>3.4489331617983825</v>
      </c>
      <c r="P13076" s="9">
        <v>3.3649803844339998</v>
      </c>
      <c r="Q13076" s="9">
        <v>3.3080880001919493</v>
      </c>
    </row>
    <row r="13077" spans="2:17" x14ac:dyDescent="0.3">
      <c r="B13077" s="8" t="s">
        <v>698</v>
      </c>
      <c r="C13077" s="11">
        <v>3.7845825691617208</v>
      </c>
      <c r="D13077" s="11">
        <v>3.8379379946129193</v>
      </c>
      <c r="E13077" s="11">
        <v>3.8402635928507194</v>
      </c>
      <c r="F13077" s="11">
        <v>3.8142950468653853</v>
      </c>
      <c r="G13077" s="11">
        <v>3.8462467283712032</v>
      </c>
      <c r="H13077" s="11">
        <v>3.759197055523654</v>
      </c>
      <c r="I13077" s="11">
        <v>3.6705699901251041</v>
      </c>
      <c r="J13077" s="11">
        <v>3.6207176716954388</v>
      </c>
      <c r="K13077" s="11">
        <v>3.5969088792839425</v>
      </c>
      <c r="L13077" s="11">
        <v>3.6797243102726807</v>
      </c>
      <c r="M13077" s="11">
        <v>3.5535007573730173</v>
      </c>
      <c r="N13077" s="11">
        <v>3.6407638103645565</v>
      </c>
      <c r="O13077" s="11">
        <v>3.7090410079271998</v>
      </c>
      <c r="P13077" s="11">
        <v>3.6146575868341944</v>
      </c>
      <c r="Q13077" s="11">
        <v>3.5603050176696995</v>
      </c>
    </row>
    <row r="13078" spans="2:17" x14ac:dyDescent="0.3">
      <c r="B13078" s="8" t="s">
        <v>94</v>
      </c>
      <c r="C13078" s="9">
        <v>2.8610577887307227</v>
      </c>
      <c r="D13078" s="9">
        <v>2.904342531465598</v>
      </c>
      <c r="E13078" s="9">
        <v>2.9207827302650227</v>
      </c>
      <c r="F13078" s="9">
        <v>2.9057452094605885</v>
      </c>
      <c r="G13078" s="9">
        <v>2.8948897784600058</v>
      </c>
      <c r="H13078" s="9">
        <v>2.9679600363845613</v>
      </c>
      <c r="I13078" s="9">
        <v>2.8931977913821658</v>
      </c>
      <c r="J13078" s="9">
        <v>2.874626315024261</v>
      </c>
      <c r="K13078" s="9">
        <v>2.843854221051513</v>
      </c>
      <c r="L13078" s="9">
        <v>2.9392519186580244</v>
      </c>
      <c r="M13078" s="9">
        <v>2.7741832665147914</v>
      </c>
      <c r="N13078" s="9">
        <v>2.8598463181958453</v>
      </c>
      <c r="O13078" s="9">
        <v>2.9261963604339059</v>
      </c>
      <c r="P13078" s="9">
        <v>2.8632059700948362</v>
      </c>
      <c r="Q13078" s="9">
        <v>2.8012093384052053</v>
      </c>
    </row>
    <row r="13079" spans="2:17" x14ac:dyDescent="0.3">
      <c r="B13079" s="8" t="s">
        <v>293</v>
      </c>
      <c r="C13079" s="11">
        <v>2.9457616918585487</v>
      </c>
      <c r="D13079" s="11">
        <v>2.9899700980958119</v>
      </c>
      <c r="E13079" s="11">
        <v>3.0051157330849381</v>
      </c>
      <c r="F13079" s="11">
        <v>2.9890756398345553</v>
      </c>
      <c r="G13079" s="11">
        <v>2.9821463942355511</v>
      </c>
      <c r="H13079" s="11">
        <v>3.091892200661897</v>
      </c>
      <c r="I13079" s="11">
        <v>3.0149582964000783</v>
      </c>
      <c r="J13079" s="11">
        <v>2.9914872736804665</v>
      </c>
      <c r="K13079" s="11">
        <v>2.9618058478793627</v>
      </c>
      <c r="L13079" s="11">
        <v>3.055232773775582</v>
      </c>
      <c r="M13079" s="11">
        <v>2.8964831542332123</v>
      </c>
      <c r="N13079" s="11">
        <v>2.9823972973922803</v>
      </c>
      <c r="O13079" s="11">
        <v>3.0490497720568901</v>
      </c>
      <c r="P13079" s="11">
        <v>2.9811328091958571</v>
      </c>
      <c r="Q13079" s="11">
        <v>2.920335775872108</v>
      </c>
    </row>
    <row r="13080" spans="2:17" x14ac:dyDescent="0.3">
      <c r="B13080" s="8" t="s">
        <v>474</v>
      </c>
      <c r="C13080" s="9">
        <v>2.2021189860849972</v>
      </c>
      <c r="D13080" s="9">
        <v>2.2382182544811964</v>
      </c>
      <c r="E13080" s="9">
        <v>2.2647292799557417</v>
      </c>
      <c r="F13080" s="9">
        <v>2.2574910914453805</v>
      </c>
      <c r="G13080" s="9">
        <v>2.2160926062058803</v>
      </c>
      <c r="H13080" s="9">
        <v>2.492362179180458</v>
      </c>
      <c r="I13080" s="9">
        <v>2.4259338198677205</v>
      </c>
      <c r="J13080" s="9">
        <v>2.4261646759348783</v>
      </c>
      <c r="K13080" s="9">
        <v>2.3912070708933983</v>
      </c>
      <c r="L13080" s="9">
        <v>2.4941677349656275</v>
      </c>
      <c r="M13080" s="9">
        <v>2.3061564763461604</v>
      </c>
      <c r="N13080" s="9">
        <v>2.3908586314909548</v>
      </c>
      <c r="O13080" s="9">
        <v>2.4560513016293233</v>
      </c>
      <c r="P13080" s="9">
        <v>2.4119143049196579</v>
      </c>
      <c r="Q13080" s="9">
        <v>2.3453269562379728</v>
      </c>
    </row>
    <row r="13081" spans="2:17" x14ac:dyDescent="0.3">
      <c r="B13081" s="8" t="s">
        <v>125</v>
      </c>
      <c r="C13081" s="11">
        <v>3.7587452553457843</v>
      </c>
      <c r="D13081" s="11">
        <v>3.8118189348220008</v>
      </c>
      <c r="E13081" s="11">
        <v>3.8145394151158376</v>
      </c>
      <c r="F13081" s="11">
        <v>3.7888766847771582</v>
      </c>
      <c r="G13081" s="11">
        <v>3.8196307581377287</v>
      </c>
      <c r="H13081" s="11">
        <v>3.7731640096860701</v>
      </c>
      <c r="I13081" s="11">
        <v>3.6842922018067474</v>
      </c>
      <c r="J13081" s="11">
        <v>3.6338877124386531</v>
      </c>
      <c r="K13081" s="11">
        <v>3.6102018365633812</v>
      </c>
      <c r="L13081" s="11">
        <v>3.692795164772726</v>
      </c>
      <c r="M13081" s="11">
        <v>3.5674222769650505</v>
      </c>
      <c r="N13081" s="11">
        <v>3.6547139119528271</v>
      </c>
      <c r="O13081" s="11">
        <v>3.7230255357036715</v>
      </c>
      <c r="P13081" s="11">
        <v>3.6280813178906883</v>
      </c>
      <c r="Q13081" s="11">
        <v>3.5738653002183063</v>
      </c>
    </row>
    <row r="13082" spans="2:17" x14ac:dyDescent="0.3">
      <c r="B13082" s="8" t="s">
        <v>146</v>
      </c>
      <c r="C13082" s="9">
        <v>3.2015420376971337</v>
      </c>
      <c r="D13082" s="9">
        <v>3.248539630280658</v>
      </c>
      <c r="E13082" s="9">
        <v>3.259776071396999</v>
      </c>
      <c r="F13082" s="9">
        <v>3.2407085104918383</v>
      </c>
      <c r="G13082" s="9">
        <v>3.2456351655391908</v>
      </c>
      <c r="H13082" s="9">
        <v>3.2673282718891223</v>
      </c>
      <c r="I13082" s="9">
        <v>3.1873202070916666</v>
      </c>
      <c r="J13082" s="9">
        <v>3.156913477491555</v>
      </c>
      <c r="K13082" s="9">
        <v>3.1287759813084128</v>
      </c>
      <c r="L13082" s="9">
        <v>3.2194131193545172</v>
      </c>
      <c r="M13082" s="9">
        <v>3.0690766744712494</v>
      </c>
      <c r="N13082" s="9">
        <v>3.1553451659694751</v>
      </c>
      <c r="O13082" s="9">
        <v>3.2224244429648641</v>
      </c>
      <c r="P13082" s="9">
        <v>3.1475549431053405</v>
      </c>
      <c r="Q13082" s="9">
        <v>3.0884508214326312</v>
      </c>
    </row>
    <row r="13083" spans="2:17" x14ac:dyDescent="0.3">
      <c r="B13083" s="8" t="s">
        <v>282</v>
      </c>
      <c r="C13083" s="11">
        <v>3.2873931598407586</v>
      </c>
      <c r="D13083" s="11">
        <v>3.3353269259090323</v>
      </c>
      <c r="E13083" s="11">
        <v>3.3452512698055688</v>
      </c>
      <c r="F13083" s="11">
        <v>3.3251675577392854</v>
      </c>
      <c r="G13083" s="11">
        <v>3.3340735739497327</v>
      </c>
      <c r="H13083" s="11">
        <v>3.2979364763581231</v>
      </c>
      <c r="I13083" s="11">
        <v>3.2173920649952943</v>
      </c>
      <c r="J13083" s="11">
        <v>3.1857752676317501</v>
      </c>
      <c r="K13083" s="11">
        <v>3.1579071397324601</v>
      </c>
      <c r="L13083" s="11">
        <v>3.2480575455099716</v>
      </c>
      <c r="M13083" s="11">
        <v>3.0990275502003009</v>
      </c>
      <c r="N13083" s="11">
        <v>3.1853575332484776</v>
      </c>
      <c r="O13083" s="11">
        <v>3.2525108750381437</v>
      </c>
      <c r="P13083" s="11">
        <v>3.1764348723426141</v>
      </c>
      <c r="Q13083" s="11">
        <v>3.1176245287121547</v>
      </c>
    </row>
    <row r="13084" spans="2:17" x14ac:dyDescent="0.3">
      <c r="B13084" s="8" t="s">
        <v>70</v>
      </c>
      <c r="C13084" s="9">
        <v>2.7318150846125948</v>
      </c>
      <c r="D13084" s="9">
        <v>2.7736904853415467</v>
      </c>
      <c r="E13084" s="9">
        <v>2.7921059523555178</v>
      </c>
      <c r="F13084" s="9">
        <v>2.7785981742099684</v>
      </c>
      <c r="G13084" s="9">
        <v>2.7617521005184185</v>
      </c>
      <c r="H13084" s="9">
        <v>2.9067409726096525</v>
      </c>
      <c r="I13084" s="9">
        <v>2.833051467258624</v>
      </c>
      <c r="J13084" s="9">
        <v>2.8169002313841678</v>
      </c>
      <c r="K13084" s="9">
        <v>2.7855893774797549</v>
      </c>
      <c r="L13084" s="9">
        <v>2.8819605818407208</v>
      </c>
      <c r="M13084" s="9">
        <v>2.714112665331962</v>
      </c>
      <c r="N13084" s="9">
        <v>2.7996523872510877</v>
      </c>
      <c r="O13084" s="9">
        <v>2.8658538823562036</v>
      </c>
      <c r="P13084" s="9">
        <v>2.8052832994158661</v>
      </c>
      <c r="Q13084" s="9">
        <v>2.7426974554517121</v>
      </c>
    </row>
    <row r="13085" spans="2:17" x14ac:dyDescent="0.3">
      <c r="B13085" s="8" t="s">
        <v>222</v>
      </c>
      <c r="C13085" s="11">
        <v>2.8050449171959055</v>
      </c>
      <c r="D13085" s="11">
        <v>2.8477188610987305</v>
      </c>
      <c r="E13085" s="11">
        <v>2.8650151271361715</v>
      </c>
      <c r="F13085" s="11">
        <v>2.8506405859530486</v>
      </c>
      <c r="G13085" s="11">
        <v>2.8371888528884557</v>
      </c>
      <c r="H13085" s="11">
        <v>2.953656129809521</v>
      </c>
      <c r="I13085" s="11">
        <v>2.8791445316939992</v>
      </c>
      <c r="J13085" s="11">
        <v>2.8611385473843174</v>
      </c>
      <c r="K13085" s="11">
        <v>2.8302405715170464</v>
      </c>
      <c r="L13085" s="11">
        <v>2.925865730126834</v>
      </c>
      <c r="M13085" s="11">
        <v>2.7602487620762686</v>
      </c>
      <c r="N13085" s="11">
        <v>2.8458832051021545</v>
      </c>
      <c r="O13085" s="11">
        <v>2.9121987890421024</v>
      </c>
      <c r="P13085" s="11">
        <v>2.8497697184879867</v>
      </c>
      <c r="Q13085" s="11">
        <v>2.7876364079422613</v>
      </c>
    </row>
    <row r="13086" spans="2:17" x14ac:dyDescent="0.3">
      <c r="B13086" s="8" t="s">
        <v>204</v>
      </c>
      <c r="C13086" s="9">
        <v>2.5874735452851061</v>
      </c>
      <c r="D13086" s="9">
        <v>2.6277749570143536</v>
      </c>
      <c r="E13086" s="9">
        <v>2.6483964538125031</v>
      </c>
      <c r="F13086" s="9">
        <v>2.63659713117835</v>
      </c>
      <c r="G13086" s="9">
        <v>2.6130605553538144</v>
      </c>
      <c r="H13086" s="9">
        <v>2.7667205783161664</v>
      </c>
      <c r="I13086" s="9">
        <v>2.6954846457527086</v>
      </c>
      <c r="J13086" s="9">
        <v>2.684868989906454</v>
      </c>
      <c r="K13086" s="9">
        <v>2.6523258829519354</v>
      </c>
      <c r="L13086" s="9">
        <v>2.7509236943728728</v>
      </c>
      <c r="M13086" s="9">
        <v>2.5761268666975128</v>
      </c>
      <c r="N13086" s="9">
        <v>2.6613832927054939</v>
      </c>
      <c r="O13086" s="9">
        <v>2.7272435660753418</v>
      </c>
      <c r="P13086" s="9">
        <v>2.6722314268642311</v>
      </c>
      <c r="Q13086" s="9">
        <v>2.6082921267224402</v>
      </c>
    </row>
    <row r="13087" spans="2:17" x14ac:dyDescent="0.3">
      <c r="B13087" s="8" t="s">
        <v>261</v>
      </c>
      <c r="C13087" s="11">
        <v>3.9369086175726711</v>
      </c>
      <c r="D13087" s="11">
        <v>3.9919251000257856</v>
      </c>
      <c r="E13087" s="11">
        <v>3.9919226380165744</v>
      </c>
      <c r="F13087" s="11">
        <v>3.9641511302632737</v>
      </c>
      <c r="G13087" s="11">
        <v>4.003163410932375</v>
      </c>
      <c r="H13087" s="11">
        <v>3.8978713732119612</v>
      </c>
      <c r="I13087" s="11">
        <v>3.8068143222821482</v>
      </c>
      <c r="J13087" s="11">
        <v>3.7514796397490739</v>
      </c>
      <c r="K13087" s="11">
        <v>3.7288912542061978</v>
      </c>
      <c r="L13087" s="11">
        <v>3.8095014834715761</v>
      </c>
      <c r="M13087" s="11">
        <v>3.6901233483756246</v>
      </c>
      <c r="N13087" s="11">
        <v>3.7776668985037101</v>
      </c>
      <c r="O13087" s="11">
        <v>3.846281946758527</v>
      </c>
      <c r="P13087" s="11">
        <v>3.7463949956519653</v>
      </c>
      <c r="Q13087" s="11">
        <v>3.6933825114210448</v>
      </c>
    </row>
    <row r="13088" spans="2:17" x14ac:dyDescent="0.3">
      <c r="B13088" s="8" t="s">
        <v>145</v>
      </c>
      <c r="C13088" s="9">
        <v>3.0851016017517909</v>
      </c>
      <c r="D13088" s="9">
        <v>3.1308294561424654</v>
      </c>
      <c r="E13088" s="9">
        <v>3.1438455032611743</v>
      </c>
      <c r="F13088" s="9">
        <v>3.1261561547920667</v>
      </c>
      <c r="G13088" s="9">
        <v>3.1256855763840479</v>
      </c>
      <c r="H13088" s="9">
        <v>3.1985756041299993</v>
      </c>
      <c r="I13088" s="9">
        <v>3.1197722900800171</v>
      </c>
      <c r="J13088" s="9">
        <v>3.0920836352036156</v>
      </c>
      <c r="K13088" s="9">
        <v>3.0633410794148594</v>
      </c>
      <c r="L13088" s="9">
        <v>3.1550715237339308</v>
      </c>
      <c r="M13088" s="9">
        <v>3.0015014158396216</v>
      </c>
      <c r="N13088" s="9">
        <v>3.087631169912298</v>
      </c>
      <c r="O13088" s="9">
        <v>3.1545433416893265</v>
      </c>
      <c r="P13088" s="9">
        <v>3.0823959572671091</v>
      </c>
      <c r="Q13088" s="9">
        <v>3.0226290126651163</v>
      </c>
    </row>
    <row r="13089" spans="2:17" x14ac:dyDescent="0.3">
      <c r="B13089" s="8" t="s">
        <v>296</v>
      </c>
      <c r="C13089" s="11">
        <v>2.5110797954214741</v>
      </c>
      <c r="D13089" s="11">
        <v>2.5505481626751547</v>
      </c>
      <c r="E13089" s="11">
        <v>2.5723372158698163</v>
      </c>
      <c r="F13089" s="11">
        <v>2.5614421050349758</v>
      </c>
      <c r="G13089" s="11">
        <v>2.5343645350601021</v>
      </c>
      <c r="H13089" s="11">
        <v>2.7347527790471489</v>
      </c>
      <c r="I13089" s="11">
        <v>2.6640770171842574</v>
      </c>
      <c r="J13089" s="11">
        <v>2.6547251794558706</v>
      </c>
      <c r="K13089" s="11">
        <v>2.6219007390687961</v>
      </c>
      <c r="L13089" s="11">
        <v>2.721006903061538</v>
      </c>
      <c r="M13089" s="11">
        <v>2.5447936409766578</v>
      </c>
      <c r="N13089" s="11">
        <v>2.6299857373592896</v>
      </c>
      <c r="O13089" s="11">
        <v>2.6957685275550878</v>
      </c>
      <c r="P13089" s="11">
        <v>2.6420185760020414</v>
      </c>
      <c r="Q13089" s="11">
        <v>2.5777719388129827</v>
      </c>
    </row>
    <row r="13090" spans="2:17" x14ac:dyDescent="0.3">
      <c r="B13090" s="8" t="s">
        <v>390</v>
      </c>
      <c r="C13090" s="9">
        <v>3.2873231850996332</v>
      </c>
      <c r="D13090" s="9">
        <v>3.3352561881202543</v>
      </c>
      <c r="E13090" s="9">
        <v>3.3451816014688953</v>
      </c>
      <c r="F13090" s="9">
        <v>3.325098717637732</v>
      </c>
      <c r="G13090" s="9">
        <v>3.3340014903871706</v>
      </c>
      <c r="H13090" s="9">
        <v>3.3643032029379389</v>
      </c>
      <c r="I13090" s="9">
        <v>3.2825958495968504</v>
      </c>
      <c r="J13090" s="9">
        <v>3.2483553035426525</v>
      </c>
      <c r="K13090" s="9">
        <v>3.2210712377127932</v>
      </c>
      <c r="L13090" s="9">
        <v>3.3101662785008292</v>
      </c>
      <c r="M13090" s="9">
        <v>3.1646980290439899</v>
      </c>
      <c r="N13090" s="9">
        <v>3.2511628388520459</v>
      </c>
      <c r="O13090" s="9">
        <v>3.3184785755763264</v>
      </c>
      <c r="P13090" s="9">
        <v>3.2397571871604081</v>
      </c>
      <c r="Q13090" s="9">
        <v>3.1815909831164784</v>
      </c>
    </row>
    <row r="13091" spans="2:17" x14ac:dyDescent="0.3">
      <c r="B13091" s="8" t="s">
        <v>102</v>
      </c>
      <c r="C13091" s="11">
        <v>2.5192120150035993</v>
      </c>
      <c r="D13091" s="11">
        <v>2.5587690609856977</v>
      </c>
      <c r="E13091" s="11">
        <v>2.5804338261985822</v>
      </c>
      <c r="F13091" s="11">
        <v>2.5694424607759792</v>
      </c>
      <c r="G13091" s="11">
        <v>2.542741834491145</v>
      </c>
      <c r="H13091" s="11">
        <v>2.7138883068226503</v>
      </c>
      <c r="I13091" s="11">
        <v>2.6435781524238378</v>
      </c>
      <c r="J13091" s="11">
        <v>2.6350511727907859</v>
      </c>
      <c r="K13091" s="11">
        <v>2.602043114083914</v>
      </c>
      <c r="L13091" s="11">
        <v>2.701481065323736</v>
      </c>
      <c r="M13091" s="11">
        <v>2.5241163058704008</v>
      </c>
      <c r="N13091" s="11">
        <v>2.609265950025724</v>
      </c>
      <c r="O13091" s="11">
        <v>2.6749976077409663</v>
      </c>
      <c r="P13091" s="11">
        <v>2.6220805955541144</v>
      </c>
      <c r="Q13091" s="11">
        <v>2.5576311413562509</v>
      </c>
    </row>
    <row r="13092" spans="2:17" x14ac:dyDescent="0.3">
      <c r="B13092" s="8" t="s">
        <v>286</v>
      </c>
      <c r="C13092" s="9">
        <v>2.5906223762434926</v>
      </c>
      <c r="D13092" s="9">
        <v>2.6309581247638918</v>
      </c>
      <c r="E13092" s="9">
        <v>2.6515314967123831</v>
      </c>
      <c r="F13092" s="9">
        <v>2.6396949038812352</v>
      </c>
      <c r="G13092" s="9">
        <v>2.6163042823006522</v>
      </c>
      <c r="H13092" s="9">
        <v>2.7509022288517087</v>
      </c>
      <c r="I13092" s="9">
        <v>2.6799434807083209</v>
      </c>
      <c r="J13092" s="9">
        <v>2.6699531890443087</v>
      </c>
      <c r="K13092" s="9">
        <v>2.6372708723020044</v>
      </c>
      <c r="L13092" s="9">
        <v>2.7361202274267891</v>
      </c>
      <c r="M13092" s="9">
        <v>2.5604622042951077</v>
      </c>
      <c r="N13092" s="9">
        <v>2.6456864694948607</v>
      </c>
      <c r="O13092" s="9">
        <v>2.7115080061009245</v>
      </c>
      <c r="P13092" s="9">
        <v>2.6571268821490852</v>
      </c>
      <c r="Q13092" s="9">
        <v>2.5930339326150458</v>
      </c>
    </row>
    <row r="13093" spans="2:17" x14ac:dyDescent="0.3">
      <c r="B13093" s="8" t="s">
        <v>756</v>
      </c>
      <c r="C13093" s="11">
        <v>3.0301663678247466</v>
      </c>
      <c r="D13093" s="11">
        <v>3.0752951746072261</v>
      </c>
      <c r="E13093" s="11">
        <v>3.089150818995082</v>
      </c>
      <c r="F13093" s="11">
        <v>3.0721116950116616</v>
      </c>
      <c r="G13093" s="11">
        <v>3.0690947650718705</v>
      </c>
      <c r="H13093" s="11">
        <v>3.1965386500923376</v>
      </c>
      <c r="I13093" s="11">
        <v>3.1177710295213061</v>
      </c>
      <c r="J13093" s="11">
        <v>3.0901629037860063</v>
      </c>
      <c r="K13093" s="11">
        <v>3.0614024217313056</v>
      </c>
      <c r="L13093" s="11">
        <v>3.1531652577334879</v>
      </c>
      <c r="M13093" s="11">
        <v>2.9997009029489399</v>
      </c>
      <c r="N13093" s="11">
        <v>3.0858269604242494</v>
      </c>
      <c r="O13093" s="11">
        <v>3.1527346797566134</v>
      </c>
      <c r="P13093" s="11">
        <v>3.0806598248967543</v>
      </c>
      <c r="Q13093" s="11">
        <v>3.0208752196708497</v>
      </c>
    </row>
    <row r="13094" spans="2:17" x14ac:dyDescent="0.3">
      <c r="B13094" s="8" t="s">
        <v>668</v>
      </c>
      <c r="C13094" s="9">
        <v>2.9357110102591002</v>
      </c>
      <c r="D13094" s="9">
        <v>2.9798098176771268</v>
      </c>
      <c r="E13094" s="9">
        <v>2.99510906127444</v>
      </c>
      <c r="F13094" s="9">
        <v>2.9791879299143895</v>
      </c>
      <c r="G13094" s="9">
        <v>2.9717928162985112</v>
      </c>
      <c r="H13094" s="9">
        <v>3.100777506692062</v>
      </c>
      <c r="I13094" s="9">
        <v>3.0236879055034147</v>
      </c>
      <c r="J13094" s="9">
        <v>2.9998656102220216</v>
      </c>
      <c r="K13094" s="9">
        <v>2.9702623797831871</v>
      </c>
      <c r="L13094" s="9">
        <v>3.0635480113684124</v>
      </c>
      <c r="M13094" s="9">
        <v>2.9053145555063375</v>
      </c>
      <c r="N13094" s="9">
        <v>2.9912468302405029</v>
      </c>
      <c r="O13094" s="9">
        <v>3.0579211438631582</v>
      </c>
      <c r="P13094" s="9">
        <v>2.9896484281093443</v>
      </c>
      <c r="Q13094" s="9">
        <v>2.9289380190232239</v>
      </c>
    </row>
    <row r="13095" spans="2:17" x14ac:dyDescent="0.3">
      <c r="B13095" s="8" t="s">
        <v>692</v>
      </c>
      <c r="C13095" s="11">
        <v>3.5119911031148141</v>
      </c>
      <c r="D13095" s="11">
        <v>3.5623740234162811</v>
      </c>
      <c r="E13095" s="11">
        <v>3.5688657466366336</v>
      </c>
      <c r="F13095" s="11">
        <v>3.5461236481084719</v>
      </c>
      <c r="G13095" s="11">
        <v>3.5654402018920983</v>
      </c>
      <c r="H13095" s="11">
        <v>3.5302349815589968</v>
      </c>
      <c r="I13095" s="11">
        <v>3.4456200110906172</v>
      </c>
      <c r="J13095" s="11">
        <v>3.4048195017938263</v>
      </c>
      <c r="K13095" s="11">
        <v>3.3789957228125149</v>
      </c>
      <c r="L13095" s="11">
        <v>3.465452113198118</v>
      </c>
      <c r="M13095" s="11">
        <v>3.3280088051418302</v>
      </c>
      <c r="N13095" s="11">
        <v>3.4148089050708421</v>
      </c>
      <c r="O13095" s="11">
        <v>3.4825284890530255</v>
      </c>
      <c r="P13095" s="11">
        <v>3.3972284978511711</v>
      </c>
      <c r="Q13095" s="11">
        <v>3.340664154150637</v>
      </c>
    </row>
    <row r="13096" spans="2:17" x14ac:dyDescent="0.3">
      <c r="B13096" s="8" t="s">
        <v>506</v>
      </c>
      <c r="C13096" s="9">
        <v>3.161545073509628</v>
      </c>
      <c r="D13096" s="9">
        <v>3.2081065145740117</v>
      </c>
      <c r="E13096" s="9">
        <v>3.2199542453765062</v>
      </c>
      <c r="F13096" s="9">
        <v>3.2013600965897395</v>
      </c>
      <c r="G13096" s="9">
        <v>3.2044328170354781</v>
      </c>
      <c r="H13096" s="9">
        <v>3.2588466919870611</v>
      </c>
      <c r="I13096" s="9">
        <v>3.1789872496367018</v>
      </c>
      <c r="J13096" s="9">
        <v>3.1489158316499477</v>
      </c>
      <c r="K13096" s="9">
        <v>3.1207036931066208</v>
      </c>
      <c r="L13096" s="9">
        <v>3.2114757054029006</v>
      </c>
      <c r="M13096" s="9">
        <v>3.0608406912522179</v>
      </c>
      <c r="N13096" s="9">
        <v>3.147092273616364</v>
      </c>
      <c r="O13096" s="9">
        <v>3.2141511840485739</v>
      </c>
      <c r="P13096" s="9">
        <v>3.139613452021182</v>
      </c>
      <c r="Q13096" s="9">
        <v>3.0804285463657943</v>
      </c>
    </row>
    <row r="13097" spans="2:17" x14ac:dyDescent="0.3">
      <c r="B13097" s="8" t="s">
        <v>777</v>
      </c>
      <c r="C13097" s="11">
        <v>3.1748154294954718</v>
      </c>
      <c r="D13097" s="11">
        <v>3.2215215786905933</v>
      </c>
      <c r="E13097" s="11">
        <v>3.2331664933066468</v>
      </c>
      <c r="F13097" s="11">
        <v>3.2144152739154799</v>
      </c>
      <c r="G13097" s="11">
        <v>3.2181031003483267</v>
      </c>
      <c r="H13097" s="11">
        <v>3.2529992920884094</v>
      </c>
      <c r="I13097" s="11">
        <v>3.1732423135351402</v>
      </c>
      <c r="J13097" s="11">
        <v>3.1434020672306198</v>
      </c>
      <c r="K13097" s="11">
        <v>3.1151384684953927</v>
      </c>
      <c r="L13097" s="11">
        <v>3.2060034662597006</v>
      </c>
      <c r="M13097" s="11">
        <v>3.0550027086101057</v>
      </c>
      <c r="N13097" s="11">
        <v>3.1412423051276774</v>
      </c>
      <c r="O13097" s="11">
        <v>3.208286778954184</v>
      </c>
      <c r="P13097" s="11">
        <v>3.1339842167654961</v>
      </c>
      <c r="Q13097" s="11">
        <v>3.0747420483066166</v>
      </c>
    </row>
    <row r="13098" spans="2:17" x14ac:dyDescent="0.3">
      <c r="B13098" s="8" t="s">
        <v>485</v>
      </c>
      <c r="C13098" s="9">
        <v>2.6991876407771866</v>
      </c>
      <c r="D13098" s="9">
        <v>2.7407072517735034</v>
      </c>
      <c r="E13098" s="9">
        <v>2.7596213771308586</v>
      </c>
      <c r="F13098" s="9">
        <v>2.7464997839775376</v>
      </c>
      <c r="G13098" s="9">
        <v>2.7281413668289916</v>
      </c>
      <c r="H13098" s="9">
        <v>2.9060466989670286</v>
      </c>
      <c r="I13098" s="9">
        <v>2.8323693593503223</v>
      </c>
      <c r="J13098" s="9">
        <v>2.8162455709582823</v>
      </c>
      <c r="K13098" s="9">
        <v>2.7849286070809756</v>
      </c>
      <c r="L13098" s="9">
        <v>2.8813108517950412</v>
      </c>
      <c r="M13098" s="9">
        <v>2.7135534096849332</v>
      </c>
      <c r="N13098" s="9">
        <v>2.7990919834073629</v>
      </c>
      <c r="O13098" s="9">
        <v>2.8652920955427512</v>
      </c>
      <c r="P13098" s="9">
        <v>2.8047440409428299</v>
      </c>
      <c r="Q13098" s="9">
        <v>2.7421527114285844</v>
      </c>
    </row>
    <row r="13099" spans="2:17" x14ac:dyDescent="0.3">
      <c r="B13099" s="8" t="s">
        <v>421</v>
      </c>
      <c r="C13099" s="11">
        <v>3.1961295556129903</v>
      </c>
      <c r="D13099" s="11">
        <v>3.2430681271600115</v>
      </c>
      <c r="E13099" s="11">
        <v>3.2543872894163623</v>
      </c>
      <c r="F13099" s="11">
        <v>3.2353837917385309</v>
      </c>
      <c r="G13099" s="11">
        <v>3.2400595680499533</v>
      </c>
      <c r="H13099" s="11">
        <v>3.2613503717581911</v>
      </c>
      <c r="I13099" s="11">
        <v>3.1814470575091254</v>
      </c>
      <c r="J13099" s="11">
        <v>3.1512766588002559</v>
      </c>
      <c r="K13099" s="11">
        <v>3.1230865539545913</v>
      </c>
      <c r="L13099" s="11">
        <v>3.2138187526859801</v>
      </c>
      <c r="M13099" s="11">
        <v>3.0631827017197111</v>
      </c>
      <c r="N13099" s="11">
        <v>3.1494390924191777</v>
      </c>
      <c r="O13099" s="11">
        <v>3.216503794352279</v>
      </c>
      <c r="P13099" s="11">
        <v>3.1418717197655388</v>
      </c>
      <c r="Q13099" s="11">
        <v>3.0827097861012307</v>
      </c>
    </row>
    <row r="13100" spans="2:17" x14ac:dyDescent="0.3">
      <c r="B13100" s="8" t="s">
        <v>406</v>
      </c>
      <c r="C13100" s="9">
        <v>2.8953047036684993</v>
      </c>
      <c r="D13100" s="9">
        <v>2.9389628958458363</v>
      </c>
      <c r="E13100" s="9">
        <v>2.9548796852738426</v>
      </c>
      <c r="F13100" s="9">
        <v>2.9394368110912583</v>
      </c>
      <c r="G13100" s="9">
        <v>2.9301687890826189</v>
      </c>
      <c r="H13100" s="9">
        <v>3.0178269431692772</v>
      </c>
      <c r="I13100" s="9">
        <v>2.9421908819909981</v>
      </c>
      <c r="J13100" s="9">
        <v>2.9216479624397032</v>
      </c>
      <c r="K13100" s="9">
        <v>2.8913147234515804</v>
      </c>
      <c r="L13100" s="9">
        <v>2.9859194365270447</v>
      </c>
      <c r="M13100" s="9">
        <v>2.8233927463970576</v>
      </c>
      <c r="N13100" s="9">
        <v>2.9091568290869412</v>
      </c>
      <c r="O13100" s="9">
        <v>2.9756285602544654</v>
      </c>
      <c r="P13100" s="9">
        <v>2.910655878059444</v>
      </c>
      <c r="Q13100" s="9">
        <v>2.8491419255672672</v>
      </c>
    </row>
    <row r="13101" spans="2:17" x14ac:dyDescent="0.3">
      <c r="B13101" s="8" t="s">
        <v>495</v>
      </c>
      <c r="C13101" s="11">
        <v>2.8970988752055313</v>
      </c>
      <c r="D13101" s="11">
        <v>2.9244388104512136</v>
      </c>
      <c r="E13101" s="11">
        <v>2.9485288549518276</v>
      </c>
      <c r="F13101" s="11">
        <v>2.9185116456851916</v>
      </c>
      <c r="G13101" s="11">
        <v>2.9259458446165421</v>
      </c>
      <c r="H13101" s="11">
        <v>3.0097553523422453</v>
      </c>
      <c r="I13101" s="11">
        <v>2.9426044813093353</v>
      </c>
      <c r="J13101" s="11">
        <v>2.945158061295909</v>
      </c>
      <c r="K13101" s="11">
        <v>2.8647276275700118</v>
      </c>
      <c r="L13101" s="11">
        <v>2.9540489427142953</v>
      </c>
      <c r="M13101" s="11">
        <v>2.8181015905125202</v>
      </c>
      <c r="N13101" s="11">
        <v>2.9067582580827702</v>
      </c>
      <c r="O13101" s="11">
        <v>2.9697393700015473</v>
      </c>
      <c r="P13101" s="11">
        <v>2.899610516093742</v>
      </c>
      <c r="Q13101" s="11">
        <v>2.8649181518785771</v>
      </c>
    </row>
    <row r="13102" spans="2:17" x14ac:dyDescent="0.3">
      <c r="B13102" s="8" t="s">
        <v>702</v>
      </c>
      <c r="C13102" s="9">
        <v>3.0813212757857276</v>
      </c>
      <c r="D13102" s="9">
        <v>3.1068971128490532</v>
      </c>
      <c r="E13102" s="9">
        <v>3.1338566447300251</v>
      </c>
      <c r="F13102" s="9">
        <v>3.0970914166403016</v>
      </c>
      <c r="G13102" s="9">
        <v>3.1161007487803514</v>
      </c>
      <c r="H13102" s="9">
        <v>3.1833441574081371</v>
      </c>
      <c r="I13102" s="9">
        <v>3.1175632059888119</v>
      </c>
      <c r="J13102" s="9">
        <v>3.1087007182311046</v>
      </c>
      <c r="K13102" s="9">
        <v>3.0336795090490107</v>
      </c>
      <c r="L13102" s="9">
        <v>3.1217773961327611</v>
      </c>
      <c r="M13102" s="9">
        <v>2.9753081398419083</v>
      </c>
      <c r="N13102" s="9">
        <v>3.0645842429867876</v>
      </c>
      <c r="O13102" s="9">
        <v>3.1294928224616956</v>
      </c>
      <c r="P13102" s="9">
        <v>3.0567438600353025</v>
      </c>
      <c r="Q13102" s="9">
        <v>3.0197489879062047</v>
      </c>
    </row>
    <row r="13103" spans="2:17" x14ac:dyDescent="0.3">
      <c r="B13103" s="8" t="s">
        <v>279</v>
      </c>
      <c r="C13103" s="11">
        <v>2.7295288415174817</v>
      </c>
      <c r="D13103" s="11">
        <v>2.7584734132835624</v>
      </c>
      <c r="E13103" s="11">
        <v>2.779953351220156</v>
      </c>
      <c r="F13103" s="11">
        <v>2.7560741888900004</v>
      </c>
      <c r="G13103" s="11">
        <v>2.7529795625774254</v>
      </c>
      <c r="H13103" s="11">
        <v>2.8555046702569102</v>
      </c>
      <c r="I13103" s="11">
        <v>2.7871364912604055</v>
      </c>
      <c r="J13103" s="11">
        <v>2.7998343673357704</v>
      </c>
      <c r="K13103" s="11">
        <v>2.7145973069664229</v>
      </c>
      <c r="L13103" s="11">
        <v>2.8050057579588272</v>
      </c>
      <c r="M13103" s="11">
        <v>2.6758970444832793</v>
      </c>
      <c r="N13103" s="11">
        <v>2.7639933883579828</v>
      </c>
      <c r="O13103" s="11">
        <v>2.8252309682803194</v>
      </c>
      <c r="P13103" s="11">
        <v>2.7574721895635448</v>
      </c>
      <c r="Q13103" s="11">
        <v>2.7248626081206391</v>
      </c>
    </row>
    <row r="13104" spans="2:17" x14ac:dyDescent="0.3">
      <c r="B13104" s="8" t="s">
        <v>523</v>
      </c>
      <c r="C13104" s="9">
        <v>3.3984907439398588</v>
      </c>
      <c r="D13104" s="9">
        <v>3.4210293929060391</v>
      </c>
      <c r="E13104" s="9">
        <v>3.4529292240309508</v>
      </c>
      <c r="F13104" s="9">
        <v>3.4045461604637168</v>
      </c>
      <c r="G13104" s="9">
        <v>3.4434840074426458</v>
      </c>
      <c r="H13104" s="9">
        <v>3.4538187734701609</v>
      </c>
      <c r="I13104" s="9">
        <v>3.3901723403533235</v>
      </c>
      <c r="J13104" s="9">
        <v>3.3635220895028266</v>
      </c>
      <c r="K13104" s="9">
        <v>3.2969291768985167</v>
      </c>
      <c r="L13104" s="9">
        <v>3.3831207991466594</v>
      </c>
      <c r="M13104" s="9">
        <v>3.2398030684078218</v>
      </c>
      <c r="N13104" s="9">
        <v>3.3301213518483785</v>
      </c>
      <c r="O13104" s="9">
        <v>3.3982728330709988</v>
      </c>
      <c r="P13104" s="9">
        <v>3.3211156229067411</v>
      </c>
      <c r="Q13104" s="9">
        <v>3.2802468557725311</v>
      </c>
    </row>
    <row r="13105" spans="2:17" x14ac:dyDescent="0.3">
      <c r="B13105" s="8" t="s">
        <v>534</v>
      </c>
      <c r="C13105" s="11">
        <v>3.3674168508964106</v>
      </c>
      <c r="D13105" s="11">
        <v>3.3902530608435795</v>
      </c>
      <c r="E13105" s="11">
        <v>3.4216688783867228</v>
      </c>
      <c r="F13105" s="11">
        <v>3.3744240434741117</v>
      </c>
      <c r="G13105" s="11">
        <v>3.4114094435727593</v>
      </c>
      <c r="H13105" s="11">
        <v>3.4101368146410649</v>
      </c>
      <c r="I13105" s="11">
        <v>3.3461456543850723</v>
      </c>
      <c r="J13105" s="11">
        <v>3.3223681475517171</v>
      </c>
      <c r="K13105" s="11">
        <v>3.254414055442024</v>
      </c>
      <c r="L13105" s="11">
        <v>3.3409135416342166</v>
      </c>
      <c r="M13105" s="11">
        <v>3.2101598116497425</v>
      </c>
      <c r="N13105" s="11">
        <v>3.3003612927823665</v>
      </c>
      <c r="O13105" s="11">
        <v>3.3681493259431665</v>
      </c>
      <c r="P13105" s="11">
        <v>3.2914861699381142</v>
      </c>
      <c r="Q13105" s="11">
        <v>3.2510515694055586</v>
      </c>
    </row>
    <row r="13106" spans="2:17" x14ac:dyDescent="0.3">
      <c r="B13106" s="8" t="s">
        <v>750</v>
      </c>
      <c r="C13106" s="9">
        <v>3.3687183278836215</v>
      </c>
      <c r="D13106" s="9">
        <v>3.3915420749968446</v>
      </c>
      <c r="E13106" s="9">
        <v>3.4229781646229642</v>
      </c>
      <c r="F13106" s="9">
        <v>3.3756856569453699</v>
      </c>
      <c r="G13106" s="9">
        <v>3.4127528319500415</v>
      </c>
      <c r="H13106" s="9">
        <v>3.4375608599988041</v>
      </c>
      <c r="I13106" s="9">
        <v>3.3737861234782311</v>
      </c>
      <c r="J13106" s="9">
        <v>3.3482050743052225</v>
      </c>
      <c r="K13106" s="9">
        <v>3.2811055466311974</v>
      </c>
      <c r="L13106" s="9">
        <v>3.3674117522336009</v>
      </c>
      <c r="M13106" s="9">
        <v>3.2169573666342899</v>
      </c>
      <c r="N13106" s="9">
        <v>3.3071856319396846</v>
      </c>
      <c r="O13106" s="9">
        <v>3.3750570081084543</v>
      </c>
      <c r="P13106" s="9">
        <v>3.2982805595478659</v>
      </c>
      <c r="Q13106" s="9">
        <v>3.2577463993963627</v>
      </c>
    </row>
    <row r="13107" spans="2:17" x14ac:dyDescent="0.3">
      <c r="B13107" s="8" t="s">
        <v>641</v>
      </c>
      <c r="C13107" s="11">
        <v>2.6804312025195727</v>
      </c>
      <c r="D13107" s="11">
        <v>2.7098459291389254</v>
      </c>
      <c r="E13107" s="11">
        <v>2.730561111784815</v>
      </c>
      <c r="F13107" s="11">
        <v>2.7084803832557807</v>
      </c>
      <c r="G13107" s="11">
        <v>2.7023008350778754</v>
      </c>
      <c r="H13107" s="11">
        <v>2.80085343128854</v>
      </c>
      <c r="I13107" s="11">
        <v>2.7320539583261545</v>
      </c>
      <c r="J13107" s="11">
        <v>2.7483459731257014</v>
      </c>
      <c r="K13107" s="11">
        <v>2.6614059180092857</v>
      </c>
      <c r="L13107" s="11">
        <v>2.7521995427994561</v>
      </c>
      <c r="M13107" s="11">
        <v>2.6321787177919793</v>
      </c>
      <c r="N13107" s="11">
        <v>2.7201027998434233</v>
      </c>
      <c r="O13107" s="11">
        <v>2.7808043610269393</v>
      </c>
      <c r="P13107" s="11">
        <v>2.7137742209112337</v>
      </c>
      <c r="Q13107" s="11">
        <v>2.6818049549871152</v>
      </c>
    </row>
    <row r="13108" spans="2:17" x14ac:dyDescent="0.3">
      <c r="B13108" s="8" t="s">
        <v>648</v>
      </c>
      <c r="C13108" s="9">
        <v>2.5844528802899807</v>
      </c>
      <c r="D13108" s="9">
        <v>2.6147866872342971</v>
      </c>
      <c r="E13108" s="9">
        <v>2.6340068910743613</v>
      </c>
      <c r="F13108" s="9">
        <v>2.6154418236320018</v>
      </c>
      <c r="G13108" s="9">
        <v>2.6032317283466</v>
      </c>
      <c r="H13108" s="9">
        <v>2.7686479497372698</v>
      </c>
      <c r="I13108" s="9">
        <v>2.6995943191359437</v>
      </c>
      <c r="J13108" s="9">
        <v>2.7180043274258363</v>
      </c>
      <c r="K13108" s="9">
        <v>2.6300607128852636</v>
      </c>
      <c r="L13108" s="9">
        <v>2.7210813171158295</v>
      </c>
      <c r="M13108" s="9">
        <v>2.5629164804052391</v>
      </c>
      <c r="N13108" s="9">
        <v>2.6505676508381861</v>
      </c>
      <c r="O13108" s="9">
        <v>2.7104200062093651</v>
      </c>
      <c r="P13108" s="9">
        <v>2.6445442364361647</v>
      </c>
      <c r="Q13108" s="9">
        <v>2.6135894120248202</v>
      </c>
    </row>
    <row r="13109" spans="2:17" x14ac:dyDescent="0.3">
      <c r="B13109" s="8" t="s">
        <v>270</v>
      </c>
      <c r="C13109" s="11">
        <v>2.6168322791104108</v>
      </c>
      <c r="D13109" s="11">
        <v>2.6468560236604421</v>
      </c>
      <c r="E13109" s="11">
        <v>2.6665805759185388</v>
      </c>
      <c r="F13109" s="11">
        <v>2.646829459483047</v>
      </c>
      <c r="G13109" s="11">
        <v>2.6366538391224301</v>
      </c>
      <c r="H13109" s="11">
        <v>2.7733282482170836</v>
      </c>
      <c r="I13109" s="11">
        <v>2.7043115533656317</v>
      </c>
      <c r="J13109" s="11">
        <v>2.7224137618265623</v>
      </c>
      <c r="K13109" s="11">
        <v>2.6346159907083213</v>
      </c>
      <c r="L13109" s="11">
        <v>2.7256036088918338</v>
      </c>
      <c r="M13109" s="11">
        <v>2.5849403605636669</v>
      </c>
      <c r="N13109" s="11">
        <v>2.6726783109362522</v>
      </c>
      <c r="O13109" s="11">
        <v>2.7328006952257335</v>
      </c>
      <c r="P13109" s="11">
        <v>2.6665578608724534</v>
      </c>
      <c r="Q13109" s="11">
        <v>2.6352804661955784</v>
      </c>
    </row>
    <row r="13110" spans="2:17" x14ac:dyDescent="0.3">
      <c r="B13110" s="8" t="s">
        <v>236</v>
      </c>
      <c r="C13110" s="9">
        <v>3.1830262158661533</v>
      </c>
      <c r="D13110" s="9">
        <v>3.2076281349945943</v>
      </c>
      <c r="E13110" s="9">
        <v>3.2361718447017247</v>
      </c>
      <c r="F13110" s="9">
        <v>3.1956811909965372</v>
      </c>
      <c r="G13110" s="9">
        <v>3.2210808873143746</v>
      </c>
      <c r="H13110" s="9">
        <v>3.2719079637611288</v>
      </c>
      <c r="I13110" s="9">
        <v>3.2068259358428359</v>
      </c>
      <c r="J13110" s="9">
        <v>3.1921390493709754</v>
      </c>
      <c r="K13110" s="9">
        <v>3.1198775890957045</v>
      </c>
      <c r="L13110" s="9">
        <v>3.2073512916544287</v>
      </c>
      <c r="M13110" s="9">
        <v>3.0605199718505158</v>
      </c>
      <c r="N13110" s="9">
        <v>3.1501318322545586</v>
      </c>
      <c r="O13110" s="9">
        <v>3.2160851712658585</v>
      </c>
      <c r="P13110" s="9">
        <v>3.1419160119845468</v>
      </c>
      <c r="Q13110" s="9">
        <v>3.1036730944120658</v>
      </c>
    </row>
    <row r="13111" spans="2:17" x14ac:dyDescent="0.3">
      <c r="B13111" s="8" t="s">
        <v>415</v>
      </c>
      <c r="C13111" s="11">
        <v>2.2469760792842219</v>
      </c>
      <c r="D13111" s="11">
        <v>2.2805415356336418</v>
      </c>
      <c r="E13111" s="11">
        <v>2.2945051288845502</v>
      </c>
      <c r="F13111" s="11">
        <v>2.2883017492628355</v>
      </c>
      <c r="G13111" s="11">
        <v>2.2548871809373225</v>
      </c>
      <c r="H13111" s="11">
        <v>2.4383450118493348</v>
      </c>
      <c r="I13111" s="11">
        <v>2.3666847127311907</v>
      </c>
      <c r="J13111" s="11">
        <v>2.4068170936915587</v>
      </c>
      <c r="K13111" s="11">
        <v>2.3085808640377268</v>
      </c>
      <c r="L13111" s="11">
        <v>2.4019293942110704</v>
      </c>
      <c r="M13111" s="11">
        <v>2.2722586681865646</v>
      </c>
      <c r="N13111" s="11">
        <v>2.3587645696106825</v>
      </c>
      <c r="O13111" s="11">
        <v>2.4150532470983541</v>
      </c>
      <c r="P13111" s="11">
        <v>2.3540217730179025</v>
      </c>
      <c r="Q13111" s="11">
        <v>2.3273240353229494</v>
      </c>
    </row>
    <row r="13112" spans="2:17" x14ac:dyDescent="0.3">
      <c r="B13112" s="8" t="s">
        <v>344</v>
      </c>
      <c r="C13112" s="9">
        <v>2.3160857792873646</v>
      </c>
      <c r="D13112" s="9">
        <v>2.3489894469738708</v>
      </c>
      <c r="E13112" s="9">
        <v>2.3640295076434796</v>
      </c>
      <c r="F13112" s="9">
        <v>2.355294657608773</v>
      </c>
      <c r="G13112" s="9">
        <v>2.3262224167148329</v>
      </c>
      <c r="H13112" s="9">
        <v>2.5026248273082716</v>
      </c>
      <c r="I13112" s="9">
        <v>2.4314718084834701</v>
      </c>
      <c r="J13112" s="9">
        <v>2.4673768273879118</v>
      </c>
      <c r="K13112" s="9">
        <v>2.3711436298726998</v>
      </c>
      <c r="L13112" s="9">
        <v>2.4640391254743239</v>
      </c>
      <c r="M13112" s="9">
        <v>2.3310510550632317</v>
      </c>
      <c r="N13112" s="9">
        <v>2.4177886141129643</v>
      </c>
      <c r="O13112" s="9">
        <v>2.474798129369391</v>
      </c>
      <c r="P13112" s="9">
        <v>2.4127867824125184</v>
      </c>
      <c r="Q13112" s="9">
        <v>2.3852279486840984</v>
      </c>
    </row>
    <row r="13113" spans="2:17" x14ac:dyDescent="0.3">
      <c r="B13113" s="8" t="s">
        <v>161</v>
      </c>
      <c r="C13113" s="11">
        <v>3.1294365870854435</v>
      </c>
      <c r="D13113" s="11">
        <v>3.1545516759827481</v>
      </c>
      <c r="E13113" s="11">
        <v>3.1822606622088032</v>
      </c>
      <c r="F13113" s="11">
        <v>3.1437329827271392</v>
      </c>
      <c r="G13113" s="11">
        <v>3.1657655147382049</v>
      </c>
      <c r="H13113" s="11">
        <v>3.2028045664072184</v>
      </c>
      <c r="I13113" s="11">
        <v>3.1371771916886839</v>
      </c>
      <c r="J13113" s="11">
        <v>3.1270348901354921</v>
      </c>
      <c r="K13113" s="11">
        <v>3.0526200894251332</v>
      </c>
      <c r="L13113" s="11">
        <v>3.1405808224428142</v>
      </c>
      <c r="M13113" s="11">
        <v>3.0107499805122062</v>
      </c>
      <c r="N13113" s="11">
        <v>3.100165733926334</v>
      </c>
      <c r="O13113" s="11">
        <v>3.1655088563532563</v>
      </c>
      <c r="P13113" s="11">
        <v>3.0921691967259464</v>
      </c>
      <c r="Q13113" s="11">
        <v>3.0546552296928784</v>
      </c>
    </row>
    <row r="13114" spans="2:17" x14ac:dyDescent="0.3">
      <c r="B13114" s="8" t="s">
        <v>139</v>
      </c>
      <c r="C13114" s="9">
        <v>3.1287513527800259</v>
      </c>
      <c r="D13114" s="9">
        <v>3.15387300342329</v>
      </c>
      <c r="E13114" s="9">
        <v>3.1815713162937391</v>
      </c>
      <c r="F13114" s="9">
        <v>3.1430687367672197</v>
      </c>
      <c r="G13114" s="9">
        <v>3.1650582138710677</v>
      </c>
      <c r="H13114" s="9">
        <v>3.1965252420576924</v>
      </c>
      <c r="I13114" s="9">
        <v>3.1308483124753907</v>
      </c>
      <c r="J13114" s="9">
        <v>3.1211189706872906</v>
      </c>
      <c r="K13114" s="9">
        <v>3.0465084990903382</v>
      </c>
      <c r="L13114" s="9">
        <v>3.1345134878513976</v>
      </c>
      <c r="M13114" s="9">
        <v>3.0089422957276004</v>
      </c>
      <c r="N13114" s="9">
        <v>3.0983509263833691</v>
      </c>
      <c r="O13114" s="9">
        <v>3.1636718852694665</v>
      </c>
      <c r="P13114" s="9">
        <v>3.0903623537145761</v>
      </c>
      <c r="Q13114" s="9">
        <v>3.0528748627319029</v>
      </c>
    </row>
    <row r="13115" spans="2:17" x14ac:dyDescent="0.3">
      <c r="B13115" s="8" t="s">
        <v>630</v>
      </c>
      <c r="C13115" s="11">
        <v>3.1563617119878029</v>
      </c>
      <c r="D13115" s="11">
        <v>3.1812189681581948</v>
      </c>
      <c r="E13115" s="11">
        <v>3.2093473458690998</v>
      </c>
      <c r="F13115" s="11">
        <v>3.1698334060353672</v>
      </c>
      <c r="G13115" s="11">
        <v>3.1935577079203683</v>
      </c>
      <c r="H13115" s="11">
        <v>3.2626976175086084</v>
      </c>
      <c r="I13115" s="11">
        <v>3.1975429038317236</v>
      </c>
      <c r="J13115" s="11">
        <v>3.1834617357800528</v>
      </c>
      <c r="K13115" s="11">
        <v>3.1109132706429925</v>
      </c>
      <c r="L13115" s="11">
        <v>3.1984518863512039</v>
      </c>
      <c r="M13115" s="11">
        <v>3.0412205670070258</v>
      </c>
      <c r="N13115" s="11">
        <v>3.1307563826280731</v>
      </c>
      <c r="O13115" s="11">
        <v>3.1964730967859736</v>
      </c>
      <c r="P13115" s="11">
        <v>3.1226255941738641</v>
      </c>
      <c r="Q13115" s="11">
        <v>3.084665343147885</v>
      </c>
    </row>
    <row r="13116" spans="2:17" x14ac:dyDescent="0.3">
      <c r="B13116" s="8" t="s">
        <v>545</v>
      </c>
      <c r="C13116" s="9">
        <v>2.9706919367624907</v>
      </c>
      <c r="D13116" s="9">
        <v>2.9973271510528607</v>
      </c>
      <c r="E13116" s="9">
        <v>3.0225634967674129</v>
      </c>
      <c r="F13116" s="9">
        <v>2.9898505927151753</v>
      </c>
      <c r="G13116" s="9">
        <v>3.001908819387316</v>
      </c>
      <c r="H13116" s="9">
        <v>3.0409663550617876</v>
      </c>
      <c r="I13116" s="9">
        <v>2.9740617934885742</v>
      </c>
      <c r="J13116" s="9">
        <v>2.9745627818850511</v>
      </c>
      <c r="K13116" s="9">
        <v>2.8951049184921493</v>
      </c>
      <c r="L13116" s="9">
        <v>2.9842062631348218</v>
      </c>
      <c r="M13116" s="9">
        <v>2.8726242965526385</v>
      </c>
      <c r="N13116" s="9">
        <v>2.9614957980715397</v>
      </c>
      <c r="O13116" s="9">
        <v>3.0251453983415533</v>
      </c>
      <c r="P13116" s="9">
        <v>2.9541078328873045</v>
      </c>
      <c r="Q13116" s="9">
        <v>2.9186169080353093</v>
      </c>
    </row>
    <row r="13117" spans="2:17" x14ac:dyDescent="0.3">
      <c r="B13117" s="8" t="s">
        <v>460</v>
      </c>
      <c r="C13117" s="11">
        <v>2.6657781859607934</v>
      </c>
      <c r="D13117" s="11">
        <v>2.6953332286318092</v>
      </c>
      <c r="E13117" s="11">
        <v>2.7158201727683369</v>
      </c>
      <c r="F13117" s="11">
        <v>2.6942761804409923</v>
      </c>
      <c r="G13117" s="11">
        <v>2.6871759482526576</v>
      </c>
      <c r="H13117" s="11">
        <v>2.827622347411908</v>
      </c>
      <c r="I13117" s="11">
        <v>2.759034128068198</v>
      </c>
      <c r="J13117" s="11">
        <v>2.7735656851021111</v>
      </c>
      <c r="K13117" s="11">
        <v>2.6874597798495108</v>
      </c>
      <c r="L13117" s="11">
        <v>2.7780647413032238</v>
      </c>
      <c r="M13117" s="11">
        <v>2.6284827156808088</v>
      </c>
      <c r="N13117" s="11">
        <v>2.7163922345018952</v>
      </c>
      <c r="O13117" s="11">
        <v>2.777048479989678</v>
      </c>
      <c r="P13117" s="11">
        <v>2.7100799398941851</v>
      </c>
      <c r="Q13117" s="11">
        <v>2.6781648070462465</v>
      </c>
    </row>
    <row r="13118" spans="2:17" x14ac:dyDescent="0.3">
      <c r="B13118" s="8" t="s">
        <v>789</v>
      </c>
      <c r="C13118" s="9">
        <v>2.5159563615428318</v>
      </c>
      <c r="D13118" s="9">
        <v>2.5469460853780315</v>
      </c>
      <c r="E13118" s="9">
        <v>2.5650993728413445</v>
      </c>
      <c r="F13118" s="9">
        <v>2.5490433151413727</v>
      </c>
      <c r="G13118" s="9">
        <v>2.5325294200665129</v>
      </c>
      <c r="H13118" s="9">
        <v>2.6948128730152092</v>
      </c>
      <c r="I13118" s="9">
        <v>2.6251765543785939</v>
      </c>
      <c r="J13118" s="9">
        <v>2.6484423264802333</v>
      </c>
      <c r="K13118" s="9">
        <v>2.5581979269953372</v>
      </c>
      <c r="L13118" s="9">
        <v>2.6497389098567665</v>
      </c>
      <c r="M13118" s="9">
        <v>2.5024476931182114</v>
      </c>
      <c r="N13118" s="9">
        <v>2.5898606004625027</v>
      </c>
      <c r="O13118" s="9">
        <v>2.6489715641667848</v>
      </c>
      <c r="P13118" s="9">
        <v>2.5841036072700536</v>
      </c>
      <c r="Q13118" s="9">
        <v>2.554034432100857</v>
      </c>
    </row>
    <row r="13119" spans="2:17" x14ac:dyDescent="0.3">
      <c r="B13119" s="8" t="s">
        <v>245</v>
      </c>
      <c r="C13119" s="11">
        <v>3.4348323988627349</v>
      </c>
      <c r="D13119" s="11">
        <v>3.4570230432041176</v>
      </c>
      <c r="E13119" s="11">
        <v>3.4894889396927091</v>
      </c>
      <c r="F13119" s="11">
        <v>3.4397746907174609</v>
      </c>
      <c r="G13119" s="11">
        <v>3.4809959706308868</v>
      </c>
      <c r="H13119" s="11">
        <v>3.4824944654563863</v>
      </c>
      <c r="I13119" s="11">
        <v>3.4190743337584113</v>
      </c>
      <c r="J13119" s="11">
        <v>3.3905382260278891</v>
      </c>
      <c r="K13119" s="11">
        <v>3.3248388805913676</v>
      </c>
      <c r="L13119" s="11">
        <v>3.4108284008305825</v>
      </c>
      <c r="M13119" s="11">
        <v>3.2696065441562654</v>
      </c>
      <c r="N13119" s="11">
        <v>3.3600422612101473</v>
      </c>
      <c r="O13119" s="11">
        <v>3.4285591548968801</v>
      </c>
      <c r="P13119" s="11">
        <v>3.3509052202575602</v>
      </c>
      <c r="Q13119" s="11">
        <v>3.3095999398924048</v>
      </c>
    </row>
    <row r="13120" spans="2:17" x14ac:dyDescent="0.3">
      <c r="B13120" s="8" t="s">
        <v>313</v>
      </c>
      <c r="C13120" s="9">
        <v>2.5412284674689261</v>
      </c>
      <c r="D13120" s="9">
        <v>2.5719761877476195</v>
      </c>
      <c r="E13120" s="9">
        <v>2.5905231189198497</v>
      </c>
      <c r="F13120" s="9">
        <v>2.5735413505248088</v>
      </c>
      <c r="G13120" s="9">
        <v>2.5586153621954786</v>
      </c>
      <c r="H13120" s="9">
        <v>2.7187724868859346</v>
      </c>
      <c r="I13120" s="9">
        <v>2.649325251554334</v>
      </c>
      <c r="J13120" s="9">
        <v>2.6710153196526463</v>
      </c>
      <c r="K13120" s="9">
        <v>2.5815175289790759</v>
      </c>
      <c r="L13120" s="9">
        <v>2.6728896480481779</v>
      </c>
      <c r="M13120" s="9">
        <v>2.5240454427017744</v>
      </c>
      <c r="N13120" s="9">
        <v>2.6115434509180142</v>
      </c>
      <c r="O13120" s="9">
        <v>2.670919218867319</v>
      </c>
      <c r="P13120" s="9">
        <v>2.605691299565029</v>
      </c>
      <c r="Q13120" s="9">
        <v>2.5753057954034881</v>
      </c>
    </row>
    <row r="13121" spans="2:17" x14ac:dyDescent="0.3">
      <c r="B13121" s="8" t="s">
        <v>304</v>
      </c>
      <c r="C13121" s="11">
        <v>2.6616026073230112</v>
      </c>
      <c r="D13121" s="11">
        <v>2.6911976349831601</v>
      </c>
      <c r="E13121" s="11">
        <v>2.7116195394167573</v>
      </c>
      <c r="F13121" s="11">
        <v>2.6902284974535178</v>
      </c>
      <c r="G13121" s="11">
        <v>2.6828659036913272</v>
      </c>
      <c r="H13121" s="11">
        <v>2.8191547225716795</v>
      </c>
      <c r="I13121" s="11">
        <v>2.7504996788417735</v>
      </c>
      <c r="J13121" s="11">
        <v>2.7655881092222856</v>
      </c>
      <c r="K13121" s="11">
        <v>2.6792183431516094</v>
      </c>
      <c r="L13121" s="11">
        <v>2.769882983164845</v>
      </c>
      <c r="M13121" s="11">
        <v>2.6239354492507889</v>
      </c>
      <c r="N13121" s="11">
        <v>2.7118270506339184</v>
      </c>
      <c r="O13121" s="11">
        <v>2.7724275433012857</v>
      </c>
      <c r="P13121" s="11">
        <v>2.7055347909612033</v>
      </c>
      <c r="Q13121" s="11">
        <v>2.673686259135847</v>
      </c>
    </row>
    <row r="13122" spans="2:17" x14ac:dyDescent="0.3">
      <c r="B13122" s="8" t="s">
        <v>347</v>
      </c>
      <c r="C13122" s="9">
        <v>3.7819131885906749</v>
      </c>
      <c r="D13122" s="9">
        <v>3.8007802165403404</v>
      </c>
      <c r="E13122" s="9">
        <v>3.8386523173936147</v>
      </c>
      <c r="F13122" s="9">
        <v>3.7762245889780819</v>
      </c>
      <c r="G13122" s="9">
        <v>3.8392537834699114</v>
      </c>
      <c r="H13122" s="9">
        <v>3.7797882206512265</v>
      </c>
      <c r="I13122" s="9">
        <v>3.718714257221897</v>
      </c>
      <c r="J13122" s="9">
        <v>3.670626625716741</v>
      </c>
      <c r="K13122" s="9">
        <v>3.6141912917278991</v>
      </c>
      <c r="L13122" s="9">
        <v>3.6980855298307538</v>
      </c>
      <c r="M13122" s="9">
        <v>3.55932990452468</v>
      </c>
      <c r="N13122" s="9">
        <v>3.6509072085988148</v>
      </c>
      <c r="O13122" s="9">
        <v>3.7229763231042452</v>
      </c>
      <c r="P13122" s="9">
        <v>3.6404936669658952</v>
      </c>
      <c r="Q13122" s="9">
        <v>3.594944986227504</v>
      </c>
    </row>
    <row r="13123" spans="2:17" x14ac:dyDescent="0.3">
      <c r="B13123" s="8" t="s">
        <v>376</v>
      </c>
      <c r="C13123" s="11">
        <v>2.2222975981834407</v>
      </c>
      <c r="D13123" s="11">
        <v>2.2560993735880683</v>
      </c>
      <c r="E13123" s="11">
        <v>2.2696785695568762</v>
      </c>
      <c r="F13123" s="11">
        <v>2.2643791563066169</v>
      </c>
      <c r="G13123" s="11">
        <v>2.2294139801004649</v>
      </c>
      <c r="H13123" s="11">
        <v>2.4265334292147296</v>
      </c>
      <c r="I13123" s="11">
        <v>2.35477991602836</v>
      </c>
      <c r="J13123" s="11">
        <v>2.3956890857192721</v>
      </c>
      <c r="K13123" s="11">
        <v>2.2970847937202672</v>
      </c>
      <c r="L13123" s="11">
        <v>2.3905165701699422</v>
      </c>
      <c r="M13123" s="11">
        <v>2.2536831326970259</v>
      </c>
      <c r="N13123" s="11">
        <v>2.340115841575737</v>
      </c>
      <c r="O13123" s="11">
        <v>2.3961767693790188</v>
      </c>
      <c r="P13123" s="11">
        <v>2.3354548874814696</v>
      </c>
      <c r="Q13123" s="11">
        <v>2.3090292142625364</v>
      </c>
    </row>
    <row r="13124" spans="2:17" x14ac:dyDescent="0.3">
      <c r="B13124" s="8" t="s">
        <v>360</v>
      </c>
      <c r="C13124" s="9">
        <v>1.9699360559388204</v>
      </c>
      <c r="D13124" s="9">
        <v>2.0061544242038618</v>
      </c>
      <c r="E13124" s="9">
        <v>2.0158027829971799</v>
      </c>
      <c r="F13124" s="9">
        <v>2.01974730768241</v>
      </c>
      <c r="G13124" s="9">
        <v>1.9689256533333479</v>
      </c>
      <c r="H13124" s="9">
        <v>2.2049253870143635</v>
      </c>
      <c r="I13124" s="9">
        <v>2.1314229983551591</v>
      </c>
      <c r="J13124" s="9">
        <v>2.1869062209147261</v>
      </c>
      <c r="K13124" s="9">
        <v>2.081396370342866</v>
      </c>
      <c r="L13124" s="9">
        <v>2.176390007289045</v>
      </c>
      <c r="M13124" s="9">
        <v>2.0418437092859056</v>
      </c>
      <c r="N13124" s="9">
        <v>2.1274417145499811</v>
      </c>
      <c r="O13124" s="9">
        <v>2.1809053357049306</v>
      </c>
      <c r="P13124" s="9">
        <v>2.1237141100059933</v>
      </c>
      <c r="Q13124" s="9">
        <v>2.1003911189015634</v>
      </c>
    </row>
    <row r="13125" spans="2:17" x14ac:dyDescent="0.3">
      <c r="B13125" s="8" t="s">
        <v>386</v>
      </c>
      <c r="C13125" s="11">
        <v>3.9812484175436795</v>
      </c>
      <c r="D13125" s="11">
        <v>3.9982066281401445</v>
      </c>
      <c r="E13125" s="11">
        <v>4.039183617009968</v>
      </c>
      <c r="F13125" s="11">
        <v>3.9694542907819921</v>
      </c>
      <c r="G13125" s="11">
        <v>4.0450081935669004</v>
      </c>
      <c r="H13125" s="11">
        <v>3.9528685013192741</v>
      </c>
      <c r="I13125" s="11">
        <v>3.8931604443556402</v>
      </c>
      <c r="J13125" s="11">
        <v>3.8336901882131658</v>
      </c>
      <c r="K13125" s="11">
        <v>3.7826482325696764</v>
      </c>
      <c r="L13125" s="11">
        <v>3.8653226266162632</v>
      </c>
      <c r="M13125" s="11">
        <v>3.7262313316549305</v>
      </c>
      <c r="N13125" s="11">
        <v>3.8184662716981888</v>
      </c>
      <c r="O13125" s="11">
        <v>3.8925817200697201</v>
      </c>
      <c r="P13125" s="11">
        <v>3.807317374155379</v>
      </c>
      <c r="Q13125" s="11">
        <v>3.7593241905737322</v>
      </c>
    </row>
    <row r="13126" spans="2:17" x14ac:dyDescent="0.3">
      <c r="B13126" s="8" t="s">
        <v>272</v>
      </c>
      <c r="C13126" s="9">
        <v>2.125437810834077</v>
      </c>
      <c r="D13126" s="9">
        <v>2.1601671073993685</v>
      </c>
      <c r="E13126" s="9">
        <v>2.1722375946737515</v>
      </c>
      <c r="F13126" s="9">
        <v>2.1704861303492216</v>
      </c>
      <c r="G13126" s="9">
        <v>2.1294350224778427</v>
      </c>
      <c r="H13126" s="9">
        <v>2.3374200275953152</v>
      </c>
      <c r="I13126" s="9">
        <v>2.2649632536389586</v>
      </c>
      <c r="J13126" s="9">
        <v>2.3117329661766544</v>
      </c>
      <c r="K13126" s="9">
        <v>2.2103517992574115</v>
      </c>
      <c r="L13126" s="9">
        <v>2.3044116336977463</v>
      </c>
      <c r="M13126" s="9">
        <v>2.1714955514059886</v>
      </c>
      <c r="N13126" s="9">
        <v>2.2576044193769165</v>
      </c>
      <c r="O13126" s="9">
        <v>2.3126576671749364</v>
      </c>
      <c r="P13126" s="9">
        <v>2.2533055779659321</v>
      </c>
      <c r="Q13126" s="9">
        <v>2.2280836558448818</v>
      </c>
    </row>
    <row r="13127" spans="2:17" x14ac:dyDescent="0.3">
      <c r="B13127" s="8" t="s">
        <v>334</v>
      </c>
      <c r="C13127" s="11">
        <v>2.5932534486930283</v>
      </c>
      <c r="D13127" s="11">
        <v>2.6235029821359976</v>
      </c>
      <c r="E13127" s="11">
        <v>2.6428602655054401</v>
      </c>
      <c r="F13127" s="11">
        <v>2.6239728355216601</v>
      </c>
      <c r="G13127" s="11">
        <v>2.612315700957955</v>
      </c>
      <c r="H13127" s="11">
        <v>2.7813609255951302</v>
      </c>
      <c r="I13127" s="11">
        <v>2.7124076226328366</v>
      </c>
      <c r="J13127" s="11">
        <v>2.7299815620669663</v>
      </c>
      <c r="K13127" s="11">
        <v>2.6424340983093253</v>
      </c>
      <c r="L13127" s="11">
        <v>2.7333651033782891</v>
      </c>
      <c r="M13127" s="11">
        <v>2.5713860312354524</v>
      </c>
      <c r="N13127" s="11">
        <v>2.659070573949057</v>
      </c>
      <c r="O13127" s="11">
        <v>2.7190267722231547</v>
      </c>
      <c r="P13127" s="11">
        <v>2.6530098433037645</v>
      </c>
      <c r="Q13127" s="11">
        <v>2.6219309705757485</v>
      </c>
    </row>
    <row r="13128" spans="2:17" x14ac:dyDescent="0.3">
      <c r="B13128" s="8" t="s">
        <v>409</v>
      </c>
      <c r="C13128" s="9">
        <v>3.1437326939510464</v>
      </c>
      <c r="D13128" s="9">
        <v>3.1687108845338301</v>
      </c>
      <c r="E13128" s="9">
        <v>3.196642549967788</v>
      </c>
      <c r="F13128" s="9">
        <v>3.157591207794062</v>
      </c>
      <c r="G13128" s="9">
        <v>3.180521998327511</v>
      </c>
      <c r="H13128" s="9">
        <v>3.210260891476409</v>
      </c>
      <c r="I13128" s="9">
        <v>3.1446923602181633</v>
      </c>
      <c r="J13128" s="9">
        <v>3.1340596934476936</v>
      </c>
      <c r="K13128" s="9">
        <v>3.0598772403046532</v>
      </c>
      <c r="L13128" s="9">
        <v>3.1477854222530723</v>
      </c>
      <c r="M13128" s="9">
        <v>3.0216439578651211</v>
      </c>
      <c r="N13128" s="9">
        <v>3.1111026364445831</v>
      </c>
      <c r="O13128" s="9">
        <v>3.1765793270211438</v>
      </c>
      <c r="P13128" s="9">
        <v>3.1030581011487541</v>
      </c>
      <c r="Q13128" s="9">
        <v>3.0653845767106267</v>
      </c>
    </row>
    <row r="13129" spans="2:17" x14ac:dyDescent="0.3">
      <c r="B13129" s="8" t="s">
        <v>640</v>
      </c>
      <c r="C13129" s="11">
        <v>2.53098870476687</v>
      </c>
      <c r="D13129" s="11">
        <v>2.5618344801502282</v>
      </c>
      <c r="E13129" s="11">
        <v>2.5802219145958989</v>
      </c>
      <c r="F13129" s="11">
        <v>2.5636152260567271</v>
      </c>
      <c r="G13129" s="11">
        <v>2.5480458489922135</v>
      </c>
      <c r="H13129" s="11">
        <v>2.6690460068846513</v>
      </c>
      <c r="I13129" s="11">
        <v>2.5992063425583214</v>
      </c>
      <c r="J13129" s="11">
        <v>2.6241666726079376</v>
      </c>
      <c r="K13129" s="11">
        <v>2.5331193482763767</v>
      </c>
      <c r="L13129" s="11">
        <v>2.6248419321750629</v>
      </c>
      <c r="M13129" s="11">
        <v>2.5066073267780387</v>
      </c>
      <c r="N13129" s="11">
        <v>2.5940366241841768</v>
      </c>
      <c r="O13129" s="11">
        <v>2.653198588046906</v>
      </c>
      <c r="P13129" s="11">
        <v>2.5882613039393636</v>
      </c>
      <c r="Q13129" s="11">
        <v>2.5581312051670366</v>
      </c>
    </row>
    <row r="13130" spans="2:17" x14ac:dyDescent="0.3">
      <c r="B13130" s="8" t="s">
        <v>694</v>
      </c>
      <c r="C13130" s="9">
        <v>3.5845894858923484</v>
      </c>
      <c r="D13130" s="9">
        <v>3.6053460689893226</v>
      </c>
      <c r="E13130" s="9">
        <v>3.6401446137877684</v>
      </c>
      <c r="F13130" s="9">
        <v>3.5849448014989171</v>
      </c>
      <c r="G13130" s="9">
        <v>3.6355756766942151</v>
      </c>
      <c r="H13130" s="9">
        <v>3.6201108045724881</v>
      </c>
      <c r="I13130" s="9">
        <v>3.557776706746532</v>
      </c>
      <c r="J13130" s="9">
        <v>3.5201902604905904</v>
      </c>
      <c r="K13130" s="9">
        <v>3.458779196656633</v>
      </c>
      <c r="L13130" s="9">
        <v>3.54379881742106</v>
      </c>
      <c r="M13130" s="9">
        <v>3.3966430284030409</v>
      </c>
      <c r="N13130" s="9">
        <v>3.4875793029588458</v>
      </c>
      <c r="O13130" s="9">
        <v>3.5576537570835831</v>
      </c>
      <c r="P13130" s="9">
        <v>3.4778825482214888</v>
      </c>
      <c r="Q13130" s="9">
        <v>3.4347166423824955</v>
      </c>
    </row>
    <row r="13131" spans="2:17" x14ac:dyDescent="0.3">
      <c r="B13131" s="8" t="s">
        <v>264</v>
      </c>
      <c r="C13131" s="11">
        <v>3.177974627422655</v>
      </c>
      <c r="D13131" s="11">
        <v>3.2026249201363015</v>
      </c>
      <c r="E13131" s="11">
        <v>3.2310899452250372</v>
      </c>
      <c r="F13131" s="11">
        <v>3.1907843298962679</v>
      </c>
      <c r="G13131" s="11">
        <v>3.215866622852924</v>
      </c>
      <c r="H13131" s="11">
        <v>3.2512464999109705</v>
      </c>
      <c r="I13131" s="11">
        <v>3.1860014168661506</v>
      </c>
      <c r="J13131" s="11">
        <v>3.1726733315619109</v>
      </c>
      <c r="K13131" s="11">
        <v>3.0997680365800941</v>
      </c>
      <c r="L13131" s="11">
        <v>3.1873873580607093</v>
      </c>
      <c r="M13131" s="11">
        <v>3.0527573349030015</v>
      </c>
      <c r="N13131" s="11">
        <v>3.1423386084549141</v>
      </c>
      <c r="O13131" s="11">
        <v>3.2081967718457949</v>
      </c>
      <c r="P13131" s="11">
        <v>3.1341569898154926</v>
      </c>
      <c r="Q13131" s="11">
        <v>3.0960277668255904</v>
      </c>
    </row>
    <row r="13132" spans="2:17" x14ac:dyDescent="0.3">
      <c r="B13132" s="8" t="s">
        <v>730</v>
      </c>
      <c r="C13132" s="9">
        <v>3.3103051823364877</v>
      </c>
      <c r="D13132" s="9">
        <v>3.333688288808621</v>
      </c>
      <c r="E13132" s="9">
        <v>3.3642145228283287</v>
      </c>
      <c r="F13132" s="9">
        <v>3.3190616735442111</v>
      </c>
      <c r="G13132" s="9">
        <v>3.3524586111688586</v>
      </c>
      <c r="H13132" s="9">
        <v>3.3978428885312391</v>
      </c>
      <c r="I13132" s="9">
        <v>3.3337547076724521</v>
      </c>
      <c r="J13132" s="9">
        <v>3.3107857108882315</v>
      </c>
      <c r="K13132" s="9">
        <v>3.2424485260622324</v>
      </c>
      <c r="L13132" s="9">
        <v>3.3290346580157761</v>
      </c>
      <c r="M13132" s="9">
        <v>3.1704367805051712</v>
      </c>
      <c r="N13132" s="9">
        <v>3.2604817423405521</v>
      </c>
      <c r="O13132" s="9">
        <v>3.3277827420152217</v>
      </c>
      <c r="P13132" s="9">
        <v>3.2517816363683134</v>
      </c>
      <c r="Q13132" s="9">
        <v>3.2119288347109696</v>
      </c>
    </row>
    <row r="13133" spans="2:17" x14ac:dyDescent="0.3">
      <c r="B13133" s="8" t="s">
        <v>211</v>
      </c>
      <c r="C13133" s="11">
        <v>3.7231685147123934</v>
      </c>
      <c r="D13133" s="11">
        <v>3.7425980767083278</v>
      </c>
      <c r="E13133" s="11">
        <v>3.7795551579992357</v>
      </c>
      <c r="F13133" s="11">
        <v>3.7192792317740895</v>
      </c>
      <c r="G13133" s="11">
        <v>3.7786173581694165</v>
      </c>
      <c r="H13133" s="11">
        <v>3.7358215509217643</v>
      </c>
      <c r="I13133" s="11">
        <v>3.674400613485767</v>
      </c>
      <c r="J13133" s="11">
        <v>3.6292044500100813</v>
      </c>
      <c r="K13133" s="11">
        <v>3.5713990646004712</v>
      </c>
      <c r="L13133" s="11">
        <v>3.6556031732474246</v>
      </c>
      <c r="M13133" s="11">
        <v>3.5116719233734619</v>
      </c>
      <c r="N13133" s="11">
        <v>3.6030614423389866</v>
      </c>
      <c r="O13133" s="11">
        <v>3.6745462350534259</v>
      </c>
      <c r="P13133" s="11">
        <v>3.5928578784078491</v>
      </c>
      <c r="Q13133" s="11">
        <v>3.5480072148909469</v>
      </c>
    </row>
    <row r="13134" spans="2:17" x14ac:dyDescent="0.3">
      <c r="B13134" s="8" t="s">
        <v>540</v>
      </c>
      <c r="C13134" s="9">
        <v>3.414929897798221</v>
      </c>
      <c r="D13134" s="9">
        <v>3.4373111268124861</v>
      </c>
      <c r="E13134" s="9">
        <v>3.4694670177020721</v>
      </c>
      <c r="F13134" s="9">
        <v>3.4204817921864406</v>
      </c>
      <c r="G13134" s="9">
        <v>3.4604525504462429</v>
      </c>
      <c r="H13134" s="9">
        <v>3.4593050699058798</v>
      </c>
      <c r="I13134" s="9">
        <v>3.3957019332740339</v>
      </c>
      <c r="J13134" s="9">
        <v>3.3686908761391017</v>
      </c>
      <c r="K13134" s="9">
        <v>3.3022689227698847</v>
      </c>
      <c r="L13134" s="9">
        <v>3.3884218784173479</v>
      </c>
      <c r="M13134" s="9">
        <v>3.2516598142754871</v>
      </c>
      <c r="N13134" s="9">
        <v>3.3420248164451367</v>
      </c>
      <c r="O13134" s="9">
        <v>3.4103216700652728</v>
      </c>
      <c r="P13134" s="9">
        <v>3.3329668475179233</v>
      </c>
      <c r="Q13134" s="9">
        <v>3.2919244218986803</v>
      </c>
    </row>
    <row r="13135" spans="2:17" x14ac:dyDescent="0.3">
      <c r="B13135" s="8" t="s">
        <v>667</v>
      </c>
      <c r="C13135" s="11">
        <v>3.1983492432699152</v>
      </c>
      <c r="D13135" s="11">
        <v>3.2228044303793073</v>
      </c>
      <c r="E13135" s="11">
        <v>3.2515868148275411</v>
      </c>
      <c r="F13135" s="11">
        <v>3.2105348825969324</v>
      </c>
      <c r="G13135" s="11">
        <v>3.2368973613060561</v>
      </c>
      <c r="H13135" s="11">
        <v>3.2702787050402948</v>
      </c>
      <c r="I13135" s="11">
        <v>3.2051838194179787</v>
      </c>
      <c r="J13135" s="11">
        <v>3.1906040811456977</v>
      </c>
      <c r="K13135" s="11">
        <v>3.1182918513161484</v>
      </c>
      <c r="L13135" s="11">
        <v>3.2057770366478322</v>
      </c>
      <c r="M13135" s="11">
        <v>3.070107941142822</v>
      </c>
      <c r="N13135" s="11">
        <v>3.1597575806934297</v>
      </c>
      <c r="O13135" s="11">
        <v>3.2258284752380004</v>
      </c>
      <c r="P13135" s="11">
        <v>3.1514995165073283</v>
      </c>
      <c r="Q13135" s="11">
        <v>3.1131161698288832</v>
      </c>
    </row>
    <row r="13136" spans="2:17" x14ac:dyDescent="0.3">
      <c r="B13136" s="8" t="s">
        <v>123</v>
      </c>
      <c r="C13136" s="9">
        <v>2.6349344120950922</v>
      </c>
      <c r="D13136" s="9">
        <v>2.6647848121452444</v>
      </c>
      <c r="E13136" s="9">
        <v>2.6847913270853683</v>
      </c>
      <c r="F13136" s="9">
        <v>2.6643771342067626</v>
      </c>
      <c r="G13136" s="9">
        <v>2.65533891407543</v>
      </c>
      <c r="H13136" s="9">
        <v>2.7836650360967208</v>
      </c>
      <c r="I13136" s="9">
        <v>2.7147299166006178</v>
      </c>
      <c r="J13136" s="9">
        <v>2.7321523262078875</v>
      </c>
      <c r="K13136" s="9">
        <v>2.644676661153349</v>
      </c>
      <c r="L13136" s="9">
        <v>2.7355914271944499</v>
      </c>
      <c r="M13136" s="9">
        <v>2.5989289883118643</v>
      </c>
      <c r="N13136" s="9">
        <v>2.6867220575945994</v>
      </c>
      <c r="O13136" s="9">
        <v>2.7470159527165143</v>
      </c>
      <c r="P13136" s="9">
        <v>2.6805399746241036</v>
      </c>
      <c r="Q13136" s="9">
        <v>2.6490576970957656</v>
      </c>
    </row>
    <row r="13137" spans="2:17" x14ac:dyDescent="0.3">
      <c r="B13137" s="8" t="s">
        <v>410</v>
      </c>
      <c r="C13137" s="11">
        <v>2.5405036605666487</v>
      </c>
      <c r="D13137" s="11">
        <v>2.5712583215351539</v>
      </c>
      <c r="E13137" s="11">
        <v>2.5897939629605742</v>
      </c>
      <c r="F13137" s="11">
        <v>2.5728387440546521</v>
      </c>
      <c r="G13137" s="11">
        <v>2.5578672143773749</v>
      </c>
      <c r="H13137" s="11">
        <v>2.7026920556642691</v>
      </c>
      <c r="I13137" s="11">
        <v>2.6331179175746415</v>
      </c>
      <c r="J13137" s="11">
        <v>2.655865515230313</v>
      </c>
      <c r="K13137" s="11">
        <v>2.5658666400357317</v>
      </c>
      <c r="L13137" s="11">
        <v>2.6573520915906159</v>
      </c>
      <c r="M13137" s="11">
        <v>2.5200844804164162</v>
      </c>
      <c r="N13137" s="11">
        <v>2.6075668813888111</v>
      </c>
      <c r="O13137" s="11">
        <v>2.6668940850363829</v>
      </c>
      <c r="P13137" s="11">
        <v>2.6017321817561347</v>
      </c>
      <c r="Q13137" s="11">
        <v>2.5714046913799464</v>
      </c>
    </row>
    <row r="13138" spans="2:17" x14ac:dyDescent="0.3">
      <c r="B13138" s="8" t="s">
        <v>531</v>
      </c>
      <c r="C13138" s="9">
        <v>3.3656740528613875</v>
      </c>
      <c r="D13138" s="9">
        <v>3.3885269516956633</v>
      </c>
      <c r="E13138" s="9">
        <v>3.4199156230451173</v>
      </c>
      <c r="F13138" s="9">
        <v>3.3727346263731772</v>
      </c>
      <c r="G13138" s="9">
        <v>3.4096105223108339</v>
      </c>
      <c r="H13138" s="9">
        <v>3.4390169862120632</v>
      </c>
      <c r="I13138" s="9">
        <v>3.3752537410768859</v>
      </c>
      <c r="J13138" s="9">
        <v>3.3495769297636375</v>
      </c>
      <c r="K13138" s="9">
        <v>3.2825227766380962</v>
      </c>
      <c r="L13138" s="9">
        <v>3.368818719679683</v>
      </c>
      <c r="M13138" s="9">
        <v>3.215298320748861</v>
      </c>
      <c r="N13138" s="9">
        <v>3.3055200489726535</v>
      </c>
      <c r="O13138" s="9">
        <v>3.373371084022482</v>
      </c>
      <c r="P13138" s="9">
        <v>3.2966222862199288</v>
      </c>
      <c r="Q13138" s="9">
        <v>3.2561124250960241</v>
      </c>
    </row>
    <row r="13139" spans="2:17" x14ac:dyDescent="0.3">
      <c r="B13139" s="8" t="s">
        <v>462</v>
      </c>
      <c r="C13139" s="11">
        <v>3.5282675391089739</v>
      </c>
      <c r="D13139" s="11">
        <v>3.5495634564217351</v>
      </c>
      <c r="E13139" s="11">
        <v>3.5834847185714747</v>
      </c>
      <c r="F13139" s="11">
        <v>3.5303479646069649</v>
      </c>
      <c r="G13139" s="11">
        <v>3.5774399974327267</v>
      </c>
      <c r="H13139" s="11">
        <v>3.5781482918564782</v>
      </c>
      <c r="I13139" s="11">
        <v>3.515483036331827</v>
      </c>
      <c r="J13139" s="11">
        <v>3.4806562547196065</v>
      </c>
      <c r="K13139" s="11">
        <v>3.417937591276234</v>
      </c>
      <c r="L13139" s="11">
        <v>3.5032529575844342</v>
      </c>
      <c r="M13139" s="11">
        <v>3.3509919808456265</v>
      </c>
      <c r="N13139" s="11">
        <v>3.4417483781444296</v>
      </c>
      <c r="O13139" s="11">
        <v>3.5112631169554875</v>
      </c>
      <c r="P13139" s="11">
        <v>3.4322527587010674</v>
      </c>
      <c r="Q13139" s="11">
        <v>3.3897554757580584</v>
      </c>
    </row>
    <row r="13140" spans="2:17" x14ac:dyDescent="0.3">
      <c r="B13140" s="8" t="s">
        <v>214</v>
      </c>
      <c r="C13140" s="9">
        <v>2.6716765684360624</v>
      </c>
      <c r="D13140" s="9">
        <v>2.7011751286935897</v>
      </c>
      <c r="E13140" s="9">
        <v>2.7217539472928536</v>
      </c>
      <c r="F13140" s="9">
        <v>2.6999938987430108</v>
      </c>
      <c r="G13140" s="9">
        <v>2.693264276006361</v>
      </c>
      <c r="H13140" s="9">
        <v>2.8532631983499912</v>
      </c>
      <c r="I13140" s="9">
        <v>2.7848773302154841</v>
      </c>
      <c r="J13140" s="9">
        <v>2.7977226166905376</v>
      </c>
      <c r="K13140" s="9">
        <v>2.7124157095079204</v>
      </c>
      <c r="L13140" s="9">
        <v>2.8028399580606962</v>
      </c>
      <c r="M13140" s="9">
        <v>2.6378756705391218</v>
      </c>
      <c r="N13140" s="9">
        <v>2.7258222000980874</v>
      </c>
      <c r="O13140" s="9">
        <v>2.786593610099199</v>
      </c>
      <c r="P13140" s="9">
        <v>2.7194685207941216</v>
      </c>
      <c r="Q13140" s="9">
        <v>2.6874158150970322</v>
      </c>
    </row>
    <row r="13141" spans="2:17" x14ac:dyDescent="0.3">
      <c r="B13141" s="8" t="s">
        <v>202</v>
      </c>
      <c r="C13141" s="11">
        <v>2.561091605964573</v>
      </c>
      <c r="D13141" s="11">
        <v>2.5916491185030259</v>
      </c>
      <c r="E13141" s="11">
        <v>2.6105054421544986</v>
      </c>
      <c r="F13141" s="11">
        <v>2.5927960921405444</v>
      </c>
      <c r="G13141" s="11">
        <v>2.5791181522206688</v>
      </c>
      <c r="H13141" s="11">
        <v>2.706678811522865</v>
      </c>
      <c r="I13141" s="11">
        <v>2.637136135917487</v>
      </c>
      <c r="J13141" s="11">
        <v>2.659621544574597</v>
      </c>
      <c r="K13141" s="11">
        <v>2.5697469012256833</v>
      </c>
      <c r="L13141" s="11">
        <v>2.6612042547186787</v>
      </c>
      <c r="M13141" s="11">
        <v>2.53430746287688</v>
      </c>
      <c r="N13141" s="11">
        <v>2.6218459061792601</v>
      </c>
      <c r="O13141" s="11">
        <v>2.6813474940198625</v>
      </c>
      <c r="P13141" s="11">
        <v>2.6159485410895629</v>
      </c>
      <c r="Q13141" s="11">
        <v>2.5854127354121696</v>
      </c>
    </row>
    <row r="13142" spans="2:17" x14ac:dyDescent="0.3">
      <c r="B13142" s="8" t="s">
        <v>490</v>
      </c>
      <c r="C13142" s="9">
        <v>2.697055706910545</v>
      </c>
      <c r="D13142" s="9">
        <v>2.7263112386769031</v>
      </c>
      <c r="E13142" s="9">
        <v>2.7472853681468727</v>
      </c>
      <c r="F13142" s="9">
        <v>2.7245956883274332</v>
      </c>
      <c r="G13142" s="9">
        <v>2.7194606974468387</v>
      </c>
      <c r="H13142" s="9">
        <v>2.8266482179254453</v>
      </c>
      <c r="I13142" s="9">
        <v>2.7580523109944561</v>
      </c>
      <c r="J13142" s="9">
        <v>2.7726479316539292</v>
      </c>
      <c r="K13142" s="9">
        <v>2.6865116714189039</v>
      </c>
      <c r="L13142" s="9">
        <v>2.7771234983922439</v>
      </c>
      <c r="M13142" s="9">
        <v>2.6485642420688325</v>
      </c>
      <c r="N13142" s="9">
        <v>2.7365528874396121</v>
      </c>
      <c r="O13142" s="9">
        <v>2.7974553471643695</v>
      </c>
      <c r="P13142" s="9">
        <v>2.7301521150437669</v>
      </c>
      <c r="Q13142" s="9">
        <v>2.6979428603947362</v>
      </c>
    </row>
    <row r="13143" spans="2:17" x14ac:dyDescent="0.3">
      <c r="B13143" s="8" t="s">
        <v>593</v>
      </c>
      <c r="C13143" s="11">
        <v>3.01848365184081</v>
      </c>
      <c r="D13143" s="11">
        <v>3.044661216695304</v>
      </c>
      <c r="E13143" s="11">
        <v>3.0706419763512165</v>
      </c>
      <c r="F13143" s="11">
        <v>3.0361784741528233</v>
      </c>
      <c r="G13143" s="11">
        <v>3.0512395683728926</v>
      </c>
      <c r="H13143" s="11">
        <v>3.1257314535147014</v>
      </c>
      <c r="I13143" s="11">
        <v>3.0594958369859224</v>
      </c>
      <c r="J13143" s="11">
        <v>3.0544222486928376</v>
      </c>
      <c r="K13143" s="11">
        <v>2.977605762149298</v>
      </c>
      <c r="L13143" s="11">
        <v>3.066109694994811</v>
      </c>
      <c r="M13143" s="11">
        <v>2.9220323843697051</v>
      </c>
      <c r="N13143" s="11">
        <v>3.011098566882489</v>
      </c>
      <c r="O13143" s="11">
        <v>3.0753539465343676</v>
      </c>
      <c r="P13143" s="11">
        <v>3.003492913150005</v>
      </c>
      <c r="Q13143" s="11">
        <v>2.9672783383375188</v>
      </c>
    </row>
    <row r="13144" spans="2:17" x14ac:dyDescent="0.3">
      <c r="B13144" s="8" t="s">
        <v>305</v>
      </c>
      <c r="C13144" s="9">
        <v>3.1617893209227335</v>
      </c>
      <c r="D13144" s="9">
        <v>3.1865946027673839</v>
      </c>
      <c r="E13144" s="9">
        <v>3.2148075220720105</v>
      </c>
      <c r="F13144" s="9">
        <v>3.175094770328641</v>
      </c>
      <c r="G13144" s="9">
        <v>3.1991601018399454</v>
      </c>
      <c r="H13144" s="9">
        <v>3.2519957398955301</v>
      </c>
      <c r="I13144" s="9">
        <v>3.1867565696660543</v>
      </c>
      <c r="J13144" s="9">
        <v>3.1733792105943199</v>
      </c>
      <c r="K13144" s="9">
        <v>3.1004972627823406</v>
      </c>
      <c r="L13144" s="9">
        <v>3.1881113037310636</v>
      </c>
      <c r="M13144" s="9">
        <v>3.0424188827519179</v>
      </c>
      <c r="N13144" s="9">
        <v>3.131959420055396</v>
      </c>
      <c r="O13144" s="9">
        <v>3.1976908264429147</v>
      </c>
      <c r="P13144" s="9">
        <v>3.1238233519065792</v>
      </c>
      <c r="Q13144" s="9">
        <v>3.0858455498848061</v>
      </c>
    </row>
    <row r="13145" spans="2:17" x14ac:dyDescent="0.3">
      <c r="B13145" s="8" t="s">
        <v>793</v>
      </c>
      <c r="C13145" s="11">
        <v>2.5035541549360092</v>
      </c>
      <c r="D13145" s="11">
        <v>2.5346626412564626</v>
      </c>
      <c r="E13145" s="11">
        <v>2.5526227493060087</v>
      </c>
      <c r="F13145" s="11">
        <v>2.5370209812221045</v>
      </c>
      <c r="G13145" s="11">
        <v>2.5197278258992855</v>
      </c>
      <c r="H13145" s="11">
        <v>2.6632541581974642</v>
      </c>
      <c r="I13145" s="11">
        <v>2.5933687860438783</v>
      </c>
      <c r="J13145" s="11">
        <v>2.6187100170217108</v>
      </c>
      <c r="K13145" s="11">
        <v>2.5274822120994758</v>
      </c>
      <c r="L13145" s="11">
        <v>2.6192456160856299</v>
      </c>
      <c r="M13145" s="11">
        <v>2.4875503927552041</v>
      </c>
      <c r="N13145" s="11">
        <v>2.5749046007778054</v>
      </c>
      <c r="O13145" s="11">
        <v>2.6338329126571725</v>
      </c>
      <c r="P13145" s="11">
        <v>2.5692132440394704</v>
      </c>
      <c r="Q13145" s="11">
        <v>2.5393622604922408</v>
      </c>
    </row>
    <row r="13146" spans="2:17" x14ac:dyDescent="0.3">
      <c r="B13146" s="8" t="s">
        <v>323</v>
      </c>
      <c r="C13146" s="9">
        <v>2.7053522481230101</v>
      </c>
      <c r="D13146" s="9">
        <v>2.7345283329099201</v>
      </c>
      <c r="E13146" s="9">
        <v>2.7556316910743095</v>
      </c>
      <c r="F13146" s="9">
        <v>2.7326381110989066</v>
      </c>
      <c r="G13146" s="9">
        <v>2.7280244117083985</v>
      </c>
      <c r="H13146" s="9">
        <v>2.8389442464386794</v>
      </c>
      <c r="I13146" s="9">
        <v>2.7704453767021286</v>
      </c>
      <c r="J13146" s="9">
        <v>2.7842323490479073</v>
      </c>
      <c r="K13146" s="9">
        <v>2.6984792470424686</v>
      </c>
      <c r="L13146" s="9">
        <v>2.789004413437032</v>
      </c>
      <c r="M13146" s="9">
        <v>2.6566162679111529</v>
      </c>
      <c r="N13146" s="9">
        <v>2.7446366404031997</v>
      </c>
      <c r="O13146" s="9">
        <v>2.8056378238684014</v>
      </c>
      <c r="P13146" s="9">
        <v>2.7382003913497153</v>
      </c>
      <c r="Q13146" s="9">
        <v>2.705873203616445</v>
      </c>
    </row>
    <row r="13147" spans="2:17" x14ac:dyDescent="0.3">
      <c r="B13147" s="8" t="s">
        <v>190</v>
      </c>
      <c r="C13147" s="11">
        <v>2.5936356192435523</v>
      </c>
      <c r="D13147" s="11">
        <v>2.6238814930535375</v>
      </c>
      <c r="E13147" s="11">
        <v>2.6432447291929386</v>
      </c>
      <c r="F13147" s="11">
        <v>2.6243433004008678</v>
      </c>
      <c r="G13147" s="11">
        <v>2.6127101785251794</v>
      </c>
      <c r="H13147" s="11">
        <v>2.7617406941656397</v>
      </c>
      <c r="I13147" s="11">
        <v>2.6926325532237421</v>
      </c>
      <c r="J13147" s="11">
        <v>2.7114968171754721</v>
      </c>
      <c r="K13147" s="11">
        <v>2.62333796469744</v>
      </c>
      <c r="L13147" s="11">
        <v>2.7144072502371746</v>
      </c>
      <c r="M13147" s="11">
        <v>2.5673748686063154</v>
      </c>
      <c r="N13147" s="11">
        <v>2.6550436062733827</v>
      </c>
      <c r="O13147" s="11">
        <v>2.7149506247527264</v>
      </c>
      <c r="P13147" s="11">
        <v>2.6490005485275709</v>
      </c>
      <c r="Q13147" s="11">
        <v>2.6179804248385552</v>
      </c>
    </row>
    <row r="13148" spans="2:17" x14ac:dyDescent="0.3">
      <c r="B13148" s="8" t="s">
        <v>431</v>
      </c>
      <c r="C13148" s="9">
        <v>2.9514206246225236</v>
      </c>
      <c r="D13148" s="9">
        <v>2.9782403793738297</v>
      </c>
      <c r="E13148" s="9">
        <v>3.0031765510226087</v>
      </c>
      <c r="F13148" s="9">
        <v>2.9711695501431481</v>
      </c>
      <c r="G13148" s="9">
        <v>2.9820169142685846</v>
      </c>
      <c r="H13148" s="9">
        <v>3.0797439945230494</v>
      </c>
      <c r="I13148" s="9">
        <v>3.0131454564220657</v>
      </c>
      <c r="J13148" s="9">
        <v>3.0110962333640363</v>
      </c>
      <c r="K13148" s="9">
        <v>2.9328467253085946</v>
      </c>
      <c r="L13148" s="9">
        <v>3.0216747709201446</v>
      </c>
      <c r="M13148" s="9">
        <v>2.8685387518169412</v>
      </c>
      <c r="N13148" s="9">
        <v>2.9573941552040424</v>
      </c>
      <c r="O13148" s="9">
        <v>3.0209936637001391</v>
      </c>
      <c r="P13148" s="9">
        <v>2.9500241906415998</v>
      </c>
      <c r="Q13148" s="9">
        <v>2.9145931042577016</v>
      </c>
    </row>
    <row r="13149" spans="2:17" x14ac:dyDescent="0.3">
      <c r="B13149" s="8" t="s">
        <v>153</v>
      </c>
      <c r="C13149" s="11">
        <v>2.968278447449396</v>
      </c>
      <c r="D13149" s="11">
        <v>2.9949367731100285</v>
      </c>
      <c r="E13149" s="11">
        <v>3.0201355258005789</v>
      </c>
      <c r="F13149" s="11">
        <v>2.9875110272368315</v>
      </c>
      <c r="G13149" s="11">
        <v>2.9994176086138897</v>
      </c>
      <c r="H13149" s="11">
        <v>3.0691039193714102</v>
      </c>
      <c r="I13149" s="11">
        <v>3.0024214124474673</v>
      </c>
      <c r="J13149" s="11">
        <v>3.0010719339305063</v>
      </c>
      <c r="K13149" s="11">
        <v>2.9224908690351152</v>
      </c>
      <c r="L13149" s="11">
        <v>3.0113939043126279</v>
      </c>
      <c r="M13149" s="11">
        <v>2.8771664547615021</v>
      </c>
      <c r="N13149" s="11">
        <v>2.9660558535906123</v>
      </c>
      <c r="O13149" s="11">
        <v>3.029761144050505</v>
      </c>
      <c r="P13149" s="11">
        <v>2.9586478759778436</v>
      </c>
      <c r="Q13149" s="11">
        <v>2.923090424920249</v>
      </c>
    </row>
    <row r="13150" spans="2:17" x14ac:dyDescent="0.3">
      <c r="B13150" s="8" t="s">
        <v>433</v>
      </c>
      <c r="C13150" s="9">
        <v>3.580842794561903</v>
      </c>
      <c r="D13150" s="9">
        <v>3.6016352556592999</v>
      </c>
      <c r="E13150" s="9">
        <v>3.6363754411949367</v>
      </c>
      <c r="F13150" s="9">
        <v>3.5813128692391962</v>
      </c>
      <c r="G13150" s="9">
        <v>3.6317083308740084</v>
      </c>
      <c r="H13150" s="9">
        <v>3.6006909064424608</v>
      </c>
      <c r="I13150" s="9">
        <v>3.5382035516174031</v>
      </c>
      <c r="J13150" s="9">
        <v>3.5018942549596468</v>
      </c>
      <c r="K13150" s="9">
        <v>3.4398780450186974</v>
      </c>
      <c r="L13150" s="9">
        <v>3.5250345343346181</v>
      </c>
      <c r="M13150" s="9">
        <v>3.3899965305818696</v>
      </c>
      <c r="N13150" s="9">
        <v>3.4809066161702638</v>
      </c>
      <c r="O13150" s="9">
        <v>3.5508995793586067</v>
      </c>
      <c r="P13150" s="9">
        <v>3.4712391454332709</v>
      </c>
      <c r="Q13150" s="9">
        <v>3.4281705867715964</v>
      </c>
    </row>
    <row r="13151" spans="2:17" x14ac:dyDescent="0.3">
      <c r="B13151" s="8" t="s">
        <v>357</v>
      </c>
      <c r="C13151" s="11">
        <v>2.2168695554197586</v>
      </c>
      <c r="D13151" s="11">
        <v>2.2507233093044352</v>
      </c>
      <c r="E13151" s="11">
        <v>2.2642179569221121</v>
      </c>
      <c r="F13151" s="11">
        <v>2.259117371472525</v>
      </c>
      <c r="G13151" s="11">
        <v>2.2238111383815733</v>
      </c>
      <c r="H13151" s="11">
        <v>2.4259828724127073</v>
      </c>
      <c r="I13151" s="11">
        <v>2.3542250143691841</v>
      </c>
      <c r="J13151" s="11">
        <v>2.3951703914281151</v>
      </c>
      <c r="K13151" s="11">
        <v>2.2965489434531525</v>
      </c>
      <c r="L13151" s="11">
        <v>2.3899846001452207</v>
      </c>
      <c r="M13151" s="11">
        <v>2.2500418818726784</v>
      </c>
      <c r="N13151" s="11">
        <v>2.33646024325565</v>
      </c>
      <c r="O13151" s="11">
        <v>2.3924765266541175</v>
      </c>
      <c r="P13151" s="11">
        <v>2.3318153322555553</v>
      </c>
      <c r="Q13151" s="11">
        <v>2.3054429902042832</v>
      </c>
    </row>
    <row r="13152" spans="2:17" x14ac:dyDescent="0.3">
      <c r="B13152" s="8" t="s">
        <v>324</v>
      </c>
      <c r="C13152" s="9">
        <v>2.3356209465736835</v>
      </c>
      <c r="D13152" s="9">
        <v>2.3683375471446091</v>
      </c>
      <c r="E13152" s="9">
        <v>2.3836818917439935</v>
      </c>
      <c r="F13152" s="9">
        <v>2.3742314735908332</v>
      </c>
      <c r="G13152" s="9">
        <v>2.346386673892324</v>
      </c>
      <c r="H13152" s="9">
        <v>2.5148452468080462</v>
      </c>
      <c r="I13152" s="9">
        <v>2.4437886684901806</v>
      </c>
      <c r="J13152" s="9">
        <v>2.4788900115076893</v>
      </c>
      <c r="K13152" s="9">
        <v>2.3830376161592337</v>
      </c>
      <c r="L13152" s="9">
        <v>2.4758469840631534</v>
      </c>
      <c r="M13152" s="9">
        <v>2.3463783361366977</v>
      </c>
      <c r="N13152" s="9">
        <v>2.4331762887463659</v>
      </c>
      <c r="O13152" s="9">
        <v>2.4903737277064733</v>
      </c>
      <c r="P13152" s="9">
        <v>2.4281069261271391</v>
      </c>
      <c r="Q13152" s="9">
        <v>2.4003236031129913</v>
      </c>
    </row>
    <row r="13153" spans="2:17" x14ac:dyDescent="0.3">
      <c r="B13153" s="8" t="s">
        <v>769</v>
      </c>
      <c r="C13153" s="11">
        <v>2.6491942038846519</v>
      </c>
      <c r="D13153" s="11">
        <v>2.6789080533703911</v>
      </c>
      <c r="E13153" s="11">
        <v>2.6991366818670524</v>
      </c>
      <c r="F13153" s="11">
        <v>2.6782001565082147</v>
      </c>
      <c r="G13153" s="11">
        <v>2.670057913136346</v>
      </c>
      <c r="H13153" s="11">
        <v>2.7963471601011096</v>
      </c>
      <c r="I13153" s="11">
        <v>2.7275121247688956</v>
      </c>
      <c r="J13153" s="11">
        <v>2.744100494492542</v>
      </c>
      <c r="K13153" s="11">
        <v>2.6570200188421018</v>
      </c>
      <c r="L13153" s="11">
        <v>2.7478454031608717</v>
      </c>
      <c r="M13153" s="11">
        <v>2.6109338091800054</v>
      </c>
      <c r="N13153" s="11">
        <v>2.6987741806466796</v>
      </c>
      <c r="O13153" s="11">
        <v>2.7592152636741822</v>
      </c>
      <c r="P13153" s="11">
        <v>2.6925392052826052</v>
      </c>
      <c r="Q13153" s="11">
        <v>2.6608811005055162</v>
      </c>
    </row>
    <row r="13154" spans="2:17" x14ac:dyDescent="0.3">
      <c r="B13154" s="8" t="s">
        <v>799</v>
      </c>
      <c r="C13154" s="9">
        <v>2.3696586564380411</v>
      </c>
      <c r="D13154" s="9">
        <v>2.402049314767881</v>
      </c>
      <c r="E13154" s="9">
        <v>2.4179238379916046</v>
      </c>
      <c r="F13154" s="9">
        <v>2.4072266273412444</v>
      </c>
      <c r="G13154" s="9">
        <v>2.3815204982091713</v>
      </c>
      <c r="H13154" s="9">
        <v>2.5557330504935925</v>
      </c>
      <c r="I13154" s="9">
        <v>2.4849991485384333</v>
      </c>
      <c r="J13154" s="9">
        <v>2.5174115051514794</v>
      </c>
      <c r="K13154" s="9">
        <v>2.4228332202570599</v>
      </c>
      <c r="L13154" s="9">
        <v>2.5153544170064892</v>
      </c>
      <c r="M13154" s="9">
        <v>2.3773379807930222</v>
      </c>
      <c r="N13154" s="9">
        <v>2.4642579226287107</v>
      </c>
      <c r="O13154" s="9">
        <v>2.5218349495314261</v>
      </c>
      <c r="P13154" s="9">
        <v>2.4590521539999153</v>
      </c>
      <c r="Q13154" s="9">
        <v>2.4308153840579019</v>
      </c>
    </row>
    <row r="13155" spans="2:17" x14ac:dyDescent="0.3">
      <c r="B13155" s="8" t="s">
        <v>650</v>
      </c>
      <c r="C13155" s="11">
        <v>2.4423117855806975</v>
      </c>
      <c r="D13155" s="11">
        <v>2.4740067236688112</v>
      </c>
      <c r="E13155" s="11">
        <v>2.4910129075188312</v>
      </c>
      <c r="F13155" s="11">
        <v>2.4776544315637805</v>
      </c>
      <c r="G13155" s="11">
        <v>2.4565132719750773</v>
      </c>
      <c r="H13155" s="11">
        <v>2.6276887098846249</v>
      </c>
      <c r="I13155" s="11">
        <v>2.5575226640712878</v>
      </c>
      <c r="J13155" s="11">
        <v>2.5852028567531367</v>
      </c>
      <c r="K13155" s="11">
        <v>2.4928667920220269</v>
      </c>
      <c r="L13155" s="11">
        <v>2.5848808559942027</v>
      </c>
      <c r="M13155" s="11">
        <v>2.4400956147730497</v>
      </c>
      <c r="N13155" s="11">
        <v>2.5272628383615188</v>
      </c>
      <c r="O13155" s="11">
        <v>2.5856093198697327</v>
      </c>
      <c r="P13155" s="11">
        <v>2.5217805640261428</v>
      </c>
      <c r="Q13155" s="11">
        <v>2.4926246215082091</v>
      </c>
    </row>
    <row r="13156" spans="2:17" x14ac:dyDescent="0.3">
      <c r="B13156" s="8" t="s">
        <v>547</v>
      </c>
      <c r="C13156" s="9">
        <v>2.5984722492871066</v>
      </c>
      <c r="D13156" s="9">
        <v>2.6286718079354081</v>
      </c>
      <c r="E13156" s="9">
        <v>2.6481103804553459</v>
      </c>
      <c r="F13156" s="9">
        <v>2.6290317871573765</v>
      </c>
      <c r="G13156" s="9">
        <v>2.6177025622934464</v>
      </c>
      <c r="H13156" s="9">
        <v>2.7712564740991081</v>
      </c>
      <c r="I13156" s="9">
        <v>2.7022234293223368</v>
      </c>
      <c r="J13156" s="9">
        <v>2.720461888007887</v>
      </c>
      <c r="K13156" s="9">
        <v>2.6325995580524335</v>
      </c>
      <c r="L13156" s="9">
        <v>2.7236017777915591</v>
      </c>
      <c r="M13156" s="9">
        <v>2.5725785591850272</v>
      </c>
      <c r="N13156" s="9">
        <v>2.6602678007756113</v>
      </c>
      <c r="O13156" s="9">
        <v>2.7202386203167133</v>
      </c>
      <c r="P13156" s="9">
        <v>2.6542018159363283</v>
      </c>
      <c r="Q13156" s="9">
        <v>2.6231054769828068</v>
      </c>
    </row>
    <row r="13157" spans="2:17" x14ac:dyDescent="0.3">
      <c r="B13157" s="8" t="s">
        <v>392</v>
      </c>
      <c r="C13157" s="11">
        <v>2.7355003681777466</v>
      </c>
      <c r="D13157" s="11">
        <v>2.7643877571077873</v>
      </c>
      <c r="E13157" s="11">
        <v>2.7859607088165341</v>
      </c>
      <c r="F13157" s="11">
        <v>2.7618628110113272</v>
      </c>
      <c r="G13157" s="11">
        <v>2.759143389974192</v>
      </c>
      <c r="H13157" s="11">
        <v>2.8814748751044319</v>
      </c>
      <c r="I13157" s="11">
        <v>2.8133116464961505</v>
      </c>
      <c r="J13157" s="11">
        <v>2.8243015920528411</v>
      </c>
      <c r="K13157" s="11">
        <v>2.7398737927957844</v>
      </c>
      <c r="L13157" s="11">
        <v>2.8300992096499207</v>
      </c>
      <c r="M13157" s="11">
        <v>2.6854089510182964</v>
      </c>
      <c r="N13157" s="11">
        <v>2.7735427743320908</v>
      </c>
      <c r="O13157" s="11">
        <v>2.8348969772025261</v>
      </c>
      <c r="P13157" s="11">
        <v>2.7669796667487043</v>
      </c>
      <c r="Q13157" s="11">
        <v>2.7342307702443911</v>
      </c>
    </row>
    <row r="13158" spans="2:17" x14ac:dyDescent="0.3">
      <c r="B13158" s="8" t="s">
        <v>128</v>
      </c>
      <c r="C13158" s="9">
        <v>3.4161149900524812</v>
      </c>
      <c r="D13158" s="9">
        <v>3.4384848707231952</v>
      </c>
      <c r="E13158" s="9">
        <v>3.4706592208623483</v>
      </c>
      <c r="F13158" s="9">
        <v>3.4216305857243601</v>
      </c>
      <c r="G13158" s="9">
        <v>3.4616758061595787</v>
      </c>
      <c r="H13158" s="9">
        <v>3.4650308659547742</v>
      </c>
      <c r="I13158" s="9">
        <v>3.4014729158792147</v>
      </c>
      <c r="J13158" s="9">
        <v>3.3740853017678156</v>
      </c>
      <c r="K13158" s="9">
        <v>3.3078417707139587</v>
      </c>
      <c r="L13158" s="9">
        <v>3.3939543718031171</v>
      </c>
      <c r="M13158" s="9">
        <v>3.2536716503166825</v>
      </c>
      <c r="N13158" s="9">
        <v>3.3440445796548857</v>
      </c>
      <c r="O13158" s="9">
        <v>3.4123660998599332</v>
      </c>
      <c r="P13158" s="9">
        <v>3.3349777467200479</v>
      </c>
      <c r="Q13158" s="9">
        <v>3.2939058549721598</v>
      </c>
    </row>
    <row r="13159" spans="2:17" x14ac:dyDescent="0.3">
      <c r="B13159" s="8" t="s">
        <v>728</v>
      </c>
      <c r="C13159" s="11">
        <v>3.4919665693882775</v>
      </c>
      <c r="D13159" s="11">
        <v>3.5136101017277697</v>
      </c>
      <c r="E13159" s="11">
        <v>3.5469659322352101</v>
      </c>
      <c r="F13159" s="11">
        <v>3.4951588733902956</v>
      </c>
      <c r="G13159" s="11">
        <v>3.5399700296299379</v>
      </c>
      <c r="H13159" s="11">
        <v>3.5189866751670382</v>
      </c>
      <c r="I13159" s="11">
        <v>3.4558545308989363</v>
      </c>
      <c r="J13159" s="11">
        <v>3.4249185130011819</v>
      </c>
      <c r="K13159" s="11">
        <v>3.3603563063124589</v>
      </c>
      <c r="L13159" s="11">
        <v>3.4460886348892625</v>
      </c>
      <c r="M13159" s="11">
        <v>3.3145970846287769</v>
      </c>
      <c r="N13159" s="11">
        <v>3.4052100763662478</v>
      </c>
      <c r="O13159" s="11">
        <v>3.4742785870655255</v>
      </c>
      <c r="P13159" s="11">
        <v>3.3958748102672702</v>
      </c>
      <c r="Q13159" s="11">
        <v>3.3539105810483174</v>
      </c>
    </row>
    <row r="13160" spans="2:17" x14ac:dyDescent="0.3">
      <c r="B13160" s="8" t="s">
        <v>383</v>
      </c>
      <c r="C13160" s="9">
        <v>3.5027550103904455</v>
      </c>
      <c r="D13160" s="9">
        <v>3.5242952335281115</v>
      </c>
      <c r="E13160" s="9">
        <v>3.55781910709227</v>
      </c>
      <c r="F13160" s="9">
        <v>3.5056168704474509</v>
      </c>
      <c r="G13160" s="9">
        <v>3.5511058901896915</v>
      </c>
      <c r="H13160" s="9">
        <v>3.5441150783432027</v>
      </c>
      <c r="I13160" s="9">
        <v>3.4811812411742018</v>
      </c>
      <c r="J13160" s="9">
        <v>3.4485926538445892</v>
      </c>
      <c r="K13160" s="9">
        <v>3.3848134767709128</v>
      </c>
      <c r="L13160" s="9">
        <v>3.4703687041023312</v>
      </c>
      <c r="M13160" s="9">
        <v>3.3270514891737104</v>
      </c>
      <c r="N13160" s="9">
        <v>3.417713554574263</v>
      </c>
      <c r="O13160" s="9">
        <v>3.4869347654046337</v>
      </c>
      <c r="P13160" s="9">
        <v>3.4083234152477537</v>
      </c>
      <c r="Q13160" s="9">
        <v>3.3661767740036632</v>
      </c>
    </row>
    <row r="13161" spans="2:17" x14ac:dyDescent="0.3">
      <c r="B13161" s="8" t="s">
        <v>785</v>
      </c>
      <c r="C13161" s="11">
        <v>2.854799213073707</v>
      </c>
      <c r="D13161" s="11">
        <v>2.8825442063191007</v>
      </c>
      <c r="E13161" s="11">
        <v>2.9059753822657366</v>
      </c>
      <c r="F13161" s="11">
        <v>2.8775075986681657</v>
      </c>
      <c r="G13161" s="11">
        <v>2.8822840088489801</v>
      </c>
      <c r="H13161" s="11">
        <v>2.965625258494029</v>
      </c>
      <c r="I13161" s="11">
        <v>2.89812612375201</v>
      </c>
      <c r="J13161" s="11">
        <v>2.9035819193552044</v>
      </c>
      <c r="K13161" s="11">
        <v>2.8217763417271788</v>
      </c>
      <c r="L13161" s="11">
        <v>2.9114086792044258</v>
      </c>
      <c r="M13161" s="11">
        <v>2.7810777269922129</v>
      </c>
      <c r="N13161" s="11">
        <v>2.8695885107028372</v>
      </c>
      <c r="O13161" s="11">
        <v>2.9321156829095445</v>
      </c>
      <c r="P13161" s="11">
        <v>2.862603893243747</v>
      </c>
      <c r="Q13161" s="11">
        <v>2.8284537948509891</v>
      </c>
    </row>
    <row r="13162" spans="2:17" x14ac:dyDescent="0.3">
      <c r="B13162" s="8" t="s">
        <v>437</v>
      </c>
      <c r="C13162" s="9">
        <v>2.5051736849176467</v>
      </c>
      <c r="D13162" s="9">
        <v>2.5362666627554842</v>
      </c>
      <c r="E13162" s="9">
        <v>2.5542519969492439</v>
      </c>
      <c r="F13162" s="9">
        <v>2.5385909059015401</v>
      </c>
      <c r="G13162" s="9">
        <v>2.5213995095136492</v>
      </c>
      <c r="H13162" s="9">
        <v>2.6606194375104426</v>
      </c>
      <c r="I13162" s="9">
        <v>2.5907132727974278</v>
      </c>
      <c r="J13162" s="9">
        <v>2.6162277761809256</v>
      </c>
      <c r="K13162" s="9">
        <v>2.5249178703662918</v>
      </c>
      <c r="L13162" s="9">
        <v>2.6166998434716868</v>
      </c>
      <c r="M13162" s="9">
        <v>2.4880292113296045</v>
      </c>
      <c r="N13162" s="9">
        <v>2.5753853060246126</v>
      </c>
      <c r="O13162" s="9">
        <v>2.6343194885707644</v>
      </c>
      <c r="P13162" s="9">
        <v>2.5696918396454285</v>
      </c>
      <c r="Q13162" s="9">
        <v>2.5398338431361975</v>
      </c>
    </row>
    <row r="13163" spans="2:17" x14ac:dyDescent="0.3">
      <c r="B13163" s="8" t="s">
        <v>634</v>
      </c>
      <c r="C13163" s="11">
        <v>2.3844097991750792</v>
      </c>
      <c r="D13163" s="11">
        <v>2.4166592018052429</v>
      </c>
      <c r="E13163" s="11">
        <v>2.4327634919725978</v>
      </c>
      <c r="F13163" s="11">
        <v>2.421525950784051</v>
      </c>
      <c r="G13163" s="11">
        <v>2.3967466711644367</v>
      </c>
      <c r="H13163" s="11">
        <v>2.5802916549476032</v>
      </c>
      <c r="I13163" s="11">
        <v>2.5097515633819505</v>
      </c>
      <c r="J13163" s="11">
        <v>2.5405488233760325</v>
      </c>
      <c r="K13163" s="11">
        <v>2.4467358125205916</v>
      </c>
      <c r="L13163" s="11">
        <v>2.5390839238812184</v>
      </c>
      <c r="M13163" s="11">
        <v>2.3922397123844652</v>
      </c>
      <c r="N13163" s="11">
        <v>2.4792183710020606</v>
      </c>
      <c r="O13163" s="11">
        <v>2.5369781040598007</v>
      </c>
      <c r="P13163" s="11">
        <v>2.473946946395472</v>
      </c>
      <c r="Q13163" s="11">
        <v>2.445491919930006</v>
      </c>
    </row>
    <row r="13164" spans="2:17" x14ac:dyDescent="0.3">
      <c r="B13164" s="8" t="s">
        <v>809</v>
      </c>
      <c r="C13164" s="9">
        <v>2.3177555318539973</v>
      </c>
      <c r="D13164" s="9">
        <v>2.350643210130646</v>
      </c>
      <c r="E13164" s="9">
        <v>2.3657092792221577</v>
      </c>
      <c r="F13164" s="9">
        <v>2.3569132665833701</v>
      </c>
      <c r="G13164" s="9">
        <v>2.3279459402292657</v>
      </c>
      <c r="H13164" s="9">
        <v>2.5131817905585137</v>
      </c>
      <c r="I13164" s="9">
        <v>2.442112084658246</v>
      </c>
      <c r="J13164" s="9">
        <v>2.4773228248758055</v>
      </c>
      <c r="K13164" s="9">
        <v>2.381418594339193</v>
      </c>
      <c r="L13164" s="9">
        <v>2.474239686035165</v>
      </c>
      <c r="M13164" s="9">
        <v>2.3344260798763745</v>
      </c>
      <c r="N13164" s="9">
        <v>2.4211769374206256</v>
      </c>
      <c r="O13164" s="9">
        <v>2.4782278329557763</v>
      </c>
      <c r="P13164" s="9">
        <v>2.4161602355990244</v>
      </c>
      <c r="Q13164" s="9">
        <v>2.3885519699520543</v>
      </c>
    </row>
    <row r="13165" spans="2:17" x14ac:dyDescent="0.3">
      <c r="B13165" s="8" t="s">
        <v>676</v>
      </c>
      <c r="C13165" s="11">
        <v>2.7567543999269417</v>
      </c>
      <c r="D13165" s="11">
        <v>2.7854382620401652</v>
      </c>
      <c r="E13165" s="11">
        <v>2.8073422710779559</v>
      </c>
      <c r="F13165" s="11">
        <v>2.7824658435941734</v>
      </c>
      <c r="G13165" s="11">
        <v>2.7810818641099875</v>
      </c>
      <c r="H13165" s="11">
        <v>2.9112962219050127</v>
      </c>
      <c r="I13165" s="11">
        <v>2.8433683359380386</v>
      </c>
      <c r="J13165" s="11">
        <v>2.852397080625976</v>
      </c>
      <c r="K13165" s="11">
        <v>2.768898548443381</v>
      </c>
      <c r="L13165" s="11">
        <v>2.8589137888839815</v>
      </c>
      <c r="M13165" s="11">
        <v>2.7056722090695695</v>
      </c>
      <c r="N13165" s="11">
        <v>2.7938858750040971</v>
      </c>
      <c r="O13165" s="11">
        <v>2.8554885202749407</v>
      </c>
      <c r="P13165" s="11">
        <v>2.7872334889356916</v>
      </c>
      <c r="Q13165" s="11">
        <v>2.7541878089180694</v>
      </c>
    </row>
    <row r="13166" spans="2:17" x14ac:dyDescent="0.3">
      <c r="B13166" s="8" t="s">
        <v>598</v>
      </c>
      <c r="C13166" s="9">
        <v>2.5455897841532349</v>
      </c>
      <c r="D13166" s="9">
        <v>2.5762957408309153</v>
      </c>
      <c r="E13166" s="9">
        <v>2.5949106048014805</v>
      </c>
      <c r="F13166" s="9">
        <v>2.5777690825057928</v>
      </c>
      <c r="G13166" s="9">
        <v>2.5631171261151802</v>
      </c>
      <c r="H13166" s="9">
        <v>2.6811244847774667</v>
      </c>
      <c r="I13166" s="9">
        <v>2.6113801407902639</v>
      </c>
      <c r="J13166" s="9">
        <v>2.6355461297427119</v>
      </c>
      <c r="K13166" s="9">
        <v>2.5448751845160409</v>
      </c>
      <c r="L13166" s="9">
        <v>2.6365126411003419</v>
      </c>
      <c r="M13166" s="9">
        <v>2.5187025383220387</v>
      </c>
      <c r="N13166" s="9">
        <v>2.6061794940753957</v>
      </c>
      <c r="O13166" s="9">
        <v>2.665489754099672</v>
      </c>
      <c r="P13166" s="9">
        <v>2.600350883182065</v>
      </c>
      <c r="Q13166" s="9">
        <v>2.570043633264194</v>
      </c>
    </row>
    <row r="13167" spans="2:17" x14ac:dyDescent="0.3">
      <c r="B13167" s="8" t="s">
        <v>749</v>
      </c>
      <c r="C13167" s="11">
        <v>3.236007149125542</v>
      </c>
      <c r="D13167" s="11">
        <v>3.2601017273021329</v>
      </c>
      <c r="E13167" s="11">
        <v>3.2894706793191486</v>
      </c>
      <c r="F13167" s="11">
        <v>3.2470393477497432</v>
      </c>
      <c r="G13167" s="11">
        <v>3.2757679625816549</v>
      </c>
      <c r="H13167" s="11">
        <v>3.293901041365789</v>
      </c>
      <c r="I13167" s="11">
        <v>3.228992577338107</v>
      </c>
      <c r="J13167" s="11">
        <v>3.212859316120221</v>
      </c>
      <c r="K13167" s="11">
        <v>3.1412831851501881</v>
      </c>
      <c r="L13167" s="11">
        <v>3.2286018837714821</v>
      </c>
      <c r="M13167" s="11">
        <v>3.099668434794256</v>
      </c>
      <c r="N13167" s="11">
        <v>3.1894345505441661</v>
      </c>
      <c r="O13167" s="11">
        <v>3.2558678784141892</v>
      </c>
      <c r="P13167" s="11">
        <v>3.1810462449090871</v>
      </c>
      <c r="Q13167" s="11">
        <v>3.1422299438094514</v>
      </c>
    </row>
    <row r="13168" spans="2:17" x14ac:dyDescent="0.3">
      <c r="B13168" s="8" t="s">
        <v>537</v>
      </c>
      <c r="C13168" s="9">
        <v>2.9581307940882589</v>
      </c>
      <c r="D13168" s="9">
        <v>2.9848862928222699</v>
      </c>
      <c r="E13168" s="9">
        <v>3.0099269835009896</v>
      </c>
      <c r="F13168" s="9">
        <v>2.9776741908518076</v>
      </c>
      <c r="G13168" s="9">
        <v>2.988943170943458</v>
      </c>
      <c r="H13168" s="9">
        <v>3.0657576649465899</v>
      </c>
      <c r="I13168" s="9">
        <v>2.9990487502161827</v>
      </c>
      <c r="J13168" s="9">
        <v>2.9979193381210671</v>
      </c>
      <c r="K13168" s="9">
        <v>2.9192340001329633</v>
      </c>
      <c r="L13168" s="9">
        <v>3.0081606193135939</v>
      </c>
      <c r="M13168" s="9">
        <v>2.8698562166967667</v>
      </c>
      <c r="N13168" s="9">
        <v>2.9587168112455489</v>
      </c>
      <c r="O13168" s="9">
        <v>3.0223324728270167</v>
      </c>
      <c r="P13168" s="9">
        <v>2.9513410420258182</v>
      </c>
      <c r="Q13168" s="9">
        <v>2.9158906595418204</v>
      </c>
    </row>
    <row r="13169" spans="2:17" x14ac:dyDescent="0.3">
      <c r="B13169" s="8" t="s">
        <v>560</v>
      </c>
      <c r="C13169" s="11">
        <v>2.3953858282693674</v>
      </c>
      <c r="D13169" s="11">
        <v>2.4275301253699442</v>
      </c>
      <c r="E13169" s="11">
        <v>2.4438053805061268</v>
      </c>
      <c r="F13169" s="11">
        <v>2.4321657902144427</v>
      </c>
      <c r="G13169" s="11">
        <v>2.4080761607050691</v>
      </c>
      <c r="H13169" s="11">
        <v>2.5850114270557922</v>
      </c>
      <c r="I13169" s="11">
        <v>2.5145085827560578</v>
      </c>
      <c r="J13169" s="11">
        <v>2.5449954469380121</v>
      </c>
      <c r="K13169" s="11">
        <v>2.4513295095480463</v>
      </c>
      <c r="L13169" s="11">
        <v>2.5436443566573623</v>
      </c>
      <c r="M13169" s="11">
        <v>2.4003855643236887</v>
      </c>
      <c r="N13169" s="11">
        <v>2.4873963197623032</v>
      </c>
      <c r="O13169" s="11">
        <v>2.5452559269372275</v>
      </c>
      <c r="P13169" s="11">
        <v>2.4820890051069133</v>
      </c>
      <c r="Q13169" s="11">
        <v>2.4535146713439095</v>
      </c>
    </row>
    <row r="13170" spans="2:17" x14ac:dyDescent="0.3">
      <c r="B13170" s="8" t="s">
        <v>97</v>
      </c>
      <c r="C13170" s="9">
        <v>2.9379220164063482</v>
      </c>
      <c r="D13170" s="9">
        <v>2.9648710326923182</v>
      </c>
      <c r="E13170" s="9">
        <v>2.9895969471421533</v>
      </c>
      <c r="F13170" s="9">
        <v>2.9580843967857637</v>
      </c>
      <c r="G13170" s="9">
        <v>2.968083611132768</v>
      </c>
      <c r="H13170" s="9">
        <v>3.0521759435254152</v>
      </c>
      <c r="I13170" s="9">
        <v>2.9853598452323693</v>
      </c>
      <c r="J13170" s="9">
        <v>2.985123635044884</v>
      </c>
      <c r="K13170" s="9">
        <v>2.9060150751742944</v>
      </c>
      <c r="L13170" s="9">
        <v>2.9950374163059497</v>
      </c>
      <c r="M13170" s="9">
        <v>2.8537963859269326</v>
      </c>
      <c r="N13170" s="9">
        <v>2.9425937004753346</v>
      </c>
      <c r="O13170" s="9">
        <v>3.0060124567567508</v>
      </c>
      <c r="P13170" s="9">
        <v>2.9352886897366517</v>
      </c>
      <c r="Q13170" s="9">
        <v>2.9000735257445149</v>
      </c>
    </row>
    <row r="13171" spans="2:17" x14ac:dyDescent="0.3">
      <c r="B13171" s="8" t="s">
        <v>576</v>
      </c>
      <c r="C13171" s="11">
        <v>3.6476362653568124</v>
      </c>
      <c r="D13171" s="11">
        <v>3.6677891178069899</v>
      </c>
      <c r="E13171" s="11">
        <v>3.7035696926814512</v>
      </c>
      <c r="F13171" s="11">
        <v>3.6460604931887564</v>
      </c>
      <c r="G13171" s="11">
        <v>3.7006527480446287</v>
      </c>
      <c r="H13171" s="11">
        <v>3.6722651084992135</v>
      </c>
      <c r="I13171" s="11">
        <v>3.6103425994497051</v>
      </c>
      <c r="J13171" s="11">
        <v>3.5693262254022944</v>
      </c>
      <c r="K13171" s="11">
        <v>3.5095403489803845</v>
      </c>
      <c r="L13171" s="11">
        <v>3.5941923939735667</v>
      </c>
      <c r="M13171" s="11">
        <v>3.4488695874547446</v>
      </c>
      <c r="N13171" s="11">
        <v>3.5400116485299731</v>
      </c>
      <c r="O13171" s="11">
        <v>3.6107264385603703</v>
      </c>
      <c r="P13171" s="11">
        <v>3.5300847872590033</v>
      </c>
      <c r="Q13171" s="11">
        <v>3.4861539510399022</v>
      </c>
    </row>
    <row r="13172" spans="2:17" x14ac:dyDescent="0.3">
      <c r="B13172" s="8" t="s">
        <v>218</v>
      </c>
      <c r="C13172" s="9">
        <v>3.9295984778522364</v>
      </c>
      <c r="D13172" s="9">
        <v>3.9470512839183165</v>
      </c>
      <c r="E13172" s="9">
        <v>3.9872237623177842</v>
      </c>
      <c r="F13172" s="9">
        <v>3.919386360004335</v>
      </c>
      <c r="G13172" s="9">
        <v>3.9916949737784235</v>
      </c>
      <c r="H13172" s="9">
        <v>3.9055132307863634</v>
      </c>
      <c r="I13172" s="9">
        <v>3.8454314578225244</v>
      </c>
      <c r="J13172" s="9">
        <v>3.7890755210409512</v>
      </c>
      <c r="K13172" s="9">
        <v>3.7365579213226736</v>
      </c>
      <c r="L13172" s="9">
        <v>3.8195660682674504</v>
      </c>
      <c r="M13172" s="9">
        <v>3.6824408541606286</v>
      </c>
      <c r="N13172" s="9">
        <v>3.7745032480872927</v>
      </c>
      <c r="O13172" s="9">
        <v>3.8480817930982592</v>
      </c>
      <c r="P13172" s="9">
        <v>3.7635472882980778</v>
      </c>
      <c r="Q13172" s="9">
        <v>3.7161954769837804</v>
      </c>
    </row>
    <row r="13173" spans="2:17" x14ac:dyDescent="0.3">
      <c r="B13173" s="8" t="s">
        <v>350</v>
      </c>
      <c r="C13173" s="11">
        <v>2.2256442718439837</v>
      </c>
      <c r="D13173" s="11">
        <v>2.2594139997836833</v>
      </c>
      <c r="E13173" s="11">
        <v>2.2730453242548059</v>
      </c>
      <c r="F13173" s="11">
        <v>2.2676233232150871</v>
      </c>
      <c r="G13173" s="11">
        <v>2.2328684265042886</v>
      </c>
      <c r="H13173" s="11">
        <v>2.4293838043863083</v>
      </c>
      <c r="I13173" s="11">
        <v>2.357652785650846</v>
      </c>
      <c r="J13173" s="11">
        <v>2.3983745004189423</v>
      </c>
      <c r="K13173" s="11">
        <v>2.2998590293512828</v>
      </c>
      <c r="L13173" s="11">
        <v>2.3932707167810086</v>
      </c>
      <c r="M13173" s="11">
        <v>2.2564732219105355</v>
      </c>
      <c r="N13173" s="11">
        <v>2.3429169244820836</v>
      </c>
      <c r="O13173" s="11">
        <v>2.3990120608247718</v>
      </c>
      <c r="P13173" s="11">
        <v>2.3382436774516346</v>
      </c>
      <c r="Q13173" s="11">
        <v>2.3117771395071407</v>
      </c>
    </row>
    <row r="13174" spans="2:17" x14ac:dyDescent="0.3">
      <c r="B13174" s="8" t="s">
        <v>78</v>
      </c>
      <c r="C13174" s="9">
        <v>2.5721797580576862</v>
      </c>
      <c r="D13174" s="9">
        <v>2.602631091386165</v>
      </c>
      <c r="E13174" s="9">
        <v>2.6216601264581949</v>
      </c>
      <c r="F13174" s="9">
        <v>2.6035446203046946</v>
      </c>
      <c r="G13174" s="9">
        <v>2.5905633754507384</v>
      </c>
      <c r="H13174" s="9">
        <v>2.7620395028185452</v>
      </c>
      <c r="I13174" s="9">
        <v>2.6929337200001111</v>
      </c>
      <c r="J13174" s="9">
        <v>2.7117783328008191</v>
      </c>
      <c r="K13174" s="9">
        <v>2.6236287915401699</v>
      </c>
      <c r="L13174" s="9">
        <v>2.7146959711209941</v>
      </c>
      <c r="M13174" s="9">
        <v>2.5535190795797136</v>
      </c>
      <c r="N13174" s="9">
        <v>2.6411332217564896</v>
      </c>
      <c r="O13174" s="9">
        <v>2.7008703581035221</v>
      </c>
      <c r="P13174" s="9">
        <v>2.6351512116393416</v>
      </c>
      <c r="Q13174" s="9">
        <v>2.6043340251945031</v>
      </c>
    </row>
    <row r="13175" spans="2:17" x14ac:dyDescent="0.3">
      <c r="B13175" s="8" t="s">
        <v>276</v>
      </c>
      <c r="C13175" s="11">
        <v>2.9117263931884008</v>
      </c>
      <c r="D13175" s="11">
        <v>2.938926256554633</v>
      </c>
      <c r="E13175" s="11">
        <v>2.9632441423933562</v>
      </c>
      <c r="F13175" s="11">
        <v>2.932691130931262</v>
      </c>
      <c r="G13175" s="11">
        <v>2.9410444117366468</v>
      </c>
      <c r="H13175" s="11">
        <v>3.038493052739546</v>
      </c>
      <c r="I13175" s="11">
        <v>2.9715689724804339</v>
      </c>
      <c r="J13175" s="11">
        <v>2.9722326176038356</v>
      </c>
      <c r="K13175" s="11">
        <v>2.892697683298322</v>
      </c>
      <c r="L13175" s="11">
        <v>2.9818164594076264</v>
      </c>
      <c r="M13175" s="11">
        <v>2.833830302756045</v>
      </c>
      <c r="N13175" s="11">
        <v>2.9225489456317026</v>
      </c>
      <c r="O13175" s="11">
        <v>2.985722903094628</v>
      </c>
      <c r="P13175" s="11">
        <v>2.9153319040464867</v>
      </c>
      <c r="Q13175" s="11">
        <v>2.8804091710294419</v>
      </c>
    </row>
    <row r="13176" spans="2:17" x14ac:dyDescent="0.3">
      <c r="B13176" s="8" t="s">
        <v>527</v>
      </c>
      <c r="C13176" s="9">
        <v>3.8339431200171008</v>
      </c>
      <c r="D13176" s="9">
        <v>3.8570349487494502</v>
      </c>
      <c r="E13176" s="9">
        <v>3.8671677240485614</v>
      </c>
      <c r="F13176" s="9">
        <v>3.8380118065703801</v>
      </c>
      <c r="G13176" s="9">
        <v>3.8679992329085686</v>
      </c>
      <c r="H13176" s="9">
        <v>3.8176175849062015</v>
      </c>
      <c r="I13176" s="9">
        <v>3.7164827480675044</v>
      </c>
      <c r="J13176" s="9">
        <v>3.7307808680583463</v>
      </c>
      <c r="K13176" s="9">
        <v>3.6555551144350842</v>
      </c>
      <c r="L13176" s="9">
        <v>3.717928208138761</v>
      </c>
      <c r="M13176" s="9">
        <v>3.6547337096918397</v>
      </c>
      <c r="N13176" s="9">
        <v>3.7752815052374347</v>
      </c>
      <c r="O13176" s="9">
        <v>3.8166251302064547</v>
      </c>
      <c r="P13176" s="9">
        <v>3.7187900969100083</v>
      </c>
      <c r="Q13176" s="9">
        <v>3.6998078205572611</v>
      </c>
    </row>
    <row r="13177" spans="2:17" x14ac:dyDescent="0.3">
      <c r="B13177" s="8" t="s">
        <v>724</v>
      </c>
      <c r="C13177" s="11">
        <v>2.9559109322288815</v>
      </c>
      <c r="D13177" s="11">
        <v>2.9886626031474055</v>
      </c>
      <c r="E13177" s="11">
        <v>3.0110872479333564</v>
      </c>
      <c r="F13177" s="11">
        <v>2.9889811217061579</v>
      </c>
      <c r="G13177" s="11">
        <v>2.9899853070403384</v>
      </c>
      <c r="H13177" s="11">
        <v>3.0705518762221944</v>
      </c>
      <c r="I13177" s="11">
        <v>2.9924619041517926</v>
      </c>
      <c r="J13177" s="11">
        <v>3.0103056164006072</v>
      </c>
      <c r="K13177" s="11">
        <v>2.9498393456568768</v>
      </c>
      <c r="L13177" s="11">
        <v>3.0196064761234096</v>
      </c>
      <c r="M13177" s="11">
        <v>2.875264643620989</v>
      </c>
      <c r="N13177" s="11">
        <v>2.9846568814583168</v>
      </c>
      <c r="O13177" s="11">
        <v>3.030682439561057</v>
      </c>
      <c r="P13177" s="11">
        <v>2.9707482336047981</v>
      </c>
      <c r="Q13177" s="11">
        <v>2.9439144865691929</v>
      </c>
    </row>
    <row r="13178" spans="2:17" x14ac:dyDescent="0.3">
      <c r="B13178" s="8" t="s">
        <v>787</v>
      </c>
      <c r="C13178" s="9">
        <v>2.1603444607875222</v>
      </c>
      <c r="D13178" s="9">
        <v>2.2018487112465457</v>
      </c>
      <c r="E13178" s="9">
        <v>2.2354107600719728</v>
      </c>
      <c r="F13178" s="9">
        <v>2.2196923012081662</v>
      </c>
      <c r="G13178" s="9">
        <v>2.194435382340032</v>
      </c>
      <c r="H13178" s="9">
        <v>2.3988069289984106</v>
      </c>
      <c r="I13178" s="9">
        <v>2.3414383891763544</v>
      </c>
      <c r="J13178" s="9">
        <v>2.3624702194936651</v>
      </c>
      <c r="K13178" s="9">
        <v>2.3152753490199673</v>
      </c>
      <c r="L13178" s="9">
        <v>2.3916910336595798</v>
      </c>
      <c r="M13178" s="9">
        <v>2.1811672822872468</v>
      </c>
      <c r="N13178" s="9">
        <v>2.2806257799589185</v>
      </c>
      <c r="O13178" s="9">
        <v>2.3308204803349208</v>
      </c>
      <c r="P13178" s="9">
        <v>2.3046359963295249</v>
      </c>
      <c r="Q13178" s="9">
        <v>2.2708107145162386</v>
      </c>
    </row>
    <row r="13179" spans="2:17" x14ac:dyDescent="0.3">
      <c r="B13179" s="8" t="s">
        <v>587</v>
      </c>
      <c r="C13179" s="11">
        <v>3.7701554712384358</v>
      </c>
      <c r="D13179" s="11">
        <v>3.7939490722169502</v>
      </c>
      <c r="E13179" s="11">
        <v>3.8049748323799015</v>
      </c>
      <c r="F13179" s="11">
        <v>3.7763310710783786</v>
      </c>
      <c r="G13179" s="11">
        <v>3.8042129108294875</v>
      </c>
      <c r="H13179" s="11">
        <v>3.7622013346736507</v>
      </c>
      <c r="I13179" s="11">
        <v>3.6627759324639699</v>
      </c>
      <c r="J13179" s="11">
        <v>3.677337059343639</v>
      </c>
      <c r="K13179" s="11">
        <v>3.6032061427434763</v>
      </c>
      <c r="L13179" s="11">
        <v>3.6661277153650258</v>
      </c>
      <c r="M13179" s="11">
        <v>3.5954096591518576</v>
      </c>
      <c r="N13179" s="11">
        <v>3.7151084243791326</v>
      </c>
      <c r="O13179" s="11">
        <v>3.7568083832296879</v>
      </c>
      <c r="P13179" s="11">
        <v>3.6618579167422491</v>
      </c>
      <c r="Q13179" s="11">
        <v>3.6422780784542339</v>
      </c>
    </row>
    <row r="13180" spans="2:17" x14ac:dyDescent="0.3">
      <c r="B13180" s="8" t="s">
        <v>343</v>
      </c>
      <c r="C13180" s="9">
        <v>3.3074546463051711</v>
      </c>
      <c r="D13180" s="9">
        <v>3.336338740559937</v>
      </c>
      <c r="E13180" s="9">
        <v>3.3538420060246694</v>
      </c>
      <c r="F13180" s="9">
        <v>3.328913306964377</v>
      </c>
      <c r="G13180" s="9">
        <v>3.3415217094676155</v>
      </c>
      <c r="H13180" s="9">
        <v>3.3670685630277437</v>
      </c>
      <c r="I13180" s="9">
        <v>3.2798318895767982</v>
      </c>
      <c r="J13180" s="9">
        <v>3.2962683263251091</v>
      </c>
      <c r="K13180" s="9">
        <v>3.2299438922210082</v>
      </c>
      <c r="L13180" s="9">
        <v>3.2967762670729344</v>
      </c>
      <c r="M13180" s="9">
        <v>3.1812329987670571</v>
      </c>
      <c r="N13180" s="9">
        <v>3.2950041757968549</v>
      </c>
      <c r="O13180" s="9">
        <v>3.3391919144886861</v>
      </c>
      <c r="P13180" s="9">
        <v>3.264380333271844</v>
      </c>
      <c r="Q13180" s="9">
        <v>3.2406285578947438</v>
      </c>
    </row>
    <row r="13181" spans="2:17" x14ac:dyDescent="0.3">
      <c r="B13181" s="8" t="s">
        <v>790</v>
      </c>
      <c r="C13181" s="11">
        <v>3.4634304847950133</v>
      </c>
      <c r="D13181" s="11">
        <v>3.4905985804729349</v>
      </c>
      <c r="E13181" s="11">
        <v>3.505918287434366</v>
      </c>
      <c r="F13181" s="11">
        <v>3.4797372457870432</v>
      </c>
      <c r="G13181" s="11">
        <v>3.4974943038642201</v>
      </c>
      <c r="H13181" s="11">
        <v>3.4984858788187165</v>
      </c>
      <c r="I13181" s="11">
        <v>3.40719535276095</v>
      </c>
      <c r="J13181" s="11">
        <v>3.4230080796909466</v>
      </c>
      <c r="K13181" s="11">
        <v>3.3540872854542041</v>
      </c>
      <c r="L13181" s="11">
        <v>3.4196189655306384</v>
      </c>
      <c r="M13181" s="11">
        <v>3.3166486238765609</v>
      </c>
      <c r="N13181" s="11">
        <v>3.4323578339679206</v>
      </c>
      <c r="O13181" s="11">
        <v>3.4757321896409494</v>
      </c>
      <c r="P13181" s="11">
        <v>3.3943361723639183</v>
      </c>
      <c r="Q13181" s="11">
        <v>3.3719484175192909</v>
      </c>
    </row>
    <row r="13182" spans="2:17" x14ac:dyDescent="0.3">
      <c r="B13182" s="8" t="s">
        <v>745</v>
      </c>
      <c r="C13182" s="9">
        <v>3.1133614146908837</v>
      </c>
      <c r="D13182" s="9">
        <v>3.1443808634495904</v>
      </c>
      <c r="E13182" s="9">
        <v>3.1646013056926501</v>
      </c>
      <c r="F13182" s="9">
        <v>3.1412309968430359</v>
      </c>
      <c r="G13182" s="9">
        <v>3.1474325147384392</v>
      </c>
      <c r="H13182" s="9">
        <v>3.2106118762711118</v>
      </c>
      <c r="I13182" s="9">
        <v>3.1282014492219097</v>
      </c>
      <c r="J13182" s="9">
        <v>3.1453804332600024</v>
      </c>
      <c r="K13182" s="9">
        <v>3.0821470522757677</v>
      </c>
      <c r="L13182" s="9">
        <v>3.1505279475325603</v>
      </c>
      <c r="M13182" s="9">
        <v>3.0294193596326333</v>
      </c>
      <c r="N13182" s="9">
        <v>3.1410178195066329</v>
      </c>
      <c r="O13182" s="9">
        <v>3.1861174369864154</v>
      </c>
      <c r="P13182" s="9">
        <v>3.1186876272537494</v>
      </c>
      <c r="Q13182" s="9">
        <v>3.0934066566990519</v>
      </c>
    </row>
    <row r="13183" spans="2:17" x14ac:dyDescent="0.3">
      <c r="B13183" s="8" t="s">
        <v>294</v>
      </c>
      <c r="C13183" s="11">
        <v>3.1062979323674753</v>
      </c>
      <c r="D13183" s="11">
        <v>3.137395091403183</v>
      </c>
      <c r="E13183" s="11">
        <v>3.1577144177236711</v>
      </c>
      <c r="F13183" s="11">
        <v>3.1344008221433168</v>
      </c>
      <c r="G13183" s="11">
        <v>3.1403691793262158</v>
      </c>
      <c r="H13183" s="11">
        <v>3.2103908437392308</v>
      </c>
      <c r="I13183" s="11">
        <v>3.1279872349186628</v>
      </c>
      <c r="J13183" s="11">
        <v>3.1451672679825973</v>
      </c>
      <c r="K13183" s="11">
        <v>3.0819382538510132</v>
      </c>
      <c r="L13183" s="11">
        <v>3.1503213367636538</v>
      </c>
      <c r="M13183" s="11">
        <v>3.0368060536245975</v>
      </c>
      <c r="N13183" s="11">
        <v>3.1485102299339087</v>
      </c>
      <c r="O13183" s="11">
        <v>3.1935654787416614</v>
      </c>
      <c r="P13183" s="11">
        <v>3.1257764991255579</v>
      </c>
      <c r="Q13183" s="11">
        <v>3.1005699335906942</v>
      </c>
    </row>
    <row r="13184" spans="2:17" x14ac:dyDescent="0.3">
      <c r="B13184" s="8" t="s">
        <v>649</v>
      </c>
      <c r="C13184" s="9">
        <v>2.9099372120737974</v>
      </c>
      <c r="D13184" s="9">
        <v>2.9431946718319404</v>
      </c>
      <c r="E13184" s="9">
        <v>2.9662629182714868</v>
      </c>
      <c r="F13184" s="9">
        <v>2.9445259187512951</v>
      </c>
      <c r="G13184" s="9">
        <v>2.9440125430784447</v>
      </c>
      <c r="H13184" s="9">
        <v>3.0214539695154454</v>
      </c>
      <c r="I13184" s="9">
        <v>2.9448785290415431</v>
      </c>
      <c r="J13184" s="9">
        <v>2.962955261165154</v>
      </c>
      <c r="K13184" s="9">
        <v>2.9034589984207679</v>
      </c>
      <c r="L13184" s="9">
        <v>2.973712072389926</v>
      </c>
      <c r="M13184" s="9">
        <v>2.8109028312631228</v>
      </c>
      <c r="N13184" s="9">
        <v>2.9193739396506495</v>
      </c>
      <c r="O13184" s="9">
        <v>2.9657860912885812</v>
      </c>
      <c r="P13184" s="9">
        <v>2.9089814077773548</v>
      </c>
      <c r="Q13184" s="9">
        <v>2.8814993542151406</v>
      </c>
    </row>
    <row r="13185" spans="2:17" x14ac:dyDescent="0.3">
      <c r="B13185" s="8" t="s">
        <v>101</v>
      </c>
      <c r="C13185" s="11">
        <v>2.0922646418331805</v>
      </c>
      <c r="D13185" s="11">
        <v>2.1345178856848257</v>
      </c>
      <c r="E13185" s="11">
        <v>2.1690330069156989</v>
      </c>
      <c r="F13185" s="11">
        <v>2.1538611664090639</v>
      </c>
      <c r="G13185" s="11">
        <v>2.1263569793567942</v>
      </c>
      <c r="H13185" s="11">
        <v>2.3437536806547032</v>
      </c>
      <c r="I13185" s="11">
        <v>2.2880833778797878</v>
      </c>
      <c r="J13185" s="11">
        <v>2.3093764922700184</v>
      </c>
      <c r="K13185" s="11">
        <v>2.2632692871341167</v>
      </c>
      <c r="L13185" s="11">
        <v>2.3402298579028025</v>
      </c>
      <c r="M13185" s="11">
        <v>2.127505080916281</v>
      </c>
      <c r="N13185" s="11">
        <v>2.2261955791762968</v>
      </c>
      <c r="O13185" s="11">
        <v>2.2767126051577193</v>
      </c>
      <c r="P13185" s="11">
        <v>2.2531373867632185</v>
      </c>
      <c r="Q13185" s="11">
        <v>2.2187715739408369</v>
      </c>
    </row>
    <row r="13186" spans="2:17" x14ac:dyDescent="0.3">
      <c r="B13186" s="8" t="s">
        <v>566</v>
      </c>
      <c r="C13186" s="9">
        <v>3.2944136438045106</v>
      </c>
      <c r="D13186" s="9">
        <v>3.3234412111891434</v>
      </c>
      <c r="E13186" s="9">
        <v>3.341127042057451</v>
      </c>
      <c r="F13186" s="9">
        <v>3.3163030502580222</v>
      </c>
      <c r="G13186" s="9">
        <v>3.3284809782027338</v>
      </c>
      <c r="H13186" s="9">
        <v>3.3602285892069288</v>
      </c>
      <c r="I13186" s="9">
        <v>3.2732029096081798</v>
      </c>
      <c r="J13186" s="9">
        <v>3.2896718090407524</v>
      </c>
      <c r="K13186" s="9">
        <v>3.2234825096046351</v>
      </c>
      <c r="L13186" s="9">
        <v>3.2903825826754729</v>
      </c>
      <c r="M13186" s="9">
        <v>3.179696423968998</v>
      </c>
      <c r="N13186" s="9">
        <v>3.2934456099415765</v>
      </c>
      <c r="O13186" s="9">
        <v>3.3376425781728116</v>
      </c>
      <c r="P13186" s="9">
        <v>3.2629057112180888</v>
      </c>
      <c r="Q13186" s="9">
        <v>3.2391384581620093</v>
      </c>
    </row>
    <row r="13187" spans="2:17" x14ac:dyDescent="0.3">
      <c r="B13187" s="8" t="s">
        <v>734</v>
      </c>
      <c r="C13187" s="11">
        <v>2.2687884621467154</v>
      </c>
      <c r="D13187" s="11">
        <v>2.3090996447959973</v>
      </c>
      <c r="E13187" s="11">
        <v>2.3411435493781072</v>
      </c>
      <c r="F13187" s="11">
        <v>2.3245543848811403</v>
      </c>
      <c r="G13187" s="11">
        <v>2.3028771282059717</v>
      </c>
      <c r="H13187" s="11">
        <v>2.4832136345591747</v>
      </c>
      <c r="I13187" s="11">
        <v>2.4232413865323719</v>
      </c>
      <c r="J13187" s="11">
        <v>2.4438726205456645</v>
      </c>
      <c r="K13187" s="11">
        <v>2.3950101600445297</v>
      </c>
      <c r="L13187" s="11">
        <v>2.4705904345231708</v>
      </c>
      <c r="M13187" s="11">
        <v>2.2588899496896637</v>
      </c>
      <c r="N13187" s="11">
        <v>2.3594607938792271</v>
      </c>
      <c r="O13187" s="11">
        <v>2.4091886478496543</v>
      </c>
      <c r="P13187" s="11">
        <v>2.3792249844953113</v>
      </c>
      <c r="Q13187" s="11">
        <v>2.3461825910236751</v>
      </c>
    </row>
    <row r="13188" spans="2:17" x14ac:dyDescent="0.3">
      <c r="B13188" s="8" t="s">
        <v>655</v>
      </c>
      <c r="C13188" s="9">
        <v>2.3775845002919533</v>
      </c>
      <c r="D13188" s="9">
        <v>2.4166987421302029</v>
      </c>
      <c r="E13188" s="9">
        <v>2.4472195741869927</v>
      </c>
      <c r="F13188" s="9">
        <v>2.4297568775251173</v>
      </c>
      <c r="G13188" s="9">
        <v>2.4116709035360513</v>
      </c>
      <c r="H13188" s="9">
        <v>2.5773308644158037</v>
      </c>
      <c r="I13188" s="9">
        <v>2.5144553659664468</v>
      </c>
      <c r="J13188" s="9">
        <v>2.534639917288187</v>
      </c>
      <c r="K13188" s="9">
        <v>2.4839180197568278</v>
      </c>
      <c r="L13188" s="9">
        <v>2.5585667747593526</v>
      </c>
      <c r="M13188" s="9">
        <v>2.359127840899319</v>
      </c>
      <c r="N13188" s="9">
        <v>2.4611332636098506</v>
      </c>
      <c r="O13188" s="9">
        <v>2.5102590319754254</v>
      </c>
      <c r="P13188" s="9">
        <v>2.4754214112402821</v>
      </c>
      <c r="Q13188" s="9">
        <v>2.4433886984582354</v>
      </c>
    </row>
    <row r="13189" spans="2:17" x14ac:dyDescent="0.3">
      <c r="B13189" s="8" t="s">
        <v>740</v>
      </c>
      <c r="C13189" s="11">
        <v>3.2819574015310047</v>
      </c>
      <c r="D13189" s="11">
        <v>3.3111220086919331</v>
      </c>
      <c r="E13189" s="11">
        <v>3.3289822187076705</v>
      </c>
      <c r="F13189" s="11">
        <v>3.3042582390820789</v>
      </c>
      <c r="G13189" s="11">
        <v>3.3160249950027594</v>
      </c>
      <c r="H13189" s="11">
        <v>3.3415662788123686</v>
      </c>
      <c r="I13189" s="11">
        <v>3.2551162787212018</v>
      </c>
      <c r="J13189" s="11">
        <v>3.2716737499386679</v>
      </c>
      <c r="K13189" s="11">
        <v>3.2058531544164888</v>
      </c>
      <c r="L13189" s="11">
        <v>3.2729379365531202</v>
      </c>
      <c r="M13189" s="11">
        <v>3.1496135520811404</v>
      </c>
      <c r="N13189" s="11">
        <v>3.2629321998476719</v>
      </c>
      <c r="O13189" s="11">
        <v>3.3073098628630619</v>
      </c>
      <c r="P13189" s="11">
        <v>3.2340357425174715</v>
      </c>
      <c r="Q13189" s="11">
        <v>3.2099654693712245</v>
      </c>
    </row>
    <row r="13190" spans="2:17" x14ac:dyDescent="0.3">
      <c r="B13190" s="8" t="s">
        <v>518</v>
      </c>
      <c r="C13190" s="9">
        <v>2.6971951245894896</v>
      </c>
      <c r="D13190" s="9">
        <v>2.7327931078728951</v>
      </c>
      <c r="E13190" s="9">
        <v>2.758839602729851</v>
      </c>
      <c r="F13190" s="9">
        <v>2.7388107265881891</v>
      </c>
      <c r="G13190" s="9">
        <v>2.7312748803510356</v>
      </c>
      <c r="H13190" s="9">
        <v>2.856031375657039</v>
      </c>
      <c r="I13190" s="9">
        <v>2.784558754467672</v>
      </c>
      <c r="J13190" s="9">
        <v>2.8034205862970523</v>
      </c>
      <c r="K13190" s="9">
        <v>2.747192512566778</v>
      </c>
      <c r="L13190" s="9">
        <v>2.8190828464532069</v>
      </c>
      <c r="M13190" s="9">
        <v>2.6588155140420819</v>
      </c>
      <c r="N13190" s="9">
        <v>2.7651099884645083</v>
      </c>
      <c r="O13190" s="9">
        <v>2.8124356627561422</v>
      </c>
      <c r="P13190" s="9">
        <v>2.7630260580255053</v>
      </c>
      <c r="Q13190" s="9">
        <v>2.7340120525688887</v>
      </c>
    </row>
    <row r="13191" spans="2:17" x14ac:dyDescent="0.3">
      <c r="B13191" s="8" t="s">
        <v>557</v>
      </c>
      <c r="C13191" s="11">
        <v>3.0293264601675172</v>
      </c>
      <c r="D13191" s="11">
        <v>3.0612704358514415</v>
      </c>
      <c r="E13191" s="11">
        <v>3.0826673118377057</v>
      </c>
      <c r="F13191" s="11">
        <v>3.0599717264155637</v>
      </c>
      <c r="G13191" s="11">
        <v>3.0633993080321087</v>
      </c>
      <c r="H13191" s="11">
        <v>3.1417455914103556</v>
      </c>
      <c r="I13191" s="11">
        <v>3.0614594945281834</v>
      </c>
      <c r="J13191" s="11">
        <v>3.0789653196508011</v>
      </c>
      <c r="K13191" s="11">
        <v>3.0170925027248066</v>
      </c>
      <c r="L13191" s="11">
        <v>3.0861549977874301</v>
      </c>
      <c r="M13191" s="11">
        <v>2.961032142243142</v>
      </c>
      <c r="N13191" s="11">
        <v>3.0716518621217985</v>
      </c>
      <c r="O13191" s="11">
        <v>3.1171622520016107</v>
      </c>
      <c r="P13191" s="11">
        <v>3.0530576956130195</v>
      </c>
      <c r="Q13191" s="11">
        <v>3.0270878712528435</v>
      </c>
    </row>
    <row r="13192" spans="2:17" x14ac:dyDescent="0.3">
      <c r="B13192" s="8" t="s">
        <v>382</v>
      </c>
      <c r="C13192" s="9">
        <v>2.001522114504902</v>
      </c>
      <c r="D13192" s="9">
        <v>2.0447736799508545</v>
      </c>
      <c r="E13192" s="9">
        <v>2.0805591365046672</v>
      </c>
      <c r="F13192" s="9">
        <v>2.0661158750685358</v>
      </c>
      <c r="G13192" s="9">
        <v>2.0356163393542852</v>
      </c>
      <c r="H13192" s="9">
        <v>2.2632976155117932</v>
      </c>
      <c r="I13192" s="9">
        <v>2.2101091548552558</v>
      </c>
      <c r="J13192" s="9">
        <v>2.2317841157127534</v>
      </c>
      <c r="K13192" s="9">
        <v>2.1872664493580163</v>
      </c>
      <c r="L13192" s="9">
        <v>2.2650233290678652</v>
      </c>
      <c r="M13192" s="9">
        <v>2.0392845982587637</v>
      </c>
      <c r="N13192" s="9">
        <v>2.1367125080105556</v>
      </c>
      <c r="O13192" s="9">
        <v>2.187759436227751</v>
      </c>
      <c r="P13192" s="9">
        <v>2.1684738419204832</v>
      </c>
      <c r="Q13192" s="9">
        <v>2.1332193978959624</v>
      </c>
    </row>
    <row r="13193" spans="2:17" x14ac:dyDescent="0.3">
      <c r="B13193" s="8" t="s">
        <v>104</v>
      </c>
      <c r="C13193" s="11">
        <v>3.0153503605956278</v>
      </c>
      <c r="D13193" s="11">
        <v>3.0474480970620386</v>
      </c>
      <c r="E13193" s="11">
        <v>3.0690406291919636</v>
      </c>
      <c r="F13193" s="11">
        <v>3.0464572590004875</v>
      </c>
      <c r="G13193" s="11">
        <v>3.0494234991447926</v>
      </c>
      <c r="H13193" s="11">
        <v>3.1182377196310855</v>
      </c>
      <c r="I13193" s="11">
        <v>3.0386767741242831</v>
      </c>
      <c r="J13193" s="11">
        <v>3.0562941681855005</v>
      </c>
      <c r="K13193" s="11">
        <v>2.9948857870206811</v>
      </c>
      <c r="L13193" s="11">
        <v>3.0641809497939647</v>
      </c>
      <c r="M13193" s="11">
        <v>2.9212190850786706</v>
      </c>
      <c r="N13193" s="11">
        <v>3.0312690108807261</v>
      </c>
      <c r="O13193" s="11">
        <v>3.0770185405540293</v>
      </c>
      <c r="P13193" s="11">
        <v>3.0148498503481491</v>
      </c>
      <c r="Q13193" s="11">
        <v>2.9884789952547099</v>
      </c>
    </row>
    <row r="13194" spans="2:17" x14ac:dyDescent="0.3">
      <c r="B13194" s="8" t="s">
        <v>192</v>
      </c>
      <c r="C13194" s="9">
        <v>3.2841584949653435</v>
      </c>
      <c r="D13194" s="9">
        <v>3.3132988863680017</v>
      </c>
      <c r="E13194" s="9">
        <v>3.3311282825324939</v>
      </c>
      <c r="F13194" s="9">
        <v>3.306386630150195</v>
      </c>
      <c r="G13194" s="9">
        <v>3.3182260426572361</v>
      </c>
      <c r="H13194" s="9">
        <v>3.3432151814797764</v>
      </c>
      <c r="I13194" s="9">
        <v>3.2567143174036284</v>
      </c>
      <c r="J13194" s="9">
        <v>3.273263962888413</v>
      </c>
      <c r="K13194" s="9">
        <v>3.2074107906458642</v>
      </c>
      <c r="L13194" s="9">
        <v>3.274479252870071</v>
      </c>
      <c r="M13194" s="9">
        <v>3.1510393838275483</v>
      </c>
      <c r="N13194" s="9">
        <v>3.2643784377256653</v>
      </c>
      <c r="O13194" s="9">
        <v>3.3087475363872056</v>
      </c>
      <c r="P13194" s="9">
        <v>3.2354040865387668</v>
      </c>
      <c r="Q13194" s="9">
        <v>3.2113481755739617</v>
      </c>
    </row>
    <row r="13195" spans="2:17" x14ac:dyDescent="0.3">
      <c r="B13195" s="8" t="s">
        <v>688</v>
      </c>
      <c r="C13195" s="11">
        <v>3.569545526424907</v>
      </c>
      <c r="D13195" s="11">
        <v>3.5955461767973134</v>
      </c>
      <c r="E13195" s="11">
        <v>3.6093803434101717</v>
      </c>
      <c r="F13195" s="11">
        <v>3.5823472955351905</v>
      </c>
      <c r="G13195" s="11">
        <v>3.6036071384401729</v>
      </c>
      <c r="H13195" s="11">
        <v>3.5883550374774704</v>
      </c>
      <c r="I13195" s="11">
        <v>3.4942923019820897</v>
      </c>
      <c r="J13195" s="11">
        <v>3.5096785076710937</v>
      </c>
      <c r="K13195" s="11">
        <v>3.4389822038731395</v>
      </c>
      <c r="L13195" s="11">
        <v>3.5036244094960614</v>
      </c>
      <c r="M13195" s="11">
        <v>3.4098659391580024</v>
      </c>
      <c r="N13195" s="11">
        <v>3.5269092511211317</v>
      </c>
      <c r="O13195" s="11">
        <v>3.5697236907486753</v>
      </c>
      <c r="P13195" s="11">
        <v>3.4837950838854956</v>
      </c>
      <c r="Q13195" s="11">
        <v>3.4623462925609427</v>
      </c>
    </row>
    <row r="13196" spans="2:17" x14ac:dyDescent="0.3">
      <c r="B13196" s="8" t="s">
        <v>807</v>
      </c>
      <c r="C13196" s="9">
        <v>3.3910467232448021</v>
      </c>
      <c r="D13196" s="9">
        <v>3.4190111629783759</v>
      </c>
      <c r="E13196" s="9">
        <v>3.4353441946929495</v>
      </c>
      <c r="F13196" s="9">
        <v>3.4097443281050239</v>
      </c>
      <c r="G13196" s="9">
        <v>3.4251120478014845</v>
      </c>
      <c r="H13196" s="9">
        <v>3.4474844784672252</v>
      </c>
      <c r="I13196" s="9">
        <v>3.3577672014027291</v>
      </c>
      <c r="J13196" s="9">
        <v>3.373821982235254</v>
      </c>
      <c r="K13196" s="9">
        <v>3.305908802571861</v>
      </c>
      <c r="L13196" s="9">
        <v>3.3719452658618367</v>
      </c>
      <c r="M13196" s="9">
        <v>3.2773642876183784</v>
      </c>
      <c r="N13196" s="9">
        <v>3.3925112705486677</v>
      </c>
      <c r="O13196" s="9">
        <v>3.4361215902176649</v>
      </c>
      <c r="P13196" s="9">
        <v>3.3566357306499066</v>
      </c>
      <c r="Q13196" s="9">
        <v>3.3338522707954814</v>
      </c>
    </row>
    <row r="13197" spans="2:17" x14ac:dyDescent="0.3">
      <c r="B13197" s="8" t="s">
        <v>484</v>
      </c>
      <c r="C13197" s="11">
        <v>3.1201508121941952</v>
      </c>
      <c r="D13197" s="11">
        <v>3.1510955660734505</v>
      </c>
      <c r="E13197" s="11">
        <v>3.171220961245155</v>
      </c>
      <c r="F13197" s="11">
        <v>3.1477961397754068</v>
      </c>
      <c r="G13197" s="11">
        <v>3.1542217710311715</v>
      </c>
      <c r="H13197" s="11">
        <v>3.2203723674426272</v>
      </c>
      <c r="I13197" s="11">
        <v>3.137660856838786</v>
      </c>
      <c r="J13197" s="11">
        <v>3.1547935173453214</v>
      </c>
      <c r="K13197" s="11">
        <v>3.0913673021824231</v>
      </c>
      <c r="L13197" s="11">
        <v>3.1596515935800014</v>
      </c>
      <c r="M13197" s="11">
        <v>3.0448453018708768</v>
      </c>
      <c r="N13197" s="11">
        <v>3.1566645338015671</v>
      </c>
      <c r="O13197" s="11">
        <v>3.201671494326471</v>
      </c>
      <c r="P13197" s="11">
        <v>3.1334916150929351</v>
      </c>
      <c r="Q13197" s="11">
        <v>3.108366027655427</v>
      </c>
    </row>
    <row r="13198" spans="2:17" x14ac:dyDescent="0.3">
      <c r="B13198" s="8" t="s">
        <v>325</v>
      </c>
      <c r="C13198" s="9">
        <v>2.4220706958890323</v>
      </c>
      <c r="D13198" s="9">
        <v>2.4606955141789109</v>
      </c>
      <c r="E13198" s="9">
        <v>2.490593568941371</v>
      </c>
      <c r="F13198" s="9">
        <v>2.4727736890271368</v>
      </c>
      <c r="G13198" s="9">
        <v>2.4561561738785032</v>
      </c>
      <c r="H13198" s="9">
        <v>2.6143214537946982</v>
      </c>
      <c r="I13198" s="9">
        <v>2.5503049002547016</v>
      </c>
      <c r="J13198" s="9">
        <v>2.570313893327957</v>
      </c>
      <c r="K13198" s="9">
        <v>2.5188611872956921</v>
      </c>
      <c r="L13198" s="9">
        <v>2.5931438302219054</v>
      </c>
      <c r="M13198" s="9">
        <v>2.3965911175928172</v>
      </c>
      <c r="N13198" s="9">
        <v>2.4991327049355152</v>
      </c>
      <c r="O13198" s="9">
        <v>2.5480334476213242</v>
      </c>
      <c r="P13198" s="9">
        <v>2.511374216198389</v>
      </c>
      <c r="Q13198" s="9">
        <v>2.4797188651763484</v>
      </c>
    </row>
    <row r="13199" spans="2:17" x14ac:dyDescent="0.3">
      <c r="B13199" s="8" t="s">
        <v>720</v>
      </c>
      <c r="C13199" s="11">
        <v>3.2860685087427335</v>
      </c>
      <c r="D13199" s="11">
        <v>3.3151878867566804</v>
      </c>
      <c r="E13199" s="11">
        <v>3.3329905439924676</v>
      </c>
      <c r="F13199" s="11">
        <v>3.3082335559555034</v>
      </c>
      <c r="G13199" s="11">
        <v>3.3201360167088403</v>
      </c>
      <c r="H13199" s="11">
        <v>3.3487507290960443</v>
      </c>
      <c r="I13199" s="11">
        <v>3.2620791090278165</v>
      </c>
      <c r="J13199" s="11">
        <v>3.2786024826672415</v>
      </c>
      <c r="K13199" s="11">
        <v>3.212639946791318</v>
      </c>
      <c r="L13199" s="11">
        <v>3.2796536212744982</v>
      </c>
      <c r="M13199" s="11">
        <v>3.1619605923160723</v>
      </c>
      <c r="N13199" s="11">
        <v>3.275455947697905</v>
      </c>
      <c r="O13199" s="11">
        <v>3.3197594473894436</v>
      </c>
      <c r="P13199" s="11">
        <v>3.2458849657717055</v>
      </c>
      <c r="Q13199" s="11">
        <v>3.221939062441586</v>
      </c>
    </row>
    <row r="13200" spans="2:17" x14ac:dyDescent="0.3">
      <c r="B13200" s="8" t="s">
        <v>438</v>
      </c>
      <c r="C13200" s="9">
        <v>3.0238983700760298</v>
      </c>
      <c r="D13200" s="9">
        <v>3.0559020639506826</v>
      </c>
      <c r="E13200" s="9">
        <v>3.0773749296055439</v>
      </c>
      <c r="F13200" s="9">
        <v>3.0547229267565337</v>
      </c>
      <c r="G13200" s="9">
        <v>3.0579713308377885</v>
      </c>
      <c r="H13200" s="9">
        <v>3.1295094384154258</v>
      </c>
      <c r="I13200" s="9">
        <v>3.0496007922551573</v>
      </c>
      <c r="J13200" s="9">
        <v>3.0671646904613366</v>
      </c>
      <c r="K13200" s="9">
        <v>3.005533618389296</v>
      </c>
      <c r="L13200" s="9">
        <v>3.0747172200213</v>
      </c>
      <c r="M13200" s="9">
        <v>2.9382414470497644</v>
      </c>
      <c r="N13200" s="9">
        <v>3.0485349924508078</v>
      </c>
      <c r="O13200" s="9">
        <v>3.0941822761672211</v>
      </c>
      <c r="P13200" s="9">
        <v>3.0311858923041175</v>
      </c>
      <c r="Q13200" s="9">
        <v>3.0049865008155687</v>
      </c>
    </row>
    <row r="13201" spans="2:17" x14ac:dyDescent="0.3">
      <c r="B13201" s="8" t="s">
        <v>401</v>
      </c>
      <c r="C13201" s="11">
        <v>2.4732733256446977</v>
      </c>
      <c r="D13201" s="11">
        <v>2.5113348282272074</v>
      </c>
      <c r="E13201" s="11">
        <v>2.5405160800625164</v>
      </c>
      <c r="F13201" s="11">
        <v>2.522285090104369</v>
      </c>
      <c r="G13201" s="11">
        <v>2.5073577386865042</v>
      </c>
      <c r="H13201" s="11">
        <v>2.6677946104693859</v>
      </c>
      <c r="I13201" s="11">
        <v>2.6021285612424938</v>
      </c>
      <c r="J13201" s="11">
        <v>2.6218837693968173</v>
      </c>
      <c r="K13201" s="11">
        <v>2.5693746152753407</v>
      </c>
      <c r="L13201" s="11">
        <v>2.6431280109322941</v>
      </c>
      <c r="M13201" s="11">
        <v>2.4654209475570692</v>
      </c>
      <c r="N13201" s="11">
        <v>2.5689476094506882</v>
      </c>
      <c r="O13201" s="11">
        <v>2.6174349211544028</v>
      </c>
      <c r="P13201" s="11">
        <v>2.5774289148370135</v>
      </c>
      <c r="Q13201" s="11">
        <v>2.5464668759880835</v>
      </c>
    </row>
    <row r="13202" spans="2:17" x14ac:dyDescent="0.3">
      <c r="B13202" s="8" t="s">
        <v>331</v>
      </c>
      <c r="C13202" s="9">
        <v>3.8233493594627168</v>
      </c>
      <c r="D13202" s="9">
        <v>3.8465577375158508</v>
      </c>
      <c r="E13202" s="9">
        <v>3.8568388184510427</v>
      </c>
      <c r="F13202" s="9">
        <v>3.827767959130763</v>
      </c>
      <c r="G13202" s="9">
        <v>3.8574056926905351</v>
      </c>
      <c r="H13202" s="9">
        <v>3.8122131887598245</v>
      </c>
      <c r="I13202" s="9">
        <v>3.7112450622611952</v>
      </c>
      <c r="J13202" s="9">
        <v>3.7255688316492894</v>
      </c>
      <c r="K13202" s="9">
        <v>3.6504498505514817</v>
      </c>
      <c r="L13202" s="9">
        <v>3.7128764339326028</v>
      </c>
      <c r="M13202" s="9">
        <v>3.6538441000635369</v>
      </c>
      <c r="N13202" s="9">
        <v>3.7743791637484607</v>
      </c>
      <c r="O13202" s="9">
        <v>3.8157281322172762</v>
      </c>
      <c r="P13202" s="9">
        <v>3.7179363552120543</v>
      </c>
      <c r="Q13202" s="9">
        <v>3.6989451179598696</v>
      </c>
    </row>
    <row r="13203" spans="2:17" x14ac:dyDescent="0.3">
      <c r="B13203" s="8" t="s">
        <v>280</v>
      </c>
      <c r="C13203" s="11">
        <v>3.0742870626645393</v>
      </c>
      <c r="D13203" s="11">
        <v>3.1057363955201516</v>
      </c>
      <c r="E13203" s="11">
        <v>3.1265038528294817</v>
      </c>
      <c r="F13203" s="11">
        <v>3.1034472751037194</v>
      </c>
      <c r="G13203" s="11">
        <v>3.108358975407461</v>
      </c>
      <c r="H13203" s="11">
        <v>3.1653033518955827</v>
      </c>
      <c r="I13203" s="11">
        <v>3.0842905647125236</v>
      </c>
      <c r="J13203" s="11">
        <v>3.1016845841235141</v>
      </c>
      <c r="K13203" s="11">
        <v>3.0393463458048364</v>
      </c>
      <c r="L13203" s="11">
        <v>3.1081756793864099</v>
      </c>
      <c r="M13203" s="11">
        <v>2.9662731501387984</v>
      </c>
      <c r="N13203" s="11">
        <v>3.0769678779537215</v>
      </c>
      <c r="O13203" s="11">
        <v>3.1224467873687032</v>
      </c>
      <c r="P13203" s="11">
        <v>3.0580873927267569</v>
      </c>
      <c r="Q13203" s="11">
        <v>3.0321703602240548</v>
      </c>
    </row>
    <row r="13204" spans="2:17" x14ac:dyDescent="0.3">
      <c r="B13204" s="8" t="s">
        <v>541</v>
      </c>
      <c r="C13204" s="9">
        <v>3.0924533879227956</v>
      </c>
      <c r="D13204" s="9">
        <v>3.1237028604116261</v>
      </c>
      <c r="E13204" s="9">
        <v>3.1442160011910665</v>
      </c>
      <c r="F13204" s="9">
        <v>3.1210135645746515</v>
      </c>
      <c r="G13204" s="9">
        <v>3.1265249228299354</v>
      </c>
      <c r="H13204" s="9">
        <v>3.192494354537855</v>
      </c>
      <c r="I13204" s="9">
        <v>3.1106428018064358</v>
      </c>
      <c r="J13204" s="9">
        <v>3.127907772049014</v>
      </c>
      <c r="K13204" s="9">
        <v>3.0650323318037711</v>
      </c>
      <c r="L13204" s="9">
        <v>3.1335925441141912</v>
      </c>
      <c r="M13204" s="9">
        <v>3.0100842505835175</v>
      </c>
      <c r="N13204" s="9">
        <v>3.1214059914263435</v>
      </c>
      <c r="O13204" s="9">
        <v>3.166621746533187</v>
      </c>
      <c r="P13204" s="9">
        <v>3.1001320852446002</v>
      </c>
      <c r="Q13204" s="9">
        <v>3.0746563551433637</v>
      </c>
    </row>
    <row r="13205" spans="2:17" x14ac:dyDescent="0.3">
      <c r="B13205" s="8" t="s">
        <v>412</v>
      </c>
      <c r="C13205" s="11">
        <v>2.2664644726699565</v>
      </c>
      <c r="D13205" s="11">
        <v>2.3068012231422639</v>
      </c>
      <c r="E13205" s="11">
        <v>2.3388776620388718</v>
      </c>
      <c r="F13205" s="11">
        <v>2.3223071570408482</v>
      </c>
      <c r="G13205" s="11">
        <v>2.3005531870651508</v>
      </c>
      <c r="H13205" s="11">
        <v>2.4831829191931227</v>
      </c>
      <c r="I13205" s="11">
        <v>2.4232116186485144</v>
      </c>
      <c r="J13205" s="11">
        <v>2.4438429984376913</v>
      </c>
      <c r="K13205" s="11">
        <v>2.3949811447679425</v>
      </c>
      <c r="L13205" s="11">
        <v>2.4705617232500243</v>
      </c>
      <c r="M13205" s="11">
        <v>2.2614193861015828</v>
      </c>
      <c r="N13205" s="11">
        <v>2.3620264309244883</v>
      </c>
      <c r="O13205" s="11">
        <v>2.4117390916657522</v>
      </c>
      <c r="P13205" s="11">
        <v>2.3816524372436567</v>
      </c>
      <c r="Q13205" s="11">
        <v>2.3486355223916306</v>
      </c>
    </row>
    <row r="13206" spans="2:17" x14ac:dyDescent="0.3">
      <c r="B13206" s="8" t="s">
        <v>731</v>
      </c>
      <c r="C13206" s="9">
        <v>3.6768032623778066</v>
      </c>
      <c r="D13206" s="9">
        <v>3.7016238958704664</v>
      </c>
      <c r="E13206" s="9">
        <v>3.7139565251705431</v>
      </c>
      <c r="F13206" s="9">
        <v>3.6860622962830236</v>
      </c>
      <c r="G13206" s="9">
        <v>3.7108626435725869</v>
      </c>
      <c r="H13206" s="9">
        <v>3.6850516458869427</v>
      </c>
      <c r="I13206" s="9">
        <v>3.588006093433902</v>
      </c>
      <c r="J13206" s="9">
        <v>3.6029333746371965</v>
      </c>
      <c r="K13206" s="9">
        <v>3.5303266740431658</v>
      </c>
      <c r="L13206" s="9">
        <v>3.5940118309498743</v>
      </c>
      <c r="M13206" s="9">
        <v>3.5179114354165604</v>
      </c>
      <c r="N13206" s="9">
        <v>3.6365010663050921</v>
      </c>
      <c r="O13206" s="9">
        <v>3.6786665234253086</v>
      </c>
      <c r="P13206" s="9">
        <v>3.5874843229599831</v>
      </c>
      <c r="Q13206" s="9">
        <v>3.5671238571164721</v>
      </c>
    </row>
    <row r="13207" spans="2:17" x14ac:dyDescent="0.3">
      <c r="B13207" s="8" t="s">
        <v>499</v>
      </c>
      <c r="C13207" s="11">
        <v>3.3863482865000778</v>
      </c>
      <c r="D13207" s="11">
        <v>3.4143644170009231</v>
      </c>
      <c r="E13207" s="11">
        <v>3.4307632237201737</v>
      </c>
      <c r="F13207" s="11">
        <v>3.4052010812598104</v>
      </c>
      <c r="G13207" s="11">
        <v>3.420413708778093</v>
      </c>
      <c r="H13207" s="11">
        <v>3.4394190410224312</v>
      </c>
      <c r="I13207" s="11">
        <v>3.3499505598979065</v>
      </c>
      <c r="J13207" s="11">
        <v>3.3660436194952426</v>
      </c>
      <c r="K13207" s="11">
        <v>3.2982897855018476</v>
      </c>
      <c r="L13207" s="11">
        <v>3.3644060759613508</v>
      </c>
      <c r="M13207" s="11">
        <v>3.2635963608439398</v>
      </c>
      <c r="N13207" s="11">
        <v>3.378546300801851</v>
      </c>
      <c r="O13207" s="11">
        <v>3.4222393184448325</v>
      </c>
      <c r="P13207" s="11">
        <v>3.3434229091968168</v>
      </c>
      <c r="Q13207" s="11">
        <v>3.3205007671571214</v>
      </c>
    </row>
    <row r="13208" spans="2:17" x14ac:dyDescent="0.3">
      <c r="B13208" s="8" t="s">
        <v>284</v>
      </c>
      <c r="C13208" s="9">
        <v>2.5191469441408048</v>
      </c>
      <c r="D13208" s="9">
        <v>2.5567037591716</v>
      </c>
      <c r="E13208" s="9">
        <v>2.5852428107102847</v>
      </c>
      <c r="F13208" s="9">
        <v>2.5666434977694239</v>
      </c>
      <c r="G13208" s="9">
        <v>2.5532304030714039</v>
      </c>
      <c r="H13208" s="9">
        <v>2.7115675819693079</v>
      </c>
      <c r="I13208" s="9">
        <v>2.644551260340676</v>
      </c>
      <c r="J13208" s="9">
        <v>2.6640987208938789</v>
      </c>
      <c r="K13208" s="9">
        <v>2.6107247614200362</v>
      </c>
      <c r="L13208" s="9">
        <v>2.6840449167920619</v>
      </c>
      <c r="M13208" s="9">
        <v>2.5173320861773814</v>
      </c>
      <c r="N13208" s="9">
        <v>2.6216016867298744</v>
      </c>
      <c r="O13208" s="9">
        <v>2.6697771907038219</v>
      </c>
      <c r="P13208" s="9">
        <v>2.6272470622788049</v>
      </c>
      <c r="Q13208" s="9">
        <v>2.5968079162562008</v>
      </c>
    </row>
    <row r="13209" spans="2:17" x14ac:dyDescent="0.3">
      <c r="B13209" s="8" t="s">
        <v>163</v>
      </c>
      <c r="C13209" s="11">
        <v>2.7980902151307201</v>
      </c>
      <c r="D13209" s="11">
        <v>2.8325781814175466</v>
      </c>
      <c r="E13209" s="11">
        <v>2.8572122117862477</v>
      </c>
      <c r="F13209" s="11">
        <v>2.8363732408252189</v>
      </c>
      <c r="G13209" s="11">
        <v>2.8321678724064743</v>
      </c>
      <c r="H13209" s="11">
        <v>2.9398371013720301</v>
      </c>
      <c r="I13209" s="11">
        <v>2.8657793105068752</v>
      </c>
      <c r="J13209" s="11">
        <v>2.8842433982973912</v>
      </c>
      <c r="K13209" s="11">
        <v>2.8263596078617201</v>
      </c>
      <c r="L13209" s="11">
        <v>2.8974204797481251</v>
      </c>
      <c r="M13209" s="11">
        <v>2.7435719702920669</v>
      </c>
      <c r="N13209" s="11">
        <v>2.8510794569814339</v>
      </c>
      <c r="O13209" s="11">
        <v>2.897896035943841</v>
      </c>
      <c r="P13209" s="11">
        <v>2.8443652416059124</v>
      </c>
      <c r="Q13209" s="11">
        <v>2.8162049747521425</v>
      </c>
    </row>
    <row r="13210" spans="2:17" x14ac:dyDescent="0.3">
      <c r="B13210" s="8" t="s">
        <v>321</v>
      </c>
      <c r="C13210" s="9">
        <v>3.0810828745944407</v>
      </c>
      <c r="D13210" s="9">
        <v>3.1124574420010376</v>
      </c>
      <c r="E13210" s="9">
        <v>3.1331297624412859</v>
      </c>
      <c r="F13210" s="9">
        <v>3.1100186205934413</v>
      </c>
      <c r="G13210" s="9">
        <v>3.1151546459933712</v>
      </c>
      <c r="H13210" s="9">
        <v>3.1769970430107288</v>
      </c>
      <c r="I13210" s="9">
        <v>3.0956235385209343</v>
      </c>
      <c r="J13210" s="9">
        <v>3.1129620593858092</v>
      </c>
      <c r="K13210" s="9">
        <v>3.0503927934188182</v>
      </c>
      <c r="L13210" s="9">
        <v>3.1191063894140005</v>
      </c>
      <c r="M13210" s="9">
        <v>2.9862527738459974</v>
      </c>
      <c r="N13210" s="9">
        <v>3.0972334448175598</v>
      </c>
      <c r="O13210" s="9">
        <v>3.1425923452850335</v>
      </c>
      <c r="P13210" s="9">
        <v>3.0772614633815527</v>
      </c>
      <c r="Q13210" s="9">
        <v>3.0515456825213079</v>
      </c>
    </row>
    <row r="13211" spans="2:17" x14ac:dyDescent="0.3">
      <c r="B13211" s="8" t="s">
        <v>558</v>
      </c>
      <c r="C13211" s="11">
        <v>3.0121330098927404</v>
      </c>
      <c r="D13211" s="11">
        <v>3.0442661426697644</v>
      </c>
      <c r="E13211" s="11">
        <v>3.0659037155800655</v>
      </c>
      <c r="F13211" s="11">
        <v>3.0433461777568693</v>
      </c>
      <c r="G13211" s="11">
        <v>3.0462062153585876</v>
      </c>
      <c r="H13211" s="11">
        <v>3.115183305635977</v>
      </c>
      <c r="I13211" s="11">
        <v>3.0357165801645016</v>
      </c>
      <c r="J13211" s="11">
        <v>3.0533484705497878</v>
      </c>
      <c r="K13211" s="11">
        <v>2.9920004342388995</v>
      </c>
      <c r="L13211" s="11">
        <v>3.0613258278862636</v>
      </c>
      <c r="M13211" s="11">
        <v>2.9176151142903688</v>
      </c>
      <c r="N13211" s="11">
        <v>3.0276134610037113</v>
      </c>
      <c r="O13211" s="11">
        <v>3.0733846381688541</v>
      </c>
      <c r="P13211" s="11">
        <v>3.0113911870847456</v>
      </c>
      <c r="Q13211" s="11">
        <v>2.9849840297540302</v>
      </c>
    </row>
    <row r="13212" spans="2:17" x14ac:dyDescent="0.3">
      <c r="B13212" s="8" t="s">
        <v>74</v>
      </c>
      <c r="C13212" s="9">
        <v>3.2912243102391789</v>
      </c>
      <c r="D13212" s="9">
        <v>3.3202869656984273</v>
      </c>
      <c r="E13212" s="9">
        <v>3.3380174451257294</v>
      </c>
      <c r="F13212" s="9">
        <v>3.313219060742723</v>
      </c>
      <c r="G13212" s="9">
        <v>3.3252917109713644</v>
      </c>
      <c r="H13212" s="9">
        <v>3.353215016294615</v>
      </c>
      <c r="I13212" s="9">
        <v>3.2664056855891803</v>
      </c>
      <c r="J13212" s="9">
        <v>3.28290787161158</v>
      </c>
      <c r="K13212" s="9">
        <v>3.216857136572302</v>
      </c>
      <c r="L13212" s="9">
        <v>3.2838266260483504</v>
      </c>
      <c r="M13212" s="9">
        <v>3.1667205198627633</v>
      </c>
      <c r="N13212" s="9">
        <v>3.2802839980845468</v>
      </c>
      <c r="O13212" s="9">
        <v>3.3245589069525816</v>
      </c>
      <c r="P13212" s="9">
        <v>3.2504529790851433</v>
      </c>
      <c r="Q13212" s="9">
        <v>3.2265550217649586</v>
      </c>
    </row>
    <row r="13213" spans="2:17" x14ac:dyDescent="0.3">
      <c r="B13213" s="8" t="s">
        <v>131</v>
      </c>
      <c r="C13213" s="11">
        <v>2.5193154129523498</v>
      </c>
      <c r="D13213" s="11">
        <v>2.5568703745406909</v>
      </c>
      <c r="E13213" s="11">
        <v>2.5854070676275187</v>
      </c>
      <c r="F13213" s="11">
        <v>2.5668064020369821</v>
      </c>
      <c r="G13213" s="11">
        <v>2.5533988683790181</v>
      </c>
      <c r="H13213" s="11">
        <v>2.7001390263046656</v>
      </c>
      <c r="I13213" s="11">
        <v>2.6334752433037969</v>
      </c>
      <c r="J13213" s="11">
        <v>2.6530769440637361</v>
      </c>
      <c r="K13213" s="11">
        <v>2.599928774061568</v>
      </c>
      <c r="L13213" s="11">
        <v>2.6733620428582205</v>
      </c>
      <c r="M13213" s="11">
        <v>2.4901808818852622</v>
      </c>
      <c r="N13213" s="11">
        <v>2.5940619014927071</v>
      </c>
      <c r="O13213" s="11">
        <v>2.6424004909931096</v>
      </c>
      <c r="P13213" s="11">
        <v>2.6011905600598819</v>
      </c>
      <c r="Q13213" s="11">
        <v>2.5704779241788813</v>
      </c>
    </row>
    <row r="13214" spans="2:17" x14ac:dyDescent="0.3">
      <c r="B13214" s="8" t="s">
        <v>351</v>
      </c>
      <c r="C13214" s="9">
        <v>2.5795857052461542</v>
      </c>
      <c r="D13214" s="9">
        <v>2.6164775914710066</v>
      </c>
      <c r="E13214" s="9">
        <v>2.6441705403567526</v>
      </c>
      <c r="F13214" s="9">
        <v>2.625085959728457</v>
      </c>
      <c r="G13214" s="9">
        <v>2.6136679071296487</v>
      </c>
      <c r="H13214" s="9">
        <v>2.7523119009024755</v>
      </c>
      <c r="I13214" s="9">
        <v>2.6840387322402064</v>
      </c>
      <c r="J13214" s="9">
        <v>2.703392819251984</v>
      </c>
      <c r="K13214" s="9">
        <v>2.6492138903213158</v>
      </c>
      <c r="L13214" s="9">
        <v>2.7221307813103461</v>
      </c>
      <c r="M13214" s="9">
        <v>2.5457910393215224</v>
      </c>
      <c r="N13214" s="9">
        <v>2.6504679369791035</v>
      </c>
      <c r="O13214" s="9">
        <v>2.6984725003455572</v>
      </c>
      <c r="P13214" s="9">
        <v>2.6545585865769659</v>
      </c>
      <c r="Q13214" s="9">
        <v>2.6244061031635688</v>
      </c>
    </row>
    <row r="13215" spans="2:17" x14ac:dyDescent="0.3">
      <c r="B13215" s="8" t="s">
        <v>427</v>
      </c>
      <c r="C13215" s="11">
        <v>2.7611929966693709</v>
      </c>
      <c r="D13215" s="11">
        <v>2.7960868948940041</v>
      </c>
      <c r="E13215" s="11">
        <v>2.8212374619000427</v>
      </c>
      <c r="F13215" s="11">
        <v>2.8006947416818821</v>
      </c>
      <c r="G13215" s="11">
        <v>2.7952714213589633</v>
      </c>
      <c r="H13215" s="11">
        <v>2.9093614619214079</v>
      </c>
      <c r="I13215" s="11">
        <v>2.8362437583627687</v>
      </c>
      <c r="J13215" s="11">
        <v>2.8548524842889091</v>
      </c>
      <c r="K13215" s="11">
        <v>2.7975707890551536</v>
      </c>
      <c r="L13215" s="11">
        <v>2.8689332917028825</v>
      </c>
      <c r="M13215" s="11">
        <v>2.7129824617296538</v>
      </c>
      <c r="N13215" s="11">
        <v>2.8200521593612007</v>
      </c>
      <c r="O13215" s="11">
        <v>2.8670524762548695</v>
      </c>
      <c r="P13215" s="11">
        <v>2.8150090631779952</v>
      </c>
      <c r="Q13215" s="11">
        <v>2.7865406729616251</v>
      </c>
    </row>
    <row r="13216" spans="2:17" x14ac:dyDescent="0.3">
      <c r="B13216" s="8" t="s">
        <v>259</v>
      </c>
      <c r="C13216" s="9">
        <v>2.6968148729556916</v>
      </c>
      <c r="D13216" s="9">
        <v>2.7324170396515326</v>
      </c>
      <c r="E13216" s="9">
        <v>2.7584688577796852</v>
      </c>
      <c r="F13216" s="9">
        <v>2.7384430347090594</v>
      </c>
      <c r="G13216" s="9">
        <v>2.7308946366259739</v>
      </c>
      <c r="H13216" s="9">
        <v>2.8444112886872639</v>
      </c>
      <c r="I13216" s="9">
        <v>2.7732971143248646</v>
      </c>
      <c r="J13216" s="9">
        <v>2.7922140953732737</v>
      </c>
      <c r="K13216" s="9">
        <v>2.7362155951232103</v>
      </c>
      <c r="L13216" s="9">
        <v>2.8082209381035432</v>
      </c>
      <c r="M13216" s="9">
        <v>2.631826781916339</v>
      </c>
      <c r="N13216" s="9">
        <v>2.7377350006529313</v>
      </c>
      <c r="O13216" s="9">
        <v>2.7852227845710749</v>
      </c>
      <c r="P13216" s="9">
        <v>2.7371254773015607</v>
      </c>
      <c r="Q13216" s="9">
        <v>2.7078396185434133</v>
      </c>
    </row>
    <row r="13217" spans="2:17" x14ac:dyDescent="0.3">
      <c r="B13217" s="8" t="s">
        <v>178</v>
      </c>
      <c r="C13217" s="11">
        <v>2.7052356823611468</v>
      </c>
      <c r="D13217" s="11">
        <v>2.7407452058816375</v>
      </c>
      <c r="E13217" s="11">
        <v>2.7666791382515852</v>
      </c>
      <c r="F13217" s="11">
        <v>2.7465857038230861</v>
      </c>
      <c r="G13217" s="11">
        <v>2.7393152708896178</v>
      </c>
      <c r="H13217" s="11">
        <v>2.8553844616744946</v>
      </c>
      <c r="I13217" s="11">
        <v>2.7839317959523258</v>
      </c>
      <c r="J13217" s="11">
        <v>2.8027966980514045</v>
      </c>
      <c r="K13217" s="11">
        <v>2.7465814051458137</v>
      </c>
      <c r="L13217" s="11">
        <v>2.818478141823475</v>
      </c>
      <c r="M13217" s="11">
        <v>2.6482872168859273</v>
      </c>
      <c r="N13217" s="11">
        <v>2.7544310130690137</v>
      </c>
      <c r="O13217" s="11">
        <v>2.801819926282425</v>
      </c>
      <c r="P13217" s="11">
        <v>2.752922248439039</v>
      </c>
      <c r="Q13217" s="11">
        <v>2.7238021930824838</v>
      </c>
    </row>
    <row r="13218" spans="2:17" x14ac:dyDescent="0.3">
      <c r="B13218" s="8" t="s">
        <v>260</v>
      </c>
      <c r="C13218" s="9">
        <v>2.7537763115070533</v>
      </c>
      <c r="D13218" s="9">
        <v>2.7887518058385363</v>
      </c>
      <c r="E13218" s="9">
        <v>2.8140062015279743</v>
      </c>
      <c r="F13218" s="9">
        <v>2.7935230304731538</v>
      </c>
      <c r="G13218" s="9">
        <v>2.7878548904539873</v>
      </c>
      <c r="H13218" s="9">
        <v>2.8935899916325067</v>
      </c>
      <c r="I13218" s="9">
        <v>2.8209587933381033</v>
      </c>
      <c r="J13218" s="9">
        <v>2.8396423710507777</v>
      </c>
      <c r="K13218" s="9">
        <v>2.7826722665419186</v>
      </c>
      <c r="L13218" s="9">
        <v>2.8541908663438402</v>
      </c>
      <c r="M13218" s="9">
        <v>2.6840775394180185</v>
      </c>
      <c r="N13218" s="9">
        <v>2.7907335573502206</v>
      </c>
      <c r="O13218" s="9">
        <v>2.837907493595047</v>
      </c>
      <c r="P13218" s="9">
        <v>2.7872695506227618</v>
      </c>
      <c r="Q13218" s="9">
        <v>2.7585100056191156</v>
      </c>
    </row>
    <row r="13219" spans="2:17" x14ac:dyDescent="0.3">
      <c r="B13219" s="8" t="s">
        <v>68</v>
      </c>
      <c r="C13219" s="11">
        <v>2.9165968104877753</v>
      </c>
      <c r="D13219" s="11">
        <v>2.949781003376438</v>
      </c>
      <c r="E13219" s="11">
        <v>2.9727560198459697</v>
      </c>
      <c r="F13219" s="11">
        <v>2.9509655498730014</v>
      </c>
      <c r="G13219" s="11">
        <v>2.950672002981495</v>
      </c>
      <c r="H13219" s="11">
        <v>3.0212977818226814</v>
      </c>
      <c r="I13219" s="11">
        <v>2.9447271592974769</v>
      </c>
      <c r="J13219" s="11">
        <v>2.9628046326917259</v>
      </c>
      <c r="K13219" s="11">
        <v>2.9033114556860506</v>
      </c>
      <c r="L13219" s="11">
        <v>2.9735660755132622</v>
      </c>
      <c r="M13219" s="11">
        <v>2.8030783699588047</v>
      </c>
      <c r="N13219" s="11">
        <v>2.9114374966995724</v>
      </c>
      <c r="O13219" s="11">
        <v>2.9578966464882055</v>
      </c>
      <c r="P13219" s="11">
        <v>2.9014724188152323</v>
      </c>
      <c r="Q13219" s="11">
        <v>2.8739115506711266</v>
      </c>
    </row>
    <row r="13220" spans="2:17" x14ac:dyDescent="0.3">
      <c r="B13220" s="8" t="s">
        <v>805</v>
      </c>
      <c r="C13220" s="9">
        <v>2.9373713785041375</v>
      </c>
      <c r="D13220" s="9">
        <v>2.970327015935136</v>
      </c>
      <c r="E13220" s="9">
        <v>2.9930112022024793</v>
      </c>
      <c r="F13220" s="9">
        <v>2.9710539315473925</v>
      </c>
      <c r="G13220" s="9">
        <v>2.9714461389140401</v>
      </c>
      <c r="H13220" s="9">
        <v>3.0598989582010976</v>
      </c>
      <c r="I13220" s="9">
        <v>2.9821375985302883</v>
      </c>
      <c r="J13220" s="9">
        <v>3.0000318697904742</v>
      </c>
      <c r="K13220" s="9">
        <v>2.9397760645510789</v>
      </c>
      <c r="L13220" s="9">
        <v>3.0096486316165136</v>
      </c>
      <c r="M13220" s="9">
        <v>2.8708885461514559</v>
      </c>
      <c r="N13220" s="9">
        <v>2.9802181544246569</v>
      </c>
      <c r="O13220" s="9">
        <v>3.0262699978498442</v>
      </c>
      <c r="P13220" s="9">
        <v>2.9665485748272973</v>
      </c>
      <c r="Q13220" s="9">
        <v>2.9396707480424338</v>
      </c>
    </row>
    <row r="13221" spans="2:17" x14ac:dyDescent="0.3">
      <c r="B13221" s="8" t="s">
        <v>89</v>
      </c>
      <c r="C13221" s="11">
        <v>2.5865369643066365</v>
      </c>
      <c r="D13221" s="11">
        <v>2.6233523749005796</v>
      </c>
      <c r="E13221" s="11">
        <v>2.6509480107603012</v>
      </c>
      <c r="F13221" s="11">
        <v>2.6318076179123748</v>
      </c>
      <c r="G13221" s="11">
        <v>2.6206190216130429</v>
      </c>
      <c r="H13221" s="11">
        <v>2.7641667102383627</v>
      </c>
      <c r="I13221" s="11">
        <v>2.695527854227814</v>
      </c>
      <c r="J13221" s="11">
        <v>2.7148256780224309</v>
      </c>
      <c r="K13221" s="11">
        <v>2.6604125382942394</v>
      </c>
      <c r="L13221" s="11">
        <v>2.7332120970392286</v>
      </c>
      <c r="M13221" s="11">
        <v>2.5659767418473245</v>
      </c>
      <c r="N13221" s="11">
        <v>2.6709425320077775</v>
      </c>
      <c r="O13221" s="11">
        <v>2.7188258486005017</v>
      </c>
      <c r="P13221" s="11">
        <v>2.6739304272141324</v>
      </c>
      <c r="Q13221" s="11">
        <v>2.6439812712430841</v>
      </c>
    </row>
    <row r="13222" spans="2:17" x14ac:dyDescent="0.3">
      <c r="B13222" s="8" t="s">
        <v>316</v>
      </c>
      <c r="C13222" s="9">
        <v>3.3062981745932061</v>
      </c>
      <c r="D13222" s="9">
        <v>3.3351949919968331</v>
      </c>
      <c r="E13222" s="9">
        <v>3.3527144473001007</v>
      </c>
      <c r="F13222" s="9">
        <v>3.3277950336444557</v>
      </c>
      <c r="G13222" s="9">
        <v>3.3403652618087478</v>
      </c>
      <c r="H13222" s="9">
        <v>3.3680076141095818</v>
      </c>
      <c r="I13222" s="9">
        <v>3.2807419735879493</v>
      </c>
      <c r="J13222" s="9">
        <v>3.2971739535766913</v>
      </c>
      <c r="K13222" s="9">
        <v>3.2308309670103315</v>
      </c>
      <c r="L13222" s="9">
        <v>3.2976540476621081</v>
      </c>
      <c r="M13222" s="9">
        <v>3.1847432031015974</v>
      </c>
      <c r="N13222" s="9">
        <v>3.2985646172591099</v>
      </c>
      <c r="O13222" s="9">
        <v>3.3427312716735842</v>
      </c>
      <c r="P13222" s="9">
        <v>3.267749010625812</v>
      </c>
      <c r="Q13222" s="9">
        <v>3.2440325929910818</v>
      </c>
    </row>
    <row r="13223" spans="2:17" x14ac:dyDescent="0.3">
      <c r="B13223" s="8" t="s">
        <v>472</v>
      </c>
      <c r="C13223" s="11">
        <v>3.3308900840715321</v>
      </c>
      <c r="D13223" s="11">
        <v>3.359516348791646</v>
      </c>
      <c r="E13223" s="11">
        <v>3.3766915336388368</v>
      </c>
      <c r="F13223" s="11">
        <v>3.3515746695585986</v>
      </c>
      <c r="G13223" s="11">
        <v>3.3649566598075524</v>
      </c>
      <c r="H13223" s="11">
        <v>3.39712388632271</v>
      </c>
      <c r="I13223" s="11">
        <v>3.308960091130198</v>
      </c>
      <c r="J13223" s="11">
        <v>3.3252538845737138</v>
      </c>
      <c r="K13223" s="11">
        <v>3.2583356592883899</v>
      </c>
      <c r="L13223" s="11">
        <v>3.3248705634322118</v>
      </c>
      <c r="M13223" s="11">
        <v>3.2259024767952016</v>
      </c>
      <c r="N13223" s="11">
        <v>3.3403129517287034</v>
      </c>
      <c r="O13223" s="11">
        <v>3.3842323802099701</v>
      </c>
      <c r="P13223" s="11">
        <v>3.307248794679146</v>
      </c>
      <c r="Q13223" s="11">
        <v>3.2839469680074185</v>
      </c>
    </row>
    <row r="13224" spans="2:17" x14ac:dyDescent="0.3">
      <c r="B13224" s="8" t="s">
        <v>794</v>
      </c>
      <c r="C13224" s="9">
        <v>3.4462385858623295</v>
      </c>
      <c r="D13224" s="9">
        <v>3.4735958215659584</v>
      </c>
      <c r="E13224" s="9">
        <v>3.4891562037336641</v>
      </c>
      <c r="F13224" s="9">
        <v>3.4631131972294367</v>
      </c>
      <c r="G13224" s="9">
        <v>3.4803027625005263</v>
      </c>
      <c r="H13224" s="9">
        <v>3.4857517635316344</v>
      </c>
      <c r="I13224" s="9">
        <v>3.3948540489244849</v>
      </c>
      <c r="J13224" s="9">
        <v>3.4107272122793493</v>
      </c>
      <c r="K13224" s="9">
        <v>3.3420580009413809</v>
      </c>
      <c r="L13224" s="9">
        <v>3.4077157161382616</v>
      </c>
      <c r="M13224" s="9">
        <v>3.3058536912513596</v>
      </c>
      <c r="N13224" s="9">
        <v>3.4214084070861812</v>
      </c>
      <c r="O13224" s="9">
        <v>3.4648476032447841</v>
      </c>
      <c r="P13224" s="9">
        <v>3.3839764777118719</v>
      </c>
      <c r="Q13224" s="9">
        <v>3.3614799871896928</v>
      </c>
    </row>
    <row r="13225" spans="2:17" x14ac:dyDescent="0.3">
      <c r="B13225" s="8" t="s">
        <v>752</v>
      </c>
      <c r="C13225" s="11">
        <v>3.0777429450339442</v>
      </c>
      <c r="D13225" s="11">
        <v>3.1091542573263395</v>
      </c>
      <c r="E13225" s="11">
        <v>3.1298733345698388</v>
      </c>
      <c r="F13225" s="11">
        <v>3.1067890092858081</v>
      </c>
      <c r="G13225" s="11">
        <v>3.1118147858990368</v>
      </c>
      <c r="H13225" s="11">
        <v>3.1838523124983422</v>
      </c>
      <c r="I13225" s="11">
        <v>3.1022673423282789</v>
      </c>
      <c r="J13225" s="11">
        <v>3.1195733279152806</v>
      </c>
      <c r="K13225" s="11">
        <v>3.0568686250898436</v>
      </c>
      <c r="L13225" s="11">
        <v>3.1255143714781952</v>
      </c>
      <c r="M13225" s="11">
        <v>3.0061652611537717</v>
      </c>
      <c r="N13225" s="11">
        <v>3.1174309144433581</v>
      </c>
      <c r="O13225" s="11">
        <v>3.1626702092226022</v>
      </c>
      <c r="P13225" s="11">
        <v>3.0963711044912805</v>
      </c>
      <c r="Q13225" s="11">
        <v>3.0708558990189823</v>
      </c>
    </row>
    <row r="13226" spans="2:17" x14ac:dyDescent="0.3">
      <c r="B13226" s="8" t="s">
        <v>417</v>
      </c>
      <c r="C13226" s="9">
        <v>2.9578270107730456</v>
      </c>
      <c r="D13226" s="9">
        <v>2.9905576015801456</v>
      </c>
      <c r="E13226" s="9">
        <v>3.0129554225346706</v>
      </c>
      <c r="F13226" s="9">
        <v>2.9908339119583047</v>
      </c>
      <c r="G13226" s="9">
        <v>2.9919013457325776</v>
      </c>
      <c r="H13226" s="9">
        <v>3.0761244617165362</v>
      </c>
      <c r="I13226" s="9">
        <v>2.9978625911402412</v>
      </c>
      <c r="J13226" s="9">
        <v>3.0156798557610145</v>
      </c>
      <c r="K13226" s="9">
        <v>2.9551034896411448</v>
      </c>
      <c r="L13226" s="9">
        <v>3.024815465786538</v>
      </c>
      <c r="M13226" s="9">
        <v>2.8862664429612135</v>
      </c>
      <c r="N13226" s="9">
        <v>2.99581613567748</v>
      </c>
      <c r="O13226" s="9">
        <v>3.041775610735872</v>
      </c>
      <c r="P13226" s="9">
        <v>2.9813064543686529</v>
      </c>
      <c r="Q13226" s="9">
        <v>2.9545835267468492</v>
      </c>
    </row>
    <row r="13227" spans="2:17" x14ac:dyDescent="0.3">
      <c r="B13227" s="8" t="s">
        <v>115</v>
      </c>
      <c r="C13227" s="11">
        <v>3.3361100848693859</v>
      </c>
      <c r="D13227" s="11">
        <v>3.3646789207336782</v>
      </c>
      <c r="E13227" s="11">
        <v>3.3817810290246553</v>
      </c>
      <c r="F13227" s="11">
        <v>3.3566222531370062</v>
      </c>
      <c r="G13227" s="11">
        <v>3.3701765520362232</v>
      </c>
      <c r="H13227" s="11">
        <v>3.4014597360925083</v>
      </c>
      <c r="I13227" s="11">
        <v>3.3131621921943077</v>
      </c>
      <c r="J13227" s="11">
        <v>3.3294354075879991</v>
      </c>
      <c r="K13227" s="11">
        <v>3.2624315206269996</v>
      </c>
      <c r="L13227" s="11">
        <v>3.3289235109652173</v>
      </c>
      <c r="M13227" s="11">
        <v>3.2302875144305796</v>
      </c>
      <c r="N13227" s="11">
        <v>3.3447607468775269</v>
      </c>
      <c r="O13227" s="11">
        <v>3.3886538363366419</v>
      </c>
      <c r="P13227" s="11">
        <v>3.3114570331663598</v>
      </c>
      <c r="Q13227" s="11">
        <v>3.2881993762967912</v>
      </c>
    </row>
    <row r="13228" spans="2:17" x14ac:dyDescent="0.3">
      <c r="B13228" s="8" t="s">
        <v>607</v>
      </c>
      <c r="C13228" s="9">
        <v>2.4198758533613702</v>
      </c>
      <c r="D13228" s="9">
        <v>2.458524818638951</v>
      </c>
      <c r="E13228" s="9">
        <v>2.4884535997441004</v>
      </c>
      <c r="F13228" s="9">
        <v>2.4706513423975398</v>
      </c>
      <c r="G13228" s="9">
        <v>2.4539613770006921</v>
      </c>
      <c r="H13228" s="9">
        <v>2.6237976407208845</v>
      </c>
      <c r="I13228" s="9">
        <v>2.5594887736083409</v>
      </c>
      <c r="J13228" s="9">
        <v>2.5794527924649908</v>
      </c>
      <c r="K13228" s="9">
        <v>2.527812869141028</v>
      </c>
      <c r="L13228" s="9">
        <v>2.6020017220917553</v>
      </c>
      <c r="M13228" s="9">
        <v>2.4214049305642011</v>
      </c>
      <c r="N13228" s="9">
        <v>2.5243016467177957</v>
      </c>
      <c r="O13228" s="9">
        <v>2.5730533435746148</v>
      </c>
      <c r="P13228" s="9">
        <v>2.5351875677459841</v>
      </c>
      <c r="Q13228" s="9">
        <v>2.5037821624030672</v>
      </c>
    </row>
    <row r="13229" spans="2:17" x14ac:dyDescent="0.3">
      <c r="B13229" s="8" t="s">
        <v>172</v>
      </c>
      <c r="C13229" s="11">
        <v>3.1167332582614624</v>
      </c>
      <c r="D13229" s="11">
        <v>3.1477156110261713</v>
      </c>
      <c r="E13229" s="11">
        <v>3.1678888496909612</v>
      </c>
      <c r="F13229" s="11">
        <v>3.1444914680373719</v>
      </c>
      <c r="G13229" s="11">
        <v>3.1508042881790863</v>
      </c>
      <c r="H13229" s="11">
        <v>3.2060365384823721</v>
      </c>
      <c r="I13229" s="11">
        <v>3.1237672476670855</v>
      </c>
      <c r="J13229" s="11">
        <v>3.1409679463710405</v>
      </c>
      <c r="K13229" s="11">
        <v>3.0778249585329185</v>
      </c>
      <c r="L13229" s="11">
        <v>3.1462511379132083</v>
      </c>
      <c r="M13229" s="11">
        <v>3.0148500247695793</v>
      </c>
      <c r="N13229" s="11">
        <v>3.1262399721279315</v>
      </c>
      <c r="O13229" s="11">
        <v>3.1714271012930402</v>
      </c>
      <c r="P13229" s="11">
        <v>3.1047057094683348</v>
      </c>
      <c r="Q13229" s="11">
        <v>3.0792779842693223</v>
      </c>
    </row>
    <row r="13230" spans="2:17" x14ac:dyDescent="0.3">
      <c r="B13230" s="8" t="s">
        <v>288</v>
      </c>
      <c r="C13230" s="9">
        <v>3.1803315843511064</v>
      </c>
      <c r="D13230" s="9">
        <v>3.2106142477401005</v>
      </c>
      <c r="E13230" s="9">
        <v>3.2298971519333892</v>
      </c>
      <c r="F13230" s="9">
        <v>3.2059891341902813</v>
      </c>
      <c r="G13230" s="9">
        <v>3.2144012915068103</v>
      </c>
      <c r="H13230" s="9">
        <v>3.2646905520758707</v>
      </c>
      <c r="I13230" s="9">
        <v>3.1806119507867288</v>
      </c>
      <c r="J13230" s="9">
        <v>3.1975342760971808</v>
      </c>
      <c r="K13230" s="9">
        <v>3.1332324840208425</v>
      </c>
      <c r="L13230" s="9">
        <v>3.2010781389201424</v>
      </c>
      <c r="M13230" s="9">
        <v>3.0820246658040871</v>
      </c>
      <c r="N13230" s="9">
        <v>3.1943759990816649</v>
      </c>
      <c r="O13230" s="9">
        <v>3.2391596392678066</v>
      </c>
      <c r="P13230" s="9">
        <v>3.1691719542926604</v>
      </c>
      <c r="Q13230" s="9">
        <v>3.1444208688060771</v>
      </c>
    </row>
    <row r="13231" spans="2:17" x14ac:dyDescent="0.3">
      <c r="B13231" s="8" t="s">
        <v>209</v>
      </c>
      <c r="C13231" s="11">
        <v>3.2453532578945041</v>
      </c>
      <c r="D13231" s="11">
        <v>3.274920572673452</v>
      </c>
      <c r="E13231" s="11">
        <v>3.2932932164729567</v>
      </c>
      <c r="F13231" s="11">
        <v>3.2688631344688273</v>
      </c>
      <c r="G13231" s="11">
        <v>3.2794216126845246</v>
      </c>
      <c r="H13231" s="11">
        <v>3.3096579394531633</v>
      </c>
      <c r="I13231" s="11">
        <v>3.2241922214097016</v>
      </c>
      <c r="J13231" s="11">
        <v>3.2409011303918538</v>
      </c>
      <c r="K13231" s="11">
        <v>3.1757109353592328</v>
      </c>
      <c r="L13231" s="11">
        <v>3.2431115283161458</v>
      </c>
      <c r="M13231" s="11">
        <v>3.1153158533373064</v>
      </c>
      <c r="N13231" s="11">
        <v>3.2281436413965676</v>
      </c>
      <c r="O13231" s="11">
        <v>3.2727273158358217</v>
      </c>
      <c r="P13231" s="11">
        <v>3.2011208834265963</v>
      </c>
      <c r="Q13231" s="11">
        <v>3.1767051348947328</v>
      </c>
    </row>
    <row r="13232" spans="2:17" x14ac:dyDescent="0.3">
      <c r="B13232" s="8" t="s">
        <v>234</v>
      </c>
      <c r="C13232" s="9">
        <v>2.9952234122647554</v>
      </c>
      <c r="D13232" s="9">
        <v>3.0275425792746811</v>
      </c>
      <c r="E13232" s="9">
        <v>3.049416875359837</v>
      </c>
      <c r="F13232" s="9">
        <v>3.0269951060597924</v>
      </c>
      <c r="G13232" s="9">
        <v>3.0292969694280951</v>
      </c>
      <c r="H13232" s="9">
        <v>3.1027940813088808</v>
      </c>
      <c r="I13232" s="9">
        <v>3.0237095283770938</v>
      </c>
      <c r="J13232" s="9">
        <v>3.0414002183262547</v>
      </c>
      <c r="K13232" s="9">
        <v>2.9802969510393238</v>
      </c>
      <c r="L13232" s="9">
        <v>3.049744966270135</v>
      </c>
      <c r="M13232" s="9">
        <v>2.9073177987294749</v>
      </c>
      <c r="N13232" s="9">
        <v>3.0171687729517465</v>
      </c>
      <c r="O13232" s="9">
        <v>3.0630018016322493</v>
      </c>
      <c r="P13232" s="9">
        <v>3.0015090462089811</v>
      </c>
      <c r="Q13232" s="9">
        <v>2.9749981656200148</v>
      </c>
    </row>
    <row r="13233" spans="2:17" x14ac:dyDescent="0.3">
      <c r="B13233" s="8" t="s">
        <v>611</v>
      </c>
      <c r="C13233" s="11">
        <v>2.3782660177339627</v>
      </c>
      <c r="D13233" s="11">
        <v>2.4173727617252894</v>
      </c>
      <c r="E13233" s="11">
        <v>2.4478840529889672</v>
      </c>
      <c r="F13233" s="11">
        <v>2.4304158843685837</v>
      </c>
      <c r="G13233" s="11">
        <v>2.4123524068033899</v>
      </c>
      <c r="H13233" s="11">
        <v>2.5820597585709608</v>
      </c>
      <c r="I13233" s="11">
        <v>2.5190383871079689</v>
      </c>
      <c r="J13233" s="11">
        <v>2.5392004949815488</v>
      </c>
      <c r="K13233" s="11">
        <v>2.4883851705514433</v>
      </c>
      <c r="L13233" s="11">
        <v>2.5629871216158078</v>
      </c>
      <c r="M13233" s="11">
        <v>2.3695213731089284</v>
      </c>
      <c r="N13233" s="11">
        <v>2.4716755453380794</v>
      </c>
      <c r="O13233" s="11">
        <v>2.5207388842565517</v>
      </c>
      <c r="P13233" s="11">
        <v>2.4853958894316874</v>
      </c>
      <c r="Q13233" s="11">
        <v>2.4534678690832306</v>
      </c>
    </row>
    <row r="13234" spans="2:17" x14ac:dyDescent="0.3">
      <c r="B13234" s="8" t="s">
        <v>253</v>
      </c>
      <c r="C13234" s="9">
        <v>3.2808930412206561</v>
      </c>
      <c r="D13234" s="9">
        <v>3.310069358148914</v>
      </c>
      <c r="E13234" s="9">
        <v>3.3279444685045299</v>
      </c>
      <c r="F13234" s="9">
        <v>3.3032290347137128</v>
      </c>
      <c r="G13234" s="9">
        <v>3.3149606568297116</v>
      </c>
      <c r="H13234" s="9">
        <v>3.35012118449839</v>
      </c>
      <c r="I13234" s="9">
        <v>3.263407289755992</v>
      </c>
      <c r="J13234" s="9">
        <v>3.2799241591803154</v>
      </c>
      <c r="K13234" s="9">
        <v>3.2139345477569363</v>
      </c>
      <c r="L13234" s="9">
        <v>3.2809346582423196</v>
      </c>
      <c r="M13234" s="9">
        <v>3.1709881812761171</v>
      </c>
      <c r="N13234" s="9">
        <v>3.2846127371535108</v>
      </c>
      <c r="O13234" s="9">
        <v>3.3288620120275301</v>
      </c>
      <c r="P13234" s="9">
        <v>3.2545485738105291</v>
      </c>
      <c r="Q13234" s="9">
        <v>3.2306936039800722</v>
      </c>
    </row>
    <row r="13235" spans="2:17" x14ac:dyDescent="0.3">
      <c r="B13235" s="8" t="s">
        <v>492</v>
      </c>
      <c r="C13235" s="11">
        <v>3.1910110068455348</v>
      </c>
      <c r="D13235" s="11">
        <v>3.2211761784872208</v>
      </c>
      <c r="E13235" s="11">
        <v>3.2403095778339654</v>
      </c>
      <c r="F13235" s="11">
        <v>3.2163158141463306</v>
      </c>
      <c r="G13235" s="11">
        <v>3.2250804918832321</v>
      </c>
      <c r="H13235" s="11">
        <v>3.2626180162810745</v>
      </c>
      <c r="I13235" s="11">
        <v>3.1786033468610615</v>
      </c>
      <c r="J13235" s="11">
        <v>3.1955355084774544</v>
      </c>
      <c r="K13235" s="11">
        <v>3.131274662674282</v>
      </c>
      <c r="L13235" s="11">
        <v>3.1991408303687492</v>
      </c>
      <c r="M13235" s="11">
        <v>3.0651785689041415</v>
      </c>
      <c r="N13235" s="11">
        <v>3.1772888052423967</v>
      </c>
      <c r="O13235" s="11">
        <v>3.2221736326374772</v>
      </c>
      <c r="P13235" s="11">
        <v>3.1530050706240402</v>
      </c>
      <c r="Q13235" s="11">
        <v>3.1280842970232161</v>
      </c>
    </row>
    <row r="13236" spans="2:17" x14ac:dyDescent="0.3">
      <c r="B13236" s="8" t="s">
        <v>605</v>
      </c>
      <c r="C13236" s="9">
        <v>2.7687494549248202</v>
      </c>
      <c r="D13236" s="9">
        <v>2.8035602193016866</v>
      </c>
      <c r="E13236" s="9">
        <v>2.8286050008935333</v>
      </c>
      <c r="F13236" s="9">
        <v>2.808001609262595</v>
      </c>
      <c r="G13236" s="9">
        <v>2.8028277224499738</v>
      </c>
      <c r="H13236" s="9">
        <v>2.9120501160773049</v>
      </c>
      <c r="I13236" s="9">
        <v>2.8388494751401847</v>
      </c>
      <c r="J13236" s="9">
        <v>2.8574454406474641</v>
      </c>
      <c r="K13236" s="9">
        <v>2.8001106267328191</v>
      </c>
      <c r="L13236" s="9">
        <v>2.8714465185919118</v>
      </c>
      <c r="M13236" s="9">
        <v>2.7108655263824022</v>
      </c>
      <c r="N13236" s="9">
        <v>2.8179049269881156</v>
      </c>
      <c r="O13236" s="9">
        <v>2.8649179593956848</v>
      </c>
      <c r="P13236" s="9">
        <v>2.8129774799752938</v>
      </c>
      <c r="Q13236" s="9">
        <v>2.7844877661983873</v>
      </c>
    </row>
    <row r="13237" spans="2:17" x14ac:dyDescent="0.3">
      <c r="B13237" s="8" t="s">
        <v>426</v>
      </c>
      <c r="C13237" s="11">
        <v>2.5939163040491575</v>
      </c>
      <c r="D13237" s="11">
        <v>2.6306505293991629</v>
      </c>
      <c r="E13237" s="11">
        <v>2.6581428593866447</v>
      </c>
      <c r="F13237" s="11">
        <v>2.6389432172247655</v>
      </c>
      <c r="G13237" s="11">
        <v>2.6279982078749589</v>
      </c>
      <c r="H13237" s="11">
        <v>2.7608090709791089</v>
      </c>
      <c r="I13237" s="11">
        <v>2.6922737886459096</v>
      </c>
      <c r="J13237" s="11">
        <v>2.7115875478791689</v>
      </c>
      <c r="K13237" s="11">
        <v>2.6572407437069887</v>
      </c>
      <c r="L13237" s="11">
        <v>2.7300735344794029</v>
      </c>
      <c r="M13237" s="11">
        <v>2.5497935097894007</v>
      </c>
      <c r="N13237" s="11">
        <v>2.6545276897590369</v>
      </c>
      <c r="O13237" s="11">
        <v>2.7025082120186448</v>
      </c>
      <c r="P13237" s="11">
        <v>2.6583996825189868</v>
      </c>
      <c r="Q13237" s="11">
        <v>2.6282875153681657</v>
      </c>
    </row>
    <row r="13238" spans="2:17" x14ac:dyDescent="0.3">
      <c r="B13238" s="8" t="s">
        <v>459</v>
      </c>
      <c r="C13238" s="9">
        <v>3.3013236947629538</v>
      </c>
      <c r="D13238" s="9">
        <v>3.330275239875641</v>
      </c>
      <c r="E13238" s="9">
        <v>3.3478643346040786</v>
      </c>
      <c r="F13238" s="9">
        <v>3.3229848614481936</v>
      </c>
      <c r="G13238" s="9">
        <v>3.3353908854411638</v>
      </c>
      <c r="H13238" s="9">
        <v>3.3617758096196608</v>
      </c>
      <c r="I13238" s="9">
        <v>3.2747024026459783</v>
      </c>
      <c r="J13238" s="9">
        <v>3.2911639589323554</v>
      </c>
      <c r="K13238" s="9">
        <v>3.2249440916721133</v>
      </c>
      <c r="L13238" s="9">
        <v>3.291828851224369</v>
      </c>
      <c r="M13238" s="9">
        <v>3.1756102912478612</v>
      </c>
      <c r="N13238" s="9">
        <v>3.2893009975560643</v>
      </c>
      <c r="O13238" s="9">
        <v>3.3335225094170711</v>
      </c>
      <c r="P13238" s="9">
        <v>3.2589843261786036</v>
      </c>
      <c r="Q13238" s="9">
        <v>3.235175914143082</v>
      </c>
    </row>
    <row r="13239" spans="2:17" x14ac:dyDescent="0.3">
      <c r="B13239" s="8" t="s">
        <v>354</v>
      </c>
      <c r="C13239" s="11">
        <v>3.4026088561952426</v>
      </c>
      <c r="D13239" s="11">
        <v>3.4304460928704432</v>
      </c>
      <c r="E13239" s="11">
        <v>3.4466172623763267</v>
      </c>
      <c r="F13239" s="11">
        <v>3.4209245624904305</v>
      </c>
      <c r="G13239" s="11">
        <v>3.4366739402746966</v>
      </c>
      <c r="H13239" s="11">
        <v>3.4476331614312685</v>
      </c>
      <c r="I13239" s="11">
        <v>3.3579112979177355</v>
      </c>
      <c r="J13239" s="11">
        <v>3.3739653730972505</v>
      </c>
      <c r="K13239" s="11">
        <v>3.3060492559631145</v>
      </c>
      <c r="L13239" s="11">
        <v>3.3720842476726265</v>
      </c>
      <c r="M13239" s="11">
        <v>3.2647702879079006</v>
      </c>
      <c r="N13239" s="11">
        <v>3.3797370288033699</v>
      </c>
      <c r="O13239" s="11">
        <v>3.4234229951748429</v>
      </c>
      <c r="P13239" s="11">
        <v>3.3445495050125253</v>
      </c>
      <c r="Q13239" s="11">
        <v>3.3216391877575813</v>
      </c>
    </row>
    <row r="13240" spans="2:17" x14ac:dyDescent="0.3">
      <c r="B13240" s="8" t="s">
        <v>521</v>
      </c>
      <c r="C13240" s="9">
        <v>3.0894801258907489</v>
      </c>
      <c r="D13240" s="9">
        <v>3.1207623093011234</v>
      </c>
      <c r="E13240" s="9">
        <v>3.1413170737811029</v>
      </c>
      <c r="F13240" s="9">
        <v>3.1181385097253433</v>
      </c>
      <c r="G13240" s="9">
        <v>3.1235517226378464</v>
      </c>
      <c r="H13240" s="9">
        <v>3.1746889222378272</v>
      </c>
      <c r="I13240" s="9">
        <v>3.0933866167476149</v>
      </c>
      <c r="J13240" s="9">
        <v>3.1107360920105402</v>
      </c>
      <c r="K13240" s="9">
        <v>3.0482124266763124</v>
      </c>
      <c r="L13240" s="9">
        <v>3.116948867154449</v>
      </c>
      <c r="M13240" s="9">
        <v>2.9714059597915665</v>
      </c>
      <c r="N13240" s="9">
        <v>3.0821741470377608</v>
      </c>
      <c r="O13240" s="9">
        <v>3.1276222258879023</v>
      </c>
      <c r="P13240" s="9">
        <v>3.0630132540133403</v>
      </c>
      <c r="Q13240" s="9">
        <v>3.0371479235040377</v>
      </c>
    </row>
    <row r="13241" spans="2:17" x14ac:dyDescent="0.3">
      <c r="B13241" s="8" t="s">
        <v>609</v>
      </c>
      <c r="C13241" s="11">
        <v>2.7633324108861612</v>
      </c>
      <c r="D13241" s="11">
        <v>2.7982027719284539</v>
      </c>
      <c r="E13241" s="11">
        <v>2.823323388551469</v>
      </c>
      <c r="F13241" s="11">
        <v>2.8027634908040135</v>
      </c>
      <c r="G13241" s="11">
        <v>2.7974107910787391</v>
      </c>
      <c r="H13241" s="11">
        <v>2.9017227806121033</v>
      </c>
      <c r="I13241" s="11">
        <v>2.8288407087733178</v>
      </c>
      <c r="J13241" s="11">
        <v>2.8474856880691375</v>
      </c>
      <c r="K13241" s="11">
        <v>2.7903549072525426</v>
      </c>
      <c r="L13241" s="11">
        <v>2.8617930132772762</v>
      </c>
      <c r="M13241" s="11">
        <v>2.6925658034461866</v>
      </c>
      <c r="N13241" s="11">
        <v>2.7993433031963733</v>
      </c>
      <c r="O13241" s="11">
        <v>2.8464662541149934</v>
      </c>
      <c r="P13241" s="11">
        <v>2.7954155786259824</v>
      </c>
      <c r="Q13241" s="11">
        <v>2.7667415345858339</v>
      </c>
    </row>
    <row r="13242" spans="2:17" x14ac:dyDescent="0.3">
      <c r="B13242" s="8" t="s">
        <v>500</v>
      </c>
      <c r="C13242" s="9">
        <v>3.4207449841021833</v>
      </c>
      <c r="D13242" s="9">
        <v>3.448382692632646</v>
      </c>
      <c r="E13242" s="9">
        <v>3.4642999683515714</v>
      </c>
      <c r="F13242" s="9">
        <v>3.4384616520319913</v>
      </c>
      <c r="G13242" s="9">
        <v>3.4548096909739208</v>
      </c>
      <c r="H13242" s="9">
        <v>3.4576141499439181</v>
      </c>
      <c r="I13242" s="9">
        <v>3.367584401156233</v>
      </c>
      <c r="J13242" s="9">
        <v>3.3835911063183772</v>
      </c>
      <c r="K13242" s="9">
        <v>3.3154777987264801</v>
      </c>
      <c r="L13242" s="9">
        <v>3.3814140042179468</v>
      </c>
      <c r="M13242" s="9">
        <v>3.2680128182622004</v>
      </c>
      <c r="N13242" s="9">
        <v>3.3830259654052841</v>
      </c>
      <c r="O13242" s="9">
        <v>3.4266924553010849</v>
      </c>
      <c r="P13242" s="9">
        <v>3.3476613006611724</v>
      </c>
      <c r="Q13242" s="9">
        <v>3.3247836449102226</v>
      </c>
    </row>
    <row r="13243" spans="2:17" x14ac:dyDescent="0.3">
      <c r="B13243" s="8" t="s">
        <v>73</v>
      </c>
      <c r="C13243" s="11">
        <v>3.1498694272761387</v>
      </c>
      <c r="D13243" s="11">
        <v>3.1804872260213157</v>
      </c>
      <c r="E13243" s="11">
        <v>3.2001965802517001</v>
      </c>
      <c r="F13243" s="11">
        <v>3.1765331456245871</v>
      </c>
      <c r="G13243" s="11">
        <v>3.1839397680048287</v>
      </c>
      <c r="H13243" s="11">
        <v>3.2326188355387808</v>
      </c>
      <c r="I13243" s="11">
        <v>3.1495295560213292</v>
      </c>
      <c r="J13243" s="11">
        <v>3.1666040944885787</v>
      </c>
      <c r="K13243" s="11">
        <v>3.102935930680335</v>
      </c>
      <c r="L13243" s="11">
        <v>3.1710990134154549</v>
      </c>
      <c r="M13243" s="11">
        <v>3.040465053964045</v>
      </c>
      <c r="N13243" s="11">
        <v>3.1522215969306333</v>
      </c>
      <c r="O13243" s="11">
        <v>3.1972548677078638</v>
      </c>
      <c r="P13243" s="11">
        <v>3.1292879732184957</v>
      </c>
      <c r="Q13243" s="11">
        <v>3.1041182642250198</v>
      </c>
    </row>
    <row r="13244" spans="2:17" x14ac:dyDescent="0.3">
      <c r="B13244" s="8" t="s">
        <v>84</v>
      </c>
      <c r="C13244" s="9">
        <v>3.4487804838899825</v>
      </c>
      <c r="D13244" s="9">
        <v>3.476109754407207</v>
      </c>
      <c r="E13244" s="9">
        <v>3.4916345516849283</v>
      </c>
      <c r="F13244" s="9">
        <v>3.4655711360764272</v>
      </c>
      <c r="G13244" s="9">
        <v>3.4828446076600281</v>
      </c>
      <c r="H13244" s="9">
        <v>3.4841143212496593</v>
      </c>
      <c r="I13244" s="9">
        <v>3.3932671171070052</v>
      </c>
      <c r="J13244" s="9">
        <v>3.4091480518032791</v>
      </c>
      <c r="K13244" s="9">
        <v>3.3405111907673608</v>
      </c>
      <c r="L13244" s="9">
        <v>3.4061851124482083</v>
      </c>
      <c r="M13244" s="9">
        <v>3.299144720681753</v>
      </c>
      <c r="N13244" s="9">
        <v>3.4146034194818897</v>
      </c>
      <c r="O13244" s="9">
        <v>3.4580829135214102</v>
      </c>
      <c r="P13244" s="9">
        <v>3.3775380043147862</v>
      </c>
      <c r="Q13244" s="9">
        <v>3.3549739353754093</v>
      </c>
    </row>
    <row r="13245" spans="2:17" x14ac:dyDescent="0.3">
      <c r="B13245" s="8" t="s">
        <v>717</v>
      </c>
      <c r="C13245" s="11">
        <v>3.1835370356175372</v>
      </c>
      <c r="D13245" s="11">
        <v>3.2137844336098866</v>
      </c>
      <c r="E13245" s="11">
        <v>3.2330224636070337</v>
      </c>
      <c r="F13245" s="11">
        <v>3.2090887090371809</v>
      </c>
      <c r="G13245" s="11">
        <v>3.2176066761040514</v>
      </c>
      <c r="H13245" s="11">
        <v>3.2677758223416298</v>
      </c>
      <c r="I13245" s="11">
        <v>3.1836020491884582</v>
      </c>
      <c r="J13245" s="11">
        <v>3.2005097317302211</v>
      </c>
      <c r="K13245" s="11">
        <v>3.1361469851847685</v>
      </c>
      <c r="L13245" s="11">
        <v>3.203962103811953</v>
      </c>
      <c r="M13245" s="11">
        <v>3.085714756042818</v>
      </c>
      <c r="N13245" s="11">
        <v>3.1981189009281921</v>
      </c>
      <c r="O13245" s="11">
        <v>3.2428803763402496</v>
      </c>
      <c r="P13245" s="11">
        <v>3.1727132647796292</v>
      </c>
      <c r="Q13245" s="11">
        <v>3.1479993489981539</v>
      </c>
    </row>
    <row r="13246" spans="2:17" x14ac:dyDescent="0.3">
      <c r="B13246" s="8" t="s">
        <v>92</v>
      </c>
      <c r="C13246" s="9">
        <v>3.6161782621091776</v>
      </c>
      <c r="D13246" s="9">
        <v>3.6416658733542211</v>
      </c>
      <c r="E13246" s="9">
        <v>3.6548472125322564</v>
      </c>
      <c r="F13246" s="9">
        <v>3.6274397466614339</v>
      </c>
      <c r="G13246" s="9">
        <v>3.6502389042245929</v>
      </c>
      <c r="H13246" s="9">
        <v>3.6346558032849581</v>
      </c>
      <c r="I13246" s="9">
        <v>3.5391648200808432</v>
      </c>
      <c r="J13246" s="9">
        <v>3.5543312811946688</v>
      </c>
      <c r="K13246" s="9">
        <v>3.4827202314081069</v>
      </c>
      <c r="L13246" s="9">
        <v>3.5469041780578898</v>
      </c>
      <c r="M13246" s="9">
        <v>3.4668908301678902</v>
      </c>
      <c r="N13246" s="9">
        <v>3.5847502674785918</v>
      </c>
      <c r="O13246" s="9">
        <v>3.6272221832802547</v>
      </c>
      <c r="P13246" s="9">
        <v>3.538520803715326</v>
      </c>
      <c r="Q13246" s="9">
        <v>3.5176464152496503</v>
      </c>
    </row>
    <row r="13247" spans="2:17" x14ac:dyDescent="0.3">
      <c r="B13247" s="8" t="s">
        <v>64</v>
      </c>
      <c r="C13247" s="11">
        <v>3.3111725770330738</v>
      </c>
      <c r="D13247" s="11">
        <v>3.3400157677485498</v>
      </c>
      <c r="E13247" s="11">
        <v>3.3574669846438745</v>
      </c>
      <c r="F13247" s="11">
        <v>3.3325084340179085</v>
      </c>
      <c r="G13247" s="11">
        <v>3.3452395628674263</v>
      </c>
      <c r="H13247" s="11">
        <v>3.3703607780131755</v>
      </c>
      <c r="I13247" s="11">
        <v>3.2830225490387392</v>
      </c>
      <c r="J13247" s="11">
        <v>3.2994433608536227</v>
      </c>
      <c r="K13247" s="11">
        <v>3.2330538837551126</v>
      </c>
      <c r="L13247" s="11">
        <v>3.2998536741123274</v>
      </c>
      <c r="M13247" s="11">
        <v>3.1848375554458559</v>
      </c>
      <c r="N13247" s="11">
        <v>3.2986603199494784</v>
      </c>
      <c r="O13247" s="11">
        <v>3.3428264076302798</v>
      </c>
      <c r="P13247" s="11">
        <v>3.2678395588033839</v>
      </c>
      <c r="Q13247" s="11">
        <v>3.2441240915651441</v>
      </c>
    </row>
    <row r="13248" spans="2:17" x14ac:dyDescent="0.3">
      <c r="B13248" s="8" t="s">
        <v>365</v>
      </c>
      <c r="C13248" s="9">
        <v>3.2345439788105579</v>
      </c>
      <c r="D13248" s="9">
        <v>3.2642302139793835</v>
      </c>
      <c r="E13248" s="9">
        <v>3.2827541805317377</v>
      </c>
      <c r="F13248" s="9">
        <v>3.2584108871011654</v>
      </c>
      <c r="G13248" s="9">
        <v>3.2686125584194312</v>
      </c>
      <c r="H13248" s="9">
        <v>3.3080323159668499</v>
      </c>
      <c r="I13248" s="9">
        <v>3.2226167438114555</v>
      </c>
      <c r="J13248" s="9">
        <v>3.2393333680427219</v>
      </c>
      <c r="K13248" s="9">
        <v>3.1741752898128612</v>
      </c>
      <c r="L13248" s="9">
        <v>3.24159197227794</v>
      </c>
      <c r="M13248" s="9">
        <v>3.123582527914766</v>
      </c>
      <c r="N13248" s="9">
        <v>3.2365286264616633</v>
      </c>
      <c r="O13248" s="9">
        <v>3.2810626465665829</v>
      </c>
      <c r="P13248" s="9">
        <v>3.2090542561843272</v>
      </c>
      <c r="Q13248" s="9">
        <v>3.1847217765798845</v>
      </c>
    </row>
    <row r="13249" spans="2:17" x14ac:dyDescent="0.3">
      <c r="B13249" s="8" t="s">
        <v>488</v>
      </c>
      <c r="C13249" s="11">
        <v>3.5592142574063836</v>
      </c>
      <c r="D13249" s="11">
        <v>3.5853285692478005</v>
      </c>
      <c r="E13249" s="11">
        <v>3.5993073667889721</v>
      </c>
      <c r="F13249" s="11">
        <v>3.5723572695061803</v>
      </c>
      <c r="G13249" s="11">
        <v>3.5932760842985201</v>
      </c>
      <c r="H13249" s="11">
        <v>3.5852612056812454</v>
      </c>
      <c r="I13249" s="11">
        <v>3.4912939061489014</v>
      </c>
      <c r="J13249" s="11">
        <v>3.5066947952398295</v>
      </c>
      <c r="K13249" s="11">
        <v>3.4360596150577738</v>
      </c>
      <c r="L13249" s="11">
        <v>3.5007324416900305</v>
      </c>
      <c r="M13249" s="11">
        <v>3.4141336005713563</v>
      </c>
      <c r="N13249" s="11">
        <v>3.5312379901900957</v>
      </c>
      <c r="O13249" s="11">
        <v>3.5740267958236238</v>
      </c>
      <c r="P13249" s="11">
        <v>3.487890678610881</v>
      </c>
      <c r="Q13249" s="11">
        <v>3.4664848747760564</v>
      </c>
    </row>
    <row r="13250" spans="2:17" x14ac:dyDescent="0.3">
      <c r="B13250" s="8" t="s">
        <v>263</v>
      </c>
      <c r="C13250" s="9">
        <v>3.6656245220870911</v>
      </c>
      <c r="D13250" s="9">
        <v>3.6905681406690798</v>
      </c>
      <c r="E13250" s="9">
        <v>3.7030572649343658</v>
      </c>
      <c r="F13250" s="9">
        <v>3.6752527910542305</v>
      </c>
      <c r="G13250" s="9">
        <v>3.6996841357850343</v>
      </c>
      <c r="H13250" s="9">
        <v>3.6774152432797402</v>
      </c>
      <c r="I13250" s="9">
        <v>3.5806052522550367</v>
      </c>
      <c r="J13250" s="9">
        <v>3.5955687760132342</v>
      </c>
      <c r="K13250" s="9">
        <v>3.5231129448169445</v>
      </c>
      <c r="L13250" s="9">
        <v>3.5868736825473437</v>
      </c>
      <c r="M13250" s="9">
        <v>3.5124109434336503</v>
      </c>
      <c r="N13250" s="9">
        <v>3.6309218527174254</v>
      </c>
      <c r="O13250" s="9">
        <v>3.673120348911016</v>
      </c>
      <c r="P13250" s="9">
        <v>3.5822056038278278</v>
      </c>
      <c r="Q13250" s="9">
        <v>3.561789732383986</v>
      </c>
    </row>
    <row r="13251" spans="2:17" x14ac:dyDescent="0.3">
      <c r="B13251" s="8" t="s">
        <v>662</v>
      </c>
      <c r="C13251" s="11">
        <v>3.590309217988874</v>
      </c>
      <c r="D13251" s="11">
        <v>3.6151077930163256</v>
      </c>
      <c r="E13251" s="11">
        <v>3.6393486198368588</v>
      </c>
      <c r="F13251" s="11">
        <v>3.6078280133587648</v>
      </c>
      <c r="G13251" s="11">
        <v>3.625077115198756</v>
      </c>
      <c r="H13251" s="11">
        <v>3.5962186664097029</v>
      </c>
      <c r="I13251" s="11">
        <v>3.5284834407530661</v>
      </c>
      <c r="J13251" s="11">
        <v>3.4843248361831232</v>
      </c>
      <c r="K13251" s="11">
        <v>3.4476007443790708</v>
      </c>
      <c r="L13251" s="11">
        <v>3.5294982808955644</v>
      </c>
      <c r="M13251" s="11">
        <v>3.4227070858789719</v>
      </c>
      <c r="N13251" s="11">
        <v>3.5377285358839456</v>
      </c>
      <c r="O13251" s="11">
        <v>3.6029337576260336</v>
      </c>
      <c r="P13251" s="11">
        <v>3.509020659981688</v>
      </c>
      <c r="Q13251" s="11">
        <v>3.4744637461778218</v>
      </c>
    </row>
    <row r="13252" spans="2:17" x14ac:dyDescent="0.3">
      <c r="B13252" s="8" t="s">
        <v>695</v>
      </c>
      <c r="C13252" s="9">
        <v>2.6941790284101237</v>
      </c>
      <c r="D13252" s="9">
        <v>2.7298290526214148</v>
      </c>
      <c r="E13252" s="9">
        <v>2.7512594180800432</v>
      </c>
      <c r="F13252" s="9">
        <v>2.7223715794918633</v>
      </c>
      <c r="G13252" s="9">
        <v>2.7094172062748196</v>
      </c>
      <c r="H13252" s="9">
        <v>2.8417288952429853</v>
      </c>
      <c r="I13252" s="9">
        <v>2.7650374371170297</v>
      </c>
      <c r="J13252" s="9">
        <v>2.7623390135248793</v>
      </c>
      <c r="K13252" s="9">
        <v>2.708427138789439</v>
      </c>
      <c r="L13252" s="9">
        <v>2.8127620524190502</v>
      </c>
      <c r="M13252" s="9">
        <v>2.6761761569991744</v>
      </c>
      <c r="N13252" s="9">
        <v>2.771336643267972</v>
      </c>
      <c r="O13252" s="9">
        <v>2.8406347537838257</v>
      </c>
      <c r="P13252" s="9">
        <v>2.7681317396370506</v>
      </c>
      <c r="Q13252" s="9">
        <v>2.7363067148186291</v>
      </c>
    </row>
    <row r="13253" spans="2:17" x14ac:dyDescent="0.3">
      <c r="B13253" s="8" t="s">
        <v>751</v>
      </c>
      <c r="C13253" s="11">
        <v>3.460996606696372</v>
      </c>
      <c r="D13253" s="11">
        <v>3.4873610582522439</v>
      </c>
      <c r="E13253" s="11">
        <v>3.5111963322838289</v>
      </c>
      <c r="F13253" s="11">
        <v>3.4800556372234404</v>
      </c>
      <c r="G13253" s="11">
        <v>3.4929463430679024</v>
      </c>
      <c r="H13253" s="11">
        <v>3.4547902827692245</v>
      </c>
      <c r="I13253" s="11">
        <v>3.3853762199300963</v>
      </c>
      <c r="J13253" s="11">
        <v>3.3489892865016504</v>
      </c>
      <c r="K13253" s="11">
        <v>3.3090433612795107</v>
      </c>
      <c r="L13253" s="11">
        <v>3.3951467626062501</v>
      </c>
      <c r="M13253" s="11">
        <v>3.3173998989160731</v>
      </c>
      <c r="N13253" s="11">
        <v>3.4296197205617673</v>
      </c>
      <c r="O13253" s="11">
        <v>3.4954022936052462</v>
      </c>
      <c r="P13253" s="11">
        <v>3.4045093463371923</v>
      </c>
      <c r="Q13253" s="11">
        <v>3.3703377984076965</v>
      </c>
    </row>
    <row r="13254" spans="2:17" x14ac:dyDescent="0.3">
      <c r="B13254" s="8" t="s">
        <v>569</v>
      </c>
      <c r="C13254" s="9">
        <v>3.6477790202137914</v>
      </c>
      <c r="D13254" s="9">
        <v>3.6718816800207748</v>
      </c>
      <c r="E13254" s="9">
        <v>3.6963027447805135</v>
      </c>
      <c r="F13254" s="9">
        <v>3.6646132960385418</v>
      </c>
      <c r="G13254" s="9">
        <v>3.6837993795338986</v>
      </c>
      <c r="H13254" s="9">
        <v>3.6278081642382221</v>
      </c>
      <c r="I13254" s="9">
        <v>3.5604479242963736</v>
      </c>
      <c r="J13254" s="9">
        <v>3.5145534362896775</v>
      </c>
      <c r="K13254" s="9">
        <v>3.4785489744293794</v>
      </c>
      <c r="L13254" s="9">
        <v>3.5595070873742372</v>
      </c>
      <c r="M13254" s="9">
        <v>3.4718305467966664</v>
      </c>
      <c r="N13254" s="9">
        <v>3.5881588941291835</v>
      </c>
      <c r="O13254" s="9">
        <v>3.6530947943281973</v>
      </c>
      <c r="P13254" s="9">
        <v>3.5577728636948209</v>
      </c>
      <c r="Q13254" s="9">
        <v>3.5230361852802519</v>
      </c>
    </row>
    <row r="13255" spans="2:17" x14ac:dyDescent="0.3">
      <c r="B13255" s="8" t="s">
        <v>108</v>
      </c>
      <c r="C13255" s="11">
        <v>3.3839009580414143</v>
      </c>
      <c r="D13255" s="11">
        <v>3.4111989787632435</v>
      </c>
      <c r="E13255" s="11">
        <v>3.4347924638848735</v>
      </c>
      <c r="F13255" s="11">
        <v>3.403878270454038</v>
      </c>
      <c r="G13255" s="11">
        <v>3.4141705184759257</v>
      </c>
      <c r="H13255" s="11">
        <v>3.4164662267941019</v>
      </c>
      <c r="I13255" s="11">
        <v>3.3465972351175033</v>
      </c>
      <c r="J13255" s="11">
        <v>3.3123162577367773</v>
      </c>
      <c r="K13255" s="11">
        <v>3.2714972848202577</v>
      </c>
      <c r="L13255" s="11">
        <v>3.3587403852248094</v>
      </c>
      <c r="M13255" s="11">
        <v>3.2511997916799196</v>
      </c>
      <c r="N13255" s="11">
        <v>3.3616584030685637</v>
      </c>
      <c r="O13255" s="11">
        <v>3.4278039211224196</v>
      </c>
      <c r="P13255" s="11">
        <v>3.3388095553714114</v>
      </c>
      <c r="Q13255" s="11">
        <v>3.3048802631031311</v>
      </c>
    </row>
    <row r="13256" spans="2:17" x14ac:dyDescent="0.3">
      <c r="B13256" s="8" t="s">
        <v>538</v>
      </c>
      <c r="C13256" s="9">
        <v>3.5209155846732236</v>
      </c>
      <c r="D13256" s="9">
        <v>3.546554463369008</v>
      </c>
      <c r="E13256" s="9">
        <v>3.5705776564936076</v>
      </c>
      <c r="F13256" s="9">
        <v>3.5392609236620913</v>
      </c>
      <c r="G13256" s="9">
        <v>3.5541711590099814</v>
      </c>
      <c r="H13256" s="9">
        <v>3.5544800724423489</v>
      </c>
      <c r="I13256" s="9">
        <v>3.4862493853960421</v>
      </c>
      <c r="J13256" s="9">
        <v>3.4443843701175343</v>
      </c>
      <c r="K13256" s="9">
        <v>3.4067094451539237</v>
      </c>
      <c r="L13256" s="9">
        <v>3.4898482239096182</v>
      </c>
      <c r="M13256" s="9">
        <v>3.3636585133524282</v>
      </c>
      <c r="N13256" s="9">
        <v>3.4771090149716701</v>
      </c>
      <c r="O13256" s="9">
        <v>3.5426379731193793</v>
      </c>
      <c r="P13256" s="9">
        <v>3.4504183550340155</v>
      </c>
      <c r="Q13256" s="9">
        <v>3.4160775262423719</v>
      </c>
    </row>
    <row r="13257" spans="2:17" x14ac:dyDescent="0.3">
      <c r="B13257" s="8" t="s">
        <v>75</v>
      </c>
      <c r="C13257" s="11">
        <v>2.7515277856820402</v>
      </c>
      <c r="D13257" s="11">
        <v>2.7864833604343913</v>
      </c>
      <c r="E13257" s="11">
        <v>2.8080935842086308</v>
      </c>
      <c r="F13257" s="11">
        <v>2.7790372589781884</v>
      </c>
      <c r="G13257" s="11">
        <v>2.7680157876764664</v>
      </c>
      <c r="H13257" s="11">
        <v>2.8511789349199765</v>
      </c>
      <c r="I13257" s="11">
        <v>2.7745996542620608</v>
      </c>
      <c r="J13257" s="11">
        <v>2.7713819388647352</v>
      </c>
      <c r="K13257" s="11">
        <v>2.7176853423701246</v>
      </c>
      <c r="L13257" s="11">
        <v>2.8217392262070606</v>
      </c>
      <c r="M13257" s="11">
        <v>2.7268356753297338</v>
      </c>
      <c r="N13257" s="11">
        <v>2.8233439247219763</v>
      </c>
      <c r="O13257" s="11">
        <v>2.8923642921921791</v>
      </c>
      <c r="P13257" s="11">
        <v>2.8184083918012512</v>
      </c>
      <c r="Q13257" s="11">
        <v>2.7863979812542805</v>
      </c>
    </row>
    <row r="13258" spans="2:17" x14ac:dyDescent="0.3">
      <c r="B13258" s="8" t="s">
        <v>726</v>
      </c>
      <c r="C13258" s="9">
        <v>3.1337714739567195</v>
      </c>
      <c r="D13258" s="9">
        <v>3.1640983708591417</v>
      </c>
      <c r="E13258" s="9">
        <v>3.1869073949072937</v>
      </c>
      <c r="F13258" s="9">
        <v>3.1567280644257001</v>
      </c>
      <c r="G13258" s="9">
        <v>3.1585898637009246</v>
      </c>
      <c r="H13258" s="9">
        <v>3.2495461202423961</v>
      </c>
      <c r="I13258" s="9">
        <v>3.1776956898038526</v>
      </c>
      <c r="J13258" s="9">
        <v>3.1525871864458885</v>
      </c>
      <c r="K13258" s="9">
        <v>3.1079656615691769</v>
      </c>
      <c r="L13258" s="9">
        <v>3.2001727118131953</v>
      </c>
      <c r="M13258" s="9">
        <v>3.0395826930084016</v>
      </c>
      <c r="N13258" s="9">
        <v>3.1444113708469694</v>
      </c>
      <c r="O13258" s="9">
        <v>3.2117170889862914</v>
      </c>
      <c r="P13258" s="9">
        <v>3.1287917815646811</v>
      </c>
      <c r="Q13258" s="9">
        <v>3.0956368904613467</v>
      </c>
    </row>
    <row r="13259" spans="2:17" x14ac:dyDescent="0.3">
      <c r="B13259" s="8" t="s">
        <v>434</v>
      </c>
      <c r="C13259" s="11">
        <v>3.3901988658295541</v>
      </c>
      <c r="D13259" s="11">
        <v>3.4174206237191278</v>
      </c>
      <c r="E13259" s="11">
        <v>3.4410338604646906</v>
      </c>
      <c r="F13259" s="11">
        <v>3.410101164220769</v>
      </c>
      <c r="G13259" s="11">
        <v>3.4206056790572363</v>
      </c>
      <c r="H13259" s="11">
        <v>3.3987696162797838</v>
      </c>
      <c r="I13259" s="11">
        <v>3.3286905555422885</v>
      </c>
      <c r="J13259" s="11">
        <v>3.2953820296150562</v>
      </c>
      <c r="K13259" s="11">
        <v>3.2541599160440633</v>
      </c>
      <c r="L13259" s="11">
        <v>3.3419292867029089</v>
      </c>
      <c r="M13259" s="11">
        <v>3.2581546477612808</v>
      </c>
      <c r="N13259" s="11">
        <v>3.3687982885158609</v>
      </c>
      <c r="O13259" s="11">
        <v>3.4349056762642234</v>
      </c>
      <c r="P13259" s="11">
        <v>3.3457118491866242</v>
      </c>
      <c r="Q13259" s="11">
        <v>3.311757106004003</v>
      </c>
    </row>
    <row r="13260" spans="2:17" x14ac:dyDescent="0.3">
      <c r="B13260" s="8" t="s">
        <v>301</v>
      </c>
      <c r="C13260" s="9">
        <v>2.4728094790036637</v>
      </c>
      <c r="D13260" s="9">
        <v>2.5111401186480347</v>
      </c>
      <c r="E13260" s="9">
        <v>2.5318762205135554</v>
      </c>
      <c r="F13260" s="9">
        <v>2.5036387501958117</v>
      </c>
      <c r="G13260" s="9">
        <v>2.483223262799557</v>
      </c>
      <c r="H13260" s="9">
        <v>2.7143823252171506</v>
      </c>
      <c r="I13260" s="9">
        <v>2.6361791892276796</v>
      </c>
      <c r="J13260" s="9">
        <v>2.6404786230511541</v>
      </c>
      <c r="K13260" s="9">
        <v>2.5836657080547223</v>
      </c>
      <c r="L13260" s="9">
        <v>2.6917877147966935</v>
      </c>
      <c r="M13260" s="9">
        <v>2.4873769783456776</v>
      </c>
      <c r="N13260" s="9">
        <v>2.5775145867997757</v>
      </c>
      <c r="O13260" s="9">
        <v>2.647847797147282</v>
      </c>
      <c r="P13260" s="9">
        <v>2.5807594363294855</v>
      </c>
      <c r="Q13260" s="9">
        <v>2.5496253117493146</v>
      </c>
    </row>
    <row r="13261" spans="2:17" x14ac:dyDescent="0.3">
      <c r="B13261" s="8" t="s">
        <v>672</v>
      </c>
      <c r="C13261" s="11">
        <v>2.7075599195140536</v>
      </c>
      <c r="D13261" s="11">
        <v>2.7430479113984161</v>
      </c>
      <c r="E13261" s="11">
        <v>2.7645202422744273</v>
      </c>
      <c r="F13261" s="11">
        <v>2.735593091563024</v>
      </c>
      <c r="G13261" s="11">
        <v>2.7230897124263032</v>
      </c>
      <c r="H13261" s="11">
        <v>2.8330364762655043</v>
      </c>
      <c r="I13261" s="11">
        <v>2.7562418340699186</v>
      </c>
      <c r="J13261" s="11">
        <v>2.7540210700534362</v>
      </c>
      <c r="K13261" s="11">
        <v>2.6999111761847443</v>
      </c>
      <c r="L13261" s="11">
        <v>2.8045045891208753</v>
      </c>
      <c r="M13261" s="11">
        <v>2.6888057108212036</v>
      </c>
      <c r="N13261" s="11">
        <v>2.7843021980522651</v>
      </c>
      <c r="O13261" s="11">
        <v>2.8535310664817479</v>
      </c>
      <c r="P13261" s="11">
        <v>2.7806658438967071</v>
      </c>
      <c r="Q13261" s="11">
        <v>2.7487946019188318</v>
      </c>
    </row>
    <row r="13262" spans="2:17" x14ac:dyDescent="0.3">
      <c r="B13262" s="8" t="s">
        <v>367</v>
      </c>
      <c r="C13262" s="9">
        <v>2.9354739077135092</v>
      </c>
      <c r="D13262" s="9">
        <v>2.9682020360311778</v>
      </c>
      <c r="E13262" s="9">
        <v>2.9903891552996811</v>
      </c>
      <c r="F13262" s="9">
        <v>2.9607924092138869</v>
      </c>
      <c r="G13262" s="9">
        <v>2.9559707202353422</v>
      </c>
      <c r="H13262" s="9">
        <v>3.056654977009611</v>
      </c>
      <c r="I13262" s="9">
        <v>2.9825148164964048</v>
      </c>
      <c r="J13262" s="9">
        <v>2.9680059289491068</v>
      </c>
      <c r="K13262" s="9">
        <v>2.9189902144810032</v>
      </c>
      <c r="L13262" s="9">
        <v>3.0169335536554893</v>
      </c>
      <c r="M13262" s="9">
        <v>2.8763152324808874</v>
      </c>
      <c r="N13262" s="9">
        <v>2.9768002870516286</v>
      </c>
      <c r="O13262" s="9">
        <v>3.0450011262508601</v>
      </c>
      <c r="P13262" s="9">
        <v>2.9667582369677397</v>
      </c>
      <c r="Q13262" s="9">
        <v>2.9342008141806422</v>
      </c>
    </row>
    <row r="13263" spans="2:17" x14ac:dyDescent="0.3">
      <c r="B13263" s="8" t="s">
        <v>210</v>
      </c>
      <c r="C13263" s="11">
        <v>3.1309001478617402</v>
      </c>
      <c r="D13263" s="11">
        <v>3.1612618143206088</v>
      </c>
      <c r="E13263" s="11">
        <v>3.1840618332586308</v>
      </c>
      <c r="F13263" s="11">
        <v>3.1538909385325029</v>
      </c>
      <c r="G13263" s="11">
        <v>3.1556559616616955</v>
      </c>
      <c r="H13263" s="11">
        <v>3.2032013623550482</v>
      </c>
      <c r="I13263" s="11">
        <v>3.1308007926817059</v>
      </c>
      <c r="J13263" s="11">
        <v>3.1082389932325434</v>
      </c>
      <c r="K13263" s="11">
        <v>3.0625617036933845</v>
      </c>
      <c r="L13263" s="11">
        <v>3.1561469764788788</v>
      </c>
      <c r="M13263" s="11">
        <v>3.0404535142974032</v>
      </c>
      <c r="N13263" s="11">
        <v>3.1453053597628875</v>
      </c>
      <c r="O13263" s="11">
        <v>3.2126063035860493</v>
      </c>
      <c r="P13263" s="11">
        <v>3.1296560215039291</v>
      </c>
      <c r="Q13263" s="11">
        <v>3.0964979436778535</v>
      </c>
    </row>
    <row r="13264" spans="2:17" x14ac:dyDescent="0.3">
      <c r="B13264" s="8" t="s">
        <v>414</v>
      </c>
      <c r="C13264" s="9">
        <v>3.1665822256489196</v>
      </c>
      <c r="D13264" s="9">
        <v>3.1965118095171285</v>
      </c>
      <c r="E13264" s="9">
        <v>3.2194237352987094</v>
      </c>
      <c r="F13264" s="9">
        <v>3.1891480091209288</v>
      </c>
      <c r="G13264" s="9">
        <v>3.1921156730705746</v>
      </c>
      <c r="H13264" s="9">
        <v>3.2376728415307534</v>
      </c>
      <c r="I13264" s="9">
        <v>3.1656814683672341</v>
      </c>
      <c r="J13264" s="9">
        <v>3.1412254169085494</v>
      </c>
      <c r="K13264" s="9">
        <v>3.0963334107808271</v>
      </c>
      <c r="L13264" s="9">
        <v>3.1888935542571244</v>
      </c>
      <c r="M13264" s="9">
        <v>3.0698498616825214</v>
      </c>
      <c r="N13264" s="9">
        <v>3.1754837776112721</v>
      </c>
      <c r="O13264" s="9">
        <v>3.2426235546621709</v>
      </c>
      <c r="P13264" s="9">
        <v>3.158830202014999</v>
      </c>
      <c r="Q13264" s="9">
        <v>3.1255645498681193</v>
      </c>
    </row>
    <row r="13265" spans="2:17" x14ac:dyDescent="0.3">
      <c r="B13265" s="8" t="s">
        <v>404</v>
      </c>
      <c r="C13265" s="11">
        <v>2.4397597310274497</v>
      </c>
      <c r="D13265" s="11">
        <v>2.478490577767702</v>
      </c>
      <c r="E13265" s="11">
        <v>2.4991230283548838</v>
      </c>
      <c r="F13265" s="11">
        <v>2.4709826558877128</v>
      </c>
      <c r="G13265" s="11">
        <v>2.449453248605431</v>
      </c>
      <c r="H13265" s="11">
        <v>2.6501519650468146</v>
      </c>
      <c r="I13265" s="11">
        <v>2.571186377319417</v>
      </c>
      <c r="J13265" s="11">
        <v>2.5790153518453627</v>
      </c>
      <c r="K13265" s="11">
        <v>2.5207392261727866</v>
      </c>
      <c r="L13265" s="11">
        <v>2.6307713460379945</v>
      </c>
      <c r="M13265" s="11">
        <v>2.4625485580596966</v>
      </c>
      <c r="N13265" s="11">
        <v>2.5520256227428004</v>
      </c>
      <c r="O13265" s="11">
        <v>2.6224949560005948</v>
      </c>
      <c r="P13265" s="11">
        <v>2.5561186601902492</v>
      </c>
      <c r="Q13265" s="11">
        <v>2.5250753938522239</v>
      </c>
    </row>
    <row r="13266" spans="2:17" x14ac:dyDescent="0.3">
      <c r="B13266" s="8" t="s">
        <v>402</v>
      </c>
      <c r="C13266" s="9">
        <v>3.4379215646444021</v>
      </c>
      <c r="D13266" s="9">
        <v>3.4645654372589036</v>
      </c>
      <c r="E13266" s="9">
        <v>3.4883283428836811</v>
      </c>
      <c r="F13266" s="9">
        <v>3.4572554406847313</v>
      </c>
      <c r="G13266" s="9">
        <v>3.4693684175059314</v>
      </c>
      <c r="H13266" s="9">
        <v>3.4449528942992291</v>
      </c>
      <c r="I13266" s="9">
        <v>3.3754220559365677</v>
      </c>
      <c r="J13266" s="9">
        <v>3.3395756996264625</v>
      </c>
      <c r="K13266" s="9">
        <v>3.2994056720982408</v>
      </c>
      <c r="L13266" s="9">
        <v>3.3858016223810354</v>
      </c>
      <c r="M13266" s="9">
        <v>3.2974646298608121</v>
      </c>
      <c r="N13266" s="9">
        <v>3.4091540868016286</v>
      </c>
      <c r="O13266" s="9">
        <v>3.4750459558377607</v>
      </c>
      <c r="P13266" s="9">
        <v>3.3847247407759804</v>
      </c>
      <c r="Q13266" s="9">
        <v>3.3506261448701009</v>
      </c>
    </row>
    <row r="13267" spans="2:17" x14ac:dyDescent="0.3">
      <c r="B13267" s="8" t="s">
        <v>713</v>
      </c>
      <c r="C13267" s="11">
        <v>2.9863469847253383</v>
      </c>
      <c r="D13267" s="11">
        <v>3.0184590791045913</v>
      </c>
      <c r="E13267" s="11">
        <v>3.0408057475312029</v>
      </c>
      <c r="F13267" s="11">
        <v>3.0110595398993354</v>
      </c>
      <c r="G13267" s="11">
        <v>3.0079524943179998</v>
      </c>
      <c r="H13267" s="11">
        <v>3.0481807071450229</v>
      </c>
      <c r="I13267" s="11">
        <v>2.9739399521190544</v>
      </c>
      <c r="J13267" s="11">
        <v>2.9598967365737732</v>
      </c>
      <c r="K13267" s="11">
        <v>2.9106879725554955</v>
      </c>
      <c r="L13267" s="11">
        <v>3.0088833236140076</v>
      </c>
      <c r="M13267" s="11">
        <v>2.922506517250036</v>
      </c>
      <c r="N13267" s="11">
        <v>3.0242204605328689</v>
      </c>
      <c r="O13267" s="11">
        <v>3.0921680539742038</v>
      </c>
      <c r="P13267" s="11">
        <v>3.012600424850429</v>
      </c>
      <c r="Q13267" s="11">
        <v>2.9798739675904078</v>
      </c>
    </row>
    <row r="13268" spans="2:17" x14ac:dyDescent="0.3">
      <c r="B13268" s="8" t="s">
        <v>657</v>
      </c>
      <c r="C13268" s="9">
        <v>3.3087972787277296</v>
      </c>
      <c r="D13268" s="9">
        <v>3.3370047473948126</v>
      </c>
      <c r="E13268" s="9">
        <v>3.3603626908604389</v>
      </c>
      <c r="F13268" s="9">
        <v>3.3296691467923978</v>
      </c>
      <c r="G13268" s="9">
        <v>3.3374300750002428</v>
      </c>
      <c r="H13268" s="9">
        <v>3.3891003685117242</v>
      </c>
      <c r="I13268" s="9">
        <v>3.3189065281786347</v>
      </c>
      <c r="J13268" s="9">
        <v>3.286129339822438</v>
      </c>
      <c r="K13268" s="9">
        <v>3.2446869543033041</v>
      </c>
      <c r="L13268" s="9">
        <v>3.3327438736697177</v>
      </c>
      <c r="M13268" s="9">
        <v>3.1859697403688751</v>
      </c>
      <c r="N13268" s="9">
        <v>3.2946929491995283</v>
      </c>
      <c r="O13268" s="9">
        <v>3.3611960938893275</v>
      </c>
      <c r="P13268" s="9">
        <v>3.2740724890017923</v>
      </c>
      <c r="Q13268" s="9">
        <v>3.240381902528279</v>
      </c>
    </row>
    <row r="13269" spans="2:17" x14ac:dyDescent="0.3">
      <c r="B13269" s="8" t="s">
        <v>378</v>
      </c>
      <c r="C13269" s="11">
        <v>2.2831012379836908</v>
      </c>
      <c r="D13269" s="11">
        <v>2.3237290989036357</v>
      </c>
      <c r="E13269" s="11">
        <v>2.343870234002472</v>
      </c>
      <c r="F13269" s="11">
        <v>2.3161901132431044</v>
      </c>
      <c r="G13269" s="11">
        <v>2.2893806351160451</v>
      </c>
      <c r="H13269" s="11">
        <v>2.5145923745350771</v>
      </c>
      <c r="I13269" s="11">
        <v>2.4340176156134947</v>
      </c>
      <c r="J13269" s="11">
        <v>2.449295763568526</v>
      </c>
      <c r="K13269" s="11">
        <v>2.3879314995208194</v>
      </c>
      <c r="L13269" s="11">
        <v>2.5019949552236334</v>
      </c>
      <c r="M13269" s="11">
        <v>2.332314528723491</v>
      </c>
      <c r="N13269" s="11">
        <v>2.418326802821503</v>
      </c>
      <c r="O13269" s="11">
        <v>2.4895101498944139</v>
      </c>
      <c r="P13269" s="11">
        <v>2.4268688921574375</v>
      </c>
      <c r="Q13269" s="11">
        <v>2.3963022101061577</v>
      </c>
    </row>
    <row r="13270" spans="2:17" x14ac:dyDescent="0.3">
      <c r="B13270" s="8" t="s">
        <v>487</v>
      </c>
      <c r="C13270" s="9">
        <v>2.8705177946275655</v>
      </c>
      <c r="D13270" s="9">
        <v>2.9040324916475595</v>
      </c>
      <c r="E13270" s="9">
        <v>2.9260158942595207</v>
      </c>
      <c r="F13270" s="9">
        <v>2.8966099846958917</v>
      </c>
      <c r="G13270" s="9">
        <v>2.8895989929082142</v>
      </c>
      <c r="H13270" s="9">
        <v>3.0377149069235707</v>
      </c>
      <c r="I13270" s="9">
        <v>2.9633499167610333</v>
      </c>
      <c r="J13270" s="9">
        <v>2.9498818103661226</v>
      </c>
      <c r="K13270" s="9">
        <v>2.9004346284006655</v>
      </c>
      <c r="L13270" s="9">
        <v>2.9989412164239888</v>
      </c>
      <c r="M13270" s="9">
        <v>2.8195474762683648</v>
      </c>
      <c r="N13270" s="9">
        <v>2.9185222620693811</v>
      </c>
      <c r="O13270" s="9">
        <v>2.9870343329981042</v>
      </c>
      <c r="P13270" s="9">
        <v>2.9104195107560957</v>
      </c>
      <c r="Q13270" s="9">
        <v>2.878069826459027</v>
      </c>
    </row>
    <row r="13271" spans="2:17" x14ac:dyDescent="0.3">
      <c r="B13271" s="8" t="s">
        <v>164</v>
      </c>
      <c r="C13271" s="11">
        <v>3.2764344827859908</v>
      </c>
      <c r="D13271" s="11">
        <v>3.3050338400867707</v>
      </c>
      <c r="E13271" s="11">
        <v>3.328290286706721</v>
      </c>
      <c r="F13271" s="11">
        <v>3.2976918222721685</v>
      </c>
      <c r="G13271" s="11">
        <v>3.304361983857742</v>
      </c>
      <c r="H13271" s="11">
        <v>3.2617246519483638</v>
      </c>
      <c r="I13271" s="11">
        <v>3.1900187877654038</v>
      </c>
      <c r="J13271" s="11">
        <v>3.1642410584644658</v>
      </c>
      <c r="K13271" s="11">
        <v>3.1198969687066707</v>
      </c>
      <c r="L13271" s="11">
        <v>3.2117418479590953</v>
      </c>
      <c r="M13271" s="11">
        <v>3.1664468364481833</v>
      </c>
      <c r="N13271" s="11">
        <v>3.2746506512768012</v>
      </c>
      <c r="O13271" s="11">
        <v>3.3412608311491994</v>
      </c>
      <c r="P13271" s="11">
        <v>3.2546971320698326</v>
      </c>
      <c r="Q13271" s="11">
        <v>3.2210779885923451</v>
      </c>
    </row>
    <row r="13272" spans="2:17" x14ac:dyDescent="0.3">
      <c r="B13272" s="8" t="s">
        <v>549</v>
      </c>
      <c r="C13272" s="9">
        <v>2.6303116966247768</v>
      </c>
      <c r="D13272" s="9">
        <v>2.6667351052320361</v>
      </c>
      <c r="E13272" s="9">
        <v>2.6879651686917381</v>
      </c>
      <c r="F13272" s="9">
        <v>2.6592649678623284</v>
      </c>
      <c r="G13272" s="9">
        <v>2.6441579884894257</v>
      </c>
      <c r="H13272" s="9">
        <v>2.8373181940180423</v>
      </c>
      <c r="I13272" s="9">
        <v>2.7605743783028487</v>
      </c>
      <c r="J13272" s="9">
        <v>2.7581183284021829</v>
      </c>
      <c r="K13272" s="9">
        <v>2.7041059749351191</v>
      </c>
      <c r="L13272" s="9">
        <v>2.8085720561040386</v>
      </c>
      <c r="M13272" s="9">
        <v>2.619304305219742</v>
      </c>
      <c r="N13272" s="9">
        <v>2.7129517533248086</v>
      </c>
      <c r="O13272" s="9">
        <v>2.7825616662786947</v>
      </c>
      <c r="P13272" s="9">
        <v>2.711689704574832</v>
      </c>
      <c r="Q13272" s="9">
        <v>2.6800727991784572</v>
      </c>
    </row>
    <row r="13273" spans="2:17" x14ac:dyDescent="0.3">
      <c r="B13273" s="8" t="s">
        <v>542</v>
      </c>
      <c r="C13273" s="11">
        <v>3.252522320350772</v>
      </c>
      <c r="D13273" s="11">
        <v>3.2814112355958764</v>
      </c>
      <c r="E13273" s="11">
        <v>3.3045926884153891</v>
      </c>
      <c r="F13273" s="11">
        <v>3.2740644762434763</v>
      </c>
      <c r="G13273" s="11">
        <v>3.2799286942172055</v>
      </c>
      <c r="H13273" s="11">
        <v>3.3489923056170481</v>
      </c>
      <c r="I13273" s="11">
        <v>3.2783223592465989</v>
      </c>
      <c r="J13273" s="11">
        <v>3.2477491604073316</v>
      </c>
      <c r="K13273" s="11">
        <v>3.2053930863198739</v>
      </c>
      <c r="L13273" s="11">
        <v>3.2946427584138065</v>
      </c>
      <c r="M13273" s="11">
        <v>3.1385491177366589</v>
      </c>
      <c r="N13273" s="11">
        <v>3.2460107321309519</v>
      </c>
      <c r="O13273" s="11">
        <v>3.3127738624777523</v>
      </c>
      <c r="P13273" s="11">
        <v>3.2270102541433219</v>
      </c>
      <c r="Q13273" s="11">
        <v>3.1934932008372106</v>
      </c>
    </row>
    <row r="13274" spans="2:17" x14ac:dyDescent="0.3">
      <c r="B13274" s="8" t="s">
        <v>786</v>
      </c>
      <c r="C13274" s="9">
        <v>2.9255919021410337</v>
      </c>
      <c r="D13274" s="9">
        <v>2.9584396939658033</v>
      </c>
      <c r="E13274" s="9">
        <v>2.9805958210914651</v>
      </c>
      <c r="F13274" s="9">
        <v>2.9510281076476486</v>
      </c>
      <c r="G13274" s="9">
        <v>2.945873352210354</v>
      </c>
      <c r="H13274" s="9">
        <v>3.0887530075130072</v>
      </c>
      <c r="I13274" s="9">
        <v>3.014993869293253</v>
      </c>
      <c r="J13274" s="9">
        <v>2.9987211537862417</v>
      </c>
      <c r="K13274" s="9">
        <v>2.9504366539772371</v>
      </c>
      <c r="L13274" s="9">
        <v>3.0474254465925572</v>
      </c>
      <c r="M13274" s="9">
        <v>2.8650807624263144</v>
      </c>
      <c r="N13274" s="9">
        <v>2.9652669313196949</v>
      </c>
      <c r="O13274" s="9">
        <v>3.0335293639969549</v>
      </c>
      <c r="P13274" s="9">
        <v>2.9556086729411475</v>
      </c>
      <c r="Q13274" s="9">
        <v>2.9230923620809803</v>
      </c>
    </row>
    <row r="13275" spans="2:17" x14ac:dyDescent="0.3">
      <c r="B13275" s="8" t="s">
        <v>450</v>
      </c>
      <c r="C13275" s="11">
        <v>3.0356855439756818</v>
      </c>
      <c r="D13275" s="11">
        <v>3.0672001862494982</v>
      </c>
      <c r="E13275" s="11">
        <v>3.0897015912490295</v>
      </c>
      <c r="F13275" s="11">
        <v>3.0598104303770639</v>
      </c>
      <c r="G13275" s="11">
        <v>3.0583663082872006</v>
      </c>
      <c r="H13275" s="11">
        <v>3.1595788978960675</v>
      </c>
      <c r="I13275" s="11">
        <v>3.0866605041944748</v>
      </c>
      <c r="J13275" s="11">
        <v>3.0664958151373725</v>
      </c>
      <c r="K13275" s="11">
        <v>3.0198247766055748</v>
      </c>
      <c r="L13275" s="11">
        <v>3.1147073150705706</v>
      </c>
      <c r="M13275" s="11">
        <v>2.958419656100145</v>
      </c>
      <c r="N13275" s="11">
        <v>3.0610890447915486</v>
      </c>
      <c r="O13275" s="11">
        <v>3.1288397428637249</v>
      </c>
      <c r="P13275" s="11">
        <v>3.0482421452929702</v>
      </c>
      <c r="Q13275" s="11">
        <v>3.0153842658712384</v>
      </c>
    </row>
    <row r="13276" spans="2:17" x14ac:dyDescent="0.3">
      <c r="B13276" s="8" t="s">
        <v>72</v>
      </c>
      <c r="C13276" s="9">
        <v>3.5862256669392423</v>
      </c>
      <c r="D13276" s="9">
        <v>3.6110736906374563</v>
      </c>
      <c r="E13276" s="9">
        <v>3.6353017105437955</v>
      </c>
      <c r="F13276" s="9">
        <v>3.6037931012533928</v>
      </c>
      <c r="G13276" s="9">
        <v>3.6209045697074029</v>
      </c>
      <c r="H13276" s="9">
        <v>3.5804190060784773</v>
      </c>
      <c r="I13276" s="9">
        <v>3.5124962292630699</v>
      </c>
      <c r="J13276" s="9">
        <v>3.4692058363001674</v>
      </c>
      <c r="K13276" s="9">
        <v>3.4321218176388655</v>
      </c>
      <c r="L13276" s="9">
        <v>3.514489211999241</v>
      </c>
      <c r="M13276" s="9">
        <v>3.4202234251817965</v>
      </c>
      <c r="N13276" s="9">
        <v>3.5351787990295325</v>
      </c>
      <c r="O13276" s="9">
        <v>3.600397637551036</v>
      </c>
      <c r="P13276" s="9">
        <v>3.5065557698863854</v>
      </c>
      <c r="Q13276" s="9">
        <v>3.4720079449026069</v>
      </c>
    </row>
    <row r="13277" spans="2:17" x14ac:dyDescent="0.3">
      <c r="B13277" s="8" t="s">
        <v>124</v>
      </c>
      <c r="C13277" s="11">
        <v>3.1696969697419326</v>
      </c>
      <c r="D13277" s="11">
        <v>3.1995888364484624</v>
      </c>
      <c r="E13277" s="11">
        <v>3.2225105307525497</v>
      </c>
      <c r="F13277" s="11">
        <v>3.1922256536742313</v>
      </c>
      <c r="G13277" s="11">
        <v>3.1952982980124598</v>
      </c>
      <c r="H13277" s="11">
        <v>3.2175288539660221</v>
      </c>
      <c r="I13277" s="11">
        <v>3.1452983599523821</v>
      </c>
      <c r="J13277" s="11">
        <v>3.1219492464562313</v>
      </c>
      <c r="K13277" s="11">
        <v>3.0765983467836704</v>
      </c>
      <c r="L13277" s="11">
        <v>3.1697575417817041</v>
      </c>
      <c r="M13277" s="11">
        <v>3.0741356672706286</v>
      </c>
      <c r="N13277" s="11">
        <v>3.1798836042346408</v>
      </c>
      <c r="O13277" s="11">
        <v>3.2469998841672023</v>
      </c>
      <c r="P13277" s="11">
        <v>3.1630836170473065</v>
      </c>
      <c r="Q13277" s="11">
        <v>3.1298022812299626</v>
      </c>
    </row>
    <row r="13278" spans="2:17" x14ac:dyDescent="0.3">
      <c r="B13278" s="8" t="s">
        <v>652</v>
      </c>
      <c r="C13278" s="9">
        <v>2.9590468139441835</v>
      </c>
      <c r="D13278" s="9">
        <v>2.9914894924499249</v>
      </c>
      <c r="E13278" s="9">
        <v>3.0137505415367958</v>
      </c>
      <c r="F13278" s="9">
        <v>2.9840845398993889</v>
      </c>
      <c r="G13278" s="9">
        <v>2.9800573601268052</v>
      </c>
      <c r="H13278" s="9">
        <v>2.9887502967580062</v>
      </c>
      <c r="I13278" s="9">
        <v>2.9138040681901627</v>
      </c>
      <c r="J13278" s="9">
        <v>2.9030266299481577</v>
      </c>
      <c r="K13278" s="9">
        <v>2.8524640013285407</v>
      </c>
      <c r="L13278" s="9">
        <v>2.9524267223114702</v>
      </c>
      <c r="M13278" s="9">
        <v>2.9024708794145653</v>
      </c>
      <c r="N13278" s="9">
        <v>3.0036517877472204</v>
      </c>
      <c r="O13278" s="9">
        <v>3.0717092274574771</v>
      </c>
      <c r="P13278" s="9">
        <v>2.9927162090596484</v>
      </c>
      <c r="Q13278" s="9">
        <v>2.9600630711172893</v>
      </c>
    </row>
    <row r="13279" spans="2:17" x14ac:dyDescent="0.3">
      <c r="B13279" s="8" t="s">
        <v>287</v>
      </c>
      <c r="C13279" s="11">
        <v>3.0343684330041163</v>
      </c>
      <c r="D13279" s="11">
        <v>3.0658990244814563</v>
      </c>
      <c r="E13279" s="11">
        <v>3.0883962987313063</v>
      </c>
      <c r="F13279" s="11">
        <v>3.0585090074393566</v>
      </c>
      <c r="G13279" s="11">
        <v>3.0570204929957492</v>
      </c>
      <c r="H13279" s="11">
        <v>3.179420927114573</v>
      </c>
      <c r="I13279" s="11">
        <v>3.1067380698418825</v>
      </c>
      <c r="J13279" s="11">
        <v>3.0854830358208005</v>
      </c>
      <c r="K13279" s="11">
        <v>3.0392640120202281</v>
      </c>
      <c r="L13279" s="11">
        <v>3.1335564787449846</v>
      </c>
      <c r="M13279" s="11">
        <v>2.9557662362460411</v>
      </c>
      <c r="N13279" s="11">
        <v>3.0583650324496312</v>
      </c>
      <c r="O13279" s="11">
        <v>3.1261302780132949</v>
      </c>
      <c r="P13279" s="11">
        <v>3.0456087790185444</v>
      </c>
      <c r="Q13279" s="11">
        <v>3.0127606096412229</v>
      </c>
    </row>
    <row r="13280" spans="2:17" x14ac:dyDescent="0.3">
      <c r="B13280" s="8" t="s">
        <v>201</v>
      </c>
      <c r="C13280" s="9">
        <v>3.023798555545159</v>
      </c>
      <c r="D13280" s="9">
        <v>3.0554571401304864</v>
      </c>
      <c r="E13280" s="9">
        <v>3.0779212649199748</v>
      </c>
      <c r="F13280" s="9">
        <v>3.0480650271895473</v>
      </c>
      <c r="G13280" s="9">
        <v>3.0462202620204311</v>
      </c>
      <c r="H13280" s="9">
        <v>3.0914367644139338</v>
      </c>
      <c r="I13280" s="9">
        <v>3.0177094839497309</v>
      </c>
      <c r="J13280" s="9">
        <v>3.0012892925576047</v>
      </c>
      <c r="K13280" s="9">
        <v>2.9530659305304714</v>
      </c>
      <c r="L13280" s="9">
        <v>3.0499749123014737</v>
      </c>
      <c r="M13280" s="9">
        <v>2.9528351223492817</v>
      </c>
      <c r="N13280" s="9">
        <v>3.0553559381979287</v>
      </c>
      <c r="O13280" s="9">
        <v>3.1231372537229274</v>
      </c>
      <c r="P13280" s="9">
        <v>3.042699817411775</v>
      </c>
      <c r="Q13280" s="9">
        <v>3.0098623742849808</v>
      </c>
    </row>
    <row r="13281" spans="2:17" x14ac:dyDescent="0.3">
      <c r="B13281" s="8" t="s">
        <v>683</v>
      </c>
      <c r="C13281" s="11">
        <v>3.0366642493745002</v>
      </c>
      <c r="D13281" s="11">
        <v>3.0681670402766912</v>
      </c>
      <c r="E13281" s="11">
        <v>3.0906715147116017</v>
      </c>
      <c r="F13281" s="11">
        <v>3.0607774784715502</v>
      </c>
      <c r="G13281" s="11">
        <v>3.0593663429995304</v>
      </c>
      <c r="H13281" s="11">
        <v>3.18017531450357</v>
      </c>
      <c r="I13281" s="11">
        <v>3.1075014122480127</v>
      </c>
      <c r="J13281" s="11">
        <v>3.0862049236719846</v>
      </c>
      <c r="K13281" s="11">
        <v>3.040003085322009</v>
      </c>
      <c r="L13281" s="11">
        <v>3.1342731177143421</v>
      </c>
      <c r="M13281" s="11">
        <v>2.9577663312156224</v>
      </c>
      <c r="N13281" s="11">
        <v>3.0604183386287191</v>
      </c>
      <c r="O13281" s="11">
        <v>3.1281726185834162</v>
      </c>
      <c r="P13281" s="11">
        <v>3.0475937579996875</v>
      </c>
      <c r="Q13281" s="11">
        <v>3.0147382693845342</v>
      </c>
    </row>
    <row r="13282" spans="2:17" x14ac:dyDescent="0.3">
      <c r="B13282" s="8" t="s">
        <v>232</v>
      </c>
      <c r="C13282" s="9">
        <v>2.8014874091254613</v>
      </c>
      <c r="D13282" s="9">
        <v>2.8358380111614099</v>
      </c>
      <c r="E13282" s="9">
        <v>2.85760491930247</v>
      </c>
      <c r="F13282" s="9">
        <v>2.8284018161887206</v>
      </c>
      <c r="G13282" s="9">
        <v>2.8190642009361309</v>
      </c>
      <c r="H13282" s="9">
        <v>2.9957956681219424</v>
      </c>
      <c r="I13282" s="9">
        <v>2.9209330722104712</v>
      </c>
      <c r="J13282" s="9">
        <v>2.9097684817724159</v>
      </c>
      <c r="K13282" s="9">
        <v>2.8593663514369401</v>
      </c>
      <c r="L13282" s="9">
        <v>2.9591195538018105</v>
      </c>
      <c r="M13282" s="9">
        <v>2.7608376456914119</v>
      </c>
      <c r="N13282" s="9">
        <v>2.8582504951131869</v>
      </c>
      <c r="O13282" s="9">
        <v>2.927084445279839</v>
      </c>
      <c r="P13282" s="9">
        <v>2.8521533876698824</v>
      </c>
      <c r="Q13282" s="9">
        <v>2.8200185487774525</v>
      </c>
    </row>
    <row r="13283" spans="2:17" x14ac:dyDescent="0.3">
      <c r="B13283" s="8" t="s">
        <v>340</v>
      </c>
      <c r="C13283" s="11">
        <v>2.7921717979800404</v>
      </c>
      <c r="D13283" s="11">
        <v>2.8266352049210535</v>
      </c>
      <c r="E13283" s="11">
        <v>2.8483728972567639</v>
      </c>
      <c r="F13283" s="11">
        <v>2.8191971627577357</v>
      </c>
      <c r="G13283" s="11">
        <v>2.809545570995768</v>
      </c>
      <c r="H13283" s="11">
        <v>2.9233815825142595</v>
      </c>
      <c r="I13283" s="11">
        <v>2.8476593892834599</v>
      </c>
      <c r="J13283" s="11">
        <v>2.8404740457608311</v>
      </c>
      <c r="K13283" s="11">
        <v>2.7884222739959221</v>
      </c>
      <c r="L13283" s="11">
        <v>2.8903289610191316</v>
      </c>
      <c r="M13283" s="11">
        <v>2.757873343034869</v>
      </c>
      <c r="N13283" s="11">
        <v>2.8552073291366038</v>
      </c>
      <c r="O13283" s="11">
        <v>2.9240575312234314</v>
      </c>
      <c r="P13283" s="11">
        <v>2.849211488131874</v>
      </c>
      <c r="Q13283" s="11">
        <v>2.8170874969424173</v>
      </c>
    </row>
    <row r="13284" spans="2:17" x14ac:dyDescent="0.3">
      <c r="B13284" s="8" t="s">
        <v>238</v>
      </c>
      <c r="C13284" s="9">
        <v>3.5578423238797439</v>
      </c>
      <c r="D13284" s="9">
        <v>3.5830340480898473</v>
      </c>
      <c r="E13284" s="9">
        <v>3.6071730515899567</v>
      </c>
      <c r="F13284" s="9">
        <v>3.5757478305784947</v>
      </c>
      <c r="G13284" s="9">
        <v>3.5919026572363659</v>
      </c>
      <c r="H13284" s="9">
        <v>3.6106940966108372</v>
      </c>
      <c r="I13284" s="9">
        <v>3.5431307027310242</v>
      </c>
      <c r="J13284" s="9">
        <v>3.4981766546987498</v>
      </c>
      <c r="K13284" s="9">
        <v>3.4617823229015836</v>
      </c>
      <c r="L13284" s="9">
        <v>3.543249382162176</v>
      </c>
      <c r="M13284" s="9">
        <v>3.3925545939621844</v>
      </c>
      <c r="N13284" s="9">
        <v>3.5067738567765838</v>
      </c>
      <c r="O13284" s="9">
        <v>3.5721443908867108</v>
      </c>
      <c r="P13284" s="9">
        <v>3.4790960496035876</v>
      </c>
      <c r="Q13284" s="9">
        <v>3.4446494771899636</v>
      </c>
    </row>
    <row r="13285" spans="2:17" x14ac:dyDescent="0.3">
      <c r="B13285" s="8" t="s">
        <v>413</v>
      </c>
      <c r="C13285" s="11">
        <v>2.8611553680660244</v>
      </c>
      <c r="D13285" s="11">
        <v>2.8947834368898611</v>
      </c>
      <c r="E13285" s="11">
        <v>2.9167374768730308</v>
      </c>
      <c r="F13285" s="11">
        <v>2.8873590734645447</v>
      </c>
      <c r="G13285" s="11">
        <v>2.8800325272848681</v>
      </c>
      <c r="H13285" s="11">
        <v>2.9642383756620769</v>
      </c>
      <c r="I13285" s="11">
        <v>2.8890011763322772</v>
      </c>
      <c r="J13285" s="11">
        <v>2.8795706996046464</v>
      </c>
      <c r="K13285" s="11">
        <v>2.8284496729853101</v>
      </c>
      <c r="L13285" s="11">
        <v>2.9291413411831844</v>
      </c>
      <c r="M13285" s="11">
        <v>2.8166201616857967</v>
      </c>
      <c r="N13285" s="11">
        <v>2.9155170682101219</v>
      </c>
      <c r="O13285" s="11">
        <v>2.9840451882702723</v>
      </c>
      <c r="P13285" s="11">
        <v>2.9075143197496862</v>
      </c>
      <c r="Q13285" s="11">
        <v>2.8751753477997632</v>
      </c>
    </row>
    <row r="13286" spans="2:17" x14ac:dyDescent="0.3">
      <c r="B13286" s="8" t="s">
        <v>697</v>
      </c>
      <c r="C13286" s="9">
        <v>2.6501680430125596</v>
      </c>
      <c r="D13286" s="9">
        <v>2.6863510064966554</v>
      </c>
      <c r="E13286" s="9">
        <v>2.7076433438256684</v>
      </c>
      <c r="F13286" s="9">
        <v>2.6788848064378112</v>
      </c>
      <c r="G13286" s="9">
        <v>2.6644470720806686</v>
      </c>
      <c r="H13286" s="9">
        <v>2.84560024806117</v>
      </c>
      <c r="I13286" s="9">
        <v>2.7689547451451264</v>
      </c>
      <c r="J13286" s="9">
        <v>2.7660435857484567</v>
      </c>
      <c r="K13286" s="9">
        <v>2.7122199030262584</v>
      </c>
      <c r="L13286" s="9">
        <v>2.8164396885170411</v>
      </c>
      <c r="M13286" s="9">
        <v>2.6364724426593966</v>
      </c>
      <c r="N13286" s="9">
        <v>2.7305766377549974</v>
      </c>
      <c r="O13286" s="9">
        <v>2.80009242563747</v>
      </c>
      <c r="P13286" s="9">
        <v>2.7287280914921435</v>
      </c>
      <c r="Q13286" s="9">
        <v>2.6970483602385165</v>
      </c>
    </row>
    <row r="13287" spans="2:17" x14ac:dyDescent="0.3">
      <c r="B13287" s="8" t="s">
        <v>105</v>
      </c>
      <c r="C13287" s="11">
        <v>2.9414032171095723</v>
      </c>
      <c r="D13287" s="11">
        <v>2.9740595460387649</v>
      </c>
      <c r="E13287" s="11">
        <v>2.9962652609255769</v>
      </c>
      <c r="F13287" s="11">
        <v>2.9666510949430211</v>
      </c>
      <c r="G13287" s="11">
        <v>2.9620292494141585</v>
      </c>
      <c r="H13287" s="11">
        <v>3.0506330445458913</v>
      </c>
      <c r="I13287" s="11">
        <v>2.9764214001913922</v>
      </c>
      <c r="J13287" s="11">
        <v>2.9622434255594485</v>
      </c>
      <c r="K13287" s="11">
        <v>2.9130905274316459</v>
      </c>
      <c r="L13287" s="11">
        <v>3.0112129497094444</v>
      </c>
      <c r="M13287" s="11">
        <v>2.8820728058375016</v>
      </c>
      <c r="N13287" s="11">
        <v>2.9827110368557554</v>
      </c>
      <c r="O13287" s="11">
        <v>3.0508803099048869</v>
      </c>
      <c r="P13287" s="11">
        <v>2.9724722966844457</v>
      </c>
      <c r="Q13287" s="11">
        <v>2.9398938043734644</v>
      </c>
    </row>
    <row r="13288" spans="2:17" x14ac:dyDescent="0.3">
      <c r="B13288" s="8" t="s">
        <v>151</v>
      </c>
      <c r="C13288" s="9">
        <v>2.643645172214403</v>
      </c>
      <c r="D13288" s="9">
        <v>2.6799071226602393</v>
      </c>
      <c r="E13288" s="9">
        <v>2.7011790028318439</v>
      </c>
      <c r="F13288" s="9">
        <v>2.6724396291826791</v>
      </c>
      <c r="G13288" s="9">
        <v>2.6577820457815653</v>
      </c>
      <c r="H13288" s="9">
        <v>2.8616228061850153</v>
      </c>
      <c r="I13288" s="9">
        <v>2.7851675003541998</v>
      </c>
      <c r="J13288" s="9">
        <v>2.7813758808307951</v>
      </c>
      <c r="K13288" s="9">
        <v>2.7279172027270322</v>
      </c>
      <c r="L13288" s="9">
        <v>2.8316605017329342</v>
      </c>
      <c r="M13288" s="9">
        <v>2.6294404546455894</v>
      </c>
      <c r="N13288" s="9">
        <v>2.7233575683309867</v>
      </c>
      <c r="O13288" s="9">
        <v>2.7929119093981778</v>
      </c>
      <c r="P13288" s="9">
        <v>2.7217492486795041</v>
      </c>
      <c r="Q13288" s="9">
        <v>2.6900952506002942</v>
      </c>
    </row>
    <row r="13289" spans="2:17" x14ac:dyDescent="0.3">
      <c r="B13289" s="8" t="s">
        <v>162</v>
      </c>
      <c r="C13289" s="11">
        <v>3.2038247716291708</v>
      </c>
      <c r="D13289" s="11">
        <v>3.2333033768339208</v>
      </c>
      <c r="E13289" s="11">
        <v>3.2563321034305099</v>
      </c>
      <c r="F13289" s="11">
        <v>3.2259469612545453</v>
      </c>
      <c r="G13289" s="11">
        <v>3.2301698605725075</v>
      </c>
      <c r="H13289" s="11">
        <v>3.2716779463652959</v>
      </c>
      <c r="I13289" s="11">
        <v>3.2000902335768813</v>
      </c>
      <c r="J13289" s="11">
        <v>3.1737655579771049</v>
      </c>
      <c r="K13289" s="11">
        <v>3.1296482109405872</v>
      </c>
      <c r="L13289" s="11">
        <v>3.2211970943705568</v>
      </c>
      <c r="M13289" s="11">
        <v>3.100678402736524</v>
      </c>
      <c r="N13289" s="11">
        <v>3.2071324916979331</v>
      </c>
      <c r="O13289" s="11">
        <v>3.2741032499115534</v>
      </c>
      <c r="P13289" s="11">
        <v>3.1894257521974589</v>
      </c>
      <c r="Q13289" s="11">
        <v>3.1560472846956023</v>
      </c>
    </row>
    <row r="13290" spans="2:17" x14ac:dyDescent="0.3">
      <c r="B13290" s="8" t="s">
        <v>589</v>
      </c>
      <c r="C13290" s="9">
        <v>2.8199943651355905</v>
      </c>
      <c r="D13290" s="9">
        <v>2.8541208621307463</v>
      </c>
      <c r="E13290" s="9">
        <v>2.8759458121561194</v>
      </c>
      <c r="F13290" s="9">
        <v>2.8466883368985787</v>
      </c>
      <c r="G13290" s="9">
        <v>2.8379744863519814</v>
      </c>
      <c r="H13290" s="9">
        <v>2.9602120425764715</v>
      </c>
      <c r="I13290" s="9">
        <v>2.8849270483308338</v>
      </c>
      <c r="J13290" s="9">
        <v>2.8757178237722654</v>
      </c>
      <c r="K13290" s="9">
        <v>2.8245050745852684</v>
      </c>
      <c r="L13290" s="9">
        <v>2.9253164797991729</v>
      </c>
      <c r="M13290" s="9">
        <v>2.7800555074209257</v>
      </c>
      <c r="N13290" s="9">
        <v>2.8779796353981246</v>
      </c>
      <c r="O13290" s="9">
        <v>2.9467082227894572</v>
      </c>
      <c r="P13290" s="9">
        <v>2.8712260078083105</v>
      </c>
      <c r="Q13290" s="9">
        <v>2.8390208422050214</v>
      </c>
    </row>
    <row r="13291" spans="2:17" x14ac:dyDescent="0.3">
      <c r="B13291" s="8" t="s">
        <v>370</v>
      </c>
      <c r="C13291" s="11">
        <v>2.6055875831364479</v>
      </c>
      <c r="D13291" s="11">
        <v>2.6423103817924458</v>
      </c>
      <c r="E13291" s="11">
        <v>2.6634629049946339</v>
      </c>
      <c r="F13291" s="11">
        <v>2.6348353418833317</v>
      </c>
      <c r="G13291" s="11">
        <v>2.6188950526256201</v>
      </c>
      <c r="H13291" s="11">
        <v>2.7956862619576635</v>
      </c>
      <c r="I13291" s="11">
        <v>2.7184482509916799</v>
      </c>
      <c r="J13291" s="11">
        <v>2.718279929173808</v>
      </c>
      <c r="K13291" s="11">
        <v>2.6633191723769527</v>
      </c>
      <c r="L13291" s="11">
        <v>2.7690233238223478</v>
      </c>
      <c r="M13291" s="11">
        <v>2.6002537520386722</v>
      </c>
      <c r="N13291" s="11">
        <v>2.6933943727220657</v>
      </c>
      <c r="O13291" s="11">
        <v>2.7631087311747686</v>
      </c>
      <c r="P13291" s="11">
        <v>2.6927831285278492</v>
      </c>
      <c r="Q13291" s="11">
        <v>2.6612359375858774</v>
      </c>
    </row>
    <row r="13292" spans="2:17" x14ac:dyDescent="0.3">
      <c r="B13292" s="8" t="s">
        <v>95</v>
      </c>
      <c r="C13292" s="9">
        <v>2.7383779224605758</v>
      </c>
      <c r="D13292" s="9">
        <v>2.7734927319694185</v>
      </c>
      <c r="E13292" s="9">
        <v>2.7950617148805246</v>
      </c>
      <c r="F13292" s="9">
        <v>2.7660440230295271</v>
      </c>
      <c r="G13292" s="9">
        <v>2.7545793442893864</v>
      </c>
      <c r="H13292" s="9">
        <v>2.8942218031846072</v>
      </c>
      <c r="I13292" s="9">
        <v>2.8181534664109646</v>
      </c>
      <c r="J13292" s="9">
        <v>2.8125704901761126</v>
      </c>
      <c r="K13292" s="9">
        <v>2.7598544390841693</v>
      </c>
      <c r="L13292" s="9">
        <v>2.8626282935500105</v>
      </c>
      <c r="M13292" s="9">
        <v>2.7118615619139179</v>
      </c>
      <c r="N13292" s="9">
        <v>2.8079714348799092</v>
      </c>
      <c r="O13292" s="9">
        <v>2.8770738985879585</v>
      </c>
      <c r="P13292" s="9">
        <v>2.8035474472742656</v>
      </c>
      <c r="Q13292" s="9">
        <v>2.7715918336739782</v>
      </c>
    </row>
    <row r="13293" spans="2:17" x14ac:dyDescent="0.3">
      <c r="B13293" s="8" t="s">
        <v>468</v>
      </c>
      <c r="C13293" s="11">
        <v>2.2006450672065081</v>
      </c>
      <c r="D13293" s="11">
        <v>2.2422714091033109</v>
      </c>
      <c r="E13293" s="11">
        <v>2.2621539435158686</v>
      </c>
      <c r="F13293" s="11">
        <v>2.2347160732255427</v>
      </c>
      <c r="G13293" s="11">
        <v>2.2051274644249168</v>
      </c>
      <c r="H13293" s="11">
        <v>2.4300755212027787</v>
      </c>
      <c r="I13293" s="11">
        <v>2.3484974980688147</v>
      </c>
      <c r="J13293" s="11">
        <v>2.3684199555542618</v>
      </c>
      <c r="K13293" s="11">
        <v>2.3051303409125063</v>
      </c>
      <c r="L13293" s="11">
        <v>2.4217071991597949</v>
      </c>
      <c r="M13293" s="11">
        <v>2.2647446360154593</v>
      </c>
      <c r="N13293" s="11">
        <v>2.3489592576160119</v>
      </c>
      <c r="O13293" s="11">
        <v>2.4205130596086195</v>
      </c>
      <c r="P13293" s="11">
        <v>2.3598096680588774</v>
      </c>
      <c r="Q13293" s="11">
        <v>2.3294902543236118</v>
      </c>
    </row>
    <row r="13294" spans="2:17" x14ac:dyDescent="0.3">
      <c r="B13294" s="8" t="s">
        <v>803</v>
      </c>
      <c r="C13294" s="9">
        <v>2.2577300524501944</v>
      </c>
      <c r="D13294" s="9">
        <v>2.2986651389649824</v>
      </c>
      <c r="E13294" s="9">
        <v>2.3187267044460595</v>
      </c>
      <c r="F13294" s="9">
        <v>2.2911211224572616</v>
      </c>
      <c r="G13294" s="9">
        <v>2.2634565253102878</v>
      </c>
      <c r="H13294" s="9">
        <v>2.5366722798508712</v>
      </c>
      <c r="I13294" s="9">
        <v>2.4563596222492348</v>
      </c>
      <c r="J13294" s="9">
        <v>2.4704244510774211</v>
      </c>
      <c r="K13294" s="9">
        <v>2.4095631820791064</v>
      </c>
      <c r="L13294" s="9">
        <v>2.5229700150136267</v>
      </c>
      <c r="M13294" s="9">
        <v>2.3079520987957052</v>
      </c>
      <c r="N13294" s="9">
        <v>2.3933162264893255</v>
      </c>
      <c r="O13294" s="9">
        <v>2.4646331416598137</v>
      </c>
      <c r="P13294" s="9">
        <v>2.4026905845911943</v>
      </c>
      <c r="Q13294" s="9">
        <v>2.3722130555159051</v>
      </c>
    </row>
    <row r="13295" spans="2:17" x14ac:dyDescent="0.3">
      <c r="B13295" s="8" t="s">
        <v>76</v>
      </c>
      <c r="C13295" s="11">
        <v>3.0495701552762746</v>
      </c>
      <c r="D13295" s="11">
        <v>3.0809166655579787</v>
      </c>
      <c r="E13295" s="11">
        <v>3.1034616157522139</v>
      </c>
      <c r="F13295" s="11">
        <v>3.073529662862279</v>
      </c>
      <c r="G13295" s="11">
        <v>3.072553512408648</v>
      </c>
      <c r="H13295" s="11">
        <v>3.1518162681598607</v>
      </c>
      <c r="I13295" s="11">
        <v>3.0788057275277887</v>
      </c>
      <c r="J13295" s="11">
        <v>3.0590676049345755</v>
      </c>
      <c r="K13295" s="11">
        <v>3.0122197284919388</v>
      </c>
      <c r="L13295" s="11">
        <v>3.1073331157469868</v>
      </c>
      <c r="M13295" s="11">
        <v>2.9714312783465018</v>
      </c>
      <c r="N13295" s="11">
        <v>3.0744468326789876</v>
      </c>
      <c r="O13295" s="11">
        <v>3.1421261939577905</v>
      </c>
      <c r="P13295" s="11">
        <v>3.0611554304431259</v>
      </c>
      <c r="Q13295" s="11">
        <v>3.0282499357034984</v>
      </c>
    </row>
    <row r="13296" spans="2:17" x14ac:dyDescent="0.3">
      <c r="B13296" s="8" t="s">
        <v>273</v>
      </c>
      <c r="C13296" s="9">
        <v>2.8969504922002578</v>
      </c>
      <c r="D13296" s="9">
        <v>2.9301451095288886</v>
      </c>
      <c r="E13296" s="9">
        <v>2.952211410893824</v>
      </c>
      <c r="F13296" s="9">
        <v>2.9227278439114155</v>
      </c>
      <c r="G13296" s="9">
        <v>2.9166077487045152</v>
      </c>
      <c r="H13296" s="9">
        <v>3.0296537685950757</v>
      </c>
      <c r="I13296" s="9">
        <v>2.955193088031427</v>
      </c>
      <c r="J13296" s="9">
        <v>2.9421679515305543</v>
      </c>
      <c r="K13296" s="9">
        <v>2.8925371314283521</v>
      </c>
      <c r="L13296" s="9">
        <v>2.9912834454327948</v>
      </c>
      <c r="M13296" s="9">
        <v>2.8438193145917756</v>
      </c>
      <c r="N13296" s="9">
        <v>2.9434398366672081</v>
      </c>
      <c r="O13296" s="9">
        <v>3.0118188361708245</v>
      </c>
      <c r="P13296" s="9">
        <v>2.9345079113762749</v>
      </c>
      <c r="Q13296" s="9">
        <v>2.9020694056182235</v>
      </c>
    </row>
    <row r="13297" spans="2:17" x14ac:dyDescent="0.3">
      <c r="B13297" s="8" t="s">
        <v>403</v>
      </c>
      <c r="C13297" s="11">
        <v>3.0862924561124974</v>
      </c>
      <c r="D13297" s="11">
        <v>3.1171942875003622</v>
      </c>
      <c r="E13297" s="11">
        <v>3.1398544069064163</v>
      </c>
      <c r="F13297" s="11">
        <v>3.1098145664621839</v>
      </c>
      <c r="G13297" s="11">
        <v>3.1100761168585436</v>
      </c>
      <c r="H13297" s="11">
        <v>3.1959539607123966</v>
      </c>
      <c r="I13297" s="11">
        <v>3.123467360165753</v>
      </c>
      <c r="J13297" s="11">
        <v>3.1013038147356728</v>
      </c>
      <c r="K13297" s="11">
        <v>3.0554614245271465</v>
      </c>
      <c r="L13297" s="11">
        <v>3.1492622240036052</v>
      </c>
      <c r="M13297" s="11">
        <v>3.0010412648322751</v>
      </c>
      <c r="N13297" s="11">
        <v>3.1048445733556091</v>
      </c>
      <c r="O13297" s="11">
        <v>3.1723615965763479</v>
      </c>
      <c r="P13297" s="11">
        <v>3.090541635448433</v>
      </c>
      <c r="Q13297" s="11">
        <v>3.0575277845874305</v>
      </c>
    </row>
    <row r="13298" spans="2:17" x14ac:dyDescent="0.3">
      <c r="B13298" s="8" t="s">
        <v>335</v>
      </c>
      <c r="C13298" s="9">
        <v>3.1151630418765546</v>
      </c>
      <c r="D13298" s="9">
        <v>3.1457152726171369</v>
      </c>
      <c r="E13298" s="9">
        <v>3.1684659365297021</v>
      </c>
      <c r="F13298" s="9">
        <v>3.1383412763215044</v>
      </c>
      <c r="G13298" s="9">
        <v>3.139575890706944</v>
      </c>
      <c r="H13298" s="9">
        <v>3.1223806359340482</v>
      </c>
      <c r="I13298" s="9">
        <v>3.0490206772247928</v>
      </c>
      <c r="J13298" s="9">
        <v>3.0309000803899351</v>
      </c>
      <c r="K13298" s="9">
        <v>2.9833816405063081</v>
      </c>
      <c r="L13298" s="9">
        <v>3.0793703986491447</v>
      </c>
      <c r="M13298" s="9">
        <v>3.0323625571811847</v>
      </c>
      <c r="N13298" s="9">
        <v>3.1369991480608781</v>
      </c>
      <c r="O13298" s="9">
        <v>3.2043444509136112</v>
      </c>
      <c r="P13298" s="9">
        <v>3.1216262128911971</v>
      </c>
      <c r="Q13298" s="9">
        <v>3.0884977434788823</v>
      </c>
    </row>
    <row r="13299" spans="2:17" x14ac:dyDescent="0.3">
      <c r="B13299" s="8" t="s">
        <v>168</v>
      </c>
      <c r="C13299" s="11">
        <v>2.6512813489436664</v>
      </c>
      <c r="D13299" s="11">
        <v>2.6874508311469416</v>
      </c>
      <c r="E13299" s="11">
        <v>2.708746660048206</v>
      </c>
      <c r="F13299" s="11">
        <v>2.6799848518453033</v>
      </c>
      <c r="G13299" s="11">
        <v>2.6655846407278769</v>
      </c>
      <c r="H13299" s="11">
        <v>2.7914176637918056</v>
      </c>
      <c r="I13299" s="11">
        <v>2.7141289820825563</v>
      </c>
      <c r="J13299" s="11">
        <v>2.7141952252107457</v>
      </c>
      <c r="K13299" s="11">
        <v>2.6591372268852447</v>
      </c>
      <c r="L13299" s="11">
        <v>2.7649683199413175</v>
      </c>
      <c r="M13299" s="11">
        <v>2.6414940679160335</v>
      </c>
      <c r="N13299" s="11">
        <v>2.7357318600446043</v>
      </c>
      <c r="O13299" s="11">
        <v>2.8052201166449242</v>
      </c>
      <c r="P13299" s="11">
        <v>2.7337117651362455</v>
      </c>
      <c r="Q13299" s="11">
        <v>2.7020136575204385</v>
      </c>
    </row>
    <row r="13300" spans="2:17" x14ac:dyDescent="0.3">
      <c r="B13300" s="8" t="s">
        <v>482</v>
      </c>
      <c r="C13300" s="9">
        <v>3.6445368391841857</v>
      </c>
      <c r="D13300" s="9">
        <v>3.668678759316395</v>
      </c>
      <c r="E13300" s="9">
        <v>3.6930896558833664</v>
      </c>
      <c r="F13300" s="9">
        <v>3.6614097324427486</v>
      </c>
      <c r="G13300" s="9">
        <v>3.680486540371902</v>
      </c>
      <c r="H13300" s="9">
        <v>3.6258079779295347</v>
      </c>
      <c r="I13300" s="9">
        <v>3.5584239946126965</v>
      </c>
      <c r="J13300" s="9">
        <v>3.5126394194100126</v>
      </c>
      <c r="K13300" s="9">
        <v>3.476589391964322</v>
      </c>
      <c r="L13300" s="9">
        <v>3.5576069874047942</v>
      </c>
      <c r="M13300" s="9">
        <v>3.4690754242447128</v>
      </c>
      <c r="N13300" s="9">
        <v>3.5853304733561169</v>
      </c>
      <c r="O13300" s="9">
        <v>3.650281478636149</v>
      </c>
      <c r="P13300" s="9">
        <v>3.5550385633544499</v>
      </c>
      <c r="Q13300" s="9">
        <v>3.5203119671597349</v>
      </c>
    </row>
    <row r="13301" spans="2:17" x14ac:dyDescent="0.3">
      <c r="B13301" s="8" t="s">
        <v>783</v>
      </c>
      <c r="C13301" s="11">
        <v>3.444015993424252</v>
      </c>
      <c r="D13301" s="11">
        <v>3.4705860671812014</v>
      </c>
      <c r="E13301" s="11">
        <v>3.4943680862749904</v>
      </c>
      <c r="F13301" s="11">
        <v>3.4632772790700654</v>
      </c>
      <c r="G13301" s="11">
        <v>3.4755956645805153</v>
      </c>
      <c r="H13301" s="11">
        <v>3.5163112126891107</v>
      </c>
      <c r="I13301" s="11">
        <v>3.4476274390747643</v>
      </c>
      <c r="J13301" s="11">
        <v>3.4078598516124585</v>
      </c>
      <c r="K13301" s="11">
        <v>3.3693154144284736</v>
      </c>
      <c r="L13301" s="11">
        <v>3.4535892769626226</v>
      </c>
      <c r="M13301" s="11">
        <v>3.2976224671802843</v>
      </c>
      <c r="N13301" s="11">
        <v>3.4093161232790417</v>
      </c>
      <c r="O13301" s="11">
        <v>3.4752071269651021</v>
      </c>
      <c r="P13301" s="11">
        <v>3.3848813852185478</v>
      </c>
      <c r="Q13301" s="11">
        <v>3.3507822117156554</v>
      </c>
    </row>
    <row r="13302" spans="2:17" x14ac:dyDescent="0.3">
      <c r="B13302" s="8" t="s">
        <v>715</v>
      </c>
      <c r="C13302" s="9">
        <v>2.8490119942038858</v>
      </c>
      <c r="D13302" s="9">
        <v>2.8827871099701396</v>
      </c>
      <c r="E13302" s="9">
        <v>2.9047030656621655</v>
      </c>
      <c r="F13302" s="9">
        <v>2.8753603386377042</v>
      </c>
      <c r="G13302" s="9">
        <v>2.8676245080774558</v>
      </c>
      <c r="H13302" s="9">
        <v>2.9534892314195385</v>
      </c>
      <c r="I13302" s="9">
        <v>2.8781244334948188</v>
      </c>
      <c r="J13302" s="9">
        <v>2.8692846360350632</v>
      </c>
      <c r="K13302" s="9">
        <v>2.8179187367017424</v>
      </c>
      <c r="L13302" s="9">
        <v>2.9189300680842352</v>
      </c>
      <c r="M13302" s="9">
        <v>2.8065429980765906</v>
      </c>
      <c r="N13302" s="9">
        <v>2.905171808299392</v>
      </c>
      <c r="O13302" s="9">
        <v>2.9737551768538939</v>
      </c>
      <c r="P13302" s="9">
        <v>2.897513315668363</v>
      </c>
      <c r="Q13302" s="9">
        <v>2.8652112205459144</v>
      </c>
    </row>
    <row r="13303" spans="2:17" x14ac:dyDescent="0.3">
      <c r="B13303" s="8" t="s">
        <v>669</v>
      </c>
      <c r="C13303" s="11">
        <v>2.4956744475745896</v>
      </c>
      <c r="D13303" s="11">
        <v>2.5337282099890417</v>
      </c>
      <c r="E13303" s="11">
        <v>2.554536021424731</v>
      </c>
      <c r="F13303" s="11">
        <v>2.5262313754267596</v>
      </c>
      <c r="G13303" s="11">
        <v>2.5065865366660969</v>
      </c>
      <c r="H13303" s="11">
        <v>2.6477351079954952</v>
      </c>
      <c r="I13303" s="11">
        <v>2.5687408307690163</v>
      </c>
      <c r="J13303" s="11">
        <v>2.5767026146908933</v>
      </c>
      <c r="K13303" s="11">
        <v>2.5183714313939976</v>
      </c>
      <c r="L13303" s="11">
        <v>2.6284754249083404</v>
      </c>
      <c r="M13303" s="11">
        <v>2.5128051962868119</v>
      </c>
      <c r="N13303" s="11">
        <v>2.6036193057335244</v>
      </c>
      <c r="O13303" s="11">
        <v>2.6738131047536204</v>
      </c>
      <c r="P13303" s="11">
        <v>2.6059954770719163</v>
      </c>
      <c r="Q13303" s="11">
        <v>2.5747682993229812</v>
      </c>
    </row>
    <row r="13304" spans="2:17" x14ac:dyDescent="0.3">
      <c r="B13304" s="8" t="s">
        <v>637</v>
      </c>
      <c r="C13304" s="9">
        <v>3.0980243340643487</v>
      </c>
      <c r="D13304" s="9">
        <v>3.1287841014096158</v>
      </c>
      <c r="E13304" s="9">
        <v>3.1514810145651375</v>
      </c>
      <c r="F13304" s="9">
        <v>3.1214067066831168</v>
      </c>
      <c r="G13304" s="9">
        <v>3.1220636722626844</v>
      </c>
      <c r="H13304" s="9">
        <v>3.183226763887153</v>
      </c>
      <c r="I13304" s="9">
        <v>3.1105890841108024</v>
      </c>
      <c r="J13304" s="9">
        <v>3.0891249144759678</v>
      </c>
      <c r="K13304" s="9">
        <v>3.042992590189185</v>
      </c>
      <c r="L13304" s="9">
        <v>3.1371718771225638</v>
      </c>
      <c r="M13304" s="9">
        <v>3.0124936589058966</v>
      </c>
      <c r="N13304" s="9">
        <v>3.1166016508316048</v>
      </c>
      <c r="O13304" s="9">
        <v>3.1840558857962602</v>
      </c>
      <c r="P13304" s="9">
        <v>3.1019074765038051</v>
      </c>
      <c r="Q13304" s="9">
        <v>3.0688517162348781</v>
      </c>
    </row>
    <row r="13305" spans="2:17" x14ac:dyDescent="0.3">
      <c r="B13305" s="8" t="s">
        <v>180</v>
      </c>
      <c r="C13305" s="11">
        <v>2.9326884812710308</v>
      </c>
      <c r="D13305" s="11">
        <v>2.9654503389662468</v>
      </c>
      <c r="E13305" s="11">
        <v>2.987628722524823</v>
      </c>
      <c r="F13305" s="11">
        <v>2.9580401598273167</v>
      </c>
      <c r="G13305" s="11">
        <v>2.9531245898936862</v>
      </c>
      <c r="H13305" s="11">
        <v>3.0641770504016517</v>
      </c>
      <c r="I13305" s="11">
        <v>2.9901261812751883</v>
      </c>
      <c r="J13305" s="11">
        <v>2.9752039461437607</v>
      </c>
      <c r="K13305" s="11">
        <v>2.9263595895516641</v>
      </c>
      <c r="L13305" s="11">
        <v>3.0240792337155353</v>
      </c>
      <c r="M13305" s="11">
        <v>2.8732618882490013</v>
      </c>
      <c r="N13305" s="11">
        <v>2.9736657106072277</v>
      </c>
      <c r="O13305" s="11">
        <v>3.0418832899010031</v>
      </c>
      <c r="P13305" s="11">
        <v>2.9637279687981448</v>
      </c>
      <c r="Q13305" s="11">
        <v>2.9311817195567813</v>
      </c>
    </row>
    <row r="13306" spans="2:17" x14ac:dyDescent="0.3">
      <c r="B13306" s="8" t="s">
        <v>639</v>
      </c>
      <c r="C13306" s="9">
        <v>3.1068789275197437</v>
      </c>
      <c r="D13306" s="9">
        <v>3.1375314725305303</v>
      </c>
      <c r="E13306" s="9">
        <v>3.160256155638534</v>
      </c>
      <c r="F13306" s="9">
        <v>3.1301558335795567</v>
      </c>
      <c r="G13306" s="9">
        <v>3.131111237372322</v>
      </c>
      <c r="H13306" s="9">
        <v>3.2034856516877381</v>
      </c>
      <c r="I13306" s="9">
        <v>3.1310884566941448</v>
      </c>
      <c r="J13306" s="9">
        <v>3.1085110351813929</v>
      </c>
      <c r="K13306" s="9">
        <v>3.0628402219438708</v>
      </c>
      <c r="L13306" s="9">
        <v>3.1564170403974301</v>
      </c>
      <c r="M13306" s="9">
        <v>3.0189190360733633</v>
      </c>
      <c r="N13306" s="9">
        <v>3.1231979709271909</v>
      </c>
      <c r="O13306" s="9">
        <v>3.1906169784778724</v>
      </c>
      <c r="P13306" s="9">
        <v>3.108284293013678</v>
      </c>
      <c r="Q13306" s="9">
        <v>3.0752050194294522</v>
      </c>
    </row>
    <row r="13307" spans="2:17" x14ac:dyDescent="0.3">
      <c r="B13307" s="8" t="s">
        <v>442</v>
      </c>
      <c r="C13307" s="11">
        <v>2.2339221917505032</v>
      </c>
      <c r="D13307" s="11">
        <v>2.2751455731956067</v>
      </c>
      <c r="E13307" s="11">
        <v>2.2951324719894277</v>
      </c>
      <c r="F13307" s="11">
        <v>2.267596835832058</v>
      </c>
      <c r="G13307" s="11">
        <v>2.2391298104942177</v>
      </c>
      <c r="H13307" s="11">
        <v>2.4915564404991759</v>
      </c>
      <c r="I13307" s="11">
        <v>2.4107082316406188</v>
      </c>
      <c r="J13307" s="11">
        <v>2.4272522337273026</v>
      </c>
      <c r="K13307" s="11">
        <v>2.3653631956548686</v>
      </c>
      <c r="L13307" s="11">
        <v>2.4801117049645951</v>
      </c>
      <c r="M13307" s="11">
        <v>2.2899809161231683</v>
      </c>
      <c r="N13307" s="11">
        <v>2.3748669323366771</v>
      </c>
      <c r="O13307" s="11">
        <v>2.44628237530952</v>
      </c>
      <c r="P13307" s="11">
        <v>2.3848552215640373</v>
      </c>
      <c r="Q13307" s="11">
        <v>2.3544434570459809</v>
      </c>
    </row>
    <row r="13308" spans="2:17" x14ac:dyDescent="0.3">
      <c r="B13308" s="8" t="s">
        <v>686</v>
      </c>
      <c r="C13308" s="9">
        <v>3.1316607578059856</v>
      </c>
      <c r="D13308" s="9">
        <v>3.1620132138618855</v>
      </c>
      <c r="E13308" s="9">
        <v>3.1848156182399752</v>
      </c>
      <c r="F13308" s="9">
        <v>3.1546424888949698</v>
      </c>
      <c r="G13308" s="9">
        <v>3.1564331478790262</v>
      </c>
      <c r="H13308" s="9">
        <v>3.2479994812824629</v>
      </c>
      <c r="I13308" s="9">
        <v>3.1761306913397878</v>
      </c>
      <c r="J13308" s="9">
        <v>3.1511071777770954</v>
      </c>
      <c r="K13308" s="9">
        <v>3.106450419427734</v>
      </c>
      <c r="L13308" s="9">
        <v>3.1987034643597236</v>
      </c>
      <c r="M13308" s="9">
        <v>3.0378072199819912</v>
      </c>
      <c r="N13308" s="9">
        <v>3.1425886625299264</v>
      </c>
      <c r="O13308" s="9">
        <v>3.2099041147784955</v>
      </c>
      <c r="P13308" s="9">
        <v>3.1270297269159717</v>
      </c>
      <c r="Q13308" s="9">
        <v>3.0938813330587887</v>
      </c>
    </row>
    <row r="13309" spans="2:17" x14ac:dyDescent="0.3">
      <c r="B13309" s="8" t="s">
        <v>381</v>
      </c>
      <c r="C13309" s="11">
        <v>4.0253212140344701</v>
      </c>
      <c r="D13309" s="11">
        <v>4.0448521274828959</v>
      </c>
      <c r="E13309" s="11">
        <v>4.0704572475959306</v>
      </c>
      <c r="F13309" s="11">
        <v>4.0376586062650501</v>
      </c>
      <c r="G13309" s="11">
        <v>4.0695694995778302</v>
      </c>
      <c r="H13309" s="11">
        <v>3.955579280379482</v>
      </c>
      <c r="I13309" s="11">
        <v>3.8921098742501976</v>
      </c>
      <c r="J13309" s="11">
        <v>3.8282039428630363</v>
      </c>
      <c r="K13309" s="11">
        <v>3.7996663268245219</v>
      </c>
      <c r="L13309" s="11">
        <v>3.8708770257941358</v>
      </c>
      <c r="M13309" s="11">
        <v>3.7856106186270324</v>
      </c>
      <c r="N13309" s="11">
        <v>3.9102868781312652</v>
      </c>
      <c r="O13309" s="11">
        <v>3.9735024652344064</v>
      </c>
      <c r="P13309" s="11">
        <v>3.8691815001633776</v>
      </c>
      <c r="Q13309" s="11">
        <v>3.8332965607874416</v>
      </c>
    </row>
    <row r="13310" spans="2:17" x14ac:dyDescent="0.3">
      <c r="B13310" s="8" t="s">
        <v>575</v>
      </c>
      <c r="C13310" s="9">
        <v>3.3855217994610198</v>
      </c>
      <c r="D13310" s="9">
        <v>3.4128001930365883</v>
      </c>
      <c r="E13310" s="9">
        <v>3.4363987614733844</v>
      </c>
      <c r="F13310" s="9">
        <v>3.4054798061236959</v>
      </c>
      <c r="G13310" s="9">
        <v>3.4158266835330964</v>
      </c>
      <c r="H13310" s="9">
        <v>3.4731567916889858</v>
      </c>
      <c r="I13310" s="9">
        <v>3.4039607499945062</v>
      </c>
      <c r="J13310" s="9">
        <v>3.3665645533356705</v>
      </c>
      <c r="K13310" s="9">
        <v>3.327037029502899</v>
      </c>
      <c r="L13310" s="9">
        <v>3.4125942388166615</v>
      </c>
      <c r="M13310" s="9">
        <v>3.248440577196861</v>
      </c>
      <c r="N13310" s="9">
        <v>3.3588257815012592</v>
      </c>
      <c r="O13310" s="9">
        <v>3.4249864270703259</v>
      </c>
      <c r="P13310" s="9">
        <v>3.3360711940252576</v>
      </c>
      <c r="Q13310" s="9">
        <v>3.3021519989510297</v>
      </c>
    </row>
    <row r="13311" spans="2:17" x14ac:dyDescent="0.3">
      <c r="B13311" s="8" t="s">
        <v>176</v>
      </c>
      <c r="C13311" s="11">
        <v>3.4639821618533291</v>
      </c>
      <c r="D13311" s="11">
        <v>3.4903104606264379</v>
      </c>
      <c r="E13311" s="11">
        <v>3.5141550980156127</v>
      </c>
      <c r="F13311" s="11">
        <v>3.4830056316027553</v>
      </c>
      <c r="G13311" s="11">
        <v>3.4959969636081962</v>
      </c>
      <c r="H13311" s="11">
        <v>3.4354903494063005</v>
      </c>
      <c r="I13311" s="11">
        <v>3.365847185131412</v>
      </c>
      <c r="J13311" s="11">
        <v>3.3305208078041426</v>
      </c>
      <c r="K13311" s="11">
        <v>3.2901352171578861</v>
      </c>
      <c r="L13311" s="11">
        <v>3.3768125691194393</v>
      </c>
      <c r="M13311" s="11">
        <v>3.3215073088331168</v>
      </c>
      <c r="N13311" s="11">
        <v>3.4338364054147261</v>
      </c>
      <c r="O13311" s="11">
        <v>3.4995964594020101</v>
      </c>
      <c r="P13311" s="11">
        <v>3.4085857139478657</v>
      </c>
      <c r="Q13311" s="11">
        <v>3.3743991351770783</v>
      </c>
    </row>
    <row r="13312" spans="2:17" x14ac:dyDescent="0.3">
      <c r="B13312" s="8" t="s">
        <v>759</v>
      </c>
      <c r="C13312" s="9">
        <v>3.8734092556028341</v>
      </c>
      <c r="D13312" s="9">
        <v>3.8947797063378156</v>
      </c>
      <c r="E13312" s="9">
        <v>3.9199083971389626</v>
      </c>
      <c r="F13312" s="9">
        <v>3.8875560625288057</v>
      </c>
      <c r="G13312" s="9">
        <v>3.9143468638050569</v>
      </c>
      <c r="H13312" s="9">
        <v>3.8354575323309712</v>
      </c>
      <c r="I13312" s="9">
        <v>3.77056221117771</v>
      </c>
      <c r="J13312" s="9">
        <v>3.7132571239686722</v>
      </c>
      <c r="K13312" s="9">
        <v>3.6819830539586165</v>
      </c>
      <c r="L13312" s="9">
        <v>3.7567659908344959</v>
      </c>
      <c r="M13312" s="9">
        <v>3.6584808918292762</v>
      </c>
      <c r="N13312" s="9">
        <v>3.7797749486731198</v>
      </c>
      <c r="O13312" s="9">
        <v>3.8436875301156692</v>
      </c>
      <c r="P13312" s="9">
        <v>3.7430125734824258</v>
      </c>
      <c r="Q13312" s="9">
        <v>3.7075928583683733</v>
      </c>
    </row>
    <row r="13313" spans="2:17" x14ac:dyDescent="0.3">
      <c r="B13313" s="8" t="s">
        <v>297</v>
      </c>
      <c r="C13313" s="11">
        <v>3.2556605138745986</v>
      </c>
      <c r="D13313" s="11">
        <v>3.284511428003404</v>
      </c>
      <c r="E13313" s="11">
        <v>3.3077027228879952</v>
      </c>
      <c r="F13313" s="11">
        <v>3.2771652909227558</v>
      </c>
      <c r="G13313" s="11">
        <v>3.2831352796326159</v>
      </c>
      <c r="H13313" s="11">
        <v>3.3316942639691827</v>
      </c>
      <c r="I13313" s="11">
        <v>3.2608189797821283</v>
      </c>
      <c r="J13313" s="11">
        <v>3.2311963305257572</v>
      </c>
      <c r="K13313" s="11">
        <v>3.1884461954498757</v>
      </c>
      <c r="L13313" s="11">
        <v>3.2782102849668191</v>
      </c>
      <c r="M13313" s="11">
        <v>3.1426445346583658</v>
      </c>
      <c r="N13313" s="11">
        <v>3.2502151049228312</v>
      </c>
      <c r="O13313" s="11">
        <v>3.3169557819655626</v>
      </c>
      <c r="P13313" s="11">
        <v>3.2310747193973435</v>
      </c>
      <c r="Q13313" s="11">
        <v>3.1975426791376496</v>
      </c>
    </row>
    <row r="13314" spans="2:17" x14ac:dyDescent="0.3">
      <c r="B13314" s="8" t="s">
        <v>274</v>
      </c>
      <c r="C13314" s="9">
        <v>3.3925250670575648</v>
      </c>
      <c r="D13314" s="9">
        <v>3.4197186564346711</v>
      </c>
      <c r="E13314" s="9">
        <v>3.4433391886588902</v>
      </c>
      <c r="F13314" s="9">
        <v>3.4123996581982783</v>
      </c>
      <c r="G13314" s="9">
        <v>3.4229825761078532</v>
      </c>
      <c r="H13314" s="9">
        <v>3.4028659142563087</v>
      </c>
      <c r="I13314" s="9">
        <v>3.332835478958605</v>
      </c>
      <c r="J13314" s="9">
        <v>3.2993018562017857</v>
      </c>
      <c r="K13314" s="9">
        <v>3.2581730590455846</v>
      </c>
      <c r="L13314" s="9">
        <v>3.3458206120390632</v>
      </c>
      <c r="M13314" s="9">
        <v>3.2599337263719144</v>
      </c>
      <c r="N13314" s="9">
        <v>3.3706246983413211</v>
      </c>
      <c r="O13314" s="9">
        <v>3.4367223322126614</v>
      </c>
      <c r="P13314" s="9">
        <v>3.3474774821698663</v>
      </c>
      <c r="Q13314" s="9">
        <v>3.3135162285466553</v>
      </c>
    </row>
    <row r="13315" spans="2:17" x14ac:dyDescent="0.3">
      <c r="B13315" s="8" t="s">
        <v>423</v>
      </c>
      <c r="C13315" s="11">
        <v>2.6004067368736976</v>
      </c>
      <c r="D13315" s="11">
        <v>2.637192271603765</v>
      </c>
      <c r="E13315" s="11">
        <v>2.6583285465326409</v>
      </c>
      <c r="F13315" s="11">
        <v>2.6297162043857054</v>
      </c>
      <c r="G13315" s="11">
        <v>2.6136012981329508</v>
      </c>
      <c r="H13315" s="11">
        <v>2.7989408833251685</v>
      </c>
      <c r="I13315" s="11">
        <v>2.7217415066080259</v>
      </c>
      <c r="J13315" s="11">
        <v>2.7213943391701498</v>
      </c>
      <c r="K13315" s="11">
        <v>2.6665077248305238</v>
      </c>
      <c r="L13315" s="11">
        <v>2.7721150887914838</v>
      </c>
      <c r="M13315" s="11">
        <v>2.5953720500549622</v>
      </c>
      <c r="N13315" s="11">
        <v>2.6883827962719158</v>
      </c>
      <c r="O13315" s="11">
        <v>2.7581239188712505</v>
      </c>
      <c r="P13315" s="11">
        <v>2.6879383206676009</v>
      </c>
      <c r="Q13315" s="11">
        <v>2.656408994046267</v>
      </c>
    </row>
    <row r="13316" spans="2:17" x14ac:dyDescent="0.3">
      <c r="B13316" s="8" t="s">
        <v>666</v>
      </c>
      <c r="C13316" s="9">
        <v>2.6006357886323208</v>
      </c>
      <c r="D13316" s="9">
        <v>2.637418549721295</v>
      </c>
      <c r="E13316" s="9">
        <v>2.6585555430068615</v>
      </c>
      <c r="F13316" s="9">
        <v>2.6299425279218616</v>
      </c>
      <c r="G13316" s="9">
        <v>2.6138353417070643</v>
      </c>
      <c r="H13316" s="9">
        <v>2.810205543415301</v>
      </c>
      <c r="I13316" s="9">
        <v>2.733139884766064</v>
      </c>
      <c r="J13316" s="9">
        <v>2.7321737098030519</v>
      </c>
      <c r="K13316" s="9">
        <v>2.6775437119741121</v>
      </c>
      <c r="L13316" s="9">
        <v>2.7828160820939991</v>
      </c>
      <c r="M13316" s="9">
        <v>2.5947404768704665</v>
      </c>
      <c r="N13316" s="9">
        <v>2.6877344204987681</v>
      </c>
      <c r="O13316" s="9">
        <v>2.7574790057259682</v>
      </c>
      <c r="P13316" s="9">
        <v>2.6873115206829281</v>
      </c>
      <c r="Q13316" s="9">
        <v>2.6557845052690192</v>
      </c>
    </row>
    <row r="13317" spans="2:17" x14ac:dyDescent="0.3">
      <c r="B13317" s="8" t="s">
        <v>509</v>
      </c>
      <c r="C13317" s="11">
        <v>3.0467029646223369</v>
      </c>
      <c r="D13317" s="11">
        <v>3.0780841943834689</v>
      </c>
      <c r="E13317" s="11">
        <v>3.1006201524372274</v>
      </c>
      <c r="F13317" s="11">
        <v>3.070696623153121</v>
      </c>
      <c r="G13317" s="11">
        <v>3.0696238359357615</v>
      </c>
      <c r="H13317" s="11">
        <v>3.1381461195224651</v>
      </c>
      <c r="I13317" s="11">
        <v>3.0649733062741622</v>
      </c>
      <c r="J13317" s="11">
        <v>3.0459863758881318</v>
      </c>
      <c r="K13317" s="11">
        <v>2.998827084292635</v>
      </c>
      <c r="L13317" s="11">
        <v>3.0943470009558887</v>
      </c>
      <c r="M13317" s="11">
        <v>2.9698788128960065</v>
      </c>
      <c r="N13317" s="11">
        <v>3.0728530649075556</v>
      </c>
      <c r="O13317" s="11">
        <v>3.1405409376467253</v>
      </c>
      <c r="P13317" s="11">
        <v>3.0596146979603933</v>
      </c>
      <c r="Q13317" s="11">
        <v>3.0267148843829257</v>
      </c>
    </row>
    <row r="13318" spans="2:17" x14ac:dyDescent="0.3">
      <c r="B13318" s="8" t="s">
        <v>267</v>
      </c>
      <c r="C13318" s="9">
        <v>2.1428920313553554</v>
      </c>
      <c r="D13318" s="9">
        <v>2.1852177182145747</v>
      </c>
      <c r="E13318" s="9">
        <v>2.2049191264049832</v>
      </c>
      <c r="F13318" s="9">
        <v>2.1776509304991407</v>
      </c>
      <c r="G13318" s="9">
        <v>2.1461157938411972</v>
      </c>
      <c r="H13318" s="9">
        <v>2.3866275098153862</v>
      </c>
      <c r="I13318" s="9">
        <v>2.3045337335126108</v>
      </c>
      <c r="J13318" s="9">
        <v>2.3268437149700008</v>
      </c>
      <c r="K13318" s="9">
        <v>2.2625643254935621</v>
      </c>
      <c r="L13318" s="9">
        <v>2.3804332614516013</v>
      </c>
      <c r="M13318" s="9">
        <v>2.2162483330886951</v>
      </c>
      <c r="N13318" s="9">
        <v>2.2991727424870385</v>
      </c>
      <c r="O13318" s="9">
        <v>2.3709924276013492</v>
      </c>
      <c r="P13318" s="9">
        <v>2.311679882505274</v>
      </c>
      <c r="Q13318" s="9">
        <v>2.2815379383304455</v>
      </c>
    </row>
    <row r="13319" spans="2:17" x14ac:dyDescent="0.3">
      <c r="B13319" s="8" t="s">
        <v>244</v>
      </c>
      <c r="C13319" s="11">
        <v>2.8885045529489282</v>
      </c>
      <c r="D13319" s="11">
        <v>2.9218014441231022</v>
      </c>
      <c r="E13319" s="11">
        <v>2.9438412571650163</v>
      </c>
      <c r="F13319" s="11">
        <v>2.9143825037620625</v>
      </c>
      <c r="G13319" s="11">
        <v>2.9079777437615002</v>
      </c>
      <c r="H13319" s="11">
        <v>2.9569734686495623</v>
      </c>
      <c r="I13319" s="11">
        <v>2.8816500306475388</v>
      </c>
      <c r="J13319" s="11">
        <v>2.872618769881524</v>
      </c>
      <c r="K13319" s="11">
        <v>2.8213322438087558</v>
      </c>
      <c r="L13319" s="11">
        <v>2.9222399592806436</v>
      </c>
      <c r="M13319" s="11">
        <v>2.8416536622785218</v>
      </c>
      <c r="N13319" s="11">
        <v>2.9412165686003471</v>
      </c>
      <c r="O13319" s="11">
        <v>3.0096074413883751</v>
      </c>
      <c r="P13319" s="11">
        <v>2.932358626273492</v>
      </c>
      <c r="Q13319" s="11">
        <v>2.8999280456012899</v>
      </c>
    </row>
    <row r="13320" spans="2:17" x14ac:dyDescent="0.3">
      <c r="B13320" s="8" t="s">
        <v>685</v>
      </c>
      <c r="C13320" s="9">
        <v>3.2442360348585448</v>
      </c>
      <c r="D13320" s="9">
        <v>3.2732252906646382</v>
      </c>
      <c r="E13320" s="9">
        <v>3.2963807558704308</v>
      </c>
      <c r="F13320" s="9">
        <v>3.2658768882263827</v>
      </c>
      <c r="G13320" s="9">
        <v>3.271461822430755</v>
      </c>
      <c r="H13320" s="9">
        <v>3.3206351044895159</v>
      </c>
      <c r="I13320" s="9">
        <v>3.2496285416463415</v>
      </c>
      <c r="J13320" s="9">
        <v>3.2206136073928922</v>
      </c>
      <c r="K13320" s="9">
        <v>3.1776115372480356</v>
      </c>
      <c r="L13320" s="9">
        <v>3.2677045093307635</v>
      </c>
      <c r="M13320" s="9">
        <v>3.1332342391625421</v>
      </c>
      <c r="N13320" s="9">
        <v>3.2405544547124752</v>
      </c>
      <c r="O13320" s="9">
        <v>3.3073467241156873</v>
      </c>
      <c r="P13320" s="9">
        <v>3.2217355434833777</v>
      </c>
      <c r="Q13320" s="9">
        <v>3.188237939683876</v>
      </c>
    </row>
    <row r="13321" spans="2:17" x14ac:dyDescent="0.3">
      <c r="B13321" s="8" t="s">
        <v>393</v>
      </c>
      <c r="C13321" s="11">
        <v>3.3233016542940792</v>
      </c>
      <c r="D13321" s="11">
        <v>3.3513334860992061</v>
      </c>
      <c r="E13321" s="11">
        <v>3.3747369184765801</v>
      </c>
      <c r="F13321" s="11">
        <v>3.344000761566456</v>
      </c>
      <c r="G13321" s="11">
        <v>3.3522505501550031</v>
      </c>
      <c r="H13321" s="11">
        <v>3.3607831609725016</v>
      </c>
      <c r="I13321" s="11">
        <v>3.2902531789138445</v>
      </c>
      <c r="J13321" s="11">
        <v>3.2590320574444744</v>
      </c>
      <c r="K13321" s="11">
        <v>3.2169445869487019</v>
      </c>
      <c r="L13321" s="11">
        <v>3.3058436169554826</v>
      </c>
      <c r="M13321" s="11">
        <v>3.2010631663831566</v>
      </c>
      <c r="N13321" s="11">
        <v>3.3101879258731697</v>
      </c>
      <c r="O13321" s="11">
        <v>3.3766083201885349</v>
      </c>
      <c r="P13321" s="11">
        <v>3.2890518444061323</v>
      </c>
      <c r="Q13321" s="11">
        <v>3.2553060243680263</v>
      </c>
    </row>
    <row r="13322" spans="2:17" x14ac:dyDescent="0.3">
      <c r="B13322" s="8" t="s">
        <v>290</v>
      </c>
      <c r="C13322" s="9">
        <v>3.1631871507055176</v>
      </c>
      <c r="D13322" s="9">
        <v>3.1931578463269656</v>
      </c>
      <c r="E13322" s="9">
        <v>3.2160591244068395</v>
      </c>
      <c r="F13322" s="9">
        <v>3.1857933727220495</v>
      </c>
      <c r="G13322" s="9">
        <v>3.1886466079172999</v>
      </c>
      <c r="H13322" s="9">
        <v>3.256582223022912</v>
      </c>
      <c r="I13322" s="9">
        <v>3.1848153152172638</v>
      </c>
      <c r="J13322" s="9">
        <v>3.1593201689838009</v>
      </c>
      <c r="K13322" s="9">
        <v>3.1148589312466841</v>
      </c>
      <c r="L13322" s="9">
        <v>3.2068567385062039</v>
      </c>
      <c r="M13322" s="9">
        <v>3.0654046958206025</v>
      </c>
      <c r="N13322" s="9">
        <v>3.1709203510389532</v>
      </c>
      <c r="O13322" s="9">
        <v>3.2380844989079254</v>
      </c>
      <c r="P13322" s="9">
        <v>3.1544186310957181</v>
      </c>
      <c r="Q13322" s="9">
        <v>3.1211692457894835</v>
      </c>
    </row>
    <row r="13323" spans="2:17" x14ac:dyDescent="0.3">
      <c r="B13323" s="8" t="s">
        <v>705</v>
      </c>
      <c r="C13323" s="11">
        <v>3.9643147669803334</v>
      </c>
      <c r="D13323" s="11">
        <v>3.9845844217051862</v>
      </c>
      <c r="E13323" s="11">
        <v>4.009998212183012</v>
      </c>
      <c r="F13323" s="11">
        <v>3.9773788035314332</v>
      </c>
      <c r="G13323" s="11">
        <v>4.0072335149151295</v>
      </c>
      <c r="H13323" s="11">
        <v>3.91057143051406</v>
      </c>
      <c r="I13323" s="11">
        <v>3.8465677550258741</v>
      </c>
      <c r="J13323" s="11">
        <v>3.7851350627363827</v>
      </c>
      <c r="K13323" s="11">
        <v>3.755572137696662</v>
      </c>
      <c r="L13323" s="11">
        <v>3.82812130159857</v>
      </c>
      <c r="M13323" s="11">
        <v>3.7343164274602634</v>
      </c>
      <c r="N13323" s="11">
        <v>3.8576280387882065</v>
      </c>
      <c r="O13323" s="11">
        <v>3.9211248485588408</v>
      </c>
      <c r="P13323" s="11">
        <v>3.8182749717888269</v>
      </c>
      <c r="Q13323" s="11">
        <v>3.7825777406918717</v>
      </c>
    </row>
    <row r="13324" spans="2:17" x14ac:dyDescent="0.3">
      <c r="B13324" s="8" t="s">
        <v>612</v>
      </c>
      <c r="C13324" s="9">
        <v>3.5305232914020799</v>
      </c>
      <c r="D13324" s="9">
        <v>3.5560458281393474</v>
      </c>
      <c r="E13324" s="9">
        <v>3.5800991531452877</v>
      </c>
      <c r="F13324" s="9">
        <v>3.5487541935426328</v>
      </c>
      <c r="G13324" s="9">
        <v>3.5639882502882561</v>
      </c>
      <c r="H13324" s="9">
        <v>3.529747227408202</v>
      </c>
      <c r="I13324" s="9">
        <v>3.461222947104281</v>
      </c>
      <c r="J13324" s="9">
        <v>3.42071703339401</v>
      </c>
      <c r="K13324" s="9">
        <v>3.3824786776352211</v>
      </c>
      <c r="L13324" s="9">
        <v>3.4663529735474348</v>
      </c>
      <c r="M13324" s="9">
        <v>3.3741002538069704</v>
      </c>
      <c r="N13324" s="9">
        <v>3.4878285510546152</v>
      </c>
      <c r="O13324" s="9">
        <v>3.5533002618993237</v>
      </c>
      <c r="P13324" s="9">
        <v>3.4607811806218223</v>
      </c>
      <c r="Q13324" s="9">
        <v>3.4264021408537366</v>
      </c>
    </row>
    <row r="13325" spans="2:17" x14ac:dyDescent="0.3">
      <c r="B13325" s="8" t="s">
        <v>719</v>
      </c>
      <c r="C13325" s="11">
        <v>2.2687883719596593</v>
      </c>
      <c r="D13325" s="11">
        <v>2.3095895507079067</v>
      </c>
      <c r="E13325" s="11">
        <v>2.3296857975110399</v>
      </c>
      <c r="F13325" s="11">
        <v>2.3020477269520998</v>
      </c>
      <c r="G13325" s="11">
        <v>2.2747558431467372</v>
      </c>
      <c r="H13325" s="11">
        <v>2.5469179763683143</v>
      </c>
      <c r="I13325" s="11">
        <v>2.4667269411442465</v>
      </c>
      <c r="J13325" s="11">
        <v>2.4802287558030032</v>
      </c>
      <c r="K13325" s="11">
        <v>2.4196008906418935</v>
      </c>
      <c r="L13325" s="11">
        <v>2.5327030321606605</v>
      </c>
      <c r="M13325" s="11">
        <v>2.3170948845419659</v>
      </c>
      <c r="N13325" s="11">
        <v>2.4027022500293991</v>
      </c>
      <c r="O13325" s="11">
        <v>2.4739690394734186</v>
      </c>
      <c r="P13325" s="11">
        <v>2.4117642724967356</v>
      </c>
      <c r="Q13325" s="11">
        <v>2.3812532858985089</v>
      </c>
    </row>
    <row r="13326" spans="2:17" x14ac:dyDescent="0.3">
      <c r="B13326" s="8" t="s">
        <v>514</v>
      </c>
      <c r="C13326" s="9">
        <v>3.8087266102010418</v>
      </c>
      <c r="D13326" s="9">
        <v>3.8801790810502941</v>
      </c>
      <c r="E13326" s="9">
        <v>3.880630281495562</v>
      </c>
      <c r="F13326" s="9">
        <v>3.8344888047711296</v>
      </c>
      <c r="G13326" s="9">
        <v>3.8770800744719662</v>
      </c>
      <c r="H13326" s="9">
        <v>3.7338107037552444</v>
      </c>
      <c r="I13326" s="9">
        <v>3.6616780072021813</v>
      </c>
      <c r="J13326" s="9">
        <v>3.635750128305332</v>
      </c>
      <c r="K13326" s="9">
        <v>3.6040169744100559</v>
      </c>
      <c r="L13326" s="9">
        <v>3.6769522719414103</v>
      </c>
      <c r="M13326" s="9">
        <v>3.6434611456512247</v>
      </c>
      <c r="N13326" s="9">
        <v>3.752405204580576</v>
      </c>
      <c r="O13326" s="9">
        <v>3.7921398497826191</v>
      </c>
      <c r="P13326" s="9">
        <v>3.7175307647734126</v>
      </c>
      <c r="Q13326" s="9">
        <v>3.6740795373905191</v>
      </c>
    </row>
    <row r="13327" spans="2:17" x14ac:dyDescent="0.3">
      <c r="B13327" s="8" t="s">
        <v>629</v>
      </c>
      <c r="C13327" s="11">
        <v>2.9871032444606893</v>
      </c>
      <c r="D13327" s="11">
        <v>3.0582401299164577</v>
      </c>
      <c r="E13327" s="11">
        <v>3.0706007986503057</v>
      </c>
      <c r="F13327" s="11">
        <v>3.0287674645333973</v>
      </c>
      <c r="G13327" s="11">
        <v>3.0306136932416368</v>
      </c>
      <c r="H13327" s="11">
        <v>3.0976734834049231</v>
      </c>
      <c r="I13327" s="11">
        <v>3.0196857906507781</v>
      </c>
      <c r="J13327" s="11">
        <v>3.0216055152015802</v>
      </c>
      <c r="K13327" s="11">
        <v>2.9822927023681247</v>
      </c>
      <c r="L13327" s="11">
        <v>3.0657804412012197</v>
      </c>
      <c r="M13327" s="11">
        <v>2.9520857527024993</v>
      </c>
      <c r="N13327" s="11">
        <v>3.0510342245616155</v>
      </c>
      <c r="O13327" s="11">
        <v>3.1175296073586605</v>
      </c>
      <c r="P13327" s="11">
        <v>3.03809480110464</v>
      </c>
      <c r="Q13327" s="11">
        <v>3.0096684092777681</v>
      </c>
    </row>
    <row r="13328" spans="2:17" x14ac:dyDescent="0.3">
      <c r="B13328" s="8" t="s">
        <v>788</v>
      </c>
      <c r="C13328" s="9">
        <v>3.7479593968675404</v>
      </c>
      <c r="D13328" s="9">
        <v>3.8193885270406014</v>
      </c>
      <c r="E13328" s="9">
        <v>3.8207205510241931</v>
      </c>
      <c r="F13328" s="9">
        <v>3.7748977042606633</v>
      </c>
      <c r="G13328" s="9">
        <v>3.8144754732487391</v>
      </c>
      <c r="H13328" s="9">
        <v>3.6812331010865873</v>
      </c>
      <c r="I13328" s="9">
        <v>3.6086164811691317</v>
      </c>
      <c r="J13328" s="9">
        <v>3.5849902444062525</v>
      </c>
      <c r="K13328" s="9">
        <v>3.5526306214359611</v>
      </c>
      <c r="L13328" s="9">
        <v>3.626438092530186</v>
      </c>
      <c r="M13328" s="9">
        <v>3.5686333887923256</v>
      </c>
      <c r="N13328" s="9">
        <v>3.6764956224693148</v>
      </c>
      <c r="O13328" s="9">
        <v>3.7191265899682557</v>
      </c>
      <c r="P13328" s="9">
        <v>3.6439952157661466</v>
      </c>
      <c r="Q13328" s="9">
        <v>3.6021701306401184</v>
      </c>
    </row>
    <row r="13329" spans="2:17" x14ac:dyDescent="0.3">
      <c r="B13329" s="8" t="s">
        <v>548</v>
      </c>
      <c r="C13329" s="11">
        <v>2.9628620954183433</v>
      </c>
      <c r="D13329" s="11">
        <v>3.0339896698529336</v>
      </c>
      <c r="E13329" s="11">
        <v>3.0467017151515638</v>
      </c>
      <c r="F13329" s="11">
        <v>3.0049954883339356</v>
      </c>
      <c r="G13329" s="11">
        <v>3.0056395766788127</v>
      </c>
      <c r="H13329" s="11">
        <v>3.0698347658077618</v>
      </c>
      <c r="I13329" s="11">
        <v>2.9915908459683904</v>
      </c>
      <c r="J13329" s="11">
        <v>2.9947292408678789</v>
      </c>
      <c r="K13329" s="11">
        <v>2.9550847260400857</v>
      </c>
      <c r="L13329" s="11">
        <v>3.0390342621457846</v>
      </c>
      <c r="M13329" s="11">
        <v>2.892818257140505</v>
      </c>
      <c r="N13329" s="11">
        <v>2.9909098668399801</v>
      </c>
      <c r="O13329" s="11">
        <v>3.059699288321108</v>
      </c>
      <c r="P13329" s="11">
        <v>2.9798508017200902</v>
      </c>
      <c r="Q13329" s="11">
        <v>2.9527123995782989</v>
      </c>
    </row>
    <row r="13330" spans="2:17" x14ac:dyDescent="0.3">
      <c r="B13330" s="8" t="s">
        <v>647</v>
      </c>
      <c r="C13330" s="9">
        <v>2.4489578006947381</v>
      </c>
      <c r="D13330" s="9">
        <v>2.5198879845781024</v>
      </c>
      <c r="E13330" s="9">
        <v>2.5400490961479441</v>
      </c>
      <c r="F13330" s="9">
        <v>2.5010375017867497</v>
      </c>
      <c r="G13330" s="9">
        <v>2.4761966143776606</v>
      </c>
      <c r="H13330" s="9">
        <v>2.6688127483994606</v>
      </c>
      <c r="I13330" s="9">
        <v>2.5868778287044565</v>
      </c>
      <c r="J13330" s="9">
        <v>2.6075714015707581</v>
      </c>
      <c r="K13330" s="9">
        <v>2.5631486564784605</v>
      </c>
      <c r="L13330" s="9">
        <v>2.6537504700551686</v>
      </c>
      <c r="M13330" s="9">
        <v>2.4469479781299528</v>
      </c>
      <c r="N13330" s="9">
        <v>2.5385934006475668</v>
      </c>
      <c r="O13330" s="9">
        <v>2.6246409103680266</v>
      </c>
      <c r="P13330" s="9">
        <v>2.5416803001655661</v>
      </c>
      <c r="Q13330" s="9">
        <v>2.5242314641983521</v>
      </c>
    </row>
    <row r="13331" spans="2:17" x14ac:dyDescent="0.3">
      <c r="B13331" s="8" t="s">
        <v>553</v>
      </c>
      <c r="C13331" s="11">
        <v>1.9456888984997962</v>
      </c>
      <c r="D13331" s="11">
        <v>2.0164257768843763</v>
      </c>
      <c r="E13331" s="11">
        <v>2.0438817942239904</v>
      </c>
      <c r="F13331" s="11">
        <v>2.0075090661499471</v>
      </c>
      <c r="G13331" s="11">
        <v>1.9577106216590257</v>
      </c>
      <c r="H13331" s="11">
        <v>2.2836787008492077</v>
      </c>
      <c r="I13331" s="11">
        <v>2.1981990139040306</v>
      </c>
      <c r="J13331" s="11">
        <v>2.2357522514578689</v>
      </c>
      <c r="K13331" s="11">
        <v>2.1867405833588274</v>
      </c>
      <c r="L13331" s="11">
        <v>2.2837311198400649</v>
      </c>
      <c r="M13331" s="11">
        <v>2.0428257356790325</v>
      </c>
      <c r="N13331" s="11">
        <v>2.1286285449034419</v>
      </c>
      <c r="O13331" s="11">
        <v>2.2303182215231434</v>
      </c>
      <c r="P13331" s="11">
        <v>2.1445368842442103</v>
      </c>
      <c r="Q13331" s="11">
        <v>2.1358703542417188</v>
      </c>
    </row>
    <row r="13332" spans="2:17" x14ac:dyDescent="0.3">
      <c r="B13332" s="8" t="s">
        <v>227</v>
      </c>
      <c r="C13332" s="9">
        <v>2.7886410375646817</v>
      </c>
      <c r="D13332" s="9">
        <v>2.8597016937209117</v>
      </c>
      <c r="E13332" s="9">
        <v>2.8749390812264806</v>
      </c>
      <c r="F13332" s="9">
        <v>2.8341463741476574</v>
      </c>
      <c r="G13332" s="9">
        <v>2.8261506836838772</v>
      </c>
      <c r="H13332" s="9">
        <v>2.9436645130292209</v>
      </c>
      <c r="I13332" s="9">
        <v>2.8642593243203738</v>
      </c>
      <c r="J13332" s="9">
        <v>2.8729209602028876</v>
      </c>
      <c r="K13332" s="9">
        <v>2.8317731101612256</v>
      </c>
      <c r="L13332" s="9">
        <v>2.9178155975105855</v>
      </c>
      <c r="M13332" s="9">
        <v>2.7835817600219963</v>
      </c>
      <c r="N13332" s="9">
        <v>2.8800940787467977</v>
      </c>
      <c r="O13332" s="9">
        <v>2.953111665223382</v>
      </c>
      <c r="P13332" s="9">
        <v>2.8725007203540627</v>
      </c>
      <c r="Q13332" s="9">
        <v>2.84773622451941</v>
      </c>
    </row>
    <row r="13333" spans="2:17" x14ac:dyDescent="0.3">
      <c r="B13333" s="8" t="s">
        <v>189</v>
      </c>
      <c r="C13333" s="11">
        <v>2.5638842204918451</v>
      </c>
      <c r="D13333" s="11">
        <v>2.6348585475932893</v>
      </c>
      <c r="E13333" s="11">
        <v>2.6533537954484832</v>
      </c>
      <c r="F13333" s="11">
        <v>2.6137395899317357</v>
      </c>
      <c r="G13333" s="11">
        <v>2.5945980069497381</v>
      </c>
      <c r="H13333" s="11">
        <v>2.7658047863565094</v>
      </c>
      <c r="I13333" s="11">
        <v>2.6847625797359909</v>
      </c>
      <c r="J13333" s="11">
        <v>2.7012102199258172</v>
      </c>
      <c r="K13333" s="11">
        <v>2.6579431477668352</v>
      </c>
      <c r="L13333" s="11">
        <v>2.7469360273674517</v>
      </c>
      <c r="M13333" s="11">
        <v>2.5779856047746774</v>
      </c>
      <c r="N13333" s="11">
        <v>2.6715255089587826</v>
      </c>
      <c r="O13333" s="11">
        <v>2.7525010077608969</v>
      </c>
      <c r="P13333" s="11">
        <v>2.6704550252197889</v>
      </c>
      <c r="Q13333" s="11">
        <v>2.65015850503924</v>
      </c>
    </row>
    <row r="13334" spans="2:17" x14ac:dyDescent="0.3">
      <c r="B13334" s="8" t="s">
        <v>375</v>
      </c>
      <c r="C13334" s="9">
        <v>2.5193819419122248</v>
      </c>
      <c r="D13334" s="9">
        <v>2.59033917569612</v>
      </c>
      <c r="E13334" s="9">
        <v>2.6094794861160038</v>
      </c>
      <c r="F13334" s="9">
        <v>2.570098626156935</v>
      </c>
      <c r="G13334" s="9">
        <v>2.5487501351917925</v>
      </c>
      <c r="H13334" s="9">
        <v>2.7305186219112754</v>
      </c>
      <c r="I13334" s="9">
        <v>2.6491516420308869</v>
      </c>
      <c r="J13334" s="9">
        <v>2.6671439727107913</v>
      </c>
      <c r="K13334" s="9">
        <v>2.6234564612453584</v>
      </c>
      <c r="L13334" s="9">
        <v>2.7130346786742927</v>
      </c>
      <c r="M13334" s="9">
        <v>2.5369789134076934</v>
      </c>
      <c r="N13334" s="9">
        <v>2.6299259617305673</v>
      </c>
      <c r="O13334" s="9">
        <v>2.7124886869779714</v>
      </c>
      <c r="P13334" s="9">
        <v>2.6301564824166306</v>
      </c>
      <c r="Q13334" s="9">
        <v>2.6107511116764135</v>
      </c>
    </row>
    <row r="13335" spans="2:17" x14ac:dyDescent="0.3">
      <c r="B13335" s="8" t="s">
        <v>584</v>
      </c>
      <c r="C13335" s="11">
        <v>3.9592385210985053</v>
      </c>
      <c r="D13335" s="11">
        <v>4.0307488035468495</v>
      </c>
      <c r="E13335" s="11">
        <v>4.0290183269553745</v>
      </c>
      <c r="F13335" s="11">
        <v>3.9820876482640619</v>
      </c>
      <c r="G13335" s="11">
        <v>4.0321429388716865</v>
      </c>
      <c r="H13335" s="11">
        <v>3.8484739185627266</v>
      </c>
      <c r="I13335" s="11">
        <v>3.7773965802965619</v>
      </c>
      <c r="J13335" s="11">
        <v>3.7464491936051001</v>
      </c>
      <c r="K13335" s="11">
        <v>3.7160822670475633</v>
      </c>
      <c r="L13335" s="11">
        <v>3.7871154956462769</v>
      </c>
      <c r="M13335" s="11">
        <v>3.7621003965826039</v>
      </c>
      <c r="N13335" s="11">
        <v>3.8727596871715235</v>
      </c>
      <c r="O13335" s="11">
        <v>3.9079022194707607</v>
      </c>
      <c r="P13335" s="11">
        <v>3.8341212228770916</v>
      </c>
      <c r="Q13335" s="11">
        <v>3.7880917503701834</v>
      </c>
    </row>
    <row r="13336" spans="2:17" x14ac:dyDescent="0.3">
      <c r="B13336" s="8" t="s">
        <v>182</v>
      </c>
      <c r="C13336" s="9">
        <v>3.3100640079827319</v>
      </c>
      <c r="D13336" s="9">
        <v>3.3813249426122285</v>
      </c>
      <c r="E13336" s="9">
        <v>3.3890042802982974</v>
      </c>
      <c r="F13336" s="9">
        <v>3.3454775169485993</v>
      </c>
      <c r="G13336" s="9">
        <v>3.3633396601225245</v>
      </c>
      <c r="H13336" s="9">
        <v>3.3415658327518747</v>
      </c>
      <c r="I13336" s="9">
        <v>3.2658229210500203</v>
      </c>
      <c r="J13336" s="9">
        <v>3.2570659909243522</v>
      </c>
      <c r="K13336" s="9">
        <v>3.2206591876223984</v>
      </c>
      <c r="L13336" s="9">
        <v>3.3001011646008265</v>
      </c>
      <c r="M13336" s="9">
        <v>3.197458837038579</v>
      </c>
      <c r="N13336" s="9">
        <v>3.2999547999628787</v>
      </c>
      <c r="O13336" s="9">
        <v>3.3569526438110926</v>
      </c>
      <c r="P13336" s="9">
        <v>3.2792305136489071</v>
      </c>
      <c r="Q13336" s="9">
        <v>3.2454717216822213</v>
      </c>
    </row>
    <row r="13337" spans="2:17" x14ac:dyDescent="0.3">
      <c r="B13337" s="8" t="s">
        <v>470</v>
      </c>
      <c r="C13337" s="11">
        <v>3.9089910694052215</v>
      </c>
      <c r="D13337" s="11">
        <v>3.9804820518160113</v>
      </c>
      <c r="E13337" s="11">
        <v>3.9794799143364412</v>
      </c>
      <c r="F13337" s="11">
        <v>3.9328127057417515</v>
      </c>
      <c r="G13337" s="11">
        <v>3.9803761800690882</v>
      </c>
      <c r="H13337" s="11">
        <v>3.8101943278467427</v>
      </c>
      <c r="I13337" s="11">
        <v>3.7387646648760153</v>
      </c>
      <c r="J13337" s="11">
        <v>3.7094930091877014</v>
      </c>
      <c r="K13337" s="11">
        <v>3.678669976254624</v>
      </c>
      <c r="L13337" s="11">
        <v>3.7503381985640698</v>
      </c>
      <c r="M13337" s="11">
        <v>3.7224934312962286</v>
      </c>
      <c r="N13337" s="11">
        <v>3.8325801026190511</v>
      </c>
      <c r="O13337" s="11">
        <v>3.8692556828337525</v>
      </c>
      <c r="P13337" s="11">
        <v>3.7951982341479575</v>
      </c>
      <c r="Q13337" s="11">
        <v>3.7500294925064663</v>
      </c>
    </row>
    <row r="13338" spans="2:17" x14ac:dyDescent="0.3">
      <c r="B13338" s="8" t="s">
        <v>658</v>
      </c>
      <c r="C13338" s="9">
        <v>3.5647331594420639</v>
      </c>
      <c r="D13338" s="9">
        <v>3.63609191244884</v>
      </c>
      <c r="E13338" s="9">
        <v>3.640079809129392</v>
      </c>
      <c r="F13338" s="9">
        <v>3.5952177003307053</v>
      </c>
      <c r="G13338" s="9">
        <v>3.6257091155633798</v>
      </c>
      <c r="H13338" s="9">
        <v>3.537657062870657</v>
      </c>
      <c r="I13338" s="9">
        <v>3.4637189715293824</v>
      </c>
      <c r="J13338" s="9">
        <v>3.4463779330679332</v>
      </c>
      <c r="K13338" s="9">
        <v>3.4123075826530624</v>
      </c>
      <c r="L13338" s="9">
        <v>3.4884967375525133</v>
      </c>
      <c r="M13338" s="9">
        <v>3.4071072392998869</v>
      </c>
      <c r="N13338" s="9">
        <v>3.5126342022862524</v>
      </c>
      <c r="O13338" s="9">
        <v>3.561517285416417</v>
      </c>
      <c r="P13338" s="9">
        <v>3.4852584771471595</v>
      </c>
      <c r="Q13338" s="9">
        <v>3.446943646882489</v>
      </c>
    </row>
    <row r="13339" spans="2:17" x14ac:dyDescent="0.3">
      <c r="B13339" s="8" t="s">
        <v>137</v>
      </c>
      <c r="C13339" s="11">
        <v>3.2042673923694323</v>
      </c>
      <c r="D13339" s="11">
        <v>3.2754876905370662</v>
      </c>
      <c r="E13339" s="11">
        <v>3.2847005550083068</v>
      </c>
      <c r="F13339" s="11">
        <v>3.2417285311249633</v>
      </c>
      <c r="G13339" s="11">
        <v>3.254344125065034</v>
      </c>
      <c r="H13339" s="11">
        <v>3.255177058885895</v>
      </c>
      <c r="I13339" s="11">
        <v>3.1786390263726489</v>
      </c>
      <c r="J13339" s="11">
        <v>3.1736638594263527</v>
      </c>
      <c r="K13339" s="11">
        <v>3.1362277224821526</v>
      </c>
      <c r="L13339" s="11">
        <v>3.2171027432067838</v>
      </c>
      <c r="M13339" s="11">
        <v>3.0892507268168252</v>
      </c>
      <c r="N13339" s="11">
        <v>3.1901822667106581</v>
      </c>
      <c r="O13339" s="11">
        <v>3.2513684702731873</v>
      </c>
      <c r="P13339" s="11">
        <v>3.1728910598657341</v>
      </c>
      <c r="Q13339" s="11">
        <v>3.1414838255021844</v>
      </c>
    </row>
    <row r="13340" spans="2:17" x14ac:dyDescent="0.3">
      <c r="B13340" s="8" t="s">
        <v>255</v>
      </c>
      <c r="C13340" s="9">
        <v>2.5628076979490073</v>
      </c>
      <c r="D13340" s="9">
        <v>2.6337816115583279</v>
      </c>
      <c r="E13340" s="9">
        <v>2.652292463657048</v>
      </c>
      <c r="F13340" s="9">
        <v>2.6126839028344855</v>
      </c>
      <c r="G13340" s="9">
        <v>2.5934889341322584</v>
      </c>
      <c r="H13340" s="9">
        <v>2.7649173399968072</v>
      </c>
      <c r="I13340" s="9">
        <v>2.6838669653350258</v>
      </c>
      <c r="J13340" s="9">
        <v>2.700353454461081</v>
      </c>
      <c r="K13340" s="9">
        <v>2.6570758082615971</v>
      </c>
      <c r="L13340" s="9">
        <v>2.7460834090973809</v>
      </c>
      <c r="M13340" s="9">
        <v>2.5768485199496851</v>
      </c>
      <c r="N13340" s="9">
        <v>2.6703719846849898</v>
      </c>
      <c r="O13340" s="9">
        <v>2.7513914960871118</v>
      </c>
      <c r="P13340" s="9">
        <v>2.669337576823851</v>
      </c>
      <c r="Q13340" s="9">
        <v>2.6490657675495375</v>
      </c>
    </row>
    <row r="13341" spans="2:17" x14ac:dyDescent="0.3">
      <c r="B13341" s="8" t="s">
        <v>314</v>
      </c>
      <c r="C13341" s="11">
        <v>3.8153469547158201</v>
      </c>
      <c r="D13341" s="11">
        <v>3.8868019684382618</v>
      </c>
      <c r="E13341" s="11">
        <v>3.8871572066868034</v>
      </c>
      <c r="F13341" s="11">
        <v>3.840981016504271</v>
      </c>
      <c r="G13341" s="11">
        <v>3.8839005950384338</v>
      </c>
      <c r="H13341" s="11">
        <v>3.7345746240756115</v>
      </c>
      <c r="I13341" s="11">
        <v>3.6624489586322371</v>
      </c>
      <c r="J13341" s="11">
        <v>3.6364876382868032</v>
      </c>
      <c r="K13341" s="11">
        <v>3.6047635866029668</v>
      </c>
      <c r="L13341" s="11">
        <v>3.6776862119873659</v>
      </c>
      <c r="M13341" s="11">
        <v>3.6303397652583174</v>
      </c>
      <c r="N13341" s="11">
        <v>3.7390941213120144</v>
      </c>
      <c r="O13341" s="11">
        <v>3.7793366495269041</v>
      </c>
      <c r="P13341" s="11">
        <v>3.7046359787818313</v>
      </c>
      <c r="Q13341" s="11">
        <v>3.6614699026853179</v>
      </c>
    </row>
    <row r="13342" spans="2:17" x14ac:dyDescent="0.3">
      <c r="B13342" s="8" t="s">
        <v>397</v>
      </c>
      <c r="C13342" s="9">
        <v>3.2179957399403847</v>
      </c>
      <c r="D13342" s="9">
        <v>3.2892213111639599</v>
      </c>
      <c r="E13342" s="9">
        <v>3.2982351826088716</v>
      </c>
      <c r="F13342" s="9">
        <v>3.2551911747952174</v>
      </c>
      <c r="G13342" s="9">
        <v>3.2684875698272031</v>
      </c>
      <c r="H13342" s="9">
        <v>3.265921316242697</v>
      </c>
      <c r="I13342" s="9">
        <v>3.1894821736921743</v>
      </c>
      <c r="J13342" s="9">
        <v>3.1840366651141667</v>
      </c>
      <c r="K13342" s="9">
        <v>3.1467285474144058</v>
      </c>
      <c r="L13342" s="9">
        <v>3.2274253390691734</v>
      </c>
      <c r="M13342" s="9">
        <v>3.1012963021079876</v>
      </c>
      <c r="N13342" s="9">
        <v>3.2024019913826947</v>
      </c>
      <c r="O13342" s="9">
        <v>3.2631219526073632</v>
      </c>
      <c r="P13342" s="9">
        <v>3.18472861893909</v>
      </c>
      <c r="Q13342" s="9">
        <v>3.1530596124763695</v>
      </c>
    </row>
    <row r="13343" spans="2:17" x14ac:dyDescent="0.3">
      <c r="B13343" s="8" t="s">
        <v>353</v>
      </c>
      <c r="C13343" s="11">
        <v>3.071072836546537</v>
      </c>
      <c r="D13343" s="11">
        <v>3.1422419747081851</v>
      </c>
      <c r="E13343" s="11">
        <v>3.1533855003618214</v>
      </c>
      <c r="F13343" s="11">
        <v>3.1111118757267926</v>
      </c>
      <c r="G13343" s="11">
        <v>3.1171222319590672</v>
      </c>
      <c r="H13343" s="11">
        <v>3.1541396557838692</v>
      </c>
      <c r="I13343" s="11">
        <v>3.0766716767238647</v>
      </c>
      <c r="J13343" s="11">
        <v>3.0761195327432991</v>
      </c>
      <c r="K13343" s="11">
        <v>3.0374795218061719</v>
      </c>
      <c r="L13343" s="11">
        <v>3.1200305822772703</v>
      </c>
      <c r="M13343" s="11">
        <v>2.9861175882298143</v>
      </c>
      <c r="N13343" s="11">
        <v>3.0855580766961781</v>
      </c>
      <c r="O13343" s="11">
        <v>3.1507362054663788</v>
      </c>
      <c r="P13343" s="11">
        <v>3.071538937535792</v>
      </c>
      <c r="Q13343" s="11">
        <v>3.0423729724789754</v>
      </c>
    </row>
    <row r="13344" spans="2:17" x14ac:dyDescent="0.3">
      <c r="B13344" s="8" t="s">
        <v>213</v>
      </c>
      <c r="C13344" s="9">
        <v>3.8017565391222274</v>
      </c>
      <c r="D13344" s="9">
        <v>3.873206332768377</v>
      </c>
      <c r="E13344" s="9">
        <v>3.8737585647129227</v>
      </c>
      <c r="F13344" s="9">
        <v>3.8276536352210111</v>
      </c>
      <c r="G13344" s="9">
        <v>3.8698992528339571</v>
      </c>
      <c r="H13344" s="9">
        <v>3.7238169487871233</v>
      </c>
      <c r="I13344" s="9">
        <v>3.6515922698826095</v>
      </c>
      <c r="J13344" s="9">
        <v>3.6261018785535399</v>
      </c>
      <c r="K13344" s="9">
        <v>3.5942496477488382</v>
      </c>
      <c r="L13344" s="9">
        <v>3.6673507247839088</v>
      </c>
      <c r="M13344" s="9">
        <v>3.6178951044377605</v>
      </c>
      <c r="N13344" s="9">
        <v>3.7264695413157676</v>
      </c>
      <c r="O13344" s="9">
        <v>3.767193759081767</v>
      </c>
      <c r="P13344" s="9">
        <v>3.6924062260261188</v>
      </c>
      <c r="Q13344" s="9">
        <v>3.6495105948778734</v>
      </c>
    </row>
    <row r="13345" spans="2:17" x14ac:dyDescent="0.3">
      <c r="B13345" s="8" t="s">
        <v>448</v>
      </c>
      <c r="C13345" s="11">
        <v>3.0887782030588204</v>
      </c>
      <c r="D13345" s="11">
        <v>3.1599541418487012</v>
      </c>
      <c r="E13345" s="11">
        <v>3.170841027404443</v>
      </c>
      <c r="F13345" s="11">
        <v>3.1284745655315338</v>
      </c>
      <c r="G13345" s="11">
        <v>3.1353629467986512</v>
      </c>
      <c r="H13345" s="11">
        <v>3.1709849899311631</v>
      </c>
      <c r="I13345" s="11">
        <v>3.0936720550413201</v>
      </c>
      <c r="J13345" s="11">
        <v>3.0923824881113182</v>
      </c>
      <c r="K13345" s="11">
        <v>3.0539431915538118</v>
      </c>
      <c r="L13345" s="11">
        <v>3.1362148164029864</v>
      </c>
      <c r="M13345" s="11">
        <v>3.014459734916576</v>
      </c>
      <c r="N13345" s="11">
        <v>3.1143099810888897</v>
      </c>
      <c r="O13345" s="11">
        <v>3.1783910839045961</v>
      </c>
      <c r="P13345" s="11">
        <v>3.0993916409194511</v>
      </c>
      <c r="Q13345" s="11">
        <v>3.0696097498438375</v>
      </c>
    </row>
    <row r="13346" spans="2:17" x14ac:dyDescent="0.3">
      <c r="B13346" s="8" t="s">
        <v>275</v>
      </c>
      <c r="C13346" s="9">
        <v>2.7002657119535125</v>
      </c>
      <c r="D13346" s="9">
        <v>2.7712924231623735</v>
      </c>
      <c r="E13346" s="9">
        <v>2.7878108150572354</v>
      </c>
      <c r="F13346" s="9">
        <v>2.7474814997484067</v>
      </c>
      <c r="G13346" s="9">
        <v>2.7351031974762141</v>
      </c>
      <c r="H13346" s="9">
        <v>2.8707955356896271</v>
      </c>
      <c r="I13346" s="9">
        <v>2.7907196621476156</v>
      </c>
      <c r="J13346" s="9">
        <v>2.8025712173111792</v>
      </c>
      <c r="K13346" s="9">
        <v>2.7605551237872321</v>
      </c>
      <c r="L13346" s="9">
        <v>2.8478063843092585</v>
      </c>
      <c r="M13346" s="9">
        <v>2.690168053280892</v>
      </c>
      <c r="N13346" s="9">
        <v>2.7853298396482979</v>
      </c>
      <c r="O13346" s="9">
        <v>2.861963145919614</v>
      </c>
      <c r="P13346" s="9">
        <v>2.7807001840508834</v>
      </c>
      <c r="Q13346" s="9">
        <v>2.7579657367206725</v>
      </c>
    </row>
    <row r="13347" spans="2:17" x14ac:dyDescent="0.3">
      <c r="B13347" s="8" t="s">
        <v>682</v>
      </c>
      <c r="C13347" s="11">
        <v>3.4160129336515026</v>
      </c>
      <c r="D13347" s="11">
        <v>3.4873145632451283</v>
      </c>
      <c r="E13347" s="11">
        <v>3.493458166404801</v>
      </c>
      <c r="F13347" s="11">
        <v>3.4493758649582964</v>
      </c>
      <c r="G13347" s="11">
        <v>3.4724921105585875</v>
      </c>
      <c r="H13347" s="11">
        <v>3.4301494262532555</v>
      </c>
      <c r="I13347" s="11">
        <v>3.3552218364455406</v>
      </c>
      <c r="J13347" s="11">
        <v>3.3425870625074388</v>
      </c>
      <c r="K13347" s="11">
        <v>3.3072357444133607</v>
      </c>
      <c r="L13347" s="11">
        <v>3.3852082692974657</v>
      </c>
      <c r="M13347" s="11">
        <v>3.3146954302506302</v>
      </c>
      <c r="N13347" s="11">
        <v>3.4188863458550807</v>
      </c>
      <c r="O13347" s="11">
        <v>3.4713463688038568</v>
      </c>
      <c r="P13347" s="11">
        <v>3.394442536666598</v>
      </c>
      <c r="Q13347" s="11">
        <v>3.3581359818606153</v>
      </c>
    </row>
    <row r="13348" spans="2:17" x14ac:dyDescent="0.3">
      <c r="B13348" s="8" t="s">
        <v>673</v>
      </c>
      <c r="C13348" s="9">
        <v>2.8667467540745806</v>
      </c>
      <c r="D13348" s="9">
        <v>2.9378374106230898</v>
      </c>
      <c r="E13348" s="9">
        <v>2.9519426521932841</v>
      </c>
      <c r="F13348" s="9">
        <v>2.9107404015459375</v>
      </c>
      <c r="G13348" s="9">
        <v>2.9066180437472826</v>
      </c>
      <c r="H13348" s="9">
        <v>2.9968688619374673</v>
      </c>
      <c r="I13348" s="9">
        <v>2.9179533651547849</v>
      </c>
      <c r="J13348" s="9">
        <v>2.9242859224003479</v>
      </c>
      <c r="K13348" s="9">
        <v>2.8837720091978638</v>
      </c>
      <c r="L13348" s="9">
        <v>2.9689319263235507</v>
      </c>
      <c r="M13348" s="9">
        <v>2.8181570960329041</v>
      </c>
      <c r="N13348" s="9">
        <v>2.9151692890446763</v>
      </c>
      <c r="O13348" s="9">
        <v>2.9868485844804118</v>
      </c>
      <c r="P13348" s="9">
        <v>2.9064789715057997</v>
      </c>
      <c r="Q13348" s="9">
        <v>2.880963091194412</v>
      </c>
    </row>
    <row r="13349" spans="2:17" x14ac:dyDescent="0.3">
      <c r="B13349" s="8" t="s">
        <v>447</v>
      </c>
      <c r="C13349" s="11">
        <v>2.7112849059838533</v>
      </c>
      <c r="D13349" s="11">
        <v>2.7823158496632465</v>
      </c>
      <c r="E13349" s="11">
        <v>2.7986745178363375</v>
      </c>
      <c r="F13349" s="11">
        <v>2.758287423913508</v>
      </c>
      <c r="G13349" s="11">
        <v>2.74645557337479</v>
      </c>
      <c r="H13349" s="11">
        <v>2.8882373220463009</v>
      </c>
      <c r="I13349" s="11">
        <v>2.8083219824104839</v>
      </c>
      <c r="J13349" s="11">
        <v>2.8194100042759773</v>
      </c>
      <c r="K13349" s="11">
        <v>2.7776017319384456</v>
      </c>
      <c r="L13349" s="11">
        <v>2.8645636627045037</v>
      </c>
      <c r="M13349" s="11">
        <v>2.7376243381450021</v>
      </c>
      <c r="N13349" s="11">
        <v>2.833472225626545</v>
      </c>
      <c r="O13349" s="11">
        <v>2.9082686641131028</v>
      </c>
      <c r="P13349" s="11">
        <v>2.8273369416902709</v>
      </c>
      <c r="Q13349" s="11">
        <v>2.8035711836083976</v>
      </c>
    </row>
    <row r="13350" spans="2:17" x14ac:dyDescent="0.3">
      <c r="B13350" s="8" t="s">
        <v>116</v>
      </c>
      <c r="C13350" s="9">
        <v>2.8507756053489488</v>
      </c>
      <c r="D13350" s="9">
        <v>2.9218601273819789</v>
      </c>
      <c r="E13350" s="9">
        <v>2.9361968714838826</v>
      </c>
      <c r="F13350" s="9">
        <v>2.8950783647868481</v>
      </c>
      <c r="G13350" s="9">
        <v>2.8901639833717052</v>
      </c>
      <c r="H13350" s="9">
        <v>2.9798139507742873</v>
      </c>
      <c r="I13350" s="9">
        <v>2.9007414808781387</v>
      </c>
      <c r="J13350" s="9">
        <v>2.9078206355365142</v>
      </c>
      <c r="K13350" s="9">
        <v>2.8671035108166052</v>
      </c>
      <c r="L13350" s="9">
        <v>2.9525463400926872</v>
      </c>
      <c r="M13350" s="9">
        <v>2.7846220907824955</v>
      </c>
      <c r="N13350" s="9">
        <v>2.8811494501303856</v>
      </c>
      <c r="O13350" s="9">
        <v>2.9541267690203918</v>
      </c>
      <c r="P13350" s="9">
        <v>2.8735230855409104</v>
      </c>
      <c r="Q13350" s="9">
        <v>2.8487359814405315</v>
      </c>
    </row>
    <row r="13351" spans="2:17" x14ac:dyDescent="0.3">
      <c r="B13351" s="8" t="s">
        <v>157</v>
      </c>
      <c r="C13351" s="11">
        <v>2.3958134987428443</v>
      </c>
      <c r="D13351" s="11">
        <v>2.4667232699089685</v>
      </c>
      <c r="E13351" s="11">
        <v>2.4876547105677895</v>
      </c>
      <c r="F13351" s="11">
        <v>2.4489217757982433</v>
      </c>
      <c r="G13351" s="11">
        <v>2.4214454147015219</v>
      </c>
      <c r="H13351" s="11">
        <v>2.62831183794373</v>
      </c>
      <c r="I13351" s="11">
        <v>2.5460041485549043</v>
      </c>
      <c r="J13351" s="11">
        <v>2.5684706931285035</v>
      </c>
      <c r="K13351" s="11">
        <v>2.523565374342795</v>
      </c>
      <c r="L13351" s="11">
        <v>2.6148390295702963</v>
      </c>
      <c r="M13351" s="11">
        <v>2.4049957369914763</v>
      </c>
      <c r="N13351" s="11">
        <v>2.4960346333246646</v>
      </c>
      <c r="O13351" s="11">
        <v>2.5837059684344554</v>
      </c>
      <c r="P13351" s="11">
        <v>2.5004525363823973</v>
      </c>
      <c r="Q13351" s="11">
        <v>2.4839153983592248</v>
      </c>
    </row>
    <row r="13352" spans="2:17" x14ac:dyDescent="0.3">
      <c r="B13352" s="8" t="s">
        <v>77</v>
      </c>
      <c r="C13352" s="9">
        <v>2.6120377153886229</v>
      </c>
      <c r="D13352" s="9">
        <v>2.6830305382391764</v>
      </c>
      <c r="E13352" s="9">
        <v>2.7008277989820626</v>
      </c>
      <c r="F13352" s="9">
        <v>2.6609611029304592</v>
      </c>
      <c r="G13352" s="9">
        <v>2.644207495029645</v>
      </c>
      <c r="H13352" s="9">
        <v>2.7980038912904996</v>
      </c>
      <c r="I13352" s="9">
        <v>2.7172580446863983</v>
      </c>
      <c r="J13352" s="9">
        <v>2.732296133796857</v>
      </c>
      <c r="K13352" s="9">
        <v>2.6894127182228167</v>
      </c>
      <c r="L13352" s="9">
        <v>2.7778714690947335</v>
      </c>
      <c r="M13352" s="9">
        <v>2.5967208930001289</v>
      </c>
      <c r="N13352" s="9">
        <v>2.6905316633542675</v>
      </c>
      <c r="O13352" s="9">
        <v>2.7707819842905201</v>
      </c>
      <c r="P13352" s="9">
        <v>2.6888667719204933</v>
      </c>
      <c r="Q13352" s="9">
        <v>2.668163100100541</v>
      </c>
    </row>
    <row r="13353" spans="2:17" x14ac:dyDescent="0.3">
      <c r="B13353" s="8" t="s">
        <v>183</v>
      </c>
      <c r="C13353" s="11">
        <v>3.1572528463785026</v>
      </c>
      <c r="D13353" s="11">
        <v>3.2284550862671066</v>
      </c>
      <c r="E13353" s="11">
        <v>3.2383494287341392</v>
      </c>
      <c r="F13353" s="11">
        <v>3.1956239233618349</v>
      </c>
      <c r="G13353" s="11">
        <v>3.2059080237203874</v>
      </c>
      <c r="H13353" s="11">
        <v>3.2208803487846636</v>
      </c>
      <c r="I13353" s="11">
        <v>3.1440266499325706</v>
      </c>
      <c r="J13353" s="11">
        <v>3.1405528590289022</v>
      </c>
      <c r="K13353" s="11">
        <v>3.1027080722573497</v>
      </c>
      <c r="L13353" s="11">
        <v>3.1841520174350832</v>
      </c>
      <c r="M13353" s="11">
        <v>3.0587057945498888</v>
      </c>
      <c r="N13353" s="11">
        <v>3.1591957298781805</v>
      </c>
      <c r="O13353" s="11">
        <v>3.2215642215660747</v>
      </c>
      <c r="P13353" s="11">
        <v>3.1428736110215247</v>
      </c>
      <c r="Q13353" s="11">
        <v>3.1121301731845237</v>
      </c>
    </row>
    <row r="13354" spans="2:17" x14ac:dyDescent="0.3">
      <c r="B13354" s="8" t="s">
        <v>512</v>
      </c>
      <c r="C13354" s="9">
        <v>3.6389920611175608</v>
      </c>
      <c r="D13354" s="9">
        <v>3.7103793369556999</v>
      </c>
      <c r="E13354" s="9">
        <v>3.7132908474579547</v>
      </c>
      <c r="F13354" s="9">
        <v>3.6680393656793409</v>
      </c>
      <c r="G13354" s="9">
        <v>3.7022133465728726</v>
      </c>
      <c r="H13354" s="9">
        <v>3.5991312762176078</v>
      </c>
      <c r="I13354" s="9">
        <v>3.5257589924947159</v>
      </c>
      <c r="J13354" s="9">
        <v>3.5057268530242744</v>
      </c>
      <c r="K13354" s="9">
        <v>3.4723889759748299</v>
      </c>
      <c r="L13354" s="9">
        <v>3.5475583775770958</v>
      </c>
      <c r="M13354" s="9">
        <v>3.4866487506965247</v>
      </c>
      <c r="N13354" s="9">
        <v>3.5933256882277931</v>
      </c>
      <c r="O13354" s="9">
        <v>3.639129996012314</v>
      </c>
      <c r="P13354" s="9">
        <v>3.5634263784040292</v>
      </c>
      <c r="Q13354" s="9">
        <v>3.5233829674857793</v>
      </c>
    </row>
    <row r="13355" spans="2:17" x14ac:dyDescent="0.3">
      <c r="B13355" s="8" t="s">
        <v>114</v>
      </c>
      <c r="C13355" s="11">
        <v>3.3229505765354244</v>
      </c>
      <c r="D13355" s="11">
        <v>3.394216460893686</v>
      </c>
      <c r="E13355" s="11">
        <v>3.4017090071788205</v>
      </c>
      <c r="F13355" s="11">
        <v>3.3581146737266137</v>
      </c>
      <c r="G13355" s="11">
        <v>3.3766158734145413</v>
      </c>
      <c r="H13355" s="11">
        <v>3.3461584762944958</v>
      </c>
      <c r="I13355" s="11">
        <v>3.2704578352060167</v>
      </c>
      <c r="J13355" s="11">
        <v>3.2614998570799174</v>
      </c>
      <c r="K13355" s="11">
        <v>3.2251477757319136</v>
      </c>
      <c r="L13355" s="11">
        <v>3.3045135685163451</v>
      </c>
      <c r="M13355" s="11">
        <v>3.1852269430797437</v>
      </c>
      <c r="N13355" s="11">
        <v>3.2875460629136666</v>
      </c>
      <c r="O13355" s="11">
        <v>3.3450173608475491</v>
      </c>
      <c r="P13355" s="11">
        <v>3.2672098534631719</v>
      </c>
      <c r="Q13355" s="11">
        <v>3.2337168826367013</v>
      </c>
    </row>
    <row r="13356" spans="2:17" x14ac:dyDescent="0.3">
      <c r="B13356" s="8" t="s">
        <v>477</v>
      </c>
      <c r="C13356" s="9">
        <v>3.0947900934488488</v>
      </c>
      <c r="D13356" s="9">
        <v>3.1659683414047946</v>
      </c>
      <c r="E13356" s="9">
        <v>3.1767680843341943</v>
      </c>
      <c r="F13356" s="9">
        <v>3.1343700994031289</v>
      </c>
      <c r="G13356" s="9">
        <v>3.1415566157167878</v>
      </c>
      <c r="H13356" s="9">
        <v>3.1787469144127551</v>
      </c>
      <c r="I13356" s="9">
        <v>3.1015054201443677</v>
      </c>
      <c r="J13356" s="9">
        <v>3.0998760664701868</v>
      </c>
      <c r="K13356" s="9">
        <v>3.0615292542673012</v>
      </c>
      <c r="L13356" s="9">
        <v>3.1436721219083443</v>
      </c>
      <c r="M13356" s="9">
        <v>3.0328344011309709</v>
      </c>
      <c r="N13356" s="9">
        <v>3.1329502997663394</v>
      </c>
      <c r="O13356" s="9">
        <v>3.1963201831403736</v>
      </c>
      <c r="P13356" s="9">
        <v>3.1174489932258775</v>
      </c>
      <c r="Q13356" s="9">
        <v>3.0872677874782584</v>
      </c>
    </row>
    <row r="13357" spans="2:17" x14ac:dyDescent="0.3">
      <c r="B13357" s="8" t="s">
        <v>177</v>
      </c>
      <c r="C13357" s="11">
        <v>3.34485891311164</v>
      </c>
      <c r="D13357" s="11">
        <v>3.4161332124582127</v>
      </c>
      <c r="E13357" s="11">
        <v>3.4233081964020244</v>
      </c>
      <c r="F13357" s="11">
        <v>3.3795989876405219</v>
      </c>
      <c r="G13357" s="11">
        <v>3.3991866414254233</v>
      </c>
      <c r="H13357" s="11">
        <v>3.3722236859175987</v>
      </c>
      <c r="I13357" s="11">
        <v>3.2967629485769927</v>
      </c>
      <c r="J13357" s="11">
        <v>3.2866639373559199</v>
      </c>
      <c r="K13357" s="11">
        <v>3.2506224264206747</v>
      </c>
      <c r="L13357" s="11">
        <v>3.329555841432251</v>
      </c>
      <c r="M13357" s="11">
        <v>3.2426713916439835</v>
      </c>
      <c r="N13357" s="11">
        <v>3.3458210168635216</v>
      </c>
      <c r="O13357" s="11">
        <v>3.4010688399239912</v>
      </c>
      <c r="P13357" s="11">
        <v>3.3236622882268723</v>
      </c>
      <c r="Q13357" s="11">
        <v>3.2889209458180653</v>
      </c>
    </row>
    <row r="13358" spans="2:17" x14ac:dyDescent="0.3">
      <c r="B13358" s="8" t="s">
        <v>571</v>
      </c>
      <c r="C13358" s="9">
        <v>3.7640559466638313</v>
      </c>
      <c r="D13358" s="9">
        <v>3.8354912595189012</v>
      </c>
      <c r="E13358" s="9">
        <v>3.8365899632765257</v>
      </c>
      <c r="F13358" s="9">
        <v>3.7906827150281996</v>
      </c>
      <c r="G13358" s="9">
        <v>3.8310587263845393</v>
      </c>
      <c r="H13358" s="9">
        <v>3.6997796303457164</v>
      </c>
      <c r="I13358" s="9">
        <v>3.6273337123694174</v>
      </c>
      <c r="J13358" s="9">
        <v>3.6028955809781209</v>
      </c>
      <c r="K13358" s="9">
        <v>3.5707569423517329</v>
      </c>
      <c r="L13358" s="9">
        <v>3.644256757872447</v>
      </c>
      <c r="M13358" s="9">
        <v>3.608250018312122</v>
      </c>
      <c r="N13358" s="9">
        <v>3.7166850109762448</v>
      </c>
      <c r="O13358" s="9">
        <v>3.7577825564908478</v>
      </c>
      <c r="P13358" s="9">
        <v>3.68292770183611</v>
      </c>
      <c r="Q13358" s="9">
        <v>3.6402416758234235</v>
      </c>
    </row>
    <row r="13359" spans="2:17" x14ac:dyDescent="0.3">
      <c r="B13359" s="8" t="s">
        <v>711</v>
      </c>
      <c r="C13359" s="11">
        <v>3.1867984464077961</v>
      </c>
      <c r="D13359" s="11">
        <v>3.2580120347562902</v>
      </c>
      <c r="E13359" s="11">
        <v>3.2674781123987233</v>
      </c>
      <c r="F13359" s="11">
        <v>3.224597686093472</v>
      </c>
      <c r="G13359" s="11">
        <v>3.2363469793062465</v>
      </c>
      <c r="H13359" s="11">
        <v>3.2558674920504012</v>
      </c>
      <c r="I13359" s="11">
        <v>3.1793358142723065</v>
      </c>
      <c r="J13359" s="11">
        <v>3.1743304228581479</v>
      </c>
      <c r="K13359" s="11">
        <v>3.1369025125162269</v>
      </c>
      <c r="L13359" s="11">
        <v>3.2177660801216126</v>
      </c>
      <c r="M13359" s="11">
        <v>3.1354708223817394</v>
      </c>
      <c r="N13359" s="11">
        <v>3.2370705911340556</v>
      </c>
      <c r="O13359" s="11">
        <v>3.2964677755014504</v>
      </c>
      <c r="P13359" s="11">
        <v>3.2183129760798375</v>
      </c>
      <c r="Q13359" s="11">
        <v>3.1859012955900172</v>
      </c>
    </row>
    <row r="13360" spans="2:17" x14ac:dyDescent="0.3">
      <c r="B13360" s="8" t="s">
        <v>158</v>
      </c>
      <c r="C13360" s="9">
        <v>3.0400619662656374</v>
      </c>
      <c r="D13360" s="9">
        <v>3.1112191931573436</v>
      </c>
      <c r="E13360" s="9">
        <v>3.1228122227949355</v>
      </c>
      <c r="F13360" s="9">
        <v>3.0807012021669546</v>
      </c>
      <c r="G13360" s="9">
        <v>3.0851737014765837</v>
      </c>
      <c r="H13360" s="9">
        <v>3.1384372189451581</v>
      </c>
      <c r="I13360" s="9">
        <v>3.060824714922461</v>
      </c>
      <c r="J13360" s="9">
        <v>3.0609599623100743</v>
      </c>
      <c r="K13360" s="9">
        <v>3.0221328547655988</v>
      </c>
      <c r="L13360" s="9">
        <v>3.104944392123969</v>
      </c>
      <c r="M13360" s="9">
        <v>2.9956238873669983</v>
      </c>
      <c r="N13360" s="9">
        <v>3.0952018135288748</v>
      </c>
      <c r="O13360" s="9">
        <v>3.1600119865122425</v>
      </c>
      <c r="P13360" s="9">
        <v>3.0808810714634238</v>
      </c>
      <c r="Q13360" s="9">
        <v>3.0515085173628846</v>
      </c>
    </row>
    <row r="13361" spans="2:17" x14ac:dyDescent="0.3">
      <c r="B13361" s="8" t="s">
        <v>591</v>
      </c>
      <c r="C13361" s="11">
        <v>2.9335455493500597</v>
      </c>
      <c r="D13361" s="11">
        <v>3.0046618633043467</v>
      </c>
      <c r="E13361" s="11">
        <v>3.0177988532799294</v>
      </c>
      <c r="F13361" s="11">
        <v>2.9762463463618176</v>
      </c>
      <c r="G13361" s="11">
        <v>2.9754366008442203</v>
      </c>
      <c r="H13361" s="11">
        <v>3.045296296784449</v>
      </c>
      <c r="I13361" s="11">
        <v>2.9668265252918244</v>
      </c>
      <c r="J13361" s="11">
        <v>2.9710391185446143</v>
      </c>
      <c r="K13361" s="11">
        <v>2.9311022246198086</v>
      </c>
      <c r="L13361" s="11">
        <v>3.0154588124522728</v>
      </c>
      <c r="M13361" s="11">
        <v>2.8602627049142284</v>
      </c>
      <c r="N13361" s="11">
        <v>2.9578836414306307</v>
      </c>
      <c r="O13361" s="11">
        <v>3.0279331751449581</v>
      </c>
      <c r="P13361" s="11">
        <v>2.9478574545092648</v>
      </c>
      <c r="Q13361" s="11">
        <v>2.9214265432958806</v>
      </c>
    </row>
    <row r="13362" spans="2:17" x14ac:dyDescent="0.3">
      <c r="B13362" s="8" t="s">
        <v>298</v>
      </c>
      <c r="C13362" s="9">
        <v>3.8991934212597688</v>
      </c>
      <c r="D13362" s="9">
        <v>3.970680640395591</v>
      </c>
      <c r="E13362" s="9">
        <v>3.9698205202742853</v>
      </c>
      <c r="F13362" s="9">
        <v>3.9232046851764908</v>
      </c>
      <c r="G13362" s="9">
        <v>3.970282285328429</v>
      </c>
      <c r="H13362" s="9">
        <v>3.8009444164454753</v>
      </c>
      <c r="I13362" s="9">
        <v>3.7294296174468879</v>
      </c>
      <c r="J13362" s="9">
        <v>3.7005628867596396</v>
      </c>
      <c r="K13362" s="9">
        <v>3.6696296399114083</v>
      </c>
      <c r="L13362" s="9">
        <v>3.7414513026170226</v>
      </c>
      <c r="M13362" s="9">
        <v>3.7071174642150422</v>
      </c>
      <c r="N13362" s="9">
        <v>3.8169818368860517</v>
      </c>
      <c r="O13362" s="9">
        <v>3.8542525673252559</v>
      </c>
      <c r="P13362" s="9">
        <v>3.7800877961461237</v>
      </c>
      <c r="Q13362" s="9">
        <v>3.7352532020303699</v>
      </c>
    </row>
    <row r="13363" spans="2:17" x14ac:dyDescent="0.3">
      <c r="B13363" s="8" t="s">
        <v>111</v>
      </c>
      <c r="C13363" s="11">
        <v>2.6752149270212033</v>
      </c>
      <c r="D13363" s="11">
        <v>2.7462320162278799</v>
      </c>
      <c r="E13363" s="11">
        <v>2.7631135203968022</v>
      </c>
      <c r="F13363" s="11">
        <v>2.7229155576741082</v>
      </c>
      <c r="G13363" s="11">
        <v>2.7092949644672566</v>
      </c>
      <c r="H13363" s="11">
        <v>2.8509702285224989</v>
      </c>
      <c r="I13363" s="11">
        <v>2.7707118831891262</v>
      </c>
      <c r="J13363" s="11">
        <v>2.7834313128844053</v>
      </c>
      <c r="K13363" s="11">
        <v>2.741178998209008</v>
      </c>
      <c r="L13363" s="11">
        <v>2.8287591270686785</v>
      </c>
      <c r="M13363" s="11">
        <v>2.6672462441916482</v>
      </c>
      <c r="N13363" s="11">
        <v>2.7620766375981596</v>
      </c>
      <c r="O13363" s="11">
        <v>2.8395971674017217</v>
      </c>
      <c r="P13363" s="11">
        <v>2.758174213924641</v>
      </c>
      <c r="Q13363" s="11">
        <v>2.7359378988908998</v>
      </c>
    </row>
    <row r="13364" spans="2:17" x14ac:dyDescent="0.3">
      <c r="B13364" s="8" t="s">
        <v>736</v>
      </c>
      <c r="C13364" s="9">
        <v>2.3152036416682078</v>
      </c>
      <c r="D13364" s="9">
        <v>2.3860824506020926</v>
      </c>
      <c r="E13364" s="9">
        <v>2.4081823348283775</v>
      </c>
      <c r="F13364" s="9">
        <v>2.369872073967985</v>
      </c>
      <c r="G13364" s="9">
        <v>2.3383981976253896</v>
      </c>
      <c r="H13364" s="9">
        <v>2.5691060059251321</v>
      </c>
      <c r="I13364" s="9">
        <v>2.4862533870612471</v>
      </c>
      <c r="J13364" s="9">
        <v>2.5113117317671105</v>
      </c>
      <c r="K13364" s="9">
        <v>2.4657009676788859</v>
      </c>
      <c r="L13364" s="9">
        <v>2.5579567475912985</v>
      </c>
      <c r="M13364" s="9">
        <v>2.3509030894261671</v>
      </c>
      <c r="N13364" s="9">
        <v>2.4411599391691627</v>
      </c>
      <c r="O13364" s="9">
        <v>2.5309250125896856</v>
      </c>
      <c r="P13364" s="9">
        <v>2.4472940200383584</v>
      </c>
      <c r="Q13364" s="9">
        <v>2.4319324129101925</v>
      </c>
    </row>
    <row r="13365" spans="2:17" x14ac:dyDescent="0.3">
      <c r="B13365" s="8" t="s">
        <v>701</v>
      </c>
      <c r="C13365" s="11">
        <v>2.2072799118008248</v>
      </c>
      <c r="D13365" s="11">
        <v>2.2781172672486276</v>
      </c>
      <c r="E13365" s="11">
        <v>2.3017815108785458</v>
      </c>
      <c r="F13365" s="11">
        <v>2.2640371429058099</v>
      </c>
      <c r="G13365" s="11">
        <v>2.2272112318221402</v>
      </c>
      <c r="H13365" s="11">
        <v>2.4863358093252952</v>
      </c>
      <c r="I13365" s="11">
        <v>2.402721374973884</v>
      </c>
      <c r="J13365" s="11">
        <v>2.4314030756766298</v>
      </c>
      <c r="K13365" s="11">
        <v>2.3848060937718665</v>
      </c>
      <c r="L13365" s="11">
        <v>2.4784348913496697</v>
      </c>
      <c r="M13365" s="11">
        <v>2.2634697545610729</v>
      </c>
      <c r="N13365" s="11">
        <v>2.352462533409446</v>
      </c>
      <c r="O13365" s="11">
        <v>2.4456118472227337</v>
      </c>
      <c r="P13365" s="11">
        <v>2.3613705799843601</v>
      </c>
      <c r="Q13365" s="11">
        <v>2.3479090570823042</v>
      </c>
    </row>
    <row r="13366" spans="2:17" x14ac:dyDescent="0.3">
      <c r="B13366" s="8" t="s">
        <v>303</v>
      </c>
      <c r="C13366" s="9">
        <v>3.2669499817514978</v>
      </c>
      <c r="D13366" s="9">
        <v>3.3381943562909338</v>
      </c>
      <c r="E13366" s="9">
        <v>3.3464986337603682</v>
      </c>
      <c r="F13366" s="9">
        <v>3.3031979367339193</v>
      </c>
      <c r="G13366" s="9">
        <v>3.3189220166060966</v>
      </c>
      <c r="H13366" s="9">
        <v>3.3150081489643588</v>
      </c>
      <c r="I13366" s="9">
        <v>3.2390208007907635</v>
      </c>
      <c r="J13366" s="9">
        <v>3.2314264623559188</v>
      </c>
      <c r="K13366" s="9">
        <v>3.1947032207465411</v>
      </c>
      <c r="L13366" s="9">
        <v>3.2745857448118434</v>
      </c>
      <c r="M13366" s="9">
        <v>3.1904191886000959</v>
      </c>
      <c r="N13366" s="9">
        <v>3.2928133755288531</v>
      </c>
      <c r="O13366" s="9">
        <v>3.3500836996917336</v>
      </c>
      <c r="P13366" s="9">
        <v>3.2723124335878118</v>
      </c>
      <c r="Q13366" s="9">
        <v>3.2387066258916675</v>
      </c>
    </row>
    <row r="13367" spans="2:17" x14ac:dyDescent="0.3">
      <c r="B13367" s="8" t="s">
        <v>517</v>
      </c>
      <c r="C13367" s="11">
        <v>2.7040927910057517</v>
      </c>
      <c r="D13367" s="11">
        <v>2.7751209721950185</v>
      </c>
      <c r="E13367" s="11">
        <v>2.791583890403869</v>
      </c>
      <c r="F13367" s="11">
        <v>2.7512345079900689</v>
      </c>
      <c r="G13367" s="11">
        <v>2.7390459940069731</v>
      </c>
      <c r="H13367" s="11">
        <v>2.879590713891544</v>
      </c>
      <c r="I13367" s="11">
        <v>2.7995957910207285</v>
      </c>
      <c r="J13367" s="11">
        <v>2.8110623276270013</v>
      </c>
      <c r="K13367" s="11">
        <v>2.769151029812122</v>
      </c>
      <c r="L13367" s="11">
        <v>2.8562563931931777</v>
      </c>
      <c r="M13367" s="11">
        <v>2.7183812412865418</v>
      </c>
      <c r="N13367" s="11">
        <v>2.8139509209346683</v>
      </c>
      <c r="O13367" s="11">
        <v>2.8894921927936554</v>
      </c>
      <c r="P13367" s="11">
        <v>2.8084261557535073</v>
      </c>
      <c r="Q13367" s="11">
        <v>2.7850785849094728</v>
      </c>
    </row>
    <row r="13368" spans="2:17" x14ac:dyDescent="0.3">
      <c r="B13368" s="8" t="s">
        <v>252</v>
      </c>
      <c r="C13368" s="9">
        <v>3.3284080065410326</v>
      </c>
      <c r="D13368" s="9">
        <v>3.3996759870972211</v>
      </c>
      <c r="E13368" s="9">
        <v>3.4070894276846611</v>
      </c>
      <c r="F13368" s="9">
        <v>3.3634664784606603</v>
      </c>
      <c r="G13368" s="9">
        <v>3.3822383170064452</v>
      </c>
      <c r="H13368" s="9">
        <v>3.3535545711847763</v>
      </c>
      <c r="I13368" s="9">
        <v>3.2779220036283903</v>
      </c>
      <c r="J13368" s="9">
        <v>3.2686402533490875</v>
      </c>
      <c r="K13368" s="9">
        <v>3.2323762974478418</v>
      </c>
      <c r="L13368" s="9">
        <v>3.3116194015187457</v>
      </c>
      <c r="M13368" s="9">
        <v>3.2034069884709928</v>
      </c>
      <c r="N13368" s="9">
        <v>3.3059889470297277</v>
      </c>
      <c r="O13368" s="9">
        <v>3.3627565586173178</v>
      </c>
      <c r="P13368" s="9">
        <v>3.2850759458724825</v>
      </c>
      <c r="Q13368" s="9">
        <v>3.2511878898358781</v>
      </c>
    </row>
    <row r="13369" spans="2:17" x14ac:dyDescent="0.3">
      <c r="B13369" s="8" t="s">
        <v>308</v>
      </c>
      <c r="C13369" s="11">
        <v>2.4285003125754354</v>
      </c>
      <c r="D13369" s="11">
        <v>2.4994226387411311</v>
      </c>
      <c r="E13369" s="11">
        <v>2.5198802825375139</v>
      </c>
      <c r="F13369" s="11">
        <v>2.4809759560315001</v>
      </c>
      <c r="G13369" s="11">
        <v>2.4551205634041047</v>
      </c>
      <c r="H13369" s="11">
        <v>2.6643993705742703</v>
      </c>
      <c r="I13369" s="11">
        <v>2.5824238302245179</v>
      </c>
      <c r="J13369" s="11">
        <v>2.6033106035381581</v>
      </c>
      <c r="K13369" s="11">
        <v>2.5588352724665935</v>
      </c>
      <c r="L13369" s="11">
        <v>2.6495102965220361</v>
      </c>
      <c r="M13369" s="11">
        <v>2.4786972497184747</v>
      </c>
      <c r="N13369" s="11">
        <v>2.5708016885849734</v>
      </c>
      <c r="O13369" s="11">
        <v>2.655620294392337</v>
      </c>
      <c r="P13369" s="11">
        <v>2.5728812904778278</v>
      </c>
      <c r="Q13369" s="11">
        <v>2.5547424855161913</v>
      </c>
    </row>
    <row r="13370" spans="2:17" x14ac:dyDescent="0.3">
      <c r="B13370" s="8" t="s">
        <v>449</v>
      </c>
      <c r="C13370" s="9">
        <v>3.1112256590993663</v>
      </c>
      <c r="D13370" s="9">
        <v>3.182410219953252</v>
      </c>
      <c r="E13370" s="9">
        <v>3.1929717286063624</v>
      </c>
      <c r="F13370" s="9">
        <v>3.1504875645771722</v>
      </c>
      <c r="G13370" s="9">
        <v>3.1584891353599347</v>
      </c>
      <c r="H13370" s="9">
        <v>3.1962229566949523</v>
      </c>
      <c r="I13370" s="9">
        <v>3.1191423116237171</v>
      </c>
      <c r="J13370" s="9">
        <v>3.116747925060813</v>
      </c>
      <c r="K13370" s="9">
        <v>3.0786093422082166</v>
      </c>
      <c r="L13370" s="9">
        <v>3.1604623118453858</v>
      </c>
      <c r="M13370" s="9">
        <v>3.0670240061221565</v>
      </c>
      <c r="N13370" s="9">
        <v>3.1676342023230326</v>
      </c>
      <c r="O13370" s="9">
        <v>3.2296807249628299</v>
      </c>
      <c r="P13370" s="9">
        <v>3.1510481745845982</v>
      </c>
      <c r="Q13370" s="9">
        <v>3.1201239669917338</v>
      </c>
    </row>
    <row r="13371" spans="2:17" x14ac:dyDescent="0.3">
      <c r="B13371" s="8" t="s">
        <v>746</v>
      </c>
      <c r="C13371" s="11">
        <v>3.1337782318856724</v>
      </c>
      <c r="D13371" s="11">
        <v>3.2049714551788866</v>
      </c>
      <c r="E13371" s="11">
        <v>3.2152060632573254</v>
      </c>
      <c r="F13371" s="11">
        <v>3.1726036458972517</v>
      </c>
      <c r="G13371" s="11">
        <v>3.1817236190295373</v>
      </c>
      <c r="H13371" s="11">
        <v>3.206648628938086</v>
      </c>
      <c r="I13371" s="11">
        <v>3.1296639415775851</v>
      </c>
      <c r="J13371" s="11">
        <v>3.1268131597951991</v>
      </c>
      <c r="K13371" s="11">
        <v>3.0887988002033651</v>
      </c>
      <c r="L13371" s="11">
        <v>3.170478825559242</v>
      </c>
      <c r="M13371" s="11">
        <v>3.0558513913674044</v>
      </c>
      <c r="N13371" s="11">
        <v>3.1563000590488652</v>
      </c>
      <c r="O13371" s="11">
        <v>3.2187790347593834</v>
      </c>
      <c r="P13371" s="11">
        <v>3.1400685008067697</v>
      </c>
      <c r="Q13371" s="11">
        <v>3.1093870943045037</v>
      </c>
    </row>
    <row r="13372" spans="2:17" x14ac:dyDescent="0.3">
      <c r="B13372" s="8" t="s">
        <v>670</v>
      </c>
      <c r="C13372" s="9">
        <v>2.8401151694308604</v>
      </c>
      <c r="D13372" s="9">
        <v>2.9111955967922878</v>
      </c>
      <c r="E13372" s="9">
        <v>2.9256868644007064</v>
      </c>
      <c r="F13372" s="9">
        <v>2.8846242551867629</v>
      </c>
      <c r="G13372" s="9">
        <v>2.8791812131753014</v>
      </c>
      <c r="H13372" s="9">
        <v>2.9814952447935821</v>
      </c>
      <c r="I13372" s="9">
        <v>2.902438249499109</v>
      </c>
      <c r="J13372" s="9">
        <v>2.9094438036706234</v>
      </c>
      <c r="K13372" s="9">
        <v>2.8687467117908523</v>
      </c>
      <c r="L13372" s="9">
        <v>2.9541616512408373</v>
      </c>
      <c r="M13372" s="9">
        <v>2.8182273500889337</v>
      </c>
      <c r="N13372" s="9">
        <v>2.9152405588014978</v>
      </c>
      <c r="O13372" s="9">
        <v>2.9869171349469927</v>
      </c>
      <c r="P13372" s="9">
        <v>2.9065480123376646</v>
      </c>
      <c r="Q13372" s="9">
        <v>2.8810306052787968</v>
      </c>
    </row>
    <row r="13373" spans="2:17" x14ac:dyDescent="0.3">
      <c r="B13373" s="8" t="s">
        <v>315</v>
      </c>
      <c r="C13373" s="11">
        <v>2.7561742504983573</v>
      </c>
      <c r="D13373" s="11">
        <v>2.8272224361672587</v>
      </c>
      <c r="E13373" s="11">
        <v>2.8429304312372192</v>
      </c>
      <c r="F13373" s="11">
        <v>2.802307962195095</v>
      </c>
      <c r="G13373" s="11">
        <v>2.7927022145870382</v>
      </c>
      <c r="H13373" s="11">
        <v>2.9123610779507385</v>
      </c>
      <c r="I13373" s="11">
        <v>2.8326677729556526</v>
      </c>
      <c r="J13373" s="11">
        <v>2.8426997509887717</v>
      </c>
      <c r="K13373" s="11">
        <v>2.8011789163867067</v>
      </c>
      <c r="L13373" s="11">
        <v>2.8877406748157037</v>
      </c>
      <c r="M13373" s="11">
        <v>2.7298371165982176</v>
      </c>
      <c r="N13373" s="11">
        <v>2.8255724200164574</v>
      </c>
      <c r="O13373" s="11">
        <v>2.9006702747734421</v>
      </c>
      <c r="P13373" s="11">
        <v>2.8196841984339978</v>
      </c>
      <c r="Q13373" s="11">
        <v>2.79608767073604</v>
      </c>
    </row>
    <row r="13374" spans="2:17" x14ac:dyDescent="0.3">
      <c r="B13374" s="8" t="s">
        <v>69</v>
      </c>
      <c r="C13374" s="9">
        <v>3.0534525977877389</v>
      </c>
      <c r="D13374" s="9">
        <v>3.1246149680187099</v>
      </c>
      <c r="E13374" s="9">
        <v>3.1360138998395577</v>
      </c>
      <c r="F13374" s="9">
        <v>3.0938326660791278</v>
      </c>
      <c r="G13374" s="9">
        <v>3.0989692188383478</v>
      </c>
      <c r="H13374" s="9">
        <v>3.1488424318059618</v>
      </c>
      <c r="I13374" s="9">
        <v>3.07132569718619</v>
      </c>
      <c r="J13374" s="9">
        <v>3.0710054449861883</v>
      </c>
      <c r="K13374" s="9">
        <v>3.0323023169262342</v>
      </c>
      <c r="L13374" s="9">
        <v>3.1149412493898851</v>
      </c>
      <c r="M13374" s="9">
        <v>3.0070528658345705</v>
      </c>
      <c r="N13374" s="9">
        <v>3.106796026904374</v>
      </c>
      <c r="O13374" s="9">
        <v>3.171163823869056</v>
      </c>
      <c r="P13374" s="9">
        <v>3.0921126817840423</v>
      </c>
      <c r="Q13374" s="9">
        <v>3.0624917553465645</v>
      </c>
    </row>
    <row r="13375" spans="2:17" x14ac:dyDescent="0.3">
      <c r="B13375" s="8" t="s">
        <v>758</v>
      </c>
      <c r="C13375" s="11">
        <v>3.4391636339314458</v>
      </c>
      <c r="D13375" s="11">
        <v>3.5104741557050678</v>
      </c>
      <c r="E13375" s="11">
        <v>3.5162821884046744</v>
      </c>
      <c r="F13375" s="11">
        <v>3.4720784973745369</v>
      </c>
      <c r="G13375" s="11">
        <v>3.4963428070042193</v>
      </c>
      <c r="H13375" s="11">
        <v>3.4410980932059712</v>
      </c>
      <c r="I13375" s="11">
        <v>3.3662712747434385</v>
      </c>
      <c r="J13375" s="11">
        <v>3.3531572109197176</v>
      </c>
      <c r="K13375" s="11">
        <v>3.3179363476373918</v>
      </c>
      <c r="L13375" s="11">
        <v>3.3957272526419251</v>
      </c>
      <c r="M13375" s="11">
        <v>3.3042828110264213</v>
      </c>
      <c r="N13375" s="11">
        <v>3.4083231857768781</v>
      </c>
      <c r="O13375" s="11">
        <v>3.461186245011842</v>
      </c>
      <c r="P13375" s="11">
        <v>3.3842097339821655</v>
      </c>
      <c r="Q13375" s="11">
        <v>3.3481294641917425</v>
      </c>
    </row>
    <row r="13376" spans="2:17" x14ac:dyDescent="0.3">
      <c r="B13376" s="8" t="s">
        <v>723</v>
      </c>
      <c r="C13376" s="9">
        <v>3.1304638594867331</v>
      </c>
      <c r="D13376" s="9">
        <v>3.2016558097300787</v>
      </c>
      <c r="E13376" s="9">
        <v>3.2119384597881249</v>
      </c>
      <c r="F13376" s="9">
        <v>3.1693534211803414</v>
      </c>
      <c r="G13376" s="9">
        <v>3.1783090316071703</v>
      </c>
      <c r="H13376" s="9">
        <v>3.2055053167009855</v>
      </c>
      <c r="I13376" s="9">
        <v>3.1285101063140197</v>
      </c>
      <c r="J13376" s="9">
        <v>3.1257093742768416</v>
      </c>
      <c r="K13376" s="9">
        <v>3.0876813919688075</v>
      </c>
      <c r="L13376" s="9">
        <v>3.1693803829422986</v>
      </c>
      <c r="M13376" s="9">
        <v>3.0591597869224825</v>
      </c>
      <c r="N13376" s="9">
        <v>3.1596562858634454</v>
      </c>
      <c r="O13376" s="9">
        <v>3.222007205085097</v>
      </c>
      <c r="P13376" s="9">
        <v>3.1433197633554339</v>
      </c>
      <c r="Q13376" s="9">
        <v>3.1125664594445004</v>
      </c>
    </row>
    <row r="13377" spans="2:17" x14ac:dyDescent="0.3">
      <c r="B13377" s="8" t="s">
        <v>478</v>
      </c>
      <c r="C13377" s="11">
        <v>3.8092050052502424</v>
      </c>
      <c r="D13377" s="11">
        <v>3.8806576598509506</v>
      </c>
      <c r="E13377" s="11">
        <v>3.8811019259380868</v>
      </c>
      <c r="F13377" s="11">
        <v>3.834957940772219</v>
      </c>
      <c r="G13377" s="11">
        <v>3.8775729345134167</v>
      </c>
      <c r="H13377" s="11">
        <v>3.734175155405365</v>
      </c>
      <c r="I13377" s="11">
        <v>3.662045813259116</v>
      </c>
      <c r="J13377" s="11">
        <v>3.6361019800921754</v>
      </c>
      <c r="K13377" s="11">
        <v>3.6043731686864113</v>
      </c>
      <c r="L13377" s="11">
        <v>3.6773024205808778</v>
      </c>
      <c r="M13377" s="11">
        <v>3.6438382349456737</v>
      </c>
      <c r="N13377" s="11">
        <v>3.7527877456584036</v>
      </c>
      <c r="O13377" s="11">
        <v>3.792507795044973</v>
      </c>
      <c r="P13377" s="11">
        <v>3.717901342075955</v>
      </c>
      <c r="Q13377" s="11">
        <v>3.6744419198618643</v>
      </c>
    </row>
    <row r="13378" spans="2:17" x14ac:dyDescent="0.3">
      <c r="B13378" s="8" t="s">
        <v>179</v>
      </c>
      <c r="C13378" s="9">
        <v>2.9435875706473298</v>
      </c>
      <c r="D13378" s="9">
        <v>3.0147077417402701</v>
      </c>
      <c r="E13378" s="9">
        <v>3.0276991721575688</v>
      </c>
      <c r="F13378" s="9">
        <v>2.9860940103836917</v>
      </c>
      <c r="G13378" s="9">
        <v>2.9857822577256781</v>
      </c>
      <c r="H13378" s="9">
        <v>3.0636249048903013</v>
      </c>
      <c r="I13378" s="9">
        <v>2.9853238295962297</v>
      </c>
      <c r="J13378" s="9">
        <v>2.9887340679577301</v>
      </c>
      <c r="K13378" s="9">
        <v>2.9490155618175247</v>
      </c>
      <c r="L13378" s="9">
        <v>3.0330681090200864</v>
      </c>
      <c r="M13378" s="9">
        <v>2.9139393119939458</v>
      </c>
      <c r="N13378" s="9">
        <v>3.0123362801787761</v>
      </c>
      <c r="O13378" s="9">
        <v>3.080308179063024</v>
      </c>
      <c r="P13378" s="9">
        <v>3.0006071150115479</v>
      </c>
      <c r="Q13378" s="9">
        <v>2.9730097142140637</v>
      </c>
    </row>
    <row r="13379" spans="2:17" x14ac:dyDescent="0.3">
      <c r="B13379" s="8" t="s">
        <v>565</v>
      </c>
      <c r="C13379" s="11">
        <v>3.4857559828890925</v>
      </c>
      <c r="D13379" s="11">
        <v>3.5570844007759366</v>
      </c>
      <c r="E13379" s="11">
        <v>3.5622170752450701</v>
      </c>
      <c r="F13379" s="11">
        <v>3.5177690794737355</v>
      </c>
      <c r="G13379" s="11">
        <v>3.5443439455546821</v>
      </c>
      <c r="H13379" s="11">
        <v>3.4736824807477165</v>
      </c>
      <c r="I13379" s="11">
        <v>3.3991555684361972</v>
      </c>
      <c r="J13379" s="11">
        <v>3.3846150873650345</v>
      </c>
      <c r="K13379" s="11">
        <v>3.3497824713607725</v>
      </c>
      <c r="L13379" s="11">
        <v>3.4270328564493386</v>
      </c>
      <c r="M13379" s="11">
        <v>3.3285353189075244</v>
      </c>
      <c r="N13379" s="11">
        <v>3.4329263252492548</v>
      </c>
      <c r="O13379" s="11">
        <v>3.4848506542284907</v>
      </c>
      <c r="P13379" s="11">
        <v>3.4080434229326833</v>
      </c>
      <c r="Q13379" s="11">
        <v>3.371436102358488</v>
      </c>
    </row>
    <row r="13380" spans="2:17" x14ac:dyDescent="0.3">
      <c r="B13380" s="8" t="s">
        <v>704</v>
      </c>
      <c r="C13380" s="9">
        <v>3.5517032080267539</v>
      </c>
      <c r="D13380" s="9">
        <v>3.6230569562314319</v>
      </c>
      <c r="E13380" s="9">
        <v>3.6272337226540738</v>
      </c>
      <c r="F13380" s="9">
        <v>3.5824399357790413</v>
      </c>
      <c r="G13380" s="9">
        <v>3.6122851840127161</v>
      </c>
      <c r="H13380" s="9">
        <v>3.5331025583233338</v>
      </c>
      <c r="I13380" s="9">
        <v>3.4591225473993505</v>
      </c>
      <c r="J13380" s="9">
        <v>3.4419808873620474</v>
      </c>
      <c r="K13380" s="9">
        <v>3.4078562694243901</v>
      </c>
      <c r="L13380" s="9">
        <v>3.4841209758563667</v>
      </c>
      <c r="M13380" s="9">
        <v>3.4198576573204438</v>
      </c>
      <c r="N13380" s="9">
        <v>3.525568959979303</v>
      </c>
      <c r="O13380" s="9">
        <v>3.5739585187602434</v>
      </c>
      <c r="P13380" s="9">
        <v>3.4977887069518805</v>
      </c>
      <c r="Q13380" s="9">
        <v>3.4591967870829468</v>
      </c>
    </row>
    <row r="13381" spans="2:17" x14ac:dyDescent="0.3">
      <c r="B13381" s="8" t="s">
        <v>198</v>
      </c>
      <c r="C13381" s="11">
        <v>2.4979059408236415</v>
      </c>
      <c r="D13381" s="11">
        <v>2.5688549256792119</v>
      </c>
      <c r="E13381" s="11">
        <v>2.5883065317177389</v>
      </c>
      <c r="F13381" s="11">
        <v>2.5490382801376272</v>
      </c>
      <c r="G13381" s="11">
        <v>2.5266247749808266</v>
      </c>
      <c r="H13381" s="11">
        <v>2.7120205771948314</v>
      </c>
      <c r="I13381" s="11">
        <v>2.6304833416241968</v>
      </c>
      <c r="J13381" s="11">
        <v>2.6492854444685667</v>
      </c>
      <c r="K13381" s="11">
        <v>2.6053775263589567</v>
      </c>
      <c r="L13381" s="11">
        <v>2.6952625950847851</v>
      </c>
      <c r="M13381" s="11">
        <v>2.5108921074703252</v>
      </c>
      <c r="N13381" s="11">
        <v>2.6034620047652757</v>
      </c>
      <c r="O13381" s="11">
        <v>2.6870344595684346</v>
      </c>
      <c r="P13381" s="11">
        <v>2.604520172082383</v>
      </c>
      <c r="Q13381" s="11">
        <v>2.5856817147344966</v>
      </c>
    </row>
    <row r="13382" spans="2:17" x14ac:dyDescent="0.3">
      <c r="B13382" s="8" t="s">
        <v>67</v>
      </c>
      <c r="C13382" s="9">
        <v>3.5219402929348131</v>
      </c>
      <c r="D13382" s="9">
        <v>3.5932826092089227</v>
      </c>
      <c r="E13382" s="9">
        <v>3.5978907904479431</v>
      </c>
      <c r="F13382" s="9">
        <v>3.5532530639869373</v>
      </c>
      <c r="G13382" s="9">
        <v>3.5816223425171612</v>
      </c>
      <c r="H13382" s="9">
        <v>3.5139490636498234</v>
      </c>
      <c r="I13382" s="9">
        <v>3.4397927642852912</v>
      </c>
      <c r="J13382" s="9">
        <v>3.423489569452101</v>
      </c>
      <c r="K13382" s="9">
        <v>3.3891367350975208</v>
      </c>
      <c r="L13382" s="9">
        <v>3.4657191656333537</v>
      </c>
      <c r="M13382" s="9">
        <v>3.4114842792001867</v>
      </c>
      <c r="N13382" s="9">
        <v>3.517074523413914</v>
      </c>
      <c r="O13382" s="9">
        <v>3.5657881865482128</v>
      </c>
      <c r="P13382" s="9">
        <v>3.4895599295173301</v>
      </c>
      <c r="Q13382" s="9">
        <v>3.4511499782729502</v>
      </c>
    </row>
    <row r="13383" spans="2:17" x14ac:dyDescent="0.3">
      <c r="B13383" s="8" t="s">
        <v>249</v>
      </c>
      <c r="C13383" s="11">
        <v>3.5338583641961594</v>
      </c>
      <c r="D13383" s="11">
        <v>3.6052052581993914</v>
      </c>
      <c r="E13383" s="11">
        <v>3.6096406864500397</v>
      </c>
      <c r="F13383" s="11">
        <v>3.5649404681554984</v>
      </c>
      <c r="G13383" s="11">
        <v>3.5939007745487856</v>
      </c>
      <c r="H13383" s="11">
        <v>3.51606920221379</v>
      </c>
      <c r="I13383" s="11">
        <v>3.4419324165686893</v>
      </c>
      <c r="J13383" s="11">
        <v>3.425536410348121</v>
      </c>
      <c r="K13383" s="11">
        <v>3.3912088377243474</v>
      </c>
      <c r="L13383" s="11">
        <v>3.4677560987448111</v>
      </c>
      <c r="M13383" s="11">
        <v>3.3910551731676182</v>
      </c>
      <c r="N13383" s="11">
        <v>3.4963500627734172</v>
      </c>
      <c r="O13383" s="11">
        <v>3.5458544655716002</v>
      </c>
      <c r="P13383" s="11">
        <v>3.4694836157148816</v>
      </c>
      <c r="Q13383" s="11">
        <v>3.4315176258290148</v>
      </c>
    </row>
    <row r="13384" spans="2:17" x14ac:dyDescent="0.3">
      <c r="B13384" s="8" t="s">
        <v>600</v>
      </c>
      <c r="C13384" s="9">
        <v>2.9300615924305173</v>
      </c>
      <c r="D13384" s="9">
        <v>3.0011765681975504</v>
      </c>
      <c r="E13384" s="9">
        <v>3.0143640582881277</v>
      </c>
      <c r="F13384" s="9">
        <v>2.9728298193305847</v>
      </c>
      <c r="G13384" s="9">
        <v>2.9718473012587707</v>
      </c>
      <c r="H13384" s="9">
        <v>3.0500039298857771</v>
      </c>
      <c r="I13384" s="9">
        <v>2.9715774873684784</v>
      </c>
      <c r="J13384" s="9">
        <v>2.9755839988269805</v>
      </c>
      <c r="K13384" s="9">
        <v>2.9357031969718932</v>
      </c>
      <c r="L13384" s="9">
        <v>3.0199816931279351</v>
      </c>
      <c r="M13384" s="9">
        <v>2.8890646969787759</v>
      </c>
      <c r="N13384" s="9">
        <v>2.9871020394338528</v>
      </c>
      <c r="O13384" s="9">
        <v>3.0560367481779633</v>
      </c>
      <c r="P13384" s="9">
        <v>2.9761620621559062</v>
      </c>
      <c r="Q13384" s="9">
        <v>2.9491052316534221</v>
      </c>
    </row>
    <row r="13385" spans="2:17" x14ac:dyDescent="0.3">
      <c r="B13385" s="8" t="s">
        <v>714</v>
      </c>
      <c r="C13385" s="11">
        <v>3.1796687513044466</v>
      </c>
      <c r="D13385" s="11">
        <v>3.2508796011382777</v>
      </c>
      <c r="E13385" s="11">
        <v>3.2604490240375292</v>
      </c>
      <c r="F13385" s="11">
        <v>3.2176059819456952</v>
      </c>
      <c r="G13385" s="11">
        <v>3.2290017071717698</v>
      </c>
      <c r="H13385" s="11">
        <v>3.2387127844567862</v>
      </c>
      <c r="I13385" s="11">
        <v>3.1620232150405698</v>
      </c>
      <c r="J13385" s="11">
        <v>3.1577687897372519</v>
      </c>
      <c r="K13385" s="11">
        <v>3.1201364787902666</v>
      </c>
      <c r="L13385" s="11">
        <v>3.2012846140001545</v>
      </c>
      <c r="M13385" s="11">
        <v>3.0796125578988907</v>
      </c>
      <c r="N13385" s="11">
        <v>3.1804047535846429</v>
      </c>
      <c r="O13385" s="11">
        <v>3.2419640171547157</v>
      </c>
      <c r="P13385" s="11">
        <v>3.1634193334294922</v>
      </c>
      <c r="Q13385" s="11">
        <v>3.13222155387809</v>
      </c>
    </row>
    <row r="13386" spans="2:17" x14ac:dyDescent="0.3">
      <c r="B13386" s="8" t="s">
        <v>134</v>
      </c>
      <c r="C13386" s="9">
        <v>3.2286092857963964</v>
      </c>
      <c r="D13386" s="9">
        <v>3.2998389336811096</v>
      </c>
      <c r="E13386" s="9">
        <v>3.3086989612931021</v>
      </c>
      <c r="F13386" s="9">
        <v>3.2655993018621423</v>
      </c>
      <c r="G13386" s="9">
        <v>3.2794220321701344</v>
      </c>
      <c r="H13386" s="9">
        <v>3.2787455967278296</v>
      </c>
      <c r="I13386" s="9">
        <v>3.2024244886376718</v>
      </c>
      <c r="J13386" s="9">
        <v>3.1964175831377002</v>
      </c>
      <c r="K13386" s="9">
        <v>3.1592622684324745</v>
      </c>
      <c r="L13386" s="9">
        <v>3.2397463269492852</v>
      </c>
      <c r="M13386" s="9">
        <v>3.129969315003414</v>
      </c>
      <c r="N13386" s="9">
        <v>3.2314895454953603</v>
      </c>
      <c r="O13386" s="9">
        <v>3.2910996740849972</v>
      </c>
      <c r="P13386" s="9">
        <v>3.212906474770497</v>
      </c>
      <c r="Q13386" s="9">
        <v>3.1806143519688912</v>
      </c>
    </row>
    <row r="13387" spans="2:17" x14ac:dyDescent="0.3">
      <c r="B13387" s="8" t="s">
        <v>250</v>
      </c>
      <c r="C13387" s="11">
        <v>3.1291902872791471</v>
      </c>
      <c r="D13387" s="11">
        <v>3.2003817483436272</v>
      </c>
      <c r="E13387" s="11">
        <v>3.2106828588891076</v>
      </c>
      <c r="F13387" s="11">
        <v>3.1681044981959507</v>
      </c>
      <c r="G13387" s="11">
        <v>3.1769969510326126</v>
      </c>
      <c r="H13387" s="11">
        <v>3.1973555721103168</v>
      </c>
      <c r="I13387" s="11">
        <v>3.1202853516121802</v>
      </c>
      <c r="J13387" s="11">
        <v>3.1178413835691536</v>
      </c>
      <c r="K13387" s="11">
        <v>3.0797162959787148</v>
      </c>
      <c r="L13387" s="11">
        <v>3.1615504774404624</v>
      </c>
      <c r="M13387" s="11">
        <v>3.0273888561035371</v>
      </c>
      <c r="N13387" s="11">
        <v>3.1274260255564359</v>
      </c>
      <c r="O13387" s="11">
        <v>3.1910066870446858</v>
      </c>
      <c r="P13387" s="11">
        <v>3.1120974878481178</v>
      </c>
      <c r="Q13387" s="11">
        <v>3.0820346236257889</v>
      </c>
    </row>
    <row r="13388" spans="2:17" x14ac:dyDescent="0.3">
      <c r="B13388" s="8" t="s">
        <v>771</v>
      </c>
      <c r="C13388" s="9">
        <v>2.4864293395611305</v>
      </c>
      <c r="D13388" s="9">
        <v>2.5573739162561298</v>
      </c>
      <c r="E13388" s="9">
        <v>2.576991876155192</v>
      </c>
      <c r="F13388" s="9">
        <v>2.5377838015819059</v>
      </c>
      <c r="G13388" s="9">
        <v>2.514801161455976</v>
      </c>
      <c r="H13388" s="9">
        <v>2.6941774366866862</v>
      </c>
      <c r="I13388" s="9">
        <v>2.6124759731530451</v>
      </c>
      <c r="J13388" s="9">
        <v>2.6320591790129844</v>
      </c>
      <c r="K13388" s="9">
        <v>2.5879386575292731</v>
      </c>
      <c r="L13388" s="9">
        <v>2.6781197137980839</v>
      </c>
      <c r="M13388" s="9">
        <v>2.4628486157380167</v>
      </c>
      <c r="N13388" s="9">
        <v>2.5547239223523239</v>
      </c>
      <c r="O13388" s="9">
        <v>2.6401559736764302</v>
      </c>
      <c r="P13388" s="9">
        <v>2.5573063481076344</v>
      </c>
      <c r="Q13388" s="9">
        <v>2.5395119625768494</v>
      </c>
    </row>
    <row r="13389" spans="2:17" x14ac:dyDescent="0.3">
      <c r="B13389" s="8" t="s">
        <v>199</v>
      </c>
      <c r="C13389" s="11">
        <v>3.1931837656847915</v>
      </c>
      <c r="D13389" s="11">
        <v>3.264399806633322</v>
      </c>
      <c r="E13389" s="11">
        <v>3.2737733287806061</v>
      </c>
      <c r="F13389" s="11">
        <v>3.2308594213607873</v>
      </c>
      <c r="G13389" s="11">
        <v>3.2429253682941601</v>
      </c>
      <c r="H13389" s="11">
        <v>3.2566032853713476</v>
      </c>
      <c r="I13389" s="11">
        <v>3.1800783798225156</v>
      </c>
      <c r="J13389" s="11">
        <v>3.1750407782499739</v>
      </c>
      <c r="K13389" s="11">
        <v>3.1376216349825823</v>
      </c>
      <c r="L13389" s="11">
        <v>3.2184729970203936</v>
      </c>
      <c r="M13389" s="11">
        <v>3.1228109394971497</v>
      </c>
      <c r="N13389" s="11">
        <v>3.2242276774922791</v>
      </c>
      <c r="O13389" s="11">
        <v>3.2841148819085695</v>
      </c>
      <c r="P13389" s="11">
        <v>3.2058717179509664</v>
      </c>
      <c r="Q13389" s="11">
        <v>3.1737351595734449</v>
      </c>
    </row>
    <row r="13390" spans="2:17" x14ac:dyDescent="0.3">
      <c r="B13390" s="8" t="s">
        <v>106</v>
      </c>
      <c r="C13390" s="9">
        <v>3.3562031967766424</v>
      </c>
      <c r="D13390" s="9">
        <v>3.4274818534606202</v>
      </c>
      <c r="E13390" s="9">
        <v>3.4344924014935287</v>
      </c>
      <c r="F13390" s="9">
        <v>3.3907237095261595</v>
      </c>
      <c r="G13390" s="9">
        <v>3.4108739365316332</v>
      </c>
      <c r="H13390" s="9">
        <v>3.3725923810125966</v>
      </c>
      <c r="I13390" s="9">
        <v>3.2971350371353996</v>
      </c>
      <c r="J13390" s="9">
        <v>3.2870198858827897</v>
      </c>
      <c r="K13390" s="9">
        <v>3.2509827679982619</v>
      </c>
      <c r="L13390" s="9">
        <v>3.3299100669813719</v>
      </c>
      <c r="M13390" s="9">
        <v>3.2161576220182719</v>
      </c>
      <c r="N13390" s="9">
        <v>3.3189239233654866</v>
      </c>
      <c r="O13390" s="9">
        <v>3.3751980022615626</v>
      </c>
      <c r="P13390" s="9">
        <v>3.2976063874819737</v>
      </c>
      <c r="Q13390" s="9">
        <v>3.2634412371573216</v>
      </c>
    </row>
    <row r="13391" spans="2:17" x14ac:dyDescent="0.3">
      <c r="B13391" s="8" t="s">
        <v>443</v>
      </c>
      <c r="C13391" s="11">
        <v>3.2959199952138141</v>
      </c>
      <c r="D13391" s="11">
        <v>3.3671754971304391</v>
      </c>
      <c r="E13391" s="11">
        <v>3.3750598529289038</v>
      </c>
      <c r="F13391" s="11">
        <v>3.3316072530299934</v>
      </c>
      <c r="G13391" s="11">
        <v>3.3487679819013323</v>
      </c>
      <c r="H13391" s="11">
        <v>3.3377715887841877</v>
      </c>
      <c r="I13391" s="11">
        <v>3.2619937549251228</v>
      </c>
      <c r="J13391" s="11">
        <v>3.2534029219841747</v>
      </c>
      <c r="K13391" s="11">
        <v>3.2169509097645799</v>
      </c>
      <c r="L13391" s="11">
        <v>3.2964558268374913</v>
      </c>
      <c r="M13391" s="11">
        <v>3.2162262128946537</v>
      </c>
      <c r="N13391" s="11">
        <v>3.3189935058971751</v>
      </c>
      <c r="O13391" s="11">
        <v>3.3752649298789121</v>
      </c>
      <c r="P13391" s="11">
        <v>3.2976737938558029</v>
      </c>
      <c r="Q13391" s="11">
        <v>3.2635071529275672</v>
      </c>
    </row>
    <row r="13392" spans="2:17" x14ac:dyDescent="0.3">
      <c r="B13392" s="8" t="s">
        <v>606</v>
      </c>
      <c r="C13392" s="9">
        <v>2.3331191214865479</v>
      </c>
      <c r="D13392" s="9">
        <v>2.4040048117531501</v>
      </c>
      <c r="E13392" s="9">
        <v>2.4258450102795535</v>
      </c>
      <c r="F13392" s="9">
        <v>2.3874408104622642</v>
      </c>
      <c r="G13392" s="9">
        <v>2.3568553788621607</v>
      </c>
      <c r="H13392" s="9">
        <v>2.5903542772607984</v>
      </c>
      <c r="I13392" s="9">
        <v>2.5076972271263798</v>
      </c>
      <c r="J13392" s="9">
        <v>2.5318254054857778</v>
      </c>
      <c r="K13392" s="9">
        <v>2.4864678173548751</v>
      </c>
      <c r="L13392" s="9">
        <v>2.5783711243591476</v>
      </c>
      <c r="M13392" s="9">
        <v>2.3975932321915052</v>
      </c>
      <c r="N13392" s="9">
        <v>2.4885251065189631</v>
      </c>
      <c r="O13392" s="9">
        <v>2.5764829668515463</v>
      </c>
      <c r="P13392" s="9">
        <v>2.49317786616181</v>
      </c>
      <c r="Q13392" s="9">
        <v>2.4768015979330449</v>
      </c>
    </row>
    <row r="13393" spans="2:17" x14ac:dyDescent="0.3">
      <c r="B13393" s="8" t="s">
        <v>65</v>
      </c>
      <c r="C13393" s="11">
        <v>2.3845288159759468</v>
      </c>
      <c r="D13393" s="11">
        <v>2.4554342526973612</v>
      </c>
      <c r="E13393" s="11">
        <v>2.4765292653493396</v>
      </c>
      <c r="F13393" s="11">
        <v>2.4378555012712169</v>
      </c>
      <c r="G13393" s="11">
        <v>2.4098195226160155</v>
      </c>
      <c r="H13393" s="11">
        <v>2.6310483087411956</v>
      </c>
      <c r="I13393" s="11">
        <v>2.5487658057832387</v>
      </c>
      <c r="J13393" s="11">
        <v>2.5711125583509999</v>
      </c>
      <c r="K13393" s="11">
        <v>2.5262398449760046</v>
      </c>
      <c r="L13393" s="11">
        <v>2.6174681067780932</v>
      </c>
      <c r="M13393" s="11">
        <v>2.4446687764530552</v>
      </c>
      <c r="N13393" s="11">
        <v>2.5362812473223402</v>
      </c>
      <c r="O13393" s="11">
        <v>2.6224169770150807</v>
      </c>
      <c r="P13393" s="11">
        <v>2.5394404582453416</v>
      </c>
      <c r="Q13393" s="11">
        <v>2.5220411534456288</v>
      </c>
    </row>
    <row r="13394" spans="2:17" x14ac:dyDescent="0.3">
      <c r="B13394" s="8" t="s">
        <v>173</v>
      </c>
      <c r="C13394" s="9">
        <v>3.1616565351226047</v>
      </c>
      <c r="D13394" s="9">
        <v>3.2328604664672982</v>
      </c>
      <c r="E13394" s="9">
        <v>3.2426909772644472</v>
      </c>
      <c r="F13394" s="9">
        <v>3.1999423813619803</v>
      </c>
      <c r="G13394" s="9">
        <v>3.2104448646023727</v>
      </c>
      <c r="H13394" s="9">
        <v>3.2244902842918428</v>
      </c>
      <c r="I13394" s="9">
        <v>3.1476698112250117</v>
      </c>
      <c r="J13394" s="9">
        <v>3.1440379914413166</v>
      </c>
      <c r="K13394" s="9">
        <v>3.1062362175277727</v>
      </c>
      <c r="L13394" s="9">
        <v>3.1876202799768687</v>
      </c>
      <c r="M13394" s="9">
        <v>3.0632702008859991</v>
      </c>
      <c r="N13394" s="9">
        <v>3.1638261262993037</v>
      </c>
      <c r="O13394" s="9">
        <v>3.2260179456880627</v>
      </c>
      <c r="P13394" s="9">
        <v>3.1473591941782004</v>
      </c>
      <c r="Q13394" s="9">
        <v>3.1165165635505532</v>
      </c>
    </row>
    <row r="13395" spans="2:17" x14ac:dyDescent="0.3">
      <c r="B13395" s="8" t="s">
        <v>219</v>
      </c>
      <c r="C13395" s="11">
        <v>3.3872111070160664</v>
      </c>
      <c r="D13395" s="11">
        <v>3.4585016738330348</v>
      </c>
      <c r="E13395" s="11">
        <v>3.4650627607879239</v>
      </c>
      <c r="F13395" s="11">
        <v>3.421131480334342</v>
      </c>
      <c r="G13395" s="11">
        <v>3.4428194174713447</v>
      </c>
      <c r="H13395" s="11">
        <v>3.4029029097914898</v>
      </c>
      <c r="I13395" s="11">
        <v>3.327724543507768</v>
      </c>
      <c r="J13395" s="11">
        <v>3.3162825156651379</v>
      </c>
      <c r="K13395" s="11">
        <v>3.2806065517314091</v>
      </c>
      <c r="L13395" s="11">
        <v>3.3590310502722063</v>
      </c>
      <c r="M13395" s="11">
        <v>3.2692601316650354</v>
      </c>
      <c r="N13395" s="11">
        <v>3.3727941646443504</v>
      </c>
      <c r="O13395" s="11">
        <v>3.4270128300258778</v>
      </c>
      <c r="P13395" s="11">
        <v>3.3497918646960216</v>
      </c>
      <c r="Q13395" s="11">
        <v>3.3144727009610109</v>
      </c>
    </row>
    <row r="13396" spans="2:17" x14ac:dyDescent="0.3">
      <c r="B13396" s="8" t="s">
        <v>588</v>
      </c>
      <c r="C13396" s="9">
        <v>3.1100120940331886</v>
      </c>
      <c r="D13396" s="9">
        <v>3.1811961887569407</v>
      </c>
      <c r="E13396" s="9">
        <v>3.1917752880912253</v>
      </c>
      <c r="F13396" s="9">
        <v>3.1492974873321007</v>
      </c>
      <c r="G13396" s="9">
        <v>3.1572388763327592</v>
      </c>
      <c r="H13396" s="9">
        <v>3.1876601090327101</v>
      </c>
      <c r="I13396" s="9">
        <v>3.1105006516566309</v>
      </c>
      <c r="J13396" s="9">
        <v>3.1084811131272208</v>
      </c>
      <c r="K13396" s="9">
        <v>3.0702405028145998</v>
      </c>
      <c r="L13396" s="9">
        <v>3.1522355156217663</v>
      </c>
      <c r="M13396" s="9">
        <v>3.0333341586328477</v>
      </c>
      <c r="N13396" s="9">
        <v>3.1334572825320528</v>
      </c>
      <c r="O13396" s="9">
        <v>3.1968078220308125</v>
      </c>
      <c r="P13396" s="9">
        <v>3.1179401203665766</v>
      </c>
      <c r="Q13396" s="9">
        <v>3.0877480539861373</v>
      </c>
    </row>
    <row r="13397" spans="2:17" x14ac:dyDescent="0.3">
      <c r="B13397" s="8" t="s">
        <v>455</v>
      </c>
      <c r="C13397" s="11">
        <v>3.1202261343136879</v>
      </c>
      <c r="D13397" s="11">
        <v>3.1914141522485551</v>
      </c>
      <c r="E13397" s="11">
        <v>3.2018451986015211</v>
      </c>
      <c r="F13397" s="11">
        <v>3.1593138410133648</v>
      </c>
      <c r="G13397" s="11">
        <v>3.1677617534495566</v>
      </c>
      <c r="H13397" s="11">
        <v>3.1946058254213141</v>
      </c>
      <c r="I13397" s="11">
        <v>3.1175102963012282</v>
      </c>
      <c r="J13397" s="11">
        <v>3.11518670143073</v>
      </c>
      <c r="K13397" s="11">
        <v>3.0770288502455783</v>
      </c>
      <c r="L13397" s="11">
        <v>3.1589086453573407</v>
      </c>
      <c r="M13397" s="11">
        <v>3.0378045520379189</v>
      </c>
      <c r="N13397" s="11">
        <v>3.1379923068264706</v>
      </c>
      <c r="O13397" s="11">
        <v>3.2011698129397788</v>
      </c>
      <c r="P13397" s="11">
        <v>3.1223333141107141</v>
      </c>
      <c r="Q13397" s="11">
        <v>3.0920440980103585</v>
      </c>
    </row>
    <row r="13398" spans="2:17" x14ac:dyDescent="0.3">
      <c r="B13398" s="8" t="s">
        <v>678</v>
      </c>
      <c r="C13398" s="9">
        <v>2.7628232379910118</v>
      </c>
      <c r="D13398" s="9">
        <v>2.8338739775348656</v>
      </c>
      <c r="E13398" s="9">
        <v>2.8494855952268248</v>
      </c>
      <c r="F13398" s="9">
        <v>2.8088282625385235</v>
      </c>
      <c r="G13398" s="9">
        <v>2.7995522441948033</v>
      </c>
      <c r="H13398" s="9">
        <v>2.9190793375493129</v>
      </c>
      <c r="I13398" s="9">
        <v>2.8394478673017773</v>
      </c>
      <c r="J13398" s="9">
        <v>2.8491857461638772</v>
      </c>
      <c r="K13398" s="9">
        <v>2.8077449605116085</v>
      </c>
      <c r="L13398" s="9">
        <v>2.8941952743689066</v>
      </c>
      <c r="M13398" s="9">
        <v>2.7421615124382961</v>
      </c>
      <c r="N13398" s="9">
        <v>2.8380749962965166</v>
      </c>
      <c r="O13398" s="9">
        <v>2.9126958165416328</v>
      </c>
      <c r="P13398" s="9">
        <v>2.8317957630769417</v>
      </c>
      <c r="Q13398" s="9">
        <v>2.8079314040058794</v>
      </c>
    </row>
    <row r="13399" spans="2:17" x14ac:dyDescent="0.3">
      <c r="B13399" s="8" t="s">
        <v>508</v>
      </c>
      <c r="C13399" s="11">
        <v>3.1108662510033405</v>
      </c>
      <c r="D13399" s="11">
        <v>3.1820506738086385</v>
      </c>
      <c r="E13399" s="11">
        <v>3.1926173920985494</v>
      </c>
      <c r="F13399" s="11">
        <v>3.1501351126084267</v>
      </c>
      <c r="G13399" s="11">
        <v>3.1581188600207546</v>
      </c>
      <c r="H13399" s="11">
        <v>3.1887095416417743</v>
      </c>
      <c r="I13399" s="11">
        <v>3.1115597432256541</v>
      </c>
      <c r="J13399" s="11">
        <v>3.1094942646345598</v>
      </c>
      <c r="K13399" s="11">
        <v>3.0712661584499807</v>
      </c>
      <c r="L13399" s="11">
        <v>3.1532437629438883</v>
      </c>
      <c r="M13399" s="11">
        <v>3.0357161004997879</v>
      </c>
      <c r="N13399" s="11">
        <v>3.1358736614176808</v>
      </c>
      <c r="O13399" s="11">
        <v>3.1991320042286242</v>
      </c>
      <c r="P13399" s="11">
        <v>3.1202809282464536</v>
      </c>
      <c r="Q13399" s="11">
        <v>3.090037097968688</v>
      </c>
    </row>
    <row r="13400" spans="2:17" x14ac:dyDescent="0.3">
      <c r="B13400" s="8" t="s">
        <v>617</v>
      </c>
      <c r="C13400" s="9">
        <v>2.6296071479307397</v>
      </c>
      <c r="D13400" s="9">
        <v>2.7006067191973107</v>
      </c>
      <c r="E13400" s="9">
        <v>2.7181493102114214</v>
      </c>
      <c r="F13400" s="9">
        <v>2.6781904896851731</v>
      </c>
      <c r="G13400" s="9">
        <v>2.6623081657314751</v>
      </c>
      <c r="H13400" s="9">
        <v>2.8177398226470882</v>
      </c>
      <c r="I13400" s="9">
        <v>2.7371756252209019</v>
      </c>
      <c r="J13400" s="9">
        <v>2.7513497523236259</v>
      </c>
      <c r="K13400" s="9">
        <v>2.7087014929764579</v>
      </c>
      <c r="L13400" s="9">
        <v>2.7968328581043664</v>
      </c>
      <c r="M13400" s="9">
        <v>2.6377870336326512</v>
      </c>
      <c r="N13400" s="9">
        <v>2.7321915193381279</v>
      </c>
      <c r="O13400" s="9">
        <v>2.8108523127547222</v>
      </c>
      <c r="P13400" s="9">
        <v>2.7292237373540091</v>
      </c>
      <c r="Q13400" s="9">
        <v>2.7076276241538504</v>
      </c>
    </row>
    <row r="13401" spans="2:17" x14ac:dyDescent="0.3">
      <c r="B13401" s="8" t="s">
        <v>510</v>
      </c>
      <c r="C13401" s="11">
        <v>2.4103174443224984</v>
      </c>
      <c r="D13401" s="11">
        <v>2.4680314749807257</v>
      </c>
      <c r="E13401" s="11">
        <v>2.4511752472516961</v>
      </c>
      <c r="F13401" s="11">
        <v>2.4568556570146498</v>
      </c>
      <c r="G13401" s="11">
        <v>2.4206357992860497</v>
      </c>
      <c r="H13401" s="11">
        <v>2.6226474053849405</v>
      </c>
      <c r="I13401" s="11">
        <v>2.5352917546152556</v>
      </c>
      <c r="J13401" s="11">
        <v>2.5641638184851554</v>
      </c>
      <c r="K13401" s="11">
        <v>2.4814498829108782</v>
      </c>
      <c r="L13401" s="11">
        <v>2.5743263959029776</v>
      </c>
      <c r="M13401" s="11">
        <v>2.4393093327975501</v>
      </c>
      <c r="N13401" s="11">
        <v>2.5035011179262052</v>
      </c>
      <c r="O13401" s="11">
        <v>2.5873984087759614</v>
      </c>
      <c r="P13401" s="11">
        <v>2.5091974422230519</v>
      </c>
      <c r="Q13401" s="11">
        <v>2.4905597475018206</v>
      </c>
    </row>
    <row r="13402" spans="2:17" x14ac:dyDescent="0.3">
      <c r="B13402" s="8" t="s">
        <v>623</v>
      </c>
      <c r="C13402" s="9">
        <v>3.1926847263295799</v>
      </c>
      <c r="D13402" s="9">
        <v>3.2443590145471259</v>
      </c>
      <c r="E13402" s="9">
        <v>3.236444949457522</v>
      </c>
      <c r="F13402" s="9">
        <v>3.2261235053962976</v>
      </c>
      <c r="G13402" s="9">
        <v>3.2153300591982221</v>
      </c>
      <c r="H13402" s="9">
        <v>3.2566275797961541</v>
      </c>
      <c r="I13402" s="9">
        <v>3.1732944007433144</v>
      </c>
      <c r="J13402" s="9">
        <v>3.1622733593679109</v>
      </c>
      <c r="K13402" s="9">
        <v>3.0914972923743336</v>
      </c>
      <c r="L13402" s="9">
        <v>3.1890989880165272</v>
      </c>
      <c r="M13402" s="9">
        <v>3.0846243648291796</v>
      </c>
      <c r="N13402" s="9">
        <v>3.1501965628772437</v>
      </c>
      <c r="O13402" s="9">
        <v>3.2348541696601871</v>
      </c>
      <c r="P13402" s="9">
        <v>3.143860079316124</v>
      </c>
      <c r="Q13402" s="9">
        <v>3.1181827390832169</v>
      </c>
    </row>
    <row r="13403" spans="2:17" x14ac:dyDescent="0.3">
      <c r="B13403" s="8" t="s">
        <v>254</v>
      </c>
      <c r="C13403" s="11">
        <v>2.5702851205508703</v>
      </c>
      <c r="D13403" s="11">
        <v>2.6267642279377981</v>
      </c>
      <c r="E13403" s="11">
        <v>2.6117363703499832</v>
      </c>
      <c r="F13403" s="11">
        <v>2.6141449416420937</v>
      </c>
      <c r="G13403" s="11">
        <v>2.5831239260186103</v>
      </c>
      <c r="H13403" s="11">
        <v>2.7494372875954207</v>
      </c>
      <c r="I13403" s="11">
        <v>2.6628860921316879</v>
      </c>
      <c r="J13403" s="11">
        <v>2.683779922108454</v>
      </c>
      <c r="K13403" s="11">
        <v>2.6034534443952952</v>
      </c>
      <c r="L13403" s="11">
        <v>2.6972749480603047</v>
      </c>
      <c r="M13403" s="11">
        <v>2.5608606355275105</v>
      </c>
      <c r="N13403" s="11">
        <v>2.6253124347273262</v>
      </c>
      <c r="O13403" s="11">
        <v>2.7093529384073713</v>
      </c>
      <c r="P13403" s="11">
        <v>2.6287422637497166</v>
      </c>
      <c r="Q13403" s="11">
        <v>2.6087785839820699</v>
      </c>
    </row>
    <row r="13404" spans="2:17" x14ac:dyDescent="0.3">
      <c r="B13404" s="8" t="s">
        <v>364</v>
      </c>
      <c r="C13404" s="9">
        <v>3.1572674188198198</v>
      </c>
      <c r="D13404" s="9">
        <v>3.2092151226315768</v>
      </c>
      <c r="E13404" s="9">
        <v>3.2008962510894454</v>
      </c>
      <c r="F13404" s="9">
        <v>3.1912992015557675</v>
      </c>
      <c r="G13404" s="9">
        <v>3.1793547166361642</v>
      </c>
      <c r="H13404" s="9">
        <v>3.2273669363687523</v>
      </c>
      <c r="I13404" s="9">
        <v>3.1438481046482836</v>
      </c>
      <c r="J13404" s="9">
        <v>3.1346682847730301</v>
      </c>
      <c r="K13404" s="9">
        <v>3.0633412388531043</v>
      </c>
      <c r="L13404" s="9">
        <v>3.1607248489932047</v>
      </c>
      <c r="M13404" s="9">
        <v>3.0533574596873696</v>
      </c>
      <c r="N13404" s="9">
        <v>3.1188627737521619</v>
      </c>
      <c r="O13404" s="9">
        <v>3.2034835415882643</v>
      </c>
      <c r="P13404" s="9">
        <v>3.1131093056845756</v>
      </c>
      <c r="Q13404" s="9">
        <v>3.0877730514600832</v>
      </c>
    </row>
    <row r="13405" spans="2:17" x14ac:dyDescent="0.3">
      <c r="B13405" s="8" t="s">
        <v>256</v>
      </c>
      <c r="C13405" s="11">
        <v>3.7491765028917019</v>
      </c>
      <c r="D13405" s="11">
        <v>3.7965547691792789</v>
      </c>
      <c r="E13405" s="11">
        <v>3.7950011949843807</v>
      </c>
      <c r="F13405" s="11">
        <v>3.7732977564715737</v>
      </c>
      <c r="G13405" s="11">
        <v>3.7805899194875261</v>
      </c>
      <c r="H13405" s="11">
        <v>3.7077865001740635</v>
      </c>
      <c r="I13405" s="11">
        <v>3.6273158301873911</v>
      </c>
      <c r="J13405" s="11">
        <v>3.5879056829385929</v>
      </c>
      <c r="K13405" s="11">
        <v>3.5256249539979505</v>
      </c>
      <c r="L13405" s="11">
        <v>3.6265892284541978</v>
      </c>
      <c r="M13405" s="11">
        <v>3.5444148408851306</v>
      </c>
      <c r="N13405" s="11">
        <v>3.6109705906588854</v>
      </c>
      <c r="O13405" s="11">
        <v>3.6961699266864936</v>
      </c>
      <c r="P13405" s="11">
        <v>3.5960606659431624</v>
      </c>
      <c r="Q13405" s="11">
        <v>3.5653675399305742</v>
      </c>
    </row>
    <row r="13406" spans="2:17" x14ac:dyDescent="0.3">
      <c r="B13406" s="8" t="s">
        <v>741</v>
      </c>
      <c r="C13406" s="9">
        <v>2.1273864510056493</v>
      </c>
      <c r="D13406" s="9">
        <v>2.1872846608434253</v>
      </c>
      <c r="E13406" s="9">
        <v>2.1671946386854115</v>
      </c>
      <c r="F13406" s="9">
        <v>2.1786618707011711</v>
      </c>
      <c r="G13406" s="9">
        <v>2.1332469455965946</v>
      </c>
      <c r="H13406" s="9">
        <v>2.3922794934264484</v>
      </c>
      <c r="I13406" s="9">
        <v>2.3034622063978976</v>
      </c>
      <c r="J13406" s="9">
        <v>2.3468301357977182</v>
      </c>
      <c r="K13406" s="9">
        <v>2.2597783644847684</v>
      </c>
      <c r="L13406" s="9">
        <v>2.3509378987689207</v>
      </c>
      <c r="M13406" s="9">
        <v>2.201916384204063</v>
      </c>
      <c r="N13406" s="9">
        <v>2.2656003548902386</v>
      </c>
      <c r="O13406" s="9">
        <v>2.3492179472481221</v>
      </c>
      <c r="P13406" s="9">
        <v>2.2757232051402596</v>
      </c>
      <c r="Q13406" s="9">
        <v>2.259675194716027</v>
      </c>
    </row>
    <row r="13407" spans="2:17" x14ac:dyDescent="0.3">
      <c r="B13407" s="8" t="s">
        <v>281</v>
      </c>
      <c r="C13407" s="11">
        <v>3.2785923078004271</v>
      </c>
      <c r="D13407" s="11">
        <v>3.3296034040904492</v>
      </c>
      <c r="E13407" s="11">
        <v>3.3226712302214261</v>
      </c>
      <c r="F13407" s="11">
        <v>3.3105927078765105</v>
      </c>
      <c r="G13407" s="11">
        <v>3.3025912004139939</v>
      </c>
      <c r="H13407" s="11">
        <v>3.3238791948018811</v>
      </c>
      <c r="I13407" s="11">
        <v>3.2409727131919444</v>
      </c>
      <c r="J13407" s="11">
        <v>3.2257198742562601</v>
      </c>
      <c r="K13407" s="11">
        <v>3.1562101574959902</v>
      </c>
      <c r="L13407" s="11">
        <v>3.2543130930463735</v>
      </c>
      <c r="M13407" s="11">
        <v>3.1468300033401793</v>
      </c>
      <c r="N13407" s="11">
        <v>3.2125352673526151</v>
      </c>
      <c r="O13407" s="11">
        <v>3.297266165374328</v>
      </c>
      <c r="P13407" s="11">
        <v>3.2050388720294394</v>
      </c>
      <c r="Q13407" s="11">
        <v>3.1786829397566629</v>
      </c>
    </row>
    <row r="13408" spans="2:17" x14ac:dyDescent="0.3">
      <c r="B13408" s="8" t="s">
        <v>90</v>
      </c>
      <c r="C13408" s="9">
        <v>2.181574965828784</v>
      </c>
      <c r="D13408" s="9">
        <v>2.2410548495423703</v>
      </c>
      <c r="E13408" s="9">
        <v>2.2215841816491393</v>
      </c>
      <c r="F13408" s="9">
        <v>2.2319430893355321</v>
      </c>
      <c r="G13408" s="9">
        <v>2.1882892545906985</v>
      </c>
      <c r="H13408" s="9">
        <v>2.4360826169975995</v>
      </c>
      <c r="I13408" s="9">
        <v>2.3475432516340882</v>
      </c>
      <c r="J13408" s="9">
        <v>2.3881548762010012</v>
      </c>
      <c r="K13408" s="9">
        <v>2.301927919217778</v>
      </c>
      <c r="L13408" s="9">
        <v>2.3934139270540573</v>
      </c>
      <c r="M13408" s="9">
        <v>2.2462176199214303</v>
      </c>
      <c r="N13408" s="9">
        <v>2.3099963567219755</v>
      </c>
      <c r="O13408" s="9">
        <v>2.3936661451913763</v>
      </c>
      <c r="P13408" s="9">
        <v>2.3192931480228047</v>
      </c>
      <c r="Q13408" s="9">
        <v>2.3027618620204451</v>
      </c>
    </row>
    <row r="13409" spans="2:17" x14ac:dyDescent="0.3">
      <c r="B13409" s="8" t="s">
        <v>377</v>
      </c>
      <c r="C13409" s="11">
        <v>2.5625334863188298</v>
      </c>
      <c r="D13409" s="11">
        <v>2.6190724350045094</v>
      </c>
      <c r="E13409" s="11">
        <v>2.6039559791641622</v>
      </c>
      <c r="F13409" s="11">
        <v>2.6065230955804517</v>
      </c>
      <c r="G13409" s="11">
        <v>2.5752501570474209</v>
      </c>
      <c r="H13409" s="11">
        <v>2.7443219990742476</v>
      </c>
      <c r="I13409" s="11">
        <v>2.6577383481738464</v>
      </c>
      <c r="J13409" s="11">
        <v>2.6789540568963077</v>
      </c>
      <c r="K13409" s="11">
        <v>2.598531258123622</v>
      </c>
      <c r="L13409" s="11">
        <v>2.6923146365072017</v>
      </c>
      <c r="M13409" s="11">
        <v>2.558738273550988</v>
      </c>
      <c r="N13409" s="11">
        <v>2.6231855327420535</v>
      </c>
      <c r="O13409" s="11">
        <v>2.707223535836266</v>
      </c>
      <c r="P13409" s="11">
        <v>2.6266549361933675</v>
      </c>
      <c r="Q13409" s="11">
        <v>2.606714408956222</v>
      </c>
    </row>
    <row r="13410" spans="2:17" x14ac:dyDescent="0.3">
      <c r="B13410" s="8" t="s">
        <v>795</v>
      </c>
      <c r="C13410" s="9">
        <v>2.5874342257653846</v>
      </c>
      <c r="D13410" s="9">
        <v>2.643780944974834</v>
      </c>
      <c r="E13410" s="9">
        <v>2.6289490951847321</v>
      </c>
      <c r="F13410" s="9">
        <v>2.6310069137278851</v>
      </c>
      <c r="G13410" s="9">
        <v>2.6005432325131794</v>
      </c>
      <c r="H13410" s="9">
        <v>2.7641789678936721</v>
      </c>
      <c r="I13410" s="9">
        <v>2.6777213053107012</v>
      </c>
      <c r="J13410" s="9">
        <v>2.6976875173155381</v>
      </c>
      <c r="K13410" s="9">
        <v>2.6176386259515461</v>
      </c>
      <c r="L13410" s="9">
        <v>2.7115700023456881</v>
      </c>
      <c r="M13410" s="9">
        <v>2.5781012574822624</v>
      </c>
      <c r="N13410" s="9">
        <v>2.642589936618394</v>
      </c>
      <c r="O13410" s="9">
        <v>2.7266507533531792</v>
      </c>
      <c r="P13410" s="9">
        <v>2.6456982899567603</v>
      </c>
      <c r="Q13410" s="9">
        <v>2.6255465348136178</v>
      </c>
    </row>
    <row r="13411" spans="2:17" x14ac:dyDescent="0.3">
      <c r="B13411" s="8" t="s">
        <v>291</v>
      </c>
      <c r="C13411" s="11">
        <v>3.311804454640217</v>
      </c>
      <c r="D13411" s="11">
        <v>3.3625591588015964</v>
      </c>
      <c r="E13411" s="11">
        <v>3.3560065872312324</v>
      </c>
      <c r="F13411" s="11">
        <v>3.343248772779988</v>
      </c>
      <c r="G13411" s="11">
        <v>3.3363266377973564</v>
      </c>
      <c r="H13411" s="11">
        <v>3.3512768382520823</v>
      </c>
      <c r="I13411" s="11">
        <v>3.2685441889642513</v>
      </c>
      <c r="J13411" s="11">
        <v>3.251567357516266</v>
      </c>
      <c r="K13411" s="11">
        <v>3.1825735393284287</v>
      </c>
      <c r="L13411" s="11">
        <v>3.2808806750647319</v>
      </c>
      <c r="M13411" s="11">
        <v>3.1759993733747085</v>
      </c>
      <c r="N13411" s="11">
        <v>3.2417670344695737</v>
      </c>
      <c r="O13411" s="11">
        <v>3.3265323001035338</v>
      </c>
      <c r="P13411" s="11">
        <v>3.233726735149836</v>
      </c>
      <c r="Q13411" s="11">
        <v>3.2070525985665301</v>
      </c>
    </row>
    <row r="13412" spans="2:17" x14ac:dyDescent="0.3">
      <c r="B13412" s="8" t="s">
        <v>727</v>
      </c>
      <c r="C13412" s="9">
        <v>3.8197532101003828</v>
      </c>
      <c r="D13412" s="9">
        <v>3.8665866362040013</v>
      </c>
      <c r="E13412" s="9">
        <v>3.8658397271252571</v>
      </c>
      <c r="F13412" s="9">
        <v>3.8426927745773951</v>
      </c>
      <c r="G13412" s="9">
        <v>3.8522786332056604</v>
      </c>
      <c r="H13412" s="9">
        <v>3.7637175674075491</v>
      </c>
      <c r="I13412" s="9">
        <v>3.6836017683539444</v>
      </c>
      <c r="J13412" s="9">
        <v>3.6406721672772724</v>
      </c>
      <c r="K13412" s="9">
        <v>3.5794446222643952</v>
      </c>
      <c r="L13412" s="9">
        <v>3.6808257622933525</v>
      </c>
      <c r="M13412" s="9">
        <v>3.598013880703447</v>
      </c>
      <c r="N13412" s="9">
        <v>3.6646842858057784</v>
      </c>
      <c r="O13412" s="9">
        <v>3.7499467727007225</v>
      </c>
      <c r="P13412" s="9">
        <v>3.6487749314851463</v>
      </c>
      <c r="Q13412" s="9">
        <v>3.6174971015351662</v>
      </c>
    </row>
    <row r="13413" spans="2:17" x14ac:dyDescent="0.3">
      <c r="B13413" s="8" t="s">
        <v>706</v>
      </c>
      <c r="C13413" s="11">
        <v>2.6165466053420876</v>
      </c>
      <c r="D13413" s="11">
        <v>2.6726685819293414</v>
      </c>
      <c r="E13413" s="11">
        <v>2.658169475646007</v>
      </c>
      <c r="F13413" s="11">
        <v>2.6596318551247031</v>
      </c>
      <c r="G13413" s="11">
        <v>2.6301143067056469</v>
      </c>
      <c r="H13413" s="11">
        <v>2.7879048064593444</v>
      </c>
      <c r="I13413" s="11">
        <v>2.7015976793638243</v>
      </c>
      <c r="J13413" s="11">
        <v>2.7200709466155972</v>
      </c>
      <c r="K13413" s="11">
        <v>2.6404688136112453</v>
      </c>
      <c r="L13413" s="11">
        <v>2.7345770234857931</v>
      </c>
      <c r="M13413" s="11">
        <v>2.6026084537560639</v>
      </c>
      <c r="N13413" s="11">
        <v>2.6671495569776043</v>
      </c>
      <c r="O13413" s="11">
        <v>2.7512392483098802</v>
      </c>
      <c r="P13413" s="11">
        <v>2.6698009391170019</v>
      </c>
      <c r="Q13413" s="11">
        <v>2.6493818386220713</v>
      </c>
    </row>
    <row r="13414" spans="2:17" x14ac:dyDescent="0.3">
      <c r="B13414" s="8" t="s">
        <v>194</v>
      </c>
      <c r="C13414" s="9">
        <v>3.2909210156459547</v>
      </c>
      <c r="D13414" s="9">
        <v>3.3418369364068798</v>
      </c>
      <c r="E13414" s="9">
        <v>3.3350456750136512</v>
      </c>
      <c r="F13414" s="9">
        <v>3.3227149920974512</v>
      </c>
      <c r="G13414" s="9">
        <v>3.3151141593647315</v>
      </c>
      <c r="H13414" s="9">
        <v>3.3354198077210526</v>
      </c>
      <c r="I13414" s="9">
        <v>3.2525865488883197</v>
      </c>
      <c r="J13414" s="9">
        <v>3.2366075186546071</v>
      </c>
      <c r="K13414" s="9">
        <v>3.1673151120341974</v>
      </c>
      <c r="L13414" s="9">
        <v>3.2655040621101734</v>
      </c>
      <c r="M13414" s="9">
        <v>3.1626772126812428</v>
      </c>
      <c r="N13414" s="9">
        <v>3.2284163759388922</v>
      </c>
      <c r="O13414" s="9">
        <v>3.3131659452841609</v>
      </c>
      <c r="P13414" s="9">
        <v>3.2206244870728407</v>
      </c>
      <c r="Q13414" s="9">
        <v>3.1940956799551081</v>
      </c>
    </row>
    <row r="13415" spans="2:17" x14ac:dyDescent="0.3">
      <c r="B13415" s="8" t="s">
        <v>528</v>
      </c>
      <c r="C13415" s="11">
        <v>3.3058614379295221</v>
      </c>
      <c r="D13415" s="11">
        <v>3.3566620211697926</v>
      </c>
      <c r="E13415" s="11">
        <v>3.3500415231622962</v>
      </c>
      <c r="F13415" s="11">
        <v>3.3374052619595913</v>
      </c>
      <c r="G13415" s="11">
        <v>3.3302899829228894</v>
      </c>
      <c r="H13415" s="11">
        <v>3.3480295787497307</v>
      </c>
      <c r="I13415" s="11">
        <v>3.2652763262789724</v>
      </c>
      <c r="J13415" s="11">
        <v>3.248503828137161</v>
      </c>
      <c r="K13415" s="11">
        <v>3.1794488639407401</v>
      </c>
      <c r="L13415" s="11">
        <v>3.2777317971942526</v>
      </c>
      <c r="M13415" s="11">
        <v>3.1768428786738712</v>
      </c>
      <c r="N13415" s="11">
        <v>3.2426123441364556</v>
      </c>
      <c r="O13415" s="11">
        <v>3.3273786035958914</v>
      </c>
      <c r="P13415" s="11">
        <v>3.2345563164721294</v>
      </c>
      <c r="Q13415" s="11">
        <v>3.207872978215224</v>
      </c>
    </row>
    <row r="13416" spans="2:17" x14ac:dyDescent="0.3">
      <c r="B13416" s="8" t="s">
        <v>307</v>
      </c>
      <c r="C13416" s="9">
        <v>2.740281836525674</v>
      </c>
      <c r="D13416" s="9">
        <v>2.7954485981590635</v>
      </c>
      <c r="E13416" s="9">
        <v>2.7823637388501581</v>
      </c>
      <c r="F13416" s="9">
        <v>2.781295346493379</v>
      </c>
      <c r="G13416" s="9">
        <v>2.7557991100351549</v>
      </c>
      <c r="H13416" s="9">
        <v>2.8890082720666581</v>
      </c>
      <c r="I13416" s="9">
        <v>2.8033426253317155</v>
      </c>
      <c r="J13416" s="9">
        <v>2.8154539725157464</v>
      </c>
      <c r="K13416" s="9">
        <v>2.7377556212607117</v>
      </c>
      <c r="L13416" s="9">
        <v>2.8326173757425432</v>
      </c>
      <c r="M13416" s="9">
        <v>2.7077317369008704</v>
      </c>
      <c r="N13416" s="9">
        <v>2.7724977125195824</v>
      </c>
      <c r="O13416" s="9">
        <v>2.8567112610427752</v>
      </c>
      <c r="P13416" s="9">
        <v>2.7731889229526154</v>
      </c>
      <c r="Q13416" s="9">
        <v>2.7516230482286184</v>
      </c>
    </row>
    <row r="13417" spans="2:17" x14ac:dyDescent="0.3">
      <c r="B13417" s="8" t="s">
        <v>98</v>
      </c>
      <c r="C13417" s="11">
        <v>3.5264417242908941</v>
      </c>
      <c r="D13417" s="11">
        <v>3.575539465211766</v>
      </c>
      <c r="E13417" s="11">
        <v>3.5714401165941503</v>
      </c>
      <c r="F13417" s="11">
        <v>3.5542922997831958</v>
      </c>
      <c r="G13417" s="11">
        <v>3.5543457319969907</v>
      </c>
      <c r="H13417" s="11">
        <v>3.525278209751173</v>
      </c>
      <c r="I13417" s="11">
        <v>3.4436495628025274</v>
      </c>
      <c r="J13417" s="11">
        <v>3.4157237217384497</v>
      </c>
      <c r="K13417" s="11">
        <v>3.3500063553856352</v>
      </c>
      <c r="L13417" s="11">
        <v>3.4496103585870195</v>
      </c>
      <c r="M13417" s="11">
        <v>3.3533050933574842</v>
      </c>
      <c r="N13417" s="11">
        <v>3.419452034485202</v>
      </c>
      <c r="O13417" s="11">
        <v>3.504426203301727</v>
      </c>
      <c r="P13417" s="11">
        <v>3.4081056202374516</v>
      </c>
      <c r="Q13417" s="11">
        <v>3.3794972819791251</v>
      </c>
    </row>
    <row r="13418" spans="2:17" x14ac:dyDescent="0.3">
      <c r="B13418" s="8" t="s">
        <v>599</v>
      </c>
      <c r="C13418" s="9">
        <v>2.9174711351123941</v>
      </c>
      <c r="D13418" s="9">
        <v>2.971270025476981</v>
      </c>
      <c r="E13418" s="9">
        <v>2.9602103729505775</v>
      </c>
      <c r="F13418" s="9">
        <v>2.9555179061719752</v>
      </c>
      <c r="G13418" s="9">
        <v>2.9357802029861455</v>
      </c>
      <c r="H13418" s="9">
        <v>3.0325307311442868</v>
      </c>
      <c r="I13418" s="9">
        <v>2.9477757044187287</v>
      </c>
      <c r="J13418" s="9">
        <v>2.9508559228764302</v>
      </c>
      <c r="K13418" s="9">
        <v>2.8758601044828351</v>
      </c>
      <c r="L13418" s="9">
        <v>2.9717915609220853</v>
      </c>
      <c r="M13418" s="9">
        <v>2.8536605592846906</v>
      </c>
      <c r="N13418" s="9">
        <v>2.9187386956647883</v>
      </c>
      <c r="O13418" s="9">
        <v>3.0031241788296095</v>
      </c>
      <c r="P13418" s="9">
        <v>2.9167088576276567</v>
      </c>
      <c r="Q13418" s="9">
        <v>2.8935510671283771</v>
      </c>
    </row>
    <row r="13419" spans="2:17" x14ac:dyDescent="0.3">
      <c r="B13419" s="8" t="s">
        <v>480</v>
      </c>
      <c r="C13419" s="11">
        <v>2.6282423606623202</v>
      </c>
      <c r="D13419" s="11">
        <v>2.6842740480063907</v>
      </c>
      <c r="E13419" s="11">
        <v>2.6699086197904678</v>
      </c>
      <c r="F13419" s="11">
        <v>2.6711317845533875</v>
      </c>
      <c r="G13419" s="11">
        <v>2.6419943403319017</v>
      </c>
      <c r="H13419" s="11">
        <v>2.795875944812916</v>
      </c>
      <c r="I13419" s="11">
        <v>2.709619392924433</v>
      </c>
      <c r="J13419" s="11">
        <v>2.7275910775177907</v>
      </c>
      <c r="K13419" s="11">
        <v>2.6481390413239447</v>
      </c>
      <c r="L13419" s="11">
        <v>2.7423066617071647</v>
      </c>
      <c r="M13419" s="11">
        <v>2.6067378782319035</v>
      </c>
      <c r="N13419" s="11">
        <v>2.6712878148303423</v>
      </c>
      <c r="O13419" s="11">
        <v>2.7553823714874102</v>
      </c>
      <c r="P13419" s="11">
        <v>2.6738621980330728</v>
      </c>
      <c r="Q13419" s="11">
        <v>2.6533980502619525</v>
      </c>
    </row>
    <row r="13420" spans="2:17" x14ac:dyDescent="0.3">
      <c r="B13420" s="8" t="s">
        <v>536</v>
      </c>
      <c r="C13420" s="9">
        <v>3.9154634580569789</v>
      </c>
      <c r="D13420" s="9">
        <v>3.9615580173139309</v>
      </c>
      <c r="E13420" s="9">
        <v>3.9619050402325628</v>
      </c>
      <c r="F13420" s="9">
        <v>3.9368005142629849</v>
      </c>
      <c r="G13420" s="9">
        <v>3.9494968917079243</v>
      </c>
      <c r="H13420" s="9">
        <v>3.8424472300041015</v>
      </c>
      <c r="I13420" s="9">
        <v>3.7628309542066702</v>
      </c>
      <c r="J13420" s="9">
        <v>3.7149473011853797</v>
      </c>
      <c r="K13420" s="9">
        <v>3.6552022384383767</v>
      </c>
      <c r="L13420" s="9">
        <v>3.7571701665890518</v>
      </c>
      <c r="M13420" s="9">
        <v>3.6812516309981711</v>
      </c>
      <c r="N13420" s="9">
        <v>3.7481000924918555</v>
      </c>
      <c r="O13420" s="9">
        <v>3.8334606508474818</v>
      </c>
      <c r="P13420" s="9">
        <v>3.7306386530560314</v>
      </c>
      <c r="Q13420" s="9">
        <v>3.6984527948931962</v>
      </c>
    </row>
    <row r="13421" spans="2:17" x14ac:dyDescent="0.3">
      <c r="B13421" s="8" t="s">
        <v>389</v>
      </c>
      <c r="C13421" s="11">
        <v>2.7401370351260961</v>
      </c>
      <c r="D13421" s="11">
        <v>2.7953049146016791</v>
      </c>
      <c r="E13421" s="11">
        <v>2.7822184002674484</v>
      </c>
      <c r="F13421" s="11">
        <v>2.7811529695514268</v>
      </c>
      <c r="G13421" s="11">
        <v>2.7556520271449085</v>
      </c>
      <c r="H13421" s="11">
        <v>2.887343611404146</v>
      </c>
      <c r="I13421" s="11">
        <v>2.8016674027451818</v>
      </c>
      <c r="J13421" s="11">
        <v>2.8138834984461032</v>
      </c>
      <c r="K13421" s="11">
        <v>2.7361538015732991</v>
      </c>
      <c r="L13421" s="11">
        <v>2.8310031490020422</v>
      </c>
      <c r="M13421" s="11">
        <v>2.7019447141723569</v>
      </c>
      <c r="N13421" s="11">
        <v>2.7666983105955705</v>
      </c>
      <c r="O13421" s="11">
        <v>2.8509050407969085</v>
      </c>
      <c r="P13421" s="11">
        <v>2.767497428219829</v>
      </c>
      <c r="Q13421" s="11">
        <v>2.7459946832643243</v>
      </c>
    </row>
    <row r="13422" spans="2:17" x14ac:dyDescent="0.3">
      <c r="B13422" s="8" t="s">
        <v>143</v>
      </c>
      <c r="C13422" s="9">
        <v>2.4501408251939107</v>
      </c>
      <c r="D13422" s="9">
        <v>2.5075474261204609</v>
      </c>
      <c r="E13422" s="9">
        <v>2.4911463645989063</v>
      </c>
      <c r="F13422" s="9">
        <v>2.4960122618762997</v>
      </c>
      <c r="G13422" s="9">
        <v>2.4610866372960687</v>
      </c>
      <c r="H13422" s="9">
        <v>2.653941043246979</v>
      </c>
      <c r="I13422" s="9">
        <v>2.566783944069754</v>
      </c>
      <c r="J13422" s="9">
        <v>2.5936868605764918</v>
      </c>
      <c r="K13422" s="9">
        <v>2.5115621852839829</v>
      </c>
      <c r="L13422" s="9">
        <v>2.6046719360974722</v>
      </c>
      <c r="M13422" s="9">
        <v>2.468579214522586</v>
      </c>
      <c r="N13422" s="9">
        <v>2.5328336117412711</v>
      </c>
      <c r="O13422" s="9">
        <v>2.6167653886270457</v>
      </c>
      <c r="P13422" s="9">
        <v>2.5379841578594906</v>
      </c>
      <c r="Q13422" s="9">
        <v>2.5190271623606773</v>
      </c>
    </row>
    <row r="13423" spans="2:17" x14ac:dyDescent="0.3">
      <c r="B13423" s="8" t="s">
        <v>631</v>
      </c>
      <c r="C13423" s="11">
        <v>2.5944005918178146</v>
      </c>
      <c r="D13423" s="11">
        <v>2.6506935318653899</v>
      </c>
      <c r="E13423" s="11">
        <v>2.6359413050090161</v>
      </c>
      <c r="F13423" s="11">
        <v>2.6378566396142284</v>
      </c>
      <c r="G13423" s="11">
        <v>2.6076193606203146</v>
      </c>
      <c r="H13423" s="11">
        <v>2.7717779578668398</v>
      </c>
      <c r="I13423" s="11">
        <v>2.6853685092872044</v>
      </c>
      <c r="J13423" s="11">
        <v>2.7048565560133886</v>
      </c>
      <c r="K13423" s="11">
        <v>2.6249507538930468</v>
      </c>
      <c r="L13423" s="11">
        <v>2.7189387670986047</v>
      </c>
      <c r="M13423" s="11">
        <v>2.5910040724654486</v>
      </c>
      <c r="N13423" s="11">
        <v>2.655520352403693</v>
      </c>
      <c r="O13423" s="11">
        <v>2.7395963713503089</v>
      </c>
      <c r="P13423" s="11">
        <v>2.6583881145798935</v>
      </c>
      <c r="Q13423" s="11">
        <v>2.6380956045510349</v>
      </c>
    </row>
    <row r="13424" spans="2:17" x14ac:dyDescent="0.3">
      <c r="B13424" s="8" t="s">
        <v>616</v>
      </c>
      <c r="C13424" s="9">
        <v>2.8362413521466454</v>
      </c>
      <c r="D13424" s="9">
        <v>2.8906673226293669</v>
      </c>
      <c r="E13424" s="9">
        <v>2.8786792443531266</v>
      </c>
      <c r="F13424" s="9">
        <v>2.875648180272568</v>
      </c>
      <c r="G13424" s="9">
        <v>2.853270563662798</v>
      </c>
      <c r="H13424" s="9">
        <v>2.9656532052698821</v>
      </c>
      <c r="I13424" s="9">
        <v>2.8804738546187814</v>
      </c>
      <c r="J13424" s="9">
        <v>2.8877623311355474</v>
      </c>
      <c r="K13424" s="9">
        <v>2.8115072066199076</v>
      </c>
      <c r="L13424" s="9">
        <v>2.9069402113130343</v>
      </c>
      <c r="M13424" s="9">
        <v>2.7827992134868134</v>
      </c>
      <c r="N13424" s="9">
        <v>2.8477257682170642</v>
      </c>
      <c r="O13424" s="9">
        <v>2.9320277619114985</v>
      </c>
      <c r="P13424" s="9">
        <v>2.8470172397980562</v>
      </c>
      <c r="Q13424" s="9">
        <v>2.8246324651594588</v>
      </c>
    </row>
    <row r="13425" spans="2:17" x14ac:dyDescent="0.3">
      <c r="B13425" s="8" t="s">
        <v>197</v>
      </c>
      <c r="C13425" s="11">
        <v>3.3601395031438357</v>
      </c>
      <c r="D13425" s="11">
        <v>3.4105210689461174</v>
      </c>
      <c r="E13425" s="11">
        <v>3.4045209487305637</v>
      </c>
      <c r="F13425" s="11">
        <v>3.3907745316133755</v>
      </c>
      <c r="G13425" s="11">
        <v>3.385423253264022</v>
      </c>
      <c r="H13425" s="11">
        <v>3.3910527822166192</v>
      </c>
      <c r="I13425" s="11">
        <v>3.3085725029808275</v>
      </c>
      <c r="J13425" s="11">
        <v>3.2890927763590581</v>
      </c>
      <c r="K13425" s="11">
        <v>3.2208479405698629</v>
      </c>
      <c r="L13425" s="11">
        <v>3.319451534472996</v>
      </c>
      <c r="M13425" s="11">
        <v>3.2180954629367799</v>
      </c>
      <c r="N13425" s="11">
        <v>3.2839531730511218</v>
      </c>
      <c r="O13425" s="11">
        <v>3.3687680366737083</v>
      </c>
      <c r="P13425" s="11">
        <v>3.2751279328387519</v>
      </c>
      <c r="Q13425" s="11">
        <v>3.2479945762880882</v>
      </c>
    </row>
    <row r="13426" spans="2:17" x14ac:dyDescent="0.3">
      <c r="B13426" s="8" t="s">
        <v>501</v>
      </c>
      <c r="C13426" s="9">
        <v>3.1929498131725103</v>
      </c>
      <c r="D13426" s="9">
        <v>3.2446220549646845</v>
      </c>
      <c r="E13426" s="9">
        <v>3.2367110197176081</v>
      </c>
      <c r="F13426" s="9">
        <v>3.2263841538027238</v>
      </c>
      <c r="G13426" s="9">
        <v>3.2155993227491138</v>
      </c>
      <c r="H13426" s="9">
        <v>3.2568030572052935</v>
      </c>
      <c r="I13426" s="9">
        <v>3.1734709915199431</v>
      </c>
      <c r="J13426" s="9">
        <v>3.1624389082554814</v>
      </c>
      <c r="K13426" s="9">
        <v>3.0916661455075789</v>
      </c>
      <c r="L13426" s="9">
        <v>3.189269149018445</v>
      </c>
      <c r="M13426" s="9">
        <v>3.0846989483715879</v>
      </c>
      <c r="N13426" s="9">
        <v>3.1502713059635656</v>
      </c>
      <c r="O13426" s="9">
        <v>3.2349290006215048</v>
      </c>
      <c r="P13426" s="9">
        <v>3.1439334316872283</v>
      </c>
      <c r="Q13426" s="9">
        <v>3.1182552778335726</v>
      </c>
    </row>
    <row r="13427" spans="2:17" x14ac:dyDescent="0.3">
      <c r="B13427" s="8" t="s">
        <v>187</v>
      </c>
      <c r="C13427" s="11">
        <v>2.8141561387542051</v>
      </c>
      <c r="D13427" s="11">
        <v>2.8687526033305644</v>
      </c>
      <c r="E13427" s="11">
        <v>2.8565120994038358</v>
      </c>
      <c r="F13427" s="11">
        <v>2.8539327468972515</v>
      </c>
      <c r="G13427" s="11">
        <v>2.8308373756760989</v>
      </c>
      <c r="H13427" s="11">
        <v>2.9506601976533107</v>
      </c>
      <c r="I13427" s="11">
        <v>2.8653857195021359</v>
      </c>
      <c r="J13427" s="11">
        <v>2.873617628723792</v>
      </c>
      <c r="K13427" s="11">
        <v>2.7970801853569012</v>
      </c>
      <c r="L13427" s="11">
        <v>2.8924014441274863</v>
      </c>
      <c r="M13427" s="11">
        <v>2.7752175905455396</v>
      </c>
      <c r="N13427" s="11">
        <v>2.8401279271966531</v>
      </c>
      <c r="O13427" s="11">
        <v>2.9244209881552363</v>
      </c>
      <c r="P13427" s="11">
        <v>2.8395607688179747</v>
      </c>
      <c r="Q13427" s="11">
        <v>2.8172587009741372</v>
      </c>
    </row>
    <row r="13428" spans="2:17" x14ac:dyDescent="0.3">
      <c r="B13428" s="8" t="s">
        <v>755</v>
      </c>
      <c r="C13428" s="9">
        <v>3.4639195968478598</v>
      </c>
      <c r="D13428" s="9">
        <v>3.5134999979659098</v>
      </c>
      <c r="E13428" s="9">
        <v>3.5086860450377402</v>
      </c>
      <c r="F13428" s="9">
        <v>3.4928170009555655</v>
      </c>
      <c r="G13428" s="9">
        <v>3.490838505993096</v>
      </c>
      <c r="H13428" s="9">
        <v>3.4755399554749249</v>
      </c>
      <c r="I13428" s="9">
        <v>3.3935957296972452</v>
      </c>
      <c r="J13428" s="9">
        <v>3.3687996606554598</v>
      </c>
      <c r="K13428" s="9">
        <v>3.3021457212567538</v>
      </c>
      <c r="L13428" s="9">
        <v>3.4013790151747276</v>
      </c>
      <c r="M13428" s="9">
        <v>3.3051259050603101</v>
      </c>
      <c r="N13428" s="9">
        <v>3.371169784627905</v>
      </c>
      <c r="O13428" s="9">
        <v>3.4560871882945539</v>
      </c>
      <c r="P13428" s="9">
        <v>3.3607217392182509</v>
      </c>
      <c r="Q13428" s="9">
        <v>3.3326389805448051</v>
      </c>
    </row>
    <row r="13429" spans="2:17" x14ac:dyDescent="0.3">
      <c r="B13429" s="8" t="s">
        <v>567</v>
      </c>
      <c r="C13429" s="11">
        <v>2.2404446480636002</v>
      </c>
      <c r="D13429" s="11">
        <v>2.2994700678362219</v>
      </c>
      <c r="E13429" s="11">
        <v>2.2806722581838472</v>
      </c>
      <c r="F13429" s="11">
        <v>2.2898270970505665</v>
      </c>
      <c r="G13429" s="11">
        <v>2.2480864874642976</v>
      </c>
      <c r="H13429" s="11">
        <v>2.4843614401530467</v>
      </c>
      <c r="I13429" s="11">
        <v>2.3961283938331008</v>
      </c>
      <c r="J13429" s="11">
        <v>2.433702080857175</v>
      </c>
      <c r="K13429" s="11">
        <v>2.3483842157814325</v>
      </c>
      <c r="L13429" s="11">
        <v>2.4402300554653769</v>
      </c>
      <c r="M13429" s="11">
        <v>2.2968794463554327</v>
      </c>
      <c r="N13429" s="11">
        <v>2.3607665554024919</v>
      </c>
      <c r="O13429" s="11">
        <v>2.4444960340881901</v>
      </c>
      <c r="P13429" s="11">
        <v>2.3691186855797532</v>
      </c>
      <c r="Q13429" s="11">
        <v>2.3520347372630717</v>
      </c>
    </row>
    <row r="13430" spans="2:17" x14ac:dyDescent="0.3">
      <c r="B13430" s="8" t="s">
        <v>328</v>
      </c>
      <c r="C13430" s="9">
        <v>2.9016426556696979</v>
      </c>
      <c r="D13430" s="9">
        <v>2.9555637392052674</v>
      </c>
      <c r="E13430" s="9">
        <v>2.9443231731351016</v>
      </c>
      <c r="F13430" s="9">
        <v>2.9399544481848272</v>
      </c>
      <c r="G13430" s="9">
        <v>2.9197023300413836</v>
      </c>
      <c r="H13430" s="9">
        <v>3.0204282241607867</v>
      </c>
      <c r="I13430" s="9">
        <v>2.9355964095576117</v>
      </c>
      <c r="J13430" s="9">
        <v>2.9394381764111652</v>
      </c>
      <c r="K13430" s="9">
        <v>2.8642144673930723</v>
      </c>
      <c r="L13430" s="9">
        <v>2.9600557213964591</v>
      </c>
      <c r="M13430" s="9">
        <v>2.8432562917897011</v>
      </c>
      <c r="N13430" s="9">
        <v>2.9083121720862515</v>
      </c>
      <c r="O13430" s="9">
        <v>2.9926853968502036</v>
      </c>
      <c r="P13430" s="9">
        <v>2.9064763362735468</v>
      </c>
      <c r="Q13430" s="9">
        <v>2.8834320443777983</v>
      </c>
    </row>
    <row r="13431" spans="2:17" x14ac:dyDescent="0.3">
      <c r="B13431" s="8" t="s">
        <v>196</v>
      </c>
      <c r="C13431" s="11">
        <v>2.9248105548523982</v>
      </c>
      <c r="D13431" s="11">
        <v>2.9785527861440495</v>
      </c>
      <c r="E13431" s="11">
        <v>2.9675770204141716</v>
      </c>
      <c r="F13431" s="11">
        <v>2.9627344395848736</v>
      </c>
      <c r="G13431" s="11">
        <v>2.9432352626142837</v>
      </c>
      <c r="H13431" s="11">
        <v>3.0384543146356489</v>
      </c>
      <c r="I13431" s="11">
        <v>2.953736871809427</v>
      </c>
      <c r="J13431" s="11">
        <v>2.9564443496843968</v>
      </c>
      <c r="K13431" s="11">
        <v>2.8815600725725345</v>
      </c>
      <c r="L13431" s="11">
        <v>2.9775356786793443</v>
      </c>
      <c r="M13431" s="11">
        <v>2.8596270716730094</v>
      </c>
      <c r="N13431" s="11">
        <v>2.9247179712003697</v>
      </c>
      <c r="O13431" s="11">
        <v>3.009110484163366</v>
      </c>
      <c r="P13431" s="11">
        <v>2.9225768791344509</v>
      </c>
      <c r="Q13431" s="11">
        <v>2.8993540008407295</v>
      </c>
    </row>
    <row r="13432" spans="2:17" x14ac:dyDescent="0.3">
      <c r="B13432" s="8" t="s">
        <v>103</v>
      </c>
      <c r="C13432" s="9">
        <v>3.2543041189665658</v>
      </c>
      <c r="D13432" s="9">
        <v>3.3055027159462012</v>
      </c>
      <c r="E13432" s="9">
        <v>3.2982929372491583</v>
      </c>
      <c r="F13432" s="9">
        <v>3.2867111842046874</v>
      </c>
      <c r="G13432" s="9">
        <v>3.2779203269076067</v>
      </c>
      <c r="H13432" s="9">
        <v>3.3067768388911141</v>
      </c>
      <c r="I13432" s="9">
        <v>3.2237618464069904</v>
      </c>
      <c r="J13432" s="9">
        <v>3.209585170594111</v>
      </c>
      <c r="K13432" s="9">
        <v>3.1397534158813571</v>
      </c>
      <c r="L13432" s="9">
        <v>3.2377288841091221</v>
      </c>
      <c r="M13432" s="9">
        <v>3.136243828674202</v>
      </c>
      <c r="N13432" s="9">
        <v>3.2019264474799547</v>
      </c>
      <c r="O13432" s="9">
        <v>3.286644872776145</v>
      </c>
      <c r="P13432" s="9">
        <v>3.1946274462966699</v>
      </c>
      <c r="Q13432" s="9">
        <v>3.1683869970256429</v>
      </c>
    </row>
    <row r="13433" spans="2:17" x14ac:dyDescent="0.3">
      <c r="B13433" s="8" t="s">
        <v>320</v>
      </c>
      <c r="C13433" s="11">
        <v>2.5870014499358982</v>
      </c>
      <c r="D13433" s="11">
        <v>2.6433515101011937</v>
      </c>
      <c r="E13433" s="11">
        <v>2.6285147138467613</v>
      </c>
      <c r="F13433" s="11">
        <v>2.630581384006951</v>
      </c>
      <c r="G13433" s="11">
        <v>2.6001036378682718</v>
      </c>
      <c r="H13433" s="11">
        <v>2.7661514254425743</v>
      </c>
      <c r="I13433" s="11">
        <v>2.6797062776905451</v>
      </c>
      <c r="J13433" s="11">
        <v>2.6995483731066208</v>
      </c>
      <c r="K13433" s="11">
        <v>2.6195366231863999</v>
      </c>
      <c r="L13433" s="11">
        <v>2.7134827007061673</v>
      </c>
      <c r="M13433" s="11">
        <v>2.5862536114229711</v>
      </c>
      <c r="N13433" s="11">
        <v>2.6507597295061975</v>
      </c>
      <c r="O13433" s="11">
        <v>2.7348301514171935</v>
      </c>
      <c r="P13433" s="11">
        <v>2.6537160707207339</v>
      </c>
      <c r="Q13433" s="11">
        <v>2.6334753827634159</v>
      </c>
    </row>
    <row r="13434" spans="2:17" x14ac:dyDescent="0.3">
      <c r="B13434" s="8" t="s">
        <v>420</v>
      </c>
      <c r="C13434" s="9">
        <v>3.6879200028335992</v>
      </c>
      <c r="D13434" s="9">
        <v>3.7357711588900573</v>
      </c>
      <c r="E13434" s="9">
        <v>3.7335174460277596</v>
      </c>
      <c r="F13434" s="9">
        <v>3.7130668942118454</v>
      </c>
      <c r="G13434" s="9">
        <v>3.7183682620920377</v>
      </c>
      <c r="H13434" s="9">
        <v>3.6571370404092938</v>
      </c>
      <c r="I13434" s="9">
        <v>3.5763450101851872</v>
      </c>
      <c r="J13434" s="9">
        <v>3.5401219724243007</v>
      </c>
      <c r="K13434" s="9">
        <v>3.4768875124069458</v>
      </c>
      <c r="L13434" s="9">
        <v>3.5774742861807161</v>
      </c>
      <c r="M13434" s="9">
        <v>3.4901854366770007</v>
      </c>
      <c r="N13434" s="9">
        <v>3.556625182690631</v>
      </c>
      <c r="O13434" s="9">
        <v>3.6417606251499506</v>
      </c>
      <c r="P13434" s="9">
        <v>3.5427264416118889</v>
      </c>
      <c r="Q13434" s="9">
        <v>3.512624896087877</v>
      </c>
    </row>
    <row r="13435" spans="2:17" x14ac:dyDescent="0.3">
      <c r="B13435" s="8" t="s">
        <v>757</v>
      </c>
      <c r="C13435" s="11">
        <v>2.4264171123292781</v>
      </c>
      <c r="D13435" s="11">
        <v>2.4840068562869013</v>
      </c>
      <c r="E13435" s="11">
        <v>2.4673346416845297</v>
      </c>
      <c r="F13435" s="11">
        <v>2.472685762966246</v>
      </c>
      <c r="G13435" s="11">
        <v>2.4369891336415672</v>
      </c>
      <c r="H13435" s="11">
        <v>2.6361765081638886</v>
      </c>
      <c r="I13435" s="11">
        <v>2.548906696724011</v>
      </c>
      <c r="J13435" s="11">
        <v>2.5769274438764178</v>
      </c>
      <c r="K13435" s="11">
        <v>2.4944682617747391</v>
      </c>
      <c r="L13435" s="11">
        <v>2.5874456099101169</v>
      </c>
      <c r="M13435" s="11">
        <v>2.4543577450800615</v>
      </c>
      <c r="N13435" s="11">
        <v>2.5185817207229624</v>
      </c>
      <c r="O13435" s="11">
        <v>2.6024967417464473</v>
      </c>
      <c r="P13435" s="11">
        <v>2.5239974461733929</v>
      </c>
      <c r="Q13435" s="11">
        <v>2.505195590565271</v>
      </c>
    </row>
    <row r="13436" spans="2:17" x14ac:dyDescent="0.3">
      <c r="B13436" s="8" t="s">
        <v>754</v>
      </c>
      <c r="C13436" s="9">
        <v>2.8582072080991172</v>
      </c>
      <c r="D13436" s="9">
        <v>2.9124636059073503</v>
      </c>
      <c r="E13436" s="9">
        <v>2.9007265890711253</v>
      </c>
      <c r="F13436" s="9">
        <v>2.8972462546489273</v>
      </c>
      <c r="G13436" s="9">
        <v>2.8755825136138555</v>
      </c>
      <c r="H13436" s="9">
        <v>2.9850375221112615</v>
      </c>
      <c r="I13436" s="9">
        <v>2.8999811608995656</v>
      </c>
      <c r="J13436" s="9">
        <v>2.9060498822519376</v>
      </c>
      <c r="K13436" s="9">
        <v>2.830159765091921</v>
      </c>
      <c r="L13436" s="9">
        <v>2.9257372450246839</v>
      </c>
      <c r="M13436" s="9">
        <v>2.8067212925616105</v>
      </c>
      <c r="N13436" s="9">
        <v>2.8716990197353578</v>
      </c>
      <c r="O13436" s="9">
        <v>2.956029198636974</v>
      </c>
      <c r="P13436" s="9">
        <v>2.8705444304518384</v>
      </c>
      <c r="Q13436" s="9">
        <v>2.8478986934177759</v>
      </c>
    </row>
    <row r="13437" spans="2:17" x14ac:dyDescent="0.3">
      <c r="B13437" s="8" t="s">
        <v>646</v>
      </c>
      <c r="C13437" s="11">
        <v>3.8096717800909703</v>
      </c>
      <c r="D13437" s="11">
        <v>3.8565830331207538</v>
      </c>
      <c r="E13437" s="11">
        <v>3.8557208971033896</v>
      </c>
      <c r="F13437" s="11">
        <v>3.8327801412780382</v>
      </c>
      <c r="G13437" s="11">
        <v>3.8420383601977797</v>
      </c>
      <c r="H13437" s="11">
        <v>3.7570482486595642</v>
      </c>
      <c r="I13437" s="11">
        <v>3.6768901341722642</v>
      </c>
      <c r="J13437" s="11">
        <v>3.6343801989549784</v>
      </c>
      <c r="K13437" s="11">
        <v>3.5730270704397302</v>
      </c>
      <c r="L13437" s="11">
        <v>3.6743585026852141</v>
      </c>
      <c r="M13437" s="11">
        <v>3.5951928191972966</v>
      </c>
      <c r="N13437" s="11">
        <v>3.6618571896815637</v>
      </c>
      <c r="O13437" s="11">
        <v>3.7471163527766498</v>
      </c>
      <c r="P13437" s="11">
        <v>3.646000438026876</v>
      </c>
      <c r="Q13437" s="11">
        <v>3.6147533826164375</v>
      </c>
    </row>
    <row r="13438" spans="2:17" x14ac:dyDescent="0.3">
      <c r="B13438" s="8" t="s">
        <v>491</v>
      </c>
      <c r="C13438" s="9">
        <v>3.6181975773954886</v>
      </c>
      <c r="D13438" s="9">
        <v>3.6665869787258361</v>
      </c>
      <c r="E13438" s="9">
        <v>3.6635363648654757</v>
      </c>
      <c r="F13438" s="9">
        <v>3.6445118543549513</v>
      </c>
      <c r="G13438" s="9">
        <v>3.6475472902069699</v>
      </c>
      <c r="H13438" s="9">
        <v>3.6003828575405747</v>
      </c>
      <c r="I13438" s="9">
        <v>3.5192307338867104</v>
      </c>
      <c r="J13438" s="9">
        <v>3.4865789443788087</v>
      </c>
      <c r="K13438" s="9">
        <v>3.4222758011378485</v>
      </c>
      <c r="L13438" s="9">
        <v>3.5224395744913597</v>
      </c>
      <c r="M13438" s="9">
        <v>3.4317404772392424</v>
      </c>
      <c r="N13438" s="9">
        <v>3.4980552018709465</v>
      </c>
      <c r="O13438" s="9">
        <v>3.5831217839571625</v>
      </c>
      <c r="P13438" s="9">
        <v>3.485246249395094</v>
      </c>
      <c r="Q13438" s="9">
        <v>3.4557822712234039</v>
      </c>
    </row>
    <row r="13439" spans="2:17" x14ac:dyDescent="0.3">
      <c r="B13439" s="8" t="s">
        <v>779</v>
      </c>
      <c r="C13439" s="11">
        <v>3.0466588631037066</v>
      </c>
      <c r="D13439" s="11">
        <v>3.0994604461658168</v>
      </c>
      <c r="E13439" s="11">
        <v>3.0898773605936869</v>
      </c>
      <c r="F13439" s="11">
        <v>3.0825426013947119</v>
      </c>
      <c r="G13439" s="11">
        <v>3.0670034126561809</v>
      </c>
      <c r="H13439" s="11">
        <v>3.1376931726144726</v>
      </c>
      <c r="I13439" s="11">
        <v>3.0536053796030931</v>
      </c>
      <c r="J13439" s="11">
        <v>3.0500682675593804</v>
      </c>
      <c r="K13439" s="11">
        <v>2.9770526615707911</v>
      </c>
      <c r="L13439" s="11">
        <v>3.0737679149865604</v>
      </c>
      <c r="M13439" s="11">
        <v>2.9619648516513415</v>
      </c>
      <c r="N13439" s="11">
        <v>3.0272746650217295</v>
      </c>
      <c r="O13439" s="11">
        <v>3.1117877532709386</v>
      </c>
      <c r="P13439" s="11">
        <v>3.0232253408800549</v>
      </c>
      <c r="Q13439" s="11">
        <v>2.9988860749961805</v>
      </c>
    </row>
    <row r="13440" spans="2:17" x14ac:dyDescent="0.3">
      <c r="B13440" s="8" t="s">
        <v>205</v>
      </c>
      <c r="C13440" s="9">
        <v>3.0202033867955369</v>
      </c>
      <c r="D13440" s="9">
        <v>3.0732092016381953</v>
      </c>
      <c r="E13440" s="9">
        <v>3.0633237399605049</v>
      </c>
      <c r="F13440" s="9">
        <v>3.0565300778580835</v>
      </c>
      <c r="G13440" s="9">
        <v>3.0401311038967838</v>
      </c>
      <c r="H13440" s="9">
        <v>3.1153616367945434</v>
      </c>
      <c r="I13440" s="9">
        <v>3.0311321548552526</v>
      </c>
      <c r="J13440" s="9">
        <v>3.0290002512781631</v>
      </c>
      <c r="K13440" s="9">
        <v>2.955564141698793</v>
      </c>
      <c r="L13440" s="9">
        <v>3.0521129536549312</v>
      </c>
      <c r="M13440" s="9">
        <v>2.9368702095872079</v>
      </c>
      <c r="N13440" s="9">
        <v>3.0021263422491145</v>
      </c>
      <c r="O13440" s="9">
        <v>3.0866098637669568</v>
      </c>
      <c r="P13440" s="9">
        <v>2.998544943060732</v>
      </c>
      <c r="Q13440" s="9">
        <v>2.9744794308872242</v>
      </c>
    </row>
    <row r="13441" spans="2:17" x14ac:dyDescent="0.3">
      <c r="B13441" s="8" t="s">
        <v>763</v>
      </c>
      <c r="C13441" s="11">
        <v>2.7305531061696087</v>
      </c>
      <c r="D13441" s="11">
        <v>2.7857949719477864</v>
      </c>
      <c r="E13441" s="11">
        <v>2.7725989169241321</v>
      </c>
      <c r="F13441" s="11">
        <v>2.7717295074806634</v>
      </c>
      <c r="G13441" s="11">
        <v>2.7459170938159123</v>
      </c>
      <c r="H13441" s="11">
        <v>2.8803604137365415</v>
      </c>
      <c r="I13441" s="11">
        <v>2.7946398981477318</v>
      </c>
      <c r="J13441" s="11">
        <v>2.8072954104909185</v>
      </c>
      <c r="K13441" s="11">
        <v>2.7294342197648462</v>
      </c>
      <c r="L13441" s="11">
        <v>2.8242315200069532</v>
      </c>
      <c r="M13441" s="11">
        <v>2.6969076713836033</v>
      </c>
      <c r="N13441" s="11">
        <v>2.761650492916111</v>
      </c>
      <c r="O13441" s="11">
        <v>2.8458512884286562</v>
      </c>
      <c r="P13441" s="11">
        <v>2.7625435332990853</v>
      </c>
      <c r="Q13441" s="11">
        <v>2.7410957366926816</v>
      </c>
    </row>
    <row r="13442" spans="2:17" x14ac:dyDescent="0.3">
      <c r="B13442" s="8" t="s">
        <v>712</v>
      </c>
      <c r="C13442" s="9">
        <v>2.410396491211078</v>
      </c>
      <c r="D13442" s="9">
        <v>2.4681099116407612</v>
      </c>
      <c r="E13442" s="9">
        <v>2.4512545873878224</v>
      </c>
      <c r="F13442" s="9">
        <v>2.4569333803950841</v>
      </c>
      <c r="G13442" s="9">
        <v>2.4207160916373054</v>
      </c>
      <c r="H13442" s="9">
        <v>2.6212249041169193</v>
      </c>
      <c r="I13442" s="9">
        <v>2.5338602278739648</v>
      </c>
      <c r="J13442" s="9">
        <v>2.5628218024179943</v>
      </c>
      <c r="K13442" s="9">
        <v>2.4800810810957099</v>
      </c>
      <c r="L13442" s="9">
        <v>2.5729469918977363</v>
      </c>
      <c r="M13442" s="9">
        <v>2.4339295253270121</v>
      </c>
      <c r="N13442" s="9">
        <v>2.4981098023466548</v>
      </c>
      <c r="O13442" s="9">
        <v>2.5820007546592088</v>
      </c>
      <c r="P13442" s="9">
        <v>2.5039064407325782</v>
      </c>
      <c r="Q13442" s="9">
        <v>2.4853274335292781</v>
      </c>
    </row>
    <row r="13443" spans="2:17" x14ac:dyDescent="0.3">
      <c r="B13443" s="8" t="s">
        <v>529</v>
      </c>
      <c r="C13443" s="11">
        <v>3.2486759966201726</v>
      </c>
      <c r="D13443" s="11">
        <v>3.2999180417477287</v>
      </c>
      <c r="E13443" s="11">
        <v>3.2926439357372441</v>
      </c>
      <c r="F13443" s="11">
        <v>3.2811772953683196</v>
      </c>
      <c r="G13443" s="11">
        <v>3.2722035278726471</v>
      </c>
      <c r="H13443" s="11">
        <v>3.3026241306531809</v>
      </c>
      <c r="I13443" s="11">
        <v>3.2195827901031246</v>
      </c>
      <c r="J13443" s="11">
        <v>3.2056674228192428</v>
      </c>
      <c r="K13443" s="11">
        <v>3.1357574724669415</v>
      </c>
      <c r="L13443" s="11">
        <v>3.2337019897190942</v>
      </c>
      <c r="M13443" s="11">
        <v>3.1330959118376356</v>
      </c>
      <c r="N13443" s="11">
        <v>3.1987717968391922</v>
      </c>
      <c r="O13443" s="11">
        <v>3.2834865132316557</v>
      </c>
      <c r="P13443" s="11">
        <v>3.1915314929999439</v>
      </c>
      <c r="Q13443" s="11">
        <v>3.1653253838845461</v>
      </c>
    </row>
    <row r="13444" spans="2:17" x14ac:dyDescent="0.3">
      <c r="B13444" s="8" t="s">
        <v>796</v>
      </c>
      <c r="C13444" s="9">
        <v>3.5664876651125583</v>
      </c>
      <c r="D13444" s="9">
        <v>3.615276258176765</v>
      </c>
      <c r="E13444" s="9">
        <v>3.6116346195428251</v>
      </c>
      <c r="F13444" s="9">
        <v>3.5936677382003941</v>
      </c>
      <c r="G13444" s="9">
        <v>3.595022636611557</v>
      </c>
      <c r="H13444" s="9">
        <v>3.5571331390798306</v>
      </c>
      <c r="I13444" s="9">
        <v>3.4757066050007017</v>
      </c>
      <c r="J13444" s="9">
        <v>3.4457762973940067</v>
      </c>
      <c r="K13444" s="9">
        <v>3.3806587604606633</v>
      </c>
      <c r="L13444" s="9">
        <v>3.4805001849024251</v>
      </c>
      <c r="M13444" s="9">
        <v>3.3841538794700581</v>
      </c>
      <c r="N13444" s="9">
        <v>3.4503668101699758</v>
      </c>
      <c r="O13444" s="9">
        <v>3.5353773253017677</v>
      </c>
      <c r="P13444" s="9">
        <v>3.438445176847015</v>
      </c>
      <c r="Q13444" s="9">
        <v>3.4095003137784512</v>
      </c>
    </row>
    <row r="13445" spans="2:17" x14ac:dyDescent="0.3">
      <c r="B13445" s="8" t="s">
        <v>573</v>
      </c>
      <c r="C13445" s="11">
        <v>2.9201786038422113</v>
      </c>
      <c r="D13445" s="11">
        <v>2.9739565930083836</v>
      </c>
      <c r="E13445" s="11">
        <v>2.9629278858273183</v>
      </c>
      <c r="F13445" s="11">
        <v>2.9581800428592402</v>
      </c>
      <c r="G13445" s="11">
        <v>2.9385303305898427</v>
      </c>
      <c r="H13445" s="11">
        <v>3.033922090250146</v>
      </c>
      <c r="I13445" s="11">
        <v>2.9491758914073469</v>
      </c>
      <c r="J13445" s="11">
        <v>2.9521685588066959</v>
      </c>
      <c r="K13445" s="11">
        <v>2.8771989397531197</v>
      </c>
      <c r="L13445" s="11">
        <v>2.9731407662736</v>
      </c>
      <c r="M13445" s="11">
        <v>2.8529539543883238</v>
      </c>
      <c r="N13445" s="11">
        <v>2.918030579248498</v>
      </c>
      <c r="O13445" s="11">
        <v>3.0024152298851203</v>
      </c>
      <c r="P13445" s="11">
        <v>2.9160139168550869</v>
      </c>
      <c r="Q13445" s="11">
        <v>2.8928638346033146</v>
      </c>
    </row>
    <row r="13446" spans="2:17" x14ac:dyDescent="0.3">
      <c r="B13446" s="8" t="s">
        <v>352</v>
      </c>
      <c r="C13446" s="9">
        <v>2.9060416459536755</v>
      </c>
      <c r="D13446" s="9">
        <v>2.9599287700319348</v>
      </c>
      <c r="E13446" s="9">
        <v>2.9487384827598135</v>
      </c>
      <c r="F13446" s="9">
        <v>2.9442797847225801</v>
      </c>
      <c r="G13446" s="9">
        <v>2.9241706308107083</v>
      </c>
      <c r="H13446" s="9">
        <v>3.023997846238303</v>
      </c>
      <c r="I13446" s="9">
        <v>2.9391886801412266</v>
      </c>
      <c r="J13446" s="9">
        <v>2.9428058290730026</v>
      </c>
      <c r="K13446" s="9">
        <v>2.8676493361619175</v>
      </c>
      <c r="L13446" s="9">
        <v>2.963517195281661</v>
      </c>
      <c r="M13446" s="9">
        <v>2.846902861658092</v>
      </c>
      <c r="N13446" s="9">
        <v>2.9119665424426335</v>
      </c>
      <c r="O13446" s="9">
        <v>2.9963440636277672</v>
      </c>
      <c r="P13446" s="9">
        <v>2.9100627111976376</v>
      </c>
      <c r="Q13446" s="9">
        <v>2.8869786394146515</v>
      </c>
    </row>
    <row r="13447" spans="2:17" x14ac:dyDescent="0.3">
      <c r="B13447" s="8" t="s">
        <v>627</v>
      </c>
      <c r="C13447" s="11">
        <v>3.0944093848170207</v>
      </c>
      <c r="D13447" s="11">
        <v>3.1468423419675049</v>
      </c>
      <c r="E13447" s="11">
        <v>3.137805026829668</v>
      </c>
      <c r="F13447" s="11">
        <v>3.1294936203627697</v>
      </c>
      <c r="G13447" s="11">
        <v>3.1155062915291745</v>
      </c>
      <c r="H13447" s="11">
        <v>3.1761773257370653</v>
      </c>
      <c r="I13447" s="11">
        <v>3.0923337066347929</v>
      </c>
      <c r="J13447" s="11">
        <v>3.0863749851579119</v>
      </c>
      <c r="K13447" s="11">
        <v>3.0140840371017945</v>
      </c>
      <c r="L13447" s="11">
        <v>3.1110861207056013</v>
      </c>
      <c r="M13447" s="11">
        <v>3.0005821429726969</v>
      </c>
      <c r="N13447" s="11">
        <v>3.0659745637599385</v>
      </c>
      <c r="O13447" s="11">
        <v>3.1505331512466213</v>
      </c>
      <c r="P13447" s="11">
        <v>3.061205165819576</v>
      </c>
      <c r="Q13447" s="11">
        <v>3.0364446296598993</v>
      </c>
    </row>
    <row r="13448" spans="2:17" x14ac:dyDescent="0.3">
      <c r="B13448" s="8" t="s">
        <v>664</v>
      </c>
      <c r="C13448" s="9">
        <v>3.1289950787962093</v>
      </c>
      <c r="D13448" s="9">
        <v>3.1811610402675914</v>
      </c>
      <c r="E13448" s="9">
        <v>3.1725190265536152</v>
      </c>
      <c r="F13448" s="9">
        <v>3.1635002346525476</v>
      </c>
      <c r="G13448" s="9">
        <v>3.1506369176589253</v>
      </c>
      <c r="H13448" s="9">
        <v>3.2032184584477212</v>
      </c>
      <c r="I13448" s="9">
        <v>3.1195464096814161</v>
      </c>
      <c r="J13448" s="9">
        <v>3.1118861290758444</v>
      </c>
      <c r="K13448" s="9">
        <v>3.0401043664826206</v>
      </c>
      <c r="L13448" s="9">
        <v>3.1373079931255958</v>
      </c>
      <c r="M13448" s="9">
        <v>3.0255017473334869</v>
      </c>
      <c r="N13448" s="9">
        <v>3.0909474744007599</v>
      </c>
      <c r="O13448" s="9">
        <v>3.1755354223878247</v>
      </c>
      <c r="P13448" s="9">
        <v>3.0857134153316683</v>
      </c>
      <c r="Q13448" s="9">
        <v>3.0606810349218447</v>
      </c>
    </row>
    <row r="13449" spans="2:17" x14ac:dyDescent="0.3">
      <c r="B13449" s="8" t="s">
        <v>653</v>
      </c>
      <c r="C13449" s="11">
        <v>3.2283834381715639</v>
      </c>
      <c r="D13449" s="11">
        <v>3.2797821384012833</v>
      </c>
      <c r="E13449" s="11">
        <v>3.2722760961094757</v>
      </c>
      <c r="F13449" s="11">
        <v>3.2612245019234387</v>
      </c>
      <c r="G13449" s="11">
        <v>3.2515912398988056</v>
      </c>
      <c r="H13449" s="11">
        <v>3.2829832931028728</v>
      </c>
      <c r="I13449" s="11">
        <v>3.1998173355431216</v>
      </c>
      <c r="J13449" s="11">
        <v>3.1871378649499018</v>
      </c>
      <c r="K13449" s="11">
        <v>3.1168580769481689</v>
      </c>
      <c r="L13449" s="11">
        <v>3.2146562070598845</v>
      </c>
      <c r="M13449" s="11">
        <v>3.1046478585018948</v>
      </c>
      <c r="N13449" s="11">
        <v>3.1702628894114073</v>
      </c>
      <c r="O13449" s="11">
        <v>3.2549440880533993</v>
      </c>
      <c r="P13449" s="11">
        <v>3.1635530396027192</v>
      </c>
      <c r="Q13449" s="11">
        <v>3.1376572660614834</v>
      </c>
    </row>
    <row r="13450" spans="2:17" x14ac:dyDescent="0.3">
      <c r="B13450" s="8" t="s">
        <v>71</v>
      </c>
      <c r="C13450" s="9">
        <v>2.7912645284795112</v>
      </c>
      <c r="D13450" s="9">
        <v>2.8460377123963791</v>
      </c>
      <c r="E13450" s="9">
        <v>2.8335355660072641</v>
      </c>
      <c r="F13450" s="9">
        <v>2.8314244184088353</v>
      </c>
      <c r="G13450" s="9">
        <v>2.8075850852188897</v>
      </c>
      <c r="H13450" s="9">
        <v>2.9290223493697618</v>
      </c>
      <c r="I13450" s="9">
        <v>2.8436105835931262</v>
      </c>
      <c r="J13450" s="9">
        <v>2.8532040510995653</v>
      </c>
      <c r="K13450" s="9">
        <v>2.7762591663021623</v>
      </c>
      <c r="L13450" s="9">
        <v>2.871419153806829</v>
      </c>
      <c r="M13450" s="9">
        <v>2.7450253705401395</v>
      </c>
      <c r="N13450" s="9">
        <v>2.8098711220994881</v>
      </c>
      <c r="O13450" s="9">
        <v>2.8941286103148545</v>
      </c>
      <c r="P13450" s="9">
        <v>2.8098669401960152</v>
      </c>
      <c r="Q13450" s="9">
        <v>2.7878942347806022</v>
      </c>
    </row>
    <row r="13451" spans="2:17" x14ac:dyDescent="0.3">
      <c r="B13451" s="8" t="s">
        <v>452</v>
      </c>
      <c r="C13451" s="11">
        <v>3.0741917724386885</v>
      </c>
      <c r="D13451" s="11">
        <v>3.1267808061204114</v>
      </c>
      <c r="E13451" s="11">
        <v>3.1175124113065378</v>
      </c>
      <c r="F13451" s="11">
        <v>3.1096145181413744</v>
      </c>
      <c r="G13451" s="11">
        <v>3.0949701304757973</v>
      </c>
      <c r="H13451" s="11">
        <v>3.16059056016991</v>
      </c>
      <c r="I13451" s="11">
        <v>3.0766480462974513</v>
      </c>
      <c r="J13451" s="11">
        <v>3.0716701196534402</v>
      </c>
      <c r="K13451" s="11">
        <v>2.9990856722633543</v>
      </c>
      <c r="L13451" s="11">
        <v>3.0959715845463505</v>
      </c>
      <c r="M13451" s="11">
        <v>2.9868228506526604</v>
      </c>
      <c r="N13451" s="11">
        <v>3.0521858385211913</v>
      </c>
      <c r="O13451" s="11">
        <v>3.136728214686797</v>
      </c>
      <c r="P13451" s="11">
        <v>3.0476730019695006</v>
      </c>
      <c r="Q13451" s="11">
        <v>3.0230625638791646</v>
      </c>
    </row>
    <row r="13452" spans="2:17" x14ac:dyDescent="0.3">
      <c r="B13452" s="8" t="s">
        <v>80</v>
      </c>
      <c r="C13452" s="9">
        <v>3.3448501077179835</v>
      </c>
      <c r="D13452" s="9">
        <v>3.3953497050542643</v>
      </c>
      <c r="E13452" s="9">
        <v>3.3891748328217224</v>
      </c>
      <c r="F13452" s="9">
        <v>3.3757411315814512</v>
      </c>
      <c r="G13452" s="9">
        <v>3.3698929581431916</v>
      </c>
      <c r="H13452" s="9">
        <v>3.3766715335483735</v>
      </c>
      <c r="I13452" s="9">
        <v>3.2941000082951892</v>
      </c>
      <c r="J13452" s="9">
        <v>3.2755252195403082</v>
      </c>
      <c r="K13452" s="9">
        <v>3.2070095843419875</v>
      </c>
      <c r="L13452" s="9">
        <v>3.3055059918859304</v>
      </c>
      <c r="M13452" s="9">
        <v>3.198189123003687</v>
      </c>
      <c r="N13452" s="9">
        <v>3.2640042508636915</v>
      </c>
      <c r="O13452" s="9">
        <v>3.3487956606588116</v>
      </c>
      <c r="P13452" s="9">
        <v>3.2555501924023744</v>
      </c>
      <c r="Q13452" s="9">
        <v>3.2286339911473543</v>
      </c>
    </row>
    <row r="13453" spans="2:17" x14ac:dyDescent="0.3">
      <c r="B13453" s="8" t="s">
        <v>396</v>
      </c>
      <c r="C13453" s="11">
        <v>3.0707806340572303</v>
      </c>
      <c r="D13453" s="11">
        <v>3.1233960011474782</v>
      </c>
      <c r="E13453" s="11">
        <v>3.1140886183098284</v>
      </c>
      <c r="F13453" s="11">
        <v>3.1062604935756943</v>
      </c>
      <c r="G13453" s="11">
        <v>3.0915052462023187</v>
      </c>
      <c r="H13453" s="11">
        <v>3.1554138567784542</v>
      </c>
      <c r="I13453" s="11">
        <v>3.0714384978048095</v>
      </c>
      <c r="J13453" s="11">
        <v>3.0667863144277874</v>
      </c>
      <c r="K13453" s="11">
        <v>2.9941043895340465</v>
      </c>
      <c r="L13453" s="11">
        <v>3.0909517187981455</v>
      </c>
      <c r="M13453" s="11">
        <v>2.9751725438550811</v>
      </c>
      <c r="N13453" s="11">
        <v>3.0405106101996737</v>
      </c>
      <c r="O13453" s="11">
        <v>3.1250392598697774</v>
      </c>
      <c r="P13453" s="11">
        <v>3.0362150100305612</v>
      </c>
      <c r="Q13453" s="11">
        <v>3.0117316634008082</v>
      </c>
    </row>
    <row r="13454" spans="2:17" x14ac:dyDescent="0.3">
      <c r="B13454" s="8" t="s">
        <v>765</v>
      </c>
      <c r="C13454" s="9">
        <v>2.0164910926987281</v>
      </c>
      <c r="D13454" s="9">
        <v>2.0772453958541113</v>
      </c>
      <c r="E13454" s="9">
        <v>2.0558878816207722</v>
      </c>
      <c r="F13454" s="9">
        <v>2.0696232699797452</v>
      </c>
      <c r="G13454" s="9">
        <v>2.0206043201645456</v>
      </c>
      <c r="H13454" s="9">
        <v>2.3019863380546548</v>
      </c>
      <c r="I13454" s="9">
        <v>2.2125961598248214</v>
      </c>
      <c r="J13454" s="9">
        <v>2.2616457721787224</v>
      </c>
      <c r="K13454" s="9">
        <v>2.1728937776315589</v>
      </c>
      <c r="L13454" s="9">
        <v>2.2633803387401992</v>
      </c>
      <c r="M13454" s="9">
        <v>2.1088697519309791</v>
      </c>
      <c r="N13454" s="9">
        <v>2.1723546837494365</v>
      </c>
      <c r="O13454" s="9">
        <v>2.2558626477343</v>
      </c>
      <c r="P13454" s="9">
        <v>2.1842125195373701</v>
      </c>
      <c r="Q13454" s="9">
        <v>2.1691795409576553</v>
      </c>
    </row>
    <row r="13455" spans="2:17" x14ac:dyDescent="0.3">
      <c r="B13455" s="8" t="s">
        <v>516</v>
      </c>
      <c r="C13455" s="11">
        <v>2.4588317015253818</v>
      </c>
      <c r="D13455" s="11">
        <v>2.5161712103638125</v>
      </c>
      <c r="E13455" s="11">
        <v>2.4998694822773628</v>
      </c>
      <c r="F13455" s="11">
        <v>2.5045576239969014</v>
      </c>
      <c r="G13455" s="11">
        <v>2.4699144470640184</v>
      </c>
      <c r="H13455" s="11">
        <v>2.6621764222268469</v>
      </c>
      <c r="I13455" s="11">
        <v>2.5750715748082116</v>
      </c>
      <c r="J13455" s="11">
        <v>2.6014562813556488</v>
      </c>
      <c r="K13455" s="11">
        <v>2.5194866785337662</v>
      </c>
      <c r="L13455" s="11">
        <v>2.612657809294836</v>
      </c>
      <c r="M13455" s="11">
        <v>2.4801168709590957</v>
      </c>
      <c r="N13455" s="11">
        <v>2.5443959487279213</v>
      </c>
      <c r="O13455" s="11">
        <v>2.6283413193835368</v>
      </c>
      <c r="P13455" s="11">
        <v>2.5493313589882414</v>
      </c>
      <c r="Q13455" s="11">
        <v>2.5302485009148454</v>
      </c>
    </row>
    <row r="13456" spans="2:17" x14ac:dyDescent="0.3">
      <c r="B13456" s="8" t="s">
        <v>800</v>
      </c>
      <c r="C13456" s="9">
        <v>3.5860136571915016</v>
      </c>
      <c r="D13456" s="9">
        <v>3.634651512915628</v>
      </c>
      <c r="E13456" s="9">
        <v>3.6312330489988338</v>
      </c>
      <c r="F13456" s="9">
        <v>3.612866800149344</v>
      </c>
      <c r="G13456" s="9">
        <v>3.6148562801969826</v>
      </c>
      <c r="H13456" s="9">
        <v>3.5765030845004047</v>
      </c>
      <c r="I13456" s="9">
        <v>3.495199448677019</v>
      </c>
      <c r="J13456" s="9">
        <v>3.4640502902253805</v>
      </c>
      <c r="K13456" s="9">
        <v>3.3992974900333093</v>
      </c>
      <c r="L13456" s="9">
        <v>3.4992832826015978</v>
      </c>
      <c r="M13456" s="9">
        <v>3.4132526829180829</v>
      </c>
      <c r="N13456" s="9">
        <v>3.4795278597493091</v>
      </c>
      <c r="O13456" s="9">
        <v>3.5645726593511657</v>
      </c>
      <c r="P13456" s="9">
        <v>3.4670636382432023</v>
      </c>
      <c r="Q13456" s="9">
        <v>3.4378013406644845</v>
      </c>
    </row>
    <row r="13457" spans="2:17" x14ac:dyDescent="0.3">
      <c r="B13457" s="8" t="s">
        <v>577</v>
      </c>
      <c r="C13457" s="11">
        <v>2.6401142951290373</v>
      </c>
      <c r="D13457" s="11">
        <v>2.6960543331568587</v>
      </c>
      <c r="E13457" s="11">
        <v>2.6818245966694723</v>
      </c>
      <c r="F13457" s="11">
        <v>2.6828049433029593</v>
      </c>
      <c r="G13457" s="11">
        <v>2.6540533289830508</v>
      </c>
      <c r="H13457" s="11">
        <v>2.8078453311514973</v>
      </c>
      <c r="I13457" s="11">
        <v>2.7216647225179584</v>
      </c>
      <c r="J13457" s="11">
        <v>2.7388832353116301</v>
      </c>
      <c r="K13457" s="11">
        <v>2.6596565830759409</v>
      </c>
      <c r="L13457" s="11">
        <v>2.7539134137198946</v>
      </c>
      <c r="M13457" s="11">
        <v>2.6251346166509464</v>
      </c>
      <c r="N13457" s="11">
        <v>2.6897239062694265</v>
      </c>
      <c r="O13457" s="11">
        <v>2.7738401381279765</v>
      </c>
      <c r="P13457" s="11">
        <v>2.6919552563679803</v>
      </c>
      <c r="Q13457" s="11">
        <v>2.6712904213191546</v>
      </c>
    </row>
    <row r="13458" spans="2:17" x14ac:dyDescent="0.3">
      <c r="B13458" s="8" t="s">
        <v>395</v>
      </c>
      <c r="C13458" s="9">
        <v>3.4193253897094826</v>
      </c>
      <c r="D13458" s="9">
        <v>3.4692500505271093</v>
      </c>
      <c r="E13458" s="9">
        <v>3.4639264026485264</v>
      </c>
      <c r="F13458" s="9">
        <v>3.448969449345765</v>
      </c>
      <c r="G13458" s="9">
        <v>3.445541672583488</v>
      </c>
      <c r="H13458" s="9">
        <v>3.4388473574388732</v>
      </c>
      <c r="I13458" s="9">
        <v>3.3566703247947101</v>
      </c>
      <c r="J13458" s="9">
        <v>3.3341831318570314</v>
      </c>
      <c r="K13458" s="9">
        <v>3.2668382695700098</v>
      </c>
      <c r="L13458" s="9">
        <v>3.3657980861228793</v>
      </c>
      <c r="M13458" s="9">
        <v>3.266305848238797</v>
      </c>
      <c r="N13458" s="9">
        <v>3.3322666866477193</v>
      </c>
      <c r="O13458" s="9">
        <v>3.4171383521767709</v>
      </c>
      <c r="P13458" s="9">
        <v>3.3225424958851484</v>
      </c>
      <c r="Q13458" s="9">
        <v>3.2948832194261279</v>
      </c>
    </row>
    <row r="13459" spans="2:17" x14ac:dyDescent="0.3">
      <c r="B13459" s="8" t="s">
        <v>132</v>
      </c>
      <c r="C13459" s="11">
        <v>2.7366230498535833</v>
      </c>
      <c r="D13459" s="11">
        <v>2.7918180566982094</v>
      </c>
      <c r="E13459" s="11">
        <v>2.7786913788390692</v>
      </c>
      <c r="F13459" s="11">
        <v>2.7776978200941334</v>
      </c>
      <c r="G13459" s="11">
        <v>2.7520826755248895</v>
      </c>
      <c r="H13459" s="11">
        <v>2.8868476498071343</v>
      </c>
      <c r="I13459" s="11">
        <v>2.8011682943754836</v>
      </c>
      <c r="J13459" s="11">
        <v>2.8134155983838345</v>
      </c>
      <c r="K13459" s="11">
        <v>2.7356765625370292</v>
      </c>
      <c r="L13459" s="11">
        <v>2.8305222134635346</v>
      </c>
      <c r="M13459" s="11">
        <v>2.7076596199024903</v>
      </c>
      <c r="N13459" s="11">
        <v>2.7724254412535476</v>
      </c>
      <c r="O13459" s="11">
        <v>2.8566389048078493</v>
      </c>
      <c r="P13459" s="11">
        <v>2.7731179964096104</v>
      </c>
      <c r="Q13459" s="11">
        <v>2.751552908399201</v>
      </c>
    </row>
    <row r="13460" spans="2:17" x14ac:dyDescent="0.3">
      <c r="B13460" s="8" t="s">
        <v>85</v>
      </c>
      <c r="C13460" s="9">
        <v>3.0624187532865599</v>
      </c>
      <c r="D13460" s="9">
        <v>3.1150986726751158</v>
      </c>
      <c r="E13460" s="9">
        <v>3.1056957166974044</v>
      </c>
      <c r="F13460" s="9">
        <v>3.0980386185346322</v>
      </c>
      <c r="G13460" s="9">
        <v>3.0830116156488088</v>
      </c>
      <c r="H13460" s="9">
        <v>3.1482746375079751</v>
      </c>
      <c r="I13460" s="9">
        <v>3.0642539816800203</v>
      </c>
      <c r="J13460" s="9">
        <v>3.060051032580696</v>
      </c>
      <c r="K13460" s="9">
        <v>2.9872346759415165</v>
      </c>
      <c r="L13460" s="9">
        <v>3.0840287951583711</v>
      </c>
      <c r="M13460" s="9">
        <v>2.9669448018087778</v>
      </c>
      <c r="N13460" s="9">
        <v>3.0322652679412965</v>
      </c>
      <c r="O13460" s="9">
        <v>3.11678422361225</v>
      </c>
      <c r="P13460" s="9">
        <v>3.0281230856134451</v>
      </c>
      <c r="Q13460" s="9">
        <v>3.0037294941954769</v>
      </c>
    </row>
    <row r="13461" spans="2:17" x14ac:dyDescent="0.3">
      <c r="B13461" s="8" t="s">
        <v>481</v>
      </c>
      <c r="C13461" s="11">
        <v>2.5096905377160721</v>
      </c>
      <c r="D13461" s="11">
        <v>2.5666374249834214</v>
      </c>
      <c r="E13461" s="11">
        <v>2.5509169941921526</v>
      </c>
      <c r="F13461" s="11">
        <v>2.5545649139071318</v>
      </c>
      <c r="G13461" s="11">
        <v>2.5215746150133591</v>
      </c>
      <c r="H13461" s="11">
        <v>2.7028475423355762</v>
      </c>
      <c r="I13461" s="11">
        <v>2.6160007446745404</v>
      </c>
      <c r="J13461" s="11">
        <v>2.639826227226608</v>
      </c>
      <c r="K13461" s="11">
        <v>2.5586224630010799</v>
      </c>
      <c r="L13461" s="11">
        <v>2.6520967238580968</v>
      </c>
      <c r="M13461" s="11">
        <v>2.520082603658294</v>
      </c>
      <c r="N13461" s="11">
        <v>2.5844471733357426</v>
      </c>
      <c r="O13461" s="11">
        <v>2.668439631974505</v>
      </c>
      <c r="P13461" s="11">
        <v>2.5886373662082725</v>
      </c>
      <c r="Q13461" s="11">
        <v>2.5691185279130444</v>
      </c>
    </row>
    <row r="13462" spans="2:17" x14ac:dyDescent="0.3">
      <c r="B13462" s="8" t="s">
        <v>394</v>
      </c>
      <c r="C13462" s="9">
        <v>2.245253829316741</v>
      </c>
      <c r="D13462" s="9">
        <v>2.304242123027489</v>
      </c>
      <c r="E13462" s="9">
        <v>2.285499280501063</v>
      </c>
      <c r="F13462" s="9">
        <v>2.2945557565947006</v>
      </c>
      <c r="G13462" s="9">
        <v>2.2529714421711757</v>
      </c>
      <c r="H13462" s="9">
        <v>2.4890378007772238</v>
      </c>
      <c r="I13462" s="9">
        <v>2.4008344249881683</v>
      </c>
      <c r="J13462" s="9">
        <v>2.4381138527371498</v>
      </c>
      <c r="K13462" s="9">
        <v>2.3528840436934737</v>
      </c>
      <c r="L13462" s="9">
        <v>2.4447647372403285</v>
      </c>
      <c r="M13462" s="9">
        <v>2.3037006528792001</v>
      </c>
      <c r="N13462" s="9">
        <v>2.3676023533756196</v>
      </c>
      <c r="O13462" s="9">
        <v>2.4513398688677555</v>
      </c>
      <c r="P13462" s="9">
        <v>2.37582729254789</v>
      </c>
      <c r="Q13462" s="9">
        <v>2.3586689327058203</v>
      </c>
    </row>
    <row r="13463" spans="2:17" x14ac:dyDescent="0.3">
      <c r="B13463" s="8" t="s">
        <v>309</v>
      </c>
      <c r="C13463" s="11">
        <v>2.8388905177204</v>
      </c>
      <c r="D13463" s="11">
        <v>2.8932960370951619</v>
      </c>
      <c r="E13463" s="11">
        <v>2.8813382377811996</v>
      </c>
      <c r="F13463" s="11">
        <v>2.8782529899927556</v>
      </c>
      <c r="G13463" s="11">
        <v>2.8559614694859796</v>
      </c>
      <c r="H13463" s="11">
        <v>2.9681809081346491</v>
      </c>
      <c r="I13463" s="11">
        <v>2.8830175952299832</v>
      </c>
      <c r="J13463" s="11">
        <v>2.8901470164316416</v>
      </c>
      <c r="K13463" s="11">
        <v>2.8139394886482481</v>
      </c>
      <c r="L13463" s="11">
        <v>2.909391332822802</v>
      </c>
      <c r="M13463" s="11">
        <v>2.7863798085036371</v>
      </c>
      <c r="N13463" s="11">
        <v>2.8513140225930775</v>
      </c>
      <c r="O13463" s="11">
        <v>2.9356202349765339</v>
      </c>
      <c r="P13463" s="11">
        <v>2.8505387289358275</v>
      </c>
      <c r="Q13463" s="11">
        <v>2.8281148941198158</v>
      </c>
    </row>
    <row r="13464" spans="2:17" x14ac:dyDescent="0.3">
      <c r="B13464" s="8" t="s">
        <v>619</v>
      </c>
      <c r="C13464" s="9">
        <v>2.6785047776486244</v>
      </c>
      <c r="D13464" s="9">
        <v>2.7341484476764997</v>
      </c>
      <c r="E13464" s="9">
        <v>2.7203574999094386</v>
      </c>
      <c r="F13464" s="9">
        <v>2.7205526413028212</v>
      </c>
      <c r="G13464" s="9">
        <v>2.6930486918966272</v>
      </c>
      <c r="H13464" s="9">
        <v>2.8379569366734652</v>
      </c>
      <c r="I13464" s="9">
        <v>2.7519673798842104</v>
      </c>
      <c r="J13464" s="9">
        <v>2.7672911245184384</v>
      </c>
      <c r="K13464" s="9">
        <v>2.6886314748547284</v>
      </c>
      <c r="L13464" s="9">
        <v>2.7831127333936259</v>
      </c>
      <c r="M13464" s="9">
        <v>2.6531460435676326</v>
      </c>
      <c r="N13464" s="9">
        <v>2.7177952532773668</v>
      </c>
      <c r="O13464" s="9">
        <v>2.8019444884492422</v>
      </c>
      <c r="P13464" s="9">
        <v>2.7195042908600398</v>
      </c>
      <c r="Q13464" s="9">
        <v>2.6985338833295862</v>
      </c>
    </row>
    <row r="13465" spans="2:17" x14ac:dyDescent="0.3">
      <c r="B13465" s="8" t="s">
        <v>226</v>
      </c>
      <c r="C13465" s="11">
        <v>2.2421890680109522</v>
      </c>
      <c r="D13465" s="11">
        <v>2.3012010211580733</v>
      </c>
      <c r="E13465" s="11">
        <v>2.2824231495670668</v>
      </c>
      <c r="F13465" s="11">
        <v>2.2915423095989889</v>
      </c>
      <c r="G13465" s="11">
        <v>2.2498583924901321</v>
      </c>
      <c r="H13465" s="11">
        <v>2.4846473988654276</v>
      </c>
      <c r="I13465" s="11">
        <v>2.3964161668937525</v>
      </c>
      <c r="J13465" s="11">
        <v>2.4339718600097053</v>
      </c>
      <c r="K13465" s="11">
        <v>2.3486593795463935</v>
      </c>
      <c r="L13465" s="11">
        <v>2.4405073505385406</v>
      </c>
      <c r="M13465" s="11">
        <v>2.2941880473540337</v>
      </c>
      <c r="N13465" s="11">
        <v>2.3580693991480173</v>
      </c>
      <c r="O13465" s="11">
        <v>2.4417957068033789</v>
      </c>
      <c r="P13465" s="11">
        <v>2.3664717142511607</v>
      </c>
      <c r="Q13465" s="11">
        <v>2.34941712600508</v>
      </c>
    </row>
    <row r="13466" spans="2:17" x14ac:dyDescent="0.3">
      <c r="B13466" s="8" t="s">
        <v>722</v>
      </c>
      <c r="C13466" s="9">
        <v>4.0832072070194139</v>
      </c>
      <c r="D13466" s="9">
        <v>4.1280068130452339</v>
      </c>
      <c r="E13466" s="9">
        <v>4.130271083680463</v>
      </c>
      <c r="F13466" s="9">
        <v>4.101735674272188</v>
      </c>
      <c r="G13466" s="9">
        <v>4.1198836109667045</v>
      </c>
      <c r="H13466" s="9">
        <v>3.9778562296884479</v>
      </c>
      <c r="I13466" s="9">
        <v>3.8990990956961089</v>
      </c>
      <c r="J13466" s="9">
        <v>3.8426948521365016</v>
      </c>
      <c r="K13466" s="9">
        <v>3.785499545530338</v>
      </c>
      <c r="L13466" s="9">
        <v>3.8884767043822248</v>
      </c>
      <c r="M13466" s="9">
        <v>3.8177068607504552</v>
      </c>
      <c r="N13466" s="9">
        <v>3.8848472177567515</v>
      </c>
      <c r="O13466" s="9">
        <v>3.9703685488825715</v>
      </c>
      <c r="P13466" s="9">
        <v>3.8648413783312749</v>
      </c>
      <c r="Q13466" s="9">
        <v>3.8311669504033032</v>
      </c>
    </row>
    <row r="13467" spans="2:17" x14ac:dyDescent="0.3">
      <c r="B13467" s="8" t="s">
        <v>580</v>
      </c>
      <c r="C13467" s="11">
        <v>2.3190252654555947</v>
      </c>
      <c r="D13467" s="11">
        <v>2.377444056218041</v>
      </c>
      <c r="E13467" s="11">
        <v>2.3595443933532252</v>
      </c>
      <c r="F13467" s="11">
        <v>2.3670920132297857</v>
      </c>
      <c r="G13467" s="11">
        <v>2.3279052209644635</v>
      </c>
      <c r="H13467" s="11">
        <v>2.548711263162684</v>
      </c>
      <c r="I13467" s="11">
        <v>2.4608865030218459</v>
      </c>
      <c r="J13467" s="11">
        <v>2.4944109873019631</v>
      </c>
      <c r="K13467" s="11">
        <v>2.4103048316160196</v>
      </c>
      <c r="L13467" s="11">
        <v>2.5026302835646597</v>
      </c>
      <c r="M13467" s="11">
        <v>2.3641601971364863</v>
      </c>
      <c r="N13467" s="11">
        <v>2.4281912284742027</v>
      </c>
      <c r="O13467" s="11">
        <v>2.5119999779412661</v>
      </c>
      <c r="P13467" s="11">
        <v>2.4352888142715834</v>
      </c>
      <c r="Q13467" s="11">
        <v>2.417470910271633</v>
      </c>
    </row>
    <row r="13468" spans="2:17" x14ac:dyDescent="0.3">
      <c r="B13468" s="8" t="s">
        <v>559</v>
      </c>
      <c r="C13468" s="9">
        <v>2.53077027624157</v>
      </c>
      <c r="D13468" s="9">
        <v>2.5875544315103567</v>
      </c>
      <c r="E13468" s="9">
        <v>2.572074934171479</v>
      </c>
      <c r="F13468" s="9">
        <v>2.5752917074130632</v>
      </c>
      <c r="G13468" s="9">
        <v>2.5429864858723854</v>
      </c>
      <c r="H13468" s="9">
        <v>2.7195785134497017</v>
      </c>
      <c r="I13468" s="9">
        <v>2.6328378703039301</v>
      </c>
      <c r="J13468" s="9">
        <v>2.6556105590645647</v>
      </c>
      <c r="K13468" s="9">
        <v>2.5747218396029732</v>
      </c>
      <c r="L13468" s="9">
        <v>2.6683207997764966</v>
      </c>
      <c r="M13468" s="9">
        <v>2.5361851345829787</v>
      </c>
      <c r="N13468" s="9">
        <v>2.6005841496717697</v>
      </c>
      <c r="O13468" s="9">
        <v>2.684595580456258</v>
      </c>
      <c r="P13468" s="9">
        <v>2.6044740881708135</v>
      </c>
      <c r="Q13468" s="9">
        <v>2.5847795897655246</v>
      </c>
    </row>
    <row r="13469" spans="2:17" x14ac:dyDescent="0.3">
      <c r="B13469" s="8" t="s">
        <v>644</v>
      </c>
      <c r="C13469" s="11">
        <v>2.6449715548878343</v>
      </c>
      <c r="D13469" s="11">
        <v>2.7008740956958901</v>
      </c>
      <c r="E13469" s="11">
        <v>2.6866998758536194</v>
      </c>
      <c r="F13469" s="11">
        <v>2.6875808763584605</v>
      </c>
      <c r="G13469" s="11">
        <v>2.6589871197204595</v>
      </c>
      <c r="H13469" s="11">
        <v>2.8118274982957909</v>
      </c>
      <c r="I13469" s="11">
        <v>2.7256721556805852</v>
      </c>
      <c r="J13469" s="11">
        <v>2.7426400912174218</v>
      </c>
      <c r="K13469" s="11">
        <v>2.6634884233265965</v>
      </c>
      <c r="L13469" s="11">
        <v>2.7577749338688493</v>
      </c>
      <c r="M13469" s="11">
        <v>2.6293100608870659</v>
      </c>
      <c r="N13469" s="11">
        <v>2.6939082823247067</v>
      </c>
      <c r="O13469" s="11">
        <v>2.7780294337289408</v>
      </c>
      <c r="P13469" s="11">
        <v>2.6960617753833329</v>
      </c>
      <c r="Q13469" s="11">
        <v>2.675351391035611</v>
      </c>
    </row>
    <row r="13470" spans="2:17" x14ac:dyDescent="0.3">
      <c r="B13470" s="8" t="s">
        <v>568</v>
      </c>
      <c r="C13470" s="9">
        <v>3.20609299072605</v>
      </c>
      <c r="D13470" s="9">
        <v>3.2576637694214141</v>
      </c>
      <c r="E13470" s="9">
        <v>3.2499029557313808</v>
      </c>
      <c r="F13470" s="9">
        <v>3.2393072707965378</v>
      </c>
      <c r="G13470" s="9">
        <v>3.2289495841915525</v>
      </c>
      <c r="H13470" s="9">
        <v>3.2686761817740053</v>
      </c>
      <c r="I13470" s="9">
        <v>3.1854194485827865</v>
      </c>
      <c r="J13470" s="9">
        <v>3.1736402507757449</v>
      </c>
      <c r="K13470" s="9">
        <v>3.103091059373547</v>
      </c>
      <c r="L13470" s="9">
        <v>3.2007825556866791</v>
      </c>
      <c r="M13470" s="9">
        <v>3.1000184383692826</v>
      </c>
      <c r="N13470" s="9">
        <v>3.1656235663460519</v>
      </c>
      <c r="O13470" s="9">
        <v>3.250299310563904</v>
      </c>
      <c r="P13470" s="9">
        <v>3.1590000385974188</v>
      </c>
      <c r="Q13470" s="9">
        <v>3.1331547667104767</v>
      </c>
    </row>
    <row r="13471" spans="2:17" x14ac:dyDescent="0.3">
      <c r="B13471" s="8" t="s">
        <v>240</v>
      </c>
      <c r="C13471" s="11">
        <v>2.9201970843845886</v>
      </c>
      <c r="D13471" s="11">
        <v>2.9739749308841148</v>
      </c>
      <c r="E13471" s="11">
        <v>2.9629464349286714</v>
      </c>
      <c r="F13471" s="11">
        <v>2.958198213975797</v>
      </c>
      <c r="G13471" s="11">
        <v>2.9385491023116224</v>
      </c>
      <c r="H13471" s="11">
        <v>3.0339744496045196</v>
      </c>
      <c r="I13471" s="11">
        <v>2.949228582970882</v>
      </c>
      <c r="J13471" s="11">
        <v>2.952217955665887</v>
      </c>
      <c r="K13471" s="11">
        <v>2.877249322540762</v>
      </c>
      <c r="L13471" s="11">
        <v>2.9731915393061157</v>
      </c>
      <c r="M13471" s="11">
        <v>2.8531061286376325</v>
      </c>
      <c r="N13471" s="11">
        <v>2.9181830790183501</v>
      </c>
      <c r="O13471" s="11">
        <v>3.0025679089480319</v>
      </c>
      <c r="P13471" s="11">
        <v>2.9161635791216853</v>
      </c>
      <c r="Q13471" s="11">
        <v>2.8930118368237063</v>
      </c>
    </row>
    <row r="13472" spans="2:17" x14ac:dyDescent="0.3">
      <c r="B13472" s="8" t="s">
        <v>761</v>
      </c>
      <c r="C13472" s="9">
        <v>3.0157356925795398</v>
      </c>
      <c r="D13472" s="9">
        <v>3.0687759972621862</v>
      </c>
      <c r="E13472" s="9">
        <v>3.0588394715264484</v>
      </c>
      <c r="F13472" s="9">
        <v>3.0521371877209211</v>
      </c>
      <c r="G13472" s="9">
        <v>3.0355930166963736</v>
      </c>
      <c r="H13472" s="9">
        <v>3.1125270476345679</v>
      </c>
      <c r="I13472" s="9">
        <v>3.028279580819432</v>
      </c>
      <c r="J13472" s="9">
        <v>3.0263260433305108</v>
      </c>
      <c r="K13472" s="9">
        <v>2.9528365583393574</v>
      </c>
      <c r="L13472" s="9">
        <v>3.049364243528351</v>
      </c>
      <c r="M13472" s="9">
        <v>2.9360631966032504</v>
      </c>
      <c r="N13472" s="9">
        <v>3.0013176029592543</v>
      </c>
      <c r="O13472" s="9">
        <v>3.0858001736471921</v>
      </c>
      <c r="P13472" s="9">
        <v>2.9977512516648348</v>
      </c>
      <c r="Q13472" s="9">
        <v>2.9736945430756978</v>
      </c>
    </row>
    <row r="13473" spans="2:17" x14ac:dyDescent="0.3">
      <c r="B13473" s="8" t="s">
        <v>181</v>
      </c>
      <c r="C13473" s="11">
        <v>3.6918906595572039</v>
      </c>
      <c r="D13473" s="11">
        <v>3.7397111628186357</v>
      </c>
      <c r="E13473" s="11">
        <v>3.7375028330635107</v>
      </c>
      <c r="F13473" s="11">
        <v>3.7169710689193991</v>
      </c>
      <c r="G13473" s="11">
        <v>3.7224014804779544</v>
      </c>
      <c r="H13473" s="11">
        <v>3.6592386936706749</v>
      </c>
      <c r="I13473" s="11">
        <v>3.5784599979973062</v>
      </c>
      <c r="J13473" s="11">
        <v>3.5421047140272646</v>
      </c>
      <c r="K13473" s="11">
        <v>3.4789098282134092</v>
      </c>
      <c r="L13473" s="11">
        <v>3.5795122660346177</v>
      </c>
      <c r="M13473" s="11">
        <v>3.4893731283924563</v>
      </c>
      <c r="N13473" s="11">
        <v>3.5558111367728453</v>
      </c>
      <c r="O13473" s="11">
        <v>3.6409456221632905</v>
      </c>
      <c r="P13473" s="11">
        <v>3.5419275423264058</v>
      </c>
      <c r="Q13473" s="11">
        <v>3.5118348581524099</v>
      </c>
    </row>
    <row r="13474" spans="2:17" x14ac:dyDescent="0.3">
      <c r="B13474" s="8" t="s">
        <v>497</v>
      </c>
      <c r="C13474" s="9">
        <v>3.4309529109147947</v>
      </c>
      <c r="D13474" s="9">
        <v>3.4807878092450086</v>
      </c>
      <c r="E13474" s="9">
        <v>3.4755970595436656</v>
      </c>
      <c r="F13474" s="9">
        <v>3.4604022871258366</v>
      </c>
      <c r="G13474" s="9">
        <v>3.4573523969981945</v>
      </c>
      <c r="H13474" s="9">
        <v>3.4502124680643522</v>
      </c>
      <c r="I13474" s="9">
        <v>3.3681075446720157</v>
      </c>
      <c r="J13474" s="9">
        <v>3.3449052038912241</v>
      </c>
      <c r="K13474" s="9">
        <v>3.2777743470298111</v>
      </c>
      <c r="L13474" s="9">
        <v>3.3768188700541306</v>
      </c>
      <c r="M13474" s="9">
        <v>3.2830130763469731</v>
      </c>
      <c r="N13474" s="9">
        <v>3.3490096536932876</v>
      </c>
      <c r="O13474" s="9">
        <v>3.4339010038276867</v>
      </c>
      <c r="P13474" s="9">
        <v>3.3389739331263795</v>
      </c>
      <c r="Q13474" s="9">
        <v>3.3111324000058424</v>
      </c>
    </row>
    <row r="13475" spans="2:17" x14ac:dyDescent="0.3">
      <c r="B13475" s="8" t="s">
        <v>444</v>
      </c>
      <c r="C13475" s="11">
        <v>3.0155191888728345</v>
      </c>
      <c r="D13475" s="11">
        <v>3.0685611649272984</v>
      </c>
      <c r="E13475" s="11">
        <v>3.0586221646359371</v>
      </c>
      <c r="F13475" s="11">
        <v>3.051924309007235</v>
      </c>
      <c r="G13475" s="11">
        <v>3.0353731017575396</v>
      </c>
      <c r="H13475" s="11">
        <v>3.113531838197805</v>
      </c>
      <c r="I13475" s="11">
        <v>3.0292907465688108</v>
      </c>
      <c r="J13475" s="11">
        <v>3.0272739827877966</v>
      </c>
      <c r="K13475" s="11">
        <v>2.9538034180376522</v>
      </c>
      <c r="L13475" s="11">
        <v>3.0503385921342301</v>
      </c>
      <c r="M13475" s="11">
        <v>2.9402076105034376</v>
      </c>
      <c r="N13475" s="11">
        <v>3.0054708823006711</v>
      </c>
      <c r="O13475" s="11">
        <v>3.0899583359740745</v>
      </c>
      <c r="P13475" s="11">
        <v>3.0018272525706511</v>
      </c>
      <c r="Q13475" s="11">
        <v>2.9777253331879283</v>
      </c>
    </row>
    <row r="13476" spans="2:17" x14ac:dyDescent="0.3">
      <c r="B13476" s="8" t="s">
        <v>306</v>
      </c>
      <c r="C13476" s="9">
        <v>3.3181024920545794</v>
      </c>
      <c r="D13476" s="9">
        <v>3.3388543755402864</v>
      </c>
      <c r="E13476" s="9">
        <v>3.3405859774223798</v>
      </c>
      <c r="F13476" s="9">
        <v>3.3289123636274995</v>
      </c>
      <c r="G13476" s="9">
        <v>3.3327129232542143</v>
      </c>
      <c r="H13476" s="9">
        <v>3.3552798244875044</v>
      </c>
      <c r="I13476" s="9">
        <v>3.2852094093717286</v>
      </c>
      <c r="J13476" s="9">
        <v>3.2571150341090331</v>
      </c>
      <c r="K13476" s="9">
        <v>3.2186079483675232</v>
      </c>
      <c r="L13476" s="9">
        <v>3.2811164885409796</v>
      </c>
      <c r="M13476" s="9">
        <v>3.1366120296176137</v>
      </c>
      <c r="N13476" s="9">
        <v>3.246652647087898</v>
      </c>
      <c r="O13476" s="9">
        <v>3.3259144498920215</v>
      </c>
      <c r="P13476" s="9">
        <v>3.2300382571504072</v>
      </c>
      <c r="Q13476" s="9">
        <v>3.2039256048741378</v>
      </c>
    </row>
    <row r="13477" spans="2:17" x14ac:dyDescent="0.3">
      <c r="B13477" s="8" t="s">
        <v>380</v>
      </c>
      <c r="C13477" s="11">
        <v>2.7196900418318655</v>
      </c>
      <c r="D13477" s="11">
        <v>2.7404214406646372</v>
      </c>
      <c r="E13477" s="11">
        <v>2.7471402910681681</v>
      </c>
      <c r="F13477" s="11">
        <v>2.737862540170811</v>
      </c>
      <c r="G13477" s="11">
        <v>2.7128879445095775</v>
      </c>
      <c r="H13477" s="11">
        <v>2.8654488196305081</v>
      </c>
      <c r="I13477" s="11">
        <v>2.8017795004822976</v>
      </c>
      <c r="J13477" s="11">
        <v>2.8042308464039745</v>
      </c>
      <c r="K13477" s="11">
        <v>2.7545579523133519</v>
      </c>
      <c r="L13477" s="11">
        <v>2.8193141193512581</v>
      </c>
      <c r="M13477" s="11">
        <v>2.6722070080867728</v>
      </c>
      <c r="N13477" s="11">
        <v>2.7757275376962132</v>
      </c>
      <c r="O13477" s="11">
        <v>2.8592788221322847</v>
      </c>
      <c r="P13477" s="11">
        <v>2.7797683761568797</v>
      </c>
      <c r="Q13477" s="11">
        <v>2.7497221715861295</v>
      </c>
    </row>
    <row r="13478" spans="2:17" x14ac:dyDescent="0.3">
      <c r="B13478" s="8" t="s">
        <v>258</v>
      </c>
      <c r="C13478" s="9">
        <v>2.6030158823243306</v>
      </c>
      <c r="D13478" s="9">
        <v>2.6237432872066706</v>
      </c>
      <c r="E13478" s="9">
        <v>2.6314345154898349</v>
      </c>
      <c r="F13478" s="9">
        <v>2.6226238927241869</v>
      </c>
      <c r="G13478" s="9">
        <v>2.5920389240557231</v>
      </c>
      <c r="H13478" s="9">
        <v>2.7731863535850438</v>
      </c>
      <c r="I13478" s="9">
        <v>2.7107227174040309</v>
      </c>
      <c r="J13478" s="9">
        <v>2.7189275242860447</v>
      </c>
      <c r="K13478" s="9">
        <v>2.6671514864510182</v>
      </c>
      <c r="L13478" s="9">
        <v>2.7323310068397899</v>
      </c>
      <c r="M13478" s="9">
        <v>2.5883259497936764</v>
      </c>
      <c r="N13478" s="9">
        <v>2.6906688179985769</v>
      </c>
      <c r="O13478" s="9">
        <v>2.7749948706695626</v>
      </c>
      <c r="P13478" s="9">
        <v>2.6984404137443643</v>
      </c>
      <c r="Q13478" s="9">
        <v>2.6676837290667788</v>
      </c>
    </row>
    <row r="13479" spans="2:17" x14ac:dyDescent="0.3">
      <c r="B13479" s="8" t="s">
        <v>87</v>
      </c>
      <c r="C13479" s="11">
        <v>2.7220321049482923</v>
      </c>
      <c r="D13479" s="11">
        <v>2.7427635839537778</v>
      </c>
      <c r="E13479" s="11">
        <v>2.7494629152934755</v>
      </c>
      <c r="F13479" s="11">
        <v>2.7401757874820487</v>
      </c>
      <c r="G13479" s="11">
        <v>2.7153138118537776</v>
      </c>
      <c r="H13479" s="11">
        <v>2.8828532978988042</v>
      </c>
      <c r="I13479" s="11">
        <v>2.8189565375830155</v>
      </c>
      <c r="J13479" s="11">
        <v>2.8203225452242009</v>
      </c>
      <c r="K13479" s="11">
        <v>2.7710463901452642</v>
      </c>
      <c r="L13479" s="11">
        <v>2.8357226954093551</v>
      </c>
      <c r="M13479" s="11">
        <v>2.705872659094438</v>
      </c>
      <c r="N13479" s="11">
        <v>2.8098658429437897</v>
      </c>
      <c r="O13479" s="11">
        <v>2.8931061742571993</v>
      </c>
      <c r="P13479" s="11">
        <v>2.8124093424901528</v>
      </c>
      <c r="Q13479" s="11">
        <v>2.782648289010857</v>
      </c>
    </row>
    <row r="13480" spans="2:17" x14ac:dyDescent="0.3">
      <c r="B13480" s="8" t="s">
        <v>642</v>
      </c>
      <c r="C13480" s="9">
        <v>2.4259951514021467</v>
      </c>
      <c r="D13480" s="9">
        <v>2.4467164965705992</v>
      </c>
      <c r="E13480" s="9">
        <v>2.4558830390425421</v>
      </c>
      <c r="F13480" s="9">
        <v>2.4477811538727634</v>
      </c>
      <c r="G13480" s="9">
        <v>2.408683997632707</v>
      </c>
      <c r="H13480" s="9">
        <v>2.6331306401471828</v>
      </c>
      <c r="I13480" s="9">
        <v>2.5724972475678043</v>
      </c>
      <c r="J13480" s="9">
        <v>2.5894358886304456</v>
      </c>
      <c r="K13480" s="9">
        <v>2.534467249186009</v>
      </c>
      <c r="L13480" s="9">
        <v>2.6002894258805704</v>
      </c>
      <c r="M13480" s="9">
        <v>2.4609096194070621</v>
      </c>
      <c r="N13480" s="9">
        <v>2.5614636058589428</v>
      </c>
      <c r="O13480" s="9">
        <v>2.6469665407414991</v>
      </c>
      <c r="P13480" s="9">
        <v>2.5749022665238721</v>
      </c>
      <c r="Q13480" s="9">
        <v>2.5430663540698633</v>
      </c>
    </row>
    <row r="13481" spans="2:17" x14ac:dyDescent="0.3">
      <c r="B13481" s="8" t="s">
        <v>636</v>
      </c>
      <c r="C13481" s="11">
        <v>3.1589468447249285</v>
      </c>
      <c r="D13481" s="11">
        <v>3.1796932800482569</v>
      </c>
      <c r="E13481" s="11">
        <v>3.1827513061491777</v>
      </c>
      <c r="F13481" s="11">
        <v>3.1717149035457197</v>
      </c>
      <c r="G13481" s="11">
        <v>3.1678623328521009</v>
      </c>
      <c r="H13481" s="11">
        <v>3.222126446973351</v>
      </c>
      <c r="I13481" s="11">
        <v>3.1537960759532369</v>
      </c>
      <c r="J13481" s="11">
        <v>3.1340051071796675</v>
      </c>
      <c r="K13481" s="11">
        <v>3.0924627601345289</v>
      </c>
      <c r="L13481" s="11">
        <v>3.1555822847198036</v>
      </c>
      <c r="M13481" s="11">
        <v>3.0071824408147756</v>
      </c>
      <c r="N13481" s="11">
        <v>3.1154059110716088</v>
      </c>
      <c r="O13481" s="11">
        <v>3.1958631915688249</v>
      </c>
      <c r="P13481" s="11">
        <v>3.1045481292547406</v>
      </c>
      <c r="Q13481" s="11">
        <v>3.0773391967222179</v>
      </c>
    </row>
    <row r="13482" spans="2:17" x14ac:dyDescent="0.3">
      <c r="B13482" s="8" t="s">
        <v>165</v>
      </c>
      <c r="C13482" s="9">
        <v>2.3763978594317972</v>
      </c>
      <c r="D13482" s="9">
        <v>2.3971175068024979</v>
      </c>
      <c r="E13482" s="9">
        <v>2.4066973996667236</v>
      </c>
      <c r="F13482" s="9">
        <v>2.3987940870894855</v>
      </c>
      <c r="G13482" s="9">
        <v>2.357312004236058</v>
      </c>
      <c r="H13482" s="9">
        <v>2.5845144254939072</v>
      </c>
      <c r="I13482" s="9">
        <v>2.5245163480589143</v>
      </c>
      <c r="J13482" s="9">
        <v>2.5444866823445524</v>
      </c>
      <c r="K13482" s="9">
        <v>2.4884098253105895</v>
      </c>
      <c r="L13482" s="9">
        <v>2.5544550812080171</v>
      </c>
      <c r="M13482" s="9">
        <v>2.4059302993202638</v>
      </c>
      <c r="N13482" s="9">
        <v>2.505712394899144</v>
      </c>
      <c r="O13482" s="9">
        <v>2.5917231468222477</v>
      </c>
      <c r="P13482" s="9">
        <v>2.5215963573177551</v>
      </c>
      <c r="Q13482" s="9">
        <v>2.4892947650785375</v>
      </c>
    </row>
    <row r="13483" spans="2:17" x14ac:dyDescent="0.3">
      <c r="B13483" s="8" t="s">
        <v>445</v>
      </c>
      <c r="C13483" s="11">
        <v>2.156221712681579</v>
      </c>
      <c r="D13483" s="11">
        <v>2.176933823056769</v>
      </c>
      <c r="E13483" s="11">
        <v>2.1883486930541194</v>
      </c>
      <c r="F13483" s="11">
        <v>2.1813268993368617</v>
      </c>
      <c r="G13483" s="11">
        <v>2.1292574652157903</v>
      </c>
      <c r="H13483" s="11">
        <v>2.4058569351491714</v>
      </c>
      <c r="I13483" s="11">
        <v>2.3481935481067455</v>
      </c>
      <c r="J13483" s="11">
        <v>2.3793049123260914</v>
      </c>
      <c r="K13483" s="11">
        <v>2.3191555174626677</v>
      </c>
      <c r="L13483" s="11">
        <v>2.3860205568585924</v>
      </c>
      <c r="M13483" s="11">
        <v>2.2382841726140548</v>
      </c>
      <c r="N13483" s="11">
        <v>2.3357125738421471</v>
      </c>
      <c r="O13483" s="11">
        <v>2.423271790893391</v>
      </c>
      <c r="P13483" s="11">
        <v>2.3590528919775178</v>
      </c>
      <c r="Q13483" s="11">
        <v>2.3253313219693426</v>
      </c>
    </row>
    <row r="13484" spans="2:17" x14ac:dyDescent="0.3">
      <c r="B13484" s="8" t="s">
        <v>530</v>
      </c>
      <c r="C13484" s="9">
        <v>3.0217440835794007</v>
      </c>
      <c r="D13484" s="9">
        <v>3.0424858222241373</v>
      </c>
      <c r="E13484" s="9">
        <v>3.0466873142863791</v>
      </c>
      <c r="F13484" s="9">
        <v>3.0362002301416933</v>
      </c>
      <c r="G13484" s="9">
        <v>3.0257501517317351</v>
      </c>
      <c r="H13484" s="9">
        <v>3.1184385086494779</v>
      </c>
      <c r="I13484" s="9">
        <v>3.051463128304329</v>
      </c>
      <c r="J13484" s="9">
        <v>3.0381381096703355</v>
      </c>
      <c r="K13484" s="9">
        <v>2.9942321726605781</v>
      </c>
      <c r="L13484" s="9">
        <v>3.0578274772462719</v>
      </c>
      <c r="M13484" s="9">
        <v>2.9184296511378287</v>
      </c>
      <c r="N13484" s="9">
        <v>3.0254070625456828</v>
      </c>
      <c r="O13484" s="9">
        <v>3.1066841090735258</v>
      </c>
      <c r="P13484" s="9">
        <v>3.0184967168174857</v>
      </c>
      <c r="Q13484" s="9">
        <v>2.9905360401752108</v>
      </c>
    </row>
    <row r="13485" spans="2:17" x14ac:dyDescent="0.3">
      <c r="B13485" s="8" t="s">
        <v>677</v>
      </c>
      <c r="C13485" s="11">
        <v>2.5300088915115051</v>
      </c>
      <c r="D13485" s="11">
        <v>2.5507337972431872</v>
      </c>
      <c r="E13485" s="11">
        <v>2.5590334754455508</v>
      </c>
      <c r="F13485" s="11">
        <v>2.5505151506434278</v>
      </c>
      <c r="G13485" s="11">
        <v>2.5164195807216596</v>
      </c>
      <c r="H13485" s="11">
        <v>2.7194897084874645</v>
      </c>
      <c r="I13485" s="11">
        <v>2.6577277783540429</v>
      </c>
      <c r="J13485" s="11">
        <v>2.6692810926466195</v>
      </c>
      <c r="K13485" s="11">
        <v>2.6162810276630357</v>
      </c>
      <c r="L13485" s="11">
        <v>2.681706939196622</v>
      </c>
      <c r="M13485" s="11">
        <v>2.5441364880415702</v>
      </c>
      <c r="N13485" s="11">
        <v>2.6458589512986568</v>
      </c>
      <c r="O13485" s="11">
        <v>2.7305931603756317</v>
      </c>
      <c r="P13485" s="11">
        <v>2.6555959509116822</v>
      </c>
      <c r="Q13485" s="11">
        <v>2.6244649775192723</v>
      </c>
    </row>
    <row r="13486" spans="2:17" x14ac:dyDescent="0.3">
      <c r="B13486" s="8" t="s">
        <v>121</v>
      </c>
      <c r="C13486" s="9">
        <v>3.6262392853007821</v>
      </c>
      <c r="D13486" s="9">
        <v>3.647001716821149</v>
      </c>
      <c r="E13486" s="9">
        <v>3.646165265906304</v>
      </c>
      <c r="F13486" s="9">
        <v>3.6332579653623833</v>
      </c>
      <c r="G13486" s="9">
        <v>3.6518755363535673</v>
      </c>
      <c r="H13486" s="9">
        <v>3.6242234948426142</v>
      </c>
      <c r="I13486" s="9">
        <v>3.5506385324100243</v>
      </c>
      <c r="J13486" s="9">
        <v>3.5057729068844607</v>
      </c>
      <c r="K13486" s="9">
        <v>3.4733964528304426</v>
      </c>
      <c r="L13486" s="9">
        <v>3.534670924493494</v>
      </c>
      <c r="M13486" s="9">
        <v>3.4101239998887407</v>
      </c>
      <c r="N13486" s="9">
        <v>3.5240046319895337</v>
      </c>
      <c r="O13486" s="9">
        <v>3.6007401387412834</v>
      </c>
      <c r="P13486" s="9">
        <v>3.495225317140255</v>
      </c>
      <c r="Q13486" s="9">
        <v>3.4714293358480361</v>
      </c>
    </row>
    <row r="13487" spans="2:17" x14ac:dyDescent="0.3">
      <c r="B13487" s="8" t="s">
        <v>562</v>
      </c>
      <c r="C13487" s="11">
        <v>2.6864345108220031</v>
      </c>
      <c r="D13487" s="11">
        <v>2.7071647712626667</v>
      </c>
      <c r="E13487" s="11">
        <v>2.7141607776608576</v>
      </c>
      <c r="F13487" s="11">
        <v>2.7050161718757968</v>
      </c>
      <c r="G13487" s="11">
        <v>2.678442456629675</v>
      </c>
      <c r="H13487" s="11">
        <v>2.8461497813179042</v>
      </c>
      <c r="I13487" s="11">
        <v>2.7827326613875787</v>
      </c>
      <c r="J13487" s="11">
        <v>2.7863874898115433</v>
      </c>
      <c r="K13487" s="11">
        <v>2.7362746697852733</v>
      </c>
      <c r="L13487" s="11">
        <v>2.8011193919300212</v>
      </c>
      <c r="M13487" s="11">
        <v>2.6626899939141069</v>
      </c>
      <c r="N13487" s="11">
        <v>2.7660769078955894</v>
      </c>
      <c r="O13487" s="11">
        <v>2.849716096328371</v>
      </c>
      <c r="P13487" s="11">
        <v>2.7705410322646573</v>
      </c>
      <c r="Q13487" s="11">
        <v>2.7404142177280373</v>
      </c>
    </row>
    <row r="13488" spans="2:17" x14ac:dyDescent="0.3">
      <c r="B13488" s="8" t="s">
        <v>398</v>
      </c>
      <c r="C13488" s="9">
        <v>3.2005409655148913</v>
      </c>
      <c r="D13488" s="9">
        <v>3.2212888246741178</v>
      </c>
      <c r="E13488" s="9">
        <v>3.2240001998700767</v>
      </c>
      <c r="F13488" s="9">
        <v>3.2127972669567653</v>
      </c>
      <c r="G13488" s="9">
        <v>3.2109447838020193</v>
      </c>
      <c r="H13488" s="9">
        <v>3.2745975505825067</v>
      </c>
      <c r="I13488" s="9">
        <v>3.2055814888519314</v>
      </c>
      <c r="J13488" s="9">
        <v>3.1825184370840458</v>
      </c>
      <c r="K13488" s="9">
        <v>3.1421721806925342</v>
      </c>
      <c r="L13488" s="9">
        <v>3.2050509376234344</v>
      </c>
      <c r="M13488" s="9">
        <v>3.0773493570374946</v>
      </c>
      <c r="N13488" s="9">
        <v>3.1865579468289718</v>
      </c>
      <c r="O13488" s="9">
        <v>3.2663671299018411</v>
      </c>
      <c r="P13488" s="9">
        <v>3.1725793682649082</v>
      </c>
      <c r="Q13488" s="9">
        <v>3.145964755822626</v>
      </c>
    </row>
    <row r="13489" spans="2:17" x14ac:dyDescent="0.3">
      <c r="B13489" s="8" t="s">
        <v>583</v>
      </c>
      <c r="C13489" s="11">
        <v>2.3851316816738692</v>
      </c>
      <c r="D13489" s="11">
        <v>2.4058516280178237</v>
      </c>
      <c r="E13489" s="11">
        <v>2.4153587320521264</v>
      </c>
      <c r="F13489" s="11">
        <v>2.4074204518858018</v>
      </c>
      <c r="G13489" s="11">
        <v>2.366358342064653</v>
      </c>
      <c r="H13489" s="11">
        <v>2.5854320012903784</v>
      </c>
      <c r="I13489" s="11">
        <v>2.525421933004107</v>
      </c>
      <c r="J13489" s="11">
        <v>2.545335047525854</v>
      </c>
      <c r="K13489" s="11">
        <v>2.4892791068393407</v>
      </c>
      <c r="L13489" s="11">
        <v>2.5553201523703564</v>
      </c>
      <c r="M13489" s="11">
        <v>2.3998938989588185</v>
      </c>
      <c r="N13489" s="11">
        <v>2.4995912455386677</v>
      </c>
      <c r="O13489" s="11">
        <v>2.5856577527341589</v>
      </c>
      <c r="P13489" s="11">
        <v>2.5157436874576886</v>
      </c>
      <c r="Q13489" s="11">
        <v>2.4833909663645799</v>
      </c>
    </row>
    <row r="13490" spans="2:17" x14ac:dyDescent="0.3">
      <c r="B13490" s="8" t="s">
        <v>615</v>
      </c>
      <c r="C13490" s="9">
        <v>2.721197711597644</v>
      </c>
      <c r="D13490" s="9">
        <v>2.7419291620404582</v>
      </c>
      <c r="E13490" s="9">
        <v>2.7486354473247183</v>
      </c>
      <c r="F13490" s="9">
        <v>2.7393516601725136</v>
      </c>
      <c r="G13490" s="9">
        <v>2.7144495620530962</v>
      </c>
      <c r="H13490" s="9">
        <v>2.8605953943568307</v>
      </c>
      <c r="I13490" s="9">
        <v>2.7969894996154876</v>
      </c>
      <c r="J13490" s="9">
        <v>2.7997435037473002</v>
      </c>
      <c r="K13490" s="9">
        <v>2.7499599747317642</v>
      </c>
      <c r="L13490" s="9">
        <v>2.8147384120811072</v>
      </c>
      <c r="M13490" s="9">
        <v>2.6608587294026922</v>
      </c>
      <c r="N13490" s="9">
        <v>2.7642199330559971</v>
      </c>
      <c r="O13490" s="9">
        <v>2.8478760359817765</v>
      </c>
      <c r="P13490" s="9">
        <v>2.7687655061282164</v>
      </c>
      <c r="Q13490" s="9">
        <v>2.7386231806165062</v>
      </c>
    </row>
    <row r="13491" spans="2:17" x14ac:dyDescent="0.3">
      <c r="B13491" s="8" t="s">
        <v>388</v>
      </c>
      <c r="C13491" s="11">
        <v>2.4772463720084388</v>
      </c>
      <c r="D13491" s="11">
        <v>2.497969471591369</v>
      </c>
      <c r="E13491" s="11">
        <v>2.5067088796109869</v>
      </c>
      <c r="F13491" s="11">
        <v>2.4984018000174326</v>
      </c>
      <c r="G13491" s="11">
        <v>2.4617691009107365</v>
      </c>
      <c r="H13491" s="11">
        <v>2.6744654033922091</v>
      </c>
      <c r="I13491" s="11">
        <v>2.6132918494434918</v>
      </c>
      <c r="J13491" s="11">
        <v>2.6276528665076824</v>
      </c>
      <c r="K13491" s="11">
        <v>2.5736264623239244</v>
      </c>
      <c r="L13491" s="11">
        <v>2.63925897130986</v>
      </c>
      <c r="M13491" s="11">
        <v>2.4994150111940585</v>
      </c>
      <c r="N13491" s="11">
        <v>2.6005096001931296</v>
      </c>
      <c r="O13491" s="11">
        <v>2.68565687963885</v>
      </c>
      <c r="P13491" s="11">
        <v>2.6122356659784871</v>
      </c>
      <c r="Q13491" s="11">
        <v>2.5807258976555527</v>
      </c>
    </row>
    <row r="13492" spans="2:17" x14ac:dyDescent="0.3">
      <c r="B13492" s="8" t="s">
        <v>744</v>
      </c>
      <c r="C13492" s="9">
        <v>3.1636579034433296</v>
      </c>
      <c r="D13492" s="9">
        <v>3.1844045000340291</v>
      </c>
      <c r="E13492" s="9">
        <v>3.1874232635483866</v>
      </c>
      <c r="F13492" s="9">
        <v>3.1763679992872422</v>
      </c>
      <c r="G13492" s="9">
        <v>3.1727419637302869</v>
      </c>
      <c r="H13492" s="9">
        <v>3.2437109137604225</v>
      </c>
      <c r="I13492" s="9">
        <v>3.175098477615923</v>
      </c>
      <c r="J13492" s="9">
        <v>3.1539615076749028</v>
      </c>
      <c r="K13492" s="9">
        <v>3.1129111834234879</v>
      </c>
      <c r="L13492" s="9">
        <v>3.1759316660393395</v>
      </c>
      <c r="M13492" s="9">
        <v>3.0472946261984695</v>
      </c>
      <c r="N13492" s="9">
        <v>3.1560812578357074</v>
      </c>
      <c r="O13492" s="9">
        <v>3.2361680417309415</v>
      </c>
      <c r="P13492" s="9">
        <v>3.1434394161740116</v>
      </c>
      <c r="Q13492" s="9">
        <v>3.1165702374588196</v>
      </c>
    </row>
    <row r="13493" spans="2:17" x14ac:dyDescent="0.3">
      <c r="B13493" s="8" t="s">
        <v>797</v>
      </c>
      <c r="C13493" s="11">
        <v>3.2947771432940982</v>
      </c>
      <c r="D13493" s="11">
        <v>3.3155282283143421</v>
      </c>
      <c r="E13493" s="11">
        <v>3.3174542267386107</v>
      </c>
      <c r="F13493" s="11">
        <v>3.305874000602437</v>
      </c>
      <c r="G13493" s="11">
        <v>3.3085529416323483</v>
      </c>
      <c r="H13493" s="11">
        <v>3.3353043548076609</v>
      </c>
      <c r="I13493" s="11">
        <v>3.2654949784933285</v>
      </c>
      <c r="J13493" s="11">
        <v>3.2386462677992642</v>
      </c>
      <c r="K13493" s="11">
        <v>3.1996838367163676</v>
      </c>
      <c r="L13493" s="11">
        <v>3.2622840358535012</v>
      </c>
      <c r="M13493" s="11">
        <v>3.116695384170113</v>
      </c>
      <c r="N13493" s="11">
        <v>3.2264563787418701</v>
      </c>
      <c r="O13493" s="11">
        <v>3.3059021418411163</v>
      </c>
      <c r="P13493" s="11">
        <v>3.2107278165658606</v>
      </c>
      <c r="Q13493" s="11">
        <v>3.1844464685116254</v>
      </c>
    </row>
    <row r="13494" spans="2:17" x14ac:dyDescent="0.3">
      <c r="B13494" s="8" t="s">
        <v>748</v>
      </c>
      <c r="C13494" s="9">
        <v>3.2923969110219695</v>
      </c>
      <c r="D13494" s="9">
        <v>3.3131479145629061</v>
      </c>
      <c r="E13494" s="9">
        <v>3.3150937501578008</v>
      </c>
      <c r="F13494" s="9">
        <v>3.3035230537534805</v>
      </c>
      <c r="G13494" s="9">
        <v>3.3060875393551559</v>
      </c>
      <c r="H13494" s="9">
        <v>3.3487510236900029</v>
      </c>
      <c r="I13494" s="9">
        <v>3.2787659267350691</v>
      </c>
      <c r="J13494" s="9">
        <v>3.2510786856203784</v>
      </c>
      <c r="K13494" s="9">
        <v>3.2124227743906255</v>
      </c>
      <c r="L13494" s="9">
        <v>3.274961272463683</v>
      </c>
      <c r="M13494" s="9">
        <v>3.1465062924867726</v>
      </c>
      <c r="N13494" s="9">
        <v>3.2566858220278445</v>
      </c>
      <c r="O13494" s="9">
        <v>3.3358562363738957</v>
      </c>
      <c r="P13494" s="9">
        <v>3.2396313673840762</v>
      </c>
      <c r="Q13494" s="9">
        <v>3.213602520404061</v>
      </c>
    </row>
    <row r="13495" spans="2:17" x14ac:dyDescent="0.3">
      <c r="B13495" s="8" t="s">
        <v>522</v>
      </c>
      <c r="C13495" s="11">
        <v>3.1090849936427434</v>
      </c>
      <c r="D13495" s="11">
        <v>3.1298297221120217</v>
      </c>
      <c r="E13495" s="11">
        <v>3.1333033034758606</v>
      </c>
      <c r="F13495" s="11">
        <v>3.1224665326798049</v>
      </c>
      <c r="G13495" s="11">
        <v>3.1162163138301349</v>
      </c>
      <c r="H13495" s="11">
        <v>3.1754411318607119</v>
      </c>
      <c r="I13495" s="11">
        <v>3.1077208430512968</v>
      </c>
      <c r="J13495" s="11">
        <v>3.0908411571583438</v>
      </c>
      <c r="K13495" s="11">
        <v>3.0482346078146638</v>
      </c>
      <c r="L13495" s="11">
        <v>3.1115683515232324</v>
      </c>
      <c r="M13495" s="11">
        <v>2.9564138066796586</v>
      </c>
      <c r="N13495" s="11">
        <v>3.0639245026558761</v>
      </c>
      <c r="O13495" s="11">
        <v>3.1448507081506816</v>
      </c>
      <c r="P13495" s="11">
        <v>3.0553247449449201</v>
      </c>
      <c r="Q13495" s="11">
        <v>3.0276857975158498</v>
      </c>
    </row>
    <row r="13496" spans="2:17" x14ac:dyDescent="0.3">
      <c r="B13496" s="8" t="s">
        <v>435</v>
      </c>
      <c r="C13496" s="9">
        <v>2.7166869380036527</v>
      </c>
      <c r="D13496" s="9">
        <v>2.737418234035188</v>
      </c>
      <c r="E13496" s="9">
        <v>2.7441621127032905</v>
      </c>
      <c r="F13496" s="9">
        <v>2.7348963853275645</v>
      </c>
      <c r="G13496" s="9">
        <v>2.7097773829465668</v>
      </c>
      <c r="H13496" s="9">
        <v>2.8587374630525111</v>
      </c>
      <c r="I13496" s="9">
        <v>2.795155847698267</v>
      </c>
      <c r="J13496" s="9">
        <v>2.7980257118941401</v>
      </c>
      <c r="K13496" s="9">
        <v>2.7481998309150408</v>
      </c>
      <c r="L13496" s="9">
        <v>2.8129867935236477</v>
      </c>
      <c r="M13496" s="9">
        <v>2.6611302592302226</v>
      </c>
      <c r="N13496" s="9">
        <v>2.7644952750695513</v>
      </c>
      <c r="O13496" s="9">
        <v>2.8481488700073596</v>
      </c>
      <c r="P13496" s="9">
        <v>2.7690287713761359</v>
      </c>
      <c r="Q13496" s="9">
        <v>2.738888745746483</v>
      </c>
    </row>
    <row r="13497" spans="2:17" x14ac:dyDescent="0.3">
      <c r="B13497" s="8" t="s">
        <v>594</v>
      </c>
      <c r="C13497" s="11">
        <v>2.7351406062554817</v>
      </c>
      <c r="D13497" s="11">
        <v>2.755872533986758</v>
      </c>
      <c r="E13497" s="11">
        <v>2.7624626173424969</v>
      </c>
      <c r="F13497" s="11">
        <v>2.7531230070469368</v>
      </c>
      <c r="G13497" s="11">
        <v>2.7288913644950687</v>
      </c>
      <c r="H13497" s="11">
        <v>2.892053930814666</v>
      </c>
      <c r="I13497" s="11">
        <v>2.8280369369210252</v>
      </c>
      <c r="J13497" s="11">
        <v>2.8288291957284684</v>
      </c>
      <c r="K13497" s="11">
        <v>2.7797627711541555</v>
      </c>
      <c r="L13497" s="11">
        <v>2.8443968586135204</v>
      </c>
      <c r="M13497" s="11">
        <v>2.7129007457533478</v>
      </c>
      <c r="N13497" s="11">
        <v>2.8169926015385856</v>
      </c>
      <c r="O13497" s="11">
        <v>2.9001680178591904</v>
      </c>
      <c r="P13497" s="11">
        <v>2.8192235145959756</v>
      </c>
      <c r="Q13497" s="11">
        <v>2.7895219896426888</v>
      </c>
    </row>
    <row r="13498" spans="2:17" x14ac:dyDescent="0.3">
      <c r="B13498" s="8" t="s">
        <v>195</v>
      </c>
      <c r="C13498" s="9">
        <v>3.0822542503742736</v>
      </c>
      <c r="D13498" s="9">
        <v>3.1029980603826082</v>
      </c>
      <c r="E13498" s="9">
        <v>3.1066952527101641</v>
      </c>
      <c r="F13498" s="9">
        <v>3.095965904114776</v>
      </c>
      <c r="G13498" s="9">
        <v>3.0884255068877109</v>
      </c>
      <c r="H13498" s="9">
        <v>3.1765502191614416</v>
      </c>
      <c r="I13498" s="9">
        <v>3.1088154368345116</v>
      </c>
      <c r="J13498" s="9">
        <v>3.0918665885751073</v>
      </c>
      <c r="K13498" s="9">
        <v>3.0492853211268556</v>
      </c>
      <c r="L13498" s="9">
        <v>3.112613975703892</v>
      </c>
      <c r="M13498" s="9">
        <v>2.9830352750339317</v>
      </c>
      <c r="N13498" s="9">
        <v>3.0909197273319102</v>
      </c>
      <c r="O13498" s="9">
        <v>3.1716000433676723</v>
      </c>
      <c r="P13498" s="9">
        <v>3.0811359330932282</v>
      </c>
      <c r="Q13498" s="9">
        <v>3.0537224718950822</v>
      </c>
    </row>
    <row r="13499" spans="2:17" x14ac:dyDescent="0.3">
      <c r="B13499" s="8" t="s">
        <v>295</v>
      </c>
      <c r="C13499" s="11">
        <v>3.2837123076267498</v>
      </c>
      <c r="D13499" s="11">
        <v>3.3044630138792757</v>
      </c>
      <c r="E13499" s="11">
        <v>3.3064812281077129</v>
      </c>
      <c r="F13499" s="11">
        <v>3.2949453022350661</v>
      </c>
      <c r="G13499" s="11">
        <v>3.2970921815332317</v>
      </c>
      <c r="H13499" s="11">
        <v>3.3370706387212188</v>
      </c>
      <c r="I13499" s="11">
        <v>3.26723818066497</v>
      </c>
      <c r="J13499" s="11">
        <v>3.2402793250118873</v>
      </c>
      <c r="K13499" s="11">
        <v>3.2013571567695891</v>
      </c>
      <c r="L13499" s="11">
        <v>3.2639492511784902</v>
      </c>
      <c r="M13499" s="11">
        <v>3.130365528796569</v>
      </c>
      <c r="N13499" s="11">
        <v>3.2403184475291398</v>
      </c>
      <c r="O13499" s="11">
        <v>3.31963794620065</v>
      </c>
      <c r="P13499" s="11">
        <v>3.2239818816787418</v>
      </c>
      <c r="Q13499" s="11">
        <v>3.1978163209787951</v>
      </c>
    </row>
    <row r="13500" spans="2:17" x14ac:dyDescent="0.3">
      <c r="B13500" s="8" t="s">
        <v>535</v>
      </c>
      <c r="C13500" s="9">
        <v>3.2044219451931499</v>
      </c>
      <c r="D13500" s="9">
        <v>3.225169937204762</v>
      </c>
      <c r="E13500" s="9">
        <v>3.2278489678026849</v>
      </c>
      <c r="F13500" s="9">
        <v>3.2166304966177126</v>
      </c>
      <c r="G13500" s="9">
        <v>3.2149646335656556</v>
      </c>
      <c r="H13500" s="9">
        <v>3.2631806794681237</v>
      </c>
      <c r="I13500" s="9">
        <v>3.194313813045579</v>
      </c>
      <c r="J13500" s="9">
        <v>3.1719627140908062</v>
      </c>
      <c r="K13500" s="9">
        <v>3.1313562075445565</v>
      </c>
      <c r="L13500" s="9">
        <v>3.194287351657914</v>
      </c>
      <c r="M13500" s="9">
        <v>3.0503510280475741</v>
      </c>
      <c r="N13500" s="9">
        <v>3.1591805705227021</v>
      </c>
      <c r="O13500" s="9">
        <v>3.2392391239316503</v>
      </c>
      <c r="P13500" s="9">
        <v>3.1464027900245535</v>
      </c>
      <c r="Q13500" s="9">
        <v>3.1195594993078735</v>
      </c>
    </row>
    <row r="13501" spans="2:17" x14ac:dyDescent="0.3">
      <c r="B13501" s="8" t="s">
        <v>564</v>
      </c>
      <c r="C13501" s="11">
        <v>2.8202515541681863</v>
      </c>
      <c r="D13501" s="11">
        <v>2.8409863953886925</v>
      </c>
      <c r="E13501" s="11">
        <v>2.8468671528455842</v>
      </c>
      <c r="F13501" s="11">
        <v>2.8371867839942797</v>
      </c>
      <c r="G13501" s="11">
        <v>2.8170477714369602</v>
      </c>
      <c r="H13501" s="11">
        <v>2.9469834034428066</v>
      </c>
      <c r="I13501" s="11">
        <v>2.8822485929506776</v>
      </c>
      <c r="J13501" s="11">
        <v>2.8796154655758111</v>
      </c>
      <c r="K13501" s="11">
        <v>2.8318011707319606</v>
      </c>
      <c r="L13501" s="11">
        <v>2.896183210123513</v>
      </c>
      <c r="M13501" s="11">
        <v>2.7486447127647722</v>
      </c>
      <c r="N13501" s="11">
        <v>2.8532384016366574</v>
      </c>
      <c r="O13501" s="11">
        <v>2.9360836684480192</v>
      </c>
      <c r="P13501" s="11">
        <v>2.8538795390278771</v>
      </c>
      <c r="Q13501" s="11">
        <v>2.8244807686894915</v>
      </c>
    </row>
    <row r="13502" spans="2:17" x14ac:dyDescent="0.3">
      <c r="B13502" s="8" t="s">
        <v>110</v>
      </c>
      <c r="C13502" s="9">
        <v>3.1734170110391728</v>
      </c>
      <c r="D13502" s="9">
        <v>3.1941639417003485</v>
      </c>
      <c r="E13502" s="9">
        <v>3.1971013715210135</v>
      </c>
      <c r="F13502" s="9">
        <v>3.186007034737576</v>
      </c>
      <c r="G13502" s="9">
        <v>3.1828502739031599</v>
      </c>
      <c r="H13502" s="9">
        <v>3.2301757199675976</v>
      </c>
      <c r="I13502" s="9">
        <v>3.1617401613044098</v>
      </c>
      <c r="J13502" s="9">
        <v>3.1414472421720818</v>
      </c>
      <c r="K13502" s="9">
        <v>3.1000883801222012</v>
      </c>
      <c r="L13502" s="9">
        <v>3.1631709700054218</v>
      </c>
      <c r="M13502" s="9">
        <v>3.0106075869840336</v>
      </c>
      <c r="N13502" s="9">
        <v>3.1188791451230484</v>
      </c>
      <c r="O13502" s="9">
        <v>3.1993047892233726</v>
      </c>
      <c r="P13502" s="9">
        <v>3.1078690239189144</v>
      </c>
      <c r="Q13502" s="9">
        <v>3.0806891026824554</v>
      </c>
    </row>
    <row r="13503" spans="2:17" x14ac:dyDescent="0.3">
      <c r="B13503" s="8" t="s">
        <v>638</v>
      </c>
      <c r="C13503" s="11">
        <v>2.5035672271057781</v>
      </c>
      <c r="D13503" s="11">
        <v>2.5242912276953327</v>
      </c>
      <c r="E13503" s="11">
        <v>2.5328112742267019</v>
      </c>
      <c r="F13503" s="11">
        <v>2.5243988138708735</v>
      </c>
      <c r="G13503" s="11">
        <v>2.4890317747491189</v>
      </c>
      <c r="H13503" s="11">
        <v>2.6903410740141069</v>
      </c>
      <c r="I13503" s="11">
        <v>2.6289600573074332</v>
      </c>
      <c r="J13503" s="11">
        <v>2.6423310720981399</v>
      </c>
      <c r="K13503" s="11">
        <v>2.5886665574105958</v>
      </c>
      <c r="L13503" s="11">
        <v>2.6542262196730144</v>
      </c>
      <c r="M13503" s="11">
        <v>2.5081833659321218</v>
      </c>
      <c r="N13503" s="11">
        <v>2.6094010596364323</v>
      </c>
      <c r="O13503" s="11">
        <v>2.6944673500858074</v>
      </c>
      <c r="P13503" s="11">
        <v>2.6207371374556958</v>
      </c>
      <c r="Q13503" s="11">
        <v>2.589301637885896</v>
      </c>
    </row>
    <row r="13504" spans="2:17" x14ac:dyDescent="0.3">
      <c r="B13504" s="8" t="s">
        <v>130</v>
      </c>
      <c r="C13504" s="9">
        <v>2.7427805842356849</v>
      </c>
      <c r="D13504" s="9">
        <v>2.7635127734961076</v>
      </c>
      <c r="E13504" s="9">
        <v>2.7700391842647014</v>
      </c>
      <c r="F13504" s="9">
        <v>2.7606689858024445</v>
      </c>
      <c r="G13504" s="9">
        <v>2.7368047178810593</v>
      </c>
      <c r="H13504" s="9">
        <v>2.9005158629399137</v>
      </c>
      <c r="I13504" s="9">
        <v>2.836388288786821</v>
      </c>
      <c r="J13504" s="9">
        <v>2.8366528639302739</v>
      </c>
      <c r="K13504" s="9">
        <v>2.78777933100928</v>
      </c>
      <c r="L13504" s="9">
        <v>2.8523745902487465</v>
      </c>
      <c r="M13504" s="9">
        <v>2.7233708017036466</v>
      </c>
      <c r="N13504" s="9">
        <v>2.8276096534978397</v>
      </c>
      <c r="O13504" s="9">
        <v>2.9106883630418121</v>
      </c>
      <c r="P13504" s="9">
        <v>2.8293748924411086</v>
      </c>
      <c r="Q13504" s="9">
        <v>2.7997620498032521</v>
      </c>
    </row>
    <row r="13505" spans="2:17" x14ac:dyDescent="0.3">
      <c r="B13505" s="8" t="s">
        <v>710</v>
      </c>
      <c r="C13505" s="11">
        <v>2.4393495678419019</v>
      </c>
      <c r="D13505" s="11">
        <v>2.4600713701542283</v>
      </c>
      <c r="E13505" s="11">
        <v>2.4691266151529669</v>
      </c>
      <c r="F13505" s="11">
        <v>2.4609712629290614</v>
      </c>
      <c r="G13505" s="11">
        <v>2.4225162647969971</v>
      </c>
      <c r="H13505" s="11">
        <v>2.6315335415629906</v>
      </c>
      <c r="I13505" s="11">
        <v>2.5709210198170336</v>
      </c>
      <c r="J13505" s="11">
        <v>2.5879592554900062</v>
      </c>
      <c r="K13505" s="11">
        <v>2.5329542098227518</v>
      </c>
      <c r="L13505" s="11">
        <v>2.5987837149257795</v>
      </c>
      <c r="M13505" s="11">
        <v>2.4455102859870674</v>
      </c>
      <c r="N13505" s="11">
        <v>2.5458480710581672</v>
      </c>
      <c r="O13505" s="11">
        <v>2.6314932420380668</v>
      </c>
      <c r="P13505" s="11">
        <v>2.5599716441039333</v>
      </c>
      <c r="Q13505" s="11">
        <v>2.5280052979110557</v>
      </c>
    </row>
    <row r="13506" spans="2:17" x14ac:dyDescent="0.3">
      <c r="B13506" s="8" t="s">
        <v>782</v>
      </c>
      <c r="C13506" s="9">
        <v>2.9232128545915166</v>
      </c>
      <c r="D13506" s="9">
        <v>2.943951220348493</v>
      </c>
      <c r="E13506" s="9">
        <v>2.948973884707371</v>
      </c>
      <c r="F13506" s="9">
        <v>2.9388812898746837</v>
      </c>
      <c r="G13506" s="9">
        <v>2.9236932562069704</v>
      </c>
      <c r="H13506" s="9">
        <v>3.0430709222969101</v>
      </c>
      <c r="I13506" s="9">
        <v>2.9770804431693301</v>
      </c>
      <c r="J13506" s="9">
        <v>2.9684553256364041</v>
      </c>
      <c r="K13506" s="9">
        <v>2.922831367479346</v>
      </c>
      <c r="L13506" s="9">
        <v>2.9867725019739577</v>
      </c>
      <c r="M13506" s="9">
        <v>2.8528318209567676</v>
      </c>
      <c r="N13506" s="9">
        <v>2.9588882612371967</v>
      </c>
      <c r="O13506" s="9">
        <v>3.0407712027804079</v>
      </c>
      <c r="P13506" s="9">
        <v>2.9548954941354042</v>
      </c>
      <c r="Q13506" s="9">
        <v>2.9263791979725413</v>
      </c>
    </row>
    <row r="13507" spans="2:17" x14ac:dyDescent="0.3">
      <c r="B13507" s="8" t="s">
        <v>285</v>
      </c>
      <c r="C13507" s="11">
        <v>2.7748167119602858</v>
      </c>
      <c r="D13507" s="11">
        <v>2.7955499978706153</v>
      </c>
      <c r="E13507" s="11">
        <v>2.8018094153128379</v>
      </c>
      <c r="F13507" s="11">
        <v>2.7923109538611208</v>
      </c>
      <c r="G13507" s="11">
        <v>2.769987169513827</v>
      </c>
      <c r="H13507" s="11">
        <v>2.9146480176928264</v>
      </c>
      <c r="I13507" s="11">
        <v>2.8503357649916121</v>
      </c>
      <c r="J13507" s="11">
        <v>2.8497190630118601</v>
      </c>
      <c r="K13507" s="11">
        <v>2.8011676757491979</v>
      </c>
      <c r="L13507" s="11">
        <v>2.8656980885204737</v>
      </c>
      <c r="M13507" s="11">
        <v>2.7233689362237938</v>
      </c>
      <c r="N13507" s="11">
        <v>2.827607761827287</v>
      </c>
      <c r="O13507" s="11">
        <v>2.9106864886017827</v>
      </c>
      <c r="P13507" s="11">
        <v>2.829373083741046</v>
      </c>
      <c r="Q13507" s="11">
        <v>2.7997602253024074</v>
      </c>
    </row>
    <row r="13508" spans="2:17" x14ac:dyDescent="0.3">
      <c r="B13508" s="8" t="s">
        <v>300</v>
      </c>
      <c r="C13508" s="9">
        <v>3.0008067265953469</v>
      </c>
      <c r="D13508" s="9">
        <v>3.021547748519549</v>
      </c>
      <c r="E13508" s="9">
        <v>3.025923735284604</v>
      </c>
      <c r="F13508" s="9">
        <v>3.0155204780000577</v>
      </c>
      <c r="G13508" s="9">
        <v>3.0040636095436839</v>
      </c>
      <c r="H13508" s="9">
        <v>3.1005021993761548</v>
      </c>
      <c r="I13508" s="9">
        <v>3.0337612101492164</v>
      </c>
      <c r="J13508" s="9">
        <v>3.0215546946248808</v>
      </c>
      <c r="K13508" s="9">
        <v>2.9772398953956016</v>
      </c>
      <c r="L13508" s="9">
        <v>3.0409175021021744</v>
      </c>
      <c r="M13508" s="9">
        <v>2.9005399333137616</v>
      </c>
      <c r="N13508" s="9">
        <v>3.0072661791945206</v>
      </c>
      <c r="O13508" s="9">
        <v>3.0887084642801943</v>
      </c>
      <c r="P13508" s="9">
        <v>3.0011515100643424</v>
      </c>
      <c r="Q13508" s="9">
        <v>2.9730393059033458</v>
      </c>
    </row>
    <row r="13509" spans="2:17" x14ac:dyDescent="0.3">
      <c r="B13509" s="8" t="s">
        <v>220</v>
      </c>
      <c r="C13509" s="11">
        <v>2.9627937961080217</v>
      </c>
      <c r="D13509" s="11">
        <v>2.983533516786423</v>
      </c>
      <c r="E13509" s="11">
        <v>2.9882263083427185</v>
      </c>
      <c r="F13509" s="11">
        <v>2.9779752433625712</v>
      </c>
      <c r="G13509" s="11">
        <v>2.9646904918510977</v>
      </c>
      <c r="H13509" s="11">
        <v>3.083418647526766</v>
      </c>
      <c r="I13509" s="11">
        <v>3.0169009056111871</v>
      </c>
      <c r="J13509" s="11">
        <v>3.0057597154877671</v>
      </c>
      <c r="K13509" s="11">
        <v>2.9610554928369797</v>
      </c>
      <c r="L13509" s="11">
        <v>3.0248114887220567</v>
      </c>
      <c r="M13509" s="11">
        <v>2.8998947149823104</v>
      </c>
      <c r="N13509" s="11">
        <v>3.0066119022181033</v>
      </c>
      <c r="O13509" s="11">
        <v>3.0880601468693567</v>
      </c>
      <c r="P13509" s="11">
        <v>3.0005259303056229</v>
      </c>
      <c r="Q13509" s="11">
        <v>2.9724082610873368</v>
      </c>
    </row>
    <row r="13510" spans="2:17" x14ac:dyDescent="0.3">
      <c r="B13510" s="8" t="s">
        <v>507</v>
      </c>
      <c r="C13510" s="9">
        <v>3.4906850654913906</v>
      </c>
      <c r="D13510" s="9">
        <v>3.5114428567654765</v>
      </c>
      <c r="E13510" s="9">
        <v>3.5117361326503787</v>
      </c>
      <c r="F13510" s="9">
        <v>3.4993715503031186</v>
      </c>
      <c r="G13510" s="9">
        <v>3.511470885045207</v>
      </c>
      <c r="H13510" s="9">
        <v>3.5022096722402161</v>
      </c>
      <c r="I13510" s="9">
        <v>3.4302191825545596</v>
      </c>
      <c r="J13510" s="9">
        <v>3.3929623040639871</v>
      </c>
      <c r="K13510" s="9">
        <v>3.3578045173756275</v>
      </c>
      <c r="L13510" s="9">
        <v>3.4196388587545528</v>
      </c>
      <c r="M13510" s="9">
        <v>3.2821905287354336</v>
      </c>
      <c r="N13510" s="9">
        <v>3.3942750186034991</v>
      </c>
      <c r="O13510" s="9">
        <v>3.4721921841426897</v>
      </c>
      <c r="P13510" s="9">
        <v>3.3711857694165817</v>
      </c>
      <c r="Q13510" s="9">
        <v>3.3463061801191407</v>
      </c>
    </row>
    <row r="13511" spans="2:17" x14ac:dyDescent="0.3">
      <c r="B13511" s="8" t="s">
        <v>200</v>
      </c>
      <c r="C13511" s="11">
        <v>3.5759760698269809</v>
      </c>
      <c r="D13511" s="11">
        <v>3.5967367807539281</v>
      </c>
      <c r="E13511" s="11">
        <v>3.5963192301259355</v>
      </c>
      <c r="F13511" s="11">
        <v>3.583613168331341</v>
      </c>
      <c r="G13511" s="11">
        <v>3.599813791229296</v>
      </c>
      <c r="H13511" s="11">
        <v>3.5791698913531644</v>
      </c>
      <c r="I13511" s="11">
        <v>3.5061736879757608</v>
      </c>
      <c r="J13511" s="11">
        <v>3.4641175922612835</v>
      </c>
      <c r="K13511" s="11">
        <v>3.43071413114358</v>
      </c>
      <c r="L13511" s="11">
        <v>3.4921953346968939</v>
      </c>
      <c r="M13511" s="11">
        <v>3.3630749144879708</v>
      </c>
      <c r="N13511" s="11">
        <v>3.4762949935017748</v>
      </c>
      <c r="O13511" s="11">
        <v>3.5534650696019812</v>
      </c>
      <c r="P13511" s="11">
        <v>3.449608269300362</v>
      </c>
      <c r="Q13511" s="11">
        <v>3.4254137780238594</v>
      </c>
    </row>
    <row r="13512" spans="2:17" x14ac:dyDescent="0.3">
      <c r="B13512" s="8" t="s">
        <v>341</v>
      </c>
      <c r="C13512" s="9">
        <v>3.2579764170697465</v>
      </c>
      <c r="D13512" s="9">
        <v>3.2787262423399568</v>
      </c>
      <c r="E13512" s="9">
        <v>3.280958942884781</v>
      </c>
      <c r="F13512" s="9">
        <v>3.269526055752884</v>
      </c>
      <c r="G13512" s="9">
        <v>3.2704354035675793</v>
      </c>
      <c r="H13512" s="9">
        <v>3.3108521196968641</v>
      </c>
      <c r="I13512" s="9">
        <v>3.2413622844120167</v>
      </c>
      <c r="J13512" s="9">
        <v>3.2160384080967956</v>
      </c>
      <c r="K13512" s="9">
        <v>3.1765185827937548</v>
      </c>
      <c r="L13512" s="9">
        <v>3.2392309828736341</v>
      </c>
      <c r="M13512" s="9">
        <v>3.0997975857651494</v>
      </c>
      <c r="N13512" s="9">
        <v>3.209321341019614</v>
      </c>
      <c r="O13512" s="9">
        <v>3.2889231808030432</v>
      </c>
      <c r="P13512" s="9">
        <v>3.1943443380845666</v>
      </c>
      <c r="Q13512" s="9">
        <v>3.1679198641582889</v>
      </c>
    </row>
    <row r="13513" spans="2:17" x14ac:dyDescent="0.3">
      <c r="B13513" s="8" t="s">
        <v>532</v>
      </c>
      <c r="C13513" s="11">
        <v>3.1255723807546461</v>
      </c>
      <c r="D13513" s="11">
        <v>3.1463176736145928</v>
      </c>
      <c r="E13513" s="11">
        <v>3.1496538469131994</v>
      </c>
      <c r="F13513" s="11">
        <v>3.1387510655937261</v>
      </c>
      <c r="G13513" s="11">
        <v>3.1332936563259106</v>
      </c>
      <c r="H13513" s="11">
        <v>3.1955803305987764</v>
      </c>
      <c r="I13513" s="11">
        <v>3.1275968633818003</v>
      </c>
      <c r="J13513" s="11">
        <v>3.1094613028230347</v>
      </c>
      <c r="K13513" s="11">
        <v>3.0673138310615902</v>
      </c>
      <c r="L13513" s="11">
        <v>3.1305551645232299</v>
      </c>
      <c r="M13513" s="11">
        <v>2.9828705169876879</v>
      </c>
      <c r="N13513" s="11">
        <v>3.090752656138978</v>
      </c>
      <c r="O13513" s="11">
        <v>3.1714344939640844</v>
      </c>
      <c r="P13513" s="11">
        <v>3.0809761898035655</v>
      </c>
      <c r="Q13513" s="11">
        <v>3.0535613330899523</v>
      </c>
    </row>
    <row r="13514" spans="2:17" x14ac:dyDescent="0.3">
      <c r="B13514" s="8" t="s">
        <v>430</v>
      </c>
      <c r="C13514" s="9">
        <v>2.6689833208681981</v>
      </c>
      <c r="D13514" s="9">
        <v>2.6897129839256197</v>
      </c>
      <c r="E13514" s="9">
        <v>2.6968544308494247</v>
      </c>
      <c r="F13514" s="9">
        <v>2.6877796943635608</v>
      </c>
      <c r="G13514" s="9">
        <v>2.6603668242825202</v>
      </c>
      <c r="H13514" s="9">
        <v>2.8203393304452371</v>
      </c>
      <c r="I13514" s="9">
        <v>2.7572595006647056</v>
      </c>
      <c r="J13514" s="9">
        <v>2.7625238614134555</v>
      </c>
      <c r="K13514" s="9">
        <v>2.7118226863320936</v>
      </c>
      <c r="L13514" s="9">
        <v>2.7767858416960327</v>
      </c>
      <c r="M13514" s="9">
        <v>2.6254453466006447</v>
      </c>
      <c r="N13514" s="9">
        <v>2.7283093584566736</v>
      </c>
      <c r="O13514" s="9">
        <v>2.8122925574473356</v>
      </c>
      <c r="P13514" s="9">
        <v>2.7344300038821512</v>
      </c>
      <c r="Q13514" s="9">
        <v>2.7039877238335221</v>
      </c>
    </row>
    <row r="13515" spans="2:17" x14ac:dyDescent="0.3">
      <c r="B13515" s="8" t="s">
        <v>781</v>
      </c>
      <c r="C13515" s="11">
        <v>3.1175869630494328</v>
      </c>
      <c r="D13515" s="11">
        <v>3.1383319825552576</v>
      </c>
      <c r="E13515" s="11">
        <v>3.1417347073813739</v>
      </c>
      <c r="F13515" s="11">
        <v>3.13086389726503</v>
      </c>
      <c r="G13515" s="11">
        <v>3.1250225026131853</v>
      </c>
      <c r="H13515" s="11">
        <v>3.2086032787855161</v>
      </c>
      <c r="I13515" s="11">
        <v>3.1404496280964906</v>
      </c>
      <c r="J13515" s="11">
        <v>3.1215019602183305</v>
      </c>
      <c r="K13515" s="11">
        <v>3.0796513495011069</v>
      </c>
      <c r="L13515" s="11">
        <v>3.1428329261733468</v>
      </c>
      <c r="M13515" s="11">
        <v>3.0168950952945366</v>
      </c>
      <c r="N13515" s="11">
        <v>3.1252549279024082</v>
      </c>
      <c r="O13515" s="11">
        <v>3.2056224973692591</v>
      </c>
      <c r="P13515" s="11">
        <v>3.113965158731117</v>
      </c>
      <c r="Q13515" s="11">
        <v>3.0868384932554589</v>
      </c>
    </row>
    <row r="13516" spans="2:17" x14ac:dyDescent="0.3">
      <c r="B13516" s="8" t="s">
        <v>400</v>
      </c>
      <c r="C13516" s="9">
        <v>3.0213278475131928</v>
      </c>
      <c r="D13516" s="9">
        <v>3.0420695719094772</v>
      </c>
      <c r="E13516" s="9">
        <v>3.0462745329381566</v>
      </c>
      <c r="F13516" s="9">
        <v>3.0357891152770931</v>
      </c>
      <c r="G13516" s="9">
        <v>3.0253190218132415</v>
      </c>
      <c r="H13516" s="9">
        <v>3.1203605234496159</v>
      </c>
      <c r="I13516" s="9">
        <v>3.0533600262762861</v>
      </c>
      <c r="J13516" s="9">
        <v>3.0399151513497853</v>
      </c>
      <c r="K13516" s="9">
        <v>2.9960530271013472</v>
      </c>
      <c r="L13516" s="9">
        <v>3.0596395123757767</v>
      </c>
      <c r="M13516" s="9">
        <v>2.9227596674056833</v>
      </c>
      <c r="N13516" s="9">
        <v>3.0297978707627982</v>
      </c>
      <c r="O13516" s="9">
        <v>3.111034923052022</v>
      </c>
      <c r="P13516" s="9">
        <v>3.0226949399615854</v>
      </c>
      <c r="Q13516" s="9">
        <v>2.9947709389464805</v>
      </c>
    </row>
    <row r="13517" spans="2:17" x14ac:dyDescent="0.3">
      <c r="B13517" s="8" t="s">
        <v>148</v>
      </c>
      <c r="C13517" s="11">
        <v>3.1347420381002382</v>
      </c>
      <c r="D13517" s="11">
        <v>3.1554876448527991</v>
      </c>
      <c r="E13517" s="11">
        <v>3.1587473970140749</v>
      </c>
      <c r="F13517" s="11">
        <v>3.1478079031532613</v>
      </c>
      <c r="G13517" s="11">
        <v>3.1427914244074602</v>
      </c>
      <c r="H13517" s="11">
        <v>3.2167740315200239</v>
      </c>
      <c r="I13517" s="11">
        <v>3.1485136056945491</v>
      </c>
      <c r="J13517" s="11">
        <v>3.1290564120158169</v>
      </c>
      <c r="K13517" s="11">
        <v>3.0873920554519581</v>
      </c>
      <c r="L13517" s="11">
        <v>3.1505361400031053</v>
      </c>
      <c r="M13517" s="11">
        <v>3.0181343113474011</v>
      </c>
      <c r="N13517" s="11">
        <v>3.1265115421253373</v>
      </c>
      <c r="O13517" s="11">
        <v>3.2068676655607065</v>
      </c>
      <c r="P13517" s="11">
        <v>3.1151666566451777</v>
      </c>
      <c r="Q13517" s="11">
        <v>3.0880504874409254</v>
      </c>
    </row>
    <row r="13518" spans="2:17" x14ac:dyDescent="0.3">
      <c r="B13518" s="8" t="s">
        <v>122</v>
      </c>
      <c r="C13518" s="9">
        <v>2.4927708984383647</v>
      </c>
      <c r="D13518" s="9">
        <v>2.5134945294516418</v>
      </c>
      <c r="E13518" s="9">
        <v>2.522104554014323</v>
      </c>
      <c r="F13518" s="9">
        <v>2.5137353189010074</v>
      </c>
      <c r="G13518" s="9">
        <v>2.4778491294276366</v>
      </c>
      <c r="H13518" s="9">
        <v>2.6750302260507843</v>
      </c>
      <c r="I13518" s="9">
        <v>2.6138492910175577</v>
      </c>
      <c r="J13518" s="9">
        <v>2.6281750859025146</v>
      </c>
      <c r="K13518" s="9">
        <v>2.5741615569787837</v>
      </c>
      <c r="L13518" s="9">
        <v>2.6397914742329411</v>
      </c>
      <c r="M13518" s="9">
        <v>2.4864927109002624</v>
      </c>
      <c r="N13518" s="9">
        <v>2.5874058752174856</v>
      </c>
      <c r="O13518" s="9">
        <v>2.672672511619274</v>
      </c>
      <c r="P13518" s="9">
        <v>2.599706682988014</v>
      </c>
      <c r="Q13518" s="9">
        <v>2.5680874616195393</v>
      </c>
    </row>
    <row r="13519" spans="2:17" x14ac:dyDescent="0.3">
      <c r="B13519" s="8" t="s">
        <v>463</v>
      </c>
      <c r="C13519" s="11">
        <v>3.080057877963208</v>
      </c>
      <c r="D13519" s="11">
        <v>3.1008016127860638</v>
      </c>
      <c r="E13519" s="11">
        <v>3.1045171099718423</v>
      </c>
      <c r="F13519" s="11">
        <v>3.0937965549888977</v>
      </c>
      <c r="G13519" s="11">
        <v>3.0861505433863714</v>
      </c>
      <c r="H13519" s="11">
        <v>3.1636002985274785</v>
      </c>
      <c r="I13519" s="11">
        <v>3.0960347453508641</v>
      </c>
      <c r="J13519" s="11">
        <v>3.0798934504335769</v>
      </c>
      <c r="K13519" s="11">
        <v>3.037016986620658</v>
      </c>
      <c r="L13519" s="11">
        <v>3.1004050628946076</v>
      </c>
      <c r="M13519" s="11">
        <v>2.9583977533256585</v>
      </c>
      <c r="N13519" s="11">
        <v>3.0659363032350671</v>
      </c>
      <c r="O13519" s="11">
        <v>3.1468441839868091</v>
      </c>
      <c r="P13519" s="11">
        <v>3.057248306015055</v>
      </c>
      <c r="Q13519" s="11">
        <v>3.0296261627924848</v>
      </c>
    </row>
    <row r="13520" spans="2:17" x14ac:dyDescent="0.3">
      <c r="B13520" s="8" t="s">
        <v>332</v>
      </c>
      <c r="C13520" s="9">
        <v>1.9426934406757514</v>
      </c>
      <c r="D13520" s="9">
        <v>1.9633982416232347</v>
      </c>
      <c r="E13520" s="9">
        <v>1.9765926844861725</v>
      </c>
      <c r="F13520" s="9">
        <v>1.9704257935442175</v>
      </c>
      <c r="G13520" s="9">
        <v>1.9080886766851815</v>
      </c>
      <c r="H13520" s="9">
        <v>2.2241603112180592</v>
      </c>
      <c r="I13520" s="9">
        <v>2.1688713298690936</v>
      </c>
      <c r="J13520" s="9">
        <v>2.2113132435222425</v>
      </c>
      <c r="K13520" s="9">
        <v>2.1470220330930854</v>
      </c>
      <c r="L13520" s="9">
        <v>2.2147208012833861</v>
      </c>
      <c r="M13520" s="9">
        <v>2.0583574795036306</v>
      </c>
      <c r="N13520" s="9">
        <v>2.1532597714236799</v>
      </c>
      <c r="O13520" s="9">
        <v>2.2424808831776342</v>
      </c>
      <c r="P13520" s="9">
        <v>2.1846026450199503</v>
      </c>
      <c r="Q13520" s="9">
        <v>2.1493570797410309</v>
      </c>
    </row>
    <row r="13521" spans="2:17" x14ac:dyDescent="0.3">
      <c r="B13521" s="8" t="s">
        <v>379</v>
      </c>
      <c r="C13521" s="11">
        <v>2.6637304493374847</v>
      </c>
      <c r="D13521" s="11">
        <v>2.6844599325803817</v>
      </c>
      <c r="E13521" s="11">
        <v>2.6916451576304024</v>
      </c>
      <c r="F13521" s="11">
        <v>2.6825914520572498</v>
      </c>
      <c r="G13521" s="11">
        <v>2.6549259933244396</v>
      </c>
      <c r="H13521" s="11">
        <v>2.8354327942016297</v>
      </c>
      <c r="I13521" s="11">
        <v>2.7721557235175429</v>
      </c>
      <c r="J13521" s="11">
        <v>2.7764788601889316</v>
      </c>
      <c r="K13521" s="11">
        <v>2.7261217440216794</v>
      </c>
      <c r="L13521" s="11">
        <v>2.7910156418778658</v>
      </c>
      <c r="M13521" s="11">
        <v>2.6612487523972099</v>
      </c>
      <c r="N13521" s="11">
        <v>2.7646154318401255</v>
      </c>
      <c r="O13521" s="11">
        <v>2.8482679323146103</v>
      </c>
      <c r="P13521" s="11">
        <v>2.7691436579551443</v>
      </c>
      <c r="Q13521" s="11">
        <v>2.7390046359732709</v>
      </c>
    </row>
    <row r="13522" spans="2:17" x14ac:dyDescent="0.3">
      <c r="B13522" s="8" t="s">
        <v>456</v>
      </c>
      <c r="C13522" s="9">
        <v>2.2121295977346516</v>
      </c>
      <c r="D13522" s="9">
        <v>2.232843621929685</v>
      </c>
      <c r="E13522" s="9">
        <v>2.243792548217201</v>
      </c>
      <c r="F13522" s="9">
        <v>2.2365469161967333</v>
      </c>
      <c r="G13522" s="9">
        <v>2.1871658587523575</v>
      </c>
      <c r="H13522" s="9">
        <v>2.451274353341117</v>
      </c>
      <c r="I13522" s="9">
        <v>2.3930174529245622</v>
      </c>
      <c r="J13522" s="9">
        <v>2.4212965999521643</v>
      </c>
      <c r="K13522" s="9">
        <v>2.3621825053907113</v>
      </c>
      <c r="L13522" s="9">
        <v>2.4288391435049079</v>
      </c>
      <c r="M13522" s="9">
        <v>2.2809605781759457</v>
      </c>
      <c r="N13522" s="9">
        <v>2.3789881415598035</v>
      </c>
      <c r="O13522" s="9">
        <v>2.4661531775637107</v>
      </c>
      <c r="P13522" s="9">
        <v>2.4004303516575227</v>
      </c>
      <c r="Q13522" s="9">
        <v>2.367070254642178</v>
      </c>
    </row>
    <row r="13523" spans="2:17" x14ac:dyDescent="0.3">
      <c r="B13523" s="8" t="s">
        <v>661</v>
      </c>
      <c r="C13523" s="11">
        <v>3.1857712157327627</v>
      </c>
      <c r="D13523" s="11">
        <v>3.2065185692989013</v>
      </c>
      <c r="E13523" s="11">
        <v>3.2093530375433681</v>
      </c>
      <c r="F13523" s="11">
        <v>3.1982092382518519</v>
      </c>
      <c r="G13523" s="11">
        <v>3.1956465395202294</v>
      </c>
      <c r="H13523" s="11">
        <v>3.2560134370801843</v>
      </c>
      <c r="I13523" s="11">
        <v>3.1872402319528477</v>
      </c>
      <c r="J13523" s="11">
        <v>3.1653360801808215</v>
      </c>
      <c r="K13523" s="11">
        <v>3.1245661947261278</v>
      </c>
      <c r="L13523" s="11">
        <v>3.1875302262769392</v>
      </c>
      <c r="M13523" s="11">
        <v>3.0525322710822356</v>
      </c>
      <c r="N13523" s="11">
        <v>3.1613924374644542</v>
      </c>
      <c r="O13523" s="11">
        <v>3.241430843800269</v>
      </c>
      <c r="P13523" s="11">
        <v>3.1485176423540939</v>
      </c>
      <c r="Q13523" s="11">
        <v>3.1216928269620685</v>
      </c>
    </row>
    <row r="13524" spans="2:17" x14ac:dyDescent="0.3">
      <c r="B13524" s="8" t="s">
        <v>384</v>
      </c>
      <c r="C13524" s="9">
        <v>3.1849919762770154</v>
      </c>
      <c r="D13524" s="9">
        <v>3.2057393031684924</v>
      </c>
      <c r="E13524" s="9">
        <v>3.2085802656976652</v>
      </c>
      <c r="F13524" s="9">
        <v>3.1974395862458174</v>
      </c>
      <c r="G13524" s="9">
        <v>3.1948394171434877</v>
      </c>
      <c r="H13524" s="9">
        <v>3.2613593635372755</v>
      </c>
      <c r="I13524" s="9">
        <v>3.1925162980132957</v>
      </c>
      <c r="J13524" s="9">
        <v>3.1702787757983795</v>
      </c>
      <c r="K13524" s="9">
        <v>3.1296307519442719</v>
      </c>
      <c r="L13524" s="9">
        <v>3.192570253304464</v>
      </c>
      <c r="M13524" s="9">
        <v>3.0642324939735284</v>
      </c>
      <c r="N13524" s="9">
        <v>3.1732569274883273</v>
      </c>
      <c r="O13524" s="9">
        <v>3.2531872645982403</v>
      </c>
      <c r="P13524" s="9">
        <v>3.1598617444301098</v>
      </c>
      <c r="Q13524" s="9">
        <v>3.1331360309781284</v>
      </c>
    </row>
    <row r="13525" spans="2:17" x14ac:dyDescent="0.3">
      <c r="B13525" s="8" t="s">
        <v>265</v>
      </c>
      <c r="C13525" s="11">
        <v>2.4012895524073832</v>
      </c>
      <c r="D13525" s="11">
        <v>2.422010051862113</v>
      </c>
      <c r="E13525" s="11">
        <v>2.4313824940642705</v>
      </c>
      <c r="F13525" s="11">
        <v>2.4233795226586867</v>
      </c>
      <c r="G13525" s="11">
        <v>2.3830943773530757</v>
      </c>
      <c r="H13525" s="11">
        <v>2.6011810631679415</v>
      </c>
      <c r="I13525" s="11">
        <v>2.5409651866427514</v>
      </c>
      <c r="J13525" s="11">
        <v>2.5598961941760527</v>
      </c>
      <c r="K13525" s="11">
        <v>2.5041992569108409</v>
      </c>
      <c r="L13525" s="11">
        <v>2.5701680366722033</v>
      </c>
      <c r="M13525" s="11">
        <v>2.4176217200748962</v>
      </c>
      <c r="N13525" s="11">
        <v>2.5175679592073648</v>
      </c>
      <c r="O13525" s="11">
        <v>2.6034707232055898</v>
      </c>
      <c r="P13525" s="11">
        <v>2.5329319251685951</v>
      </c>
      <c r="Q13525" s="11">
        <v>2.5007293603145326</v>
      </c>
    </row>
    <row r="13526" spans="2:17" x14ac:dyDescent="0.3">
      <c r="B13526" s="8" t="s">
        <v>586</v>
      </c>
      <c r="C13526" s="9">
        <v>2.3369991716010645</v>
      </c>
      <c r="D13526" s="9">
        <v>2.3577174702891868</v>
      </c>
      <c r="E13526" s="9">
        <v>2.3676257170296684</v>
      </c>
      <c r="F13526" s="9">
        <v>2.3598801449111217</v>
      </c>
      <c r="G13526" s="9">
        <v>2.3165035437199681</v>
      </c>
      <c r="H13526" s="9">
        <v>2.5442201500362644</v>
      </c>
      <c r="I13526" s="9">
        <v>2.4847486369093503</v>
      </c>
      <c r="J13526" s="9">
        <v>2.5072317106729942</v>
      </c>
      <c r="K13526" s="9">
        <v>2.4502363365323858</v>
      </c>
      <c r="L13526" s="9">
        <v>2.516466485780998</v>
      </c>
      <c r="M13526" s="9">
        <v>2.3588119788787547</v>
      </c>
      <c r="N13526" s="9">
        <v>2.4579325493343251</v>
      </c>
      <c r="O13526" s="9">
        <v>2.5443785100960326</v>
      </c>
      <c r="P13526" s="9">
        <v>2.4759121817507515</v>
      </c>
      <c r="Q13526" s="9">
        <v>2.4432114931002293</v>
      </c>
    </row>
    <row r="13527" spans="2:17" x14ac:dyDescent="0.3">
      <c r="B13527" s="8" t="s">
        <v>556</v>
      </c>
      <c r="C13527" s="11">
        <v>3.0310732874823456</v>
      </c>
      <c r="D13527" s="11">
        <v>3.05181534548124</v>
      </c>
      <c r="E13527" s="11">
        <v>3.0559390867240364</v>
      </c>
      <c r="F13527" s="11">
        <v>3.0454146512617331</v>
      </c>
      <c r="G13527" s="11">
        <v>3.0354131753013398</v>
      </c>
      <c r="H13527" s="11">
        <v>3.1242692259009175</v>
      </c>
      <c r="I13527" s="11">
        <v>3.0572176499284685</v>
      </c>
      <c r="J13527" s="11">
        <v>3.0435290294364843</v>
      </c>
      <c r="K13527" s="11">
        <v>2.9997560049429253</v>
      </c>
      <c r="L13527" s="11">
        <v>3.0633245548385251</v>
      </c>
      <c r="M13527" s="11">
        <v>2.9219564483674945</v>
      </c>
      <c r="N13527" s="11">
        <v>3.0289833748036945</v>
      </c>
      <c r="O13527" s="11">
        <v>3.1102278460336081</v>
      </c>
      <c r="P13527" s="11">
        <v>3.0219161685789149</v>
      </c>
      <c r="Q13527" s="11">
        <v>2.9939853642263259</v>
      </c>
    </row>
    <row r="13528" spans="2:17" x14ac:dyDescent="0.3">
      <c r="B13528" s="8" t="s">
        <v>764</v>
      </c>
      <c r="C13528" s="9">
        <v>3.5338943483061205</v>
      </c>
      <c r="D13528" s="9">
        <v>3.5546536187057858</v>
      </c>
      <c r="E13528" s="9">
        <v>3.5545867827117488</v>
      </c>
      <c r="F13528" s="9">
        <v>3.5420492034332156</v>
      </c>
      <c r="G13528" s="9">
        <v>3.5562262921097547</v>
      </c>
      <c r="H13528" s="9">
        <v>3.5409846245805978</v>
      </c>
      <c r="I13528" s="9">
        <v>3.46848742505296</v>
      </c>
      <c r="J13528" s="9">
        <v>3.4288125516388681</v>
      </c>
      <c r="K13528" s="9">
        <v>3.3945386487436648</v>
      </c>
      <c r="L13528" s="9">
        <v>3.4561950683012195</v>
      </c>
      <c r="M13528" s="9">
        <v>3.322727573020857</v>
      </c>
      <c r="N13528" s="9">
        <v>3.4353811891431749</v>
      </c>
      <c r="O13528" s="9">
        <v>3.5129239338668827</v>
      </c>
      <c r="P13528" s="9">
        <v>3.4104889837661161</v>
      </c>
      <c r="Q13528" s="9">
        <v>3.3859527468791097</v>
      </c>
    </row>
    <row r="13529" spans="2:17" x14ac:dyDescent="0.3">
      <c r="B13529" s="8" t="s">
        <v>441</v>
      </c>
      <c r="C13529" s="11">
        <v>3.516946903971129</v>
      </c>
      <c r="D13529" s="11">
        <v>3.5377055942316025</v>
      </c>
      <c r="E13529" s="11">
        <v>3.537780000480554</v>
      </c>
      <c r="F13529" s="11">
        <v>3.5253102736557502</v>
      </c>
      <c r="G13529" s="11">
        <v>3.5386724305201396</v>
      </c>
      <c r="H13529" s="11">
        <v>3.5311714536778269</v>
      </c>
      <c r="I13529" s="11">
        <v>3.4588024923549412</v>
      </c>
      <c r="J13529" s="11">
        <v>3.4197395654680358</v>
      </c>
      <c r="K13529" s="11">
        <v>3.3852419691264997</v>
      </c>
      <c r="L13529" s="11">
        <v>3.4469434171659747</v>
      </c>
      <c r="M13529" s="11">
        <v>3.3179225459199202</v>
      </c>
      <c r="N13529" s="11">
        <v>3.4305087011031454</v>
      </c>
      <c r="O13529" s="11">
        <v>3.5080958275077889</v>
      </c>
      <c r="P13529" s="11">
        <v>3.4058302077395828</v>
      </c>
      <c r="Q13529" s="11">
        <v>3.3812532718409347</v>
      </c>
    </row>
    <row r="13530" spans="2:17" x14ac:dyDescent="0.3">
      <c r="B13530" s="8" t="s">
        <v>144</v>
      </c>
      <c r="C13530" s="9">
        <v>3.097579665091561</v>
      </c>
      <c r="D13530" s="9">
        <v>3.1183239997143173</v>
      </c>
      <c r="E13530" s="9">
        <v>3.1218934680082899</v>
      </c>
      <c r="F13530" s="9">
        <v>3.1111027610763617</v>
      </c>
      <c r="G13530" s="9">
        <v>3.1042992990320091</v>
      </c>
      <c r="H13530" s="9">
        <v>3.1785100317284032</v>
      </c>
      <c r="I13530" s="9">
        <v>3.1107496386332789</v>
      </c>
      <c r="J13530" s="9">
        <v>3.0936785770234527</v>
      </c>
      <c r="K13530" s="9">
        <v>3.0511419839451488</v>
      </c>
      <c r="L13530" s="9">
        <v>3.1144616457729897</v>
      </c>
      <c r="M13530" s="9">
        <v>2.9731622488454992</v>
      </c>
      <c r="N13530" s="9">
        <v>3.080908087228432</v>
      </c>
      <c r="O13530" s="9">
        <v>3.1616795955694528</v>
      </c>
      <c r="P13530" s="9">
        <v>3.0715634131573806</v>
      </c>
      <c r="Q13530" s="9">
        <v>3.0440663265395767</v>
      </c>
    </row>
    <row r="13531" spans="2:17" x14ac:dyDescent="0.3">
      <c r="B13531" s="8" t="s">
        <v>519</v>
      </c>
      <c r="C13531" s="11">
        <v>3.7473163964837495</v>
      </c>
      <c r="D13531" s="11">
        <v>3.7680829726749039</v>
      </c>
      <c r="E13531" s="11">
        <v>3.7662374490987154</v>
      </c>
      <c r="F13531" s="11">
        <v>3.7528453923330374</v>
      </c>
      <c r="G13531" s="11">
        <v>3.7772850558873179</v>
      </c>
      <c r="H13531" s="11">
        <v>3.7227850256908424</v>
      </c>
      <c r="I13531" s="11">
        <v>3.6479120643128731</v>
      </c>
      <c r="J13531" s="11">
        <v>3.5969001699498078</v>
      </c>
      <c r="K13531" s="11">
        <v>3.5667704482445668</v>
      </c>
      <c r="L13531" s="11">
        <v>3.6275926628182567</v>
      </c>
      <c r="M13531" s="11">
        <v>3.5029640381666152</v>
      </c>
      <c r="N13531" s="11">
        <v>3.6181481126905339</v>
      </c>
      <c r="O13531" s="11">
        <v>3.6940261014990243</v>
      </c>
      <c r="P13531" s="11">
        <v>3.5852395741976304</v>
      </c>
      <c r="Q13531" s="11">
        <v>3.5622299563783644</v>
      </c>
    </row>
    <row r="13532" spans="2:17" x14ac:dyDescent="0.3">
      <c r="B13532" s="8" t="s">
        <v>333</v>
      </c>
      <c r="C13532" s="9">
        <v>3.2709346459894872</v>
      </c>
      <c r="D13532" s="9">
        <v>3.2916849148414147</v>
      </c>
      <c r="E13532" s="9">
        <v>3.2938096197922362</v>
      </c>
      <c r="F13532" s="9">
        <v>3.2823248518215049</v>
      </c>
      <c r="G13532" s="9">
        <v>3.283857306741147</v>
      </c>
      <c r="H13532" s="9">
        <v>3.3281782026472553</v>
      </c>
      <c r="I13532" s="9">
        <v>3.2584619506623467</v>
      </c>
      <c r="J13532" s="9">
        <v>3.2320576247762078</v>
      </c>
      <c r="K13532" s="9">
        <v>3.192932751445881</v>
      </c>
      <c r="L13532" s="9">
        <v>3.2555656494748306</v>
      </c>
      <c r="M13532" s="9">
        <v>3.1236710778948633</v>
      </c>
      <c r="N13532" s="9">
        <v>3.2335300088236085</v>
      </c>
      <c r="O13532" s="9">
        <v>3.3129113408579105</v>
      </c>
      <c r="P13532" s="9">
        <v>3.2174911904263261</v>
      </c>
      <c r="Q13532" s="9">
        <v>3.1912689271252361</v>
      </c>
    </row>
    <row r="13533" spans="2:17" x14ac:dyDescent="0.3">
      <c r="B13533" s="8" t="s">
        <v>337</v>
      </c>
      <c r="C13533" s="11">
        <v>3.2254476423300273</v>
      </c>
      <c r="D13533" s="11">
        <v>3.2461963540862042</v>
      </c>
      <c r="E13533" s="11">
        <v>3.248700153742794</v>
      </c>
      <c r="F13533" s="11">
        <v>3.2373975020103645</v>
      </c>
      <c r="G13533" s="11">
        <v>3.2367426769136944</v>
      </c>
      <c r="H13533" s="11">
        <v>3.2961620315568783</v>
      </c>
      <c r="I13533" s="11">
        <v>3.2268641658758814</v>
      </c>
      <c r="J13533" s="11">
        <v>3.202456359250101</v>
      </c>
      <c r="K13533" s="11">
        <v>3.1626016700712003</v>
      </c>
      <c r="L13533" s="11">
        <v>3.2253814767391011</v>
      </c>
      <c r="M13533" s="11">
        <v>3.0990990512691754</v>
      </c>
      <c r="N13533" s="11">
        <v>3.2086129993379369</v>
      </c>
      <c r="O13533" s="11">
        <v>3.288221291142233</v>
      </c>
      <c r="P13533" s="11">
        <v>3.1936670649505783</v>
      </c>
      <c r="Q13533" s="11">
        <v>3.167236674374303</v>
      </c>
    </row>
    <row r="13534" spans="2:17" x14ac:dyDescent="0.3">
      <c r="B13534" s="8" t="s">
        <v>215</v>
      </c>
      <c r="C13534" s="9">
        <v>2.6849580359075556</v>
      </c>
      <c r="D13534" s="9">
        <v>2.7056882458060283</v>
      </c>
      <c r="E13534" s="9">
        <v>2.7126965573414727</v>
      </c>
      <c r="F13534" s="9">
        <v>2.7035578629164867</v>
      </c>
      <c r="G13534" s="9">
        <v>2.6769131501586552</v>
      </c>
      <c r="H13534" s="9">
        <v>2.8491766893433139</v>
      </c>
      <c r="I13534" s="9">
        <v>2.7857200138753364</v>
      </c>
      <c r="J13534" s="9">
        <v>2.7891860851816865</v>
      </c>
      <c r="K13534" s="9">
        <v>2.7391422642072674</v>
      </c>
      <c r="L13534" s="9">
        <v>2.8039730971540537</v>
      </c>
      <c r="M13534" s="9">
        <v>2.6702539443753355</v>
      </c>
      <c r="N13534" s="9">
        <v>2.7737470536374369</v>
      </c>
      <c r="O13534" s="9">
        <v>2.8573163775660375</v>
      </c>
      <c r="P13534" s="9">
        <v>2.7778747580344425</v>
      </c>
      <c r="Q13534" s="9">
        <v>2.7478120108384254</v>
      </c>
    </row>
    <row r="13535" spans="2:17" x14ac:dyDescent="0.3">
      <c r="B13535" s="8" t="s">
        <v>618</v>
      </c>
      <c r="C13535" s="11">
        <v>3.0489355242673515</v>
      </c>
      <c r="D13535" s="11">
        <v>3.0696781937203044</v>
      </c>
      <c r="E13535" s="11">
        <v>3.0736530687188197</v>
      </c>
      <c r="F13535" s="11">
        <v>3.0630571182498283</v>
      </c>
      <c r="G13535" s="11">
        <v>3.0539145626496103</v>
      </c>
      <c r="H13535" s="11">
        <v>3.1351299401770629</v>
      </c>
      <c r="I13535" s="11">
        <v>3.0679364367364288</v>
      </c>
      <c r="J13535" s="11">
        <v>3.0535705452124913</v>
      </c>
      <c r="K13535" s="11">
        <v>3.0100450931529745</v>
      </c>
      <c r="L13535" s="11">
        <v>3.0735638078341188</v>
      </c>
      <c r="M13535" s="11">
        <v>2.9280857347722358</v>
      </c>
      <c r="N13535" s="11">
        <v>3.0351987142957846</v>
      </c>
      <c r="O13535" s="11">
        <v>3.1163865723104416</v>
      </c>
      <c r="P13535" s="11">
        <v>3.0278588973007974</v>
      </c>
      <c r="Q13535" s="11">
        <v>2.9999800085552395</v>
      </c>
    </row>
    <row r="13536" spans="2:17" x14ac:dyDescent="0.3">
      <c r="B13536" s="8" t="s">
        <v>753</v>
      </c>
      <c r="C13536" s="9">
        <v>2.7558421522718426</v>
      </c>
      <c r="D13536" s="9">
        <v>2.7765747886514518</v>
      </c>
      <c r="E13536" s="9">
        <v>2.7829923425841763</v>
      </c>
      <c r="F13536" s="9">
        <v>2.7735698495444425</v>
      </c>
      <c r="G13536" s="9">
        <v>2.7503336578744868</v>
      </c>
      <c r="H13536" s="9">
        <v>2.8944591675305924</v>
      </c>
      <c r="I13536" s="9">
        <v>2.8304107420801681</v>
      </c>
      <c r="J13536" s="9">
        <v>2.8310530110148213</v>
      </c>
      <c r="K13536" s="9">
        <v>2.7820414143544991</v>
      </c>
      <c r="L13536" s="9">
        <v>2.8466644652020441</v>
      </c>
      <c r="M13536" s="9">
        <v>2.6990664773901272</v>
      </c>
      <c r="N13536" s="9">
        <v>2.802964104773352</v>
      </c>
      <c r="O13536" s="9">
        <v>2.8862673014522309</v>
      </c>
      <c r="P13536" s="9">
        <v>2.8058103211963727</v>
      </c>
      <c r="Q13536" s="9">
        <v>2.7759916187459885</v>
      </c>
    </row>
    <row r="13537" spans="2:17" x14ac:dyDescent="0.3">
      <c r="B13537" s="8" t="s">
        <v>361</v>
      </c>
      <c r="C13537" s="11">
        <v>2.4499876349397951</v>
      </c>
      <c r="D13537" s="11">
        <v>2.470709801410842</v>
      </c>
      <c r="E13537" s="11">
        <v>2.4796763873511249</v>
      </c>
      <c r="F13537" s="11">
        <v>2.47147844351628</v>
      </c>
      <c r="G13537" s="11">
        <v>2.4335349855979791</v>
      </c>
      <c r="H13537" s="11">
        <v>2.6360076373548971</v>
      </c>
      <c r="I13537" s="11">
        <v>2.575336648267657</v>
      </c>
      <c r="J13537" s="11">
        <v>2.5920958806083441</v>
      </c>
      <c r="K13537" s="11">
        <v>2.5371928229648217</v>
      </c>
      <c r="L13537" s="11">
        <v>2.603001798338624</v>
      </c>
      <c r="M13537" s="11">
        <v>2.4450599469548346</v>
      </c>
      <c r="N13537" s="11">
        <v>2.5453914094197581</v>
      </c>
      <c r="O13537" s="11">
        <v>2.6310407399606386</v>
      </c>
      <c r="P13537" s="11">
        <v>2.5595350120843614</v>
      </c>
      <c r="Q13537" s="11">
        <v>2.5275648514793838</v>
      </c>
    </row>
    <row r="13538" spans="2:17" x14ac:dyDescent="0.3">
      <c r="B13538" s="8" t="s">
        <v>709</v>
      </c>
      <c r="C13538" s="9">
        <v>3.6743754556604413</v>
      </c>
      <c r="D13538" s="9">
        <v>3.695139534961938</v>
      </c>
      <c r="E13538" s="9">
        <v>3.6939019108355988</v>
      </c>
      <c r="F13538" s="9">
        <v>3.680801887589217</v>
      </c>
      <c r="G13538" s="9">
        <v>3.7017341259583123</v>
      </c>
      <c r="H13538" s="9">
        <v>3.6651385599433932</v>
      </c>
      <c r="I13538" s="9">
        <v>3.5910189207434442</v>
      </c>
      <c r="J13538" s="9">
        <v>3.5436018434755114</v>
      </c>
      <c r="K13538" s="9">
        <v>3.5121580575682145</v>
      </c>
      <c r="L13538" s="9">
        <v>3.5732447873395334</v>
      </c>
      <c r="M13538" s="9">
        <v>3.4505922918505831</v>
      </c>
      <c r="N13538" s="9">
        <v>3.5650410849464915</v>
      </c>
      <c r="O13538" s="9">
        <v>3.641402805914284</v>
      </c>
      <c r="P13538" s="9">
        <v>3.5344618717873284</v>
      </c>
      <c r="Q13538" s="9">
        <v>3.5110086605671804</v>
      </c>
    </row>
    <row r="13539" spans="2:17" x14ac:dyDescent="0.3">
      <c r="B13539" s="8" t="s">
        <v>299</v>
      </c>
      <c r="C13539" s="11">
        <v>3.3341413589660926</v>
      </c>
      <c r="D13539" s="11">
        <v>3.3548937914888759</v>
      </c>
      <c r="E13539" s="11">
        <v>3.3564917233324194</v>
      </c>
      <c r="F13539" s="11">
        <v>3.3447538947536772</v>
      </c>
      <c r="G13539" s="11">
        <v>3.349325696499184</v>
      </c>
      <c r="H13539" s="11">
        <v>3.364663944618409</v>
      </c>
      <c r="I13539" s="11">
        <v>3.2944708981197</v>
      </c>
      <c r="J13539" s="11">
        <v>3.2657913318130789</v>
      </c>
      <c r="K13539" s="11">
        <v>3.2274981592086873</v>
      </c>
      <c r="L13539" s="11">
        <v>3.2899636396323597</v>
      </c>
      <c r="M13539" s="11">
        <v>3.1413590200012029</v>
      </c>
      <c r="N13539" s="11">
        <v>3.2514662835948935</v>
      </c>
      <c r="O13539" s="11">
        <v>3.3306842407748025</v>
      </c>
      <c r="P13539" s="11">
        <v>3.2346407629287697</v>
      </c>
      <c r="Q13539" s="11">
        <v>3.2085683180879272</v>
      </c>
    </row>
    <row r="13540" spans="2:17" x14ac:dyDescent="0.3">
      <c r="B13540" s="8" t="s">
        <v>235</v>
      </c>
      <c r="C13540" s="9">
        <v>2.5190482594397237</v>
      </c>
      <c r="D13540" s="9">
        <v>2.5397727899707494</v>
      </c>
      <c r="E13540" s="9">
        <v>2.548163815530732</v>
      </c>
      <c r="F13540" s="9">
        <v>2.5396893737923798</v>
      </c>
      <c r="G13540" s="9">
        <v>2.5050667528545403</v>
      </c>
      <c r="H13540" s="9">
        <v>2.7078529933608038</v>
      </c>
      <c r="I13540" s="9">
        <v>2.6462431314499617</v>
      </c>
      <c r="J13540" s="9">
        <v>2.6585221079652972</v>
      </c>
      <c r="K13540" s="9">
        <v>2.6052567814330794</v>
      </c>
      <c r="L13540" s="9">
        <v>2.6707360889201128</v>
      </c>
      <c r="M13540" s="9">
        <v>2.5301503315773206</v>
      </c>
      <c r="N13540" s="9">
        <v>2.6316764339753416</v>
      </c>
      <c r="O13540" s="9">
        <v>2.7165398263265566</v>
      </c>
      <c r="P13540" s="9">
        <v>2.6420354924438656</v>
      </c>
      <c r="Q13540" s="9">
        <v>2.6107860550484836</v>
      </c>
    </row>
    <row r="13541" spans="2:17" x14ac:dyDescent="0.3">
      <c r="B13541" s="8" t="s">
        <v>359</v>
      </c>
      <c r="C13541" s="11">
        <v>3.5134280776187472</v>
      </c>
      <c r="D13541" s="11">
        <v>3.5341866474239456</v>
      </c>
      <c r="E13541" s="11">
        <v>3.5342903800372074</v>
      </c>
      <c r="F13541" s="11">
        <v>3.5218347415314177</v>
      </c>
      <c r="G13541" s="11">
        <v>3.5350276927339199</v>
      </c>
      <c r="H13541" s="11">
        <v>3.53016475306725</v>
      </c>
      <c r="I13541" s="11">
        <v>3.4578089472758742</v>
      </c>
      <c r="J13541" s="11">
        <v>3.418808797950744</v>
      </c>
      <c r="K13541" s="11">
        <v>3.3842882536414978</v>
      </c>
      <c r="L13541" s="11">
        <v>3.445994321003381</v>
      </c>
      <c r="M13541" s="11">
        <v>3.3190446454383964</v>
      </c>
      <c r="N13541" s="11">
        <v>3.4316465545155501</v>
      </c>
      <c r="O13541" s="11">
        <v>3.5092233166367541</v>
      </c>
      <c r="P13541" s="11">
        <v>3.4069181538065347</v>
      </c>
      <c r="Q13541" s="11">
        <v>3.3823507221917137</v>
      </c>
    </row>
    <row r="13542" spans="2:17" x14ac:dyDescent="0.3">
      <c r="B13542" s="8" t="s">
        <v>735</v>
      </c>
      <c r="C13542" s="9">
        <v>2.6524168752164923</v>
      </c>
      <c r="D13542" s="9">
        <v>2.6731459711769401</v>
      </c>
      <c r="E13542" s="9">
        <v>2.6804254850503071</v>
      </c>
      <c r="F13542" s="9">
        <v>2.6714170756144</v>
      </c>
      <c r="G13542" s="9">
        <v>2.6432075943565367</v>
      </c>
      <c r="H13542" s="9">
        <v>2.8065269328910478</v>
      </c>
      <c r="I13542" s="9">
        <v>2.7436276030817508</v>
      </c>
      <c r="J13542" s="9">
        <v>2.7497533009863657</v>
      </c>
      <c r="K13542" s="9">
        <v>2.6987372691842113</v>
      </c>
      <c r="L13542" s="9">
        <v>2.7637638037860865</v>
      </c>
      <c r="M13542" s="9">
        <v>2.6120707166918251</v>
      </c>
      <c r="N13542" s="9">
        <v>2.7147469533127273</v>
      </c>
      <c r="O13542" s="9">
        <v>2.7988536872064769</v>
      </c>
      <c r="P13542" s="9">
        <v>2.7214624588768768</v>
      </c>
      <c r="Q13542" s="9">
        <v>2.6909068945101917</v>
      </c>
    </row>
    <row r="13543" spans="2:17" x14ac:dyDescent="0.3">
      <c r="B13543" s="8" t="s">
        <v>798</v>
      </c>
      <c r="C13543" s="11">
        <v>2.8576195775591451</v>
      </c>
      <c r="D13543" s="11">
        <v>2.8783556979492104</v>
      </c>
      <c r="E13543" s="11">
        <v>2.8839250253559148</v>
      </c>
      <c r="F13543" s="11">
        <v>2.8740950462136432</v>
      </c>
      <c r="G13543" s="11">
        <v>2.8557529058228006</v>
      </c>
      <c r="H13543" s="11">
        <v>2.9787879602048521</v>
      </c>
      <c r="I13543" s="11">
        <v>2.9136375287781133</v>
      </c>
      <c r="J13543" s="11">
        <v>2.9090210783518007</v>
      </c>
      <c r="K13543" s="11">
        <v>2.8619317755601319</v>
      </c>
      <c r="L13543" s="11">
        <v>2.9261678773211921</v>
      </c>
      <c r="M13543" s="11">
        <v>2.7801470880850285</v>
      </c>
      <c r="N13543" s="11">
        <v>2.885183059545152</v>
      </c>
      <c r="O13543" s="11">
        <v>2.9677373543514016</v>
      </c>
      <c r="P13543" s="11">
        <v>2.8844230735049763</v>
      </c>
      <c r="Q13543" s="11">
        <v>2.8552911311184377</v>
      </c>
    </row>
    <row r="13544" spans="2:17" x14ac:dyDescent="0.3">
      <c r="B13544" s="8" t="s">
        <v>684</v>
      </c>
      <c r="C13544" s="9">
        <v>2.5709036625323272</v>
      </c>
      <c r="D13544" s="9">
        <v>2.5916299681600026</v>
      </c>
      <c r="E13544" s="9">
        <v>2.599588823930894</v>
      </c>
      <c r="F13544" s="9">
        <v>2.5909067688043854</v>
      </c>
      <c r="G13544" s="9">
        <v>2.5587776576121293</v>
      </c>
      <c r="H13544" s="9">
        <v>2.7587203268924219</v>
      </c>
      <c r="I13544" s="9">
        <v>2.6964457322874029</v>
      </c>
      <c r="J13544" s="9">
        <v>2.7055526364511668</v>
      </c>
      <c r="K13544" s="9">
        <v>2.6534468422715616</v>
      </c>
      <c r="L13544" s="9">
        <v>2.7186927411253423</v>
      </c>
      <c r="M13544" s="9">
        <v>2.5877102754356596</v>
      </c>
      <c r="N13544" s="9">
        <v>2.6900444997828887</v>
      </c>
      <c r="O13544" s="9">
        <v>2.7743762391362474</v>
      </c>
      <c r="P13544" s="9">
        <v>2.6978434787263037</v>
      </c>
      <c r="Q13544" s="9">
        <v>2.6670815792315405</v>
      </c>
    </row>
    <row r="13545" spans="2:17" x14ac:dyDescent="0.3">
      <c r="B13545" s="8" t="s">
        <v>592</v>
      </c>
      <c r="C13545" s="11">
        <v>2.9450685581662239</v>
      </c>
      <c r="D13545" s="11">
        <v>2.9658076720802651</v>
      </c>
      <c r="E13545" s="11">
        <v>2.9706481881143594</v>
      </c>
      <c r="F13545" s="11">
        <v>2.9604680896388675</v>
      </c>
      <c r="G13545" s="11">
        <v>2.9463310054693732</v>
      </c>
      <c r="H13545" s="11">
        <v>3.0505946809480253</v>
      </c>
      <c r="I13545" s="11">
        <v>2.9845058815820669</v>
      </c>
      <c r="J13545" s="11">
        <v>2.9754115846143225</v>
      </c>
      <c r="K13545" s="11">
        <v>2.9299591322344209</v>
      </c>
      <c r="L13545" s="11">
        <v>2.9938657433895579</v>
      </c>
      <c r="M13545" s="11">
        <v>2.8484761726663979</v>
      </c>
      <c r="N13545" s="11">
        <v>2.9544714611327265</v>
      </c>
      <c r="O13545" s="11">
        <v>3.036394633664989</v>
      </c>
      <c r="P13545" s="11">
        <v>2.9506724191331366</v>
      </c>
      <c r="Q13545" s="11">
        <v>2.922119230237568</v>
      </c>
    </row>
    <row r="13546" spans="2:17" x14ac:dyDescent="0.3">
      <c r="B13546" s="8" t="s">
        <v>464</v>
      </c>
      <c r="C13546" s="9">
        <v>2.7970415341279118</v>
      </c>
      <c r="D13546" s="9">
        <v>2.8177755808308489</v>
      </c>
      <c r="E13546" s="9">
        <v>2.8238497736651049</v>
      </c>
      <c r="F13546" s="9">
        <v>2.8142623307311081</v>
      </c>
      <c r="G13546" s="9">
        <v>2.793007245253436</v>
      </c>
      <c r="H13546" s="9">
        <v>2.937809126121866</v>
      </c>
      <c r="I13546" s="9">
        <v>2.8731942047935144</v>
      </c>
      <c r="J13546" s="9">
        <v>2.871133182725039</v>
      </c>
      <c r="K13546" s="9">
        <v>2.8231097581583016</v>
      </c>
      <c r="L13546" s="9">
        <v>2.8875338944199251</v>
      </c>
      <c r="M13546" s="9">
        <v>2.7508348851329312</v>
      </c>
      <c r="N13546" s="9">
        <v>2.8554593232766998</v>
      </c>
      <c r="O13546" s="9">
        <v>2.9382843605390505</v>
      </c>
      <c r="P13546" s="9">
        <v>2.8560030489079287</v>
      </c>
      <c r="Q13546" s="9">
        <v>2.826622829526455</v>
      </c>
    </row>
    <row r="13547" spans="2:17" x14ac:dyDescent="0.3">
      <c r="B13547" s="8" t="s">
        <v>725</v>
      </c>
      <c r="C13547" s="11">
        <v>3.3273637266901885</v>
      </c>
      <c r="D13547" s="11">
        <v>3.3481159272033523</v>
      </c>
      <c r="E13547" s="11">
        <v>3.3497703447308655</v>
      </c>
      <c r="F13547" s="11">
        <v>3.3380596517468071</v>
      </c>
      <c r="G13547" s="11">
        <v>3.3423055454649138</v>
      </c>
      <c r="H13547" s="11">
        <v>3.3696480221554204</v>
      </c>
      <c r="I13547" s="11">
        <v>3.2993898438902289</v>
      </c>
      <c r="J13547" s="11">
        <v>3.2703994719357476</v>
      </c>
      <c r="K13547" s="11">
        <v>3.2322199125041107</v>
      </c>
      <c r="L13547" s="11">
        <v>3.294662523108487</v>
      </c>
      <c r="M13547" s="11">
        <v>3.1577568616030067</v>
      </c>
      <c r="N13547" s="11">
        <v>3.2680943452912596</v>
      </c>
      <c r="O13547" s="11">
        <v>3.3471608436430049</v>
      </c>
      <c r="P13547" s="11">
        <v>3.2505395018404561</v>
      </c>
      <c r="Q13547" s="11">
        <v>3.2246059481925746</v>
      </c>
    </row>
    <row r="13548" spans="2:17" x14ac:dyDescent="0.3">
      <c r="B13548" s="8" t="s">
        <v>526</v>
      </c>
      <c r="C13548" s="9">
        <v>2.6700980761033284</v>
      </c>
      <c r="D13548" s="9">
        <v>2.6908277773206746</v>
      </c>
      <c r="E13548" s="9">
        <v>2.6979599337268843</v>
      </c>
      <c r="F13548" s="9">
        <v>2.688880734097403</v>
      </c>
      <c r="G13548" s="9">
        <v>2.6615214679395209</v>
      </c>
      <c r="H13548" s="9">
        <v>2.8345320528039011</v>
      </c>
      <c r="I13548" s="9">
        <v>2.7712667529797059</v>
      </c>
      <c r="J13548" s="9">
        <v>2.7756460596267014</v>
      </c>
      <c r="K13548" s="9">
        <v>2.7252684108559198</v>
      </c>
      <c r="L13548" s="9">
        <v>2.7901664418325973</v>
      </c>
      <c r="M13548" s="9">
        <v>2.6536197902442655</v>
      </c>
      <c r="N13548" s="9">
        <v>2.7568793616646188</v>
      </c>
      <c r="O13548" s="9">
        <v>2.8406023271244258</v>
      </c>
      <c r="P13548" s="9">
        <v>2.761746899260789</v>
      </c>
      <c r="Q13548" s="9">
        <v>2.7315432592834377</v>
      </c>
    </row>
    <row r="13549" spans="2:17" x14ac:dyDescent="0.3">
      <c r="B13549" s="8" t="s">
        <v>801</v>
      </c>
      <c r="C13549" s="11">
        <v>3.4284478030561791</v>
      </c>
      <c r="D13549" s="11">
        <v>3.4492034638453126</v>
      </c>
      <c r="E13549" s="11">
        <v>3.4500154333084359</v>
      </c>
      <c r="F13549" s="11">
        <v>3.4379000301817229</v>
      </c>
      <c r="G13549" s="11">
        <v>3.4470066349252901</v>
      </c>
      <c r="H13549" s="11">
        <v>3.4449116904796653</v>
      </c>
      <c r="I13549" s="11">
        <v>3.3736699689943888</v>
      </c>
      <c r="J13549" s="11">
        <v>3.3399861762373253</v>
      </c>
      <c r="K13549" s="11">
        <v>3.303522269118071</v>
      </c>
      <c r="L13549" s="11">
        <v>3.3656195266493159</v>
      </c>
      <c r="M13549" s="11">
        <v>3.220825061967155</v>
      </c>
      <c r="N13549" s="11">
        <v>3.332048001644329</v>
      </c>
      <c r="O13549" s="11">
        <v>3.4105319699318422</v>
      </c>
      <c r="P13549" s="11">
        <v>3.3116880892929177</v>
      </c>
      <c r="Q13549" s="11">
        <v>3.2862887289735951</v>
      </c>
    </row>
    <row r="13550" spans="2:17" x14ac:dyDescent="0.3">
      <c r="B13550" s="8" t="s">
        <v>732</v>
      </c>
      <c r="C13550" s="9">
        <v>2.5942821665234721</v>
      </c>
      <c r="D13550" s="9">
        <v>2.6150092724362017</v>
      </c>
      <c r="E13550" s="9">
        <v>2.6227732886621942</v>
      </c>
      <c r="F13550" s="9">
        <v>2.6139976330594736</v>
      </c>
      <c r="G13550" s="9">
        <v>2.5829926964770453</v>
      </c>
      <c r="H13550" s="9">
        <v>2.7656272745849928</v>
      </c>
      <c r="I13550" s="9">
        <v>2.7032624202075528</v>
      </c>
      <c r="J13550" s="9">
        <v>2.7119386090912299</v>
      </c>
      <c r="K13550" s="9">
        <v>2.6599902603437182</v>
      </c>
      <c r="L13550" s="9">
        <v>2.7252044661420753</v>
      </c>
      <c r="M13550" s="9">
        <v>2.5807047453238199</v>
      </c>
      <c r="N13550" s="9">
        <v>2.6829406144213785</v>
      </c>
      <c r="O13550" s="9">
        <v>2.767337060423769</v>
      </c>
      <c r="P13550" s="9">
        <v>2.6910511766117469</v>
      </c>
      <c r="Q13550" s="9">
        <v>2.6602299396469569</v>
      </c>
    </row>
    <row r="13551" spans="2:17" x14ac:dyDescent="0.3">
      <c r="B13551" s="8" t="s">
        <v>135</v>
      </c>
      <c r="C13551" s="11">
        <v>3.5155563032129176</v>
      </c>
      <c r="D13551" s="11">
        <v>3.5809283755490093</v>
      </c>
      <c r="E13551" s="11">
        <v>3.6078814628122222</v>
      </c>
      <c r="F13551" s="11">
        <v>3.5660845535724675</v>
      </c>
      <c r="G13551" s="11">
        <v>3.5700282438114517</v>
      </c>
      <c r="H13551" s="11">
        <v>3.5298825199261477</v>
      </c>
      <c r="I13551" s="11">
        <v>3.4723645978863273</v>
      </c>
      <c r="J13551" s="11">
        <v>3.4428724585395565</v>
      </c>
      <c r="K13551" s="11">
        <v>3.3854729525230205</v>
      </c>
      <c r="L13551" s="11">
        <v>3.478308439567682</v>
      </c>
      <c r="M13551" s="11">
        <v>3.3353809253103464</v>
      </c>
      <c r="N13551" s="11">
        <v>3.4182639054362105</v>
      </c>
      <c r="O13551" s="11">
        <v>3.4834672362040755</v>
      </c>
      <c r="P13551" s="11">
        <v>3.3996441430470989</v>
      </c>
      <c r="Q13551" s="11">
        <v>3.3689561228074911</v>
      </c>
    </row>
    <row r="13552" spans="2:17" x14ac:dyDescent="0.3">
      <c r="B13552" s="8" t="s">
        <v>486</v>
      </c>
      <c r="C13552" s="9">
        <v>2.690608893038914</v>
      </c>
      <c r="D13552" s="9">
        <v>2.7469998274958161</v>
      </c>
      <c r="E13552" s="9">
        <v>2.7909452113384647</v>
      </c>
      <c r="F13552" s="9">
        <v>2.7539650172050281</v>
      </c>
      <c r="G13552" s="9">
        <v>2.7216415624631733</v>
      </c>
      <c r="H13552" s="9">
        <v>2.8639373735808151</v>
      </c>
      <c r="I13552" s="9">
        <v>2.8017261041848798</v>
      </c>
      <c r="J13552" s="9">
        <v>2.7979232773184357</v>
      </c>
      <c r="K13552" s="9">
        <v>2.7421303607207359</v>
      </c>
      <c r="L13552" s="9">
        <v>2.8400057775469087</v>
      </c>
      <c r="M13552" s="9">
        <v>2.7052954499815938</v>
      </c>
      <c r="N13552" s="9">
        <v>2.7882955768367976</v>
      </c>
      <c r="O13552" s="9">
        <v>2.8469627825430339</v>
      </c>
      <c r="P13552" s="9">
        <v>2.7904376703007983</v>
      </c>
      <c r="Q13552" s="9">
        <v>2.7547902719437838</v>
      </c>
    </row>
    <row r="13553" spans="2:17" x14ac:dyDescent="0.3">
      <c r="B13553" s="8" t="s">
        <v>407</v>
      </c>
      <c r="C13553" s="11">
        <v>3.1758810461281728</v>
      </c>
      <c r="D13553" s="11">
        <v>3.2375551005295411</v>
      </c>
      <c r="E13553" s="11">
        <v>3.2715048310186083</v>
      </c>
      <c r="F13553" s="11">
        <v>3.2316912226800558</v>
      </c>
      <c r="G13553" s="11">
        <v>3.2207017770085975</v>
      </c>
      <c r="H13553" s="11">
        <v>3.2635715056489674</v>
      </c>
      <c r="I13553" s="11">
        <v>3.2041767171710909</v>
      </c>
      <c r="J13553" s="11">
        <v>3.1849577165359153</v>
      </c>
      <c r="K13553" s="11">
        <v>3.1282006845429611</v>
      </c>
      <c r="L13553" s="11">
        <v>3.2230516361035302</v>
      </c>
      <c r="M13553" s="11">
        <v>3.0785702556334833</v>
      </c>
      <c r="N13553" s="11">
        <v>3.1615009825035436</v>
      </c>
      <c r="O13553" s="11">
        <v>3.2240403149411936</v>
      </c>
      <c r="P13553" s="11">
        <v>3.151343351546029</v>
      </c>
      <c r="Q13553" s="11">
        <v>3.1186339845758884</v>
      </c>
    </row>
    <row r="13554" spans="2:17" x14ac:dyDescent="0.3">
      <c r="B13554" s="8" t="s">
        <v>348</v>
      </c>
      <c r="C13554" s="9">
        <v>3.16092820013843</v>
      </c>
      <c r="D13554" s="9">
        <v>3.2224394640759897</v>
      </c>
      <c r="E13554" s="9">
        <v>3.2566971938273501</v>
      </c>
      <c r="F13554" s="9">
        <v>3.2169708923865135</v>
      </c>
      <c r="G13554" s="9">
        <v>3.2053240750733019</v>
      </c>
      <c r="H13554" s="9">
        <v>3.2363600784340703</v>
      </c>
      <c r="I13554" s="9">
        <v>3.1767735133801858</v>
      </c>
      <c r="J13554" s="9">
        <v>3.1586042131003556</v>
      </c>
      <c r="K13554" s="9">
        <v>3.1019128285428916</v>
      </c>
      <c r="L13554" s="9">
        <v>3.1969697185102057</v>
      </c>
      <c r="M13554" s="9">
        <v>3.0621064872704546</v>
      </c>
      <c r="N13554" s="9">
        <v>3.1450402751166711</v>
      </c>
      <c r="O13554" s="9">
        <v>3.2074088223938628</v>
      </c>
      <c r="P13554" s="9">
        <v>3.1354251394219999</v>
      </c>
      <c r="Q13554" s="9">
        <v>3.102586186775397</v>
      </c>
    </row>
    <row r="13555" spans="2:17" x14ac:dyDescent="0.3">
      <c r="B13555" s="8" t="s">
        <v>369</v>
      </c>
      <c r="C13555" s="11">
        <v>1.9051539172975249</v>
      </c>
      <c r="D13555" s="11">
        <v>1.9529936649175095</v>
      </c>
      <c r="E13555" s="11">
        <v>2.0131178787473649</v>
      </c>
      <c r="F13555" s="11">
        <v>1.9807238107115759</v>
      </c>
      <c r="G13555" s="11">
        <v>1.9138694160215299</v>
      </c>
      <c r="H13555" s="11">
        <v>2.1846379953578081</v>
      </c>
      <c r="I13555" s="11">
        <v>2.1176392626726064</v>
      </c>
      <c r="J13555" s="11">
        <v>2.1400408973757541</v>
      </c>
      <c r="K13555" s="11">
        <v>2.085886787216189</v>
      </c>
      <c r="L13555" s="11">
        <v>2.1889031997920219</v>
      </c>
      <c r="M13555" s="11">
        <v>2.0903072964734077</v>
      </c>
      <c r="N13555" s="11">
        <v>2.1734217631342196</v>
      </c>
      <c r="O13555" s="11">
        <v>2.2257094542505467</v>
      </c>
      <c r="P13555" s="11">
        <v>2.1958282427719329</v>
      </c>
      <c r="Q13555" s="11">
        <v>2.1553402967267155</v>
      </c>
    </row>
    <row r="13556" spans="2:17" x14ac:dyDescent="0.3">
      <c r="B13556" s="8" t="s">
        <v>155</v>
      </c>
      <c r="C13556" s="9">
        <v>2.957431219363543</v>
      </c>
      <c r="D13556" s="9">
        <v>3.0167270276007776</v>
      </c>
      <c r="E13556" s="9">
        <v>3.0551763955192515</v>
      </c>
      <c r="F13556" s="9">
        <v>3.0166382752512995</v>
      </c>
      <c r="G13556" s="9">
        <v>2.996045124615617</v>
      </c>
      <c r="H13556" s="9">
        <v>3.06567149250513</v>
      </c>
      <c r="I13556" s="9">
        <v>3.0048819742832782</v>
      </c>
      <c r="J13556" s="9">
        <v>2.993297108839887</v>
      </c>
      <c r="K13556" s="9">
        <v>2.9370175096638085</v>
      </c>
      <c r="L13556" s="9">
        <v>3.0333661854370679</v>
      </c>
      <c r="M13556" s="9">
        <v>2.9045414354119474</v>
      </c>
      <c r="N13556" s="9">
        <v>2.9875045180621327</v>
      </c>
      <c r="O13556" s="9">
        <v>3.048238580932662</v>
      </c>
      <c r="P13556" s="9">
        <v>2.9830812857238556</v>
      </c>
      <c r="Q13556" s="9">
        <v>2.9490021447205104</v>
      </c>
    </row>
    <row r="13557" spans="2:17" x14ac:dyDescent="0.3">
      <c r="B13557" s="8" t="s">
        <v>372</v>
      </c>
      <c r="C13557" s="11">
        <v>2.4225209272321684</v>
      </c>
      <c r="D13557" s="11">
        <v>2.4759932089907681</v>
      </c>
      <c r="E13557" s="11">
        <v>2.5254606784454015</v>
      </c>
      <c r="F13557" s="11">
        <v>2.490045800280956</v>
      </c>
      <c r="G13557" s="11">
        <v>2.4459364001520121</v>
      </c>
      <c r="H13557" s="11">
        <v>2.6336807458187916</v>
      </c>
      <c r="I13557" s="11">
        <v>2.5698467086302457</v>
      </c>
      <c r="J13557" s="11">
        <v>2.5749261966116634</v>
      </c>
      <c r="K13557" s="11">
        <v>2.5196887730058561</v>
      </c>
      <c r="L13557" s="11">
        <v>2.6193067916694575</v>
      </c>
      <c r="M13557" s="11">
        <v>2.4959229691888978</v>
      </c>
      <c r="N13557" s="11">
        <v>2.5789620229870303</v>
      </c>
      <c r="O13557" s="11">
        <v>2.6354573253999707</v>
      </c>
      <c r="P13557" s="11">
        <v>2.5880031189451906</v>
      </c>
      <c r="Q13557" s="11">
        <v>2.5507077579858182</v>
      </c>
    </row>
    <row r="13558" spans="2:17" x14ac:dyDescent="0.3">
      <c r="B13558" s="8" t="s">
        <v>494</v>
      </c>
      <c r="C13558" s="9">
        <v>3.5629178117218645</v>
      </c>
      <c r="D13558" s="9">
        <v>3.6288055050937214</v>
      </c>
      <c r="E13558" s="9">
        <v>3.6547830382923863</v>
      </c>
      <c r="F13558" s="9">
        <v>3.6127095939781775</v>
      </c>
      <c r="G13558" s="9">
        <v>3.6187354371816074</v>
      </c>
      <c r="H13558" s="9">
        <v>3.6005787729127103</v>
      </c>
      <c r="I13558" s="9">
        <v>3.5435590932189189</v>
      </c>
      <c r="J13558" s="9">
        <v>3.5113397951202199</v>
      </c>
      <c r="K13558" s="9">
        <v>3.4537697347380232</v>
      </c>
      <c r="L13558" s="9">
        <v>3.5460701864981363</v>
      </c>
      <c r="M13558" s="9">
        <v>3.3823678036506948</v>
      </c>
      <c r="N13558" s="9">
        <v>3.4652420478838351</v>
      </c>
      <c r="O13558" s="9">
        <v>3.5309327920664084</v>
      </c>
      <c r="P13558" s="9">
        <v>3.4450740276260889</v>
      </c>
      <c r="Q13558" s="9">
        <v>3.4147558392670287</v>
      </c>
    </row>
    <row r="13559" spans="2:17" x14ac:dyDescent="0.3">
      <c r="B13559" s="8" t="s">
        <v>454</v>
      </c>
      <c r="C13559" s="11">
        <v>2.4421024692423186</v>
      </c>
      <c r="D13559" s="11">
        <v>2.4957879337159756</v>
      </c>
      <c r="E13559" s="11">
        <v>2.5448520618603441</v>
      </c>
      <c r="F13559" s="11">
        <v>2.5093228506995864</v>
      </c>
      <c r="G13559" s="11">
        <v>2.4660743134744738</v>
      </c>
      <c r="H13559" s="11">
        <v>2.6376384601657819</v>
      </c>
      <c r="I13559" s="11">
        <v>2.5738323155570804</v>
      </c>
      <c r="J13559" s="11">
        <v>2.5787591318640737</v>
      </c>
      <c r="K13559" s="11">
        <v>2.5235121602916992</v>
      </c>
      <c r="L13559" s="11">
        <v>2.6231002266348824</v>
      </c>
      <c r="M13559" s="11">
        <v>2.5069323193126558</v>
      </c>
      <c r="N13559" s="11">
        <v>2.5899693262307864</v>
      </c>
      <c r="O13559" s="11">
        <v>2.646578832973256</v>
      </c>
      <c r="P13559" s="11">
        <v>2.5986476546768298</v>
      </c>
      <c r="Q13559" s="11">
        <v>2.5614389478814217</v>
      </c>
    </row>
    <row r="13560" spans="2:17" x14ac:dyDescent="0.3">
      <c r="B13560" s="8" t="s">
        <v>346</v>
      </c>
      <c r="C13560" s="9">
        <v>2.9824776974144376</v>
      </c>
      <c r="D13560" s="9">
        <v>3.0420461846976194</v>
      </c>
      <c r="E13560" s="9">
        <v>3.0799796443556851</v>
      </c>
      <c r="F13560" s="9">
        <v>3.0412952823422597</v>
      </c>
      <c r="G13560" s="9">
        <v>3.0218032494742411</v>
      </c>
      <c r="H13560" s="9">
        <v>3.0876609888709159</v>
      </c>
      <c r="I13560" s="9">
        <v>3.0270264448916082</v>
      </c>
      <c r="J13560" s="9">
        <v>3.0145933188271643</v>
      </c>
      <c r="K13560" s="9">
        <v>2.9582606700983103</v>
      </c>
      <c r="L13560" s="9">
        <v>3.0544429274837754</v>
      </c>
      <c r="M13560" s="9">
        <v>2.924261370747689</v>
      </c>
      <c r="N13560" s="9">
        <v>3.0072207870287579</v>
      </c>
      <c r="O13560" s="9">
        <v>3.0681594125635745</v>
      </c>
      <c r="P13560" s="9">
        <v>3.0021477659381541</v>
      </c>
      <c r="Q13560" s="9">
        <v>2.9682238397740806</v>
      </c>
    </row>
    <row r="13561" spans="2:17" x14ac:dyDescent="0.3">
      <c r="B13561" s="8" t="s">
        <v>310</v>
      </c>
      <c r="C13561" s="11">
        <v>2.3408030414100947</v>
      </c>
      <c r="D13561" s="11">
        <v>2.3933856669424762</v>
      </c>
      <c r="E13561" s="11">
        <v>2.4445363643636537</v>
      </c>
      <c r="F13561" s="11">
        <v>2.4095986217962673</v>
      </c>
      <c r="G13561" s="11">
        <v>2.3618966600372291</v>
      </c>
      <c r="H13561" s="11">
        <v>2.5398113341891522</v>
      </c>
      <c r="I13561" s="11">
        <v>2.4753157383762812</v>
      </c>
      <c r="J13561" s="11">
        <v>2.4840163063534497</v>
      </c>
      <c r="K13561" s="11">
        <v>2.4290053422455515</v>
      </c>
      <c r="L13561" s="11">
        <v>2.5293337726387697</v>
      </c>
      <c r="M13561" s="11">
        <v>2.4242143285761104</v>
      </c>
      <c r="N13561" s="11">
        <v>2.5072667145855729</v>
      </c>
      <c r="O13561" s="11">
        <v>2.563018154996616</v>
      </c>
      <c r="P13561" s="11">
        <v>2.5186706716445206</v>
      </c>
      <c r="Q13561" s="11">
        <v>2.4808108947812606</v>
      </c>
    </row>
    <row r="13562" spans="2:17" x14ac:dyDescent="0.3">
      <c r="B13562" s="8" t="s">
        <v>483</v>
      </c>
      <c r="C13562" s="9">
        <v>3.6982374674380871</v>
      </c>
      <c r="D13562" s="9">
        <v>3.7655983753091511</v>
      </c>
      <c r="E13562" s="9">
        <v>3.7887885893471047</v>
      </c>
      <c r="F13562" s="9">
        <v>3.7459250386311647</v>
      </c>
      <c r="G13562" s="9">
        <v>3.7578999369041561</v>
      </c>
      <c r="H13562" s="9">
        <v>3.7094518824721514</v>
      </c>
      <c r="I13562" s="9">
        <v>3.6531995021928942</v>
      </c>
      <c r="J13562" s="9">
        <v>3.6167803456711307</v>
      </c>
      <c r="K13562" s="9">
        <v>3.5589476294429172</v>
      </c>
      <c r="L13562" s="9">
        <v>3.6504241202052135</v>
      </c>
      <c r="M13562" s="9">
        <v>3.4856019416727846</v>
      </c>
      <c r="N13562" s="9">
        <v>3.5684569924121865</v>
      </c>
      <c r="O13562" s="9">
        <v>3.6352186250109542</v>
      </c>
      <c r="P13562" s="9">
        <v>3.5448873189237946</v>
      </c>
      <c r="Q13562" s="9">
        <v>3.5153816824249544</v>
      </c>
    </row>
    <row r="13563" spans="2:17" x14ac:dyDescent="0.3">
      <c r="B13563" s="8" t="s">
        <v>614</v>
      </c>
      <c r="C13563" s="11">
        <v>3.2817366616474839</v>
      </c>
      <c r="D13563" s="11">
        <v>3.3445631578488269</v>
      </c>
      <c r="E13563" s="11">
        <v>3.3763324705423843</v>
      </c>
      <c r="F13563" s="11">
        <v>3.3359007908745908</v>
      </c>
      <c r="G13563" s="11">
        <v>3.3295650733168616</v>
      </c>
      <c r="H13563" s="11">
        <v>3.3384695299522598</v>
      </c>
      <c r="I13563" s="11">
        <v>3.2796025964280098</v>
      </c>
      <c r="J13563" s="11">
        <v>3.2574943506935261</v>
      </c>
      <c r="K13563" s="11">
        <v>3.2005566275820949</v>
      </c>
      <c r="L13563" s="11">
        <v>3.2948407444936931</v>
      </c>
      <c r="M13563" s="11">
        <v>3.1559060625523863</v>
      </c>
      <c r="N13563" s="11">
        <v>3.2388224109973027</v>
      </c>
      <c r="O13563" s="11">
        <v>3.3021639782515861</v>
      </c>
      <c r="P13563" s="11">
        <v>3.2261164989915754</v>
      </c>
      <c r="Q13563" s="11">
        <v>3.1940158391310938</v>
      </c>
    </row>
    <row r="13564" spans="2:17" x14ac:dyDescent="0.3">
      <c r="B13564" s="8" t="s">
        <v>469</v>
      </c>
      <c r="C13564" s="9">
        <v>3.706531688758619</v>
      </c>
      <c r="D13564" s="9">
        <v>3.7739828951679431</v>
      </c>
      <c r="E13564" s="9">
        <v>3.7970022645352715</v>
      </c>
      <c r="F13564" s="9">
        <v>3.7540902853975475</v>
      </c>
      <c r="G13564" s="9">
        <v>3.7664298223413502</v>
      </c>
      <c r="H13564" s="9">
        <v>3.7167602387388721</v>
      </c>
      <c r="I13564" s="9">
        <v>3.6605593651861827</v>
      </c>
      <c r="J13564" s="9">
        <v>3.6238582835706126</v>
      </c>
      <c r="K13564" s="9">
        <v>3.5660079359685364</v>
      </c>
      <c r="L13564" s="9">
        <v>3.6574291164660089</v>
      </c>
      <c r="M13564" s="9">
        <v>3.4921410758843123</v>
      </c>
      <c r="N13564" s="9">
        <v>3.5749949108550361</v>
      </c>
      <c r="O13564" s="9">
        <v>3.6418243764711873</v>
      </c>
      <c r="P13564" s="9">
        <v>3.5512097672959633</v>
      </c>
      <c r="Q13564" s="9">
        <v>3.5217556000665877</v>
      </c>
    </row>
    <row r="13565" spans="2:17" x14ac:dyDescent="0.3">
      <c r="B13565" s="8" t="s">
        <v>247</v>
      </c>
      <c r="C13565" s="11">
        <v>3.4266895457092987</v>
      </c>
      <c r="D13565" s="11">
        <v>3.4910941326127758</v>
      </c>
      <c r="E13565" s="11">
        <v>3.5198777005598854</v>
      </c>
      <c r="F13565" s="11">
        <v>3.4785996678546081</v>
      </c>
      <c r="G13565" s="11">
        <v>3.4786365107738573</v>
      </c>
      <c r="H13565" s="11">
        <v>3.4699197091168417</v>
      </c>
      <c r="I13565" s="11">
        <v>3.4119791902593679</v>
      </c>
      <c r="J13565" s="11">
        <v>3.384800159420907</v>
      </c>
      <c r="K13565" s="11">
        <v>3.3275453133931081</v>
      </c>
      <c r="L13565" s="11">
        <v>3.4208346041146029</v>
      </c>
      <c r="M13565" s="11">
        <v>3.2714276416189723</v>
      </c>
      <c r="N13565" s="11">
        <v>3.3543225120649729</v>
      </c>
      <c r="O13565" s="11">
        <v>3.4188624302060187</v>
      </c>
      <c r="P13565" s="11">
        <v>3.3378100651264209</v>
      </c>
      <c r="Q13565" s="11">
        <v>3.3066186710937417</v>
      </c>
    </row>
    <row r="13566" spans="2:17" x14ac:dyDescent="0.3">
      <c r="B13566" s="8" t="s">
        <v>154</v>
      </c>
      <c r="C13566" s="9">
        <v>3.1132248554630602</v>
      </c>
      <c r="D13566" s="9">
        <v>3.1742167768212695</v>
      </c>
      <c r="E13566" s="9">
        <v>3.2094571017908922</v>
      </c>
      <c r="F13566" s="9">
        <v>3.1700093313425604</v>
      </c>
      <c r="G13566" s="9">
        <v>3.1562653329289829</v>
      </c>
      <c r="H13566" s="9">
        <v>3.1995902742979019</v>
      </c>
      <c r="I13566" s="9">
        <v>3.1397445685866008</v>
      </c>
      <c r="J13566" s="9">
        <v>3.1229936899192383</v>
      </c>
      <c r="K13566" s="9">
        <v>3.0663910123349871</v>
      </c>
      <c r="L13566" s="9">
        <v>3.161726179322478</v>
      </c>
      <c r="M13566" s="9">
        <v>3.0262504592276138</v>
      </c>
      <c r="N13566" s="9">
        <v>3.1091909134970011</v>
      </c>
      <c r="O13566" s="9">
        <v>3.1711875120582205</v>
      </c>
      <c r="P13566" s="9">
        <v>3.1007572646241015</v>
      </c>
      <c r="Q13566" s="9">
        <v>3.0676360905840281</v>
      </c>
    </row>
    <row r="13567" spans="2:17" x14ac:dyDescent="0.3">
      <c r="B13567" s="8" t="s">
        <v>550</v>
      </c>
      <c r="C13567" s="11">
        <v>3.4799998198407165</v>
      </c>
      <c r="D13567" s="11">
        <v>3.5449847915256316</v>
      </c>
      <c r="E13567" s="11">
        <v>3.5726702725188333</v>
      </c>
      <c r="F13567" s="11">
        <v>3.5310809709986426</v>
      </c>
      <c r="G13567" s="11">
        <v>3.533461492335507</v>
      </c>
      <c r="H13567" s="11">
        <v>3.5115086622947511</v>
      </c>
      <c r="I13567" s="11">
        <v>3.4538612477635304</v>
      </c>
      <c r="J13567" s="11">
        <v>3.4250778931759136</v>
      </c>
      <c r="K13567" s="11">
        <v>3.3677227140013342</v>
      </c>
      <c r="L13567" s="11">
        <v>3.4606972559708433</v>
      </c>
      <c r="M13567" s="11">
        <v>3.3116637402808635</v>
      </c>
      <c r="N13567" s="11">
        <v>3.3945511299523599</v>
      </c>
      <c r="O13567" s="11">
        <v>3.459508433008855</v>
      </c>
      <c r="P13567" s="11">
        <v>3.3767128691151869</v>
      </c>
      <c r="Q13567" s="11">
        <v>3.3458381718404033</v>
      </c>
    </row>
    <row r="13568" spans="2:17" x14ac:dyDescent="0.3">
      <c r="B13568" s="8" t="s">
        <v>775</v>
      </c>
      <c r="C13568" s="9">
        <v>2.4776852865551784</v>
      </c>
      <c r="D13568" s="9">
        <v>2.5317581383755625</v>
      </c>
      <c r="E13568" s="9">
        <v>2.5800893303624801</v>
      </c>
      <c r="F13568" s="9">
        <v>2.5443523577231573</v>
      </c>
      <c r="G13568" s="9">
        <v>2.502668147118623</v>
      </c>
      <c r="H13568" s="9">
        <v>2.6494976296946473</v>
      </c>
      <c r="I13568" s="9">
        <v>2.5857750643450776</v>
      </c>
      <c r="J13568" s="9">
        <v>2.590244404667065</v>
      </c>
      <c r="K13568" s="9">
        <v>2.5349688229060199</v>
      </c>
      <c r="L13568" s="9">
        <v>2.6344671380406832</v>
      </c>
      <c r="M13568" s="9">
        <v>2.5284926619761063</v>
      </c>
      <c r="N13568" s="9">
        <v>2.6115256603529744</v>
      </c>
      <c r="O13568" s="9">
        <v>2.6683588210305653</v>
      </c>
      <c r="P13568" s="9">
        <v>2.6194935570495974</v>
      </c>
      <c r="Q13568" s="9">
        <v>2.5824545508675119</v>
      </c>
    </row>
    <row r="13569" spans="2:17" x14ac:dyDescent="0.3">
      <c r="B13569" s="8" t="s">
        <v>363</v>
      </c>
      <c r="C13569" s="11">
        <v>3.3587783912018248</v>
      </c>
      <c r="D13569" s="11">
        <v>3.4224436346821401</v>
      </c>
      <c r="E13569" s="11">
        <v>3.4526260390450152</v>
      </c>
      <c r="F13569" s="11">
        <v>3.4117445269903506</v>
      </c>
      <c r="G13569" s="11">
        <v>3.4087957933068207</v>
      </c>
      <c r="H13569" s="11">
        <v>3.3883278936157355</v>
      </c>
      <c r="I13569" s="11">
        <v>3.3298123443166943</v>
      </c>
      <c r="J13569" s="11">
        <v>3.3057807763822695</v>
      </c>
      <c r="K13569" s="11">
        <v>3.248722770211578</v>
      </c>
      <c r="L13569" s="11">
        <v>3.3426295547659031</v>
      </c>
      <c r="M13569" s="11">
        <v>3.2106414679252655</v>
      </c>
      <c r="N13569" s="11">
        <v>3.2935476398560901</v>
      </c>
      <c r="O13569" s="11">
        <v>3.3574569990510299</v>
      </c>
      <c r="P13569" s="11">
        <v>3.279038149382187</v>
      </c>
      <c r="Q13569" s="11">
        <v>3.2473683097552812</v>
      </c>
    </row>
    <row r="13570" spans="2:17" x14ac:dyDescent="0.3">
      <c r="B13570" s="8" t="s">
        <v>525</v>
      </c>
      <c r="C13570" s="9">
        <v>2.3998468058841178</v>
      </c>
      <c r="D13570" s="9">
        <v>2.4530722362584902</v>
      </c>
      <c r="E13570" s="9">
        <v>2.503006748084398</v>
      </c>
      <c r="F13570" s="9">
        <v>2.4677242599141178</v>
      </c>
      <c r="G13570" s="9">
        <v>2.4226180378834368</v>
      </c>
      <c r="H13570" s="9">
        <v>2.5930767817836129</v>
      </c>
      <c r="I13570" s="9">
        <v>2.5289565821261335</v>
      </c>
      <c r="J13570" s="9">
        <v>2.5356023971928439</v>
      </c>
      <c r="K13570" s="9">
        <v>2.4804629304523127</v>
      </c>
      <c r="L13570" s="9">
        <v>2.5803882433858867</v>
      </c>
      <c r="M13570" s="9">
        <v>2.4711771400239591</v>
      </c>
      <c r="N13570" s="9">
        <v>2.554220794615262</v>
      </c>
      <c r="O13570" s="9">
        <v>2.6104593987856481</v>
      </c>
      <c r="P13570" s="9">
        <v>2.5640772868302872</v>
      </c>
      <c r="Q13570" s="9">
        <v>2.5265871524180059</v>
      </c>
    </row>
    <row r="13571" spans="2:17" x14ac:dyDescent="0.3">
      <c r="B13571" s="8" t="s">
        <v>385</v>
      </c>
      <c r="C13571" s="11">
        <v>2.1321583799587991</v>
      </c>
      <c r="D13571" s="11">
        <v>2.1824695073942828</v>
      </c>
      <c r="E13571" s="11">
        <v>2.2379178750952526</v>
      </c>
      <c r="F13571" s="11">
        <v>2.2041983700546113</v>
      </c>
      <c r="G13571" s="11">
        <v>2.1473237675999242</v>
      </c>
      <c r="H13571" s="11">
        <v>2.3702345326820224</v>
      </c>
      <c r="I13571" s="11">
        <v>2.3045438191670709</v>
      </c>
      <c r="J13571" s="11">
        <v>2.3197859340978257</v>
      </c>
      <c r="K13571" s="11">
        <v>2.2651840731968158</v>
      </c>
      <c r="L13571" s="11">
        <v>2.3667958753164582</v>
      </c>
      <c r="M13571" s="11">
        <v>2.2644719354220664</v>
      </c>
      <c r="N13571" s="11">
        <v>2.3475540210510686</v>
      </c>
      <c r="O13571" s="11">
        <v>2.4016483906357227</v>
      </c>
      <c r="P13571" s="11">
        <v>2.3642216267262062</v>
      </c>
      <c r="Q13571" s="11">
        <v>2.3251045237380792</v>
      </c>
    </row>
    <row r="13572" spans="2:17" x14ac:dyDescent="0.3">
      <c r="B13572" s="8" t="s">
        <v>596</v>
      </c>
      <c r="C13572" s="9">
        <v>2.5798965036447603</v>
      </c>
      <c r="D13572" s="9">
        <v>2.6350821209846917</v>
      </c>
      <c r="E13572" s="9">
        <v>2.6813079626267129</v>
      </c>
      <c r="F13572" s="9">
        <v>2.6449741976254542</v>
      </c>
      <c r="G13572" s="9">
        <v>2.607783496526058</v>
      </c>
      <c r="H13572" s="9">
        <v>2.7693545572132412</v>
      </c>
      <c r="I13572" s="9">
        <v>2.7064767013671021</v>
      </c>
      <c r="J13572" s="9">
        <v>2.7063224745967327</v>
      </c>
      <c r="K13572" s="9">
        <v>2.6507577385823944</v>
      </c>
      <c r="L13572" s="9">
        <v>2.7493489662462105</v>
      </c>
      <c r="M13572" s="9">
        <v>2.6189994693045477</v>
      </c>
      <c r="N13572" s="9">
        <v>2.702015640478002</v>
      </c>
      <c r="O13572" s="9">
        <v>2.7597876639524519</v>
      </c>
      <c r="P13572" s="9">
        <v>2.7070012603867051</v>
      </c>
      <c r="Q13572" s="9">
        <v>2.6706746297430444</v>
      </c>
    </row>
    <row r="13573" spans="2:17" x14ac:dyDescent="0.3">
      <c r="B13573" s="8" t="s">
        <v>119</v>
      </c>
      <c r="C13573" s="11">
        <v>2.6936159946967235</v>
      </c>
      <c r="D13573" s="11">
        <v>2.7500396672339837</v>
      </c>
      <c r="E13573" s="11">
        <v>2.7939231106879681</v>
      </c>
      <c r="F13573" s="11">
        <v>2.7569253586450175</v>
      </c>
      <c r="G13573" s="11">
        <v>2.7247341050476854</v>
      </c>
      <c r="H13573" s="11">
        <v>2.8315156812415183</v>
      </c>
      <c r="I13573" s="11">
        <v>2.7690759151520394</v>
      </c>
      <c r="J13573" s="11">
        <v>2.7665237783615213</v>
      </c>
      <c r="K13573" s="11">
        <v>2.7108090789385231</v>
      </c>
      <c r="L13573" s="11">
        <v>2.8089298659031887</v>
      </c>
      <c r="M13573" s="11">
        <v>2.6959848669061572</v>
      </c>
      <c r="N13573" s="11">
        <v>2.7789867248032563</v>
      </c>
      <c r="O13573" s="11">
        <v>2.8375573481603347</v>
      </c>
      <c r="P13573" s="11">
        <v>2.7814356099507505</v>
      </c>
      <c r="Q13573" s="11">
        <v>2.7457149283587263</v>
      </c>
    </row>
    <row r="13574" spans="2:17" x14ac:dyDescent="0.3">
      <c r="B13574" s="8" t="s">
        <v>513</v>
      </c>
      <c r="C13574" s="9">
        <v>2.7649405831769869</v>
      </c>
      <c r="D13574" s="9">
        <v>2.8221407609258731</v>
      </c>
      <c r="E13574" s="9">
        <v>2.864555057927713</v>
      </c>
      <c r="F13574" s="9">
        <v>2.8271408548255219</v>
      </c>
      <c r="G13574" s="9">
        <v>2.7980852425541825</v>
      </c>
      <c r="H13574" s="9">
        <v>2.9651720816552642</v>
      </c>
      <c r="I13574" s="9">
        <v>2.9036742789045862</v>
      </c>
      <c r="J13574" s="9">
        <v>2.8959662504403054</v>
      </c>
      <c r="K13574" s="9">
        <v>2.8399291056029319</v>
      </c>
      <c r="L13574" s="9">
        <v>2.9370383695065296</v>
      </c>
      <c r="M13574" s="9">
        <v>2.7758017660046974</v>
      </c>
      <c r="N13574" s="9">
        <v>2.8587887841871207</v>
      </c>
      <c r="O13574" s="9">
        <v>2.9181873797082409</v>
      </c>
      <c r="P13574" s="9">
        <v>2.858607634174922</v>
      </c>
      <c r="Q13574" s="9">
        <v>2.8235151882720033</v>
      </c>
    </row>
    <row r="13575" spans="2:17" x14ac:dyDescent="0.3">
      <c r="B13575" s="8" t="s">
        <v>762</v>
      </c>
      <c r="C13575" s="11">
        <v>2.7072657550784767</v>
      </c>
      <c r="D13575" s="11">
        <v>2.7638380314885347</v>
      </c>
      <c r="E13575" s="11">
        <v>2.8074403166846902</v>
      </c>
      <c r="F13575" s="11">
        <v>2.7703628662194917</v>
      </c>
      <c r="G13575" s="11">
        <v>2.7387716967397813</v>
      </c>
      <c r="H13575" s="11">
        <v>2.8655808399057223</v>
      </c>
      <c r="I13575" s="11">
        <v>2.8033811530828761</v>
      </c>
      <c r="J13575" s="11">
        <v>2.7995149283221714</v>
      </c>
      <c r="K13575" s="11">
        <v>2.7437180468699753</v>
      </c>
      <c r="L13575" s="11">
        <v>2.8415810258025447</v>
      </c>
      <c r="M13575" s="11">
        <v>2.7140865247457477</v>
      </c>
      <c r="N13575" s="11">
        <v>2.797085017147062</v>
      </c>
      <c r="O13575" s="11">
        <v>2.8558434161379154</v>
      </c>
      <c r="P13575" s="11">
        <v>2.7989374371711984</v>
      </c>
      <c r="Q13575" s="11">
        <v>2.7633592330196062</v>
      </c>
    </row>
    <row r="13576" spans="2:17" x14ac:dyDescent="0.3">
      <c r="B13576" s="8" t="s">
        <v>660</v>
      </c>
      <c r="C13576" s="9">
        <v>2.8066790539432787</v>
      </c>
      <c r="D13576" s="9">
        <v>2.8643336351561866</v>
      </c>
      <c r="E13576" s="9">
        <v>2.9058882016281937</v>
      </c>
      <c r="F13576" s="9">
        <v>2.8682302953272591</v>
      </c>
      <c r="G13576" s="9">
        <v>2.8410096305348631</v>
      </c>
      <c r="H13576" s="9">
        <v>2.9273547921617742</v>
      </c>
      <c r="I13576" s="9">
        <v>2.8655904664450023</v>
      </c>
      <c r="J13576" s="9">
        <v>2.8593412670934328</v>
      </c>
      <c r="K13576" s="9">
        <v>2.8033953562825893</v>
      </c>
      <c r="L13576" s="9">
        <v>2.9007908246650698</v>
      </c>
      <c r="M13576" s="9">
        <v>2.7838626613979085</v>
      </c>
      <c r="N13576" s="9">
        <v>2.8668481808828248</v>
      </c>
      <c r="O13576" s="9">
        <v>2.9263303952500568</v>
      </c>
      <c r="P13576" s="9">
        <v>2.8664014174661694</v>
      </c>
      <c r="Q13576" s="9">
        <v>2.831372418555421</v>
      </c>
    </row>
    <row r="13577" spans="2:17" x14ac:dyDescent="0.3">
      <c r="B13577" s="8" t="s">
        <v>511</v>
      </c>
      <c r="C13577" s="11">
        <v>2.1187696838635031</v>
      </c>
      <c r="D13577" s="11">
        <v>2.1689350496126401</v>
      </c>
      <c r="E13577" s="11">
        <v>2.2246591981598285</v>
      </c>
      <c r="F13577" s="11">
        <v>2.1910178672354284</v>
      </c>
      <c r="G13577" s="11">
        <v>2.1335546578266444</v>
      </c>
      <c r="H13577" s="11">
        <v>2.3717824033097763</v>
      </c>
      <c r="I13577" s="11">
        <v>2.3061025986430357</v>
      </c>
      <c r="J13577" s="11">
        <v>2.3212850033522301</v>
      </c>
      <c r="K13577" s="11">
        <v>2.266679408220877</v>
      </c>
      <c r="L13577" s="11">
        <v>2.3682794959233227</v>
      </c>
      <c r="M13577" s="11">
        <v>2.2583612670984392</v>
      </c>
      <c r="N13577" s="11">
        <v>2.3414444888349006</v>
      </c>
      <c r="O13577" s="11">
        <v>2.3954754700477583</v>
      </c>
      <c r="P13577" s="11">
        <v>2.3583134462628856</v>
      </c>
      <c r="Q13577" s="11">
        <v>2.3191482464435293</v>
      </c>
    </row>
    <row r="13578" spans="2:17" x14ac:dyDescent="0.3">
      <c r="B13578" s="8" t="s">
        <v>91</v>
      </c>
      <c r="C13578" s="9">
        <v>2.3555360711975264</v>
      </c>
      <c r="D13578" s="9">
        <v>2.4082790940719292</v>
      </c>
      <c r="E13578" s="9">
        <v>2.4591263200128957</v>
      </c>
      <c r="F13578" s="9">
        <v>2.4241025540138774</v>
      </c>
      <c r="G13578" s="9">
        <v>2.3770483001216896</v>
      </c>
      <c r="H13578" s="9">
        <v>2.5936942013909223</v>
      </c>
      <c r="I13578" s="9">
        <v>2.5295783530898537</v>
      </c>
      <c r="J13578" s="9">
        <v>2.5362003507516162</v>
      </c>
      <c r="K13578" s="9">
        <v>2.481059394489292</v>
      </c>
      <c r="L13578" s="9">
        <v>2.5809800347385115</v>
      </c>
      <c r="M13578" s="9">
        <v>2.4494528791789629</v>
      </c>
      <c r="N13578" s="9">
        <v>2.5325005727875181</v>
      </c>
      <c r="O13578" s="9">
        <v>2.5885138226348574</v>
      </c>
      <c r="P13578" s="9">
        <v>2.543072897996383</v>
      </c>
      <c r="Q13578" s="9">
        <v>2.5054117727771872</v>
      </c>
    </row>
    <row r="13579" spans="2:17" x14ac:dyDescent="0.3">
      <c r="B13579" s="8" t="s">
        <v>645</v>
      </c>
      <c r="C13579" s="11">
        <v>3.1774911633221778</v>
      </c>
      <c r="D13579" s="11">
        <v>3.2391827469434</v>
      </c>
      <c r="E13579" s="11">
        <v>3.2730993121802943</v>
      </c>
      <c r="F13579" s="11">
        <v>3.2332763026657205</v>
      </c>
      <c r="G13579" s="11">
        <v>3.2223576425413052</v>
      </c>
      <c r="H13579" s="11">
        <v>3.2498505265268474</v>
      </c>
      <c r="I13579" s="11">
        <v>3.1903590374101274</v>
      </c>
      <c r="J13579" s="11">
        <v>3.1716693334026673</v>
      </c>
      <c r="K13579" s="11">
        <v>3.1149454032049504</v>
      </c>
      <c r="L13579" s="11">
        <v>3.2099001963081579</v>
      </c>
      <c r="M13579" s="11">
        <v>3.0747970158394362</v>
      </c>
      <c r="N13579" s="11">
        <v>3.1577284442376516</v>
      </c>
      <c r="O13579" s="11">
        <v>3.2202286353712291</v>
      </c>
      <c r="P13579" s="11">
        <v>3.1476951447617703</v>
      </c>
      <c r="Q13579" s="11">
        <v>3.1149560787688797</v>
      </c>
    </row>
    <row r="13580" spans="2:17" x14ac:dyDescent="0.3">
      <c r="B13580" s="8" t="s">
        <v>318</v>
      </c>
      <c r="C13580" s="9">
        <v>2.5216721483932014</v>
      </c>
      <c r="D13580" s="9">
        <v>2.576223881735205</v>
      </c>
      <c r="E13580" s="9">
        <v>2.6236490307517077</v>
      </c>
      <c r="F13580" s="9">
        <v>2.5876552269746886</v>
      </c>
      <c r="G13580" s="9">
        <v>2.5479048098166905</v>
      </c>
      <c r="H13580" s="9">
        <v>2.6888928998435389</v>
      </c>
      <c r="I13580" s="9">
        <v>2.6254479785131677</v>
      </c>
      <c r="J13580" s="9">
        <v>2.6283976179849335</v>
      </c>
      <c r="K13580" s="9">
        <v>2.5730269953267202</v>
      </c>
      <c r="L13580" s="9">
        <v>2.672227163690041</v>
      </c>
      <c r="M13580" s="9">
        <v>2.5633838339615536</v>
      </c>
      <c r="N13580" s="9">
        <v>2.6464103453031846</v>
      </c>
      <c r="O13580" s="9">
        <v>2.7036054458644472</v>
      </c>
      <c r="P13580" s="9">
        <v>2.6532285480111786</v>
      </c>
      <c r="Q13580" s="9">
        <v>2.6164641688782964</v>
      </c>
    </row>
    <row r="13581" spans="2:17" x14ac:dyDescent="0.3">
      <c r="B13581" s="8" t="s">
        <v>171</v>
      </c>
      <c r="C13581" s="11">
        <v>2.6607371395614217</v>
      </c>
      <c r="D13581" s="11">
        <v>2.7168028625765204</v>
      </c>
      <c r="E13581" s="11">
        <v>2.7613635458772645</v>
      </c>
      <c r="F13581" s="11">
        <v>2.7245577673786343</v>
      </c>
      <c r="G13581" s="11">
        <v>2.6909210613908949</v>
      </c>
      <c r="H13581" s="11">
        <v>2.8093302411651417</v>
      </c>
      <c r="I13581" s="11">
        <v>2.7467341198907076</v>
      </c>
      <c r="J13581" s="11">
        <v>2.745037802390657</v>
      </c>
      <c r="K13581" s="11">
        <v>2.689376625233681</v>
      </c>
      <c r="L13581" s="11">
        <v>2.7876653135048892</v>
      </c>
      <c r="M13581" s="11">
        <v>2.6723233315563402</v>
      </c>
      <c r="N13581" s="11">
        <v>2.755329588652573</v>
      </c>
      <c r="O13581" s="11">
        <v>2.8136547615743499</v>
      </c>
      <c r="P13581" s="11">
        <v>2.7585581416474172</v>
      </c>
      <c r="Q13581" s="11">
        <v>2.722651221036668</v>
      </c>
    </row>
    <row r="13582" spans="2:17" x14ac:dyDescent="0.3">
      <c r="B13582" s="8" t="s">
        <v>248</v>
      </c>
      <c r="C13582" s="9">
        <v>3.4251791346870895</v>
      </c>
      <c r="D13582" s="9">
        <v>3.4895672778640003</v>
      </c>
      <c r="E13582" s="9">
        <v>3.5183819573119517</v>
      </c>
      <c r="F13582" s="9">
        <v>3.4771127436168294</v>
      </c>
      <c r="G13582" s="9">
        <v>3.4770831843692886</v>
      </c>
      <c r="H13582" s="9">
        <v>3.4345267455625197</v>
      </c>
      <c r="I13582" s="9">
        <v>3.3763367895361824</v>
      </c>
      <c r="J13582" s="9">
        <v>3.3505230676955295</v>
      </c>
      <c r="K13582" s="9">
        <v>3.293353607019752</v>
      </c>
      <c r="L13582" s="9">
        <v>3.386910754714231</v>
      </c>
      <c r="M13582" s="9">
        <v>3.2588916338518858</v>
      </c>
      <c r="N13582" s="9">
        <v>3.3417888350170775</v>
      </c>
      <c r="O13582" s="9">
        <v>3.4061987122069386</v>
      </c>
      <c r="P13582" s="9">
        <v>3.3256894602670215</v>
      </c>
      <c r="Q13582" s="9">
        <v>3.2943993958078144</v>
      </c>
    </row>
    <row r="13583" spans="2:17" x14ac:dyDescent="0.3">
      <c r="B13583" s="8" t="s">
        <v>766</v>
      </c>
      <c r="C13583" s="11">
        <v>3.2889229450800452</v>
      </c>
      <c r="D13583" s="11">
        <v>3.3518276777865896</v>
      </c>
      <c r="E13583" s="11">
        <v>3.3834489671541945</v>
      </c>
      <c r="F13583" s="11">
        <v>3.3429753281086985</v>
      </c>
      <c r="G13583" s="11">
        <v>3.3369555409726033</v>
      </c>
      <c r="H13583" s="11">
        <v>3.3315512426636396</v>
      </c>
      <c r="I13583" s="11">
        <v>3.2726355514818963</v>
      </c>
      <c r="J13583" s="11">
        <v>3.2507941836501368</v>
      </c>
      <c r="K13583" s="11">
        <v>3.1938731508730602</v>
      </c>
      <c r="L13583" s="11">
        <v>3.2882096259741194</v>
      </c>
      <c r="M13583" s="11">
        <v>3.1571583354740023</v>
      </c>
      <c r="N13583" s="11">
        <v>3.2400744510938768</v>
      </c>
      <c r="O13583" s="11">
        <v>3.3034290086689149</v>
      </c>
      <c r="P13583" s="11">
        <v>3.2273272756232623</v>
      </c>
      <c r="Q13583" s="11">
        <v>3.1952364723539382</v>
      </c>
    </row>
    <row r="13584" spans="2:17" x14ac:dyDescent="0.3">
      <c r="B13584" s="8" t="s">
        <v>100</v>
      </c>
      <c r="C13584" s="9">
        <v>3.2376210228861768</v>
      </c>
      <c r="D13584" s="9">
        <v>3.299967235581617</v>
      </c>
      <c r="E13584" s="9">
        <v>3.3326452437973111</v>
      </c>
      <c r="F13584" s="9">
        <v>3.2924711471718129</v>
      </c>
      <c r="G13584" s="9">
        <v>3.2841959747504808</v>
      </c>
      <c r="H13584" s="9">
        <v>3.28473341727257</v>
      </c>
      <c r="I13584" s="9">
        <v>3.2254877705108149</v>
      </c>
      <c r="J13584" s="9">
        <v>3.2054524339306099</v>
      </c>
      <c r="K13584" s="9">
        <v>3.1486443489290354</v>
      </c>
      <c r="L13584" s="9">
        <v>3.2433351453338672</v>
      </c>
      <c r="M13584" s="9">
        <v>3.1161745908900542</v>
      </c>
      <c r="N13584" s="9">
        <v>3.1990983262882322</v>
      </c>
      <c r="O13584" s="9">
        <v>3.2620277433218936</v>
      </c>
      <c r="P13584" s="9">
        <v>3.1877016002894587</v>
      </c>
      <c r="Q13584" s="9">
        <v>3.1552882155704465</v>
      </c>
    </row>
    <row r="13585" spans="2:17" x14ac:dyDescent="0.3">
      <c r="B13585" s="8" t="s">
        <v>391</v>
      </c>
      <c r="C13585" s="11">
        <v>3.3428366271868364</v>
      </c>
      <c r="D13585" s="11">
        <v>3.4063283139302127</v>
      </c>
      <c r="E13585" s="11">
        <v>3.4368390873246177</v>
      </c>
      <c r="F13585" s="11">
        <v>3.396050656276822</v>
      </c>
      <c r="G13585" s="11">
        <v>3.3924010751699876</v>
      </c>
      <c r="H13585" s="11">
        <v>3.4212060695321189</v>
      </c>
      <c r="I13585" s="11">
        <v>3.3629222340624492</v>
      </c>
      <c r="J13585" s="11">
        <v>3.3376223668701437</v>
      </c>
      <c r="K13585" s="11">
        <v>3.2804850422603469</v>
      </c>
      <c r="L13585" s="11">
        <v>3.3741430019694545</v>
      </c>
      <c r="M13585" s="11">
        <v>3.2137025763464786</v>
      </c>
      <c r="N13585" s="11">
        <v>3.2966081791500126</v>
      </c>
      <c r="O13585" s="11">
        <v>3.3605492924295195</v>
      </c>
      <c r="P13585" s="11">
        <v>3.2819978225328947</v>
      </c>
      <c r="Q13585" s="11">
        <v>3.2503520767705729</v>
      </c>
    </row>
    <row r="13586" spans="2:17" x14ac:dyDescent="0.3">
      <c r="B13586" s="8" t="s">
        <v>368</v>
      </c>
      <c r="C13586" s="9">
        <v>3.6189956520223809</v>
      </c>
      <c r="D13586" s="9">
        <v>3.6854938604519183</v>
      </c>
      <c r="E13586" s="9">
        <v>3.7103163002686674</v>
      </c>
      <c r="F13586" s="9">
        <v>3.6679154278333761</v>
      </c>
      <c r="G13586" s="9">
        <v>3.6764066199054835</v>
      </c>
      <c r="H13586" s="9">
        <v>3.6104429743922366</v>
      </c>
      <c r="I13586" s="9">
        <v>3.5534928141238638</v>
      </c>
      <c r="J13586" s="9">
        <v>3.5208929973659817</v>
      </c>
      <c r="K13586" s="9">
        <v>3.463299139645807</v>
      </c>
      <c r="L13586" s="9">
        <v>3.5555249382860947</v>
      </c>
      <c r="M13586" s="9">
        <v>3.4134069033202925</v>
      </c>
      <c r="N13586" s="9">
        <v>3.4962753767030481</v>
      </c>
      <c r="O13586" s="9">
        <v>3.5622881017043904</v>
      </c>
      <c r="P13586" s="9">
        <v>3.4750845915373909</v>
      </c>
      <c r="Q13586" s="9">
        <v>3.4450107107170895</v>
      </c>
    </row>
    <row r="13587" spans="2:17" x14ac:dyDescent="0.3">
      <c r="B13587" s="8" t="s">
        <v>292</v>
      </c>
      <c r="C13587" s="11">
        <v>3.6207352770822951</v>
      </c>
      <c r="D13587" s="11">
        <v>3.6872524246736855</v>
      </c>
      <c r="E13587" s="11">
        <v>3.7120390316305567</v>
      </c>
      <c r="F13587" s="11">
        <v>3.6696280018468066</v>
      </c>
      <c r="G13587" s="11">
        <v>3.6781956730174388</v>
      </c>
      <c r="H13587" s="11">
        <v>3.6189190392581239</v>
      </c>
      <c r="I13587" s="11">
        <v>3.5620286153161542</v>
      </c>
      <c r="J13587" s="11">
        <v>3.5291018282662918</v>
      </c>
      <c r="K13587" s="11">
        <v>3.4714875220809525</v>
      </c>
      <c r="L13587" s="11">
        <v>3.5636491731379412</v>
      </c>
      <c r="M13587" s="11">
        <v>3.4170910239561643</v>
      </c>
      <c r="N13587" s="11">
        <v>3.4999588123799743</v>
      </c>
      <c r="O13587" s="11">
        <v>3.566009754217224</v>
      </c>
      <c r="P13587" s="11">
        <v>3.4786466322852441</v>
      </c>
      <c r="Q13587" s="11">
        <v>3.4486017490342866</v>
      </c>
    </row>
    <row r="13588" spans="2:17" x14ac:dyDescent="0.3">
      <c r="B13588" s="8" t="s">
        <v>355</v>
      </c>
      <c r="C13588" s="9">
        <v>2.81965998553583</v>
      </c>
      <c r="D13588" s="9">
        <v>2.8774558891348625</v>
      </c>
      <c r="E13588" s="9">
        <v>2.9187430739086211</v>
      </c>
      <c r="F13588" s="9">
        <v>2.8810093743528382</v>
      </c>
      <c r="G13588" s="9">
        <v>2.8543593899726081</v>
      </c>
      <c r="H13588" s="9">
        <v>2.9599645981750662</v>
      </c>
      <c r="I13588" s="9">
        <v>2.898430094910903</v>
      </c>
      <c r="J13588" s="9">
        <v>2.8909229488632797</v>
      </c>
      <c r="K13588" s="9">
        <v>2.8348983670544134</v>
      </c>
      <c r="L13588" s="9">
        <v>2.9320470416380386</v>
      </c>
      <c r="M13588" s="9">
        <v>2.80114856734486</v>
      </c>
      <c r="N13588" s="9">
        <v>2.8841308730001858</v>
      </c>
      <c r="O13588" s="9">
        <v>2.9437924008851812</v>
      </c>
      <c r="P13588" s="9">
        <v>2.8831145241834322</v>
      </c>
      <c r="Q13588" s="9">
        <v>2.8482215819618943</v>
      </c>
    </row>
    <row r="13589" spans="2:17" x14ac:dyDescent="0.3">
      <c r="B13589" s="8" t="s">
        <v>186</v>
      </c>
      <c r="C13589" s="11">
        <v>3.767816970322976</v>
      </c>
      <c r="D13589" s="11">
        <v>3.8359353847953912</v>
      </c>
      <c r="E13589" s="11">
        <v>3.8576923977173849</v>
      </c>
      <c r="F13589" s="11">
        <v>3.8144225851737183</v>
      </c>
      <c r="G13589" s="11">
        <v>3.8294564056127767</v>
      </c>
      <c r="H13589" s="11">
        <v>3.7455196203089391</v>
      </c>
      <c r="I13589" s="11">
        <v>3.6895214327705501</v>
      </c>
      <c r="J13589" s="11">
        <v>3.6517109373482288</v>
      </c>
      <c r="K13589" s="11">
        <v>3.5937912078783274</v>
      </c>
      <c r="L13589" s="11">
        <v>3.6849947349182015</v>
      </c>
      <c r="M13589" s="11">
        <v>3.5320508992810686</v>
      </c>
      <c r="N13589" s="11">
        <v>3.6148973141390259</v>
      </c>
      <c r="O13589" s="11">
        <v>3.6821407800886603</v>
      </c>
      <c r="P13589" s="11">
        <v>3.5897971077306563</v>
      </c>
      <c r="Q13589" s="11">
        <v>3.5606570691593333</v>
      </c>
    </row>
    <row r="13590" spans="2:17" x14ac:dyDescent="0.3">
      <c r="B13590" s="8" t="s">
        <v>628</v>
      </c>
      <c r="C13590" s="9">
        <v>2.7360109943791664</v>
      </c>
      <c r="D13590" s="9">
        <v>2.7928962179593664</v>
      </c>
      <c r="E13590" s="9">
        <v>2.8359064076771672</v>
      </c>
      <c r="F13590" s="9">
        <v>2.7986611190847541</v>
      </c>
      <c r="G13590" s="9">
        <v>2.7683336759327708</v>
      </c>
      <c r="H13590" s="9">
        <v>2.9186916742304634</v>
      </c>
      <c r="I13590" s="9">
        <v>2.8568662939030203</v>
      </c>
      <c r="J13590" s="9">
        <v>2.8509512805498214</v>
      </c>
      <c r="K13590" s="9">
        <v>2.7950262694687513</v>
      </c>
      <c r="L13590" s="9">
        <v>2.8924873010681158</v>
      </c>
      <c r="M13590" s="9">
        <v>2.7460027394838673</v>
      </c>
      <c r="N13590" s="9">
        <v>2.8289952979598394</v>
      </c>
      <c r="O13590" s="9">
        <v>2.8880847764298907</v>
      </c>
      <c r="P13590" s="9">
        <v>2.8297960513836244</v>
      </c>
      <c r="Q13590" s="9">
        <v>2.7944690585091694</v>
      </c>
    </row>
    <row r="13591" spans="2:17" x14ac:dyDescent="0.3">
      <c r="B13591" s="8" t="s">
        <v>570</v>
      </c>
      <c r="C13591" s="11">
        <v>3.4329922699321744</v>
      </c>
      <c r="D13591" s="11">
        <v>3.4974654741009004</v>
      </c>
      <c r="E13591" s="11">
        <v>3.5261192183066021</v>
      </c>
      <c r="F13591" s="11">
        <v>3.4848043851621684</v>
      </c>
      <c r="G13591" s="11">
        <v>3.4851183146088087</v>
      </c>
      <c r="H13591" s="11">
        <v>3.4620607858303001</v>
      </c>
      <c r="I13591" s="11">
        <v>3.4040648800433906</v>
      </c>
      <c r="J13591" s="11">
        <v>3.3771890128170901</v>
      </c>
      <c r="K13591" s="11">
        <v>3.319953126403405</v>
      </c>
      <c r="L13591" s="11">
        <v>3.4133018941279829</v>
      </c>
      <c r="M13591" s="11">
        <v>3.2719293289213218</v>
      </c>
      <c r="N13591" s="11">
        <v>3.354824106092634</v>
      </c>
      <c r="O13591" s="11">
        <v>3.4193692284338688</v>
      </c>
      <c r="P13591" s="11">
        <v>3.3382951281279554</v>
      </c>
      <c r="Q13591" s="11">
        <v>3.3071076828563992</v>
      </c>
    </row>
    <row r="13592" spans="2:17" x14ac:dyDescent="0.3">
      <c r="B13592" s="8" t="s">
        <v>373</v>
      </c>
      <c r="C13592" s="9">
        <v>2.5632205529620764</v>
      </c>
      <c r="D13592" s="9">
        <v>2.6182246205322883</v>
      </c>
      <c r="E13592" s="9">
        <v>2.6647939540093639</v>
      </c>
      <c r="F13592" s="9">
        <v>2.628557556794918</v>
      </c>
      <c r="G13592" s="9">
        <v>2.5906337312397762</v>
      </c>
      <c r="H13592" s="9">
        <v>2.7275676272921396</v>
      </c>
      <c r="I13592" s="9">
        <v>2.6643952718492372</v>
      </c>
      <c r="J13592" s="9">
        <v>2.6658530059231325</v>
      </c>
      <c r="K13592" s="9">
        <v>2.6103890806735026</v>
      </c>
      <c r="L13592" s="9">
        <v>2.7092965553942165</v>
      </c>
      <c r="M13592" s="9">
        <v>2.5968281902867298</v>
      </c>
      <c r="N13592" s="9">
        <v>2.6798484835879335</v>
      </c>
      <c r="O13592" s="9">
        <v>2.737390515643582</v>
      </c>
      <c r="P13592" s="9">
        <v>2.6855646661219796</v>
      </c>
      <c r="Q13592" s="9">
        <v>2.6490635262088613</v>
      </c>
    </row>
    <row r="13593" spans="2:17" x14ac:dyDescent="0.3">
      <c r="B13593" s="8" t="s">
        <v>680</v>
      </c>
      <c r="C13593" s="11">
        <v>2.695631618766162</v>
      </c>
      <c r="D13593" s="11">
        <v>2.7520772352448866</v>
      </c>
      <c r="E13593" s="11">
        <v>2.7959191608014171</v>
      </c>
      <c r="F13593" s="11">
        <v>2.75890963990292</v>
      </c>
      <c r="G13593" s="11">
        <v>2.7268069991425414</v>
      </c>
      <c r="H13593" s="11">
        <v>2.8406326775945674</v>
      </c>
      <c r="I13593" s="11">
        <v>2.7782571648913681</v>
      </c>
      <c r="J13593" s="11">
        <v>2.7753533334162643</v>
      </c>
      <c r="K13593" s="11">
        <v>2.7196166392840126</v>
      </c>
      <c r="L13593" s="11">
        <v>2.8176684280411086</v>
      </c>
      <c r="M13593" s="11">
        <v>2.7000190605438341</v>
      </c>
      <c r="N13593" s="11">
        <v>2.7830201683957272</v>
      </c>
      <c r="O13593" s="11">
        <v>2.8416326400339851</v>
      </c>
      <c r="P13593" s="11">
        <v>2.7853361234090275</v>
      </c>
      <c r="Q13593" s="11">
        <v>2.7496471947972441</v>
      </c>
    </row>
    <row r="13594" spans="2:17" x14ac:dyDescent="0.3">
      <c r="B13594" s="8" t="s">
        <v>784</v>
      </c>
      <c r="C13594" s="9">
        <v>2.642385770328207</v>
      </c>
      <c r="D13594" s="9">
        <v>2.6982517034229758</v>
      </c>
      <c r="E13594" s="9">
        <v>2.7431903888906506</v>
      </c>
      <c r="F13594" s="9">
        <v>2.7064917606373777</v>
      </c>
      <c r="G13594" s="9">
        <v>2.6720482738047391</v>
      </c>
      <c r="H13594" s="9">
        <v>2.8539360487427929</v>
      </c>
      <c r="I13594" s="9">
        <v>2.7916542935241981</v>
      </c>
      <c r="J13594" s="9">
        <v>2.7882372749490094</v>
      </c>
      <c r="K13594" s="9">
        <v>2.7324684864987212</v>
      </c>
      <c r="L13594" s="9">
        <v>2.8304195942060155</v>
      </c>
      <c r="M13594" s="9">
        <v>2.6780980708174598</v>
      </c>
      <c r="N13594" s="9">
        <v>2.7611032542628253</v>
      </c>
      <c r="O13594" s="9">
        <v>2.8194883308317844</v>
      </c>
      <c r="P13594" s="9">
        <v>2.7641415246550336</v>
      </c>
      <c r="Q13594" s="9">
        <v>2.7282800567910095</v>
      </c>
    </row>
    <row r="13595" spans="2:17" x14ac:dyDescent="0.3">
      <c r="B13595" s="8" t="s">
        <v>552</v>
      </c>
      <c r="C13595" s="11">
        <v>2.739009041892698</v>
      </c>
      <c r="D13595" s="11">
        <v>2.7959269049814961</v>
      </c>
      <c r="E13595" s="11">
        <v>2.8388753408082237</v>
      </c>
      <c r="F13595" s="11">
        <v>2.8016125471717679</v>
      </c>
      <c r="G13595" s="11">
        <v>2.7714169071171599</v>
      </c>
      <c r="H13595" s="11">
        <v>2.9077521267532584</v>
      </c>
      <c r="I13595" s="11">
        <v>2.8458496483397173</v>
      </c>
      <c r="J13595" s="11">
        <v>2.8403566358901631</v>
      </c>
      <c r="K13595" s="11">
        <v>2.7844580164140473</v>
      </c>
      <c r="L13595" s="11">
        <v>2.8820018394436508</v>
      </c>
      <c r="M13595" s="11">
        <v>2.743842826314097</v>
      </c>
      <c r="N13595" s="11">
        <v>2.8268357863653688</v>
      </c>
      <c r="O13595" s="11">
        <v>2.8859028592045135</v>
      </c>
      <c r="P13595" s="11">
        <v>2.8277077107772843</v>
      </c>
      <c r="Q13595" s="11">
        <v>2.7923637173108</v>
      </c>
    </row>
    <row r="13596" spans="2:17" x14ac:dyDescent="0.3">
      <c r="B13596" s="8" t="s">
        <v>440</v>
      </c>
      <c r="C13596" s="9">
        <v>3.5903082838348812</v>
      </c>
      <c r="D13596" s="9">
        <v>3.6564941751325559</v>
      </c>
      <c r="E13596" s="9">
        <v>3.6819075183963781</v>
      </c>
      <c r="F13596" s="9">
        <v>3.6396741461895923</v>
      </c>
      <c r="G13596" s="9">
        <v>3.6469041561204585</v>
      </c>
      <c r="H13596" s="9">
        <v>3.6117446899270611</v>
      </c>
      <c r="I13596" s="9">
        <v>3.5548037036923117</v>
      </c>
      <c r="J13596" s="9">
        <v>3.5221536723224331</v>
      </c>
      <c r="K13596" s="9">
        <v>3.4645566742198772</v>
      </c>
      <c r="L13596" s="9">
        <v>3.5567726213657487</v>
      </c>
      <c r="M13596" s="9">
        <v>3.3996427530214581</v>
      </c>
      <c r="N13596" s="9">
        <v>3.4825137854620758</v>
      </c>
      <c r="O13596" s="9">
        <v>3.5483837295055283</v>
      </c>
      <c r="P13596" s="9">
        <v>3.4617765408327976</v>
      </c>
      <c r="Q13596" s="9">
        <v>3.4315943229241652</v>
      </c>
    </row>
    <row r="13597" spans="2:17" x14ac:dyDescent="0.3">
      <c r="B13597" s="8" t="s">
        <v>141</v>
      </c>
      <c r="C13597" s="11">
        <v>2.4417942094196525</v>
      </c>
      <c r="D13597" s="11">
        <v>2.4954763178927504</v>
      </c>
      <c r="E13597" s="11">
        <v>2.5445467955840906</v>
      </c>
      <c r="F13597" s="11">
        <v>2.5090193842953323</v>
      </c>
      <c r="G13597" s="11">
        <v>2.4657572950503663</v>
      </c>
      <c r="H13597" s="11">
        <v>2.6437477992395464</v>
      </c>
      <c r="I13597" s="11">
        <v>2.5799847111056113</v>
      </c>
      <c r="J13597" s="11">
        <v>2.5846758552684714</v>
      </c>
      <c r="K13597" s="11">
        <v>2.5294141449453669</v>
      </c>
      <c r="L13597" s="11">
        <v>2.6289559752883149</v>
      </c>
      <c r="M13597" s="11">
        <v>2.5088146218659015</v>
      </c>
      <c r="N13597" s="11">
        <v>2.5918512788226433</v>
      </c>
      <c r="O13597" s="11">
        <v>2.6484803114316402</v>
      </c>
      <c r="P13597" s="11">
        <v>2.6004675837880442</v>
      </c>
      <c r="Q13597" s="11">
        <v>2.5632736925223671</v>
      </c>
    </row>
    <row r="13598" spans="2:17" x14ac:dyDescent="0.3">
      <c r="B13598" s="8" t="s">
        <v>329</v>
      </c>
      <c r="C13598" s="9">
        <v>3.3816927315933443</v>
      </c>
      <c r="D13598" s="9">
        <v>3.4456074417038094</v>
      </c>
      <c r="E13598" s="9">
        <v>3.4753178556548683</v>
      </c>
      <c r="F13598" s="9">
        <v>3.4343025510115446</v>
      </c>
      <c r="G13598" s="9">
        <v>3.4323611999743147</v>
      </c>
      <c r="H13598" s="9">
        <v>3.4016997284710637</v>
      </c>
      <c r="I13598" s="9">
        <v>3.3432784191647746</v>
      </c>
      <c r="J13598" s="9">
        <v>3.3187310230935747</v>
      </c>
      <c r="K13598" s="9">
        <v>3.2616407574364867</v>
      </c>
      <c r="L13598" s="9">
        <v>3.355446342801824</v>
      </c>
      <c r="M13598" s="9">
        <v>3.2264358612834125</v>
      </c>
      <c r="N13598" s="9">
        <v>3.3093390966895972</v>
      </c>
      <c r="O13598" s="9">
        <v>3.3734122973541525</v>
      </c>
      <c r="P13598" s="9">
        <v>3.2943091674323397</v>
      </c>
      <c r="Q13598" s="9">
        <v>3.2627636448574293</v>
      </c>
    </row>
    <row r="13599" spans="2:17" x14ac:dyDescent="0.3">
      <c r="B13599" s="8" t="s">
        <v>503</v>
      </c>
      <c r="C13599" s="11">
        <v>3.5581709170422253</v>
      </c>
      <c r="D13599" s="11">
        <v>3.624006931343283</v>
      </c>
      <c r="E13599" s="11">
        <v>3.6500822412501757</v>
      </c>
      <c r="F13599" s="11">
        <v>3.6080365131746381</v>
      </c>
      <c r="G13599" s="11">
        <v>3.6138536687509144</v>
      </c>
      <c r="H13599" s="11">
        <v>3.6097111546240539</v>
      </c>
      <c r="I13599" s="11">
        <v>3.5527558367471403</v>
      </c>
      <c r="J13599" s="11">
        <v>3.5201842504626049</v>
      </c>
      <c r="K13599" s="11">
        <v>3.4625921582540533</v>
      </c>
      <c r="L13599" s="11">
        <v>3.5548234953688906</v>
      </c>
      <c r="M13599" s="11">
        <v>3.38306027112416</v>
      </c>
      <c r="N13599" s="11">
        <v>3.4659343866123877</v>
      </c>
      <c r="O13599" s="11">
        <v>3.531632314033085</v>
      </c>
      <c r="P13599" s="11">
        <v>3.445743548958542</v>
      </c>
      <c r="Q13599" s="11">
        <v>3.4154308109838651</v>
      </c>
    </row>
    <row r="13600" spans="2:17" x14ac:dyDescent="0.3">
      <c r="B13600" s="8" t="s">
        <v>690</v>
      </c>
      <c r="C13600" s="9">
        <v>3.7223152568407918</v>
      </c>
      <c r="D13600" s="9">
        <v>3.7899382977203175</v>
      </c>
      <c r="E13600" s="9">
        <v>3.8126325565816597</v>
      </c>
      <c r="F13600" s="9">
        <v>3.769628420113813</v>
      </c>
      <c r="G13600" s="9">
        <v>3.7826618497165798</v>
      </c>
      <c r="H13600" s="9">
        <v>3.7173912291454858</v>
      </c>
      <c r="I13600" s="9">
        <v>3.6611948025914312</v>
      </c>
      <c r="J13600" s="9">
        <v>3.6244693800675796</v>
      </c>
      <c r="K13600" s="9">
        <v>3.5666175102042241</v>
      </c>
      <c r="L13600" s="9">
        <v>3.6580339153123722</v>
      </c>
      <c r="M13600" s="9">
        <v>3.5001627173911372</v>
      </c>
      <c r="N13600" s="9">
        <v>3.5830150609625142</v>
      </c>
      <c r="O13600" s="9">
        <v>3.6499277382287367</v>
      </c>
      <c r="P13600" s="9">
        <v>3.558965597448148</v>
      </c>
      <c r="Q13600" s="9">
        <v>3.5295745682451392</v>
      </c>
    </row>
    <row r="13601" spans="2:17" x14ac:dyDescent="0.3">
      <c r="B13601" s="8" t="s">
        <v>544</v>
      </c>
      <c r="C13601" s="11">
        <v>2.240106535078533</v>
      </c>
      <c r="D13601" s="11">
        <v>2.2915928856288215</v>
      </c>
      <c r="E13601" s="11">
        <v>2.3448177333279396</v>
      </c>
      <c r="F13601" s="11">
        <v>2.3104679390069736</v>
      </c>
      <c r="G13601" s="11">
        <v>2.2583390589387786</v>
      </c>
      <c r="H13601" s="11">
        <v>2.454926698048379</v>
      </c>
      <c r="I13601" s="11">
        <v>2.3898328651512788</v>
      </c>
      <c r="J13601" s="11">
        <v>2.4018079189544443</v>
      </c>
      <c r="K13601" s="11">
        <v>2.3470017386173927</v>
      </c>
      <c r="L13601" s="11">
        <v>2.4479725831914578</v>
      </c>
      <c r="M13601" s="11">
        <v>2.3461055419035204</v>
      </c>
      <c r="N13601" s="11">
        <v>2.4291724500520413</v>
      </c>
      <c r="O13601" s="11">
        <v>2.4841136372226997</v>
      </c>
      <c r="P13601" s="11">
        <v>2.443150158503864</v>
      </c>
      <c r="Q13601" s="11">
        <v>2.404675590437555</v>
      </c>
    </row>
    <row r="13602" spans="2:17" x14ac:dyDescent="0.3">
      <c r="B13602" s="8" t="s">
        <v>117</v>
      </c>
      <c r="C13602" s="9">
        <v>2.2339000515288063</v>
      </c>
      <c r="D13602" s="9">
        <v>2.285318832578521</v>
      </c>
      <c r="E13602" s="9">
        <v>2.3386715216501823</v>
      </c>
      <c r="F13602" s="9">
        <v>2.30435796583691</v>
      </c>
      <c r="G13602" s="9">
        <v>2.2519562302679366</v>
      </c>
      <c r="H13602" s="9">
        <v>2.4617365382193501</v>
      </c>
      <c r="I13602" s="9">
        <v>2.39669069868257</v>
      </c>
      <c r="J13602" s="9">
        <v>2.4084030580084903</v>
      </c>
      <c r="K13602" s="9">
        <v>2.3535804489652268</v>
      </c>
      <c r="L13602" s="9">
        <v>2.4544997560868858</v>
      </c>
      <c r="M13602" s="9">
        <v>2.3453020625992504</v>
      </c>
      <c r="N13602" s="9">
        <v>2.4283691201322219</v>
      </c>
      <c r="O13602" s="9">
        <v>2.483301972495267</v>
      </c>
      <c r="P13602" s="9">
        <v>2.4423733039150108</v>
      </c>
      <c r="Q13602" s="9">
        <v>2.4038924116945428</v>
      </c>
    </row>
    <row r="13603" spans="2:17" x14ac:dyDescent="0.3">
      <c r="B13603" s="8" t="s">
        <v>546</v>
      </c>
      <c r="C13603" s="11">
        <v>2.8821569138598844</v>
      </c>
      <c r="D13603" s="11">
        <v>2.9406332166254359</v>
      </c>
      <c r="E13603" s="11">
        <v>2.9806330874100979</v>
      </c>
      <c r="F13603" s="11">
        <v>2.9425344798674002</v>
      </c>
      <c r="G13603" s="11">
        <v>2.9186320465824669</v>
      </c>
      <c r="H13603" s="11">
        <v>3.0099310787079951</v>
      </c>
      <c r="I13603" s="11">
        <v>2.9487487216387409</v>
      </c>
      <c r="J13603" s="11">
        <v>2.9393140827052591</v>
      </c>
      <c r="K13603" s="11">
        <v>2.883168957005712</v>
      </c>
      <c r="L13603" s="11">
        <v>2.9799394809943562</v>
      </c>
      <c r="M13603" s="11">
        <v>2.8487215892567095</v>
      </c>
      <c r="N13603" s="11">
        <v>2.9316950500423467</v>
      </c>
      <c r="O13603" s="11">
        <v>2.9918500716404184</v>
      </c>
      <c r="P13603" s="11">
        <v>2.9291111294244572</v>
      </c>
      <c r="Q13603" s="11">
        <v>2.894592632596579</v>
      </c>
    </row>
    <row r="13604" spans="2:17" x14ac:dyDescent="0.3">
      <c r="B13604" s="8" t="s">
        <v>603</v>
      </c>
      <c r="C13604" s="9">
        <v>2.8366199664073268</v>
      </c>
      <c r="D13604" s="9">
        <v>2.8946005119905109</v>
      </c>
      <c r="E13604" s="9">
        <v>2.935538354465117</v>
      </c>
      <c r="F13604" s="9">
        <v>2.8977056287228655</v>
      </c>
      <c r="G13604" s="9">
        <v>2.8718012556113699</v>
      </c>
      <c r="H13604" s="9">
        <v>3.0034649538015645</v>
      </c>
      <c r="I13604" s="9">
        <v>2.9422370257563815</v>
      </c>
      <c r="J13604" s="9">
        <v>2.9330518222368669</v>
      </c>
      <c r="K13604" s="9">
        <v>2.8769222960321317</v>
      </c>
      <c r="L13604" s="9">
        <v>2.9737417562066852</v>
      </c>
      <c r="M13604" s="9">
        <v>2.8240311143785193</v>
      </c>
      <c r="N13604" s="9">
        <v>2.9070091656657491</v>
      </c>
      <c r="O13604" s="9">
        <v>2.9669080632331077</v>
      </c>
      <c r="P13604" s="9">
        <v>2.905238817333585</v>
      </c>
      <c r="Q13604" s="9">
        <v>2.8705259827442222</v>
      </c>
    </row>
    <row r="13605" spans="2:17" x14ac:dyDescent="0.3">
      <c r="B13605" s="8" t="s">
        <v>632</v>
      </c>
      <c r="C13605" s="11">
        <v>2.7319760789004603</v>
      </c>
      <c r="D13605" s="11">
        <v>2.7888173746716896</v>
      </c>
      <c r="E13605" s="11">
        <v>2.831910675724397</v>
      </c>
      <c r="F13605" s="11">
        <v>2.7946889462559947</v>
      </c>
      <c r="G13605" s="11">
        <v>2.764184116202923</v>
      </c>
      <c r="H13605" s="11">
        <v>2.8722482515512073</v>
      </c>
      <c r="I13605" s="11">
        <v>2.8100955543024879</v>
      </c>
      <c r="J13605" s="11">
        <v>2.8059721293472388</v>
      </c>
      <c r="K13605" s="11">
        <v>2.7501591627969542</v>
      </c>
      <c r="L13605" s="11">
        <v>2.84797168218837</v>
      </c>
      <c r="M13605" s="11">
        <v>2.728536700339272</v>
      </c>
      <c r="N13605" s="11">
        <v>2.8115325061355532</v>
      </c>
      <c r="O13605" s="11">
        <v>2.87044080249516</v>
      </c>
      <c r="P13605" s="11">
        <v>2.8129087805025175</v>
      </c>
      <c r="Q13605" s="11">
        <v>2.7774443131175026</v>
      </c>
    </row>
    <row r="13606" spans="2:17" x14ac:dyDescent="0.3">
      <c r="B13606" s="8" t="s">
        <v>160</v>
      </c>
      <c r="C13606" s="9">
        <v>2.7433258576080339</v>
      </c>
      <c r="D13606" s="9">
        <v>2.8002907175316127</v>
      </c>
      <c r="E13606" s="9">
        <v>2.843150235432168</v>
      </c>
      <c r="F13606" s="9">
        <v>2.8058622367084416</v>
      </c>
      <c r="G13606" s="9">
        <v>2.7758563767288695</v>
      </c>
      <c r="H13606" s="9">
        <v>2.8773942168835944</v>
      </c>
      <c r="I13606" s="9">
        <v>2.815277786590074</v>
      </c>
      <c r="J13606" s="9">
        <v>2.8109558523249181</v>
      </c>
      <c r="K13606" s="9">
        <v>2.7551304711583575</v>
      </c>
      <c r="L13606" s="9">
        <v>2.8529040454443462</v>
      </c>
      <c r="M13606" s="9">
        <v>2.7358678291934302</v>
      </c>
      <c r="N13606" s="9">
        <v>2.8188622719718333</v>
      </c>
      <c r="O13606" s="9">
        <v>2.8778466170215147</v>
      </c>
      <c r="P13606" s="9">
        <v>2.8199969793665844</v>
      </c>
      <c r="Q13606" s="9">
        <v>2.7845902150098714</v>
      </c>
    </row>
    <row r="13607" spans="2:17" x14ac:dyDescent="0.3">
      <c r="B13607" s="8" t="s">
        <v>718</v>
      </c>
      <c r="C13607" s="11">
        <v>2.9061108787198044</v>
      </c>
      <c r="D13607" s="11">
        <v>2.964847966425713</v>
      </c>
      <c r="E13607" s="11">
        <v>3.0043544325761724</v>
      </c>
      <c r="F13607" s="11">
        <v>2.966115962270135</v>
      </c>
      <c r="G13607" s="11">
        <v>2.9432666166193058</v>
      </c>
      <c r="H13607" s="11">
        <v>3.0047024198064864</v>
      </c>
      <c r="I13607" s="11">
        <v>2.9434832129868194</v>
      </c>
      <c r="J13607" s="11">
        <v>2.9342502733270854</v>
      </c>
      <c r="K13607" s="11">
        <v>2.8781177617416467</v>
      </c>
      <c r="L13607" s="11">
        <v>2.9749278566677169</v>
      </c>
      <c r="M13607" s="11">
        <v>2.8588351581679028</v>
      </c>
      <c r="N13607" s="11">
        <v>2.9418067386189404</v>
      </c>
      <c r="O13607" s="11">
        <v>3.0020666722548408</v>
      </c>
      <c r="P13607" s="11">
        <v>2.9388895672468016</v>
      </c>
      <c r="Q13607" s="11">
        <v>2.9044506739240208</v>
      </c>
    </row>
    <row r="13608" spans="2:17" x14ac:dyDescent="0.3">
      <c r="B13608" s="8" t="s">
        <v>339</v>
      </c>
      <c r="C13608" s="9">
        <v>2.9634614065763238</v>
      </c>
      <c r="D13608" s="9">
        <v>3.022822864989712</v>
      </c>
      <c r="E13608" s="9">
        <v>3.0611480228939651</v>
      </c>
      <c r="F13608" s="9">
        <v>3.0225746934799713</v>
      </c>
      <c r="G13608" s="9">
        <v>3.0022466478330556</v>
      </c>
      <c r="H13608" s="9">
        <v>3.0222495759324262</v>
      </c>
      <c r="I13608" s="9">
        <v>2.9611540353024788</v>
      </c>
      <c r="J13608" s="9">
        <v>2.9512442014881226</v>
      </c>
      <c r="K13608" s="9">
        <v>2.8950693574740787</v>
      </c>
      <c r="L13608" s="9">
        <v>2.9917466540229474</v>
      </c>
      <c r="M13608" s="9">
        <v>2.8930631209203868</v>
      </c>
      <c r="N13608" s="9">
        <v>2.9760283376413512</v>
      </c>
      <c r="O13608" s="9">
        <v>3.0366433314300636</v>
      </c>
      <c r="P13608" s="9">
        <v>2.9719833255926087</v>
      </c>
      <c r="Q13608" s="9">
        <v>2.9378138392251136</v>
      </c>
    </row>
    <row r="13609" spans="2:17" x14ac:dyDescent="0.3">
      <c r="B13609" s="8" t="s">
        <v>142</v>
      </c>
      <c r="C13609" s="11">
        <v>3.0875311492705304</v>
      </c>
      <c r="D13609" s="11">
        <v>3.1482433452606777</v>
      </c>
      <c r="E13609" s="11">
        <v>3.1840129101193697</v>
      </c>
      <c r="F13609" s="11">
        <v>3.1447151604617316</v>
      </c>
      <c r="G13609" s="11">
        <v>3.129841590203831</v>
      </c>
      <c r="H13609" s="11">
        <v>3.2030200322806901</v>
      </c>
      <c r="I13609" s="11">
        <v>3.1431984982983203</v>
      </c>
      <c r="J13609" s="11">
        <v>3.1263153142526021</v>
      </c>
      <c r="K13609" s="11">
        <v>3.0697043623939386</v>
      </c>
      <c r="L13609" s="11">
        <v>3.1650135726798965</v>
      </c>
      <c r="M13609" s="11">
        <v>3.0146767040133606</v>
      </c>
      <c r="N13609" s="11">
        <v>3.0976193100980534</v>
      </c>
      <c r="O13609" s="11">
        <v>3.1594958495332097</v>
      </c>
      <c r="P13609" s="11">
        <v>3.0895670263682118</v>
      </c>
      <c r="Q13609" s="11">
        <v>3.0563547557537953</v>
      </c>
    </row>
    <row r="13610" spans="2:17" x14ac:dyDescent="0.3">
      <c r="B13610" s="8" t="s">
        <v>524</v>
      </c>
      <c r="C13610" s="9">
        <v>2.4304203078708353</v>
      </c>
      <c r="D13610" s="9">
        <v>2.4839785895680988</v>
      </c>
      <c r="E13610" s="9">
        <v>2.5332833472947476</v>
      </c>
      <c r="F13610" s="9">
        <v>2.497822346110115</v>
      </c>
      <c r="G13610" s="9">
        <v>2.4540602262797067</v>
      </c>
      <c r="H13610" s="9">
        <v>2.6343227557809623</v>
      </c>
      <c r="I13610" s="9">
        <v>2.5704932432530061</v>
      </c>
      <c r="J13610" s="9">
        <v>2.57554796523887</v>
      </c>
      <c r="K13610" s="9">
        <v>2.5203089927871587</v>
      </c>
      <c r="L13610" s="9">
        <v>2.6199221526644978</v>
      </c>
      <c r="M13610" s="9">
        <v>2.5000463032714904</v>
      </c>
      <c r="N13610" s="9">
        <v>2.5830845904512501</v>
      </c>
      <c r="O13610" s="9">
        <v>2.6396226658343509</v>
      </c>
      <c r="P13610" s="9">
        <v>2.59198981902124</v>
      </c>
      <c r="Q13610" s="9">
        <v>2.5547269126630621</v>
      </c>
    </row>
    <row r="13611" spans="2:17" x14ac:dyDescent="0.3">
      <c r="B13611" s="8" t="s">
        <v>461</v>
      </c>
      <c r="C13611" s="11">
        <v>2.7712582762164599</v>
      </c>
      <c r="D13611" s="11">
        <v>2.8285272341949299</v>
      </c>
      <c r="E13611" s="11">
        <v>2.8708113991271365</v>
      </c>
      <c r="F13611" s="11">
        <v>2.8333603081856418</v>
      </c>
      <c r="G13611" s="11">
        <v>2.8045824405154507</v>
      </c>
      <c r="H13611" s="11">
        <v>2.8882037331060255</v>
      </c>
      <c r="I13611" s="11">
        <v>2.8261634844840162</v>
      </c>
      <c r="J13611" s="11">
        <v>2.8214245653642926</v>
      </c>
      <c r="K13611" s="11">
        <v>2.7655731062925453</v>
      </c>
      <c r="L13611" s="11">
        <v>2.8632648732359445</v>
      </c>
      <c r="M13611" s="11">
        <v>2.7532922863508613</v>
      </c>
      <c r="N13611" s="11">
        <v>2.83628348953996</v>
      </c>
      <c r="O13611" s="11">
        <v>2.8954485853537384</v>
      </c>
      <c r="P13611" s="11">
        <v>2.8368440461536086</v>
      </c>
      <c r="Q13611" s="11">
        <v>2.8015744290172617</v>
      </c>
    </row>
    <row r="13612" spans="2:17" x14ac:dyDescent="0.3">
      <c r="B13612" s="8" t="s">
        <v>696</v>
      </c>
      <c r="C13612" s="9">
        <v>3.0568737273184725</v>
      </c>
      <c r="D13612" s="9">
        <v>3.1172521583556345</v>
      </c>
      <c r="E13612" s="9">
        <v>3.1536532059000657</v>
      </c>
      <c r="F13612" s="9">
        <v>3.1145344592499113</v>
      </c>
      <c r="G13612" s="9">
        <v>3.0983130974201343</v>
      </c>
      <c r="H13612" s="9">
        <v>3.1818479330632994</v>
      </c>
      <c r="I13612" s="9">
        <v>3.1218771855662268</v>
      </c>
      <c r="J13612" s="9">
        <v>3.1058107304592881</v>
      </c>
      <c r="K13612" s="9">
        <v>3.0492508561867648</v>
      </c>
      <c r="L13612" s="9">
        <v>3.144720298729041</v>
      </c>
      <c r="M13612" s="9">
        <v>2.992452100082212</v>
      </c>
      <c r="N13612" s="9">
        <v>3.0753988382089266</v>
      </c>
      <c r="O13612" s="9">
        <v>3.1370448330649316</v>
      </c>
      <c r="P13612" s="9">
        <v>3.0680788742059768</v>
      </c>
      <c r="Q13612" s="9">
        <v>3.034691674603796</v>
      </c>
    </row>
    <row r="13613" spans="2:17" x14ac:dyDescent="0.3">
      <c r="B13613" s="8" t="s">
        <v>169</v>
      </c>
      <c r="C13613" s="11">
        <v>2.4168231566713132</v>
      </c>
      <c r="D13613" s="11">
        <v>2.4702334072478278</v>
      </c>
      <c r="E13613" s="11">
        <v>2.5198182395864679</v>
      </c>
      <c r="F13613" s="11">
        <v>2.4844366296488136</v>
      </c>
      <c r="G13613" s="11">
        <v>2.4400767385571132</v>
      </c>
      <c r="H13613" s="11">
        <v>2.6293523264129086</v>
      </c>
      <c r="I13613" s="11">
        <v>2.5654877840455406</v>
      </c>
      <c r="J13613" s="11">
        <v>2.57073424391537</v>
      </c>
      <c r="K13613" s="11">
        <v>2.5155072626002766</v>
      </c>
      <c r="L13613" s="11">
        <v>2.6151580391118632</v>
      </c>
      <c r="M13613" s="11">
        <v>2.4916613896734865</v>
      </c>
      <c r="N13613" s="11">
        <v>2.5747012357928538</v>
      </c>
      <c r="O13613" s="11">
        <v>2.6311523311612528</v>
      </c>
      <c r="P13613" s="11">
        <v>2.5838827544445535</v>
      </c>
      <c r="Q13613" s="11">
        <v>2.5465538507595959</v>
      </c>
    </row>
    <row r="13614" spans="2:17" x14ac:dyDescent="0.3">
      <c r="B13614" s="8" t="s">
        <v>555</v>
      </c>
      <c r="C13614" s="9">
        <v>2.9292229229556002</v>
      </c>
      <c r="D13614" s="9">
        <v>2.9882116296779353</v>
      </c>
      <c r="E13614" s="9">
        <v>3.0272420331056464</v>
      </c>
      <c r="F13614" s="9">
        <v>2.9888686158548272</v>
      </c>
      <c r="G13614" s="9">
        <v>2.9670353445000877</v>
      </c>
      <c r="H13614" s="9">
        <v>3.0658211442330856</v>
      </c>
      <c r="I13614" s="9">
        <v>3.0050326807040197</v>
      </c>
      <c r="J13614" s="9">
        <v>2.9934420423377026</v>
      </c>
      <c r="K13614" s="9">
        <v>2.9371620821275601</v>
      </c>
      <c r="L13614" s="9">
        <v>3.0335096253237528</v>
      </c>
      <c r="M13614" s="9">
        <v>2.8906306605361625</v>
      </c>
      <c r="N13614" s="9">
        <v>2.9735963295049399</v>
      </c>
      <c r="O13614" s="9">
        <v>3.0341860904230318</v>
      </c>
      <c r="P13614" s="9">
        <v>2.9696314691083829</v>
      </c>
      <c r="Q13614" s="9">
        <v>2.9354428369403998</v>
      </c>
    </row>
    <row r="13615" spans="2:17" x14ac:dyDescent="0.3">
      <c r="B13615" s="8" t="s">
        <v>311</v>
      </c>
      <c r="C13615" s="11">
        <v>3.0580552635028391</v>
      </c>
      <c r="D13615" s="11">
        <v>3.1184465578319522</v>
      </c>
      <c r="E13615" s="11">
        <v>3.1548232680513415</v>
      </c>
      <c r="F13615" s="11">
        <v>3.1156976226302864</v>
      </c>
      <c r="G13615" s="11">
        <v>3.0995282046499839</v>
      </c>
      <c r="H13615" s="11">
        <v>3.1211233327406949</v>
      </c>
      <c r="I13615" s="11">
        <v>3.0607246196011979</v>
      </c>
      <c r="J13615" s="11">
        <v>3.0470006595803651</v>
      </c>
      <c r="K13615" s="11">
        <v>2.9905872831100662</v>
      </c>
      <c r="L13615" s="11">
        <v>3.0865162946173172</v>
      </c>
      <c r="M13615" s="11">
        <v>2.9728110510453569</v>
      </c>
      <c r="N13615" s="11">
        <v>3.055761440874492</v>
      </c>
      <c r="O13615" s="11">
        <v>3.1172036913848915</v>
      </c>
      <c r="P13615" s="11">
        <v>3.0490886662527834</v>
      </c>
      <c r="Q13615" s="11">
        <v>3.015546872722302</v>
      </c>
    </row>
    <row r="13616" spans="2:17" x14ac:dyDescent="0.3">
      <c r="B13616" s="8" t="s">
        <v>687</v>
      </c>
      <c r="C13616" s="9">
        <v>3.646133415674532</v>
      </c>
      <c r="D13616" s="9">
        <v>3.7129270708126558</v>
      </c>
      <c r="E13616" s="9">
        <v>3.7371905259925748</v>
      </c>
      <c r="F13616" s="9">
        <v>3.6946312011825952</v>
      </c>
      <c r="G13616" s="9">
        <v>3.7043154501655922</v>
      </c>
      <c r="H13616" s="9">
        <v>3.6689577487296638</v>
      </c>
      <c r="I13616" s="9">
        <v>3.612419980026778</v>
      </c>
      <c r="J13616" s="9">
        <v>3.5775629138078564</v>
      </c>
      <c r="K13616" s="9">
        <v>3.5198278894798736</v>
      </c>
      <c r="L13616" s="9">
        <v>3.6116108433071012</v>
      </c>
      <c r="M13616" s="9">
        <v>3.4463274729935773</v>
      </c>
      <c r="N13616" s="9">
        <v>3.5291898257193486</v>
      </c>
      <c r="O13616" s="9">
        <v>3.5955440487696224</v>
      </c>
      <c r="P13616" s="9">
        <v>3.5069142795983583</v>
      </c>
      <c r="Q13616" s="9">
        <v>3.4770995152935824</v>
      </c>
    </row>
    <row r="13617" spans="2:17" x14ac:dyDescent="0.3">
      <c r="B13617" s="8" t="s">
        <v>610</v>
      </c>
      <c r="C13617" s="11">
        <v>2.7384676672932091</v>
      </c>
      <c r="D13617" s="11">
        <v>2.7953796364791206</v>
      </c>
      <c r="E13617" s="11">
        <v>2.8383392235594207</v>
      </c>
      <c r="F13617" s="11">
        <v>2.8010795909089614</v>
      </c>
      <c r="G13617" s="11">
        <v>2.7708601504146571</v>
      </c>
      <c r="H13617" s="11">
        <v>2.866087607714539</v>
      </c>
      <c r="I13617" s="11">
        <v>2.8038914924131144</v>
      </c>
      <c r="J13617" s="11">
        <v>2.8000057187200884</v>
      </c>
      <c r="K13617" s="11">
        <v>2.7442076146930239</v>
      </c>
      <c r="L13617" s="11">
        <v>2.8420667583635062</v>
      </c>
      <c r="M13617" s="11">
        <v>2.7296975120385913</v>
      </c>
      <c r="N13617" s="11">
        <v>2.8126931020144812</v>
      </c>
      <c r="O13617" s="11">
        <v>2.8716134399315223</v>
      </c>
      <c r="P13617" s="11">
        <v>2.8140311266421358</v>
      </c>
      <c r="Q13617" s="11">
        <v>2.7785757959605775</v>
      </c>
    </row>
    <row r="13618" spans="2:17" x14ac:dyDescent="0.3">
      <c r="B13618" s="8" t="s">
        <v>86</v>
      </c>
      <c r="C13618" s="9">
        <v>2.6003921846737761</v>
      </c>
      <c r="D13618" s="9">
        <v>2.6558009368887054</v>
      </c>
      <c r="E13618" s="9">
        <v>2.7016046077519023</v>
      </c>
      <c r="F13618" s="9">
        <v>2.6651511722659444</v>
      </c>
      <c r="G13618" s="9">
        <v>2.6288615223441059</v>
      </c>
      <c r="H13618" s="9">
        <v>2.8159361685919286</v>
      </c>
      <c r="I13618" s="9">
        <v>2.7533866035724555</v>
      </c>
      <c r="J13618" s="9">
        <v>2.7514354576757714</v>
      </c>
      <c r="K13618" s="9">
        <v>2.6957583437510846</v>
      </c>
      <c r="L13618" s="9">
        <v>2.7939970377989614</v>
      </c>
      <c r="M13618" s="9">
        <v>2.6446581634082675</v>
      </c>
      <c r="N13618" s="9">
        <v>2.7276695640669093</v>
      </c>
      <c r="O13618" s="9">
        <v>2.7857077552918419</v>
      </c>
      <c r="P13618" s="9">
        <v>2.7318097080374746</v>
      </c>
      <c r="Q13618" s="9">
        <v>2.6956850359709303</v>
      </c>
    </row>
    <row r="13619" spans="2:17" x14ac:dyDescent="0.3">
      <c r="B13619" s="8" t="s">
        <v>283</v>
      </c>
      <c r="C13619" s="11">
        <v>2.3315015775387966</v>
      </c>
      <c r="D13619" s="11">
        <v>2.383982938762113</v>
      </c>
      <c r="E13619" s="11">
        <v>2.4353252280723914</v>
      </c>
      <c r="F13619" s="11">
        <v>2.400441795029451</v>
      </c>
      <c r="G13619" s="11">
        <v>2.3523309132173353</v>
      </c>
      <c r="H13619" s="11">
        <v>2.5441705529827718</v>
      </c>
      <c r="I13619" s="11">
        <v>2.4797056794119836</v>
      </c>
      <c r="J13619" s="11">
        <v>2.4882380873922303</v>
      </c>
      <c r="K13619" s="11">
        <v>2.4332166066902454</v>
      </c>
      <c r="L13619" s="11">
        <v>2.5335120461430796</v>
      </c>
      <c r="M13619" s="11">
        <v>2.4210628677879855</v>
      </c>
      <c r="N13619" s="11">
        <v>2.5041158397232288</v>
      </c>
      <c r="O13619" s="11">
        <v>2.5598345887889788</v>
      </c>
      <c r="P13619" s="11">
        <v>2.515623640113235</v>
      </c>
      <c r="Q13619" s="11">
        <v>2.4777390582254468</v>
      </c>
    </row>
    <row r="13620" spans="2:17" x14ac:dyDescent="0.3">
      <c r="B13620" s="8" t="s">
        <v>792</v>
      </c>
      <c r="C13620" s="9">
        <v>2.7662521650296528</v>
      </c>
      <c r="D13620" s="9">
        <v>2.8234666218675009</v>
      </c>
      <c r="E13620" s="9">
        <v>2.8658539028589214</v>
      </c>
      <c r="F13620" s="9">
        <v>2.8284320416732633</v>
      </c>
      <c r="G13620" s="9">
        <v>2.7994340904462742</v>
      </c>
      <c r="H13620" s="9">
        <v>2.9187609329479285</v>
      </c>
      <c r="I13620" s="9">
        <v>2.8569360407315862</v>
      </c>
      <c r="J13620" s="9">
        <v>2.8510183556736011</v>
      </c>
      <c r="K13620" s="9">
        <v>2.7950931775062124</v>
      </c>
      <c r="L13620" s="9">
        <v>2.8925536849496845</v>
      </c>
      <c r="M13620" s="9">
        <v>2.7609925213509507</v>
      </c>
      <c r="N13620" s="9">
        <v>2.8439822928972318</v>
      </c>
      <c r="O13620" s="9">
        <v>2.9032272662846648</v>
      </c>
      <c r="P13620" s="9">
        <v>2.8442891201751523</v>
      </c>
      <c r="Q13620" s="9">
        <v>2.8090801112871362</v>
      </c>
    </row>
    <row r="13621" spans="2:17" x14ac:dyDescent="0.3">
      <c r="B13621" s="8" t="s">
        <v>126</v>
      </c>
      <c r="C13621" s="11">
        <v>2.4546921806354103</v>
      </c>
      <c r="D13621" s="11">
        <v>2.5085147083115045</v>
      </c>
      <c r="E13621" s="11">
        <v>2.5573195131254369</v>
      </c>
      <c r="F13621" s="11">
        <v>2.5217167929721018</v>
      </c>
      <c r="G13621" s="11">
        <v>2.4790217369540684</v>
      </c>
      <c r="H13621" s="11">
        <v>2.6767954559500455</v>
      </c>
      <c r="I13621" s="11">
        <v>2.6132652760865578</v>
      </c>
      <c r="J13621" s="11">
        <v>2.6166815831481376</v>
      </c>
      <c r="K13621" s="11">
        <v>2.5613401455143383</v>
      </c>
      <c r="L13621" s="11">
        <v>2.6606318683669343</v>
      </c>
      <c r="M13621" s="11">
        <v>2.5262053065653141</v>
      </c>
      <c r="N13621" s="11">
        <v>2.6092387302117936</v>
      </c>
      <c r="O13621" s="11">
        <v>2.6660481632498647</v>
      </c>
      <c r="P13621" s="11">
        <v>2.6172819972274977</v>
      </c>
      <c r="Q13621" s="11">
        <v>2.5802249873604914</v>
      </c>
    </row>
    <row r="13622" spans="2:17" x14ac:dyDescent="0.3">
      <c r="B13622" s="8" t="s">
        <v>83</v>
      </c>
      <c r="C13622" s="9">
        <v>2.8021296957097284</v>
      </c>
      <c r="D13622" s="9">
        <v>2.8597347484156632</v>
      </c>
      <c r="E13622" s="9">
        <v>2.9013830227330399</v>
      </c>
      <c r="F13622" s="9">
        <v>2.8637516792920614</v>
      </c>
      <c r="G13622" s="9">
        <v>2.8363310111629785</v>
      </c>
      <c r="H13622" s="9">
        <v>2.9711623410956483</v>
      </c>
      <c r="I13622" s="9">
        <v>2.9097067555883291</v>
      </c>
      <c r="J13622" s="9">
        <v>2.9017676485623283</v>
      </c>
      <c r="K13622" s="9">
        <v>2.845716052253259</v>
      </c>
      <c r="L13622" s="9">
        <v>2.9427799813614639</v>
      </c>
      <c r="M13622" s="9">
        <v>2.7962022999305129</v>
      </c>
      <c r="N13622" s="9">
        <v>2.8791855252055929</v>
      </c>
      <c r="O13622" s="9">
        <v>2.9387957435085168</v>
      </c>
      <c r="P13622" s="9">
        <v>2.8783321601348368</v>
      </c>
      <c r="Q13622" s="9">
        <v>2.843400286036057</v>
      </c>
    </row>
    <row r="13623" spans="2:17" x14ac:dyDescent="0.3">
      <c r="B13623" s="8" t="s">
        <v>109</v>
      </c>
      <c r="C13623" s="11">
        <v>2.7188474837002778</v>
      </c>
      <c r="D13623" s="11">
        <v>2.7755458494832452</v>
      </c>
      <c r="E13623" s="11">
        <v>2.8189095738145293</v>
      </c>
      <c r="F13623" s="11">
        <v>2.7817644997814259</v>
      </c>
      <c r="G13623" s="11">
        <v>2.7506824975842301</v>
      </c>
      <c r="H13623" s="11">
        <v>2.8403686678115663</v>
      </c>
      <c r="I13623" s="11">
        <v>2.7779912944601985</v>
      </c>
      <c r="J13623" s="11">
        <v>2.775097647352156</v>
      </c>
      <c r="K13623" s="11">
        <v>2.7193615901422188</v>
      </c>
      <c r="L13623" s="11">
        <v>2.817415376947916</v>
      </c>
      <c r="M13623" s="11">
        <v>2.7114209322150211</v>
      </c>
      <c r="N13623" s="11">
        <v>2.7944199202085347</v>
      </c>
      <c r="O13623" s="11">
        <v>2.8531506679570939</v>
      </c>
      <c r="P13623" s="11">
        <v>2.7963601737886772</v>
      </c>
      <c r="Q13623" s="11">
        <v>2.7607609888625961</v>
      </c>
    </row>
    <row r="13624" spans="2:17" x14ac:dyDescent="0.3">
      <c r="B13624" s="8" t="s">
        <v>563</v>
      </c>
      <c r="C13624" s="9">
        <v>2.7466047708343528</v>
      </c>
      <c r="D13624" s="9">
        <v>2.8036053280295592</v>
      </c>
      <c r="E13624" s="9">
        <v>2.8463973067569346</v>
      </c>
      <c r="F13624" s="9">
        <v>2.809090163066299</v>
      </c>
      <c r="G13624" s="9">
        <v>2.7792284538773009</v>
      </c>
      <c r="H13624" s="9">
        <v>2.8926981031712917</v>
      </c>
      <c r="I13624" s="9">
        <v>2.8306895292900309</v>
      </c>
      <c r="J13624" s="9">
        <v>2.8257772366159801</v>
      </c>
      <c r="K13624" s="9">
        <v>2.7699149348983623</v>
      </c>
      <c r="L13624" s="9">
        <v>2.8675726880650028</v>
      </c>
      <c r="M13624" s="9">
        <v>2.7425879337902583</v>
      </c>
      <c r="N13624" s="9">
        <v>2.8255811271536131</v>
      </c>
      <c r="O13624" s="9">
        <v>2.8846351824978371</v>
      </c>
      <c r="P13624" s="9">
        <v>2.8264944013485525</v>
      </c>
      <c r="Q13624" s="9">
        <v>2.791140530672124</v>
      </c>
    </row>
    <row r="13625" spans="2:17" x14ac:dyDescent="0.3">
      <c r="B13625" s="8" t="s">
        <v>471</v>
      </c>
      <c r="C13625" s="11">
        <v>2.2724446395621745</v>
      </c>
      <c r="D13625" s="11">
        <v>2.3242830525246085</v>
      </c>
      <c r="E13625" s="11">
        <v>2.3768417987784396</v>
      </c>
      <c r="F13625" s="11">
        <v>2.3423031882560341</v>
      </c>
      <c r="G13625" s="11">
        <v>2.2915959875691545</v>
      </c>
      <c r="H13625" s="11">
        <v>2.5181615259719639</v>
      </c>
      <c r="I13625" s="11">
        <v>2.4535133499192421</v>
      </c>
      <c r="J13625" s="11">
        <v>2.463049074803076</v>
      </c>
      <c r="K13625" s="11">
        <v>2.4080903407519516</v>
      </c>
      <c r="L13625" s="11">
        <v>2.5085826187440246</v>
      </c>
      <c r="M13625" s="11">
        <v>2.3831719505174318</v>
      </c>
      <c r="N13625" s="11">
        <v>2.4662319672064488</v>
      </c>
      <c r="O13625" s="11">
        <v>2.5215576588479642</v>
      </c>
      <c r="P13625" s="11">
        <v>2.4789883057604283</v>
      </c>
      <c r="Q13625" s="11">
        <v>2.4408054859456954</v>
      </c>
    </row>
    <row r="13626" spans="2:17" x14ac:dyDescent="0.3">
      <c r="B13626" s="8" t="s">
        <v>577</v>
      </c>
      <c r="C13626" s="9">
        <v>2.6323135632105492</v>
      </c>
      <c r="D13626" s="9">
        <v>2.6786243752070349</v>
      </c>
      <c r="E13626" s="9">
        <v>2.7020387254907789</v>
      </c>
      <c r="F13626" s="9">
        <v>2.6812039705997512</v>
      </c>
      <c r="G13626" s="9">
        <v>2.6268122490734509</v>
      </c>
      <c r="H13626" s="9">
        <v>2.8153386530525557</v>
      </c>
      <c r="I13626" s="9">
        <v>2.7534308166939145</v>
      </c>
      <c r="J13626" s="9">
        <v>2.7541242265367605</v>
      </c>
      <c r="K13626" s="9">
        <v>2.6827758187384667</v>
      </c>
      <c r="L13626" s="9">
        <v>2.7842927188839068</v>
      </c>
      <c r="M13626" s="9">
        <v>2.6363473112325666</v>
      </c>
      <c r="N13626" s="9">
        <v>2.7254095786134753</v>
      </c>
      <c r="O13626" s="9">
        <v>2.7913973367385867</v>
      </c>
      <c r="P13626" s="9">
        <v>2.7196449441742319</v>
      </c>
      <c r="Q13626" s="9">
        <v>2.6886365813387023</v>
      </c>
    </row>
    <row r="13627" spans="2:17" x14ac:dyDescent="0.3">
      <c r="B13627" s="8" t="s">
        <v>282</v>
      </c>
      <c r="C13627" s="11">
        <v>3.2567595110537995</v>
      </c>
      <c r="D13627" s="11">
        <v>3.3023301839272636</v>
      </c>
      <c r="E13627" s="11">
        <v>3.3206031607661806</v>
      </c>
      <c r="F13627" s="11">
        <v>3.2971002946280055</v>
      </c>
      <c r="G13627" s="11">
        <v>3.2646861711165878</v>
      </c>
      <c r="H13627" s="11">
        <v>3.3110295739334381</v>
      </c>
      <c r="I13627" s="11">
        <v>3.2513199251168752</v>
      </c>
      <c r="J13627" s="11">
        <v>3.2283847328585451</v>
      </c>
      <c r="K13627" s="11">
        <v>3.1658542358405959</v>
      </c>
      <c r="L13627" s="11">
        <v>3.2547479710509903</v>
      </c>
      <c r="M13627" s="11">
        <v>3.093985663255828</v>
      </c>
      <c r="N13627" s="11">
        <v>3.185350836709739</v>
      </c>
      <c r="O13627" s="11">
        <v>3.2499256708431816</v>
      </c>
      <c r="P13627" s="11">
        <v>3.1662615613298795</v>
      </c>
      <c r="Q13627" s="11">
        <v>3.1298560355139187</v>
      </c>
    </row>
    <row r="13628" spans="2:17" x14ac:dyDescent="0.3">
      <c r="B13628" s="8" t="s">
        <v>503</v>
      </c>
      <c r="C13628" s="9">
        <v>3.5603412081006347</v>
      </c>
      <c r="D13628" s="9">
        <v>3.6055520536875356</v>
      </c>
      <c r="E13628" s="9">
        <v>3.6213254917258197</v>
      </c>
      <c r="F13628" s="9">
        <v>3.5965254921157781</v>
      </c>
      <c r="G13628" s="9">
        <v>3.5747960347879038</v>
      </c>
      <c r="H13628" s="9">
        <v>3.5748434061916279</v>
      </c>
      <c r="I13628" s="9">
        <v>3.5163036643777343</v>
      </c>
      <c r="J13628" s="9">
        <v>3.4807929904863375</v>
      </c>
      <c r="K13628" s="9">
        <v>3.4229555123184001</v>
      </c>
      <c r="L13628" s="9">
        <v>3.5051310177278059</v>
      </c>
      <c r="M13628" s="9">
        <v>3.409145973520455</v>
      </c>
      <c r="N13628" s="9">
        <v>3.50209708178352</v>
      </c>
      <c r="O13628" s="9">
        <v>3.56569888216307</v>
      </c>
      <c r="P13628" s="9">
        <v>3.4738315694155597</v>
      </c>
      <c r="Q13628" s="9">
        <v>3.4337091969849283</v>
      </c>
    </row>
    <row r="13629" spans="2:17" x14ac:dyDescent="0.3">
      <c r="B13629" s="8" t="s">
        <v>69</v>
      </c>
      <c r="C13629" s="11">
        <v>3.0360740942212083</v>
      </c>
      <c r="D13629" s="11">
        <v>3.0819063396318027</v>
      </c>
      <c r="E13629" s="11">
        <v>3.1019963290491219</v>
      </c>
      <c r="F13629" s="11">
        <v>3.0794363999974412</v>
      </c>
      <c r="G13629" s="11">
        <v>3.0392551744723981</v>
      </c>
      <c r="H13629" s="11">
        <v>3.1477059932011575</v>
      </c>
      <c r="I13629" s="11">
        <v>3.0872720707588939</v>
      </c>
      <c r="J13629" s="11">
        <v>3.0721221893470974</v>
      </c>
      <c r="K13629" s="11">
        <v>3.0066863077385566</v>
      </c>
      <c r="L13629" s="11">
        <v>3.0997392082887196</v>
      </c>
      <c r="M13629" s="11">
        <v>2.9803936006346654</v>
      </c>
      <c r="N13629" s="11">
        <v>3.0711871614829049</v>
      </c>
      <c r="O13629" s="11">
        <v>3.1361127025661282</v>
      </c>
      <c r="P13629" s="11">
        <v>3.0554052431928507</v>
      </c>
      <c r="Q13629" s="11">
        <v>3.0203393666273062</v>
      </c>
    </row>
    <row r="13630" spans="2:17" x14ac:dyDescent="0.3">
      <c r="B13630" s="8" t="s">
        <v>202</v>
      </c>
      <c r="C13630" s="9">
        <v>2.5408329030922929</v>
      </c>
      <c r="D13630" s="9">
        <v>2.5872521446746974</v>
      </c>
      <c r="E13630" s="9">
        <v>2.6114197006414503</v>
      </c>
      <c r="F13630" s="9">
        <v>2.5909758211800753</v>
      </c>
      <c r="G13630" s="9">
        <v>2.5333644051691535</v>
      </c>
      <c r="H13630" s="9">
        <v>2.736400804691514</v>
      </c>
      <c r="I13630" s="9">
        <v>2.6741429110944681</v>
      </c>
      <c r="J13630" s="9">
        <v>2.6785991314530513</v>
      </c>
      <c r="K13630" s="9">
        <v>2.6058464879209193</v>
      </c>
      <c r="L13630" s="9">
        <v>2.7093736033789746</v>
      </c>
      <c r="M13630" s="9">
        <v>2.5436479487418726</v>
      </c>
      <c r="N13630" s="9">
        <v>2.6322437387746755</v>
      </c>
      <c r="O13630" s="9">
        <v>2.6985176992093103</v>
      </c>
      <c r="P13630" s="9">
        <v>2.6291781476196143</v>
      </c>
      <c r="Q13630" s="9">
        <v>2.5992630357437831</v>
      </c>
    </row>
    <row r="13631" spans="2:17" x14ac:dyDescent="0.3">
      <c r="B13631" s="8" t="s">
        <v>97</v>
      </c>
      <c r="C13631" s="11">
        <v>2.9397521130184292</v>
      </c>
      <c r="D13631" s="11">
        <v>2.9856985263036675</v>
      </c>
      <c r="E13631" s="11">
        <v>3.0065815824035709</v>
      </c>
      <c r="F13631" s="11">
        <v>2.984433214612368</v>
      </c>
      <c r="G13631" s="11">
        <v>2.9408619025791438</v>
      </c>
      <c r="H13631" s="11">
        <v>3.0663409398127168</v>
      </c>
      <c r="I13631" s="11">
        <v>3.0055461964653594</v>
      </c>
      <c r="J13631" s="11">
        <v>2.9942748256142164</v>
      </c>
      <c r="K13631" s="11">
        <v>2.92739153040338</v>
      </c>
      <c r="L13631" s="11">
        <v>3.0225164569794507</v>
      </c>
      <c r="M13631" s="11">
        <v>2.8898942015225173</v>
      </c>
      <c r="N13631" s="11">
        <v>2.9802323555743269</v>
      </c>
      <c r="O13631" s="11">
        <v>3.0454373067456073</v>
      </c>
      <c r="P13631" s="11">
        <v>2.9670854262295383</v>
      </c>
      <c r="Q13631" s="11">
        <v>2.9330868553311871</v>
      </c>
    </row>
    <row r="13632" spans="2:17" x14ac:dyDescent="0.3">
      <c r="B13632" s="8" t="s">
        <v>85</v>
      </c>
      <c r="C13632" s="9">
        <v>3.0772352141546868</v>
      </c>
      <c r="D13632" s="9">
        <v>3.1230186723879196</v>
      </c>
      <c r="E13632" s="9">
        <v>3.1427697618736818</v>
      </c>
      <c r="F13632" s="9">
        <v>3.1200339609992769</v>
      </c>
      <c r="G13632" s="9">
        <v>3.0813014157817369</v>
      </c>
      <c r="H13632" s="9">
        <v>3.1688048339402077</v>
      </c>
      <c r="I13632" s="9">
        <v>3.1084644762716995</v>
      </c>
      <c r="J13632" s="9">
        <v>3.0923088550094877</v>
      </c>
      <c r="K13632" s="9">
        <v>3.0272483034450697</v>
      </c>
      <c r="L13632" s="9">
        <v>3.1197639051758115</v>
      </c>
      <c r="M13632" s="9">
        <v>2.9635675873033294</v>
      </c>
      <c r="N13632" s="9">
        <v>3.0542764770829973</v>
      </c>
      <c r="O13632" s="9">
        <v>3.119253967216852</v>
      </c>
      <c r="P13632" s="9">
        <v>3.0389844665664305</v>
      </c>
      <c r="Q13632" s="9">
        <v>3.0041170277757332</v>
      </c>
    </row>
    <row r="13633" spans="2:17" x14ac:dyDescent="0.3">
      <c r="B13633" s="8" t="s">
        <v>756</v>
      </c>
      <c r="C13633" s="11">
        <v>3.029055096520167</v>
      </c>
      <c r="D13633" s="11">
        <v>3.0748956613614835</v>
      </c>
      <c r="E13633" s="11">
        <v>3.0950434416708958</v>
      </c>
      <c r="F13633" s="11">
        <v>3.0725135031520616</v>
      </c>
      <c r="G13633" s="11">
        <v>3.0320852414976729</v>
      </c>
      <c r="H13633" s="11">
        <v>3.144891873431312</v>
      </c>
      <c r="I13633" s="11">
        <v>3.0844454715129084</v>
      </c>
      <c r="J13633" s="11">
        <v>3.0694297336036573</v>
      </c>
      <c r="K13633" s="11">
        <v>3.0039437912495783</v>
      </c>
      <c r="L13633" s="11">
        <v>3.097068355605765</v>
      </c>
      <c r="M13633" s="11">
        <v>2.9864446700117355</v>
      </c>
      <c r="N13633" s="11">
        <v>3.077268680765135</v>
      </c>
      <c r="O13633" s="11">
        <v>3.1421755396267739</v>
      </c>
      <c r="P13633" s="11">
        <v>3.0613105789747257</v>
      </c>
      <c r="Q13633" s="11">
        <v>3.0261733390553682</v>
      </c>
    </row>
    <row r="13634" spans="2:17" x14ac:dyDescent="0.3">
      <c r="B13634" s="8" t="s">
        <v>765</v>
      </c>
      <c r="C13634" s="9">
        <v>2.0475327345247072</v>
      </c>
      <c r="D13634" s="9">
        <v>2.0945366716366625</v>
      </c>
      <c r="E13634" s="9">
        <v>2.1227658127506359</v>
      </c>
      <c r="F13634" s="9">
        <v>2.1044296893448822</v>
      </c>
      <c r="G13634" s="9">
        <v>2.0294563978299278</v>
      </c>
      <c r="H13634" s="9">
        <v>2.3395680440876956</v>
      </c>
      <c r="I13634" s="9">
        <v>2.2755503586649333</v>
      </c>
      <c r="J13634" s="9">
        <v>2.2989228088877955</v>
      </c>
      <c r="K13634" s="9">
        <v>2.2191108553495336</v>
      </c>
      <c r="L13634" s="9">
        <v>2.3327436337877168</v>
      </c>
      <c r="M13634" s="9">
        <v>2.1608231492724674</v>
      </c>
      <c r="N13634" s="9">
        <v>2.247492506453443</v>
      </c>
      <c r="O13634" s="9">
        <v>2.3149484096631632</v>
      </c>
      <c r="P13634" s="9">
        <v>2.2555732778651136</v>
      </c>
      <c r="Q13634" s="9">
        <v>2.2301730145078835</v>
      </c>
    </row>
    <row r="13635" spans="2:17" x14ac:dyDescent="0.3">
      <c r="B13635" s="8" t="s">
        <v>738</v>
      </c>
      <c r="C13635" s="11">
        <v>2.3786149499865035</v>
      </c>
      <c r="D13635" s="11">
        <v>2.4252264641810761</v>
      </c>
      <c r="E13635" s="11">
        <v>2.4507296410758741</v>
      </c>
      <c r="F13635" s="11">
        <v>2.4309788809255712</v>
      </c>
      <c r="G13635" s="11">
        <v>2.3676581461554043</v>
      </c>
      <c r="H13635" s="11">
        <v>2.603858632737551</v>
      </c>
      <c r="I13635" s="11">
        <v>2.5410129685380669</v>
      </c>
      <c r="J13635" s="11">
        <v>2.5517872110971784</v>
      </c>
      <c r="K13635" s="11">
        <v>2.4766767574908859</v>
      </c>
      <c r="L13635" s="11">
        <v>2.5835791651460438</v>
      </c>
      <c r="M13635" s="11">
        <v>2.4094496797461962</v>
      </c>
      <c r="N13635" s="11">
        <v>2.4973701635960928</v>
      </c>
      <c r="O13635" s="11">
        <v>2.564058451092841</v>
      </c>
      <c r="P13635" s="11">
        <v>2.4982119017575406</v>
      </c>
      <c r="Q13635" s="11">
        <v>2.469879458655555</v>
      </c>
    </row>
    <row r="13636" spans="2:17" x14ac:dyDescent="0.3">
      <c r="B13636" s="8" t="s">
        <v>382</v>
      </c>
      <c r="C13636" s="9">
        <v>1.9982915017071925</v>
      </c>
      <c r="D13636" s="9">
        <v>2.0453538031387493</v>
      </c>
      <c r="E13636" s="9">
        <v>2.0739883717643801</v>
      </c>
      <c r="F13636" s="9">
        <v>2.0558626446107882</v>
      </c>
      <c r="G13636" s="9">
        <v>1.9791562903313809</v>
      </c>
      <c r="H13636" s="9">
        <v>2.3004282240018981</v>
      </c>
      <c r="I13636" s="9">
        <v>2.2362369694026842</v>
      </c>
      <c r="J13636" s="9">
        <v>2.2614751371445916</v>
      </c>
      <c r="K13636" s="9">
        <v>2.1809669202152993</v>
      </c>
      <c r="L13636" s="9">
        <v>2.2955964254113441</v>
      </c>
      <c r="M13636" s="9">
        <v>2.1245258799797231</v>
      </c>
      <c r="N13636" s="9">
        <v>2.2110125837586878</v>
      </c>
      <c r="O13636" s="9">
        <v>2.2785805520573348</v>
      </c>
      <c r="P13636" s="9">
        <v>2.2201501898484675</v>
      </c>
      <c r="Q13636" s="9">
        <v>2.1951779987392279</v>
      </c>
    </row>
    <row r="13637" spans="2:17" x14ac:dyDescent="0.3">
      <c r="B13637" s="8" t="s">
        <v>137</v>
      </c>
      <c r="C13637" s="11">
        <v>3.2780631047309341</v>
      </c>
      <c r="D13637" s="11">
        <v>3.3236085270231497</v>
      </c>
      <c r="E13637" s="11">
        <v>3.3417061008008577</v>
      </c>
      <c r="F13637" s="11">
        <v>3.3181122093976603</v>
      </c>
      <c r="G13637" s="11">
        <v>3.2864478734695002</v>
      </c>
      <c r="H13637" s="11">
        <v>3.3333517025866906</v>
      </c>
      <c r="I13637" s="11">
        <v>3.2737410433280383</v>
      </c>
      <c r="J13637" s="11">
        <v>3.2497417995130209</v>
      </c>
      <c r="K13637" s="11">
        <v>3.1876083937682829</v>
      </c>
      <c r="L13637" s="11">
        <v>3.2759336781561554</v>
      </c>
      <c r="M13637" s="11">
        <v>3.1315659779035281</v>
      </c>
      <c r="N13637" s="11">
        <v>3.2231202612396084</v>
      </c>
      <c r="O13637" s="11">
        <v>3.2875790689780926</v>
      </c>
      <c r="P13637" s="11">
        <v>3.2029367939134183</v>
      </c>
      <c r="Q13637" s="11">
        <v>3.1660880642398421</v>
      </c>
    </row>
    <row r="13638" spans="2:17" x14ac:dyDescent="0.3">
      <c r="B13638" s="8" t="s">
        <v>302</v>
      </c>
      <c r="C13638" s="9">
        <v>3.3638420995732443</v>
      </c>
      <c r="D13638" s="9">
        <v>3.4092858503112837</v>
      </c>
      <c r="E13638" s="9">
        <v>3.4266771630463357</v>
      </c>
      <c r="F13638" s="9">
        <v>3.4027167580934896</v>
      </c>
      <c r="G13638" s="9">
        <v>3.3740714445054958</v>
      </c>
      <c r="H13638" s="9">
        <v>3.4108228128566869</v>
      </c>
      <c r="I13638" s="9">
        <v>3.3515557064498074</v>
      </c>
      <c r="J13638" s="9">
        <v>3.323863568611932</v>
      </c>
      <c r="K13638" s="9">
        <v>3.2631083066048299</v>
      </c>
      <c r="L13638" s="9">
        <v>3.3494607273362504</v>
      </c>
      <c r="M13638" s="9">
        <v>3.2325065343479289</v>
      </c>
      <c r="N13638" s="9">
        <v>3.3245687659785967</v>
      </c>
      <c r="O13638" s="9">
        <v>3.3887159273410679</v>
      </c>
      <c r="P13638" s="9">
        <v>3.301446303996427</v>
      </c>
      <c r="Q13638" s="9">
        <v>3.2634071307508532</v>
      </c>
    </row>
    <row r="13639" spans="2:17" x14ac:dyDescent="0.3">
      <c r="B13639" s="8" t="s">
        <v>430</v>
      </c>
      <c r="C13639" s="11">
        <v>2.6515396531438471</v>
      </c>
      <c r="D13639" s="11">
        <v>2.6978276769688478</v>
      </c>
      <c r="E13639" s="11">
        <v>2.7210837293109171</v>
      </c>
      <c r="F13639" s="11">
        <v>2.7001668258416709</v>
      </c>
      <c r="G13639" s="11">
        <v>2.6464517734128505</v>
      </c>
      <c r="H13639" s="11">
        <v>2.8262929391943414</v>
      </c>
      <c r="I13639" s="11">
        <v>2.7644336806375418</v>
      </c>
      <c r="J13639" s="11">
        <v>2.7646049214075981</v>
      </c>
      <c r="K13639" s="11">
        <v>2.6934513808416698</v>
      </c>
      <c r="L13639" s="11">
        <v>2.7946893213473656</v>
      </c>
      <c r="M13639" s="11">
        <v>2.6329502163092857</v>
      </c>
      <c r="N13639" s="11">
        <v>2.7219953889897726</v>
      </c>
      <c r="O13639" s="11">
        <v>2.787993635389955</v>
      </c>
      <c r="P13639" s="11">
        <v>2.7163296646831565</v>
      </c>
      <c r="Q13639" s="11">
        <v>2.6853613655242827</v>
      </c>
    </row>
    <row r="13640" spans="2:17" x14ac:dyDescent="0.3">
      <c r="B13640" s="8" t="s">
        <v>91</v>
      </c>
      <c r="C13640" s="9">
        <v>2.4032928407350234</v>
      </c>
      <c r="D13640" s="9">
        <v>2.4498751048840486</v>
      </c>
      <c r="E13640" s="9">
        <v>2.4751750964549495</v>
      </c>
      <c r="F13640" s="9">
        <v>2.4553188934587293</v>
      </c>
      <c r="G13640" s="9">
        <v>2.3928667058616195</v>
      </c>
      <c r="H13640" s="9">
        <v>2.6354641914793744</v>
      </c>
      <c r="I13640" s="9">
        <v>2.5727586850729023</v>
      </c>
      <c r="J13640" s="9">
        <v>2.5820263533934367</v>
      </c>
      <c r="K13640" s="9">
        <v>2.5074781352153277</v>
      </c>
      <c r="L13640" s="9">
        <v>2.6135756820912057</v>
      </c>
      <c r="M13640" s="9">
        <v>2.4763166616765053</v>
      </c>
      <c r="N13640" s="9">
        <v>2.5645736303906834</v>
      </c>
      <c r="O13640" s="9">
        <v>2.6310554711099665</v>
      </c>
      <c r="P13640" s="9">
        <v>2.5634684632696856</v>
      </c>
      <c r="Q13640" s="9">
        <v>2.534347423674657</v>
      </c>
    </row>
    <row r="13641" spans="2:17" x14ac:dyDescent="0.3">
      <c r="B13641" s="8" t="s">
        <v>155</v>
      </c>
      <c r="C13641" s="11">
        <v>2.9564918575946892</v>
      </c>
      <c r="D13641" s="11">
        <v>3.002418429707264</v>
      </c>
      <c r="E13641" s="11">
        <v>3.0231636591809643</v>
      </c>
      <c r="F13641" s="11">
        <v>3.0009437663827807</v>
      </c>
      <c r="G13641" s="11">
        <v>2.9579616156347561</v>
      </c>
      <c r="H13641" s="11">
        <v>3.0756565502306232</v>
      </c>
      <c r="I13641" s="11">
        <v>3.0149031178250341</v>
      </c>
      <c r="J13641" s="11">
        <v>3.0031876903195887</v>
      </c>
      <c r="K13641" s="11">
        <v>2.936470111723823</v>
      </c>
      <c r="L13641" s="11">
        <v>3.0313578088453639</v>
      </c>
      <c r="M13641" s="11">
        <v>2.8860349632353932</v>
      </c>
      <c r="N13641" s="11">
        <v>2.9763536970108002</v>
      </c>
      <c r="O13641" s="11">
        <v>3.0415705632900285</v>
      </c>
      <c r="P13641" s="11">
        <v>2.9633191336079241</v>
      </c>
      <c r="Q13641" s="11">
        <v>2.9293660766791163</v>
      </c>
    </row>
    <row r="13642" spans="2:17" x14ac:dyDescent="0.3">
      <c r="B13642" s="8" t="s">
        <v>806</v>
      </c>
      <c r="C13642" s="9">
        <v>3.3219141558401066</v>
      </c>
      <c r="D13642" s="9">
        <v>3.3674076026513</v>
      </c>
      <c r="E13642" s="9">
        <v>3.3851441289588804</v>
      </c>
      <c r="F13642" s="9">
        <v>3.3613628722872111</v>
      </c>
      <c r="G13642" s="9">
        <v>3.331241889754387</v>
      </c>
      <c r="H13642" s="9">
        <v>3.3727036450246604</v>
      </c>
      <c r="I13642" s="9">
        <v>3.3132674956187809</v>
      </c>
      <c r="J13642" s="9">
        <v>3.2873924228333178</v>
      </c>
      <c r="K13642" s="9">
        <v>3.2259590539519434</v>
      </c>
      <c r="L13642" s="9">
        <v>3.3132822097169514</v>
      </c>
      <c r="M13642" s="9">
        <v>3.1821445717066883</v>
      </c>
      <c r="N13642" s="9">
        <v>3.2739533742506071</v>
      </c>
      <c r="O13642" s="9">
        <v>3.3382560243848749</v>
      </c>
      <c r="P13642" s="9">
        <v>3.2522972558698693</v>
      </c>
      <c r="Q13642" s="9">
        <v>3.2148520269892886</v>
      </c>
    </row>
    <row r="13643" spans="2:17" x14ac:dyDescent="0.3">
      <c r="B13643" s="8" t="s">
        <v>477</v>
      </c>
      <c r="C13643" s="11">
        <v>3.1004846566145297</v>
      </c>
      <c r="D13643" s="11">
        <v>3.1462405579038633</v>
      </c>
      <c r="E13643" s="11">
        <v>3.1658002231895277</v>
      </c>
      <c r="F13643" s="11">
        <v>3.1429650828941029</v>
      </c>
      <c r="G13643" s="11">
        <v>3.1050508101022505</v>
      </c>
      <c r="H13643" s="11">
        <v>3.1976307547858993</v>
      </c>
      <c r="I13643" s="11">
        <v>3.1374182283473426</v>
      </c>
      <c r="J13643" s="11">
        <v>3.1198885326666352</v>
      </c>
      <c r="K13643" s="11">
        <v>3.0553407691874357</v>
      </c>
      <c r="L13643" s="11">
        <v>3.1471222958364851</v>
      </c>
      <c r="M13643" s="11">
        <v>3.0227065852823238</v>
      </c>
      <c r="N13643" s="11">
        <v>3.1137130715308956</v>
      </c>
      <c r="O13643" s="11">
        <v>3.1785079744564917</v>
      </c>
      <c r="P13643" s="11">
        <v>3.0966991644333843</v>
      </c>
      <c r="Q13643" s="11">
        <v>3.0611342692140879</v>
      </c>
    </row>
    <row r="13644" spans="2:17" x14ac:dyDescent="0.3">
      <c r="B13644" s="8" t="s">
        <v>583</v>
      </c>
      <c r="C13644" s="9">
        <v>2.3718510216559467</v>
      </c>
      <c r="D13644" s="9">
        <v>2.418470552954322</v>
      </c>
      <c r="E13644" s="9">
        <v>2.4440294206284765</v>
      </c>
      <c r="F13644" s="9">
        <v>2.4243075611593548</v>
      </c>
      <c r="G13644" s="9">
        <v>2.3607487675173768</v>
      </c>
      <c r="H13644" s="9">
        <v>2.5999238559378348</v>
      </c>
      <c r="I13644" s="9">
        <v>2.5370607426042682</v>
      </c>
      <c r="J13644" s="9">
        <v>2.5480225481616938</v>
      </c>
      <c r="K13644" s="9">
        <v>2.4728420982950321</v>
      </c>
      <c r="L13644" s="9">
        <v>2.57984470818193</v>
      </c>
      <c r="M13644" s="9">
        <v>2.4103161767581613</v>
      </c>
      <c r="N13644" s="9">
        <v>2.4982410209533441</v>
      </c>
      <c r="O13644" s="9">
        <v>2.5649266332057397</v>
      </c>
      <c r="P13644" s="9">
        <v>2.4990575301069753</v>
      </c>
      <c r="Q13644" s="9">
        <v>2.4707148679628688</v>
      </c>
    </row>
    <row r="13645" spans="2:17" x14ac:dyDescent="0.3">
      <c r="B13645" s="8" t="s">
        <v>329</v>
      </c>
      <c r="C13645" s="11">
        <v>3.3497118022333883</v>
      </c>
      <c r="D13645" s="11">
        <v>3.3951723012358972</v>
      </c>
      <c r="E13645" s="11">
        <v>3.4126799557228038</v>
      </c>
      <c r="F13645" s="11">
        <v>3.3887799262202076</v>
      </c>
      <c r="G13645" s="11">
        <v>3.3596372917738777</v>
      </c>
      <c r="H13645" s="11">
        <v>3.3894834217851333</v>
      </c>
      <c r="I13645" s="11">
        <v>3.3301216838616514</v>
      </c>
      <c r="J13645" s="11">
        <v>3.3034467524309763</v>
      </c>
      <c r="K13645" s="11">
        <v>3.2423118811983485</v>
      </c>
      <c r="L13645" s="11">
        <v>3.3292077265554023</v>
      </c>
      <c r="M13645" s="11">
        <v>3.1810561508688653</v>
      </c>
      <c r="N13645" s="11">
        <v>3.2728594763129157</v>
      </c>
      <c r="O13645" s="11">
        <v>3.3371654868646576</v>
      </c>
      <c r="P13645" s="11">
        <v>3.2512350484948076</v>
      </c>
      <c r="Q13645" s="11">
        <v>3.21380265591745</v>
      </c>
    </row>
    <row r="13646" spans="2:17" x14ac:dyDescent="0.3">
      <c r="B13646" s="8" t="s">
        <v>500</v>
      </c>
      <c r="C13646" s="9">
        <v>3.4079159020915704</v>
      </c>
      <c r="D13646" s="9">
        <v>3.453307413327285</v>
      </c>
      <c r="E13646" s="9">
        <v>3.4703358445692905</v>
      </c>
      <c r="F13646" s="9">
        <v>3.4461871225833849</v>
      </c>
      <c r="G13646" s="9">
        <v>3.4190930022060777</v>
      </c>
      <c r="H13646" s="9">
        <v>3.4375577716153276</v>
      </c>
      <c r="I13646" s="9">
        <v>3.3784092238723367</v>
      </c>
      <c r="J13646" s="9">
        <v>3.3494426836274598</v>
      </c>
      <c r="K13646" s="9">
        <v>3.2891630133068688</v>
      </c>
      <c r="L13646" s="9">
        <v>3.3748346069750412</v>
      </c>
      <c r="M13646" s="9">
        <v>3.231309551280015</v>
      </c>
      <c r="N13646" s="9">
        <v>3.3233657595090951</v>
      </c>
      <c r="O13646" s="9">
        <v>3.3875166164667601</v>
      </c>
      <c r="P13646" s="9">
        <v>3.3002781489975712</v>
      </c>
      <c r="Q13646" s="9">
        <v>3.2622530923850848</v>
      </c>
    </row>
    <row r="13647" spans="2:17" x14ac:dyDescent="0.3">
      <c r="B13647" s="8" t="s">
        <v>368</v>
      </c>
      <c r="C13647" s="11">
        <v>3.5887848983631869</v>
      </c>
      <c r="D13647" s="11">
        <v>3.6339620304028406</v>
      </c>
      <c r="E13647" s="11">
        <v>3.6495012774205984</v>
      </c>
      <c r="F13647" s="11">
        <v>3.6245797445855241</v>
      </c>
      <c r="G13647" s="11">
        <v>3.6038513730887121</v>
      </c>
      <c r="H13647" s="11">
        <v>3.5856428250045336</v>
      </c>
      <c r="I13647" s="11">
        <v>3.527150974218892</v>
      </c>
      <c r="J13647" s="11">
        <v>3.4911255134728143</v>
      </c>
      <c r="K13647" s="11">
        <v>3.4334801475820242</v>
      </c>
      <c r="L13647" s="11">
        <v>3.5153806371718228</v>
      </c>
      <c r="M13647" s="11">
        <v>3.3821706975268127</v>
      </c>
      <c r="N13647" s="11">
        <v>3.4749860620817028</v>
      </c>
      <c r="O13647" s="11">
        <v>3.5386711465970007</v>
      </c>
      <c r="P13647" s="11">
        <v>3.4475059643655088</v>
      </c>
      <c r="Q13647" s="11">
        <v>3.4077017251515014</v>
      </c>
    </row>
    <row r="13648" spans="2:17" x14ac:dyDescent="0.3">
      <c r="B13648" s="8" t="s">
        <v>465</v>
      </c>
      <c r="C13648" s="9">
        <v>2.4136464037873702</v>
      </c>
      <c r="D13648" s="9">
        <v>2.4602163961343217</v>
      </c>
      <c r="E13648" s="9">
        <v>2.4854311416814143</v>
      </c>
      <c r="F13648" s="9">
        <v>2.4655307003357847</v>
      </c>
      <c r="G13648" s="9">
        <v>2.4034429100857504</v>
      </c>
      <c r="H13648" s="9">
        <v>2.6391066758441566</v>
      </c>
      <c r="I13648" s="9">
        <v>2.5764173223737492</v>
      </c>
      <c r="J13648" s="9">
        <v>2.5855113606960534</v>
      </c>
      <c r="K13648" s="9">
        <v>2.5110279391498667</v>
      </c>
      <c r="L13648" s="9">
        <v>2.6170327272541529</v>
      </c>
      <c r="M13648" s="9">
        <v>2.4653262765593178</v>
      </c>
      <c r="N13648" s="9">
        <v>2.5535279399772524</v>
      </c>
      <c r="O13648" s="9">
        <v>2.6200437126839682</v>
      </c>
      <c r="P13648" s="9">
        <v>2.5527427699343797</v>
      </c>
      <c r="Q13648" s="9">
        <v>2.5237513455681295</v>
      </c>
    </row>
    <row r="13649" spans="2:17" x14ac:dyDescent="0.3">
      <c r="B13649" s="8" t="s">
        <v>623</v>
      </c>
      <c r="C13649" s="11">
        <v>3.1496608737956482</v>
      </c>
      <c r="D13649" s="11">
        <v>3.1953584878266792</v>
      </c>
      <c r="E13649" s="11">
        <v>3.2145132609066929</v>
      </c>
      <c r="F13649" s="11">
        <v>3.1914680021556894</v>
      </c>
      <c r="G13649" s="11">
        <v>3.155284503879761</v>
      </c>
      <c r="H13649" s="11">
        <v>3.2384318725167245</v>
      </c>
      <c r="I13649" s="11">
        <v>3.1784002824337083</v>
      </c>
      <c r="J13649" s="11">
        <v>3.1589256784733988</v>
      </c>
      <c r="K13649" s="11">
        <v>3.0951037314268453</v>
      </c>
      <c r="L13649" s="11">
        <v>3.1858462250475408</v>
      </c>
      <c r="M13649" s="11">
        <v>3.0659100724693293</v>
      </c>
      <c r="N13649" s="11">
        <v>3.1571339652629993</v>
      </c>
      <c r="O13649" s="11">
        <v>3.2217954806713558</v>
      </c>
      <c r="P13649" s="11">
        <v>3.1388621414030395</v>
      </c>
      <c r="Q13649" s="11">
        <v>3.1027877253784171</v>
      </c>
    </row>
    <row r="13650" spans="2:17" x14ac:dyDescent="0.3">
      <c r="B13650" s="8" t="s">
        <v>182</v>
      </c>
      <c r="C13650" s="9">
        <v>3.3490261208547225</v>
      </c>
      <c r="D13650" s="9">
        <v>3.3944874325770766</v>
      </c>
      <c r="E13650" s="9">
        <v>3.4120007326191257</v>
      </c>
      <c r="F13650" s="9">
        <v>3.388103632872427</v>
      </c>
      <c r="G13650" s="9">
        <v>3.3589368656252376</v>
      </c>
      <c r="H13650" s="9">
        <v>3.395049676109771</v>
      </c>
      <c r="I13650" s="9">
        <v>3.3357126222593618</v>
      </c>
      <c r="J13650" s="9">
        <v>3.3087723585357387</v>
      </c>
      <c r="K13650" s="9">
        <v>3.2477365061310697</v>
      </c>
      <c r="L13650" s="9">
        <v>3.3344906023790508</v>
      </c>
      <c r="M13650" s="9">
        <v>3.2053605629116224</v>
      </c>
      <c r="N13650" s="9">
        <v>3.2972861918685812</v>
      </c>
      <c r="O13650" s="9">
        <v>3.3615171643761412</v>
      </c>
      <c r="P13650" s="9">
        <v>3.2749541145226071</v>
      </c>
      <c r="Q13650" s="9">
        <v>3.2372350875922535</v>
      </c>
    </row>
    <row r="13651" spans="2:17" x14ac:dyDescent="0.3">
      <c r="B13651" s="8" t="s">
        <v>197</v>
      </c>
      <c r="C13651" s="11">
        <v>3.3245904561657325</v>
      </c>
      <c r="D13651" s="11">
        <v>3.3700807308295482</v>
      </c>
      <c r="E13651" s="11">
        <v>3.3877952218281124</v>
      </c>
      <c r="F13651" s="11">
        <v>3.3640025299521246</v>
      </c>
      <c r="G13651" s="11">
        <v>3.3339757407645001</v>
      </c>
      <c r="H13651" s="11">
        <v>3.3751552279439561</v>
      </c>
      <c r="I13651" s="11">
        <v>3.3157299503107973</v>
      </c>
      <c r="J13651" s="11">
        <v>3.2897380154347093</v>
      </c>
      <c r="K13651" s="11">
        <v>3.2283482580833072</v>
      </c>
      <c r="L13651" s="11">
        <v>3.3156089823325487</v>
      </c>
      <c r="M13651" s="11">
        <v>3.1854339231261655</v>
      </c>
      <c r="N13651" s="11">
        <v>3.2772592781887413</v>
      </c>
      <c r="O13651" s="11">
        <v>3.3415517726979025</v>
      </c>
      <c r="P13651" s="11">
        <v>3.2555073867452822</v>
      </c>
      <c r="Q13651" s="11">
        <v>3.2180233648622529</v>
      </c>
    </row>
    <row r="13652" spans="2:17" x14ac:dyDescent="0.3">
      <c r="B13652" s="8" t="s">
        <v>390</v>
      </c>
      <c r="C13652" s="9">
        <v>3.2695548541120294</v>
      </c>
      <c r="D13652" s="9">
        <v>3.3151103610067207</v>
      </c>
      <c r="E13652" s="9">
        <v>3.3332779874350149</v>
      </c>
      <c r="F13652" s="9">
        <v>3.3097204497934971</v>
      </c>
      <c r="G13652" s="9">
        <v>3.2777566629479953</v>
      </c>
      <c r="H13652" s="9">
        <v>3.3328267596496635</v>
      </c>
      <c r="I13652" s="9">
        <v>3.2732137724826798</v>
      </c>
      <c r="J13652" s="9">
        <v>3.2492395516552994</v>
      </c>
      <c r="K13652" s="9">
        <v>3.1870968076318307</v>
      </c>
      <c r="L13652" s="9">
        <v>3.2754354601105771</v>
      </c>
      <c r="M13652" s="9">
        <v>3.1506182438079451</v>
      </c>
      <c r="N13652" s="9">
        <v>3.2422684010555143</v>
      </c>
      <c r="O13652" s="9">
        <v>3.3066683863559905</v>
      </c>
      <c r="P13652" s="9">
        <v>3.2215302061782802</v>
      </c>
      <c r="Q13652" s="9">
        <v>3.1844567833954445</v>
      </c>
    </row>
    <row r="13653" spans="2:17" x14ac:dyDescent="0.3">
      <c r="B13653" s="8" t="s">
        <v>520</v>
      </c>
      <c r="C13653" s="11">
        <v>2.2501469976795678</v>
      </c>
      <c r="D13653" s="11">
        <v>2.296910781510745</v>
      </c>
      <c r="E13653" s="11">
        <v>2.3234716988245232</v>
      </c>
      <c r="F13653" s="11">
        <v>2.3042698521384386</v>
      </c>
      <c r="G13653" s="11">
        <v>2.2364276419333708</v>
      </c>
      <c r="H13653" s="11">
        <v>2.5055409073611963</v>
      </c>
      <c r="I13653" s="11">
        <v>2.4422592440542368</v>
      </c>
      <c r="J13653" s="11">
        <v>2.4577200973914564</v>
      </c>
      <c r="K13653" s="11">
        <v>2.3808606568782529</v>
      </c>
      <c r="L13653" s="11">
        <v>2.4902668038822351</v>
      </c>
      <c r="M13653" s="11">
        <v>2.3301630181992339</v>
      </c>
      <c r="N13653" s="11">
        <v>2.4176845194604173</v>
      </c>
      <c r="O13653" s="11">
        <v>2.4846175985613304</v>
      </c>
      <c r="P13653" s="11">
        <v>2.4208347754543911</v>
      </c>
      <c r="Q13653" s="11">
        <v>2.3934374004747587</v>
      </c>
    </row>
    <row r="13654" spans="2:17" x14ac:dyDescent="0.3">
      <c r="B13654" s="8" t="s">
        <v>782</v>
      </c>
      <c r="C13654" s="9">
        <v>2.8915361402982542</v>
      </c>
      <c r="D13654" s="9">
        <v>2.9375397026896524</v>
      </c>
      <c r="E13654" s="9">
        <v>2.9588197448259237</v>
      </c>
      <c r="F13654" s="9">
        <v>2.9368773925906724</v>
      </c>
      <c r="G13654" s="9">
        <v>2.8916091021880628</v>
      </c>
      <c r="H13654" s="9">
        <v>3.029565123661174</v>
      </c>
      <c r="I13654" s="9">
        <v>2.968607294532922</v>
      </c>
      <c r="J13654" s="9">
        <v>2.9590889538265448</v>
      </c>
      <c r="K13654" s="9">
        <v>2.8915514488006036</v>
      </c>
      <c r="L13654" s="9">
        <v>2.9876129008875241</v>
      </c>
      <c r="M13654" s="9">
        <v>2.860641408634423</v>
      </c>
      <c r="N13654" s="9">
        <v>2.9508323581652465</v>
      </c>
      <c r="O13654" s="9">
        <v>3.0161276251343883</v>
      </c>
      <c r="P13654" s="9">
        <v>2.9385371558665434</v>
      </c>
      <c r="Q13654" s="9">
        <v>2.9048835781055717</v>
      </c>
    </row>
    <row r="13655" spans="2:17" x14ac:dyDescent="0.3">
      <c r="B13655" s="8" t="s">
        <v>306</v>
      </c>
      <c r="C13655" s="11">
        <v>3.28294661379319</v>
      </c>
      <c r="D13655" s="11">
        <v>3.3284862477923962</v>
      </c>
      <c r="E13655" s="11">
        <v>3.3465436132159674</v>
      </c>
      <c r="F13655" s="11">
        <v>3.3229288557225991</v>
      </c>
      <c r="G13655" s="11">
        <v>3.2914363966389328</v>
      </c>
      <c r="H13655" s="11">
        <v>3.335879194654475</v>
      </c>
      <c r="I13655" s="11">
        <v>3.2762797437947304</v>
      </c>
      <c r="J13655" s="11">
        <v>3.2521600194506819</v>
      </c>
      <c r="K13655" s="11">
        <v>3.190071575593711</v>
      </c>
      <c r="L13655" s="11">
        <v>3.2783324953787645</v>
      </c>
      <c r="M13655" s="11">
        <v>3.1296681110659659</v>
      </c>
      <c r="N13655" s="11">
        <v>3.2212128440462982</v>
      </c>
      <c r="O13655" s="11">
        <v>3.2856775113058996</v>
      </c>
      <c r="P13655" s="11">
        <v>3.2010846351879612</v>
      </c>
      <c r="Q13655" s="11">
        <v>3.1642582880279835</v>
      </c>
    </row>
    <row r="13656" spans="2:17" x14ac:dyDescent="0.3">
      <c r="B13656" s="8" t="s">
        <v>675</v>
      </c>
      <c r="C13656" s="9">
        <v>2.4130996278962806</v>
      </c>
      <c r="D13656" s="9">
        <v>2.459670268322109</v>
      </c>
      <c r="E13656" s="9">
        <v>2.4848895157465161</v>
      </c>
      <c r="F13656" s="9">
        <v>2.4649914106461766</v>
      </c>
      <c r="G13656" s="9">
        <v>2.4028843764234971</v>
      </c>
      <c r="H13656" s="9">
        <v>2.6355195667403004</v>
      </c>
      <c r="I13656" s="9">
        <v>2.5728143059005788</v>
      </c>
      <c r="J13656" s="9">
        <v>2.5820793345923612</v>
      </c>
      <c r="K13656" s="9">
        <v>2.5075321014920289</v>
      </c>
      <c r="L13656" s="9">
        <v>2.6136282381926899</v>
      </c>
      <c r="M13656" s="9">
        <v>2.4521250747578018</v>
      </c>
      <c r="N13656" s="9">
        <v>2.5402603077123254</v>
      </c>
      <c r="O13656" s="9">
        <v>2.6068168381367056</v>
      </c>
      <c r="P13656" s="9">
        <v>2.539859505092358</v>
      </c>
      <c r="Q13656" s="9">
        <v>2.5110237692459738</v>
      </c>
    </row>
    <row r="13657" spans="2:17" x14ac:dyDescent="0.3">
      <c r="B13657" s="8" t="s">
        <v>743</v>
      </c>
      <c r="C13657" s="11">
        <v>2.7399944102360925</v>
      </c>
      <c r="D13657" s="11">
        <v>2.7861775909973061</v>
      </c>
      <c r="E13657" s="11">
        <v>2.8087053514179474</v>
      </c>
      <c r="F13657" s="11">
        <v>2.7874105014938051</v>
      </c>
      <c r="G13657" s="11">
        <v>2.7368086458125847</v>
      </c>
      <c r="H13657" s="11">
        <v>2.9026627142522754</v>
      </c>
      <c r="I13657" s="11">
        <v>2.8411421245737056</v>
      </c>
      <c r="J13657" s="11">
        <v>2.8376729697839771</v>
      </c>
      <c r="K13657" s="11">
        <v>2.7678779811592045</v>
      </c>
      <c r="L13657" s="11">
        <v>2.8671711043886519</v>
      </c>
      <c r="M13657" s="11">
        <v>2.7227577344375695</v>
      </c>
      <c r="N13657" s="11">
        <v>2.8122548322637186</v>
      </c>
      <c r="O13657" s="11">
        <v>2.8779758047063435</v>
      </c>
      <c r="P13657" s="11">
        <v>2.8039742638830933</v>
      </c>
      <c r="Q13657" s="11">
        <v>2.7719468187630842</v>
      </c>
    </row>
    <row r="13658" spans="2:17" x14ac:dyDescent="0.3">
      <c r="B13658" s="8" t="s">
        <v>61</v>
      </c>
      <c r="C13658" s="9">
        <v>2.2697006218659697</v>
      </c>
      <c r="D13658" s="9">
        <v>2.3164412293080496</v>
      </c>
      <c r="E13658" s="9">
        <v>2.3428411519280687</v>
      </c>
      <c r="F13658" s="9">
        <v>2.3235557571866332</v>
      </c>
      <c r="G13658" s="9">
        <v>2.2564017437639881</v>
      </c>
      <c r="H13658" s="9">
        <v>2.5169163853225704</v>
      </c>
      <c r="I13658" s="9">
        <v>2.453685167631793</v>
      </c>
      <c r="J13658" s="9">
        <v>2.4686037745183773</v>
      </c>
      <c r="K13658" s="9">
        <v>2.391946693874039</v>
      </c>
      <c r="L13658" s="9">
        <v>2.5010631552524174</v>
      </c>
      <c r="M13658" s="9">
        <v>2.3276603529419293</v>
      </c>
      <c r="N13658" s="9">
        <v>2.4151692604093578</v>
      </c>
      <c r="O13658" s="9">
        <v>2.4821100663010203</v>
      </c>
      <c r="P13658" s="9">
        <v>2.4183923842383823</v>
      </c>
      <c r="Q13658" s="9">
        <v>2.3910245244692203</v>
      </c>
    </row>
    <row r="13659" spans="2:17" x14ac:dyDescent="0.3">
      <c r="B13659" s="8" t="s">
        <v>685</v>
      </c>
      <c r="C13659" s="11">
        <v>3.2439278111576244</v>
      </c>
      <c r="D13659" s="11">
        <v>3.2895136931026516</v>
      </c>
      <c r="E13659" s="11">
        <v>3.3078923196960845</v>
      </c>
      <c r="F13659" s="11">
        <v>3.2844442804055034</v>
      </c>
      <c r="G13659" s="11">
        <v>3.2515785406362818</v>
      </c>
      <c r="H13659" s="11">
        <v>3.3133126737347647</v>
      </c>
      <c r="I13659" s="11">
        <v>3.2536131495368488</v>
      </c>
      <c r="J13659" s="11">
        <v>3.2305691264436365</v>
      </c>
      <c r="K13659" s="11">
        <v>3.1680792437873846</v>
      </c>
      <c r="L13659" s="11">
        <v>3.2569148380390867</v>
      </c>
      <c r="M13659" s="11">
        <v>3.1352019823701593</v>
      </c>
      <c r="N13659" s="11">
        <v>3.2267745626359678</v>
      </c>
      <c r="O13659" s="11">
        <v>3.2912221444841347</v>
      </c>
      <c r="P13659" s="11">
        <v>3.2064852290646035</v>
      </c>
      <c r="Q13659" s="11">
        <v>3.1695936181320219</v>
      </c>
    </row>
    <row r="13660" spans="2:17" x14ac:dyDescent="0.3">
      <c r="B13660" s="8" t="s">
        <v>687</v>
      </c>
      <c r="C13660" s="9">
        <v>3.6343002798902577</v>
      </c>
      <c r="D13660" s="9">
        <v>3.6794234637624452</v>
      </c>
      <c r="E13660" s="9">
        <v>3.6945879600516212</v>
      </c>
      <c r="F13660" s="9">
        <v>3.6694719506541</v>
      </c>
      <c r="G13660" s="9">
        <v>3.6503455092557231</v>
      </c>
      <c r="H13660" s="9">
        <v>3.6312337376053043</v>
      </c>
      <c r="I13660" s="9">
        <v>3.5729440639665286</v>
      </c>
      <c r="J13660" s="9">
        <v>3.534745374928598</v>
      </c>
      <c r="K13660" s="9">
        <v>3.4779110317593731</v>
      </c>
      <c r="L13660" s="9">
        <v>3.5586505123714884</v>
      </c>
      <c r="M13660" s="9">
        <v>3.453933789329894</v>
      </c>
      <c r="N13660" s="9">
        <v>3.5471102767216269</v>
      </c>
      <c r="O13660" s="9">
        <v>3.6105737980884767</v>
      </c>
      <c r="P13660" s="9">
        <v>3.5175407181312801</v>
      </c>
      <c r="Q13660" s="9">
        <v>3.4768901400981402</v>
      </c>
    </row>
    <row r="13661" spans="2:17" x14ac:dyDescent="0.3">
      <c r="B13661" s="8" t="s">
        <v>427</v>
      </c>
      <c r="C13661" s="11">
        <v>2.7350651299269915</v>
      </c>
      <c r="D13661" s="11">
        <v>2.7812541532326525</v>
      </c>
      <c r="E13661" s="11">
        <v>2.8038224988648253</v>
      </c>
      <c r="F13661" s="11">
        <v>2.7825487106006688</v>
      </c>
      <c r="G13661" s="11">
        <v>2.7317733671395845</v>
      </c>
      <c r="H13661" s="11">
        <v>2.9001502822099323</v>
      </c>
      <c r="I13661" s="11">
        <v>2.8386185509175403</v>
      </c>
      <c r="J13661" s="11">
        <v>2.8352691587753287</v>
      </c>
      <c r="K13661" s="11">
        <v>2.7654294761675557</v>
      </c>
      <c r="L13661" s="11">
        <v>2.8647865804842545</v>
      </c>
      <c r="M13661" s="11">
        <v>2.7248306989423963</v>
      </c>
      <c r="N13661" s="11">
        <v>2.8143382282424949</v>
      </c>
      <c r="O13661" s="11">
        <v>2.8800528005631243</v>
      </c>
      <c r="P13661" s="11">
        <v>2.8059973032340055</v>
      </c>
      <c r="Q13661" s="11">
        <v>2.7739454105841164</v>
      </c>
    </row>
    <row r="13662" spans="2:17" x14ac:dyDescent="0.3">
      <c r="B13662" s="8" t="s">
        <v>311</v>
      </c>
      <c r="C13662" s="9">
        <v>3.0357166890544831</v>
      </c>
      <c r="D13662" s="9">
        <v>3.0815493580878868</v>
      </c>
      <c r="E13662" s="9">
        <v>3.101642290199349</v>
      </c>
      <c r="F13662" s="9">
        <v>3.0790838882562168</v>
      </c>
      <c r="G13662" s="9">
        <v>3.0388900837287642</v>
      </c>
      <c r="H13662" s="9">
        <v>3.1328661332109538</v>
      </c>
      <c r="I13662" s="9">
        <v>3.0723664020278347</v>
      </c>
      <c r="J13662" s="9">
        <v>3.0579239072801365</v>
      </c>
      <c r="K13662" s="9">
        <v>2.9922240374566131</v>
      </c>
      <c r="L13662" s="9">
        <v>3.0856548468858342</v>
      </c>
      <c r="M13662" s="9">
        <v>2.9210382871095639</v>
      </c>
      <c r="N13662" s="9">
        <v>3.011533162956038</v>
      </c>
      <c r="O13662" s="9">
        <v>3.0766419591054985</v>
      </c>
      <c r="P13662" s="9">
        <v>2.9974794395105442</v>
      </c>
      <c r="Q13662" s="9">
        <v>2.9631135704933911</v>
      </c>
    </row>
    <row r="13663" spans="2:17" x14ac:dyDescent="0.3">
      <c r="B13663" s="8" t="s">
        <v>135</v>
      </c>
      <c r="C13663" s="11">
        <v>3.4948857371236053</v>
      </c>
      <c r="D13663" s="11">
        <v>3.5401741653340357</v>
      </c>
      <c r="E13663" s="11">
        <v>3.5564865307550058</v>
      </c>
      <c r="F13663" s="11">
        <v>3.5319662070382973</v>
      </c>
      <c r="G13663" s="11">
        <v>3.5079330210466741</v>
      </c>
      <c r="H13663" s="11">
        <v>3.5110956015030492</v>
      </c>
      <c r="I13663" s="11">
        <v>3.4522731641137505</v>
      </c>
      <c r="J13663" s="11">
        <v>3.4198012215130809</v>
      </c>
      <c r="K13663" s="11">
        <v>3.3608297252897232</v>
      </c>
      <c r="L13663" s="11">
        <v>3.444628619425719</v>
      </c>
      <c r="M13663" s="11">
        <v>3.3133173396411504</v>
      </c>
      <c r="N13663" s="11">
        <v>3.405786223584613</v>
      </c>
      <c r="O13663" s="11">
        <v>3.4696838876637379</v>
      </c>
      <c r="P13663" s="11">
        <v>3.3803108666584474</v>
      </c>
      <c r="Q13663" s="11">
        <v>3.3413186502843439</v>
      </c>
    </row>
    <row r="13664" spans="2:17" x14ac:dyDescent="0.3">
      <c r="B13664" s="8" t="s">
        <v>190</v>
      </c>
      <c r="C13664" s="9">
        <v>2.6002128650901839</v>
      </c>
      <c r="D13664" s="9">
        <v>2.6465617251877696</v>
      </c>
      <c r="E13664" s="9">
        <v>2.6702403764529623</v>
      </c>
      <c r="F13664" s="9">
        <v>2.6495427803248219</v>
      </c>
      <c r="G13664" s="9">
        <v>2.594021263270625</v>
      </c>
      <c r="H13664" s="9">
        <v>2.7935661720428655</v>
      </c>
      <c r="I13664" s="9">
        <v>2.7315617835899664</v>
      </c>
      <c r="J13664" s="9">
        <v>2.7332930443775485</v>
      </c>
      <c r="K13664" s="9">
        <v>2.661557323060038</v>
      </c>
      <c r="L13664" s="9">
        <v>2.7636286768120564</v>
      </c>
      <c r="M13664" s="9">
        <v>2.6278804229474342</v>
      </c>
      <c r="N13664" s="9">
        <v>2.7169000836535195</v>
      </c>
      <c r="O13664" s="9">
        <v>2.782913982659394</v>
      </c>
      <c r="P13664" s="9">
        <v>2.7113819719232777</v>
      </c>
      <c r="Q13664" s="9">
        <v>2.680473463428648</v>
      </c>
    </row>
    <row r="13665" spans="2:17" x14ac:dyDescent="0.3">
      <c r="B13665" s="8" t="s">
        <v>677</v>
      </c>
      <c r="C13665" s="11">
        <v>2.5011936566132653</v>
      </c>
      <c r="D13665" s="11">
        <v>2.5476598815370259</v>
      </c>
      <c r="E13665" s="11">
        <v>2.5721538070957735</v>
      </c>
      <c r="F13665" s="11">
        <v>2.5518792968483783</v>
      </c>
      <c r="G13665" s="11">
        <v>2.4928727634093786</v>
      </c>
      <c r="H13665" s="11">
        <v>2.7147842337538264</v>
      </c>
      <c r="I13665" s="11">
        <v>2.652430479460254</v>
      </c>
      <c r="J13665" s="11">
        <v>2.6579171188399693</v>
      </c>
      <c r="K13665" s="11">
        <v>2.5847799352933327</v>
      </c>
      <c r="L13665" s="11">
        <v>2.6888575339835432</v>
      </c>
      <c r="M13665" s="11">
        <v>2.5545830645577197</v>
      </c>
      <c r="N13665" s="11">
        <v>2.6432338817632015</v>
      </c>
      <c r="O13665" s="11">
        <v>2.7094740808502142</v>
      </c>
      <c r="P13665" s="11">
        <v>2.6398499027561475</v>
      </c>
      <c r="Q13665" s="11">
        <v>2.6098058274706566</v>
      </c>
    </row>
    <row r="13666" spans="2:17" x14ac:dyDescent="0.3">
      <c r="B13666" s="8" t="s">
        <v>657</v>
      </c>
      <c r="C13666" s="9">
        <v>3.3017146254719023</v>
      </c>
      <c r="D13666" s="9">
        <v>3.3472320142475582</v>
      </c>
      <c r="E13666" s="9">
        <v>3.3651348533151011</v>
      </c>
      <c r="F13666" s="9">
        <v>3.3414399045045822</v>
      </c>
      <c r="G13666" s="9">
        <v>3.3106079922907266</v>
      </c>
      <c r="H13666" s="9">
        <v>3.3625729835615328</v>
      </c>
      <c r="I13666" s="9">
        <v>3.3030919087941366</v>
      </c>
      <c r="J13666" s="9">
        <v>3.277699744528177</v>
      </c>
      <c r="K13666" s="9">
        <v>3.2160861599818298</v>
      </c>
      <c r="L13666" s="9">
        <v>3.3036673011267652</v>
      </c>
      <c r="M13666" s="9">
        <v>3.1913089414417772</v>
      </c>
      <c r="N13666" s="9">
        <v>3.283163860493687</v>
      </c>
      <c r="O13666" s="9">
        <v>3.3474382163256746</v>
      </c>
      <c r="P13666" s="9">
        <v>3.261240911468998</v>
      </c>
      <c r="Q13666" s="9">
        <v>3.2236876024923014</v>
      </c>
    </row>
    <row r="13667" spans="2:17" x14ac:dyDescent="0.3">
      <c r="B13667" s="8" t="s">
        <v>169</v>
      </c>
      <c r="C13667" s="11">
        <v>2.4489920491585697</v>
      </c>
      <c r="D13667" s="11">
        <v>2.4955201472550135</v>
      </c>
      <c r="E13667" s="11">
        <v>2.520443874559247</v>
      </c>
      <c r="F13667" s="11">
        <v>2.5003924095513157</v>
      </c>
      <c r="G13667" s="11">
        <v>2.4395486219058751</v>
      </c>
      <c r="H13667" s="11">
        <v>2.6685715594345094</v>
      </c>
      <c r="I13667" s="11">
        <v>2.6060128707338381</v>
      </c>
      <c r="J13667" s="11">
        <v>2.6137023765521441</v>
      </c>
      <c r="K13667" s="11">
        <v>2.5397431096832133</v>
      </c>
      <c r="L13667" s="11">
        <v>2.6449975510095278</v>
      </c>
      <c r="M13667" s="11">
        <v>2.4969428091741634</v>
      </c>
      <c r="N13667" s="11">
        <v>2.5853035718123536</v>
      </c>
      <c r="O13667" s="11">
        <v>2.6517217308525853</v>
      </c>
      <c r="P13667" s="11">
        <v>2.5835978518570499</v>
      </c>
      <c r="Q13667" s="11">
        <v>2.5542335575627355</v>
      </c>
    </row>
    <row r="13668" spans="2:17" x14ac:dyDescent="0.3">
      <c r="B13668" s="8" t="s">
        <v>355</v>
      </c>
      <c r="C13668" s="9">
        <v>2.8349175269562705</v>
      </c>
      <c r="D13668" s="9">
        <v>2.880988197879593</v>
      </c>
      <c r="E13668" s="9">
        <v>2.9027344091632896</v>
      </c>
      <c r="F13668" s="9">
        <v>2.881033974998894</v>
      </c>
      <c r="G13668" s="9">
        <v>2.8337729722910994</v>
      </c>
      <c r="H13668" s="9">
        <v>2.9796867323296898</v>
      </c>
      <c r="I13668" s="9">
        <v>2.9185077128309365</v>
      </c>
      <c r="J13668" s="9">
        <v>2.9113669760155565</v>
      </c>
      <c r="K13668" s="9">
        <v>2.8429421777467887</v>
      </c>
      <c r="L13668" s="9">
        <v>2.9402738228793135</v>
      </c>
      <c r="M13668" s="9">
        <v>2.799116711396767</v>
      </c>
      <c r="N13668" s="9">
        <v>2.888998059255699</v>
      </c>
      <c r="O13668" s="9">
        <v>2.954483279100125</v>
      </c>
      <c r="P13668" s="9">
        <v>2.8784942157800653</v>
      </c>
      <c r="Q13668" s="9">
        <v>2.8455662302183606</v>
      </c>
    </row>
    <row r="13669" spans="2:17" x14ac:dyDescent="0.3">
      <c r="B13669" s="8" t="s">
        <v>133</v>
      </c>
      <c r="C13669" s="11">
        <v>2.5645602082344721</v>
      </c>
      <c r="D13669" s="11">
        <v>2.6109513264750883</v>
      </c>
      <c r="E13669" s="11">
        <v>2.6349235237610831</v>
      </c>
      <c r="F13669" s="11">
        <v>2.6143782630833945</v>
      </c>
      <c r="G13669" s="11">
        <v>2.5576019380458268</v>
      </c>
      <c r="H13669" s="11">
        <v>2.7607249621679211</v>
      </c>
      <c r="I13669" s="11">
        <v>2.6985749363120095</v>
      </c>
      <c r="J13669" s="11">
        <v>2.7018716723745415</v>
      </c>
      <c r="K13669" s="11">
        <v>2.6295517344688371</v>
      </c>
      <c r="L13669" s="11">
        <v>2.7324594158424733</v>
      </c>
      <c r="M13669" s="11">
        <v>2.5833214483581681</v>
      </c>
      <c r="N13669" s="11">
        <v>2.672116881499552</v>
      </c>
      <c r="O13669" s="11">
        <v>2.7382683529880709</v>
      </c>
      <c r="P13669" s="11">
        <v>2.6678961530293863</v>
      </c>
      <c r="Q13669" s="11">
        <v>2.6375131512957961</v>
      </c>
    </row>
    <row r="13670" spans="2:17" x14ac:dyDescent="0.3">
      <c r="B13670" s="8" t="s">
        <v>472</v>
      </c>
      <c r="C13670" s="9">
        <v>3.289513116174732</v>
      </c>
      <c r="D13670" s="9">
        <v>3.3350449670738462</v>
      </c>
      <c r="E13670" s="9">
        <v>3.3530482672238957</v>
      </c>
      <c r="F13670" s="9">
        <v>3.329405452604175</v>
      </c>
      <c r="G13670" s="9">
        <v>3.2981441039155781</v>
      </c>
      <c r="H13670" s="9">
        <v>3.3540361845684159</v>
      </c>
      <c r="I13670" s="9">
        <v>3.2945172525710289</v>
      </c>
      <c r="J13670" s="9">
        <v>3.2695320205649296</v>
      </c>
      <c r="K13670" s="9">
        <v>3.2077665737820551</v>
      </c>
      <c r="L13670" s="9">
        <v>3.2955651113269813</v>
      </c>
      <c r="M13670" s="9">
        <v>3.1870308632966911</v>
      </c>
      <c r="N13670" s="9">
        <v>3.2788642544060722</v>
      </c>
      <c r="O13670" s="9">
        <v>3.3431518184825673</v>
      </c>
      <c r="P13670" s="9">
        <v>3.2570658663036647</v>
      </c>
      <c r="Q13670" s="9">
        <v>3.2195630108890216</v>
      </c>
    </row>
    <row r="13671" spans="2:17" x14ac:dyDescent="0.3">
      <c r="B13671" s="8" t="s">
        <v>100</v>
      </c>
      <c r="C13671" s="11">
        <v>3.2283226574617578</v>
      </c>
      <c r="D13671" s="11">
        <v>3.2739270357791468</v>
      </c>
      <c r="E13671" s="11">
        <v>3.2924341473488883</v>
      </c>
      <c r="F13671" s="11">
        <v>3.2690527852242539</v>
      </c>
      <c r="G13671" s="11">
        <v>3.2356378165008328</v>
      </c>
      <c r="H13671" s="11">
        <v>3.292274926895538</v>
      </c>
      <c r="I13671" s="11">
        <v>3.2324821088504541</v>
      </c>
      <c r="J13671" s="11">
        <v>3.2104409133827425</v>
      </c>
      <c r="K13671" s="11">
        <v>3.1475767874897618</v>
      </c>
      <c r="L13671" s="11">
        <v>3.2369481247559642</v>
      </c>
      <c r="M13671" s="11">
        <v>3.0886481948361268</v>
      </c>
      <c r="N13671" s="11">
        <v>3.1799865093338688</v>
      </c>
      <c r="O13671" s="11">
        <v>3.2445778224996125</v>
      </c>
      <c r="P13671" s="11">
        <v>3.1610526401823336</v>
      </c>
      <c r="Q13671" s="11">
        <v>3.1247100618593806</v>
      </c>
    </row>
    <row r="13672" spans="2:17" x14ac:dyDescent="0.3">
      <c r="B13672" s="8" t="s">
        <v>490</v>
      </c>
      <c r="C13672" s="9">
        <v>2.6808446815003735</v>
      </c>
      <c r="D13672" s="9">
        <v>2.7270979708570624</v>
      </c>
      <c r="E13672" s="9">
        <v>2.7501127403545351</v>
      </c>
      <c r="F13672" s="9">
        <v>2.7290706233643651</v>
      </c>
      <c r="G13672" s="9">
        <v>2.6763869718682578</v>
      </c>
      <c r="H13672" s="9">
        <v>2.8507882514660929</v>
      </c>
      <c r="I13672" s="9">
        <v>2.7890376196523037</v>
      </c>
      <c r="J13672" s="9">
        <v>2.7880412175170091</v>
      </c>
      <c r="K13672" s="9">
        <v>2.7173234272726021</v>
      </c>
      <c r="L13672" s="9">
        <v>2.8179375751004083</v>
      </c>
      <c r="M13672" s="9">
        <v>2.6594314455982744</v>
      </c>
      <c r="N13672" s="9">
        <v>2.7486098758684729</v>
      </c>
      <c r="O13672" s="9">
        <v>2.8145263634649496</v>
      </c>
      <c r="P13672" s="9">
        <v>2.7421731216200218</v>
      </c>
      <c r="Q13672" s="9">
        <v>2.7108925157898152</v>
      </c>
    </row>
    <row r="13673" spans="2:17" x14ac:dyDescent="0.3">
      <c r="B13673" s="8" t="s">
        <v>405</v>
      </c>
      <c r="C13673" s="11">
        <v>3.0041739105938863</v>
      </c>
      <c r="D13673" s="11">
        <v>3.0500439664411019</v>
      </c>
      <c r="E13673" s="11">
        <v>3.0703966059045191</v>
      </c>
      <c r="F13673" s="11">
        <v>3.0479729788642711</v>
      </c>
      <c r="G13673" s="11">
        <v>3.0066690149904831</v>
      </c>
      <c r="H13673" s="11">
        <v>3.1149504006260575</v>
      </c>
      <c r="I13673" s="11">
        <v>3.0543712204586693</v>
      </c>
      <c r="J13673" s="11">
        <v>3.0407827331151158</v>
      </c>
      <c r="K13673" s="11">
        <v>2.9747641579757529</v>
      </c>
      <c r="L13673" s="11">
        <v>3.0686512058346582</v>
      </c>
      <c r="M13673" s="11">
        <v>2.9268395062703592</v>
      </c>
      <c r="N13673" s="11">
        <v>3.0173635747375505</v>
      </c>
      <c r="O13673" s="11">
        <v>3.0824544600591768</v>
      </c>
      <c r="P13673" s="11">
        <v>3.0031409424539017</v>
      </c>
      <c r="Q13673" s="11">
        <v>2.9687066566942319</v>
      </c>
    </row>
    <row r="13674" spans="2:17" x14ac:dyDescent="0.3">
      <c r="B13674" s="8" t="s">
        <v>147</v>
      </c>
      <c r="C13674" s="9">
        <v>2.8345827147837022</v>
      </c>
      <c r="D13674" s="9">
        <v>2.8806537825509606</v>
      </c>
      <c r="E13674" s="9">
        <v>2.9024027505094647</v>
      </c>
      <c r="F13674" s="9">
        <v>2.8807037469190462</v>
      </c>
      <c r="G13674" s="9">
        <v>2.8334309603773349</v>
      </c>
      <c r="H13674" s="9">
        <v>2.9840591411486836</v>
      </c>
      <c r="I13674" s="9">
        <v>2.9228995115039504</v>
      </c>
      <c r="J13674" s="9">
        <v>2.9155503506407299</v>
      </c>
      <c r="K13674" s="9">
        <v>2.8472033337256986</v>
      </c>
      <c r="L13674" s="9">
        <v>2.9444236319778176</v>
      </c>
      <c r="M13674" s="9">
        <v>2.8177009117966723</v>
      </c>
      <c r="N13674" s="9">
        <v>2.9076757781899962</v>
      </c>
      <c r="O13674" s="9">
        <v>2.9731036207134549</v>
      </c>
      <c r="P13674" s="9">
        <v>2.8966308354022039</v>
      </c>
      <c r="Q13674" s="9">
        <v>2.863483676866958</v>
      </c>
    </row>
    <row r="13675" spans="2:17" x14ac:dyDescent="0.3">
      <c r="B13675" s="8" t="s">
        <v>401</v>
      </c>
      <c r="C13675" s="11">
        <v>2.4532028916043438</v>
      </c>
      <c r="D13675" s="11">
        <v>2.4997259987015727</v>
      </c>
      <c r="E13675" s="11">
        <v>2.5246150560498148</v>
      </c>
      <c r="F13675" s="11">
        <v>2.5045455990985803</v>
      </c>
      <c r="G13675" s="11">
        <v>2.4438500135559744</v>
      </c>
      <c r="H13675" s="11">
        <v>2.6733781451332446</v>
      </c>
      <c r="I13675" s="11">
        <v>2.6108407716843924</v>
      </c>
      <c r="J13675" s="11">
        <v>2.6183011571049737</v>
      </c>
      <c r="K13675" s="11">
        <v>2.5444273952192171</v>
      </c>
      <c r="L13675" s="11">
        <v>2.6495594330043457</v>
      </c>
      <c r="M13675" s="11">
        <v>2.5059721130974122</v>
      </c>
      <c r="N13675" s="11">
        <v>2.594378312571803</v>
      </c>
      <c r="O13675" s="11">
        <v>2.6607685943152894</v>
      </c>
      <c r="P13675" s="11">
        <v>2.5924096945613231</v>
      </c>
      <c r="Q13675" s="11">
        <v>2.5629389130710423</v>
      </c>
    </row>
    <row r="13676" spans="2:17" x14ac:dyDescent="0.3">
      <c r="B13676" s="8" t="s">
        <v>248</v>
      </c>
      <c r="C13676" s="9">
        <v>3.3898955107394344</v>
      </c>
      <c r="D13676" s="9">
        <v>3.4353083810642708</v>
      </c>
      <c r="E13676" s="9">
        <v>3.4524851831330601</v>
      </c>
      <c r="F13676" s="9">
        <v>3.428413458057793</v>
      </c>
      <c r="G13676" s="9">
        <v>3.4006851035749142</v>
      </c>
      <c r="H13676" s="9">
        <v>3.4211443757097384</v>
      </c>
      <c r="I13676" s="9">
        <v>3.3619230412343639</v>
      </c>
      <c r="J13676" s="9">
        <v>3.3337388949867246</v>
      </c>
      <c r="K13676" s="9">
        <v>3.27316724461445</v>
      </c>
      <c r="L13676" s="9">
        <v>3.3592568185096807</v>
      </c>
      <c r="M13676" s="9">
        <v>3.2095424974576496</v>
      </c>
      <c r="N13676" s="9">
        <v>3.3014891705478644</v>
      </c>
      <c r="O13676" s="9">
        <v>3.3657072316470473</v>
      </c>
      <c r="P13676" s="9">
        <v>3.2790353316056065</v>
      </c>
      <c r="Q13676" s="9">
        <v>3.2412669849838007</v>
      </c>
    </row>
    <row r="13677" spans="2:17" x14ac:dyDescent="0.3">
      <c r="B13677" s="8" t="s">
        <v>523</v>
      </c>
      <c r="C13677" s="11">
        <v>3.4102711081629868</v>
      </c>
      <c r="D13677" s="11">
        <v>3.4556598278357771</v>
      </c>
      <c r="E13677" s="11">
        <v>3.4726688674971427</v>
      </c>
      <c r="F13677" s="11">
        <v>3.4485100822674446</v>
      </c>
      <c r="G13677" s="11">
        <v>3.4214988542084535</v>
      </c>
      <c r="H13677" s="11">
        <v>3.4491357924509076</v>
      </c>
      <c r="I13677" s="11">
        <v>3.3900385885193334</v>
      </c>
      <c r="J13677" s="11">
        <v>3.3605201470071164</v>
      </c>
      <c r="K13677" s="11">
        <v>3.3004464396171351</v>
      </c>
      <c r="L13677" s="11">
        <v>3.3858231897437534</v>
      </c>
      <c r="M13677" s="11">
        <v>3.2724488108930889</v>
      </c>
      <c r="N13677" s="11">
        <v>3.364712038158888</v>
      </c>
      <c r="O13677" s="11">
        <v>3.4287358807466912</v>
      </c>
      <c r="P13677" s="11">
        <v>3.3404266131274851</v>
      </c>
      <c r="Q13677" s="11">
        <v>3.3019163802004607</v>
      </c>
    </row>
    <row r="13678" spans="2:17" x14ac:dyDescent="0.3">
      <c r="B13678" s="8" t="s">
        <v>328</v>
      </c>
      <c r="C13678" s="9">
        <v>2.8687975589003649</v>
      </c>
      <c r="D13678" s="9">
        <v>2.9148280727256752</v>
      </c>
      <c r="E13678" s="9">
        <v>2.9362953328893444</v>
      </c>
      <c r="F13678" s="9">
        <v>2.9144501372854745</v>
      </c>
      <c r="G13678" s="9">
        <v>2.8683815543945919</v>
      </c>
      <c r="H13678" s="9">
        <v>3.0094319342965665</v>
      </c>
      <c r="I13678" s="9">
        <v>2.9483848226654903</v>
      </c>
      <c r="J13678" s="9">
        <v>2.9398261911256203</v>
      </c>
      <c r="K13678" s="9">
        <v>2.8719305341544605</v>
      </c>
      <c r="L13678" s="9">
        <v>2.9685046939778195</v>
      </c>
      <c r="M13678" s="9">
        <v>2.8355202511638145</v>
      </c>
      <c r="N13678" s="9">
        <v>2.9255847871940124</v>
      </c>
      <c r="O13678" s="9">
        <v>2.990957613847415</v>
      </c>
      <c r="P13678" s="9">
        <v>2.9140210148592285</v>
      </c>
      <c r="Q13678" s="9">
        <v>2.8806637037475151</v>
      </c>
    </row>
    <row r="13679" spans="2:17" x14ac:dyDescent="0.3">
      <c r="B13679" s="8" t="s">
        <v>89</v>
      </c>
      <c r="C13679" s="11">
        <v>2.5702544470341726</v>
      </c>
      <c r="D13679" s="11">
        <v>2.6166388160454499</v>
      </c>
      <c r="E13679" s="11">
        <v>2.6405641298369575</v>
      </c>
      <c r="F13679" s="11">
        <v>2.6199945390108583</v>
      </c>
      <c r="G13679" s="11">
        <v>2.5634186247402635</v>
      </c>
      <c r="H13679" s="11">
        <v>2.7685958448779302</v>
      </c>
      <c r="I13679" s="11">
        <v>2.7064807231842485</v>
      </c>
      <c r="J13679" s="11">
        <v>2.7094022698940901</v>
      </c>
      <c r="K13679" s="11">
        <v>2.6372223481528456</v>
      </c>
      <c r="L13679" s="11">
        <v>2.7399295912161405</v>
      </c>
      <c r="M13679" s="11">
        <v>2.6010975560140057</v>
      </c>
      <c r="N13679" s="11">
        <v>2.6899824412436901</v>
      </c>
      <c r="O13679" s="11">
        <v>2.7560790303368101</v>
      </c>
      <c r="P13679" s="11">
        <v>2.6852441419650717</v>
      </c>
      <c r="Q13679" s="11">
        <v>2.6546514975086803</v>
      </c>
    </row>
    <row r="13680" spans="2:17" x14ac:dyDescent="0.3">
      <c r="B13680" s="8" t="s">
        <v>746</v>
      </c>
      <c r="C13680" s="9">
        <v>3.1580649776262719</v>
      </c>
      <c r="D13680" s="9">
        <v>3.2037526304972372</v>
      </c>
      <c r="E13680" s="9">
        <v>3.2228382084188683</v>
      </c>
      <c r="F13680" s="9">
        <v>3.1997570409010132</v>
      </c>
      <c r="G13680" s="9">
        <v>3.1638693280590404</v>
      </c>
      <c r="H13680" s="9">
        <v>3.2420293530135558</v>
      </c>
      <c r="I13680" s="9">
        <v>3.182013716292762</v>
      </c>
      <c r="J13680" s="9">
        <v>3.1623676275792612</v>
      </c>
      <c r="K13680" s="9">
        <v>3.0986096765849225</v>
      </c>
      <c r="L13680" s="9">
        <v>3.1892605574934434</v>
      </c>
      <c r="M13680" s="9">
        <v>3.0595906409196725</v>
      </c>
      <c r="N13680" s="9">
        <v>3.1507827333687488</v>
      </c>
      <c r="O13680" s="9">
        <v>3.2154637595467133</v>
      </c>
      <c r="P13680" s="9">
        <v>3.132694906667191</v>
      </c>
      <c r="Q13680" s="9">
        <v>3.09669501892864</v>
      </c>
    </row>
    <row r="13681" spans="2:17" x14ac:dyDescent="0.3">
      <c r="B13681" s="8" t="s">
        <v>435</v>
      </c>
      <c r="C13681" s="11">
        <v>2.6952735191921797</v>
      </c>
      <c r="D13681" s="11">
        <v>2.7415097064324847</v>
      </c>
      <c r="E13681" s="11">
        <v>2.7644056761471987</v>
      </c>
      <c r="F13681" s="11">
        <v>2.7433019081137933</v>
      </c>
      <c r="G13681" s="11">
        <v>2.691126084710266</v>
      </c>
      <c r="H13681" s="11">
        <v>2.8609625974045367</v>
      </c>
      <c r="I13681" s="11">
        <v>2.7992570846751375</v>
      </c>
      <c r="J13681" s="11">
        <v>2.7977756916681278</v>
      </c>
      <c r="K13681" s="11">
        <v>2.7272388941975527</v>
      </c>
      <c r="L13681" s="11">
        <v>2.8275939441854008</v>
      </c>
      <c r="M13681" s="11">
        <v>2.6648119706434934</v>
      </c>
      <c r="N13681" s="11">
        <v>2.7540174765373755</v>
      </c>
      <c r="O13681" s="11">
        <v>2.819917352167459</v>
      </c>
      <c r="P13681" s="11">
        <v>2.747424062419876</v>
      </c>
      <c r="Q13681" s="11">
        <v>2.716080001307871</v>
      </c>
    </row>
    <row r="13682" spans="2:17" x14ac:dyDescent="0.3">
      <c r="B13682" s="8" t="s">
        <v>706</v>
      </c>
      <c r="C13682" s="9">
        <v>2.6252551507081856</v>
      </c>
      <c r="D13682" s="9">
        <v>2.6715743288527061</v>
      </c>
      <c r="E13682" s="9">
        <v>2.6950467945501666</v>
      </c>
      <c r="F13682" s="9">
        <v>2.6742421986021983</v>
      </c>
      <c r="G13682" s="9">
        <v>2.6196020537285514</v>
      </c>
      <c r="H13682" s="9">
        <v>2.8063199774639926</v>
      </c>
      <c r="I13682" s="9">
        <v>2.7443721469487312</v>
      </c>
      <c r="J13682" s="9">
        <v>2.7454954591520702</v>
      </c>
      <c r="K13682" s="9">
        <v>2.673986616951316</v>
      </c>
      <c r="L13682" s="9">
        <v>2.7757331848688582</v>
      </c>
      <c r="M13682" s="9">
        <v>2.6173079695194446</v>
      </c>
      <c r="N13682" s="9">
        <v>2.7062744280253686</v>
      </c>
      <c r="O13682" s="9">
        <v>2.7723209686860195</v>
      </c>
      <c r="P13682" s="9">
        <v>2.7010641448352097</v>
      </c>
      <c r="Q13682" s="9">
        <v>2.6702803226873466</v>
      </c>
    </row>
    <row r="13683" spans="2:17" x14ac:dyDescent="0.3">
      <c r="B13683" s="8" t="s">
        <v>617</v>
      </c>
      <c r="C13683" s="11">
        <v>2.6212909638255861</v>
      </c>
      <c r="D13683" s="11">
        <v>2.6676148406150619</v>
      </c>
      <c r="E13683" s="11">
        <v>2.6911199454308301</v>
      </c>
      <c r="F13683" s="11">
        <v>2.6703322875247273</v>
      </c>
      <c r="G13683" s="11">
        <v>2.615552621678829</v>
      </c>
      <c r="H13683" s="11">
        <v>2.8092426095438494</v>
      </c>
      <c r="I13683" s="11">
        <v>2.7473077397126699</v>
      </c>
      <c r="J13683" s="11">
        <v>2.7482917358470758</v>
      </c>
      <c r="K13683" s="11">
        <v>2.6768348847315688</v>
      </c>
      <c r="L13683" s="11">
        <v>2.7785070254905042</v>
      </c>
      <c r="M13683" s="11">
        <v>2.639042747869436</v>
      </c>
      <c r="N13683" s="11">
        <v>2.72811857909912</v>
      </c>
      <c r="O13683" s="11">
        <v>2.7940980152663459</v>
      </c>
      <c r="P13683" s="11">
        <v>2.7222754640753588</v>
      </c>
      <c r="Q13683" s="11">
        <v>2.6912353125779558</v>
      </c>
    </row>
    <row r="13684" spans="2:17" x14ac:dyDescent="0.3">
      <c r="B13684" s="8" t="s">
        <v>381</v>
      </c>
      <c r="C13684" s="9">
        <v>4.0018707235689011</v>
      </c>
      <c r="D13684" s="9">
        <v>4.0465582360002337</v>
      </c>
      <c r="E13684" s="9">
        <v>4.0586963423756632</v>
      </c>
      <c r="F13684" s="9">
        <v>4.032009790582463</v>
      </c>
      <c r="G13684" s="9">
        <v>4.0258201221445358</v>
      </c>
      <c r="H13684" s="9">
        <v>3.9272999565582207</v>
      </c>
      <c r="I13684" s="9">
        <v>3.870323216133909</v>
      </c>
      <c r="J13684" s="9">
        <v>3.8180116382199696</v>
      </c>
      <c r="K13684" s="9">
        <v>3.7664440558361987</v>
      </c>
      <c r="L13684" s="9">
        <v>3.8396439738779593</v>
      </c>
      <c r="M13684" s="9">
        <v>3.740713017614036</v>
      </c>
      <c r="N13684" s="9">
        <v>3.8353326218763426</v>
      </c>
      <c r="O13684" s="9">
        <v>3.8979107339452974</v>
      </c>
      <c r="P13684" s="9">
        <v>3.7974131725278912</v>
      </c>
      <c r="Q13684" s="9">
        <v>3.7533804604852032</v>
      </c>
    </row>
    <row r="13685" spans="2:17" x14ac:dyDescent="0.3">
      <c r="B13685" s="8" t="s">
        <v>288</v>
      </c>
      <c r="C13685" s="11">
        <v>3.1464371415330725</v>
      </c>
      <c r="D13685" s="11">
        <v>3.1921385765679515</v>
      </c>
      <c r="E13685" s="11">
        <v>3.211319892235847</v>
      </c>
      <c r="F13685" s="11">
        <v>3.1882884077375828</v>
      </c>
      <c r="G13685" s="11">
        <v>3.1519914490540417</v>
      </c>
      <c r="H13685" s="11">
        <v>3.2341452900404715</v>
      </c>
      <c r="I13685" s="11">
        <v>3.1740946907083436</v>
      </c>
      <c r="J13685" s="11">
        <v>3.1548244196245072</v>
      </c>
      <c r="K13685" s="11">
        <v>3.0909262180002806</v>
      </c>
      <c r="L13685" s="11">
        <v>3.1817778728650619</v>
      </c>
      <c r="M13685" s="11">
        <v>3.0565341659553287</v>
      </c>
      <c r="N13685" s="11">
        <v>3.1477108777556322</v>
      </c>
      <c r="O13685" s="11">
        <v>3.212401340570163</v>
      </c>
      <c r="P13685" s="11">
        <v>3.1297120436642079</v>
      </c>
      <c r="Q13685" s="11">
        <v>3.09374820249705</v>
      </c>
    </row>
    <row r="13686" spans="2:17" x14ac:dyDescent="0.3">
      <c r="B13686" s="8" t="s">
        <v>529</v>
      </c>
      <c r="C13686" s="9">
        <v>3.189661563504993</v>
      </c>
      <c r="D13686" s="9">
        <v>3.2353117657856489</v>
      </c>
      <c r="E13686" s="9">
        <v>3.2541371933321432</v>
      </c>
      <c r="F13686" s="9">
        <v>3.2309210210049115</v>
      </c>
      <c r="G13686" s="9">
        <v>3.1961453612805606</v>
      </c>
      <c r="H13686" s="9">
        <v>3.2731445897732292</v>
      </c>
      <c r="I13686" s="9">
        <v>3.2132669364669635</v>
      </c>
      <c r="J13686" s="9">
        <v>3.1921376461903361</v>
      </c>
      <c r="K13686" s="9">
        <v>3.1289332082221559</v>
      </c>
      <c r="L13686" s="9">
        <v>3.218791714792022</v>
      </c>
      <c r="M13686" s="9">
        <v>3.1072412877241664</v>
      </c>
      <c r="N13686" s="9">
        <v>3.1986731655046587</v>
      </c>
      <c r="O13686" s="9">
        <v>3.2632070738945469</v>
      </c>
      <c r="P13686" s="9">
        <v>3.179197938126451</v>
      </c>
      <c r="Q13686" s="9">
        <v>3.1426360819562995</v>
      </c>
    </row>
    <row r="13687" spans="2:17" x14ac:dyDescent="0.3">
      <c r="B13687" s="8" t="s">
        <v>715</v>
      </c>
      <c r="C13687" s="11">
        <v>2.8443896704137872</v>
      </c>
      <c r="D13687" s="11">
        <v>2.8904491142581672</v>
      </c>
      <c r="E13687" s="11">
        <v>2.9121173366830906</v>
      </c>
      <c r="F13687" s="11">
        <v>2.8903764302687249</v>
      </c>
      <c r="G13687" s="11">
        <v>2.843448803030765</v>
      </c>
      <c r="H13687" s="11">
        <v>2.9827853457314664</v>
      </c>
      <c r="I13687" s="11">
        <v>2.9216200673223529</v>
      </c>
      <c r="J13687" s="11">
        <v>2.9143316257578</v>
      </c>
      <c r="K13687" s="11">
        <v>2.8459619491290877</v>
      </c>
      <c r="L13687" s="11">
        <v>2.9432146855981838</v>
      </c>
      <c r="M13687" s="11">
        <v>2.7881128908091113</v>
      </c>
      <c r="N13687" s="11">
        <v>2.8779388657624607</v>
      </c>
      <c r="O13687" s="11">
        <v>2.9434580590753243</v>
      </c>
      <c r="P13687" s="11">
        <v>2.8677554105533636</v>
      </c>
      <c r="Q13687" s="11">
        <v>2.8349571986718072</v>
      </c>
    </row>
    <row r="13688" spans="2:17" x14ac:dyDescent="0.3">
      <c r="B13688" s="8" t="s">
        <v>689</v>
      </c>
      <c r="C13688" s="9">
        <v>2.8939886119101028</v>
      </c>
      <c r="D13688" s="9">
        <v>2.9399892674523267</v>
      </c>
      <c r="E13688" s="9">
        <v>2.9612491171724842</v>
      </c>
      <c r="F13688" s="9">
        <v>2.9392962861005727</v>
      </c>
      <c r="G13688" s="9">
        <v>2.8941143113116907</v>
      </c>
      <c r="H13688" s="9">
        <v>3.025361349614665</v>
      </c>
      <c r="I13688" s="9">
        <v>2.9643848784589935</v>
      </c>
      <c r="J13688" s="9">
        <v>2.9550669233156435</v>
      </c>
      <c r="K13688" s="9">
        <v>2.8874546368020426</v>
      </c>
      <c r="L13688" s="9">
        <v>2.9836231413502925</v>
      </c>
      <c r="M13688" s="9">
        <v>2.8374693816857017</v>
      </c>
      <c r="N13688" s="9">
        <v>2.9275437260383361</v>
      </c>
      <c r="O13688" s="9">
        <v>2.992910534897852</v>
      </c>
      <c r="P13688" s="9">
        <v>2.9159232026374853</v>
      </c>
      <c r="Q13688" s="9">
        <v>2.8825429044333437</v>
      </c>
    </row>
    <row r="13689" spans="2:17" x14ac:dyDescent="0.3">
      <c r="B13689" s="8" t="s">
        <v>779</v>
      </c>
      <c r="C13689" s="11">
        <v>3.0147188685136075</v>
      </c>
      <c r="D13689" s="11">
        <v>3.0605764257035188</v>
      </c>
      <c r="E13689" s="11">
        <v>3.0808422432941827</v>
      </c>
      <c r="F13689" s="11">
        <v>3.0583735601190942</v>
      </c>
      <c r="G13689" s="11">
        <v>3.0174407298030528</v>
      </c>
      <c r="H13689" s="11">
        <v>3.1265852956253384</v>
      </c>
      <c r="I13689" s="11">
        <v>3.0660577114831415</v>
      </c>
      <c r="J13689" s="11">
        <v>3.051914611793777</v>
      </c>
      <c r="K13689" s="11">
        <v>2.986103011326978</v>
      </c>
      <c r="L13689" s="11">
        <v>3.0796937672983562</v>
      </c>
      <c r="M13689" s="11">
        <v>2.9478192685927778</v>
      </c>
      <c r="N13689" s="11">
        <v>3.0384489104277801</v>
      </c>
      <c r="O13689" s="11">
        <v>3.10347502231118</v>
      </c>
      <c r="P13689" s="11">
        <v>3.0236154294276072</v>
      </c>
      <c r="Q13689" s="11">
        <v>2.9889337186082932</v>
      </c>
    </row>
    <row r="13690" spans="2:17" x14ac:dyDescent="0.3">
      <c r="B13690" s="8" t="s">
        <v>223</v>
      </c>
      <c r="C13690" s="9">
        <v>2.3600033723453464</v>
      </c>
      <c r="D13690" s="9">
        <v>2.4066369463463779</v>
      </c>
      <c r="E13690" s="9">
        <v>2.4322933615981244</v>
      </c>
      <c r="F13690" s="9">
        <v>2.4126221243589763</v>
      </c>
      <c r="G13690" s="9">
        <v>2.3486463484707865</v>
      </c>
      <c r="H13690" s="9">
        <v>2.594719818620467</v>
      </c>
      <c r="I13690" s="9">
        <v>2.5318336274988722</v>
      </c>
      <c r="J13690" s="9">
        <v>2.5430434991836202</v>
      </c>
      <c r="K13690" s="9">
        <v>2.4677704740148316</v>
      </c>
      <c r="L13690" s="9">
        <v>2.5749056088656093</v>
      </c>
      <c r="M13690" s="9">
        <v>2.4186870411927508</v>
      </c>
      <c r="N13690" s="9">
        <v>2.5066540088560769</v>
      </c>
      <c r="O13690" s="9">
        <v>2.5733137766941256</v>
      </c>
      <c r="P13690" s="9">
        <v>2.5072267911400954</v>
      </c>
      <c r="Q13690" s="9">
        <v>2.4787854071134348</v>
      </c>
    </row>
    <row r="13691" spans="2:17" x14ac:dyDescent="0.3">
      <c r="B13691" s="8" t="s">
        <v>673</v>
      </c>
      <c r="C13691" s="11">
        <v>2.8980813732054522</v>
      </c>
      <c r="D13691" s="11">
        <v>2.9440771777068995</v>
      </c>
      <c r="E13691" s="11">
        <v>2.9653033296917881</v>
      </c>
      <c r="F13691" s="11">
        <v>2.9433330112096665</v>
      </c>
      <c r="G13691" s="11">
        <v>2.8982950826153844</v>
      </c>
      <c r="H13691" s="11">
        <v>3.0288426302863836</v>
      </c>
      <c r="I13691" s="11">
        <v>2.9678815971939905</v>
      </c>
      <c r="J13691" s="11">
        <v>2.9583976963124199</v>
      </c>
      <c r="K13691" s="11">
        <v>2.8908473387571103</v>
      </c>
      <c r="L13691" s="11">
        <v>2.9869271897144771</v>
      </c>
      <c r="M13691" s="11">
        <v>2.8414123561899474</v>
      </c>
      <c r="N13691" s="11">
        <v>2.931506542192416</v>
      </c>
      <c r="O13691" s="11">
        <v>2.9968611774147114</v>
      </c>
      <c r="P13691" s="11">
        <v>2.9197712147781449</v>
      </c>
      <c r="Q13691" s="11">
        <v>2.8863444150604547</v>
      </c>
    </row>
    <row r="13692" spans="2:17" x14ac:dyDescent="0.3">
      <c r="B13692" s="8" t="s">
        <v>316</v>
      </c>
      <c r="C13692" s="9">
        <v>3.2808605747510131</v>
      </c>
      <c r="D13692" s="9">
        <v>3.3264026812766447</v>
      </c>
      <c r="E13692" s="9">
        <v>3.3444772220950978</v>
      </c>
      <c r="F13692" s="9">
        <v>3.3208713777578631</v>
      </c>
      <c r="G13692" s="9">
        <v>3.2893054997855478</v>
      </c>
      <c r="H13692" s="9">
        <v>3.3403676920818182</v>
      </c>
      <c r="I13692" s="9">
        <v>3.2807881458818362</v>
      </c>
      <c r="J13692" s="9">
        <v>3.2564544637764588</v>
      </c>
      <c r="K13692" s="9">
        <v>3.1944458663886981</v>
      </c>
      <c r="L13692" s="9">
        <v>3.2825924830042781</v>
      </c>
      <c r="M13692" s="9">
        <v>3.1530837019055253</v>
      </c>
      <c r="N13692" s="9">
        <v>3.2447462657147401</v>
      </c>
      <c r="O13692" s="9">
        <v>3.3091386390987738</v>
      </c>
      <c r="P13692" s="9">
        <v>3.2239362863295882</v>
      </c>
      <c r="Q13692" s="9">
        <v>3.1868337871393333</v>
      </c>
    </row>
    <row r="13693" spans="2:17" x14ac:dyDescent="0.3">
      <c r="B13693" s="8" t="s">
        <v>695</v>
      </c>
      <c r="C13693" s="11">
        <v>2.6971737662612441</v>
      </c>
      <c r="D13693" s="11">
        <v>2.7434077011893927</v>
      </c>
      <c r="E13693" s="11">
        <v>2.7662880252267619</v>
      </c>
      <c r="F13693" s="11">
        <v>2.7451761378827979</v>
      </c>
      <c r="G13693" s="11">
        <v>2.6930671943531124</v>
      </c>
      <c r="H13693" s="11">
        <v>2.8656301320874249</v>
      </c>
      <c r="I13693" s="11">
        <v>2.8039453179751681</v>
      </c>
      <c r="J13693" s="11">
        <v>2.802241432856301</v>
      </c>
      <c r="K13693" s="11">
        <v>2.7317876667721483</v>
      </c>
      <c r="L13693" s="11">
        <v>2.8320238542639125</v>
      </c>
      <c r="M13693" s="11">
        <v>2.6790295630191956</v>
      </c>
      <c r="N13693" s="11">
        <v>2.7683066140090702</v>
      </c>
      <c r="O13693" s="11">
        <v>2.8341625938920365</v>
      </c>
      <c r="P13693" s="11">
        <v>2.7612992391459104</v>
      </c>
      <c r="Q13693" s="11">
        <v>2.7297875027005296</v>
      </c>
    </row>
    <row r="13694" spans="2:17" x14ac:dyDescent="0.3">
      <c r="B13694" s="8" t="s">
        <v>239</v>
      </c>
      <c r="C13694" s="9">
        <v>3.3564948417838885</v>
      </c>
      <c r="D13694" s="9">
        <v>3.4019473010305754</v>
      </c>
      <c r="E13694" s="9">
        <v>3.4193991073859653</v>
      </c>
      <c r="F13694" s="9">
        <v>3.3954700955444226</v>
      </c>
      <c r="G13694" s="9">
        <v>3.3665661925961103</v>
      </c>
      <c r="H13694" s="9">
        <v>3.398488874124872</v>
      </c>
      <c r="I13694" s="9">
        <v>3.3391670717182818</v>
      </c>
      <c r="J13694" s="9">
        <v>3.312062868253133</v>
      </c>
      <c r="K13694" s="9">
        <v>3.251088196192859</v>
      </c>
      <c r="L13694" s="9">
        <v>3.337754710518396</v>
      </c>
      <c r="M13694" s="9">
        <v>3.2007274186080137</v>
      </c>
      <c r="N13694" s="9">
        <v>3.2926297328753127</v>
      </c>
      <c r="O13694" s="9">
        <v>3.3568750098674389</v>
      </c>
      <c r="P13694" s="9">
        <v>3.2704325545910073</v>
      </c>
      <c r="Q13694" s="9">
        <v>3.2327681686993865</v>
      </c>
    </row>
    <row r="13695" spans="2:17" x14ac:dyDescent="0.3">
      <c r="B13695" s="8" t="s">
        <v>421</v>
      </c>
      <c r="C13695" s="11">
        <v>3.1768996782459533</v>
      </c>
      <c r="D13695" s="11">
        <v>3.222565006848745</v>
      </c>
      <c r="E13695" s="11">
        <v>3.2414955093311941</v>
      </c>
      <c r="F13695" s="11">
        <v>3.2183338655499676</v>
      </c>
      <c r="G13695" s="11">
        <v>3.1831090467188852</v>
      </c>
      <c r="H13695" s="11">
        <v>3.2527643311450278</v>
      </c>
      <c r="I13695" s="11">
        <v>3.1927962996842845</v>
      </c>
      <c r="J13695" s="11">
        <v>3.1726384958754523</v>
      </c>
      <c r="K13695" s="11">
        <v>3.1090715108145304</v>
      </c>
      <c r="L13695" s="11">
        <v>3.1994490169368301</v>
      </c>
      <c r="M13695" s="11">
        <v>3.0562776838342907</v>
      </c>
      <c r="N13695" s="11">
        <v>3.1474531049773939</v>
      </c>
      <c r="O13695" s="11">
        <v>3.2121443596611834</v>
      </c>
      <c r="P13695" s="11">
        <v>3.1294617386433279</v>
      </c>
      <c r="Q13695" s="11">
        <v>3.0935009223009087</v>
      </c>
    </row>
    <row r="13696" spans="2:17" x14ac:dyDescent="0.3">
      <c r="B13696" s="8" t="s">
        <v>170</v>
      </c>
      <c r="C13696" s="9">
        <v>3.347803422016006</v>
      </c>
      <c r="D13696" s="9">
        <v>3.3932661829706747</v>
      </c>
      <c r="E13696" s="9">
        <v>3.4107895500991736</v>
      </c>
      <c r="F13696" s="9">
        <v>3.3868976746581732</v>
      </c>
      <c r="G13696" s="9">
        <v>3.3576878740889433</v>
      </c>
      <c r="H13696" s="9">
        <v>3.3878396349473174</v>
      </c>
      <c r="I13696" s="9">
        <v>3.3284706074980512</v>
      </c>
      <c r="J13696" s="9">
        <v>3.3018740321225182</v>
      </c>
      <c r="K13696" s="9">
        <v>3.2407099193503197</v>
      </c>
      <c r="L13696" s="9">
        <v>3.3276476250511839</v>
      </c>
      <c r="M13696" s="9">
        <v>3.1791342725428264</v>
      </c>
      <c r="N13696" s="9">
        <v>3.2709279268016518</v>
      </c>
      <c r="O13696" s="9">
        <v>3.3352398710081754</v>
      </c>
      <c r="P13696" s="9">
        <v>3.249359456572134</v>
      </c>
      <c r="Q13696" s="9">
        <v>3.211949729688131</v>
      </c>
    </row>
    <row r="13697" spans="2:17" x14ac:dyDescent="0.3">
      <c r="B13697" s="8" t="s">
        <v>790</v>
      </c>
      <c r="C13697" s="11">
        <v>3.4373796285327778</v>
      </c>
      <c r="D13697" s="11">
        <v>3.4827362171995744</v>
      </c>
      <c r="E13697" s="11">
        <v>3.4995220589568796</v>
      </c>
      <c r="F13697" s="11">
        <v>3.4752474453703122</v>
      </c>
      <c r="G13697" s="11">
        <v>3.4491903113614519</v>
      </c>
      <c r="H13697" s="11">
        <v>3.4651828329750005</v>
      </c>
      <c r="I13697" s="11">
        <v>3.4061567911387591</v>
      </c>
      <c r="J13697" s="11">
        <v>3.375873419063014</v>
      </c>
      <c r="K13697" s="11">
        <v>3.3160851745808029</v>
      </c>
      <c r="L13697" s="11">
        <v>3.4010532740125585</v>
      </c>
      <c r="M13697" s="11">
        <v>3.2701014591810931</v>
      </c>
      <c r="N13697" s="11">
        <v>3.3623528742146154</v>
      </c>
      <c r="O13697" s="11">
        <v>3.426383964074279</v>
      </c>
      <c r="P13697" s="11">
        <v>3.3381357948945922</v>
      </c>
      <c r="Q13697" s="11">
        <v>3.2996532454860183</v>
      </c>
    </row>
    <row r="13698" spans="2:17" x14ac:dyDescent="0.3">
      <c r="B13698" s="8" t="s">
        <v>749</v>
      </c>
      <c r="C13698" s="9">
        <v>3.2225907525843622</v>
      </c>
      <c r="D13698" s="9">
        <v>3.2682019247756866</v>
      </c>
      <c r="E13698" s="9">
        <v>3.2867562299634292</v>
      </c>
      <c r="F13698" s="9">
        <v>3.2633993589255317</v>
      </c>
      <c r="G13698" s="9">
        <v>3.2297826537640888</v>
      </c>
      <c r="H13698" s="9">
        <v>3.2905742431227605</v>
      </c>
      <c r="I13698" s="9">
        <v>3.230773883237136</v>
      </c>
      <c r="J13698" s="9">
        <v>3.2088137559884986</v>
      </c>
      <c r="K13698" s="9">
        <v>3.1459193764089113</v>
      </c>
      <c r="L13698" s="9">
        <v>3.2353340229447851</v>
      </c>
      <c r="M13698" s="9">
        <v>3.0960149318287558</v>
      </c>
      <c r="N13698" s="9">
        <v>3.1873903168720132</v>
      </c>
      <c r="O13698" s="9">
        <v>3.2519588857913644</v>
      </c>
      <c r="P13698" s="9">
        <v>3.1682419571191183</v>
      </c>
      <c r="Q13698" s="9">
        <v>3.1318124991017355</v>
      </c>
    </row>
    <row r="13699" spans="2:17" x14ac:dyDescent="0.3">
      <c r="B13699" s="8" t="s">
        <v>312</v>
      </c>
      <c r="C13699" s="11">
        <v>2.5431139672857102</v>
      </c>
      <c r="D13699" s="11">
        <v>2.5895305051835802</v>
      </c>
      <c r="E13699" s="11">
        <v>2.6136792800165769</v>
      </c>
      <c r="F13699" s="11">
        <v>2.5932256541022847</v>
      </c>
      <c r="G13699" s="11">
        <v>2.5356945209598196</v>
      </c>
      <c r="H13699" s="11">
        <v>2.7351720651237938</v>
      </c>
      <c r="I13699" s="11">
        <v>2.6729087225667278</v>
      </c>
      <c r="J13699" s="11">
        <v>2.6774235145010827</v>
      </c>
      <c r="K13699" s="11">
        <v>2.6046490127596837</v>
      </c>
      <c r="L13699" s="11">
        <v>2.708207419051547</v>
      </c>
      <c r="M13699" s="11">
        <v>2.5329803861007907</v>
      </c>
      <c r="N13699" s="11">
        <v>2.6215224953293479</v>
      </c>
      <c r="O13699" s="11">
        <v>2.6878293910613009</v>
      </c>
      <c r="P13699" s="11">
        <v>2.6187675019230889</v>
      </c>
      <c r="Q13699" s="11">
        <v>2.5889781980655835</v>
      </c>
    </row>
    <row r="13700" spans="2:17" x14ac:dyDescent="0.3">
      <c r="B13700" s="8" t="s">
        <v>600</v>
      </c>
      <c r="C13700" s="9">
        <v>2.9355439052523327</v>
      </c>
      <c r="D13700" s="9">
        <v>2.9814953064139695</v>
      </c>
      <c r="E13700" s="9">
        <v>3.0024130107772393</v>
      </c>
      <c r="F13700" s="9">
        <v>2.9802826236719704</v>
      </c>
      <c r="G13700" s="9">
        <v>2.936563202264403</v>
      </c>
      <c r="H13700" s="9">
        <v>3.0630010722831709</v>
      </c>
      <c r="I13700" s="9">
        <v>3.0021915179822813</v>
      </c>
      <c r="J13700" s="9">
        <v>2.9910793519856189</v>
      </c>
      <c r="K13700" s="9">
        <v>2.9241366434334179</v>
      </c>
      <c r="L13700" s="9">
        <v>3.0193466224018373</v>
      </c>
      <c r="M13700" s="9">
        <v>2.8868127520683826</v>
      </c>
      <c r="N13700" s="9">
        <v>2.9771353997959733</v>
      </c>
      <c r="O13700" s="9">
        <v>3.0423498647106793</v>
      </c>
      <c r="P13700" s="9">
        <v>2.9640781902208926</v>
      </c>
      <c r="Q13700" s="9">
        <v>2.930115960430856</v>
      </c>
    </row>
    <row r="13701" spans="2:17" x14ac:dyDescent="0.3">
      <c r="B13701" s="8" t="s">
        <v>792</v>
      </c>
      <c r="C13701" s="11">
        <v>2.7942177719178143</v>
      </c>
      <c r="D13701" s="11">
        <v>2.8483339211410019</v>
      </c>
      <c r="E13701" s="11">
        <v>2.8603738275896768</v>
      </c>
      <c r="F13701" s="11">
        <v>2.83678166265745</v>
      </c>
      <c r="G13701" s="11">
        <v>2.8289855362991951</v>
      </c>
      <c r="H13701" s="11">
        <v>2.9334802966750022</v>
      </c>
      <c r="I13701" s="11">
        <v>2.8509360751775636</v>
      </c>
      <c r="J13701" s="11">
        <v>2.8555826245685418</v>
      </c>
      <c r="K13701" s="11">
        <v>2.7839692446053586</v>
      </c>
      <c r="L13701" s="11">
        <v>2.9097807736671668</v>
      </c>
      <c r="M13701" s="11">
        <v>2.7409523811350311</v>
      </c>
      <c r="N13701" s="11">
        <v>2.8207092991365696</v>
      </c>
      <c r="O13701" s="11">
        <v>2.9180840387327804</v>
      </c>
      <c r="P13701" s="11">
        <v>2.8434266299741005</v>
      </c>
      <c r="Q13701" s="11">
        <v>2.7952388644539945</v>
      </c>
    </row>
    <row r="13702" spans="2:17" x14ac:dyDescent="0.3">
      <c r="B13702" s="8" t="s">
        <v>291</v>
      </c>
      <c r="C13702" s="9">
        <v>3.3003399322648699</v>
      </c>
      <c r="D13702" s="9">
        <v>3.3522440990885616</v>
      </c>
      <c r="E13702" s="9">
        <v>3.3595664410774484</v>
      </c>
      <c r="F13702" s="9">
        <v>3.3356591039539483</v>
      </c>
      <c r="G13702" s="9">
        <v>3.3457061045780718</v>
      </c>
      <c r="H13702" s="9">
        <v>3.3546586918195942</v>
      </c>
      <c r="I13702" s="9">
        <v>3.2709462137457699</v>
      </c>
      <c r="J13702" s="9">
        <v>3.2584960269487575</v>
      </c>
      <c r="K13702" s="9">
        <v>3.1965503780079718</v>
      </c>
      <c r="L13702" s="9">
        <v>3.3102814063831731</v>
      </c>
      <c r="M13702" s="9">
        <v>3.156187091435509</v>
      </c>
      <c r="N13702" s="9">
        <v>3.2366332045147415</v>
      </c>
      <c r="O13702" s="9">
        <v>3.3351506528784318</v>
      </c>
      <c r="P13702" s="9">
        <v>3.245345731720843</v>
      </c>
      <c r="Q13702" s="9">
        <v>3.1993704664003162</v>
      </c>
    </row>
    <row r="13703" spans="2:17" x14ac:dyDescent="0.3">
      <c r="B13703" s="8" t="s">
        <v>300</v>
      </c>
      <c r="C13703" s="11">
        <v>2.9773602819536853</v>
      </c>
      <c r="D13703" s="11">
        <v>3.0306760157030257</v>
      </c>
      <c r="E13703" s="11">
        <v>3.0410088508868718</v>
      </c>
      <c r="F13703" s="11">
        <v>3.0173026395233173</v>
      </c>
      <c r="G13703" s="11">
        <v>3.0159631264463318</v>
      </c>
      <c r="H13703" s="11">
        <v>3.0850078600252147</v>
      </c>
      <c r="I13703" s="11">
        <v>3.0020433342708901</v>
      </c>
      <c r="J13703" s="11">
        <v>3.0005389822726407</v>
      </c>
      <c r="K13703" s="11">
        <v>2.932403766768596</v>
      </c>
      <c r="L13703" s="11">
        <v>3.0538690880139669</v>
      </c>
      <c r="M13703" s="11">
        <v>2.8914346336114991</v>
      </c>
      <c r="N13703" s="11">
        <v>2.9714413178900716</v>
      </c>
      <c r="O13703" s="11">
        <v>3.0692301784279796</v>
      </c>
      <c r="P13703" s="11">
        <v>2.9890832676391019</v>
      </c>
      <c r="Q13703" s="11">
        <v>2.94169731855047</v>
      </c>
    </row>
    <row r="13704" spans="2:17" x14ac:dyDescent="0.3">
      <c r="B13704" s="8" t="s">
        <v>283</v>
      </c>
      <c r="C13704" s="9">
        <v>2.3476542387511685</v>
      </c>
      <c r="D13704" s="9">
        <v>2.4037220722771022</v>
      </c>
      <c r="E13704" s="9">
        <v>2.4199243972447761</v>
      </c>
      <c r="F13704" s="9">
        <v>2.396610316179089</v>
      </c>
      <c r="G13704" s="9">
        <v>2.3730707775534712</v>
      </c>
      <c r="H13704" s="9">
        <v>2.5380131950214615</v>
      </c>
      <c r="I13704" s="9">
        <v>2.4565659126063148</v>
      </c>
      <c r="J13704" s="9">
        <v>2.4772655093186748</v>
      </c>
      <c r="K13704" s="9">
        <v>2.3965745754945411</v>
      </c>
      <c r="L13704" s="9">
        <v>2.533729137931592</v>
      </c>
      <c r="M13704" s="9">
        <v>2.3807706020603847</v>
      </c>
      <c r="N13704" s="9">
        <v>2.4599297003155121</v>
      </c>
      <c r="O13704" s="9">
        <v>2.5563132345364847</v>
      </c>
      <c r="P13704" s="9">
        <v>2.4947950403691053</v>
      </c>
      <c r="Q13704" s="9">
        <v>2.4446881138580721</v>
      </c>
    </row>
    <row r="13705" spans="2:17" x14ac:dyDescent="0.3">
      <c r="B13705" s="8" t="s">
        <v>195</v>
      </c>
      <c r="C13705" s="11">
        <v>3.0784760804485733</v>
      </c>
      <c r="D13705" s="11">
        <v>3.131349892495793</v>
      </c>
      <c r="E13705" s="11">
        <v>3.1407402273611873</v>
      </c>
      <c r="F13705" s="11">
        <v>3.1169710492076348</v>
      </c>
      <c r="G13705" s="11">
        <v>3.1191963316954823</v>
      </c>
      <c r="H13705" s="11">
        <v>3.194721492463898</v>
      </c>
      <c r="I13705" s="11">
        <v>3.1114526451344569</v>
      </c>
      <c r="J13705" s="11">
        <v>3.1054947289181603</v>
      </c>
      <c r="K13705" s="11">
        <v>3.0398778806906313</v>
      </c>
      <c r="L13705" s="11">
        <v>3.1581963272926559</v>
      </c>
      <c r="M13705" s="11">
        <v>2.9677572933567662</v>
      </c>
      <c r="N13705" s="11">
        <v>3.0478906558732319</v>
      </c>
      <c r="O13705" s="11">
        <v>3.1458895532175166</v>
      </c>
      <c r="P13705" s="11">
        <v>3.0629584377219259</v>
      </c>
      <c r="Q13705" s="11">
        <v>3.0159791595972814</v>
      </c>
    </row>
    <row r="13706" spans="2:17" x14ac:dyDescent="0.3">
      <c r="B13706" s="8" t="s">
        <v>356</v>
      </c>
      <c r="C13706" s="9">
        <v>2.2249848969562098</v>
      </c>
      <c r="D13706" s="9">
        <v>2.281588850901811</v>
      </c>
      <c r="E13706" s="9">
        <v>2.2989345767566554</v>
      </c>
      <c r="F13706" s="9">
        <v>2.275696884294915</v>
      </c>
      <c r="G13706" s="9">
        <v>2.247832688869067</v>
      </c>
      <c r="H13706" s="9">
        <v>2.4421971604810424</v>
      </c>
      <c r="I13706" s="9">
        <v>2.3610156507497884</v>
      </c>
      <c r="J13706" s="9">
        <v>2.3856046717156274</v>
      </c>
      <c r="K13706" s="9">
        <v>2.3027143761477564</v>
      </c>
      <c r="L13706" s="9">
        <v>2.4426171936814542</v>
      </c>
      <c r="M13706" s="9">
        <v>2.2785038309943357</v>
      </c>
      <c r="N13706" s="9">
        <v>2.3574931896937805</v>
      </c>
      <c r="O13706" s="9">
        <v>2.4535952899858935</v>
      </c>
      <c r="P13706" s="9">
        <v>2.3958077260965038</v>
      </c>
      <c r="Q13706" s="9">
        <v>2.3451558902949388</v>
      </c>
    </row>
    <row r="13707" spans="2:17" x14ac:dyDescent="0.3">
      <c r="B13707" s="8" t="s">
        <v>426</v>
      </c>
      <c r="C13707" s="11">
        <v>2.5743985663194375</v>
      </c>
      <c r="D13707" s="11">
        <v>2.6294754247388425</v>
      </c>
      <c r="E13707" s="11">
        <v>2.6435642659174228</v>
      </c>
      <c r="F13707" s="11">
        <v>2.6201089867138601</v>
      </c>
      <c r="G13707" s="11">
        <v>2.6045632253742643</v>
      </c>
      <c r="H13707" s="11">
        <v>2.7250299275136771</v>
      </c>
      <c r="I13707" s="11">
        <v>2.6430639016630955</v>
      </c>
      <c r="J13707" s="11">
        <v>2.6561719984908003</v>
      </c>
      <c r="K13707" s="11">
        <v>2.5797738476946321</v>
      </c>
      <c r="L13707" s="11">
        <v>2.7115642798929902</v>
      </c>
      <c r="M13707" s="11">
        <v>2.5672310946504813</v>
      </c>
      <c r="N13707" s="11">
        <v>2.6466996748696388</v>
      </c>
      <c r="O13707" s="11">
        <v>2.7435963406626742</v>
      </c>
      <c r="P13707" s="11">
        <v>2.675276179912657</v>
      </c>
      <c r="Q13707" s="11">
        <v>2.6261627731311536</v>
      </c>
    </row>
    <row r="13708" spans="2:17" x14ac:dyDescent="0.3">
      <c r="B13708" s="8" t="s">
        <v>247</v>
      </c>
      <c r="C13708" s="9">
        <v>3.440875409067647</v>
      </c>
      <c r="D13708" s="9">
        <v>3.4921653723935524</v>
      </c>
      <c r="E13708" s="9">
        <v>3.498177783257808</v>
      </c>
      <c r="F13708" s="9">
        <v>3.4741829319378437</v>
      </c>
      <c r="G13708" s="9">
        <v>3.4891844525466316</v>
      </c>
      <c r="H13708" s="9">
        <v>3.4897987414966183</v>
      </c>
      <c r="I13708" s="9">
        <v>3.4057114145378837</v>
      </c>
      <c r="J13708" s="9">
        <v>3.3877755385307995</v>
      </c>
      <c r="K13708" s="9">
        <v>3.3289318949770244</v>
      </c>
      <c r="L13708" s="9">
        <v>3.438786752395377</v>
      </c>
      <c r="M13708" s="9">
        <v>3.2667650695886774</v>
      </c>
      <c r="N13708" s="9">
        <v>3.3473947169350455</v>
      </c>
      <c r="O13708" s="9">
        <v>3.4462164713261259</v>
      </c>
      <c r="P13708" s="9">
        <v>3.3523777320565844</v>
      </c>
      <c r="Q13708" s="9">
        <v>3.3069916607332455</v>
      </c>
    </row>
    <row r="13709" spans="2:17" x14ac:dyDescent="0.3">
      <c r="B13709" s="8" t="s">
        <v>547</v>
      </c>
      <c r="C13709" s="11">
        <v>2.6337452288587775</v>
      </c>
      <c r="D13709" s="11">
        <v>2.6885627155626346</v>
      </c>
      <c r="E13709" s="11">
        <v>2.7020983865227626</v>
      </c>
      <c r="F13709" s="11">
        <v>2.6786061509890042</v>
      </c>
      <c r="G13709" s="11">
        <v>2.6651526316388594</v>
      </c>
      <c r="H13709" s="11">
        <v>2.8126676692351773</v>
      </c>
      <c r="I13709" s="11">
        <v>2.7304585554928948</v>
      </c>
      <c r="J13709" s="11">
        <v>2.7400092064316448</v>
      </c>
      <c r="K13709" s="11">
        <v>2.6656226928042894</v>
      </c>
      <c r="L13709" s="11">
        <v>2.7948994447872226</v>
      </c>
      <c r="M13709" s="11">
        <v>2.6059940287713479</v>
      </c>
      <c r="N13709" s="11">
        <v>2.6855269466355294</v>
      </c>
      <c r="O13709" s="11">
        <v>2.7825302864217893</v>
      </c>
      <c r="P13709" s="11">
        <v>2.7127960771574053</v>
      </c>
      <c r="Q13709" s="11">
        <v>2.6638892113931902</v>
      </c>
    </row>
    <row r="13710" spans="2:17" x14ac:dyDescent="0.3">
      <c r="B13710" s="8" t="s">
        <v>218</v>
      </c>
      <c r="C13710" s="9">
        <v>3.9879161272499113</v>
      </c>
      <c r="D13710" s="9">
        <v>4.0368152756002447</v>
      </c>
      <c r="E13710" s="9">
        <v>4.0377287201430416</v>
      </c>
      <c r="F13710" s="9">
        <v>4.0133932158436725</v>
      </c>
      <c r="G13710" s="9">
        <v>4.0476804302311411</v>
      </c>
      <c r="H13710" s="9">
        <v>3.9662328240680935</v>
      </c>
      <c r="I13710" s="9">
        <v>3.8808239733640888</v>
      </c>
      <c r="J13710" s="9">
        <v>3.8435483878310794</v>
      </c>
      <c r="K13710" s="9">
        <v>3.7956408146296843</v>
      </c>
      <c r="L13710" s="9">
        <v>3.8918302933676996</v>
      </c>
      <c r="M13710" s="9">
        <v>3.710067609911416</v>
      </c>
      <c r="N13710" s="9">
        <v>3.7914330385427788</v>
      </c>
      <c r="O13710" s="9">
        <v>3.8914747432099484</v>
      </c>
      <c r="P13710" s="9">
        <v>3.7814645939897615</v>
      </c>
      <c r="Q13710" s="9">
        <v>3.7384405770289502</v>
      </c>
    </row>
    <row r="13711" spans="2:17" x14ac:dyDescent="0.3">
      <c r="B13711" s="8" t="s">
        <v>269</v>
      </c>
      <c r="C13711" s="11">
        <v>2.1409568547058617</v>
      </c>
      <c r="D13711" s="11">
        <v>2.197928049142166</v>
      </c>
      <c r="E13711" s="11">
        <v>2.2160570003461517</v>
      </c>
      <c r="F13711" s="11">
        <v>2.1928716337936076</v>
      </c>
      <c r="G13711" s="11">
        <v>2.162045064566688</v>
      </c>
      <c r="H13711" s="11">
        <v>2.3597089997428355</v>
      </c>
      <c r="I13711" s="11">
        <v>2.2787562940940491</v>
      </c>
      <c r="J13711" s="11">
        <v>2.3066937259447573</v>
      </c>
      <c r="K13711" s="11">
        <v>2.221909996716132</v>
      </c>
      <c r="L13711" s="11">
        <v>2.3641787909806462</v>
      </c>
      <c r="M13711" s="11">
        <v>2.2128253364563863</v>
      </c>
      <c r="N13711" s="11">
        <v>2.2917056838086989</v>
      </c>
      <c r="O13711" s="11">
        <v>2.3876270395973256</v>
      </c>
      <c r="P13711" s="11">
        <v>2.3322353876721249</v>
      </c>
      <c r="Q13711" s="11">
        <v>2.2812335963425929</v>
      </c>
    </row>
    <row r="13712" spans="2:17" x14ac:dyDescent="0.3">
      <c r="B13712" s="8" t="s">
        <v>769</v>
      </c>
      <c r="C13712" s="9">
        <v>2.6369650178228787</v>
      </c>
      <c r="D13712" s="9">
        <v>2.6917684325949445</v>
      </c>
      <c r="E13712" s="9">
        <v>2.70527409190339</v>
      </c>
      <c r="F13712" s="9">
        <v>2.681779851343923</v>
      </c>
      <c r="G13712" s="9">
        <v>2.668439844319149</v>
      </c>
      <c r="H13712" s="9">
        <v>2.7931624355757503</v>
      </c>
      <c r="I13712" s="9">
        <v>2.7110074250775069</v>
      </c>
      <c r="J13712" s="9">
        <v>2.7213498446302329</v>
      </c>
      <c r="K13712" s="9">
        <v>2.646515607770342</v>
      </c>
      <c r="L13712" s="9">
        <v>2.7763518209966143</v>
      </c>
      <c r="M13712" s="9">
        <v>2.6143926802819655</v>
      </c>
      <c r="N13712" s="9">
        <v>2.6939395379954343</v>
      </c>
      <c r="O13712" s="9">
        <v>2.7909659905236643</v>
      </c>
      <c r="P13712" s="9">
        <v>2.7209254035053605</v>
      </c>
      <c r="Q13712" s="9">
        <v>2.6720632883789954</v>
      </c>
    </row>
    <row r="13713" spans="2:17" x14ac:dyDescent="0.3">
      <c r="B13713" s="8" t="s">
        <v>681</v>
      </c>
      <c r="C13713" s="11">
        <v>2.9486397485034916</v>
      </c>
      <c r="D13713" s="11">
        <v>3.0020810039538626</v>
      </c>
      <c r="E13713" s="11">
        <v>3.0126815432188296</v>
      </c>
      <c r="F13713" s="11">
        <v>2.9889932166944928</v>
      </c>
      <c r="G13713" s="11">
        <v>2.9866411731149856</v>
      </c>
      <c r="H13713" s="11">
        <v>3.0426277484558804</v>
      </c>
      <c r="I13713" s="11">
        <v>2.9597807758444041</v>
      </c>
      <c r="J13713" s="11">
        <v>2.9599967437758359</v>
      </c>
      <c r="K13713" s="11">
        <v>2.8908887349754715</v>
      </c>
      <c r="L13713" s="11">
        <v>3.0135696289397043</v>
      </c>
      <c r="M13713" s="11">
        <v>2.8726672566112361</v>
      </c>
      <c r="N13713" s="11">
        <v>2.9526427913169795</v>
      </c>
      <c r="O13713" s="11">
        <v>3.0503800048087495</v>
      </c>
      <c r="P13713" s="11">
        <v>2.970917716641138</v>
      </c>
      <c r="Q13713" s="11">
        <v>2.9234317691074612</v>
      </c>
    </row>
    <row r="13714" spans="2:17" x14ac:dyDescent="0.3">
      <c r="B13714" s="8" t="s">
        <v>252</v>
      </c>
      <c r="C13714" s="9">
        <v>3.3947496533578603</v>
      </c>
      <c r="D13714" s="9">
        <v>3.4462412070660631</v>
      </c>
      <c r="E13714" s="9">
        <v>3.4526835560813534</v>
      </c>
      <c r="F13714" s="9">
        <v>3.4287174281737194</v>
      </c>
      <c r="G13714" s="9">
        <v>3.4420928043834484</v>
      </c>
      <c r="H13714" s="9">
        <v>3.4367305672532238</v>
      </c>
      <c r="I13714" s="9">
        <v>3.3527904397811468</v>
      </c>
      <c r="J13714" s="9">
        <v>3.3370087402120685</v>
      </c>
      <c r="K13714" s="9">
        <v>3.2769469695170406</v>
      </c>
      <c r="L13714" s="9">
        <v>3.3883239613154448</v>
      </c>
      <c r="M13714" s="9">
        <v>3.2327329462132379</v>
      </c>
      <c r="N13714" s="9">
        <v>3.3133061079832995</v>
      </c>
      <c r="O13714" s="9">
        <v>3.4120342073768746</v>
      </c>
      <c r="P13714" s="9">
        <v>3.319436939492078</v>
      </c>
      <c r="Q13714" s="9">
        <v>3.2738695343883673</v>
      </c>
    </row>
    <row r="13715" spans="2:17" x14ac:dyDescent="0.3">
      <c r="B13715" s="8" t="s">
        <v>88</v>
      </c>
      <c r="C13715" s="11">
        <v>3.223059881603795</v>
      </c>
      <c r="D13715" s="11">
        <v>3.2753017971476321</v>
      </c>
      <c r="E13715" s="11">
        <v>3.2833444664586802</v>
      </c>
      <c r="F13715" s="11">
        <v>3.2594852531377261</v>
      </c>
      <c r="G13715" s="11">
        <v>3.2668077776073088</v>
      </c>
      <c r="H13715" s="11">
        <v>3.2791464778346868</v>
      </c>
      <c r="I13715" s="11">
        <v>3.1956434540956584</v>
      </c>
      <c r="J13715" s="11">
        <v>3.1862585062006268</v>
      </c>
      <c r="K13715" s="11">
        <v>3.1225795495163107</v>
      </c>
      <c r="L13715" s="11">
        <v>3.2384764661787746</v>
      </c>
      <c r="M13715" s="11">
        <v>3.0956917548561642</v>
      </c>
      <c r="N13715" s="11">
        <v>3.1760374594503644</v>
      </c>
      <c r="O13715" s="11">
        <v>3.2743884271471311</v>
      </c>
      <c r="P13715" s="11">
        <v>3.1867903394699337</v>
      </c>
      <c r="Q13715" s="11">
        <v>3.1404927361055606</v>
      </c>
    </row>
    <row r="13716" spans="2:17" x14ac:dyDescent="0.3">
      <c r="B13716" s="8" t="s">
        <v>648</v>
      </c>
      <c r="C13716" s="9">
        <v>2.6394527554167326</v>
      </c>
      <c r="D13716" s="9">
        <v>2.6942452976520803</v>
      </c>
      <c r="E13716" s="9">
        <v>2.7077277687593813</v>
      </c>
      <c r="F13716" s="9">
        <v>2.6842319790369449</v>
      </c>
      <c r="G13716" s="9">
        <v>2.6709796761699094</v>
      </c>
      <c r="H13716" s="9">
        <v>2.8290079282198102</v>
      </c>
      <c r="I13716" s="9">
        <v>2.7467534901797035</v>
      </c>
      <c r="J13716" s="9">
        <v>2.7556408471310974</v>
      </c>
      <c r="K13716" s="9">
        <v>2.6816294078915095</v>
      </c>
      <c r="L13716" s="9">
        <v>2.8104374784032209</v>
      </c>
      <c r="M13716" s="9">
        <v>2.6076687720713583</v>
      </c>
      <c r="N13716" s="9">
        <v>2.6872044696281092</v>
      </c>
      <c r="O13716" s="9">
        <v>2.7842124182387393</v>
      </c>
      <c r="P13716" s="9">
        <v>2.7144171153464081</v>
      </c>
      <c r="Q13716" s="9">
        <v>2.6655191731374579</v>
      </c>
    </row>
    <row r="13717" spans="2:17" x14ac:dyDescent="0.3">
      <c r="B13717" s="8" t="s">
        <v>739</v>
      </c>
      <c r="C13717" s="11">
        <v>2.5220722950714847</v>
      </c>
      <c r="D13717" s="11">
        <v>2.5773778429261678</v>
      </c>
      <c r="E13717" s="11">
        <v>2.591954417258703</v>
      </c>
      <c r="F13717" s="11">
        <v>2.5685317226500515</v>
      </c>
      <c r="G13717" s="11">
        <v>2.551141220306127</v>
      </c>
      <c r="H13717" s="11">
        <v>2.7099000512499067</v>
      </c>
      <c r="I13717" s="11">
        <v>2.6279759923607098</v>
      </c>
      <c r="J13717" s="11">
        <v>2.6416982505652102</v>
      </c>
      <c r="K13717" s="11">
        <v>2.5649528085124</v>
      </c>
      <c r="L13717" s="11">
        <v>2.6971772052319678</v>
      </c>
      <c r="M13717" s="11">
        <v>2.5169276619937859</v>
      </c>
      <c r="N13717" s="11">
        <v>2.5963127499679119</v>
      </c>
      <c r="O13717" s="11">
        <v>2.6930709827925434</v>
      </c>
      <c r="P13717" s="11">
        <v>2.6265858609999473</v>
      </c>
      <c r="Q13717" s="11">
        <v>2.5772044218212686</v>
      </c>
    </row>
    <row r="13718" spans="2:17" x14ac:dyDescent="0.3">
      <c r="B13718" s="8" t="s">
        <v>671</v>
      </c>
      <c r="C13718" s="9">
        <v>2.744041256603055</v>
      </c>
      <c r="D13718" s="9">
        <v>2.7983766998572888</v>
      </c>
      <c r="E13718" s="9">
        <v>2.8108843015857015</v>
      </c>
      <c r="F13718" s="9">
        <v>2.7873233825532218</v>
      </c>
      <c r="G13718" s="9">
        <v>2.7777583039450189</v>
      </c>
      <c r="H13718" s="9">
        <v>2.8708227199501399</v>
      </c>
      <c r="I13718" s="9">
        <v>2.7884522968405414</v>
      </c>
      <c r="J13718" s="9">
        <v>2.7956422816778606</v>
      </c>
      <c r="K13718" s="9">
        <v>2.7225906593801352</v>
      </c>
      <c r="L13718" s="9">
        <v>2.8501993720282148</v>
      </c>
      <c r="M13718" s="9">
        <v>2.7052106575502188</v>
      </c>
      <c r="N13718" s="9">
        <v>2.7849082524283482</v>
      </c>
      <c r="O13718" s="9">
        <v>2.8821846322779097</v>
      </c>
      <c r="P13718" s="9">
        <v>2.8088310600910029</v>
      </c>
      <c r="Q13718" s="9">
        <v>2.7604528515067619</v>
      </c>
    </row>
    <row r="13719" spans="2:17" x14ac:dyDescent="0.3">
      <c r="B13719" s="8" t="s">
        <v>315</v>
      </c>
      <c r="C13719" s="11">
        <v>2.7783841201514523</v>
      </c>
      <c r="D13719" s="11">
        <v>2.8325694695831487</v>
      </c>
      <c r="E13719" s="11">
        <v>2.8447569614937809</v>
      </c>
      <c r="F13719" s="11">
        <v>2.821174656486912</v>
      </c>
      <c r="G13719" s="11">
        <v>2.8128203212984642</v>
      </c>
      <c r="H13719" s="11">
        <v>2.9139246138946913</v>
      </c>
      <c r="I13719" s="11">
        <v>2.8314346355760986</v>
      </c>
      <c r="J13719" s="11">
        <v>2.8368750014432429</v>
      </c>
      <c r="K13719" s="11">
        <v>2.7648127402381468</v>
      </c>
      <c r="L13719" s="11">
        <v>2.8911851775563568</v>
      </c>
      <c r="M13719" s="11">
        <v>2.7296175799326403</v>
      </c>
      <c r="N13719" s="11">
        <v>2.8093556847449115</v>
      </c>
      <c r="O13719" s="11">
        <v>2.9066992314365061</v>
      </c>
      <c r="P13719" s="11">
        <v>2.8324553094059186</v>
      </c>
      <c r="Q13719" s="11">
        <v>2.7842071485255491</v>
      </c>
    </row>
    <row r="13720" spans="2:17" x14ac:dyDescent="0.3">
      <c r="B13720" s="8" t="s">
        <v>745</v>
      </c>
      <c r="C13720" s="9">
        <v>3.1051425260537671</v>
      </c>
      <c r="D13720" s="9">
        <v>3.1578997936914406</v>
      </c>
      <c r="E13720" s="9">
        <v>3.1670415706277182</v>
      </c>
      <c r="F13720" s="9">
        <v>3.1432557867557178</v>
      </c>
      <c r="G13720" s="9">
        <v>3.1464211837305025</v>
      </c>
      <c r="H13720" s="9">
        <v>3.2136861830545569</v>
      </c>
      <c r="I13720" s="9">
        <v>3.1303647318291015</v>
      </c>
      <c r="J13720" s="9">
        <v>3.1236369890603197</v>
      </c>
      <c r="K13720" s="9">
        <v>3.0584554564369792</v>
      </c>
      <c r="L13720" s="9">
        <v>3.1762299459881604</v>
      </c>
      <c r="M13720" s="9">
        <v>2.9904723175199974</v>
      </c>
      <c r="N13720" s="9">
        <v>3.0706433818047754</v>
      </c>
      <c r="O13720" s="9">
        <v>3.1687047899570944</v>
      </c>
      <c r="P13720" s="9">
        <v>3.0849450440469006</v>
      </c>
      <c r="Q13720" s="9">
        <v>3.0380867986640951</v>
      </c>
    </row>
    <row r="13721" spans="2:17" x14ac:dyDescent="0.3">
      <c r="B13721" s="8" t="s">
        <v>773</v>
      </c>
      <c r="C13721" s="11">
        <v>2.2925974338893873</v>
      </c>
      <c r="D13721" s="11">
        <v>2.3489058905155686</v>
      </c>
      <c r="E13721" s="11">
        <v>2.3656213999399505</v>
      </c>
      <c r="F13721" s="11">
        <v>2.342341603825985</v>
      </c>
      <c r="G13721" s="11">
        <v>2.3168610603652513</v>
      </c>
      <c r="H13721" s="11">
        <v>2.5038900132862079</v>
      </c>
      <c r="I13721" s="11">
        <v>2.4225373810998692</v>
      </c>
      <c r="J13721" s="11">
        <v>2.4446221272946049</v>
      </c>
      <c r="K13721" s="11">
        <v>2.3631479297835205</v>
      </c>
      <c r="L13721" s="11">
        <v>2.5012812345424336</v>
      </c>
      <c r="M13721" s="11">
        <v>2.3325661956939734</v>
      </c>
      <c r="N13721" s="11">
        <v>2.4116452856098007</v>
      </c>
      <c r="O13721" s="11">
        <v>2.5078961632960004</v>
      </c>
      <c r="P13721" s="11">
        <v>2.4481364368698868</v>
      </c>
      <c r="Q13721" s="11">
        <v>2.3977726622292037</v>
      </c>
    </row>
    <row r="13722" spans="2:17" x14ac:dyDescent="0.3">
      <c r="B13722" s="8" t="s">
        <v>188</v>
      </c>
      <c r="C13722" s="9">
        <v>3.1101679805885154</v>
      </c>
      <c r="D13722" s="9">
        <v>3.1629032847204366</v>
      </c>
      <c r="E13722" s="9">
        <v>3.1719982193969498</v>
      </c>
      <c r="F13722" s="9">
        <v>3.1482093060758918</v>
      </c>
      <c r="G13722" s="9">
        <v>3.1515518733673171</v>
      </c>
      <c r="H13722" s="9">
        <v>3.2022447139196251</v>
      </c>
      <c r="I13722" s="9">
        <v>3.1189549988224101</v>
      </c>
      <c r="J13722" s="9">
        <v>3.1126916953070611</v>
      </c>
      <c r="K13722" s="9">
        <v>3.047247535143057</v>
      </c>
      <c r="L13722" s="9">
        <v>3.1653501960281285</v>
      </c>
      <c r="M13722" s="9">
        <v>2.9986497189061643</v>
      </c>
      <c r="N13722" s="9">
        <v>3.0788343558153972</v>
      </c>
      <c r="O13722" s="9">
        <v>3.1769182678384849</v>
      </c>
      <c r="P13722" s="9">
        <v>3.0928602152457927</v>
      </c>
      <c r="Q13722" s="9">
        <v>3.0460455416110861</v>
      </c>
    </row>
    <row r="13723" spans="2:17" x14ac:dyDescent="0.3">
      <c r="B13723" s="8" t="s">
        <v>377</v>
      </c>
      <c r="C13723" s="11">
        <v>2.5620537373687986</v>
      </c>
      <c r="D13723" s="11">
        <v>2.6171845482654961</v>
      </c>
      <c r="E13723" s="11">
        <v>2.6313884555899252</v>
      </c>
      <c r="F13723" s="11">
        <v>2.6079408637533583</v>
      </c>
      <c r="G13723" s="11">
        <v>2.5919598905858692</v>
      </c>
      <c r="H13723" s="11">
        <v>2.7195919719004844</v>
      </c>
      <c r="I13723" s="11">
        <v>2.6376410297471686</v>
      </c>
      <c r="J13723" s="11">
        <v>2.6509698674618529</v>
      </c>
      <c r="K13723" s="11">
        <v>2.5744468938049057</v>
      </c>
      <c r="L13723" s="11">
        <v>2.7063933008283647</v>
      </c>
      <c r="M13723" s="11">
        <v>2.5558483852560685</v>
      </c>
      <c r="N13723" s="11">
        <v>2.6352980727692676</v>
      </c>
      <c r="O13723" s="11">
        <v>2.732163413816322</v>
      </c>
      <c r="P13723" s="11">
        <v>2.6642584874564168</v>
      </c>
      <c r="Q13723" s="11">
        <v>2.6150844300448433</v>
      </c>
    </row>
    <row r="13724" spans="2:17" x14ac:dyDescent="0.3">
      <c r="B13724" s="8" t="s">
        <v>556</v>
      </c>
      <c r="C13724" s="9">
        <v>3.0089276442760231</v>
      </c>
      <c r="D13724" s="9">
        <v>3.0621054143965676</v>
      </c>
      <c r="E13724" s="9">
        <v>3.0721440102084823</v>
      </c>
      <c r="F13724" s="9">
        <v>3.048418141229563</v>
      </c>
      <c r="G13724" s="9">
        <v>3.0481915224270151</v>
      </c>
      <c r="H13724" s="9">
        <v>3.1088924576563484</v>
      </c>
      <c r="I13724" s="9">
        <v>3.0258616812619663</v>
      </c>
      <c r="J13724" s="9">
        <v>3.0233877907751254</v>
      </c>
      <c r="K13724" s="9">
        <v>2.9558008224464776</v>
      </c>
      <c r="L13724" s="9">
        <v>3.0765810708072734</v>
      </c>
      <c r="M13724" s="9">
        <v>2.9179521059937903</v>
      </c>
      <c r="N13724" s="9">
        <v>2.9980028032389705</v>
      </c>
      <c r="O13724" s="9">
        <v>3.095864638765315</v>
      </c>
      <c r="P13724" s="9">
        <v>3.0147503865386085</v>
      </c>
      <c r="Q13724" s="9">
        <v>2.9675057308232975</v>
      </c>
    </row>
    <row r="13725" spans="2:17" x14ac:dyDescent="0.3">
      <c r="B13725" s="8" t="s">
        <v>299</v>
      </c>
      <c r="C13725" s="11">
        <v>3.2792833328995932</v>
      </c>
      <c r="D13725" s="11">
        <v>3.3312795265714223</v>
      </c>
      <c r="E13725" s="11">
        <v>3.338798137114805</v>
      </c>
      <c r="F13725" s="11">
        <v>3.3149039123485236</v>
      </c>
      <c r="G13725" s="11">
        <v>3.3242085712896943</v>
      </c>
      <c r="H13725" s="11">
        <v>3.3141096834659178</v>
      </c>
      <c r="I13725" s="11">
        <v>3.2305096794558663</v>
      </c>
      <c r="J13725" s="11">
        <v>3.2197054833043839</v>
      </c>
      <c r="K13725" s="11">
        <v>3.1568290722197951</v>
      </c>
      <c r="L13725" s="11">
        <v>3.2717231524725499</v>
      </c>
      <c r="M13725" s="11">
        <v>3.1448872548181046</v>
      </c>
      <c r="N13725" s="11">
        <v>3.225314612741319</v>
      </c>
      <c r="O13725" s="11">
        <v>3.323800964421487</v>
      </c>
      <c r="P13725" s="11">
        <v>3.2344082545049671</v>
      </c>
      <c r="Q13725" s="11">
        <v>3.1883727801264041</v>
      </c>
    </row>
    <row r="13726" spans="2:17" x14ac:dyDescent="0.3">
      <c r="B13726" s="8" t="s">
        <v>757</v>
      </c>
      <c r="C13726" s="9">
        <v>2.4222650466728841</v>
      </c>
      <c r="D13726" s="9">
        <v>2.4780067972748419</v>
      </c>
      <c r="E13726" s="9">
        <v>2.4935136749308899</v>
      </c>
      <c r="F13726" s="9">
        <v>2.470153132252439</v>
      </c>
      <c r="G13726" s="9">
        <v>2.4492439667349499</v>
      </c>
      <c r="H13726" s="9">
        <v>2.6291397710368223</v>
      </c>
      <c r="I13726" s="9">
        <v>2.547439723468143</v>
      </c>
      <c r="J13726" s="9">
        <v>2.5644402533532156</v>
      </c>
      <c r="K13726" s="9">
        <v>2.4858410394180046</v>
      </c>
      <c r="L13726" s="9">
        <v>2.6203818527244911</v>
      </c>
      <c r="M13726" s="9">
        <v>2.4344475673396611</v>
      </c>
      <c r="N13726" s="9">
        <v>2.5136957571358813</v>
      </c>
      <c r="O13726" s="9">
        <v>2.6102270081476591</v>
      </c>
      <c r="P13726" s="9">
        <v>2.5467507105825282</v>
      </c>
      <c r="Q13726" s="9">
        <v>2.4969297917039186</v>
      </c>
    </row>
    <row r="13727" spans="2:17" x14ac:dyDescent="0.3">
      <c r="B13727" s="8" t="s">
        <v>447</v>
      </c>
      <c r="C13727" s="11">
        <v>2.6923716596688827</v>
      </c>
      <c r="D13727" s="11">
        <v>2.7469329223950973</v>
      </c>
      <c r="E13727" s="11">
        <v>2.7599221364164417</v>
      </c>
      <c r="F13727" s="11">
        <v>2.7363933930549043</v>
      </c>
      <c r="G13727" s="11">
        <v>2.7250067242231228</v>
      </c>
      <c r="H13727" s="11">
        <v>2.8774732457384959</v>
      </c>
      <c r="I13727" s="11">
        <v>2.7950843755276735</v>
      </c>
      <c r="J13727" s="11">
        <v>2.8020043980729428</v>
      </c>
      <c r="K13727" s="11">
        <v>2.7291054319779589</v>
      </c>
      <c r="L13727" s="11">
        <v>2.8565233901090008</v>
      </c>
      <c r="M13727" s="11">
        <v>2.6499356289165243</v>
      </c>
      <c r="N13727" s="11">
        <v>2.7295414798322426</v>
      </c>
      <c r="O13727" s="11">
        <v>2.8266657450866712</v>
      </c>
      <c r="P13727" s="11">
        <v>2.7553285726871835</v>
      </c>
      <c r="Q13727" s="11">
        <v>2.706655841489948</v>
      </c>
    </row>
    <row r="13728" spans="2:17" x14ac:dyDescent="0.3">
      <c r="B13728" s="8" t="s">
        <v>592</v>
      </c>
      <c r="C13728" s="9">
        <v>2.9073144045275807</v>
      </c>
      <c r="D13728" s="9">
        <v>2.9609362703931628</v>
      </c>
      <c r="E13728" s="9">
        <v>2.9719220031732601</v>
      </c>
      <c r="F13728" s="9">
        <v>2.9482594107507589</v>
      </c>
      <c r="G13728" s="9">
        <v>2.9444504592981664</v>
      </c>
      <c r="H13728" s="9">
        <v>3.0147407777791626</v>
      </c>
      <c r="I13728" s="9">
        <v>2.931971157513543</v>
      </c>
      <c r="J13728" s="9">
        <v>2.9333191307573041</v>
      </c>
      <c r="K13728" s="9">
        <v>2.8635710042903169</v>
      </c>
      <c r="L13728" s="9">
        <v>2.9870517696921426</v>
      </c>
      <c r="M13728" s="9">
        <v>2.8370754803006721</v>
      </c>
      <c r="N13728" s="9">
        <v>2.9169919407613412</v>
      </c>
      <c r="O13728" s="9">
        <v>3.0146312071551655</v>
      </c>
      <c r="P13728" s="9">
        <v>2.9364672855729808</v>
      </c>
      <c r="Q13728" s="9">
        <v>2.8887916939410698</v>
      </c>
    </row>
    <row r="13729" spans="2:17" x14ac:dyDescent="0.3">
      <c r="B13729" s="8" t="s">
        <v>136</v>
      </c>
      <c r="C13729" s="11">
        <v>3.3884754281594316</v>
      </c>
      <c r="D13729" s="11">
        <v>3.4399944030651168</v>
      </c>
      <c r="E13729" s="11">
        <v>3.4464952341310422</v>
      </c>
      <c r="F13729" s="11">
        <v>3.4225330133064396</v>
      </c>
      <c r="G13729" s="11">
        <v>3.4356871943073779</v>
      </c>
      <c r="H13729" s="11">
        <v>3.4421053251988756</v>
      </c>
      <c r="I13729" s="11">
        <v>3.3581502893260144</v>
      </c>
      <c r="J13729" s="11">
        <v>3.3421504142291063</v>
      </c>
      <c r="K13729" s="11">
        <v>3.2822120157552752</v>
      </c>
      <c r="L13729" s="11">
        <v>3.3934348454033856</v>
      </c>
      <c r="M13729" s="11">
        <v>3.2248356994168299</v>
      </c>
      <c r="N13729" s="11">
        <v>3.3053957535552692</v>
      </c>
      <c r="O13729" s="11">
        <v>3.4041021200519324</v>
      </c>
      <c r="P13729" s="11">
        <v>3.3117929389787593</v>
      </c>
      <c r="Q13729" s="11">
        <v>3.2661834548780866</v>
      </c>
    </row>
    <row r="13730" spans="2:17" x14ac:dyDescent="0.3">
      <c r="B13730" s="8" t="s">
        <v>343</v>
      </c>
      <c r="C13730" s="9">
        <v>3.2958485717960722</v>
      </c>
      <c r="D13730" s="9">
        <v>3.347772367893258</v>
      </c>
      <c r="E13730" s="9">
        <v>3.3551365738513281</v>
      </c>
      <c r="F13730" s="9">
        <v>3.331232033586041</v>
      </c>
      <c r="G13730" s="9">
        <v>3.3411206931584436</v>
      </c>
      <c r="H13730" s="9">
        <v>3.3561562566608822</v>
      </c>
      <c r="I13730" s="9">
        <v>3.272439624670346</v>
      </c>
      <c r="J13730" s="9">
        <v>3.2599286477869684</v>
      </c>
      <c r="K13730" s="9">
        <v>3.1980173739571596</v>
      </c>
      <c r="L13730" s="9">
        <v>3.3117054482461543</v>
      </c>
      <c r="M13730" s="9">
        <v>3.1511437215336042</v>
      </c>
      <c r="N13730" s="9">
        <v>3.2315814637670828</v>
      </c>
      <c r="O13730" s="9">
        <v>3.3300850329851683</v>
      </c>
      <c r="P13730" s="9">
        <v>3.240464090927174</v>
      </c>
      <c r="Q13730" s="9">
        <v>3.194461952956944</v>
      </c>
    </row>
    <row r="13731" spans="2:17" x14ac:dyDescent="0.3">
      <c r="B13731" s="8" t="s">
        <v>156</v>
      </c>
      <c r="C13731" s="11">
        <v>2.8252417631713085</v>
      </c>
      <c r="D13731" s="11">
        <v>2.8792223235426508</v>
      </c>
      <c r="E13731" s="11">
        <v>2.8909730553809156</v>
      </c>
      <c r="F13731" s="11">
        <v>2.8673615712011404</v>
      </c>
      <c r="G13731" s="11">
        <v>2.8606591827955108</v>
      </c>
      <c r="H13731" s="11">
        <v>2.9402688840830815</v>
      </c>
      <c r="I13731" s="11">
        <v>2.8577058325317388</v>
      </c>
      <c r="J13731" s="11">
        <v>2.8620768153472631</v>
      </c>
      <c r="K13731" s="11">
        <v>2.7906192606539415</v>
      </c>
      <c r="L13731" s="11">
        <v>2.9162360752294663</v>
      </c>
      <c r="M13731" s="11">
        <v>2.771343243768825</v>
      </c>
      <c r="N13731" s="11">
        <v>2.8511506036828882</v>
      </c>
      <c r="O13731" s="11">
        <v>2.94860897767748</v>
      </c>
      <c r="P13731" s="11">
        <v>2.872842928535086</v>
      </c>
      <c r="Q13731" s="11">
        <v>2.8248170950210834</v>
      </c>
    </row>
    <row r="13732" spans="2:17" x14ac:dyDescent="0.3">
      <c r="B13732" s="8" t="s">
        <v>455</v>
      </c>
      <c r="C13732" s="9">
        <v>3.1666857576713481</v>
      </c>
      <c r="D13732" s="9">
        <v>3.2191740535946578</v>
      </c>
      <c r="E13732" s="9">
        <v>3.2277421860929589</v>
      </c>
      <c r="F13732" s="9">
        <v>3.2039180780441363</v>
      </c>
      <c r="G13732" s="9">
        <v>3.2092531561407776</v>
      </c>
      <c r="H13732" s="9">
        <v>3.2489746120897243</v>
      </c>
      <c r="I13732" s="9">
        <v>3.1655552784947889</v>
      </c>
      <c r="J13732" s="9">
        <v>3.1573950857982376</v>
      </c>
      <c r="K13732" s="9">
        <v>3.0930235639542913</v>
      </c>
      <c r="L13732" s="9">
        <v>3.2097858888358144</v>
      </c>
      <c r="M13732" s="9">
        <v>3.0450967169537497</v>
      </c>
      <c r="N13732" s="9">
        <v>3.1253584453046037</v>
      </c>
      <c r="O13732" s="9">
        <v>3.2235701775473777</v>
      </c>
      <c r="P13732" s="9">
        <v>3.137817766411517</v>
      </c>
      <c r="Q13732" s="9">
        <v>3.0912505768861607</v>
      </c>
    </row>
    <row r="13733" spans="2:17" x14ac:dyDescent="0.3">
      <c r="B13733" s="8" t="s">
        <v>178</v>
      </c>
      <c r="C13733" s="11">
        <v>2.6887170731292374</v>
      </c>
      <c r="D13733" s="11">
        <v>2.7432943080489984</v>
      </c>
      <c r="E13733" s="11">
        <v>2.7563175864700571</v>
      </c>
      <c r="F13733" s="11">
        <v>2.7327911188912029</v>
      </c>
      <c r="G13733" s="11">
        <v>2.7212756091257417</v>
      </c>
      <c r="H13733" s="11">
        <v>2.825071245416511</v>
      </c>
      <c r="I13733" s="11">
        <v>2.742827726871865</v>
      </c>
      <c r="J13733" s="11">
        <v>2.7518748841076981</v>
      </c>
      <c r="K13733" s="11">
        <v>2.677773082231039</v>
      </c>
      <c r="L13733" s="11">
        <v>2.806694067127383</v>
      </c>
      <c r="M13733" s="11">
        <v>2.6597467648803694</v>
      </c>
      <c r="N13733" s="11">
        <v>2.7393689000479702</v>
      </c>
      <c r="O13733" s="11">
        <v>2.8365201651432277</v>
      </c>
      <c r="P13733" s="11">
        <v>2.7648250884068117</v>
      </c>
      <c r="Q13733" s="11">
        <v>2.7162046340056616</v>
      </c>
    </row>
    <row r="13734" spans="2:17" x14ac:dyDescent="0.3">
      <c r="B13734" s="8" t="s">
        <v>334</v>
      </c>
      <c r="C13734" s="9">
        <v>2.655078631039566</v>
      </c>
      <c r="D13734" s="9">
        <v>2.7098028811419814</v>
      </c>
      <c r="E13734" s="9">
        <v>2.7231397034686777</v>
      </c>
      <c r="F13734" s="9">
        <v>2.6996341832071611</v>
      </c>
      <c r="G13734" s="9">
        <v>2.6869327641084988</v>
      </c>
      <c r="H13734" s="9">
        <v>2.8485486271967755</v>
      </c>
      <c r="I13734" s="9">
        <v>2.7662399875396098</v>
      </c>
      <c r="J13734" s="9">
        <v>2.7743341362467313</v>
      </c>
      <c r="K13734" s="9">
        <v>2.7007712343107584</v>
      </c>
      <c r="L13734" s="9">
        <v>2.8290188263408349</v>
      </c>
      <c r="M13734" s="9">
        <v>2.6187921272876307</v>
      </c>
      <c r="N13734" s="9">
        <v>2.6983462870814545</v>
      </c>
      <c r="O13734" s="9">
        <v>2.7953848467060824</v>
      </c>
      <c r="P13734" s="9">
        <v>2.7251837705080129</v>
      </c>
      <c r="Q13734" s="9">
        <v>2.6763450970090852</v>
      </c>
    </row>
    <row r="13735" spans="2:17" x14ac:dyDescent="0.3">
      <c r="B13735" s="8" t="s">
        <v>325</v>
      </c>
      <c r="C13735" s="11">
        <v>2.4003979397251136</v>
      </c>
      <c r="D13735" s="11">
        <v>2.4562352594593597</v>
      </c>
      <c r="E13735" s="11">
        <v>2.471945960410765</v>
      </c>
      <c r="F13735" s="11">
        <v>2.4485990348084932</v>
      </c>
      <c r="G13735" s="11">
        <v>2.4269189534991753</v>
      </c>
      <c r="H13735" s="11">
        <v>2.571477972952211</v>
      </c>
      <c r="I13735" s="11">
        <v>2.4899378665761356</v>
      </c>
      <c r="J13735" s="11">
        <v>2.5092790401441292</v>
      </c>
      <c r="K13735" s="11">
        <v>2.429356257002671</v>
      </c>
      <c r="L13735" s="11">
        <v>2.5655509618652834</v>
      </c>
      <c r="M13735" s="11">
        <v>2.4267486212723273</v>
      </c>
      <c r="N13735" s="11">
        <v>2.5059840325709857</v>
      </c>
      <c r="O13735" s="11">
        <v>2.6024940964012657</v>
      </c>
      <c r="P13735" s="11">
        <v>2.5392986517564724</v>
      </c>
      <c r="Q13735" s="11">
        <v>2.489436710489108</v>
      </c>
    </row>
    <row r="13736" spans="2:17" x14ac:dyDescent="0.3">
      <c r="B13736" s="8" t="s">
        <v>525</v>
      </c>
      <c r="C13736" s="9">
        <v>2.3918323506670811</v>
      </c>
      <c r="D13736" s="9">
        <v>2.4477071058936302</v>
      </c>
      <c r="E13736" s="9">
        <v>2.4634976466973146</v>
      </c>
      <c r="F13736" s="9">
        <v>2.4401560550552688</v>
      </c>
      <c r="G13736" s="9">
        <v>2.4181739974540286</v>
      </c>
      <c r="H13736" s="9">
        <v>2.5690480225935639</v>
      </c>
      <c r="I13736" s="9">
        <v>2.4875146563673143</v>
      </c>
      <c r="J13736" s="9">
        <v>2.5069544679963065</v>
      </c>
      <c r="K13736" s="9">
        <v>2.4269759077619684</v>
      </c>
      <c r="L13736" s="9">
        <v>2.5632403099721048</v>
      </c>
      <c r="M13736" s="9">
        <v>2.4185020313468812</v>
      </c>
      <c r="N13736" s="9">
        <v>2.4977237551838627</v>
      </c>
      <c r="O13736" s="9">
        <v>2.5942111247393722</v>
      </c>
      <c r="P13736" s="9">
        <v>2.5313165107333617</v>
      </c>
      <c r="Q13736" s="9">
        <v>2.4814106290597562</v>
      </c>
    </row>
    <row r="13737" spans="2:17" x14ac:dyDescent="0.3">
      <c r="B13737" s="8" t="s">
        <v>375</v>
      </c>
      <c r="C13737" s="11">
        <v>2.5179628265490561</v>
      </c>
      <c r="D13737" s="11">
        <v>2.5732863346369697</v>
      </c>
      <c r="E13737" s="11">
        <v>2.5879012133240047</v>
      </c>
      <c r="F13737" s="11">
        <v>2.5644810777619638</v>
      </c>
      <c r="G13737" s="11">
        <v>2.5469456978085994</v>
      </c>
      <c r="H13737" s="11">
        <v>2.6952703883727964</v>
      </c>
      <c r="I13737" s="11">
        <v>2.61338690896266</v>
      </c>
      <c r="J13737" s="11">
        <v>2.6277030235700827</v>
      </c>
      <c r="K13737" s="11">
        <v>2.5506217721612492</v>
      </c>
      <c r="L13737" s="11">
        <v>2.6832657859705566</v>
      </c>
      <c r="M13737" s="11">
        <v>2.5164651980469976</v>
      </c>
      <c r="N13737" s="11">
        <v>2.5958495184362662</v>
      </c>
      <c r="O13737" s="11">
        <v>2.692606478579223</v>
      </c>
      <c r="P13737" s="11">
        <v>2.6261382271931568</v>
      </c>
      <c r="Q13737" s="11">
        <v>2.5767543238621582</v>
      </c>
    </row>
    <row r="13738" spans="2:17" x14ac:dyDescent="0.3">
      <c r="B13738" s="8" t="s">
        <v>349</v>
      </c>
      <c r="C13738" s="9">
        <v>2.5213768451504781</v>
      </c>
      <c r="D13738" s="9">
        <v>2.5766854324353732</v>
      </c>
      <c r="E13738" s="9">
        <v>2.5912684890563518</v>
      </c>
      <c r="F13738" s="9">
        <v>2.5678462275179998</v>
      </c>
      <c r="G13738" s="9">
        <v>2.5504312073753646</v>
      </c>
      <c r="H13738" s="9">
        <v>2.6762318689597544</v>
      </c>
      <c r="I13738" s="9">
        <v>2.5944011982306074</v>
      </c>
      <c r="J13738" s="9">
        <v>2.6094901362961354</v>
      </c>
      <c r="K13738" s="9">
        <v>2.5319718746159494</v>
      </c>
      <c r="L13738" s="9">
        <v>2.6651619630803025</v>
      </c>
      <c r="M13738" s="9">
        <v>2.5249440292283536</v>
      </c>
      <c r="N13738" s="9">
        <v>2.6043424225469076</v>
      </c>
      <c r="O13738" s="9">
        <v>2.7011227160829754</v>
      </c>
      <c r="P13738" s="9">
        <v>2.6343451620368428</v>
      </c>
      <c r="Q13738" s="9">
        <v>2.585006436566017</v>
      </c>
    </row>
    <row r="13739" spans="2:17" x14ac:dyDescent="0.3">
      <c r="B13739" s="8" t="s">
        <v>206</v>
      </c>
      <c r="C13739" s="11">
        <v>2.5839351194902851</v>
      </c>
      <c r="D13739" s="11">
        <v>2.6389702988657389</v>
      </c>
      <c r="E13739" s="11">
        <v>2.652970249835922</v>
      </c>
      <c r="F13739" s="11">
        <v>2.6295090320337455</v>
      </c>
      <c r="G13739" s="11">
        <v>2.6142994779234181</v>
      </c>
      <c r="H13739" s="11">
        <v>2.7612607846030097</v>
      </c>
      <c r="I13739" s="11">
        <v>2.6791942622940375</v>
      </c>
      <c r="J13739" s="11">
        <v>2.6908316535664194</v>
      </c>
      <c r="K13739" s="11">
        <v>2.6152651460479892</v>
      </c>
      <c r="L13739" s="11">
        <v>2.7460163822690853</v>
      </c>
      <c r="M13739" s="11">
        <v>2.5677124109994209</v>
      </c>
      <c r="N13739" s="11">
        <v>2.6471817900941308</v>
      </c>
      <c r="O13739" s="11">
        <v>2.7440797804498729</v>
      </c>
      <c r="P13739" s="11">
        <v>2.6757420615690384</v>
      </c>
      <c r="Q13739" s="11">
        <v>2.6266312193913404</v>
      </c>
    </row>
    <row r="13740" spans="2:17" x14ac:dyDescent="0.3">
      <c r="B13740" s="8" t="s">
        <v>539</v>
      </c>
      <c r="C13740" s="9">
        <v>2.6332128406998314</v>
      </c>
      <c r="D13740" s="9">
        <v>2.6880326541803634</v>
      </c>
      <c r="E13740" s="9">
        <v>2.701573287530314</v>
      </c>
      <c r="F13740" s="9">
        <v>2.6780813835250994</v>
      </c>
      <c r="G13740" s="9">
        <v>2.6646090950510781</v>
      </c>
      <c r="H13740" s="9">
        <v>2.8177529855795624</v>
      </c>
      <c r="I13740" s="9">
        <v>2.7355297662840727</v>
      </c>
      <c r="J13740" s="9">
        <v>2.7448739908890536</v>
      </c>
      <c r="K13740" s="9">
        <v>2.6706042056389085</v>
      </c>
      <c r="L13740" s="9">
        <v>2.7997350974155775</v>
      </c>
      <c r="M13740" s="9">
        <v>2.6041226008758294</v>
      </c>
      <c r="N13740" s="9">
        <v>2.6836524125957948</v>
      </c>
      <c r="O13740" s="9">
        <v>2.7806506022898034</v>
      </c>
      <c r="P13740" s="9">
        <v>2.7109846615890723</v>
      </c>
      <c r="Q13740" s="9">
        <v>2.6620678242726492</v>
      </c>
    </row>
    <row r="13741" spans="2:17" x14ac:dyDescent="0.3">
      <c r="B13741" s="8" t="s">
        <v>568</v>
      </c>
      <c r="C13741" s="11">
        <v>3.1849491143426505</v>
      </c>
      <c r="D13741" s="11">
        <v>3.2373575911497907</v>
      </c>
      <c r="E13741" s="11">
        <v>3.2457554909076602</v>
      </c>
      <c r="F13741" s="11">
        <v>3.2219200099086036</v>
      </c>
      <c r="G13741" s="11">
        <v>3.2278989550747821</v>
      </c>
      <c r="H13741" s="11">
        <v>3.2980983662496928</v>
      </c>
      <c r="I13741" s="11">
        <v>3.2145427741250798</v>
      </c>
      <c r="J13741" s="11">
        <v>3.2043885193514643</v>
      </c>
      <c r="K13741" s="11">
        <v>3.141144584410132</v>
      </c>
      <c r="L13741" s="11">
        <v>3.2564979112217172</v>
      </c>
      <c r="M13741" s="11">
        <v>3.0512764984430381</v>
      </c>
      <c r="N13741" s="11">
        <v>3.1315484838241399</v>
      </c>
      <c r="O13741" s="11">
        <v>3.2297772225702572</v>
      </c>
      <c r="P13741" s="11">
        <v>3.1437993767238348</v>
      </c>
      <c r="Q13741" s="11">
        <v>3.0972651150039807</v>
      </c>
    </row>
    <row r="13742" spans="2:17" x14ac:dyDescent="0.3">
      <c r="B13742" s="8" t="s">
        <v>418</v>
      </c>
      <c r="C13742" s="9">
        <v>3.6760008799426629</v>
      </c>
      <c r="D13742" s="9">
        <v>3.7262632387809642</v>
      </c>
      <c r="E13742" s="9">
        <v>3.7300840452226227</v>
      </c>
      <c r="F13742" s="9">
        <v>3.7059427766625421</v>
      </c>
      <c r="G13742" s="9">
        <v>3.7292335482907628</v>
      </c>
      <c r="H13742" s="9">
        <v>3.6898646704458242</v>
      </c>
      <c r="I13742" s="9">
        <v>3.60522240444012</v>
      </c>
      <c r="J13742" s="9">
        <v>3.5791653274244335</v>
      </c>
      <c r="K13742" s="9">
        <v>3.5249139982204083</v>
      </c>
      <c r="L13742" s="9">
        <v>3.6290304402311806</v>
      </c>
      <c r="M13742" s="9">
        <v>3.4585252323798086</v>
      </c>
      <c r="N13742" s="9">
        <v>3.5394731579361021</v>
      </c>
      <c r="O13742" s="9">
        <v>3.6388226283726839</v>
      </c>
      <c r="P13742" s="9">
        <v>3.5379885937402058</v>
      </c>
      <c r="Q13742" s="9">
        <v>3.4936242804441275</v>
      </c>
    </row>
    <row r="13743" spans="2:17" x14ac:dyDescent="0.3">
      <c r="B13743" s="8" t="s">
        <v>415</v>
      </c>
      <c r="C13743" s="11">
        <v>2.1949960667355461</v>
      </c>
      <c r="D13743" s="11">
        <v>2.2517310854118122</v>
      </c>
      <c r="E13743" s="11">
        <v>2.2693563371414824</v>
      </c>
      <c r="F13743" s="11">
        <v>2.246137319312222</v>
      </c>
      <c r="G13743" s="11">
        <v>2.2172158801069011</v>
      </c>
      <c r="H13743" s="11">
        <v>2.39752415665034</v>
      </c>
      <c r="I13743" s="11">
        <v>2.3164665600426306</v>
      </c>
      <c r="J13743" s="11">
        <v>2.3428689754513554</v>
      </c>
      <c r="K13743" s="11">
        <v>2.2589532555265457</v>
      </c>
      <c r="L13743" s="11">
        <v>2.4001374119410386</v>
      </c>
      <c r="M13743" s="11">
        <v>2.2590170412703952</v>
      </c>
      <c r="N13743" s="11">
        <v>2.3379740563356868</v>
      </c>
      <c r="O13743" s="11">
        <v>2.4340225297875686</v>
      </c>
      <c r="P13743" s="11">
        <v>2.3769458322627584</v>
      </c>
      <c r="Q13743" s="11">
        <v>2.3261901647605092</v>
      </c>
    </row>
    <row r="13744" spans="2:17" x14ac:dyDescent="0.3">
      <c r="B13744" s="8" t="s">
        <v>567</v>
      </c>
      <c r="C13744" s="9">
        <v>2.2437896293087967</v>
      </c>
      <c r="D13744" s="9">
        <v>2.3003113980820222</v>
      </c>
      <c r="E13744" s="9">
        <v>2.3174818450339205</v>
      </c>
      <c r="F13744" s="9">
        <v>2.2942324424966962</v>
      </c>
      <c r="G13744" s="9">
        <v>2.2670312001156363</v>
      </c>
      <c r="H13744" s="9">
        <v>2.4592034228986854</v>
      </c>
      <c r="I13744" s="9">
        <v>2.3779747415220234</v>
      </c>
      <c r="J13744" s="9">
        <v>2.4018734336736358</v>
      </c>
      <c r="K13744" s="9">
        <v>2.3193734999397182</v>
      </c>
      <c r="L13744" s="9">
        <v>2.4587885332774997</v>
      </c>
      <c r="M13744" s="9">
        <v>2.2935793826933777</v>
      </c>
      <c r="N13744" s="9">
        <v>2.3725937633762131</v>
      </c>
      <c r="O13744" s="9">
        <v>2.4687373509637611</v>
      </c>
      <c r="P13744" s="9">
        <v>2.4103998400188464</v>
      </c>
      <c r="Q13744" s="9">
        <v>2.3598283314642945</v>
      </c>
    </row>
    <row r="13745" spans="2:17" x14ac:dyDescent="0.3">
      <c r="B13745" s="8" t="s">
        <v>75</v>
      </c>
      <c r="C13745" s="11">
        <v>2.7195615181188697</v>
      </c>
      <c r="D13745" s="11">
        <v>2.7740039488850399</v>
      </c>
      <c r="E13745" s="11">
        <v>2.7867397262463447</v>
      </c>
      <c r="F13745" s="11">
        <v>2.76319405122692</v>
      </c>
      <c r="G13745" s="11">
        <v>2.7527659495849712</v>
      </c>
      <c r="H13745" s="11">
        <v>2.8367947368335602</v>
      </c>
      <c r="I13745" s="11">
        <v>2.7545186998926625</v>
      </c>
      <c r="J13745" s="11">
        <v>2.7630899698506339</v>
      </c>
      <c r="K13745" s="11">
        <v>2.6892572690555352</v>
      </c>
      <c r="L13745" s="11">
        <v>2.8178419934794863</v>
      </c>
      <c r="M13745" s="11">
        <v>2.6886709097783426</v>
      </c>
      <c r="N13745" s="11">
        <v>2.7683410524409711</v>
      </c>
      <c r="O13745" s="11">
        <v>2.8655719155879975</v>
      </c>
      <c r="P13745" s="11">
        <v>2.7928217034483955</v>
      </c>
      <c r="Q13745" s="11">
        <v>2.7443553659232482</v>
      </c>
    </row>
    <row r="13746" spans="2:17" x14ac:dyDescent="0.3">
      <c r="B13746" s="8" t="s">
        <v>590</v>
      </c>
      <c r="C13746" s="9">
        <v>3.0744771315180226</v>
      </c>
      <c r="D13746" s="9">
        <v>3.1273684207779469</v>
      </c>
      <c r="E13746" s="9">
        <v>3.1367960298447679</v>
      </c>
      <c r="F13746" s="9">
        <v>3.11302934191511</v>
      </c>
      <c r="G13746" s="9">
        <v>3.1151136431159197</v>
      </c>
      <c r="H13746" s="9">
        <v>3.1798399597732407</v>
      </c>
      <c r="I13746" s="9">
        <v>3.0966123905545313</v>
      </c>
      <c r="J13746" s="9">
        <v>3.0912585547977698</v>
      </c>
      <c r="K13746" s="9">
        <v>3.0253001157932378</v>
      </c>
      <c r="L13746" s="9">
        <v>3.1440454037716479</v>
      </c>
      <c r="M13746" s="9">
        <v>2.9674747312330387</v>
      </c>
      <c r="N13746" s="9">
        <v>3.0476076247607131</v>
      </c>
      <c r="O13746" s="9">
        <v>3.1456057445057075</v>
      </c>
      <c r="P13746" s="9">
        <v>3.0626849367063822</v>
      </c>
      <c r="Q13746" s="9">
        <v>3.0157041530025084</v>
      </c>
    </row>
    <row r="13747" spans="2:17" x14ac:dyDescent="0.3">
      <c r="B13747" s="8" t="s">
        <v>443</v>
      </c>
      <c r="C13747" s="11">
        <v>3.3304580649749762</v>
      </c>
      <c r="D13747" s="11">
        <v>3.3822306019577328</v>
      </c>
      <c r="E13747" s="11">
        <v>3.3892722128433399</v>
      </c>
      <c r="F13747" s="11">
        <v>3.3653461205681654</v>
      </c>
      <c r="G13747" s="11">
        <v>3.3764549234774326</v>
      </c>
      <c r="H13747" s="11">
        <v>3.415228884285284</v>
      </c>
      <c r="I13747" s="11">
        <v>3.3313483977701512</v>
      </c>
      <c r="J13747" s="11">
        <v>3.3164395079309608</v>
      </c>
      <c r="K13747" s="11">
        <v>3.2558841874958246</v>
      </c>
      <c r="L13747" s="11">
        <v>3.3678779039383504</v>
      </c>
      <c r="M13747" s="11">
        <v>3.1716824619353656</v>
      </c>
      <c r="N13747" s="11">
        <v>3.2521542938016128</v>
      </c>
      <c r="O13747" s="11">
        <v>3.3507143847847338</v>
      </c>
      <c r="P13747" s="11">
        <v>3.2603442018343571</v>
      </c>
      <c r="Q13747" s="11">
        <v>3.2144515006865091</v>
      </c>
    </row>
    <row r="13748" spans="2:17" x14ac:dyDescent="0.3">
      <c r="B13748" s="8" t="s">
        <v>713</v>
      </c>
      <c r="C13748" s="9">
        <v>2.9571097324730253</v>
      </c>
      <c r="D13748" s="9">
        <v>3.0105139702685046</v>
      </c>
      <c r="E13748" s="9">
        <v>3.0210355608161854</v>
      </c>
      <c r="F13748" s="9">
        <v>2.9973419598667848</v>
      </c>
      <c r="G13748" s="9">
        <v>2.9952885220614318</v>
      </c>
      <c r="H13748" s="9">
        <v>3.0451387235092602</v>
      </c>
      <c r="I13748" s="9">
        <v>2.9622847860032095</v>
      </c>
      <c r="J13748" s="9">
        <v>2.9623988268686823</v>
      </c>
      <c r="K13748" s="9">
        <v>2.8933484550024531</v>
      </c>
      <c r="L13748" s="9">
        <v>3.015957327618473</v>
      </c>
      <c r="M13748" s="9">
        <v>2.8807937371948666</v>
      </c>
      <c r="N13748" s="9">
        <v>2.9607827600081267</v>
      </c>
      <c r="O13748" s="9">
        <v>3.0585423372387206</v>
      </c>
      <c r="P13748" s="9">
        <v>2.9787835999488497</v>
      </c>
      <c r="Q13748" s="9">
        <v>2.9313409528413348</v>
      </c>
    </row>
    <row r="13749" spans="2:17" x14ac:dyDescent="0.3">
      <c r="B13749" s="8" t="s">
        <v>78</v>
      </c>
      <c r="C13749" s="11">
        <v>2.63909727643536</v>
      </c>
      <c r="D13749" s="11">
        <v>2.6938913722743862</v>
      </c>
      <c r="E13749" s="11">
        <v>2.7073771568011344</v>
      </c>
      <c r="F13749" s="11">
        <v>2.6838815884424285</v>
      </c>
      <c r="G13749" s="11">
        <v>2.6706167533112461</v>
      </c>
      <c r="H13749" s="11">
        <v>2.8338416996615821</v>
      </c>
      <c r="I13749" s="11">
        <v>2.7515738537987078</v>
      </c>
      <c r="J13749" s="11">
        <v>2.7602649952839577</v>
      </c>
      <c r="K13749" s="11">
        <v>2.6863645104586071</v>
      </c>
      <c r="L13749" s="11">
        <v>2.8150339357314027</v>
      </c>
      <c r="M13749" s="11">
        <v>2.6060459663110445</v>
      </c>
      <c r="N13749" s="11">
        <v>2.685578970379717</v>
      </c>
      <c r="O13749" s="11">
        <v>2.78258245309594</v>
      </c>
      <c r="P13749" s="11">
        <v>2.712846349181357</v>
      </c>
      <c r="Q13749" s="11">
        <v>2.6639397601565715</v>
      </c>
    </row>
    <row r="13750" spans="2:17" x14ac:dyDescent="0.3">
      <c r="B13750" s="8" t="s">
        <v>655</v>
      </c>
      <c r="C13750" s="9">
        <v>2.3542396111500028</v>
      </c>
      <c r="D13750" s="9">
        <v>2.4102786636246774</v>
      </c>
      <c r="E13750" s="9">
        <v>2.4264196063387824</v>
      </c>
      <c r="F13750" s="9">
        <v>2.4031014244326028</v>
      </c>
      <c r="G13750" s="9">
        <v>2.3797940503813599</v>
      </c>
      <c r="H13750" s="9">
        <v>2.5333953544934067</v>
      </c>
      <c r="I13750" s="9">
        <v>2.4519608809559892</v>
      </c>
      <c r="J13750" s="9">
        <v>2.4728479279321247</v>
      </c>
      <c r="K13750" s="9">
        <v>2.3920509961730438</v>
      </c>
      <c r="L13750" s="9">
        <v>2.5293380103842429</v>
      </c>
      <c r="M13750" s="9">
        <v>2.3887938895439933</v>
      </c>
      <c r="N13750" s="9">
        <v>2.4679663046295861</v>
      </c>
      <c r="O13750" s="9">
        <v>2.564371918606235</v>
      </c>
      <c r="P13750" s="9">
        <v>2.5025610397387976</v>
      </c>
      <c r="Q13750" s="9">
        <v>2.4524968638088653</v>
      </c>
    </row>
    <row r="13751" spans="2:17" x14ac:dyDescent="0.3">
      <c r="B13751" s="8" t="s">
        <v>290</v>
      </c>
      <c r="C13751" s="11">
        <v>3.1887349596220496</v>
      </c>
      <c r="D13751" s="11">
        <v>3.2411268905756754</v>
      </c>
      <c r="E13751" s="11">
        <v>3.2494895024711683</v>
      </c>
      <c r="F13751" s="11">
        <v>3.2256516639520383</v>
      </c>
      <c r="G13751" s="11">
        <v>3.2317640775243612</v>
      </c>
      <c r="H13751" s="11">
        <v>3.280169944924316</v>
      </c>
      <c r="I13751" s="11">
        <v>3.1966640823118508</v>
      </c>
      <c r="J13751" s="11">
        <v>3.1872375892021778</v>
      </c>
      <c r="K13751" s="11">
        <v>3.1235821251866378</v>
      </c>
      <c r="L13751" s="11">
        <v>3.2394496861294795</v>
      </c>
      <c r="M13751" s="11">
        <v>3.0598526044025753</v>
      </c>
      <c r="N13751" s="11">
        <v>3.1401388241669466</v>
      </c>
      <c r="O13751" s="11">
        <v>3.2383911640023459</v>
      </c>
      <c r="P13751" s="11">
        <v>3.1521004669704764</v>
      </c>
      <c r="Q13751" s="11">
        <v>3.1056119014211885</v>
      </c>
    </row>
    <row r="13752" spans="2:17" x14ac:dyDescent="0.3">
      <c r="B13752" s="8" t="s">
        <v>94</v>
      </c>
      <c r="C13752" s="9">
        <v>2.8309114641065545</v>
      </c>
      <c r="D13752" s="9">
        <v>2.8848672453244402</v>
      </c>
      <c r="E13752" s="9">
        <v>2.8965651298824922</v>
      </c>
      <c r="F13752" s="9">
        <v>2.8729501150687957</v>
      </c>
      <c r="G13752" s="9">
        <v>2.8664476096196254</v>
      </c>
      <c r="H13752" s="9">
        <v>2.9343985798950145</v>
      </c>
      <c r="I13752" s="9">
        <v>2.8518518112811448</v>
      </c>
      <c r="J13752" s="9">
        <v>2.8564610851467411</v>
      </c>
      <c r="K13752" s="9">
        <v>2.7848687834612562</v>
      </c>
      <c r="L13752" s="9">
        <v>2.9106539737526109</v>
      </c>
      <c r="M13752" s="9">
        <v>2.7787425731420679</v>
      </c>
      <c r="N13752" s="9">
        <v>2.8585622142581975</v>
      </c>
      <c r="O13752" s="9">
        <v>2.956040950901524</v>
      </c>
      <c r="P13752" s="9">
        <v>2.8800049786755237</v>
      </c>
      <c r="Q13752" s="9">
        <v>2.83201857109897</v>
      </c>
    </row>
    <row r="13753" spans="2:17" x14ac:dyDescent="0.3">
      <c r="B13753" s="8" t="s">
        <v>659</v>
      </c>
      <c r="C13753" s="11">
        <v>2.7246127914227798</v>
      </c>
      <c r="D13753" s="11">
        <v>2.7790331458435165</v>
      </c>
      <c r="E13753" s="11">
        <v>2.7917218402883197</v>
      </c>
      <c r="F13753" s="11">
        <v>2.7681730197419836</v>
      </c>
      <c r="G13753" s="11">
        <v>2.7579229986466811</v>
      </c>
      <c r="H13753" s="11">
        <v>2.8529435703659649</v>
      </c>
      <c r="I13753" s="11">
        <v>2.7706227400995012</v>
      </c>
      <c r="J13753" s="11">
        <v>2.7785384865315033</v>
      </c>
      <c r="K13753" s="11">
        <v>2.7050764661433688</v>
      </c>
      <c r="L13753" s="11">
        <v>2.8331979996799781</v>
      </c>
      <c r="M13753" s="11">
        <v>2.6897152035759597</v>
      </c>
      <c r="N13753" s="11">
        <v>2.7693870795285256</v>
      </c>
      <c r="O13753" s="11">
        <v>2.8666208165289384</v>
      </c>
      <c r="P13753" s="11">
        <v>2.7938325091799161</v>
      </c>
      <c r="Q13753" s="11">
        <v>2.7453717359782184</v>
      </c>
    </row>
    <row r="13754" spans="2:17" x14ac:dyDescent="0.3">
      <c r="B13754" s="8" t="s">
        <v>486</v>
      </c>
      <c r="C13754" s="9">
        <v>2.7267360800063294</v>
      </c>
      <c r="D13754" s="9">
        <v>2.7811471546971038</v>
      </c>
      <c r="E13754" s="9">
        <v>2.7938160579698454</v>
      </c>
      <c r="F13754" s="9">
        <v>2.7702659152100835</v>
      </c>
      <c r="G13754" s="9">
        <v>2.7600907497737204</v>
      </c>
      <c r="H13754" s="9">
        <v>2.8824085668522796</v>
      </c>
      <c r="I13754" s="9">
        <v>2.800006007142152</v>
      </c>
      <c r="J13754" s="9">
        <v>2.8067256920536345</v>
      </c>
      <c r="K13754" s="9">
        <v>2.733940011344576</v>
      </c>
      <c r="L13754" s="9">
        <v>2.8612164115258487</v>
      </c>
      <c r="M13754" s="9">
        <v>2.6842693697004565</v>
      </c>
      <c r="N13754" s="9">
        <v>2.7639322068087062</v>
      </c>
      <c r="O13754" s="9">
        <v>2.8611509570992864</v>
      </c>
      <c r="P13754" s="9">
        <v>2.7885613104934661</v>
      </c>
      <c r="Q13754" s="9">
        <v>2.7400715201883385</v>
      </c>
    </row>
    <row r="13755" spans="2:17" x14ac:dyDescent="0.3">
      <c r="B13755" s="8" t="s">
        <v>245</v>
      </c>
      <c r="C13755" s="11">
        <v>3.4877238823674119</v>
      </c>
      <c r="D13755" s="11">
        <v>3.5388090967087811</v>
      </c>
      <c r="E13755" s="11">
        <v>3.5443848329716268</v>
      </c>
      <c r="F13755" s="11">
        <v>3.5203608081889204</v>
      </c>
      <c r="G13755" s="11">
        <v>3.5370139523058453</v>
      </c>
      <c r="H13755" s="11">
        <v>3.5386575173585717</v>
      </c>
      <c r="I13755" s="11">
        <v>3.454434666861895</v>
      </c>
      <c r="J13755" s="11">
        <v>3.4345154849421387</v>
      </c>
      <c r="K13755" s="11">
        <v>3.3767933459777781</v>
      </c>
      <c r="L13755" s="11">
        <v>3.4852468055985435</v>
      </c>
      <c r="M13755" s="11">
        <v>3.3026385673828522</v>
      </c>
      <c r="N13755" s="11">
        <v>3.3833277565678146</v>
      </c>
      <c r="O13755" s="11">
        <v>3.482248233342724</v>
      </c>
      <c r="P13755" s="11">
        <v>3.3871008504575366</v>
      </c>
      <c r="Q13755" s="11">
        <v>3.341905924332468</v>
      </c>
    </row>
    <row r="13756" spans="2:17" x14ac:dyDescent="0.3">
      <c r="B13756" s="8" t="s">
        <v>696</v>
      </c>
      <c r="C13756" s="9">
        <v>3.108965323718845</v>
      </c>
      <c r="D13756" s="9">
        <v>3.1617058840043919</v>
      </c>
      <c r="E13756" s="9">
        <v>3.1708120286451198</v>
      </c>
      <c r="F13756" s="9">
        <v>3.1470238642420716</v>
      </c>
      <c r="G13756" s="9">
        <v>3.1503240323640416</v>
      </c>
      <c r="H13756" s="9">
        <v>3.2225940903600647</v>
      </c>
      <c r="I13756" s="9">
        <v>3.1392479305517109</v>
      </c>
      <c r="J13756" s="9">
        <v>3.1321585924519599</v>
      </c>
      <c r="K13756" s="9">
        <v>3.0671815319781768</v>
      </c>
      <c r="L13756" s="9">
        <v>3.1847005193916389</v>
      </c>
      <c r="M13756" s="9">
        <v>2.9921225157498577</v>
      </c>
      <c r="N13756" s="9">
        <v>3.0722963189879771</v>
      </c>
      <c r="O13756" s="9">
        <v>3.1703622684176471</v>
      </c>
      <c r="P13756" s="9">
        <v>3.0865423242688972</v>
      </c>
      <c r="Q13756" s="9">
        <v>3.0396928716575591</v>
      </c>
    </row>
    <row r="13757" spans="2:17" x14ac:dyDescent="0.3">
      <c r="B13757" s="8" t="s">
        <v>599</v>
      </c>
      <c r="C13757" s="11">
        <v>2.9079969482703056</v>
      </c>
      <c r="D13757" s="11">
        <v>2.9616158311115033</v>
      </c>
      <c r="E13757" s="11">
        <v>2.9725952019016399</v>
      </c>
      <c r="F13757" s="11">
        <v>2.9489321844457699</v>
      </c>
      <c r="G13757" s="11">
        <v>2.9451472957899223</v>
      </c>
      <c r="H13757" s="11">
        <v>3.0268647299799061</v>
      </c>
      <c r="I13757" s="11">
        <v>2.9440614805275724</v>
      </c>
      <c r="J13757" s="11">
        <v>2.9449173107394935</v>
      </c>
      <c r="K13757" s="11">
        <v>2.8754474775329308</v>
      </c>
      <c r="L13757" s="11">
        <v>2.9985804961970941</v>
      </c>
      <c r="M13757" s="11">
        <v>2.8346366072431817</v>
      </c>
      <c r="N13757" s="11">
        <v>2.9145490197298622</v>
      </c>
      <c r="O13757" s="11">
        <v>3.0121815744457936</v>
      </c>
      <c r="P13757" s="11">
        <v>2.9341066214853577</v>
      </c>
      <c r="Q13757" s="11">
        <v>2.8864180347762223</v>
      </c>
    </row>
    <row r="13758" spans="2:17" x14ac:dyDescent="0.3">
      <c r="B13758" s="8" t="s">
        <v>441</v>
      </c>
      <c r="C13758" s="9">
        <v>3.5042557851936085</v>
      </c>
      <c r="D13758" s="9">
        <v>3.5552687476540155</v>
      </c>
      <c r="E13758" s="9">
        <v>3.5606903900570468</v>
      </c>
      <c r="F13758" s="9">
        <v>3.5366560705343595</v>
      </c>
      <c r="G13758" s="9">
        <v>3.5538920400331757</v>
      </c>
      <c r="H13758" s="9">
        <v>3.5481777045329053</v>
      </c>
      <c r="I13758" s="9">
        <v>3.4639284471231413</v>
      </c>
      <c r="J13758" s="9">
        <v>3.4436228158259801</v>
      </c>
      <c r="K13758" s="9">
        <v>3.3861192032863969</v>
      </c>
      <c r="L13758" s="9">
        <v>3.4942995989774306</v>
      </c>
      <c r="M13758" s="9">
        <v>3.3173012971250082</v>
      </c>
      <c r="N13758" s="9">
        <v>3.3980148231029053</v>
      </c>
      <c r="O13758" s="9">
        <v>3.4969756511042798</v>
      </c>
      <c r="P13758" s="9">
        <v>3.4012933806601731</v>
      </c>
      <c r="Q13758" s="9">
        <v>3.3561765821378224</v>
      </c>
    </row>
    <row r="13759" spans="2:17" x14ac:dyDescent="0.3">
      <c r="B13759" s="8" t="s">
        <v>710</v>
      </c>
      <c r="C13759" s="11">
        <v>2.4035498304746357</v>
      </c>
      <c r="D13759" s="11">
        <v>2.4593733750229498</v>
      </c>
      <c r="E13759" s="11">
        <v>2.4750546972019043</v>
      </c>
      <c r="F13759" s="11">
        <v>2.4517058088554733</v>
      </c>
      <c r="G13759" s="11">
        <v>2.4301368461481143</v>
      </c>
      <c r="H13759" s="11">
        <v>2.5793031484299713</v>
      </c>
      <c r="I13759" s="11">
        <v>2.4977413367318313</v>
      </c>
      <c r="J13759" s="11">
        <v>2.516764865894721</v>
      </c>
      <c r="K13759" s="11">
        <v>2.4370217018709441</v>
      </c>
      <c r="L13759" s="11">
        <v>2.5729919601835394</v>
      </c>
      <c r="M13759" s="11">
        <v>2.4279844831690975</v>
      </c>
      <c r="N13759" s="11">
        <v>2.5072219457171214</v>
      </c>
      <c r="O13759" s="11">
        <v>2.603735410588282</v>
      </c>
      <c r="P13759" s="11">
        <v>2.5404948824450715</v>
      </c>
      <c r="Q13759" s="11">
        <v>2.4906395262358085</v>
      </c>
    </row>
    <row r="13760" spans="2:17" x14ac:dyDescent="0.3">
      <c r="B13760" s="8" t="s">
        <v>584</v>
      </c>
      <c r="C13760" s="9">
        <v>4.0484153114865391</v>
      </c>
      <c r="D13760" s="9">
        <v>4.0970500510810428</v>
      </c>
      <c r="E13760" s="9">
        <v>4.0973995827510947</v>
      </c>
      <c r="F13760" s="9">
        <v>4.0730264044236746</v>
      </c>
      <c r="G13760" s="9">
        <v>4.1094464924753273</v>
      </c>
      <c r="H13760" s="9">
        <v>4.0219075237754787</v>
      </c>
      <c r="I13760" s="9">
        <v>3.9363442436543403</v>
      </c>
      <c r="J13760" s="9">
        <v>3.896808675975485</v>
      </c>
      <c r="K13760" s="9">
        <v>3.8501790601140882</v>
      </c>
      <c r="L13760" s="9">
        <v>3.9447716424875336</v>
      </c>
      <c r="M13760" s="9">
        <v>3.7583196110921699</v>
      </c>
      <c r="N13760" s="9">
        <v>3.8397651270593887</v>
      </c>
      <c r="O13760" s="9">
        <v>3.9399396192402936</v>
      </c>
      <c r="P13760" s="9">
        <v>3.8281692660486502</v>
      </c>
      <c r="Q13760" s="9">
        <v>3.7854023508175221</v>
      </c>
    </row>
    <row r="13761" spans="2:17" x14ac:dyDescent="0.3">
      <c r="B13761" s="8" t="s">
        <v>256</v>
      </c>
      <c r="C13761" s="11">
        <v>3.7180954079265716</v>
      </c>
      <c r="D13761" s="11">
        <v>3.7681737946681921</v>
      </c>
      <c r="E13761" s="11">
        <v>3.7716022380308813</v>
      </c>
      <c r="F13761" s="11">
        <v>3.7474347563830035</v>
      </c>
      <c r="G13761" s="11">
        <v>3.7722095531476958</v>
      </c>
      <c r="H13761" s="11">
        <v>3.7451500597748093</v>
      </c>
      <c r="I13761" s="11">
        <v>3.6603544442136529</v>
      </c>
      <c r="J13761" s="11">
        <v>3.6320531881818905</v>
      </c>
      <c r="K13761" s="11">
        <v>3.5790708800854594</v>
      </c>
      <c r="L13761" s="11">
        <v>3.6816015921740717</v>
      </c>
      <c r="M13761" s="11">
        <v>3.4878041027828295</v>
      </c>
      <c r="N13761" s="11">
        <v>3.5688006245977246</v>
      </c>
      <c r="O13761" s="11">
        <v>3.66823066927601</v>
      </c>
      <c r="P13761" s="11">
        <v>3.5663285590673475</v>
      </c>
      <c r="Q13761" s="11">
        <v>3.5221202527355313</v>
      </c>
    </row>
    <row r="13762" spans="2:17" x14ac:dyDescent="0.3">
      <c r="B13762" s="8" t="s">
        <v>634</v>
      </c>
      <c r="C13762" s="9">
        <v>2.3965381331226823</v>
      </c>
      <c r="D13762" s="9">
        <v>2.4523923219548243</v>
      </c>
      <c r="E13762" s="9">
        <v>2.4681390001620702</v>
      </c>
      <c r="F13762" s="9">
        <v>2.444794478137037</v>
      </c>
      <c r="G13762" s="9">
        <v>2.4229783209457869</v>
      </c>
      <c r="H13762" s="9">
        <v>2.6000699488155337</v>
      </c>
      <c r="I13762" s="9">
        <v>2.5184505345637</v>
      </c>
      <c r="J13762" s="9">
        <v>2.5366310848089779</v>
      </c>
      <c r="K13762" s="9">
        <v>2.4573646020267792</v>
      </c>
      <c r="L13762" s="9">
        <v>2.5927392140545491</v>
      </c>
      <c r="M13762" s="9">
        <v>2.4153286007580133</v>
      </c>
      <c r="N13762" s="9">
        <v>2.4945450574227497</v>
      </c>
      <c r="O13762" s="9">
        <v>2.5910236938283875</v>
      </c>
      <c r="P13762" s="9">
        <v>2.5282448446609118</v>
      </c>
      <c r="Q13762" s="9">
        <v>2.4783220539581787</v>
      </c>
    </row>
    <row r="13763" spans="2:17" x14ac:dyDescent="0.3">
      <c r="B13763" s="8" t="s">
        <v>672</v>
      </c>
      <c r="C13763" s="11">
        <v>2.6868324615585379</v>
      </c>
      <c r="D13763" s="11">
        <v>2.741417933081931</v>
      </c>
      <c r="E13763" s="11">
        <v>2.754458777966708</v>
      </c>
      <c r="F13763" s="11">
        <v>2.7309334839724246</v>
      </c>
      <c r="G13763" s="11">
        <v>2.7193515330071838</v>
      </c>
      <c r="H13763" s="11">
        <v>2.8179424298350764</v>
      </c>
      <c r="I13763" s="11">
        <v>2.7357186850627344</v>
      </c>
      <c r="J13763" s="11">
        <v>2.7450552196283016</v>
      </c>
      <c r="K13763" s="11">
        <v>2.6707897828825602</v>
      </c>
      <c r="L13763" s="11">
        <v>2.7999152409012655</v>
      </c>
      <c r="M13763" s="11">
        <v>2.6596435717803475</v>
      </c>
      <c r="N13763" s="11">
        <v>2.7392655356708975</v>
      </c>
      <c r="O13763" s="11">
        <v>2.8364165167830069</v>
      </c>
      <c r="P13763" s="11">
        <v>2.764725204468792</v>
      </c>
      <c r="Q13763" s="11">
        <v>2.7161042002225817</v>
      </c>
    </row>
    <row r="13764" spans="2:17" x14ac:dyDescent="0.3">
      <c r="B13764" s="8" t="s">
        <v>727</v>
      </c>
      <c r="C13764" s="9">
        <v>3.7926026761314349</v>
      </c>
      <c r="D13764" s="9">
        <v>3.8423554324643994</v>
      </c>
      <c r="E13764" s="9">
        <v>3.8450893936091233</v>
      </c>
      <c r="F13764" s="9">
        <v>3.8208755148246931</v>
      </c>
      <c r="G13764" s="9">
        <v>3.8482770344477117</v>
      </c>
      <c r="H13764" s="9">
        <v>3.79177360892094</v>
      </c>
      <c r="I13764" s="9">
        <v>3.7068486698509515</v>
      </c>
      <c r="J13764" s="9">
        <v>3.6766548416239182</v>
      </c>
      <c r="K13764" s="9">
        <v>3.6247427307115085</v>
      </c>
      <c r="L13764" s="9">
        <v>3.7259361571654233</v>
      </c>
      <c r="M13764" s="9">
        <v>3.5529225909690774</v>
      </c>
      <c r="N13764" s="9">
        <v>3.6340271946480645</v>
      </c>
      <c r="O13764" s="9">
        <v>3.733636442715492</v>
      </c>
      <c r="P13764" s="9">
        <v>3.629358849237414</v>
      </c>
      <c r="Q13764" s="9">
        <v>3.5854975145448522</v>
      </c>
    </row>
    <row r="13765" spans="2:17" x14ac:dyDescent="0.3">
      <c r="B13765" s="8" t="s">
        <v>109</v>
      </c>
      <c r="C13765" s="11">
        <v>2.6890828386960099</v>
      </c>
      <c r="D13765" s="11">
        <v>2.743658475055069</v>
      </c>
      <c r="E13765" s="11">
        <v>2.7566783441754223</v>
      </c>
      <c r="F13765" s="11">
        <v>2.733151648827179</v>
      </c>
      <c r="G13765" s="11">
        <v>2.7216490339751696</v>
      </c>
      <c r="H13765" s="11">
        <v>2.8082186201730477</v>
      </c>
      <c r="I13765" s="11">
        <v>2.7260218471179547</v>
      </c>
      <c r="J13765" s="11">
        <v>2.7357530966319867</v>
      </c>
      <c r="K13765" s="11">
        <v>2.6612644595098511</v>
      </c>
      <c r="L13765" s="11">
        <v>2.790668821885125</v>
      </c>
      <c r="M13765" s="11">
        <v>2.6644992032726429</v>
      </c>
      <c r="N13765" s="11">
        <v>2.7441292264059305</v>
      </c>
      <c r="O13765" s="11">
        <v>2.8412935700152984</v>
      </c>
      <c r="P13765" s="11">
        <v>2.7694251271857158</v>
      </c>
      <c r="Q13765" s="11">
        <v>2.7208299952603383</v>
      </c>
    </row>
    <row r="13766" spans="2:17" x14ac:dyDescent="0.3">
      <c r="B13766" s="8" t="s">
        <v>297</v>
      </c>
      <c r="C13766" s="9">
        <v>3.2831743486647706</v>
      </c>
      <c r="D13766" s="9">
        <v>3.3351535368405698</v>
      </c>
      <c r="E13766" s="9">
        <v>3.3426358792275179</v>
      </c>
      <c r="F13766" s="9">
        <v>3.3187392314494404</v>
      </c>
      <c r="G13766" s="9">
        <v>3.3281810665386398</v>
      </c>
      <c r="H13766" s="9">
        <v>3.3618064793824836</v>
      </c>
      <c r="I13766" s="9">
        <v>3.2780741749122364</v>
      </c>
      <c r="J13766" s="9">
        <v>3.2653338406629819</v>
      </c>
      <c r="K13766" s="9">
        <v>3.2035522620742367</v>
      </c>
      <c r="L13766" s="9">
        <v>3.317078273160905</v>
      </c>
      <c r="M13766" s="9">
        <v>3.1365421802113289</v>
      </c>
      <c r="N13766" s="9">
        <v>3.2169556872107186</v>
      </c>
      <c r="O13766" s="9">
        <v>3.3154190735903422</v>
      </c>
      <c r="P13766" s="9">
        <v>3.226330786974525</v>
      </c>
      <c r="Q13766" s="9">
        <v>3.1802508474325855</v>
      </c>
    </row>
    <row r="13767" spans="2:17" x14ac:dyDescent="0.3">
      <c r="B13767" s="8" t="s">
        <v>487</v>
      </c>
      <c r="C13767" s="11">
        <v>2.9110916407800724</v>
      </c>
      <c r="D13767" s="11">
        <v>2.9646969984174758</v>
      </c>
      <c r="E13767" s="11">
        <v>2.9756475235799322</v>
      </c>
      <c r="F13767" s="11">
        <v>2.951982578998368</v>
      </c>
      <c r="G13767" s="11">
        <v>2.948306792444245</v>
      </c>
      <c r="H13767" s="11">
        <v>3.0511223201506228</v>
      </c>
      <c r="I13767" s="11">
        <v>2.968251785458659</v>
      </c>
      <c r="J13767" s="11">
        <v>2.9681229364361132</v>
      </c>
      <c r="K13767" s="11">
        <v>2.8992099120775956</v>
      </c>
      <c r="L13767" s="11">
        <v>3.0216471594531766</v>
      </c>
      <c r="M13767" s="11">
        <v>2.8315488701874156</v>
      </c>
      <c r="N13767" s="11">
        <v>2.9114561577336056</v>
      </c>
      <c r="O13767" s="11">
        <v>3.0090802151247282</v>
      </c>
      <c r="P13767" s="11">
        <v>2.9311179009542982</v>
      </c>
      <c r="Q13767" s="11">
        <v>2.8834128618179391</v>
      </c>
    </row>
    <row r="13768" spans="2:17" x14ac:dyDescent="0.3">
      <c r="B13768" s="8" t="s">
        <v>337</v>
      </c>
      <c r="C13768" s="9">
        <v>3.2304057133891573</v>
      </c>
      <c r="D13768" s="9">
        <v>3.2826155243308022</v>
      </c>
      <c r="E13768" s="9">
        <v>3.2905897231466352</v>
      </c>
      <c r="F13768" s="9">
        <v>3.2667259354322207</v>
      </c>
      <c r="G13768" s="9">
        <v>3.27430743415665</v>
      </c>
      <c r="H13768" s="9">
        <v>3.3287768641378728</v>
      </c>
      <c r="I13768" s="9">
        <v>3.2451361765826188</v>
      </c>
      <c r="J13768" s="9">
        <v>3.2337366010824784</v>
      </c>
      <c r="K13768" s="9">
        <v>3.1711968605375662</v>
      </c>
      <c r="L13768" s="9">
        <v>3.2856702475918547</v>
      </c>
      <c r="M13768" s="9">
        <v>3.0904253920788118</v>
      </c>
      <c r="N13768" s="9">
        <v>3.170762355709857</v>
      </c>
      <c r="O13768" s="9">
        <v>3.2690988305938382</v>
      </c>
      <c r="P13768" s="9">
        <v>3.1816928566621643</v>
      </c>
      <c r="Q13768" s="9">
        <v>3.1353671924724145</v>
      </c>
    </row>
    <row r="13769" spans="2:17" x14ac:dyDescent="0.3">
      <c r="B13769" s="8" t="s">
        <v>193</v>
      </c>
      <c r="C13769" s="11">
        <v>2.5154390076910946</v>
      </c>
      <c r="D13769" s="11">
        <v>2.5707735460071444</v>
      </c>
      <c r="E13769" s="11">
        <v>2.5854119492087726</v>
      </c>
      <c r="F13769" s="11">
        <v>2.5619933852782122</v>
      </c>
      <c r="G13769" s="11">
        <v>2.5443690291370982</v>
      </c>
      <c r="H13769" s="11">
        <v>2.6766990506372084</v>
      </c>
      <c r="I13769" s="11">
        <v>2.5948670840484604</v>
      </c>
      <c r="J13769" s="11">
        <v>2.6099370579838634</v>
      </c>
      <c r="K13769" s="11">
        <v>2.5324295199942757</v>
      </c>
      <c r="L13769" s="11">
        <v>2.6656062084631866</v>
      </c>
      <c r="M13769" s="11">
        <v>2.5186689553103347</v>
      </c>
      <c r="N13769" s="11">
        <v>2.5980569334349055</v>
      </c>
      <c r="O13769" s="11">
        <v>2.6948199582268035</v>
      </c>
      <c r="P13769" s="11">
        <v>2.6282713151016979</v>
      </c>
      <c r="Q13769" s="11">
        <v>2.5788991540775537</v>
      </c>
    </row>
    <row r="13770" spans="2:17" x14ac:dyDescent="0.3">
      <c r="B13770" s="8" t="s">
        <v>106</v>
      </c>
      <c r="C13770" s="9">
        <v>3.4353445082637295</v>
      </c>
      <c r="D13770" s="9">
        <v>3.4866586441238372</v>
      </c>
      <c r="E13770" s="9">
        <v>3.4927226085123353</v>
      </c>
      <c r="F13770" s="9">
        <v>3.4687312013927296</v>
      </c>
      <c r="G13770" s="9">
        <v>3.4835377323861576</v>
      </c>
      <c r="H13770" s="9">
        <v>3.4631203111647353</v>
      </c>
      <c r="I13770" s="9">
        <v>3.3791069843257651</v>
      </c>
      <c r="J13770" s="9">
        <v>3.3622540558073273</v>
      </c>
      <c r="K13770" s="9">
        <v>3.3027980354281454</v>
      </c>
      <c r="L13770" s="9">
        <v>3.4134181001782546</v>
      </c>
      <c r="M13770" s="9">
        <v>3.267956200796851</v>
      </c>
      <c r="N13770" s="9">
        <v>3.3485878251498256</v>
      </c>
      <c r="O13770" s="9">
        <v>3.4474128574847795</v>
      </c>
      <c r="P13770" s="9">
        <v>3.3535306664654279</v>
      </c>
      <c r="Q13770" s="9">
        <v>3.3081509418611144</v>
      </c>
    </row>
    <row r="13771" spans="2:17" x14ac:dyDescent="0.3">
      <c r="B13771" s="8" t="s">
        <v>255</v>
      </c>
      <c r="C13771" s="11">
        <v>2.5657711498357747</v>
      </c>
      <c r="D13771" s="11">
        <v>2.6208857139612523</v>
      </c>
      <c r="E13771" s="11">
        <v>2.635054971285522</v>
      </c>
      <c r="F13771" s="11">
        <v>2.6116050645433355</v>
      </c>
      <c r="G13771" s="11">
        <v>2.5957551472115536</v>
      </c>
      <c r="H13771" s="11">
        <v>2.7391417332725427</v>
      </c>
      <c r="I13771" s="11">
        <v>2.6571365643650702</v>
      </c>
      <c r="J13771" s="11">
        <v>2.6696718259690861</v>
      </c>
      <c r="K13771" s="11">
        <v>2.5935975976340169</v>
      </c>
      <c r="L13771" s="11">
        <v>2.7249832662425888</v>
      </c>
      <c r="M13771" s="11">
        <v>2.5546277333704674</v>
      </c>
      <c r="N13771" s="11">
        <v>2.6340753948794569</v>
      </c>
      <c r="O13771" s="11">
        <v>2.7309373767429528</v>
      </c>
      <c r="P13771" s="11">
        <v>2.6630769790294089</v>
      </c>
      <c r="Q13771" s="11">
        <v>2.6138964176034221</v>
      </c>
    </row>
    <row r="13772" spans="2:17" x14ac:dyDescent="0.3">
      <c r="B13772" s="8" t="s">
        <v>330</v>
      </c>
      <c r="C13772" s="9">
        <v>3.8856026998196933</v>
      </c>
      <c r="D13772" s="9">
        <v>3.9349490040514299</v>
      </c>
      <c r="E13772" s="9">
        <v>3.9368161120115186</v>
      </c>
      <c r="F13772" s="9">
        <v>3.9125443202891641</v>
      </c>
      <c r="G13772" s="9">
        <v>3.9432245172000853</v>
      </c>
      <c r="H13772" s="9">
        <v>3.888445257919507</v>
      </c>
      <c r="I13772" s="9">
        <v>3.803252172878608</v>
      </c>
      <c r="J13772" s="9">
        <v>3.7691341887621945</v>
      </c>
      <c r="K13772" s="9">
        <v>3.719441079372142</v>
      </c>
      <c r="L13772" s="9">
        <v>3.8178617094633616</v>
      </c>
      <c r="M13772" s="9">
        <v>3.6242187304540021</v>
      </c>
      <c r="N13772" s="9">
        <v>3.7054416694916972</v>
      </c>
      <c r="O13772" s="9">
        <v>3.8052471215894141</v>
      </c>
      <c r="P13772" s="9">
        <v>3.6983686878394311</v>
      </c>
      <c r="Q13772" s="9">
        <v>3.6548872412413056</v>
      </c>
    </row>
    <row r="13773" spans="2:17" x14ac:dyDescent="0.3">
      <c r="B13773" s="8" t="s">
        <v>585</v>
      </c>
      <c r="C13773" s="11">
        <v>2.3554828885259038</v>
      </c>
      <c r="D13773" s="11">
        <v>2.4115165073169962</v>
      </c>
      <c r="E13773" s="11">
        <v>2.4276458614431644</v>
      </c>
      <c r="F13773" s="11">
        <v>2.4043269053237895</v>
      </c>
      <c r="G13773" s="11">
        <v>2.3810633625011128</v>
      </c>
      <c r="H13773" s="11">
        <v>2.572844033679945</v>
      </c>
      <c r="I13773" s="11">
        <v>2.491300138150752</v>
      </c>
      <c r="J13773" s="11">
        <v>2.5105858597294031</v>
      </c>
      <c r="K13773" s="11">
        <v>2.4306944331528313</v>
      </c>
      <c r="L13773" s="11">
        <v>2.5668499558120121</v>
      </c>
      <c r="M13773" s="11">
        <v>2.3798452009129414</v>
      </c>
      <c r="N13773" s="11">
        <v>2.4590027632128608</v>
      </c>
      <c r="O13773" s="11">
        <v>2.555383750768109</v>
      </c>
      <c r="P13773" s="11">
        <v>2.493899314677805</v>
      </c>
      <c r="Q13773" s="11">
        <v>2.4437874573404881</v>
      </c>
    </row>
    <row r="13774" spans="2:17" x14ac:dyDescent="0.3">
      <c r="B13774" s="8" t="s">
        <v>265</v>
      </c>
      <c r="C13774" s="9">
        <v>2.3718441637793735</v>
      </c>
      <c r="D13774" s="9">
        <v>2.4278062764090502</v>
      </c>
      <c r="E13774" s="9">
        <v>2.4437831270949424</v>
      </c>
      <c r="F13774" s="9">
        <v>2.4204539824887208</v>
      </c>
      <c r="G13774" s="9">
        <v>2.3977672496435818</v>
      </c>
      <c r="H13774" s="9">
        <v>2.5550558353054771</v>
      </c>
      <c r="I13774" s="9">
        <v>2.4735612803406926</v>
      </c>
      <c r="J13774" s="9">
        <v>2.4935690715657777</v>
      </c>
      <c r="K13774" s="9">
        <v>2.4132693345933265</v>
      </c>
      <c r="L13774" s="9">
        <v>2.5499350694218723</v>
      </c>
      <c r="M13774" s="9">
        <v>2.4014178024020407</v>
      </c>
      <c r="N13774" s="9">
        <v>2.4806111703087423</v>
      </c>
      <c r="O13774" s="9">
        <v>2.5770515247720245</v>
      </c>
      <c r="P13774" s="9">
        <v>2.5147801331589119</v>
      </c>
      <c r="Q13774" s="9">
        <v>2.4647832213786884</v>
      </c>
    </row>
    <row r="13775" spans="2:17" x14ac:dyDescent="0.3">
      <c r="B13775" s="8" t="s">
        <v>550</v>
      </c>
      <c r="C13775" s="11">
        <v>3.4918442893952624</v>
      </c>
      <c r="D13775" s="11">
        <v>3.5429114956971928</v>
      </c>
      <c r="E13775" s="11">
        <v>3.5484488256477342</v>
      </c>
      <c r="F13775" s="11">
        <v>3.5244222350067953</v>
      </c>
      <c r="G13775" s="11">
        <v>3.5412206423656354</v>
      </c>
      <c r="H13775" s="11">
        <v>3.5314240889714337</v>
      </c>
      <c r="I13775" s="11">
        <v>3.44722130242006</v>
      </c>
      <c r="J13775" s="11">
        <v>3.4275957443383147</v>
      </c>
      <c r="K13775" s="11">
        <v>3.3697075692219984</v>
      </c>
      <c r="L13775" s="11">
        <v>3.4783685025346833</v>
      </c>
      <c r="M13775" s="11">
        <v>3.3087859841630203</v>
      </c>
      <c r="N13775" s="11">
        <v>3.3894853766601822</v>
      </c>
      <c r="O13775" s="11">
        <v>3.4884227708720927</v>
      </c>
      <c r="P13775" s="11">
        <v>3.39305113392146</v>
      </c>
      <c r="Q13775" s="11">
        <v>3.347888963152617</v>
      </c>
    </row>
    <row r="13776" spans="2:17" x14ac:dyDescent="0.3">
      <c r="B13776" s="8" t="s">
        <v>661</v>
      </c>
      <c r="C13776" s="9">
        <v>3.1795068000968412</v>
      </c>
      <c r="D13776" s="9">
        <v>3.2080488727314398</v>
      </c>
      <c r="E13776" s="9">
        <v>3.2225548222649572</v>
      </c>
      <c r="F13776" s="9">
        <v>3.1895899716728002</v>
      </c>
      <c r="G13776" s="9">
        <v>3.2055822872490674</v>
      </c>
      <c r="H13776" s="9">
        <v>3.2408803656512748</v>
      </c>
      <c r="I13776" s="9">
        <v>3.1749800790853984</v>
      </c>
      <c r="J13776" s="9">
        <v>3.1491626383217937</v>
      </c>
      <c r="K13776" s="9">
        <v>3.0907397111925059</v>
      </c>
      <c r="L13776" s="9">
        <v>3.1786825897961322</v>
      </c>
      <c r="M13776" s="9">
        <v>3.0548553212081608</v>
      </c>
      <c r="N13776" s="9">
        <v>3.1388528683026022</v>
      </c>
      <c r="O13776" s="9">
        <v>3.223080216261669</v>
      </c>
      <c r="P13776" s="9">
        <v>3.12111995261075</v>
      </c>
      <c r="Q13776" s="9">
        <v>3.1040196702501937</v>
      </c>
    </row>
    <row r="13777" spans="2:17" x14ac:dyDescent="0.3">
      <c r="B13777" s="8" t="s">
        <v>319</v>
      </c>
      <c r="C13777" s="11">
        <v>2.6996187553385425</v>
      </c>
      <c r="D13777" s="11">
        <v>2.7234576964767907</v>
      </c>
      <c r="E13777" s="11">
        <v>2.7387382164539549</v>
      </c>
      <c r="F13777" s="11">
        <v>2.7104221622762341</v>
      </c>
      <c r="G13777" s="11">
        <v>2.7048852982014648</v>
      </c>
      <c r="H13777" s="11">
        <v>2.779962785046493</v>
      </c>
      <c r="I13777" s="11">
        <v>2.7201320756461884</v>
      </c>
      <c r="J13777" s="11">
        <v>2.7206233719869592</v>
      </c>
      <c r="K13777" s="11">
        <v>2.6517022682860252</v>
      </c>
      <c r="L13777" s="11">
        <v>2.7504463851114545</v>
      </c>
      <c r="M13777" s="11">
        <v>2.6126324102721701</v>
      </c>
      <c r="N13777" s="11">
        <v>2.6896775808430431</v>
      </c>
      <c r="O13777" s="11">
        <v>2.7785984286533902</v>
      </c>
      <c r="P13777" s="11">
        <v>2.6881951834064459</v>
      </c>
      <c r="Q13777" s="11">
        <v>2.6774100904545217</v>
      </c>
    </row>
    <row r="13778" spans="2:17" x14ac:dyDescent="0.3">
      <c r="B13778" s="8" t="s">
        <v>528</v>
      </c>
      <c r="C13778" s="9">
        <v>3.2877894280634212</v>
      </c>
      <c r="D13778" s="9">
        <v>3.3173927220467485</v>
      </c>
      <c r="E13778" s="9">
        <v>3.3317238963923876</v>
      </c>
      <c r="F13778" s="9">
        <v>3.2977100846974583</v>
      </c>
      <c r="G13778" s="9">
        <v>3.3185602753052925</v>
      </c>
      <c r="H13778" s="9">
        <v>3.3437484908500905</v>
      </c>
      <c r="I13778" s="9">
        <v>3.2764935889472317</v>
      </c>
      <c r="J13778" s="9">
        <v>3.2448045334391331</v>
      </c>
      <c r="K13778" s="9">
        <v>3.188724601646483</v>
      </c>
      <c r="L13778" s="9">
        <v>3.2742568472596196</v>
      </c>
      <c r="M13778" s="9">
        <v>3.1535511364413846</v>
      </c>
      <c r="N13778" s="9">
        <v>3.2391003228829365</v>
      </c>
      <c r="O13778" s="9">
        <v>3.3222801701751141</v>
      </c>
      <c r="P13778" s="9">
        <v>3.2177405979338021</v>
      </c>
      <c r="Q13778" s="9">
        <v>3.1992308843754866</v>
      </c>
    </row>
    <row r="13779" spans="2:17" x14ac:dyDescent="0.3">
      <c r="B13779" s="8" t="s">
        <v>808</v>
      </c>
      <c r="C13779" s="11">
        <v>2.4561684975752502</v>
      </c>
      <c r="D13779" s="11">
        <v>2.4776215101879027</v>
      </c>
      <c r="E13779" s="11">
        <v>2.493294974678316</v>
      </c>
      <c r="F13779" s="11">
        <v>2.4673372844935004</v>
      </c>
      <c r="G13779" s="11">
        <v>2.4508785306306309</v>
      </c>
      <c r="H13779" s="11">
        <v>2.601592846382939</v>
      </c>
      <c r="I13779" s="11">
        <v>2.5441109953301857</v>
      </c>
      <c r="J13779" s="11">
        <v>2.5547834781153211</v>
      </c>
      <c r="K13779" s="11">
        <v>2.4817996977234555</v>
      </c>
      <c r="L13779" s="11">
        <v>2.5847237727023264</v>
      </c>
      <c r="M13779" s="11">
        <v>2.4414976716812453</v>
      </c>
      <c r="N13779" s="11">
        <v>2.5158523594446391</v>
      </c>
      <c r="O13779" s="11">
        <v>2.6065895330270399</v>
      </c>
      <c r="P13779" s="11">
        <v>2.5206587094356552</v>
      </c>
      <c r="Q13779" s="11">
        <v>2.5123175158427915</v>
      </c>
    </row>
    <row r="13780" spans="2:17" x14ac:dyDescent="0.3">
      <c r="B13780" s="8" t="s">
        <v>365</v>
      </c>
      <c r="C13780" s="9">
        <v>3.2427545690275541</v>
      </c>
      <c r="D13780" s="9">
        <v>3.2719164999340582</v>
      </c>
      <c r="E13780" s="9">
        <v>3.2863203634644438</v>
      </c>
      <c r="F13780" s="9">
        <v>3.2527428157971294</v>
      </c>
      <c r="G13780" s="9">
        <v>3.2715726110620649</v>
      </c>
      <c r="H13780" s="9">
        <v>3.289424103701394</v>
      </c>
      <c r="I13780" s="9">
        <v>3.2228845706055544</v>
      </c>
      <c r="J13780" s="9">
        <v>3.1942962994458766</v>
      </c>
      <c r="K13780" s="9">
        <v>3.1369790379603884</v>
      </c>
      <c r="L13780" s="9">
        <v>3.2237843325339846</v>
      </c>
      <c r="M13780" s="9">
        <v>3.1014300148039053</v>
      </c>
      <c r="N13780" s="9">
        <v>3.1861597826818926</v>
      </c>
      <c r="O13780" s="9">
        <v>3.2698928136074925</v>
      </c>
      <c r="P13780" s="9">
        <v>3.1667153706161675</v>
      </c>
      <c r="Q13780" s="9">
        <v>3.1489499756971422</v>
      </c>
    </row>
    <row r="13781" spans="2:17" x14ac:dyDescent="0.3">
      <c r="B13781" s="8" t="s">
        <v>222</v>
      </c>
      <c r="C13781" s="11">
        <v>2.839428028041747</v>
      </c>
      <c r="D13781" s="11">
        <v>2.8646371666690023</v>
      </c>
      <c r="E13781" s="11">
        <v>2.8796920254079539</v>
      </c>
      <c r="F13781" s="11">
        <v>2.8500216035756378</v>
      </c>
      <c r="G13781" s="11">
        <v>2.850756991918459</v>
      </c>
      <c r="H13781" s="11">
        <v>2.9345873529130895</v>
      </c>
      <c r="I13781" s="11">
        <v>2.8727204752565685</v>
      </c>
      <c r="J13781" s="11">
        <v>2.8643859483329233</v>
      </c>
      <c r="K13781" s="11">
        <v>2.7989866803876313</v>
      </c>
      <c r="L13781" s="11">
        <v>2.8941072930059115</v>
      </c>
      <c r="M13781" s="11">
        <v>2.7609856650788958</v>
      </c>
      <c r="N13781" s="11">
        <v>2.8403631609554165</v>
      </c>
      <c r="O13781" s="11">
        <v>2.9277094725711139</v>
      </c>
      <c r="P13781" s="11">
        <v>2.8334291751550222</v>
      </c>
      <c r="Q13781" s="11">
        <v>2.82052551511776</v>
      </c>
    </row>
    <row r="13782" spans="2:17" x14ac:dyDescent="0.3">
      <c r="B13782" s="8" t="s">
        <v>71</v>
      </c>
      <c r="C13782" s="9">
        <v>2.8450102262048156</v>
      </c>
      <c r="D13782" s="9">
        <v>2.8702740730338823</v>
      </c>
      <c r="E13782" s="9">
        <v>2.8853199217427763</v>
      </c>
      <c r="F13782" s="9">
        <v>2.8555954237502212</v>
      </c>
      <c r="G13782" s="9">
        <v>2.8565812458106836</v>
      </c>
      <c r="H13782" s="9">
        <v>2.918397736667008</v>
      </c>
      <c r="I13782" s="9">
        <v>2.8567440514102165</v>
      </c>
      <c r="J13782" s="9">
        <v>2.8493336123833268</v>
      </c>
      <c r="K13782" s="9">
        <v>2.7835655985773204</v>
      </c>
      <c r="L13782" s="9">
        <v>2.8790656020219694</v>
      </c>
      <c r="M13782" s="9">
        <v>2.7454524720468245</v>
      </c>
      <c r="N13782" s="9">
        <v>2.8245857639169456</v>
      </c>
      <c r="O13782" s="9">
        <v>2.9120969359172655</v>
      </c>
      <c r="P13782" s="9">
        <v>2.8182225817332065</v>
      </c>
      <c r="Q13782" s="9">
        <v>2.8055407443417018</v>
      </c>
    </row>
    <row r="13783" spans="2:17" x14ac:dyDescent="0.3">
      <c r="B13783" s="8" t="s">
        <v>692</v>
      </c>
      <c r="C13783" s="11">
        <v>3.5256032573885747</v>
      </c>
      <c r="D13783" s="11">
        <v>3.5575372402131511</v>
      </c>
      <c r="E13783" s="11">
        <v>3.5714845676067819</v>
      </c>
      <c r="F13783" s="11">
        <v>3.5351669934215262</v>
      </c>
      <c r="G13783" s="11">
        <v>3.5666862071712493</v>
      </c>
      <c r="H13783" s="11">
        <v>3.5136295440627325</v>
      </c>
      <c r="I13783" s="11">
        <v>3.4441375694058034</v>
      </c>
      <c r="J13783" s="11">
        <v>3.4027518649607704</v>
      </c>
      <c r="K13783" s="11">
        <v>3.3505412611517991</v>
      </c>
      <c r="L13783" s="11">
        <v>3.4320924789145488</v>
      </c>
      <c r="M13783" s="11">
        <v>3.316541264318666</v>
      </c>
      <c r="N13783" s="11">
        <v>3.4046528886407632</v>
      </c>
      <c r="O13783" s="11">
        <v>3.4861028523786652</v>
      </c>
      <c r="P13783" s="11">
        <v>3.3773037090908038</v>
      </c>
      <c r="Q13783" s="11">
        <v>3.3564664057495355</v>
      </c>
    </row>
    <row r="13784" spans="2:17" x14ac:dyDescent="0.3">
      <c r="B13784" s="8" t="s">
        <v>139</v>
      </c>
      <c r="C13784" s="9">
        <v>3.1609543453493605</v>
      </c>
      <c r="D13784" s="9">
        <v>3.1893145950875343</v>
      </c>
      <c r="E13784" s="9">
        <v>3.2038504894868631</v>
      </c>
      <c r="F13784" s="9">
        <v>3.1710653611987953</v>
      </c>
      <c r="G13784" s="9">
        <v>3.1862253594552441</v>
      </c>
      <c r="H13784" s="9">
        <v>3.1865700654819529</v>
      </c>
      <c r="I13784" s="9">
        <v>3.1213849622191963</v>
      </c>
      <c r="J13784" s="9">
        <v>3.0986675017326286</v>
      </c>
      <c r="K13784" s="9">
        <v>3.0390075657652562</v>
      </c>
      <c r="L13784" s="9">
        <v>3.1282231632121449</v>
      </c>
      <c r="M13784" s="9">
        <v>3.0027474527952811</v>
      </c>
      <c r="N13784" s="9">
        <v>3.0859257896858003</v>
      </c>
      <c r="O13784" s="9">
        <v>3.1707061806161798</v>
      </c>
      <c r="P13784" s="9">
        <v>3.0701076998565289</v>
      </c>
      <c r="Q13784" s="9">
        <v>3.0537515468718364</v>
      </c>
    </row>
    <row r="13785" spans="2:17" x14ac:dyDescent="0.3">
      <c r="B13785" s="8" t="s">
        <v>629</v>
      </c>
      <c r="C13785" s="11">
        <v>2.9948471706864228</v>
      </c>
      <c r="D13785" s="11">
        <v>3.0215794909659235</v>
      </c>
      <c r="E13785" s="11">
        <v>3.0363834931236697</v>
      </c>
      <c r="F13785" s="11">
        <v>3.0052074868931733</v>
      </c>
      <c r="G13785" s="11">
        <v>3.0129154320224272</v>
      </c>
      <c r="H13785" s="11">
        <v>3.1189977505241706</v>
      </c>
      <c r="I13785" s="11">
        <v>3.0547024709460615</v>
      </c>
      <c r="J13785" s="11">
        <v>3.0358419739266407</v>
      </c>
      <c r="K13785" s="11">
        <v>2.9746429643295516</v>
      </c>
      <c r="L13785" s="11">
        <v>3.0654420654260517</v>
      </c>
      <c r="M13785" s="11">
        <v>2.9379167985897441</v>
      </c>
      <c r="N13785" s="11">
        <v>3.0200759048905317</v>
      </c>
      <c r="O13785" s="11">
        <v>3.1055443711294202</v>
      </c>
      <c r="P13785" s="11">
        <v>3.0066401695336626</v>
      </c>
      <c r="Q13785" s="11">
        <v>2.9912098343903093</v>
      </c>
    </row>
    <row r="13786" spans="2:17" x14ac:dyDescent="0.3">
      <c r="B13786" s="8" t="s">
        <v>540</v>
      </c>
      <c r="C13786" s="9">
        <v>3.4551948507902237</v>
      </c>
      <c r="D13786" s="9">
        <v>3.4864387976818412</v>
      </c>
      <c r="E13786" s="9">
        <v>3.5004997688124453</v>
      </c>
      <c r="F13786" s="9">
        <v>3.4648642586038108</v>
      </c>
      <c r="G13786" s="9">
        <v>3.4932247455397358</v>
      </c>
      <c r="H13786" s="9">
        <v>3.4702750530720716</v>
      </c>
      <c r="I13786" s="9">
        <v>3.401353990525279</v>
      </c>
      <c r="J13786" s="9">
        <v>3.3624429191898586</v>
      </c>
      <c r="K13786" s="9">
        <v>3.3092448436055721</v>
      </c>
      <c r="L13786" s="9">
        <v>3.3918120395060201</v>
      </c>
      <c r="M13786" s="9">
        <v>3.2749454681307113</v>
      </c>
      <c r="N13786" s="9">
        <v>3.3624031470561664</v>
      </c>
      <c r="O13786" s="9">
        <v>3.4442945846715949</v>
      </c>
      <c r="P13786" s="9">
        <v>3.3365825026150358</v>
      </c>
      <c r="Q13786" s="9">
        <v>3.3163392104048821</v>
      </c>
    </row>
    <row r="13787" spans="2:17" x14ac:dyDescent="0.3">
      <c r="B13787" s="8" t="s">
        <v>654</v>
      </c>
      <c r="C13787" s="11">
        <v>3.3450238229885239</v>
      </c>
      <c r="D13787" s="11">
        <v>3.3751880413132409</v>
      </c>
      <c r="E13787" s="11">
        <v>3.389426835631594</v>
      </c>
      <c r="F13787" s="11">
        <v>3.3548585799307835</v>
      </c>
      <c r="G13787" s="11">
        <v>3.3782764727016952</v>
      </c>
      <c r="H13787" s="11">
        <v>3.3760450247331915</v>
      </c>
      <c r="I13787" s="11">
        <v>3.3083648270446373</v>
      </c>
      <c r="J13787" s="11">
        <v>3.2748323161009742</v>
      </c>
      <c r="K13787" s="11">
        <v>3.219487992429221</v>
      </c>
      <c r="L13787" s="11">
        <v>3.3042633943659845</v>
      </c>
      <c r="M13787" s="11">
        <v>3.1845374991916042</v>
      </c>
      <c r="N13787" s="11">
        <v>3.2705738355650293</v>
      </c>
      <c r="O13787" s="11">
        <v>3.3534248114094298</v>
      </c>
      <c r="P13787" s="11">
        <v>3.2480754440269788</v>
      </c>
      <c r="Q13787" s="11">
        <v>3.2291232279546298</v>
      </c>
    </row>
    <row r="13788" spans="2:17" x14ac:dyDescent="0.3">
      <c r="B13788" s="8" t="s">
        <v>199</v>
      </c>
      <c r="C13788" s="9">
        <v>3.2190358843362858</v>
      </c>
      <c r="D13788" s="9">
        <v>3.2479653608313037</v>
      </c>
      <c r="E13788" s="9">
        <v>3.2624075078578603</v>
      </c>
      <c r="F13788" s="9">
        <v>3.2290597290659164</v>
      </c>
      <c r="G13788" s="9">
        <v>3.2468254348429348</v>
      </c>
      <c r="H13788" s="9">
        <v>3.3007888529848657</v>
      </c>
      <c r="I13788" s="9">
        <v>3.2340996635824628</v>
      </c>
      <c r="J13788" s="9">
        <v>3.2048627033431369</v>
      </c>
      <c r="K13788" s="9">
        <v>3.1478042932221677</v>
      </c>
      <c r="L13788" s="9">
        <v>3.234343263902931</v>
      </c>
      <c r="M13788" s="9">
        <v>3.112334165932209</v>
      </c>
      <c r="N13788" s="9">
        <v>3.1972353626584966</v>
      </c>
      <c r="O13788" s="9">
        <v>3.2808526631901405</v>
      </c>
      <c r="P13788" s="9">
        <v>3.1773902519799533</v>
      </c>
      <c r="Q13788" s="9">
        <v>3.1594691397111196</v>
      </c>
    </row>
    <row r="13789" spans="2:17" x14ac:dyDescent="0.3">
      <c r="B13789" s="8" t="s">
        <v>491</v>
      </c>
      <c r="C13789" s="11">
        <v>3.6130087750094546</v>
      </c>
      <c r="D13789" s="11">
        <v>3.6457993735538174</v>
      </c>
      <c r="E13789" s="11">
        <v>3.6596056227703602</v>
      </c>
      <c r="F13789" s="11">
        <v>3.6224413293109823</v>
      </c>
      <c r="G13789" s="11">
        <v>3.6578818099309798</v>
      </c>
      <c r="H13789" s="11">
        <v>3.5977285324863262</v>
      </c>
      <c r="I13789" s="11">
        <v>3.5271291032187193</v>
      </c>
      <c r="J13789" s="11">
        <v>3.480943108504269</v>
      </c>
      <c r="K13789" s="11">
        <v>3.4306480012333322</v>
      </c>
      <c r="L13789" s="11">
        <v>3.5102284258512775</v>
      </c>
      <c r="M13789" s="11">
        <v>3.3972292262013224</v>
      </c>
      <c r="N13789" s="11">
        <v>3.4866093806652438</v>
      </c>
      <c r="O13789" s="11">
        <v>3.567202968743425</v>
      </c>
      <c r="P13789" s="11">
        <v>3.4562951326732665</v>
      </c>
      <c r="Q13789" s="11">
        <v>3.4343055603072954</v>
      </c>
    </row>
    <row r="13790" spans="2:17" x14ac:dyDescent="0.3">
      <c r="B13790" s="8" t="s">
        <v>230</v>
      </c>
      <c r="C13790" s="9">
        <v>2.3311275329741008</v>
      </c>
      <c r="D13790" s="9">
        <v>2.3513550845539704</v>
      </c>
      <c r="E13790" s="9">
        <v>2.3672303732750204</v>
      </c>
      <c r="F13790" s="9">
        <v>2.3424839864228151</v>
      </c>
      <c r="G13790" s="9">
        <v>2.3204155295885101</v>
      </c>
      <c r="H13790" s="9">
        <v>2.5174897585508083</v>
      </c>
      <c r="I13790" s="9">
        <v>2.4611154160916531</v>
      </c>
      <c r="J13790" s="9">
        <v>2.4765884231365454</v>
      </c>
      <c r="K13790" s="9">
        <v>2.4016890528356902</v>
      </c>
      <c r="L13790" s="9">
        <v>2.5065840170257561</v>
      </c>
      <c r="M13790" s="9">
        <v>2.3608061497223916</v>
      </c>
      <c r="N13790" s="9">
        <v>2.433892251374473</v>
      </c>
      <c r="O13790" s="9">
        <v>2.5254858384011967</v>
      </c>
      <c r="P13790" s="9">
        <v>2.4416638006308573</v>
      </c>
      <c r="Q13790" s="9">
        <v>2.4344749269025674</v>
      </c>
    </row>
    <row r="13791" spans="2:17" x14ac:dyDescent="0.3">
      <c r="B13791" s="8" t="s">
        <v>595</v>
      </c>
      <c r="C13791" s="11">
        <v>2.6685808813393379</v>
      </c>
      <c r="D13791" s="11">
        <v>2.6921156365234249</v>
      </c>
      <c r="E13791" s="11">
        <v>2.7074462536432375</v>
      </c>
      <c r="F13791" s="11">
        <v>2.6794308711720434</v>
      </c>
      <c r="G13791" s="11">
        <v>2.6725015573944448</v>
      </c>
      <c r="H13791" s="11">
        <v>2.8533304343705064</v>
      </c>
      <c r="I13791" s="11">
        <v>2.7925335856260602</v>
      </c>
      <c r="J13791" s="11">
        <v>2.7888371263262264</v>
      </c>
      <c r="K13791" s="11">
        <v>2.7215870947858281</v>
      </c>
      <c r="L13791" s="11">
        <v>2.8186118988936073</v>
      </c>
      <c r="M13791" s="11">
        <v>2.6830253561761976</v>
      </c>
      <c r="N13791" s="11">
        <v>2.7611772045161898</v>
      </c>
      <c r="O13791" s="11">
        <v>2.8493509420503362</v>
      </c>
      <c r="P13791" s="11">
        <v>2.7571080531503736</v>
      </c>
      <c r="Q13791" s="11">
        <v>2.7453177097344366</v>
      </c>
    </row>
    <row r="13792" spans="2:17" x14ac:dyDescent="0.3">
      <c r="B13792" s="8" t="s">
        <v>84</v>
      </c>
      <c r="C13792" s="9">
        <v>3.4794632440350948</v>
      </c>
      <c r="D13792" s="9">
        <v>3.5109450327439498</v>
      </c>
      <c r="E13792" s="9">
        <v>3.5249668331131074</v>
      </c>
      <c r="F13792" s="9">
        <v>3.4890962288638248</v>
      </c>
      <c r="G13792" s="9">
        <v>3.5185454668193215</v>
      </c>
      <c r="H13792" s="9">
        <v>3.4592720760160671</v>
      </c>
      <c r="I13792" s="9">
        <v>3.3904959057908144</v>
      </c>
      <c r="J13792" s="9">
        <v>3.3522128739203936</v>
      </c>
      <c r="K13792" s="9">
        <v>3.2987641869452462</v>
      </c>
      <c r="L13792" s="9">
        <v>3.3815892288930827</v>
      </c>
      <c r="M13792" s="9">
        <v>3.2643884141485038</v>
      </c>
      <c r="N13792" s="9">
        <v>3.351680121089132</v>
      </c>
      <c r="O13792" s="9">
        <v>3.4336836052088691</v>
      </c>
      <c r="P13792" s="9">
        <v>3.3262474203619448</v>
      </c>
      <c r="Q13792" s="9">
        <v>3.3061548887610814</v>
      </c>
    </row>
    <row r="13793" spans="2:17" x14ac:dyDescent="0.3">
      <c r="B13793" s="8" t="s">
        <v>804</v>
      </c>
      <c r="C13793" s="11">
        <v>3.6527947129591372</v>
      </c>
      <c r="D13793" s="11">
        <v>3.6859752326526651</v>
      </c>
      <c r="E13793" s="11">
        <v>3.6997172647836916</v>
      </c>
      <c r="F13793" s="11">
        <v>3.6621675549179127</v>
      </c>
      <c r="G13793" s="11">
        <v>3.699392948946485</v>
      </c>
      <c r="H13793" s="11">
        <v>3.6604303828827485</v>
      </c>
      <c r="I13793" s="11">
        <v>3.5890052664740564</v>
      </c>
      <c r="J13793" s="11">
        <v>3.539240309777135</v>
      </c>
      <c r="K13793" s="11">
        <v>3.4903733430773753</v>
      </c>
      <c r="L13793" s="11">
        <v>3.568484399522835</v>
      </c>
      <c r="M13793" s="11">
        <v>3.4573881623614686</v>
      </c>
      <c r="N13793" s="11">
        <v>3.5477141013270508</v>
      </c>
      <c r="O13793" s="11">
        <v>3.6276691970274331</v>
      </c>
      <c r="P13793" s="11">
        <v>3.5151891721014441</v>
      </c>
      <c r="Q13793" s="11">
        <v>3.492340496629148</v>
      </c>
    </row>
    <row r="13794" spans="2:17" x14ac:dyDescent="0.3">
      <c r="B13794" s="8" t="s">
        <v>768</v>
      </c>
      <c r="C13794" s="9">
        <v>2.6775307273972655</v>
      </c>
      <c r="D13794" s="9">
        <v>2.701153195337155</v>
      </c>
      <c r="E13794" s="9">
        <v>2.7164693668246844</v>
      </c>
      <c r="F13794" s="9">
        <v>2.6883672849394951</v>
      </c>
      <c r="G13794" s="9">
        <v>2.6818394874024758</v>
      </c>
      <c r="H13794" s="9">
        <v>2.7917432258158508</v>
      </c>
      <c r="I13794" s="9">
        <v>2.7317573860900759</v>
      </c>
      <c r="J13794" s="9">
        <v>2.7315762660765648</v>
      </c>
      <c r="K13794" s="9">
        <v>2.6629234818160095</v>
      </c>
      <c r="L13794" s="9">
        <v>2.7613915333480716</v>
      </c>
      <c r="M13794" s="9">
        <v>2.6239353806975241</v>
      </c>
      <c r="N13794" s="9">
        <v>2.7011582501263454</v>
      </c>
      <c r="O13794" s="9">
        <v>2.789959134703901</v>
      </c>
      <c r="P13794" s="9">
        <v>2.6992604985262858</v>
      </c>
      <c r="Q13794" s="9">
        <v>2.6883139928629189</v>
      </c>
    </row>
    <row r="13795" spans="2:17" x14ac:dyDescent="0.3">
      <c r="B13795" s="8" t="s">
        <v>164</v>
      </c>
      <c r="C13795" s="11">
        <v>3.3102381400922289</v>
      </c>
      <c r="D13795" s="11">
        <v>3.3400614421498318</v>
      </c>
      <c r="E13795" s="11">
        <v>3.3543563828175844</v>
      </c>
      <c r="F13795" s="11">
        <v>3.3201251047924805</v>
      </c>
      <c r="G13795" s="11">
        <v>3.3419824102044475</v>
      </c>
      <c r="H13795" s="11">
        <v>3.2717994250388651</v>
      </c>
      <c r="I13795" s="11">
        <v>3.2054919819123868</v>
      </c>
      <c r="J13795" s="11">
        <v>3.1779097106472523</v>
      </c>
      <c r="K13795" s="11">
        <v>3.1201910173301228</v>
      </c>
      <c r="L13795" s="11">
        <v>3.2074093322805224</v>
      </c>
      <c r="M13795" s="11">
        <v>3.0845193365484453</v>
      </c>
      <c r="N13795" s="11">
        <v>3.1689832443825643</v>
      </c>
      <c r="O13795" s="11">
        <v>3.2528957555293703</v>
      </c>
      <c r="P13795" s="11">
        <v>3.150160254859415</v>
      </c>
      <c r="Q13795" s="11">
        <v>3.1326363538421549</v>
      </c>
    </row>
    <row r="13796" spans="2:17" x14ac:dyDescent="0.3">
      <c r="B13796" s="8" t="s">
        <v>564</v>
      </c>
      <c r="C13796" s="9">
        <v>2.843407183547042</v>
      </c>
      <c r="D13796" s="9">
        <v>2.868655319794243</v>
      </c>
      <c r="E13796" s="9">
        <v>2.8837037559180061</v>
      </c>
      <c r="F13796" s="9">
        <v>2.8539947870036202</v>
      </c>
      <c r="G13796" s="9">
        <v>2.8549086918872653</v>
      </c>
      <c r="H13796" s="9">
        <v>2.9274490148645866</v>
      </c>
      <c r="I13796" s="9">
        <v>2.8656761381649449</v>
      </c>
      <c r="J13796" s="9">
        <v>2.8577490607875586</v>
      </c>
      <c r="K13796" s="9">
        <v>2.7921872051337164</v>
      </c>
      <c r="L13796" s="9">
        <v>2.8874750990469917</v>
      </c>
      <c r="M13796" s="9">
        <v>2.7541367426114549</v>
      </c>
      <c r="N13796" s="9">
        <v>2.8334065636330621</v>
      </c>
      <c r="O13796" s="9">
        <v>2.9208255657760644</v>
      </c>
      <c r="P13796" s="9">
        <v>2.8267242575553455</v>
      </c>
      <c r="Q13796" s="9">
        <v>2.8139184039445646</v>
      </c>
    </row>
    <row r="13797" spans="2:17" x14ac:dyDescent="0.3">
      <c r="B13797" s="8" t="s">
        <v>386</v>
      </c>
      <c r="C13797" s="11">
        <v>4.0371332645943827</v>
      </c>
      <c r="D13797" s="11">
        <v>4.0740804852241013</v>
      </c>
      <c r="E13797" s="11">
        <v>4.0872021699934828</v>
      </c>
      <c r="F13797" s="11">
        <v>4.0459292757302441</v>
      </c>
      <c r="G13797" s="11">
        <v>4.1003972200064309</v>
      </c>
      <c r="H13797" s="11">
        <v>3.9717717495848399</v>
      </c>
      <c r="I13797" s="11">
        <v>3.8962467451928049</v>
      </c>
      <c r="J13797" s="11">
        <v>3.828710719413349</v>
      </c>
      <c r="K13797" s="11">
        <v>3.7869350783198019</v>
      </c>
      <c r="L13797" s="11">
        <v>3.8577500965763116</v>
      </c>
      <c r="M13797" s="11">
        <v>3.7561010261645507</v>
      </c>
      <c r="N13797" s="11">
        <v>3.8511231584983077</v>
      </c>
      <c r="O13797" s="11">
        <v>3.9279078875189812</v>
      </c>
      <c r="P13797" s="11">
        <v>3.8076213243537831</v>
      </c>
      <c r="Q13797" s="11">
        <v>3.7805068628557956</v>
      </c>
    </row>
    <row r="13798" spans="2:17" x14ac:dyDescent="0.3">
      <c r="B13798" s="8" t="s">
        <v>392</v>
      </c>
      <c r="C13798" s="9">
        <v>2.7576181178150563</v>
      </c>
      <c r="D13798" s="9">
        <v>2.7820254803411908</v>
      </c>
      <c r="E13798" s="9">
        <v>2.7972123855838031</v>
      </c>
      <c r="F13798" s="9">
        <v>2.7683344769667704</v>
      </c>
      <c r="G13798" s="9">
        <v>2.7653996337342397</v>
      </c>
      <c r="H13798" s="9">
        <v>2.9036686308688107</v>
      </c>
      <c r="I13798" s="9">
        <v>2.8422089053305974</v>
      </c>
      <c r="J13798" s="9">
        <v>2.8356391896532469</v>
      </c>
      <c r="K13798" s="9">
        <v>2.7695356955793602</v>
      </c>
      <c r="L13798" s="9">
        <v>2.8653808639454943</v>
      </c>
      <c r="M13798" s="9">
        <v>2.7313214884138408</v>
      </c>
      <c r="N13798" s="9">
        <v>2.8102326210144275</v>
      </c>
      <c r="O13798" s="9">
        <v>2.8978937711545942</v>
      </c>
      <c r="P13798" s="9">
        <v>2.8043887149735878</v>
      </c>
      <c r="Q13798" s="9">
        <v>2.791908675896837</v>
      </c>
    </row>
    <row r="13799" spans="2:17" x14ac:dyDescent="0.3">
      <c r="B13799" s="8" t="s">
        <v>220</v>
      </c>
      <c r="C13799" s="11">
        <v>2.9375666210240303</v>
      </c>
      <c r="D13799" s="11">
        <v>2.9637375646237243</v>
      </c>
      <c r="E13799" s="11">
        <v>2.9786340213054974</v>
      </c>
      <c r="F13799" s="11">
        <v>2.9480129061934526</v>
      </c>
      <c r="G13799" s="11">
        <v>2.9531510785232755</v>
      </c>
      <c r="H13799" s="11">
        <v>3.0995334231064895</v>
      </c>
      <c r="I13799" s="11">
        <v>3.0354944588485351</v>
      </c>
      <c r="J13799" s="11">
        <v>3.0177449671248402</v>
      </c>
      <c r="K13799" s="11">
        <v>2.9561026245878121</v>
      </c>
      <c r="L13799" s="11">
        <v>3.047357856771761</v>
      </c>
      <c r="M13799" s="11">
        <v>2.9192423050216174</v>
      </c>
      <c r="N13799" s="11">
        <v>3.0011078215796263</v>
      </c>
      <c r="O13799" s="11">
        <v>3.0867744881618648</v>
      </c>
      <c r="P13799" s="11">
        <v>2.9883583242966605</v>
      </c>
      <c r="Q13799" s="11">
        <v>2.973194671319872</v>
      </c>
    </row>
    <row r="13800" spans="2:17" x14ac:dyDescent="0.3">
      <c r="B13800" s="8" t="s">
        <v>775</v>
      </c>
      <c r="C13800" s="9">
        <v>2.537897455829953</v>
      </c>
      <c r="D13800" s="9">
        <v>2.5601514511758285</v>
      </c>
      <c r="E13800" s="9">
        <v>2.5756929998243168</v>
      </c>
      <c r="F13800" s="9">
        <v>2.5489435806263701</v>
      </c>
      <c r="G13800" s="9">
        <v>2.5361514265968923</v>
      </c>
      <c r="H13800" s="9">
        <v>2.6554042348679276</v>
      </c>
      <c r="I13800" s="9">
        <v>2.5972137704132567</v>
      </c>
      <c r="J13800" s="9">
        <v>2.6048147503257626</v>
      </c>
      <c r="K13800" s="9">
        <v>2.5330566152155103</v>
      </c>
      <c r="L13800" s="9">
        <v>2.634719662951051</v>
      </c>
      <c r="M13800" s="9">
        <v>2.493126232649987</v>
      </c>
      <c r="N13800" s="9">
        <v>2.568292595218888</v>
      </c>
      <c r="O13800" s="9">
        <v>2.6584818129237524</v>
      </c>
      <c r="P13800" s="9">
        <v>2.571201732623746</v>
      </c>
      <c r="Q13800" s="9">
        <v>2.5621232544322114</v>
      </c>
    </row>
    <row r="13801" spans="2:17" x14ac:dyDescent="0.3">
      <c r="B13801" s="8" t="s">
        <v>579</v>
      </c>
      <c r="C13801" s="11">
        <v>3.0117235471215986</v>
      </c>
      <c r="D13801" s="11">
        <v>3.0386212639314434</v>
      </c>
      <c r="E13801" s="11">
        <v>3.0533980265225336</v>
      </c>
      <c r="F13801" s="11">
        <v>3.0220585345809061</v>
      </c>
      <c r="G13801" s="11">
        <v>3.0305236032603298</v>
      </c>
      <c r="H13801" s="11">
        <v>3.0874713667688694</v>
      </c>
      <c r="I13801" s="11">
        <v>3.0235912412812231</v>
      </c>
      <c r="J13801" s="11">
        <v>3.0065302402605911</v>
      </c>
      <c r="K13801" s="11">
        <v>2.9446131640128566</v>
      </c>
      <c r="L13801" s="11">
        <v>3.0361510609278324</v>
      </c>
      <c r="M13801" s="11">
        <v>2.9076686221667813</v>
      </c>
      <c r="N13801" s="11">
        <v>2.989352183880341</v>
      </c>
      <c r="O13801" s="11">
        <v>3.0751416868815316</v>
      </c>
      <c r="P13801" s="11">
        <v>2.9770279887241125</v>
      </c>
      <c r="Q13801" s="11">
        <v>2.9620296143829989</v>
      </c>
    </row>
    <row r="13802" spans="2:17" x14ac:dyDescent="0.3">
      <c r="B13802" s="8" t="s">
        <v>233</v>
      </c>
      <c r="C13802" s="9">
        <v>2.7597285754165504</v>
      </c>
      <c r="D13802" s="9">
        <v>2.7841566214327731</v>
      </c>
      <c r="E13802" s="9">
        <v>2.7993401202598713</v>
      </c>
      <c r="F13802" s="9">
        <v>2.770441767108248</v>
      </c>
      <c r="G13802" s="9">
        <v>2.7676016051692915</v>
      </c>
      <c r="H13802" s="9">
        <v>2.8938404450786495</v>
      </c>
      <c r="I13802" s="9">
        <v>2.8325101416639593</v>
      </c>
      <c r="J13802" s="9">
        <v>2.826501409483543</v>
      </c>
      <c r="K13802" s="9">
        <v>2.7601740618745656</v>
      </c>
      <c r="L13802" s="9">
        <v>2.8562495459858015</v>
      </c>
      <c r="M13802" s="9">
        <v>2.721891808330831</v>
      </c>
      <c r="N13802" s="9">
        <v>2.8006546928763925</v>
      </c>
      <c r="O13802" s="9">
        <v>2.8884159242221523</v>
      </c>
      <c r="P13802" s="9">
        <v>2.7951573025509098</v>
      </c>
      <c r="Q13802" s="9">
        <v>2.7828119245564191</v>
      </c>
    </row>
    <row r="13803" spans="2:17" x14ac:dyDescent="0.3">
      <c r="B13803" s="8" t="s">
        <v>226</v>
      </c>
      <c r="C13803" s="11">
        <v>2.2956112696102902</v>
      </c>
      <c r="D13803" s="11">
        <v>2.3154907448863562</v>
      </c>
      <c r="E13803" s="11">
        <v>2.3314233591610867</v>
      </c>
      <c r="F13803" s="11">
        <v>2.3070210273016727</v>
      </c>
      <c r="G13803" s="11">
        <v>2.2833592071343047</v>
      </c>
      <c r="H13803" s="11">
        <v>2.4720254471448344</v>
      </c>
      <c r="I13803" s="11">
        <v>2.4162497998927397</v>
      </c>
      <c r="J13803" s="11">
        <v>2.4343178665898191</v>
      </c>
      <c r="K13803" s="11">
        <v>2.3583829697893632</v>
      </c>
      <c r="L13803" s="11">
        <v>2.4643433540865156</v>
      </c>
      <c r="M13803" s="11">
        <v>2.3171857390757591</v>
      </c>
      <c r="N13803" s="11">
        <v>2.3895860654967782</v>
      </c>
      <c r="O13803" s="11">
        <v>2.4816426144954393</v>
      </c>
      <c r="P13803" s="11">
        <v>2.3989605490697374</v>
      </c>
      <c r="Q13803" s="11">
        <v>2.392394599094386</v>
      </c>
    </row>
    <row r="13804" spans="2:17" x14ac:dyDescent="0.3">
      <c r="B13804" s="8" t="s">
        <v>82</v>
      </c>
      <c r="C13804" s="9">
        <v>2.8595671895671839</v>
      </c>
      <c r="D13804" s="9">
        <v>2.8849737015733239</v>
      </c>
      <c r="E13804" s="9">
        <v>2.8999960543987653</v>
      </c>
      <c r="F13804" s="9">
        <v>2.8701305394339744</v>
      </c>
      <c r="G13804" s="9">
        <v>2.8717694293981388</v>
      </c>
      <c r="H13804" s="9">
        <v>2.9307182269668748</v>
      </c>
      <c r="I13804" s="9">
        <v>2.8689022997611113</v>
      </c>
      <c r="J13804" s="9">
        <v>2.8607886188664002</v>
      </c>
      <c r="K13804" s="9">
        <v>2.7953012250411891</v>
      </c>
      <c r="L13804" s="9">
        <v>2.8905125075597153</v>
      </c>
      <c r="M13804" s="9">
        <v>2.7572732300557035</v>
      </c>
      <c r="N13804" s="9">
        <v>2.8365923611450046</v>
      </c>
      <c r="O13804" s="9">
        <v>2.9239780744126702</v>
      </c>
      <c r="P13804" s="9">
        <v>2.8297947974783892</v>
      </c>
      <c r="Q13804" s="9">
        <v>2.8169441530804318</v>
      </c>
    </row>
    <row r="13805" spans="2:17" x14ac:dyDescent="0.3">
      <c r="B13805" s="8" t="s">
        <v>572</v>
      </c>
      <c r="C13805" s="11">
        <v>2.8288254383327973</v>
      </c>
      <c r="D13805" s="11">
        <v>2.8539306665289681</v>
      </c>
      <c r="E13805" s="11">
        <v>2.8690026385357004</v>
      </c>
      <c r="F13805" s="11">
        <v>2.8394349266615948</v>
      </c>
      <c r="G13805" s="11">
        <v>2.8396946518552637</v>
      </c>
      <c r="H13805" s="11">
        <v>2.9857963561135787</v>
      </c>
      <c r="I13805" s="11">
        <v>2.9232551344754514</v>
      </c>
      <c r="J13805" s="11">
        <v>2.9119976463559869</v>
      </c>
      <c r="K13805" s="11">
        <v>2.8477647499709886</v>
      </c>
      <c r="L13805" s="11">
        <v>2.9416853201826765</v>
      </c>
      <c r="M13805" s="11">
        <v>2.8101182811580525</v>
      </c>
      <c r="N13805" s="11">
        <v>2.8902682120173004</v>
      </c>
      <c r="O13805" s="11">
        <v>2.9770930582802131</v>
      </c>
      <c r="P13805" s="11">
        <v>2.8815287329808528</v>
      </c>
      <c r="Q13805" s="11">
        <v>2.8679234318277449</v>
      </c>
    </row>
    <row r="13806" spans="2:17" x14ac:dyDescent="0.3">
      <c r="B13806" s="8" t="s">
        <v>566</v>
      </c>
      <c r="C13806" s="9">
        <v>3.2918042405007624</v>
      </c>
      <c r="D13806" s="9">
        <v>3.3214468815589591</v>
      </c>
      <c r="E13806" s="9">
        <v>3.3357715757368074</v>
      </c>
      <c r="F13806" s="9">
        <v>3.3017188715421231</v>
      </c>
      <c r="G13806" s="9">
        <v>3.3227491783649219</v>
      </c>
      <c r="H13806" s="9">
        <v>3.3387861628158597</v>
      </c>
      <c r="I13806" s="9">
        <v>3.2715966071575182</v>
      </c>
      <c r="J13806" s="9">
        <v>3.2401907966137511</v>
      </c>
      <c r="K13806" s="9">
        <v>3.1839978394167732</v>
      </c>
      <c r="L13806" s="9">
        <v>3.2696463732547203</v>
      </c>
      <c r="M13806" s="9">
        <v>3.1487899878244594</v>
      </c>
      <c r="N13806" s="9">
        <v>3.2342643222014735</v>
      </c>
      <c r="O13806" s="9">
        <v>3.3174947015890557</v>
      </c>
      <c r="P13806" s="9">
        <v>3.213079556827255</v>
      </c>
      <c r="Q13806" s="9">
        <v>3.1946378351223124</v>
      </c>
    </row>
    <row r="13807" spans="2:17" x14ac:dyDescent="0.3">
      <c r="B13807" s="8" t="s">
        <v>662</v>
      </c>
      <c r="C13807" s="11">
        <v>3.6147436197812466</v>
      </c>
      <c r="D13807" s="11">
        <v>3.6475512206309944</v>
      </c>
      <c r="E13807" s="11">
        <v>3.6613546696955033</v>
      </c>
      <c r="F13807" s="11">
        <v>3.624173570357665</v>
      </c>
      <c r="G13807" s="11">
        <v>3.6596918811823667</v>
      </c>
      <c r="H13807" s="11">
        <v>3.6116913802562411</v>
      </c>
      <c r="I13807" s="11">
        <v>3.5409080817123102</v>
      </c>
      <c r="J13807" s="11">
        <v>3.4939251009277581</v>
      </c>
      <c r="K13807" s="11">
        <v>3.4439480211035924</v>
      </c>
      <c r="L13807" s="11">
        <v>3.5232012374496815</v>
      </c>
      <c r="M13807" s="11">
        <v>3.4106258722520963</v>
      </c>
      <c r="N13807" s="11">
        <v>3.5002166411486817</v>
      </c>
      <c r="O13807" s="11">
        <v>3.5806680449241237</v>
      </c>
      <c r="P13807" s="11">
        <v>3.4694101019709169</v>
      </c>
      <c r="Q13807" s="11">
        <v>3.4472292180397623</v>
      </c>
    </row>
    <row r="13808" spans="2:17" x14ac:dyDescent="0.3">
      <c r="B13808" s="8" t="s">
        <v>716</v>
      </c>
      <c r="C13808" s="9">
        <v>2.535879105190884</v>
      </c>
      <c r="D13808" s="9">
        <v>2.5581133197387902</v>
      </c>
      <c r="E13808" s="9">
        <v>2.5736581261361784</v>
      </c>
      <c r="F13808" s="9">
        <v>2.5469282592094671</v>
      </c>
      <c r="G13808" s="9">
        <v>2.5340455560738349</v>
      </c>
      <c r="H13808" s="9">
        <v>2.653334827256387</v>
      </c>
      <c r="I13808" s="9">
        <v>2.5951716137240366</v>
      </c>
      <c r="J13808" s="9">
        <v>2.6028907134547157</v>
      </c>
      <c r="K13808" s="9">
        <v>2.5310854440900568</v>
      </c>
      <c r="L13808" s="9">
        <v>2.6327969867529575</v>
      </c>
      <c r="M13808" s="9">
        <v>2.4911407581988465</v>
      </c>
      <c r="N13808" s="9">
        <v>2.566275906270215</v>
      </c>
      <c r="O13808" s="9">
        <v>2.6564861966599418</v>
      </c>
      <c r="P13808" s="9">
        <v>2.5692580045914246</v>
      </c>
      <c r="Q13808" s="9">
        <v>2.5602078800806125</v>
      </c>
    </row>
    <row r="13809" spans="2:17" x14ac:dyDescent="0.3">
      <c r="B13809" s="8" t="s">
        <v>761</v>
      </c>
      <c r="C13809" s="11">
        <v>3.0265901616697835</v>
      </c>
      <c r="D13809" s="11">
        <v>3.0536335783858659</v>
      </c>
      <c r="E13809" s="11">
        <v>3.0683863452963971</v>
      </c>
      <c r="F13809" s="11">
        <v>3.0369028367134692</v>
      </c>
      <c r="G13809" s="11">
        <v>3.046034865153417</v>
      </c>
      <c r="H13809" s="11">
        <v>3.1144421943755431</v>
      </c>
      <c r="I13809" s="11">
        <v>3.050206904480492</v>
      </c>
      <c r="J13809" s="11">
        <v>3.0316064342730691</v>
      </c>
      <c r="K13809" s="11">
        <v>2.9703036641885463</v>
      </c>
      <c r="L13809" s="11">
        <v>3.0612095211330863</v>
      </c>
      <c r="M13809" s="11">
        <v>2.9335456526324433</v>
      </c>
      <c r="N13809" s="11">
        <v>3.0156360382681928</v>
      </c>
      <c r="O13809" s="11">
        <v>3.1011508973383735</v>
      </c>
      <c r="P13809" s="11">
        <v>3.0023609309236203</v>
      </c>
      <c r="Q13809" s="11">
        <v>2.9869930181784974</v>
      </c>
    </row>
    <row r="13810" spans="2:17" x14ac:dyDescent="0.3">
      <c r="B13810" s="8" t="s">
        <v>86</v>
      </c>
      <c r="C13810" s="9">
        <v>2.647742482486457</v>
      </c>
      <c r="D13810" s="9">
        <v>2.6710730114326764</v>
      </c>
      <c r="E13810" s="9">
        <v>2.6864372630804185</v>
      </c>
      <c r="F13810" s="9">
        <v>2.6586237474298882</v>
      </c>
      <c r="G13810" s="9">
        <v>2.6507595622016584</v>
      </c>
      <c r="H13810" s="9">
        <v>2.8573473875971449</v>
      </c>
      <c r="I13810" s="9">
        <v>2.796497641743529</v>
      </c>
      <c r="J13810" s="9">
        <v>2.7925718985741983</v>
      </c>
      <c r="K13810" s="9">
        <v>2.7254133599297705</v>
      </c>
      <c r="L13810" s="9">
        <v>2.8223440299221405</v>
      </c>
      <c r="M13810" s="9">
        <v>2.6868796311103988</v>
      </c>
      <c r="N13810" s="9">
        <v>2.7650920741638378</v>
      </c>
      <c r="O13810" s="9">
        <v>2.8532249046387093</v>
      </c>
      <c r="P13810" s="9">
        <v>2.7608812884239757</v>
      </c>
      <c r="Q13810" s="9">
        <v>2.7490359038158245</v>
      </c>
    </row>
    <row r="13811" spans="2:17" x14ac:dyDescent="0.3">
      <c r="B13811" s="8" t="s">
        <v>704</v>
      </c>
      <c r="C13811" s="11">
        <v>3.6024902899097566</v>
      </c>
      <c r="D13811" s="11">
        <v>3.6351778022882799</v>
      </c>
      <c r="E13811" s="11">
        <v>3.6490010290223065</v>
      </c>
      <c r="F13811" s="11">
        <v>3.6119386307785959</v>
      </c>
      <c r="G13811" s="11">
        <v>3.6469072214279188</v>
      </c>
      <c r="H13811" s="11">
        <v>3.611695750109277</v>
      </c>
      <c r="I13811" s="11">
        <v>3.5409123940210883</v>
      </c>
      <c r="J13811" s="11">
        <v>3.4939291638094812</v>
      </c>
      <c r="K13811" s="11">
        <v>3.4439521835161004</v>
      </c>
      <c r="L13811" s="11">
        <v>3.5232052974581474</v>
      </c>
      <c r="M13811" s="11">
        <v>3.4106301863853918</v>
      </c>
      <c r="N13811" s="11">
        <v>3.500221023106322</v>
      </c>
      <c r="O13811" s="11">
        <v>3.5806723810940317</v>
      </c>
      <c r="P13811" s="11">
        <v>3.4694143253956082</v>
      </c>
      <c r="Q13811" s="11">
        <v>3.4472333798562285</v>
      </c>
    </row>
    <row r="13812" spans="2:17" x14ac:dyDescent="0.3">
      <c r="B13812" s="8" t="s">
        <v>641</v>
      </c>
      <c r="C13812" s="9">
        <v>2.7003374633378479</v>
      </c>
      <c r="D13812" s="9">
        <v>2.72418344815694</v>
      </c>
      <c r="E13812" s="9">
        <v>2.7394628080927577</v>
      </c>
      <c r="F13812" s="9">
        <v>2.7111397916095434</v>
      </c>
      <c r="G13812" s="9">
        <v>2.7056351708752837</v>
      </c>
      <c r="H13812" s="9">
        <v>2.7784148201792602</v>
      </c>
      <c r="I13812" s="9">
        <v>2.718604495100593</v>
      </c>
      <c r="J13812" s="9">
        <v>2.7191841478036558</v>
      </c>
      <c r="K13812" s="9">
        <v>2.6502277865877413</v>
      </c>
      <c r="L13812" s="9">
        <v>2.7490081787430638</v>
      </c>
      <c r="M13812" s="9">
        <v>2.6111472072623472</v>
      </c>
      <c r="N13812" s="9">
        <v>2.6881690283181161</v>
      </c>
      <c r="O13812" s="9">
        <v>2.7771056392197311</v>
      </c>
      <c r="P13812" s="9">
        <v>2.6867412081501931</v>
      </c>
      <c r="Q13812" s="9">
        <v>2.6759773247242462</v>
      </c>
    </row>
    <row r="13813" spans="2:17" x14ac:dyDescent="0.3">
      <c r="B13813" s="8" t="s">
        <v>376</v>
      </c>
      <c r="C13813" s="11">
        <v>2.2314138244227752</v>
      </c>
      <c r="D13813" s="11">
        <v>2.2506641341471161</v>
      </c>
      <c r="E13813" s="11">
        <v>2.2667003672640806</v>
      </c>
      <c r="F13813" s="11">
        <v>2.2429199322330278</v>
      </c>
      <c r="G13813" s="11">
        <v>2.2163780271256912</v>
      </c>
      <c r="H13813" s="11">
        <v>2.4333297304326846</v>
      </c>
      <c r="I13813" s="11">
        <v>2.3780636463833069</v>
      </c>
      <c r="J13813" s="11">
        <v>2.3983404277853224</v>
      </c>
      <c r="K13813" s="11">
        <v>2.3215241706642695</v>
      </c>
      <c r="L13813" s="11">
        <v>2.4283913584160071</v>
      </c>
      <c r="M13813" s="11">
        <v>2.2800597452845337</v>
      </c>
      <c r="N13813" s="11">
        <v>2.3518763979942521</v>
      </c>
      <c r="O13813" s="11">
        <v>2.4443269809563932</v>
      </c>
      <c r="P13813" s="11">
        <v>2.3626151633014434</v>
      </c>
      <c r="Q13813" s="11">
        <v>2.3565793931900862</v>
      </c>
    </row>
    <row r="13814" spans="2:17" x14ac:dyDescent="0.3">
      <c r="B13814" s="8" t="s">
        <v>798</v>
      </c>
      <c r="C13814" s="9">
        <v>2.8783113904609889</v>
      </c>
      <c r="D13814" s="9">
        <v>2.9039016045671513</v>
      </c>
      <c r="E13814" s="9">
        <v>2.9188937030360598</v>
      </c>
      <c r="F13814" s="9">
        <v>2.8888466082739419</v>
      </c>
      <c r="G13814" s="9">
        <v>2.891326417850224</v>
      </c>
      <c r="H13814" s="9">
        <v>2.9611296335828849</v>
      </c>
      <c r="I13814" s="9">
        <v>2.898913234824426</v>
      </c>
      <c r="J13814" s="9">
        <v>2.889063699765539</v>
      </c>
      <c r="K13814" s="9">
        <v>2.8242689771029852</v>
      </c>
      <c r="L13814" s="9">
        <v>2.9187675924086696</v>
      </c>
      <c r="M13814" s="9">
        <v>2.7864512878178882</v>
      </c>
      <c r="N13814" s="9">
        <v>2.8662291396988362</v>
      </c>
      <c r="O13814" s="9">
        <v>2.953305173828717</v>
      </c>
      <c r="P13814" s="9">
        <v>2.8583593598521193</v>
      </c>
      <c r="Q13814" s="9">
        <v>2.8450920365422663</v>
      </c>
    </row>
    <row r="13815" spans="2:17" x14ac:dyDescent="0.3">
      <c r="B13815" s="8" t="s">
        <v>499</v>
      </c>
      <c r="C13815" s="11">
        <v>3.3819407115891202</v>
      </c>
      <c r="D13815" s="11">
        <v>3.4124667330123333</v>
      </c>
      <c r="E13815" s="11">
        <v>3.4266459410769889</v>
      </c>
      <c r="F13815" s="11">
        <v>3.3917200621737811</v>
      </c>
      <c r="G13815" s="11">
        <v>3.4167941544177172</v>
      </c>
      <c r="H13815" s="11">
        <v>3.4231490893258383</v>
      </c>
      <c r="I13815" s="11">
        <v>3.3548486033972869</v>
      </c>
      <c r="J13815" s="11">
        <v>3.318627437249174</v>
      </c>
      <c r="K13815" s="11">
        <v>3.2643559882260442</v>
      </c>
      <c r="L13815" s="11">
        <v>3.3480275437393048</v>
      </c>
      <c r="M13815" s="11">
        <v>3.2297311581997357</v>
      </c>
      <c r="N13815" s="11">
        <v>3.3164780035181574</v>
      </c>
      <c r="O13815" s="11">
        <v>3.3988493198365859</v>
      </c>
      <c r="P13815" s="11">
        <v>3.2923188649618682</v>
      </c>
      <c r="Q13815" s="11">
        <v>3.2727212582739558</v>
      </c>
    </row>
    <row r="13816" spans="2:17" x14ac:dyDescent="0.3">
      <c r="B13816" s="8" t="s">
        <v>621</v>
      </c>
      <c r="C13816" s="9">
        <v>3.3448253100341883</v>
      </c>
      <c r="D13816" s="9">
        <v>3.374987582837365</v>
      </c>
      <c r="E13816" s="9">
        <v>3.3892266975685077</v>
      </c>
      <c r="F13816" s="9">
        <v>3.3546603649127085</v>
      </c>
      <c r="G13816" s="9">
        <v>3.3780693518125449</v>
      </c>
      <c r="H13816" s="9">
        <v>3.3883113142499868</v>
      </c>
      <c r="I13816" s="9">
        <v>3.3204695883535917</v>
      </c>
      <c r="J13816" s="9">
        <v>3.2862369292712525</v>
      </c>
      <c r="K13816" s="9">
        <v>3.2311719910658927</v>
      </c>
      <c r="L13816" s="9">
        <v>3.315659942228931</v>
      </c>
      <c r="M13816" s="9">
        <v>3.1963064005047528</v>
      </c>
      <c r="N13816" s="9">
        <v>3.2825277608359476</v>
      </c>
      <c r="O13816" s="9">
        <v>3.3652538283248625</v>
      </c>
      <c r="P13816" s="9">
        <v>3.2595968934109534</v>
      </c>
      <c r="Q13816" s="9">
        <v>3.2404766108746426</v>
      </c>
    </row>
    <row r="13817" spans="2:17" x14ac:dyDescent="0.3">
      <c r="B13817" s="8" t="s">
        <v>87</v>
      </c>
      <c r="C13817" s="11">
        <v>2.6987767916322647</v>
      </c>
      <c r="D13817" s="11">
        <v>2.7226074811250114</v>
      </c>
      <c r="E13817" s="11">
        <v>2.7378893600862315</v>
      </c>
      <c r="F13817" s="11">
        <v>2.7095814622230963</v>
      </c>
      <c r="G13817" s="11">
        <v>2.7040068251967186</v>
      </c>
      <c r="H13817" s="11">
        <v>2.8932396661452424</v>
      </c>
      <c r="I13817" s="11">
        <v>2.8319172740670893</v>
      </c>
      <c r="J13817" s="11">
        <v>2.8259428337767676</v>
      </c>
      <c r="K13817" s="11">
        <v>2.759601802412627</v>
      </c>
      <c r="L13817" s="11">
        <v>2.8556913653020466</v>
      </c>
      <c r="M13817" s="11">
        <v>2.7213159948513246</v>
      </c>
      <c r="N13817" s="11">
        <v>2.8000698267855948</v>
      </c>
      <c r="O13817" s="11">
        <v>2.8878371694847318</v>
      </c>
      <c r="P13817" s="11">
        <v>2.7945935960771937</v>
      </c>
      <c r="Q13817" s="11">
        <v>2.7822564410198178</v>
      </c>
    </row>
    <row r="13818" spans="2:17" x14ac:dyDescent="0.3">
      <c r="B13818" s="8" t="s">
        <v>466</v>
      </c>
      <c r="C13818" s="9">
        <v>3.130974865461952</v>
      </c>
      <c r="D13818" s="9">
        <v>3.1590413020125654</v>
      </c>
      <c r="E13818" s="9">
        <v>3.1736255852377675</v>
      </c>
      <c r="F13818" s="9">
        <v>3.1411308757257657</v>
      </c>
      <c r="G13818" s="9">
        <v>3.1549459069312724</v>
      </c>
      <c r="H13818" s="9">
        <v>3.2042965452776522</v>
      </c>
      <c r="I13818" s="9">
        <v>3.1388780114808448</v>
      </c>
      <c r="J13818" s="9">
        <v>3.1151487403878795</v>
      </c>
      <c r="K13818" s="9">
        <v>3.0558925549449385</v>
      </c>
      <c r="L13818" s="9">
        <v>3.1446927463861458</v>
      </c>
      <c r="M13818" s="9">
        <v>3.019755432411523</v>
      </c>
      <c r="N13818" s="9">
        <v>3.1032011590624395</v>
      </c>
      <c r="O13818" s="9">
        <v>3.187801037070884</v>
      </c>
      <c r="P13818" s="9">
        <v>3.0867580711238349</v>
      </c>
      <c r="Q13818" s="9">
        <v>3.070159034719766</v>
      </c>
    </row>
    <row r="13819" spans="2:17" x14ac:dyDescent="0.3">
      <c r="B13819" s="8" t="s">
        <v>682</v>
      </c>
      <c r="C13819" s="11">
        <v>3.4373927075317265</v>
      </c>
      <c r="D13819" s="11">
        <v>3.4684621849370205</v>
      </c>
      <c r="E13819" s="11">
        <v>3.4825518898820058</v>
      </c>
      <c r="F13819" s="11">
        <v>3.4470888335209993</v>
      </c>
      <c r="G13819" s="11">
        <v>3.4746506643024899</v>
      </c>
      <c r="H13819" s="11">
        <v>3.4884769225073908</v>
      </c>
      <c r="I13819" s="11">
        <v>3.419316169274575</v>
      </c>
      <c r="J13819" s="11">
        <v>3.3793661525442888</v>
      </c>
      <c r="K13819" s="11">
        <v>3.3265826552865989</v>
      </c>
      <c r="L13819" s="11">
        <v>3.4087233048019097</v>
      </c>
      <c r="M13819" s="11">
        <v>3.2924094399199997</v>
      </c>
      <c r="N13819" s="11">
        <v>3.3801416774548652</v>
      </c>
      <c r="O13819" s="11">
        <v>3.4618477625094726</v>
      </c>
      <c r="P13819" s="11">
        <v>3.3536792784023093</v>
      </c>
      <c r="Q13819" s="11">
        <v>3.3331865909506404</v>
      </c>
    </row>
    <row r="13820" spans="2:17" x14ac:dyDescent="0.3">
      <c r="B13820" s="8" t="s">
        <v>593</v>
      </c>
      <c r="C13820" s="9">
        <v>3.0573017219656728</v>
      </c>
      <c r="D13820" s="9">
        <v>3.0846461266061413</v>
      </c>
      <c r="E13820" s="9">
        <v>3.0993493230655158</v>
      </c>
      <c r="F13820" s="9">
        <v>3.0675683038591317</v>
      </c>
      <c r="G13820" s="9">
        <v>3.078078142615873</v>
      </c>
      <c r="H13820" s="9">
        <v>3.1568362929721197</v>
      </c>
      <c r="I13820" s="9">
        <v>3.0920427378608464</v>
      </c>
      <c r="J13820" s="9">
        <v>3.0710224528281986</v>
      </c>
      <c r="K13820" s="9">
        <v>3.0106852799597301</v>
      </c>
      <c r="L13820" s="9">
        <v>3.1005976648012115</v>
      </c>
      <c r="M13820" s="9">
        <v>2.974220393261751</v>
      </c>
      <c r="N13820" s="9">
        <v>3.0569502439836826</v>
      </c>
      <c r="O13820" s="9">
        <v>3.1420334047307472</v>
      </c>
      <c r="P13820" s="9">
        <v>3.0421804478774508</v>
      </c>
      <c r="Q13820" s="9">
        <v>3.0262316771874573</v>
      </c>
    </row>
    <row r="13821" spans="2:17" x14ac:dyDescent="0.3">
      <c r="B13821" s="8" t="s">
        <v>679</v>
      </c>
      <c r="C13821" s="11">
        <v>2.1065858815166876</v>
      </c>
      <c r="D13821" s="11">
        <v>2.1246128179223578</v>
      </c>
      <c r="E13821" s="11">
        <v>2.1408505314391211</v>
      </c>
      <c r="F13821" s="11">
        <v>2.1182793361458399</v>
      </c>
      <c r="G13821" s="11">
        <v>2.0861372848426378</v>
      </c>
      <c r="H13821" s="11">
        <v>2.3468291354758004</v>
      </c>
      <c r="I13821" s="11">
        <v>2.2927021315093952</v>
      </c>
      <c r="J13821" s="11">
        <v>2.3179162845974868</v>
      </c>
      <c r="K13821" s="11">
        <v>2.2391298302923333</v>
      </c>
      <c r="L13821" s="11">
        <v>2.3480240909346972</v>
      </c>
      <c r="M13821" s="11">
        <v>2.1970679314651229</v>
      </c>
      <c r="N13821" s="11">
        <v>2.267579834186142</v>
      </c>
      <c r="O13821" s="11">
        <v>2.3609112445685412</v>
      </c>
      <c r="P13821" s="11">
        <v>2.2813683283792798</v>
      </c>
      <c r="Q13821" s="11">
        <v>2.2765177275811235</v>
      </c>
    </row>
    <row r="13822" spans="2:17" x14ac:dyDescent="0.3">
      <c r="B13822" s="8" t="s">
        <v>225</v>
      </c>
      <c r="C13822" s="9">
        <v>2.7183737153210776</v>
      </c>
      <c r="D13822" s="9">
        <v>2.7423964640035439</v>
      </c>
      <c r="E13822" s="9">
        <v>2.7576467122583077</v>
      </c>
      <c r="F13822" s="9">
        <v>2.729148974057257</v>
      </c>
      <c r="G13822" s="9">
        <v>2.7244535122787572</v>
      </c>
      <c r="H13822" s="9">
        <v>2.8545450668277961</v>
      </c>
      <c r="I13822" s="9">
        <v>2.7937322232379862</v>
      </c>
      <c r="J13822" s="9">
        <v>2.7899664338727739</v>
      </c>
      <c r="K13822" s="9">
        <v>2.7227440676385886</v>
      </c>
      <c r="L13822" s="9">
        <v>2.819740407797334</v>
      </c>
      <c r="M13822" s="9">
        <v>2.6841902424386697</v>
      </c>
      <c r="N13822" s="9">
        <v>2.7623604044564556</v>
      </c>
      <c r="O13822" s="9">
        <v>2.8505217785572192</v>
      </c>
      <c r="P13822" s="9">
        <v>2.7582484466122645</v>
      </c>
      <c r="Q13822" s="9">
        <v>2.7464414679718625</v>
      </c>
    </row>
    <row r="13823" spans="2:17" x14ac:dyDescent="0.3">
      <c r="B13823" s="8" t="s">
        <v>342</v>
      </c>
      <c r="C13823" s="11">
        <v>3.1212247240866295</v>
      </c>
      <c r="D13823" s="11">
        <v>3.1491956046060041</v>
      </c>
      <c r="E13823" s="11">
        <v>3.163795625192062</v>
      </c>
      <c r="F13823" s="11">
        <v>3.1313953677564577</v>
      </c>
      <c r="G13823" s="11">
        <v>3.1447729791354342</v>
      </c>
      <c r="H13823" s="11">
        <v>3.2048339226316633</v>
      </c>
      <c r="I13823" s="11">
        <v>3.1394083123998175</v>
      </c>
      <c r="J13823" s="11">
        <v>3.1156483683186056</v>
      </c>
      <c r="K13823" s="11">
        <v>3.0564044225527471</v>
      </c>
      <c r="L13823" s="11">
        <v>3.1451920209815376</v>
      </c>
      <c r="M13823" s="11">
        <v>3.0202711161178413</v>
      </c>
      <c r="N13823" s="11">
        <v>3.1037249500540312</v>
      </c>
      <c r="O13823" s="11">
        <v>3.1883193548919571</v>
      </c>
      <c r="P13823" s="11">
        <v>3.0872629121079163</v>
      </c>
      <c r="Q13823" s="11">
        <v>3.0706565114533757</v>
      </c>
    </row>
    <row r="13824" spans="2:17" x14ac:dyDescent="0.3">
      <c r="B13824" s="8" t="s">
        <v>307</v>
      </c>
      <c r="C13824" s="9">
        <v>2.7601990181750802</v>
      </c>
      <c r="D13824" s="9">
        <v>2.7846316747544941</v>
      </c>
      <c r="E13824" s="9">
        <v>2.7998144142564536</v>
      </c>
      <c r="F13824" s="9">
        <v>2.7709115038072833</v>
      </c>
      <c r="G13824" s="9">
        <v>2.7680924473048441</v>
      </c>
      <c r="H13824" s="9">
        <v>2.8816386196193333</v>
      </c>
      <c r="I13824" s="9">
        <v>2.8204689955197804</v>
      </c>
      <c r="J13824" s="9">
        <v>2.8151567319309536</v>
      </c>
      <c r="K13824" s="9">
        <v>2.7485514671333968</v>
      </c>
      <c r="L13824" s="9">
        <v>2.8449128913542596</v>
      </c>
      <c r="M13824" s="9">
        <v>2.7101847544031701</v>
      </c>
      <c r="N13824" s="9">
        <v>2.7887635873203016</v>
      </c>
      <c r="O13824" s="9">
        <v>2.8766490706089383</v>
      </c>
      <c r="P13824" s="9">
        <v>2.783696400154497</v>
      </c>
      <c r="Q13824" s="9">
        <v>2.7715182054088658</v>
      </c>
    </row>
    <row r="13825" spans="2:17" x14ac:dyDescent="0.3">
      <c r="B13825" s="8" t="s">
        <v>216</v>
      </c>
      <c r="C13825" s="11">
        <v>3.2129611406758447</v>
      </c>
      <c r="D13825" s="11">
        <v>3.2418310817884883</v>
      </c>
      <c r="E13825" s="11">
        <v>3.256283033845496</v>
      </c>
      <c r="F13825" s="11">
        <v>3.2229941026261391</v>
      </c>
      <c r="G13825" s="11">
        <v>3.2404872776555624</v>
      </c>
      <c r="H13825" s="11">
        <v>3.2489428872674848</v>
      </c>
      <c r="I13825" s="11">
        <v>3.1829364296654883</v>
      </c>
      <c r="J13825" s="11">
        <v>3.1566587878366064</v>
      </c>
      <c r="K13825" s="11">
        <v>3.0984194982579383</v>
      </c>
      <c r="L13825" s="11">
        <v>3.1861734380570805</v>
      </c>
      <c r="M13825" s="11">
        <v>3.0625905810905749</v>
      </c>
      <c r="N13825" s="11">
        <v>3.1467097375315252</v>
      </c>
      <c r="O13825" s="11">
        <v>3.2308549878873025</v>
      </c>
      <c r="P13825" s="11">
        <v>3.1286925715694593</v>
      </c>
      <c r="Q13825" s="11">
        <v>3.1114818253906016</v>
      </c>
    </row>
    <row r="13826" spans="2:17" x14ac:dyDescent="0.3">
      <c r="B13826" s="8" t="s">
        <v>668</v>
      </c>
      <c r="C13826" s="9">
        <v>2.9602507044756141</v>
      </c>
      <c r="D13826" s="9">
        <v>2.986643962901677</v>
      </c>
      <c r="E13826" s="9">
        <v>3.0015038060008141</v>
      </c>
      <c r="F13826" s="9">
        <v>2.9706629444563122</v>
      </c>
      <c r="G13826" s="9">
        <v>2.9768187910399173</v>
      </c>
      <c r="H13826" s="9">
        <v>3.0858352821827952</v>
      </c>
      <c r="I13826" s="9">
        <v>3.0219767014182457</v>
      </c>
      <c r="J13826" s="9">
        <v>3.0050090865496437</v>
      </c>
      <c r="K13826" s="9">
        <v>2.9430547457114624</v>
      </c>
      <c r="L13826" s="9">
        <v>3.0346309829721072</v>
      </c>
      <c r="M13826" s="9">
        <v>2.9060993900439915</v>
      </c>
      <c r="N13826" s="9">
        <v>2.9877582811846328</v>
      </c>
      <c r="O13826" s="9">
        <v>3.0735644391138082</v>
      </c>
      <c r="P13826" s="9">
        <v>2.9754917511439545</v>
      </c>
      <c r="Q13826" s="9">
        <v>2.9605157863113409</v>
      </c>
    </row>
    <row r="13827" spans="2:17" x14ac:dyDescent="0.3">
      <c r="B13827" s="8" t="s">
        <v>463</v>
      </c>
      <c r="C13827" s="11">
        <v>3.0977624511418491</v>
      </c>
      <c r="D13827" s="11">
        <v>3.1255033902070286</v>
      </c>
      <c r="E13827" s="11">
        <v>3.1401412804240603</v>
      </c>
      <c r="F13827" s="11">
        <v>3.1079683079386262</v>
      </c>
      <c r="G13827" s="11">
        <v>3.1202933332097236</v>
      </c>
      <c r="H13827" s="11">
        <v>3.1486058832741333</v>
      </c>
      <c r="I13827" s="11">
        <v>3.0839207100273591</v>
      </c>
      <c r="J13827" s="11">
        <v>3.0633702089520107</v>
      </c>
      <c r="K13827" s="11">
        <v>3.002845574598231</v>
      </c>
      <c r="L13827" s="11">
        <v>3.0929508325683406</v>
      </c>
      <c r="M13827" s="11">
        <v>2.96632332028482</v>
      </c>
      <c r="N13827" s="11">
        <v>3.0489290177270099</v>
      </c>
      <c r="O13827" s="11">
        <v>3.1340959934685628</v>
      </c>
      <c r="P13827" s="11">
        <v>3.0344494180927404</v>
      </c>
      <c r="Q13827" s="11">
        <v>3.0186134220021397</v>
      </c>
    </row>
    <row r="13828" spans="2:17" x14ac:dyDescent="0.3">
      <c r="B13828" s="8" t="s">
        <v>498</v>
      </c>
      <c r="C13828" s="9">
        <v>3.5725071536157693</v>
      </c>
      <c r="D13828" s="9">
        <v>3.6049008169722052</v>
      </c>
      <c r="E13828" s="9">
        <v>3.6187724384337829</v>
      </c>
      <c r="F13828" s="9">
        <v>3.5820004943866697</v>
      </c>
      <c r="G13828" s="9">
        <v>3.6156239539479702</v>
      </c>
      <c r="H13828" s="9">
        <v>3.5587962100173272</v>
      </c>
      <c r="I13828" s="9">
        <v>3.4887094596871351</v>
      </c>
      <c r="J13828" s="9">
        <v>3.4447456849091775</v>
      </c>
      <c r="K13828" s="9">
        <v>3.3935638282218101</v>
      </c>
      <c r="L13828" s="9">
        <v>3.4740566009627405</v>
      </c>
      <c r="M13828" s="9">
        <v>3.3598759859532508</v>
      </c>
      <c r="N13828" s="9">
        <v>3.448668894066615</v>
      </c>
      <c r="O13828" s="9">
        <v>3.5296589279715813</v>
      </c>
      <c r="P13828" s="9">
        <v>3.4197272785130148</v>
      </c>
      <c r="Q13828" s="9">
        <v>3.3982711312169784</v>
      </c>
    </row>
    <row r="13829" spans="2:17" x14ac:dyDescent="0.3">
      <c r="B13829" s="8" t="s">
        <v>752</v>
      </c>
      <c r="C13829" s="11">
        <v>3.0523323189365255</v>
      </c>
      <c r="D13829" s="11">
        <v>3.0796280210594804</v>
      </c>
      <c r="E13829" s="11">
        <v>3.094339238457803</v>
      </c>
      <c r="F13829" s="11">
        <v>3.0626063591107799</v>
      </c>
      <c r="G13829" s="11">
        <v>3.0728932559298308</v>
      </c>
      <c r="H13829" s="11">
        <v>3.1768722365249595</v>
      </c>
      <c r="I13829" s="11">
        <v>3.1118148387862918</v>
      </c>
      <c r="J13829" s="11">
        <v>3.0896509211526091</v>
      </c>
      <c r="K13829" s="11">
        <v>3.0297701007472457</v>
      </c>
      <c r="L13829" s="11">
        <v>3.1192129591301594</v>
      </c>
      <c r="M13829" s="11">
        <v>2.9934439414205132</v>
      </c>
      <c r="N13829" s="11">
        <v>3.0764760138085179</v>
      </c>
      <c r="O13829" s="11">
        <v>3.161355146862324</v>
      </c>
      <c r="P13829" s="11">
        <v>3.060999803329445</v>
      </c>
      <c r="Q13829" s="11">
        <v>3.0447765096676052</v>
      </c>
    </row>
    <row r="13830" spans="2:17" x14ac:dyDescent="0.3">
      <c r="B13830" s="8" t="s">
        <v>314</v>
      </c>
      <c r="C13830" s="9">
        <v>3.9020029419556854</v>
      </c>
      <c r="D13830" s="9">
        <v>3.9376258210364616</v>
      </c>
      <c r="E13830" s="9">
        <v>3.9509656149150398</v>
      </c>
      <c r="F13830" s="9">
        <v>3.9110017621380933</v>
      </c>
      <c r="G13830" s="9">
        <v>3.9594073653658461</v>
      </c>
      <c r="H13830" s="9">
        <v>3.8416463946805277</v>
      </c>
      <c r="I13830" s="9">
        <v>3.7678349415089798</v>
      </c>
      <c r="J13830" s="9">
        <v>3.707726347220202</v>
      </c>
      <c r="K13830" s="9">
        <v>3.6629868813351569</v>
      </c>
      <c r="L13830" s="9">
        <v>3.7368512841588033</v>
      </c>
      <c r="M13830" s="9">
        <v>3.6312535105642487</v>
      </c>
      <c r="N13830" s="9">
        <v>3.7243128614250871</v>
      </c>
      <c r="O13830" s="9">
        <v>3.8024226502321525</v>
      </c>
      <c r="P13830" s="9">
        <v>3.6853988421160526</v>
      </c>
      <c r="Q13830" s="9">
        <v>3.6600672726589689</v>
      </c>
    </row>
    <row r="13831" spans="2:17" x14ac:dyDescent="0.3">
      <c r="B13831" s="8" t="s">
        <v>705</v>
      </c>
      <c r="C13831" s="11">
        <v>3.9768600453684897</v>
      </c>
      <c r="D13831" s="11">
        <v>4.0132165597307274</v>
      </c>
      <c r="E13831" s="11">
        <v>4.0264355293870029</v>
      </c>
      <c r="F13831" s="11">
        <v>3.9857465169863859</v>
      </c>
      <c r="G13831" s="11">
        <v>4.0375104285636247</v>
      </c>
      <c r="H13831" s="11">
        <v>3.9260231930076932</v>
      </c>
      <c r="I13831" s="11">
        <v>3.8511006268953918</v>
      </c>
      <c r="J13831" s="11">
        <v>3.786175885212137</v>
      </c>
      <c r="K13831" s="11">
        <v>3.7433582434550123</v>
      </c>
      <c r="L13831" s="11">
        <v>3.8152453428789292</v>
      </c>
      <c r="M13831" s="11">
        <v>3.7122081417374435</v>
      </c>
      <c r="N13831" s="11">
        <v>3.8065402151626806</v>
      </c>
      <c r="O13831" s="11">
        <v>3.8837907980354194</v>
      </c>
      <c r="P13831" s="11">
        <v>3.7646513280229796</v>
      </c>
      <c r="Q13831" s="11">
        <v>3.7381636813552364</v>
      </c>
    </row>
    <row r="13832" spans="2:17" x14ac:dyDescent="0.3">
      <c r="B13832" s="8" t="s">
        <v>262</v>
      </c>
      <c r="C13832" s="9">
        <v>2.4048878399865483</v>
      </c>
      <c r="D13832" s="9">
        <v>2.4258382777205529</v>
      </c>
      <c r="E13832" s="9">
        <v>2.4415945125198597</v>
      </c>
      <c r="F13832" s="9">
        <v>2.4161335909870916</v>
      </c>
      <c r="G13832" s="9">
        <v>2.3973742370115305</v>
      </c>
      <c r="H13832" s="9">
        <v>2.634082562068492</v>
      </c>
      <c r="I13832" s="9">
        <v>2.5761728713221821</v>
      </c>
      <c r="J13832" s="9">
        <v>2.5849908720382118</v>
      </c>
      <c r="K13832" s="9">
        <v>2.5127470998091548</v>
      </c>
      <c r="L13832" s="9">
        <v>2.6149098040492094</v>
      </c>
      <c r="M13832" s="9">
        <v>2.4726704586139876</v>
      </c>
      <c r="N13832" s="9">
        <v>2.5475152271639847</v>
      </c>
      <c r="O13832" s="9">
        <v>2.6379215506994638</v>
      </c>
      <c r="P13832" s="9">
        <v>2.5511760599721716</v>
      </c>
      <c r="Q13832" s="9">
        <v>2.5423897016241432</v>
      </c>
    </row>
    <row r="13833" spans="2:17" x14ac:dyDescent="0.3">
      <c r="B13833" s="8" t="s">
        <v>148</v>
      </c>
      <c r="C13833" s="11">
        <v>3.1234392457484979</v>
      </c>
      <c r="D13833" s="11">
        <v>3.1514318296353365</v>
      </c>
      <c r="E13833" s="11">
        <v>3.1660282758397345</v>
      </c>
      <c r="F13833" s="11">
        <v>3.1336065657747643</v>
      </c>
      <c r="G13833" s="11">
        <v>3.1470835270650799</v>
      </c>
      <c r="H13833" s="11">
        <v>3.2086637337477582</v>
      </c>
      <c r="I13833" s="11">
        <v>3.1431876907811311</v>
      </c>
      <c r="J13833" s="11">
        <v>3.1192091447240937</v>
      </c>
      <c r="K13833" s="11">
        <v>3.0600524293764808</v>
      </c>
      <c r="L13833" s="11">
        <v>3.1487502792169111</v>
      </c>
      <c r="M13833" s="11">
        <v>3.0239456088958785</v>
      </c>
      <c r="N13833" s="11">
        <v>3.1074572111129384</v>
      </c>
      <c r="O13833" s="11">
        <v>3.1920126169960819</v>
      </c>
      <c r="P13833" s="11">
        <v>3.0908601453098501</v>
      </c>
      <c r="Q13833" s="11">
        <v>3.0742012708523925</v>
      </c>
    </row>
    <row r="13834" spans="2:17" x14ac:dyDescent="0.3">
      <c r="B13834" s="8" t="s">
        <v>791</v>
      </c>
      <c r="C13834" s="9">
        <v>3.5466418813505389</v>
      </c>
      <c r="D13834" s="9">
        <v>3.5787820527144549</v>
      </c>
      <c r="E13834" s="9">
        <v>3.5926954224038381</v>
      </c>
      <c r="F13834" s="9">
        <v>3.5561740417668335</v>
      </c>
      <c r="G13834" s="9">
        <v>3.5886371096505258</v>
      </c>
      <c r="H13834" s="9">
        <v>3.5585002527900689</v>
      </c>
      <c r="I13834" s="9">
        <v>3.488417399762354</v>
      </c>
      <c r="J13834" s="9">
        <v>3.4444705179414314</v>
      </c>
      <c r="K13834" s="9">
        <v>3.3932819203282238</v>
      </c>
      <c r="L13834" s="9">
        <v>3.4737816285922274</v>
      </c>
      <c r="M13834" s="9">
        <v>3.3595922860204923</v>
      </c>
      <c r="N13834" s="9">
        <v>3.4483807339652324</v>
      </c>
      <c r="O13834" s="9">
        <v>3.5293737788982553</v>
      </c>
      <c r="P13834" s="9">
        <v>3.4194495436311816</v>
      </c>
      <c r="Q13834" s="9">
        <v>3.397997447728156</v>
      </c>
    </row>
    <row r="13835" spans="2:17" x14ac:dyDescent="0.3">
      <c r="B13835" s="8" t="s">
        <v>110</v>
      </c>
      <c r="C13835" s="11">
        <v>3.204795661258161</v>
      </c>
      <c r="D13835" s="11">
        <v>3.2335855767818122</v>
      </c>
      <c r="E13835" s="11">
        <v>3.2480507084524493</v>
      </c>
      <c r="F13835" s="11">
        <v>3.2148408782897944</v>
      </c>
      <c r="G13835" s="11">
        <v>3.2319677260575985</v>
      </c>
      <c r="H13835" s="11">
        <v>3.1824853948946741</v>
      </c>
      <c r="I13835" s="11">
        <v>3.1173540804748012</v>
      </c>
      <c r="J13835" s="11">
        <v>3.0948697691002667</v>
      </c>
      <c r="K13835" s="11">
        <v>3.0351167978596338</v>
      </c>
      <c r="L13835" s="11">
        <v>3.1244281163246117</v>
      </c>
      <c r="M13835" s="11">
        <v>2.9988279783535332</v>
      </c>
      <c r="N13835" s="11">
        <v>3.0819446955011136</v>
      </c>
      <c r="O13835" s="11">
        <v>3.1667666854808743</v>
      </c>
      <c r="P13835" s="11">
        <v>3.0662706359547416</v>
      </c>
      <c r="Q13835" s="11">
        <v>3.0499704552475357</v>
      </c>
    </row>
    <row r="13836" spans="2:17" x14ac:dyDescent="0.3">
      <c r="B13836" s="8" t="s">
        <v>104</v>
      </c>
      <c r="C13836" s="9">
        <v>3.0477832047396891</v>
      </c>
      <c r="D13836" s="9">
        <v>3.0750343233759465</v>
      </c>
      <c r="E13836" s="9">
        <v>3.0897528833397696</v>
      </c>
      <c r="F13836" s="9">
        <v>3.0580640724082828</v>
      </c>
      <c r="G13836" s="9">
        <v>3.0681468826745082</v>
      </c>
      <c r="H13836" s="9">
        <v>3.1016741044508862</v>
      </c>
      <c r="I13836" s="9">
        <v>3.0376069507049337</v>
      </c>
      <c r="J13836" s="9">
        <v>3.0197352709261858</v>
      </c>
      <c r="K13836" s="9">
        <v>2.9581416860232395</v>
      </c>
      <c r="L13836" s="9">
        <v>3.0493467530363838</v>
      </c>
      <c r="M13836" s="9">
        <v>2.9212950904640547</v>
      </c>
      <c r="N13836" s="9">
        <v>3.0031928797446317</v>
      </c>
      <c r="O13836" s="9">
        <v>3.0888377592418266</v>
      </c>
      <c r="P13836" s="9">
        <v>2.9903679480450367</v>
      </c>
      <c r="Q13836" s="9">
        <v>2.9751749801490894</v>
      </c>
    </row>
    <row r="13837" spans="2:17" x14ac:dyDescent="0.3">
      <c r="B13837" s="8" t="s">
        <v>166</v>
      </c>
      <c r="C13837" s="11">
        <v>2.7103631040111926</v>
      </c>
      <c r="D13837" s="11">
        <v>2.7343073448859148</v>
      </c>
      <c r="E13837" s="11">
        <v>2.7495705227871325</v>
      </c>
      <c r="F13837" s="11">
        <v>2.721150385396399</v>
      </c>
      <c r="G13837" s="11">
        <v>2.7160955441920334</v>
      </c>
      <c r="H13837" s="11">
        <v>2.845565624321579</v>
      </c>
      <c r="I13837" s="11">
        <v>2.7848710262088101</v>
      </c>
      <c r="J13837" s="11">
        <v>2.7816177748811577</v>
      </c>
      <c r="K13837" s="11">
        <v>2.7141908866740381</v>
      </c>
      <c r="L13837" s="11">
        <v>2.8113976529516602</v>
      </c>
      <c r="M13837" s="11">
        <v>2.6755749899804182</v>
      </c>
      <c r="N13837" s="11">
        <v>2.7536097079100434</v>
      </c>
      <c r="O13837" s="11">
        <v>2.8418625193496054</v>
      </c>
      <c r="P13837" s="11">
        <v>2.7498143377276048</v>
      </c>
      <c r="Q13837" s="11">
        <v>2.7381303896894886</v>
      </c>
    </row>
    <row r="13838" spans="2:17" x14ac:dyDescent="0.3">
      <c r="B13838" s="8" t="s">
        <v>384</v>
      </c>
      <c r="C13838" s="9">
        <v>3.1628874090765864</v>
      </c>
      <c r="D13838" s="9">
        <v>3.1912666037603561</v>
      </c>
      <c r="E13838" s="9">
        <v>3.2057993780693943</v>
      </c>
      <c r="F13838" s="9">
        <v>3.1729955237058971</v>
      </c>
      <c r="G13838" s="9">
        <v>3.1882422448484746</v>
      </c>
      <c r="H13838" s="9">
        <v>3.2571199472640302</v>
      </c>
      <c r="I13838" s="9">
        <v>3.1910058103312271</v>
      </c>
      <c r="J13838" s="9">
        <v>3.1642614296952605</v>
      </c>
      <c r="K13838" s="9">
        <v>3.1062083864723249</v>
      </c>
      <c r="L13838" s="9">
        <v>3.1937707033508125</v>
      </c>
      <c r="M13838" s="9">
        <v>3.0704365629620005</v>
      </c>
      <c r="N13838" s="9">
        <v>3.1546790694574556</v>
      </c>
      <c r="O13838" s="9">
        <v>3.2387410470703784</v>
      </c>
      <c r="P13838" s="9">
        <v>3.1363735844859515</v>
      </c>
      <c r="Q13838" s="9">
        <v>3.1190507933171361</v>
      </c>
    </row>
    <row r="13839" spans="2:17" x14ac:dyDescent="0.3">
      <c r="B13839" s="8" t="s">
        <v>642</v>
      </c>
      <c r="C13839" s="11">
        <v>2.426201807881629</v>
      </c>
      <c r="D13839" s="11">
        <v>2.4473611326567144</v>
      </c>
      <c r="E13839" s="11">
        <v>2.4630829653287991</v>
      </c>
      <c r="F13839" s="11">
        <v>2.437415570018219</v>
      </c>
      <c r="G13839" s="11">
        <v>2.419612422909867</v>
      </c>
      <c r="H13839" s="11">
        <v>2.642314843192179</v>
      </c>
      <c r="I13839" s="11">
        <v>2.5842967459375656</v>
      </c>
      <c r="J13839" s="11">
        <v>2.5926448558770967</v>
      </c>
      <c r="K13839" s="11">
        <v>2.5205885877582332</v>
      </c>
      <c r="L13839" s="11">
        <v>2.6225583750142816</v>
      </c>
      <c r="M13839" s="11">
        <v>2.4805687147199249</v>
      </c>
      <c r="N13839" s="11">
        <v>2.5555376551501436</v>
      </c>
      <c r="O13839" s="11">
        <v>2.6458601511340833</v>
      </c>
      <c r="P13839" s="11">
        <v>2.5589082480095175</v>
      </c>
      <c r="Q13839" s="11">
        <v>2.5500090981663552</v>
      </c>
    </row>
    <row r="13840" spans="2:17" x14ac:dyDescent="0.3">
      <c r="B13840" s="8" t="s">
        <v>393</v>
      </c>
      <c r="C13840" s="9">
        <v>3.3494484055894951</v>
      </c>
      <c r="D13840" s="9">
        <v>3.3796559869319327</v>
      </c>
      <c r="E13840" s="9">
        <v>3.3938876396868616</v>
      </c>
      <c r="F13840" s="9">
        <v>3.3592765219394645</v>
      </c>
      <c r="G13840" s="9">
        <v>3.3828929144119995</v>
      </c>
      <c r="H13840" s="9">
        <v>3.369348196452763</v>
      </c>
      <c r="I13840" s="9">
        <v>3.3017561857150284</v>
      </c>
      <c r="J13840" s="9">
        <v>3.2686059233599996</v>
      </c>
      <c r="K13840" s="9">
        <v>3.2131090681105494</v>
      </c>
      <c r="L13840" s="9">
        <v>3.298041404910792</v>
      </c>
      <c r="M13840" s="9">
        <v>3.1781121791385507</v>
      </c>
      <c r="N13840" s="9">
        <v>3.2640475002927536</v>
      </c>
      <c r="O13840" s="9">
        <v>3.3469666707918582</v>
      </c>
      <c r="P13840" s="9">
        <v>3.2417852222129517</v>
      </c>
      <c r="Q13840" s="9">
        <v>3.2229247632887352</v>
      </c>
    </row>
    <row r="13841" spans="2:17" x14ac:dyDescent="0.3">
      <c r="B13841" s="8" t="s">
        <v>442</v>
      </c>
      <c r="C13841" s="11">
        <v>2.286090115023296</v>
      </c>
      <c r="D13841" s="11">
        <v>2.3058762784477564</v>
      </c>
      <c r="E13841" s="11">
        <v>2.3218242604838077</v>
      </c>
      <c r="F13841" s="11">
        <v>2.2975141624480715</v>
      </c>
      <c r="G13841" s="11">
        <v>2.2734251954704683</v>
      </c>
      <c r="H13841" s="11">
        <v>2.4951695567613532</v>
      </c>
      <c r="I13841" s="11">
        <v>2.4390891371049133</v>
      </c>
      <c r="J13841" s="11">
        <v>2.45583616003834</v>
      </c>
      <c r="K13841" s="11">
        <v>2.3804284094340193</v>
      </c>
      <c r="L13841" s="11">
        <v>2.4858464298641407</v>
      </c>
      <c r="M13841" s="11">
        <v>2.3393914642824547</v>
      </c>
      <c r="N13841" s="11">
        <v>2.4121408964571516</v>
      </c>
      <c r="O13841" s="11">
        <v>2.5039617666490894</v>
      </c>
      <c r="P13841" s="11">
        <v>2.4206993785658746</v>
      </c>
      <c r="Q13841" s="11">
        <v>2.413816318469884</v>
      </c>
    </row>
    <row r="13842" spans="2:17" x14ac:dyDescent="0.3">
      <c r="B13842" s="8" t="s">
        <v>543</v>
      </c>
      <c r="C13842" s="9">
        <v>2.1413497850949303</v>
      </c>
      <c r="D13842" s="9">
        <v>2.1597174243200201</v>
      </c>
      <c r="E13842" s="9">
        <v>2.1758990266406162</v>
      </c>
      <c r="F13842" s="9">
        <v>2.1529910646533703</v>
      </c>
      <c r="G13842" s="9">
        <v>2.1224086236252777</v>
      </c>
      <c r="H13842" s="9">
        <v>2.3445982097170903</v>
      </c>
      <c r="I13842" s="9">
        <v>2.2905005836191217</v>
      </c>
      <c r="J13842" s="9">
        <v>2.3158420758276002</v>
      </c>
      <c r="K13842" s="9">
        <v>2.2370048084193703</v>
      </c>
      <c r="L13842" s="9">
        <v>2.3459513490388688</v>
      </c>
      <c r="M13842" s="9">
        <v>2.1949271236783603</v>
      </c>
      <c r="N13842" s="9">
        <v>2.265405369839689</v>
      </c>
      <c r="O13842" s="9">
        <v>2.3587595015257126</v>
      </c>
      <c r="P13842" s="9">
        <v>2.2792725330369867</v>
      </c>
      <c r="Q13842" s="9">
        <v>2.2744525041660788</v>
      </c>
    </row>
    <row r="13843" spans="2:17" x14ac:dyDescent="0.3">
      <c r="B13843" s="8" t="s">
        <v>237</v>
      </c>
      <c r="C13843" s="11">
        <v>3.5001080896561017</v>
      </c>
      <c r="D13843" s="11">
        <v>3.5317922076889268</v>
      </c>
      <c r="E13843" s="11">
        <v>3.5457806859376313</v>
      </c>
      <c r="F13843" s="11">
        <v>3.5097100898666147</v>
      </c>
      <c r="G13843" s="11">
        <v>3.5400855159093068</v>
      </c>
      <c r="H13843" s="11">
        <v>3.5270825789713545</v>
      </c>
      <c r="I13843" s="11">
        <v>3.4574134484910748</v>
      </c>
      <c r="J13843" s="11">
        <v>3.4152598576091595</v>
      </c>
      <c r="K13843" s="11">
        <v>3.363355669397766</v>
      </c>
      <c r="L13843" s="11">
        <v>3.4445916259490352</v>
      </c>
      <c r="M13843" s="11">
        <v>3.3294490400409602</v>
      </c>
      <c r="N13843" s="11">
        <v>3.4177635930550903</v>
      </c>
      <c r="O13843" s="11">
        <v>3.4990765610789873</v>
      </c>
      <c r="P13843" s="11">
        <v>3.3899400870063836</v>
      </c>
      <c r="Q13843" s="11">
        <v>3.3689184534404379</v>
      </c>
    </row>
    <row r="13844" spans="2:17" x14ac:dyDescent="0.3">
      <c r="B13844" s="8" t="s">
        <v>609</v>
      </c>
      <c r="C13844" s="9">
        <v>2.8136902114601336</v>
      </c>
      <c r="D13844" s="9">
        <v>2.8386471072212989</v>
      </c>
      <c r="E13844" s="9">
        <v>2.8537435084663119</v>
      </c>
      <c r="F13844" s="9">
        <v>2.8243224153487803</v>
      </c>
      <c r="G13844" s="9">
        <v>2.8239031300483144</v>
      </c>
      <c r="H13844" s="9">
        <v>2.8853441118169481</v>
      </c>
      <c r="I13844" s="9">
        <v>2.8241256920719775</v>
      </c>
      <c r="J13844" s="9">
        <v>2.8186019225129479</v>
      </c>
      <c r="K13844" s="9">
        <v>2.7520810565602445</v>
      </c>
      <c r="L13844" s="9">
        <v>2.8483556455080783</v>
      </c>
      <c r="M13844" s="9">
        <v>2.7137394609771004</v>
      </c>
      <c r="N13844" s="9">
        <v>2.7923741789646832</v>
      </c>
      <c r="O13844" s="9">
        <v>2.8802219346404718</v>
      </c>
      <c r="P13844" s="9">
        <v>2.7871763657669764</v>
      </c>
      <c r="Q13844" s="9">
        <v>2.7749474078321223</v>
      </c>
    </row>
    <row r="13845" spans="2:17" x14ac:dyDescent="0.3">
      <c r="B13845" s="8" t="s">
        <v>533</v>
      </c>
      <c r="C13845" s="11">
        <v>2.6682067889963412</v>
      </c>
      <c r="D13845" s="11">
        <v>2.6917378778972187</v>
      </c>
      <c r="E13845" s="11">
        <v>2.7070690988263473</v>
      </c>
      <c r="F13845" s="11">
        <v>2.6790573402819455</v>
      </c>
      <c r="G13845" s="11">
        <v>2.6721112436289527</v>
      </c>
      <c r="H13845" s="11">
        <v>2.8631333626981146</v>
      </c>
      <c r="I13845" s="11">
        <v>2.8022074244321646</v>
      </c>
      <c r="J13845" s="11">
        <v>2.7979514233073353</v>
      </c>
      <c r="K13845" s="11">
        <v>2.7309246700206486</v>
      </c>
      <c r="L13845" s="11">
        <v>2.8277197502719438</v>
      </c>
      <c r="M13845" s="11">
        <v>2.6924307857568741</v>
      </c>
      <c r="N13845" s="11">
        <v>2.7707305008993175</v>
      </c>
      <c r="O13845" s="11">
        <v>2.8588044146087674</v>
      </c>
      <c r="P13845" s="11">
        <v>2.7663157249597408</v>
      </c>
      <c r="Q13845" s="11">
        <v>2.7543910667722198</v>
      </c>
    </row>
    <row r="13846" spans="2:17" x14ac:dyDescent="0.3">
      <c r="B13846" s="8" t="s">
        <v>660</v>
      </c>
      <c r="C13846" s="9">
        <v>2.8518324584669745</v>
      </c>
      <c r="D13846" s="9">
        <v>2.8771631664228767</v>
      </c>
      <c r="E13846" s="9">
        <v>2.8921980036062123</v>
      </c>
      <c r="F13846" s="9">
        <v>2.8624074169306297</v>
      </c>
      <c r="G13846" s="9">
        <v>2.8636993042611012</v>
      </c>
      <c r="H13846" s="9">
        <v>2.9235759448768279</v>
      </c>
      <c r="I13846" s="9">
        <v>2.861854070564918</v>
      </c>
      <c r="J13846" s="9">
        <v>2.8541480643386059</v>
      </c>
      <c r="K13846" s="9">
        <v>2.7884979929726343</v>
      </c>
      <c r="L13846" s="9">
        <v>2.8838766492116443</v>
      </c>
      <c r="M13846" s="9">
        <v>2.7504206396022282</v>
      </c>
      <c r="N13846" s="9">
        <v>2.8296320381706299</v>
      </c>
      <c r="O13846" s="9">
        <v>2.9170904808954967</v>
      </c>
      <c r="P13846" s="9">
        <v>2.8230862890154436</v>
      </c>
      <c r="Q13846" s="9">
        <v>2.8103335034248507</v>
      </c>
    </row>
    <row r="13847" spans="2:17" x14ac:dyDescent="0.3">
      <c r="B13847" s="8" t="s">
        <v>175</v>
      </c>
      <c r="C13847" s="11">
        <v>2.7498095802913674</v>
      </c>
      <c r="D13847" s="11">
        <v>2.7741404154291467</v>
      </c>
      <c r="E13847" s="11">
        <v>2.7893399241580101</v>
      </c>
      <c r="F13847" s="11">
        <v>2.7605376588116077</v>
      </c>
      <c r="G13847" s="11">
        <v>2.7572525017736065</v>
      </c>
      <c r="H13847" s="11">
        <v>2.9431200499258079</v>
      </c>
      <c r="I13847" s="11">
        <v>2.8811408097447742</v>
      </c>
      <c r="J13847" s="11">
        <v>2.872319244591421</v>
      </c>
      <c r="K13847" s="11">
        <v>2.8071143232357176</v>
      </c>
      <c r="L13847" s="11">
        <v>2.902034978861713</v>
      </c>
      <c r="M13847" s="11">
        <v>2.7691732551453572</v>
      </c>
      <c r="N13847" s="11">
        <v>2.8486794716456969</v>
      </c>
      <c r="O13847" s="11">
        <v>2.9359388848854642</v>
      </c>
      <c r="P13847" s="11">
        <v>2.8414446136413729</v>
      </c>
      <c r="Q13847" s="11">
        <v>2.8284240302589119</v>
      </c>
    </row>
    <row r="13848" spans="2:17" x14ac:dyDescent="0.3">
      <c r="B13848" s="8" t="s">
        <v>560</v>
      </c>
      <c r="C13848" s="9">
        <v>2.4192312511514937</v>
      </c>
      <c r="D13848" s="9">
        <v>2.4403222611492827</v>
      </c>
      <c r="E13848" s="9">
        <v>2.456055344752242</v>
      </c>
      <c r="F13848" s="9">
        <v>2.4304554749811862</v>
      </c>
      <c r="G13848" s="9">
        <v>2.4123396083338711</v>
      </c>
      <c r="H13848" s="9">
        <v>2.6132162357963939</v>
      </c>
      <c r="I13848" s="9">
        <v>2.5555813225435013</v>
      </c>
      <c r="J13848" s="9">
        <v>2.565590353316372</v>
      </c>
      <c r="K13848" s="9">
        <v>2.492871315254932</v>
      </c>
      <c r="L13848" s="9">
        <v>2.5955230053144973</v>
      </c>
      <c r="M13848" s="9">
        <v>2.4526501062921175</v>
      </c>
      <c r="N13848" s="9">
        <v>2.5271801262751947</v>
      </c>
      <c r="O13848" s="9">
        <v>2.6177989343254326</v>
      </c>
      <c r="P13848" s="9">
        <v>2.5315766538943869</v>
      </c>
      <c r="Q13848" s="9">
        <v>2.5230761973253339</v>
      </c>
    </row>
    <row r="13849" spans="2:17" x14ac:dyDescent="0.3">
      <c r="B13849" s="8" t="s">
        <v>172</v>
      </c>
      <c r="C13849" s="11">
        <v>3.1352554642800747</v>
      </c>
      <c r="D13849" s="11">
        <v>3.1633638527387316</v>
      </c>
      <c r="E13849" s="11">
        <v>3.1779412267996778</v>
      </c>
      <c r="F13849" s="11">
        <v>3.145405050048276</v>
      </c>
      <c r="G13849" s="11">
        <v>3.1594121214222679</v>
      </c>
      <c r="H13849" s="11">
        <v>3.1868661188645335</v>
      </c>
      <c r="I13849" s="11">
        <v>3.1216771170330819</v>
      </c>
      <c r="J13849" s="11">
        <v>3.0989427581010243</v>
      </c>
      <c r="K13849" s="11">
        <v>3.0392895652495922</v>
      </c>
      <c r="L13849" s="11">
        <v>3.1284982249200839</v>
      </c>
      <c r="M13849" s="11">
        <v>3.0030317561723399</v>
      </c>
      <c r="N13849" s="11">
        <v>3.0862145627184905</v>
      </c>
      <c r="O13849" s="11">
        <v>3.1709919362162018</v>
      </c>
      <c r="P13849" s="11">
        <v>3.0703860254946931</v>
      </c>
      <c r="Q13849" s="11">
        <v>3.0540258124994693</v>
      </c>
    </row>
    <row r="13850" spans="2:17" x14ac:dyDescent="0.3">
      <c r="B13850" s="8" t="s">
        <v>763</v>
      </c>
      <c r="C13850" s="9">
        <v>2.7753992332209392</v>
      </c>
      <c r="D13850" s="9">
        <v>2.7999808591504216</v>
      </c>
      <c r="E13850" s="9">
        <v>2.8151390645189722</v>
      </c>
      <c r="F13850" s="9">
        <v>2.7860889057564178</v>
      </c>
      <c r="G13850" s="9">
        <v>2.7839517753074219</v>
      </c>
      <c r="H13850" s="9">
        <v>2.8745581761973931</v>
      </c>
      <c r="I13850" s="9">
        <v>2.8134817906713385</v>
      </c>
      <c r="J13850" s="9">
        <v>2.8085736720585524</v>
      </c>
      <c r="K13850" s="9">
        <v>2.7418071382003721</v>
      </c>
      <c r="L13850" s="9">
        <v>2.8383344870015383</v>
      </c>
      <c r="M13850" s="9">
        <v>2.703391267730872</v>
      </c>
      <c r="N13850" s="9">
        <v>2.7818632973230613</v>
      </c>
      <c r="O13850" s="9">
        <v>2.8698208827753295</v>
      </c>
      <c r="P13850" s="9">
        <v>2.7770457527615968</v>
      </c>
      <c r="Q13850" s="9">
        <v>2.7649645727884242</v>
      </c>
    </row>
    <row r="13851" spans="2:17" x14ac:dyDescent="0.3">
      <c r="B13851" s="8" t="s">
        <v>83</v>
      </c>
      <c r="C13851" s="11">
        <v>2.8258782316062416</v>
      </c>
      <c r="D13851" s="11">
        <v>2.8656599203505109</v>
      </c>
      <c r="E13851" s="11">
        <v>2.9020826164358993</v>
      </c>
      <c r="F13851" s="11">
        <v>2.8749730733931194</v>
      </c>
      <c r="G13851" s="11">
        <v>2.8550358677956216</v>
      </c>
      <c r="H13851" s="11">
        <v>3.0043003347707575</v>
      </c>
      <c r="I13851" s="11">
        <v>2.9507052719317359</v>
      </c>
      <c r="J13851" s="11">
        <v>2.9506917835690514</v>
      </c>
      <c r="K13851" s="11">
        <v>2.8786672368080279</v>
      </c>
      <c r="L13851" s="11">
        <v>2.9679007919940035</v>
      </c>
      <c r="M13851" s="11">
        <v>2.8071592243961687</v>
      </c>
      <c r="N13851" s="11">
        <v>2.9173496916581207</v>
      </c>
      <c r="O13851" s="11">
        <v>2.9550043302607314</v>
      </c>
      <c r="P13851" s="11">
        <v>2.9026760374269225</v>
      </c>
      <c r="Q13851" s="11">
        <v>2.8785870128722562</v>
      </c>
    </row>
    <row r="13852" spans="2:17" x14ac:dyDescent="0.3">
      <c r="B13852" s="8" t="s">
        <v>636</v>
      </c>
      <c r="C13852" s="9">
        <v>3.1211557066036311</v>
      </c>
      <c r="D13852" s="9">
        <v>3.1581253860901235</v>
      </c>
      <c r="E13852" s="9">
        <v>3.1893196919679205</v>
      </c>
      <c r="F13852" s="9">
        <v>3.1631960591724635</v>
      </c>
      <c r="G13852" s="9">
        <v>3.154662075412543</v>
      </c>
      <c r="H13852" s="9">
        <v>3.1905744726419538</v>
      </c>
      <c r="I13852" s="9">
        <v>3.1342454878814974</v>
      </c>
      <c r="J13852" s="9">
        <v>3.1276211200724644</v>
      </c>
      <c r="K13852" s="9">
        <v>3.0576439253934002</v>
      </c>
      <c r="L13852" s="9">
        <v>3.1461049540626047</v>
      </c>
      <c r="M13852" s="9">
        <v>3.0063679118586752</v>
      </c>
      <c r="N13852" s="9">
        <v>3.1186158872808334</v>
      </c>
      <c r="O13852" s="9">
        <v>3.154890274158431</v>
      </c>
      <c r="P13852" s="9">
        <v>3.0970049580836321</v>
      </c>
      <c r="Q13852" s="9">
        <v>3.0737770708687497</v>
      </c>
    </row>
    <row r="13853" spans="2:17" x14ac:dyDescent="0.3">
      <c r="B13853" s="8" t="s">
        <v>574</v>
      </c>
      <c r="C13853" s="11">
        <v>3.2704324369018565</v>
      </c>
      <c r="D13853" s="11">
        <v>3.30598051269991</v>
      </c>
      <c r="E13853" s="11">
        <v>3.3345316200238067</v>
      </c>
      <c r="F13853" s="11">
        <v>3.3089064114921345</v>
      </c>
      <c r="G13853" s="11">
        <v>3.306137295745915</v>
      </c>
      <c r="H13853" s="11">
        <v>3.3609191760533914</v>
      </c>
      <c r="I13853" s="11">
        <v>3.3020900636628778</v>
      </c>
      <c r="J13853" s="11">
        <v>3.2894201529167155</v>
      </c>
      <c r="K13853" s="11">
        <v>3.2213152287909654</v>
      </c>
      <c r="L13853" s="11">
        <v>3.3090697943843996</v>
      </c>
      <c r="M13853" s="11">
        <v>3.153800013736507</v>
      </c>
      <c r="N13853" s="11">
        <v>3.2675707277327399</v>
      </c>
      <c r="O13853" s="11">
        <v>3.302823605882323</v>
      </c>
      <c r="P13853" s="11">
        <v>3.2408255996079198</v>
      </c>
      <c r="Q13853" s="11">
        <v>3.2182350304218197</v>
      </c>
    </row>
    <row r="13854" spans="2:17" x14ac:dyDescent="0.3">
      <c r="B13854" s="8" t="s">
        <v>112</v>
      </c>
      <c r="C13854" s="9">
        <v>3.3073131582157327</v>
      </c>
      <c r="D13854" s="9">
        <v>3.3425100086798221</v>
      </c>
      <c r="E13854" s="9">
        <v>3.3704080800680511</v>
      </c>
      <c r="F13854" s="9">
        <v>3.3449060136117179</v>
      </c>
      <c r="G13854" s="9">
        <v>3.3435611820804585</v>
      </c>
      <c r="H13854" s="9">
        <v>3.4110446282207656</v>
      </c>
      <c r="I13854" s="9">
        <v>3.3514798309194624</v>
      </c>
      <c r="J13854" s="9">
        <v>3.3370309651060035</v>
      </c>
      <c r="K13854" s="9">
        <v>3.2694769733320381</v>
      </c>
      <c r="L13854" s="9">
        <v>3.3570236558483741</v>
      </c>
      <c r="M13854" s="9">
        <v>3.1951562201075578</v>
      </c>
      <c r="N13854" s="9">
        <v>3.3093540777849602</v>
      </c>
      <c r="O13854" s="9">
        <v>3.3443204123308945</v>
      </c>
      <c r="P13854" s="9">
        <v>3.2811687545622195</v>
      </c>
      <c r="Q13854" s="9">
        <v>3.258756959575134</v>
      </c>
    </row>
    <row r="13855" spans="2:17" x14ac:dyDescent="0.3">
      <c r="B13855" s="8" t="s">
        <v>76</v>
      </c>
      <c r="C13855" s="11">
        <v>3.0514764840880506</v>
      </c>
      <c r="D13855" s="11">
        <v>3.0891097381285801</v>
      </c>
      <c r="E13855" s="11">
        <v>3.1215378332233712</v>
      </c>
      <c r="F13855" s="11">
        <v>3.0951815465165238</v>
      </c>
      <c r="G13855" s="11">
        <v>3.0839566442169413</v>
      </c>
      <c r="H13855" s="11">
        <v>3.171506504943745</v>
      </c>
      <c r="I13855" s="11">
        <v>3.1154573783293689</v>
      </c>
      <c r="J13855" s="11">
        <v>3.1095097337476196</v>
      </c>
      <c r="K13855" s="11">
        <v>3.0393229617014996</v>
      </c>
      <c r="L13855" s="11">
        <v>3.1278630701121868</v>
      </c>
      <c r="M13855" s="11">
        <v>2.9746248010734533</v>
      </c>
      <c r="N13855" s="11">
        <v>3.0865449207665123</v>
      </c>
      <c r="O13855" s="11">
        <v>3.1230392452581599</v>
      </c>
      <c r="P13855" s="11">
        <v>3.0660394187000168</v>
      </c>
      <c r="Q13855" s="11">
        <v>3.0426743126804419</v>
      </c>
    </row>
    <row r="13856" spans="2:17" x14ac:dyDescent="0.3">
      <c r="B13856" s="8" t="s">
        <v>179</v>
      </c>
      <c r="C13856" s="9">
        <v>2.9344075064224526</v>
      </c>
      <c r="D13856" s="9">
        <v>2.9731556407937521</v>
      </c>
      <c r="E13856" s="9">
        <v>3.0076566413698873</v>
      </c>
      <c r="F13856" s="9">
        <v>2.9809094697683318</v>
      </c>
      <c r="G13856" s="9">
        <v>2.9651635198587645</v>
      </c>
      <c r="H13856" s="9">
        <v>3.0916857445669361</v>
      </c>
      <c r="I13856" s="9">
        <v>3.0368081371396771</v>
      </c>
      <c r="J13856" s="9">
        <v>3.0336933357545064</v>
      </c>
      <c r="K13856" s="9">
        <v>2.9626292481464485</v>
      </c>
      <c r="L13856" s="9">
        <v>3.0515003936763225</v>
      </c>
      <c r="M13856" s="9">
        <v>2.8919834764681429</v>
      </c>
      <c r="N13856" s="9">
        <v>3.0030500430259872</v>
      </c>
      <c r="O13856" s="9">
        <v>3.0401169621785247</v>
      </c>
      <c r="P13856" s="9">
        <v>2.9854224555707689</v>
      </c>
      <c r="Q13856" s="9">
        <v>2.9617001084522574</v>
      </c>
    </row>
    <row r="13857" spans="2:17" x14ac:dyDescent="0.3">
      <c r="B13857" s="8" t="s">
        <v>372</v>
      </c>
      <c r="C13857" s="11">
        <v>2.4523460723718937</v>
      </c>
      <c r="D13857" s="11">
        <v>2.4956850114274287</v>
      </c>
      <c r="E13857" s="11">
        <v>2.5387217300811784</v>
      </c>
      <c r="F13857" s="11">
        <v>2.5103649900298999</v>
      </c>
      <c r="G13857" s="11">
        <v>2.4760024711732167</v>
      </c>
      <c r="H13857" s="11">
        <v>2.6611739334902991</v>
      </c>
      <c r="I13857" s="11">
        <v>2.6126148933702891</v>
      </c>
      <c r="J13857" s="11">
        <v>2.624778979949828</v>
      </c>
      <c r="K13857" s="11">
        <v>2.5489831069055904</v>
      </c>
      <c r="L13857" s="11">
        <v>2.6396396950827414</v>
      </c>
      <c r="M13857" s="11">
        <v>2.4892280553334314</v>
      </c>
      <c r="N13857" s="11">
        <v>2.596134800469291</v>
      </c>
      <c r="O13857" s="11">
        <v>2.635992279972688</v>
      </c>
      <c r="P13857" s="11">
        <v>2.5925328317561558</v>
      </c>
      <c r="Q13857" s="11">
        <v>2.5670694574949153</v>
      </c>
    </row>
    <row r="13858" spans="2:17" x14ac:dyDescent="0.3">
      <c r="B13858" s="8" t="s">
        <v>322</v>
      </c>
      <c r="C13858" s="9">
        <v>2.7896850131508373</v>
      </c>
      <c r="D13858" s="9">
        <v>2.8298113799487443</v>
      </c>
      <c r="E13858" s="9">
        <v>2.8668749385616765</v>
      </c>
      <c r="F13858" s="9">
        <v>2.8396445489661444</v>
      </c>
      <c r="G13858" s="9">
        <v>2.8183096095961448</v>
      </c>
      <c r="H13858" s="9">
        <v>2.9256936356513736</v>
      </c>
      <c r="I13858" s="9">
        <v>2.8732522733762096</v>
      </c>
      <c r="J13858" s="9">
        <v>2.8760285411089899</v>
      </c>
      <c r="K13858" s="9">
        <v>2.8031400226182503</v>
      </c>
      <c r="L13858" s="9">
        <v>2.8926995799007034</v>
      </c>
      <c r="M13858" s="9">
        <v>2.7485314094857056</v>
      </c>
      <c r="N13858" s="9">
        <v>2.8581163448849169</v>
      </c>
      <c r="O13858" s="9">
        <v>2.8961771964077307</v>
      </c>
      <c r="P13858" s="9">
        <v>2.8454843549901012</v>
      </c>
      <c r="Q13858" s="9">
        <v>2.821141894698207</v>
      </c>
    </row>
    <row r="13859" spans="2:17" x14ac:dyDescent="0.3">
      <c r="B13859" s="8" t="s">
        <v>722</v>
      </c>
      <c r="C13859" s="11">
        <v>4.0242277013932419</v>
      </c>
      <c r="D13859" s="11">
        <v>4.0525971759036867</v>
      </c>
      <c r="E13859" s="11">
        <v>4.067801055236588</v>
      </c>
      <c r="F13859" s="11">
        <v>4.0446927148664713</v>
      </c>
      <c r="G13859" s="11">
        <v>4.0710341657870339</v>
      </c>
      <c r="H13859" s="11">
        <v>4.0151097292275981</v>
      </c>
      <c r="I13859" s="11">
        <v>3.9466791449711667</v>
      </c>
      <c r="J13859" s="11">
        <v>3.9107919753430158</v>
      </c>
      <c r="K13859" s="11">
        <v>3.8498773053574591</v>
      </c>
      <c r="L13859" s="11">
        <v>3.9349187753213872</v>
      </c>
      <c r="M13859" s="11">
        <v>3.7719330455765818</v>
      </c>
      <c r="N13859" s="11">
        <v>3.8920880883553797</v>
      </c>
      <c r="O13859" s="11">
        <v>3.9230581252576622</v>
      </c>
      <c r="P13859" s="11">
        <v>3.8438169973718832</v>
      </c>
      <c r="Q13859" s="11">
        <v>3.823898487529438</v>
      </c>
    </row>
    <row r="13860" spans="2:17" x14ac:dyDescent="0.3">
      <c r="B13860" s="8" t="s">
        <v>518</v>
      </c>
      <c r="C13860" s="9">
        <v>2.6705718686268987</v>
      </c>
      <c r="D13860" s="9">
        <v>2.7118325829232974</v>
      </c>
      <c r="E13860" s="9">
        <v>2.7510052424706299</v>
      </c>
      <c r="F13860" s="9">
        <v>2.7233771426543032</v>
      </c>
      <c r="G13860" s="9">
        <v>2.6974422126795683</v>
      </c>
      <c r="H13860" s="9">
        <v>2.8505091263808398</v>
      </c>
      <c r="I13860" s="9">
        <v>2.7991712376226983</v>
      </c>
      <c r="J13860" s="9">
        <v>2.8046158077441015</v>
      </c>
      <c r="K13860" s="9">
        <v>2.7309009310517065</v>
      </c>
      <c r="L13860" s="9">
        <v>2.8207722977336056</v>
      </c>
      <c r="M13860" s="9">
        <v>2.6681456714569469</v>
      </c>
      <c r="N13860" s="9">
        <v>2.7769003503343916</v>
      </c>
      <c r="O13860" s="9">
        <v>2.8155181682977455</v>
      </c>
      <c r="P13860" s="9">
        <v>2.7670677261457306</v>
      </c>
      <c r="Q13860" s="9">
        <v>2.7423777751821969</v>
      </c>
    </row>
    <row r="13861" spans="2:17" x14ac:dyDescent="0.3">
      <c r="B13861" s="8" t="s">
        <v>730</v>
      </c>
      <c r="C13861" s="11">
        <v>3.3535927742568759</v>
      </c>
      <c r="D13861" s="11">
        <v>3.3883488911067428</v>
      </c>
      <c r="E13861" s="11">
        <v>3.4154275031328152</v>
      </c>
      <c r="F13861" s="11">
        <v>3.3900799609851768</v>
      </c>
      <c r="G13861" s="11">
        <v>3.3905223864340841</v>
      </c>
      <c r="H13861" s="11">
        <v>3.4763883095934118</v>
      </c>
      <c r="I13861" s="11">
        <v>3.4158644713593547</v>
      </c>
      <c r="J13861" s="11">
        <v>3.3990965546831622</v>
      </c>
      <c r="K13861" s="11">
        <v>3.3322607598829155</v>
      </c>
      <c r="L13861" s="11">
        <v>3.4195364454313379</v>
      </c>
      <c r="M13861" s="11">
        <v>3.2485509268406378</v>
      </c>
      <c r="N13861" s="11">
        <v>3.3633002667160028</v>
      </c>
      <c r="O13861" s="11">
        <v>3.3978966468336758</v>
      </c>
      <c r="P13861" s="11">
        <v>3.3332555177470522</v>
      </c>
      <c r="Q13861" s="11">
        <v>3.311074536869032</v>
      </c>
    </row>
    <row r="13862" spans="2:17" x14ac:dyDescent="0.3">
      <c r="B13862" s="8" t="s">
        <v>444</v>
      </c>
      <c r="C13862" s="9">
        <v>2.9730048012713906</v>
      </c>
      <c r="D13862" s="9">
        <v>3.0113853629030447</v>
      </c>
      <c r="E13862" s="9">
        <v>3.0452029326877539</v>
      </c>
      <c r="F13862" s="9">
        <v>3.0185846346770835</v>
      </c>
      <c r="G13862" s="9">
        <v>3.0043292607604761</v>
      </c>
      <c r="H13862" s="9">
        <v>3.1278398718480016</v>
      </c>
      <c r="I13862" s="9">
        <v>3.0724316348752043</v>
      </c>
      <c r="J13862" s="9">
        <v>3.068033721514992</v>
      </c>
      <c r="K13862" s="9">
        <v>2.9973670064493936</v>
      </c>
      <c r="L13862" s="9">
        <v>3.0860882115616954</v>
      </c>
      <c r="M13862" s="9">
        <v>2.9252640330374784</v>
      </c>
      <c r="N13862" s="9">
        <v>3.036674334688354</v>
      </c>
      <c r="O13862" s="9">
        <v>3.073510663768745</v>
      </c>
      <c r="P13862" s="9">
        <v>3.0178877798463017</v>
      </c>
      <c r="Q13862" s="9">
        <v>2.9943092975878809</v>
      </c>
    </row>
    <row r="13863" spans="2:17" x14ac:dyDescent="0.3">
      <c r="B13863" s="8" t="s">
        <v>161</v>
      </c>
      <c r="C13863" s="11">
        <v>3.1151531771943026</v>
      </c>
      <c r="D13863" s="11">
        <v>3.1521800204325148</v>
      </c>
      <c r="E13863" s="11">
        <v>3.183480611308803</v>
      </c>
      <c r="F13863" s="11">
        <v>3.1573369364994583</v>
      </c>
      <c r="G13863" s="11">
        <v>3.1485711430681711</v>
      </c>
      <c r="H13863" s="11">
        <v>3.2082791729419271</v>
      </c>
      <c r="I13863" s="11">
        <v>3.1516903385382742</v>
      </c>
      <c r="J13863" s="11">
        <v>3.1444376299372534</v>
      </c>
      <c r="K13863" s="11">
        <v>3.0746550288578907</v>
      </c>
      <c r="L13863" s="11">
        <v>3.1630426316043687</v>
      </c>
      <c r="M13863" s="11">
        <v>3.0155003681629817</v>
      </c>
      <c r="N13863" s="11">
        <v>3.1278426672996735</v>
      </c>
      <c r="O13863" s="11">
        <v>3.1640537783797735</v>
      </c>
      <c r="P13863" s="11">
        <v>3.1059137079939214</v>
      </c>
      <c r="Q13863" s="11">
        <v>3.0827252984706388</v>
      </c>
    </row>
    <row r="13864" spans="2:17" x14ac:dyDescent="0.3">
      <c r="B13864" s="8" t="s">
        <v>802</v>
      </c>
      <c r="C13864" s="9">
        <v>3.6083143310078234</v>
      </c>
      <c r="D13864" s="9">
        <v>3.6406446638531866</v>
      </c>
      <c r="E13864" s="9">
        <v>3.6632129972235949</v>
      </c>
      <c r="F13864" s="9">
        <v>3.6387159520297692</v>
      </c>
      <c r="G13864" s="9">
        <v>3.6489953839027858</v>
      </c>
      <c r="H13864" s="9">
        <v>3.6473156702751046</v>
      </c>
      <c r="I13864" s="9">
        <v>3.5842831528240549</v>
      </c>
      <c r="J13864" s="9">
        <v>3.5614490146720152</v>
      </c>
      <c r="K13864" s="9">
        <v>3.4964918944519052</v>
      </c>
      <c r="L13864" s="9">
        <v>3.5830587004957577</v>
      </c>
      <c r="M13864" s="9">
        <v>3.4266780482798405</v>
      </c>
      <c r="N13864" s="9">
        <v>3.5432671573469192</v>
      </c>
      <c r="O13864" s="9">
        <v>3.5766293530032121</v>
      </c>
      <c r="P13864" s="9">
        <v>3.5070192812148577</v>
      </c>
      <c r="Q13864" s="9">
        <v>3.4856083064919576</v>
      </c>
    </row>
    <row r="13865" spans="2:17" x14ac:dyDescent="0.3">
      <c r="B13865" s="8" t="s">
        <v>272</v>
      </c>
      <c r="C13865" s="11">
        <v>2.0841775301490806</v>
      </c>
      <c r="D13865" s="11">
        <v>2.1310226403040593</v>
      </c>
      <c r="E13865" s="11">
        <v>2.1805784095590033</v>
      </c>
      <c r="F13865" s="11">
        <v>2.15099238123058</v>
      </c>
      <c r="G13865" s="11">
        <v>2.1024116848423349</v>
      </c>
      <c r="H13865" s="11">
        <v>2.3234855620204562</v>
      </c>
      <c r="I13865" s="11">
        <v>2.2798827313449017</v>
      </c>
      <c r="J13865" s="11">
        <v>2.3040313968881856</v>
      </c>
      <c r="K13865" s="11">
        <v>2.2245239673268524</v>
      </c>
      <c r="L13865" s="11">
        <v>2.3165810355939778</v>
      </c>
      <c r="M13865" s="11">
        <v>2.1761755571384906</v>
      </c>
      <c r="N13865" s="11">
        <v>2.2798489690406774</v>
      </c>
      <c r="O13865" s="11">
        <v>2.3218754867329063</v>
      </c>
      <c r="P13865" s="11">
        <v>2.2871487902365848</v>
      </c>
      <c r="Q13865" s="11">
        <v>2.2603321557388445</v>
      </c>
    </row>
    <row r="13866" spans="2:17" x14ac:dyDescent="0.3">
      <c r="B13866" s="8" t="s">
        <v>570</v>
      </c>
      <c r="C13866" s="9">
        <v>3.4242345316701166</v>
      </c>
      <c r="D13866" s="9">
        <v>3.4583179074792612</v>
      </c>
      <c r="E13866" s="9">
        <v>3.4841456869699035</v>
      </c>
      <c r="F13866" s="9">
        <v>3.4590340125684356</v>
      </c>
      <c r="G13866" s="9">
        <v>3.4622045283696008</v>
      </c>
      <c r="H13866" s="9">
        <v>3.4744723304788896</v>
      </c>
      <c r="I13866" s="9">
        <v>3.4139766128275504</v>
      </c>
      <c r="J13866" s="9">
        <v>3.3972766943560071</v>
      </c>
      <c r="K13866" s="9">
        <v>3.3304198408952619</v>
      </c>
      <c r="L13866" s="9">
        <v>3.4177034724993658</v>
      </c>
      <c r="M13866" s="9">
        <v>3.2677001431352455</v>
      </c>
      <c r="N13866" s="9">
        <v>3.3826472638869847</v>
      </c>
      <c r="O13866" s="9">
        <v>3.4171109653591629</v>
      </c>
      <c r="P13866" s="9">
        <v>3.3519356595689462</v>
      </c>
      <c r="Q13866" s="9">
        <v>3.3298374567333346</v>
      </c>
    </row>
    <row r="13867" spans="2:17" x14ac:dyDescent="0.3">
      <c r="B13867" s="8" t="s">
        <v>438</v>
      </c>
      <c r="C13867" s="11">
        <v>3.0078486678230232</v>
      </c>
      <c r="D13867" s="11">
        <v>3.045897401653316</v>
      </c>
      <c r="E13867" s="11">
        <v>3.0790980014823091</v>
      </c>
      <c r="F13867" s="11">
        <v>3.0525960446354539</v>
      </c>
      <c r="G13867" s="11">
        <v>3.0396862943224443</v>
      </c>
      <c r="H13867" s="11">
        <v>3.1299781423246404</v>
      </c>
      <c r="I13867" s="11">
        <v>3.074538522226967</v>
      </c>
      <c r="J13867" s="11">
        <v>3.0700647215293806</v>
      </c>
      <c r="K13867" s="11">
        <v>2.9994215083441937</v>
      </c>
      <c r="L13867" s="11">
        <v>3.0881338455016518</v>
      </c>
      <c r="M13867" s="11">
        <v>2.9366005382278169</v>
      </c>
      <c r="N13867" s="11">
        <v>3.0481279279044933</v>
      </c>
      <c r="O13867" s="11">
        <v>3.0848857100548086</v>
      </c>
      <c r="P13867" s="11">
        <v>3.0289465888054861</v>
      </c>
      <c r="Q13867" s="11">
        <v>3.0054171118793445</v>
      </c>
    </row>
    <row r="13868" spans="2:17" x14ac:dyDescent="0.3">
      <c r="B13868" s="8" t="s">
        <v>212</v>
      </c>
      <c r="C13868" s="9">
        <v>2.9931239772468223</v>
      </c>
      <c r="D13868" s="9">
        <v>3.0313129383877779</v>
      </c>
      <c r="E13868" s="9">
        <v>3.0647742639223776</v>
      </c>
      <c r="F13868" s="9">
        <v>3.0382231423929547</v>
      </c>
      <c r="G13868" s="9">
        <v>3.0247447441899165</v>
      </c>
      <c r="H13868" s="9">
        <v>3.1446392450990706</v>
      </c>
      <c r="I13868" s="9">
        <v>3.0889844458534732</v>
      </c>
      <c r="J13868" s="9">
        <v>3.0839903218082663</v>
      </c>
      <c r="K13868" s="9">
        <v>3.0135082498294334</v>
      </c>
      <c r="L13868" s="9">
        <v>3.1021597836419512</v>
      </c>
      <c r="M13868" s="9">
        <v>2.9413566953788899</v>
      </c>
      <c r="N13868" s="9">
        <v>3.0529332085766048</v>
      </c>
      <c r="O13868" s="9">
        <v>3.0896580368723674</v>
      </c>
      <c r="P13868" s="9">
        <v>3.033586240305703</v>
      </c>
      <c r="Q13868" s="9">
        <v>3.0100773232485554</v>
      </c>
    </row>
    <row r="13869" spans="2:17" x14ac:dyDescent="0.3">
      <c r="B13869" s="8" t="s">
        <v>683</v>
      </c>
      <c r="C13869" s="11">
        <v>3.0396605938797681</v>
      </c>
      <c r="D13869" s="11">
        <v>3.0774063739186142</v>
      </c>
      <c r="E13869" s="11">
        <v>3.1100436894582075</v>
      </c>
      <c r="F13869" s="11">
        <v>3.0836479503439671</v>
      </c>
      <c r="G13869" s="11">
        <v>3.0719667341408106</v>
      </c>
      <c r="H13869" s="11">
        <v>3.1898202118611474</v>
      </c>
      <c r="I13869" s="11">
        <v>3.1335022972906095</v>
      </c>
      <c r="J13869" s="11">
        <v>3.1269046982383668</v>
      </c>
      <c r="K13869" s="11">
        <v>3.0569192134262893</v>
      </c>
      <c r="L13869" s="11">
        <v>3.1453833702079645</v>
      </c>
      <c r="M13869" s="11">
        <v>2.9824582330286118</v>
      </c>
      <c r="N13869" s="11">
        <v>3.0944592595856002</v>
      </c>
      <c r="O13869" s="11">
        <v>3.1308993087938424</v>
      </c>
      <c r="P13869" s="11">
        <v>3.0736809648407704</v>
      </c>
      <c r="Q13869" s="11">
        <v>3.0503497211032129</v>
      </c>
    </row>
    <row r="13870" spans="2:17" x14ac:dyDescent="0.3">
      <c r="B13870" s="8" t="s">
        <v>196</v>
      </c>
      <c r="C13870" s="9">
        <v>2.9001188167984835</v>
      </c>
      <c r="D13870" s="9">
        <v>2.9391934918673437</v>
      </c>
      <c r="E13870" s="9">
        <v>2.9743016320468731</v>
      </c>
      <c r="F13870" s="9">
        <v>2.9474399729773255</v>
      </c>
      <c r="G13870" s="9">
        <v>2.9303698396558491</v>
      </c>
      <c r="H13870" s="9">
        <v>3.0355419485369572</v>
      </c>
      <c r="I13870" s="9">
        <v>2.9814883564908619</v>
      </c>
      <c r="J13870" s="9">
        <v>2.9803661015292384</v>
      </c>
      <c r="K13870" s="9">
        <v>2.9086849335309299</v>
      </c>
      <c r="L13870" s="9">
        <v>2.9977889217499776</v>
      </c>
      <c r="M13870" s="9">
        <v>2.8476815824257642</v>
      </c>
      <c r="N13870" s="9">
        <v>2.9582905810448508</v>
      </c>
      <c r="O13870" s="9">
        <v>2.9956644535057615</v>
      </c>
      <c r="P13870" s="9">
        <v>2.9422057697827873</v>
      </c>
      <c r="Q13870" s="9">
        <v>2.9182919148757898</v>
      </c>
    </row>
    <row r="13871" spans="2:17" x14ac:dyDescent="0.3">
      <c r="B13871" s="8" t="s">
        <v>387</v>
      </c>
      <c r="C13871" s="11">
        <v>2.5183123145255344</v>
      </c>
      <c r="D13871" s="11">
        <v>2.5610230387684139</v>
      </c>
      <c r="E13871" s="11">
        <v>2.6028917128413478</v>
      </c>
      <c r="F13871" s="11">
        <v>2.5747552293271361</v>
      </c>
      <c r="G13871" s="11">
        <v>2.542940238666012</v>
      </c>
      <c r="H13871" s="11">
        <v>2.7151061431042813</v>
      </c>
      <c r="I13871" s="11">
        <v>2.6657555467767371</v>
      </c>
      <c r="J13871" s="11">
        <v>2.6760055762568422</v>
      </c>
      <c r="K13871" s="11">
        <v>2.6008024759018236</v>
      </c>
      <c r="L13871" s="11">
        <v>2.6912353934046069</v>
      </c>
      <c r="M13871" s="11">
        <v>2.5412874195545356</v>
      </c>
      <c r="N13871" s="11">
        <v>2.6487318549290313</v>
      </c>
      <c r="O13871" s="11">
        <v>2.6882286321549098</v>
      </c>
      <c r="P13871" s="11">
        <v>2.6433169626493722</v>
      </c>
      <c r="Q13871" s="11">
        <v>2.6180786300918206</v>
      </c>
    </row>
    <row r="13872" spans="2:17" x14ac:dyDescent="0.3">
      <c r="B13872" s="8" t="s">
        <v>122</v>
      </c>
      <c r="C13872" s="9">
        <v>2.4699633170515667</v>
      </c>
      <c r="D13872" s="9">
        <v>2.5131344822017732</v>
      </c>
      <c r="E13872" s="9">
        <v>2.5558592575568722</v>
      </c>
      <c r="F13872" s="9">
        <v>2.5275613402182286</v>
      </c>
      <c r="G13872" s="9">
        <v>2.4938791758289862</v>
      </c>
      <c r="H13872" s="9">
        <v>2.6481001264458541</v>
      </c>
      <c r="I13872" s="9">
        <v>2.5997329689354425</v>
      </c>
      <c r="J13872" s="9">
        <v>2.6123610456494326</v>
      </c>
      <c r="K13872" s="9">
        <v>2.5364214774772642</v>
      </c>
      <c r="L13872" s="9">
        <v>2.6271322860777784</v>
      </c>
      <c r="M13872" s="9">
        <v>2.4862777100905222</v>
      </c>
      <c r="N13872" s="9">
        <v>2.5931539828635044</v>
      </c>
      <c r="O13872" s="9">
        <v>2.6330319043424137</v>
      </c>
      <c r="P13872" s="9">
        <v>2.5896547574416151</v>
      </c>
      <c r="Q13872" s="9">
        <v>2.5641786294572002</v>
      </c>
    </row>
    <row r="13873" spans="2:17" x14ac:dyDescent="0.3">
      <c r="B13873" s="8" t="s">
        <v>213</v>
      </c>
      <c r="C13873" s="11">
        <v>3.8661957106953793</v>
      </c>
      <c r="D13873" s="11">
        <v>3.8960701676663771</v>
      </c>
      <c r="E13873" s="11">
        <v>3.9140722723385397</v>
      </c>
      <c r="F13873" s="11">
        <v>3.8904362745199998</v>
      </c>
      <c r="G13873" s="11">
        <v>3.9106747409600247</v>
      </c>
      <c r="H13873" s="11">
        <v>3.8667233171937871</v>
      </c>
      <c r="I13873" s="11">
        <v>3.8004705815068802</v>
      </c>
      <c r="J13873" s="11">
        <v>3.7698496538414763</v>
      </c>
      <c r="K13873" s="11">
        <v>3.7073040584194428</v>
      </c>
      <c r="L13873" s="11">
        <v>3.7929609248057337</v>
      </c>
      <c r="M13873" s="11">
        <v>3.6354504144643851</v>
      </c>
      <c r="N13873" s="11">
        <v>3.7541958092463172</v>
      </c>
      <c r="O13873" s="11">
        <v>3.7861114895812564</v>
      </c>
      <c r="P13873" s="11">
        <v>3.7106776110817501</v>
      </c>
      <c r="Q13873" s="11">
        <v>3.6901691154742271</v>
      </c>
    </row>
    <row r="13874" spans="2:17" x14ac:dyDescent="0.3">
      <c r="B13874" s="8" t="s">
        <v>298</v>
      </c>
      <c r="C13874" s="9">
        <v>3.9681321820032576</v>
      </c>
      <c r="D13874" s="9">
        <v>3.9970358696968988</v>
      </c>
      <c r="E13874" s="9">
        <v>4.0132330156657696</v>
      </c>
      <c r="F13874" s="9">
        <v>3.9899373763918136</v>
      </c>
      <c r="G13874" s="9">
        <v>4.014112493250817</v>
      </c>
      <c r="H13874" s="9">
        <v>3.9624380339797236</v>
      </c>
      <c r="I13874" s="9">
        <v>3.8947805055211764</v>
      </c>
      <c r="J13874" s="9">
        <v>3.8607626572679514</v>
      </c>
      <c r="K13874" s="9">
        <v>3.7992690689947652</v>
      </c>
      <c r="L13874" s="9">
        <v>3.8845289819574225</v>
      </c>
      <c r="M13874" s="9">
        <v>3.7234867528598889</v>
      </c>
      <c r="N13874" s="9">
        <v>3.8431414226686824</v>
      </c>
      <c r="O13874" s="9">
        <v>3.8744471280598471</v>
      </c>
      <c r="P13874" s="9">
        <v>3.7965574330758942</v>
      </c>
      <c r="Q13874" s="9">
        <v>3.7764295000794497</v>
      </c>
    </row>
    <row r="13875" spans="2:17" x14ac:dyDescent="0.3">
      <c r="B13875" s="8" t="s">
        <v>701</v>
      </c>
      <c r="C13875" s="11">
        <v>2.1859456172552769</v>
      </c>
      <c r="D13875" s="11">
        <v>2.2318215617023354</v>
      </c>
      <c r="E13875" s="11">
        <v>2.2795753537828403</v>
      </c>
      <c r="F13875" s="11">
        <v>2.250329121776264</v>
      </c>
      <c r="G13875" s="11">
        <v>2.2056785730339512</v>
      </c>
      <c r="H13875" s="11">
        <v>2.4188784857382046</v>
      </c>
      <c r="I13875" s="11">
        <v>2.3738755852071018</v>
      </c>
      <c r="J13875" s="11">
        <v>2.3946387506163371</v>
      </c>
      <c r="K13875" s="11">
        <v>2.3161797913537239</v>
      </c>
      <c r="L13875" s="11">
        <v>2.4078412407554155</v>
      </c>
      <c r="M13875" s="11">
        <v>2.2639660728193105</v>
      </c>
      <c r="N13875" s="11">
        <v>2.3685462207916093</v>
      </c>
      <c r="O13875" s="11">
        <v>2.4099644667651106</v>
      </c>
      <c r="P13875" s="11">
        <v>2.3727888111285478</v>
      </c>
      <c r="Q13875" s="11">
        <v>2.3463516766018913</v>
      </c>
    </row>
    <row r="13876" spans="2:17" x14ac:dyDescent="0.3">
      <c r="B13876" s="8" t="s">
        <v>369</v>
      </c>
      <c r="C13876" s="9">
        <v>1.9205083576720572</v>
      </c>
      <c r="D13876" s="9">
        <v>1.9689121347325358</v>
      </c>
      <c r="E13876" s="9">
        <v>2.0213659452236801</v>
      </c>
      <c r="F13876" s="9">
        <v>1.9912334373024014</v>
      </c>
      <c r="G13876" s="9">
        <v>1.9363320559999253</v>
      </c>
      <c r="H13876" s="9">
        <v>2.1850954767701394</v>
      </c>
      <c r="I13876" s="9">
        <v>2.1435237798423983</v>
      </c>
      <c r="J13876" s="9">
        <v>2.1725839171584966</v>
      </c>
      <c r="K13876" s="9">
        <v>2.0915554324877546</v>
      </c>
      <c r="L13876" s="9">
        <v>2.1841864398520401</v>
      </c>
      <c r="M13876" s="9">
        <v>2.0442024474638654</v>
      </c>
      <c r="N13876" s="9">
        <v>2.1465127875364942</v>
      </c>
      <c r="O13876" s="9">
        <v>2.189453703664876</v>
      </c>
      <c r="P13876" s="9">
        <v>2.1584084612606889</v>
      </c>
      <c r="Q13876" s="9">
        <v>2.1310213347124467</v>
      </c>
    </row>
    <row r="13877" spans="2:17" x14ac:dyDescent="0.3">
      <c r="B13877" s="8" t="s">
        <v>718</v>
      </c>
      <c r="C13877" s="11">
        <v>2.9028943419104412</v>
      </c>
      <c r="D13877" s="11">
        <v>2.9419425848841674</v>
      </c>
      <c r="E13877" s="11">
        <v>2.9770015796681113</v>
      </c>
      <c r="F13877" s="11">
        <v>2.9501491878772463</v>
      </c>
      <c r="G13877" s="11">
        <v>2.9331862416297847</v>
      </c>
      <c r="H13877" s="11">
        <v>3.0085749373710189</v>
      </c>
      <c r="I13877" s="11">
        <v>2.9549171367312059</v>
      </c>
      <c r="J13877" s="11">
        <v>2.9547519424860287</v>
      </c>
      <c r="K13877" s="11">
        <v>2.882774378181256</v>
      </c>
      <c r="L13877" s="11">
        <v>2.97199020549639</v>
      </c>
      <c r="M13877" s="11">
        <v>2.8319395006816714</v>
      </c>
      <c r="N13877" s="11">
        <v>2.942385908692589</v>
      </c>
      <c r="O13877" s="11">
        <v>2.9798688528800366</v>
      </c>
      <c r="P13877" s="11">
        <v>2.9268493021849826</v>
      </c>
      <c r="Q13877" s="11">
        <v>2.9028673975630435</v>
      </c>
    </row>
    <row r="13878" spans="2:17" x14ac:dyDescent="0.3">
      <c r="B13878" s="8" t="s">
        <v>189</v>
      </c>
      <c r="C13878" s="9">
        <v>2.5549705421366027</v>
      </c>
      <c r="D13878" s="9">
        <v>2.5973321599147345</v>
      </c>
      <c r="E13878" s="9">
        <v>2.6385517376816559</v>
      </c>
      <c r="F13878" s="9">
        <v>2.6105376533523152</v>
      </c>
      <c r="G13878" s="9">
        <v>2.5801383544964165</v>
      </c>
      <c r="H13878" s="9">
        <v>2.7507726769669896</v>
      </c>
      <c r="I13878" s="9">
        <v>2.7008986074407324</v>
      </c>
      <c r="J13878" s="9">
        <v>2.7098828296631576</v>
      </c>
      <c r="K13878" s="9">
        <v>2.6350717426772228</v>
      </c>
      <c r="L13878" s="9">
        <v>2.7253567419371136</v>
      </c>
      <c r="M13878" s="9">
        <v>2.5737110122065165</v>
      </c>
      <c r="N13878" s="9">
        <v>2.6814903316029617</v>
      </c>
      <c r="O13878" s="9">
        <v>2.7207624563788935</v>
      </c>
      <c r="P13878" s="9">
        <v>2.6749463149840098</v>
      </c>
      <c r="Q13878" s="9">
        <v>2.6498481428114204</v>
      </c>
    </row>
    <row r="13879" spans="2:17" x14ac:dyDescent="0.3">
      <c r="B13879" s="8" t="s">
        <v>414</v>
      </c>
      <c r="C13879" s="11">
        <v>3.1737142518864396</v>
      </c>
      <c r="D13879" s="11">
        <v>3.2101834017747573</v>
      </c>
      <c r="E13879" s="11">
        <v>3.2404470691624891</v>
      </c>
      <c r="F13879" s="11">
        <v>3.2144989255687708</v>
      </c>
      <c r="G13879" s="11">
        <v>3.2079946826528665</v>
      </c>
      <c r="H13879" s="11">
        <v>3.2701905654497225</v>
      </c>
      <c r="I13879" s="11">
        <v>3.2126930653821297</v>
      </c>
      <c r="J13879" s="11">
        <v>3.2032431180398531</v>
      </c>
      <c r="K13879" s="11">
        <v>3.1341409894071566</v>
      </c>
      <c r="L13879" s="11">
        <v>3.2222718297659565</v>
      </c>
      <c r="M13879" s="11">
        <v>3.07032333865526</v>
      </c>
      <c r="N13879" s="11">
        <v>3.1832318716775894</v>
      </c>
      <c r="O13879" s="11">
        <v>3.2190631323578085</v>
      </c>
      <c r="P13879" s="11">
        <v>3.1593937485416723</v>
      </c>
      <c r="Q13879" s="11">
        <v>3.1364423272118773</v>
      </c>
    </row>
    <row r="13880" spans="2:17" x14ac:dyDescent="0.3">
      <c r="B13880" s="8" t="s">
        <v>227</v>
      </c>
      <c r="C13880" s="9">
        <v>2.7667712091712677</v>
      </c>
      <c r="D13880" s="9">
        <v>2.8071157904771455</v>
      </c>
      <c r="E13880" s="9">
        <v>2.844585076984989</v>
      </c>
      <c r="F13880" s="9">
        <v>2.8172781798463444</v>
      </c>
      <c r="G13880" s="9">
        <v>2.79505833996057</v>
      </c>
      <c r="H13880" s="9">
        <v>2.948963594661075</v>
      </c>
      <c r="I13880" s="9">
        <v>2.8961807021457258</v>
      </c>
      <c r="J13880" s="9">
        <v>2.8981311177473801</v>
      </c>
      <c r="K13880" s="9">
        <v>2.8254983610041919</v>
      </c>
      <c r="L13880" s="9">
        <v>2.914961411811916</v>
      </c>
      <c r="M13880" s="9">
        <v>2.7562118428518332</v>
      </c>
      <c r="N13880" s="9">
        <v>2.865876104883462</v>
      </c>
      <c r="O13880" s="9">
        <v>2.9038837411999636</v>
      </c>
      <c r="P13880" s="9">
        <v>2.8529766503574718</v>
      </c>
      <c r="Q13880" s="9">
        <v>2.8286673909668107</v>
      </c>
    </row>
    <row r="13881" spans="2:17" x14ac:dyDescent="0.3">
      <c r="B13881" s="8" t="s">
        <v>545</v>
      </c>
      <c r="C13881" s="11">
        <v>2.9277668874408476</v>
      </c>
      <c r="D13881" s="11">
        <v>2.9665782622677686</v>
      </c>
      <c r="E13881" s="11">
        <v>3.0011968463041936</v>
      </c>
      <c r="F13881" s="11">
        <v>2.9744275021535715</v>
      </c>
      <c r="G13881" s="11">
        <v>2.958425100405317</v>
      </c>
      <c r="H13881" s="11">
        <v>3.0076234870058927</v>
      </c>
      <c r="I13881" s="11">
        <v>2.9539796506825442</v>
      </c>
      <c r="J13881" s="11">
        <v>2.9538482234634009</v>
      </c>
      <c r="K13881" s="11">
        <v>2.8818602017010977</v>
      </c>
      <c r="L13881" s="11">
        <v>2.9710799749243688</v>
      </c>
      <c r="M13881" s="11">
        <v>2.8385120192273834</v>
      </c>
      <c r="N13881" s="11">
        <v>2.9490263108768771</v>
      </c>
      <c r="O13881" s="11">
        <v>2.9864637162367966</v>
      </c>
      <c r="P13881" s="11">
        <v>2.9332608219397365</v>
      </c>
      <c r="Q13881" s="11">
        <v>2.9093073289358253</v>
      </c>
    </row>
    <row r="13882" spans="2:17" x14ac:dyDescent="0.3">
      <c r="B13882" s="8" t="s">
        <v>575</v>
      </c>
      <c r="C13882" s="9">
        <v>3.4001308748938479</v>
      </c>
      <c r="D13882" s="9">
        <v>3.4344437965090235</v>
      </c>
      <c r="E13882" s="9">
        <v>3.4606983722632729</v>
      </c>
      <c r="F13882" s="9">
        <v>3.4355062174857998</v>
      </c>
      <c r="G13882" s="9">
        <v>3.4377458822448426</v>
      </c>
      <c r="H13882" s="9">
        <v>3.5061622598761262</v>
      </c>
      <c r="I13882" s="9">
        <v>3.4452014331459964</v>
      </c>
      <c r="J13882" s="9">
        <v>3.4273768373289952</v>
      </c>
      <c r="K13882" s="9">
        <v>3.360868290099432</v>
      </c>
      <c r="L13882" s="9">
        <v>3.4480204954569631</v>
      </c>
      <c r="M13882" s="9">
        <v>3.2802027610327538</v>
      </c>
      <c r="N13882" s="9">
        <v>3.3952790138955256</v>
      </c>
      <c r="O13882" s="9">
        <v>3.4296560888247551</v>
      </c>
      <c r="P13882" s="9">
        <v>3.3641320164264421</v>
      </c>
      <c r="Q13882" s="9">
        <v>3.3420878597835628</v>
      </c>
    </row>
    <row r="13883" spans="2:17" x14ac:dyDescent="0.3">
      <c r="B13883" s="8" t="s">
        <v>144</v>
      </c>
      <c r="C13883" s="11">
        <v>3.0589719690101185</v>
      </c>
      <c r="D13883" s="11">
        <v>3.0965338414696704</v>
      </c>
      <c r="E13883" s="11">
        <v>3.1288292162478575</v>
      </c>
      <c r="F13883" s="11">
        <v>3.1024979564259541</v>
      </c>
      <c r="G13883" s="11">
        <v>3.0915625197462848</v>
      </c>
      <c r="H13883" s="11">
        <v>3.1623653264253337</v>
      </c>
      <c r="I13883" s="11">
        <v>3.1064503637299259</v>
      </c>
      <c r="J13883" s="11">
        <v>3.1008271400789265</v>
      </c>
      <c r="K13883" s="11">
        <v>3.0305398967001507</v>
      </c>
      <c r="L13883" s="11">
        <v>3.119117915917355</v>
      </c>
      <c r="M13883" s="11">
        <v>2.9711744522496644</v>
      </c>
      <c r="N13883" s="11">
        <v>3.083058935339968</v>
      </c>
      <c r="O13883" s="11">
        <v>3.1195771661681144</v>
      </c>
      <c r="P13883" s="11">
        <v>3.0626735887688183</v>
      </c>
      <c r="Q13883" s="11">
        <v>3.0392935676155446</v>
      </c>
    </row>
    <row r="13884" spans="2:17" x14ac:dyDescent="0.3">
      <c r="B13884" s="8" t="s">
        <v>785</v>
      </c>
      <c r="C13884" s="9">
        <v>2.8422154637846395</v>
      </c>
      <c r="D13884" s="9">
        <v>2.8818415685375034</v>
      </c>
      <c r="E13884" s="9">
        <v>2.917974986123943</v>
      </c>
      <c r="F13884" s="9">
        <v>2.8909199919241377</v>
      </c>
      <c r="G13884" s="9">
        <v>2.871613708420321</v>
      </c>
      <c r="H13884" s="9">
        <v>2.9735320804195</v>
      </c>
      <c r="I13884" s="9">
        <v>2.9203885993513912</v>
      </c>
      <c r="J13884" s="9">
        <v>2.9214670780358523</v>
      </c>
      <c r="K13884" s="9">
        <v>2.8491043552385622</v>
      </c>
      <c r="L13884" s="9">
        <v>2.9384655142488407</v>
      </c>
      <c r="M13884" s="9">
        <v>2.7929874441742699</v>
      </c>
      <c r="N13884" s="9">
        <v>2.9030315395393806</v>
      </c>
      <c r="O13884" s="9">
        <v>2.9407843697637874</v>
      </c>
      <c r="P13884" s="9">
        <v>2.8888514056330705</v>
      </c>
      <c r="Q13884" s="9">
        <v>2.8647011194473189</v>
      </c>
    </row>
    <row r="13885" spans="2:17" x14ac:dyDescent="0.3">
      <c r="B13885" s="8" t="s">
        <v>526</v>
      </c>
      <c r="C13885" s="11">
        <v>2.6360644299609546</v>
      </c>
      <c r="D13885" s="11">
        <v>2.6776537681626875</v>
      </c>
      <c r="E13885" s="11">
        <v>2.7174374406374762</v>
      </c>
      <c r="F13885" s="11">
        <v>2.6896941229658426</v>
      </c>
      <c r="G13885" s="11">
        <v>2.6624265617832656</v>
      </c>
      <c r="H13885" s="11">
        <v>2.8343623332408576</v>
      </c>
      <c r="I13885" s="11">
        <v>2.7832614289199054</v>
      </c>
      <c r="J13885" s="11">
        <v>2.7892790496220998</v>
      </c>
      <c r="K13885" s="11">
        <v>2.7153867023965979</v>
      </c>
      <c r="L13885" s="11">
        <v>2.8053250339615667</v>
      </c>
      <c r="M13885" s="11">
        <v>2.648313617534491</v>
      </c>
      <c r="N13885" s="11">
        <v>2.7568634629114546</v>
      </c>
      <c r="O13885" s="11">
        <v>2.7956186906784959</v>
      </c>
      <c r="P13885" s="11">
        <v>2.7477214733178665</v>
      </c>
      <c r="Q13885" s="11">
        <v>2.7229457925481944</v>
      </c>
    </row>
    <row r="13886" spans="2:17" x14ac:dyDescent="0.3">
      <c r="B13886" s="8" t="s">
        <v>598</v>
      </c>
      <c r="C13886" s="9">
        <v>2.4938614668325161</v>
      </c>
      <c r="D13886" s="9">
        <v>2.5368050432767828</v>
      </c>
      <c r="E13886" s="9">
        <v>2.5791066612193654</v>
      </c>
      <c r="F13886" s="9">
        <v>2.5508885380836537</v>
      </c>
      <c r="G13886" s="9">
        <v>2.5181292883307624</v>
      </c>
      <c r="H13886" s="9">
        <v>2.6456703565150921</v>
      </c>
      <c r="I13886" s="9">
        <v>2.5973388604301135</v>
      </c>
      <c r="J13886" s="9">
        <v>2.610053169813213</v>
      </c>
      <c r="K13886" s="9">
        <v>2.5340868958697373</v>
      </c>
      <c r="L13886" s="9">
        <v>2.6248077813479256</v>
      </c>
      <c r="M13886" s="9">
        <v>2.4916631342157549</v>
      </c>
      <c r="N13886" s="9">
        <v>2.5985950298344322</v>
      </c>
      <c r="O13886" s="9">
        <v>2.6384356374741036</v>
      </c>
      <c r="P13886" s="9">
        <v>2.5949082615476149</v>
      </c>
      <c r="Q13886" s="9">
        <v>2.5694554136212329</v>
      </c>
    </row>
    <row r="13887" spans="2:17" x14ac:dyDescent="0.3">
      <c r="B13887" s="8" t="s">
        <v>111</v>
      </c>
      <c r="C13887" s="11">
        <v>2.6744473984860533</v>
      </c>
      <c r="D13887" s="11">
        <v>2.7156712050371428</v>
      </c>
      <c r="E13887" s="11">
        <v>2.7547752417328168</v>
      </c>
      <c r="F13887" s="11">
        <v>2.7271600820318915</v>
      </c>
      <c r="G13887" s="11">
        <v>2.7013748198458103</v>
      </c>
      <c r="H13887" s="11">
        <v>2.8473861315561861</v>
      </c>
      <c r="I13887" s="11">
        <v>2.7960940785974167</v>
      </c>
      <c r="J13887" s="11">
        <v>2.80164948397772</v>
      </c>
      <c r="K13887" s="11">
        <v>2.7279002822307077</v>
      </c>
      <c r="L13887" s="11">
        <v>2.8177846007713101</v>
      </c>
      <c r="M13887" s="11">
        <v>2.6673451671881834</v>
      </c>
      <c r="N13887" s="11">
        <v>2.7760915781327067</v>
      </c>
      <c r="O13887" s="11">
        <v>2.8147149425278548</v>
      </c>
      <c r="P13887" s="11">
        <v>2.7662868308318189</v>
      </c>
      <c r="Q13887" s="11">
        <v>2.741593419456366</v>
      </c>
    </row>
    <row r="13888" spans="2:17" x14ac:dyDescent="0.3">
      <c r="B13888" s="8" t="s">
        <v>379</v>
      </c>
      <c r="C13888" s="9">
        <v>2.6300497329305048</v>
      </c>
      <c r="D13888" s="9">
        <v>2.6716963507595866</v>
      </c>
      <c r="E13888" s="9">
        <v>2.711586523681305</v>
      </c>
      <c r="F13888" s="9">
        <v>2.6838231233689727</v>
      </c>
      <c r="G13888" s="9">
        <v>2.6563232826177474</v>
      </c>
      <c r="H13888" s="9">
        <v>2.8507661660078596</v>
      </c>
      <c r="I13888" s="9">
        <v>2.7994245047116779</v>
      </c>
      <c r="J13888" s="9">
        <v>2.8048599524825146</v>
      </c>
      <c r="K13888" s="9">
        <v>2.7311479009306439</v>
      </c>
      <c r="L13888" s="9">
        <v>2.821018201603434</v>
      </c>
      <c r="M13888" s="9">
        <v>2.6566446659795897</v>
      </c>
      <c r="N13888" s="9">
        <v>2.7652805578055171</v>
      </c>
      <c r="O13888" s="9">
        <v>2.8039780624675372</v>
      </c>
      <c r="P13888" s="9">
        <v>2.7558484464579283</v>
      </c>
      <c r="Q13888" s="9">
        <v>2.7311087790619051</v>
      </c>
    </row>
    <row r="13889" spans="2:17" x14ac:dyDescent="0.3">
      <c r="B13889" s="8" t="s">
        <v>712</v>
      </c>
      <c r="C13889" s="11">
        <v>2.4183877359387047</v>
      </c>
      <c r="D13889" s="11">
        <v>2.4620500696467764</v>
      </c>
      <c r="E13889" s="11">
        <v>2.5056880784384719</v>
      </c>
      <c r="F13889" s="11">
        <v>2.4772179539447405</v>
      </c>
      <c r="G13889" s="11">
        <v>2.4415440094752969</v>
      </c>
      <c r="H13889" s="11">
        <v>2.6142795652224615</v>
      </c>
      <c r="I13889" s="11">
        <v>2.5664087878042117</v>
      </c>
      <c r="J13889" s="11">
        <v>2.5802371581049064</v>
      </c>
      <c r="K13889" s="11">
        <v>2.5039258657780854</v>
      </c>
      <c r="L13889" s="11">
        <v>2.594776936900578</v>
      </c>
      <c r="M13889" s="11">
        <v>2.4506944862587101</v>
      </c>
      <c r="N13889" s="11">
        <v>2.5572032410567842</v>
      </c>
      <c r="O13889" s="11">
        <v>2.5973277070348364</v>
      </c>
      <c r="P13889" s="11">
        <v>2.5549431714721349</v>
      </c>
      <c r="Q13889" s="11">
        <v>2.5293132246804086</v>
      </c>
    </row>
    <row r="13890" spans="2:17" x14ac:dyDescent="0.3">
      <c r="B13890" s="8" t="s">
        <v>264</v>
      </c>
      <c r="C13890" s="9">
        <v>3.1831524361496766</v>
      </c>
      <c r="D13890" s="9">
        <v>3.2195317035925926</v>
      </c>
      <c r="E13890" s="9">
        <v>3.2496282518657362</v>
      </c>
      <c r="F13890" s="9">
        <v>3.2237116216903079</v>
      </c>
      <c r="G13890" s="9">
        <v>3.2175718688490313</v>
      </c>
      <c r="H13890" s="9">
        <v>3.2781639892163943</v>
      </c>
      <c r="I13890" s="9">
        <v>3.220549464218375</v>
      </c>
      <c r="J13890" s="9">
        <v>3.2108165396260167</v>
      </c>
      <c r="K13890" s="9">
        <v>3.1418020474517978</v>
      </c>
      <c r="L13890" s="9">
        <v>3.2298998199818612</v>
      </c>
      <c r="M13890" s="9">
        <v>3.0779294302535498</v>
      </c>
      <c r="N13890" s="9">
        <v>3.1909165220763516</v>
      </c>
      <c r="O13890" s="9">
        <v>3.2266950826400103</v>
      </c>
      <c r="P13890" s="9">
        <v>3.1668135231987886</v>
      </c>
      <c r="Q13890" s="9">
        <v>3.1438949814063699</v>
      </c>
    </row>
    <row r="13891" spans="2:17" x14ac:dyDescent="0.3">
      <c r="B13891" s="8" t="s">
        <v>630</v>
      </c>
      <c r="C13891" s="11">
        <v>3.1928957651294199</v>
      </c>
      <c r="D13891" s="11">
        <v>3.2291822441491997</v>
      </c>
      <c r="E13891" s="11">
        <v>3.2591062702012445</v>
      </c>
      <c r="F13891" s="11">
        <v>3.2332221723003629</v>
      </c>
      <c r="G13891" s="11">
        <v>3.2274586938152443</v>
      </c>
      <c r="H13891" s="11">
        <v>3.3343533360951367</v>
      </c>
      <c r="I13891" s="11">
        <v>3.2759141271719177</v>
      </c>
      <c r="J13891" s="11">
        <v>3.2641870395538723</v>
      </c>
      <c r="K13891" s="11">
        <v>3.1957901284224697</v>
      </c>
      <c r="L13891" s="11">
        <v>3.2836548693523331</v>
      </c>
      <c r="M13891" s="11">
        <v>3.1151972930495759</v>
      </c>
      <c r="N13891" s="11">
        <v>3.2285693024821116</v>
      </c>
      <c r="O13891" s="11">
        <v>3.2640896462352131</v>
      </c>
      <c r="P13891" s="11">
        <v>3.2031684816325026</v>
      </c>
      <c r="Q13891" s="11">
        <v>3.1804110409880124</v>
      </c>
    </row>
    <row r="13892" spans="2:17" x14ac:dyDescent="0.3">
      <c r="B13892" s="8" t="s">
        <v>524</v>
      </c>
      <c r="C13892" s="9">
        <v>2.4438501208178769</v>
      </c>
      <c r="D13892" s="9">
        <v>2.4872699691754971</v>
      </c>
      <c r="E13892" s="9">
        <v>2.530457123110196</v>
      </c>
      <c r="F13892" s="9">
        <v>2.5020720156878609</v>
      </c>
      <c r="G13892" s="9">
        <v>2.4673813945257357</v>
      </c>
      <c r="H13892" s="9">
        <v>2.6459148405925972</v>
      </c>
      <c r="I13892" s="9">
        <v>2.5975797562457879</v>
      </c>
      <c r="J13892" s="9">
        <v>2.6102853888754667</v>
      </c>
      <c r="K13892" s="9">
        <v>2.5343218020735923</v>
      </c>
      <c r="L13892" s="9">
        <v>2.6250416736137483</v>
      </c>
      <c r="M13892" s="9">
        <v>2.4774242772919015</v>
      </c>
      <c r="N13892" s="9">
        <v>2.5842091082183405</v>
      </c>
      <c r="O13892" s="9">
        <v>2.6241483722322982</v>
      </c>
      <c r="P13892" s="9">
        <v>2.581018196146132</v>
      </c>
      <c r="Q13892" s="9">
        <v>2.5555037966301621</v>
      </c>
    </row>
    <row r="13893" spans="2:17" x14ac:dyDescent="0.3">
      <c r="B13893" s="8" t="s">
        <v>497</v>
      </c>
      <c r="C13893" s="11">
        <v>3.3776889697112025</v>
      </c>
      <c r="D13893" s="11">
        <v>3.4122156118112756</v>
      </c>
      <c r="E13893" s="11">
        <v>3.438867559689144</v>
      </c>
      <c r="F13893" s="11">
        <v>3.4136004730046934</v>
      </c>
      <c r="G13893" s="11">
        <v>3.4149734613494322</v>
      </c>
      <c r="H13893" s="11">
        <v>3.4765616126071341</v>
      </c>
      <c r="I13893" s="11">
        <v>3.4160352308267012</v>
      </c>
      <c r="J13893" s="11">
        <v>3.3992611636169752</v>
      </c>
      <c r="K13893" s="11">
        <v>3.3324272736022778</v>
      </c>
      <c r="L13893" s="11">
        <v>3.4197022404187543</v>
      </c>
      <c r="M13893" s="11">
        <v>3.2555899656966569</v>
      </c>
      <c r="N13893" s="11">
        <v>3.3704120076216699</v>
      </c>
      <c r="O13893" s="11">
        <v>3.4049596165454394</v>
      </c>
      <c r="P13893" s="11">
        <v>3.3401221300458168</v>
      </c>
      <c r="Q13893" s="11">
        <v>3.3179715774551988</v>
      </c>
    </row>
    <row r="13894" spans="2:17" x14ac:dyDescent="0.3">
      <c r="B13894" s="8" t="s">
        <v>261</v>
      </c>
      <c r="C13894" s="9">
        <v>3.9115359148324051</v>
      </c>
      <c r="D13894" s="9">
        <v>3.9409785844691885</v>
      </c>
      <c r="E13894" s="9">
        <v>3.9581778636656781</v>
      </c>
      <c r="F13894" s="9">
        <v>3.9346932535270653</v>
      </c>
      <c r="G13894" s="9">
        <v>3.9566826981137977</v>
      </c>
      <c r="H13894" s="9">
        <v>3.9174239044241488</v>
      </c>
      <c r="I13894" s="9">
        <v>3.850427042642</v>
      </c>
      <c r="J13894" s="9">
        <v>3.8180067483341324</v>
      </c>
      <c r="K13894" s="9">
        <v>3.7560184066136002</v>
      </c>
      <c r="L13894" s="9">
        <v>3.8414650046905114</v>
      </c>
      <c r="M13894" s="9">
        <v>3.6795932751354314</v>
      </c>
      <c r="N13894" s="9">
        <v>3.798794595294928</v>
      </c>
      <c r="O13894" s="9">
        <v>3.8304044242116166</v>
      </c>
      <c r="P13894" s="9">
        <v>3.7537391591405838</v>
      </c>
      <c r="Q13894" s="9">
        <v>3.7334214838536646</v>
      </c>
    </row>
    <row r="13895" spans="2:17" x14ac:dyDescent="0.3">
      <c r="B13895" s="8" t="s">
        <v>561</v>
      </c>
      <c r="C13895" s="11">
        <v>3.2958254952015258</v>
      </c>
      <c r="D13895" s="11">
        <v>3.3311317458653646</v>
      </c>
      <c r="E13895" s="11">
        <v>3.359233225877337</v>
      </c>
      <c r="F13895" s="11">
        <v>3.3336928029405994</v>
      </c>
      <c r="G13895" s="11">
        <v>3.331904333201761</v>
      </c>
      <c r="H13895" s="11">
        <v>3.414821515532886</v>
      </c>
      <c r="I13895" s="11">
        <v>3.3552012853350175</v>
      </c>
      <c r="J13895" s="11">
        <v>3.3406183775821452</v>
      </c>
      <c r="K13895" s="11">
        <v>3.273105897840876</v>
      </c>
      <c r="L13895" s="11">
        <v>3.360636916639034</v>
      </c>
      <c r="M13895" s="11">
        <v>3.1941677048500461</v>
      </c>
      <c r="N13895" s="11">
        <v>3.308355352740743</v>
      </c>
      <c r="O13895" s="11">
        <v>3.3433285363850112</v>
      </c>
      <c r="P13895" s="11">
        <v>3.2802044537303034</v>
      </c>
      <c r="Q13895" s="11">
        <v>3.2577883855992602</v>
      </c>
    </row>
    <row r="13896" spans="2:17" x14ac:dyDescent="0.3">
      <c r="B13896" s="8" t="s">
        <v>370</v>
      </c>
      <c r="C13896" s="9">
        <v>2.6111951543227119</v>
      </c>
      <c r="D13896" s="9">
        <v>2.6530213295311604</v>
      </c>
      <c r="E13896" s="9">
        <v>2.6932453548544624</v>
      </c>
      <c r="F13896" s="9">
        <v>2.6654190004605205</v>
      </c>
      <c r="G13896" s="9">
        <v>2.6371910210576059</v>
      </c>
      <c r="H13896" s="9">
        <v>2.7969672926904932</v>
      </c>
      <c r="I13896" s="9">
        <v>2.7464152306419138</v>
      </c>
      <c r="J13896" s="9">
        <v>2.7537600033996492</v>
      </c>
      <c r="K13896" s="9">
        <v>2.6794566446671242</v>
      </c>
      <c r="L13896" s="9">
        <v>2.7695500630345395</v>
      </c>
      <c r="M13896" s="9">
        <v>2.6182216300387147</v>
      </c>
      <c r="N13896" s="9">
        <v>2.7264606731579155</v>
      </c>
      <c r="O13896" s="9">
        <v>2.7654243984467226</v>
      </c>
      <c r="P13896" s="9">
        <v>2.7183666117154077</v>
      </c>
      <c r="Q13896" s="9">
        <v>2.693460849600434</v>
      </c>
    </row>
    <row r="13897" spans="2:17" x14ac:dyDescent="0.3">
      <c r="B13897" s="8" t="s">
        <v>803</v>
      </c>
      <c r="C13897" s="11">
        <v>2.2735183447572282</v>
      </c>
      <c r="D13897" s="11">
        <v>2.3185603098414296</v>
      </c>
      <c r="E13897" s="11">
        <v>2.3647634777474109</v>
      </c>
      <c r="F13897" s="11">
        <v>2.3358096447781502</v>
      </c>
      <c r="G13897" s="11">
        <v>2.2945410378471296</v>
      </c>
      <c r="H13897" s="11">
        <v>2.5240036307772962</v>
      </c>
      <c r="I13897" s="11">
        <v>2.477457821811341</v>
      </c>
      <c r="J13897" s="11">
        <v>2.494490090014041</v>
      </c>
      <c r="K13897" s="11">
        <v>2.4171865685756035</v>
      </c>
      <c r="L13897" s="11">
        <v>2.5084120370995939</v>
      </c>
      <c r="M13897" s="11">
        <v>2.3536418347861616</v>
      </c>
      <c r="N13897" s="11">
        <v>2.4591481904172214</v>
      </c>
      <c r="O13897" s="11">
        <v>2.4999451024181778</v>
      </c>
      <c r="P13897" s="11">
        <v>2.4602678977791546</v>
      </c>
      <c r="Q13897" s="11">
        <v>2.4342184127475424</v>
      </c>
    </row>
    <row r="13898" spans="2:17" x14ac:dyDescent="0.3">
      <c r="B13898" s="8" t="s">
        <v>714</v>
      </c>
      <c r="C13898" s="9">
        <v>3.2323877182564797</v>
      </c>
      <c r="D13898" s="9">
        <v>3.2682981044577946</v>
      </c>
      <c r="E13898" s="9">
        <v>3.2975228582710407</v>
      </c>
      <c r="F13898" s="9">
        <v>3.2717706211606754</v>
      </c>
      <c r="G13898" s="9">
        <v>3.2675322691766926</v>
      </c>
      <c r="H13898" s="9">
        <v>3.3103504896602383</v>
      </c>
      <c r="I13898" s="9">
        <v>3.2522635674730904</v>
      </c>
      <c r="J13898" s="9">
        <v>3.24138834220139</v>
      </c>
      <c r="K13898" s="9">
        <v>3.1727276141054688</v>
      </c>
      <c r="L13898" s="9">
        <v>3.2606919009817581</v>
      </c>
      <c r="M13898" s="9">
        <v>3.1118370479882502</v>
      </c>
      <c r="N13898" s="9">
        <v>3.2251743514462521</v>
      </c>
      <c r="O13898" s="9">
        <v>3.2607179772364048</v>
      </c>
      <c r="P13898" s="9">
        <v>3.1998905483042566</v>
      </c>
      <c r="Q13898" s="9">
        <v>3.1771185820257193</v>
      </c>
    </row>
    <row r="13899" spans="2:17" x14ac:dyDescent="0.3">
      <c r="B13899" s="8" t="s">
        <v>141</v>
      </c>
      <c r="C13899" s="11">
        <v>2.4538509318396047</v>
      </c>
      <c r="D13899" s="11">
        <v>2.4971755397012174</v>
      </c>
      <c r="E13899" s="11">
        <v>2.5401856122570727</v>
      </c>
      <c r="F13899" s="11">
        <v>2.5118338968233007</v>
      </c>
      <c r="G13899" s="11">
        <v>2.4775294936300112</v>
      </c>
      <c r="H13899" s="11">
        <v>2.6543402227554003</v>
      </c>
      <c r="I13899" s="11">
        <v>2.6058814801420458</v>
      </c>
      <c r="J13899" s="11">
        <v>2.6182880954931895</v>
      </c>
      <c r="K13899" s="11">
        <v>2.5424171126561457</v>
      </c>
      <c r="L13899" s="11">
        <v>2.6331020419804414</v>
      </c>
      <c r="M13899" s="11">
        <v>2.4854694584350403</v>
      </c>
      <c r="N13899" s="11">
        <v>2.5923373832569476</v>
      </c>
      <c r="O13899" s="11">
        <v>2.6322209048467555</v>
      </c>
      <c r="P13899" s="11">
        <v>2.588866304519057</v>
      </c>
      <c r="Q13899" s="11">
        <v>2.5633866826323963</v>
      </c>
    </row>
    <row r="13900" spans="2:17" x14ac:dyDescent="0.3">
      <c r="B13900" s="8" t="s">
        <v>340</v>
      </c>
      <c r="C13900" s="9">
        <v>2.7898920271342527</v>
      </c>
      <c r="D13900" s="9">
        <v>2.830016422480603</v>
      </c>
      <c r="E13900" s="9">
        <v>2.8670763155586552</v>
      </c>
      <c r="F13900" s="9">
        <v>2.8398466171679217</v>
      </c>
      <c r="G13900" s="9">
        <v>2.8185196724015622</v>
      </c>
      <c r="H13900" s="9">
        <v>2.9325299865749264</v>
      </c>
      <c r="I13900" s="9">
        <v>2.8799882880433927</v>
      </c>
      <c r="J13900" s="9">
        <v>2.882521933304127</v>
      </c>
      <c r="K13900" s="9">
        <v>2.8097085536246915</v>
      </c>
      <c r="L13900" s="9">
        <v>2.8992397588104621</v>
      </c>
      <c r="M13900" s="9">
        <v>2.7527841506280559</v>
      </c>
      <c r="N13900" s="9">
        <v>2.8624130100634879</v>
      </c>
      <c r="O13900" s="9">
        <v>2.9004443957363302</v>
      </c>
      <c r="P13900" s="9">
        <v>2.8496329220358074</v>
      </c>
      <c r="Q13900" s="9">
        <v>2.8253088454511732</v>
      </c>
    </row>
    <row r="13901" spans="2:17" x14ac:dyDescent="0.3">
      <c r="B13901" s="8" t="s">
        <v>631</v>
      </c>
      <c r="C13901" s="11">
        <v>2.5702381515110311</v>
      </c>
      <c r="D13901" s="11">
        <v>2.6124543716122646</v>
      </c>
      <c r="E13901" s="11">
        <v>2.6534036103723002</v>
      </c>
      <c r="F13901" s="11">
        <v>2.6254405034923383</v>
      </c>
      <c r="G13901" s="11">
        <v>2.5956308193255637</v>
      </c>
      <c r="H13901" s="11">
        <v>2.7715887784543884</v>
      </c>
      <c r="I13901" s="11">
        <v>2.721409193643908</v>
      </c>
      <c r="J13901" s="11">
        <v>2.729654651274271</v>
      </c>
      <c r="K13901" s="11">
        <v>2.655072355516177</v>
      </c>
      <c r="L13901" s="11">
        <v>2.7452710250764185</v>
      </c>
      <c r="M13901" s="11">
        <v>2.5908715474257171</v>
      </c>
      <c r="N13901" s="11">
        <v>2.6988281077934104</v>
      </c>
      <c r="O13901" s="11">
        <v>2.737981332843431</v>
      </c>
      <c r="P13901" s="11">
        <v>2.6916864899709378</v>
      </c>
      <c r="Q13901" s="11">
        <v>2.6666624991899144</v>
      </c>
    </row>
    <row r="13902" spans="2:17" x14ac:dyDescent="0.3">
      <c r="B13902" s="8" t="s">
        <v>154</v>
      </c>
      <c r="C13902" s="9">
        <v>3.1145162268950495</v>
      </c>
      <c r="D13902" s="9">
        <v>3.1515491359875507</v>
      </c>
      <c r="E13902" s="9">
        <v>3.1828610051528696</v>
      </c>
      <c r="F13902" s="9">
        <v>3.156715203612297</v>
      </c>
      <c r="G13902" s="9">
        <v>3.147924812010892</v>
      </c>
      <c r="H13902" s="9">
        <v>3.2146820560126796</v>
      </c>
      <c r="I13902" s="9">
        <v>3.1579992473054141</v>
      </c>
      <c r="J13902" s="9">
        <v>3.1505193000303962</v>
      </c>
      <c r="K13902" s="9">
        <v>3.0808070734868402</v>
      </c>
      <c r="L13902" s="9">
        <v>3.1691681218387444</v>
      </c>
      <c r="M13902" s="9">
        <v>3.0192444173156079</v>
      </c>
      <c r="N13902" s="9">
        <v>3.1316253865112307</v>
      </c>
      <c r="O13902" s="9">
        <v>3.1678105563014838</v>
      </c>
      <c r="P13902" s="9">
        <v>3.1095660438432424</v>
      </c>
      <c r="Q13902" s="9">
        <v>3.0863938190585287</v>
      </c>
    </row>
    <row r="13903" spans="2:17" x14ac:dyDescent="0.3">
      <c r="B13903" s="8" t="s">
        <v>391</v>
      </c>
      <c r="C13903" s="11">
        <v>3.3570032137678321</v>
      </c>
      <c r="D13903" s="11">
        <v>3.3917268520567188</v>
      </c>
      <c r="E13903" s="11">
        <v>3.4187450764472533</v>
      </c>
      <c r="F13903" s="11">
        <v>3.3934089215118015</v>
      </c>
      <c r="G13903" s="11">
        <v>3.3939830535810915</v>
      </c>
      <c r="H13903" s="11">
        <v>3.4570510661557323</v>
      </c>
      <c r="I13903" s="11">
        <v>3.3968110381936674</v>
      </c>
      <c r="J13903" s="11">
        <v>3.3807294013556328</v>
      </c>
      <c r="K13903" s="11">
        <v>3.3136810695598378</v>
      </c>
      <c r="L13903" s="11">
        <v>3.4010369516051417</v>
      </c>
      <c r="M13903" s="11">
        <v>3.2376713522956453</v>
      </c>
      <c r="N13903" s="11">
        <v>3.3523083235103304</v>
      </c>
      <c r="O13903" s="11">
        <v>3.3869800846353502</v>
      </c>
      <c r="P13903" s="11">
        <v>3.3226424465729822</v>
      </c>
      <c r="Q13903" s="11">
        <v>3.3004144355779479</v>
      </c>
    </row>
    <row r="13904" spans="2:17" x14ac:dyDescent="0.3">
      <c r="B13904" s="8" t="s">
        <v>684</v>
      </c>
      <c r="C13904" s="9">
        <v>2.5442722833922184</v>
      </c>
      <c r="D13904" s="9">
        <v>2.5867357836543814</v>
      </c>
      <c r="E13904" s="9">
        <v>2.6281447922990155</v>
      </c>
      <c r="F13904" s="9">
        <v>2.6000949872533394</v>
      </c>
      <c r="G13904" s="9">
        <v>2.5692825359287697</v>
      </c>
      <c r="H13904" s="9">
        <v>2.7782319381007219</v>
      </c>
      <c r="I13904" s="9">
        <v>2.7279548524777706</v>
      </c>
      <c r="J13904" s="9">
        <v>2.7359645440051916</v>
      </c>
      <c r="K13904" s="9">
        <v>2.661455263679557</v>
      </c>
      <c r="L13904" s="9">
        <v>2.7516263823567799</v>
      </c>
      <c r="M13904" s="9">
        <v>2.5874755653220483</v>
      </c>
      <c r="N13904" s="9">
        <v>2.6953970506085332</v>
      </c>
      <c r="O13904" s="9">
        <v>2.7345738053058617</v>
      </c>
      <c r="P13904" s="9">
        <v>2.6883736950061112</v>
      </c>
      <c r="Q13904" s="9">
        <v>2.6633350241073082</v>
      </c>
    </row>
    <row r="13905" spans="2:17" x14ac:dyDescent="0.3">
      <c r="B13905" s="8" t="s">
        <v>740</v>
      </c>
      <c r="C13905" s="11">
        <v>3.2784083656891698</v>
      </c>
      <c r="D13905" s="11">
        <v>3.3138804845061176</v>
      </c>
      <c r="E13905" s="11">
        <v>3.3422903644371411</v>
      </c>
      <c r="F13905" s="11">
        <v>3.3166917869579167</v>
      </c>
      <c r="G13905" s="11">
        <v>3.3142306909322103</v>
      </c>
      <c r="H13905" s="11">
        <v>3.3383928063410364</v>
      </c>
      <c r="I13905" s="11">
        <v>3.2798943106248011</v>
      </c>
      <c r="J13905" s="11">
        <v>3.2680238619845121</v>
      </c>
      <c r="K13905" s="11">
        <v>3.1996713489532023</v>
      </c>
      <c r="L13905" s="11">
        <v>3.2875193371662674</v>
      </c>
      <c r="M13905" s="11">
        <v>3.1422778811035998</v>
      </c>
      <c r="N13905" s="11">
        <v>3.2559295898384804</v>
      </c>
      <c r="O13905" s="11">
        <v>3.2912623010698683</v>
      </c>
      <c r="P13905" s="11">
        <v>3.2295857102901531</v>
      </c>
      <c r="Q13905" s="11">
        <v>3.2069453333433042</v>
      </c>
    </row>
    <row r="13906" spans="2:17" x14ac:dyDescent="0.3">
      <c r="B13906" s="8" t="s">
        <v>541</v>
      </c>
      <c r="C13906" s="9">
        <v>3.0647298482824756</v>
      </c>
      <c r="D13906" s="9">
        <v>3.1022368868613892</v>
      </c>
      <c r="E13906" s="9">
        <v>3.1344303085881142</v>
      </c>
      <c r="F13906" s="9">
        <v>3.1081182739108906</v>
      </c>
      <c r="G13906" s="9">
        <v>3.0974051988409488</v>
      </c>
      <c r="H13906" s="9">
        <v>3.1979935812344578</v>
      </c>
      <c r="I13906" s="9">
        <v>3.1415557071571572</v>
      </c>
      <c r="J13906" s="9">
        <v>3.1346680347742044</v>
      </c>
      <c r="K13906" s="9">
        <v>3.0647723840367567</v>
      </c>
      <c r="L13906" s="9">
        <v>3.1532026437640992</v>
      </c>
      <c r="M13906" s="9">
        <v>2.9946841953527783</v>
      </c>
      <c r="N13906" s="9">
        <v>3.1068114966097751</v>
      </c>
      <c r="O13906" s="9">
        <v>3.1431668361308907</v>
      </c>
      <c r="P13906" s="9">
        <v>3.0856074430115181</v>
      </c>
      <c r="Q13906" s="9">
        <v>3.0623290495427229</v>
      </c>
    </row>
    <row r="13907" spans="2:17" x14ac:dyDescent="0.3">
      <c r="B13907" s="8" t="s">
        <v>454</v>
      </c>
      <c r="C13907" s="11">
        <v>2.4554641509923698</v>
      </c>
      <c r="D13907" s="11">
        <v>2.4987733957207388</v>
      </c>
      <c r="E13907" s="11">
        <v>2.5417549034860656</v>
      </c>
      <c r="F13907" s="11">
        <v>2.5134085744749926</v>
      </c>
      <c r="G13907" s="11">
        <v>2.4791664716514545</v>
      </c>
      <c r="H13907" s="11">
        <v>2.6492119688961671</v>
      </c>
      <c r="I13907" s="11">
        <v>2.6008284930149781</v>
      </c>
      <c r="J13907" s="11">
        <v>2.613417110378967</v>
      </c>
      <c r="K13907" s="11">
        <v>2.5374897625449599</v>
      </c>
      <c r="L13907" s="11">
        <v>2.6281959600503155</v>
      </c>
      <c r="M13907" s="11">
        <v>2.4827881060053674</v>
      </c>
      <c r="N13907" s="11">
        <v>2.5896283367313258</v>
      </c>
      <c r="O13907" s="11">
        <v>2.6295304365335777</v>
      </c>
      <c r="P13907" s="11">
        <v>2.5862506338362379</v>
      </c>
      <c r="Q13907" s="11">
        <v>2.5607594210258688</v>
      </c>
    </row>
    <row r="13908" spans="2:17" x14ac:dyDescent="0.3">
      <c r="B13908" s="8" t="s">
        <v>327</v>
      </c>
      <c r="C13908" s="9">
        <v>2.7586342292789752</v>
      </c>
      <c r="D13908" s="9">
        <v>2.7990563013002818</v>
      </c>
      <c r="E13908" s="9">
        <v>2.8366696668848941</v>
      </c>
      <c r="F13908" s="9">
        <v>2.8093356009557473</v>
      </c>
      <c r="G13908" s="9">
        <v>2.7868015217708173</v>
      </c>
      <c r="H13908" s="9">
        <v>2.8724374616347403</v>
      </c>
      <c r="I13908" s="9">
        <v>2.8207777334782995</v>
      </c>
      <c r="J13908" s="9">
        <v>2.8254440657698066</v>
      </c>
      <c r="K13908" s="9">
        <v>2.751970204944397</v>
      </c>
      <c r="L13908" s="9">
        <v>2.8417506292086001</v>
      </c>
      <c r="M13908" s="9">
        <v>2.7069322639407876</v>
      </c>
      <c r="N13908" s="9">
        <v>2.8160875464844608</v>
      </c>
      <c r="O13908" s="9">
        <v>2.8544366248568602</v>
      </c>
      <c r="P13908" s="9">
        <v>2.8049042118399345</v>
      </c>
      <c r="Q13908" s="9">
        <v>2.780381927173972</v>
      </c>
    </row>
    <row r="13909" spans="2:17" x14ac:dyDescent="0.3">
      <c r="B13909" s="8" t="s">
        <v>232</v>
      </c>
      <c r="C13909" s="11">
        <v>2.8239913190849499</v>
      </c>
      <c r="D13909" s="11">
        <v>2.8637909774202908</v>
      </c>
      <c r="E13909" s="11">
        <v>2.9002470845030777</v>
      </c>
      <c r="F13909" s="11">
        <v>2.8731312411951304</v>
      </c>
      <c r="G13909" s="11">
        <v>2.8531211655554167</v>
      </c>
      <c r="H13909" s="11">
        <v>3.0094532197279187</v>
      </c>
      <c r="I13909" s="11">
        <v>2.9557825286492281</v>
      </c>
      <c r="J13909" s="11">
        <v>2.9555861641146715</v>
      </c>
      <c r="K13909" s="11">
        <v>2.8836182530727323</v>
      </c>
      <c r="L13909" s="11">
        <v>2.9728304379261821</v>
      </c>
      <c r="M13909" s="11">
        <v>2.8097769400922941</v>
      </c>
      <c r="N13909" s="11">
        <v>2.9199944441841881</v>
      </c>
      <c r="O13909" s="11">
        <v>2.957630945492431</v>
      </c>
      <c r="P13909" s="11">
        <v>2.9052296302059015</v>
      </c>
      <c r="Q13909" s="11">
        <v>2.8811519214867021</v>
      </c>
    </row>
    <row r="13910" spans="2:17" x14ac:dyDescent="0.3">
      <c r="B13910" s="8" t="s">
        <v>624</v>
      </c>
      <c r="C13910" s="9">
        <v>2.8238051679106642</v>
      </c>
      <c r="D13910" s="9">
        <v>2.8636065990152471</v>
      </c>
      <c r="E13910" s="9">
        <v>2.9000660022213727</v>
      </c>
      <c r="F13910" s="9">
        <v>2.8729495373680458</v>
      </c>
      <c r="G13910" s="9">
        <v>2.8529322728185256</v>
      </c>
      <c r="H13910" s="9">
        <v>2.9724562520698847</v>
      </c>
      <c r="I13910" s="9">
        <v>2.9193285607981609</v>
      </c>
      <c r="J13910" s="9">
        <v>2.9204452206901985</v>
      </c>
      <c r="K13910" s="9">
        <v>2.8480706733882477</v>
      </c>
      <c r="L13910" s="9">
        <v>2.9374362941339935</v>
      </c>
      <c r="M13910" s="9">
        <v>2.7870307234526921</v>
      </c>
      <c r="N13910" s="9">
        <v>2.8970132953890366</v>
      </c>
      <c r="O13910" s="9">
        <v>2.934807397779613</v>
      </c>
      <c r="P13910" s="9">
        <v>2.8830405992710464</v>
      </c>
      <c r="Q13910" s="9">
        <v>2.8588645634319971</v>
      </c>
    </row>
    <row r="13911" spans="2:17" x14ac:dyDescent="0.3">
      <c r="B13911" s="8" t="s">
        <v>413</v>
      </c>
      <c r="C13911" s="11">
        <v>2.8596632918733329</v>
      </c>
      <c r="D13911" s="11">
        <v>2.8991232361220343</v>
      </c>
      <c r="E13911" s="11">
        <v>2.9349477102188848</v>
      </c>
      <c r="F13911" s="11">
        <v>2.9079509730619049</v>
      </c>
      <c r="G13911" s="11">
        <v>2.8893185013829861</v>
      </c>
      <c r="H13911" s="11">
        <v>2.9819072268788913</v>
      </c>
      <c r="I13911" s="11">
        <v>2.9286408248472919</v>
      </c>
      <c r="J13911" s="11">
        <v>2.9294220691211077</v>
      </c>
      <c r="K13911" s="11">
        <v>2.8571513981445174</v>
      </c>
      <c r="L13911" s="11">
        <v>2.946477823279253</v>
      </c>
      <c r="M13911" s="11">
        <v>2.8031444012958193</v>
      </c>
      <c r="N13911" s="11">
        <v>2.9132934018356322</v>
      </c>
      <c r="O13911" s="11">
        <v>2.9509758578320548</v>
      </c>
      <c r="P13911" s="11">
        <v>2.8987595604416234</v>
      </c>
      <c r="Q13911" s="11">
        <v>2.8746531806494504</v>
      </c>
    </row>
    <row r="13912" spans="2:17" x14ac:dyDescent="0.3">
      <c r="B13912" s="8" t="s">
        <v>439</v>
      </c>
      <c r="C13912" s="9">
        <v>2.5213799015243938</v>
      </c>
      <c r="D13912" s="9">
        <v>2.564061412285819</v>
      </c>
      <c r="E13912" s="9">
        <v>2.6058757695104191</v>
      </c>
      <c r="F13912" s="9">
        <v>2.5777495284485199</v>
      </c>
      <c r="G13912" s="9">
        <v>2.5460530039015294</v>
      </c>
      <c r="H13912" s="9">
        <v>2.7033794251359842</v>
      </c>
      <c r="I13912" s="9">
        <v>2.6542009403623377</v>
      </c>
      <c r="J13912" s="9">
        <v>2.6648671517111433</v>
      </c>
      <c r="K13912" s="9">
        <v>2.5895351621784783</v>
      </c>
      <c r="L13912" s="9">
        <v>2.68001671338151</v>
      </c>
      <c r="M13912" s="9">
        <v>2.5349772353654894</v>
      </c>
      <c r="N13912" s="9">
        <v>2.6423564965970967</v>
      </c>
      <c r="O13912" s="9">
        <v>2.6818969950216984</v>
      </c>
      <c r="P13912" s="9">
        <v>2.6371613511736767</v>
      </c>
      <c r="Q13912" s="9">
        <v>2.6118957410144539</v>
      </c>
    </row>
    <row r="13913" spans="2:17" x14ac:dyDescent="0.3">
      <c r="B13913" s="8" t="s">
        <v>281</v>
      </c>
      <c r="C13913" s="11">
        <v>3.2645165450888958</v>
      </c>
      <c r="D13913" s="11">
        <v>3.3001209595648189</v>
      </c>
      <c r="E13913" s="11">
        <v>3.3287768178211201</v>
      </c>
      <c r="F13913" s="11">
        <v>3.3031318565522625</v>
      </c>
      <c r="G13913" s="11">
        <v>3.3001342769629716</v>
      </c>
      <c r="H13913" s="11">
        <v>3.3254678516217742</v>
      </c>
      <c r="I13913" s="11">
        <v>3.2671590538284194</v>
      </c>
      <c r="J13913" s="11">
        <v>3.2557473125453353</v>
      </c>
      <c r="K13913" s="11">
        <v>3.1872527404324158</v>
      </c>
      <c r="L13913" s="11">
        <v>3.2751543317401604</v>
      </c>
      <c r="M13913" s="11">
        <v>3.130353331652505</v>
      </c>
      <c r="N13913" s="11">
        <v>3.2438818788018398</v>
      </c>
      <c r="O13913" s="11">
        <v>3.2792972113293142</v>
      </c>
      <c r="P13913" s="11">
        <v>3.2179532616571835</v>
      </c>
      <c r="Q13913" s="11">
        <v>3.1952613373861531</v>
      </c>
    </row>
    <row r="13914" spans="2:17" x14ac:dyDescent="0.3">
      <c r="B13914" s="8" t="s">
        <v>516</v>
      </c>
      <c r="C13914" s="9">
        <v>2.4380721097235529</v>
      </c>
      <c r="D13914" s="9">
        <v>2.4815469836827329</v>
      </c>
      <c r="E13914" s="9">
        <v>2.5248364471370626</v>
      </c>
      <c r="F13914" s="9">
        <v>2.4964320473513428</v>
      </c>
      <c r="G13914" s="9">
        <v>2.4615182871154055</v>
      </c>
      <c r="H13914" s="9">
        <v>2.6631043096790195</v>
      </c>
      <c r="I13914" s="9">
        <v>2.6145169376722577</v>
      </c>
      <c r="J13914" s="9">
        <v>2.6266125150941884</v>
      </c>
      <c r="K13914" s="9">
        <v>2.5508378589496994</v>
      </c>
      <c r="L13914" s="9">
        <v>2.6414864413628178</v>
      </c>
      <c r="M13914" s="9">
        <v>2.4863053050020216</v>
      </c>
      <c r="N13914" s="9">
        <v>2.593181862786448</v>
      </c>
      <c r="O13914" s="9">
        <v>2.6330595930692566</v>
      </c>
      <c r="P13914" s="9">
        <v>2.5896816763949784</v>
      </c>
      <c r="Q13914" s="9">
        <v>2.5642056676975731</v>
      </c>
    </row>
    <row r="13915" spans="2:17" x14ac:dyDescent="0.3">
      <c r="B13915" s="8" t="s">
        <v>257</v>
      </c>
      <c r="C13915" s="11">
        <v>3.4478199377191574</v>
      </c>
      <c r="D13915" s="11">
        <v>3.4816787031676273</v>
      </c>
      <c r="E13915" s="11">
        <v>3.5070888629057637</v>
      </c>
      <c r="F13915" s="11">
        <v>3.4820559384784051</v>
      </c>
      <c r="G13915" s="11">
        <v>3.4861372911705621</v>
      </c>
      <c r="H13915" s="11">
        <v>3.5047885790193645</v>
      </c>
      <c r="I13915" s="11">
        <v>3.4438479136291296</v>
      </c>
      <c r="J13915" s="11">
        <v>3.4260720698216431</v>
      </c>
      <c r="K13915" s="11">
        <v>3.3595484243696738</v>
      </c>
      <c r="L13915" s="11">
        <v>3.4467063267332394</v>
      </c>
      <c r="M13915" s="11">
        <v>3.2930808613046194</v>
      </c>
      <c r="N13915" s="11">
        <v>3.4082901244127517</v>
      </c>
      <c r="O13915" s="11">
        <v>3.4425779712046869</v>
      </c>
      <c r="P13915" s="11">
        <v>3.3766946579347925</v>
      </c>
      <c r="Q13915" s="11">
        <v>3.3547061706161321</v>
      </c>
    </row>
    <row r="13916" spans="2:17" x14ac:dyDescent="0.3">
      <c r="B13916" s="8" t="s">
        <v>741</v>
      </c>
      <c r="C13916" s="9">
        <v>2.1279477277271779</v>
      </c>
      <c r="D13916" s="9">
        <v>2.1743760021556744</v>
      </c>
      <c r="E13916" s="9">
        <v>2.2231567455729602</v>
      </c>
      <c r="F13916" s="9">
        <v>2.1937168627855059</v>
      </c>
      <c r="G13916" s="9">
        <v>2.1468265129868951</v>
      </c>
      <c r="H13916" s="9">
        <v>2.3719848860450417</v>
      </c>
      <c r="I13916" s="9">
        <v>2.3276702369354259</v>
      </c>
      <c r="J13916" s="9">
        <v>2.3500976587890592</v>
      </c>
      <c r="K13916" s="9">
        <v>2.2711232886913217</v>
      </c>
      <c r="L13916" s="9">
        <v>2.3629792178508788</v>
      </c>
      <c r="M13916" s="9">
        <v>2.2185165310040249</v>
      </c>
      <c r="N13916" s="9">
        <v>2.3226272576656681</v>
      </c>
      <c r="O13916" s="9">
        <v>2.3643604086229368</v>
      </c>
      <c r="P13916" s="9">
        <v>2.3284525900640487</v>
      </c>
      <c r="Q13916" s="9">
        <v>2.3018189867084882</v>
      </c>
    </row>
    <row r="13917" spans="2:17" x14ac:dyDescent="0.3">
      <c r="B13917" s="8" t="s">
        <v>720</v>
      </c>
      <c r="C13917" s="11">
        <v>3.2690666226397402</v>
      </c>
      <c r="D13917" s="11">
        <v>3.3046277054656734</v>
      </c>
      <c r="E13917" s="11">
        <v>3.3332029968554675</v>
      </c>
      <c r="F13917" s="11">
        <v>3.3075732279682279</v>
      </c>
      <c r="G13917" s="11">
        <v>3.3047513662988055</v>
      </c>
      <c r="H13917" s="11">
        <v>3.3442272781537574</v>
      </c>
      <c r="I13917" s="11">
        <v>3.2856431506339279</v>
      </c>
      <c r="J13917" s="11">
        <v>3.273565636266599</v>
      </c>
      <c r="K13917" s="11">
        <v>3.2052772503231903</v>
      </c>
      <c r="L13917" s="11">
        <v>3.2931010414886233</v>
      </c>
      <c r="M13917" s="11">
        <v>3.1431688217379237</v>
      </c>
      <c r="N13917" s="11">
        <v>3.2568297324692068</v>
      </c>
      <c r="O13917" s="11">
        <v>3.2921562706648544</v>
      </c>
      <c r="P13917" s="11">
        <v>3.2304548266627506</v>
      </c>
      <c r="Q13917" s="11">
        <v>3.2078183010652457</v>
      </c>
    </row>
    <row r="13918" spans="2:17" x14ac:dyDescent="0.3">
      <c r="B13918" s="8" t="s">
        <v>194</v>
      </c>
      <c r="C13918" s="9">
        <v>3.2624550451111225</v>
      </c>
      <c r="D13918" s="9">
        <v>3.2980790918228688</v>
      </c>
      <c r="E13918" s="9">
        <v>3.3267714524446035</v>
      </c>
      <c r="F13918" s="9">
        <v>3.3011196079756204</v>
      </c>
      <c r="G13918" s="9">
        <v>3.2980424160096495</v>
      </c>
      <c r="H13918" s="9">
        <v>3.3527452853716162</v>
      </c>
      <c r="I13918" s="9">
        <v>3.2940361401390437</v>
      </c>
      <c r="J13918" s="9">
        <v>3.2816563212248577</v>
      </c>
      <c r="K13918" s="9">
        <v>3.2134615572947403</v>
      </c>
      <c r="L13918" s="9">
        <v>3.3012500221045071</v>
      </c>
      <c r="M13918" s="9">
        <v>3.1464912487550154</v>
      </c>
      <c r="N13918" s="9">
        <v>3.2601864748607254</v>
      </c>
      <c r="O13918" s="9">
        <v>3.2954899930481596</v>
      </c>
      <c r="P13918" s="9">
        <v>3.2336958683282333</v>
      </c>
      <c r="Q13918" s="9">
        <v>3.2110737048853091</v>
      </c>
    </row>
    <row r="13919" spans="2:17" x14ac:dyDescent="0.3">
      <c r="B13919" s="8" t="s">
        <v>174</v>
      </c>
      <c r="C13919" s="11">
        <v>2.9576986078784713</v>
      </c>
      <c r="D13919" s="11">
        <v>2.9962249346333287</v>
      </c>
      <c r="E13919" s="11">
        <v>3.0303135266206351</v>
      </c>
      <c r="F13919" s="11">
        <v>3.0036441223313242</v>
      </c>
      <c r="G13919" s="11">
        <v>2.9887976436623145</v>
      </c>
      <c r="H13919" s="11">
        <v>3.0666335217334018</v>
      </c>
      <c r="I13919" s="11">
        <v>3.0121236026066658</v>
      </c>
      <c r="J13919" s="11">
        <v>3.0098979059942148</v>
      </c>
      <c r="K13919" s="11">
        <v>2.9385584676522218</v>
      </c>
      <c r="L13919" s="11">
        <v>3.0275335111609789</v>
      </c>
      <c r="M13919" s="11">
        <v>2.8833184168244226</v>
      </c>
      <c r="N13919" s="11">
        <v>2.9942954871301066</v>
      </c>
      <c r="O13919" s="11">
        <v>3.031422443641822</v>
      </c>
      <c r="P13919" s="11">
        <v>2.97696965308791</v>
      </c>
      <c r="Q13919" s="11">
        <v>2.9532098487354506</v>
      </c>
    </row>
    <row r="13920" spans="2:17" x14ac:dyDescent="0.3">
      <c r="B13920" s="8" t="s">
        <v>165</v>
      </c>
      <c r="C13920" s="9">
        <v>2.3558369480546579</v>
      </c>
      <c r="D13920" s="9">
        <v>2.4000949702574674</v>
      </c>
      <c r="E13920" s="9">
        <v>2.4448405471996049</v>
      </c>
      <c r="F13920" s="9">
        <v>2.4161615701249124</v>
      </c>
      <c r="G13920" s="9">
        <v>2.3780719977435756</v>
      </c>
      <c r="H13920" s="9">
        <v>2.5705553022706304</v>
      </c>
      <c r="I13920" s="9">
        <v>2.5233262603200561</v>
      </c>
      <c r="J13920" s="9">
        <v>2.538706407129065</v>
      </c>
      <c r="K13920" s="9">
        <v>2.4619145383689851</v>
      </c>
      <c r="L13920" s="9">
        <v>2.5529469451988529</v>
      </c>
      <c r="M13920" s="9">
        <v>2.4058789868632799</v>
      </c>
      <c r="N13920" s="9">
        <v>2.5119248689980966</v>
      </c>
      <c r="O13920" s="9">
        <v>2.5523598468877315</v>
      </c>
      <c r="P13920" s="9">
        <v>2.5112254614809757</v>
      </c>
      <c r="Q13920" s="9">
        <v>2.4854017866926341</v>
      </c>
    </row>
    <row r="13921" spans="2:17" x14ac:dyDescent="0.3">
      <c r="B13921" s="8" t="s">
        <v>140</v>
      </c>
      <c r="C13921" s="11">
        <v>2.5780294811219653</v>
      </c>
      <c r="D13921" s="11">
        <v>2.6201715022312286</v>
      </c>
      <c r="E13921" s="11">
        <v>2.660982782240966</v>
      </c>
      <c r="F13921" s="11">
        <v>2.6330456900500812</v>
      </c>
      <c r="G13921" s="11">
        <v>2.6035368966301</v>
      </c>
      <c r="H13921" s="11">
        <v>2.726229544792409</v>
      </c>
      <c r="I13921" s="11">
        <v>2.6767156917075732</v>
      </c>
      <c r="J13921" s="11">
        <v>2.6865709510471003</v>
      </c>
      <c r="K13921" s="11">
        <v>2.6114901087782814</v>
      </c>
      <c r="L13921" s="11">
        <v>2.7018768946878176</v>
      </c>
      <c r="M13921" s="11">
        <v>2.5652914154456559</v>
      </c>
      <c r="N13921" s="11">
        <v>2.6729837738302002</v>
      </c>
      <c r="O13921" s="11">
        <v>2.7123142352334204</v>
      </c>
      <c r="P13921" s="11">
        <v>2.6667329625858578</v>
      </c>
      <c r="Q13921" s="11">
        <v>2.6415983942638381</v>
      </c>
    </row>
    <row r="13922" spans="2:17" x14ac:dyDescent="0.3">
      <c r="B13922" s="8" t="s">
        <v>259</v>
      </c>
      <c r="C13922" s="9">
        <v>2.6864877488008752</v>
      </c>
      <c r="D13922" s="9">
        <v>2.7275968917578237</v>
      </c>
      <c r="E13922" s="9">
        <v>2.766487733560516</v>
      </c>
      <c r="F13922" s="9">
        <v>2.738912775723132</v>
      </c>
      <c r="G13922" s="9">
        <v>2.7135924957902464</v>
      </c>
      <c r="H13922" s="9">
        <v>2.8209063064249214</v>
      </c>
      <c r="I13922" s="9">
        <v>2.7700028945047279</v>
      </c>
      <c r="J13922" s="9">
        <v>2.7764980703421851</v>
      </c>
      <c r="K13922" s="9">
        <v>2.7024578269845021</v>
      </c>
      <c r="L13922" s="9">
        <v>2.7924519641360352</v>
      </c>
      <c r="M13922" s="9">
        <v>2.6545675007268246</v>
      </c>
      <c r="N13922" s="9">
        <v>2.7631819387471372</v>
      </c>
      <c r="O13922" s="9">
        <v>2.8018938354066139</v>
      </c>
      <c r="P13922" s="9">
        <v>2.7538221629321589</v>
      </c>
      <c r="Q13922" s="9">
        <v>2.7290735163867681</v>
      </c>
    </row>
    <row r="13923" spans="2:17" x14ac:dyDescent="0.3">
      <c r="B13923" s="8" t="s">
        <v>578</v>
      </c>
      <c r="C13923" s="11">
        <v>3.8145548452069473</v>
      </c>
      <c r="D13923" s="11">
        <v>3.8449210924570183</v>
      </c>
      <c r="E13923" s="11">
        <v>3.86383758653675</v>
      </c>
      <c r="F13923" s="11">
        <v>3.8400291635832891</v>
      </c>
      <c r="G13923" s="11">
        <v>3.8582733287476936</v>
      </c>
      <c r="H13923" s="11">
        <v>3.8408928781982343</v>
      </c>
      <c r="I13923" s="11">
        <v>3.7750192525918642</v>
      </c>
      <c r="J13923" s="11">
        <v>3.7453150486337732</v>
      </c>
      <c r="K13923" s="11">
        <v>3.6824855490495203</v>
      </c>
      <c r="L13923" s="11">
        <v>3.7682495408762611</v>
      </c>
      <c r="M13923" s="11">
        <v>3.604749271905721</v>
      </c>
      <c r="N13923" s="11">
        <v>3.723177572829214</v>
      </c>
      <c r="O13923" s="11">
        <v>3.7553059713217607</v>
      </c>
      <c r="P13923" s="11">
        <v>3.6807285161283692</v>
      </c>
      <c r="Q13923" s="11">
        <v>3.6600873059260759</v>
      </c>
    </row>
    <row r="13924" spans="2:17" x14ac:dyDescent="0.3">
      <c r="B13924" s="8" t="s">
        <v>508</v>
      </c>
      <c r="C13924" s="9">
        <v>3.1391836893454514</v>
      </c>
      <c r="D13924" s="9">
        <v>3.1759816833541761</v>
      </c>
      <c r="E13924" s="9">
        <v>3.2068567731169244</v>
      </c>
      <c r="F13924" s="9">
        <v>3.1807933344589441</v>
      </c>
      <c r="G13924" s="9">
        <v>3.1729555673220178</v>
      </c>
      <c r="H13924" s="9">
        <v>3.2464150643740304</v>
      </c>
      <c r="I13924" s="9">
        <v>3.1892665143234757</v>
      </c>
      <c r="J13924" s="9">
        <v>3.1806603608281829</v>
      </c>
      <c r="K13924" s="9">
        <v>3.1112969139997175</v>
      </c>
      <c r="L13924" s="9">
        <v>3.1995263574455608</v>
      </c>
      <c r="M13924" s="9">
        <v>3.0458054464447568</v>
      </c>
      <c r="N13924" s="9">
        <v>3.1584607487273191</v>
      </c>
      <c r="O13924" s="9">
        <v>3.194461885849416</v>
      </c>
      <c r="P13924" s="9">
        <v>3.1354764405631164</v>
      </c>
      <c r="Q13924" s="9">
        <v>3.1124190335318733</v>
      </c>
    </row>
    <row r="13925" spans="2:17" x14ac:dyDescent="0.3">
      <c r="B13925" s="8" t="s">
        <v>103</v>
      </c>
      <c r="C13925" s="11">
        <v>3.2051081015976424</v>
      </c>
      <c r="D13925" s="11">
        <v>3.2412782791514605</v>
      </c>
      <c r="E13925" s="11">
        <v>3.2709860650029858</v>
      </c>
      <c r="F13925" s="11">
        <v>3.2451427432150401</v>
      </c>
      <c r="G13925" s="11">
        <v>3.2398508888587294</v>
      </c>
      <c r="H13925" s="11">
        <v>3.3224783864681759</v>
      </c>
      <c r="I13925" s="11">
        <v>3.2642134646761285</v>
      </c>
      <c r="J13925" s="11">
        <v>3.2529078196765404</v>
      </c>
      <c r="K13925" s="11">
        <v>3.1843803901429601</v>
      </c>
      <c r="L13925" s="11">
        <v>3.2722943795276924</v>
      </c>
      <c r="M13925" s="11">
        <v>3.1114272338214293</v>
      </c>
      <c r="N13925" s="11">
        <v>3.2247603045524191</v>
      </c>
      <c r="O13925" s="11">
        <v>3.2603067698106591</v>
      </c>
      <c r="P13925" s="11">
        <v>3.1994907728440465</v>
      </c>
      <c r="Q13925" s="11">
        <v>3.1767170350248906</v>
      </c>
    </row>
    <row r="13926" spans="2:17" x14ac:dyDescent="0.3">
      <c r="B13926" s="8" t="s">
        <v>324</v>
      </c>
      <c r="C13926" s="9">
        <v>2.3246294541935875</v>
      </c>
      <c r="D13926" s="9">
        <v>2.3689480598984027</v>
      </c>
      <c r="E13926" s="9">
        <v>2.3874446237736859</v>
      </c>
      <c r="F13926" s="9">
        <v>2.3507641938745643</v>
      </c>
      <c r="G13926" s="9">
        <v>2.3336307596126766</v>
      </c>
      <c r="H13926" s="9">
        <v>2.5458783475934625</v>
      </c>
      <c r="I13926" s="9">
        <v>2.4894813542006622</v>
      </c>
      <c r="J13926" s="9">
        <v>2.4766676152328562</v>
      </c>
      <c r="K13926" s="9">
        <v>2.4492436783271008</v>
      </c>
      <c r="L13926" s="9">
        <v>2.5315909715468248</v>
      </c>
      <c r="M13926" s="9">
        <v>2.3767445541606729</v>
      </c>
      <c r="N13926" s="9">
        <v>2.4495738570983616</v>
      </c>
      <c r="O13926" s="9">
        <v>2.5113332064876399</v>
      </c>
      <c r="P13926" s="9">
        <v>2.4442925783298297</v>
      </c>
      <c r="Q13926" s="9">
        <v>2.4239307163970478</v>
      </c>
    </row>
    <row r="13927" spans="2:17" x14ac:dyDescent="0.3">
      <c r="B13927" s="8" t="s">
        <v>794</v>
      </c>
      <c r="C13927" s="11">
        <v>3.4323519412282062</v>
      </c>
      <c r="D13927" s="11">
        <v>3.4668337506479676</v>
      </c>
      <c r="E13927" s="11">
        <v>3.4866238259617415</v>
      </c>
      <c r="F13927" s="11">
        <v>3.4392883841777762</v>
      </c>
      <c r="G13927" s="11">
        <v>3.4612630221474783</v>
      </c>
      <c r="H13927" s="11">
        <v>3.4592034699352032</v>
      </c>
      <c r="I13927" s="11">
        <v>3.392954885596049</v>
      </c>
      <c r="J13927" s="11">
        <v>3.3466912717812591</v>
      </c>
      <c r="K13927" s="11">
        <v>3.3280644425570056</v>
      </c>
      <c r="L13927" s="11">
        <v>3.3964201187571836</v>
      </c>
      <c r="M13927" s="11">
        <v>3.2797458744580883</v>
      </c>
      <c r="N13927" s="11">
        <v>3.3672367414142821</v>
      </c>
      <c r="O13927" s="11">
        <v>3.4348013467381611</v>
      </c>
      <c r="P13927" s="11">
        <v>3.3332481578065147</v>
      </c>
      <c r="Q13927" s="11">
        <v>3.3172651601188514</v>
      </c>
    </row>
    <row r="13928" spans="2:17" x14ac:dyDescent="0.3">
      <c r="B13928" s="8" t="s">
        <v>128</v>
      </c>
      <c r="C13928" s="9">
        <v>3.4466614263820743</v>
      </c>
      <c r="D13928" s="9">
        <v>3.4810161647239704</v>
      </c>
      <c r="E13928" s="9">
        <v>3.5008229495321732</v>
      </c>
      <c r="F13928" s="9">
        <v>3.4533498670158354</v>
      </c>
      <c r="G13928" s="9">
        <v>3.4758297004524028</v>
      </c>
      <c r="H13928" s="9">
        <v>3.4731205510430225</v>
      </c>
      <c r="I13928" s="9">
        <v>3.4067218499635228</v>
      </c>
      <c r="J13928" s="9">
        <v>3.3599485330759671</v>
      </c>
      <c r="K13928" s="9">
        <v>3.3414557525690025</v>
      </c>
      <c r="L13928" s="9">
        <v>3.4095982270690115</v>
      </c>
      <c r="M13928" s="9">
        <v>3.2920328060089914</v>
      </c>
      <c r="N13928" s="9">
        <v>3.3797231694991048</v>
      </c>
      <c r="O13928" s="9">
        <v>3.4473667656070512</v>
      </c>
      <c r="P13928" s="9">
        <v>3.3453439721882985</v>
      </c>
      <c r="Q13928" s="9">
        <v>3.3294205567006179</v>
      </c>
    </row>
    <row r="13929" spans="2:17" x14ac:dyDescent="0.3">
      <c r="B13929" s="8" t="s">
        <v>383</v>
      </c>
      <c r="C13929" s="11">
        <v>3.5397153824384233</v>
      </c>
      <c r="D13929" s="11">
        <v>3.5732437831190746</v>
      </c>
      <c r="E13929" s="11">
        <v>3.5931592290386698</v>
      </c>
      <c r="F13929" s="11">
        <v>3.5447910748601452</v>
      </c>
      <c r="G13929" s="11">
        <v>3.5705561723204018</v>
      </c>
      <c r="H13929" s="11">
        <v>3.5506881259867704</v>
      </c>
      <c r="I13929" s="11">
        <v>3.4834527414521101</v>
      </c>
      <c r="J13929" s="11">
        <v>3.4338385679948806</v>
      </c>
      <c r="K13929" s="11">
        <v>3.4160929149813803</v>
      </c>
      <c r="L13929" s="11">
        <v>3.4830470987235866</v>
      </c>
      <c r="M13929" s="11">
        <v>3.3681369616672532</v>
      </c>
      <c r="N13929" s="11">
        <v>3.4570629888548354</v>
      </c>
      <c r="O13929" s="11">
        <v>3.5251958468180549</v>
      </c>
      <c r="P13929" s="11">
        <v>3.4202643651856106</v>
      </c>
      <c r="Q13929" s="11">
        <v>3.4047099965183785</v>
      </c>
    </row>
    <row r="13930" spans="2:17" x14ac:dyDescent="0.3">
      <c r="B13930" s="8" t="s">
        <v>416</v>
      </c>
      <c r="C13930" s="9">
        <v>2.2900366924077629</v>
      </c>
      <c r="D13930" s="9">
        <v>2.3346624887262992</v>
      </c>
      <c r="E13930" s="9">
        <v>2.3531186578875793</v>
      </c>
      <c r="F13930" s="9">
        <v>2.3167709704327715</v>
      </c>
      <c r="G13930" s="9">
        <v>2.298416240907454</v>
      </c>
      <c r="H13930" s="9">
        <v>2.520079020367779</v>
      </c>
      <c r="I13930" s="9">
        <v>2.4639603116868529</v>
      </c>
      <c r="J13930" s="9">
        <v>2.4520914544985204</v>
      </c>
      <c r="K13930" s="9">
        <v>2.424419019599922</v>
      </c>
      <c r="L13930" s="9">
        <v>2.5071615437150561</v>
      </c>
      <c r="M13930" s="9">
        <v>2.3493442655704522</v>
      </c>
      <c r="N13930" s="9">
        <v>2.4217286842358141</v>
      </c>
      <c r="O13930" s="9">
        <v>2.4833118814043003</v>
      </c>
      <c r="P13930" s="9">
        <v>2.4173184877343417</v>
      </c>
      <c r="Q13930" s="9">
        <v>2.3968237554044558</v>
      </c>
    </row>
    <row r="13931" spans="2:17" x14ac:dyDescent="0.3">
      <c r="B13931" s="8" t="s">
        <v>428</v>
      </c>
      <c r="C13931" s="11">
        <v>3.0199144570143943</v>
      </c>
      <c r="D13931" s="11">
        <v>3.0580587934298764</v>
      </c>
      <c r="E13931" s="11">
        <v>3.0773672565982468</v>
      </c>
      <c r="F13931" s="11">
        <v>3.0339989874116502</v>
      </c>
      <c r="G13931" s="11">
        <v>3.0414125461287065</v>
      </c>
      <c r="H13931" s="11">
        <v>3.1257481720542413</v>
      </c>
      <c r="I13931" s="11">
        <v>3.0630964067593229</v>
      </c>
      <c r="J13931" s="11">
        <v>3.0290453530814792</v>
      </c>
      <c r="K13931" s="11">
        <v>3.0072066969944045</v>
      </c>
      <c r="L13931" s="11">
        <v>3.0806707170985881</v>
      </c>
      <c r="M13931" s="11">
        <v>2.945470331163341</v>
      </c>
      <c r="N13931" s="11">
        <v>3.0275337395237685</v>
      </c>
      <c r="O13931" s="11">
        <v>3.0929493390401426</v>
      </c>
      <c r="P13931" s="11">
        <v>3.0041721059613264</v>
      </c>
      <c r="Q13931" s="11">
        <v>2.9865681281137793</v>
      </c>
    </row>
    <row r="13932" spans="2:17" x14ac:dyDescent="0.3">
      <c r="B13932" s="8" t="s">
        <v>125</v>
      </c>
      <c r="C13932" s="9">
        <v>3.7536354073069069</v>
      </c>
      <c r="D13932" s="9">
        <v>3.7852641555650837</v>
      </c>
      <c r="E13932" s="9">
        <v>3.8054294005113563</v>
      </c>
      <c r="F13932" s="9">
        <v>3.7550035825821553</v>
      </c>
      <c r="G13932" s="9">
        <v>3.7883211129687635</v>
      </c>
      <c r="H13932" s="9">
        <v>3.7280292455128778</v>
      </c>
      <c r="I13932" s="9">
        <v>3.6588809691450659</v>
      </c>
      <c r="J13932" s="9">
        <v>3.6027718049027775</v>
      </c>
      <c r="K13932" s="9">
        <v>3.5867342938057387</v>
      </c>
      <c r="L13932" s="9">
        <v>3.6509717133141253</v>
      </c>
      <c r="M13932" s="9">
        <v>3.542804422582293</v>
      </c>
      <c r="N13932" s="9">
        <v>3.6345664347264774</v>
      </c>
      <c r="O13932" s="9">
        <v>3.703822202802082</v>
      </c>
      <c r="P13932" s="9">
        <v>3.5922149597675874</v>
      </c>
      <c r="Q13932" s="9">
        <v>3.577507594401673</v>
      </c>
    </row>
    <row r="13933" spans="2:17" x14ac:dyDescent="0.3">
      <c r="B13933" s="8" t="s">
        <v>483</v>
      </c>
      <c r="C13933" s="11">
        <v>3.7144269019986345</v>
      </c>
      <c r="D13933" s="11">
        <v>3.7464038295922251</v>
      </c>
      <c r="E13933" s="11">
        <v>3.7665232899212349</v>
      </c>
      <c r="F13933" s="11">
        <v>3.7164746125619299</v>
      </c>
      <c r="G13933" s="11">
        <v>3.7484078891524506</v>
      </c>
      <c r="H13933" s="11">
        <v>3.6941833301062887</v>
      </c>
      <c r="I13933" s="11">
        <v>3.6254001330575871</v>
      </c>
      <c r="J13933" s="11">
        <v>3.5705305510919025</v>
      </c>
      <c r="K13933" s="11">
        <v>3.5541670376161627</v>
      </c>
      <c r="L13933" s="11">
        <v>3.6189229571356201</v>
      </c>
      <c r="M13933" s="11">
        <v>3.5103964403422916</v>
      </c>
      <c r="N13933" s="11">
        <v>3.6016322608900273</v>
      </c>
      <c r="O13933" s="11">
        <v>3.6706796830562758</v>
      </c>
      <c r="P13933" s="11">
        <v>3.5603110677308161</v>
      </c>
      <c r="Q13933" s="11">
        <v>3.5454465484920363</v>
      </c>
    </row>
    <row r="13934" spans="2:17" x14ac:dyDescent="0.3">
      <c r="B13934" s="8" t="s">
        <v>437</v>
      </c>
      <c r="C13934" s="9">
        <v>2.497749921876101</v>
      </c>
      <c r="D13934" s="9">
        <v>2.5405311833513835</v>
      </c>
      <c r="E13934" s="9">
        <v>2.5592299037304893</v>
      </c>
      <c r="F13934" s="9">
        <v>2.5208842547333923</v>
      </c>
      <c r="G13934" s="9">
        <v>2.5098628276160184</v>
      </c>
      <c r="H13934" s="9">
        <v>2.6881700087666398</v>
      </c>
      <c r="I13934" s="9">
        <v>2.6302381848883263</v>
      </c>
      <c r="J13934" s="9">
        <v>2.6122131163057074</v>
      </c>
      <c r="K13934" s="9">
        <v>2.5861597264646279</v>
      </c>
      <c r="L13934" s="9">
        <v>2.6663271930492263</v>
      </c>
      <c r="M13934" s="9">
        <v>2.5177388185490797</v>
      </c>
      <c r="N13934" s="9">
        <v>2.5928573722188624</v>
      </c>
      <c r="O13934" s="9">
        <v>2.6555231519440516</v>
      </c>
      <c r="P13934" s="9">
        <v>2.5830937463735304</v>
      </c>
      <c r="Q13934" s="9">
        <v>2.5634155985497089</v>
      </c>
    </row>
    <row r="13935" spans="2:17" x14ac:dyDescent="0.3">
      <c r="B13935" s="8" t="s">
        <v>509</v>
      </c>
      <c r="C13935" s="11">
        <v>3.0628913956934354</v>
      </c>
      <c r="D13935" s="11">
        <v>3.1006540883346969</v>
      </c>
      <c r="E13935" s="11">
        <v>3.1200127366012516</v>
      </c>
      <c r="F13935" s="11">
        <v>3.0762310788649421</v>
      </c>
      <c r="G13935" s="11">
        <v>3.0851619356795137</v>
      </c>
      <c r="H13935" s="11">
        <v>3.1552659411462054</v>
      </c>
      <c r="I13935" s="11">
        <v>3.0922957821274868</v>
      </c>
      <c r="J13935" s="11">
        <v>3.0571636614147661</v>
      </c>
      <c r="K13935" s="11">
        <v>3.0356093191901574</v>
      </c>
      <c r="L13935" s="11">
        <v>3.108621144002321</v>
      </c>
      <c r="M13935" s="11">
        <v>2.9787675192051739</v>
      </c>
      <c r="N13935" s="11">
        <v>3.061371556735391</v>
      </c>
      <c r="O13935" s="11">
        <v>3.1270012187277998</v>
      </c>
      <c r="P13935" s="11">
        <v>3.036951372641604</v>
      </c>
      <c r="Q13935" s="11">
        <v>3.019508860633477</v>
      </c>
    </row>
    <row r="13936" spans="2:17" x14ac:dyDescent="0.3">
      <c r="B13936" s="8" t="s">
        <v>419</v>
      </c>
      <c r="C13936" s="9">
        <v>2.9169604708615879</v>
      </c>
      <c r="D13936" s="9">
        <v>2.9560190591771383</v>
      </c>
      <c r="E13936" s="9">
        <v>2.9752073007554571</v>
      </c>
      <c r="F13936" s="9">
        <v>2.932829330094791</v>
      </c>
      <c r="G13936" s="9">
        <v>2.9366081048527599</v>
      </c>
      <c r="H13936" s="9">
        <v>3.0346037619384956</v>
      </c>
      <c r="I13936" s="9">
        <v>2.9729351267727528</v>
      </c>
      <c r="J13936" s="9">
        <v>2.9422221714749872</v>
      </c>
      <c r="K13936" s="9">
        <v>2.9195056164111506</v>
      </c>
      <c r="L13936" s="9">
        <v>2.9943659166007235</v>
      </c>
      <c r="M13936" s="9">
        <v>2.8597063471707291</v>
      </c>
      <c r="N13936" s="9">
        <v>2.9403772502119221</v>
      </c>
      <c r="O13936" s="9">
        <v>3.0052414863295316</v>
      </c>
      <c r="P13936" s="9">
        <v>2.9197421385020643</v>
      </c>
      <c r="Q13936" s="9">
        <v>2.9017222710709887</v>
      </c>
    </row>
    <row r="13937" spans="2:17" x14ac:dyDescent="0.3">
      <c r="B13937" s="8" t="s">
        <v>68</v>
      </c>
      <c r="C13937" s="11">
        <v>2.9245597273353172</v>
      </c>
      <c r="D13937" s="11">
        <v>2.9635508327400073</v>
      </c>
      <c r="E13937" s="11">
        <v>2.9827479481340049</v>
      </c>
      <c r="F13937" s="11">
        <v>2.940296881396486</v>
      </c>
      <c r="G13937" s="11">
        <v>2.9443439474228539</v>
      </c>
      <c r="H13937" s="11">
        <v>3.0324039978932555</v>
      </c>
      <c r="I13937" s="11">
        <v>2.9707590905053016</v>
      </c>
      <c r="J13937" s="11">
        <v>2.9401266999814664</v>
      </c>
      <c r="K13937" s="11">
        <v>2.9173889568864384</v>
      </c>
      <c r="L13937" s="11">
        <v>2.9922829561994688</v>
      </c>
      <c r="M13937" s="11">
        <v>2.8634159665525014</v>
      </c>
      <c r="N13937" s="11">
        <v>2.9441471007592837</v>
      </c>
      <c r="O13937" s="11">
        <v>3.0090351854465984</v>
      </c>
      <c r="P13937" s="11">
        <v>2.923394056581293</v>
      </c>
      <c r="Q13937" s="11">
        <v>2.9053921779607634</v>
      </c>
    </row>
    <row r="13938" spans="2:17" x14ac:dyDescent="0.3">
      <c r="B13938" s="8" t="s">
        <v>157</v>
      </c>
      <c r="C13938" s="9">
        <v>2.4420431876769371</v>
      </c>
      <c r="D13938" s="9">
        <v>2.4853191360457663</v>
      </c>
      <c r="E13938" s="9">
        <v>2.5039528064699139</v>
      </c>
      <c r="F13938" s="9">
        <v>2.4661429919637703</v>
      </c>
      <c r="G13938" s="9">
        <v>2.4531548421244636</v>
      </c>
      <c r="H13938" s="9">
        <v>2.6416589097114884</v>
      </c>
      <c r="I13938" s="9">
        <v>2.5842287782876445</v>
      </c>
      <c r="J13938" s="9">
        <v>2.5679071452115423</v>
      </c>
      <c r="K13938" s="9">
        <v>2.5414057624961135</v>
      </c>
      <c r="L13938" s="9">
        <v>2.6222857524409249</v>
      </c>
      <c r="M13938" s="9">
        <v>2.4721569780881585</v>
      </c>
      <c r="N13938" s="9">
        <v>2.5465354430593123</v>
      </c>
      <c r="O13938" s="9">
        <v>2.6089081841765864</v>
      </c>
      <c r="P13938" s="9">
        <v>2.538220908992511</v>
      </c>
      <c r="Q13938" s="9">
        <v>2.5183217241813289</v>
      </c>
    </row>
    <row r="13939" spans="2:17" x14ac:dyDescent="0.3">
      <c r="B13939" s="8" t="s">
        <v>667</v>
      </c>
      <c r="C13939" s="11">
        <v>3.2175629655519331</v>
      </c>
      <c r="D13939" s="11">
        <v>3.2539521438503916</v>
      </c>
      <c r="E13939" s="11">
        <v>3.2734914054448896</v>
      </c>
      <c r="F13939" s="11">
        <v>3.2282219857155008</v>
      </c>
      <c r="G13939" s="11">
        <v>3.2426135125056295</v>
      </c>
      <c r="H13939" s="11">
        <v>3.2830702427307901</v>
      </c>
      <c r="I13939" s="11">
        <v>3.2187215212816769</v>
      </c>
      <c r="J13939" s="11">
        <v>3.1789086600655638</v>
      </c>
      <c r="K13939" s="11">
        <v>3.1585853232909269</v>
      </c>
      <c r="L13939" s="11">
        <v>3.2296392595073655</v>
      </c>
      <c r="M13939" s="11">
        <v>3.1049349889046556</v>
      </c>
      <c r="N13939" s="11">
        <v>3.1895875421927924</v>
      </c>
      <c r="O13939" s="11">
        <v>3.256028315349452</v>
      </c>
      <c r="P13939" s="11">
        <v>3.1611563694857603</v>
      </c>
      <c r="Q13939" s="11">
        <v>3.1443256729972191</v>
      </c>
    </row>
    <row r="13940" spans="2:17" x14ac:dyDescent="0.3">
      <c r="B13940" s="8" t="s">
        <v>354</v>
      </c>
      <c r="C13940" s="9">
        <v>3.3889160098436557</v>
      </c>
      <c r="D13940" s="9">
        <v>3.4237835389842695</v>
      </c>
      <c r="E13940" s="9">
        <v>3.4435228932241779</v>
      </c>
      <c r="F13940" s="9">
        <v>3.3966052549700212</v>
      </c>
      <c r="G13940" s="9">
        <v>3.4170463901338168</v>
      </c>
      <c r="H13940" s="9">
        <v>3.422827845726256</v>
      </c>
      <c r="I13940" s="9">
        <v>3.3569716274365606</v>
      </c>
      <c r="J13940" s="9">
        <v>3.3120402446614148</v>
      </c>
      <c r="K13940" s="9">
        <v>3.2930630470137814</v>
      </c>
      <c r="L13940" s="9">
        <v>3.3619759769129205</v>
      </c>
      <c r="M13940" s="9">
        <v>3.2441723533901099</v>
      </c>
      <c r="N13940" s="9">
        <v>3.3310856315379831</v>
      </c>
      <c r="O13940" s="9">
        <v>3.3984215401925968</v>
      </c>
      <c r="P13940" s="9">
        <v>3.2982279653392483</v>
      </c>
      <c r="Q13940" s="9">
        <v>3.2820724633418168</v>
      </c>
    </row>
    <row r="13941" spans="2:17" x14ac:dyDescent="0.3">
      <c r="B13941" s="8" t="s">
        <v>138</v>
      </c>
      <c r="C13941" s="11">
        <v>3.3822084914461703</v>
      </c>
      <c r="D13941" s="11">
        <v>3.4171355846859397</v>
      </c>
      <c r="E13941" s="11">
        <v>3.4368671064119538</v>
      </c>
      <c r="F13941" s="11">
        <v>3.3900139867435253</v>
      </c>
      <c r="G13941" s="11">
        <v>3.4102183133952124</v>
      </c>
      <c r="H13941" s="11">
        <v>3.4204013123197266</v>
      </c>
      <c r="I13941" s="11">
        <v>3.3545712678578985</v>
      </c>
      <c r="J13941" s="11">
        <v>3.3097287551212249</v>
      </c>
      <c r="K13941" s="11">
        <v>3.2907281852098182</v>
      </c>
      <c r="L13941" s="11">
        <v>3.3596782882089617</v>
      </c>
      <c r="M13941" s="11">
        <v>3.2396156740065574</v>
      </c>
      <c r="N13941" s="11">
        <v>3.326454967714993</v>
      </c>
      <c r="O13941" s="11">
        <v>3.3937615821820581</v>
      </c>
      <c r="P13941" s="11">
        <v>3.2937421628594015</v>
      </c>
      <c r="Q13941" s="11">
        <v>3.2775645644596936</v>
      </c>
    </row>
    <row r="13942" spans="2:17" x14ac:dyDescent="0.3">
      <c r="B13942" s="8" t="s">
        <v>445</v>
      </c>
      <c r="C13942" s="9">
        <v>2.1769675842052703</v>
      </c>
      <c r="D13942" s="9">
        <v>2.2225974567220774</v>
      </c>
      <c r="E13942" s="9">
        <v>2.2409215926471342</v>
      </c>
      <c r="F13942" s="9">
        <v>2.2056614995183494</v>
      </c>
      <c r="G13942" s="9">
        <v>2.1833148722907629</v>
      </c>
      <c r="H13942" s="9">
        <v>2.4291136943327389</v>
      </c>
      <c r="I13942" s="9">
        <v>2.3739761840886864</v>
      </c>
      <c r="J13942" s="9">
        <v>2.3654388664549488</v>
      </c>
      <c r="K13942" s="9">
        <v>2.3368902575096309</v>
      </c>
      <c r="L13942" s="9">
        <v>2.4210263182447553</v>
      </c>
      <c r="M13942" s="9">
        <v>2.2578355162210153</v>
      </c>
      <c r="N13942" s="9">
        <v>2.3287341547920599</v>
      </c>
      <c r="O13942" s="9">
        <v>2.3897290563531226</v>
      </c>
      <c r="P13942" s="9">
        <v>2.3272331119141576</v>
      </c>
      <c r="Q13942" s="9">
        <v>2.3062946322921745</v>
      </c>
    </row>
    <row r="13943" spans="2:17" x14ac:dyDescent="0.3">
      <c r="B13943" s="8" t="s">
        <v>456</v>
      </c>
      <c r="C13943" s="11">
        <v>2.2287437458161445</v>
      </c>
      <c r="D13943" s="11">
        <v>2.273913835706753</v>
      </c>
      <c r="E13943" s="11">
        <v>2.2922984317723851</v>
      </c>
      <c r="F13943" s="11">
        <v>2.2565403117246086</v>
      </c>
      <c r="G13943" s="11">
        <v>2.2360216386027236</v>
      </c>
      <c r="H13943" s="11">
        <v>2.4712611890170444</v>
      </c>
      <c r="I13943" s="11">
        <v>2.4156690543825241</v>
      </c>
      <c r="J13943" s="11">
        <v>2.4055881151097704</v>
      </c>
      <c r="K13943" s="11">
        <v>2.377445468992117</v>
      </c>
      <c r="L13943" s="11">
        <v>2.4609358542831634</v>
      </c>
      <c r="M13943" s="11">
        <v>2.2998835765570389</v>
      </c>
      <c r="N13943" s="11">
        <v>2.3714649276719229</v>
      </c>
      <c r="O13943" s="11">
        <v>2.4327301497146032</v>
      </c>
      <c r="P13943" s="11">
        <v>2.3686271353797812</v>
      </c>
      <c r="Q13943" s="11">
        <v>2.3478925566202262</v>
      </c>
    </row>
    <row r="13944" spans="2:17" x14ac:dyDescent="0.3">
      <c r="B13944" s="8" t="s">
        <v>604</v>
      </c>
      <c r="C13944" s="9">
        <v>2.9744682724393692</v>
      </c>
      <c r="D13944" s="9">
        <v>3.0130161800243727</v>
      </c>
      <c r="E13944" s="9">
        <v>3.0322715747028717</v>
      </c>
      <c r="F13944" s="9">
        <v>2.9893404453617105</v>
      </c>
      <c r="G13944" s="9">
        <v>2.9951495294113184</v>
      </c>
      <c r="H13944" s="9">
        <v>3.0813390327436188</v>
      </c>
      <c r="I13944" s="9">
        <v>3.0191662870924896</v>
      </c>
      <c r="J13944" s="9">
        <v>2.9867416861593088</v>
      </c>
      <c r="K13944" s="9">
        <v>2.9644752831823244</v>
      </c>
      <c r="L13944" s="9">
        <v>3.0386196258290528</v>
      </c>
      <c r="M13944" s="9">
        <v>2.9063862542878192</v>
      </c>
      <c r="N13944" s="9">
        <v>2.9878150747663308</v>
      </c>
      <c r="O13944" s="9">
        <v>3.0529794087926883</v>
      </c>
      <c r="P13944" s="9">
        <v>2.9656959626531996</v>
      </c>
      <c r="Q13944" s="9">
        <v>2.9479024569910894</v>
      </c>
    </row>
    <row r="13945" spans="2:17" x14ac:dyDescent="0.3">
      <c r="B13945" s="8" t="s">
        <v>758</v>
      </c>
      <c r="C13945" s="11">
        <v>3.5014126930191138</v>
      </c>
      <c r="D13945" s="11">
        <v>3.5352812292096942</v>
      </c>
      <c r="E13945" s="11">
        <v>3.5551519482527763</v>
      </c>
      <c r="F13945" s="11">
        <v>3.5071522217407121</v>
      </c>
      <c r="G13945" s="11">
        <v>3.5315650451774587</v>
      </c>
      <c r="H13945" s="11">
        <v>3.5155496597916502</v>
      </c>
      <c r="I13945" s="11">
        <v>3.4486932966886448</v>
      </c>
      <c r="J13945" s="11">
        <v>3.4003660442497794</v>
      </c>
      <c r="K13945" s="11">
        <v>3.3822819390648458</v>
      </c>
      <c r="L13945" s="11">
        <v>3.4497744239548358</v>
      </c>
      <c r="M13945" s="11">
        <v>3.3358686794895327</v>
      </c>
      <c r="N13945" s="11">
        <v>3.4242707833181103</v>
      </c>
      <c r="O13945" s="11">
        <v>3.4921961934820844</v>
      </c>
      <c r="P13945" s="11">
        <v>3.3884980002454523</v>
      </c>
      <c r="Q13945" s="11">
        <v>3.3727871551435755</v>
      </c>
    </row>
    <row r="13946" spans="2:17" x14ac:dyDescent="0.3">
      <c r="B13946" s="8" t="s">
        <v>214</v>
      </c>
      <c r="C13946" s="9">
        <v>2.7513407843426783</v>
      </c>
      <c r="D13946" s="9">
        <v>2.7918701084572661</v>
      </c>
      <c r="E13946" s="9">
        <v>2.8108649523556979</v>
      </c>
      <c r="F13946" s="9">
        <v>2.7700800519349862</v>
      </c>
      <c r="G13946" s="9">
        <v>2.7680116341522543</v>
      </c>
      <c r="H13946" s="9">
        <v>2.9081099104060777</v>
      </c>
      <c r="I13946" s="9">
        <v>2.8478057024875905</v>
      </c>
      <c r="J13946" s="9">
        <v>2.8217254934038167</v>
      </c>
      <c r="K13946" s="9">
        <v>2.7977905550876665</v>
      </c>
      <c r="L13946" s="9">
        <v>2.8745886685297983</v>
      </c>
      <c r="M13946" s="9">
        <v>2.7276488293399805</v>
      </c>
      <c r="N13946" s="9">
        <v>2.8061755829671258</v>
      </c>
      <c r="O13946" s="9">
        <v>2.8701908417113211</v>
      </c>
      <c r="P13946" s="9">
        <v>2.7897387103245501</v>
      </c>
      <c r="Q13946" s="9">
        <v>2.7710784651552252</v>
      </c>
    </row>
    <row r="13947" spans="2:17" x14ac:dyDescent="0.3">
      <c r="B13947" s="8" t="s">
        <v>611</v>
      </c>
      <c r="C13947" s="11">
        <v>2.3921475466004263</v>
      </c>
      <c r="D13947" s="11">
        <v>2.4358665781986084</v>
      </c>
      <c r="E13947" s="11">
        <v>2.4544419844065657</v>
      </c>
      <c r="F13947" s="11">
        <v>2.417112108382212</v>
      </c>
      <c r="G13947" s="11">
        <v>2.4023623960955405</v>
      </c>
      <c r="H13947" s="11">
        <v>2.6033701990445581</v>
      </c>
      <c r="I13947" s="11">
        <v>2.5463530691971812</v>
      </c>
      <c r="J13947" s="11">
        <v>2.5314337325744796</v>
      </c>
      <c r="K13947" s="11">
        <v>2.5045635546704768</v>
      </c>
      <c r="L13947" s="11">
        <v>2.5860301057014983</v>
      </c>
      <c r="M13947" s="11">
        <v>2.4323195388627754</v>
      </c>
      <c r="N13947" s="11">
        <v>2.506051183998335</v>
      </c>
      <c r="O13947" s="11">
        <v>2.5681678163754729</v>
      </c>
      <c r="P13947" s="11">
        <v>2.4990031215148538</v>
      </c>
      <c r="Q13947" s="11">
        <v>2.4789107556591707</v>
      </c>
    </row>
    <row r="13948" spans="2:17" x14ac:dyDescent="0.3">
      <c r="B13948" s="8" t="s">
        <v>389</v>
      </c>
      <c r="C13948" s="9">
        <v>2.756806022628747</v>
      </c>
      <c r="D13948" s="9">
        <v>2.7972868143389662</v>
      </c>
      <c r="E13948" s="9">
        <v>2.816288040114014</v>
      </c>
      <c r="F13948" s="9">
        <v>2.77545057040851</v>
      </c>
      <c r="G13948" s="9">
        <v>2.7735751025172504</v>
      </c>
      <c r="H13948" s="9">
        <v>2.8999342686770335</v>
      </c>
      <c r="I13948" s="9">
        <v>2.8397182474032232</v>
      </c>
      <c r="J13948" s="9">
        <v>2.8139374653098397</v>
      </c>
      <c r="K13948" s="9">
        <v>2.7899237795696927</v>
      </c>
      <c r="L13948" s="9">
        <v>2.8668471391538213</v>
      </c>
      <c r="M13948" s="9">
        <v>2.7283810215670719</v>
      </c>
      <c r="N13948" s="9">
        <v>2.8069196634195936</v>
      </c>
      <c r="O13948" s="9">
        <v>2.8709396293144609</v>
      </c>
      <c r="P13948" s="9">
        <v>2.7904595136621442</v>
      </c>
      <c r="Q13948" s="9">
        <v>2.7718028190638888</v>
      </c>
    </row>
    <row r="13949" spans="2:17" x14ac:dyDescent="0.3">
      <c r="B13949" s="8" t="s">
        <v>795</v>
      </c>
      <c r="C13949" s="11">
        <v>2.6113124279251427</v>
      </c>
      <c r="D13949" s="11">
        <v>2.6530852317310187</v>
      </c>
      <c r="E13949" s="11">
        <v>2.6719165614976532</v>
      </c>
      <c r="F13949" s="11">
        <v>2.6324785722566886</v>
      </c>
      <c r="G13949" s="11">
        <v>2.6254664622212993</v>
      </c>
      <c r="H13949" s="11">
        <v>2.7817912633432003</v>
      </c>
      <c r="I13949" s="11">
        <v>2.7228495928271328</v>
      </c>
      <c r="J13949" s="11">
        <v>2.7013957132198332</v>
      </c>
      <c r="K13949" s="11">
        <v>2.6762440792131659</v>
      </c>
      <c r="L13949" s="11">
        <v>2.7549773218758755</v>
      </c>
      <c r="M13949" s="11">
        <v>2.6103100556773366</v>
      </c>
      <c r="N13949" s="11">
        <v>2.6869316405043508</v>
      </c>
      <c r="O13949" s="11">
        <v>2.7501925464066925</v>
      </c>
      <c r="P13949" s="11">
        <v>2.6742250834983969</v>
      </c>
      <c r="Q13949" s="11">
        <v>2.6549958352179934</v>
      </c>
    </row>
    <row r="13950" spans="2:17" x14ac:dyDescent="0.3">
      <c r="B13950" s="8" t="s">
        <v>573</v>
      </c>
      <c r="C13950" s="9">
        <v>2.9309211678689042</v>
      </c>
      <c r="D13950" s="9">
        <v>2.9698557824147911</v>
      </c>
      <c r="E13950" s="9">
        <v>2.9890603262000974</v>
      </c>
      <c r="F13950" s="9">
        <v>2.9465480697464872</v>
      </c>
      <c r="G13950" s="9">
        <v>2.9508197260279023</v>
      </c>
      <c r="H13950" s="9">
        <v>3.0450425023153649</v>
      </c>
      <c r="I13950" s="9">
        <v>2.9832612695678051</v>
      </c>
      <c r="J13950" s="9">
        <v>2.9521660029215124</v>
      </c>
      <c r="K13950" s="9">
        <v>2.929549993348989</v>
      </c>
      <c r="L13950" s="9">
        <v>3.0042503780233232</v>
      </c>
      <c r="M13950" s="9">
        <v>2.8707722355249534</v>
      </c>
      <c r="N13950" s="9">
        <v>2.9516228096550807</v>
      </c>
      <c r="O13950" s="9">
        <v>3.0165581866587514</v>
      </c>
      <c r="P13950" s="9">
        <v>2.930635902412746</v>
      </c>
      <c r="Q13950" s="9">
        <v>2.9126696960580891</v>
      </c>
    </row>
    <row r="13951" spans="2:17" x14ac:dyDescent="0.3">
      <c r="B13951" s="8" t="s">
        <v>293</v>
      </c>
      <c r="C13951" s="11">
        <v>2.9684571108159861</v>
      </c>
      <c r="D13951" s="11">
        <v>3.0070583987133133</v>
      </c>
      <c r="E13951" s="11">
        <v>3.0263067740287406</v>
      </c>
      <c r="F13951" s="11">
        <v>2.983433465124818</v>
      </c>
      <c r="G13951" s="11">
        <v>2.9890303254941135</v>
      </c>
      <c r="H13951" s="11">
        <v>3.0796489490058647</v>
      </c>
      <c r="I13951" s="11">
        <v>3.0174944334605787</v>
      </c>
      <c r="J13951" s="11">
        <v>2.9851317306271281</v>
      </c>
      <c r="K13951" s="11">
        <v>2.96284904883741</v>
      </c>
      <c r="L13951" s="11">
        <v>3.0370192825976217</v>
      </c>
      <c r="M13951" s="11">
        <v>2.9024448822637807</v>
      </c>
      <c r="N13951" s="11">
        <v>2.983809708729269</v>
      </c>
      <c r="O13951" s="11">
        <v>3.0489487042840007</v>
      </c>
      <c r="P13951" s="11">
        <v>2.9618158967299206</v>
      </c>
      <c r="Q13951" s="11">
        <v>2.9440032784345895</v>
      </c>
    </row>
    <row r="13952" spans="2:17" x14ac:dyDescent="0.3">
      <c r="B13952" s="8" t="s">
        <v>395</v>
      </c>
      <c r="C13952" s="9">
        <v>3.4020257841936692</v>
      </c>
      <c r="D13952" s="9">
        <v>3.436776895927276</v>
      </c>
      <c r="E13952" s="9">
        <v>3.4565315587334329</v>
      </c>
      <c r="F13952" s="9">
        <v>3.4094878195802316</v>
      </c>
      <c r="G13952" s="9">
        <v>3.4303917944969626</v>
      </c>
      <c r="H13952" s="9">
        <v>3.4337520668093342</v>
      </c>
      <c r="I13952" s="9">
        <v>3.3677780142951277</v>
      </c>
      <c r="J13952" s="9">
        <v>3.322446539790223</v>
      </c>
      <c r="K13952" s="9">
        <v>3.3035745637628575</v>
      </c>
      <c r="L13952" s="9">
        <v>3.3723201408607952</v>
      </c>
      <c r="M13952" s="9">
        <v>3.2548930705369425</v>
      </c>
      <c r="N13952" s="9">
        <v>3.3419804154079089</v>
      </c>
      <c r="O13952" s="9">
        <v>3.4093852458962348</v>
      </c>
      <c r="P13952" s="9">
        <v>3.3087819270106773</v>
      </c>
      <c r="Q13952" s="9">
        <v>3.2926784122738852</v>
      </c>
    </row>
    <row r="13953" spans="2:17" x14ac:dyDescent="0.3">
      <c r="B13953" s="8" t="s">
        <v>453</v>
      </c>
      <c r="C13953" s="11">
        <v>2.5493084584294925</v>
      </c>
      <c r="D13953" s="11">
        <v>2.5916318698324265</v>
      </c>
      <c r="E13953" s="11">
        <v>2.6103907962266342</v>
      </c>
      <c r="F13953" s="11">
        <v>2.571549213612434</v>
      </c>
      <c r="G13953" s="11">
        <v>2.5623480573618935</v>
      </c>
      <c r="H13953" s="11">
        <v>2.732119759528536</v>
      </c>
      <c r="I13953" s="11">
        <v>2.6737138712057993</v>
      </c>
      <c r="J13953" s="11">
        <v>2.6540791746532717</v>
      </c>
      <c r="K13953" s="11">
        <v>2.6284491068916687</v>
      </c>
      <c r="L13953" s="11">
        <v>2.707943288502797</v>
      </c>
      <c r="M13953" s="11">
        <v>2.560191240398257</v>
      </c>
      <c r="N13953" s="11">
        <v>2.6359990720200113</v>
      </c>
      <c r="O13953" s="11">
        <v>2.6989377718044949</v>
      </c>
      <c r="P13953" s="11">
        <v>2.6248858417081138</v>
      </c>
      <c r="Q13953" s="11">
        <v>2.6054135555901121</v>
      </c>
    </row>
    <row r="13954" spans="2:17" x14ac:dyDescent="0.3">
      <c r="B13954" s="8" t="s">
        <v>425</v>
      </c>
      <c r="C13954" s="9">
        <v>2.3739480943951059</v>
      </c>
      <c r="D13954" s="9">
        <v>2.4178287407532473</v>
      </c>
      <c r="E13954" s="9">
        <v>2.4363828950683546</v>
      </c>
      <c r="F13954" s="9">
        <v>2.3992280767699343</v>
      </c>
      <c r="G13954" s="9">
        <v>2.3838358339760717</v>
      </c>
      <c r="H13954" s="9">
        <v>2.592353770478153</v>
      </c>
      <c r="I13954" s="9">
        <v>2.5354554694522666</v>
      </c>
      <c r="J13954" s="9">
        <v>2.5209396015919943</v>
      </c>
      <c r="K13954" s="9">
        <v>2.4939633139292723</v>
      </c>
      <c r="L13954" s="9">
        <v>2.5755986303272524</v>
      </c>
      <c r="M13954" s="9">
        <v>2.4186546753284355</v>
      </c>
      <c r="N13954" s="9">
        <v>2.4921644511632426</v>
      </c>
      <c r="O13954" s="9">
        <v>2.554193234244543</v>
      </c>
      <c r="P13954" s="9">
        <v>2.4855508082030218</v>
      </c>
      <c r="Q13954" s="9">
        <v>2.4653921782334329</v>
      </c>
    </row>
    <row r="13955" spans="2:17" x14ac:dyDescent="0.3">
      <c r="B13955" s="8" t="s">
        <v>580</v>
      </c>
      <c r="C13955" s="11">
        <v>2.3473776585556592</v>
      </c>
      <c r="D13955" s="11">
        <v>2.3914942556754912</v>
      </c>
      <c r="E13955" s="11">
        <v>2.4100173831196208</v>
      </c>
      <c r="F13955" s="11">
        <v>2.3731181417486065</v>
      </c>
      <c r="G13955" s="11">
        <v>2.3567878314006445</v>
      </c>
      <c r="H13955" s="11">
        <v>2.5701610657736644</v>
      </c>
      <c r="I13955" s="11">
        <v>2.5135021465882574</v>
      </c>
      <c r="J13955" s="11">
        <v>2.4997990705550377</v>
      </c>
      <c r="K13955" s="11">
        <v>2.4726090237300489</v>
      </c>
      <c r="L13955" s="11">
        <v>2.5545843196350599</v>
      </c>
      <c r="M13955" s="11">
        <v>2.3969110695086888</v>
      </c>
      <c r="N13955" s="11">
        <v>2.4700678056949892</v>
      </c>
      <c r="O13955" s="11">
        <v>2.5319568024948218</v>
      </c>
      <c r="P13955" s="11">
        <v>2.4641454134633562</v>
      </c>
      <c r="Q13955" s="11">
        <v>2.4438813436722038</v>
      </c>
    </row>
    <row r="13956" spans="2:17" x14ac:dyDescent="0.3">
      <c r="B13956" s="8" t="s">
        <v>709</v>
      </c>
      <c r="C13956" s="9">
        <v>3.6486566088932371</v>
      </c>
      <c r="D13956" s="9">
        <v>3.6812175897875949</v>
      </c>
      <c r="E13956" s="9">
        <v>3.7012602487268693</v>
      </c>
      <c r="F13956" s="9">
        <v>3.6518442056806797</v>
      </c>
      <c r="G13956" s="9">
        <v>3.6814554662396004</v>
      </c>
      <c r="H13956" s="9">
        <v>3.6404651769704417</v>
      </c>
      <c r="I13956" s="9">
        <v>3.5722614113401279</v>
      </c>
      <c r="J13956" s="9">
        <v>3.5193592180462874</v>
      </c>
      <c r="K13956" s="9">
        <v>3.5024782936661194</v>
      </c>
      <c r="L13956" s="9">
        <v>3.5680571444805649</v>
      </c>
      <c r="M13956" s="9">
        <v>3.4569310307513739</v>
      </c>
      <c r="N13956" s="9">
        <v>3.5472987611780074</v>
      </c>
      <c r="O13956" s="9">
        <v>3.6160024624887628</v>
      </c>
      <c r="P13956" s="9">
        <v>3.5076772862550607</v>
      </c>
      <c r="Q13956" s="9">
        <v>3.4925535007614643</v>
      </c>
    </row>
    <row r="13957" spans="2:17" x14ac:dyDescent="0.3">
      <c r="B13957" s="8" t="s">
        <v>263</v>
      </c>
      <c r="C13957" s="11">
        <v>3.6499420223073225</v>
      </c>
      <c r="D13957" s="11">
        <v>3.6824915884745759</v>
      </c>
      <c r="E13957" s="11">
        <v>3.7025357484188168</v>
      </c>
      <c r="F13957" s="11">
        <v>3.6531073411791004</v>
      </c>
      <c r="G13957" s="11">
        <v>3.6827639831771757</v>
      </c>
      <c r="H13957" s="11">
        <v>3.6415115456727891</v>
      </c>
      <c r="I13957" s="11">
        <v>3.5732964933755671</v>
      </c>
      <c r="J13957" s="11">
        <v>3.5203559775815769</v>
      </c>
      <c r="K13957" s="11">
        <v>3.5034851317790419</v>
      </c>
      <c r="L13957" s="11">
        <v>3.5690479528251315</v>
      </c>
      <c r="M13957" s="11">
        <v>3.4579749308612047</v>
      </c>
      <c r="N13957" s="11">
        <v>3.5483596105524127</v>
      </c>
      <c r="O13957" s="11">
        <v>3.6170700229356458</v>
      </c>
      <c r="P13957" s="11">
        <v>3.5087049490127904</v>
      </c>
      <c r="Q13957" s="11">
        <v>3.493586225634568</v>
      </c>
    </row>
    <row r="13958" spans="2:17" x14ac:dyDescent="0.3">
      <c r="B13958" s="8" t="s">
        <v>398</v>
      </c>
      <c r="C13958" s="9">
        <v>3.1926929569753764</v>
      </c>
      <c r="D13958" s="9">
        <v>3.2293029859027951</v>
      </c>
      <c r="E13958" s="9">
        <v>3.2488132062519037</v>
      </c>
      <c r="F13958" s="9">
        <v>3.2037830073021425</v>
      </c>
      <c r="G13958" s="9">
        <v>3.2172965000149674</v>
      </c>
      <c r="H13958" s="9">
        <v>3.2664735079839149</v>
      </c>
      <c r="I13958" s="9">
        <v>3.2023038073870391</v>
      </c>
      <c r="J13958" s="9">
        <v>3.1630987896283886</v>
      </c>
      <c r="K13958" s="9">
        <v>3.1426155938296669</v>
      </c>
      <c r="L13958" s="9">
        <v>3.2139237825030595</v>
      </c>
      <c r="M13958" s="9">
        <v>3.0858087738118316</v>
      </c>
      <c r="N13958" s="9">
        <v>3.1701507846669599</v>
      </c>
      <c r="O13958" s="9">
        <v>3.2364685983426327</v>
      </c>
      <c r="P13958" s="9">
        <v>3.1423276532492914</v>
      </c>
      <c r="Q13958" s="9">
        <v>3.125404209277959</v>
      </c>
    </row>
    <row r="13959" spans="2:17" x14ac:dyDescent="0.3">
      <c r="B13959" s="8" t="s">
        <v>260</v>
      </c>
      <c r="C13959" s="11">
        <v>2.7624073081086054</v>
      </c>
      <c r="D13959" s="11">
        <v>2.8028383592882813</v>
      </c>
      <c r="E13959" s="11">
        <v>2.821846125805187</v>
      </c>
      <c r="F13959" s="11">
        <v>2.7809547781979012</v>
      </c>
      <c r="G13959" s="11">
        <v>2.7792770633356718</v>
      </c>
      <c r="H13959" s="11">
        <v>2.9045860361604703</v>
      </c>
      <c r="I13959" s="11">
        <v>2.844319838548242</v>
      </c>
      <c r="J13959" s="11">
        <v>2.8183686888208888</v>
      </c>
      <c r="K13959" s="11">
        <v>2.7943998087019386</v>
      </c>
      <c r="L13959" s="11">
        <v>2.8712519058763291</v>
      </c>
      <c r="M13959" s="11">
        <v>2.7329569435285785</v>
      </c>
      <c r="N13959" s="11">
        <v>2.8115698822522948</v>
      </c>
      <c r="O13959" s="11">
        <v>2.8756192660422704</v>
      </c>
      <c r="P13959" s="11">
        <v>2.7949642594111221</v>
      </c>
      <c r="Q13959" s="11">
        <v>2.7763297545268966</v>
      </c>
    </row>
    <row r="13960" spans="2:17" x14ac:dyDescent="0.3">
      <c r="B13960" s="8" t="s">
        <v>352</v>
      </c>
      <c r="C13960" s="9">
        <v>2.9051901874674715</v>
      </c>
      <c r="D13960" s="9">
        <v>2.9443532982435845</v>
      </c>
      <c r="E13960" s="9">
        <v>2.9635277954081327</v>
      </c>
      <c r="F13960" s="9">
        <v>2.9212630412894436</v>
      </c>
      <c r="G13960" s="9">
        <v>2.9246262669378194</v>
      </c>
      <c r="H13960" s="9">
        <v>3.0278951626359256</v>
      </c>
      <c r="I13960" s="9">
        <v>2.9662988898464442</v>
      </c>
      <c r="J13960" s="9">
        <v>2.9358316321667344</v>
      </c>
      <c r="K13960" s="9">
        <v>2.9130504601674678</v>
      </c>
      <c r="L13960" s="9">
        <v>2.9880135322505135</v>
      </c>
      <c r="M13960" s="9">
        <v>2.8509909249199969</v>
      </c>
      <c r="N13960" s="9">
        <v>2.9315203201711069</v>
      </c>
      <c r="O13960" s="9">
        <v>2.9963285261859842</v>
      </c>
      <c r="P13960" s="9">
        <v>2.9111622803522095</v>
      </c>
      <c r="Q13960" s="9">
        <v>2.8931001498036641</v>
      </c>
    </row>
    <row r="13961" spans="2:17" x14ac:dyDescent="0.3">
      <c r="B13961" s="8" t="s">
        <v>142</v>
      </c>
      <c r="C13961" s="11">
        <v>3.1273392358626362</v>
      </c>
      <c r="D13961" s="11">
        <v>3.1645296188485679</v>
      </c>
      <c r="E13961" s="11">
        <v>3.1839635242480417</v>
      </c>
      <c r="F13961" s="11">
        <v>3.1395619526695993</v>
      </c>
      <c r="G13961" s="11">
        <v>3.1507681363986348</v>
      </c>
      <c r="H13961" s="11">
        <v>3.2121094449969196</v>
      </c>
      <c r="I13961" s="11">
        <v>3.1485261429317699</v>
      </c>
      <c r="J13961" s="11">
        <v>3.1113121698280897</v>
      </c>
      <c r="K13961" s="11">
        <v>3.090305341749469</v>
      </c>
      <c r="L13961" s="11">
        <v>3.1624463566862961</v>
      </c>
      <c r="M13961" s="11">
        <v>3.032392496127629</v>
      </c>
      <c r="N13961" s="11">
        <v>3.1158672145909376</v>
      </c>
      <c r="O13961" s="11">
        <v>3.181841623272553</v>
      </c>
      <c r="P13961" s="11">
        <v>3.0897422394576393</v>
      </c>
      <c r="Q13961" s="11">
        <v>3.0725597674835772</v>
      </c>
    </row>
    <row r="13962" spans="2:17" x14ac:dyDescent="0.3">
      <c r="B13962" s="8" t="s">
        <v>565</v>
      </c>
      <c r="C13962" s="9">
        <v>3.5632628656438734</v>
      </c>
      <c r="D13962" s="9">
        <v>3.5965821599842371</v>
      </c>
      <c r="E13962" s="9">
        <v>3.6165251028078229</v>
      </c>
      <c r="F13962" s="9">
        <v>3.5679304490173926</v>
      </c>
      <c r="G13962" s="9">
        <v>3.5945268888805071</v>
      </c>
      <c r="H13962" s="9">
        <v>3.563982483243552</v>
      </c>
      <c r="I13962" s="9">
        <v>3.4966036989858522</v>
      </c>
      <c r="J13962" s="9">
        <v>3.4465026292684278</v>
      </c>
      <c r="K13962" s="9">
        <v>3.4288850269232856</v>
      </c>
      <c r="L13962" s="9">
        <v>3.4956355487375457</v>
      </c>
      <c r="M13962" s="9">
        <v>3.385535707549812</v>
      </c>
      <c r="N13962" s="9">
        <v>3.4747442291489357</v>
      </c>
      <c r="O13962" s="9">
        <v>3.5429889409605595</v>
      </c>
      <c r="P13962" s="9">
        <v>3.4373924821446238</v>
      </c>
      <c r="Q13962" s="9">
        <v>3.4219224840586331</v>
      </c>
    </row>
    <row r="13963" spans="2:17" x14ac:dyDescent="0.3">
      <c r="B13963" s="8" t="s">
        <v>400</v>
      </c>
      <c r="C13963" s="11">
        <v>3.0145507939658924</v>
      </c>
      <c r="D13963" s="11">
        <v>3.0527427607774054</v>
      </c>
      <c r="E13963" s="11">
        <v>3.0720449606807554</v>
      </c>
      <c r="F13963" s="11">
        <v>3.028728283742395</v>
      </c>
      <c r="G13963" s="11">
        <v>3.0359524786753069</v>
      </c>
      <c r="H13963" s="11">
        <v>3.1170972613725954</v>
      </c>
      <c r="I13963" s="11">
        <v>3.0545388092158623</v>
      </c>
      <c r="J13963" s="11">
        <v>3.0208045889115178</v>
      </c>
      <c r="K13963" s="11">
        <v>2.9988826076306569</v>
      </c>
      <c r="L13963" s="11">
        <v>3.0724791547245909</v>
      </c>
      <c r="M13963" s="11">
        <v>2.9398565664051053</v>
      </c>
      <c r="N13963" s="11">
        <v>3.0218288269792142</v>
      </c>
      <c r="O13963" s="11">
        <v>3.0872083364695322</v>
      </c>
      <c r="P13963" s="11">
        <v>2.9986456605491982</v>
      </c>
      <c r="Q13963" s="11">
        <v>2.9810144602455728</v>
      </c>
    </row>
    <row r="13964" spans="2:17" x14ac:dyDescent="0.3">
      <c r="B13964" s="8" t="s">
        <v>145</v>
      </c>
      <c r="C13964" s="9">
        <v>3.0993276587013376</v>
      </c>
      <c r="D13964" s="9">
        <v>3.1367667900708978</v>
      </c>
      <c r="E13964" s="9">
        <v>3.1561679857475915</v>
      </c>
      <c r="F13964" s="9">
        <v>3.1120358532128267</v>
      </c>
      <c r="G13964" s="9">
        <v>3.1222530899846896</v>
      </c>
      <c r="H13964" s="9">
        <v>3.1865304383234521</v>
      </c>
      <c r="I13964" s="9">
        <v>3.1232230444802447</v>
      </c>
      <c r="J13964" s="9">
        <v>3.0869458840744834</v>
      </c>
      <c r="K13964" s="9">
        <v>3.065692680120955</v>
      </c>
      <c r="L13964" s="9">
        <v>3.1382255507687011</v>
      </c>
      <c r="M13964" s="9">
        <v>3.0088288002428589</v>
      </c>
      <c r="N13964" s="9">
        <v>3.0919209271994204</v>
      </c>
      <c r="O13964" s="9">
        <v>3.1577438485218248</v>
      </c>
      <c r="P13964" s="9">
        <v>3.0665450652575408</v>
      </c>
      <c r="Q13964" s="9">
        <v>3.0492483274202145</v>
      </c>
    </row>
    <row r="13965" spans="2:17" x14ac:dyDescent="0.3">
      <c r="B13965" s="8" t="s">
        <v>628</v>
      </c>
      <c r="C13965" s="11">
        <v>2.806471232825654</v>
      </c>
      <c r="D13965" s="11">
        <v>2.8465109875786214</v>
      </c>
      <c r="E13965" s="11">
        <v>2.8655702084907513</v>
      </c>
      <c r="F13965" s="11">
        <v>2.8242550167825748</v>
      </c>
      <c r="G13965" s="11">
        <v>2.8241329759910734</v>
      </c>
      <c r="H13965" s="11">
        <v>2.9498445053706299</v>
      </c>
      <c r="I13965" s="11">
        <v>2.8890901268088034</v>
      </c>
      <c r="J13965" s="11">
        <v>2.8614814182408872</v>
      </c>
      <c r="K13965" s="11">
        <v>2.8379484657203378</v>
      </c>
      <c r="L13965" s="11">
        <v>2.9141072291052716</v>
      </c>
      <c r="M13965" s="11">
        <v>2.7714981363845768</v>
      </c>
      <c r="N13965" s="11">
        <v>2.8507368484639968</v>
      </c>
      <c r="O13965" s="11">
        <v>2.9150340076265273</v>
      </c>
      <c r="P13965" s="11">
        <v>2.8329059629932853</v>
      </c>
      <c r="Q13965" s="11">
        <v>2.8144583533522534</v>
      </c>
    </row>
    <row r="13966" spans="2:17" x14ac:dyDescent="0.3">
      <c r="B13966" s="8" t="s">
        <v>79</v>
      </c>
      <c r="C13966" s="9">
        <v>2.4417518353624024</v>
      </c>
      <c r="D13966" s="9">
        <v>2.4850303709978072</v>
      </c>
      <c r="E13966" s="9">
        <v>2.5036637012035734</v>
      </c>
      <c r="F13966" s="9">
        <v>2.4658566891704412</v>
      </c>
      <c r="G13966" s="9">
        <v>2.4528582531561267</v>
      </c>
      <c r="H13966" s="9">
        <v>2.6446431055840076</v>
      </c>
      <c r="I13966" s="9">
        <v>2.5871807851002986</v>
      </c>
      <c r="J13966" s="9">
        <v>2.5707498579995245</v>
      </c>
      <c r="K13966" s="9">
        <v>2.5442772189283804</v>
      </c>
      <c r="L13966" s="9">
        <v>2.6251114927040664</v>
      </c>
      <c r="M13966" s="9">
        <v>2.4728660671923937</v>
      </c>
      <c r="N13966" s="9">
        <v>2.5472560452755029</v>
      </c>
      <c r="O13966" s="9">
        <v>2.6096333450170421</v>
      </c>
      <c r="P13966" s="9">
        <v>2.5389189685649467</v>
      </c>
      <c r="Q13966" s="9">
        <v>2.5190232222923972</v>
      </c>
    </row>
    <row r="13967" spans="2:17" x14ac:dyDescent="0.3">
      <c r="B13967" s="8" t="s">
        <v>618</v>
      </c>
      <c r="C13967" s="11">
        <v>3.0246940505793529</v>
      </c>
      <c r="D13967" s="11">
        <v>3.0627959432521341</v>
      </c>
      <c r="E13967" s="11">
        <v>3.0821099876549924</v>
      </c>
      <c r="F13967" s="11">
        <v>3.0386957442945071</v>
      </c>
      <c r="G13967" s="11">
        <v>3.0462780462595918</v>
      </c>
      <c r="H13967" s="11">
        <v>3.1212805721435082</v>
      </c>
      <c r="I13967" s="11">
        <v>3.0586769966615663</v>
      </c>
      <c r="J13967" s="11">
        <v>3.0247895656129757</v>
      </c>
      <c r="K13967" s="11">
        <v>3.0029078777987199</v>
      </c>
      <c r="L13967" s="11">
        <v>3.07644033897106</v>
      </c>
      <c r="M13967" s="11">
        <v>2.9468981296003252</v>
      </c>
      <c r="N13967" s="11">
        <v>3.0289847203833236</v>
      </c>
      <c r="O13967" s="11">
        <v>3.0944094989951911</v>
      </c>
      <c r="P13967" s="11">
        <v>3.0055776956967954</v>
      </c>
      <c r="Q13967" s="11">
        <v>2.9879806415772476</v>
      </c>
    </row>
    <row r="13968" spans="2:17" x14ac:dyDescent="0.3">
      <c r="B13968" s="8" t="s">
        <v>121</v>
      </c>
      <c r="C13968" s="9">
        <v>3.6010832518253872</v>
      </c>
      <c r="D13968" s="9">
        <v>3.6340666936046233</v>
      </c>
      <c r="E13968" s="9">
        <v>3.6540538001088301</v>
      </c>
      <c r="F13968" s="9">
        <v>3.6050953578524525</v>
      </c>
      <c r="G13968" s="9">
        <v>3.6330270440538199</v>
      </c>
      <c r="H13968" s="9">
        <v>3.6008636826053584</v>
      </c>
      <c r="I13968" s="9">
        <v>3.5330870789065467</v>
      </c>
      <c r="J13968" s="9">
        <v>3.4816352618236102</v>
      </c>
      <c r="K13968" s="9">
        <v>3.4643728975796346</v>
      </c>
      <c r="L13968" s="9">
        <v>3.5305584205735747</v>
      </c>
      <c r="M13968" s="9">
        <v>3.4180391804774675</v>
      </c>
      <c r="N13968" s="9">
        <v>3.5077754441058007</v>
      </c>
      <c r="O13968" s="9">
        <v>3.5762291157216541</v>
      </c>
      <c r="P13968" s="9">
        <v>3.4693903795584307</v>
      </c>
      <c r="Q13968" s="9">
        <v>3.4540779984019458</v>
      </c>
    </row>
    <row r="13969" spans="2:17" x14ac:dyDescent="0.3">
      <c r="B13969" s="8" t="s">
        <v>339</v>
      </c>
      <c r="C13969" s="11">
        <v>2.9242935259094773</v>
      </c>
      <c r="D13969" s="11">
        <v>2.9632869952358423</v>
      </c>
      <c r="E13969" s="11">
        <v>2.9824837997806934</v>
      </c>
      <c r="F13969" s="11">
        <v>2.940035293593664</v>
      </c>
      <c r="G13969" s="11">
        <v>2.9440729613955563</v>
      </c>
      <c r="H13969" s="11">
        <v>3.0321873011967164</v>
      </c>
      <c r="I13969" s="11">
        <v>2.9705447312099373</v>
      </c>
      <c r="J13969" s="11">
        <v>2.9399202770465522</v>
      </c>
      <c r="K13969" s="11">
        <v>2.917180446738409</v>
      </c>
      <c r="L13969" s="11">
        <v>2.99207776572054</v>
      </c>
      <c r="M13969" s="11">
        <v>2.8631997810867</v>
      </c>
      <c r="N13969" s="11">
        <v>2.9439274052022175</v>
      </c>
      <c r="O13969" s="11">
        <v>3.0088141000665827</v>
      </c>
      <c r="P13969" s="11">
        <v>2.9231812337739433</v>
      </c>
      <c r="Q13969" s="11">
        <v>2.9051783068196131</v>
      </c>
    </row>
    <row r="13970" spans="2:17" x14ac:dyDescent="0.3">
      <c r="B13970" s="8" t="s">
        <v>286</v>
      </c>
      <c r="C13970" s="9">
        <v>2.6007828449744221</v>
      </c>
      <c r="D13970" s="9">
        <v>2.6426491535738408</v>
      </c>
      <c r="E13970" s="9">
        <v>2.6614681877193713</v>
      </c>
      <c r="F13970" s="9">
        <v>2.6221314809140304</v>
      </c>
      <c r="G13970" s="9">
        <v>2.6147476246196053</v>
      </c>
      <c r="H13970" s="9">
        <v>2.7709287047269595</v>
      </c>
      <c r="I13970" s="9">
        <v>2.7121042033125629</v>
      </c>
      <c r="J13970" s="9">
        <v>2.6910481570915818</v>
      </c>
      <c r="K13970" s="9">
        <v>2.6657918953948334</v>
      </c>
      <c r="L13970" s="9">
        <v>2.7446915462251198</v>
      </c>
      <c r="M13970" s="9">
        <v>2.601086241085345</v>
      </c>
      <c r="N13970" s="9">
        <v>2.6775580636195522</v>
      </c>
      <c r="O13970" s="9">
        <v>2.7407596710433686</v>
      </c>
      <c r="P13970" s="9">
        <v>2.6651447407997737</v>
      </c>
      <c r="Q13970" s="9">
        <v>2.6458707640887327</v>
      </c>
    </row>
    <row r="13971" spans="2:17" x14ac:dyDescent="0.3">
      <c r="B13971" s="8" t="s">
        <v>388</v>
      </c>
      <c r="C13971" s="11">
        <v>2.4963510494927634</v>
      </c>
      <c r="D13971" s="11">
        <v>2.5391447332333921</v>
      </c>
      <c r="E13971" s="11">
        <v>2.5578418201190458</v>
      </c>
      <c r="F13971" s="11">
        <v>2.5195096266598154</v>
      </c>
      <c r="G13971" s="11">
        <v>2.5084388124415651</v>
      </c>
      <c r="H13971" s="11">
        <v>2.693268086520288</v>
      </c>
      <c r="I13971" s="11">
        <v>2.6352812721731773</v>
      </c>
      <c r="J13971" s="11">
        <v>2.6170694901643663</v>
      </c>
      <c r="K13971" s="11">
        <v>2.5910652047855098</v>
      </c>
      <c r="L13971" s="11">
        <v>2.6711545717430201</v>
      </c>
      <c r="M13971" s="11">
        <v>2.5184337227358471</v>
      </c>
      <c r="N13971" s="11">
        <v>2.5935635592044388</v>
      </c>
      <c r="O13971" s="11">
        <v>2.6562338063612514</v>
      </c>
      <c r="P13971" s="11">
        <v>2.5837778416679043</v>
      </c>
      <c r="Q13971" s="11">
        <v>2.5641030635967388</v>
      </c>
    </row>
    <row r="13972" spans="2:17" x14ac:dyDescent="0.3">
      <c r="B13972" s="8" t="s">
        <v>686</v>
      </c>
      <c r="C13972" s="9">
        <v>3.1685508046058581</v>
      </c>
      <c r="D13972" s="9">
        <v>3.2053752206541684</v>
      </c>
      <c r="E13972" s="9">
        <v>3.2248572496912784</v>
      </c>
      <c r="F13972" s="9">
        <v>3.1800592703844637</v>
      </c>
      <c r="G13972" s="9">
        <v>3.192720425937265</v>
      </c>
      <c r="H13972" s="9">
        <v>3.2464582647320466</v>
      </c>
      <c r="I13972" s="9">
        <v>3.182504458765008</v>
      </c>
      <c r="J13972" s="9">
        <v>3.1440324848758729</v>
      </c>
      <c r="K13972" s="9">
        <v>3.1233565031284773</v>
      </c>
      <c r="L13972" s="9">
        <v>3.1949713138483711</v>
      </c>
      <c r="M13972" s="9">
        <v>3.0660961440294536</v>
      </c>
      <c r="N13972" s="9">
        <v>3.1501180911404538</v>
      </c>
      <c r="O13972" s="9">
        <v>3.2163091753657276</v>
      </c>
      <c r="P13972" s="9">
        <v>3.1229216437149629</v>
      </c>
      <c r="Q13972" s="9">
        <v>3.1059026085990871</v>
      </c>
    </row>
    <row r="13973" spans="2:17" x14ac:dyDescent="0.3">
      <c r="B13973" s="8" t="s">
        <v>134</v>
      </c>
      <c r="C13973" s="11">
        <v>3.2772916489303343</v>
      </c>
      <c r="D13973" s="11">
        <v>3.3131504246255732</v>
      </c>
      <c r="E13973" s="11">
        <v>3.3327594326918275</v>
      </c>
      <c r="F13973" s="11">
        <v>3.2869154919621777</v>
      </c>
      <c r="G13973" s="11">
        <v>3.3034157361352254</v>
      </c>
      <c r="H13973" s="11">
        <v>3.3318153141120455</v>
      </c>
      <c r="I13973" s="11">
        <v>3.266940803442695</v>
      </c>
      <c r="J13973" s="11">
        <v>3.2253426890924852</v>
      </c>
      <c r="K13973" s="11">
        <v>3.2054888627160554</v>
      </c>
      <c r="L13973" s="11">
        <v>3.275796052397582</v>
      </c>
      <c r="M13973" s="11">
        <v>3.1534777823408509</v>
      </c>
      <c r="N13973" s="11">
        <v>3.2389184997851235</v>
      </c>
      <c r="O13973" s="11">
        <v>3.3056713470587789</v>
      </c>
      <c r="P13973" s="11">
        <v>3.208944103676755</v>
      </c>
      <c r="Q13973" s="11">
        <v>3.1923488025279076</v>
      </c>
    </row>
    <row r="13974" spans="2:17" x14ac:dyDescent="0.3">
      <c r="B13974" s="8" t="s">
        <v>102</v>
      </c>
      <c r="C13974" s="9">
        <v>2.5443192368151846</v>
      </c>
      <c r="D13974" s="9">
        <v>2.5866869534996448</v>
      </c>
      <c r="E13974" s="9">
        <v>2.6054400538721705</v>
      </c>
      <c r="F13974" s="9">
        <v>2.5666464618117586</v>
      </c>
      <c r="G13974" s="9">
        <v>2.5572691614081871</v>
      </c>
      <c r="H13974" s="9">
        <v>2.7269860056044268</v>
      </c>
      <c r="I13974" s="9">
        <v>2.6686354925718714</v>
      </c>
      <c r="J13974" s="9">
        <v>2.6491888160595862</v>
      </c>
      <c r="K13974" s="9">
        <v>2.6235093002044438</v>
      </c>
      <c r="L13974" s="9">
        <v>2.7030821279811295</v>
      </c>
      <c r="M13974" s="9">
        <v>2.555824616918331</v>
      </c>
      <c r="N13974" s="9">
        <v>2.6315615499397658</v>
      </c>
      <c r="O13974" s="9">
        <v>2.6944721773767331</v>
      </c>
      <c r="P13974" s="9">
        <v>2.6205871389059121</v>
      </c>
      <c r="Q13974" s="9">
        <v>2.6010936780110874</v>
      </c>
    </row>
    <row r="13975" spans="2:17" x14ac:dyDescent="0.3">
      <c r="B13975" s="8" t="s">
        <v>664</v>
      </c>
      <c r="C13975" s="11">
        <v>3.1283171704567003</v>
      </c>
      <c r="D13975" s="11">
        <v>3.1654988691886836</v>
      </c>
      <c r="E13975" s="11">
        <v>3.184933916543474</v>
      </c>
      <c r="F13975" s="11">
        <v>3.1405229383628868</v>
      </c>
      <c r="G13975" s="11">
        <v>3.1517636480108147</v>
      </c>
      <c r="H13975" s="11">
        <v>3.2075989437406638</v>
      </c>
      <c r="I13975" s="11">
        <v>3.1440642942443007</v>
      </c>
      <c r="J13975" s="11">
        <v>3.1070155150007568</v>
      </c>
      <c r="K13975" s="11">
        <v>3.0859652419710688</v>
      </c>
      <c r="L13975" s="11">
        <v>3.1581753552000591</v>
      </c>
      <c r="M13975" s="11">
        <v>3.0316288328546137</v>
      </c>
      <c r="N13975" s="11">
        <v>3.1150911521134979</v>
      </c>
      <c r="O13975" s="11">
        <v>3.181060651321951</v>
      </c>
      <c r="P13975" s="11">
        <v>3.0889904545907414</v>
      </c>
      <c r="Q13975" s="11">
        <v>3.0718042794351601</v>
      </c>
    </row>
    <row r="13976" spans="2:17" x14ac:dyDescent="0.3">
      <c r="B13976" s="8" t="s">
        <v>131</v>
      </c>
      <c r="C13976" s="9">
        <v>2.5255691141644805</v>
      </c>
      <c r="D13976" s="9">
        <v>2.5681033356721197</v>
      </c>
      <c r="E13976" s="9">
        <v>2.5868345411220401</v>
      </c>
      <c r="F13976" s="9">
        <v>2.5482213036017081</v>
      </c>
      <c r="G13976" s="9">
        <v>2.5381820313057561</v>
      </c>
      <c r="H13976" s="9">
        <v>2.7123824224511135</v>
      </c>
      <c r="I13976" s="9">
        <v>2.6541894311203684</v>
      </c>
      <c r="J13976" s="9">
        <v>2.6352776003238598</v>
      </c>
      <c r="K13976" s="9">
        <v>2.6094574233937151</v>
      </c>
      <c r="L13976" s="9">
        <v>2.6892539696881506</v>
      </c>
      <c r="M13976" s="9">
        <v>2.5407910596008407</v>
      </c>
      <c r="N13976" s="9">
        <v>2.6162839005505569</v>
      </c>
      <c r="O13976" s="9">
        <v>2.6790978795708784</v>
      </c>
      <c r="P13976" s="9">
        <v>2.6057874211686625</v>
      </c>
      <c r="Q13976" s="9">
        <v>2.5862210590441999</v>
      </c>
    </row>
    <row r="13977" spans="2:17" x14ac:dyDescent="0.3">
      <c r="B13977" s="8" t="s">
        <v>118</v>
      </c>
      <c r="C13977" s="11">
        <v>2.7581590602468919</v>
      </c>
      <c r="D13977" s="11">
        <v>2.7986278367136079</v>
      </c>
      <c r="E13977" s="11">
        <v>2.8176306424598634</v>
      </c>
      <c r="F13977" s="11">
        <v>2.7767801580940352</v>
      </c>
      <c r="G13977" s="11">
        <v>2.7749524591101706</v>
      </c>
      <c r="H13977" s="11">
        <v>2.9074239167569593</v>
      </c>
      <c r="I13977" s="11">
        <v>2.8471271083161147</v>
      </c>
      <c r="J13977" s="11">
        <v>2.8210720232557009</v>
      </c>
      <c r="K13977" s="11">
        <v>2.7971304774786883</v>
      </c>
      <c r="L13977" s="11">
        <v>2.8739390999500602</v>
      </c>
      <c r="M13977" s="11">
        <v>2.7313552399349255</v>
      </c>
      <c r="N13977" s="11">
        <v>2.8099421726282525</v>
      </c>
      <c r="O13977" s="11">
        <v>2.8739812593133585</v>
      </c>
      <c r="P13977" s="11">
        <v>2.7933874695280498</v>
      </c>
      <c r="Q13977" s="11">
        <v>2.7747451976091146</v>
      </c>
    </row>
    <row r="13978" spans="2:17" x14ac:dyDescent="0.3">
      <c r="B13978" s="8" t="s">
        <v>449</v>
      </c>
      <c r="C13978" s="9">
        <v>3.1208011818334618</v>
      </c>
      <c r="D13978" s="9">
        <v>3.1580496240412095</v>
      </c>
      <c r="E13978" s="9">
        <v>3.1774758948139867</v>
      </c>
      <c r="F13978" s="9">
        <v>3.1331372117696308</v>
      </c>
      <c r="G13978" s="9">
        <v>3.1441125699153463</v>
      </c>
      <c r="H13978" s="9">
        <v>3.2088951360136235</v>
      </c>
      <c r="I13978" s="9">
        <v>3.145346505125806</v>
      </c>
      <c r="J13978" s="9">
        <v>3.1082502537737571</v>
      </c>
      <c r="K13978" s="9">
        <v>3.0872124656114206</v>
      </c>
      <c r="L13978" s="9">
        <v>3.1594027219182443</v>
      </c>
      <c r="M13978" s="9">
        <v>3.0277016747354621</v>
      </c>
      <c r="N13978" s="9">
        <v>3.111100230765123</v>
      </c>
      <c r="O13978" s="9">
        <v>3.1770444828809477</v>
      </c>
      <c r="P13978" s="9">
        <v>3.0851243814820584</v>
      </c>
      <c r="Q13978" s="9">
        <v>3.0679191626197997</v>
      </c>
    </row>
    <row r="13979" spans="2:17" x14ac:dyDescent="0.3">
      <c r="B13979" s="8" t="s">
        <v>724</v>
      </c>
      <c r="C13979" s="11">
        <v>2.9481349695447321</v>
      </c>
      <c r="D13979" s="11">
        <v>2.9869167221036519</v>
      </c>
      <c r="E13979" s="11">
        <v>3.006141366816427</v>
      </c>
      <c r="F13979" s="11">
        <v>2.9634635334574218</v>
      </c>
      <c r="G13979" s="11">
        <v>2.9683429219165238</v>
      </c>
      <c r="H13979" s="11">
        <v>3.0607046221428336</v>
      </c>
      <c r="I13979" s="11">
        <v>2.9987544497766008</v>
      </c>
      <c r="J13979" s="11">
        <v>2.9670855692711773</v>
      </c>
      <c r="K13979" s="11">
        <v>2.9446204165526617</v>
      </c>
      <c r="L13979" s="11">
        <v>3.0190808665345417</v>
      </c>
      <c r="M13979" s="11">
        <v>2.8852360279268985</v>
      </c>
      <c r="N13979" s="11">
        <v>2.9663214431513687</v>
      </c>
      <c r="O13979" s="11">
        <v>3.0313498056410961</v>
      </c>
      <c r="P13979" s="11">
        <v>2.9448747176471097</v>
      </c>
      <c r="Q13979" s="11">
        <v>2.9269786495989805</v>
      </c>
    </row>
    <row r="13980" spans="2:17" x14ac:dyDescent="0.3">
      <c r="B13980" s="8" t="s">
        <v>81</v>
      </c>
      <c r="C13980" s="9">
        <v>2.8222458160651125</v>
      </c>
      <c r="D13980" s="9">
        <v>2.8621454893774438</v>
      </c>
      <c r="E13980" s="9">
        <v>2.8812231306106351</v>
      </c>
      <c r="F13980" s="9">
        <v>2.8397562056173968</v>
      </c>
      <c r="G13980" s="9">
        <v>2.8401910854878594</v>
      </c>
      <c r="H13980" s="9">
        <v>2.9597347692491174</v>
      </c>
      <c r="I13980" s="9">
        <v>2.8988737092529373</v>
      </c>
      <c r="J13980" s="9">
        <v>2.8709027768932449</v>
      </c>
      <c r="K13980" s="9">
        <v>2.8474650869623357</v>
      </c>
      <c r="L13980" s="9">
        <v>2.923472337177397</v>
      </c>
      <c r="M13980" s="9">
        <v>2.7834426111691251</v>
      </c>
      <c r="N13980" s="9">
        <v>2.862875259489595</v>
      </c>
      <c r="O13980" s="9">
        <v>2.9272492078345658</v>
      </c>
      <c r="P13980" s="9">
        <v>2.8446646473550596</v>
      </c>
      <c r="Q13980" s="9">
        <v>2.8262749592611898</v>
      </c>
    </row>
    <row r="13981" spans="2:17" x14ac:dyDescent="0.3">
      <c r="B13981" s="8" t="s">
        <v>747</v>
      </c>
      <c r="C13981" s="11">
        <v>2.2726299824770484</v>
      </c>
      <c r="D13981" s="11">
        <v>2.3174103538462725</v>
      </c>
      <c r="E13981" s="11">
        <v>2.3358461968169539</v>
      </c>
      <c r="F13981" s="11">
        <v>2.2996659418223144</v>
      </c>
      <c r="G13981" s="11">
        <v>2.2806966695055912</v>
      </c>
      <c r="H13981" s="11">
        <v>2.5047130604495766</v>
      </c>
      <c r="I13981" s="11">
        <v>2.4487600968553771</v>
      </c>
      <c r="J13981" s="11">
        <v>2.4374540068827866</v>
      </c>
      <c r="K13981" s="11">
        <v>2.4096335677294891</v>
      </c>
      <c r="L13981" s="11">
        <v>2.4926114895371363</v>
      </c>
      <c r="M13981" s="11">
        <v>2.3348568545088231</v>
      </c>
      <c r="N13981" s="11">
        <v>2.4070060485959166</v>
      </c>
      <c r="O13981" s="11">
        <v>2.4684961084376327</v>
      </c>
      <c r="P13981" s="11">
        <v>2.4030564212169128</v>
      </c>
      <c r="Q13981" s="11">
        <v>2.3824914360481038</v>
      </c>
    </row>
    <row r="13982" spans="2:17" x14ac:dyDescent="0.3">
      <c r="B13982" s="8" t="s">
        <v>479</v>
      </c>
      <c r="C13982" s="9">
        <v>3.3198187780423276</v>
      </c>
      <c r="D13982" s="9">
        <v>3.3552999043618796</v>
      </c>
      <c r="E13982" s="9">
        <v>3.3749585722739859</v>
      </c>
      <c r="F13982" s="9">
        <v>3.3287055696435255</v>
      </c>
      <c r="G13982" s="9">
        <v>3.3467072314158193</v>
      </c>
      <c r="H13982" s="9">
        <v>3.3716345690516896</v>
      </c>
      <c r="I13982" s="9">
        <v>3.3063305475741309</v>
      </c>
      <c r="J13982" s="9">
        <v>3.2632740816888002</v>
      </c>
      <c r="K13982" s="9">
        <v>3.2438037926365197</v>
      </c>
      <c r="L13982" s="9">
        <v>3.3135009741714501</v>
      </c>
      <c r="M13982" s="9">
        <v>3.1895413865765629</v>
      </c>
      <c r="N13982" s="9">
        <v>3.2755676500553266</v>
      </c>
      <c r="O13982" s="9">
        <v>3.342552344667193</v>
      </c>
      <c r="P13982" s="9">
        <v>3.2444467563094403</v>
      </c>
      <c r="Q13982" s="9">
        <v>3.2280263359980719</v>
      </c>
    </row>
    <row r="13983" spans="2:17" x14ac:dyDescent="0.3">
      <c r="B13983" s="8" t="s">
        <v>320</v>
      </c>
      <c r="C13983" s="11">
        <v>2.6001928819641229</v>
      </c>
      <c r="D13983" s="11">
        <v>2.6420644295525624</v>
      </c>
      <c r="E13983" s="11">
        <v>2.6608827747855619</v>
      </c>
      <c r="F13983" s="11">
        <v>2.6215517427434945</v>
      </c>
      <c r="G13983" s="11">
        <v>2.6141470578423638</v>
      </c>
      <c r="H13983" s="11">
        <v>2.7788935516646109</v>
      </c>
      <c r="I13983" s="11">
        <v>2.7199831373457504</v>
      </c>
      <c r="J13983" s="11">
        <v>2.6986353843418041</v>
      </c>
      <c r="K13983" s="11">
        <v>2.6734558397028301</v>
      </c>
      <c r="L13983" s="11">
        <v>2.7522334736464185</v>
      </c>
      <c r="M13983" s="11">
        <v>2.6030863607360608</v>
      </c>
      <c r="N13983" s="11">
        <v>2.6795906581755031</v>
      </c>
      <c r="O13983" s="11">
        <v>2.7428051240594473</v>
      </c>
      <c r="P13983" s="11">
        <v>2.667113749574356</v>
      </c>
      <c r="Q13983" s="11">
        <v>2.6478494719105123</v>
      </c>
    </row>
    <row r="13984" spans="2:17" x14ac:dyDescent="0.3">
      <c r="B13984" s="8" t="s">
        <v>588</v>
      </c>
      <c r="C13984" s="9">
        <v>3.1570299255568175</v>
      </c>
      <c r="D13984" s="9">
        <v>3.1939566493054374</v>
      </c>
      <c r="E13984" s="9">
        <v>3.21342522516361</v>
      </c>
      <c r="F13984" s="9">
        <v>3.1687380634168139</v>
      </c>
      <c r="G13984" s="9">
        <v>3.1809924750646257</v>
      </c>
      <c r="H13984" s="9">
        <v>3.2335019771532618</v>
      </c>
      <c r="I13984" s="9">
        <v>3.169687924317159</v>
      </c>
      <c r="J13984" s="9">
        <v>3.1316904651297337</v>
      </c>
      <c r="K13984" s="9">
        <v>3.1108896889863504</v>
      </c>
      <c r="L13984" s="9">
        <v>3.1827029826006297</v>
      </c>
      <c r="M13984" s="9">
        <v>3.0556895238418629</v>
      </c>
      <c r="N13984" s="9">
        <v>3.1395425040591638</v>
      </c>
      <c r="O13984" s="9">
        <v>3.2056666857315346</v>
      </c>
      <c r="P13984" s="9">
        <v>3.1126768933792639</v>
      </c>
      <c r="Q13984" s="9">
        <v>3.0956073941322426</v>
      </c>
    </row>
    <row r="13985" spans="2:17" x14ac:dyDescent="0.3">
      <c r="B13985" s="8" t="s">
        <v>622</v>
      </c>
      <c r="C13985" s="11">
        <v>2.9194179922709438</v>
      </c>
      <c r="D13985" s="11">
        <v>2.9584547573069697</v>
      </c>
      <c r="E13985" s="11">
        <v>2.9776458685860399</v>
      </c>
      <c r="F13985" s="11">
        <v>2.9352442594056809</v>
      </c>
      <c r="G13985" s="11">
        <v>2.9391097968013251</v>
      </c>
      <c r="H13985" s="11">
        <v>3.0302758337381106</v>
      </c>
      <c r="I13985" s="11">
        <v>2.9686538818149857</v>
      </c>
      <c r="J13985" s="11">
        <v>2.9380994337706707</v>
      </c>
      <c r="K13985" s="11">
        <v>2.9153411922914652</v>
      </c>
      <c r="L13985" s="11">
        <v>2.9902677938587039</v>
      </c>
      <c r="M13985" s="11">
        <v>2.8598442863389901</v>
      </c>
      <c r="N13985" s="11">
        <v>2.9405174290269045</v>
      </c>
      <c r="O13985" s="11">
        <v>3.0053825519341091</v>
      </c>
      <c r="P13985" s="11">
        <v>2.9198779320944963</v>
      </c>
      <c r="Q13985" s="11">
        <v>2.9018587335626553</v>
      </c>
    </row>
    <row r="13986" spans="2:17" x14ac:dyDescent="0.3">
      <c r="B13986" s="8" t="s">
        <v>799</v>
      </c>
      <c r="C13986" s="9">
        <v>2.3770459043095347</v>
      </c>
      <c r="D13986" s="9">
        <v>2.4208990414987142</v>
      </c>
      <c r="E13986" s="9">
        <v>2.4394568131932695</v>
      </c>
      <c r="F13986" s="9">
        <v>2.4022721975387049</v>
      </c>
      <c r="G13986" s="9">
        <v>2.3869893227276284</v>
      </c>
      <c r="H13986" s="9">
        <v>2.5916722903176495</v>
      </c>
      <c r="I13986" s="9">
        <v>2.534781340084614</v>
      </c>
      <c r="J13986" s="9">
        <v>2.5202904309444314</v>
      </c>
      <c r="K13986" s="9">
        <v>2.4933075792945725</v>
      </c>
      <c r="L13986" s="9">
        <v>2.5749533355777356</v>
      </c>
      <c r="M13986" s="9">
        <v>2.4202300784465733</v>
      </c>
      <c r="N13986" s="9">
        <v>2.493765433284592</v>
      </c>
      <c r="O13986" s="9">
        <v>2.5558043443890694</v>
      </c>
      <c r="P13986" s="9">
        <v>2.4871017067015226</v>
      </c>
      <c r="Q13986" s="9">
        <v>2.4669507162294968</v>
      </c>
    </row>
    <row r="13987" spans="2:17" x14ac:dyDescent="0.3">
      <c r="B13987" s="8" t="s">
        <v>589</v>
      </c>
      <c r="C13987" s="11">
        <v>2.8450968403290773</v>
      </c>
      <c r="D13987" s="11">
        <v>2.8847935919952201</v>
      </c>
      <c r="E13987" s="11">
        <v>2.9038979168622747</v>
      </c>
      <c r="F13987" s="11">
        <v>2.8622111913883534</v>
      </c>
      <c r="G13987" s="11">
        <v>2.8634528252228648</v>
      </c>
      <c r="H13987" s="11">
        <v>2.9768095246524484</v>
      </c>
      <c r="I13987" s="11">
        <v>2.9157642876292407</v>
      </c>
      <c r="J13987" s="11">
        <v>2.8871680046498041</v>
      </c>
      <c r="K13987" s="11">
        <v>2.8638947780170612</v>
      </c>
      <c r="L13987" s="11">
        <v>2.9396404527728892</v>
      </c>
      <c r="M13987" s="11">
        <v>2.8015520069684658</v>
      </c>
      <c r="N13987" s="11">
        <v>2.8812786881545365</v>
      </c>
      <c r="O13987" s="11">
        <v>2.9457690590063996</v>
      </c>
      <c r="P13987" s="11">
        <v>2.8624923604213852</v>
      </c>
      <c r="Q13987" s="11">
        <v>2.8441904890161336</v>
      </c>
    </row>
    <row r="13988" spans="2:17" x14ac:dyDescent="0.3">
      <c r="B13988" s="8" t="s">
        <v>649</v>
      </c>
      <c r="C13988" s="9">
        <v>2.9204524299008097</v>
      </c>
      <c r="D13988" s="9">
        <v>2.9594800089246767</v>
      </c>
      <c r="E13988" s="9">
        <v>2.9786723281388774</v>
      </c>
      <c r="F13988" s="9">
        <v>2.9362607688623803</v>
      </c>
      <c r="G13988" s="9">
        <v>2.9401628270130162</v>
      </c>
      <c r="H13988" s="9">
        <v>3.0322039223037387</v>
      </c>
      <c r="I13988" s="9">
        <v>2.9705611730332158</v>
      </c>
      <c r="J13988" s="9">
        <v>2.9399361101337558</v>
      </c>
      <c r="K13988" s="9">
        <v>2.9171964399193899</v>
      </c>
      <c r="L13988" s="9">
        <v>2.9920935042756942</v>
      </c>
      <c r="M13988" s="9">
        <v>2.8610031906657012</v>
      </c>
      <c r="N13988" s="9">
        <v>2.941695149882003</v>
      </c>
      <c r="O13988" s="9">
        <v>3.0065677232060222</v>
      </c>
      <c r="P13988" s="9">
        <v>2.9210188102351506</v>
      </c>
      <c r="Q13988" s="9">
        <v>2.903005231500984</v>
      </c>
    </row>
    <row r="13989" spans="2:17" x14ac:dyDescent="0.3">
      <c r="B13989" s="8" t="s">
        <v>448</v>
      </c>
      <c r="C13989" s="11">
        <v>3.1281600860532888</v>
      </c>
      <c r="D13989" s="11">
        <v>3.1653431797260567</v>
      </c>
      <c r="E13989" s="11">
        <v>3.1847780436500019</v>
      </c>
      <c r="F13989" s="11">
        <v>3.1403685764400815</v>
      </c>
      <c r="G13989" s="11">
        <v>3.1516037402330981</v>
      </c>
      <c r="H13989" s="11">
        <v>3.2096524118053993</v>
      </c>
      <c r="I13989" s="11">
        <v>3.1460956125543649</v>
      </c>
      <c r="J13989" s="11">
        <v>3.108971626521817</v>
      </c>
      <c r="K13989" s="11">
        <v>3.0879411324068267</v>
      </c>
      <c r="L13989" s="11">
        <v>3.1601197876828704</v>
      </c>
      <c r="M13989" s="11">
        <v>3.0321416409592006</v>
      </c>
      <c r="N13989" s="11">
        <v>3.1156122864172673</v>
      </c>
      <c r="O13989" s="11">
        <v>3.1815850823897729</v>
      </c>
      <c r="P13989" s="11">
        <v>3.0894952862178129</v>
      </c>
      <c r="Q13989" s="11">
        <v>3.0723115977884667</v>
      </c>
    </row>
    <row r="13990" spans="2:17" x14ac:dyDescent="0.3">
      <c r="B13990" s="8" t="s">
        <v>492</v>
      </c>
      <c r="C13990" s="9">
        <v>3.1906674468227707</v>
      </c>
      <c r="D13990" s="9">
        <v>3.22729546268372</v>
      </c>
      <c r="E13990" s="9">
        <v>3.2468033178009392</v>
      </c>
      <c r="F13990" s="9">
        <v>3.2017926019211718</v>
      </c>
      <c r="G13990" s="9">
        <v>3.2152345841263732</v>
      </c>
      <c r="H13990" s="9">
        <v>3.2564252094612463</v>
      </c>
      <c r="I13990" s="9">
        <v>3.1923638949410593</v>
      </c>
      <c r="J13990" s="9">
        <v>3.153526888879215</v>
      </c>
      <c r="K13990" s="9">
        <v>3.1329469083080639</v>
      </c>
      <c r="L13990" s="9">
        <v>3.2044090311514339</v>
      </c>
      <c r="M13990" s="9">
        <v>3.0816979915736082</v>
      </c>
      <c r="N13990" s="9">
        <v>3.1659732577899447</v>
      </c>
      <c r="O13990" s="9">
        <v>3.2322646438819058</v>
      </c>
      <c r="P13990" s="9">
        <v>3.1382808122042762</v>
      </c>
      <c r="Q13990" s="9">
        <v>3.1213374340900386</v>
      </c>
    </row>
    <row r="13991" spans="2:17" x14ac:dyDescent="0.3">
      <c r="B13991" s="8" t="s">
        <v>338</v>
      </c>
      <c r="C13991" s="11">
        <v>2.8197964442181078</v>
      </c>
      <c r="D13991" s="11">
        <v>2.8597178684402271</v>
      </c>
      <c r="E13991" s="11">
        <v>2.8787926494890863</v>
      </c>
      <c r="F13991" s="11">
        <v>2.8373492846261565</v>
      </c>
      <c r="G13991" s="11">
        <v>2.837697689578726</v>
      </c>
      <c r="H13991" s="11">
        <v>2.951412468909036</v>
      </c>
      <c r="I13991" s="11">
        <v>2.890641177492169</v>
      </c>
      <c r="J13991" s="11">
        <v>2.8629750433888748</v>
      </c>
      <c r="K13991" s="11">
        <v>2.839457193424634</v>
      </c>
      <c r="L13991" s="11">
        <v>2.9155919365074938</v>
      </c>
      <c r="M13991" s="11">
        <v>2.7795956017184351</v>
      </c>
      <c r="N13991" s="11">
        <v>2.8589657881420356</v>
      </c>
      <c r="O13991" s="11">
        <v>2.9233150046577809</v>
      </c>
      <c r="P13991" s="11">
        <v>2.8408774762417726</v>
      </c>
      <c r="Q13991" s="11">
        <v>2.8224691331008325</v>
      </c>
    </row>
    <row r="13992" spans="2:17" x14ac:dyDescent="0.3">
      <c r="B13992" s="8" t="s">
        <v>292</v>
      </c>
      <c r="C13992" s="9">
        <v>3.6052960373976264</v>
      </c>
      <c r="D13992" s="9">
        <v>3.6382420688020152</v>
      </c>
      <c r="E13992" s="9">
        <v>3.6582340946667919</v>
      </c>
      <c r="F13992" s="9">
        <v>3.6092351302752537</v>
      </c>
      <c r="G13992" s="9">
        <v>3.6373155486043727</v>
      </c>
      <c r="H13992" s="9">
        <v>3.6001646158770098</v>
      </c>
      <c r="I13992" s="9">
        <v>3.5323955526687456</v>
      </c>
      <c r="J13992" s="9">
        <v>3.4809693384012808</v>
      </c>
      <c r="K13992" s="9">
        <v>3.4637002407771158</v>
      </c>
      <c r="L13992" s="9">
        <v>3.529896473072371</v>
      </c>
      <c r="M13992" s="9">
        <v>3.4202484532301742</v>
      </c>
      <c r="N13992" s="9">
        <v>3.5100205876741644</v>
      </c>
      <c r="O13992" s="9">
        <v>3.5784884623631146</v>
      </c>
      <c r="P13992" s="9">
        <v>3.4715652881615076</v>
      </c>
      <c r="Q13992" s="9">
        <v>3.4562636202844463</v>
      </c>
    </row>
    <row r="13993" spans="2:17" x14ac:dyDescent="0.3">
      <c r="B13993" s="8" t="s">
        <v>191</v>
      </c>
      <c r="C13993" s="11">
        <v>3.643934173842351</v>
      </c>
      <c r="D13993" s="11">
        <v>3.6765370909004216</v>
      </c>
      <c r="E13993" s="11">
        <v>3.6965742353504383</v>
      </c>
      <c r="F13993" s="11">
        <v>3.6472036166791995</v>
      </c>
      <c r="G13993" s="11">
        <v>3.6766481519678105</v>
      </c>
      <c r="H13993" s="11">
        <v>3.6334177607719851</v>
      </c>
      <c r="I13993" s="11">
        <v>3.5652900121699096</v>
      </c>
      <c r="J13993" s="11">
        <v>3.5126459254189268</v>
      </c>
      <c r="K13993" s="11">
        <v>3.495697120633789</v>
      </c>
      <c r="L13993" s="11">
        <v>3.5613839338222171</v>
      </c>
      <c r="M13993" s="11">
        <v>3.4521555163446607</v>
      </c>
      <c r="N13993" s="11">
        <v>3.5424457092211026</v>
      </c>
      <c r="O13993" s="11">
        <v>3.6111187094877653</v>
      </c>
      <c r="P13993" s="11">
        <v>3.5029760526230644</v>
      </c>
      <c r="Q13993" s="11">
        <v>3.4878291095450686</v>
      </c>
    </row>
    <row r="13994" spans="2:17" x14ac:dyDescent="0.3">
      <c r="B13994" s="8" t="s">
        <v>295</v>
      </c>
      <c r="C13994" s="9">
        <v>3.2664804381332457</v>
      </c>
      <c r="D13994" s="9">
        <v>3.3024352195333888</v>
      </c>
      <c r="E13994" s="9">
        <v>3.322031603115629</v>
      </c>
      <c r="F13994" s="9">
        <v>3.2762916537564539</v>
      </c>
      <c r="G13994" s="9">
        <v>3.2924102088171905</v>
      </c>
      <c r="H13994" s="9">
        <v>3.3238850676241127</v>
      </c>
      <c r="I13994" s="9">
        <v>3.2590960966411147</v>
      </c>
      <c r="J13994" s="9">
        <v>3.2177884218573176</v>
      </c>
      <c r="K13994" s="9">
        <v>3.1978582116931342</v>
      </c>
      <c r="L13994" s="9">
        <v>3.2682868882023146</v>
      </c>
      <c r="M13994" s="9">
        <v>3.1449533987284606</v>
      </c>
      <c r="N13994" s="9">
        <v>3.2302557101779223</v>
      </c>
      <c r="O13994" s="9">
        <v>3.2969537555067276</v>
      </c>
      <c r="P13994" s="9">
        <v>3.2005523126533069</v>
      </c>
      <c r="Q13994" s="9">
        <v>3.1839156747779533</v>
      </c>
    </row>
    <row r="13995" spans="2:17" x14ac:dyDescent="0.3">
      <c r="B13995" s="8" t="s">
        <v>277</v>
      </c>
      <c r="C13995" s="11">
        <v>2.3893489969620822</v>
      </c>
      <c r="D13995" s="11">
        <v>2.4330928802383767</v>
      </c>
      <c r="E13995" s="11">
        <v>2.4516650185195648</v>
      </c>
      <c r="F13995" s="11">
        <v>2.4143620613128807</v>
      </c>
      <c r="G13995" s="11">
        <v>2.3995135464085129</v>
      </c>
      <c r="H13995" s="11">
        <v>2.6040888484447469</v>
      </c>
      <c r="I13995" s="11">
        <v>2.5470639668781283</v>
      </c>
      <c r="J13995" s="11">
        <v>2.5321183102387019</v>
      </c>
      <c r="K13995" s="11">
        <v>2.5052550543343295</v>
      </c>
      <c r="L13995" s="11">
        <v>2.5867105960687349</v>
      </c>
      <c r="M13995" s="11">
        <v>2.4309265643562439</v>
      </c>
      <c r="N13995" s="11">
        <v>2.5046355924873267</v>
      </c>
      <c r="O13995" s="11">
        <v>2.5667432696466381</v>
      </c>
      <c r="P13995" s="11">
        <v>2.4976318140407496</v>
      </c>
      <c r="Q13995" s="11">
        <v>2.4775326933264368</v>
      </c>
    </row>
    <row r="13996" spans="2:17" x14ac:dyDescent="0.3">
      <c r="B13996" s="8" t="s">
        <v>481</v>
      </c>
      <c r="C13996" s="9">
        <v>2.5247116349870051</v>
      </c>
      <c r="D13996" s="9">
        <v>2.5672534710805048</v>
      </c>
      <c r="E13996" s="9">
        <v>2.5859836752334964</v>
      </c>
      <c r="F13996" s="9">
        <v>2.5473786856732215</v>
      </c>
      <c r="G13996" s="9">
        <v>2.5373091401292291</v>
      </c>
      <c r="H13996" s="9">
        <v>2.714969935699326</v>
      </c>
      <c r="I13996" s="9">
        <v>2.6567490341299749</v>
      </c>
      <c r="J13996" s="9">
        <v>2.6377424375242269</v>
      </c>
      <c r="K13996" s="9">
        <v>2.6119471834086578</v>
      </c>
      <c r="L13996" s="9">
        <v>2.6917040904842477</v>
      </c>
      <c r="M13996" s="9">
        <v>2.5410592265525418</v>
      </c>
      <c r="N13996" s="9">
        <v>2.6165564215899448</v>
      </c>
      <c r="O13996" s="9">
        <v>2.6793721246141553</v>
      </c>
      <c r="P13996" s="9">
        <v>2.6060514169154985</v>
      </c>
      <c r="Q13996" s="9">
        <v>2.5864863551951993</v>
      </c>
    </row>
    <row r="13997" spans="2:17" x14ac:dyDescent="0.3">
      <c r="B13997" s="8" t="s">
        <v>208</v>
      </c>
      <c r="C13997" s="11">
        <v>3.5097159674837961</v>
      </c>
      <c r="D13997" s="11">
        <v>3.5435107689435537</v>
      </c>
      <c r="E13997" s="11">
        <v>3.5633911838993058</v>
      </c>
      <c r="F13997" s="11">
        <v>3.5153115894698344</v>
      </c>
      <c r="G13997" s="11">
        <v>3.5400175594855527</v>
      </c>
      <c r="H13997" s="11">
        <v>3.5257046315445852</v>
      </c>
      <c r="I13997" s="11">
        <v>3.4587387317329812</v>
      </c>
      <c r="J13997" s="11">
        <v>3.4100395607670757</v>
      </c>
      <c r="K13997" s="11">
        <v>3.3920532678264652</v>
      </c>
      <c r="L13997" s="11">
        <v>3.4593901843737744</v>
      </c>
      <c r="M13997" s="11">
        <v>3.3436087898033415</v>
      </c>
      <c r="N13997" s="11">
        <v>3.4321365657880119</v>
      </c>
      <c r="O13997" s="11">
        <v>3.500111735925004</v>
      </c>
      <c r="P13997" s="11">
        <v>3.3961177169552341</v>
      </c>
      <c r="Q13997" s="11">
        <v>3.3804444054555178</v>
      </c>
    </row>
    <row r="13998" spans="2:17" x14ac:dyDescent="0.3">
      <c r="B13998" s="8" t="s">
        <v>120</v>
      </c>
      <c r="C13998" s="9">
        <v>3.4472658828842788</v>
      </c>
      <c r="D13998" s="9">
        <v>3.4816152535320595</v>
      </c>
      <c r="E13998" s="9">
        <v>3.5014227441771562</v>
      </c>
      <c r="F13998" s="9">
        <v>3.4539438474868804</v>
      </c>
      <c r="G13998" s="9">
        <v>3.476445021221966</v>
      </c>
      <c r="H13998" s="9">
        <v>3.471522884043563</v>
      </c>
      <c r="I13998" s="9">
        <v>3.4051414162157965</v>
      </c>
      <c r="J13998" s="9">
        <v>3.3584266127314875</v>
      </c>
      <c r="K13998" s="9">
        <v>3.3399184435657752</v>
      </c>
      <c r="L13998" s="9">
        <v>3.4080853934078439</v>
      </c>
      <c r="M13998" s="9">
        <v>3.2919102129058313</v>
      </c>
      <c r="N13998" s="9">
        <v>3.3795985859153221</v>
      </c>
      <c r="O13998" s="9">
        <v>3.4472413938911544</v>
      </c>
      <c r="P13998" s="9">
        <v>3.3452232859604827</v>
      </c>
      <c r="Q13998" s="9">
        <v>3.3292992759902198</v>
      </c>
    </row>
    <row r="13999" spans="2:17" x14ac:dyDescent="0.3">
      <c r="B13999" s="8" t="s">
        <v>767</v>
      </c>
      <c r="C13999" s="11">
        <v>2.8791191570860923</v>
      </c>
      <c r="D13999" s="11">
        <v>2.9185137838039727</v>
      </c>
      <c r="E13999" s="11">
        <v>2.937657837264068</v>
      </c>
      <c r="F13999" s="11">
        <v>2.89564385636865</v>
      </c>
      <c r="G13999" s="11">
        <v>2.8980866459409862</v>
      </c>
      <c r="H13999" s="11">
        <v>2.999721271097505</v>
      </c>
      <c r="I13999" s="11">
        <v>2.9384288962825935</v>
      </c>
      <c r="J13999" s="11">
        <v>2.9089934870901959</v>
      </c>
      <c r="K13999" s="11">
        <v>2.8859409453983549</v>
      </c>
      <c r="L13999" s="11">
        <v>2.961335625340106</v>
      </c>
      <c r="M13999" s="11">
        <v>2.8277776428811618</v>
      </c>
      <c r="N13999" s="11">
        <v>2.9079301361133694</v>
      </c>
      <c r="O13999" s="11">
        <v>2.9725891075254962</v>
      </c>
      <c r="P13999" s="11">
        <v>2.8883100694832469</v>
      </c>
      <c r="Q13999" s="11">
        <v>2.8701353723099947</v>
      </c>
    </row>
    <row r="14000" spans="2:17" x14ac:dyDescent="0.3">
      <c r="B14000" s="8" t="s">
        <v>117</v>
      </c>
      <c r="C14000" s="9">
        <v>2.2773775684166289</v>
      </c>
      <c r="D14000" s="9">
        <v>2.3221157802772399</v>
      </c>
      <c r="E14000" s="9">
        <v>2.3405571671064145</v>
      </c>
      <c r="F14000" s="9">
        <v>2.3043312458143017</v>
      </c>
      <c r="G14000" s="9">
        <v>2.2855295867184204</v>
      </c>
      <c r="H14000" s="9">
        <v>2.5085595840789745</v>
      </c>
      <c r="I14000" s="9">
        <v>2.452565129917577</v>
      </c>
      <c r="J14000" s="9">
        <v>2.4411181637872508</v>
      </c>
      <c r="K14000" s="9">
        <v>2.4133347741815232</v>
      </c>
      <c r="L14000" s="9">
        <v>2.4962537694534137</v>
      </c>
      <c r="M14000" s="9">
        <v>2.3387070943454997</v>
      </c>
      <c r="N14000" s="9">
        <v>2.4109188027795643</v>
      </c>
      <c r="O14000" s="9">
        <v>2.4724336152181583</v>
      </c>
      <c r="P14000" s="9">
        <v>2.406846772469124</v>
      </c>
      <c r="Q14000" s="9">
        <v>2.3863004580122809</v>
      </c>
    </row>
    <row r="14001" spans="2:17" x14ac:dyDescent="0.3">
      <c r="B14001" s="8" t="s">
        <v>335</v>
      </c>
      <c r="C14001" s="11">
        <v>3.0863754157125047</v>
      </c>
      <c r="D14001" s="11">
        <v>3.1135147719076555</v>
      </c>
      <c r="E14001" s="11">
        <v>3.1266017343848529</v>
      </c>
      <c r="F14001" s="11">
        <v>3.0938729605542807</v>
      </c>
      <c r="G14001" s="11">
        <v>3.1100219206038151</v>
      </c>
      <c r="H14001" s="11">
        <v>3.1170513729873792</v>
      </c>
      <c r="I14001" s="11">
        <v>3.0426332660065798</v>
      </c>
      <c r="J14001" s="11">
        <v>3.0320191246353323</v>
      </c>
      <c r="K14001" s="11">
        <v>2.9757511996011941</v>
      </c>
      <c r="L14001" s="11">
        <v>3.062808802694394</v>
      </c>
      <c r="M14001" s="11">
        <v>2.9669358474610563</v>
      </c>
      <c r="N14001" s="11">
        <v>3.0530170851015597</v>
      </c>
      <c r="O14001" s="11">
        <v>3.0975953523923585</v>
      </c>
      <c r="P14001" s="11">
        <v>3.0228880772924165</v>
      </c>
      <c r="Q14001" s="11">
        <v>3.0058415692407072</v>
      </c>
    </row>
    <row r="14002" spans="2:17" x14ac:dyDescent="0.3">
      <c r="B14002" s="8" t="s">
        <v>266</v>
      </c>
      <c r="C14002" s="9">
        <v>3.7057585248009928</v>
      </c>
      <c r="D14002" s="9">
        <v>3.735270217849219</v>
      </c>
      <c r="E14002" s="9">
        <v>3.7471206928937271</v>
      </c>
      <c r="F14002" s="9">
        <v>3.6988379167892593</v>
      </c>
      <c r="G14002" s="9">
        <v>3.7439884950862714</v>
      </c>
      <c r="H14002" s="9">
        <v>3.696900771203584</v>
      </c>
      <c r="I14002" s="9">
        <v>3.618403438883619</v>
      </c>
      <c r="J14002" s="9">
        <v>3.5873328426066737</v>
      </c>
      <c r="K14002" s="9">
        <v>3.5314013178680854</v>
      </c>
      <c r="L14002" s="9">
        <v>3.6143112635879016</v>
      </c>
      <c r="M14002" s="9">
        <v>3.5668436862934314</v>
      </c>
      <c r="N14002" s="9">
        <v>3.6549100316943623</v>
      </c>
      <c r="O14002" s="9">
        <v>3.7011987480104964</v>
      </c>
      <c r="P14002" s="9">
        <v>3.6183982503626897</v>
      </c>
      <c r="Q14002" s="9">
        <v>3.5917629538432783</v>
      </c>
    </row>
    <row r="14003" spans="2:17" x14ac:dyDescent="0.3">
      <c r="B14003" s="8" t="s">
        <v>800</v>
      </c>
      <c r="C14003" s="11">
        <v>3.5370674339725072</v>
      </c>
      <c r="D14003" s="11">
        <v>3.5659330130313696</v>
      </c>
      <c r="E14003" s="11">
        <v>3.578120249622577</v>
      </c>
      <c r="F14003" s="11">
        <v>3.5340736587996124</v>
      </c>
      <c r="G14003" s="11">
        <v>3.5713255479877817</v>
      </c>
      <c r="H14003" s="11">
        <v>3.5739341436938399</v>
      </c>
      <c r="I14003" s="11">
        <v>3.4963018783798123</v>
      </c>
      <c r="J14003" s="11">
        <v>3.4695694107243629</v>
      </c>
      <c r="K14003" s="11">
        <v>3.4135665467553391</v>
      </c>
      <c r="L14003" s="11">
        <v>3.4973560716224994</v>
      </c>
      <c r="M14003" s="11">
        <v>3.4415429959357775</v>
      </c>
      <c r="N14003" s="11">
        <v>3.5291947186951709</v>
      </c>
      <c r="O14003" s="11">
        <v>3.575126179396654</v>
      </c>
      <c r="P14003" s="11">
        <v>3.4940160853522393</v>
      </c>
      <c r="Q14003" s="11">
        <v>3.469383566154483</v>
      </c>
    </row>
    <row r="14004" spans="2:17" x14ac:dyDescent="0.3">
      <c r="B14004" s="8" t="s">
        <v>502</v>
      </c>
      <c r="C14004" s="9">
        <v>2.5350579118464789</v>
      </c>
      <c r="D14004" s="9">
        <v>2.5600856333958424</v>
      </c>
      <c r="E14004" s="9">
        <v>2.5742732025168911</v>
      </c>
      <c r="F14004" s="9">
        <v>2.5553891615873985</v>
      </c>
      <c r="G14004" s="9">
        <v>2.5457235659190585</v>
      </c>
      <c r="H14004" s="9">
        <v>2.7110212782074283</v>
      </c>
      <c r="I14004" s="9">
        <v>2.6394595823157587</v>
      </c>
      <c r="J14004" s="9">
        <v>2.643169740236317</v>
      </c>
      <c r="K14004" s="9">
        <v>2.5866662563755143</v>
      </c>
      <c r="L14004" s="9">
        <v>2.6766281889749801</v>
      </c>
      <c r="M14004" s="9">
        <v>2.5529061303370719</v>
      </c>
      <c r="N14004" s="9">
        <v>2.6376173348636383</v>
      </c>
      <c r="O14004" s="9">
        <v>2.6810151262875226</v>
      </c>
      <c r="P14004" s="9">
        <v>2.611893433547424</v>
      </c>
      <c r="Q14004" s="9">
        <v>2.601464680957239</v>
      </c>
    </row>
    <row r="14005" spans="2:17" x14ac:dyDescent="0.3">
      <c r="B14005" s="8" t="s">
        <v>809</v>
      </c>
      <c r="C14005" s="11">
        <v>2.3013787606015996</v>
      </c>
      <c r="D14005" s="11">
        <v>2.3255114534455315</v>
      </c>
      <c r="E14005" s="11">
        <v>2.340165521135166</v>
      </c>
      <c r="F14005" s="11">
        <v>2.3271496512883072</v>
      </c>
      <c r="G14005" s="11">
        <v>2.3065424050690306</v>
      </c>
      <c r="H14005" s="11">
        <v>2.5311612381065483</v>
      </c>
      <c r="I14005" s="11">
        <v>2.4608648528892365</v>
      </c>
      <c r="J14005" s="11">
        <v>2.4709202770306082</v>
      </c>
      <c r="K14005" s="11">
        <v>2.4143124471605941</v>
      </c>
      <c r="L14005" s="11">
        <v>2.5055609169605759</v>
      </c>
      <c r="M14005" s="11">
        <v>2.3689606681636324</v>
      </c>
      <c r="N14005" s="11">
        <v>2.453063193255093</v>
      </c>
      <c r="O14005" s="11">
        <v>2.4959365218929905</v>
      </c>
      <c r="P14005" s="11">
        <v>2.4292963962631617</v>
      </c>
      <c r="Q14005" s="11">
        <v>2.421807785495107</v>
      </c>
    </row>
    <row r="14006" spans="2:17" x14ac:dyDescent="0.3">
      <c r="B14006" s="8" t="s">
        <v>587</v>
      </c>
      <c r="C14006" s="9">
        <v>3.7650736056591825</v>
      </c>
      <c r="D14006" s="9">
        <v>3.7948124850000249</v>
      </c>
      <c r="E14006" s="9">
        <v>3.8065445481101845</v>
      </c>
      <c r="F14006" s="9">
        <v>3.7567722465585303</v>
      </c>
      <c r="G14006" s="9">
        <v>3.8047001581507613</v>
      </c>
      <c r="H14006" s="9">
        <v>3.7272103212094461</v>
      </c>
      <c r="I14006" s="9">
        <v>3.6484997619985284</v>
      </c>
      <c r="J14006" s="9">
        <v>3.6163598778257704</v>
      </c>
      <c r="K14006" s="9">
        <v>3.5604459372074921</v>
      </c>
      <c r="L14006" s="9">
        <v>3.6431390789969211</v>
      </c>
      <c r="M14006" s="9">
        <v>3.5968168006462076</v>
      </c>
      <c r="N14006" s="9">
        <v>3.6849823277181466</v>
      </c>
      <c r="O14006" s="9">
        <v>3.7313565029679903</v>
      </c>
      <c r="P14006" s="9">
        <v>3.6481516447347615</v>
      </c>
      <c r="Q14006" s="9">
        <v>3.6210372648718048</v>
      </c>
    </row>
    <row r="14007" spans="2:17" x14ac:dyDescent="0.3">
      <c r="B14007" s="8" t="s">
        <v>607</v>
      </c>
      <c r="C14007" s="11">
        <v>2.3892561140846316</v>
      </c>
      <c r="D14007" s="11">
        <v>2.4137253913157699</v>
      </c>
      <c r="E14007" s="11">
        <v>2.4282040276098664</v>
      </c>
      <c r="F14007" s="11">
        <v>2.4129813740521788</v>
      </c>
      <c r="G14007" s="11">
        <v>2.3964888436217526</v>
      </c>
      <c r="H14007" s="11">
        <v>2.6180133400392664</v>
      </c>
      <c r="I14007" s="11">
        <v>2.5471059525581707</v>
      </c>
      <c r="J14007" s="11">
        <v>2.5540973291863138</v>
      </c>
      <c r="K14007" s="11">
        <v>2.497539886663168</v>
      </c>
      <c r="L14007" s="11">
        <v>2.5881671041826722</v>
      </c>
      <c r="M14007" s="11">
        <v>2.4590689150809206</v>
      </c>
      <c r="N14007" s="11">
        <v>2.5434696102722789</v>
      </c>
      <c r="O14007" s="11">
        <v>2.5865998543114062</v>
      </c>
      <c r="P14007" s="11">
        <v>2.5187440984655778</v>
      </c>
      <c r="Q14007" s="11">
        <v>2.5098152182711941</v>
      </c>
    </row>
    <row r="14008" spans="2:17" x14ac:dyDescent="0.3">
      <c r="B14008" s="8" t="s">
        <v>776</v>
      </c>
      <c r="C14008" s="9">
        <v>2.7274664191091964</v>
      </c>
      <c r="D14008" s="9">
        <v>2.753231096164654</v>
      </c>
      <c r="E14008" s="9">
        <v>2.7670345561653829</v>
      </c>
      <c r="F14008" s="9">
        <v>2.743318736138967</v>
      </c>
      <c r="G14008" s="9">
        <v>2.7426623594714687</v>
      </c>
      <c r="H14008" s="9">
        <v>2.8407450137149119</v>
      </c>
      <c r="I14008" s="9">
        <v>2.7682707147394052</v>
      </c>
      <c r="J14008" s="9">
        <v>2.767404360631545</v>
      </c>
      <c r="K14008" s="9">
        <v>2.710976136145157</v>
      </c>
      <c r="L14008" s="9">
        <v>2.800010156066373</v>
      </c>
      <c r="M14008" s="9">
        <v>2.6843494396336305</v>
      </c>
      <c r="N14008" s="9">
        <v>2.7694955928580649</v>
      </c>
      <c r="O14008" s="9">
        <v>2.8132681536477082</v>
      </c>
      <c r="P14008" s="9">
        <v>2.7423731886052582</v>
      </c>
      <c r="Q14008" s="9">
        <v>2.729843476489703</v>
      </c>
    </row>
    <row r="14009" spans="2:17" x14ac:dyDescent="0.3">
      <c r="B14009" s="8" t="s">
        <v>108</v>
      </c>
      <c r="C14009" s="11">
        <v>3.3898698251906039</v>
      </c>
      <c r="D14009" s="11">
        <v>3.4181716137507041</v>
      </c>
      <c r="E14009" s="11">
        <v>3.4306527040016417</v>
      </c>
      <c r="F14009" s="11">
        <v>3.3903025522776944</v>
      </c>
      <c r="G14009" s="11">
        <v>3.4206621500969296</v>
      </c>
      <c r="H14009" s="11">
        <v>3.4154400645360785</v>
      </c>
      <c r="I14009" s="11">
        <v>3.3389228009204182</v>
      </c>
      <c r="J14009" s="11">
        <v>3.3177818316662515</v>
      </c>
      <c r="K14009" s="11">
        <v>3.2616870171748413</v>
      </c>
      <c r="L14009" s="11">
        <v>3.346610248721837</v>
      </c>
      <c r="M14009" s="11">
        <v>3.2764299361767621</v>
      </c>
      <c r="N14009" s="11">
        <v>3.363535296320002</v>
      </c>
      <c r="O14009" s="11">
        <v>3.4089959889236972</v>
      </c>
      <c r="P14009" s="11">
        <v>3.330113398258451</v>
      </c>
      <c r="Q14009" s="11">
        <v>3.308120008108193</v>
      </c>
    </row>
    <row r="14010" spans="2:17" x14ac:dyDescent="0.3">
      <c r="B14010" s="8" t="s">
        <v>211</v>
      </c>
      <c r="C14010" s="9">
        <v>3.7791895586343189</v>
      </c>
      <c r="D14010" s="9">
        <v>3.8089825043437271</v>
      </c>
      <c r="E14010" s="9">
        <v>3.8206863874822372</v>
      </c>
      <c r="F14010" s="9">
        <v>3.7705596048970329</v>
      </c>
      <c r="G14010" s="9">
        <v>3.8191484732918903</v>
      </c>
      <c r="H14010" s="9">
        <v>3.7529243435319364</v>
      </c>
      <c r="I14010" s="9">
        <v>3.6740328868470327</v>
      </c>
      <c r="J14010" s="9">
        <v>3.6409858399873727</v>
      </c>
      <c r="K14010" s="9">
        <v>3.5850868173887314</v>
      </c>
      <c r="L14010" s="9">
        <v>3.6675960270147168</v>
      </c>
      <c r="M14010" s="9">
        <v>3.6241067134176554</v>
      </c>
      <c r="N14010" s="9">
        <v>3.712362543389669</v>
      </c>
      <c r="O14010" s="9">
        <v>3.7588145272655713</v>
      </c>
      <c r="P14010" s="9">
        <v>3.6752415069196402</v>
      </c>
      <c r="Q14010" s="9">
        <v>3.6476909313880674</v>
      </c>
    </row>
    <row r="14011" spans="2:17" x14ac:dyDescent="0.3">
      <c r="B14011" s="8" t="s">
        <v>114</v>
      </c>
      <c r="C14011" s="11">
        <v>3.4076668544968025</v>
      </c>
      <c r="D14011" s="11">
        <v>3.4360368085394266</v>
      </c>
      <c r="E14011" s="11">
        <v>3.4484823702091787</v>
      </c>
      <c r="F14011" s="11">
        <v>3.4076852979440746</v>
      </c>
      <c r="G14011" s="11">
        <v>3.4388782130467548</v>
      </c>
      <c r="H14011" s="11">
        <v>3.4022895700771403</v>
      </c>
      <c r="I14011" s="11">
        <v>3.3258648198457905</v>
      </c>
      <c r="J14011" s="11">
        <v>3.3051877857060079</v>
      </c>
      <c r="K14011" s="11">
        <v>3.2490853419401065</v>
      </c>
      <c r="L14011" s="11">
        <v>3.3341026388521331</v>
      </c>
      <c r="M14011" s="11">
        <v>3.2611874481663707</v>
      </c>
      <c r="N14011" s="11">
        <v>3.3482423705935496</v>
      </c>
      <c r="O14011" s="11">
        <v>3.3936596040238962</v>
      </c>
      <c r="P14011" s="11">
        <v>3.3149826463570311</v>
      </c>
      <c r="Q14011" s="11">
        <v>3.2932328886179403</v>
      </c>
    </row>
    <row r="14012" spans="2:17" x14ac:dyDescent="0.3">
      <c r="B14012" s="8" t="s">
        <v>780</v>
      </c>
      <c r="C14012" s="9">
        <v>2.9573039746826724</v>
      </c>
      <c r="D14012" s="9">
        <v>2.9839489665147312</v>
      </c>
      <c r="E14012" s="9">
        <v>2.9972935970045218</v>
      </c>
      <c r="F14012" s="9">
        <v>2.967806076378654</v>
      </c>
      <c r="G14012" s="9">
        <v>2.9779114737212429</v>
      </c>
      <c r="H14012" s="9">
        <v>3.0435374685765746</v>
      </c>
      <c r="I14012" s="9">
        <v>2.969636529989113</v>
      </c>
      <c r="J14012" s="9">
        <v>2.9616158790571894</v>
      </c>
      <c r="K14012" s="9">
        <v>2.9053053048468223</v>
      </c>
      <c r="L14012" s="9">
        <v>2.9928887522171981</v>
      </c>
      <c r="M14012" s="9">
        <v>2.8934774197560111</v>
      </c>
      <c r="N14012" s="9">
        <v>2.9793155819014685</v>
      </c>
      <c r="O14012" s="9">
        <v>3.0236844055278618</v>
      </c>
      <c r="P14012" s="9">
        <v>2.9499681416548946</v>
      </c>
      <c r="Q14012" s="9">
        <v>2.9340957761611568</v>
      </c>
    </row>
    <row r="14013" spans="2:17" x14ac:dyDescent="0.3">
      <c r="B14013" s="8" t="s">
        <v>183</v>
      </c>
      <c r="C14013" s="11">
        <v>3.2204318874239881</v>
      </c>
      <c r="D14013" s="11">
        <v>3.2480847014509204</v>
      </c>
      <c r="E14013" s="11">
        <v>3.2609040441946933</v>
      </c>
      <c r="F14013" s="11">
        <v>3.2248088326372359</v>
      </c>
      <c r="G14013" s="11">
        <v>3.2472347714405205</v>
      </c>
      <c r="H14013" s="11">
        <v>3.2643493054769688</v>
      </c>
      <c r="I14013" s="11">
        <v>3.1888949613965591</v>
      </c>
      <c r="J14013" s="11">
        <v>3.1730843094780119</v>
      </c>
      <c r="K14013" s="11">
        <v>3.1169018395088885</v>
      </c>
      <c r="L14013" s="11">
        <v>3.202905821855643</v>
      </c>
      <c r="M14013" s="11">
        <v>3.120526205449869</v>
      </c>
      <c r="N14013" s="11">
        <v>3.2071156768420166</v>
      </c>
      <c r="O14013" s="11">
        <v>3.2521318588609081</v>
      </c>
      <c r="P14013" s="11">
        <v>3.1753525305755481</v>
      </c>
      <c r="Q14013" s="11">
        <v>3.1558510696825826</v>
      </c>
    </row>
    <row r="14014" spans="2:17" x14ac:dyDescent="0.3">
      <c r="B14014" s="8" t="s">
        <v>143</v>
      </c>
      <c r="C14014" s="9">
        <v>2.4450561418411869</v>
      </c>
      <c r="D14014" s="9">
        <v>2.4697391421466346</v>
      </c>
      <c r="E14014" s="9">
        <v>2.4841063836802793</v>
      </c>
      <c r="F14014" s="9">
        <v>2.4674824749932966</v>
      </c>
      <c r="G14014" s="9">
        <v>2.4536026911480593</v>
      </c>
      <c r="H14014" s="9">
        <v>2.6454956919657797</v>
      </c>
      <c r="I14014" s="9">
        <v>2.5743949668582187</v>
      </c>
      <c r="J14014" s="9">
        <v>2.5804167960579836</v>
      </c>
      <c r="K14014" s="9">
        <v>2.5238752974529288</v>
      </c>
      <c r="L14014" s="9">
        <v>2.6143059339637151</v>
      </c>
      <c r="M14014" s="9">
        <v>2.4861424842032984</v>
      </c>
      <c r="N14014" s="9">
        <v>2.5706327664090085</v>
      </c>
      <c r="O14014" s="9">
        <v>2.6138402022381411</v>
      </c>
      <c r="P14014" s="9">
        <v>2.5456192029234179</v>
      </c>
      <c r="Q14014" s="9">
        <v>2.5362575850473839</v>
      </c>
    </row>
    <row r="14015" spans="2:17" x14ac:dyDescent="0.3">
      <c r="B14015" s="8" t="s">
        <v>805</v>
      </c>
      <c r="C14015" s="11">
        <v>2.9247790881803524</v>
      </c>
      <c r="D14015" s="11">
        <v>2.9512995044698118</v>
      </c>
      <c r="E14015" s="11">
        <v>2.9647090650696097</v>
      </c>
      <c r="F14015" s="11">
        <v>2.9360383122102376</v>
      </c>
      <c r="G14015" s="11">
        <v>2.9446207840354175</v>
      </c>
      <c r="H14015" s="11">
        <v>3.0493706433484706</v>
      </c>
      <c r="I14015" s="11">
        <v>2.9754286685291693</v>
      </c>
      <c r="J14015" s="11">
        <v>2.9672022295477185</v>
      </c>
      <c r="K14015" s="11">
        <v>2.9108950394604074</v>
      </c>
      <c r="L14015" s="11">
        <v>2.9984367621856816</v>
      </c>
      <c r="M14015" s="11">
        <v>2.9015047869834776</v>
      </c>
      <c r="N14015" s="11">
        <v>2.9873695118573198</v>
      </c>
      <c r="O14015" s="11">
        <v>3.0317612230033646</v>
      </c>
      <c r="P14015" s="11">
        <v>2.957936663713602</v>
      </c>
      <c r="Q14015" s="11">
        <v>2.9419359906344078</v>
      </c>
    </row>
    <row r="14016" spans="2:17" x14ac:dyDescent="0.3">
      <c r="B14016" s="8" t="s">
        <v>159</v>
      </c>
      <c r="C14016" s="9">
        <v>3.6644599953948789</v>
      </c>
      <c r="D14016" s="9">
        <v>3.6938135084381125</v>
      </c>
      <c r="E14016" s="9">
        <v>3.7057464285991406</v>
      </c>
      <c r="F14016" s="9">
        <v>3.6585007447415645</v>
      </c>
      <c r="G14016" s="9">
        <v>3.7017175857983391</v>
      </c>
      <c r="H14016" s="9">
        <v>3.6580810814609048</v>
      </c>
      <c r="I14016" s="9">
        <v>3.5798568446421926</v>
      </c>
      <c r="J14016" s="9">
        <v>3.550155764717454</v>
      </c>
      <c r="K14016" s="9">
        <v>3.4942017186911953</v>
      </c>
      <c r="L14016" s="9">
        <v>3.577389341292093</v>
      </c>
      <c r="M14016" s="9">
        <v>3.5266724969125716</v>
      </c>
      <c r="N14016" s="9">
        <v>3.6146059149959657</v>
      </c>
      <c r="O14016" s="9">
        <v>3.660780095766345</v>
      </c>
      <c r="P14016" s="9">
        <v>3.5785215386544458</v>
      </c>
      <c r="Q14016" s="9">
        <v>3.5525283291566323</v>
      </c>
    </row>
    <row r="14017" spans="2:17" x14ac:dyDescent="0.3">
      <c r="B14017" s="8" t="s">
        <v>640</v>
      </c>
      <c r="C14017" s="11">
        <v>2.4749012605371625</v>
      </c>
      <c r="D14017" s="11">
        <v>2.4996985724438274</v>
      </c>
      <c r="E14017" s="11">
        <v>2.5140062335438875</v>
      </c>
      <c r="F14017" s="11">
        <v>2.4966328516516296</v>
      </c>
      <c r="G14017" s="11">
        <v>2.4841505175047622</v>
      </c>
      <c r="H14017" s="11">
        <v>2.6305265545727408</v>
      </c>
      <c r="I14017" s="11">
        <v>2.5595311369549298</v>
      </c>
      <c r="J14017" s="11">
        <v>2.5660810610100135</v>
      </c>
      <c r="K14017" s="11">
        <v>2.509530878042677</v>
      </c>
      <c r="L14017" s="11">
        <v>2.6000685886545529</v>
      </c>
      <c r="M14017" s="11">
        <v>2.4682991877996341</v>
      </c>
      <c r="N14017" s="11">
        <v>2.5527304261591568</v>
      </c>
      <c r="O14017" s="11">
        <v>2.5958869874256205</v>
      </c>
      <c r="P14017" s="11">
        <v>2.5279067080339161</v>
      </c>
      <c r="Q14017" s="11">
        <v>2.5188302932902742</v>
      </c>
    </row>
    <row r="14018" spans="2:17" x14ac:dyDescent="0.3">
      <c r="B14018" s="8" t="s">
        <v>238</v>
      </c>
      <c r="C14018" s="9">
        <v>3.5965246891330764</v>
      </c>
      <c r="D14018" s="9">
        <v>3.6256179990349833</v>
      </c>
      <c r="E14018" s="9">
        <v>3.6376865398663139</v>
      </c>
      <c r="F14018" s="9">
        <v>3.5921468533027689</v>
      </c>
      <c r="G14018" s="9">
        <v>3.6321827328692802</v>
      </c>
      <c r="H14018" s="9">
        <v>3.6192965424106296</v>
      </c>
      <c r="I14018" s="9">
        <v>3.5413451538089693</v>
      </c>
      <c r="J14018" s="9">
        <v>3.5130123501583128</v>
      </c>
      <c r="K14018" s="9">
        <v>3.4570358032370994</v>
      </c>
      <c r="L14018" s="9">
        <v>3.540500851286501</v>
      </c>
      <c r="M14018" s="9">
        <v>3.4879089836831323</v>
      </c>
      <c r="N14018" s="9">
        <v>3.5757141324792254</v>
      </c>
      <c r="O14018" s="9">
        <v>3.6217777912508407</v>
      </c>
      <c r="P14018" s="9">
        <v>3.5400421840305674</v>
      </c>
      <c r="Q14018" s="9">
        <v>3.5146685615835671</v>
      </c>
    </row>
    <row r="14019" spans="2:17" x14ac:dyDescent="0.3">
      <c r="B14019" s="8" t="s">
        <v>253</v>
      </c>
      <c r="C14019" s="11">
        <v>3.2697739950845999</v>
      </c>
      <c r="D14019" s="11">
        <v>3.2976157973139775</v>
      </c>
      <c r="E14019" s="11">
        <v>3.3103366373780205</v>
      </c>
      <c r="F14019" s="11">
        <v>3.2730023425399724</v>
      </c>
      <c r="G14019" s="11">
        <v>3.297738646202907</v>
      </c>
      <c r="H14019" s="11">
        <v>3.3291126086390075</v>
      </c>
      <c r="I14019" s="11">
        <v>3.2532026564160024</v>
      </c>
      <c r="J14019" s="11">
        <v>3.2351072257346352</v>
      </c>
      <c r="K14019" s="11">
        <v>3.1789623282703579</v>
      </c>
      <c r="L14019" s="11">
        <v>3.2645030593095985</v>
      </c>
      <c r="M14019" s="11">
        <v>3.1885496254876826</v>
      </c>
      <c r="N14019" s="11">
        <v>3.2753641878192497</v>
      </c>
      <c r="O14019" s="11">
        <v>3.3205743172830187</v>
      </c>
      <c r="P14019" s="11">
        <v>3.2428773002441589</v>
      </c>
      <c r="Q14019" s="11">
        <v>3.2222885687016523</v>
      </c>
    </row>
    <row r="14020" spans="2:17" x14ac:dyDescent="0.3">
      <c r="B14020" s="8" t="s">
        <v>748</v>
      </c>
      <c r="C14020" s="9">
        <v>3.2789030805733481</v>
      </c>
      <c r="D14020" s="9">
        <v>3.306779848667345</v>
      </c>
      <c r="E14020" s="9">
        <v>3.3194824641474217</v>
      </c>
      <c r="F14020" s="9">
        <v>3.2819189189240028</v>
      </c>
      <c r="G14020" s="9">
        <v>3.3070826773373314</v>
      </c>
      <c r="H14020" s="9">
        <v>3.3436807697776376</v>
      </c>
      <c r="I14020" s="9">
        <v>3.2676683309223367</v>
      </c>
      <c r="J14020" s="9">
        <v>3.2490589513909609</v>
      </c>
      <c r="K14020" s="9">
        <v>3.1929225056621306</v>
      </c>
      <c r="L14020" s="9">
        <v>3.2783590307797144</v>
      </c>
      <c r="M14020" s="9">
        <v>3.2039524172191709</v>
      </c>
      <c r="N14020" s="9">
        <v>3.2908179477152113</v>
      </c>
      <c r="O14020" s="9">
        <v>3.336071993408106</v>
      </c>
      <c r="P14020" s="9">
        <v>3.2581671807491994</v>
      </c>
      <c r="Q14020" s="9">
        <v>3.2373322545378369</v>
      </c>
    </row>
    <row r="14021" spans="2:17" x14ac:dyDescent="0.3">
      <c r="B14021" s="8" t="s">
        <v>132</v>
      </c>
      <c r="C14021" s="11">
        <v>2.7155617752361247</v>
      </c>
      <c r="D14021" s="11">
        <v>2.7412808555922727</v>
      </c>
      <c r="E14021" s="11">
        <v>2.7551080810821209</v>
      </c>
      <c r="F14021" s="11">
        <v>2.7316912115035858</v>
      </c>
      <c r="G14021" s="11">
        <v>2.7304774190268524</v>
      </c>
      <c r="H14021" s="11">
        <v>2.8797516675251851</v>
      </c>
      <c r="I14021" s="11">
        <v>2.807002957761104</v>
      </c>
      <c r="J14021" s="11">
        <v>2.8047604914124675</v>
      </c>
      <c r="K14021" s="11">
        <v>2.7483548966811688</v>
      </c>
      <c r="L14021" s="11">
        <v>2.8371099023690598</v>
      </c>
      <c r="M14021" s="11">
        <v>2.7274594679029223</v>
      </c>
      <c r="N14021" s="11">
        <v>2.8127482731250972</v>
      </c>
      <c r="O14021" s="11">
        <v>2.8566437486377403</v>
      </c>
      <c r="P14021" s="11">
        <v>2.7851671958408994</v>
      </c>
      <c r="Q14021" s="11">
        <v>2.771948422981088</v>
      </c>
    </row>
    <row r="14022" spans="2:17" x14ac:dyDescent="0.3">
      <c r="B14022" s="8" t="s">
        <v>721</v>
      </c>
      <c r="C14022" s="9">
        <v>3.2091685484001955</v>
      </c>
      <c r="D14022" s="9">
        <v>3.2367782220284584</v>
      </c>
      <c r="E14022" s="9">
        <v>3.2496200500110906</v>
      </c>
      <c r="F14022" s="9">
        <v>3.2138076843986019</v>
      </c>
      <c r="G14022" s="9">
        <v>3.2357062354611377</v>
      </c>
      <c r="H14022" s="9">
        <v>3.3237665241837711</v>
      </c>
      <c r="I14022" s="9">
        <v>3.2478941815249769</v>
      </c>
      <c r="J14022" s="9">
        <v>3.2299873548775486</v>
      </c>
      <c r="K14022" s="9">
        <v>3.1738393558762237</v>
      </c>
      <c r="L14022" s="9">
        <v>3.2594183274080435</v>
      </c>
      <c r="M14022" s="9">
        <v>3.1858407158732502</v>
      </c>
      <c r="N14022" s="9">
        <v>3.2726463143654572</v>
      </c>
      <c r="O14022" s="9">
        <v>3.3178487202231826</v>
      </c>
      <c r="P14022" s="9">
        <v>3.2401882484783706</v>
      </c>
      <c r="Q14022" s="9">
        <v>3.2196428155220627</v>
      </c>
    </row>
    <row r="14023" spans="2:17" x14ac:dyDescent="0.3">
      <c r="B14023" s="8" t="s">
        <v>350</v>
      </c>
      <c r="C14023" s="11">
        <v>2.1932067652763036</v>
      </c>
      <c r="D14023" s="11">
        <v>2.2169251419930838</v>
      </c>
      <c r="E14023" s="11">
        <v>2.2317951556954947</v>
      </c>
      <c r="F14023" s="11">
        <v>2.2214957103629196</v>
      </c>
      <c r="G14023" s="11">
        <v>2.1958234843799733</v>
      </c>
      <c r="H14023" s="11">
        <v>2.4358531724442738</v>
      </c>
      <c r="I14023" s="11">
        <v>2.3662272769742518</v>
      </c>
      <c r="J14023" s="11">
        <v>2.3796450658147466</v>
      </c>
      <c r="K14023" s="11">
        <v>2.3229819428607774</v>
      </c>
      <c r="L14023" s="11">
        <v>2.4149121503714523</v>
      </c>
      <c r="M14023" s="11">
        <v>2.2706829246743983</v>
      </c>
      <c r="N14023" s="11">
        <v>2.3544602466285611</v>
      </c>
      <c r="O14023" s="11">
        <v>2.3970533671083349</v>
      </c>
      <c r="P14023" s="11">
        <v>2.3317390845465154</v>
      </c>
      <c r="Q14023" s="11">
        <v>2.3258213225528914</v>
      </c>
    </row>
    <row r="14024" spans="2:17" x14ac:dyDescent="0.3">
      <c r="B14024" s="8" t="s">
        <v>158</v>
      </c>
      <c r="C14024" s="9">
        <v>3.0436605667769765</v>
      </c>
      <c r="D14024" s="9">
        <v>3.070636318235711</v>
      </c>
      <c r="E14024" s="9">
        <v>3.083808553257676</v>
      </c>
      <c r="F14024" s="9">
        <v>3.052152438412671</v>
      </c>
      <c r="G14024" s="9">
        <v>3.0663013443371421</v>
      </c>
      <c r="H14024" s="9">
        <v>3.1572447444449887</v>
      </c>
      <c r="I14024" s="9">
        <v>3.0825438781480274</v>
      </c>
      <c r="J14024" s="9">
        <v>3.070511758430575</v>
      </c>
      <c r="K14024" s="9">
        <v>3.0142671516271347</v>
      </c>
      <c r="L14024" s="9">
        <v>3.1010372519066727</v>
      </c>
      <c r="M14024" s="9">
        <v>3.0129227452280811</v>
      </c>
      <c r="N14024" s="9">
        <v>3.0991561544885</v>
      </c>
      <c r="O14024" s="9">
        <v>3.1438655389932646</v>
      </c>
      <c r="P14024" s="9">
        <v>3.0685378649356445</v>
      </c>
      <c r="Q14024" s="9">
        <v>3.0507563129214623</v>
      </c>
    </row>
    <row r="14025" spans="2:17" x14ac:dyDescent="0.3">
      <c r="B14025" s="8" t="s">
        <v>460</v>
      </c>
      <c r="C14025" s="11">
        <v>2.6861521297179642</v>
      </c>
      <c r="D14025" s="11">
        <v>2.7117585664051536</v>
      </c>
      <c r="E14025" s="11">
        <v>2.7256445029843896</v>
      </c>
      <c r="F14025" s="11">
        <v>2.7029661709709769</v>
      </c>
      <c r="G14025" s="11">
        <v>2.7003753191272768</v>
      </c>
      <c r="H14025" s="11">
        <v>2.8664317495564759</v>
      </c>
      <c r="I14025" s="11">
        <v>2.793776745066662</v>
      </c>
      <c r="J14025" s="11">
        <v>2.7920041909092128</v>
      </c>
      <c r="K14025" s="11">
        <v>2.7355908686121784</v>
      </c>
      <c r="L14025" s="11">
        <v>2.8244411515498964</v>
      </c>
      <c r="M14025" s="11">
        <v>2.7144592560045728</v>
      </c>
      <c r="N14025" s="11">
        <v>2.799705043249892</v>
      </c>
      <c r="O14025" s="11">
        <v>2.8435634527361699</v>
      </c>
      <c r="P14025" s="11">
        <v>2.7722622828919299</v>
      </c>
      <c r="Q14025" s="11">
        <v>2.7592513024193144</v>
      </c>
    </row>
    <row r="14026" spans="2:17" x14ac:dyDescent="0.3">
      <c r="B14026" s="8" t="s">
        <v>200</v>
      </c>
      <c r="C14026" s="9">
        <v>3.5556015125800915</v>
      </c>
      <c r="D14026" s="9">
        <v>3.5845380801387585</v>
      </c>
      <c r="E14026" s="9">
        <v>3.5966883167618713</v>
      </c>
      <c r="F14026" s="9">
        <v>3.5521762965518651</v>
      </c>
      <c r="G14026" s="9">
        <v>3.5902960141719995</v>
      </c>
      <c r="H14026" s="9">
        <v>3.555052384243413</v>
      </c>
      <c r="I14026" s="9">
        <v>3.4775529516128985</v>
      </c>
      <c r="J14026" s="9">
        <v>3.4514866118553584</v>
      </c>
      <c r="K14026" s="9">
        <v>3.395472793611864</v>
      </c>
      <c r="L14026" s="9">
        <v>3.4793973795294417</v>
      </c>
      <c r="M14026" s="9">
        <v>3.4200183639703816</v>
      </c>
      <c r="N14026" s="9">
        <v>3.5075988612661471</v>
      </c>
      <c r="O14026" s="9">
        <v>3.5534689512313551</v>
      </c>
      <c r="P14026" s="9">
        <v>3.4726492411850831</v>
      </c>
      <c r="Q14026" s="9">
        <v>3.448360766737872</v>
      </c>
    </row>
    <row r="14027" spans="2:17" x14ac:dyDescent="0.3">
      <c r="B14027" s="8" t="s">
        <v>781</v>
      </c>
      <c r="C14027" s="11">
        <v>3.1098160968934572</v>
      </c>
      <c r="D14027" s="11">
        <v>3.1370452346648423</v>
      </c>
      <c r="E14027" s="11">
        <v>3.1500854020207836</v>
      </c>
      <c r="F14027" s="11">
        <v>3.1167679837744364</v>
      </c>
      <c r="G14027" s="11">
        <v>3.1340145160326656</v>
      </c>
      <c r="H14027" s="11">
        <v>3.2207934894961792</v>
      </c>
      <c r="I14027" s="11">
        <v>3.1456455594411414</v>
      </c>
      <c r="J14027" s="11">
        <v>3.1313715092475127</v>
      </c>
      <c r="K14027" s="11">
        <v>3.0751637703216326</v>
      </c>
      <c r="L14027" s="11">
        <v>3.1614793070165716</v>
      </c>
      <c r="M14027" s="11">
        <v>3.0787585288058135</v>
      </c>
      <c r="N14027" s="11">
        <v>3.1652097900702145</v>
      </c>
      <c r="O14027" s="11">
        <v>3.2101068846607013</v>
      </c>
      <c r="P14027" s="11">
        <v>3.133891034764031</v>
      </c>
      <c r="Q14027" s="11">
        <v>3.1150571787766905</v>
      </c>
    </row>
    <row r="14028" spans="2:17" x14ac:dyDescent="0.3">
      <c r="B14028" s="8" t="s">
        <v>234</v>
      </c>
      <c r="C14028" s="9">
        <v>2.9762372172877165</v>
      </c>
      <c r="D14028" s="9">
        <v>3.002954726481843</v>
      </c>
      <c r="E14028" s="9">
        <v>3.0162615601441161</v>
      </c>
      <c r="F14028" s="9">
        <v>2.9862985862903355</v>
      </c>
      <c r="G14028" s="9">
        <v>2.9972905022772998</v>
      </c>
      <c r="H14028" s="9">
        <v>3.0696510495574043</v>
      </c>
      <c r="I14028" s="9">
        <v>2.9955664026112538</v>
      </c>
      <c r="J14028" s="9">
        <v>2.9866244929983621</v>
      </c>
      <c r="K14028" s="9">
        <v>2.9303290686120476</v>
      </c>
      <c r="L14028" s="9">
        <v>3.0177257257795982</v>
      </c>
      <c r="M14028" s="9">
        <v>2.9209550007405958</v>
      </c>
      <c r="N14028" s="9">
        <v>3.0068840867842246</v>
      </c>
      <c r="O14028" s="9">
        <v>3.0513312541137192</v>
      </c>
      <c r="P14028" s="9">
        <v>2.9772442963381387</v>
      </c>
      <c r="Q14028" s="9">
        <v>2.9609327355303701</v>
      </c>
    </row>
    <row r="14029" spans="2:17" x14ac:dyDescent="0.3">
      <c r="B14029" s="8" t="s">
        <v>522</v>
      </c>
      <c r="C14029" s="11">
        <v>3.074988484844873</v>
      </c>
      <c r="D14029" s="11">
        <v>3.1020842272647298</v>
      </c>
      <c r="E14029" s="11">
        <v>3.1151939217097646</v>
      </c>
      <c r="F14029" s="11">
        <v>3.0827510974732464</v>
      </c>
      <c r="G14029" s="11">
        <v>3.0983668827926536</v>
      </c>
      <c r="H14029" s="11">
        <v>3.1076677794977186</v>
      </c>
      <c r="I14029" s="11">
        <v>3.0333156858515076</v>
      </c>
      <c r="J14029" s="11">
        <v>3.0230325874332493</v>
      </c>
      <c r="K14029" s="11">
        <v>2.9667592184965517</v>
      </c>
      <c r="L14029" s="11">
        <v>3.0538839423470483</v>
      </c>
      <c r="M14029" s="11">
        <v>2.9572977522886097</v>
      </c>
      <c r="N14029" s="11">
        <v>3.0433470972678003</v>
      </c>
      <c r="O14029" s="11">
        <v>3.0878978845534606</v>
      </c>
      <c r="P14029" s="11">
        <v>3.0133206348409516</v>
      </c>
      <c r="Q14029" s="11">
        <v>2.9964281798784964</v>
      </c>
    </row>
    <row r="14030" spans="2:17" x14ac:dyDescent="0.3">
      <c r="B14030" s="8" t="s">
        <v>582</v>
      </c>
      <c r="C14030" s="9">
        <v>3.0059961337895968</v>
      </c>
      <c r="D14030" s="9">
        <v>3.032827624416683</v>
      </c>
      <c r="E14030" s="9">
        <v>3.046075049732611</v>
      </c>
      <c r="F14030" s="9">
        <v>3.0153647673905182</v>
      </c>
      <c r="G14030" s="9">
        <v>3.027750096796709</v>
      </c>
      <c r="H14030" s="9">
        <v>3.1022393415680725</v>
      </c>
      <c r="I14030" s="9">
        <v>3.0279254368406097</v>
      </c>
      <c r="J14030" s="9">
        <v>3.0178338477971267</v>
      </c>
      <c r="K14030" s="9">
        <v>2.9615573295459181</v>
      </c>
      <c r="L14030" s="9">
        <v>3.0487208829626335</v>
      </c>
      <c r="M14030" s="9">
        <v>2.9549302832493947</v>
      </c>
      <c r="N14030" s="9">
        <v>3.0409717942233296</v>
      </c>
      <c r="O14030" s="9">
        <v>3.0855158314136446</v>
      </c>
      <c r="P14030" s="9">
        <v>3.0109705206967097</v>
      </c>
      <c r="Q14030" s="9">
        <v>2.9941159068130863</v>
      </c>
    </row>
    <row r="14031" spans="2:17" x14ac:dyDescent="0.3">
      <c r="B14031" s="8" t="s">
        <v>204</v>
      </c>
      <c r="C14031" s="11">
        <v>2.5850038709100702</v>
      </c>
      <c r="D14031" s="11">
        <v>2.610222893509802</v>
      </c>
      <c r="E14031" s="11">
        <v>2.6243107544699571</v>
      </c>
      <c r="F14031" s="11">
        <v>2.6041724662911485</v>
      </c>
      <c r="G14031" s="11">
        <v>2.5968455098535395</v>
      </c>
      <c r="H14031" s="11">
        <v>2.7420827202701803</v>
      </c>
      <c r="I14031" s="11">
        <v>2.6703025079466176</v>
      </c>
      <c r="J14031" s="11">
        <v>2.6729168520389348</v>
      </c>
      <c r="K14031" s="11">
        <v>2.6164313885094841</v>
      </c>
      <c r="L14031" s="11">
        <v>2.7061711389016461</v>
      </c>
      <c r="M14031" s="11">
        <v>2.5841800966783843</v>
      </c>
      <c r="N14031" s="11">
        <v>2.6689947874227746</v>
      </c>
      <c r="O14031" s="11">
        <v>2.7124817467517675</v>
      </c>
      <c r="P14031" s="11">
        <v>2.642938143922867</v>
      </c>
      <c r="Q14031" s="11">
        <v>2.6320095154711223</v>
      </c>
    </row>
    <row r="14032" spans="2:17" x14ac:dyDescent="0.3">
      <c r="B14032" s="8" t="s">
        <v>181</v>
      </c>
      <c r="C14032" s="9">
        <v>3.6743313806388378</v>
      </c>
      <c r="D14032" s="9">
        <v>3.7037227026740531</v>
      </c>
      <c r="E14032" s="9">
        <v>3.7156359163826154</v>
      </c>
      <c r="F14032" s="9">
        <v>3.6681423414439327</v>
      </c>
      <c r="G14032" s="9">
        <v>3.7118213942436795</v>
      </c>
      <c r="H14032" s="9">
        <v>3.6327046469788318</v>
      </c>
      <c r="I14032" s="9">
        <v>3.5546589327124849</v>
      </c>
      <c r="J14032" s="9">
        <v>3.5258531057435083</v>
      </c>
      <c r="K14032" s="9">
        <v>3.4698843375495869</v>
      </c>
      <c r="L14032" s="9">
        <v>3.553253477551233</v>
      </c>
      <c r="M14032" s="9">
        <v>3.4985172150945907</v>
      </c>
      <c r="N14032" s="9">
        <v>3.586357466753384</v>
      </c>
      <c r="O14032" s="9">
        <v>3.6324513715693145</v>
      </c>
      <c r="P14032" s="9">
        <v>3.550572651070476</v>
      </c>
      <c r="Q14032" s="9">
        <v>3.5250294691004354</v>
      </c>
    </row>
    <row r="14033" spans="2:17" x14ac:dyDescent="0.3">
      <c r="B14033" s="8" t="s">
        <v>542</v>
      </c>
      <c r="C14033" s="11">
        <v>3.2814227000043159</v>
      </c>
      <c r="D14033" s="11">
        <v>3.3093091186456784</v>
      </c>
      <c r="E14033" s="11">
        <v>3.3220067041568786</v>
      </c>
      <c r="F14033" s="11">
        <v>3.2843798860321107</v>
      </c>
      <c r="G14033" s="11">
        <v>3.3096616215742847</v>
      </c>
      <c r="H14033" s="11">
        <v>3.3537331049025427</v>
      </c>
      <c r="I14033" s="11">
        <v>3.2776499481327535</v>
      </c>
      <c r="J14033" s="11">
        <v>3.2586859331722264</v>
      </c>
      <c r="K14033" s="11">
        <v>3.202555319317185</v>
      </c>
      <c r="L14033" s="11">
        <v>3.287919940174751</v>
      </c>
      <c r="M14033" s="11">
        <v>3.2147749736809148</v>
      </c>
      <c r="N14033" s="11">
        <v>3.3016763162457918</v>
      </c>
      <c r="O14033" s="11">
        <v>3.3469612190636537</v>
      </c>
      <c r="P14033" s="11">
        <v>3.2689104017148396</v>
      </c>
      <c r="Q14033" s="11">
        <v>3.2479024902582876</v>
      </c>
    </row>
    <row r="14034" spans="2:17" x14ac:dyDescent="0.3">
      <c r="B14034" s="8" t="s">
        <v>620</v>
      </c>
      <c r="C14034" s="9">
        <v>3.0104186574374494</v>
      </c>
      <c r="D14034" s="9">
        <v>3.0372670870408802</v>
      </c>
      <c r="E14034" s="9">
        <v>3.0505056835805133</v>
      </c>
      <c r="F14034" s="9">
        <v>3.0196843424415856</v>
      </c>
      <c r="G14034" s="9">
        <v>3.032276749407115</v>
      </c>
      <c r="H14034" s="9">
        <v>3.1331379589532644</v>
      </c>
      <c r="I14034" s="9">
        <v>3.058606683261254</v>
      </c>
      <c r="J14034" s="9">
        <v>3.0474250246667238</v>
      </c>
      <c r="K14034" s="9">
        <v>2.9911664322839431</v>
      </c>
      <c r="L14034" s="9">
        <v>3.0781089681767644</v>
      </c>
      <c r="M14034" s="9">
        <v>2.988367180941832</v>
      </c>
      <c r="N14034" s="9">
        <v>3.0745193353192986</v>
      </c>
      <c r="O14034" s="9">
        <v>3.1191587073350089</v>
      </c>
      <c r="P14034" s="9">
        <v>3.0441623069059243</v>
      </c>
      <c r="Q14034" s="9">
        <v>3.0267732453651193</v>
      </c>
    </row>
    <row r="14035" spans="2:17" x14ac:dyDescent="0.3">
      <c r="B14035" s="8" t="s">
        <v>287</v>
      </c>
      <c r="C14035" s="11">
        <v>3.0659978525546907</v>
      </c>
      <c r="D14035" s="11">
        <v>3.0930591594079311</v>
      </c>
      <c r="E14035" s="11">
        <v>3.1061868020399208</v>
      </c>
      <c r="F14035" s="11">
        <v>3.0739697513400608</v>
      </c>
      <c r="G14035" s="11">
        <v>3.0891645647574943</v>
      </c>
      <c r="H14035" s="11">
        <v>3.1828529591198764</v>
      </c>
      <c r="I14035" s="11">
        <v>3.1079719397029604</v>
      </c>
      <c r="J14035" s="11">
        <v>3.095036390077115</v>
      </c>
      <c r="K14035" s="11">
        <v>3.0388066399088829</v>
      </c>
      <c r="L14035" s="11">
        <v>3.1253935648661009</v>
      </c>
      <c r="M14035" s="11">
        <v>3.0396747265099733</v>
      </c>
      <c r="N14035" s="11">
        <v>3.1259966586437606</v>
      </c>
      <c r="O14035" s="11">
        <v>3.1707823180316779</v>
      </c>
      <c r="P14035" s="11">
        <v>3.0950937389748301</v>
      </c>
      <c r="Q14035" s="11">
        <v>3.0768845894648336</v>
      </c>
    </row>
    <row r="14036" spans="2:17" x14ac:dyDescent="0.3">
      <c r="B14036" s="8" t="s">
        <v>150</v>
      </c>
      <c r="C14036" s="9">
        <v>2.6040137856333017</v>
      </c>
      <c r="D14036" s="9">
        <v>2.6293056192616358</v>
      </c>
      <c r="E14036" s="9">
        <v>2.6433555303321232</v>
      </c>
      <c r="F14036" s="9">
        <v>2.6227398635285302</v>
      </c>
      <c r="G14036" s="9">
        <v>2.6163030157839584</v>
      </c>
      <c r="H14036" s="9">
        <v>2.7728275438616796</v>
      </c>
      <c r="I14036" s="9">
        <v>2.7008310425088826</v>
      </c>
      <c r="J14036" s="9">
        <v>2.702360742727604</v>
      </c>
      <c r="K14036" s="9">
        <v>2.6458931158429349</v>
      </c>
      <c r="L14036" s="9">
        <v>2.7354129487967849</v>
      </c>
      <c r="M14036" s="9">
        <v>2.6166995067632515</v>
      </c>
      <c r="N14036" s="9">
        <v>2.7016218049252236</v>
      </c>
      <c r="O14036" s="9">
        <v>2.7452014831514928</v>
      </c>
      <c r="P14036" s="9">
        <v>2.6752191682306581</v>
      </c>
      <c r="Q14036" s="9">
        <v>2.6637707570319415</v>
      </c>
    </row>
    <row r="14037" spans="2:17" x14ac:dyDescent="0.3">
      <c r="B14037" s="8" t="s">
        <v>597</v>
      </c>
      <c r="C14037" s="11">
        <v>2.6679891756237439</v>
      </c>
      <c r="D14037" s="11">
        <v>2.6935260452776606</v>
      </c>
      <c r="E14037" s="11">
        <v>2.7074482409413769</v>
      </c>
      <c r="F14037" s="11">
        <v>2.6852260186040864</v>
      </c>
      <c r="G14037" s="11">
        <v>2.6817847156370704</v>
      </c>
      <c r="H14037" s="11">
        <v>2.8502090890602916</v>
      </c>
      <c r="I14037" s="11">
        <v>2.7776682105624477</v>
      </c>
      <c r="J14037" s="11">
        <v>2.7764679741894294</v>
      </c>
      <c r="K14037" s="11">
        <v>2.7200452402972424</v>
      </c>
      <c r="L14037" s="11">
        <v>2.8090115637751936</v>
      </c>
      <c r="M14037" s="11">
        <v>2.6977183010733619</v>
      </c>
      <c r="N14037" s="11">
        <v>2.7829086921438022</v>
      </c>
      <c r="O14037" s="11">
        <v>2.8267193700483411</v>
      </c>
      <c r="P14037" s="11">
        <v>2.7556440486847369</v>
      </c>
      <c r="Q14037" s="11">
        <v>2.7429006517727816</v>
      </c>
    </row>
    <row r="14038" spans="2:17" x14ac:dyDescent="0.3">
      <c r="B14038" s="8" t="s">
        <v>317</v>
      </c>
      <c r="C14038" s="9">
        <v>2.3443948717519998</v>
      </c>
      <c r="D14038" s="9">
        <v>2.3686923232150492</v>
      </c>
      <c r="E14038" s="9">
        <v>2.3832605169438663</v>
      </c>
      <c r="F14038" s="9">
        <v>2.3691644227886113</v>
      </c>
      <c r="G14038" s="9">
        <v>2.3505713368132444</v>
      </c>
      <c r="H14038" s="9">
        <v>2.5908383062544185</v>
      </c>
      <c r="I14038" s="9">
        <v>2.5201220944247051</v>
      </c>
      <c r="J14038" s="9">
        <v>2.5280721766320742</v>
      </c>
      <c r="K14038" s="9">
        <v>2.4714989684818107</v>
      </c>
      <c r="L14038" s="9">
        <v>2.5623205687662125</v>
      </c>
      <c r="M14038" s="9">
        <v>2.4317678154083633</v>
      </c>
      <c r="N14038" s="9">
        <v>2.5160781706819537</v>
      </c>
      <c r="O14038" s="9">
        <v>2.5591305741990826</v>
      </c>
      <c r="P14038" s="9">
        <v>2.4916431313859388</v>
      </c>
      <c r="Q14038" s="9">
        <v>2.4831506256690172</v>
      </c>
    </row>
    <row r="14039" spans="2:17" x14ac:dyDescent="0.3">
      <c r="B14039" s="8" t="s">
        <v>666</v>
      </c>
      <c r="C14039" s="11">
        <v>2.6310397021435215</v>
      </c>
      <c r="D14039" s="11">
        <v>2.6564350493756081</v>
      </c>
      <c r="E14039" s="11">
        <v>2.6704310080446962</v>
      </c>
      <c r="F14039" s="11">
        <v>2.6491366640852583</v>
      </c>
      <c r="G14039" s="11">
        <v>2.6439652614293836</v>
      </c>
      <c r="H14039" s="11">
        <v>2.8170728656506516</v>
      </c>
      <c r="I14039" s="11">
        <v>2.7447650996171693</v>
      </c>
      <c r="J14039" s="11">
        <v>2.7447338730974162</v>
      </c>
      <c r="K14039" s="11">
        <v>2.6882919151870914</v>
      </c>
      <c r="L14039" s="11">
        <v>2.7774952617640989</v>
      </c>
      <c r="M14039" s="11">
        <v>2.6635157053452412</v>
      </c>
      <c r="N14039" s="11">
        <v>2.748592919301112</v>
      </c>
      <c r="O14039" s="11">
        <v>2.792306079232489</v>
      </c>
      <c r="P14039" s="11">
        <v>2.7216921774420664</v>
      </c>
      <c r="Q14039" s="11">
        <v>2.7094954669280109</v>
      </c>
    </row>
    <row r="14040" spans="2:17" x14ac:dyDescent="0.3">
      <c r="B14040" s="8" t="s">
        <v>586</v>
      </c>
      <c r="C14040" s="9">
        <v>2.3072204387153712</v>
      </c>
      <c r="D14040" s="9">
        <v>2.331375506125335</v>
      </c>
      <c r="E14040" s="9">
        <v>2.346017911950983</v>
      </c>
      <c r="F14040" s="9">
        <v>2.3328553453774425</v>
      </c>
      <c r="G14040" s="9">
        <v>2.3125216263436745</v>
      </c>
      <c r="H14040" s="9">
        <v>2.5086524134673875</v>
      </c>
      <c r="I14040" s="9">
        <v>2.4385143772422539</v>
      </c>
      <c r="J14040" s="9">
        <v>2.4493638881889721</v>
      </c>
      <c r="K14040" s="9">
        <v>2.3927429997984446</v>
      </c>
      <c r="L14040" s="9">
        <v>2.4841524750125354</v>
      </c>
      <c r="M14040" s="9">
        <v>2.3441368316467797</v>
      </c>
      <c r="N14040" s="9">
        <v>2.428157214136788</v>
      </c>
      <c r="O14040" s="9">
        <v>2.4709597653915165</v>
      </c>
      <c r="P14040" s="9">
        <v>2.4046545325909157</v>
      </c>
      <c r="Q14040" s="9">
        <v>2.3975627002976685</v>
      </c>
    </row>
    <row r="14041" spans="2:17" x14ac:dyDescent="0.3">
      <c r="B14041" s="8" t="s">
        <v>224</v>
      </c>
      <c r="C14041" s="11">
        <v>3.3932983115245783</v>
      </c>
      <c r="D14041" s="11">
        <v>3.4216132317383527</v>
      </c>
      <c r="E14041" s="11">
        <v>3.4340874776304391</v>
      </c>
      <c r="F14041" s="11">
        <v>3.3936512294607666</v>
      </c>
      <c r="G14041" s="11">
        <v>3.424171360640317</v>
      </c>
      <c r="H14041" s="11">
        <v>3.3976435771531546</v>
      </c>
      <c r="I14041" s="11">
        <v>3.3212515113604182</v>
      </c>
      <c r="J14041" s="11">
        <v>3.3007383827882433</v>
      </c>
      <c r="K14041" s="11">
        <v>3.2446332436442011</v>
      </c>
      <c r="L14041" s="11">
        <v>3.3296837733005704</v>
      </c>
      <c r="M14041" s="11">
        <v>3.2568642842059359</v>
      </c>
      <c r="N14041" s="11">
        <v>3.343904901191892</v>
      </c>
      <c r="O14041" s="11">
        <v>3.3893098084762814</v>
      </c>
      <c r="P14041" s="11">
        <v>3.3106911736479887</v>
      </c>
      <c r="Q14041" s="11">
        <v>3.2890105163640753</v>
      </c>
    </row>
    <row r="14042" spans="2:17" x14ac:dyDescent="0.3">
      <c r="B14042" s="8" t="s">
        <v>602</v>
      </c>
      <c r="C14042" s="9">
        <v>3.1413380425592168</v>
      </c>
      <c r="D14042" s="9">
        <v>3.1686879144486078</v>
      </c>
      <c r="E14042" s="9">
        <v>3.1816651538862737</v>
      </c>
      <c r="F14042" s="9">
        <v>3.1475561538105734</v>
      </c>
      <c r="G14042" s="9">
        <v>3.1662786504940539</v>
      </c>
      <c r="H14042" s="9">
        <v>3.1867462234660291</v>
      </c>
      <c r="I14042" s="9">
        <v>3.1118378150363424</v>
      </c>
      <c r="J14042" s="9">
        <v>3.0987649152868646</v>
      </c>
      <c r="K14042" s="9">
        <v>3.0425374238004226</v>
      </c>
      <c r="L14042" s="9">
        <v>3.1290965002738416</v>
      </c>
      <c r="M14042" s="9">
        <v>3.0400432751052398</v>
      </c>
      <c r="N14042" s="9">
        <v>3.126366426774144</v>
      </c>
      <c r="O14042" s="9">
        <v>3.1711531369627757</v>
      </c>
      <c r="P14042" s="9">
        <v>3.0954595858992158</v>
      </c>
      <c r="Q14042" s="9">
        <v>3.0772445455935151</v>
      </c>
    </row>
    <row r="14043" spans="2:17" x14ac:dyDescent="0.3">
      <c r="B14043" s="8" t="s">
        <v>424</v>
      </c>
      <c r="C14043" s="11">
        <v>3.1358180905680184</v>
      </c>
      <c r="D14043" s="11">
        <v>3.1631468201541342</v>
      </c>
      <c r="E14043" s="11">
        <v>3.1761350791872105</v>
      </c>
      <c r="F14043" s="11">
        <v>3.14216469662394</v>
      </c>
      <c r="G14043" s="11">
        <v>3.1606287304303353</v>
      </c>
      <c r="H14043" s="11">
        <v>3.1882696054432764</v>
      </c>
      <c r="I14043" s="11">
        <v>3.1133504800612535</v>
      </c>
      <c r="J14043" s="11">
        <v>3.1002238370556516</v>
      </c>
      <c r="K14043" s="11">
        <v>3.0439972293610165</v>
      </c>
      <c r="L14043" s="11">
        <v>3.130545409097266</v>
      </c>
      <c r="M14043" s="11">
        <v>3.0419867873872812</v>
      </c>
      <c r="N14043" s="11">
        <v>3.1283163701795411</v>
      </c>
      <c r="O14043" s="11">
        <v>3.1731086216838107</v>
      </c>
      <c r="P14043" s="11">
        <v>3.0973888511305141</v>
      </c>
      <c r="Q14043" s="11">
        <v>3.0791427461729612</v>
      </c>
    </row>
    <row r="14044" spans="2:17" x14ac:dyDescent="0.3">
      <c r="B14044" s="8" t="s">
        <v>754</v>
      </c>
      <c r="C14044" s="9">
        <v>2.8464328001707941</v>
      </c>
      <c r="D14044" s="9">
        <v>2.8726531375856128</v>
      </c>
      <c r="E14044" s="9">
        <v>2.8862191025159456</v>
      </c>
      <c r="F14044" s="9">
        <v>2.8595157884258438</v>
      </c>
      <c r="G14044" s="9">
        <v>2.864429821279054</v>
      </c>
      <c r="H14044" s="9">
        <v>2.9805018758769801</v>
      </c>
      <c r="I14044" s="9">
        <v>2.907044391034233</v>
      </c>
      <c r="J14044" s="9">
        <v>2.9012475671227049</v>
      </c>
      <c r="K14044" s="9">
        <v>2.8449004227407042</v>
      </c>
      <c r="L14044" s="9">
        <v>2.9329347631216622</v>
      </c>
      <c r="M14044" s="9">
        <v>2.8304995211579276</v>
      </c>
      <c r="N14044" s="9">
        <v>2.9161292881014051</v>
      </c>
      <c r="O14044" s="9">
        <v>2.9603185500046441</v>
      </c>
      <c r="P14044" s="9">
        <v>2.8874519068833293</v>
      </c>
      <c r="Q14044" s="9">
        <v>2.8725861655886895</v>
      </c>
    </row>
    <row r="14045" spans="2:17" x14ac:dyDescent="0.3">
      <c r="B14045" s="8" t="s">
        <v>409</v>
      </c>
      <c r="C14045" s="11">
        <v>3.138745844442465</v>
      </c>
      <c r="D14045" s="11">
        <v>3.166085787796459</v>
      </c>
      <c r="E14045" s="11">
        <v>3.1790682020933478</v>
      </c>
      <c r="F14045" s="11">
        <v>3.145024297521239</v>
      </c>
      <c r="G14045" s="11">
        <v>3.1636254186956032</v>
      </c>
      <c r="H14045" s="11">
        <v>3.1919273758313444</v>
      </c>
      <c r="I14045" s="11">
        <v>3.1169825181303823</v>
      </c>
      <c r="J14045" s="11">
        <v>3.103726832971371</v>
      </c>
      <c r="K14045" s="11">
        <v>3.0475023473364353</v>
      </c>
      <c r="L14045" s="11">
        <v>3.1340243630749862</v>
      </c>
      <c r="M14045" s="11">
        <v>3.0458214395441709</v>
      </c>
      <c r="N14045" s="11">
        <v>3.1321637112817364</v>
      </c>
      <c r="O14045" s="11">
        <v>3.1769668960937905</v>
      </c>
      <c r="P14045" s="11">
        <v>3.101195393105459</v>
      </c>
      <c r="Q14045" s="11">
        <v>3.0828879959526727</v>
      </c>
    </row>
    <row r="14046" spans="2:17" x14ac:dyDescent="0.3">
      <c r="B14046" s="8" t="s">
        <v>797</v>
      </c>
      <c r="C14046" s="9">
        <v>3.2637729896385661</v>
      </c>
      <c r="D14046" s="9">
        <v>3.2915918070526229</v>
      </c>
      <c r="E14046" s="9">
        <v>3.304324627049132</v>
      </c>
      <c r="F14046" s="9">
        <v>3.2671410299795305</v>
      </c>
      <c r="G14046" s="9">
        <v>3.2915963462107882</v>
      </c>
      <c r="H14046" s="9">
        <v>3.2814963615299755</v>
      </c>
      <c r="I14046" s="9">
        <v>3.2059213883590494</v>
      </c>
      <c r="J14046" s="9">
        <v>3.189505806988143</v>
      </c>
      <c r="K14046" s="9">
        <v>3.1333332849033182</v>
      </c>
      <c r="L14046" s="9">
        <v>3.2192146145169853</v>
      </c>
      <c r="M14046" s="9">
        <v>3.1369799036323931</v>
      </c>
      <c r="N14046" s="9">
        <v>3.2236238206607455</v>
      </c>
      <c r="O14046" s="9">
        <v>3.2686869152388631</v>
      </c>
      <c r="P14046" s="9">
        <v>3.1916856137894491</v>
      </c>
      <c r="Q14046" s="9">
        <v>3.1719211607814102</v>
      </c>
    </row>
    <row r="14047" spans="2:17" x14ac:dyDescent="0.3">
      <c r="B14047" s="8" t="s">
        <v>755</v>
      </c>
      <c r="C14047" s="11">
        <v>3.4403563285926522</v>
      </c>
      <c r="D14047" s="11">
        <v>3.4688514885748107</v>
      </c>
      <c r="E14047" s="11">
        <v>3.4812317915649063</v>
      </c>
      <c r="F14047" s="11">
        <v>3.4396138183954044</v>
      </c>
      <c r="G14047" s="11">
        <v>3.4723373655649392</v>
      </c>
      <c r="H14047" s="11">
        <v>3.4596930873856047</v>
      </c>
      <c r="I14047" s="11">
        <v>3.3828645049124995</v>
      </c>
      <c r="J14047" s="11">
        <v>3.3601623372348337</v>
      </c>
      <c r="K14047" s="11">
        <v>3.3040931961855473</v>
      </c>
      <c r="L14047" s="11">
        <v>3.3886998862700857</v>
      </c>
      <c r="M14047" s="11">
        <v>3.322048431730789</v>
      </c>
      <c r="N14047" s="11">
        <v>3.409304744443209</v>
      </c>
      <c r="O14047" s="11">
        <v>3.4548955038775189</v>
      </c>
      <c r="P14047" s="11">
        <v>3.3753974842864962</v>
      </c>
      <c r="Q14047" s="11">
        <v>3.352674938629729</v>
      </c>
    </row>
    <row r="14048" spans="2:17" x14ac:dyDescent="0.3">
      <c r="B14048" s="8" t="s">
        <v>362</v>
      </c>
      <c r="C14048" s="9">
        <v>2.1934393843726974</v>
      </c>
      <c r="D14048" s="9">
        <v>2.2171586520580027</v>
      </c>
      <c r="E14048" s="9">
        <v>2.2320282013780544</v>
      </c>
      <c r="F14048" s="9">
        <v>2.221722914494586</v>
      </c>
      <c r="G14048" s="9">
        <v>2.1960615805268264</v>
      </c>
      <c r="H14048" s="9">
        <v>2.4157876498643445</v>
      </c>
      <c r="I14048" s="9">
        <v>2.346302914820467</v>
      </c>
      <c r="J14048" s="9">
        <v>2.3604285934321303</v>
      </c>
      <c r="K14048" s="9">
        <v>2.3037538294421487</v>
      </c>
      <c r="L14048" s="9">
        <v>2.3958275654499399</v>
      </c>
      <c r="M14048" s="9">
        <v>2.2488094406468986</v>
      </c>
      <c r="N14048" s="9">
        <v>2.3325143827785624</v>
      </c>
      <c r="O14048" s="9">
        <v>2.3750451378798334</v>
      </c>
      <c r="P14048" s="9">
        <v>2.3100259456013417</v>
      </c>
      <c r="Q14048" s="9">
        <v>2.3044578043291266</v>
      </c>
    </row>
    <row r="14049" spans="2:17" x14ac:dyDescent="0.3">
      <c r="B14049" s="8" t="s">
        <v>734</v>
      </c>
      <c r="C14049" s="11">
        <v>2.2533734059932842</v>
      </c>
      <c r="D14049" s="11">
        <v>2.2773222306137999</v>
      </c>
      <c r="E14049" s="11">
        <v>2.2920721323951359</v>
      </c>
      <c r="F14049" s="11">
        <v>2.2802617771704563</v>
      </c>
      <c r="G14049" s="11">
        <v>2.2574067574039902</v>
      </c>
      <c r="H14049" s="11">
        <v>2.4615137934293574</v>
      </c>
      <c r="I14049" s="11">
        <v>2.3917073761623602</v>
      </c>
      <c r="J14049" s="11">
        <v>2.4042198862569455</v>
      </c>
      <c r="K14049" s="11">
        <v>2.3475716503417656</v>
      </c>
      <c r="L14049" s="11">
        <v>2.4393183076682687</v>
      </c>
      <c r="M14049" s="11">
        <v>2.2955472206639067</v>
      </c>
      <c r="N14049" s="11">
        <v>2.3794068191007747</v>
      </c>
      <c r="O14049" s="11">
        <v>2.422070832321213</v>
      </c>
      <c r="P14049" s="11">
        <v>2.356421111100464</v>
      </c>
      <c r="Q14049" s="11">
        <v>2.350105923937158</v>
      </c>
    </row>
    <row r="14050" spans="2:17" x14ac:dyDescent="0.3">
      <c r="B14050" s="8" t="s">
        <v>402</v>
      </c>
      <c r="C14050" s="9">
        <v>3.4405688438159143</v>
      </c>
      <c r="D14050" s="9">
        <v>3.469064817765533</v>
      </c>
      <c r="E14050" s="9">
        <v>3.4814446965070509</v>
      </c>
      <c r="F14050" s="9">
        <v>3.4398213866368592</v>
      </c>
      <c r="G14050" s="9">
        <v>3.472554884490044</v>
      </c>
      <c r="H14050" s="9">
        <v>3.4466018501558207</v>
      </c>
      <c r="I14050" s="9">
        <v>3.36986536419397</v>
      </c>
      <c r="J14050" s="9">
        <v>3.3476250411002164</v>
      </c>
      <c r="K14050" s="9">
        <v>3.2915483051545884</v>
      </c>
      <c r="L14050" s="9">
        <v>3.3762486367377464</v>
      </c>
      <c r="M14050" s="9">
        <v>3.3077745132172254</v>
      </c>
      <c r="N14050" s="9">
        <v>3.394983593230589</v>
      </c>
      <c r="O14050" s="9">
        <v>3.4405336550636529</v>
      </c>
      <c r="P14050" s="9">
        <v>3.3612282017164472</v>
      </c>
      <c r="Q14050" s="9">
        <v>3.3387338070795072</v>
      </c>
    </row>
    <row r="14051" spans="2:17" x14ac:dyDescent="0.3">
      <c r="B14051" s="8" t="s">
        <v>240</v>
      </c>
      <c r="C14051" s="11">
        <v>2.9158975686654229</v>
      </c>
      <c r="D14051" s="11">
        <v>2.9423839673077308</v>
      </c>
      <c r="E14051" s="11">
        <v>2.9558112582703724</v>
      </c>
      <c r="F14051" s="11">
        <v>2.9273635388981973</v>
      </c>
      <c r="G14051" s="11">
        <v>2.9355301478516749</v>
      </c>
      <c r="H14051" s="11">
        <v>3.0149854615828806</v>
      </c>
      <c r="I14051" s="11">
        <v>2.9412853856172845</v>
      </c>
      <c r="J14051" s="11">
        <v>2.9342720183789033</v>
      </c>
      <c r="K14051" s="11">
        <v>2.877944879688827</v>
      </c>
      <c r="L14051" s="11">
        <v>2.9657325593007062</v>
      </c>
      <c r="M14051" s="11">
        <v>2.864498487406872</v>
      </c>
      <c r="N14051" s="11">
        <v>2.9502407576506542</v>
      </c>
      <c r="O14051" s="11">
        <v>2.9945269569414692</v>
      </c>
      <c r="P14051" s="11">
        <v>2.9212016413667565</v>
      </c>
      <c r="Q14051" s="11">
        <v>2.9057924684408247</v>
      </c>
    </row>
    <row r="14052" spans="2:17" x14ac:dyDescent="0.3">
      <c r="B14052" s="8" t="s">
        <v>669</v>
      </c>
      <c r="C14052" s="9">
        <v>2.4793422254380477</v>
      </c>
      <c r="D14052" s="9">
        <v>2.5041565469540208</v>
      </c>
      <c r="E14052" s="9">
        <v>2.5184553424631266</v>
      </c>
      <c r="F14052" s="9">
        <v>2.500970438675691</v>
      </c>
      <c r="G14052" s="9">
        <v>2.4886960455701859</v>
      </c>
      <c r="H14052" s="9">
        <v>2.6412260841717883</v>
      </c>
      <c r="I14052" s="9">
        <v>2.5701553956433032</v>
      </c>
      <c r="J14052" s="9">
        <v>2.5763278519534372</v>
      </c>
      <c r="K14052" s="9">
        <v>2.5197838763305085</v>
      </c>
      <c r="L14052" s="9">
        <v>2.6102450533062891</v>
      </c>
      <c r="M14052" s="9">
        <v>2.4797280919937386</v>
      </c>
      <c r="N14052" s="9">
        <v>2.5641971488396025</v>
      </c>
      <c r="O14052" s="9">
        <v>2.6073862960413949</v>
      </c>
      <c r="P14052" s="9">
        <v>2.5392518318580715</v>
      </c>
      <c r="Q14052" s="9">
        <v>2.5299927401470002</v>
      </c>
    </row>
    <row r="14053" spans="2:17" x14ac:dyDescent="0.3">
      <c r="B14053" s="8" t="s">
        <v>336</v>
      </c>
      <c r="C14053" s="11">
        <v>2.750222584247958</v>
      </c>
      <c r="D14053" s="11">
        <v>2.7760744210731949</v>
      </c>
      <c r="E14053" s="11">
        <v>2.7898324524663343</v>
      </c>
      <c r="F14053" s="11">
        <v>2.7655451776502744</v>
      </c>
      <c r="G14053" s="11">
        <v>2.7659543218283513</v>
      </c>
      <c r="H14053" s="11">
        <v>2.9094645152570586</v>
      </c>
      <c r="I14053" s="11">
        <v>2.8365067763869036</v>
      </c>
      <c r="J14053" s="11">
        <v>2.8332160731484528</v>
      </c>
      <c r="K14053" s="11">
        <v>2.7768277163599531</v>
      </c>
      <c r="L14053" s="11">
        <v>2.8653701863232945</v>
      </c>
      <c r="M14053" s="11">
        <v>2.758049930960278</v>
      </c>
      <c r="N14053" s="11">
        <v>2.8434399606734151</v>
      </c>
      <c r="O14053" s="11">
        <v>2.8874226552959517</v>
      </c>
      <c r="P14053" s="11">
        <v>2.8155334134003196</v>
      </c>
      <c r="Q14053" s="11">
        <v>2.8018256896377212</v>
      </c>
    </row>
    <row r="14054" spans="2:17" x14ac:dyDescent="0.3">
      <c r="B14054" s="8" t="s">
        <v>92</v>
      </c>
      <c r="C14054" s="9">
        <v>3.6072852620288551</v>
      </c>
      <c r="D14054" s="9">
        <v>3.6364197866543568</v>
      </c>
      <c r="E14054" s="9">
        <v>3.648466845929347</v>
      </c>
      <c r="F14054" s="9">
        <v>3.6026569389273799</v>
      </c>
      <c r="G14054" s="9">
        <v>3.6431966650190359</v>
      </c>
      <c r="H14054" s="9">
        <v>3.6085180729567305</v>
      </c>
      <c r="I14054" s="9">
        <v>3.5306425106055568</v>
      </c>
      <c r="J14054" s="9">
        <v>3.5026899596119083</v>
      </c>
      <c r="K14054" s="9">
        <v>3.4467071595492391</v>
      </c>
      <c r="L14054" s="9">
        <v>3.5302493058907869</v>
      </c>
      <c r="M14054" s="9">
        <v>3.4756125728838718</v>
      </c>
      <c r="N14054" s="9">
        <v>3.5633770325958709</v>
      </c>
      <c r="O14054" s="9">
        <v>3.6094056320091896</v>
      </c>
      <c r="P14054" s="9">
        <v>3.5278359129182197</v>
      </c>
      <c r="Q14054" s="9">
        <v>3.5026588334640492</v>
      </c>
    </row>
    <row r="14055" spans="2:17" x14ac:dyDescent="0.3">
      <c r="B14055" s="8" t="s">
        <v>632</v>
      </c>
      <c r="C14055" s="11">
        <v>2.7280025066337656</v>
      </c>
      <c r="D14055" s="11">
        <v>2.7537692369906011</v>
      </c>
      <c r="E14055" s="11">
        <v>2.7675716267886115</v>
      </c>
      <c r="F14055" s="11">
        <v>2.7438423444858535</v>
      </c>
      <c r="G14055" s="11">
        <v>2.7432110692547793</v>
      </c>
      <c r="H14055" s="11">
        <v>2.8611599160024652</v>
      </c>
      <c r="I14055" s="11">
        <v>2.7885419987237157</v>
      </c>
      <c r="J14055" s="11">
        <v>2.7869554291093217</v>
      </c>
      <c r="K14055" s="11">
        <v>2.7305390483519854</v>
      </c>
      <c r="L14055" s="11">
        <v>2.8194270406662736</v>
      </c>
      <c r="M14055" s="11">
        <v>2.7065640565588143</v>
      </c>
      <c r="N14055" s="11">
        <v>2.79178371842174</v>
      </c>
      <c r="O14055" s="11">
        <v>2.8356196172233386</v>
      </c>
      <c r="P14055" s="11">
        <v>2.7644249597498964</v>
      </c>
      <c r="Q14055" s="11">
        <v>2.7515401743234116</v>
      </c>
    </row>
    <row r="14056" spans="2:17" x14ac:dyDescent="0.3">
      <c r="B14056" s="8" t="s">
        <v>726</v>
      </c>
      <c r="C14056" s="9">
        <v>3.163186672229223</v>
      </c>
      <c r="D14056" s="9">
        <v>3.1906202278816918</v>
      </c>
      <c r="E14056" s="9">
        <v>3.2035538504437731</v>
      </c>
      <c r="F14056" s="9">
        <v>3.168896185687712</v>
      </c>
      <c r="G14056" s="9">
        <v>3.1886417093275665</v>
      </c>
      <c r="H14056" s="9">
        <v>3.2551886781598198</v>
      </c>
      <c r="I14056" s="9">
        <v>3.1797987788528115</v>
      </c>
      <c r="J14056" s="9">
        <v>3.1643113038836543</v>
      </c>
      <c r="K14056" s="9">
        <v>3.1081235193660528</v>
      </c>
      <c r="L14056" s="9">
        <v>3.1941930275951376</v>
      </c>
      <c r="M14056" s="9">
        <v>3.1134885777832384</v>
      </c>
      <c r="N14056" s="9">
        <v>3.2000547615161956</v>
      </c>
      <c r="O14056" s="9">
        <v>3.2450508779473353</v>
      </c>
      <c r="P14056" s="9">
        <v>3.1683664927236066</v>
      </c>
      <c r="Q14056" s="9">
        <v>3.1489775196473384</v>
      </c>
    </row>
    <row r="14057" spans="2:17" x14ac:dyDescent="0.3">
      <c r="B14057" s="8" t="s">
        <v>408</v>
      </c>
      <c r="C14057" s="11">
        <v>2.3701075354227239</v>
      </c>
      <c r="D14057" s="11">
        <v>2.3945034705200894</v>
      </c>
      <c r="E14057" s="11">
        <v>2.4090203335215694</v>
      </c>
      <c r="F14057" s="11">
        <v>2.3942785407295029</v>
      </c>
      <c r="G14057" s="11">
        <v>2.3768894088900527</v>
      </c>
      <c r="H14057" s="11">
        <v>2.5505750881146758</v>
      </c>
      <c r="I14057" s="11">
        <v>2.4801421269707049</v>
      </c>
      <c r="J14057" s="11">
        <v>2.4895126516391124</v>
      </c>
      <c r="K14057" s="11">
        <v>2.4329160847365179</v>
      </c>
      <c r="L14057" s="11">
        <v>2.5240256874472524</v>
      </c>
      <c r="M14057" s="11">
        <v>2.3865788903938099</v>
      </c>
      <c r="N14057" s="11">
        <v>2.4707397145562444</v>
      </c>
      <c r="O14057" s="11">
        <v>2.5136632760284066</v>
      </c>
      <c r="P14057" s="11">
        <v>2.4467854669009186</v>
      </c>
      <c r="Q14057" s="11">
        <v>2.4390152505341258</v>
      </c>
    </row>
    <row r="14058" spans="2:17" x14ac:dyDescent="0.3">
      <c r="B14058" s="8" t="s">
        <v>160</v>
      </c>
      <c r="C14058" s="9">
        <v>2.7361945797878486</v>
      </c>
      <c r="D14058" s="9">
        <v>2.7619926871014679</v>
      </c>
      <c r="E14058" s="9">
        <v>2.7757787228928001</v>
      </c>
      <c r="F14058" s="9">
        <v>2.7518437205395649</v>
      </c>
      <c r="G14058" s="9">
        <v>2.7515960259628285</v>
      </c>
      <c r="H14058" s="9">
        <v>2.8629300475681152</v>
      </c>
      <c r="I14058" s="9">
        <v>2.7902996774601343</v>
      </c>
      <c r="J14058" s="9">
        <v>2.7886506595330207</v>
      </c>
      <c r="K14058" s="9">
        <v>2.732235305719549</v>
      </c>
      <c r="L14058" s="9">
        <v>2.8211106362991476</v>
      </c>
      <c r="M14058" s="9">
        <v>2.7080714779988151</v>
      </c>
      <c r="N14058" s="9">
        <v>2.7932961279512525</v>
      </c>
      <c r="O14058" s="9">
        <v>2.8371363246922443</v>
      </c>
      <c r="P14058" s="9">
        <v>2.7659213309331303</v>
      </c>
      <c r="Q14058" s="9">
        <v>2.7530124512301848</v>
      </c>
    </row>
    <row r="14059" spans="2:17" x14ac:dyDescent="0.3">
      <c r="B14059" s="8" t="s">
        <v>304</v>
      </c>
      <c r="C14059" s="11">
        <v>2.6713419550347623</v>
      </c>
      <c r="D14059" s="11">
        <v>2.6968916663726716</v>
      </c>
      <c r="E14059" s="11">
        <v>2.7108071688128472</v>
      </c>
      <c r="F14059" s="11">
        <v>2.688500751188637</v>
      </c>
      <c r="G14059" s="11">
        <v>2.6852164367269897</v>
      </c>
      <c r="H14059" s="11">
        <v>2.8469178295352688</v>
      </c>
      <c r="I14059" s="11">
        <v>2.7744001049620364</v>
      </c>
      <c r="J14059" s="11">
        <v>2.773315980638567</v>
      </c>
      <c r="K14059" s="11">
        <v>2.7168913373183798</v>
      </c>
      <c r="L14059" s="11">
        <v>2.8058812031452214</v>
      </c>
      <c r="M14059" s="11">
        <v>2.6939600869319924</v>
      </c>
      <c r="N14059" s="11">
        <v>2.7791380419921414</v>
      </c>
      <c r="O14059" s="11">
        <v>2.8229380045279204</v>
      </c>
      <c r="P14059" s="11">
        <v>2.7519133843911714</v>
      </c>
      <c r="Q14059" s="11">
        <v>2.7392300579068469</v>
      </c>
    </row>
    <row r="14060" spans="2:17" x14ac:dyDescent="0.3">
      <c r="B14060" s="8" t="s">
        <v>249</v>
      </c>
      <c r="C14060" s="9">
        <v>3.6003734228113302</v>
      </c>
      <c r="D14060" s="9">
        <v>3.6294814739817807</v>
      </c>
      <c r="E14060" s="9">
        <v>3.641542331505712</v>
      </c>
      <c r="F14060" s="9">
        <v>3.5959059952087395</v>
      </c>
      <c r="G14060" s="9">
        <v>3.6361220855417944</v>
      </c>
      <c r="H14060" s="9">
        <v>3.5877486257845899</v>
      </c>
      <c r="I14060" s="9">
        <v>3.5100191759506418</v>
      </c>
      <c r="J14060" s="9">
        <v>3.4827993484207069</v>
      </c>
      <c r="K14060" s="9">
        <v>3.4268044989393633</v>
      </c>
      <c r="L14060" s="9">
        <v>3.5104952089441133</v>
      </c>
      <c r="M14060" s="9">
        <v>3.4533394500751062</v>
      </c>
      <c r="N14060" s="9">
        <v>3.5410302075514037</v>
      </c>
      <c r="O14060" s="9">
        <v>3.5869953021415926</v>
      </c>
      <c r="P14060" s="9">
        <v>3.5057260647714115</v>
      </c>
      <c r="Q14060" s="9">
        <v>3.4809049937727137</v>
      </c>
    </row>
    <row r="14061" spans="2:17" x14ac:dyDescent="0.3">
      <c r="B14061" s="8" t="s">
        <v>774</v>
      </c>
      <c r="C14061" s="11">
        <v>2.7463336095191475</v>
      </c>
      <c r="D14061" s="11">
        <v>2.7721705509461496</v>
      </c>
      <c r="E14061" s="11">
        <v>2.7859363459807378</v>
      </c>
      <c r="F14061" s="11">
        <v>2.7617467314348518</v>
      </c>
      <c r="G14061" s="11">
        <v>2.761973780623892</v>
      </c>
      <c r="H14061" s="11">
        <v>2.8708727910672751</v>
      </c>
      <c r="I14061" s="11">
        <v>2.7981865439666747</v>
      </c>
      <c r="J14061" s="11">
        <v>2.796257314704139</v>
      </c>
      <c r="K14061" s="11">
        <v>2.7398465688824474</v>
      </c>
      <c r="L14061" s="11">
        <v>2.8286650850913824</v>
      </c>
      <c r="M14061" s="11">
        <v>2.7162039109488574</v>
      </c>
      <c r="N14061" s="11">
        <v>2.8014554712943842</v>
      </c>
      <c r="O14061" s="11">
        <v>2.8453188551169788</v>
      </c>
      <c r="P14061" s="11">
        <v>2.7739941485228923</v>
      </c>
      <c r="Q14061" s="11">
        <v>2.7609552818882248</v>
      </c>
    </row>
    <row r="14062" spans="2:17" x14ac:dyDescent="0.3">
      <c r="B14062" s="8" t="s">
        <v>62</v>
      </c>
      <c r="C14062" s="9">
        <v>3.2045337158076284</v>
      </c>
      <c r="D14062" s="9">
        <v>3.2321256372821665</v>
      </c>
      <c r="E14062" s="9">
        <v>3.244976717877873</v>
      </c>
      <c r="F14062" s="9">
        <v>3.2092807425828247</v>
      </c>
      <c r="G14062" s="9">
        <v>3.2309622750610334</v>
      </c>
      <c r="H14062" s="9">
        <v>3.2925832811294775</v>
      </c>
      <c r="I14062" s="9">
        <v>3.2169303117693637</v>
      </c>
      <c r="J14062" s="9">
        <v>3.2001235959564314</v>
      </c>
      <c r="K14062" s="9">
        <v>3.1439575059607687</v>
      </c>
      <c r="L14062" s="9">
        <v>3.2297595309412563</v>
      </c>
      <c r="M14062" s="9">
        <v>3.1521046312150265</v>
      </c>
      <c r="N14062" s="9">
        <v>3.2387985962876873</v>
      </c>
      <c r="O14062" s="9">
        <v>3.2839048142822325</v>
      </c>
      <c r="P14062" s="9">
        <v>3.206699468514044</v>
      </c>
      <c r="Q14062" s="9">
        <v>3.1866932653503417</v>
      </c>
    </row>
    <row r="14063" spans="2:17" x14ac:dyDescent="0.3">
      <c r="B14063" s="8" t="s">
        <v>274</v>
      </c>
      <c r="C14063" s="11">
        <v>3.38901568035392</v>
      </c>
      <c r="D14063" s="11">
        <v>3.4173141974020202</v>
      </c>
      <c r="E14063" s="11">
        <v>3.4297969928001288</v>
      </c>
      <c r="F14063" s="11">
        <v>3.3894682904352891</v>
      </c>
      <c r="G14063" s="11">
        <v>3.4197878942958289</v>
      </c>
      <c r="H14063" s="11">
        <v>3.4004028328254727</v>
      </c>
      <c r="I14063" s="11">
        <v>3.3239913557413034</v>
      </c>
      <c r="J14063" s="11">
        <v>3.3033808836357776</v>
      </c>
      <c r="K14063" s="11">
        <v>3.2472773452770887</v>
      </c>
      <c r="L14063" s="11">
        <v>3.3323081380031967</v>
      </c>
      <c r="M14063" s="11">
        <v>3.2600906795499922</v>
      </c>
      <c r="N14063" s="11">
        <v>3.3471419727465612</v>
      </c>
      <c r="O14063" s="11">
        <v>3.3925560790852289</v>
      </c>
      <c r="P14063" s="11">
        <v>3.3138939176785911</v>
      </c>
      <c r="Q14063" s="11">
        <v>3.2921616904359863</v>
      </c>
    </row>
    <row r="14064" spans="2:17" x14ac:dyDescent="0.3">
      <c r="B14064" s="8" t="s">
        <v>107</v>
      </c>
      <c r="C14064" s="9">
        <v>2.5235092286384249</v>
      </c>
      <c r="D14064" s="9">
        <v>2.5484927168750344</v>
      </c>
      <c r="E14064" s="9">
        <v>2.5627033408734947</v>
      </c>
      <c r="F14064" s="9">
        <v>2.5441093114768369</v>
      </c>
      <c r="G14064" s="9">
        <v>2.5339029672850928</v>
      </c>
      <c r="H14064" s="9">
        <v>2.728425187501514</v>
      </c>
      <c r="I14064" s="9">
        <v>2.6567410555634998</v>
      </c>
      <c r="J14064" s="9">
        <v>2.6598372225292466</v>
      </c>
      <c r="K14064" s="9">
        <v>2.603343835566446</v>
      </c>
      <c r="L14064" s="9">
        <v>2.693181278163971</v>
      </c>
      <c r="M14064" s="9">
        <v>2.5724615197687353</v>
      </c>
      <c r="N14064" s="9">
        <v>2.6572374334936253</v>
      </c>
      <c r="O14064" s="9">
        <v>2.7006909809764048</v>
      </c>
      <c r="P14064" s="9">
        <v>2.6313054708489743</v>
      </c>
      <c r="Q14064" s="9">
        <v>2.6205641494265022</v>
      </c>
    </row>
    <row r="14065" spans="2:17" x14ac:dyDescent="0.3">
      <c r="B14065" s="8" t="s">
        <v>268</v>
      </c>
      <c r="C14065" s="11">
        <v>2.8680631568616621</v>
      </c>
      <c r="D14065" s="11">
        <v>2.8943663420189685</v>
      </c>
      <c r="E14065" s="11">
        <v>2.907889125816622</v>
      </c>
      <c r="F14065" s="11">
        <v>2.8806426283361142</v>
      </c>
      <c r="G14065" s="11">
        <v>2.8865694678643861</v>
      </c>
      <c r="H14065" s="11">
        <v>2.9510507315370513</v>
      </c>
      <c r="I14065" s="11">
        <v>2.8778004347238659</v>
      </c>
      <c r="J14065" s="11">
        <v>2.8730426150916633</v>
      </c>
      <c r="K14065" s="11">
        <v>2.8166783845943875</v>
      </c>
      <c r="L14065" s="11">
        <v>2.9049233887379566</v>
      </c>
      <c r="M14065" s="11">
        <v>2.7973002938381599</v>
      </c>
      <c r="N14065" s="11">
        <v>2.8828202038344091</v>
      </c>
      <c r="O14065" s="11">
        <v>2.9269148085547685</v>
      </c>
      <c r="P14065" s="11">
        <v>2.8544960487877358</v>
      </c>
      <c r="Q14065" s="11">
        <v>2.840160956281883</v>
      </c>
    </row>
    <row r="14066" spans="2:17" x14ac:dyDescent="0.3">
      <c r="B14066" s="8" t="s">
        <v>531</v>
      </c>
      <c r="C14066" s="9">
        <v>3.4278327439571838</v>
      </c>
      <c r="D14066" s="9">
        <v>3.4562799365974382</v>
      </c>
      <c r="E14066" s="9">
        <v>3.4686852406810198</v>
      </c>
      <c r="F14066" s="9">
        <v>3.4273817608534243</v>
      </c>
      <c r="G14066" s="9">
        <v>3.459518911307649</v>
      </c>
      <c r="H14066" s="9">
        <v>3.4832831476367274</v>
      </c>
      <c r="I14066" s="9">
        <v>3.4062886097072145</v>
      </c>
      <c r="J14066" s="9">
        <v>3.3827542104100381</v>
      </c>
      <c r="K14066" s="9">
        <v>3.3266987551613489</v>
      </c>
      <c r="L14066" s="9">
        <v>3.4111367057634627</v>
      </c>
      <c r="M14066" s="9">
        <v>3.3483937943358493</v>
      </c>
      <c r="N14066" s="9">
        <v>3.4357372844118128</v>
      </c>
      <c r="O14066" s="9">
        <v>3.4814031593836652</v>
      </c>
      <c r="P14066" s="9">
        <v>3.4015497203950869</v>
      </c>
      <c r="Q14066" s="9">
        <v>3.3784060765416091</v>
      </c>
    </row>
    <row r="14067" spans="2:17" x14ac:dyDescent="0.3">
      <c r="B14067" s="8" t="s">
        <v>461</v>
      </c>
      <c r="C14067" s="11">
        <v>2.7491386476233046</v>
      </c>
      <c r="D14067" s="11">
        <v>2.7749863327970625</v>
      </c>
      <c r="E14067" s="11">
        <v>2.7887465280755173</v>
      </c>
      <c r="F14067" s="11">
        <v>2.7644864731698444</v>
      </c>
      <c r="G14067" s="11">
        <v>2.7648448637582099</v>
      </c>
      <c r="H14067" s="11">
        <v>2.8603183055160364</v>
      </c>
      <c r="I14067" s="11">
        <v>2.7877063089450305</v>
      </c>
      <c r="J14067" s="11">
        <v>2.7861494304314927</v>
      </c>
      <c r="K14067" s="11">
        <v>2.729732561412864</v>
      </c>
      <c r="L14067" s="11">
        <v>2.8186265737591647</v>
      </c>
      <c r="M14067" s="11">
        <v>2.7045605209826076</v>
      </c>
      <c r="N14067" s="11">
        <v>2.7897735531038244</v>
      </c>
      <c r="O14067" s="11">
        <v>2.8336037394521898</v>
      </c>
      <c r="P14067" s="11">
        <v>2.7624361112293276</v>
      </c>
      <c r="Q14067" s="11">
        <v>2.7495833498531792</v>
      </c>
    </row>
    <row r="14068" spans="2:17" x14ac:dyDescent="0.3">
      <c r="B14068" s="8" t="s">
        <v>511</v>
      </c>
      <c r="C14068" s="9">
        <v>2.1425353026027461</v>
      </c>
      <c r="D14068" s="9">
        <v>2.1660595994737317</v>
      </c>
      <c r="E14068" s="9">
        <v>2.1810307696750395</v>
      </c>
      <c r="F14068" s="9">
        <v>2.1720037905012628</v>
      </c>
      <c r="G14068" s="9">
        <v>2.1439589547475038</v>
      </c>
      <c r="H14068" s="9">
        <v>2.397193818137497</v>
      </c>
      <c r="I14068" s="9">
        <v>2.327839890213133</v>
      </c>
      <c r="J14068" s="9">
        <v>2.3426215389463736</v>
      </c>
      <c r="K14068" s="9">
        <v>2.2859359877235219</v>
      </c>
      <c r="L14068" s="9">
        <v>2.378142725237391</v>
      </c>
      <c r="M14068" s="9">
        <v>2.2311682782091706</v>
      </c>
      <c r="N14068" s="9">
        <v>2.3148148453602269</v>
      </c>
      <c r="O14068" s="9">
        <v>2.3572953022204279</v>
      </c>
      <c r="P14068" s="9">
        <v>2.2925141029208067</v>
      </c>
      <c r="Q14068" s="9">
        <v>2.2872279339183144</v>
      </c>
    </row>
    <row r="14069" spans="2:17" x14ac:dyDescent="0.3">
      <c r="B14069" s="8" t="s">
        <v>619</v>
      </c>
      <c r="C14069" s="11">
        <v>2.6835825331086727</v>
      </c>
      <c r="D14069" s="11">
        <v>2.7091791278278712</v>
      </c>
      <c r="E14069" s="11">
        <v>2.7230701941464686</v>
      </c>
      <c r="F14069" s="11">
        <v>2.7004563900656349</v>
      </c>
      <c r="G14069" s="11">
        <v>2.6977452209920663</v>
      </c>
      <c r="H14069" s="11">
        <v>2.8219796564639164</v>
      </c>
      <c r="I14069" s="11">
        <v>2.749637371285496</v>
      </c>
      <c r="J14069" s="11">
        <v>2.7494330385327932</v>
      </c>
      <c r="K14069" s="11">
        <v>2.6929939273028047</v>
      </c>
      <c r="L14069" s="11">
        <v>2.7821621756505839</v>
      </c>
      <c r="M14069" s="11">
        <v>2.6661604952937918</v>
      </c>
      <c r="N14069" s="11">
        <v>2.7512464609156879</v>
      </c>
      <c r="O14069" s="11">
        <v>2.7949671616359941</v>
      </c>
      <c r="P14069" s="11">
        <v>2.7243175795756027</v>
      </c>
      <c r="Q14069" s="11">
        <v>2.712078595349293</v>
      </c>
    </row>
    <row r="14070" spans="2:17" x14ac:dyDescent="0.3">
      <c r="B14070" s="8" t="s">
        <v>693</v>
      </c>
      <c r="C14070" s="9">
        <v>3.058777512950301</v>
      </c>
      <c r="D14070" s="9">
        <v>3.0858111647424264</v>
      </c>
      <c r="E14070" s="9">
        <v>3.0989532214891211</v>
      </c>
      <c r="F14070" s="9">
        <v>3.0669174885826864</v>
      </c>
      <c r="G14070" s="9">
        <v>3.0817742212069068</v>
      </c>
      <c r="H14070" s="9">
        <v>3.129140612566542</v>
      </c>
      <c r="I14070" s="9">
        <v>3.054637458101733</v>
      </c>
      <c r="J14070" s="9">
        <v>3.0435968215318079</v>
      </c>
      <c r="K14070" s="9">
        <v>2.9873359100839219</v>
      </c>
      <c r="L14070" s="9">
        <v>3.0743070389584135</v>
      </c>
      <c r="M14070" s="9">
        <v>2.9815259474379245</v>
      </c>
      <c r="N14070" s="9">
        <v>3.0676554640286509</v>
      </c>
      <c r="O14070" s="9">
        <v>3.11227533041296</v>
      </c>
      <c r="P14070" s="9">
        <v>3.0373712235357599</v>
      </c>
      <c r="Q14070" s="9">
        <v>3.0200915106926725</v>
      </c>
    </row>
    <row r="14071" spans="2:17" x14ac:dyDescent="0.3">
      <c r="B14071" s="8" t="s">
        <v>643</v>
      </c>
      <c r="C14071" s="11">
        <v>3.9847716482904616</v>
      </c>
      <c r="D14071" s="11">
        <v>4.0153520064437469</v>
      </c>
      <c r="E14071" s="11">
        <v>4.0266454817643558</v>
      </c>
      <c r="F14071" s="11">
        <v>3.9713561039403342</v>
      </c>
      <c r="G14071" s="11">
        <v>4.029571023151302</v>
      </c>
      <c r="H14071" s="11">
        <v>3.9083093209908917</v>
      </c>
      <c r="I14071" s="11">
        <v>3.8283247350566931</v>
      </c>
      <c r="J14071" s="11">
        <v>3.7897958755156882</v>
      </c>
      <c r="K14071" s="11">
        <v>3.7339869996905053</v>
      </c>
      <c r="L14071" s="11">
        <v>3.8153847420123022</v>
      </c>
      <c r="M14071" s="11">
        <v>3.7828308775610333</v>
      </c>
      <c r="N14071" s="11">
        <v>3.8716119291581244</v>
      </c>
      <c r="O14071" s="11">
        <v>3.918516465200014</v>
      </c>
      <c r="P14071" s="11">
        <v>3.8328021326374659</v>
      </c>
      <c r="Q14071" s="11">
        <v>3.8027145466916834</v>
      </c>
    </row>
    <row r="14072" spans="2:17" x14ac:dyDescent="0.3">
      <c r="B14072" s="8" t="s">
        <v>742</v>
      </c>
      <c r="C14072" s="9">
        <v>3.2304663720762292</v>
      </c>
      <c r="D14072" s="9">
        <v>3.2581576197920898</v>
      </c>
      <c r="E14072" s="9">
        <v>3.2709569304846426</v>
      </c>
      <c r="F14072" s="9">
        <v>3.2346097320796141</v>
      </c>
      <c r="G14072" s="9">
        <v>3.2575055194934341</v>
      </c>
      <c r="H14072" s="9">
        <v>3.2938245782934037</v>
      </c>
      <c r="I14072" s="9">
        <v>3.2181628764402319</v>
      </c>
      <c r="J14072" s="9">
        <v>3.201312369016001</v>
      </c>
      <c r="K14072" s="9">
        <v>3.1451469991603167</v>
      </c>
      <c r="L14072" s="9">
        <v>3.2309401451536908</v>
      </c>
      <c r="M14072" s="9">
        <v>3.152123852183693</v>
      </c>
      <c r="N14072" s="9">
        <v>3.2388178808589467</v>
      </c>
      <c r="O14072" s="9">
        <v>3.2839241536560548</v>
      </c>
      <c r="P14072" s="9">
        <v>3.2067185485820744</v>
      </c>
      <c r="Q14072" s="9">
        <v>3.1867120381948442</v>
      </c>
    </row>
    <row r="14073" spans="2:17" x14ac:dyDescent="0.3">
      <c r="B14073" s="8" t="s">
        <v>451</v>
      </c>
      <c r="C14073" s="11">
        <v>2.2383156653362635</v>
      </c>
      <c r="D14073" s="11">
        <v>2.2622068163900311</v>
      </c>
      <c r="E14073" s="11">
        <v>2.2769867782534288</v>
      </c>
      <c r="F14073" s="11">
        <v>2.2655545543161262</v>
      </c>
      <c r="G14073" s="11">
        <v>2.2419944800530223</v>
      </c>
      <c r="H14073" s="11">
        <v>2.4618168940351106</v>
      </c>
      <c r="I14073" s="11">
        <v>2.3920083444632856</v>
      </c>
      <c r="J14073" s="11">
        <v>2.4045101614987892</v>
      </c>
      <c r="K14073" s="11">
        <v>2.3478621014277743</v>
      </c>
      <c r="L14073" s="11">
        <v>2.4396065906784532</v>
      </c>
      <c r="M14073" s="11">
        <v>2.2966515594364436</v>
      </c>
      <c r="N14073" s="11">
        <v>2.3805148121537285</v>
      </c>
      <c r="O14073" s="11">
        <v>2.4231819740497715</v>
      </c>
      <c r="P14073" s="11">
        <v>2.3575173544415104</v>
      </c>
      <c r="Q14073" s="11">
        <v>2.3511845157820894</v>
      </c>
    </row>
    <row r="14074" spans="2:17" x14ac:dyDescent="0.3">
      <c r="B14074" s="8" t="s">
        <v>364</v>
      </c>
      <c r="C14074" s="9">
        <v>3.1440947204762759</v>
      </c>
      <c r="D14074" s="9">
        <v>3.1714551508851336</v>
      </c>
      <c r="E14074" s="9">
        <v>3.1844268871091175</v>
      </c>
      <c r="F14074" s="9">
        <v>3.1502486610988361</v>
      </c>
      <c r="G14074" s="9">
        <v>3.1691002347936346</v>
      </c>
      <c r="H14074" s="9">
        <v>3.2233336817538203</v>
      </c>
      <c r="I14074" s="9">
        <v>3.1481678815127387</v>
      </c>
      <c r="J14074" s="9">
        <v>3.1338042161043145</v>
      </c>
      <c r="K14074" s="9">
        <v>3.0775979508738955</v>
      </c>
      <c r="L14074" s="9">
        <v>3.1638953175971491</v>
      </c>
      <c r="M14074" s="9">
        <v>3.0797638442305866</v>
      </c>
      <c r="N14074" s="9">
        <v>3.1662184321050471</v>
      </c>
      <c r="O14074" s="9">
        <v>3.2111183930371232</v>
      </c>
      <c r="P14074" s="9">
        <v>3.1348889806547899</v>
      </c>
      <c r="Q14074" s="9">
        <v>3.1160390559376756</v>
      </c>
    </row>
    <row r="14075" spans="2:17" x14ac:dyDescent="0.3">
      <c r="B14075" s="8" t="s">
        <v>63</v>
      </c>
      <c r="C14075" s="11">
        <v>2.1309220730555309</v>
      </c>
      <c r="D14075" s="11">
        <v>2.1544018893909098</v>
      </c>
      <c r="E14075" s="11">
        <v>2.1693962433248339</v>
      </c>
      <c r="F14075" s="11">
        <v>2.1606608965771508</v>
      </c>
      <c r="G14075" s="11">
        <v>2.1320722900214326</v>
      </c>
      <c r="H14075" s="11">
        <v>2.4013200406626432</v>
      </c>
      <c r="I14075" s="11">
        <v>2.3319370848708165</v>
      </c>
      <c r="J14075" s="11">
        <v>2.3465731649697252</v>
      </c>
      <c r="K14075" s="11">
        <v>2.2898900075796189</v>
      </c>
      <c r="L14075" s="11">
        <v>2.3820672302619932</v>
      </c>
      <c r="M14075" s="11">
        <v>2.2362608546217406</v>
      </c>
      <c r="N14075" s="11">
        <v>2.3199242732161398</v>
      </c>
      <c r="O14075" s="11">
        <v>2.362419249960559</v>
      </c>
      <c r="P14075" s="11">
        <v>2.2975693478509709</v>
      </c>
      <c r="Q14075" s="11">
        <v>2.2922017802822072</v>
      </c>
    </row>
    <row r="14076" spans="2:17" x14ac:dyDescent="0.3">
      <c r="B14076" s="8" t="s">
        <v>378</v>
      </c>
      <c r="C14076" s="9">
        <v>2.2422774074062346</v>
      </c>
      <c r="D14076" s="9">
        <v>2.3012416606709496</v>
      </c>
      <c r="E14076" s="9">
        <v>2.324673828367033</v>
      </c>
      <c r="F14076" s="9">
        <v>2.300059153217386</v>
      </c>
      <c r="G14076" s="9">
        <v>2.2492775768705617</v>
      </c>
      <c r="H14076" s="9">
        <v>2.5360774478015244</v>
      </c>
      <c r="I14076" s="9">
        <v>2.4695524524499097</v>
      </c>
      <c r="J14076" s="9">
        <v>2.4794114877488678</v>
      </c>
      <c r="K14076" s="9">
        <v>2.4254975281710296</v>
      </c>
      <c r="L14076" s="9">
        <v>2.5186508118199438</v>
      </c>
      <c r="M14076" s="9">
        <v>2.2943753676524707</v>
      </c>
      <c r="N14076" s="9">
        <v>2.4004077780434701</v>
      </c>
      <c r="O14076" s="9">
        <v>2.4640857300457917</v>
      </c>
      <c r="P14076" s="9">
        <v>2.4066991683550203</v>
      </c>
      <c r="Q14076" s="9">
        <v>2.3745568119043603</v>
      </c>
    </row>
    <row r="14077" spans="2:17" x14ac:dyDescent="0.3">
      <c r="B14077" s="8" t="s">
        <v>646</v>
      </c>
      <c r="C14077" s="11">
        <v>3.8064225513137986</v>
      </c>
      <c r="D14077" s="11">
        <v>3.8400438379202781</v>
      </c>
      <c r="E14077" s="11">
        <v>3.8705689270397063</v>
      </c>
      <c r="F14077" s="11">
        <v>3.8187132981717404</v>
      </c>
      <c r="G14077" s="11">
        <v>3.8403056356987939</v>
      </c>
      <c r="H14077" s="11">
        <v>3.7423591520414585</v>
      </c>
      <c r="I14077" s="11">
        <v>3.6657184242726601</v>
      </c>
      <c r="J14077" s="11">
        <v>3.6309568556791287</v>
      </c>
      <c r="K14077" s="11">
        <v>3.5783236007393375</v>
      </c>
      <c r="L14077" s="11">
        <v>3.6686062774283119</v>
      </c>
      <c r="M14077" s="11">
        <v>3.5381792212618333</v>
      </c>
      <c r="N14077" s="11">
        <v>3.6618259799545729</v>
      </c>
      <c r="O14077" s="11">
        <v>3.7223153216903579</v>
      </c>
      <c r="P14077" s="11">
        <v>3.6510917799824374</v>
      </c>
      <c r="Q14077" s="11">
        <v>3.6082281832422001</v>
      </c>
    </row>
    <row r="14078" spans="2:17" x14ac:dyDescent="0.3">
      <c r="B14078" s="8" t="s">
        <v>431</v>
      </c>
      <c r="C14078" s="9">
        <v>3.0236951321715222</v>
      </c>
      <c r="D14078" s="9">
        <v>3.0699985122289033</v>
      </c>
      <c r="E14078" s="9">
        <v>3.0969741711042786</v>
      </c>
      <c r="F14078" s="9">
        <v>3.0587504238311669</v>
      </c>
      <c r="G14078" s="9">
        <v>3.0441255042575115</v>
      </c>
      <c r="H14078" s="9">
        <v>3.147241848889891</v>
      </c>
      <c r="I14078" s="9">
        <v>3.0755917028188482</v>
      </c>
      <c r="J14078" s="9">
        <v>3.0628436434745718</v>
      </c>
      <c r="K14078" s="9">
        <v>3.0095785547867848</v>
      </c>
      <c r="L14078" s="9">
        <v>3.1012774411939397</v>
      </c>
      <c r="M14078" s="9">
        <v>2.9140243057287494</v>
      </c>
      <c r="N14078" s="9">
        <v>3.0288319841721876</v>
      </c>
      <c r="O14078" s="9">
        <v>3.0909214067935582</v>
      </c>
      <c r="P14078" s="9">
        <v>3.0266414189818369</v>
      </c>
      <c r="Q14078" s="9">
        <v>2.9891578625171884</v>
      </c>
    </row>
    <row r="14079" spans="2:17" x14ac:dyDescent="0.3">
      <c r="B14079" s="8" t="s">
        <v>476</v>
      </c>
      <c r="C14079" s="11">
        <v>3.4636203680780753</v>
      </c>
      <c r="D14079" s="11">
        <v>3.502795886230107</v>
      </c>
      <c r="E14079" s="11">
        <v>3.5317664719462463</v>
      </c>
      <c r="F14079" s="11">
        <v>3.4858810424836464</v>
      </c>
      <c r="G14079" s="11">
        <v>3.491611721786771</v>
      </c>
      <c r="H14079" s="11">
        <v>3.4795352384460512</v>
      </c>
      <c r="I14079" s="11">
        <v>3.4050985202161717</v>
      </c>
      <c r="J14079" s="11">
        <v>3.3800588612734246</v>
      </c>
      <c r="K14079" s="11">
        <v>3.3271465671971292</v>
      </c>
      <c r="L14079" s="11">
        <v>3.4180546899597317</v>
      </c>
      <c r="M14079" s="11">
        <v>3.2652694698537461</v>
      </c>
      <c r="N14079" s="11">
        <v>3.3850513688241959</v>
      </c>
      <c r="O14079" s="11">
        <v>3.4462403408374178</v>
      </c>
      <c r="P14079" s="11">
        <v>3.3780528459834773</v>
      </c>
      <c r="Q14079" s="11">
        <v>3.3375416547400749</v>
      </c>
    </row>
    <row r="14080" spans="2:17" x14ac:dyDescent="0.3">
      <c r="B14080" s="8" t="s">
        <v>360</v>
      </c>
      <c r="C14080" s="9">
        <v>1.8693108584972185</v>
      </c>
      <c r="D14080" s="9">
        <v>1.9343180796095496</v>
      </c>
      <c r="E14080" s="9">
        <v>1.9560589576991334</v>
      </c>
      <c r="F14080" s="9">
        <v>1.9379398207269278</v>
      </c>
      <c r="G14080" s="9">
        <v>1.8699008632516851</v>
      </c>
      <c r="H14080" s="9">
        <v>2.2497136965095974</v>
      </c>
      <c r="I14080" s="9">
        <v>2.1855901129276116</v>
      </c>
      <c r="J14080" s="9">
        <v>2.2060418012284781</v>
      </c>
      <c r="K14080" s="9">
        <v>2.1518238103591441</v>
      </c>
      <c r="L14080" s="9">
        <v>2.2456585581922899</v>
      </c>
      <c r="M14080" s="9">
        <v>1.9975352241039324</v>
      </c>
      <c r="N14080" s="9">
        <v>2.0993638802910599</v>
      </c>
      <c r="O14080" s="9">
        <v>2.1638028104222826</v>
      </c>
      <c r="P14080" s="9">
        <v>2.1097185146978443</v>
      </c>
      <c r="Q14080" s="9">
        <v>2.0801348370109953</v>
      </c>
    </row>
    <row r="14081" spans="2:17" x14ac:dyDescent="0.3">
      <c r="B14081" s="8" t="s">
        <v>129</v>
      </c>
      <c r="C14081" s="11">
        <v>3.3351916407208742</v>
      </c>
      <c r="D14081" s="11">
        <v>3.3764480175247069</v>
      </c>
      <c r="E14081" s="11">
        <v>3.4048362181116958</v>
      </c>
      <c r="F14081" s="11">
        <v>3.3611874870985123</v>
      </c>
      <c r="G14081" s="11">
        <v>3.3609756938063757</v>
      </c>
      <c r="H14081" s="11">
        <v>3.3808697547890745</v>
      </c>
      <c r="I14081" s="11">
        <v>3.3072604333670697</v>
      </c>
      <c r="J14081" s="11">
        <v>3.2858704305938926</v>
      </c>
      <c r="K14081" s="11">
        <v>3.2328533837537194</v>
      </c>
      <c r="L14081" s="11">
        <v>3.3239963022718206</v>
      </c>
      <c r="M14081" s="11">
        <v>3.1630661590788449</v>
      </c>
      <c r="N14081" s="11">
        <v>3.2814006877839943</v>
      </c>
      <c r="O14081" s="11">
        <v>3.3428516677698279</v>
      </c>
      <c r="P14081" s="11">
        <v>3.2758011569867884</v>
      </c>
      <c r="Q14081" s="11">
        <v>3.2361709296108221</v>
      </c>
    </row>
    <row r="14082" spans="2:17" x14ac:dyDescent="0.3">
      <c r="B14082" s="8" t="s">
        <v>505</v>
      </c>
      <c r="C14082" s="9">
        <v>3.2625141373419906</v>
      </c>
      <c r="D14082" s="9">
        <v>3.3049480669785058</v>
      </c>
      <c r="E14082" s="9">
        <v>3.3330066972422294</v>
      </c>
      <c r="F14082" s="9">
        <v>3.2906237084228689</v>
      </c>
      <c r="G14082" s="9">
        <v>3.2870490843917821</v>
      </c>
      <c r="H14082" s="9">
        <v>3.3230511852106277</v>
      </c>
      <c r="I14082" s="9">
        <v>3.2499267233173255</v>
      </c>
      <c r="J14082" s="9">
        <v>3.2306754411114271</v>
      </c>
      <c r="K14082" s="9">
        <v>3.1775970085186858</v>
      </c>
      <c r="L14082" s="9">
        <v>3.2688775187681895</v>
      </c>
      <c r="M14082" s="9">
        <v>3.1056325319734022</v>
      </c>
      <c r="N14082" s="9">
        <v>3.2231537042082916</v>
      </c>
      <c r="O14082" s="9">
        <v>3.2847519207961842</v>
      </c>
      <c r="P14082" s="9">
        <v>3.2183403435140048</v>
      </c>
      <c r="Q14082" s="9">
        <v>3.1792051778916366</v>
      </c>
    </row>
    <row r="14083" spans="2:17" x14ac:dyDescent="0.3">
      <c r="B14083" s="8" t="s">
        <v>591</v>
      </c>
      <c r="C14083" s="11">
        <v>2.9572556830381642</v>
      </c>
      <c r="D14083" s="11">
        <v>3.0046355442333326</v>
      </c>
      <c r="E14083" s="11">
        <v>3.0313099204598766</v>
      </c>
      <c r="F14083" s="11">
        <v>2.9942432742179332</v>
      </c>
      <c r="G14083" s="11">
        <v>2.9765441623366553</v>
      </c>
      <c r="H14083" s="11">
        <v>3.0757046669350494</v>
      </c>
      <c r="I14083" s="11">
        <v>3.0046544230162078</v>
      </c>
      <c r="J14083" s="11">
        <v>2.9945525384819875</v>
      </c>
      <c r="K14083" s="11">
        <v>2.941211499043725</v>
      </c>
      <c r="L14083" s="11">
        <v>3.0330806235732788</v>
      </c>
      <c r="M14083" s="11">
        <v>2.8653147173103255</v>
      </c>
      <c r="N14083" s="11">
        <v>2.9794325863006521</v>
      </c>
      <c r="O14083" s="11">
        <v>3.0416468806156254</v>
      </c>
      <c r="P14083" s="11">
        <v>2.977908773744081</v>
      </c>
      <c r="Q14083" s="11">
        <v>2.9408450802669326</v>
      </c>
    </row>
    <row r="14084" spans="2:17" x14ac:dyDescent="0.3">
      <c r="B14084" s="8" t="s">
        <v>404</v>
      </c>
      <c r="C14084" s="9">
        <v>2.4228481040357601</v>
      </c>
      <c r="D14084" s="9">
        <v>2.4788866715596338</v>
      </c>
      <c r="E14084" s="9">
        <v>2.503137672320884</v>
      </c>
      <c r="F14084" s="9">
        <v>2.4753782007890544</v>
      </c>
      <c r="G14084" s="9">
        <v>2.4329517365601268</v>
      </c>
      <c r="H14084" s="9">
        <v>2.6759832154315317</v>
      </c>
      <c r="I14084" s="9">
        <v>2.60828498724053</v>
      </c>
      <c r="J14084" s="9">
        <v>2.6129688799357735</v>
      </c>
      <c r="K14084" s="9">
        <v>2.5592034577724245</v>
      </c>
      <c r="L14084" s="9">
        <v>2.6520238055334096</v>
      </c>
      <c r="M14084" s="9">
        <v>2.4378330347974528</v>
      </c>
      <c r="N14084" s="9">
        <v>2.5458970463193813</v>
      </c>
      <c r="O14084" s="9">
        <v>2.6092072308566445</v>
      </c>
      <c r="P14084" s="9">
        <v>2.5502247415862698</v>
      </c>
      <c r="Q14084" s="9">
        <v>2.5168458202894883</v>
      </c>
    </row>
    <row r="14085" spans="2:17" x14ac:dyDescent="0.3">
      <c r="B14085" s="8" t="s">
        <v>198</v>
      </c>
      <c r="C14085" s="11">
        <v>2.4722499808764957</v>
      </c>
      <c r="D14085" s="11">
        <v>2.5274881174924673</v>
      </c>
      <c r="E14085" s="11">
        <v>2.5519631407058294</v>
      </c>
      <c r="F14085" s="11">
        <v>2.5233432923439727</v>
      </c>
      <c r="G14085" s="11">
        <v>2.4832026819525912</v>
      </c>
      <c r="H14085" s="11">
        <v>2.7126715822962617</v>
      </c>
      <c r="I14085" s="11">
        <v>2.6446656898998571</v>
      </c>
      <c r="J14085" s="11">
        <v>2.6479924724942183</v>
      </c>
      <c r="K14085" s="11">
        <v>2.5942660022286232</v>
      </c>
      <c r="L14085" s="11">
        <v>2.6869990421237087</v>
      </c>
      <c r="M14085" s="11">
        <v>2.4774038138610899</v>
      </c>
      <c r="N14085" s="11">
        <v>2.5860282139707973</v>
      </c>
      <c r="O14085" s="11">
        <v>2.6492369550272326</v>
      </c>
      <c r="P14085" s="11">
        <v>2.5898142515883795</v>
      </c>
      <c r="Q14085" s="11">
        <v>2.5560942412769956</v>
      </c>
    </row>
    <row r="14086" spans="2:17" x14ac:dyDescent="0.3">
      <c r="B14086" s="8" t="s">
        <v>217</v>
      </c>
      <c r="C14086" s="9">
        <v>3.163576359178502</v>
      </c>
      <c r="D14086" s="9">
        <v>3.2076133221543488</v>
      </c>
      <c r="E14086" s="9">
        <v>3.2352232997536778</v>
      </c>
      <c r="F14086" s="9">
        <v>3.194563398747774</v>
      </c>
      <c r="G14086" s="9">
        <v>3.1864108656501484</v>
      </c>
      <c r="H14086" s="9">
        <v>3.2574819555212295</v>
      </c>
      <c r="I14086" s="9">
        <v>3.1849073492545252</v>
      </c>
      <c r="J14086" s="9">
        <v>3.1680814860989392</v>
      </c>
      <c r="K14086" s="9">
        <v>3.1149334389076495</v>
      </c>
      <c r="L14086" s="9">
        <v>3.206369985252572</v>
      </c>
      <c r="M14086" s="9">
        <v>3.024777605777182</v>
      </c>
      <c r="N14086" s="9">
        <v>3.141153736671511</v>
      </c>
      <c r="O14086" s="9">
        <v>3.2029592326041496</v>
      </c>
      <c r="P14086" s="9">
        <v>3.1374471444132919</v>
      </c>
      <c r="Q14086" s="9">
        <v>3.0990089255722268</v>
      </c>
    </row>
    <row r="14087" spans="2:17" x14ac:dyDescent="0.3">
      <c r="B14087" s="8" t="s">
        <v>559</v>
      </c>
      <c r="C14087" s="11">
        <v>2.5112033513491219</v>
      </c>
      <c r="D14087" s="11">
        <v>2.5658103483467789</v>
      </c>
      <c r="E14087" s="11">
        <v>2.5904620132209315</v>
      </c>
      <c r="F14087" s="11">
        <v>2.5611637578925919</v>
      </c>
      <c r="G14087" s="11">
        <v>2.5228255428164172</v>
      </c>
      <c r="H14087" s="11">
        <v>2.7457058877838758</v>
      </c>
      <c r="I14087" s="11">
        <v>2.6774229736986519</v>
      </c>
      <c r="J14087" s="11">
        <v>2.6795278106605416</v>
      </c>
      <c r="K14087" s="11">
        <v>2.6258364127898144</v>
      </c>
      <c r="L14087" s="11">
        <v>2.7184908404445611</v>
      </c>
      <c r="M14087" s="11">
        <v>2.5077714818333252</v>
      </c>
      <c r="N14087" s="11">
        <v>2.6168259390450603</v>
      </c>
      <c r="O14087" s="11">
        <v>2.6799568296771015</v>
      </c>
      <c r="P14087" s="11">
        <v>2.6201962941808223</v>
      </c>
      <c r="Q14087" s="11">
        <v>2.5862145230906628</v>
      </c>
    </row>
    <row r="14088" spans="2:17" x14ac:dyDescent="0.3">
      <c r="B14088" s="8" t="s">
        <v>308</v>
      </c>
      <c r="C14088" s="9">
        <v>2.3940369228909368</v>
      </c>
      <c r="D14088" s="9">
        <v>2.4505423018267702</v>
      </c>
      <c r="E14088" s="9">
        <v>2.4746626526641506</v>
      </c>
      <c r="F14088" s="9">
        <v>2.4474049530140372</v>
      </c>
      <c r="G14088" s="9">
        <v>2.4036453785229948</v>
      </c>
      <c r="H14088" s="9">
        <v>2.6630308262012972</v>
      </c>
      <c r="I14088" s="9">
        <v>2.5954412151792003</v>
      </c>
      <c r="J14088" s="9">
        <v>2.6006042193682788</v>
      </c>
      <c r="K14088" s="9">
        <v>2.5468250457031845</v>
      </c>
      <c r="L14088" s="9">
        <v>2.6396762164622647</v>
      </c>
      <c r="M14088" s="9">
        <v>2.4130402177334767</v>
      </c>
      <c r="N14088" s="9">
        <v>2.5207531213907051</v>
      </c>
      <c r="O14088" s="9">
        <v>2.5841268646882964</v>
      </c>
      <c r="P14088" s="9">
        <v>2.525420188773289</v>
      </c>
      <c r="Q14088" s="9">
        <v>2.4922549746043861</v>
      </c>
    </row>
    <row r="14089" spans="2:17" x14ac:dyDescent="0.3">
      <c r="B14089" s="8" t="s">
        <v>228</v>
      </c>
      <c r="C14089" s="11">
        <v>2.8657149742409458</v>
      </c>
      <c r="D14089" s="11">
        <v>2.9145780182084771</v>
      </c>
      <c r="E14089" s="11">
        <v>2.9408372852253262</v>
      </c>
      <c r="F14089" s="11">
        <v>2.9053649003736384</v>
      </c>
      <c r="G14089" s="11">
        <v>2.8834301461670626</v>
      </c>
      <c r="H14089" s="11">
        <v>3.0063983999007746</v>
      </c>
      <c r="I14089" s="11">
        <v>2.9359293499515409</v>
      </c>
      <c r="J14089" s="11">
        <v>2.9283911182338511</v>
      </c>
      <c r="K14089" s="11">
        <v>2.8749764965988889</v>
      </c>
      <c r="L14089" s="11">
        <v>2.9670105503085975</v>
      </c>
      <c r="M14089" s="11">
        <v>2.7922596470878664</v>
      </c>
      <c r="N14089" s="11">
        <v>2.9053429337777992</v>
      </c>
      <c r="O14089" s="11">
        <v>2.9677445117599341</v>
      </c>
      <c r="P14089" s="11">
        <v>2.9048191227006761</v>
      </c>
      <c r="Q14089" s="11">
        <v>2.8683851434344576</v>
      </c>
    </row>
    <row r="14090" spans="2:17" x14ac:dyDescent="0.3">
      <c r="B14090" s="8" t="s">
        <v>736</v>
      </c>
      <c r="C14090" s="9">
        <v>2.2766810662942429</v>
      </c>
      <c r="D14090" s="9">
        <v>2.3350878963661574</v>
      </c>
      <c r="E14090" s="9">
        <v>2.3586760741679007</v>
      </c>
      <c r="F14090" s="9">
        <v>2.3334622292524814</v>
      </c>
      <c r="G14090" s="9">
        <v>2.2842725303954192</v>
      </c>
      <c r="H14090" s="9">
        <v>2.5614208332585884</v>
      </c>
      <c r="I14090" s="9">
        <v>2.4946833113429641</v>
      </c>
      <c r="J14090" s="9">
        <v>2.5036048896948428</v>
      </c>
      <c r="K14090" s="9">
        <v>2.4497178370917063</v>
      </c>
      <c r="L14090" s="9">
        <v>2.5428108106999181</v>
      </c>
      <c r="M14090" s="9">
        <v>2.3219745617653205</v>
      </c>
      <c r="N14090" s="9">
        <v>2.428397823026045</v>
      </c>
      <c r="O14090" s="9">
        <v>2.492005021851778</v>
      </c>
      <c r="P14090" s="9">
        <v>2.4343114266232657</v>
      </c>
      <c r="Q14090" s="9">
        <v>2.4019311728618491</v>
      </c>
    </row>
    <row r="14091" spans="2:17" x14ac:dyDescent="0.3">
      <c r="B14091" s="8" t="s">
        <v>351</v>
      </c>
      <c r="C14091" s="11">
        <v>2.5357836651913273</v>
      </c>
      <c r="D14091" s="11">
        <v>2.5899924011474322</v>
      </c>
      <c r="E14091" s="11">
        <v>2.6147555302519492</v>
      </c>
      <c r="F14091" s="11">
        <v>2.5850291872909721</v>
      </c>
      <c r="G14091" s="11">
        <v>2.5478283177635386</v>
      </c>
      <c r="H14091" s="11">
        <v>2.7603364114441482</v>
      </c>
      <c r="I14091" s="11">
        <v>2.6919308075577355</v>
      </c>
      <c r="J14091" s="11">
        <v>2.6934944584942633</v>
      </c>
      <c r="K14091" s="11">
        <v>2.6398185937941401</v>
      </c>
      <c r="L14091" s="11">
        <v>2.7324382049687075</v>
      </c>
      <c r="M14091" s="11">
        <v>2.5281963453401328</v>
      </c>
      <c r="N14091" s="11">
        <v>2.6375400528695776</v>
      </c>
      <c r="O14091" s="11">
        <v>2.7006185824084437</v>
      </c>
      <c r="P14091" s="11">
        <v>2.6406308258536537</v>
      </c>
      <c r="Q14091" s="11">
        <v>2.6064729981699224</v>
      </c>
    </row>
    <row r="14092" spans="2:17" x14ac:dyDescent="0.3">
      <c r="B14092" s="8" t="s">
        <v>633</v>
      </c>
      <c r="C14092" s="9">
        <v>3.0272678349708837</v>
      </c>
      <c r="D14092" s="9">
        <v>3.0735133285282319</v>
      </c>
      <c r="E14092" s="9">
        <v>3.1005051885217219</v>
      </c>
      <c r="F14092" s="9">
        <v>3.06221921950916</v>
      </c>
      <c r="G14092" s="9">
        <v>3.0477596109910063</v>
      </c>
      <c r="H14092" s="9">
        <v>3.1166067443421048</v>
      </c>
      <c r="I14092" s="9">
        <v>3.0452135005510921</v>
      </c>
      <c r="J14092" s="9">
        <v>3.0335986399119168</v>
      </c>
      <c r="K14092" s="9">
        <v>2.9803010260516571</v>
      </c>
      <c r="L14092" s="9">
        <v>3.0720728152841006</v>
      </c>
      <c r="M14092" s="9">
        <v>2.923647302992133</v>
      </c>
      <c r="N14092" s="9">
        <v>3.0385912592136251</v>
      </c>
      <c r="O14092" s="9">
        <v>3.1006560123601585</v>
      </c>
      <c r="P14092" s="9">
        <v>3.0362689713177753</v>
      </c>
      <c r="Q14092" s="9">
        <v>2.9987024673162885</v>
      </c>
    </row>
    <row r="14093" spans="2:17" x14ac:dyDescent="0.3">
      <c r="B14093" s="8" t="s">
        <v>771</v>
      </c>
      <c r="C14093" s="11">
        <v>2.4705670320752722</v>
      </c>
      <c r="D14093" s="11">
        <v>2.5258324365669407</v>
      </c>
      <c r="E14093" s="11">
        <v>2.5502998281205094</v>
      </c>
      <c r="F14093" s="11">
        <v>2.5217092897818199</v>
      </c>
      <c r="G14093" s="11">
        <v>2.4814908083616087</v>
      </c>
      <c r="H14093" s="11">
        <v>2.6969325692813486</v>
      </c>
      <c r="I14093" s="11">
        <v>2.6290586623437386</v>
      </c>
      <c r="J14093" s="11">
        <v>2.6329676342085904</v>
      </c>
      <c r="K14093" s="11">
        <v>2.5792244538935138</v>
      </c>
      <c r="L14093" s="11">
        <v>2.6719949481577934</v>
      </c>
      <c r="M14093" s="11">
        <v>2.4789987012807875</v>
      </c>
      <c r="N14093" s="11">
        <v>2.5876456876708245</v>
      </c>
      <c r="O14093" s="11">
        <v>2.6508503400806571</v>
      </c>
      <c r="P14093" s="11">
        <v>2.5914098939524792</v>
      </c>
      <c r="Q14093" s="11">
        <v>2.5576761361589564</v>
      </c>
    </row>
    <row r="14094" spans="2:17" x14ac:dyDescent="0.3">
      <c r="B14094" s="8" t="s">
        <v>64</v>
      </c>
      <c r="C14094" s="9">
        <v>3.3047785325091965</v>
      </c>
      <c r="D14094" s="9">
        <v>3.3465276758509583</v>
      </c>
      <c r="E14094" s="9">
        <v>3.37477796226315</v>
      </c>
      <c r="F14094" s="9">
        <v>3.3316589020905862</v>
      </c>
      <c r="G14094" s="9">
        <v>3.3300398764307104</v>
      </c>
      <c r="H14094" s="9">
        <v>3.3470266137695357</v>
      </c>
      <c r="I14094" s="9">
        <v>3.2737010968332556</v>
      </c>
      <c r="J14094" s="9">
        <v>3.2535629586822497</v>
      </c>
      <c r="K14094" s="9">
        <v>3.2005099807096409</v>
      </c>
      <c r="L14094" s="9">
        <v>3.2917334362663255</v>
      </c>
      <c r="M14094" s="9">
        <v>3.1409917294300063</v>
      </c>
      <c r="N14094" s="9">
        <v>3.2590136471947182</v>
      </c>
      <c r="O14094" s="9">
        <v>3.3205212170944698</v>
      </c>
      <c r="P14094" s="9">
        <v>3.2537162783451992</v>
      </c>
      <c r="Q14094" s="9">
        <v>3.2142763263601912</v>
      </c>
    </row>
    <row r="14095" spans="2:17" x14ac:dyDescent="0.3">
      <c r="B14095" s="8" t="s">
        <v>596</v>
      </c>
      <c r="C14095" s="11">
        <v>2.599720528510284</v>
      </c>
      <c r="D14095" s="11">
        <v>2.6528933313232042</v>
      </c>
      <c r="E14095" s="11">
        <v>2.6779463946127571</v>
      </c>
      <c r="F14095" s="11">
        <v>2.6471065353381884</v>
      </c>
      <c r="G14095" s="11">
        <v>2.6128640620038679</v>
      </c>
      <c r="H14095" s="11">
        <v>2.8153302026641334</v>
      </c>
      <c r="I14095" s="11">
        <v>2.7464634274985475</v>
      </c>
      <c r="J14095" s="11">
        <v>2.7459928469898429</v>
      </c>
      <c r="K14095" s="11">
        <v>2.6923753689859882</v>
      </c>
      <c r="L14095" s="11">
        <v>2.7848641105972729</v>
      </c>
      <c r="M14095" s="11">
        <v>2.577884037591939</v>
      </c>
      <c r="N14095" s="11">
        <v>2.6879314061649584</v>
      </c>
      <c r="O14095" s="11">
        <v>2.7508825565473964</v>
      </c>
      <c r="P14095" s="11">
        <v>2.6903420379129659</v>
      </c>
      <c r="Q14095" s="11">
        <v>2.6557559162610813</v>
      </c>
    </row>
    <row r="14096" spans="2:17" x14ac:dyDescent="0.3">
      <c r="B14096" s="8" t="s">
        <v>796</v>
      </c>
      <c r="C14096" s="9">
        <v>3.5456794554503377</v>
      </c>
      <c r="D14096" s="9">
        <v>3.5835254162250498</v>
      </c>
      <c r="E14096" s="9">
        <v>3.612868114888041</v>
      </c>
      <c r="F14096" s="9">
        <v>3.5655535547530208</v>
      </c>
      <c r="G14096" s="9">
        <v>3.5750811561929314</v>
      </c>
      <c r="H14096" s="9">
        <v>3.5249955158885946</v>
      </c>
      <c r="I14096" s="9">
        <v>3.4501775732725677</v>
      </c>
      <c r="J14096" s="9">
        <v>3.4234563294848575</v>
      </c>
      <c r="K14096" s="9">
        <v>3.370592300409982</v>
      </c>
      <c r="L14096" s="9">
        <v>3.4613922406573652</v>
      </c>
      <c r="M14096" s="9">
        <v>3.3341429721584648</v>
      </c>
      <c r="N14096" s="9">
        <v>3.4549002354155225</v>
      </c>
      <c r="O14096" s="9">
        <v>3.5159126436113035</v>
      </c>
      <c r="P14096" s="9">
        <v>3.4469589497523221</v>
      </c>
      <c r="Q14096" s="9">
        <v>3.4058540882403712</v>
      </c>
    </row>
    <row r="14097" spans="2:17" x14ac:dyDescent="0.3">
      <c r="B14097" s="8" t="s">
        <v>209</v>
      </c>
      <c r="C14097" s="11">
        <v>3.2178242443803518</v>
      </c>
      <c r="D14097" s="11">
        <v>3.2609822592922635</v>
      </c>
      <c r="E14097" s="11">
        <v>3.2888382345143952</v>
      </c>
      <c r="F14097" s="11">
        <v>3.2472335592106227</v>
      </c>
      <c r="G14097" s="11">
        <v>3.2415911076017458</v>
      </c>
      <c r="H14097" s="11">
        <v>3.2738025433769855</v>
      </c>
      <c r="I14097" s="11">
        <v>3.2010910746352392</v>
      </c>
      <c r="J14097" s="11">
        <v>3.1836615096383301</v>
      </c>
      <c r="K14097" s="11">
        <v>3.1305307899522901</v>
      </c>
      <c r="L14097" s="11">
        <v>3.2219284979455032</v>
      </c>
      <c r="M14097" s="11">
        <v>3.0730979461029815</v>
      </c>
      <c r="N14097" s="11">
        <v>3.1901583740446999</v>
      </c>
      <c r="O14097" s="11">
        <v>3.2518399961584903</v>
      </c>
      <c r="P14097" s="11">
        <v>3.1857903573067547</v>
      </c>
      <c r="Q14097" s="11">
        <v>3.1469356306875511</v>
      </c>
    </row>
    <row r="14098" spans="2:17" x14ac:dyDescent="0.3">
      <c r="B14098" s="8" t="s">
        <v>119</v>
      </c>
      <c r="C14098" s="9">
        <v>2.6435386639331631</v>
      </c>
      <c r="D14098" s="9">
        <v>2.696001506069241</v>
      </c>
      <c r="E14098" s="9">
        <v>2.7212532712456889</v>
      </c>
      <c r="F14098" s="9">
        <v>2.6896502808744138</v>
      </c>
      <c r="G14098" s="9">
        <v>2.6574352983848923</v>
      </c>
      <c r="H14098" s="9">
        <v>2.835603184696307</v>
      </c>
      <c r="I14098" s="9">
        <v>2.7665664027563377</v>
      </c>
      <c r="J14098" s="9">
        <v>2.7653459205473938</v>
      </c>
      <c r="K14098" s="9">
        <v>2.7117499662904581</v>
      </c>
      <c r="L14098" s="9">
        <v>2.8041904639773629</v>
      </c>
      <c r="M14098" s="9">
        <v>2.6154741571034719</v>
      </c>
      <c r="N14098" s="9">
        <v>2.7260538648036445</v>
      </c>
      <c r="O14098" s="9">
        <v>2.7889086493156543</v>
      </c>
      <c r="P14098" s="9">
        <v>2.7279499508122567</v>
      </c>
      <c r="Q14098" s="9">
        <v>2.6930398128754671</v>
      </c>
    </row>
    <row r="14099" spans="2:17" x14ac:dyDescent="0.3">
      <c r="B14099" s="8" t="s">
        <v>789</v>
      </c>
      <c r="C14099" s="11">
        <v>2.5209515033681371</v>
      </c>
      <c r="D14099" s="11">
        <v>2.5754005565249947</v>
      </c>
      <c r="E14099" s="11">
        <v>2.6000964262969872</v>
      </c>
      <c r="F14099" s="11">
        <v>2.5706283983877443</v>
      </c>
      <c r="G14099" s="11">
        <v>2.5327412360271064</v>
      </c>
      <c r="H14099" s="11">
        <v>2.7580633654998463</v>
      </c>
      <c r="I14099" s="11">
        <v>2.6896768231016948</v>
      </c>
      <c r="J14099" s="11">
        <v>2.6913245544668265</v>
      </c>
      <c r="K14099" s="11">
        <v>2.6376462764825814</v>
      </c>
      <c r="L14099" s="11">
        <v>2.7302712968592324</v>
      </c>
      <c r="M14099" s="11">
        <v>2.5145401994367802</v>
      </c>
      <c r="N14099" s="11">
        <v>2.6236905130402426</v>
      </c>
      <c r="O14099" s="11">
        <v>2.6868040514166371</v>
      </c>
      <c r="P14099" s="11">
        <v>2.6269682157756056</v>
      </c>
      <c r="Q14099" s="11">
        <v>2.5929281002385558</v>
      </c>
    </row>
    <row r="14100" spans="2:17" x14ac:dyDescent="0.3">
      <c r="B14100" s="8" t="s">
        <v>130</v>
      </c>
      <c r="C14100" s="9">
        <v>2.7592241404027011</v>
      </c>
      <c r="D14100" s="9">
        <v>2.809812595635218</v>
      </c>
      <c r="E14100" s="9">
        <v>2.8355889591826138</v>
      </c>
      <c r="F14100" s="9">
        <v>2.8019712052053762</v>
      </c>
      <c r="G14100" s="9">
        <v>2.7751090576129722</v>
      </c>
      <c r="H14100" s="9">
        <v>2.9482682202968382</v>
      </c>
      <c r="I14100" s="9">
        <v>2.8782866430002767</v>
      </c>
      <c r="J14100" s="9">
        <v>2.8728986583676499</v>
      </c>
      <c r="K14100" s="9">
        <v>2.8194223201449558</v>
      </c>
      <c r="L14100" s="9">
        <v>2.9115947071291948</v>
      </c>
      <c r="M14100" s="9">
        <v>2.702704467586321</v>
      </c>
      <c r="N14100" s="9">
        <v>2.8145195027594347</v>
      </c>
      <c r="O14100" s="9">
        <v>2.8771506640186688</v>
      </c>
      <c r="P14100" s="9">
        <v>2.8152215520055059</v>
      </c>
      <c r="Q14100" s="9">
        <v>2.7795595132633704</v>
      </c>
    </row>
    <row r="14101" spans="2:17" x14ac:dyDescent="0.3">
      <c r="B14101" s="8" t="s">
        <v>493</v>
      </c>
      <c r="C14101" s="11">
        <v>2.5784599692728984</v>
      </c>
      <c r="D14101" s="11">
        <v>2.6319772450050918</v>
      </c>
      <c r="E14101" s="11">
        <v>2.6569338981394397</v>
      </c>
      <c r="F14101" s="11">
        <v>2.6264643100717771</v>
      </c>
      <c r="G14101" s="11">
        <v>2.5912380981827896</v>
      </c>
      <c r="H14101" s="11">
        <v>2.7868462866161541</v>
      </c>
      <c r="I14101" s="11">
        <v>2.718218374124123</v>
      </c>
      <c r="J14101" s="11">
        <v>2.7188014194234009</v>
      </c>
      <c r="K14101" s="11">
        <v>2.6651537001556154</v>
      </c>
      <c r="L14101" s="11">
        <v>2.7577102253761234</v>
      </c>
      <c r="M14101" s="11">
        <v>2.5634328370236901</v>
      </c>
      <c r="N14101" s="11">
        <v>2.6732755523634455</v>
      </c>
      <c r="O14101" s="11">
        <v>2.736263749782168</v>
      </c>
      <c r="P14101" s="11">
        <v>2.6758839968286821</v>
      </c>
      <c r="Q14101" s="11">
        <v>2.6414224404716511</v>
      </c>
    </row>
    <row r="14102" spans="2:17" x14ac:dyDescent="0.3">
      <c r="B14102" s="8" t="s">
        <v>433</v>
      </c>
      <c r="C14102" s="9">
        <v>3.6327292126952493</v>
      </c>
      <c r="D14102" s="9">
        <v>3.6691647550672588</v>
      </c>
      <c r="E14102" s="9">
        <v>3.6989021978436485</v>
      </c>
      <c r="F14102" s="9">
        <v>3.6500715901618035</v>
      </c>
      <c r="G14102" s="9">
        <v>3.6636270349627504</v>
      </c>
      <c r="H14102" s="9">
        <v>3.6005968620402093</v>
      </c>
      <c r="I14102" s="9">
        <v>3.5251449356827722</v>
      </c>
      <c r="J14102" s="9">
        <v>3.4956271828304604</v>
      </c>
      <c r="K14102" s="9">
        <v>3.4428434194135304</v>
      </c>
      <c r="L14102" s="9">
        <v>3.5334634499850224</v>
      </c>
      <c r="M14102" s="9">
        <v>3.4016447732929969</v>
      </c>
      <c r="N14102" s="9">
        <v>3.5233579752478872</v>
      </c>
      <c r="O14102" s="9">
        <v>3.58419733611351</v>
      </c>
      <c r="P14102" s="9">
        <v>3.5144927030524111</v>
      </c>
      <c r="Q14102" s="9">
        <v>3.4728059949511909</v>
      </c>
    </row>
    <row r="14103" spans="2:17" x14ac:dyDescent="0.3">
      <c r="B14103" s="8" t="s">
        <v>691</v>
      </c>
      <c r="C14103" s="11">
        <v>2.9290136220812193</v>
      </c>
      <c r="D14103" s="11">
        <v>2.9768510735530822</v>
      </c>
      <c r="E14103" s="11">
        <v>3.0033973806423209</v>
      </c>
      <c r="F14103" s="11">
        <v>2.9668225945569842</v>
      </c>
      <c r="G14103" s="11">
        <v>2.9478167059387261</v>
      </c>
      <c r="H14103" s="11">
        <v>3.0868541169597798</v>
      </c>
      <c r="I14103" s="11">
        <v>3.0157103751020631</v>
      </c>
      <c r="J14103" s="11">
        <v>3.0051960701593901</v>
      </c>
      <c r="K14103" s="11">
        <v>2.9518668680492639</v>
      </c>
      <c r="L14103" s="11">
        <v>3.0437094600626335</v>
      </c>
      <c r="M14103" s="11">
        <v>2.8361682364008711</v>
      </c>
      <c r="N14103" s="11">
        <v>2.9498733423457875</v>
      </c>
      <c r="O14103" s="11">
        <v>3.0121623564551974</v>
      </c>
      <c r="P14103" s="11">
        <v>2.9487484962667163</v>
      </c>
      <c r="Q14103" s="11">
        <v>2.9119360372784455</v>
      </c>
    </row>
    <row r="14104" spans="2:17" x14ac:dyDescent="0.3">
      <c r="B14104" s="8" t="s">
        <v>417</v>
      </c>
      <c r="C14104" s="9">
        <v>2.9415414990433115</v>
      </c>
      <c r="D14104" s="9">
        <v>2.989175968349878</v>
      </c>
      <c r="E14104" s="9">
        <v>3.0157790855422193</v>
      </c>
      <c r="F14104" s="9">
        <v>2.9789861155384387</v>
      </c>
      <c r="G14104" s="9">
        <v>2.9605598991403763</v>
      </c>
      <c r="H14104" s="9">
        <v>3.0753996611193872</v>
      </c>
      <c r="I14104" s="9">
        <v>3.004351974942411</v>
      </c>
      <c r="J14104" s="9">
        <v>2.9942613726349196</v>
      </c>
      <c r="K14104" s="9">
        <v>2.9409200093731576</v>
      </c>
      <c r="L14104" s="9">
        <v>3.0327898597297005</v>
      </c>
      <c r="M14104" s="9">
        <v>2.8504192956550698</v>
      </c>
      <c r="N14104" s="9">
        <v>2.9643262204966265</v>
      </c>
      <c r="O14104" s="9">
        <v>3.0265787006511728</v>
      </c>
      <c r="P14104" s="9">
        <v>2.9630063012995018</v>
      </c>
      <c r="Q14104" s="9">
        <v>2.9260710021783582</v>
      </c>
    </row>
    <row r="14105" spans="2:17" x14ac:dyDescent="0.3">
      <c r="B14105" s="8" t="s">
        <v>744</v>
      </c>
      <c r="C14105" s="11">
        <v>3.1704703452652945</v>
      </c>
      <c r="D14105" s="11">
        <v>3.2143956088504417</v>
      </c>
      <c r="E14105" s="11">
        <v>3.2420368485751547</v>
      </c>
      <c r="F14105" s="11">
        <v>3.2012568827807266</v>
      </c>
      <c r="G14105" s="11">
        <v>3.1934233384657191</v>
      </c>
      <c r="H14105" s="11">
        <v>3.2557247190783625</v>
      </c>
      <c r="I14105" s="11">
        <v>3.1831648487838504</v>
      </c>
      <c r="J14105" s="11">
        <v>3.1664039861592239</v>
      </c>
      <c r="K14105" s="11">
        <v>3.1132540733167731</v>
      </c>
      <c r="L14105" s="11">
        <v>3.2046948013840453</v>
      </c>
      <c r="M14105" s="11">
        <v>3.0316964860321787</v>
      </c>
      <c r="N14105" s="11">
        <v>3.1481705998731884</v>
      </c>
      <c r="O14105" s="11">
        <v>3.2099583585938465</v>
      </c>
      <c r="P14105" s="11">
        <v>3.1443692997395258</v>
      </c>
      <c r="Q14105" s="11">
        <v>3.1058714420916398</v>
      </c>
    </row>
    <row r="14106" spans="2:17" x14ac:dyDescent="0.3">
      <c r="B14106" s="8" t="s">
        <v>80</v>
      </c>
      <c r="C14106" s="9">
        <v>3.3120543121689807</v>
      </c>
      <c r="D14106" s="9">
        <v>3.3536855701328738</v>
      </c>
      <c r="E14106" s="9">
        <v>3.3819688499879192</v>
      </c>
      <c r="F14106" s="9">
        <v>3.3387230757583199</v>
      </c>
      <c r="G14106" s="9">
        <v>3.3374407046937757</v>
      </c>
      <c r="H14106" s="9">
        <v>3.3409527948191746</v>
      </c>
      <c r="I14106" s="9">
        <v>3.267678212193708</v>
      </c>
      <c r="J14106" s="9">
        <v>3.2477647458325056</v>
      </c>
      <c r="K14106" s="9">
        <v>3.1947053193097177</v>
      </c>
      <c r="L14106" s="9">
        <v>3.2859432288259467</v>
      </c>
      <c r="M14106" s="9">
        <v>3.1491507657016236</v>
      </c>
      <c r="N14106" s="9">
        <v>3.2672882291018288</v>
      </c>
      <c r="O14106" s="9">
        <v>3.3287748825309125</v>
      </c>
      <c r="P14106" s="9">
        <v>3.2618791767193578</v>
      </c>
      <c r="Q14106" s="9">
        <v>3.222368896130571</v>
      </c>
    </row>
    <row r="14107" spans="2:17" x14ac:dyDescent="0.3">
      <c r="B14107" s="8" t="s">
        <v>420</v>
      </c>
      <c r="C14107" s="11">
        <v>3.6664522799914412</v>
      </c>
      <c r="D14107" s="11">
        <v>3.7023414264145642</v>
      </c>
      <c r="E14107" s="11">
        <v>3.7322317930212128</v>
      </c>
      <c r="F14107" s="11">
        <v>3.6828138686705572</v>
      </c>
      <c r="G14107" s="11">
        <v>3.697929699588844</v>
      </c>
      <c r="H14107" s="11">
        <v>3.6272639145473371</v>
      </c>
      <c r="I14107" s="11">
        <v>3.5515883615141668</v>
      </c>
      <c r="J14107" s="11">
        <v>3.5210841890032305</v>
      </c>
      <c r="K14107" s="11">
        <v>3.4683287378932097</v>
      </c>
      <c r="L14107" s="11">
        <v>3.5588853084733421</v>
      </c>
      <c r="M14107" s="11">
        <v>3.428327301074138</v>
      </c>
      <c r="N14107" s="11">
        <v>3.5504183723663392</v>
      </c>
      <c r="O14107" s="11">
        <v>3.6111893300172806</v>
      </c>
      <c r="P14107" s="11">
        <v>3.5411878610823879</v>
      </c>
      <c r="Q14107" s="11">
        <v>3.4992711570770347</v>
      </c>
    </row>
    <row r="14108" spans="2:17" x14ac:dyDescent="0.3">
      <c r="B14108" s="8" t="s">
        <v>471</v>
      </c>
      <c r="C14108" s="9">
        <v>2.3056042149351192</v>
      </c>
      <c r="D14108" s="9">
        <v>2.3635424194485219</v>
      </c>
      <c r="E14108" s="9">
        <v>2.3872617549125987</v>
      </c>
      <c r="F14108" s="9">
        <v>2.3615441881037329</v>
      </c>
      <c r="G14108" s="9">
        <v>2.3136927803105465</v>
      </c>
      <c r="H14108" s="9">
        <v>2.5934122187471607</v>
      </c>
      <c r="I14108" s="9">
        <v>2.526406420943641</v>
      </c>
      <c r="J14108" s="9">
        <v>2.5341446314844687</v>
      </c>
      <c r="K14108" s="9">
        <v>2.4802915440120543</v>
      </c>
      <c r="L14108" s="9">
        <v>2.5733083872325477</v>
      </c>
      <c r="M14108" s="9">
        <v>2.3430069038054078</v>
      </c>
      <c r="N14108" s="9">
        <v>2.4497280182985537</v>
      </c>
      <c r="O14108" s="9">
        <v>2.5132812987017283</v>
      </c>
      <c r="P14108" s="9">
        <v>2.4553537243810322</v>
      </c>
      <c r="Q14108" s="9">
        <v>2.4227921777315045</v>
      </c>
    </row>
    <row r="14109" spans="2:17" x14ac:dyDescent="0.3">
      <c r="B14109" s="8" t="s">
        <v>793</v>
      </c>
      <c r="C14109" s="11">
        <v>2.436323830435323</v>
      </c>
      <c r="D14109" s="11">
        <v>2.4921440583209797</v>
      </c>
      <c r="E14109" s="11">
        <v>2.5164561673935957</v>
      </c>
      <c r="F14109" s="11">
        <v>2.4884620043175691</v>
      </c>
      <c r="G14109" s="11">
        <v>2.4466590698586437</v>
      </c>
      <c r="H14109" s="11">
        <v>2.6818139948179467</v>
      </c>
      <c r="I14109" s="11">
        <v>2.614066870416508</v>
      </c>
      <c r="J14109" s="11">
        <v>2.6185350814045094</v>
      </c>
      <c r="K14109" s="11">
        <v>2.5647758497571709</v>
      </c>
      <c r="L14109" s="11">
        <v>2.6575823219235666</v>
      </c>
      <c r="M14109" s="11">
        <v>2.449475454040309</v>
      </c>
      <c r="N14109" s="11">
        <v>2.5577043417418888</v>
      </c>
      <c r="O14109" s="11">
        <v>2.6209846798227212</v>
      </c>
      <c r="P14109" s="11">
        <v>2.5618726718006983</v>
      </c>
      <c r="Q14109" s="11">
        <v>2.5283933961161313</v>
      </c>
    </row>
    <row r="14110" spans="2:17" x14ac:dyDescent="0.3">
      <c r="B14110" s="8" t="s">
        <v>242</v>
      </c>
      <c r="C14110" s="9">
        <v>2.8278298165817404</v>
      </c>
      <c r="D14110" s="9">
        <v>2.87730669251438</v>
      </c>
      <c r="E14110" s="9">
        <v>2.9033941618899202</v>
      </c>
      <c r="F14110" s="9">
        <v>2.8685815801456518</v>
      </c>
      <c r="G14110" s="9">
        <v>2.8448938574577269</v>
      </c>
      <c r="H14110" s="9">
        <v>2.9763087552169365</v>
      </c>
      <c r="I14110" s="9">
        <v>2.9060920333873117</v>
      </c>
      <c r="J14110" s="9">
        <v>2.8996668237041803</v>
      </c>
      <c r="K14110" s="9">
        <v>2.8462202560093814</v>
      </c>
      <c r="L14110" s="9">
        <v>2.9383259145052256</v>
      </c>
      <c r="M14110" s="9">
        <v>2.762310649485451</v>
      </c>
      <c r="N14110" s="9">
        <v>2.8749698081478607</v>
      </c>
      <c r="O14110" s="9">
        <v>2.937448163252812</v>
      </c>
      <c r="P14110" s="9">
        <v>2.874855948656839</v>
      </c>
      <c r="Q14110" s="9">
        <v>2.8386801213482586</v>
      </c>
    </row>
    <row r="14111" spans="2:17" x14ac:dyDescent="0.3">
      <c r="B14111" s="8" t="s">
        <v>601</v>
      </c>
      <c r="C14111" s="11">
        <v>3.3795858765714435</v>
      </c>
      <c r="D14111" s="11">
        <v>3.4201229584662576</v>
      </c>
      <c r="E14111" s="11">
        <v>3.4487124733799663</v>
      </c>
      <c r="F14111" s="11">
        <v>3.4042905779779944</v>
      </c>
      <c r="G14111" s="11">
        <v>3.4061329320355846</v>
      </c>
      <c r="H14111" s="11">
        <v>3.420376529458875</v>
      </c>
      <c r="I14111" s="11">
        <v>3.3464359090046285</v>
      </c>
      <c r="J14111" s="11">
        <v>3.3235845426565795</v>
      </c>
      <c r="K14111" s="11">
        <v>3.2706094400068686</v>
      </c>
      <c r="L14111" s="11">
        <v>3.3616583436510532</v>
      </c>
      <c r="M14111" s="11">
        <v>3.197298017860851</v>
      </c>
      <c r="N14111" s="11">
        <v>3.3161173270897568</v>
      </c>
      <c r="O14111" s="11">
        <v>3.3774805504280785</v>
      </c>
      <c r="P14111" s="11">
        <v>3.3100492195144837</v>
      </c>
      <c r="Q14111" s="11">
        <v>3.2701239231189967</v>
      </c>
    </row>
    <row r="14112" spans="2:17" x14ac:dyDescent="0.3">
      <c r="B14112" s="8" t="s">
        <v>494</v>
      </c>
      <c r="C14112" s="9">
        <v>3.6194335489492757</v>
      </c>
      <c r="D14112" s="9">
        <v>3.6560845135052973</v>
      </c>
      <c r="E14112" s="9">
        <v>3.6857616644995668</v>
      </c>
      <c r="F14112" s="9">
        <v>3.6371626124135492</v>
      </c>
      <c r="G14112" s="9">
        <v>3.6501028590491629</v>
      </c>
      <c r="H14112" s="9">
        <v>3.5974548782715994</v>
      </c>
      <c r="I14112" s="9">
        <v>3.5220293002098804</v>
      </c>
      <c r="J14112" s="9">
        <v>3.4926277699718073</v>
      </c>
      <c r="K14112" s="9">
        <v>3.4398406707228153</v>
      </c>
      <c r="L14112" s="9">
        <v>3.5304681783209775</v>
      </c>
      <c r="M14112" s="9">
        <v>3.3896276178345026</v>
      </c>
      <c r="N14112" s="9">
        <v>3.5111706367165336</v>
      </c>
      <c r="O14112" s="9">
        <v>3.5720408047107548</v>
      </c>
      <c r="P14112" s="9">
        <v>3.5024698592399135</v>
      </c>
      <c r="Q14112" s="9">
        <v>3.4608867356475321</v>
      </c>
    </row>
    <row r="14113" spans="2:17" x14ac:dyDescent="0.3">
      <c r="B14113" s="8" t="s">
        <v>513</v>
      </c>
      <c r="C14113" s="11">
        <v>2.8791466569613346</v>
      </c>
      <c r="D14113" s="11">
        <v>2.9277920749056849</v>
      </c>
      <c r="E14113" s="11">
        <v>2.9541122505092403</v>
      </c>
      <c r="F14113" s="11">
        <v>2.9184059411724936</v>
      </c>
      <c r="G14113" s="11">
        <v>2.8970926788090337</v>
      </c>
      <c r="H14113" s="11">
        <v>3.0452313602861438</v>
      </c>
      <c r="I14113" s="11">
        <v>2.9744366618297291</v>
      </c>
      <c r="J14113" s="11">
        <v>2.9654619910636497</v>
      </c>
      <c r="K14113" s="11">
        <v>2.9120885982331197</v>
      </c>
      <c r="L14113" s="11">
        <v>3.0040302405550361</v>
      </c>
      <c r="M14113" s="11">
        <v>2.7971570023643464</v>
      </c>
      <c r="N14113" s="11">
        <v>2.910309643817369</v>
      </c>
      <c r="O14113" s="11">
        <v>2.9726986669603561</v>
      </c>
      <c r="P14113" s="11">
        <v>2.9097187961539155</v>
      </c>
      <c r="Q14113" s="11">
        <v>2.8732426030590852</v>
      </c>
    </row>
    <row r="14114" spans="2:17" x14ac:dyDescent="0.3">
      <c r="B14114" s="8" t="s">
        <v>423</v>
      </c>
      <c r="C14114" s="9">
        <v>2.6164419899548914</v>
      </c>
      <c r="D14114" s="9">
        <v>2.6693438643047354</v>
      </c>
      <c r="E14114" s="9">
        <v>2.6944727543246731</v>
      </c>
      <c r="F14114" s="9">
        <v>2.6633416761954543</v>
      </c>
      <c r="G14114" s="9">
        <v>2.6298729146967337</v>
      </c>
      <c r="H14114" s="9">
        <v>2.8286007150358095</v>
      </c>
      <c r="I14114" s="9">
        <v>2.7596226549591463</v>
      </c>
      <c r="J14114" s="9">
        <v>2.7586611955173486</v>
      </c>
      <c r="K14114" s="9">
        <v>2.7050578067653523</v>
      </c>
      <c r="L14114" s="9">
        <v>2.7975149683360527</v>
      </c>
      <c r="M14114" s="9">
        <v>2.5911047741870878</v>
      </c>
      <c r="N14114" s="9">
        <v>2.7013393705601469</v>
      </c>
      <c r="O14114" s="9">
        <v>2.7642566283185057</v>
      </c>
      <c r="P14114" s="9">
        <v>2.7035690325806012</v>
      </c>
      <c r="Q14114" s="9">
        <v>2.6688689518881246</v>
      </c>
    </row>
    <row r="14115" spans="2:17" x14ac:dyDescent="0.3">
      <c r="B14115" s="8" t="s">
        <v>732</v>
      </c>
      <c r="C14115" s="11">
        <v>2.5536089038848822</v>
      </c>
      <c r="D14115" s="11">
        <v>2.6075288274940984</v>
      </c>
      <c r="E14115" s="11">
        <v>2.6323727886223556</v>
      </c>
      <c r="F14115" s="11">
        <v>2.6023360035619607</v>
      </c>
      <c r="G14115" s="11">
        <v>2.5659599182912913</v>
      </c>
      <c r="H14115" s="11">
        <v>2.7768064165026844</v>
      </c>
      <c r="I14115" s="11">
        <v>2.7082626971466466</v>
      </c>
      <c r="J14115" s="11">
        <v>2.7092171192693399</v>
      </c>
      <c r="K14115" s="11">
        <v>2.6555587407101346</v>
      </c>
      <c r="L14115" s="11">
        <v>2.7481391579625982</v>
      </c>
      <c r="M14115" s="11">
        <v>2.5418178444865518</v>
      </c>
      <c r="N14115" s="11">
        <v>2.651354455285801</v>
      </c>
      <c r="O14115" s="11">
        <v>2.7143980648074164</v>
      </c>
      <c r="P14115" s="11">
        <v>2.6542587727746287</v>
      </c>
      <c r="Q14115" s="11">
        <v>2.6199835315895408</v>
      </c>
    </row>
    <row r="14116" spans="2:17" x14ac:dyDescent="0.3">
      <c r="B14116" s="8" t="s">
        <v>786</v>
      </c>
      <c r="C14116" s="9">
        <v>2.9735946311087975</v>
      </c>
      <c r="D14116" s="9">
        <v>3.0207097614905898</v>
      </c>
      <c r="E14116" s="9">
        <v>3.0474582298659709</v>
      </c>
      <c r="F14116" s="9">
        <v>3.0101070265738512</v>
      </c>
      <c r="G14116" s="9">
        <v>2.9931639274098454</v>
      </c>
      <c r="H14116" s="9">
        <v>3.1076614853026387</v>
      </c>
      <c r="I14116" s="9">
        <v>3.0363432553715954</v>
      </c>
      <c r="J14116" s="9">
        <v>3.0250592816711115</v>
      </c>
      <c r="K14116" s="9">
        <v>2.9717521706637924</v>
      </c>
      <c r="L14116" s="9">
        <v>3.063545247065532</v>
      </c>
      <c r="M14116" s="9">
        <v>2.8743759483924429</v>
      </c>
      <c r="N14116" s="9">
        <v>2.9886221396096708</v>
      </c>
      <c r="O14116" s="9">
        <v>3.0508132045911989</v>
      </c>
      <c r="P14116" s="9">
        <v>2.9869742939851665</v>
      </c>
      <c r="Q14116" s="9">
        <v>2.9498324952380681</v>
      </c>
    </row>
    <row r="14117" spans="2:17" x14ac:dyDescent="0.3">
      <c r="B14117" s="8" t="s">
        <v>612</v>
      </c>
      <c r="C14117" s="11">
        <v>3.530378918200078</v>
      </c>
      <c r="D14117" s="11">
        <v>3.5684727849999414</v>
      </c>
      <c r="E14117" s="11">
        <v>3.5977461003906233</v>
      </c>
      <c r="F14117" s="11">
        <v>3.5506980124744527</v>
      </c>
      <c r="G14117" s="11">
        <v>3.5595176490752385</v>
      </c>
      <c r="H14117" s="11">
        <v>3.5200235273207872</v>
      </c>
      <c r="I14117" s="11">
        <v>3.4452472791993021</v>
      </c>
      <c r="J14117" s="11">
        <v>3.4187099502729894</v>
      </c>
      <c r="K14117" s="11">
        <v>3.3658406424570066</v>
      </c>
      <c r="L14117" s="11">
        <v>3.4566524146213768</v>
      </c>
      <c r="M14117" s="11">
        <v>3.320589196129422</v>
      </c>
      <c r="N14117" s="11">
        <v>3.4411545151895826</v>
      </c>
      <c r="O14117" s="11">
        <v>3.5022016697879179</v>
      </c>
      <c r="P14117" s="11">
        <v>3.4333987580056498</v>
      </c>
      <c r="Q14117" s="11">
        <v>3.3924107262407821</v>
      </c>
    </row>
    <row r="14118" spans="2:17" x14ac:dyDescent="0.3">
      <c r="B14118" s="8" t="s">
        <v>303</v>
      </c>
      <c r="C14118" s="9">
        <v>3.3169685475745814</v>
      </c>
      <c r="D14118" s="9">
        <v>3.3585201829378999</v>
      </c>
      <c r="E14118" s="9">
        <v>3.3868257473524848</v>
      </c>
      <c r="F14118" s="9">
        <v>3.3434943874214773</v>
      </c>
      <c r="G14118" s="9">
        <v>3.3424394009135305</v>
      </c>
      <c r="H14118" s="9">
        <v>3.3686945595024378</v>
      </c>
      <c r="I14118" s="9">
        <v>3.2951873377949639</v>
      </c>
      <c r="J14118" s="9">
        <v>3.2742476979546651</v>
      </c>
      <c r="K14118" s="9">
        <v>3.2212177247565625</v>
      </c>
      <c r="L14118" s="9">
        <v>3.3123896167724838</v>
      </c>
      <c r="M14118" s="9">
        <v>3.1481936388507892</v>
      </c>
      <c r="N14118" s="9">
        <v>3.266317547729781</v>
      </c>
      <c r="O14118" s="9">
        <v>3.3278066548451868</v>
      </c>
      <c r="P14118" s="9">
        <v>3.2609215968098635</v>
      </c>
      <c r="Q14118" s="9">
        <v>3.2214195663860243</v>
      </c>
    </row>
    <row r="14119" spans="2:17" x14ac:dyDescent="0.3">
      <c r="B14119" s="8" t="s">
        <v>348</v>
      </c>
      <c r="C14119" s="11">
        <v>3.1474969695805983</v>
      </c>
      <c r="D14119" s="11">
        <v>3.1917944578894373</v>
      </c>
      <c r="E14119" s="11">
        <v>3.2193315203584807</v>
      </c>
      <c r="F14119" s="11">
        <v>3.1789516559652671</v>
      </c>
      <c r="G14119" s="11">
        <v>3.1700551200732487</v>
      </c>
      <c r="H14119" s="11">
        <v>3.2258766310190703</v>
      </c>
      <c r="I14119" s="11">
        <v>3.1535670631795409</v>
      </c>
      <c r="J14119" s="11">
        <v>3.1379102873611395</v>
      </c>
      <c r="K14119" s="11">
        <v>3.0847286849185895</v>
      </c>
      <c r="L14119" s="11">
        <v>3.1762404429360158</v>
      </c>
      <c r="M14119" s="11">
        <v>3.0158920399045033</v>
      </c>
      <c r="N14119" s="11">
        <v>3.1321423362858698</v>
      </c>
      <c r="O14119" s="11">
        <v>3.1939706112173702</v>
      </c>
      <c r="P14119" s="11">
        <v>3.1285573725332609</v>
      </c>
      <c r="Q14119" s="11">
        <v>3.0901957447773203</v>
      </c>
    </row>
    <row r="14120" spans="2:17" x14ac:dyDescent="0.3">
      <c r="B14120" s="8" t="s">
        <v>450</v>
      </c>
      <c r="C14120" s="9">
        <v>3.0688321083556889</v>
      </c>
      <c r="D14120" s="9">
        <v>3.1144041592989242</v>
      </c>
      <c r="E14120" s="9">
        <v>3.1415845006020198</v>
      </c>
      <c r="F14120" s="9">
        <v>3.1025746534685421</v>
      </c>
      <c r="G14120" s="9">
        <v>3.0900382482757958</v>
      </c>
      <c r="H14120" s="9">
        <v>3.1756752983020728</v>
      </c>
      <c r="I14120" s="9">
        <v>3.1037867127645766</v>
      </c>
      <c r="J14120" s="9">
        <v>3.0899868943833697</v>
      </c>
      <c r="K14120" s="9">
        <v>3.0367519933792808</v>
      </c>
      <c r="L14120" s="9">
        <v>3.1283832162734346</v>
      </c>
      <c r="M14120" s="9">
        <v>2.9512122597478672</v>
      </c>
      <c r="N14120" s="9">
        <v>3.066546581980695</v>
      </c>
      <c r="O14120" s="9">
        <v>3.1285406697213825</v>
      </c>
      <c r="P14120" s="9">
        <v>3.0638469760225568</v>
      </c>
      <c r="Q14120" s="9">
        <v>3.026042869826727</v>
      </c>
    </row>
    <row r="14121" spans="2:17" x14ac:dyDescent="0.3">
      <c r="B14121" s="8" t="s">
        <v>280</v>
      </c>
      <c r="C14121" s="11">
        <v>3.0369053059003952</v>
      </c>
      <c r="D14121" s="11">
        <v>3.0829946489205713</v>
      </c>
      <c r="E14121" s="11">
        <v>3.1100302119069001</v>
      </c>
      <c r="F14121" s="11">
        <v>3.0715763979212705</v>
      </c>
      <c r="G14121" s="11">
        <v>3.0575627208396794</v>
      </c>
      <c r="H14121" s="11">
        <v>3.136013247152877</v>
      </c>
      <c r="I14121" s="11">
        <v>3.0644572627773909</v>
      </c>
      <c r="J14121" s="11">
        <v>3.0521245516793933</v>
      </c>
      <c r="K14121" s="11">
        <v>2.9988475416284017</v>
      </c>
      <c r="L14121" s="11">
        <v>3.090573148910277</v>
      </c>
      <c r="M14121" s="11">
        <v>2.9288789279090857</v>
      </c>
      <c r="N14121" s="11">
        <v>3.0438969727123131</v>
      </c>
      <c r="O14121" s="11">
        <v>3.1059483140874709</v>
      </c>
      <c r="P14121" s="11">
        <v>3.0415030726389518</v>
      </c>
      <c r="Q14121" s="11">
        <v>3.0038914734983266</v>
      </c>
    </row>
    <row r="14122" spans="2:17" x14ac:dyDescent="0.3">
      <c r="B14122" s="8" t="s">
        <v>432</v>
      </c>
      <c r="C14122" s="9">
        <v>2.8711355571145214</v>
      </c>
      <c r="D14122" s="9">
        <v>2.9199107744173931</v>
      </c>
      <c r="E14122" s="9">
        <v>2.9461946221251969</v>
      </c>
      <c r="F14122" s="9">
        <v>2.9106278330887307</v>
      </c>
      <c r="G14122" s="9">
        <v>2.8889438924332929</v>
      </c>
      <c r="H14122" s="9">
        <v>3.0080788505514438</v>
      </c>
      <c r="I14122" s="9">
        <v>2.9375957085463802</v>
      </c>
      <c r="J14122" s="9">
        <v>2.9299953166196939</v>
      </c>
      <c r="K14122" s="9">
        <v>2.8765824791127135</v>
      </c>
      <c r="L14122" s="9">
        <v>2.968612533828392</v>
      </c>
      <c r="M14122" s="9">
        <v>2.797077849050138</v>
      </c>
      <c r="N14122" s="9">
        <v>2.9102293695594992</v>
      </c>
      <c r="O14122" s="9">
        <v>2.9726185956195859</v>
      </c>
      <c r="P14122" s="9">
        <v>2.9096396053722655</v>
      </c>
      <c r="Q14122" s="9">
        <v>2.8731640945567984</v>
      </c>
    </row>
    <row r="14123" spans="2:17" x14ac:dyDescent="0.3">
      <c r="B14123" s="8" t="s">
        <v>289</v>
      </c>
      <c r="C14123" s="11">
        <v>3.0804604387930286</v>
      </c>
      <c r="D14123" s="11">
        <v>3.1258440824188787</v>
      </c>
      <c r="E14123" s="11">
        <v>3.1530771546557999</v>
      </c>
      <c r="F14123" s="11">
        <v>3.1138647899922205</v>
      </c>
      <c r="G14123" s="11">
        <v>3.1018664344739859</v>
      </c>
      <c r="H14123" s="11">
        <v>3.1773936329731955</v>
      </c>
      <c r="I14123" s="11">
        <v>3.1054906376890581</v>
      </c>
      <c r="J14123" s="11">
        <v>3.091627257761286</v>
      </c>
      <c r="K14123" s="11">
        <v>3.0383941811064972</v>
      </c>
      <c r="L14123" s="11">
        <v>3.1300213148534399</v>
      </c>
      <c r="M14123" s="11">
        <v>2.9619315427832276</v>
      </c>
      <c r="N14123" s="11">
        <v>3.0774176680390015</v>
      </c>
      <c r="O14123" s="11">
        <v>3.1393842758713117</v>
      </c>
      <c r="P14123" s="11">
        <v>3.074571333060395</v>
      </c>
      <c r="Q14123" s="11">
        <v>3.0366748296519175</v>
      </c>
    </row>
    <row r="14124" spans="2:17" x14ac:dyDescent="0.3">
      <c r="B14124" s="8" t="s">
        <v>207</v>
      </c>
      <c r="C14124" s="9">
        <v>3.8183997836644439</v>
      </c>
      <c r="D14124" s="9">
        <v>3.8518270098914864</v>
      </c>
      <c r="E14124" s="9">
        <v>3.8824064121085602</v>
      </c>
      <c r="F14124" s="9">
        <v>3.8303421892789609</v>
      </c>
      <c r="G14124" s="9">
        <v>3.8524887203768405</v>
      </c>
      <c r="H14124" s="9">
        <v>3.749042840594595</v>
      </c>
      <c r="I14124" s="9">
        <v>3.6723460642222854</v>
      </c>
      <c r="J14124" s="9">
        <v>3.6373372646391591</v>
      </c>
      <c r="K14124" s="9">
        <v>3.5847111057457544</v>
      </c>
      <c r="L14124" s="9">
        <v>3.6749778771591943</v>
      </c>
      <c r="M14124" s="9">
        <v>3.5482220793872257</v>
      </c>
      <c r="N14124" s="9">
        <v>3.6720110617918893</v>
      </c>
      <c r="O14124" s="9">
        <v>3.732474657699318</v>
      </c>
      <c r="P14124" s="9">
        <v>3.6611393919226929</v>
      </c>
      <c r="Q14124" s="9">
        <v>3.6181892285627719</v>
      </c>
    </row>
    <row r="14125" spans="2:17" x14ac:dyDescent="0.3">
      <c r="B14125" s="8" t="s">
        <v>452</v>
      </c>
      <c r="C14125" s="11">
        <v>3.0684476465060451</v>
      </c>
      <c r="D14125" s="11">
        <v>3.11402592666904</v>
      </c>
      <c r="E14125" s="11">
        <v>3.1412045245548446</v>
      </c>
      <c r="F14125" s="11">
        <v>3.1022013731602458</v>
      </c>
      <c r="G14125" s="11">
        <v>3.0896471786920592</v>
      </c>
      <c r="H14125" s="11">
        <v>3.1753322112757876</v>
      </c>
      <c r="I14125" s="11">
        <v>3.1034465028245819</v>
      </c>
      <c r="J14125" s="11">
        <v>3.0896593753017765</v>
      </c>
      <c r="K14125" s="11">
        <v>3.0364241100435132</v>
      </c>
      <c r="L14125" s="11">
        <v>3.1280561493870933</v>
      </c>
      <c r="M14125" s="11">
        <v>2.9509159991117233</v>
      </c>
      <c r="N14125" s="11">
        <v>3.0662461257971438</v>
      </c>
      <c r="O14125" s="11">
        <v>3.1282409730303375</v>
      </c>
      <c r="P14125" s="11">
        <v>3.0635505751506158</v>
      </c>
      <c r="Q14125" s="11">
        <v>3.0257490226383585</v>
      </c>
    </row>
    <row r="14126" spans="2:17" x14ac:dyDescent="0.3">
      <c r="B14126" s="8" t="s">
        <v>347</v>
      </c>
      <c r="C14126" s="9">
        <v>3.8570393162608427</v>
      </c>
      <c r="D14126" s="9">
        <v>3.8898404878086925</v>
      </c>
      <c r="E14126" s="9">
        <v>3.920595108527456</v>
      </c>
      <c r="F14126" s="9">
        <v>3.8678579444920764</v>
      </c>
      <c r="G14126" s="9">
        <v>3.8917923494424254</v>
      </c>
      <c r="H14126" s="9">
        <v>3.7749015544545639</v>
      </c>
      <c r="I14126" s="9">
        <v>3.6979879300366107</v>
      </c>
      <c r="J14126" s="9">
        <v>3.6620226114046921</v>
      </c>
      <c r="K14126" s="9">
        <v>3.609423906608169</v>
      </c>
      <c r="L14126" s="9">
        <v>3.6996291416460503</v>
      </c>
      <c r="M14126" s="9">
        <v>3.5797484735606497</v>
      </c>
      <c r="N14126" s="9">
        <v>3.7039839225734181</v>
      </c>
      <c r="O14126" s="9">
        <v>3.7643666975508934</v>
      </c>
      <c r="P14126" s="9">
        <v>3.6926807092025986</v>
      </c>
      <c r="Q14126" s="9">
        <v>3.6494587971691095</v>
      </c>
    </row>
    <row r="14127" spans="2:17" x14ac:dyDescent="0.3">
      <c r="B14127" s="8" t="s">
        <v>694</v>
      </c>
      <c r="C14127" s="11">
        <v>3.681346547665473</v>
      </c>
      <c r="D14127" s="11">
        <v>3.7169943706215687</v>
      </c>
      <c r="E14127" s="11">
        <v>3.7469522781918427</v>
      </c>
      <c r="F14127" s="11">
        <v>3.6972749571618211</v>
      </c>
      <c r="G14127" s="11">
        <v>3.7130799545874833</v>
      </c>
      <c r="H14127" s="11">
        <v>3.6464450163373572</v>
      </c>
      <c r="I14127" s="11">
        <v>3.5706086129054015</v>
      </c>
      <c r="J14127" s="11">
        <v>3.5393949275649286</v>
      </c>
      <c r="K14127" s="11">
        <v>3.4866598409567806</v>
      </c>
      <c r="L14127" s="11">
        <v>3.5771707659765895</v>
      </c>
      <c r="M14127" s="11">
        <v>3.438608331428699</v>
      </c>
      <c r="N14127" s="11">
        <v>3.5608449993509805</v>
      </c>
      <c r="O14127" s="11">
        <v>3.621589600596252</v>
      </c>
      <c r="P14127" s="11">
        <v>3.5514737579912996</v>
      </c>
      <c r="Q14127" s="11">
        <v>3.5094684343884626</v>
      </c>
    </row>
    <row r="14128" spans="2:17" x14ac:dyDescent="0.3">
      <c r="B14128" s="8" t="s">
        <v>284</v>
      </c>
      <c r="C14128" s="9">
        <v>2.5018210232704892</v>
      </c>
      <c r="D14128" s="9">
        <v>2.5565800368687794</v>
      </c>
      <c r="E14128" s="9">
        <v>2.5811891557451458</v>
      </c>
      <c r="F14128" s="9">
        <v>2.552054301854298</v>
      </c>
      <c r="G14128" s="9">
        <v>2.513281960951026</v>
      </c>
      <c r="H14128" s="9">
        <v>2.7480836591058182</v>
      </c>
      <c r="I14128" s="9">
        <v>2.6797808053179879</v>
      </c>
      <c r="J14128" s="9">
        <v>2.6817976880384018</v>
      </c>
      <c r="K14128" s="9">
        <v>2.6281088146383258</v>
      </c>
      <c r="L14128" s="9">
        <v>2.7207575838744118</v>
      </c>
      <c r="M14128" s="9">
        <v>2.4983580626816413</v>
      </c>
      <c r="N14128" s="9">
        <v>2.6072792100928268</v>
      </c>
      <c r="O14128" s="9">
        <v>2.6704342329261497</v>
      </c>
      <c r="P14128" s="9">
        <v>2.6107784191609675</v>
      </c>
      <c r="Q14128" s="9">
        <v>2.5768777891031167</v>
      </c>
    </row>
    <row r="14129" spans="2:17" x14ac:dyDescent="0.3">
      <c r="B14129" s="8" t="s">
        <v>737</v>
      </c>
      <c r="C14129" s="11">
        <v>2.9372185595711566</v>
      </c>
      <c r="D14129" s="11">
        <v>2.9849230710418628</v>
      </c>
      <c r="E14129" s="11">
        <v>3.0115065850214764</v>
      </c>
      <c r="F14129" s="11">
        <v>2.9747889027840175</v>
      </c>
      <c r="G14129" s="11">
        <v>2.9561626614392558</v>
      </c>
      <c r="H14129" s="11">
        <v>3.0650287990604537</v>
      </c>
      <c r="I14129" s="11">
        <v>2.9940680816778773</v>
      </c>
      <c r="J14129" s="11">
        <v>2.9843610996527201</v>
      </c>
      <c r="K14129" s="11">
        <v>2.9310087256866653</v>
      </c>
      <c r="L14129" s="11">
        <v>3.022903255741741</v>
      </c>
      <c r="M14129" s="11">
        <v>2.8484110009072521</v>
      </c>
      <c r="N14129" s="11">
        <v>2.9622894849274699</v>
      </c>
      <c r="O14129" s="11">
        <v>3.0245471135378863</v>
      </c>
      <c r="P14129" s="11">
        <v>2.9609970559197718</v>
      </c>
      <c r="Q14129" s="11">
        <v>2.9240790677359607</v>
      </c>
    </row>
    <row r="14130" spans="2:17" x14ac:dyDescent="0.3">
      <c r="B14130" s="8" t="s">
        <v>267</v>
      </c>
      <c r="C14130" s="9">
        <v>2.0895784579775891</v>
      </c>
      <c r="D14130" s="9">
        <v>2.1510168066925832</v>
      </c>
      <c r="E14130" s="9">
        <v>2.1737565312008056</v>
      </c>
      <c r="F14130" s="9">
        <v>2.1518012416142076</v>
      </c>
      <c r="G14130" s="9">
        <v>2.0939541952516207</v>
      </c>
      <c r="H14130" s="9">
        <v>2.4162075365574718</v>
      </c>
      <c r="I14130" s="9">
        <v>2.3506877557778378</v>
      </c>
      <c r="J14130" s="9">
        <v>2.3649808033058211</v>
      </c>
      <c r="K14130" s="9">
        <v>2.3109395783050282</v>
      </c>
      <c r="L14130" s="9">
        <v>2.4043781182090074</v>
      </c>
      <c r="M14130" s="9">
        <v>2.1733775900594448</v>
      </c>
      <c r="N14130" s="9">
        <v>2.2776964690185584</v>
      </c>
      <c r="O14130" s="9">
        <v>2.3416846104086537</v>
      </c>
      <c r="P14130" s="9">
        <v>2.285644116126996</v>
      </c>
      <c r="Q14130" s="9">
        <v>2.2545447265752689</v>
      </c>
    </row>
    <row r="14131" spans="2:17" x14ac:dyDescent="0.3">
      <c r="B14131" s="8" t="s">
        <v>203</v>
      </c>
      <c r="C14131" s="11">
        <v>3.1547269844177794</v>
      </c>
      <c r="D14131" s="11">
        <v>3.1989073288505074</v>
      </c>
      <c r="E14131" s="11">
        <v>3.2264771772328849</v>
      </c>
      <c r="F14131" s="11">
        <v>3.1859713958169897</v>
      </c>
      <c r="G14131" s="11">
        <v>3.1774093969551003</v>
      </c>
      <c r="H14131" s="11">
        <v>3.2194002106351984</v>
      </c>
      <c r="I14131" s="11">
        <v>3.1471449532733913</v>
      </c>
      <c r="J14131" s="11">
        <v>3.131727741553139</v>
      </c>
      <c r="K14131" s="11">
        <v>3.0785392631200184</v>
      </c>
      <c r="L14131" s="11">
        <v>3.1700664331737576</v>
      </c>
      <c r="M14131" s="11">
        <v>3.0240892886492685</v>
      </c>
      <c r="N14131" s="11">
        <v>3.140455671818827</v>
      </c>
      <c r="O14131" s="11">
        <v>3.2022629323183263</v>
      </c>
      <c r="P14131" s="11">
        <v>3.1367585014685488</v>
      </c>
      <c r="Q14131" s="11">
        <v>3.0983262157280307</v>
      </c>
    </row>
    <row r="14132" spans="2:17" x14ac:dyDescent="0.3">
      <c r="B14132" s="8" t="s">
        <v>116</v>
      </c>
      <c r="C14132" s="9">
        <v>2.8667337567048943</v>
      </c>
      <c r="D14132" s="9">
        <v>2.9155802939114537</v>
      </c>
      <c r="E14132" s="9">
        <v>2.9418441807962177</v>
      </c>
      <c r="F14132" s="9">
        <v>2.906354052958172</v>
      </c>
      <c r="G14132" s="9">
        <v>2.8844664384141714</v>
      </c>
      <c r="H14132" s="9">
        <v>3.0045561596882124</v>
      </c>
      <c r="I14132" s="9">
        <v>2.9341025585424987</v>
      </c>
      <c r="J14132" s="9">
        <v>2.9266324716623795</v>
      </c>
      <c r="K14132" s="9">
        <v>2.873215894128081</v>
      </c>
      <c r="L14132" s="9">
        <v>2.9652543318449061</v>
      </c>
      <c r="M14132" s="9">
        <v>2.793603545127473</v>
      </c>
      <c r="N14132" s="9">
        <v>2.9067058636672289</v>
      </c>
      <c r="O14132" s="9">
        <v>2.9691039964380681</v>
      </c>
      <c r="P14132" s="9">
        <v>2.9061636568781628</v>
      </c>
      <c r="Q14132" s="9">
        <v>2.8697180935878506</v>
      </c>
    </row>
    <row r="14133" spans="2:17" x14ac:dyDescent="0.3">
      <c r="B14133" s="8" t="s">
        <v>318</v>
      </c>
      <c r="C14133" s="11">
        <v>2.4705290640378492</v>
      </c>
      <c r="D14133" s="11">
        <v>2.5257950837043373</v>
      </c>
      <c r="E14133" s="11">
        <v>2.55026230308443</v>
      </c>
      <c r="F14133" s="11">
        <v>2.5216724259922714</v>
      </c>
      <c r="G14133" s="11">
        <v>2.4814521877686841</v>
      </c>
      <c r="H14133" s="11">
        <v>2.7040356788922293</v>
      </c>
      <c r="I14133" s="11">
        <v>2.636102206136866</v>
      </c>
      <c r="J14133" s="11">
        <v>2.6397484325424787</v>
      </c>
      <c r="K14133" s="11">
        <v>2.5860127935715105</v>
      </c>
      <c r="L14133" s="11">
        <v>2.6787663844575706</v>
      </c>
      <c r="M14133" s="11">
        <v>2.4775198344893852</v>
      </c>
      <c r="N14133" s="11">
        <v>2.5861458776457442</v>
      </c>
      <c r="O14133" s="11">
        <v>2.6493543212721908</v>
      </c>
      <c r="P14133" s="11">
        <v>2.5899303271353626</v>
      </c>
      <c r="Q14133" s="11">
        <v>2.5562093167587099</v>
      </c>
    </row>
    <row r="14134" spans="2:17" x14ac:dyDescent="0.3">
      <c r="B14134" s="8" t="s">
        <v>760</v>
      </c>
      <c r="C14134" s="9">
        <v>2.0340413819831928</v>
      </c>
      <c r="D14134" s="9">
        <v>2.0963795667976077</v>
      </c>
      <c r="E14134" s="9">
        <v>2.1188674475957723</v>
      </c>
      <c r="F14134" s="9">
        <v>2.0978793846906032</v>
      </c>
      <c r="G14134" s="9">
        <v>2.0374626052246136</v>
      </c>
      <c r="H14134" s="9">
        <v>2.3818224408491777</v>
      </c>
      <c r="I14134" s="9">
        <v>2.3165910093217144</v>
      </c>
      <c r="J14134" s="9">
        <v>2.3321559684852731</v>
      </c>
      <c r="K14134" s="9">
        <v>2.2780782369608397</v>
      </c>
      <c r="L14134" s="9">
        <v>2.3715986036012362</v>
      </c>
      <c r="M14134" s="9">
        <v>2.1274992674364879</v>
      </c>
      <c r="N14134" s="9">
        <v>2.2311684324139036</v>
      </c>
      <c r="O14134" s="9">
        <v>2.2952741872766556</v>
      </c>
      <c r="P14134" s="9">
        <v>2.2397440768722561</v>
      </c>
      <c r="Q14134" s="9">
        <v>2.2090401455911368</v>
      </c>
    </row>
    <row r="14135" spans="2:17" x14ac:dyDescent="0.3">
      <c r="B14135" s="8" t="s">
        <v>254</v>
      </c>
      <c r="C14135" s="11">
        <v>2.5311393974321907</v>
      </c>
      <c r="D14135" s="11">
        <v>2.5854233818544818</v>
      </c>
      <c r="E14135" s="11">
        <v>2.6101654506204408</v>
      </c>
      <c r="F14135" s="11">
        <v>2.5805199916385333</v>
      </c>
      <c r="G14135" s="11">
        <v>2.5431042291159609</v>
      </c>
      <c r="H14135" s="11">
        <v>2.7471506012775828</v>
      </c>
      <c r="I14135" s="11">
        <v>2.6788555719998044</v>
      </c>
      <c r="J14135" s="11">
        <v>2.6809069687177498</v>
      </c>
      <c r="K14135" s="11">
        <v>2.6272171046937722</v>
      </c>
      <c r="L14135" s="11">
        <v>2.7198680943417952</v>
      </c>
      <c r="M14135" s="11">
        <v>2.5264539477731933</v>
      </c>
      <c r="N14135" s="11">
        <v>2.6357729800312639</v>
      </c>
      <c r="O14135" s="11">
        <v>2.6988559763731179</v>
      </c>
      <c r="P14135" s="11">
        <v>2.6388876035179734</v>
      </c>
      <c r="Q14135" s="11">
        <v>2.604744794812468</v>
      </c>
    </row>
    <row r="14136" spans="2:17" x14ac:dyDescent="0.3">
      <c r="B14136" s="8" t="s">
        <v>702</v>
      </c>
      <c r="C14136" s="9">
        <v>3.1330487469987034</v>
      </c>
      <c r="D14136" s="9">
        <v>3.1775803317560651</v>
      </c>
      <c r="E14136" s="9">
        <v>3.2050518759400064</v>
      </c>
      <c r="F14136" s="9">
        <v>3.1649236399613283</v>
      </c>
      <c r="G14136" s="9">
        <v>3.1553585763301513</v>
      </c>
      <c r="H14136" s="9">
        <v>3.2261472739265997</v>
      </c>
      <c r="I14136" s="9">
        <v>3.1538354365083947</v>
      </c>
      <c r="J14136" s="9">
        <v>3.1381686495541774</v>
      </c>
      <c r="K14136" s="9">
        <v>3.0849873344521592</v>
      </c>
      <c r="L14136" s="9">
        <v>3.1764984484165328</v>
      </c>
      <c r="M14136" s="9">
        <v>3.0020846883942314</v>
      </c>
      <c r="N14136" s="9">
        <v>3.1181394495246653</v>
      </c>
      <c r="O14136" s="9">
        <v>3.1800031209237454</v>
      </c>
      <c r="P14136" s="9">
        <v>3.1147434852746989</v>
      </c>
      <c r="Q14136" s="9">
        <v>3.0765008730153536</v>
      </c>
    </row>
    <row r="14137" spans="2:17" x14ac:dyDescent="0.3">
      <c r="B14137" s="8" t="s">
        <v>613</v>
      </c>
      <c r="C14137" s="11">
        <v>3.3249031743763537</v>
      </c>
      <c r="D14137" s="11">
        <v>3.3663262494310162</v>
      </c>
      <c r="E14137" s="11">
        <v>3.3946677949594051</v>
      </c>
      <c r="F14137" s="11">
        <v>3.3511982465729844</v>
      </c>
      <c r="G14137" s="11">
        <v>3.3505103999043353</v>
      </c>
      <c r="H14137" s="11">
        <v>3.3653720495289305</v>
      </c>
      <c r="I14137" s="11">
        <v>3.291892689988086</v>
      </c>
      <c r="J14137" s="11">
        <v>3.2710759504628091</v>
      </c>
      <c r="K14137" s="11">
        <v>3.2180424497686682</v>
      </c>
      <c r="L14137" s="11">
        <v>3.3092222484122216</v>
      </c>
      <c r="M14137" s="11">
        <v>3.1564209674019779</v>
      </c>
      <c r="N14137" s="11">
        <v>3.2746613890496619</v>
      </c>
      <c r="O14137" s="11">
        <v>3.3361294046206016</v>
      </c>
      <c r="P14137" s="11">
        <v>3.2691528197899347</v>
      </c>
      <c r="Q14137" s="11">
        <v>3.229579872102025</v>
      </c>
    </row>
    <row r="14138" spans="2:17" x14ac:dyDescent="0.3">
      <c r="B14138" s="8" t="s">
        <v>397</v>
      </c>
      <c r="C14138" s="9">
        <v>3.2653526780166819</v>
      </c>
      <c r="D14138" s="9">
        <v>3.3077406163703822</v>
      </c>
      <c r="E14138" s="9">
        <v>3.3358121185507823</v>
      </c>
      <c r="F14138" s="9">
        <v>3.293379694066549</v>
      </c>
      <c r="G14138" s="9">
        <v>3.2899364109785441</v>
      </c>
      <c r="H14138" s="9">
        <v>3.3111461273865364</v>
      </c>
      <c r="I14138" s="9">
        <v>3.238121499867689</v>
      </c>
      <c r="J14138" s="9">
        <v>3.2193105881553654</v>
      </c>
      <c r="K14138" s="9">
        <v>3.1662195160085975</v>
      </c>
      <c r="L14138" s="9">
        <v>3.2575283569056839</v>
      </c>
      <c r="M14138" s="9">
        <v>3.1107524264844963</v>
      </c>
      <c r="N14138" s="9">
        <v>3.2283461050112141</v>
      </c>
      <c r="O14138" s="9">
        <v>3.2899311962593236</v>
      </c>
      <c r="P14138" s="9">
        <v>3.2234626615414248</v>
      </c>
      <c r="Q14138" s="9">
        <v>3.1842833638646719</v>
      </c>
    </row>
    <row r="14139" spans="2:17" x14ac:dyDescent="0.3">
      <c r="B14139" s="8" t="s">
        <v>514</v>
      </c>
      <c r="C14139" s="11">
        <v>3.9139556269971969</v>
      </c>
      <c r="D14139" s="11">
        <v>3.9458346154785202</v>
      </c>
      <c r="E14139" s="11">
        <v>3.9768473343164588</v>
      </c>
      <c r="F14139" s="11">
        <v>3.9231189230220731</v>
      </c>
      <c r="G14139" s="11">
        <v>3.949686879076868</v>
      </c>
      <c r="H14139" s="11">
        <v>3.8223430640678782</v>
      </c>
      <c r="I14139" s="11">
        <v>3.7450316008905138</v>
      </c>
      <c r="J14139" s="11">
        <v>3.7073114112354526</v>
      </c>
      <c r="K14139" s="11">
        <v>3.6547630749069118</v>
      </c>
      <c r="L14139" s="11">
        <v>3.7448554126611757</v>
      </c>
      <c r="M14139" s="11">
        <v>3.6242876901727636</v>
      </c>
      <c r="N14139" s="11">
        <v>3.7491538891805698</v>
      </c>
      <c r="O14139" s="11">
        <v>3.8094224836118595</v>
      </c>
      <c r="P14139" s="11">
        <v>3.7372410085769356</v>
      </c>
      <c r="Q14139" s="11">
        <v>3.6936351809909884</v>
      </c>
    </row>
    <row r="14140" spans="2:17" x14ac:dyDescent="0.3">
      <c r="B14140" s="8" t="s">
        <v>750</v>
      </c>
      <c r="C14140" s="9">
        <v>3.4670417868003396</v>
      </c>
      <c r="D14140" s="9">
        <v>3.5061618696234058</v>
      </c>
      <c r="E14140" s="9">
        <v>3.5351479704304865</v>
      </c>
      <c r="F14140" s="9">
        <v>3.4892029539727618</v>
      </c>
      <c r="G14140" s="9">
        <v>3.4950919443283466</v>
      </c>
      <c r="H14140" s="9">
        <v>3.4847372551661269</v>
      </c>
      <c r="I14140" s="9">
        <v>3.4102569134534528</v>
      </c>
      <c r="J14140" s="9">
        <v>3.385024830861493</v>
      </c>
      <c r="K14140" s="9">
        <v>3.3321180597463083</v>
      </c>
      <c r="L14140" s="9">
        <v>3.4230138031904227</v>
      </c>
      <c r="M14140" s="9">
        <v>3.2674695169636703</v>
      </c>
      <c r="N14140" s="9">
        <v>3.3872825722904554</v>
      </c>
      <c r="O14140" s="9">
        <v>3.4484659042722678</v>
      </c>
      <c r="P14140" s="9">
        <v>3.3802539344918281</v>
      </c>
      <c r="Q14140" s="9">
        <v>3.3397237794595247</v>
      </c>
    </row>
    <row r="14141" spans="2:17" x14ac:dyDescent="0.3">
      <c r="B14141" s="8" t="s">
        <v>412</v>
      </c>
      <c r="C14141" s="11">
        <v>2.2030200154409476</v>
      </c>
      <c r="D14141" s="11">
        <v>2.2626203342137394</v>
      </c>
      <c r="E14141" s="11">
        <v>2.2858744816042393</v>
      </c>
      <c r="F14141" s="11">
        <v>2.2619435082208854</v>
      </c>
      <c r="G14141" s="11">
        <v>2.2093454693059451</v>
      </c>
      <c r="H14141" s="11">
        <v>2.5005862218561585</v>
      </c>
      <c r="I14141" s="11">
        <v>2.4343588516310453</v>
      </c>
      <c r="J14141" s="11">
        <v>2.445530714546472</v>
      </c>
      <c r="K14141" s="11">
        <v>2.3915790740707821</v>
      </c>
      <c r="L14141" s="11">
        <v>2.4848168167311009</v>
      </c>
      <c r="M14141" s="11">
        <v>2.2642173504025895</v>
      </c>
      <c r="N14141" s="11">
        <v>2.3698226726973526</v>
      </c>
      <c r="O14141" s="11">
        <v>2.4335779376643689</v>
      </c>
      <c r="P14141" s="11">
        <v>2.3765268757236848</v>
      </c>
      <c r="Q14141" s="11">
        <v>2.3446444729213871</v>
      </c>
    </row>
    <row r="14142" spans="2:17" x14ac:dyDescent="0.3">
      <c r="B14142" s="8" t="s">
        <v>470</v>
      </c>
      <c r="C14142" s="9">
        <v>4.0215467233962814</v>
      </c>
      <c r="D14142" s="9">
        <v>4.0516824736753279</v>
      </c>
      <c r="E14142" s="9">
        <v>4.0831830853380353</v>
      </c>
      <c r="F14142" s="9">
        <v>4.0275808811357949</v>
      </c>
      <c r="G14142" s="9">
        <v>4.0591271403709008</v>
      </c>
      <c r="H14142" s="9">
        <v>3.9023701323398496</v>
      </c>
      <c r="I14142" s="9">
        <v>3.8243875718508664</v>
      </c>
      <c r="J14142" s="9">
        <v>3.7837071647760352</v>
      </c>
      <c r="K14142" s="9">
        <v>3.731243792877565</v>
      </c>
      <c r="L14142" s="9">
        <v>3.8211456889975426</v>
      </c>
      <c r="M14142" s="9">
        <v>3.7104426199048048</v>
      </c>
      <c r="N14142" s="9">
        <v>3.8365289171908152</v>
      </c>
      <c r="O14142" s="9">
        <v>3.8965766452108461</v>
      </c>
      <c r="P14142" s="9">
        <v>3.8234367199849042</v>
      </c>
      <c r="Q14142" s="9">
        <v>3.7790882610740031</v>
      </c>
    </row>
    <row r="14143" spans="2:17" x14ac:dyDescent="0.3">
      <c r="B14143" s="8" t="s">
        <v>645</v>
      </c>
      <c r="C14143" s="11">
        <v>3.1714027867995864</v>
      </c>
      <c r="D14143" s="11">
        <v>3.2153129425574285</v>
      </c>
      <c r="E14143" s="11">
        <v>3.2429584106202598</v>
      </c>
      <c r="F14143" s="11">
        <v>3.2021622055421695</v>
      </c>
      <c r="G14143" s="11">
        <v>3.1943718058442445</v>
      </c>
      <c r="H14143" s="11">
        <v>3.2442042733895704</v>
      </c>
      <c r="I14143" s="11">
        <v>3.1717410121586833</v>
      </c>
      <c r="J14143" s="11">
        <v>3.1554062931470601</v>
      </c>
      <c r="K14143" s="11">
        <v>3.1022441490918053</v>
      </c>
      <c r="L14143" s="11">
        <v>3.1937122925392991</v>
      </c>
      <c r="M14143" s="11">
        <v>3.0349239618152208</v>
      </c>
      <c r="N14143" s="11">
        <v>3.1514437821254724</v>
      </c>
      <c r="O14143" s="11">
        <v>3.2132232669029461</v>
      </c>
      <c r="P14143" s="11">
        <v>3.1475983032572183</v>
      </c>
      <c r="Q14143" s="11">
        <v>3.1090726256734973</v>
      </c>
    </row>
    <row r="14144" spans="2:17" x14ac:dyDescent="0.3">
      <c r="B14144" s="8" t="s">
        <v>552</v>
      </c>
      <c r="C14144" s="9">
        <v>2.7712866696241703</v>
      </c>
      <c r="D14144" s="9">
        <v>2.8216796824598833</v>
      </c>
      <c r="E14144" s="9">
        <v>2.8475107459002325</v>
      </c>
      <c r="F14144" s="9">
        <v>2.8136829124418625</v>
      </c>
      <c r="G14144" s="9">
        <v>2.7873789051565621</v>
      </c>
      <c r="H14144" s="9">
        <v>2.9484571160608635</v>
      </c>
      <c r="I14144" s="9">
        <v>2.8784739547072804</v>
      </c>
      <c r="J14144" s="9">
        <v>2.8730789827821881</v>
      </c>
      <c r="K14144" s="9">
        <v>2.8196028451093986</v>
      </c>
      <c r="L14144" s="9">
        <v>2.9117747825755083</v>
      </c>
      <c r="M14144" s="9">
        <v>2.7141476854368585</v>
      </c>
      <c r="N14144" s="9">
        <v>2.8261247757638674</v>
      </c>
      <c r="O14144" s="9">
        <v>2.8887266012385124</v>
      </c>
      <c r="P14144" s="9">
        <v>2.8266701865350816</v>
      </c>
      <c r="Q14144" s="9">
        <v>2.7909095104652799</v>
      </c>
    </row>
    <row r="14145" spans="2:17" x14ac:dyDescent="0.3">
      <c r="B14145" s="8" t="s">
        <v>152</v>
      </c>
      <c r="C14145" s="11">
        <v>3.8046162099222967</v>
      </c>
      <c r="D14145" s="11">
        <v>3.8382667636654202</v>
      </c>
      <c r="E14145" s="11">
        <v>3.8687836615772717</v>
      </c>
      <c r="F14145" s="11">
        <v>3.816959491722197</v>
      </c>
      <c r="G14145" s="11">
        <v>3.8384682487728443</v>
      </c>
      <c r="H14145" s="11">
        <v>3.7289779477816873</v>
      </c>
      <c r="I14145" s="11">
        <v>3.6524494331727468</v>
      </c>
      <c r="J14145" s="11">
        <v>3.6181828380276078</v>
      </c>
      <c r="K14145" s="11">
        <v>3.5655353763148065</v>
      </c>
      <c r="L14145" s="11">
        <v>3.655849896459539</v>
      </c>
      <c r="M14145" s="11">
        <v>3.5391777593810581</v>
      </c>
      <c r="N14145" s="11">
        <v>3.6628386590480142</v>
      </c>
      <c r="O14145" s="11">
        <v>3.7233254409357257</v>
      </c>
      <c r="P14145" s="11">
        <v>3.6520907907624616</v>
      </c>
      <c r="Q14145" s="11">
        <v>3.6092185869037601</v>
      </c>
    </row>
    <row r="14146" spans="2:17" x14ac:dyDescent="0.3">
      <c r="B14146" s="8" t="s">
        <v>246</v>
      </c>
      <c r="C14146" s="9">
        <v>2.4833719570396733</v>
      </c>
      <c r="D14146" s="9">
        <v>2.5384298905126212</v>
      </c>
      <c r="E14146" s="9">
        <v>2.5629553484975296</v>
      </c>
      <c r="F14146" s="9">
        <v>2.5341418012074777</v>
      </c>
      <c r="G14146" s="9">
        <v>2.4945158111811407</v>
      </c>
      <c r="H14146" s="9">
        <v>2.7142779588460502</v>
      </c>
      <c r="I14146" s="9">
        <v>2.6462585955702633</v>
      </c>
      <c r="J14146" s="9">
        <v>2.6495259579715817</v>
      </c>
      <c r="K14146" s="9">
        <v>2.5958011931897809</v>
      </c>
      <c r="L14146" s="9">
        <v>2.688530410366103</v>
      </c>
      <c r="M14146" s="9">
        <v>2.4876638692342548</v>
      </c>
      <c r="N14146" s="9">
        <v>2.5964335689331328</v>
      </c>
      <c r="O14146" s="9">
        <v>2.6596160073552717</v>
      </c>
      <c r="P14146" s="9">
        <v>2.6000791635873295</v>
      </c>
      <c r="Q14146" s="9">
        <v>2.566270714476917</v>
      </c>
    </row>
    <row r="14147" spans="2:17" x14ac:dyDescent="0.3">
      <c r="B14147" s="8" t="s">
        <v>278</v>
      </c>
      <c r="C14147" s="11">
        <v>3.0752665814116353</v>
      </c>
      <c r="D14147" s="11">
        <v>3.1207343781961341</v>
      </c>
      <c r="E14147" s="11">
        <v>3.1479438978730938</v>
      </c>
      <c r="F14147" s="11">
        <v>3.1088219887718367</v>
      </c>
      <c r="G14147" s="11">
        <v>3.0965833104240632</v>
      </c>
      <c r="H14147" s="11">
        <v>3.1759870970176762</v>
      </c>
      <c r="I14147" s="11">
        <v>3.104095896773877</v>
      </c>
      <c r="J14147" s="11">
        <v>3.090284544895201</v>
      </c>
      <c r="K14147" s="11">
        <v>3.0370499749266071</v>
      </c>
      <c r="L14147" s="11">
        <v>3.1286804558286043</v>
      </c>
      <c r="M14147" s="11">
        <v>2.9572735115877369</v>
      </c>
      <c r="N14147" s="11">
        <v>3.0726936713107302</v>
      </c>
      <c r="O14147" s="11">
        <v>3.1346722204519928</v>
      </c>
      <c r="P14147" s="11">
        <v>3.0699110969728651</v>
      </c>
      <c r="Q14147" s="11">
        <v>3.0320547444865595</v>
      </c>
    </row>
    <row r="14148" spans="2:17" x14ac:dyDescent="0.3">
      <c r="B14148" s="8" t="s">
        <v>294</v>
      </c>
      <c r="C14148" s="9">
        <v>3.1205378869099456</v>
      </c>
      <c r="D14148" s="9">
        <v>3.165272178117748</v>
      </c>
      <c r="E14148" s="9">
        <v>3.1926869893649195</v>
      </c>
      <c r="F14148" s="9">
        <v>3.1527766409409752</v>
      </c>
      <c r="G14148" s="9">
        <v>3.1426326924703196</v>
      </c>
      <c r="H14148" s="9">
        <v>3.2234337422716486</v>
      </c>
      <c r="I14148" s="9">
        <v>3.1511446602015769</v>
      </c>
      <c r="J14148" s="9">
        <v>3.1355782473313734</v>
      </c>
      <c r="K14148" s="9">
        <v>3.0823940512832517</v>
      </c>
      <c r="L14148" s="9">
        <v>3.1739116226802691</v>
      </c>
      <c r="M14148" s="9">
        <v>2.9907275158080378</v>
      </c>
      <c r="N14148" s="9">
        <v>3.1066214403298091</v>
      </c>
      <c r="O14148" s="9">
        <v>3.1685142269282043</v>
      </c>
      <c r="P14148" s="9">
        <v>3.1033809367392324</v>
      </c>
      <c r="Q14148" s="9">
        <v>3.0652362201215135</v>
      </c>
    </row>
    <row r="14149" spans="2:17" x14ac:dyDescent="0.3">
      <c r="B14149" s="8" t="s">
        <v>332</v>
      </c>
      <c r="C14149" s="11">
        <v>1.8765455140974729</v>
      </c>
      <c r="D14149" s="11">
        <v>1.9414355161420116</v>
      </c>
      <c r="E14149" s="11">
        <v>1.9632092011893751</v>
      </c>
      <c r="F14149" s="11">
        <v>1.9449640663715464</v>
      </c>
      <c r="G14149" s="11">
        <v>1.8772598606572635</v>
      </c>
      <c r="H14149" s="11">
        <v>2.2577520275547931</v>
      </c>
      <c r="I14149" s="11">
        <v>2.193561035501264</v>
      </c>
      <c r="J14149" s="11">
        <v>2.2137153843131339</v>
      </c>
      <c r="K14149" s="11">
        <v>2.1595059277089019</v>
      </c>
      <c r="L14149" s="11">
        <v>2.2533215466031242</v>
      </c>
      <c r="M14149" s="11">
        <v>2.0027887688197947</v>
      </c>
      <c r="N14149" s="11">
        <v>2.1046918240097678</v>
      </c>
      <c r="O14149" s="11">
        <v>2.1691172861761112</v>
      </c>
      <c r="P14149" s="11">
        <v>2.1149745461937286</v>
      </c>
      <c r="Q14149" s="11">
        <v>2.085345584425224</v>
      </c>
    </row>
    <row r="14150" spans="2:17" x14ac:dyDescent="0.3">
      <c r="B14150" s="8" t="s">
        <v>644</v>
      </c>
      <c r="C14150" s="9">
        <v>2.6216951669368895</v>
      </c>
      <c r="D14150" s="9">
        <v>2.6745119270058604</v>
      </c>
      <c r="E14150" s="9">
        <v>2.6996646385820657</v>
      </c>
      <c r="F14150" s="9">
        <v>2.6684420717878732</v>
      </c>
      <c r="G14150" s="9">
        <v>2.6352163778714295</v>
      </c>
      <c r="H14150" s="9">
        <v>2.8282654840080137</v>
      </c>
      <c r="I14150" s="9">
        <v>2.7592902351381881</v>
      </c>
      <c r="J14150" s="9">
        <v>2.7583411759598206</v>
      </c>
      <c r="K14150" s="9">
        <v>2.7047374312943337</v>
      </c>
      <c r="L14150" s="9">
        <v>2.7971953906194211</v>
      </c>
      <c r="M14150" s="9">
        <v>2.596173041994505</v>
      </c>
      <c r="N14150" s="9">
        <v>2.7064794135386956</v>
      </c>
      <c r="O14150" s="9">
        <v>2.7693836783072694</v>
      </c>
      <c r="P14150" s="9">
        <v>2.7086396994666999</v>
      </c>
      <c r="Q14150" s="9">
        <v>2.6738959317275421</v>
      </c>
    </row>
    <row r="14151" spans="2:17" x14ac:dyDescent="0.3">
      <c r="B14151" s="8" t="s">
        <v>605</v>
      </c>
      <c r="C14151" s="11">
        <v>2.7403005246296921</v>
      </c>
      <c r="D14151" s="11">
        <v>2.8130385919926364</v>
      </c>
      <c r="E14151" s="11">
        <v>2.8012047648887903</v>
      </c>
      <c r="F14151" s="11">
        <v>2.7798903092281249</v>
      </c>
      <c r="G14151" s="11">
        <v>2.7820146986828731</v>
      </c>
      <c r="H14151" s="11">
        <v>2.9279942228451863</v>
      </c>
      <c r="I14151" s="11">
        <v>2.8292399326690476</v>
      </c>
      <c r="J14151" s="11">
        <v>2.8525329627036187</v>
      </c>
      <c r="K14151" s="11">
        <v>2.7993254948727682</v>
      </c>
      <c r="L14151" s="11">
        <v>2.8631462120390365</v>
      </c>
      <c r="M14151" s="11">
        <v>2.7190464932362017</v>
      </c>
      <c r="N14151" s="11">
        <v>2.8280321688216383</v>
      </c>
      <c r="O14151" s="11">
        <v>2.8839635637859744</v>
      </c>
      <c r="P14151" s="11">
        <v>2.8216967118993104</v>
      </c>
      <c r="Q14151" s="11">
        <v>2.8002212625071481</v>
      </c>
    </row>
    <row r="14152" spans="2:17" x14ac:dyDescent="0.3">
      <c r="B14152" s="8" t="s">
        <v>124</v>
      </c>
      <c r="C14152" s="9">
        <v>3.1239906952789269</v>
      </c>
      <c r="D14152" s="9">
        <v>3.1934948713355329</v>
      </c>
      <c r="E14152" s="9">
        <v>3.18456994851369</v>
      </c>
      <c r="F14152" s="9">
        <v>3.1614511306347444</v>
      </c>
      <c r="G14152" s="9">
        <v>3.1799660075197558</v>
      </c>
      <c r="H14152" s="9">
        <v>3.2201460772738</v>
      </c>
      <c r="I14152" s="9">
        <v>3.1231328711703594</v>
      </c>
      <c r="J14152" s="9">
        <v>3.1260267202623484</v>
      </c>
      <c r="K14152" s="9">
        <v>3.0778776881558438</v>
      </c>
      <c r="L14152" s="9">
        <v>3.1388483502772</v>
      </c>
      <c r="M14152" s="9">
        <v>3.0465244162916356</v>
      </c>
      <c r="N14152" s="9">
        <v>3.1567517178687754</v>
      </c>
      <c r="O14152" s="9">
        <v>3.2133866894039156</v>
      </c>
      <c r="P14152" s="9">
        <v>3.1426364302946506</v>
      </c>
      <c r="Q14152" s="9">
        <v>3.1225775934172484</v>
      </c>
    </row>
    <row r="14153" spans="2:17" x14ac:dyDescent="0.3">
      <c r="B14153" s="8" t="s">
        <v>74</v>
      </c>
      <c r="C14153" s="11">
        <v>3.2417249381227053</v>
      </c>
      <c r="D14153" s="11">
        <v>3.3102368037853638</v>
      </c>
      <c r="E14153" s="11">
        <v>3.3022044700089142</v>
      </c>
      <c r="F14153" s="11">
        <v>3.278531988690466</v>
      </c>
      <c r="G14153" s="11">
        <v>3.3020762402508228</v>
      </c>
      <c r="H14153" s="11">
        <v>3.3263942335192409</v>
      </c>
      <c r="I14153" s="11">
        <v>3.2300142151563138</v>
      </c>
      <c r="J14153" s="11">
        <v>3.225489403948147</v>
      </c>
      <c r="K14153" s="11">
        <v>3.1791799955203932</v>
      </c>
      <c r="L14153" s="11">
        <v>3.2391141655259892</v>
      </c>
      <c r="M14153" s="11">
        <v>3.1520168297302771</v>
      </c>
      <c r="N14153" s="11">
        <v>3.2626441036818323</v>
      </c>
      <c r="O14153" s="11">
        <v>3.3195057225274245</v>
      </c>
      <c r="P14153" s="11">
        <v>3.2460226529320511</v>
      </c>
      <c r="Q14153" s="11">
        <v>3.2264201578797556</v>
      </c>
    </row>
    <row r="14154" spans="2:17" x14ac:dyDescent="0.3">
      <c r="B14154" s="8" t="s">
        <v>478</v>
      </c>
      <c r="C14154" s="9">
        <v>3.8194077885363211</v>
      </c>
      <c r="D14154" s="9">
        <v>3.8830507164708843</v>
      </c>
      <c r="E14154" s="9">
        <v>3.8793980208654224</v>
      </c>
      <c r="F14154" s="9">
        <v>3.8530088968253975</v>
      </c>
      <c r="G14154" s="9">
        <v>3.901230620530431</v>
      </c>
      <c r="H14154" s="9">
        <v>3.8301707900331183</v>
      </c>
      <c r="I14154" s="9">
        <v>3.7367930368464997</v>
      </c>
      <c r="J14154" s="9">
        <v>3.6970925833304777</v>
      </c>
      <c r="K14154" s="9">
        <v>3.6595057665684232</v>
      </c>
      <c r="L14154" s="9">
        <v>3.7145254001963233</v>
      </c>
      <c r="M14154" s="9">
        <v>3.6643411533512698</v>
      </c>
      <c r="N14154" s="9">
        <v>3.7769108947230854</v>
      </c>
      <c r="O14154" s="9">
        <v>3.8348732271294255</v>
      </c>
      <c r="P14154" s="9">
        <v>3.7481182525861736</v>
      </c>
      <c r="Q14154" s="9">
        <v>3.7307319834146515</v>
      </c>
    </row>
    <row r="14155" spans="2:17" x14ac:dyDescent="0.3">
      <c r="B14155" s="8" t="s">
        <v>700</v>
      </c>
      <c r="C14155" s="11">
        <v>3.403140956029473</v>
      </c>
      <c r="D14155" s="11">
        <v>3.4702923441585809</v>
      </c>
      <c r="E14155" s="11">
        <v>3.4634837679385955</v>
      </c>
      <c r="F14155" s="11">
        <v>3.4390522028947461</v>
      </c>
      <c r="G14155" s="11">
        <v>3.4694918284180774</v>
      </c>
      <c r="H14155" s="11">
        <v>3.4798897560065698</v>
      </c>
      <c r="I14155" s="11">
        <v>3.3844244968874468</v>
      </c>
      <c r="J14155" s="11">
        <v>3.3691820301531186</v>
      </c>
      <c r="K14155" s="11">
        <v>3.3255303054699898</v>
      </c>
      <c r="L14155" s="11">
        <v>3.3839670669135486</v>
      </c>
      <c r="M14155" s="11">
        <v>3.299009498418588</v>
      </c>
      <c r="N14155" s="11">
        <v>3.4101940921318246</v>
      </c>
      <c r="O14155" s="11">
        <v>3.4673715203510813</v>
      </c>
      <c r="P14155" s="11">
        <v>3.3900805645458982</v>
      </c>
      <c r="Q14155" s="11">
        <v>3.3711139342019747</v>
      </c>
    </row>
    <row r="14156" spans="2:17" x14ac:dyDescent="0.3">
      <c r="B14156" s="8" t="s">
        <v>186</v>
      </c>
      <c r="C14156" s="9">
        <v>3.7099570491246352</v>
      </c>
      <c r="D14156" s="9">
        <v>3.7745224708360308</v>
      </c>
      <c r="E14156" s="9">
        <v>3.7700399866435839</v>
      </c>
      <c r="F14156" s="9">
        <v>3.7441655715902997</v>
      </c>
      <c r="G14156" s="9">
        <v>3.7877117755510441</v>
      </c>
      <c r="H14156" s="9">
        <v>3.7026673247056952</v>
      </c>
      <c r="I14156" s="9">
        <v>3.6085297123933162</v>
      </c>
      <c r="J14156" s="9">
        <v>3.5777320476858989</v>
      </c>
      <c r="K14156" s="9">
        <v>3.5379375842010421</v>
      </c>
      <c r="L14156" s="9">
        <v>3.5942010637573238</v>
      </c>
      <c r="M14156" s="9">
        <v>3.5576065948243851</v>
      </c>
      <c r="N14156" s="9">
        <v>3.6697716542535415</v>
      </c>
      <c r="O14156" s="9">
        <v>3.727504670637678</v>
      </c>
      <c r="P14156" s="9">
        <v>3.6435146846965885</v>
      </c>
      <c r="Q14156" s="9">
        <v>3.625666700396438</v>
      </c>
    </row>
    <row r="14157" spans="2:17" x14ac:dyDescent="0.3">
      <c r="B14157" s="8" t="s">
        <v>658</v>
      </c>
      <c r="C14157" s="11">
        <v>3.5916777076952791</v>
      </c>
      <c r="D14157" s="11">
        <v>3.6572400341053815</v>
      </c>
      <c r="E14157" s="11">
        <v>3.6518608282633434</v>
      </c>
      <c r="F14157" s="11">
        <v>3.626542640059752</v>
      </c>
      <c r="G14157" s="11">
        <v>3.665036183808541</v>
      </c>
      <c r="H14157" s="11">
        <v>3.6051233770854085</v>
      </c>
      <c r="I14157" s="11">
        <v>3.5104044499156521</v>
      </c>
      <c r="J14157" s="11">
        <v>3.4864176837433538</v>
      </c>
      <c r="K14157" s="11">
        <v>3.4449343047789038</v>
      </c>
      <c r="L14157" s="11">
        <v>3.5021493635081451</v>
      </c>
      <c r="M14157" s="11">
        <v>3.4543990476631814</v>
      </c>
      <c r="N14157" s="11">
        <v>3.5661727977426887</v>
      </c>
      <c r="O14157" s="11">
        <v>3.6236840757835647</v>
      </c>
      <c r="P14157" s="11">
        <v>3.5423677102283784</v>
      </c>
      <c r="Q14157" s="11">
        <v>3.5240732680370757</v>
      </c>
    </row>
    <row r="14158" spans="2:17" x14ac:dyDescent="0.3">
      <c r="B14158" s="8" t="s">
        <v>725</v>
      </c>
      <c r="C14158" s="9">
        <v>3.2623343866424319</v>
      </c>
      <c r="D14158" s="9">
        <v>3.3306725477864583</v>
      </c>
      <c r="E14158" s="9">
        <v>3.3227964622478705</v>
      </c>
      <c r="F14158" s="9">
        <v>3.2990270618183963</v>
      </c>
      <c r="G14158" s="9">
        <v>3.3234517083764561</v>
      </c>
      <c r="H14158" s="9">
        <v>3.3444191301814894</v>
      </c>
      <c r="I14158" s="9">
        <v>3.2481465315046432</v>
      </c>
      <c r="J14158" s="9">
        <v>3.2423631517715434</v>
      </c>
      <c r="K14158" s="9">
        <v>3.1963658337167304</v>
      </c>
      <c r="L14158" s="9">
        <v>3.2561241638401297</v>
      </c>
      <c r="M14158" s="9">
        <v>3.1703102654526125</v>
      </c>
      <c r="N14158" s="9">
        <v>3.2810068985996166</v>
      </c>
      <c r="O14158" s="9">
        <v>3.337907820347382</v>
      </c>
      <c r="P14158" s="9">
        <v>3.2639508541812563</v>
      </c>
      <c r="Q14158" s="9">
        <v>3.2444274933488817</v>
      </c>
    </row>
    <row r="14159" spans="2:17" x14ac:dyDescent="0.3">
      <c r="B14159" s="8" t="s">
        <v>176</v>
      </c>
      <c r="C14159" s="11">
        <v>3.3914601404123834</v>
      </c>
      <c r="D14159" s="11">
        <v>3.4587099790387015</v>
      </c>
      <c r="E14159" s="11">
        <v>3.4518128460164701</v>
      </c>
      <c r="F14159" s="11">
        <v>3.4274362118100266</v>
      </c>
      <c r="G14159" s="11">
        <v>3.4573768559254598</v>
      </c>
      <c r="H14159" s="11">
        <v>3.4152427955018068</v>
      </c>
      <c r="I14159" s="11">
        <v>3.3193922716938689</v>
      </c>
      <c r="J14159" s="11">
        <v>3.3086637076602567</v>
      </c>
      <c r="K14159" s="11">
        <v>3.2638926592777211</v>
      </c>
      <c r="L14159" s="11">
        <v>3.3229600769814813</v>
      </c>
      <c r="M14159" s="11">
        <v>3.2722265154078576</v>
      </c>
      <c r="N14159" s="11">
        <v>3.3833095619769962</v>
      </c>
      <c r="O14159" s="11">
        <v>3.4404294477544086</v>
      </c>
      <c r="P14159" s="11">
        <v>3.3638323126177951</v>
      </c>
      <c r="Q14159" s="11">
        <v>3.3447498237495425</v>
      </c>
    </row>
    <row r="14160" spans="2:17" x14ac:dyDescent="0.3">
      <c r="B14160" s="8" t="s">
        <v>678</v>
      </c>
      <c r="C14160" s="9">
        <v>2.7550828643674801</v>
      </c>
      <c r="D14160" s="9">
        <v>2.8276963403709834</v>
      </c>
      <c r="E14160" s="9">
        <v>2.8159745839289645</v>
      </c>
      <c r="F14160" s="9">
        <v>2.7945906120352522</v>
      </c>
      <c r="G14160" s="9">
        <v>2.797346473891944</v>
      </c>
      <c r="H14160" s="9">
        <v>2.9538368575229392</v>
      </c>
      <c r="I14160" s="9">
        <v>2.8552365769789558</v>
      </c>
      <c r="J14160" s="9">
        <v>2.8767251735559483</v>
      </c>
      <c r="K14160" s="9">
        <v>2.8239651555854484</v>
      </c>
      <c r="L14160" s="9">
        <v>2.8875337677925295</v>
      </c>
      <c r="M14160" s="9">
        <v>2.73606216562625</v>
      </c>
      <c r="N14160" s="9">
        <v>2.8451123557930318</v>
      </c>
      <c r="O14160" s="9">
        <v>2.9010803084230523</v>
      </c>
      <c r="P14160" s="9">
        <v>2.8383726607822677</v>
      </c>
      <c r="Q14160" s="9">
        <v>2.8169708182281785</v>
      </c>
    </row>
    <row r="14161" spans="2:17" x14ac:dyDescent="0.3">
      <c r="B14161" s="8" t="s">
        <v>535</v>
      </c>
      <c r="C14161" s="11">
        <v>3.1368750287404814</v>
      </c>
      <c r="D14161" s="11">
        <v>3.2062706105792613</v>
      </c>
      <c r="E14161" s="11">
        <v>3.1974433688961188</v>
      </c>
      <c r="F14161" s="11">
        <v>3.1742639604514404</v>
      </c>
      <c r="G14161" s="11">
        <v>3.1933292306532559</v>
      </c>
      <c r="H14161" s="11">
        <v>3.2233723561464291</v>
      </c>
      <c r="I14161" s="11">
        <v>3.1263783771082085</v>
      </c>
      <c r="J14161" s="11">
        <v>3.1290469548370474</v>
      </c>
      <c r="K14161" s="11">
        <v>3.0809537838317427</v>
      </c>
      <c r="L14161" s="11">
        <v>3.1418929723470348</v>
      </c>
      <c r="M14161" s="11">
        <v>3.0555355373691779</v>
      </c>
      <c r="N14161" s="11">
        <v>3.1657970044315511</v>
      </c>
      <c r="O14161" s="11">
        <v>3.2224513360921239</v>
      </c>
      <c r="P14161" s="11">
        <v>3.1514676413701017</v>
      </c>
      <c r="Q14161" s="11">
        <v>3.1314477850345672</v>
      </c>
    </row>
    <row r="14162" spans="2:17" x14ac:dyDescent="0.3">
      <c r="B14162" s="8" t="s">
        <v>688</v>
      </c>
      <c r="C14162" s="9">
        <v>3.5132352796667745</v>
      </c>
      <c r="D14162" s="9">
        <v>3.5794587496386736</v>
      </c>
      <c r="E14162" s="9">
        <v>3.5734848412677782</v>
      </c>
      <c r="F14162" s="9">
        <v>3.5485355406830834</v>
      </c>
      <c r="G14162" s="9">
        <v>3.5836781785996354</v>
      </c>
      <c r="H14162" s="9">
        <v>3.5434805615275446</v>
      </c>
      <c r="I14162" s="9">
        <v>3.448394272923188</v>
      </c>
      <c r="J14162" s="9">
        <v>3.4287116483447684</v>
      </c>
      <c r="K14162" s="9">
        <v>3.386160960665209</v>
      </c>
      <c r="L14162" s="9">
        <v>3.443977369051487</v>
      </c>
      <c r="M14162" s="9">
        <v>3.3868713597826474</v>
      </c>
      <c r="N14162" s="9">
        <v>3.4983890799849346</v>
      </c>
      <c r="O14162" s="9">
        <v>3.5557552767982576</v>
      </c>
      <c r="P14162" s="9">
        <v>3.4761882348913535</v>
      </c>
      <c r="Q14162" s="9">
        <v>3.4576016796719364</v>
      </c>
    </row>
    <row r="14163" spans="2:17" x14ac:dyDescent="0.3">
      <c r="B14163" s="8" t="s">
        <v>361</v>
      </c>
      <c r="C14163" s="11">
        <v>2.4016047854192819</v>
      </c>
      <c r="D14163" s="11">
        <v>2.4771975133659812</v>
      </c>
      <c r="E14163" s="11">
        <v>2.4627959022492725</v>
      </c>
      <c r="F14163" s="11">
        <v>2.4430742155518819</v>
      </c>
      <c r="G14163" s="11">
        <v>2.4307301909557353</v>
      </c>
      <c r="H14163" s="11">
        <v>2.6225188068625522</v>
      </c>
      <c r="I14163" s="11">
        <v>2.5219440306162215</v>
      </c>
      <c r="J14163" s="11">
        <v>2.5665665445807426</v>
      </c>
      <c r="K14163" s="11">
        <v>2.5080699514758527</v>
      </c>
      <c r="L14163" s="11">
        <v>2.5748707002154978</v>
      </c>
      <c r="M14163" s="11">
        <v>2.4156213131158362</v>
      </c>
      <c r="N14163" s="11">
        <v>2.5234565582030588</v>
      </c>
      <c r="O14163" s="11">
        <v>2.5787360531988934</v>
      </c>
      <c r="P14163" s="11">
        <v>2.5243295154993213</v>
      </c>
      <c r="Q14163" s="11">
        <v>2.5015415015732168</v>
      </c>
    </row>
    <row r="14164" spans="2:17" x14ac:dyDescent="0.3">
      <c r="B14164" s="8" t="s">
        <v>717</v>
      </c>
      <c r="C14164" s="9">
        <v>3.1406258114134564</v>
      </c>
      <c r="D14164" s="9">
        <v>3.2099897801841779</v>
      </c>
      <c r="E14164" s="9">
        <v>3.2011909746419969</v>
      </c>
      <c r="F14164" s="9">
        <v>3.1779939275631763</v>
      </c>
      <c r="G14164" s="9">
        <v>3.1972194238040146</v>
      </c>
      <c r="H14164" s="9">
        <v>3.2738253182968942</v>
      </c>
      <c r="I14164" s="9">
        <v>3.1771320145666992</v>
      </c>
      <c r="J14164" s="9">
        <v>3.1762777698715303</v>
      </c>
      <c r="K14164" s="9">
        <v>3.1290581619200704</v>
      </c>
      <c r="L14164" s="9">
        <v>3.1895051621533845</v>
      </c>
      <c r="M14164" s="9">
        <v>3.0730906990508222</v>
      </c>
      <c r="N14164" s="9">
        <v>3.183418726157393</v>
      </c>
      <c r="O14164" s="9">
        <v>3.2401107745603364</v>
      </c>
      <c r="P14164" s="9">
        <v>3.1686723084631496</v>
      </c>
      <c r="Q14164" s="9">
        <v>3.1487283927024934</v>
      </c>
    </row>
    <row r="14165" spans="2:17" x14ac:dyDescent="0.3">
      <c r="B14165" s="8" t="s">
        <v>610</v>
      </c>
      <c r="C14165" s="11">
        <v>2.6990795911475263</v>
      </c>
      <c r="D14165" s="11">
        <v>2.7721650847116726</v>
      </c>
      <c r="E14165" s="11">
        <v>2.7600187456930398</v>
      </c>
      <c r="F14165" s="11">
        <v>2.7388981378311112</v>
      </c>
      <c r="G14165" s="11">
        <v>2.7392616502976379</v>
      </c>
      <c r="H14165" s="11">
        <v>2.8648020360702087</v>
      </c>
      <c r="I14165" s="11">
        <v>2.7656711509546748</v>
      </c>
      <c r="J14165" s="11">
        <v>2.7933765057191411</v>
      </c>
      <c r="K14165" s="11">
        <v>2.7390749027313968</v>
      </c>
      <c r="L14165" s="11">
        <v>2.8035120842739372</v>
      </c>
      <c r="M14165" s="11">
        <v>2.6742729899034439</v>
      </c>
      <c r="N14165" s="11">
        <v>2.7830889076470116</v>
      </c>
      <c r="O14165" s="11">
        <v>2.8389241080720522</v>
      </c>
      <c r="P14165" s="11">
        <v>2.7778171263165112</v>
      </c>
      <c r="Q14165" s="11">
        <v>2.7561479945394147</v>
      </c>
    </row>
    <row r="14166" spans="2:17" x14ac:dyDescent="0.3">
      <c r="B14166" s="8" t="s">
        <v>344</v>
      </c>
      <c r="C14166" s="9">
        <v>2.2739881446632513</v>
      </c>
      <c r="D14166" s="9">
        <v>2.3506564757310486</v>
      </c>
      <c r="E14166" s="9">
        <v>2.3352873532701688</v>
      </c>
      <c r="F14166" s="9">
        <v>2.3161658035129933</v>
      </c>
      <c r="G14166" s="9">
        <v>2.2983702476913663</v>
      </c>
      <c r="H14166" s="9">
        <v>2.5469953812772981</v>
      </c>
      <c r="I14166" s="9">
        <v>2.4459705218587784</v>
      </c>
      <c r="J14166" s="9">
        <v>2.4958663756996806</v>
      </c>
      <c r="K14166" s="9">
        <v>2.4360621393667419</v>
      </c>
      <c r="L14166" s="9">
        <v>2.5035996485165488</v>
      </c>
      <c r="M14166" s="9">
        <v>2.3132292439143325</v>
      </c>
      <c r="N14166" s="9">
        <v>2.4206762715202705</v>
      </c>
      <c r="O14166" s="9">
        <v>2.4757357802029691</v>
      </c>
      <c r="P14166" s="9">
        <v>2.4239817377045902</v>
      </c>
      <c r="Q14166" s="9">
        <v>2.4007507935030956</v>
      </c>
    </row>
    <row r="14167" spans="2:17" x14ac:dyDescent="0.3">
      <c r="B14167" s="8" t="s">
        <v>635</v>
      </c>
      <c r="C14167" s="11">
        <v>2.8852578356745151</v>
      </c>
      <c r="D14167" s="11">
        <v>2.9567741459432271</v>
      </c>
      <c r="E14167" s="11">
        <v>2.9460392965434292</v>
      </c>
      <c r="F14167" s="11">
        <v>2.924043156765419</v>
      </c>
      <c r="G14167" s="11">
        <v>2.9323598366835499</v>
      </c>
      <c r="H14167" s="11">
        <v>3.0131597578474034</v>
      </c>
      <c r="I14167" s="11">
        <v>2.9149130131627188</v>
      </c>
      <c r="J14167" s="11">
        <v>2.9322594536677458</v>
      </c>
      <c r="K14167" s="11">
        <v>2.8805265764588883</v>
      </c>
      <c r="L14167" s="11">
        <v>2.943516470684941</v>
      </c>
      <c r="M14167" s="11">
        <v>2.835164694180385</v>
      </c>
      <c r="N14167" s="11">
        <v>2.9445906296009179</v>
      </c>
      <c r="O14167" s="11">
        <v>3.0007715010639013</v>
      </c>
      <c r="P14167" s="11">
        <v>2.9354965746927828</v>
      </c>
      <c r="Q14167" s="11">
        <v>2.9145234324336147</v>
      </c>
    </row>
    <row r="14168" spans="2:17" x14ac:dyDescent="0.3">
      <c r="B14168" s="8" t="s">
        <v>475</v>
      </c>
      <c r="C14168" s="9">
        <v>3.2508677981743119</v>
      </c>
      <c r="D14168" s="9">
        <v>3.3193026042250811</v>
      </c>
      <c r="E14168" s="9">
        <v>3.3113395860235104</v>
      </c>
      <c r="F14168" s="9">
        <v>3.2876241089952263</v>
      </c>
      <c r="G14168" s="9">
        <v>3.311558925506723</v>
      </c>
      <c r="H14168" s="9">
        <v>3.3627032653272155</v>
      </c>
      <c r="I14168" s="9">
        <v>3.2665396312727148</v>
      </c>
      <c r="J14168" s="9">
        <v>3.2594795819735576</v>
      </c>
      <c r="K14168" s="9">
        <v>3.2137988428519528</v>
      </c>
      <c r="L14168" s="9">
        <v>3.273378804120854</v>
      </c>
      <c r="M14168" s="9">
        <v>3.1686705542747831</v>
      </c>
      <c r="N14168" s="9">
        <v>3.2793609704896705</v>
      </c>
      <c r="O14168" s="9">
        <v>3.3362583693667736</v>
      </c>
      <c r="P14168" s="9">
        <v>3.2623438803774887</v>
      </c>
      <c r="Q14168" s="9">
        <v>3.2428134264398643</v>
      </c>
    </row>
    <row r="14169" spans="2:17" x14ac:dyDescent="0.3">
      <c r="B14169" s="8" t="s">
        <v>534</v>
      </c>
      <c r="C14169" s="11">
        <v>3.336996935671817</v>
      </c>
      <c r="D14169" s="11">
        <v>3.4047058115573585</v>
      </c>
      <c r="E14169" s="11">
        <v>3.397395771816111</v>
      </c>
      <c r="F14169" s="11">
        <v>3.3732752592318453</v>
      </c>
      <c r="G14169" s="11">
        <v>3.4008893426454456</v>
      </c>
      <c r="H14169" s="11">
        <v>3.402552200723814</v>
      </c>
      <c r="I14169" s="11">
        <v>3.3066260470949249</v>
      </c>
      <c r="J14169" s="11">
        <v>3.2967835898418141</v>
      </c>
      <c r="K14169" s="11">
        <v>3.2517928113531194</v>
      </c>
      <c r="L14169" s="11">
        <v>3.3109840307480947</v>
      </c>
      <c r="M14169" s="11">
        <v>3.2344213568422129</v>
      </c>
      <c r="N14169" s="11">
        <v>3.3453610659092146</v>
      </c>
      <c r="O14169" s="11">
        <v>3.4023997284286618</v>
      </c>
      <c r="P14169" s="11">
        <v>3.3267819465022894</v>
      </c>
      <c r="Q14169" s="11">
        <v>3.3075359190960891</v>
      </c>
    </row>
    <row r="14170" spans="2:17" x14ac:dyDescent="0.3">
      <c r="B14170" s="8" t="s">
        <v>707</v>
      </c>
      <c r="C14170" s="9">
        <v>2.9405126134101267</v>
      </c>
      <c r="D14170" s="9">
        <v>3.0115632147318241</v>
      </c>
      <c r="E14170" s="9">
        <v>3.0012472732735151</v>
      </c>
      <c r="F14170" s="9">
        <v>2.9789912893792043</v>
      </c>
      <c r="G14170" s="9">
        <v>2.9896683444364873</v>
      </c>
      <c r="H14170" s="9">
        <v>3.0825036311361944</v>
      </c>
      <c r="I14170" s="9">
        <v>2.984670142473993</v>
      </c>
      <c r="J14170" s="9">
        <v>2.997174723524648</v>
      </c>
      <c r="K14170" s="9">
        <v>2.946642494268529</v>
      </c>
      <c r="L14170" s="9">
        <v>3.0089559120221425</v>
      </c>
      <c r="M14170" s="9">
        <v>2.8905486840238992</v>
      </c>
      <c r="N14170" s="9">
        <v>3.0001846067335669</v>
      </c>
      <c r="O14170" s="9">
        <v>3.0564844690503095</v>
      </c>
      <c r="P14170" s="9">
        <v>2.9897748049262725</v>
      </c>
      <c r="Q14170" s="9">
        <v>2.9690412441704854</v>
      </c>
    </row>
    <row r="14171" spans="2:17" x14ac:dyDescent="0.3">
      <c r="B14171" s="8" t="s">
        <v>788</v>
      </c>
      <c r="C14171" s="11">
        <v>3.7775177829039355</v>
      </c>
      <c r="D14171" s="11">
        <v>3.8415137762423055</v>
      </c>
      <c r="E14171" s="11">
        <v>3.837543496226091</v>
      </c>
      <c r="F14171" s="11">
        <v>3.8113513663998058</v>
      </c>
      <c r="G14171" s="11">
        <v>3.8577836316738101</v>
      </c>
      <c r="H14171" s="11">
        <v>3.7636368712476003</v>
      </c>
      <c r="I14171" s="11">
        <v>3.669862608011377</v>
      </c>
      <c r="J14171" s="11">
        <v>3.6348078119763905</v>
      </c>
      <c r="K14171" s="11">
        <v>3.5960689999537774</v>
      </c>
      <c r="L14171" s="11">
        <v>3.6517376978543075</v>
      </c>
      <c r="M14171" s="11">
        <v>3.6181424651702878</v>
      </c>
      <c r="N14171" s="11">
        <v>3.7305370451404034</v>
      </c>
      <c r="O14171" s="11">
        <v>3.7884001210402203</v>
      </c>
      <c r="P14171" s="11">
        <v>3.7028419364403407</v>
      </c>
      <c r="Q14171" s="11">
        <v>3.685255819782209</v>
      </c>
    </row>
    <row r="14172" spans="2:17" x14ac:dyDescent="0.3">
      <c r="B14172" s="8" t="s">
        <v>527</v>
      </c>
      <c r="C14172" s="9">
        <v>3.7791442359092429</v>
      </c>
      <c r="D14172" s="9">
        <v>3.8431265208635144</v>
      </c>
      <c r="E14172" s="9">
        <v>3.8391685716195569</v>
      </c>
      <c r="F14172" s="9">
        <v>3.8129687931471059</v>
      </c>
      <c r="G14172" s="9">
        <v>3.8594705372860347</v>
      </c>
      <c r="H14172" s="9">
        <v>3.7846391992846398</v>
      </c>
      <c r="I14172" s="9">
        <v>3.6909900997887131</v>
      </c>
      <c r="J14172" s="9">
        <v>3.6544688393676599</v>
      </c>
      <c r="K14172" s="9">
        <v>3.6160936701726598</v>
      </c>
      <c r="L14172" s="9">
        <v>3.6715574821891219</v>
      </c>
      <c r="M14172" s="9">
        <v>3.6254908580056617</v>
      </c>
      <c r="N14172" s="9">
        <v>3.7379132992601551</v>
      </c>
      <c r="O14172" s="9">
        <v>3.7957921629632652</v>
      </c>
      <c r="P14172" s="9">
        <v>3.7100436161909602</v>
      </c>
      <c r="Q14172" s="9">
        <v>3.692489287401632</v>
      </c>
    </row>
    <row r="14173" spans="2:17" x14ac:dyDescent="0.3">
      <c r="B14173" s="8" t="s">
        <v>93</v>
      </c>
      <c r="C14173" s="11">
        <v>3.5078808005662214</v>
      </c>
      <c r="D14173" s="11">
        <v>3.5741494001889116</v>
      </c>
      <c r="E14173" s="11">
        <v>3.5681348974312557</v>
      </c>
      <c r="F14173" s="11">
        <v>3.5432107771105512</v>
      </c>
      <c r="G14173" s="11">
        <v>3.57812468223928</v>
      </c>
      <c r="H14173" s="11">
        <v>3.5679475308114577</v>
      </c>
      <c r="I14173" s="11">
        <v>3.4730070535373443</v>
      </c>
      <c r="J14173" s="11">
        <v>3.4516160498198802</v>
      </c>
      <c r="K14173" s="11">
        <v>3.4094889931719781</v>
      </c>
      <c r="L14173" s="11">
        <v>3.4670667167503924</v>
      </c>
      <c r="M14173" s="11">
        <v>3.3909093836081188</v>
      </c>
      <c r="N14173" s="11">
        <v>3.5024424138969303</v>
      </c>
      <c r="O14173" s="11">
        <v>3.559817286284257</v>
      </c>
      <c r="P14173" s="11">
        <v>3.4801456382403457</v>
      </c>
      <c r="Q14173" s="11">
        <v>3.461576550809391</v>
      </c>
    </row>
    <row r="14174" spans="2:17" x14ac:dyDescent="0.3">
      <c r="B14174" s="8" t="s">
        <v>98</v>
      </c>
      <c r="C14174" s="9">
        <v>3.4594033673206419</v>
      </c>
      <c r="D14174" s="9">
        <v>3.5260805537717648</v>
      </c>
      <c r="E14174" s="9">
        <v>3.5196985247548098</v>
      </c>
      <c r="F14174" s="9">
        <v>3.4950023770424199</v>
      </c>
      <c r="G14174" s="9">
        <v>3.5278454218232835</v>
      </c>
      <c r="H14174" s="9">
        <v>3.4949004603115204</v>
      </c>
      <c r="I14174" s="9">
        <v>3.3995246577465461</v>
      </c>
      <c r="J14174" s="9">
        <v>3.3832340851434695</v>
      </c>
      <c r="K14174" s="9">
        <v>3.3398422618840451</v>
      </c>
      <c r="L14174" s="9">
        <v>3.3981325880649704</v>
      </c>
      <c r="M14174" s="9">
        <v>3.3386368086763372</v>
      </c>
      <c r="N14174" s="9">
        <v>3.4499716485433853</v>
      </c>
      <c r="O14174" s="9">
        <v>3.5072342148592845</v>
      </c>
      <c r="P14174" s="9">
        <v>3.4289167024944529</v>
      </c>
      <c r="Q14174" s="9">
        <v>3.4101214929996466</v>
      </c>
    </row>
    <row r="14175" spans="2:17" x14ac:dyDescent="0.3">
      <c r="B14175" s="8" t="s">
        <v>221</v>
      </c>
      <c r="C14175" s="11">
        <v>2.885224393378953</v>
      </c>
      <c r="D14175" s="11">
        <v>2.9567409855124538</v>
      </c>
      <c r="E14175" s="11">
        <v>2.9460058825736177</v>
      </c>
      <c r="F14175" s="11">
        <v>2.9240099000631616</v>
      </c>
      <c r="G14175" s="11">
        <v>2.932325151392376</v>
      </c>
      <c r="H14175" s="11">
        <v>3.0411822064129868</v>
      </c>
      <c r="I14175" s="11">
        <v>2.943102461999346</v>
      </c>
      <c r="J14175" s="11">
        <v>2.9584922659467803</v>
      </c>
      <c r="K14175" s="11">
        <v>2.9072445807802083</v>
      </c>
      <c r="L14175" s="11">
        <v>2.9699611051142187</v>
      </c>
      <c r="M14175" s="11">
        <v>2.8435945910821614</v>
      </c>
      <c r="N14175" s="11">
        <v>2.9530524882880966</v>
      </c>
      <c r="O14175" s="11">
        <v>3.0092514711336706</v>
      </c>
      <c r="P14175" s="11">
        <v>2.9437581659246899</v>
      </c>
      <c r="Q14175" s="11">
        <v>2.9228214899327369</v>
      </c>
    </row>
    <row r="14176" spans="2:17" x14ac:dyDescent="0.3">
      <c r="B14176" s="8" t="s">
        <v>519</v>
      </c>
      <c r="C14176" s="9">
        <v>3.6800954185731118</v>
      </c>
      <c r="D14176" s="9">
        <v>3.7449125258235725</v>
      </c>
      <c r="E14176" s="9">
        <v>3.7402036490059718</v>
      </c>
      <c r="F14176" s="9">
        <v>3.7144696628770255</v>
      </c>
      <c r="G14176" s="9">
        <v>3.7567402368695233</v>
      </c>
      <c r="H14176" s="9">
        <v>3.7036545951840543</v>
      </c>
      <c r="I14176" s="9">
        <v>3.6095228665273131</v>
      </c>
      <c r="J14176" s="9">
        <v>3.578656266747871</v>
      </c>
      <c r="K14176" s="9">
        <v>3.5388788972645804</v>
      </c>
      <c r="L14176" s="9">
        <v>3.5951327456131019</v>
      </c>
      <c r="M14176" s="9">
        <v>3.5392745064270397</v>
      </c>
      <c r="N14176" s="9">
        <v>3.6513700601099037</v>
      </c>
      <c r="O14176" s="9">
        <v>3.7090636905477448</v>
      </c>
      <c r="P14176" s="9">
        <v>3.6255486024857686</v>
      </c>
      <c r="Q14176" s="9">
        <v>3.6076213167609508</v>
      </c>
    </row>
    <row r="14177" spans="2:17" x14ac:dyDescent="0.3">
      <c r="B14177" s="8" t="s">
        <v>627</v>
      </c>
      <c r="C14177" s="11">
        <v>3.0488004353272009</v>
      </c>
      <c r="D14177" s="11">
        <v>3.1189383443970029</v>
      </c>
      <c r="E14177" s="11">
        <v>3.1094433749962538</v>
      </c>
      <c r="F14177" s="11">
        <v>3.0866781509141208</v>
      </c>
      <c r="G14177" s="11">
        <v>3.1019810481736658</v>
      </c>
      <c r="H14177" s="11">
        <v>3.1882314717535625</v>
      </c>
      <c r="I14177" s="11">
        <v>3.0910280700018129</v>
      </c>
      <c r="J14177" s="11">
        <v>3.096150321217046</v>
      </c>
      <c r="K14177" s="11">
        <v>3.0474487066838178</v>
      </c>
      <c r="L14177" s="11">
        <v>3.1087307082031295</v>
      </c>
      <c r="M14177" s="11">
        <v>2.9899908323887407</v>
      </c>
      <c r="N14177" s="11">
        <v>3.1000037880138755</v>
      </c>
      <c r="O14177" s="11">
        <v>3.1565172988266359</v>
      </c>
      <c r="P14177" s="11">
        <v>3.0872315580260454</v>
      </c>
      <c r="Q14177" s="11">
        <v>3.0669281667013877</v>
      </c>
    </row>
    <row r="14178" spans="2:17" x14ac:dyDescent="0.3">
      <c r="B14178" s="8" t="s">
        <v>697</v>
      </c>
      <c r="C14178" s="9">
        <v>2.6620841064624341</v>
      </c>
      <c r="D14178" s="9">
        <v>2.7354814124873856</v>
      </c>
      <c r="E14178" s="9">
        <v>2.7230545963232649</v>
      </c>
      <c r="F14178" s="9">
        <v>2.7021079654352578</v>
      </c>
      <c r="G14178" s="9">
        <v>2.7008911037533365</v>
      </c>
      <c r="H14178" s="9">
        <v>2.8958544361645853</v>
      </c>
      <c r="I14178" s="9">
        <v>2.7969086083690846</v>
      </c>
      <c r="J14178" s="9">
        <v>2.8224457635530089</v>
      </c>
      <c r="K14178" s="9">
        <v>2.7686818144174756</v>
      </c>
      <c r="L14178" s="9">
        <v>2.8328160677115584</v>
      </c>
      <c r="M14178" s="9">
        <v>2.6605570672981758</v>
      </c>
      <c r="N14178" s="9">
        <v>2.7693209813956718</v>
      </c>
      <c r="O14178" s="9">
        <v>2.8251267135692282</v>
      </c>
      <c r="P14178" s="9">
        <v>2.7643750466263888</v>
      </c>
      <c r="Q14178" s="9">
        <v>2.7426465821546393</v>
      </c>
    </row>
    <row r="14179" spans="2:17" x14ac:dyDescent="0.3">
      <c r="B14179" s="8" t="s">
        <v>506</v>
      </c>
      <c r="C14179" s="11">
        <v>3.1283502883268661</v>
      </c>
      <c r="D14179" s="11">
        <v>3.1978177200226954</v>
      </c>
      <c r="E14179" s="11">
        <v>3.1889258489698449</v>
      </c>
      <c r="F14179" s="11">
        <v>3.1657865294320491</v>
      </c>
      <c r="G14179" s="11">
        <v>3.1844876395346908</v>
      </c>
      <c r="H14179" s="11">
        <v>3.2514475781610637</v>
      </c>
      <c r="I14179" s="11">
        <v>3.1546209138981771</v>
      </c>
      <c r="J14179" s="11">
        <v>3.1553291702215613</v>
      </c>
      <c r="K14179" s="11">
        <v>3.1077221049994477</v>
      </c>
      <c r="L14179" s="11">
        <v>3.1683874087971624</v>
      </c>
      <c r="M14179" s="11">
        <v>3.0586838702116612</v>
      </c>
      <c r="N14179" s="11">
        <v>3.1689572741150012</v>
      </c>
      <c r="O14179" s="11">
        <v>3.2256183698749807</v>
      </c>
      <c r="P14179" s="11">
        <v>3.1545531167097942</v>
      </c>
      <c r="Q14179" s="11">
        <v>3.1345468795143341</v>
      </c>
    </row>
    <row r="14180" spans="2:17" x14ac:dyDescent="0.3">
      <c r="B14180" s="8" t="s">
        <v>504</v>
      </c>
      <c r="C14180" s="9">
        <v>2.7124761534255168</v>
      </c>
      <c r="D14180" s="9">
        <v>2.7854487355063893</v>
      </c>
      <c r="E14180" s="9">
        <v>2.773403961032161</v>
      </c>
      <c r="F14180" s="9">
        <v>2.7522203537694705</v>
      </c>
      <c r="G14180" s="9">
        <v>2.7531561409576941</v>
      </c>
      <c r="H14180" s="9">
        <v>2.9700171432578717</v>
      </c>
      <c r="I14180" s="9">
        <v>2.8715132894089708</v>
      </c>
      <c r="J14180" s="9">
        <v>2.8918721153841132</v>
      </c>
      <c r="K14180" s="9">
        <v>2.839392249444658</v>
      </c>
      <c r="L14180" s="9">
        <v>2.9028030166670575</v>
      </c>
      <c r="M14180" s="9">
        <v>2.7143605589401818</v>
      </c>
      <c r="N14180" s="9">
        <v>2.8233284678995112</v>
      </c>
      <c r="O14180" s="9">
        <v>2.8792497952734815</v>
      </c>
      <c r="P14180" s="9">
        <v>2.8171043338258452</v>
      </c>
      <c r="Q14180" s="9">
        <v>2.7956086138972598</v>
      </c>
    </row>
    <row r="14181" spans="2:17" x14ac:dyDescent="0.3">
      <c r="B14181" s="8" t="s">
        <v>201</v>
      </c>
      <c r="C14181" s="11">
        <v>2.9746059541387626</v>
      </c>
      <c r="D14181" s="11">
        <v>3.0453692034076312</v>
      </c>
      <c r="E14181" s="11">
        <v>3.0353117368137301</v>
      </c>
      <c r="F14181" s="11">
        <v>3.0128954237251597</v>
      </c>
      <c r="G14181" s="11">
        <v>3.025028879064271</v>
      </c>
      <c r="H14181" s="11">
        <v>3.0931185895378213</v>
      </c>
      <c r="I14181" s="11">
        <v>2.9953483609053797</v>
      </c>
      <c r="J14181" s="11">
        <v>3.0071117641957348</v>
      </c>
      <c r="K14181" s="11">
        <v>2.9567633266355346</v>
      </c>
      <c r="L14181" s="11">
        <v>3.0189731913386182</v>
      </c>
      <c r="M14181" s="11">
        <v>2.9150197127617297</v>
      </c>
      <c r="N14181" s="11">
        <v>3.0247484168871375</v>
      </c>
      <c r="O14181" s="11">
        <v>3.0811008544807801</v>
      </c>
      <c r="P14181" s="11">
        <v>3.0137572615104808</v>
      </c>
      <c r="Q14181" s="11">
        <v>2.9931295581671127</v>
      </c>
    </row>
    <row r="14182" spans="2:17" x14ac:dyDescent="0.3">
      <c r="B14182" s="8" t="s">
        <v>279</v>
      </c>
      <c r="C14182" s="9">
        <v>2.6815735779098104</v>
      </c>
      <c r="D14182" s="9">
        <v>2.7548066190223404</v>
      </c>
      <c r="E14182" s="9">
        <v>2.7425275601146835</v>
      </c>
      <c r="F14182" s="9">
        <v>2.7214892769806092</v>
      </c>
      <c r="G14182" s="9">
        <v>2.7211049670845213</v>
      </c>
      <c r="H14182" s="9">
        <v>2.8665462633613266</v>
      </c>
      <c r="I14182" s="9">
        <v>2.7674257729987599</v>
      </c>
      <c r="J14182" s="9">
        <v>2.7950093390168016</v>
      </c>
      <c r="K14182" s="9">
        <v>2.7407379362879536</v>
      </c>
      <c r="L14182" s="9">
        <v>2.8051581022144187</v>
      </c>
      <c r="M14182" s="9">
        <v>2.6638774954742606</v>
      </c>
      <c r="N14182" s="9">
        <v>2.7726539989087371</v>
      </c>
      <c r="O14182" s="9">
        <v>2.8284668649234024</v>
      </c>
      <c r="P14182" s="9">
        <v>2.7676291813596308</v>
      </c>
      <c r="Q14182" s="9">
        <v>2.7459150804824244</v>
      </c>
    </row>
    <row r="14183" spans="2:17" x14ac:dyDescent="0.3">
      <c r="B14183" s="8" t="s">
        <v>95</v>
      </c>
      <c r="C14183" s="11">
        <v>2.7326677624392137</v>
      </c>
      <c r="D14183" s="11">
        <v>2.8054701617167583</v>
      </c>
      <c r="E14183" s="11">
        <v>2.7935784676767281</v>
      </c>
      <c r="F14183" s="11">
        <v>2.7722999062577482</v>
      </c>
      <c r="G14183" s="11">
        <v>2.774098239163981</v>
      </c>
      <c r="H14183" s="11">
        <v>2.9314445318209534</v>
      </c>
      <c r="I14183" s="11">
        <v>2.8327108038213424</v>
      </c>
      <c r="J14183" s="11">
        <v>2.8557629198379546</v>
      </c>
      <c r="K14183" s="11">
        <v>2.802615192056392</v>
      </c>
      <c r="L14183" s="11">
        <v>2.8664022501157476</v>
      </c>
      <c r="M14183" s="11">
        <v>2.7153251438062904</v>
      </c>
      <c r="N14183" s="11">
        <v>2.8242967099698357</v>
      </c>
      <c r="O14183" s="11">
        <v>2.8802201097256819</v>
      </c>
      <c r="P14183" s="11">
        <v>2.8180496604372052</v>
      </c>
      <c r="Q14183" s="11">
        <v>2.7965581131349149</v>
      </c>
    </row>
    <row r="14184" spans="2:17" x14ac:dyDescent="0.3">
      <c r="B14184" s="8" t="s">
        <v>371</v>
      </c>
      <c r="C14184" s="9">
        <v>2.6146447426659942</v>
      </c>
      <c r="D14184" s="9">
        <v>2.6884418862627548</v>
      </c>
      <c r="E14184" s="9">
        <v>2.6756554138472133</v>
      </c>
      <c r="F14184" s="9">
        <v>2.6549318738857952</v>
      </c>
      <c r="G14184" s="9">
        <v>2.6516884961357419</v>
      </c>
      <c r="H14184" s="9">
        <v>2.8895627863932312</v>
      </c>
      <c r="I14184" s="9">
        <v>2.7905794634011678</v>
      </c>
      <c r="J14184" s="9">
        <v>2.8165559260896238</v>
      </c>
      <c r="K14184" s="9">
        <v>2.7626830407776257</v>
      </c>
      <c r="L14184" s="9">
        <v>2.8268786715639265</v>
      </c>
      <c r="M14184" s="9">
        <v>2.6290636198861734</v>
      </c>
      <c r="N14184" s="9">
        <v>2.7377081272080606</v>
      </c>
      <c r="O14184" s="9">
        <v>2.7934461966472068</v>
      </c>
      <c r="P14184" s="9">
        <v>2.7335103762712039</v>
      </c>
      <c r="Q14184" s="9">
        <v>2.7116456766257349</v>
      </c>
    </row>
    <row r="14185" spans="2:17" x14ac:dyDescent="0.3">
      <c r="B14185" s="8" t="s">
        <v>735</v>
      </c>
      <c r="C14185" s="11">
        <v>2.5963862076058519</v>
      </c>
      <c r="D14185" s="11">
        <v>2.6703372413001816</v>
      </c>
      <c r="E14185" s="11">
        <v>2.6574123438352575</v>
      </c>
      <c r="F14185" s="11">
        <v>2.636774667451653</v>
      </c>
      <c r="G14185" s="11">
        <v>2.6327513210907489</v>
      </c>
      <c r="H14185" s="11">
        <v>2.7910386921346335</v>
      </c>
      <c r="I14185" s="11">
        <v>2.6914682130842045</v>
      </c>
      <c r="J14185" s="11">
        <v>2.724324011965531</v>
      </c>
      <c r="K14185" s="11">
        <v>2.6687452405174303</v>
      </c>
      <c r="L14185" s="11">
        <v>2.7339020121886191</v>
      </c>
      <c r="M14185" s="11">
        <v>2.5879606206517645</v>
      </c>
      <c r="N14185" s="11">
        <v>2.6964492867746168</v>
      </c>
      <c r="O14185" s="11">
        <v>2.7520990476432763</v>
      </c>
      <c r="P14185" s="11">
        <v>2.6932280119627494</v>
      </c>
      <c r="Q14185" s="11">
        <v>2.6711855078944162</v>
      </c>
    </row>
    <row r="14186" spans="2:17" x14ac:dyDescent="0.3">
      <c r="B14186" s="8" t="s">
        <v>162</v>
      </c>
      <c r="C14186" s="9">
        <v>3.1771168302619195</v>
      </c>
      <c r="D14186" s="9">
        <v>3.2461732384078434</v>
      </c>
      <c r="E14186" s="9">
        <v>3.2376510854596119</v>
      </c>
      <c r="F14186" s="9">
        <v>3.2142824337352898</v>
      </c>
      <c r="G14186" s="9">
        <v>3.2350667543388711</v>
      </c>
      <c r="H14186" s="9">
        <v>3.2870554174042175</v>
      </c>
      <c r="I14186" s="9">
        <v>3.1904409586804352</v>
      </c>
      <c r="J14186" s="9">
        <v>3.1886629369101338</v>
      </c>
      <c r="K14186" s="9">
        <v>3.1416724002616507</v>
      </c>
      <c r="L14186" s="9">
        <v>3.2019903357290431</v>
      </c>
      <c r="M14186" s="9">
        <v>3.099846221720953</v>
      </c>
      <c r="N14186" s="9">
        <v>3.2102756918562902</v>
      </c>
      <c r="O14186" s="9">
        <v>3.267025223703353</v>
      </c>
      <c r="P14186" s="9">
        <v>3.1948936483054036</v>
      </c>
      <c r="Q14186" s="9">
        <v>3.175065472280421</v>
      </c>
    </row>
    <row r="14187" spans="2:17" x14ac:dyDescent="0.3">
      <c r="B14187" s="8" t="s">
        <v>656</v>
      </c>
      <c r="C14187" s="11">
        <v>2.9518796322205021</v>
      </c>
      <c r="D14187" s="11">
        <v>3.0228344278476005</v>
      </c>
      <c r="E14187" s="11">
        <v>3.0126046641760071</v>
      </c>
      <c r="F14187" s="11">
        <v>2.9902952251221828</v>
      </c>
      <c r="G14187" s="11">
        <v>3.0014578568066068</v>
      </c>
      <c r="H14187" s="11">
        <v>3.0458654276126684</v>
      </c>
      <c r="I14187" s="11">
        <v>2.9478135929374605</v>
      </c>
      <c r="J14187" s="11">
        <v>2.9628763961310116</v>
      </c>
      <c r="K14187" s="11">
        <v>2.9117097981561262</v>
      </c>
      <c r="L14187" s="11">
        <v>2.9743806358446325</v>
      </c>
      <c r="M14187" s="11">
        <v>2.8865912199655619</v>
      </c>
      <c r="N14187" s="11">
        <v>2.9962121380294504</v>
      </c>
      <c r="O14187" s="11">
        <v>3.052503497852451</v>
      </c>
      <c r="P14187" s="11">
        <v>2.9858963529421141</v>
      </c>
      <c r="Q14187" s="11">
        <v>2.9651456728854</v>
      </c>
    </row>
    <row r="14188" spans="2:17" x14ac:dyDescent="0.3">
      <c r="B14188" s="8" t="s">
        <v>807</v>
      </c>
      <c r="C14188" s="9">
        <v>3.3440990589078283</v>
      </c>
      <c r="D14188" s="9">
        <v>3.4117480753120843</v>
      </c>
      <c r="E14188" s="9">
        <v>3.4044918795269061</v>
      </c>
      <c r="F14188" s="9">
        <v>3.3803379681124981</v>
      </c>
      <c r="G14188" s="9">
        <v>3.4082554402249312</v>
      </c>
      <c r="H14188" s="9">
        <v>3.4571828756054126</v>
      </c>
      <c r="I14188" s="9">
        <v>3.3615822944364457</v>
      </c>
      <c r="J14188" s="9">
        <v>3.3479253105765991</v>
      </c>
      <c r="K14188" s="9">
        <v>3.3038804297547415</v>
      </c>
      <c r="L14188" s="9">
        <v>3.3625387056540896</v>
      </c>
      <c r="M14188" s="9">
        <v>3.2553272018499615</v>
      </c>
      <c r="N14188" s="9">
        <v>3.3663461750099382</v>
      </c>
      <c r="O14188" s="9">
        <v>3.4234297531151539</v>
      </c>
      <c r="P14188" s="9">
        <v>3.3472703994245583</v>
      </c>
      <c r="Q14188" s="9">
        <v>3.328114807066294</v>
      </c>
    </row>
    <row r="14189" spans="2:17" x14ac:dyDescent="0.3">
      <c r="B14189" s="8" t="s">
        <v>403</v>
      </c>
      <c r="C14189" s="11">
        <v>3.0802225356900172</v>
      </c>
      <c r="D14189" s="11">
        <v>3.1500956069689052</v>
      </c>
      <c r="E14189" s="11">
        <v>3.1408388607213324</v>
      </c>
      <c r="F14189" s="11">
        <v>3.1179258693648446</v>
      </c>
      <c r="G14189" s="11">
        <v>3.1345710567856355</v>
      </c>
      <c r="H14189" s="11">
        <v>3.2282406096696099</v>
      </c>
      <c r="I14189" s="11">
        <v>3.1312756430731818</v>
      </c>
      <c r="J14189" s="11">
        <v>3.1336043003702709</v>
      </c>
      <c r="K14189" s="11">
        <v>3.0855954202813631</v>
      </c>
      <c r="L14189" s="11">
        <v>3.1464871170888213</v>
      </c>
      <c r="M14189" s="11">
        <v>3.0216597853637532</v>
      </c>
      <c r="N14189" s="11">
        <v>3.131792813190327</v>
      </c>
      <c r="O14189" s="11">
        <v>3.1883743638059761</v>
      </c>
      <c r="P14189" s="11">
        <v>3.1182682299178341</v>
      </c>
      <c r="Q14189" s="11">
        <v>3.0981018329734242</v>
      </c>
    </row>
    <row r="14190" spans="2:17" x14ac:dyDescent="0.3">
      <c r="B14190" s="8" t="s">
        <v>569</v>
      </c>
      <c r="C14190" s="9">
        <v>3.6059721319668214</v>
      </c>
      <c r="D14190" s="9">
        <v>3.6714139793604752</v>
      </c>
      <c r="E14190" s="9">
        <v>3.6661431451035158</v>
      </c>
      <c r="F14190" s="9">
        <v>3.6407577351646268</v>
      </c>
      <c r="G14190" s="9">
        <v>3.67986190852884</v>
      </c>
      <c r="H14190" s="9">
        <v>3.6272193730533773</v>
      </c>
      <c r="I14190" s="9">
        <v>3.5326321273570294</v>
      </c>
      <c r="J14190" s="9">
        <v>3.5071025326418872</v>
      </c>
      <c r="K14190" s="9">
        <v>3.4660017327152737</v>
      </c>
      <c r="L14190" s="9">
        <v>3.5230012364041268</v>
      </c>
      <c r="M14190" s="9">
        <v>3.4699804455414789</v>
      </c>
      <c r="N14190" s="9">
        <v>3.5818132721792231</v>
      </c>
      <c r="O14190" s="9">
        <v>3.6393580263896839</v>
      </c>
      <c r="P14190" s="9">
        <v>3.5576380203629028</v>
      </c>
      <c r="Q14190" s="9">
        <v>3.5394109805876957</v>
      </c>
    </row>
    <row r="14191" spans="2:17" x14ac:dyDescent="0.3">
      <c r="B14191" s="8" t="s">
        <v>558</v>
      </c>
      <c r="C14191" s="11">
        <v>2.9695155180471735</v>
      </c>
      <c r="D14191" s="11">
        <v>3.0403216715087509</v>
      </c>
      <c r="E14191" s="11">
        <v>3.0302256123407454</v>
      </c>
      <c r="F14191" s="11">
        <v>3.0078332378131827</v>
      </c>
      <c r="G14191" s="11">
        <v>3.0197492397611048</v>
      </c>
      <c r="H14191" s="11">
        <v>3.097543544068782</v>
      </c>
      <c r="I14191" s="11">
        <v>2.9997996860300553</v>
      </c>
      <c r="J14191" s="11">
        <v>3.0112541217517594</v>
      </c>
      <c r="K14191" s="11">
        <v>2.9609822996493724</v>
      </c>
      <c r="L14191" s="11">
        <v>3.0231489971988226</v>
      </c>
      <c r="M14191" s="11">
        <v>2.9131783730930394</v>
      </c>
      <c r="N14191" s="11">
        <v>3.0229000958159427</v>
      </c>
      <c r="O14191" s="11">
        <v>3.079248577346112</v>
      </c>
      <c r="P14191" s="11">
        <v>3.0119526847951228</v>
      </c>
      <c r="Q14191" s="11">
        <v>2.9913170161367368</v>
      </c>
    </row>
    <row r="14192" spans="2:17" x14ac:dyDescent="0.3">
      <c r="B14192" s="8" t="s">
        <v>606</v>
      </c>
      <c r="C14192" s="9">
        <v>2.2998341139624876</v>
      </c>
      <c r="D14192" s="9">
        <v>2.3762846050598752</v>
      </c>
      <c r="E14192" s="9">
        <v>2.3611114309357482</v>
      </c>
      <c r="F14192" s="9">
        <v>2.3418683365207578</v>
      </c>
      <c r="G14192" s="9">
        <v>2.3251768695378034</v>
      </c>
      <c r="H14192" s="9">
        <v>2.6152294233288904</v>
      </c>
      <c r="I14192" s="9">
        <v>2.5146112058742363</v>
      </c>
      <c r="J14192" s="9">
        <v>2.5597426930025726</v>
      </c>
      <c r="K14192" s="9">
        <v>2.5011198885541086</v>
      </c>
      <c r="L14192" s="9">
        <v>2.567991748067139</v>
      </c>
      <c r="M14192" s="9">
        <v>2.3499312229106262</v>
      </c>
      <c r="N14192" s="9">
        <v>2.4575174053354405</v>
      </c>
      <c r="O14192" s="9">
        <v>2.5126557671276344</v>
      </c>
      <c r="P14192" s="9">
        <v>2.4599509495944196</v>
      </c>
      <c r="Q14192" s="9">
        <v>2.436878771768006</v>
      </c>
    </row>
    <row r="14193" spans="2:17" x14ac:dyDescent="0.3">
      <c r="B14193" s="8" t="s">
        <v>538</v>
      </c>
      <c r="C14193" s="11">
        <v>3.5043613249564887</v>
      </c>
      <c r="D14193" s="11">
        <v>3.5706595881005505</v>
      </c>
      <c r="E14193" s="11">
        <v>3.5646184028306633</v>
      </c>
      <c r="F14193" s="11">
        <v>3.5397108333869531</v>
      </c>
      <c r="G14193" s="11">
        <v>3.5744743934582495</v>
      </c>
      <c r="H14193" s="11">
        <v>3.5731724795190405</v>
      </c>
      <c r="I14193" s="11">
        <v>3.478263140417893</v>
      </c>
      <c r="J14193" s="11">
        <v>3.4565073104209234</v>
      </c>
      <c r="K14193" s="11">
        <v>3.414470720654541</v>
      </c>
      <c r="L14193" s="11">
        <v>3.4719974728247722</v>
      </c>
      <c r="M14193" s="11">
        <v>3.3902893765551458</v>
      </c>
      <c r="N14193" s="11">
        <v>3.501820056099624</v>
      </c>
      <c r="O14193" s="11">
        <v>3.5591935964202506</v>
      </c>
      <c r="P14193" s="11">
        <v>3.4795380098325199</v>
      </c>
      <c r="Q14193" s="11">
        <v>3.4609662403589336</v>
      </c>
    </row>
    <row r="14194" spans="2:17" x14ac:dyDescent="0.3">
      <c r="B14194" s="8" t="s">
        <v>411</v>
      </c>
      <c r="C14194" s="9">
        <v>2.8102903091312443</v>
      </c>
      <c r="D14194" s="9">
        <v>2.8824384751285921</v>
      </c>
      <c r="E14194" s="9">
        <v>2.871135267778409</v>
      </c>
      <c r="F14194" s="9">
        <v>2.8494916743589984</v>
      </c>
      <c r="G14194" s="9">
        <v>2.8546058893836288</v>
      </c>
      <c r="H14194" s="9">
        <v>3.0113191300371334</v>
      </c>
      <c r="I14194" s="9">
        <v>2.9130614160989059</v>
      </c>
      <c r="J14194" s="9">
        <v>2.9305363764102612</v>
      </c>
      <c r="K14194" s="9">
        <v>2.8787716298248123</v>
      </c>
      <c r="L14194" s="9">
        <v>2.9417794800915233</v>
      </c>
      <c r="M14194" s="9">
        <v>2.7878395098011182</v>
      </c>
      <c r="N14194" s="9">
        <v>2.8970860127321592</v>
      </c>
      <c r="O14194" s="9">
        <v>2.9531652074450658</v>
      </c>
      <c r="P14194" s="9">
        <v>2.8891162532165211</v>
      </c>
      <c r="Q14194" s="9">
        <v>2.867938390444198</v>
      </c>
    </row>
    <row r="14195" spans="2:17" x14ac:dyDescent="0.3">
      <c r="B14195" s="8" t="s">
        <v>703</v>
      </c>
      <c r="C14195" s="11">
        <v>2.5397016754849404</v>
      </c>
      <c r="D14195" s="11">
        <v>2.6141304686572351</v>
      </c>
      <c r="E14195" s="11">
        <v>2.6007758237272385</v>
      </c>
      <c r="F14195" s="11">
        <v>2.5804047151004954</v>
      </c>
      <c r="G14195" s="11">
        <v>2.5739599173126604</v>
      </c>
      <c r="H14195" s="11">
        <v>2.7307374578719461</v>
      </c>
      <c r="I14195" s="11">
        <v>2.6308076125640474</v>
      </c>
      <c r="J14195" s="11">
        <v>2.6678738786053082</v>
      </c>
      <c r="K14195" s="11">
        <v>2.6112510271248794</v>
      </c>
      <c r="L14195" s="11">
        <v>2.6769960608054295</v>
      </c>
      <c r="M14195" s="11">
        <v>2.5344116463610065</v>
      </c>
      <c r="N14195" s="11">
        <v>2.6426972826194697</v>
      </c>
      <c r="O14195" s="11">
        <v>2.6982319951106684</v>
      </c>
      <c r="P14195" s="11">
        <v>2.6407481605917424</v>
      </c>
      <c r="Q14195" s="11">
        <v>2.6184740129780213</v>
      </c>
    </row>
    <row r="14196" spans="2:17" x14ac:dyDescent="0.3">
      <c r="B14196" s="8" t="s">
        <v>652</v>
      </c>
      <c r="C14196" s="9">
        <v>2.8774089530933971</v>
      </c>
      <c r="D14196" s="9">
        <v>2.94899141682416</v>
      </c>
      <c r="E14196" s="9">
        <v>2.9381970619955142</v>
      </c>
      <c r="F14196" s="9">
        <v>2.9162378327986671</v>
      </c>
      <c r="G14196" s="9">
        <v>2.9242192239313964</v>
      </c>
      <c r="H14196" s="9">
        <v>2.9689393472183014</v>
      </c>
      <c r="I14196" s="9">
        <v>2.8704290702251023</v>
      </c>
      <c r="J14196" s="9">
        <v>2.8908631521197159</v>
      </c>
      <c r="K14196" s="9">
        <v>2.8383646247824039</v>
      </c>
      <c r="L14196" s="9">
        <v>2.9017859063246458</v>
      </c>
      <c r="M14196" s="9">
        <v>2.8169324021165494</v>
      </c>
      <c r="N14196" s="9">
        <v>2.9262892101665914</v>
      </c>
      <c r="O14196" s="9">
        <v>2.9824309100927318</v>
      </c>
      <c r="P14196" s="9">
        <v>2.9176282963487847</v>
      </c>
      <c r="Q14196" s="9">
        <v>2.8965762843665237</v>
      </c>
    </row>
    <row r="14197" spans="2:17" x14ac:dyDescent="0.3">
      <c r="B14197" s="8" t="s">
        <v>90</v>
      </c>
      <c r="C14197" s="11">
        <v>2.1870662143944055</v>
      </c>
      <c r="D14197" s="11">
        <v>2.2644671575959747</v>
      </c>
      <c r="E14197" s="11">
        <v>2.2484390462047004</v>
      </c>
      <c r="F14197" s="11">
        <v>2.2297262602338153</v>
      </c>
      <c r="G14197" s="11">
        <v>2.2082175709663279</v>
      </c>
      <c r="H14197" s="11">
        <v>2.4875141509365446</v>
      </c>
      <c r="I14197" s="11">
        <v>2.386134812088232</v>
      </c>
      <c r="J14197" s="11">
        <v>2.4401838772198228</v>
      </c>
      <c r="K14197" s="11">
        <v>2.3793497587351102</v>
      </c>
      <c r="L14197" s="11">
        <v>2.4474675304368758</v>
      </c>
      <c r="M14197" s="11">
        <v>2.2410633077680608</v>
      </c>
      <c r="N14197" s="11">
        <v>2.3482367196713012</v>
      </c>
      <c r="O14197" s="11">
        <v>2.4031411819880986</v>
      </c>
      <c r="P14197" s="11">
        <v>2.3532566182570727</v>
      </c>
      <c r="Q14197" s="11">
        <v>2.3297134967725102</v>
      </c>
    </row>
    <row r="14198" spans="2:17" x14ac:dyDescent="0.3">
      <c r="B14198" s="8" t="s">
        <v>410</v>
      </c>
      <c r="C14198" s="9">
        <v>2.5131408489983675</v>
      </c>
      <c r="D14198" s="9">
        <v>2.5877935072379343</v>
      </c>
      <c r="E14198" s="9">
        <v>2.5742374943610611</v>
      </c>
      <c r="F14198" s="9">
        <v>2.5539912921183352</v>
      </c>
      <c r="G14198" s="9">
        <v>2.5464118682025259</v>
      </c>
      <c r="H14198" s="9">
        <v>2.7523007017775019</v>
      </c>
      <c r="I14198" s="9">
        <v>2.6524993629978022</v>
      </c>
      <c r="J14198" s="9">
        <v>2.6880599993212622</v>
      </c>
      <c r="K14198" s="9">
        <v>2.6318105025933405</v>
      </c>
      <c r="L14198" s="9">
        <v>2.6973451784372169</v>
      </c>
      <c r="M14198" s="9">
        <v>2.5243439545002611</v>
      </c>
      <c r="N14198" s="9">
        <v>2.632591419306511</v>
      </c>
      <c r="O14198" s="9">
        <v>2.6881045016613965</v>
      </c>
      <c r="P14198" s="9">
        <v>2.630881473516987</v>
      </c>
      <c r="Q14198" s="9">
        <v>2.608563774820031</v>
      </c>
    </row>
    <row r="14199" spans="2:17" x14ac:dyDescent="0.3">
      <c r="B14199" s="8" t="s">
        <v>603</v>
      </c>
      <c r="C14199" s="11">
        <v>2.8716909973665645</v>
      </c>
      <c r="D14199" s="11">
        <v>2.9433216542717417</v>
      </c>
      <c r="E14199" s="11">
        <v>2.932483949398788</v>
      </c>
      <c r="F14199" s="11">
        <v>2.9105516097708395</v>
      </c>
      <c r="G14199" s="11">
        <v>2.9182887411110681</v>
      </c>
      <c r="H14199" s="11">
        <v>3.086209322249553</v>
      </c>
      <c r="I14199" s="11">
        <v>2.9883979177181832</v>
      </c>
      <c r="J14199" s="11">
        <v>3.0006437529748515</v>
      </c>
      <c r="K14199" s="11">
        <v>2.9501756855579511</v>
      </c>
      <c r="L14199" s="11">
        <v>3.0124529528525059</v>
      </c>
      <c r="M14199" s="11">
        <v>2.8487303676189093</v>
      </c>
      <c r="N14199" s="11">
        <v>2.9582077370188054</v>
      </c>
      <c r="O14199" s="11">
        <v>3.0144177539274102</v>
      </c>
      <c r="P14199" s="11">
        <v>2.9487914049902932</v>
      </c>
      <c r="Q14199" s="11">
        <v>2.9278769454740257</v>
      </c>
    </row>
    <row r="14200" spans="2:17" x14ac:dyDescent="0.3">
      <c r="B14200" s="8" t="s">
        <v>101</v>
      </c>
      <c r="C14200" s="9">
        <v>2.0724281318639695</v>
      </c>
      <c r="D14200" s="9">
        <v>2.150795289805528</v>
      </c>
      <c r="E14200" s="9">
        <v>2.1338980625633339</v>
      </c>
      <c r="F14200" s="9">
        <v>2.1157243798604419</v>
      </c>
      <c r="G14200" s="9">
        <v>2.0893185777803822</v>
      </c>
      <c r="H14200" s="9">
        <v>2.410009041105758</v>
      </c>
      <c r="I14200" s="9">
        <v>2.3081678092034275</v>
      </c>
      <c r="J14200" s="9">
        <v>2.3676285831277113</v>
      </c>
      <c r="K14200" s="9">
        <v>2.3054525097300163</v>
      </c>
      <c r="L14200" s="9">
        <v>2.3743263739430263</v>
      </c>
      <c r="M14200" s="9">
        <v>2.1461705726315987</v>
      </c>
      <c r="N14200" s="9">
        <v>2.2529842006285836</v>
      </c>
      <c r="O14200" s="9">
        <v>2.3076847887282774</v>
      </c>
      <c r="P14200" s="9">
        <v>2.2602584478512324</v>
      </c>
      <c r="Q14200" s="9">
        <v>2.2363048369055791</v>
      </c>
    </row>
    <row r="14201" spans="2:17" x14ac:dyDescent="0.3">
      <c r="B14201" s="8" t="s">
        <v>429</v>
      </c>
      <c r="C14201" s="11">
        <v>2.6168057890513818</v>
      </c>
      <c r="D14201" s="11">
        <v>2.6905847185012788</v>
      </c>
      <c r="E14201" s="11">
        <v>2.6778146298181467</v>
      </c>
      <c r="F14201" s="11">
        <v>2.6570809272027232</v>
      </c>
      <c r="G14201" s="11">
        <v>2.6539298650925409</v>
      </c>
      <c r="H14201" s="11">
        <v>2.817794004462169</v>
      </c>
      <c r="I14201" s="11">
        <v>2.7183829741622692</v>
      </c>
      <c r="J14201" s="11">
        <v>2.7493706128759596</v>
      </c>
      <c r="K14201" s="11">
        <v>2.6942550937592817</v>
      </c>
      <c r="L14201" s="11">
        <v>2.7591508569455971</v>
      </c>
      <c r="M14201" s="11">
        <v>2.6087684447579766</v>
      </c>
      <c r="N14201" s="11">
        <v>2.7173360033295171</v>
      </c>
      <c r="O14201" s="11">
        <v>2.7730304691889551</v>
      </c>
      <c r="P14201" s="11">
        <v>2.7136204010030847</v>
      </c>
      <c r="Q14201" s="11">
        <v>2.6916679079613233</v>
      </c>
    </row>
    <row r="14202" spans="2:17" x14ac:dyDescent="0.3">
      <c r="B14202" s="8" t="s">
        <v>581</v>
      </c>
      <c r="C14202" s="9">
        <v>2.3992783888167262</v>
      </c>
      <c r="D14202" s="9">
        <v>2.4748907245467975</v>
      </c>
      <c r="E14202" s="9">
        <v>2.4604714761134296</v>
      </c>
      <c r="F14202" s="9">
        <v>2.4407607296549489</v>
      </c>
      <c r="G14202" s="9">
        <v>2.4283173259837341</v>
      </c>
      <c r="H14202" s="9">
        <v>2.6776595735417072</v>
      </c>
      <c r="I14202" s="9">
        <v>2.5774134096562635</v>
      </c>
      <c r="J14202" s="9">
        <v>2.6181857804170021</v>
      </c>
      <c r="K14202" s="9">
        <v>2.5606439169152604</v>
      </c>
      <c r="L14202" s="9">
        <v>2.626906746015266</v>
      </c>
      <c r="M14202" s="9">
        <v>2.430798802128006</v>
      </c>
      <c r="N14202" s="9">
        <v>2.5386915923610829</v>
      </c>
      <c r="O14202" s="9">
        <v>2.5940036957403252</v>
      </c>
      <c r="P14202" s="9">
        <v>2.5392039809413465</v>
      </c>
      <c r="Q14202" s="9">
        <v>2.5164816221918613</v>
      </c>
    </row>
    <row r="14203" spans="2:17" x14ac:dyDescent="0.3">
      <c r="B14203" s="8" t="s">
        <v>625</v>
      </c>
      <c r="C14203" s="11">
        <v>2.9251259307834854</v>
      </c>
      <c r="D14203" s="11">
        <v>2.9963062171036166</v>
      </c>
      <c r="E14203" s="11">
        <v>2.9858736232251979</v>
      </c>
      <c r="F14203" s="11">
        <v>2.9636899975795994</v>
      </c>
      <c r="G14203" s="11">
        <v>2.973709763898527</v>
      </c>
      <c r="H14203" s="11">
        <v>3.0772458024836506</v>
      </c>
      <c r="I14203" s="11">
        <v>2.9793809796998785</v>
      </c>
      <c r="J14203" s="11">
        <v>2.992252682835923</v>
      </c>
      <c r="K14203" s="11">
        <v>2.9416294174015793</v>
      </c>
      <c r="L14203" s="11">
        <v>3.0039941273200355</v>
      </c>
      <c r="M14203" s="11">
        <v>2.8793637618872352</v>
      </c>
      <c r="N14203" s="11">
        <v>2.9889572771884572</v>
      </c>
      <c r="O14203" s="11">
        <v>3.0452331090328908</v>
      </c>
      <c r="P14203" s="11">
        <v>2.9788131934462609</v>
      </c>
      <c r="Q14203" s="11">
        <v>2.9580312486634606</v>
      </c>
    </row>
    <row r="14204" spans="2:17" x14ac:dyDescent="0.3">
      <c r="B14204" s="8" t="s">
        <v>333</v>
      </c>
      <c r="C14204" s="9">
        <v>3.2231511322993036</v>
      </c>
      <c r="D14204" s="9">
        <v>3.2918195452852261</v>
      </c>
      <c r="E14204" s="9">
        <v>3.2836463962692273</v>
      </c>
      <c r="F14204" s="9">
        <v>3.260061261137992</v>
      </c>
      <c r="G14204" s="9">
        <v>3.2828120763422248</v>
      </c>
      <c r="H14204" s="9">
        <v>3.3369997050469373</v>
      </c>
      <c r="I14204" s="9">
        <v>3.2406828901765792</v>
      </c>
      <c r="J14204" s="9">
        <v>3.2354175636186189</v>
      </c>
      <c r="K14204" s="9">
        <v>3.1892917826272003</v>
      </c>
      <c r="L14204" s="9">
        <v>3.2491224921304136</v>
      </c>
      <c r="M14204" s="9">
        <v>3.1436274650835672</v>
      </c>
      <c r="N14204" s="9">
        <v>3.2542229309269541</v>
      </c>
      <c r="O14204" s="9">
        <v>3.3110665254722993</v>
      </c>
      <c r="P14204" s="9">
        <v>3.2378007847153798</v>
      </c>
      <c r="Q14204" s="9">
        <v>3.2181619987313521</v>
      </c>
    </row>
    <row r="14205" spans="2:17" x14ac:dyDescent="0.3">
      <c r="B14205" s="8" t="s">
        <v>459</v>
      </c>
      <c r="C14205" s="11">
        <v>3.2526950712616638</v>
      </c>
      <c r="D14205" s="11">
        <v>3.3211144763378875</v>
      </c>
      <c r="E14205" s="11">
        <v>3.3131653114036528</v>
      </c>
      <c r="F14205" s="11">
        <v>3.2894412413417871</v>
      </c>
      <c r="G14205" s="11">
        <v>3.3134541153560844</v>
      </c>
      <c r="H14205" s="11">
        <v>3.3356764223482278</v>
      </c>
      <c r="I14205" s="11">
        <v>3.2393517213515435</v>
      </c>
      <c r="J14205" s="11">
        <v>3.2341787915482163</v>
      </c>
      <c r="K14205" s="11">
        <v>3.1880300987033379</v>
      </c>
      <c r="L14205" s="11">
        <v>3.2478737173442966</v>
      </c>
      <c r="M14205" s="11">
        <v>3.1616600231740279</v>
      </c>
      <c r="N14205" s="11">
        <v>3.2723238591005432</v>
      </c>
      <c r="O14205" s="11">
        <v>3.3292061960602344</v>
      </c>
      <c r="P14205" s="11">
        <v>3.2554733168406078</v>
      </c>
      <c r="Q14205" s="11">
        <v>3.2359125365652575</v>
      </c>
    </row>
    <row r="14206" spans="2:17" x14ac:dyDescent="0.3">
      <c r="B14206" s="8" t="s">
        <v>321</v>
      </c>
      <c r="C14206" s="9">
        <v>3.0391846070140662</v>
      </c>
      <c r="D14206" s="9">
        <v>3.1094035620578442</v>
      </c>
      <c r="E14206" s="9">
        <v>3.0998356913260343</v>
      </c>
      <c r="F14206" s="9">
        <v>3.0771156871599508</v>
      </c>
      <c r="G14206" s="9">
        <v>3.0920078151969448</v>
      </c>
      <c r="H14206" s="9">
        <v>3.1717265976320865</v>
      </c>
      <c r="I14206" s="9">
        <v>3.0744248347951029</v>
      </c>
      <c r="J14206" s="9">
        <v>3.0806995206382006</v>
      </c>
      <c r="K14206" s="9">
        <v>3.0317121340189277</v>
      </c>
      <c r="L14206" s="9">
        <v>3.0931551470089609</v>
      </c>
      <c r="M14206" s="9">
        <v>2.9790143980081027</v>
      </c>
      <c r="N14206" s="9">
        <v>3.0889857367019462</v>
      </c>
      <c r="O14206" s="9">
        <v>3.1454756649721367</v>
      </c>
      <c r="P14206" s="9">
        <v>3.0764742717753002</v>
      </c>
      <c r="Q14206" s="9">
        <v>3.0561233983053855</v>
      </c>
    </row>
    <row r="14207" spans="2:17" x14ac:dyDescent="0.3">
      <c r="B14207" s="8" t="s">
        <v>241</v>
      </c>
      <c r="C14207" s="11">
        <v>3.1296009472121349</v>
      </c>
      <c r="D14207" s="11">
        <v>3.1990578378641596</v>
      </c>
      <c r="E14207" s="11">
        <v>3.1901754485423122</v>
      </c>
      <c r="F14207" s="11">
        <v>3.1670302475881731</v>
      </c>
      <c r="G14207" s="11">
        <v>3.1857847833720196</v>
      </c>
      <c r="H14207" s="11">
        <v>3.2433800957690888</v>
      </c>
      <c r="I14207" s="11">
        <v>3.14650535320416</v>
      </c>
      <c r="J14207" s="11">
        <v>3.1477769125857664</v>
      </c>
      <c r="K14207" s="11">
        <v>3.1000301637007959</v>
      </c>
      <c r="L14207" s="11">
        <v>3.1607741689290934</v>
      </c>
      <c r="M14207" s="11">
        <v>3.0570312011356746</v>
      </c>
      <c r="N14207" s="11">
        <v>3.1672983389772869</v>
      </c>
      <c r="O14207" s="11">
        <v>3.223955884026946</v>
      </c>
      <c r="P14207" s="11">
        <v>3.1529334437165772</v>
      </c>
      <c r="Q14207" s="11">
        <v>3.1329200573622544</v>
      </c>
    </row>
    <row r="14208" spans="2:17" x14ac:dyDescent="0.3">
      <c r="B14208" s="8" t="s">
        <v>548</v>
      </c>
      <c r="C14208" s="9">
        <v>2.9778990278002442</v>
      </c>
      <c r="D14208" s="9">
        <v>3.0486345217521937</v>
      </c>
      <c r="E14208" s="9">
        <v>3.0386020212293774</v>
      </c>
      <c r="F14208" s="9">
        <v>3.0161702219539004</v>
      </c>
      <c r="G14208" s="9">
        <v>3.0284443509056929</v>
      </c>
      <c r="H14208" s="9">
        <v>3.1059097405623595</v>
      </c>
      <c r="I14208" s="9">
        <v>3.0082157410175743</v>
      </c>
      <c r="J14208" s="9">
        <v>3.0190860162984436</v>
      </c>
      <c r="K14208" s="9">
        <v>2.9689590499160481</v>
      </c>
      <c r="L14208" s="9">
        <v>3.0310441319625947</v>
      </c>
      <c r="M14208" s="9">
        <v>2.9209316090760189</v>
      </c>
      <c r="N14208" s="9">
        <v>3.0306827280379918</v>
      </c>
      <c r="O14208" s="9">
        <v>3.0870478671649075</v>
      </c>
      <c r="P14208" s="9">
        <v>3.0195511248664824</v>
      </c>
      <c r="Q14208" s="9">
        <v>2.9989489953579143</v>
      </c>
    </row>
    <row r="14209" spans="2:17" x14ac:dyDescent="0.3">
      <c r="B14209" s="8" t="s">
        <v>777</v>
      </c>
      <c r="C14209" s="11">
        <v>3.1319321725324185</v>
      </c>
      <c r="D14209" s="11">
        <v>3.2013694147027429</v>
      </c>
      <c r="E14209" s="11">
        <v>3.1925046993059407</v>
      </c>
      <c r="F14209" s="11">
        <v>3.169348535405101</v>
      </c>
      <c r="G14209" s="11">
        <v>3.1882026565373152</v>
      </c>
      <c r="H14209" s="11">
        <v>3.2370773060051197</v>
      </c>
      <c r="I14209" s="11">
        <v>3.1401650018546481</v>
      </c>
      <c r="J14209" s="11">
        <v>3.1418766465784809</v>
      </c>
      <c r="K14209" s="11">
        <v>3.0940207686346946</v>
      </c>
      <c r="L14209" s="11">
        <v>3.1548262600301733</v>
      </c>
      <c r="M14209" s="11">
        <v>3.0565848469710479</v>
      </c>
      <c r="N14209" s="11">
        <v>3.1668502924697775</v>
      </c>
      <c r="O14209" s="11">
        <v>3.2235068785407988</v>
      </c>
      <c r="P14209" s="11">
        <v>3.1524960011599514</v>
      </c>
      <c r="Q14209" s="11">
        <v>3.1324806839551771</v>
      </c>
    </row>
    <row r="14210" spans="2:17" x14ac:dyDescent="0.3">
      <c r="B14210" s="8" t="s">
        <v>215</v>
      </c>
      <c r="C14210" s="9">
        <v>2.6698900538589014</v>
      </c>
      <c r="D14210" s="9">
        <v>2.7432215682963843</v>
      </c>
      <c r="E14210" s="9">
        <v>2.7308539320527925</v>
      </c>
      <c r="F14210" s="9">
        <v>2.7098705924929516</v>
      </c>
      <c r="G14210" s="9">
        <v>2.7089871854900145</v>
      </c>
      <c r="H14210" s="9">
        <v>2.9210206248629271</v>
      </c>
      <c r="I14210" s="9">
        <v>2.8222247754079675</v>
      </c>
      <c r="J14210" s="9">
        <v>2.8460047292285919</v>
      </c>
      <c r="K14210" s="9">
        <v>2.7926765176933088</v>
      </c>
      <c r="L14210" s="9">
        <v>2.856565265022005</v>
      </c>
      <c r="M14210" s="9">
        <v>2.6730163706841714</v>
      </c>
      <c r="N14210" s="9">
        <v>2.781827523981117</v>
      </c>
      <c r="O14210" s="9">
        <v>2.8376600245971662</v>
      </c>
      <c r="P14210" s="9">
        <v>2.776585595914093</v>
      </c>
      <c r="Q14210" s="9">
        <v>2.7549110282209024</v>
      </c>
    </row>
    <row r="14211" spans="2:17" x14ac:dyDescent="0.3">
      <c r="B14211" s="8" t="s">
        <v>473</v>
      </c>
      <c r="C14211" s="11">
        <v>2.3379056107458842</v>
      </c>
      <c r="D14211" s="11">
        <v>2.4140352203303079</v>
      </c>
      <c r="E14211" s="11">
        <v>2.3991506810175141</v>
      </c>
      <c r="F14211" s="11">
        <v>2.379728549515717</v>
      </c>
      <c r="G14211" s="11">
        <v>2.3646634217960898</v>
      </c>
      <c r="H14211" s="11">
        <v>2.6300521353982411</v>
      </c>
      <c r="I14211" s="11">
        <v>2.5295222541547284</v>
      </c>
      <c r="J14211" s="11">
        <v>2.5736187617647799</v>
      </c>
      <c r="K14211" s="11">
        <v>2.5152526037661902</v>
      </c>
      <c r="L14211" s="11">
        <v>2.5819798619540122</v>
      </c>
      <c r="M14211" s="11">
        <v>2.3781530467821552</v>
      </c>
      <c r="N14211" s="11">
        <v>2.4858462316873968</v>
      </c>
      <c r="O14211" s="11">
        <v>2.5410452272281994</v>
      </c>
      <c r="P14211" s="11">
        <v>2.4876093154513397</v>
      </c>
      <c r="Q14211" s="11">
        <v>2.4646592203244642</v>
      </c>
    </row>
    <row r="14212" spans="2:17" x14ac:dyDescent="0.3">
      <c r="B14212" s="8" t="s">
        <v>67</v>
      </c>
      <c r="C14212" s="9">
        <v>3.5170504810318972</v>
      </c>
      <c r="D14212" s="9">
        <v>3.5832417949897248</v>
      </c>
      <c r="E14212" s="9">
        <v>3.5772968111429289</v>
      </c>
      <c r="F14212" s="9">
        <v>3.5523295689852539</v>
      </c>
      <c r="G14212" s="9">
        <v>3.5876351847803196</v>
      </c>
      <c r="H14212" s="9">
        <v>3.6027399580028812</v>
      </c>
      <c r="I14212" s="9">
        <v>3.5080068268055267</v>
      </c>
      <c r="J14212" s="9">
        <v>3.4841864802413514</v>
      </c>
      <c r="K14212" s="9">
        <v>3.4426618337920289</v>
      </c>
      <c r="L14212" s="9">
        <v>3.4999001437020425</v>
      </c>
      <c r="M14212" s="9">
        <v>3.4071224765246924</v>
      </c>
      <c r="N14212" s="9">
        <v>3.5187169784308372</v>
      </c>
      <c r="O14212" s="9">
        <v>3.5761266841657369</v>
      </c>
      <c r="P14212" s="9">
        <v>3.4960350314135207</v>
      </c>
      <c r="Q14212" s="9">
        <v>3.4775360790014833</v>
      </c>
    </row>
    <row r="14213" spans="2:17" x14ac:dyDescent="0.3">
      <c r="B14213" s="8" t="s">
        <v>171</v>
      </c>
      <c r="C14213" s="11">
        <v>2.6300663468291217</v>
      </c>
      <c r="D14213" s="11">
        <v>2.7037335110950371</v>
      </c>
      <c r="E14213" s="11">
        <v>2.6910639558533429</v>
      </c>
      <c r="F14213" s="11">
        <v>2.6702678934193012</v>
      </c>
      <c r="G14213" s="11">
        <v>2.667683296186774</v>
      </c>
      <c r="H14213" s="11">
        <v>2.8220507201771001</v>
      </c>
      <c r="I14213" s="11">
        <v>2.722665057848757</v>
      </c>
      <c r="J14213" s="11">
        <v>2.753355476083529</v>
      </c>
      <c r="K14213" s="11">
        <v>2.6983136594695547</v>
      </c>
      <c r="L14213" s="11">
        <v>2.7631678967373654</v>
      </c>
      <c r="M14213" s="11">
        <v>2.618325031439471</v>
      </c>
      <c r="N14213" s="11">
        <v>2.7269288236181657</v>
      </c>
      <c r="O14213" s="11">
        <v>2.7826438215196521</v>
      </c>
      <c r="P14213" s="11">
        <v>2.7229861872819368</v>
      </c>
      <c r="Q14213" s="11">
        <v>2.7010750343713363</v>
      </c>
    </row>
    <row r="14214" spans="2:17" x14ac:dyDescent="0.3">
      <c r="B14214" s="8" t="s">
        <v>772</v>
      </c>
      <c r="C14214" s="9">
        <v>2.8669645603783516</v>
      </c>
      <c r="D14214" s="9">
        <v>2.9386350535489725</v>
      </c>
      <c r="E14214" s="9">
        <v>2.9277615157205634</v>
      </c>
      <c r="F14214" s="9">
        <v>2.9058514028916855</v>
      </c>
      <c r="G14214" s="9">
        <v>2.913386630164593</v>
      </c>
      <c r="H14214" s="9">
        <v>2.9966018497692892</v>
      </c>
      <c r="I14214" s="9">
        <v>2.8982564279425809</v>
      </c>
      <c r="J14214" s="9">
        <v>2.9167590061129895</v>
      </c>
      <c r="K14214" s="9">
        <v>2.864739438566648</v>
      </c>
      <c r="L14214" s="9">
        <v>2.9278908616303099</v>
      </c>
      <c r="M14214" s="9">
        <v>2.8187586543108063</v>
      </c>
      <c r="N14214" s="9">
        <v>2.9281223865594952</v>
      </c>
      <c r="O14214" s="9">
        <v>2.9842680101341195</v>
      </c>
      <c r="P14214" s="9">
        <v>2.9194180868161084</v>
      </c>
      <c r="Q14214" s="9">
        <v>2.8983739748830764</v>
      </c>
    </row>
    <row r="14215" spans="2:17" x14ac:dyDescent="0.3">
      <c r="B14215" s="8" t="s">
        <v>650</v>
      </c>
      <c r="C14215" s="11">
        <v>2.437252646812929</v>
      </c>
      <c r="D14215" s="11">
        <v>2.5125449205966888</v>
      </c>
      <c r="E14215" s="11">
        <v>2.4984135697696215</v>
      </c>
      <c r="F14215" s="11">
        <v>2.4785242435047321</v>
      </c>
      <c r="G14215" s="11">
        <v>2.4677030252476158</v>
      </c>
      <c r="H14215" s="11">
        <v>2.7111285070157991</v>
      </c>
      <c r="I14215" s="11">
        <v>2.6110818018232189</v>
      </c>
      <c r="J14215" s="11">
        <v>2.6495172412260222</v>
      </c>
      <c r="K14215" s="11">
        <v>2.5925548724157386</v>
      </c>
      <c r="L14215" s="11">
        <v>2.6584911990436577</v>
      </c>
      <c r="M14215" s="11">
        <v>2.4645831229626123</v>
      </c>
      <c r="N14215" s="11">
        <v>2.5726040057720341</v>
      </c>
      <c r="O14215" s="11">
        <v>2.6279886937590509</v>
      </c>
      <c r="P14215" s="11">
        <v>2.5723137866762538</v>
      </c>
      <c r="Q14215" s="11">
        <v>2.549737573020308</v>
      </c>
    </row>
    <row r="14216" spans="2:17" x14ac:dyDescent="0.3">
      <c r="B14216" s="8" t="s">
        <v>532</v>
      </c>
      <c r="C14216" s="9">
        <v>3.0577526385374996</v>
      </c>
      <c r="D14216" s="9">
        <v>3.1278150949260786</v>
      </c>
      <c r="E14216" s="9">
        <v>3.1183879956566067</v>
      </c>
      <c r="F14216" s="9">
        <v>3.0955806724578463</v>
      </c>
      <c r="G14216" s="9">
        <v>3.1112659901842572</v>
      </c>
      <c r="H14216" s="9">
        <v>3.1498543878044498</v>
      </c>
      <c r="I14216" s="9">
        <v>3.0524222771514644</v>
      </c>
      <c r="J14216" s="9">
        <v>3.0602241659170311</v>
      </c>
      <c r="K14216" s="9">
        <v>3.0108580749839389</v>
      </c>
      <c r="L14216" s="9">
        <v>3.0725144598934637</v>
      </c>
      <c r="M14216" s="9">
        <v>2.9840024375876335</v>
      </c>
      <c r="N14216" s="9">
        <v>3.0939926883337212</v>
      </c>
      <c r="O14216" s="9">
        <v>3.1504933332584866</v>
      </c>
      <c r="P14216" s="9">
        <v>3.0813627235007268</v>
      </c>
      <c r="Q14216" s="9">
        <v>3.0610334274221258</v>
      </c>
    </row>
    <row r="14217" spans="2:17" x14ac:dyDescent="0.3">
      <c r="B14217" s="8" t="s">
        <v>468</v>
      </c>
      <c r="C14217" s="11">
        <v>2.1945144789796558</v>
      </c>
      <c r="D14217" s="11">
        <v>2.2718526452848322</v>
      </c>
      <c r="E14217" s="11">
        <v>2.2558810020817028</v>
      </c>
      <c r="F14217" s="11">
        <v>2.237133189497583</v>
      </c>
      <c r="G14217" s="11">
        <v>2.2159426754047558</v>
      </c>
      <c r="H14217" s="11">
        <v>2.4745238589772951</v>
      </c>
      <c r="I14217" s="11">
        <v>2.3730671042574514</v>
      </c>
      <c r="J14217" s="11">
        <v>2.4280232021946082</v>
      </c>
      <c r="K14217" s="11">
        <v>2.3669641645251627</v>
      </c>
      <c r="L14217" s="11">
        <v>2.4352086615807882</v>
      </c>
      <c r="M14217" s="11">
        <v>2.2417925712495599</v>
      </c>
      <c r="N14217" s="11">
        <v>2.3489687481406958</v>
      </c>
      <c r="O14217" s="11">
        <v>2.4038747772583782</v>
      </c>
      <c r="P14217" s="11">
        <v>2.3539713217528213</v>
      </c>
      <c r="Q14217" s="11">
        <v>2.3304313549351896</v>
      </c>
    </row>
    <row r="14218" spans="2:17" x14ac:dyDescent="0.3">
      <c r="B14218" s="8" t="s">
        <v>517</v>
      </c>
      <c r="C14218" s="9">
        <v>2.6767415246583015</v>
      </c>
      <c r="D14218" s="9">
        <v>2.7500152922115828</v>
      </c>
      <c r="E14218" s="9">
        <v>2.7376995996305369</v>
      </c>
      <c r="F14218" s="9">
        <v>2.7166840399723049</v>
      </c>
      <c r="G14218" s="9">
        <v>2.7160933142904096</v>
      </c>
      <c r="H14218" s="9">
        <v>2.9272036700197361</v>
      </c>
      <c r="I14218" s="9">
        <v>2.8284446685302438</v>
      </c>
      <c r="J14218" s="9">
        <v>2.8517928980437386</v>
      </c>
      <c r="K14218" s="9">
        <v>2.7985717422605658</v>
      </c>
      <c r="L14218" s="9">
        <v>2.862400171577328</v>
      </c>
      <c r="M14218" s="9">
        <v>2.6791554358599008</v>
      </c>
      <c r="N14218" s="9">
        <v>2.7879898652996036</v>
      </c>
      <c r="O14218" s="9">
        <v>2.8438355555144632</v>
      </c>
      <c r="P14218" s="9">
        <v>2.782602092630349</v>
      </c>
      <c r="Q14218" s="9">
        <v>2.7609540814649258</v>
      </c>
    </row>
    <row r="14219" spans="2:17" x14ac:dyDescent="0.3">
      <c r="B14219" s="8" t="s">
        <v>146</v>
      </c>
      <c r="C14219" s="11">
        <v>3.1512308054720641</v>
      </c>
      <c r="D14219" s="11">
        <v>3.2205053911917889</v>
      </c>
      <c r="E14219" s="11">
        <v>3.2117869862305652</v>
      </c>
      <c r="F14219" s="11">
        <v>3.1885400675311812</v>
      </c>
      <c r="G14219" s="11">
        <v>3.2082185882045233</v>
      </c>
      <c r="H14219" s="11">
        <v>3.2447286576177685</v>
      </c>
      <c r="I14219" s="11">
        <v>3.1478619518307007</v>
      </c>
      <c r="J14219" s="11">
        <v>3.1490393493689148</v>
      </c>
      <c r="K14219" s="11">
        <v>3.1013159500308611</v>
      </c>
      <c r="L14219" s="11">
        <v>3.1620467995134671</v>
      </c>
      <c r="M14219" s="11">
        <v>3.0709321408176393</v>
      </c>
      <c r="N14219" s="11">
        <v>3.1812519837938664</v>
      </c>
      <c r="O14219" s="11">
        <v>3.2379393945986923</v>
      </c>
      <c r="P14219" s="11">
        <v>3.1665568465564844</v>
      </c>
      <c r="Q14219" s="11">
        <v>3.1466035932484955</v>
      </c>
    </row>
    <row r="14220" spans="2:17" x14ac:dyDescent="0.3">
      <c r="B14220" s="8" t="s">
        <v>530</v>
      </c>
      <c r="C14220" s="9">
        <v>2.968032007277658</v>
      </c>
      <c r="D14220" s="9">
        <v>3.0388506643500843</v>
      </c>
      <c r="E14220" s="9">
        <v>3.0287433581104573</v>
      </c>
      <c r="F14220" s="9">
        <v>3.0063579600211452</v>
      </c>
      <c r="G14220" s="9">
        <v>3.018210589314565</v>
      </c>
      <c r="H14220" s="9">
        <v>3.1164850616509043</v>
      </c>
      <c r="I14220" s="9">
        <v>3.0188540859166197</v>
      </c>
      <c r="J14220" s="9">
        <v>3.028985951068849</v>
      </c>
      <c r="K14220" s="9">
        <v>2.9790420900858536</v>
      </c>
      <c r="L14220" s="9">
        <v>3.0410240057592866</v>
      </c>
      <c r="M14220" s="9">
        <v>2.9179650672493445</v>
      </c>
      <c r="N14220" s="9">
        <v>3.0277049386273487</v>
      </c>
      <c r="O14220" s="9">
        <v>3.0840637042274444</v>
      </c>
      <c r="P14220" s="9">
        <v>3.0166438110250549</v>
      </c>
      <c r="Q14220" s="9">
        <v>2.996028848772716</v>
      </c>
    </row>
    <row r="14221" spans="2:17" x14ac:dyDescent="0.3">
      <c r="B14221" s="8" t="s">
        <v>544</v>
      </c>
      <c r="C14221" s="11">
        <v>2.2320009002436718</v>
      </c>
      <c r="D14221" s="11">
        <v>2.3090231162819275</v>
      </c>
      <c r="E14221" s="11">
        <v>2.2933356722052638</v>
      </c>
      <c r="F14221" s="11">
        <v>2.274411573942225</v>
      </c>
      <c r="G14221" s="11">
        <v>2.2548224058403408</v>
      </c>
      <c r="H14221" s="11">
        <v>2.4991076838965212</v>
      </c>
      <c r="I14221" s="11">
        <v>2.3977974369101185</v>
      </c>
      <c r="J14221" s="11">
        <v>2.4510369963924061</v>
      </c>
      <c r="K14221" s="11">
        <v>2.3904036130404922</v>
      </c>
      <c r="L14221" s="11">
        <v>2.4584082853160516</v>
      </c>
      <c r="M14221" s="11">
        <v>2.2725930526964269</v>
      </c>
      <c r="N14221" s="11">
        <v>2.3798860089965825</v>
      </c>
      <c r="O14221" s="11">
        <v>2.4348582120319242</v>
      </c>
      <c r="P14221" s="11">
        <v>2.3841568614367441</v>
      </c>
      <c r="Q14221" s="11">
        <v>2.3607501321426412</v>
      </c>
    </row>
    <row r="14222" spans="2:17" x14ac:dyDescent="0.3">
      <c r="B14222" s="8" t="s">
        <v>699</v>
      </c>
      <c r="C14222" s="9">
        <v>2.311091994241492</v>
      </c>
      <c r="D14222" s="9">
        <v>2.387447599506646</v>
      </c>
      <c r="E14222" s="9">
        <v>2.372359775747618</v>
      </c>
      <c r="F14222" s="9">
        <v>2.3530637394138942</v>
      </c>
      <c r="G14222" s="9">
        <v>2.3368531868752482</v>
      </c>
      <c r="H14222" s="9">
        <v>2.5777414659691384</v>
      </c>
      <c r="I14222" s="9">
        <v>2.4768998383786673</v>
      </c>
      <c r="J14222" s="9">
        <v>2.5246488807740928</v>
      </c>
      <c r="K14222" s="9">
        <v>2.465376994624223</v>
      </c>
      <c r="L14222" s="9">
        <v>2.5326145637515416</v>
      </c>
      <c r="M14222" s="9">
        <v>2.3456494092337019</v>
      </c>
      <c r="N14222" s="9">
        <v>2.4532193572476491</v>
      </c>
      <c r="O14222" s="9">
        <v>2.5083485196905997</v>
      </c>
      <c r="P14222" s="9">
        <v>2.4557546237387049</v>
      </c>
      <c r="Q14222" s="9">
        <v>2.4326639235313503</v>
      </c>
    </row>
    <row r="14223" spans="2:17" x14ac:dyDescent="0.3">
      <c r="B14223" s="8" t="s">
        <v>614</v>
      </c>
      <c r="C14223" s="11">
        <v>3.2460630218696838</v>
      </c>
      <c r="D14223" s="11">
        <v>3.3145383244603934</v>
      </c>
      <c r="E14223" s="11">
        <v>3.3065388793825674</v>
      </c>
      <c r="F14223" s="11">
        <v>3.2828459975560746</v>
      </c>
      <c r="G14223" s="11">
        <v>3.3065755634991429</v>
      </c>
      <c r="H14223" s="11">
        <v>3.330309096252646</v>
      </c>
      <c r="I14223" s="11">
        <v>3.2339524085824687</v>
      </c>
      <c r="J14223" s="11">
        <v>3.2291542464026972</v>
      </c>
      <c r="K14223" s="11">
        <v>3.1829126214964458</v>
      </c>
      <c r="L14223" s="11">
        <v>3.2428086004924199</v>
      </c>
      <c r="M14223" s="11">
        <v>3.1559038460571665</v>
      </c>
      <c r="N14223" s="11">
        <v>3.2665458575533366</v>
      </c>
      <c r="O14223" s="11">
        <v>3.3234158275378163</v>
      </c>
      <c r="P14223" s="11">
        <v>3.2498320636969371</v>
      </c>
      <c r="Q14223" s="11">
        <v>3.23024638320094</v>
      </c>
    </row>
    <row r="14224" spans="2:17" x14ac:dyDescent="0.3">
      <c r="B14224" s="8" t="s">
        <v>353</v>
      </c>
      <c r="C14224" s="9">
        <v>3.0864085874942084</v>
      </c>
      <c r="D14224" s="9">
        <v>3.156229520301276</v>
      </c>
      <c r="E14224" s="9">
        <v>3.1470196729162714</v>
      </c>
      <c r="F14224" s="9">
        <v>3.1240775906968694</v>
      </c>
      <c r="G14224" s="9">
        <v>3.1409870340514723</v>
      </c>
      <c r="H14224" s="9">
        <v>3.1953827878664494</v>
      </c>
      <c r="I14224" s="9">
        <v>3.0982220045078206</v>
      </c>
      <c r="J14224" s="9">
        <v>3.1028449229645823</v>
      </c>
      <c r="K14224" s="9">
        <v>3.0542671292195953</v>
      </c>
      <c r="L14224" s="9">
        <v>3.1154793668669463</v>
      </c>
      <c r="M14224" s="9">
        <v>3.0156101174474705</v>
      </c>
      <c r="N14224" s="9">
        <v>3.1257202080792066</v>
      </c>
      <c r="O14224" s="9">
        <v>3.182288761163397</v>
      </c>
      <c r="P14224" s="9">
        <v>3.1123393456152777</v>
      </c>
      <c r="Q14224" s="9">
        <v>3.0921467788600898</v>
      </c>
    </row>
    <row r="14225" spans="2:17" x14ac:dyDescent="0.3">
      <c r="B14225" s="8" t="s">
        <v>536</v>
      </c>
      <c r="C14225" s="11">
        <v>3.8196868909102504</v>
      </c>
      <c r="D14225" s="11">
        <v>3.8833274664604951</v>
      </c>
      <c r="E14225" s="11">
        <v>3.8796768868385865</v>
      </c>
      <c r="F14225" s="11">
        <v>3.8532864502765918</v>
      </c>
      <c r="G14225" s="11">
        <v>3.9015200966846333</v>
      </c>
      <c r="H14225" s="11">
        <v>3.8303733488920511</v>
      </c>
      <c r="I14225" s="11">
        <v>3.7369968028584859</v>
      </c>
      <c r="J14225" s="11">
        <v>3.6972822058935955</v>
      </c>
      <c r="K14225" s="11">
        <v>3.6596988963177965</v>
      </c>
      <c r="L14225" s="11">
        <v>3.7147165539051921</v>
      </c>
      <c r="M14225" s="11">
        <v>3.6645763632692474</v>
      </c>
      <c r="N14225" s="11">
        <v>3.7771469964347597</v>
      </c>
      <c r="O14225" s="11">
        <v>3.835109834182608</v>
      </c>
      <c r="P14225" s="11">
        <v>3.7483487664606212</v>
      </c>
      <c r="Q14225" s="11">
        <v>3.7309635147662781</v>
      </c>
    </row>
    <row r="14226" spans="2:17" x14ac:dyDescent="0.3">
      <c r="B14226" s="8" t="s">
        <v>66</v>
      </c>
      <c r="C14226" s="9">
        <v>2.9134592455728128</v>
      </c>
      <c r="D14226" s="9">
        <v>2.9552027397338869</v>
      </c>
      <c r="E14226" s="9">
        <v>2.9758396877259381</v>
      </c>
      <c r="F14226" s="9">
        <v>2.94714860408466</v>
      </c>
      <c r="G14226" s="9">
        <v>2.9468363430547018</v>
      </c>
      <c r="H14226" s="9">
        <v>3.0094875158956476</v>
      </c>
      <c r="I14226" s="9">
        <v>2.9312072608724398</v>
      </c>
      <c r="J14226" s="9">
        <v>2.9326896792886514</v>
      </c>
      <c r="K14226" s="9">
        <v>2.8752570743051762</v>
      </c>
      <c r="L14226" s="9">
        <v>2.9588535392015243</v>
      </c>
      <c r="M14226" s="9">
        <v>2.8414675497670268</v>
      </c>
      <c r="N14226" s="9">
        <v>2.9278420907032716</v>
      </c>
      <c r="O14226" s="9">
        <v>3.0119625372454086</v>
      </c>
      <c r="P14226" s="9">
        <v>2.9157361796491763</v>
      </c>
      <c r="Q14226" s="9">
        <v>2.8763843996117591</v>
      </c>
    </row>
    <row r="14227" spans="2:17" x14ac:dyDescent="0.3">
      <c r="B14227" s="8" t="s">
        <v>185</v>
      </c>
      <c r="C14227" s="11">
        <v>2.6369924653254744</v>
      </c>
      <c r="D14227" s="11">
        <v>2.6724865785659548</v>
      </c>
      <c r="E14227" s="11">
        <v>2.7001837331560692</v>
      </c>
      <c r="F14227" s="11">
        <v>2.6763023923992515</v>
      </c>
      <c r="G14227" s="11">
        <v>2.6592056738248826</v>
      </c>
      <c r="H14227" s="11">
        <v>2.7629752748969518</v>
      </c>
      <c r="I14227" s="11">
        <v>2.6859908144517939</v>
      </c>
      <c r="J14227" s="11">
        <v>2.6955353564578051</v>
      </c>
      <c r="K14227" s="11">
        <v>2.639979971628283</v>
      </c>
      <c r="L14227" s="11">
        <v>2.7270217329574544</v>
      </c>
      <c r="M14227" s="11">
        <v>2.5975363211089855</v>
      </c>
      <c r="N14227" s="11">
        <v>2.6784265527702069</v>
      </c>
      <c r="O14227" s="11">
        <v>2.7686929998905261</v>
      </c>
      <c r="P14227" s="11">
        <v>2.6728380024576417</v>
      </c>
      <c r="Q14227" s="11">
        <v>2.636928137568312</v>
      </c>
    </row>
    <row r="14228" spans="2:17" x14ac:dyDescent="0.3">
      <c r="B14228" s="8" t="s">
        <v>184</v>
      </c>
      <c r="C14228" s="9">
        <v>3.6422057389996643</v>
      </c>
      <c r="D14228" s="9">
        <v>3.7004221505502963</v>
      </c>
      <c r="E14228" s="9">
        <v>3.7024489031452559</v>
      </c>
      <c r="F14228" s="9">
        <v>3.6610796841482611</v>
      </c>
      <c r="G14228" s="9">
        <v>3.7050100426786639</v>
      </c>
      <c r="H14228" s="9">
        <v>3.665480936745491</v>
      </c>
      <c r="I14228" s="9">
        <v>3.5837524443668887</v>
      </c>
      <c r="J14228" s="9">
        <v>3.5637807556297987</v>
      </c>
      <c r="K14228" s="9">
        <v>3.5013526824071342</v>
      </c>
      <c r="L14228" s="9">
        <v>3.5757808732102641</v>
      </c>
      <c r="M14228" s="9">
        <v>3.4881623983863896</v>
      </c>
      <c r="N14228" s="9">
        <v>3.5890765887800034</v>
      </c>
      <c r="O14228" s="9">
        <v>3.6569031522658877</v>
      </c>
      <c r="P14228" s="9">
        <v>3.5596922683917351</v>
      </c>
      <c r="Q14228" s="9">
        <v>3.5112155033825334</v>
      </c>
    </row>
    <row r="14229" spans="2:17" x14ac:dyDescent="0.3">
      <c r="B14229" s="8" t="s">
        <v>663</v>
      </c>
      <c r="C14229" s="11">
        <v>3.5516689534691892</v>
      </c>
      <c r="D14229" s="11">
        <v>3.6078388303164481</v>
      </c>
      <c r="E14229" s="11">
        <v>3.6121776451779768</v>
      </c>
      <c r="F14229" s="11">
        <v>3.5723835111137809</v>
      </c>
      <c r="G14229" s="11">
        <v>3.6108173292222783</v>
      </c>
      <c r="H14229" s="11">
        <v>3.5781180135586292</v>
      </c>
      <c r="I14229" s="11">
        <v>3.4968487454430068</v>
      </c>
      <c r="J14229" s="11">
        <v>3.4797342401100559</v>
      </c>
      <c r="K14229" s="11">
        <v>3.4179714459804305</v>
      </c>
      <c r="L14229" s="11">
        <v>3.4936206356532202</v>
      </c>
      <c r="M14229" s="11">
        <v>3.4043130914773716</v>
      </c>
      <c r="N14229" s="11">
        <v>3.5033420967140243</v>
      </c>
      <c r="O14229" s="11">
        <v>3.5732812961734903</v>
      </c>
      <c r="P14229" s="11">
        <v>3.4761980642300956</v>
      </c>
      <c r="Q14229" s="11">
        <v>3.4289044285856516</v>
      </c>
    </row>
    <row r="14230" spans="2:17" x14ac:dyDescent="0.3">
      <c r="B14230" s="8" t="s">
        <v>616</v>
      </c>
      <c r="C14230" s="9">
        <v>2.8473336824268731</v>
      </c>
      <c r="D14230" s="9">
        <v>2.8875824442648881</v>
      </c>
      <c r="E14230" s="9">
        <v>2.9099080585654411</v>
      </c>
      <c r="F14230" s="9">
        <v>2.8823673733790427</v>
      </c>
      <c r="G14230" s="9">
        <v>2.8780405913052527</v>
      </c>
      <c r="H14230" s="9">
        <v>2.941034134707849</v>
      </c>
      <c r="I14230" s="9">
        <v>2.8631137057112634</v>
      </c>
      <c r="J14230" s="9">
        <v>2.8668348755056616</v>
      </c>
      <c r="K14230" s="9">
        <v>2.8099235511947054</v>
      </c>
      <c r="L14230" s="9">
        <v>2.8944767320296432</v>
      </c>
      <c r="M14230" s="9">
        <v>2.7774486954428346</v>
      </c>
      <c r="N14230" s="9">
        <v>2.8623838995689543</v>
      </c>
      <c r="O14230" s="9">
        <v>2.9481173413714998</v>
      </c>
      <c r="P14230" s="9">
        <v>2.8519884458851008</v>
      </c>
      <c r="Q14230" s="9">
        <v>2.813539983826582</v>
      </c>
    </row>
    <row r="14231" spans="2:17" x14ac:dyDescent="0.3">
      <c r="B14231" s="8" t="s">
        <v>676</v>
      </c>
      <c r="C14231" s="11">
        <v>2.8139373079070764</v>
      </c>
      <c r="D14231" s="11">
        <v>2.8534311628967739</v>
      </c>
      <c r="E14231" s="11">
        <v>2.876609629404471</v>
      </c>
      <c r="F14231" s="11">
        <v>2.8496499470227121</v>
      </c>
      <c r="G14231" s="11">
        <v>2.8432956518069701</v>
      </c>
      <c r="H14231" s="11">
        <v>2.9258031674741423</v>
      </c>
      <c r="I14231" s="11">
        <v>2.8479628002411426</v>
      </c>
      <c r="J14231" s="11">
        <v>2.8521820951579806</v>
      </c>
      <c r="K14231" s="11">
        <v>2.795386756481407</v>
      </c>
      <c r="L14231" s="11">
        <v>2.8801528078694103</v>
      </c>
      <c r="M14231" s="11">
        <v>2.7566796793542467</v>
      </c>
      <c r="N14231" s="11">
        <v>2.8411479333969583</v>
      </c>
      <c r="O14231" s="11">
        <v>2.9274046636098929</v>
      </c>
      <c r="P14231" s="11">
        <v>2.8313073868106526</v>
      </c>
      <c r="Q14231" s="11">
        <v>2.7931519794441448</v>
      </c>
    </row>
    <row r="14232" spans="2:17" x14ac:dyDescent="0.3">
      <c r="B14232" s="8" t="s">
        <v>167</v>
      </c>
      <c r="C14232" s="9">
        <v>3.378582795777024</v>
      </c>
      <c r="D14232" s="9">
        <v>3.4308401543443918</v>
      </c>
      <c r="E14232" s="9">
        <v>3.4395991170134739</v>
      </c>
      <c r="F14232" s="9">
        <v>3.4028161943310349</v>
      </c>
      <c r="G14232" s="9">
        <v>3.4307418520641328</v>
      </c>
      <c r="H14232" s="9">
        <v>3.4167739217625801</v>
      </c>
      <c r="I14232" s="9">
        <v>3.3363527608180363</v>
      </c>
      <c r="J14232" s="9">
        <v>3.3245149752263599</v>
      </c>
      <c r="K14232" s="9">
        <v>3.2639808356236411</v>
      </c>
      <c r="L14232" s="9">
        <v>3.3418849973889726</v>
      </c>
      <c r="M14232" s="9">
        <v>3.2474044066699941</v>
      </c>
      <c r="N14232" s="9">
        <v>3.3429056317197681</v>
      </c>
      <c r="O14232" s="9">
        <v>3.4167982440852129</v>
      </c>
      <c r="P14232" s="9">
        <v>3.3199538894481035</v>
      </c>
      <c r="Q14232" s="9">
        <v>3.2748742646216931</v>
      </c>
    </row>
    <row r="14233" spans="2:17" x14ac:dyDescent="0.3">
      <c r="B14233" s="8" t="s">
        <v>123</v>
      </c>
      <c r="C14233" s="11">
        <v>2.6457875919082401</v>
      </c>
      <c r="D14233" s="11">
        <v>2.6814805141926548</v>
      </c>
      <c r="E14233" s="11">
        <v>2.708953065267385</v>
      </c>
      <c r="F14233" s="11">
        <v>2.6849187140929627</v>
      </c>
      <c r="G14233" s="11">
        <v>2.6683559527216767</v>
      </c>
      <c r="H14233" s="11">
        <v>2.7647164372531878</v>
      </c>
      <c r="I14233" s="11">
        <v>2.6877228243670332</v>
      </c>
      <c r="J14233" s="11">
        <v>2.6972104220766919</v>
      </c>
      <c r="K14233" s="11">
        <v>2.6416417780878962</v>
      </c>
      <c r="L14233" s="11">
        <v>2.7286592046398952</v>
      </c>
      <c r="M14233" s="11">
        <v>2.6016488029579827</v>
      </c>
      <c r="N14233" s="11">
        <v>2.6826314956069663</v>
      </c>
      <c r="O14233" s="11">
        <v>2.7727943261630568</v>
      </c>
      <c r="P14233" s="11">
        <v>2.6769330679002667</v>
      </c>
      <c r="Q14233" s="11">
        <v>2.6409651751247574</v>
      </c>
    </row>
    <row r="14234" spans="2:17" x14ac:dyDescent="0.3">
      <c r="B14234" s="8" t="s">
        <v>127</v>
      </c>
      <c r="C14234" s="9">
        <v>2.4578595900651825</v>
      </c>
      <c r="D14234" s="9">
        <v>2.489304502270004</v>
      </c>
      <c r="E14234" s="9">
        <v>2.5215762213221176</v>
      </c>
      <c r="F14234" s="9">
        <v>2.5008112877929065</v>
      </c>
      <c r="G14234" s="9">
        <v>2.4728393091351215</v>
      </c>
      <c r="H14234" s="9">
        <v>2.5956447242906822</v>
      </c>
      <c r="I14234" s="9">
        <v>2.5195398389097861</v>
      </c>
      <c r="J14234" s="9">
        <v>2.5345568863535455</v>
      </c>
      <c r="K14234" s="9">
        <v>2.480275743649679</v>
      </c>
      <c r="L14234" s="9">
        <v>2.569656144823957</v>
      </c>
      <c r="M14234" s="9">
        <v>2.4349368525963815</v>
      </c>
      <c r="N14234" s="9">
        <v>2.5121713580999332</v>
      </c>
      <c r="O14234" s="9">
        <v>2.6065346009974406</v>
      </c>
      <c r="P14234" s="9">
        <v>2.5109271445027099</v>
      </c>
      <c r="Q14234" s="9">
        <v>2.4773115884512587</v>
      </c>
    </row>
    <row r="14235" spans="2:17" x14ac:dyDescent="0.3">
      <c r="B14235" s="8" t="s">
        <v>323</v>
      </c>
      <c r="C14235" s="11">
        <v>2.7067982062691978</v>
      </c>
      <c r="D14235" s="11">
        <v>2.7438702402465251</v>
      </c>
      <c r="E14235" s="11">
        <v>2.7697847468369319</v>
      </c>
      <c r="F14235" s="11">
        <v>2.7446889829024066</v>
      </c>
      <c r="G14235" s="11">
        <v>2.7318302110866965</v>
      </c>
      <c r="H14235" s="11">
        <v>2.8172589100017911</v>
      </c>
      <c r="I14235" s="11">
        <v>2.739989106971775</v>
      </c>
      <c r="J14235" s="11">
        <v>2.7477583157393806</v>
      </c>
      <c r="K14235" s="11">
        <v>2.6917895545459274</v>
      </c>
      <c r="L14235" s="11">
        <v>2.7780726386847499</v>
      </c>
      <c r="M14235" s="11">
        <v>2.654368774560135</v>
      </c>
      <c r="N14235" s="11">
        <v>2.7365367710786859</v>
      </c>
      <c r="O14235" s="11">
        <v>2.8253712888241074</v>
      </c>
      <c r="P14235" s="11">
        <v>2.7294297698363028</v>
      </c>
      <c r="Q14235" s="11">
        <v>2.6927179884252035</v>
      </c>
    </row>
    <row r="14236" spans="2:17" x14ac:dyDescent="0.3">
      <c r="B14236" s="8" t="s">
        <v>126</v>
      </c>
      <c r="C14236" s="9">
        <v>2.5332667558657049</v>
      </c>
      <c r="D14236" s="9">
        <v>2.5664162059640421</v>
      </c>
      <c r="E14236" s="9">
        <v>2.5967622319218537</v>
      </c>
      <c r="F14236" s="9">
        <v>2.5746854262074135</v>
      </c>
      <c r="G14236" s="9">
        <v>2.5512914600391974</v>
      </c>
      <c r="H14236" s="9">
        <v>2.6710729568954199</v>
      </c>
      <c r="I14236" s="9">
        <v>2.5945715820970201</v>
      </c>
      <c r="J14236" s="9">
        <v>2.6071217673234881</v>
      </c>
      <c r="K14236" s="9">
        <v>2.5522662296206184</v>
      </c>
      <c r="L14236" s="9">
        <v>2.6405924331628663</v>
      </c>
      <c r="M14236" s="9">
        <v>2.5063671280453663</v>
      </c>
      <c r="N14236" s="9">
        <v>2.5852076014453518</v>
      </c>
      <c r="O14236" s="9">
        <v>2.6777711136703073</v>
      </c>
      <c r="P14236" s="9">
        <v>2.5820549119406815</v>
      </c>
      <c r="Q14236" s="9">
        <v>2.5474314613754667</v>
      </c>
    </row>
    <row r="14237" spans="2:17" x14ac:dyDescent="0.3">
      <c r="B14237" s="8" t="s">
        <v>115</v>
      </c>
      <c r="C14237" s="11">
        <v>3.319715145259035</v>
      </c>
      <c r="D14237" s="11">
        <v>3.3706418326634582</v>
      </c>
      <c r="E14237" s="11">
        <v>3.3809041143722736</v>
      </c>
      <c r="F14237" s="11">
        <v>3.3451453229180075</v>
      </c>
      <c r="G14237" s="11">
        <v>3.3694970916653313</v>
      </c>
      <c r="H14237" s="11">
        <v>3.3799647219214539</v>
      </c>
      <c r="I14237" s="11">
        <v>3.2997370489813322</v>
      </c>
      <c r="J14237" s="11">
        <v>3.289103099422944</v>
      </c>
      <c r="K14237" s="11">
        <v>3.2288492662728085</v>
      </c>
      <c r="L14237" s="11">
        <v>3.307267879589892</v>
      </c>
      <c r="M14237" s="11">
        <v>3.2048392169678932</v>
      </c>
      <c r="N14237" s="11">
        <v>3.2993834482536433</v>
      </c>
      <c r="O14237" s="11">
        <v>3.3743485173191128</v>
      </c>
      <c r="P14237" s="11">
        <v>3.2775689637978247</v>
      </c>
      <c r="Q14237" s="11">
        <v>3.2330899417397556</v>
      </c>
    </row>
    <row r="14238" spans="2:17" x14ac:dyDescent="0.3">
      <c r="B14238" s="8" t="s">
        <v>639</v>
      </c>
      <c r="C14238" s="9">
        <v>3.1183069143091382</v>
      </c>
      <c r="D14238" s="9">
        <v>3.1646808784003921</v>
      </c>
      <c r="E14238" s="9">
        <v>3.1800865763264636</v>
      </c>
      <c r="F14238" s="9">
        <v>3.1478317205161699</v>
      </c>
      <c r="G14238" s="9">
        <v>3.1599558794998579</v>
      </c>
      <c r="H14238" s="9">
        <v>3.1926374596846974</v>
      </c>
      <c r="I14238" s="9">
        <v>3.1133944747655193</v>
      </c>
      <c r="J14238" s="9">
        <v>3.1088870182923136</v>
      </c>
      <c r="K14238" s="9">
        <v>3.0500597046149278</v>
      </c>
      <c r="L14238" s="9">
        <v>3.1310964351733301</v>
      </c>
      <c r="M14238" s="9">
        <v>3.0225052164093276</v>
      </c>
      <c r="N14238" s="9">
        <v>3.1129500297734083</v>
      </c>
      <c r="O14238" s="9">
        <v>3.192509118550992</v>
      </c>
      <c r="P14238" s="9">
        <v>3.0960071497596449</v>
      </c>
      <c r="Q14238" s="9">
        <v>3.0541008944686134</v>
      </c>
    </row>
    <row r="14239" spans="2:17" x14ac:dyDescent="0.3">
      <c r="B14239" s="8" t="s">
        <v>271</v>
      </c>
      <c r="C14239" s="11">
        <v>2.8552147069507079</v>
      </c>
      <c r="D14239" s="11">
        <v>2.8956416150537096</v>
      </c>
      <c r="E14239" s="11">
        <v>2.9177659695092535</v>
      </c>
      <c r="F14239" s="11">
        <v>2.8900881767051088</v>
      </c>
      <c r="G14239" s="11">
        <v>2.8862398561716476</v>
      </c>
      <c r="H14239" s="11">
        <v>2.9539520856990693</v>
      </c>
      <c r="I14239" s="11">
        <v>2.8759637533367681</v>
      </c>
      <c r="J14239" s="11">
        <v>2.879262444648977</v>
      </c>
      <c r="K14239" s="11">
        <v>2.8222527485985474</v>
      </c>
      <c r="L14239" s="11">
        <v>2.9066253859834355</v>
      </c>
      <c r="M14239" s="11">
        <v>2.7879241778283901</v>
      </c>
      <c r="N14239" s="11">
        <v>2.8730949023736194</v>
      </c>
      <c r="O14239" s="11">
        <v>2.9585644078152793</v>
      </c>
      <c r="P14239" s="11">
        <v>2.8624195644862391</v>
      </c>
      <c r="Q14239" s="11">
        <v>2.8238232914167862</v>
      </c>
    </row>
    <row r="14240" spans="2:17" x14ac:dyDescent="0.3">
      <c r="B14240" s="8" t="s">
        <v>210</v>
      </c>
      <c r="C14240" s="9">
        <v>3.1328708058248149</v>
      </c>
      <c r="D14240" s="9">
        <v>3.1795739787479085</v>
      </c>
      <c r="E14240" s="9">
        <v>3.194607754655427</v>
      </c>
      <c r="F14240" s="9">
        <v>3.1620995281742523</v>
      </c>
      <c r="G14240" s="9">
        <v>3.1751078694043846</v>
      </c>
      <c r="H14240" s="9">
        <v>3.2018966023719195</v>
      </c>
      <c r="I14240" s="9">
        <v>3.1226049466571539</v>
      </c>
      <c r="J14240" s="9">
        <v>3.1177946721479044</v>
      </c>
      <c r="K14240" s="9">
        <v>3.0588968489932191</v>
      </c>
      <c r="L14240" s="9">
        <v>3.1398041722201966</v>
      </c>
      <c r="M14240" s="9">
        <v>3.0331270590503991</v>
      </c>
      <c r="N14240" s="9">
        <v>3.123810683453291</v>
      </c>
      <c r="O14240" s="9">
        <v>3.2031021482313871</v>
      </c>
      <c r="P14240" s="9">
        <v>3.1065840087789898</v>
      </c>
      <c r="Q14240" s="9">
        <v>3.064527877306511</v>
      </c>
    </row>
    <row r="14241" spans="2:17" x14ac:dyDescent="0.3">
      <c r="B14241" s="8" t="s">
        <v>512</v>
      </c>
      <c r="C14241" s="11">
        <v>3.6875240472754145</v>
      </c>
      <c r="D14241" s="11">
        <v>3.7467648544906496</v>
      </c>
      <c r="E14241" s="11">
        <v>3.7476343012464945</v>
      </c>
      <c r="F14241" s="11">
        <v>3.7054766713938805</v>
      </c>
      <c r="G14241" s="11">
        <v>3.7521583305346438</v>
      </c>
      <c r="H14241" s="11">
        <v>3.7049710388939228</v>
      </c>
      <c r="I14241" s="11">
        <v>3.6230349663154762</v>
      </c>
      <c r="J14241" s="11">
        <v>3.6017717632795234</v>
      </c>
      <c r="K14241" s="11">
        <v>3.5390429682130495</v>
      </c>
      <c r="L14241" s="11">
        <v>3.6129192387240567</v>
      </c>
      <c r="M14241" s="11">
        <v>3.5275986093707443</v>
      </c>
      <c r="N14241" s="11">
        <v>3.6293994446554745</v>
      </c>
      <c r="O14241" s="11">
        <v>3.6962323880261949</v>
      </c>
      <c r="P14241" s="11">
        <v>3.5989614665839396</v>
      </c>
      <c r="Q14241" s="11">
        <v>3.5499282492798963</v>
      </c>
    </row>
    <row r="14242" spans="2:17" x14ac:dyDescent="0.3">
      <c r="B14242" s="8" t="s">
        <v>168</v>
      </c>
      <c r="C14242" s="9">
        <v>2.6616092693225997</v>
      </c>
      <c r="D14242" s="9">
        <v>2.6976598320037253</v>
      </c>
      <c r="E14242" s="9">
        <v>2.7247283406427845</v>
      </c>
      <c r="F14242" s="9">
        <v>2.7004187368673231</v>
      </c>
      <c r="G14242" s="9">
        <v>2.684816518649197</v>
      </c>
      <c r="H14242" s="9">
        <v>2.7736669587379934</v>
      </c>
      <c r="I14242" s="9">
        <v>2.6966262973273363</v>
      </c>
      <c r="J14242" s="9">
        <v>2.7058211703831958</v>
      </c>
      <c r="K14242" s="9">
        <v>2.6501843671044125</v>
      </c>
      <c r="L14242" s="9">
        <v>2.7370766996666829</v>
      </c>
      <c r="M14242" s="9">
        <v>2.6125253844985981</v>
      </c>
      <c r="N14242" s="9">
        <v>2.6937526154846854</v>
      </c>
      <c r="O14242" s="9">
        <v>2.7836414037346509</v>
      </c>
      <c r="P14242" s="9">
        <v>2.687763586997082</v>
      </c>
      <c r="Q14242" s="9">
        <v>2.651642223626725</v>
      </c>
    </row>
    <row r="14243" spans="2:17" x14ac:dyDescent="0.3">
      <c r="B14243" s="8" t="s">
        <v>357</v>
      </c>
      <c r="C14243" s="11">
        <v>2.2364818997998537</v>
      </c>
      <c r="D14243" s="11">
        <v>2.2629226899450501</v>
      </c>
      <c r="E14243" s="11">
        <v>2.3008477906731715</v>
      </c>
      <c r="F14243" s="11">
        <v>2.2839342051054743</v>
      </c>
      <c r="G14243" s="11">
        <v>2.242522259301496</v>
      </c>
      <c r="H14243" s="11">
        <v>2.3974263383077923</v>
      </c>
      <c r="I14243" s="11">
        <v>2.3223633902716134</v>
      </c>
      <c r="J14243" s="11">
        <v>2.3438631223848656</v>
      </c>
      <c r="K14243" s="11">
        <v>2.2910914363617048</v>
      </c>
      <c r="L14243" s="11">
        <v>2.3832421709497726</v>
      </c>
      <c r="M14243" s="11">
        <v>2.2391175300702209</v>
      </c>
      <c r="N14243" s="11">
        <v>2.3119494269669651</v>
      </c>
      <c r="O14243" s="11">
        <v>2.4112464607369493</v>
      </c>
      <c r="P14243" s="11">
        <v>2.3159371189854596</v>
      </c>
      <c r="Q14243" s="11">
        <v>2.2850846101100468</v>
      </c>
    </row>
    <row r="14244" spans="2:17" x14ac:dyDescent="0.3">
      <c r="B14244" s="8" t="s">
        <v>670</v>
      </c>
      <c r="C14244" s="9">
        <v>2.8642409477682413</v>
      </c>
      <c r="D14244" s="9">
        <v>2.9048718891265204</v>
      </c>
      <c r="E14244" s="9">
        <v>2.9267657380402459</v>
      </c>
      <c r="F14244" s="9">
        <v>2.8989309140820989</v>
      </c>
      <c r="G14244" s="9">
        <v>2.8956305818300936</v>
      </c>
      <c r="H14244" s="9">
        <v>2.9661898879521815</v>
      </c>
      <c r="I14244" s="9">
        <v>2.8881372274342376</v>
      </c>
      <c r="J14244" s="9">
        <v>2.8910356843652556</v>
      </c>
      <c r="K14244" s="9">
        <v>2.8339327959892175</v>
      </c>
      <c r="L14244" s="9">
        <v>2.918134395796915</v>
      </c>
      <c r="M14244" s="9">
        <v>2.7983929627778767</v>
      </c>
      <c r="N14244" s="9">
        <v>2.8837990571636651</v>
      </c>
      <c r="O14244" s="9">
        <v>2.9690047949905494</v>
      </c>
      <c r="P14244" s="9">
        <v>2.8728440140150249</v>
      </c>
      <c r="Q14244" s="9">
        <v>2.8341000244367103</v>
      </c>
    </row>
    <row r="14245" spans="2:17" x14ac:dyDescent="0.3">
      <c r="B14245" s="8" t="s">
        <v>270</v>
      </c>
      <c r="C14245" s="11">
        <v>2.6428550739755226</v>
      </c>
      <c r="D14245" s="11">
        <v>2.6784817082899988</v>
      </c>
      <c r="E14245" s="11">
        <v>2.7060291478646747</v>
      </c>
      <c r="F14245" s="11">
        <v>2.6820458142383563</v>
      </c>
      <c r="G14245" s="11">
        <v>2.6653050180134947</v>
      </c>
      <c r="H14245" s="11">
        <v>2.764439620586451</v>
      </c>
      <c r="I14245" s="11">
        <v>2.687447462790455</v>
      </c>
      <c r="J14245" s="11">
        <v>2.6969441137226635</v>
      </c>
      <c r="K14245" s="11">
        <v>2.6413775777258426</v>
      </c>
      <c r="L14245" s="11">
        <v>2.7283988731140121</v>
      </c>
      <c r="M14245" s="11">
        <v>2.6004591879952983</v>
      </c>
      <c r="N14245" s="11">
        <v>2.6814151345141966</v>
      </c>
      <c r="O14245" s="11">
        <v>2.7716079381667562</v>
      </c>
      <c r="P14245" s="11">
        <v>2.675748490970181</v>
      </c>
      <c r="Q14245" s="11">
        <v>2.639797383883749</v>
      </c>
    </row>
    <row r="14246" spans="2:17" x14ac:dyDescent="0.3">
      <c r="B14246" s="8" t="s">
        <v>399</v>
      </c>
      <c r="C14246" s="9">
        <v>3.0794859242859216</v>
      </c>
      <c r="D14246" s="9">
        <v>3.1249823610512792</v>
      </c>
      <c r="E14246" s="9">
        <v>3.141379441051031</v>
      </c>
      <c r="F14246" s="9">
        <v>3.1097999610684042</v>
      </c>
      <c r="G14246" s="9">
        <v>3.1195672753769603</v>
      </c>
      <c r="H14246" s="9">
        <v>3.1509215766289902</v>
      </c>
      <c r="I14246" s="9">
        <v>3.0718978717539311</v>
      </c>
      <c r="J14246" s="9">
        <v>3.0687547232091688</v>
      </c>
      <c r="K14246" s="9">
        <v>3.0102450809630059</v>
      </c>
      <c r="L14246" s="9">
        <v>3.0918648397008681</v>
      </c>
      <c r="M14246" s="9">
        <v>2.9840073263766849</v>
      </c>
      <c r="N14246" s="9">
        <v>3.073586591132921</v>
      </c>
      <c r="O14246" s="9">
        <v>3.1541156584397037</v>
      </c>
      <c r="P14246" s="9">
        <v>3.0576722987194858</v>
      </c>
      <c r="Q14246" s="9">
        <v>3.0163092558395985</v>
      </c>
    </row>
    <row r="14247" spans="2:17" x14ac:dyDescent="0.3">
      <c r="B14247" s="8" t="s">
        <v>753</v>
      </c>
      <c r="C14247" s="11">
        <v>2.7480460027081186</v>
      </c>
      <c r="D14247" s="11">
        <v>2.7860504206480017</v>
      </c>
      <c r="E14247" s="11">
        <v>2.8109115711559411</v>
      </c>
      <c r="F14247" s="11">
        <v>2.7850982118009302</v>
      </c>
      <c r="G14247" s="11">
        <v>2.7747436174763105</v>
      </c>
      <c r="H14247" s="11">
        <v>2.8533794103404961</v>
      </c>
      <c r="I14247" s="11">
        <v>2.775919739463327</v>
      </c>
      <c r="J14247" s="11">
        <v>2.7825076359493344</v>
      </c>
      <c r="K14247" s="11">
        <v>2.7262638128322543</v>
      </c>
      <c r="L14247" s="11">
        <v>2.8120420707991003</v>
      </c>
      <c r="M14247" s="11">
        <v>2.6903688786621811</v>
      </c>
      <c r="N14247" s="11">
        <v>2.7733462660320587</v>
      </c>
      <c r="O14247" s="11">
        <v>2.8612737385342655</v>
      </c>
      <c r="P14247" s="11">
        <v>2.7652774130970639</v>
      </c>
      <c r="Q14247" s="11">
        <v>2.7280576635003277</v>
      </c>
    </row>
    <row r="14248" spans="2:17" x14ac:dyDescent="0.3">
      <c r="B14248" s="8" t="s">
        <v>521</v>
      </c>
      <c r="C14248" s="9">
        <v>3.0768851950176095</v>
      </c>
      <c r="D14248" s="9">
        <v>3.1223228437149957</v>
      </c>
      <c r="E14248" s="9">
        <v>3.1387863392382451</v>
      </c>
      <c r="F14248" s="9">
        <v>3.1072521046159522</v>
      </c>
      <c r="G14248" s="9">
        <v>3.116861527151944</v>
      </c>
      <c r="H14248" s="9">
        <v>3.1426683268670614</v>
      </c>
      <c r="I14248" s="9">
        <v>3.0636880052992557</v>
      </c>
      <c r="J14248" s="9">
        <v>3.0608147773041927</v>
      </c>
      <c r="K14248" s="9">
        <v>3.0023679845405788</v>
      </c>
      <c r="L14248" s="9">
        <v>3.084103092081603</v>
      </c>
      <c r="M14248" s="9">
        <v>2.9781647371849544</v>
      </c>
      <c r="N14248" s="9">
        <v>3.0676126429254933</v>
      </c>
      <c r="O14248" s="9">
        <v>3.1482889179381033</v>
      </c>
      <c r="P14248" s="9">
        <v>3.0518544529579668</v>
      </c>
      <c r="Q14248" s="9">
        <v>3.0105738501016619</v>
      </c>
    </row>
    <row r="14249" spans="2:17" x14ac:dyDescent="0.3">
      <c r="B14249" s="8" t="s">
        <v>440</v>
      </c>
      <c r="C14249" s="11">
        <v>3.5875803419612824</v>
      </c>
      <c r="D14249" s="11">
        <v>3.6445619761772701</v>
      </c>
      <c r="E14249" s="11">
        <v>3.6479837122427474</v>
      </c>
      <c r="F14249" s="11">
        <v>3.6075648212181806</v>
      </c>
      <c r="G14249" s="11">
        <v>3.6481788404161799</v>
      </c>
      <c r="H14249" s="11">
        <v>3.6151676681768699</v>
      </c>
      <c r="I14249" s="11">
        <v>3.533703648103379</v>
      </c>
      <c r="J14249" s="11">
        <v>3.515377442721451</v>
      </c>
      <c r="K14249" s="11">
        <v>3.4533325110473996</v>
      </c>
      <c r="L14249" s="11">
        <v>3.5284638885321353</v>
      </c>
      <c r="M14249" s="11">
        <v>3.4390050863549386</v>
      </c>
      <c r="N14249" s="11">
        <v>3.5388140722046635</v>
      </c>
      <c r="O14249" s="11">
        <v>3.6078791850547649</v>
      </c>
      <c r="P14249" s="11">
        <v>3.5107431381234924</v>
      </c>
      <c r="Q14249" s="11">
        <v>3.4629599919586309</v>
      </c>
    </row>
    <row r="14250" spans="2:17" x14ac:dyDescent="0.3">
      <c r="B14250" s="8" t="s">
        <v>674</v>
      </c>
      <c r="C14250" s="9">
        <v>2.9156002020944443</v>
      </c>
      <c r="D14250" s="9">
        <v>2.9573920914110818</v>
      </c>
      <c r="E14250" s="9">
        <v>2.9779743652200477</v>
      </c>
      <c r="F14250" s="9">
        <v>2.9492460349685743</v>
      </c>
      <c r="G14250" s="9">
        <v>2.949063752642783</v>
      </c>
      <c r="H14250" s="9">
        <v>2.9941437881934472</v>
      </c>
      <c r="I14250" s="9">
        <v>2.9159441876605925</v>
      </c>
      <c r="J14250" s="9">
        <v>2.9179284190032626</v>
      </c>
      <c r="K14250" s="9">
        <v>2.8606126583386033</v>
      </c>
      <c r="L14250" s="9">
        <v>2.9444235697472401</v>
      </c>
      <c r="M14250" s="9">
        <v>2.8330417261721776</v>
      </c>
      <c r="N14250" s="9">
        <v>2.9192268291969867</v>
      </c>
      <c r="O14250" s="9">
        <v>3.0035595696588913</v>
      </c>
      <c r="P14250" s="9">
        <v>2.9073460395109683</v>
      </c>
      <c r="Q14250" s="9">
        <v>2.8681131494165308</v>
      </c>
    </row>
    <row r="14251" spans="2:17" x14ac:dyDescent="0.3">
      <c r="B14251" s="8" t="s">
        <v>72</v>
      </c>
      <c r="C14251" s="11">
        <v>3.5751441769685499</v>
      </c>
      <c r="D14251" s="11">
        <v>3.6318446984513497</v>
      </c>
      <c r="E14251" s="11">
        <v>3.6355840202103327</v>
      </c>
      <c r="F14251" s="11">
        <v>3.5953814834111464</v>
      </c>
      <c r="G14251" s="11">
        <v>3.6352404958660238</v>
      </c>
      <c r="H14251" s="11">
        <v>3.601532770284698</v>
      </c>
      <c r="I14251" s="11">
        <v>3.5201404222169845</v>
      </c>
      <c r="J14251" s="11">
        <v>3.5022601428933147</v>
      </c>
      <c r="K14251" s="11">
        <v>3.4403190425950059</v>
      </c>
      <c r="L14251" s="11">
        <v>3.5156409836999476</v>
      </c>
      <c r="M14251" s="11">
        <v>3.4265101856051929</v>
      </c>
      <c r="N14251" s="11">
        <v>3.5260382484240727</v>
      </c>
      <c r="O14251" s="11">
        <v>3.5954181781496302</v>
      </c>
      <c r="P14251" s="11">
        <v>3.4983011534173971</v>
      </c>
      <c r="Q14251" s="11">
        <v>3.450694312633364</v>
      </c>
    </row>
    <row r="14252" spans="2:17" x14ac:dyDescent="0.3">
      <c r="B14252" s="8" t="s">
        <v>434</v>
      </c>
      <c r="C14252" s="9">
        <v>3.3704773789923319</v>
      </c>
      <c r="D14252" s="9">
        <v>3.4225515190299278</v>
      </c>
      <c r="E14252" s="9">
        <v>3.4315174719095953</v>
      </c>
      <c r="F14252" s="9">
        <v>3.3948755606378977</v>
      </c>
      <c r="G14252" s="9">
        <v>3.4223091338472034</v>
      </c>
      <c r="H14252" s="9">
        <v>3.412980969174483</v>
      </c>
      <c r="I14252" s="9">
        <v>3.3325797459311199</v>
      </c>
      <c r="J14252" s="9">
        <v>3.3208660079421577</v>
      </c>
      <c r="K14252" s="9">
        <v>3.2603607521263553</v>
      </c>
      <c r="L14252" s="9">
        <v>3.338317924833329</v>
      </c>
      <c r="M14252" s="9">
        <v>3.2423060932513699</v>
      </c>
      <c r="N14252" s="9">
        <v>3.3376926928482136</v>
      </c>
      <c r="O14252" s="9">
        <v>3.4117137604237233</v>
      </c>
      <c r="P14252" s="9">
        <v>3.3148771674435134</v>
      </c>
      <c r="Q14252" s="9">
        <v>3.2698694807706632</v>
      </c>
    </row>
    <row r="14253" spans="2:17" x14ac:dyDescent="0.3">
      <c r="B14253" s="8" t="s">
        <v>285</v>
      </c>
      <c r="C14253" s="11">
        <v>2.7743944738125461</v>
      </c>
      <c r="D14253" s="11">
        <v>2.8129944845844483</v>
      </c>
      <c r="E14253" s="11">
        <v>2.837182767092211</v>
      </c>
      <c r="F14253" s="11">
        <v>2.8109110185907809</v>
      </c>
      <c r="G14253" s="11">
        <v>2.802156055130371</v>
      </c>
      <c r="H14253" s="11">
        <v>2.8813340095848479</v>
      </c>
      <c r="I14253" s="11">
        <v>2.8037273950184503</v>
      </c>
      <c r="J14253" s="11">
        <v>2.8094010430553817</v>
      </c>
      <c r="K14253" s="11">
        <v>2.7529443423266886</v>
      </c>
      <c r="L14253" s="11">
        <v>2.838331902125089</v>
      </c>
      <c r="M14253" s="11">
        <v>2.7162836102243268</v>
      </c>
      <c r="N14253" s="11">
        <v>2.7998436388716161</v>
      </c>
      <c r="O14253" s="11">
        <v>2.8871181734288105</v>
      </c>
      <c r="P14253" s="11">
        <v>2.7910823954828055</v>
      </c>
      <c r="Q14253" s="11">
        <v>2.7534969841886596</v>
      </c>
    </row>
    <row r="14254" spans="2:17" x14ac:dyDescent="0.3">
      <c r="B14254" s="8" t="s">
        <v>731</v>
      </c>
      <c r="C14254" s="9">
        <v>3.6500830555798589</v>
      </c>
      <c r="D14254" s="9">
        <v>3.7084775295794321</v>
      </c>
      <c r="E14254" s="9">
        <v>3.7103031170201382</v>
      </c>
      <c r="F14254" s="9">
        <v>3.6687968549131669</v>
      </c>
      <c r="G14254" s="9">
        <v>3.7132054498725031</v>
      </c>
      <c r="H14254" s="9">
        <v>3.6726252761546831</v>
      </c>
      <c r="I14254" s="9">
        <v>3.5908592294695167</v>
      </c>
      <c r="J14254" s="9">
        <v>3.5706538868292736</v>
      </c>
      <c r="K14254" s="9">
        <v>3.508171408608824</v>
      </c>
      <c r="L14254" s="9">
        <v>3.5824997489259021</v>
      </c>
      <c r="M14254" s="9">
        <v>3.4951847356260708</v>
      </c>
      <c r="N14254" s="9">
        <v>3.5962568093274836</v>
      </c>
      <c r="O14254" s="9">
        <v>3.6639064406141868</v>
      </c>
      <c r="P14254" s="9">
        <v>3.5666848659551</v>
      </c>
      <c r="Q14254" s="9">
        <v>3.5181090144572464</v>
      </c>
    </row>
    <row r="14255" spans="2:17" x14ac:dyDescent="0.3">
      <c r="B14255" s="8" t="s">
        <v>385</v>
      </c>
      <c r="C14255" s="11">
        <v>2.1817949134852888</v>
      </c>
      <c r="D14255" s="11">
        <v>2.2069995341038124</v>
      </c>
      <c r="E14255" s="11">
        <v>2.2463211911243786</v>
      </c>
      <c r="F14255" s="11">
        <v>2.2303590050089546</v>
      </c>
      <c r="G14255" s="11">
        <v>2.185626980752124</v>
      </c>
      <c r="H14255" s="11">
        <v>2.3432449825713797</v>
      </c>
      <c r="I14255" s="11">
        <v>2.2684668394873206</v>
      </c>
      <c r="J14255" s="11">
        <v>2.2917385598168178</v>
      </c>
      <c r="K14255" s="11">
        <v>2.2393794712879842</v>
      </c>
      <c r="L14255" s="11">
        <v>2.3322874535927891</v>
      </c>
      <c r="M14255" s="11">
        <v>2.187626108783248</v>
      </c>
      <c r="N14255" s="11">
        <v>2.2593003233245925</v>
      </c>
      <c r="O14255" s="11">
        <v>2.3598947158081049</v>
      </c>
      <c r="P14255" s="11">
        <v>2.2646637644403538</v>
      </c>
      <c r="Q14255" s="11">
        <v>2.2345378091263655</v>
      </c>
    </row>
    <row r="14256" spans="2:17" x14ac:dyDescent="0.3">
      <c r="B14256" s="8" t="s">
        <v>229</v>
      </c>
      <c r="C14256" s="9">
        <v>3.1727815016367646</v>
      </c>
      <c r="D14256" s="9">
        <v>3.220386834091328</v>
      </c>
      <c r="E14256" s="9">
        <v>3.2344013998150669</v>
      </c>
      <c r="F14256" s="9">
        <v>3.201198839696326</v>
      </c>
      <c r="G14256" s="9">
        <v>3.2166301822679726</v>
      </c>
      <c r="H14256" s="9">
        <v>3.2506248488674929</v>
      </c>
      <c r="I14256" s="9">
        <v>3.171077052535324</v>
      </c>
      <c r="J14256" s="9">
        <v>3.1646731324368336</v>
      </c>
      <c r="K14256" s="9">
        <v>3.1054042378659061</v>
      </c>
      <c r="L14256" s="9">
        <v>3.1856305269456593</v>
      </c>
      <c r="M14256" s="9">
        <v>3.0761979628995997</v>
      </c>
      <c r="N14256" s="9">
        <v>3.1678499510448601</v>
      </c>
      <c r="O14256" s="9">
        <v>3.2460562173372343</v>
      </c>
      <c r="P14256" s="9">
        <v>3.1494725068713305</v>
      </c>
      <c r="Q14256" s="9">
        <v>3.1068086369095411</v>
      </c>
    </row>
    <row r="14257" spans="2:17" x14ac:dyDescent="0.3">
      <c r="B14257" s="8" t="s">
        <v>192</v>
      </c>
      <c r="C14257" s="11">
        <v>3.2638303133867108</v>
      </c>
      <c r="D14257" s="11">
        <v>3.3134937546183347</v>
      </c>
      <c r="E14257" s="11">
        <v>3.3251831823240896</v>
      </c>
      <c r="F14257" s="11">
        <v>3.2903966294592362</v>
      </c>
      <c r="G14257" s="11">
        <v>3.311355597859631</v>
      </c>
      <c r="H14257" s="11">
        <v>3.3149779339639776</v>
      </c>
      <c r="I14257" s="11">
        <v>3.2350918648612113</v>
      </c>
      <c r="J14257" s="11">
        <v>3.2265832925826472</v>
      </c>
      <c r="K14257" s="11">
        <v>3.1668243415835979</v>
      </c>
      <c r="L14257" s="11">
        <v>3.2461512211507606</v>
      </c>
      <c r="M14257" s="11">
        <v>3.1464692669000978</v>
      </c>
      <c r="N14257" s="11">
        <v>3.239701165770271</v>
      </c>
      <c r="O14257" s="11">
        <v>3.3161369024039673</v>
      </c>
      <c r="P14257" s="11">
        <v>3.2194462111177895</v>
      </c>
      <c r="Q14257" s="11">
        <v>3.1757907999456112</v>
      </c>
    </row>
    <row r="14258" spans="2:17" x14ac:dyDescent="0.3">
      <c r="B14258" s="8" t="s">
        <v>711</v>
      </c>
      <c r="C14258" s="9">
        <v>3.1874517091739607</v>
      </c>
      <c r="D14258" s="9">
        <v>3.2353886536760981</v>
      </c>
      <c r="E14258" s="9">
        <v>3.2490285823604199</v>
      </c>
      <c r="F14258" s="9">
        <v>3.2155708019716256</v>
      </c>
      <c r="G14258" s="9">
        <v>3.231892781296648</v>
      </c>
      <c r="H14258" s="9">
        <v>3.2639686508396006</v>
      </c>
      <c r="I14258" s="9">
        <v>3.1843507126508812</v>
      </c>
      <c r="J14258" s="9">
        <v>3.17751038671623</v>
      </c>
      <c r="K14258" s="9">
        <v>3.1181398774997544</v>
      </c>
      <c r="L14258" s="9">
        <v>3.1981796713647119</v>
      </c>
      <c r="M14258" s="9">
        <v>3.0892990158610116</v>
      </c>
      <c r="N14258" s="9">
        <v>3.1812455551658925</v>
      </c>
      <c r="O14258" s="9">
        <v>3.259121732196967</v>
      </c>
      <c r="P14258" s="9">
        <v>3.1625180767277334</v>
      </c>
      <c r="Q14258" s="9">
        <v>3.1196693484643157</v>
      </c>
    </row>
    <row r="14259" spans="2:17" x14ac:dyDescent="0.3">
      <c r="B14259" s="8" t="s">
        <v>485</v>
      </c>
      <c r="C14259" s="11">
        <v>2.7485509679390412</v>
      </c>
      <c r="D14259" s="11">
        <v>2.786566800342813</v>
      </c>
      <c r="E14259" s="11">
        <v>2.8114150554177031</v>
      </c>
      <c r="F14259" s="11">
        <v>2.7855929110906819</v>
      </c>
      <c r="G14259" s="11">
        <v>2.7752689734962201</v>
      </c>
      <c r="H14259" s="11">
        <v>2.8635300426803778</v>
      </c>
      <c r="I14259" s="11">
        <v>2.7860170148814736</v>
      </c>
      <c r="J14259" s="11">
        <v>2.7922729373766266</v>
      </c>
      <c r="K14259" s="11">
        <v>2.7359518159820793</v>
      </c>
      <c r="L14259" s="11">
        <v>2.8215882070085665</v>
      </c>
      <c r="M14259" s="11">
        <v>2.6966139516186285</v>
      </c>
      <c r="N14259" s="11">
        <v>2.7797317470523959</v>
      </c>
      <c r="O14259" s="11">
        <v>2.867501871017426</v>
      </c>
      <c r="P14259" s="11">
        <v>2.7714960381000791</v>
      </c>
      <c r="Q14259" s="11">
        <v>2.7341881693587466</v>
      </c>
    </row>
    <row r="14260" spans="2:17" x14ac:dyDescent="0.3">
      <c r="B14260" s="8" t="s">
        <v>571</v>
      </c>
      <c r="C14260" s="9">
        <v>3.796608256698156</v>
      </c>
      <c r="D14260" s="9">
        <v>3.8583148530273474</v>
      </c>
      <c r="E14260" s="9">
        <v>3.8563985869593154</v>
      </c>
      <c r="F14260" s="9">
        <v>3.8123431992653849</v>
      </c>
      <c r="G14260" s="9">
        <v>3.8656474236206146</v>
      </c>
      <c r="H14260" s="9">
        <v>3.8077552121326086</v>
      </c>
      <c r="I14260" s="9">
        <v>3.7252788533036596</v>
      </c>
      <c r="J14260" s="9">
        <v>3.7006541185872988</v>
      </c>
      <c r="K14260" s="9">
        <v>3.6371426097670194</v>
      </c>
      <c r="L14260" s="9">
        <v>3.7095823514307154</v>
      </c>
      <c r="M14260" s="9">
        <v>3.6271450363382485</v>
      </c>
      <c r="N14260" s="9">
        <v>3.7311839753529386</v>
      </c>
      <c r="O14260" s="9">
        <v>3.7955087839470503</v>
      </c>
      <c r="P14260" s="9">
        <v>3.6980863133260256</v>
      </c>
      <c r="Q14260" s="9">
        <v>3.6476484773644926</v>
      </c>
    </row>
    <row r="14261" spans="2:17" x14ac:dyDescent="0.3">
      <c r="B14261" s="8" t="s">
        <v>73</v>
      </c>
      <c r="C14261" s="11">
        <v>3.1446756189602154</v>
      </c>
      <c r="D14261" s="11">
        <v>3.1916456332517855</v>
      </c>
      <c r="E14261" s="11">
        <v>3.2063779464681521</v>
      </c>
      <c r="F14261" s="11">
        <v>3.1736643495047465</v>
      </c>
      <c r="G14261" s="11">
        <v>3.187389367742921</v>
      </c>
      <c r="H14261" s="11">
        <v>3.2106198958489465</v>
      </c>
      <c r="I14261" s="11">
        <v>3.1312823860364514</v>
      </c>
      <c r="J14261" s="11">
        <v>3.1261868183107802</v>
      </c>
      <c r="K14261" s="11">
        <v>3.0672225662345225</v>
      </c>
      <c r="L14261" s="11">
        <v>3.1480079712485254</v>
      </c>
      <c r="M14261" s="11">
        <v>3.0424649896277929</v>
      </c>
      <c r="N14261" s="11">
        <v>3.1333585588563508</v>
      </c>
      <c r="O14261" s="11">
        <v>3.2124147486061392</v>
      </c>
      <c r="P14261" s="11">
        <v>3.1158823931165265</v>
      </c>
      <c r="Q14261" s="11">
        <v>3.0736945017013668</v>
      </c>
    </row>
    <row r="14262" spans="2:17" x14ac:dyDescent="0.3">
      <c r="B14262" s="8" t="s">
        <v>557</v>
      </c>
      <c r="C14262" s="9">
        <v>3.0203760314464474</v>
      </c>
      <c r="D14262" s="9">
        <v>3.0645363212931809</v>
      </c>
      <c r="E14262" s="9">
        <v>3.0824429065400465</v>
      </c>
      <c r="F14262" s="9">
        <v>3.0518917721193404</v>
      </c>
      <c r="G14262" s="9">
        <v>3.0580704907711915</v>
      </c>
      <c r="H14262" s="9">
        <v>3.1101694236558219</v>
      </c>
      <c r="I14262" s="9">
        <v>3.0313599329660406</v>
      </c>
      <c r="J14262" s="9">
        <v>3.0295495737890148</v>
      </c>
      <c r="K14262" s="9">
        <v>2.9713502640544078</v>
      </c>
      <c r="L14262" s="9">
        <v>3.0535395817184288</v>
      </c>
      <c r="M14262" s="9">
        <v>2.9390001785647253</v>
      </c>
      <c r="N14262" s="9">
        <v>3.0275675469781054</v>
      </c>
      <c r="O14262" s="9">
        <v>3.1092305976538741</v>
      </c>
      <c r="P14262" s="9">
        <v>3.0128557566791043</v>
      </c>
      <c r="Q14262" s="9">
        <v>2.9721277730520996</v>
      </c>
    </row>
    <row r="14263" spans="2:17" x14ac:dyDescent="0.3">
      <c r="B14263" s="8" t="s">
        <v>250</v>
      </c>
      <c r="C14263" s="11">
        <v>3.1834995872429079</v>
      </c>
      <c r="D14263" s="11">
        <v>3.2313471961823073</v>
      </c>
      <c r="E14263" s="11">
        <v>3.2450880512683797</v>
      </c>
      <c r="F14263" s="11">
        <v>3.2116990266639851</v>
      </c>
      <c r="G14263" s="11">
        <v>3.2277810703891401</v>
      </c>
      <c r="H14263" s="11">
        <v>3.2429799969795767</v>
      </c>
      <c r="I14263" s="11">
        <v>3.1634723859038729</v>
      </c>
      <c r="J14263" s="11">
        <v>3.1573184888488486</v>
      </c>
      <c r="K14263" s="11">
        <v>3.098107810738004</v>
      </c>
      <c r="L14263" s="11">
        <v>3.1784409455501721</v>
      </c>
      <c r="M14263" s="11">
        <v>3.0753704090790492</v>
      </c>
      <c r="N14263" s="11">
        <v>3.16700379132002</v>
      </c>
      <c r="O14263" s="11">
        <v>3.2452309083508895</v>
      </c>
      <c r="P14263" s="11">
        <v>3.1486484577504141</v>
      </c>
      <c r="Q14263" s="11">
        <v>3.1059962647274344</v>
      </c>
    </row>
    <row r="14264" spans="2:17" x14ac:dyDescent="0.3">
      <c r="B14264" s="8" t="s">
        <v>647</v>
      </c>
      <c r="C14264" s="9">
        <v>2.5031874614113021</v>
      </c>
      <c r="D14264" s="9">
        <v>2.5356569854487212</v>
      </c>
      <c r="E14264" s="9">
        <v>2.5667711544470171</v>
      </c>
      <c r="F14264" s="9">
        <v>2.5452176436917116</v>
      </c>
      <c r="G14264" s="9">
        <v>2.5199975462237996</v>
      </c>
      <c r="H14264" s="9">
        <v>2.6293583891776384</v>
      </c>
      <c r="I14264" s="9">
        <v>2.5530762875092683</v>
      </c>
      <c r="J14264" s="9">
        <v>2.5669907376463681</v>
      </c>
      <c r="K14264" s="9">
        <v>2.5124528613582666</v>
      </c>
      <c r="L14264" s="9">
        <v>2.6013620746965906</v>
      </c>
      <c r="M14264" s="9">
        <v>2.4709228636563121</v>
      </c>
      <c r="N14264" s="9">
        <v>2.5489664431571248</v>
      </c>
      <c r="O14264" s="9">
        <v>2.6424229958944689</v>
      </c>
      <c r="P14264" s="9">
        <v>2.5467607544055459</v>
      </c>
      <c r="Q14264" s="9">
        <v>2.5126374290239113</v>
      </c>
    </row>
    <row r="14265" spans="2:17" x14ac:dyDescent="0.3">
      <c r="B14265" s="8" t="s">
        <v>555</v>
      </c>
      <c r="C14265" s="11">
        <v>2.9732110775049305</v>
      </c>
      <c r="D14265" s="11">
        <v>3.016305229268025</v>
      </c>
      <c r="E14265" s="11">
        <v>3.0354162786415291</v>
      </c>
      <c r="F14265" s="11">
        <v>3.0056856815071225</v>
      </c>
      <c r="G14265" s="11">
        <v>3.0090009886261049</v>
      </c>
      <c r="H14265" s="11">
        <v>3.0644847297965754</v>
      </c>
      <c r="I14265" s="11">
        <v>2.9859153812529322</v>
      </c>
      <c r="J14265" s="11">
        <v>2.9855991290077295</v>
      </c>
      <c r="K14265" s="11">
        <v>2.927747713672574</v>
      </c>
      <c r="L14265" s="11">
        <v>3.010575528281616</v>
      </c>
      <c r="M14265" s="11">
        <v>2.8952155281534617</v>
      </c>
      <c r="N14265" s="11">
        <v>2.9827984856503913</v>
      </c>
      <c r="O14265" s="11">
        <v>3.0655647181049899</v>
      </c>
      <c r="P14265" s="11">
        <v>2.9692565347493298</v>
      </c>
      <c r="Q14265" s="11">
        <v>2.9291463607087946</v>
      </c>
    </row>
    <row r="14266" spans="2:17" x14ac:dyDescent="0.3">
      <c r="B14266" s="8" t="s">
        <v>480</v>
      </c>
      <c r="C14266" s="9">
        <v>2.6601343498163859</v>
      </c>
      <c r="D14266" s="9">
        <v>2.6961515727457583</v>
      </c>
      <c r="E14266" s="9">
        <v>2.7232577468013281</v>
      </c>
      <c r="F14266" s="9">
        <v>2.6989738024689065</v>
      </c>
      <c r="G14266" s="9">
        <v>2.6832820410376268</v>
      </c>
      <c r="H14266" s="9">
        <v>2.7663636306105577</v>
      </c>
      <c r="I14266" s="9">
        <v>2.6893613592325858</v>
      </c>
      <c r="J14266" s="9">
        <v>2.6987950858794139</v>
      </c>
      <c r="K14266" s="9">
        <v>2.6432138983164921</v>
      </c>
      <c r="L14266" s="9">
        <v>2.7302083034178106</v>
      </c>
      <c r="M14266" s="9">
        <v>2.6076438854093</v>
      </c>
      <c r="N14266" s="9">
        <v>2.6887613655821001</v>
      </c>
      <c r="O14266" s="9">
        <v>2.7787731462688692</v>
      </c>
      <c r="P14266" s="9">
        <v>2.6829027611107219</v>
      </c>
      <c r="Q14266" s="9">
        <v>2.6468502766032858</v>
      </c>
    </row>
    <row r="14267" spans="2:17" x14ac:dyDescent="0.3">
      <c r="B14267" s="8" t="s">
        <v>235</v>
      </c>
      <c r="C14267" s="11">
        <v>2.5384590528142899</v>
      </c>
      <c r="D14267" s="11">
        <v>2.5717258719558642</v>
      </c>
      <c r="E14267" s="11">
        <v>2.6019393008286205</v>
      </c>
      <c r="F14267" s="11">
        <v>2.5797721637793263</v>
      </c>
      <c r="G14267" s="11">
        <v>2.5566934249509501</v>
      </c>
      <c r="H14267" s="11">
        <v>2.6736328774549416</v>
      </c>
      <c r="I14267" s="11">
        <v>2.5971180464031409</v>
      </c>
      <c r="J14267" s="11">
        <v>2.6095845100430157</v>
      </c>
      <c r="K14267" s="11">
        <v>2.5547094782393773</v>
      </c>
      <c r="L14267" s="11">
        <v>2.6429999039024565</v>
      </c>
      <c r="M14267" s="11">
        <v>2.5097109115034471</v>
      </c>
      <c r="N14267" s="11">
        <v>2.5886265632343646</v>
      </c>
      <c r="O14267" s="11">
        <v>2.6811058267340555</v>
      </c>
      <c r="P14267" s="11">
        <v>2.5853845344386257</v>
      </c>
      <c r="Q14267" s="11">
        <v>2.5507139024649477</v>
      </c>
    </row>
    <row r="14268" spans="2:17" x14ac:dyDescent="0.3">
      <c r="B14268" s="8" t="s">
        <v>653</v>
      </c>
      <c r="C14268" s="9">
        <v>3.215749157055845</v>
      </c>
      <c r="D14268" s="9">
        <v>3.2643257499480578</v>
      </c>
      <c r="E14268" s="9">
        <v>3.2772430390875296</v>
      </c>
      <c r="F14268" s="9">
        <v>3.2432929628486642</v>
      </c>
      <c r="G14268" s="9">
        <v>3.2613328965411656</v>
      </c>
      <c r="H14268" s="9">
        <v>3.270542121488119</v>
      </c>
      <c r="I14268" s="9">
        <v>3.1908896297713851</v>
      </c>
      <c r="J14268" s="9">
        <v>3.1838343200591837</v>
      </c>
      <c r="K14268" s="9">
        <v>3.1244137530787088</v>
      </c>
      <c r="L14268" s="9">
        <v>3.2043616750151775</v>
      </c>
      <c r="M14268" s="9">
        <v>3.1031113181679499</v>
      </c>
      <c r="N14268" s="9">
        <v>3.1953683996615787</v>
      </c>
      <c r="O14268" s="9">
        <v>3.272896567057185</v>
      </c>
      <c r="P14268" s="9">
        <v>3.1762718837807737</v>
      </c>
      <c r="Q14268" s="9">
        <v>3.1332282613547604</v>
      </c>
    </row>
    <row r="14269" spans="2:17" x14ac:dyDescent="0.3">
      <c r="B14269" s="8" t="s">
        <v>501</v>
      </c>
      <c r="C14269" s="11">
        <v>3.1687071336425938</v>
      </c>
      <c r="D14269" s="11">
        <v>3.2162203672287739</v>
      </c>
      <c r="E14269" s="11">
        <v>3.2303389811848886</v>
      </c>
      <c r="F14269" s="11">
        <v>3.1972073035875526</v>
      </c>
      <c r="G14269" s="11">
        <v>3.2123912889303949</v>
      </c>
      <c r="H14269" s="11">
        <v>3.2407797959203801</v>
      </c>
      <c r="I14269" s="11">
        <v>3.1612837502281708</v>
      </c>
      <c r="J14269" s="11">
        <v>3.1552018102199435</v>
      </c>
      <c r="K14269" s="11">
        <v>3.0960078869029148</v>
      </c>
      <c r="L14269" s="11">
        <v>3.1763717720941722</v>
      </c>
      <c r="M14269" s="11">
        <v>3.0688890525968224</v>
      </c>
      <c r="N14269" s="11">
        <v>3.1603767144080406</v>
      </c>
      <c r="O14269" s="11">
        <v>3.2387671332879853</v>
      </c>
      <c r="P14269" s="11">
        <v>3.1421945498849788</v>
      </c>
      <c r="Q14269" s="11">
        <v>3.0996338100112291</v>
      </c>
    </row>
    <row r="14270" spans="2:17" x14ac:dyDescent="0.3">
      <c r="B14270" s="8" t="s">
        <v>305</v>
      </c>
      <c r="C14270" s="9">
        <v>3.203642433981909</v>
      </c>
      <c r="D14270" s="9">
        <v>3.2519453609959954</v>
      </c>
      <c r="E14270" s="9">
        <v>3.2651718227820004</v>
      </c>
      <c r="F14270" s="9">
        <v>3.2314323694075053</v>
      </c>
      <c r="G14270" s="9">
        <v>3.2487372969656181</v>
      </c>
      <c r="H14270" s="9">
        <v>3.2730960770035797</v>
      </c>
      <c r="I14270" s="9">
        <v>3.1934301603887709</v>
      </c>
      <c r="J14270" s="9">
        <v>3.186291324175309</v>
      </c>
      <c r="K14270" s="9">
        <v>3.1268513085185883</v>
      </c>
      <c r="L14270" s="9">
        <v>3.2067635359443445</v>
      </c>
      <c r="M14270" s="9">
        <v>3.1004102442684589</v>
      </c>
      <c r="N14270" s="9">
        <v>3.1926065974792799</v>
      </c>
      <c r="O14270" s="9">
        <v>3.2702028201289814</v>
      </c>
      <c r="P14270" s="9">
        <v>3.1735822489592898</v>
      </c>
      <c r="Q14270" s="9">
        <v>3.1305767391899542</v>
      </c>
    </row>
    <row r="14271" spans="2:17" x14ac:dyDescent="0.3">
      <c r="B14271" s="8" t="s">
        <v>515</v>
      </c>
      <c r="C14271" s="11">
        <v>2.2252654277400477</v>
      </c>
      <c r="D14271" s="11">
        <v>2.2514526756461937</v>
      </c>
      <c r="E14271" s="11">
        <v>2.2896642144410255</v>
      </c>
      <c r="F14271" s="11">
        <v>2.2729457638788073</v>
      </c>
      <c r="G14271" s="11">
        <v>2.2308528595925208</v>
      </c>
      <c r="H14271" s="11">
        <v>2.3855467634027372</v>
      </c>
      <c r="I14271" s="11">
        <v>2.3105462604958111</v>
      </c>
      <c r="J14271" s="11">
        <v>2.3324345112509399</v>
      </c>
      <c r="K14271" s="11">
        <v>2.2797532896093529</v>
      </c>
      <c r="L14271" s="11">
        <v>2.3720700551291012</v>
      </c>
      <c r="M14271" s="11">
        <v>2.2280980286611731</v>
      </c>
      <c r="N14271" s="11">
        <v>2.3006821739513836</v>
      </c>
      <c r="O14271" s="11">
        <v>2.4002568509833804</v>
      </c>
      <c r="P14271" s="11">
        <v>2.3049642852874448</v>
      </c>
      <c r="Q14271" s="11">
        <v>2.274267263632888</v>
      </c>
    </row>
    <row r="14272" spans="2:17" x14ac:dyDescent="0.3">
      <c r="B14272" s="8" t="s">
        <v>733</v>
      </c>
      <c r="C14272" s="9">
        <v>3.2342086687130109</v>
      </c>
      <c r="D14272" s="9">
        <v>3.2832025288076361</v>
      </c>
      <c r="E14272" s="9">
        <v>3.2956484124282159</v>
      </c>
      <c r="F14272" s="9">
        <v>3.2613771927059845</v>
      </c>
      <c r="G14272" s="9">
        <v>3.2805378139885932</v>
      </c>
      <c r="H14272" s="9">
        <v>3.2933871238052865</v>
      </c>
      <c r="I14272" s="9">
        <v>3.2136145470574071</v>
      </c>
      <c r="J14272" s="9">
        <v>3.2058120970354826</v>
      </c>
      <c r="K14272" s="9">
        <v>3.1462175626341886</v>
      </c>
      <c r="L14272" s="9">
        <v>3.2258461989860048</v>
      </c>
      <c r="M14272" s="9">
        <v>3.123216151300495</v>
      </c>
      <c r="N14272" s="9">
        <v>3.2159252500427069</v>
      </c>
      <c r="O14272" s="9">
        <v>3.2929468635348358</v>
      </c>
      <c r="P14272" s="9">
        <v>3.196291572721385</v>
      </c>
      <c r="Q14272" s="9">
        <v>3.1529642673487914</v>
      </c>
    </row>
    <row r="14273" spans="2:17" x14ac:dyDescent="0.3">
      <c r="B14273" s="8" t="s">
        <v>729</v>
      </c>
      <c r="C14273" s="11">
        <v>3.326555702073108</v>
      </c>
      <c r="D14273" s="11">
        <v>3.3776370165368901</v>
      </c>
      <c r="E14273" s="11">
        <v>3.3877246091047173</v>
      </c>
      <c r="F14273" s="11">
        <v>3.3518468112387851</v>
      </c>
      <c r="G14273" s="11">
        <v>3.376613874132202</v>
      </c>
      <c r="H14273" s="11">
        <v>3.3729068367904285</v>
      </c>
      <c r="I14273" s="11">
        <v>3.2927162637089111</v>
      </c>
      <c r="J14273" s="11">
        <v>3.2823131405872887</v>
      </c>
      <c r="K14273" s="11">
        <v>3.2221130540752858</v>
      </c>
      <c r="L14273" s="11">
        <v>3.3006303095789264</v>
      </c>
      <c r="M14273" s="11">
        <v>3.2030084519030684</v>
      </c>
      <c r="N14273" s="11">
        <v>3.2975115220718898</v>
      </c>
      <c r="O14273" s="11">
        <v>3.3725227184135131</v>
      </c>
      <c r="P14273" s="11">
        <v>3.2757459520434122</v>
      </c>
      <c r="Q14273" s="11">
        <v>3.2312927624219845</v>
      </c>
    </row>
    <row r="14274" spans="2:17" x14ac:dyDescent="0.3">
      <c r="B14274" s="8" t="s">
        <v>764</v>
      </c>
      <c r="C14274" s="9">
        <v>3.4834954503014051</v>
      </c>
      <c r="D14274" s="9">
        <v>3.5381243022573345</v>
      </c>
      <c r="E14274" s="9">
        <v>3.5442040822230529</v>
      </c>
      <c r="F14274" s="9">
        <v>3.5055959749989594</v>
      </c>
      <c r="G14274" s="9">
        <v>3.5398909404447614</v>
      </c>
      <c r="H14274" s="9">
        <v>3.5171001959853236</v>
      </c>
      <c r="I14274" s="9">
        <v>3.4361516687662004</v>
      </c>
      <c r="J14274" s="9">
        <v>3.4210327364906474</v>
      </c>
      <c r="K14274" s="9">
        <v>3.3597346003286543</v>
      </c>
      <c r="L14274" s="9">
        <v>3.436236585255636</v>
      </c>
      <c r="M14274" s="9">
        <v>3.344024516514517</v>
      </c>
      <c r="N14274" s="9">
        <v>3.441698052864854</v>
      </c>
      <c r="O14274" s="9">
        <v>3.5131562608523299</v>
      </c>
      <c r="P14274" s="9">
        <v>3.4161648120527719</v>
      </c>
      <c r="Q14274" s="9">
        <v>3.3697218594494576</v>
      </c>
    </row>
    <row r="14275" spans="2:17" x14ac:dyDescent="0.3">
      <c r="B14275" s="8" t="s">
        <v>275</v>
      </c>
      <c r="C14275" s="11">
        <v>2.7222147208253777</v>
      </c>
      <c r="D14275" s="11">
        <v>2.7596352367137809</v>
      </c>
      <c r="E14275" s="11">
        <v>2.7851560476215043</v>
      </c>
      <c r="F14275" s="11">
        <v>2.7597920797779105</v>
      </c>
      <c r="G14275" s="11">
        <v>2.7478692534447631</v>
      </c>
      <c r="H14275" s="11">
        <v>2.8353197517299171</v>
      </c>
      <c r="I14275" s="11">
        <v>2.7579550116667888</v>
      </c>
      <c r="J14275" s="11">
        <v>2.7651335449468077</v>
      </c>
      <c r="K14275" s="11">
        <v>2.7090272482867506</v>
      </c>
      <c r="L14275" s="11">
        <v>2.7950579110718601</v>
      </c>
      <c r="M14275" s="11">
        <v>2.670550619446312</v>
      </c>
      <c r="N14275" s="11">
        <v>2.7530824326130405</v>
      </c>
      <c r="O14275" s="11">
        <v>2.8415092386088285</v>
      </c>
      <c r="P14275" s="11">
        <v>2.7455430844294035</v>
      </c>
      <c r="Q14275" s="11">
        <v>2.7086029741678157</v>
      </c>
    </row>
    <row r="14276" spans="2:17" x14ac:dyDescent="0.3">
      <c r="B14276" s="8" t="s">
        <v>276</v>
      </c>
      <c r="C14276" s="9">
        <v>2.9579604749322574</v>
      </c>
      <c r="D14276" s="9">
        <v>3.0007098951342579</v>
      </c>
      <c r="E14276" s="9">
        <v>3.0202104032514554</v>
      </c>
      <c r="F14276" s="9">
        <v>2.9907451236251488</v>
      </c>
      <c r="G14276" s="9">
        <v>2.9931345578736952</v>
      </c>
      <c r="H14276" s="9">
        <v>3.0527005297618128</v>
      </c>
      <c r="I14276" s="9">
        <v>2.9741931250082625</v>
      </c>
      <c r="J14276" s="9">
        <v>2.9742622721927279</v>
      </c>
      <c r="K14276" s="9">
        <v>2.9165005949481189</v>
      </c>
      <c r="L14276" s="9">
        <v>2.9994931075136555</v>
      </c>
      <c r="M14276" s="9">
        <v>2.8828442194651571</v>
      </c>
      <c r="N14276" s="9">
        <v>2.9701490326533126</v>
      </c>
      <c r="O14276" s="9">
        <v>3.0532269680037216</v>
      </c>
      <c r="P14276" s="9">
        <v>2.9569376186909211</v>
      </c>
      <c r="Q14276" s="9">
        <v>2.9170020061241675</v>
      </c>
    </row>
    <row r="14277" spans="2:17" x14ac:dyDescent="0.3">
      <c r="B14277" s="8" t="s">
        <v>457</v>
      </c>
      <c r="C14277" s="11">
        <v>2.3348530008453148</v>
      </c>
      <c r="D14277" s="11">
        <v>2.3635174161271779</v>
      </c>
      <c r="E14277" s="11">
        <v>2.3989303875642558</v>
      </c>
      <c r="F14277" s="11">
        <v>2.3803054220511393</v>
      </c>
      <c r="G14277" s="11">
        <v>2.3448656424785517</v>
      </c>
      <c r="H14277" s="11">
        <v>2.4804740815284272</v>
      </c>
      <c r="I14277" s="11">
        <v>2.4049745920249821</v>
      </c>
      <c r="J14277" s="11">
        <v>2.4237582676576874</v>
      </c>
      <c r="K14277" s="11">
        <v>2.3703541631522538</v>
      </c>
      <c r="L14277" s="11">
        <v>2.4613442085497441</v>
      </c>
      <c r="M14277" s="11">
        <v>2.3231228917861224</v>
      </c>
      <c r="N14277" s="11">
        <v>2.3978434824222652</v>
      </c>
      <c r="O14277" s="11">
        <v>2.4950239483197523</v>
      </c>
      <c r="P14277" s="11">
        <v>2.3995867170601399</v>
      </c>
      <c r="Q14277" s="11">
        <v>2.3675488768575277</v>
      </c>
    </row>
    <row r="14278" spans="2:17" x14ac:dyDescent="0.3">
      <c r="B14278" s="8" t="s">
        <v>346</v>
      </c>
      <c r="C14278" s="9">
        <v>2.9986125144083036</v>
      </c>
      <c r="D14278" s="9">
        <v>3.0422808518113418</v>
      </c>
      <c r="E14278" s="9">
        <v>3.060743217852024</v>
      </c>
      <c r="F14278" s="9">
        <v>3.030570707297525</v>
      </c>
      <c r="G14278" s="9">
        <v>3.0354281502886371</v>
      </c>
      <c r="H14278" s="9">
        <v>3.0804300883644888</v>
      </c>
      <c r="I14278" s="9">
        <v>3.0017769228505662</v>
      </c>
      <c r="J14278" s="9">
        <v>3.0009391814860509</v>
      </c>
      <c r="K14278" s="9">
        <v>2.9429663403411896</v>
      </c>
      <c r="L14278" s="9">
        <v>3.0255712999440396</v>
      </c>
      <c r="M14278" s="9">
        <v>2.9136196041071085</v>
      </c>
      <c r="N14278" s="9">
        <v>3.0016163407048366</v>
      </c>
      <c r="O14278" s="9">
        <v>3.0839188709017362</v>
      </c>
      <c r="P14278" s="9">
        <v>2.9875826692366125</v>
      </c>
      <c r="Q14278" s="9">
        <v>2.9472128102506119</v>
      </c>
    </row>
    <row r="14279" spans="2:17" x14ac:dyDescent="0.3">
      <c r="B14279" s="8" t="s">
        <v>345</v>
      </c>
      <c r="C14279" s="11">
        <v>3.6043807649159065</v>
      </c>
      <c r="D14279" s="11">
        <v>3.6617421635382237</v>
      </c>
      <c r="E14279" s="11">
        <v>3.6647348626796683</v>
      </c>
      <c r="F14279" s="11">
        <v>3.6240236916397968</v>
      </c>
      <c r="G14279" s="11">
        <v>3.6656576741967131</v>
      </c>
      <c r="H14279" s="11">
        <v>3.6228340511190082</v>
      </c>
      <c r="I14279" s="11">
        <v>3.5413297326108051</v>
      </c>
      <c r="J14279" s="11">
        <v>3.5227528000174577</v>
      </c>
      <c r="K14279" s="11">
        <v>3.4606494879217746</v>
      </c>
      <c r="L14279" s="11">
        <v>3.5356737187524692</v>
      </c>
      <c r="M14279" s="11">
        <v>3.4494557289135406</v>
      </c>
      <c r="N14279" s="11">
        <v>3.549499676708193</v>
      </c>
      <c r="O14279" s="11">
        <v>3.618301479052457</v>
      </c>
      <c r="P14279" s="11">
        <v>3.5211495220946207</v>
      </c>
      <c r="Q14279" s="11">
        <v>3.4732189154134181</v>
      </c>
    </row>
    <row r="14280" spans="2:17" x14ac:dyDescent="0.3">
      <c r="B14280" s="8" t="s">
        <v>751</v>
      </c>
      <c r="C14280" s="9">
        <v>3.4362841278329963</v>
      </c>
      <c r="D14280" s="9">
        <v>3.4898457935700025</v>
      </c>
      <c r="E14280" s="9">
        <v>3.4971312217879142</v>
      </c>
      <c r="F14280" s="9">
        <v>3.4593444585318203</v>
      </c>
      <c r="G14280" s="9">
        <v>3.4907731973847653</v>
      </c>
      <c r="H14280" s="9">
        <v>3.471949347294824</v>
      </c>
      <c r="I14280" s="9">
        <v>3.3912381560582485</v>
      </c>
      <c r="J14280" s="9">
        <v>3.3775958714365903</v>
      </c>
      <c r="K14280" s="9">
        <v>3.3166415643793368</v>
      </c>
      <c r="L14280" s="9">
        <v>3.393774585141708</v>
      </c>
      <c r="M14280" s="9">
        <v>3.3005428412061999</v>
      </c>
      <c r="N14280" s="9">
        <v>3.3972387784336249</v>
      </c>
      <c r="O14280" s="9">
        <v>3.4697925345518401</v>
      </c>
      <c r="P14280" s="9">
        <v>3.3728672821230132</v>
      </c>
      <c r="Q14280" s="9">
        <v>3.3270378640709382</v>
      </c>
    </row>
    <row r="14281" spans="2:17" x14ac:dyDescent="0.3">
      <c r="B14281" s="8" t="s">
        <v>396</v>
      </c>
      <c r="C14281" s="11">
        <v>3.0713203434626837</v>
      </c>
      <c r="D14281" s="11">
        <v>3.1166322017229615</v>
      </c>
      <c r="E14281" s="11">
        <v>3.1332378083585484</v>
      </c>
      <c r="F14281" s="11">
        <v>3.1018003864713894</v>
      </c>
      <c r="G14281" s="11">
        <v>3.1110719636627038</v>
      </c>
      <c r="H14281" s="11">
        <v>3.1411075928036234</v>
      </c>
      <c r="I14281" s="11">
        <v>3.0621354752533092</v>
      </c>
      <c r="J14281" s="11">
        <v>3.0593132906906511</v>
      </c>
      <c r="K14281" s="11">
        <v>3.0008783831033146</v>
      </c>
      <c r="L14281" s="11">
        <v>3.0826353037254237</v>
      </c>
      <c r="M14281" s="11">
        <v>2.9752882278210953</v>
      </c>
      <c r="N14281" s="11">
        <v>3.0646714609607919</v>
      </c>
      <c r="O14281" s="11">
        <v>3.1454202114342551</v>
      </c>
      <c r="P14281" s="11">
        <v>3.0489901256432574</v>
      </c>
      <c r="Q14281" s="11">
        <v>3.0077501108707647</v>
      </c>
    </row>
    <row r="14282" spans="2:17" x14ac:dyDescent="0.3">
      <c r="B14282" s="8" t="s">
        <v>458</v>
      </c>
      <c r="C14282" s="9">
        <v>3.1795971376704588</v>
      </c>
      <c r="D14282" s="9">
        <v>3.2273565338637198</v>
      </c>
      <c r="E14282" s="9">
        <v>3.2411970468551483</v>
      </c>
      <c r="F14282" s="9">
        <v>3.2078759138760922</v>
      </c>
      <c r="G14282" s="9">
        <v>3.2237210376388945</v>
      </c>
      <c r="H14282" s="9">
        <v>3.2390957971787282</v>
      </c>
      <c r="I14282" s="9">
        <v>3.1596086034462836</v>
      </c>
      <c r="J14282" s="9">
        <v>3.1535817382121336</v>
      </c>
      <c r="K14282" s="9">
        <v>3.0944006387466274</v>
      </c>
      <c r="L14282" s="9">
        <v>3.1747880597867901</v>
      </c>
      <c r="M14282" s="9">
        <v>3.0716853331232001</v>
      </c>
      <c r="N14282" s="9">
        <v>3.1632358637491689</v>
      </c>
      <c r="O14282" s="9">
        <v>3.2415558285842323</v>
      </c>
      <c r="P14282" s="9">
        <v>3.1449789881322259</v>
      </c>
      <c r="Q14282" s="9">
        <v>3.1023787922185297</v>
      </c>
    </row>
    <row r="14283" spans="2:17" x14ac:dyDescent="0.3">
      <c r="B14283" s="8" t="s">
        <v>407</v>
      </c>
      <c r="C14283" s="11">
        <v>3.1947174527698241</v>
      </c>
      <c r="D14283" s="11">
        <v>3.2428186354468385</v>
      </c>
      <c r="E14283" s="11">
        <v>3.256273016880856</v>
      </c>
      <c r="F14283" s="11">
        <v>3.2226888330285814</v>
      </c>
      <c r="G14283" s="11">
        <v>3.2394519198342357</v>
      </c>
      <c r="H14283" s="11">
        <v>3.2613490987403204</v>
      </c>
      <c r="I14283" s="11">
        <v>3.1817449302589123</v>
      </c>
      <c r="J14283" s="11">
        <v>3.174990276146028</v>
      </c>
      <c r="K14283" s="11">
        <v>3.1156397151316182</v>
      </c>
      <c r="L14283" s="11">
        <v>3.1957161202961473</v>
      </c>
      <c r="M14283" s="11">
        <v>3.0902702692733235</v>
      </c>
      <c r="N14283" s="11">
        <v>3.1822386452824545</v>
      </c>
      <c r="O14283" s="11">
        <v>3.2600903509735266</v>
      </c>
      <c r="P14283" s="11">
        <v>3.1634852168710412</v>
      </c>
      <c r="Q14283" s="11">
        <v>3.1206227840407634</v>
      </c>
    </row>
    <row r="14284" spans="2:17" x14ac:dyDescent="0.3">
      <c r="B14284" s="8" t="s">
        <v>608</v>
      </c>
      <c r="C14284" s="9">
        <v>3.7523583084810852</v>
      </c>
      <c r="D14284" s="9">
        <v>3.8130646588426504</v>
      </c>
      <c r="E14284" s="9">
        <v>3.8122784156152889</v>
      </c>
      <c r="F14284" s="9">
        <v>3.7689928523226279</v>
      </c>
      <c r="G14284" s="9">
        <v>3.8196106368223082</v>
      </c>
      <c r="H14284" s="9">
        <v>3.7591880309512105</v>
      </c>
      <c r="I14284" s="9">
        <v>3.6769669660978916</v>
      </c>
      <c r="J14284" s="9">
        <v>3.6539306093683854</v>
      </c>
      <c r="K14284" s="9">
        <v>3.5907889454327462</v>
      </c>
      <c r="L14284" s="9">
        <v>3.6639074701678167</v>
      </c>
      <c r="M14284" s="9">
        <v>3.5826550424278798</v>
      </c>
      <c r="N14284" s="9">
        <v>3.685693712278221</v>
      </c>
      <c r="O14284" s="9">
        <v>3.7511394742238187</v>
      </c>
      <c r="P14284" s="9">
        <v>3.6537847350347095</v>
      </c>
      <c r="Q14284" s="9">
        <v>3.603974661188019</v>
      </c>
    </row>
    <row r="14285" spans="2:17" x14ac:dyDescent="0.3">
      <c r="B14285" s="8" t="s">
        <v>762</v>
      </c>
      <c r="C14285" s="11">
        <v>2.7432228751625711</v>
      </c>
      <c r="D14285" s="11">
        <v>2.7811182689324117</v>
      </c>
      <c r="E14285" s="11">
        <v>2.8061025889469726</v>
      </c>
      <c r="F14285" s="11">
        <v>2.7803731384195336</v>
      </c>
      <c r="G14285" s="11">
        <v>2.7697257292422686</v>
      </c>
      <c r="H14285" s="11">
        <v>2.8529858221222235</v>
      </c>
      <c r="I14285" s="11">
        <v>2.775528220146287</v>
      </c>
      <c r="J14285" s="11">
        <v>2.7821289888403697</v>
      </c>
      <c r="K14285" s="11">
        <v>2.7258881629445741</v>
      </c>
      <c r="L14285" s="11">
        <v>2.8116719217663837</v>
      </c>
      <c r="M14285" s="11">
        <v>2.6884491972749047</v>
      </c>
      <c r="N14285" s="11">
        <v>2.7713834244209141</v>
      </c>
      <c r="O14285" s="11">
        <v>2.8593592645018893</v>
      </c>
      <c r="P14285" s="11">
        <v>2.7633658615818142</v>
      </c>
      <c r="Q14285" s="11">
        <v>2.726173199047619</v>
      </c>
    </row>
    <row r="14286" spans="2:17" x14ac:dyDescent="0.3">
      <c r="B14286" s="8" t="s">
        <v>728</v>
      </c>
      <c r="C14286" s="9">
        <v>3.4949933942047196</v>
      </c>
      <c r="D14286" s="9">
        <v>3.5498821509173482</v>
      </c>
      <c r="E14286" s="9">
        <v>3.5556683047941098</v>
      </c>
      <c r="F14286" s="9">
        <v>3.5168601657476564</v>
      </c>
      <c r="G14286" s="9">
        <v>3.551853177993586</v>
      </c>
      <c r="H14286" s="9">
        <v>3.5276949820138799</v>
      </c>
      <c r="I14286" s="9">
        <v>3.4466907631737809</v>
      </c>
      <c r="J14286" s="9">
        <v>3.4312253309677434</v>
      </c>
      <c r="K14286" s="9">
        <v>3.3698465142449026</v>
      </c>
      <c r="L14286" s="9">
        <v>3.446200424665065</v>
      </c>
      <c r="M14286" s="9">
        <v>3.3543741830777636</v>
      </c>
      <c r="N14286" s="9">
        <v>3.4522804111282919</v>
      </c>
      <c r="O14286" s="9">
        <v>3.5234778527635804</v>
      </c>
      <c r="P14286" s="9">
        <v>3.4264706476630082</v>
      </c>
      <c r="Q14286" s="9">
        <v>3.3798816593334871</v>
      </c>
    </row>
    <row r="14287" spans="2:17" x14ac:dyDescent="0.3">
      <c r="B14287" s="8" t="s">
        <v>359</v>
      </c>
      <c r="C14287" s="11">
        <v>3.4814650708908608</v>
      </c>
      <c r="D14287" s="11">
        <v>3.5360480272265695</v>
      </c>
      <c r="E14287" s="11">
        <v>3.5421796575379174</v>
      </c>
      <c r="F14287" s="11">
        <v>3.5036068731938963</v>
      </c>
      <c r="G14287" s="11">
        <v>3.5377785731356663</v>
      </c>
      <c r="H14287" s="11">
        <v>3.5212162251667003</v>
      </c>
      <c r="I14287" s="11">
        <v>3.4402460619903734</v>
      </c>
      <c r="J14287" s="11">
        <v>3.4249925159697789</v>
      </c>
      <c r="K14287" s="11">
        <v>3.3636630357540294</v>
      </c>
      <c r="L14287" s="11">
        <v>3.4401074943667047</v>
      </c>
      <c r="M14287" s="11">
        <v>3.3457762893517256</v>
      </c>
      <c r="N14287" s="11">
        <v>3.443489210835617</v>
      </c>
      <c r="O14287" s="11">
        <v>3.514903281805748</v>
      </c>
      <c r="P14287" s="11">
        <v>3.4179091661125307</v>
      </c>
      <c r="Q14287" s="11">
        <v>3.3714414956676446</v>
      </c>
    </row>
    <row r="14288" spans="2:17" x14ac:dyDescent="0.3">
      <c r="B14288" s="8" t="s">
        <v>358</v>
      </c>
      <c r="C14288" s="9">
        <v>3.2817925330319975</v>
      </c>
      <c r="D14288" s="9">
        <v>3.3318620004510802</v>
      </c>
      <c r="E14288" s="9">
        <v>3.3430927221179316</v>
      </c>
      <c r="F14288" s="9">
        <v>3.307993677249335</v>
      </c>
      <c r="G14288" s="9">
        <v>3.3300431423552288</v>
      </c>
      <c r="H14288" s="9">
        <v>3.3355322693342746</v>
      </c>
      <c r="I14288" s="9">
        <v>3.2555381561188899</v>
      </c>
      <c r="J14288" s="9">
        <v>3.2463573592425123</v>
      </c>
      <c r="K14288" s="9">
        <v>3.186441884524998</v>
      </c>
      <c r="L14288" s="9">
        <v>3.2654814932530196</v>
      </c>
      <c r="M14288" s="9">
        <v>3.1650309185185779</v>
      </c>
      <c r="N14288" s="9">
        <v>3.2586801392654579</v>
      </c>
      <c r="O14288" s="9">
        <v>3.3346482034235683</v>
      </c>
      <c r="P14288" s="9">
        <v>3.2379292539352122</v>
      </c>
      <c r="Q14288" s="9">
        <v>3.194011934395538</v>
      </c>
    </row>
    <row r="14289" spans="2:17" x14ac:dyDescent="0.3">
      <c r="B14289" s="8" t="s">
        <v>153</v>
      </c>
      <c r="C14289" s="11">
        <v>2.9772159754152332</v>
      </c>
      <c r="D14289" s="11">
        <v>3.0204006557133192</v>
      </c>
      <c r="E14289" s="11">
        <v>3.0394094309306823</v>
      </c>
      <c r="F14289" s="11">
        <v>3.0096091598585608</v>
      </c>
      <c r="G14289" s="11">
        <v>3.0131676066375235</v>
      </c>
      <c r="H14289" s="11">
        <v>3.0622266415538126</v>
      </c>
      <c r="I14289" s="11">
        <v>2.9836691626783445</v>
      </c>
      <c r="J14289" s="11">
        <v>2.9834267606663638</v>
      </c>
      <c r="K14289" s="11">
        <v>2.9255925409428403</v>
      </c>
      <c r="L14289" s="11">
        <v>3.0084519149719591</v>
      </c>
      <c r="M14289" s="11">
        <v>2.8952641122535874</v>
      </c>
      <c r="N14289" s="11">
        <v>2.9828481620675293</v>
      </c>
      <c r="O14289" s="11">
        <v>3.0656131704151983</v>
      </c>
      <c r="P14289" s="11">
        <v>2.9693049130952511</v>
      </c>
      <c r="Q14289" s="11">
        <v>2.9291940535239989</v>
      </c>
    </row>
    <row r="14290" spans="2:17" x14ac:dyDescent="0.3">
      <c r="B14290" s="8" t="s">
        <v>219</v>
      </c>
      <c r="C14290" s="9">
        <v>3.432920699044371</v>
      </c>
      <c r="D14290" s="9">
        <v>3.4864063363063442</v>
      </c>
      <c r="E14290" s="9">
        <v>3.4937776573107397</v>
      </c>
      <c r="F14290" s="9">
        <v>3.4560494082373223</v>
      </c>
      <c r="G14290" s="9">
        <v>3.4872739513903146</v>
      </c>
      <c r="H14290" s="9">
        <v>3.4744571548674492</v>
      </c>
      <c r="I14290" s="9">
        <v>3.3937327813100189</v>
      </c>
      <c r="J14290" s="9">
        <v>3.3800084794444789</v>
      </c>
      <c r="K14290" s="9">
        <v>3.3190350751330748</v>
      </c>
      <c r="L14290" s="9">
        <v>3.3961330463561241</v>
      </c>
      <c r="M14290" s="9">
        <v>3.3008675745497529</v>
      </c>
      <c r="N14290" s="9">
        <v>3.3975708127615483</v>
      </c>
      <c r="O14290" s="9">
        <v>3.4701163870191292</v>
      </c>
      <c r="P14290" s="9">
        <v>3.3731906402172438</v>
      </c>
      <c r="Q14290" s="9">
        <v>3.3273566401171042</v>
      </c>
    </row>
    <row r="14291" spans="2:17" x14ac:dyDescent="0.3">
      <c r="B14291" s="8" t="s">
        <v>65</v>
      </c>
      <c r="C14291" s="11">
        <v>2.39227736637869</v>
      </c>
      <c r="D14291" s="11">
        <v>2.4222398281528674</v>
      </c>
      <c r="E14291" s="11">
        <v>2.4561863381074276</v>
      </c>
      <c r="F14291" s="11">
        <v>2.436562350457649</v>
      </c>
      <c r="G14291" s="11">
        <v>2.4046088372077183</v>
      </c>
      <c r="H14291" s="11">
        <v>2.5449432352643395</v>
      </c>
      <c r="I14291" s="11">
        <v>2.4691048628740897</v>
      </c>
      <c r="J14291" s="11">
        <v>2.4857800903297669</v>
      </c>
      <c r="K14291" s="11">
        <v>2.4318850455196612</v>
      </c>
      <c r="L14291" s="11">
        <v>2.5219740592097866</v>
      </c>
      <c r="M14291" s="11">
        <v>2.3817210128514916</v>
      </c>
      <c r="N14291" s="11">
        <v>2.4577590658749875</v>
      </c>
      <c r="O14291" s="11">
        <v>2.5534631152925944</v>
      </c>
      <c r="P14291" s="11">
        <v>2.4579366744310365</v>
      </c>
      <c r="Q14291" s="11">
        <v>2.4250720038071862</v>
      </c>
    </row>
    <row r="14292" spans="2:17" x14ac:dyDescent="0.3">
      <c r="B14292" s="8" t="s">
        <v>488</v>
      </c>
      <c r="C14292" s="9">
        <v>3.5354001563544628</v>
      </c>
      <c r="D14292" s="9">
        <v>3.5912022859078196</v>
      </c>
      <c r="E14292" s="9">
        <v>3.5959565614211817</v>
      </c>
      <c r="F14292" s="9">
        <v>3.5564454585808147</v>
      </c>
      <c r="G14292" s="9">
        <v>3.5938915886414873</v>
      </c>
      <c r="H14292" s="9">
        <v>3.5690224489157933</v>
      </c>
      <c r="I14292" s="9">
        <v>3.4878009917457886</v>
      </c>
      <c r="J14292" s="9">
        <v>3.4709839546682577</v>
      </c>
      <c r="K14292" s="9">
        <v>3.4092904243495896</v>
      </c>
      <c r="L14292" s="9">
        <v>3.4850667351596152</v>
      </c>
      <c r="M14292" s="9">
        <v>3.393193647027708</v>
      </c>
      <c r="N14292" s="9">
        <v>3.4919726536370268</v>
      </c>
      <c r="O14292" s="9">
        <v>3.5621920144862118</v>
      </c>
      <c r="P14292" s="9">
        <v>3.4651257107513533</v>
      </c>
      <c r="Q14292" s="9">
        <v>3.4179889725427164</v>
      </c>
    </row>
    <row r="14293" spans="2:17" x14ac:dyDescent="0.3">
      <c r="B14293" s="8" t="s">
        <v>778</v>
      </c>
      <c r="C14293" s="11">
        <v>2.2876313703019875</v>
      </c>
      <c r="D14293" s="11">
        <v>2.3152283663565103</v>
      </c>
      <c r="E14293" s="11">
        <v>2.351847249285866</v>
      </c>
      <c r="F14293" s="11">
        <v>2.334043807072204</v>
      </c>
      <c r="G14293" s="11">
        <v>2.2957371750975906</v>
      </c>
      <c r="H14293" s="11">
        <v>2.4426603245340615</v>
      </c>
      <c r="I14293" s="11">
        <v>2.367359603501872</v>
      </c>
      <c r="J14293" s="11">
        <v>2.3873799689681046</v>
      </c>
      <c r="K14293" s="11">
        <v>2.3342638207379416</v>
      </c>
      <c r="L14293" s="11">
        <v>2.4257823575464732</v>
      </c>
      <c r="M14293" s="11">
        <v>2.2840242195772467</v>
      </c>
      <c r="N14293" s="11">
        <v>2.3578657542113515</v>
      </c>
      <c r="O14293" s="11">
        <v>2.4560313357224643</v>
      </c>
      <c r="P14293" s="11">
        <v>2.3606536281629458</v>
      </c>
      <c r="Q14293" s="11">
        <v>2.3291674775200764</v>
      </c>
    </row>
    <row r="14294" spans="2:17" x14ac:dyDescent="0.3">
      <c r="B14294" s="8" t="s">
        <v>723</v>
      </c>
      <c r="C14294" s="9">
        <v>3.1635020166134056</v>
      </c>
      <c r="D14294" s="9">
        <v>3.2108975913654119</v>
      </c>
      <c r="E14294" s="9">
        <v>3.2251491297964323</v>
      </c>
      <c r="F14294" s="9">
        <v>3.1921080065672252</v>
      </c>
      <c r="G14294" s="9">
        <v>3.2069759862557463</v>
      </c>
      <c r="H14294" s="9">
        <v>3.2342213679564202</v>
      </c>
      <c r="I14294" s="9">
        <v>3.1547597967201719</v>
      </c>
      <c r="J14294" s="9">
        <v>3.1488923485221121</v>
      </c>
      <c r="K14294" s="9">
        <v>3.0897483684172431</v>
      </c>
      <c r="L14294" s="9">
        <v>3.1702039152979062</v>
      </c>
      <c r="M14294" s="9">
        <v>3.0631502175011738</v>
      </c>
      <c r="N14294" s="9">
        <v>3.1545088530015089</v>
      </c>
      <c r="O14294" s="9">
        <v>3.2330438654376379</v>
      </c>
      <c r="P14294" s="9">
        <v>3.1364800188197912</v>
      </c>
      <c r="Q14294" s="9">
        <v>3.0940002549799703</v>
      </c>
    </row>
    <row r="14295" spans="2:17" x14ac:dyDescent="0.3">
      <c r="B14295" s="8" t="s">
        <v>708</v>
      </c>
      <c r="C14295" s="11">
        <v>2.4399162054258055</v>
      </c>
      <c r="D14295" s="11">
        <v>2.4709555171982136</v>
      </c>
      <c r="E14295" s="11">
        <v>2.5036854612946131</v>
      </c>
      <c r="F14295" s="11">
        <v>2.4832326920931207</v>
      </c>
      <c r="G14295" s="11">
        <v>2.4541713602138988</v>
      </c>
      <c r="H14295" s="11">
        <v>2.5771264537711605</v>
      </c>
      <c r="I14295" s="11">
        <v>2.5011189099033544</v>
      </c>
      <c r="J14295" s="11">
        <v>2.5167415929333745</v>
      </c>
      <c r="K14295" s="11">
        <v>2.4626014690709854</v>
      </c>
      <c r="L14295" s="11">
        <v>2.5522406847004988</v>
      </c>
      <c r="M14295" s="11">
        <v>2.4175990740953153</v>
      </c>
      <c r="N14295" s="11">
        <v>2.4944437740788241</v>
      </c>
      <c r="O14295" s="11">
        <v>2.5892438531997142</v>
      </c>
      <c r="P14295" s="11">
        <v>2.4936627916864365</v>
      </c>
      <c r="Q14295" s="11">
        <v>2.4602918749244491</v>
      </c>
    </row>
    <row r="14296" spans="2:17" x14ac:dyDescent="0.3">
      <c r="B14296" s="8" t="s">
        <v>99</v>
      </c>
      <c r="C14296" s="9">
        <v>2.7136734326096876</v>
      </c>
      <c r="D14296" s="9">
        <v>2.7509008773321275</v>
      </c>
      <c r="E14296" s="9">
        <v>2.7766398094165159</v>
      </c>
      <c r="F14296" s="9">
        <v>2.7514244359182642</v>
      </c>
      <c r="G14296" s="9">
        <v>2.7389830630555747</v>
      </c>
      <c r="H14296" s="9">
        <v>2.8276234454617075</v>
      </c>
      <c r="I14296" s="9">
        <v>2.7502991611256173</v>
      </c>
      <c r="J14296" s="9">
        <v>2.7577294002522419</v>
      </c>
      <c r="K14296" s="9">
        <v>2.7016817118835181</v>
      </c>
      <c r="L14296" s="9">
        <v>2.7878199395360936</v>
      </c>
      <c r="M14296" s="9">
        <v>2.6629664025300244</v>
      </c>
      <c r="N14296" s="9">
        <v>2.7453276996402125</v>
      </c>
      <c r="O14296" s="9">
        <v>2.8339455947466856</v>
      </c>
      <c r="P14296" s="9">
        <v>2.7379909867561123</v>
      </c>
      <c r="Q14296" s="9">
        <v>2.7011578912102463</v>
      </c>
    </row>
    <row r="14297" spans="2:17" x14ac:dyDescent="0.3">
      <c r="B14297" s="8" t="s">
        <v>482</v>
      </c>
      <c r="C14297" s="11">
        <v>3.6261031155728283</v>
      </c>
      <c r="D14297" s="11">
        <v>3.6839555360952247</v>
      </c>
      <c r="E14297" s="11">
        <v>3.6863935057198125</v>
      </c>
      <c r="F14297" s="11">
        <v>3.6453044269927597</v>
      </c>
      <c r="G14297" s="11">
        <v>3.6882571859756883</v>
      </c>
      <c r="H14297" s="11">
        <v>3.6469936943389714</v>
      </c>
      <c r="I14297" s="11">
        <v>3.5653623803738075</v>
      </c>
      <c r="J14297" s="11">
        <v>3.5459953124560006</v>
      </c>
      <c r="K14297" s="11">
        <v>3.4837080217920278</v>
      </c>
      <c r="L14297" s="11">
        <v>3.5583945933962804</v>
      </c>
      <c r="M14297" s="11">
        <v>3.4714860147362612</v>
      </c>
      <c r="N14297" s="11">
        <v>3.5720252697596506</v>
      </c>
      <c r="O14297" s="11">
        <v>3.6402720052100657</v>
      </c>
      <c r="P14297" s="11">
        <v>3.5430865094118493</v>
      </c>
      <c r="Q14297" s="11">
        <v>3.4948450512873643</v>
      </c>
    </row>
    <row r="14298" spans="2:17" x14ac:dyDescent="0.3">
      <c r="B14298" s="8" t="s">
        <v>180</v>
      </c>
      <c r="C14298" s="9">
        <v>2.9620316452911348</v>
      </c>
      <c r="D14298" s="9">
        <v>3.004873092080715</v>
      </c>
      <c r="E14298" s="9">
        <v>3.0242696336244097</v>
      </c>
      <c r="F14298" s="9">
        <v>2.9947335271065412</v>
      </c>
      <c r="G14298" s="9">
        <v>2.9973701244536111</v>
      </c>
      <c r="H14298" s="9">
        <v>3.0524438871167257</v>
      </c>
      <c r="I14298" s="9">
        <v>2.9739378314083451</v>
      </c>
      <c r="J14298" s="9">
        <v>2.9740153720288314</v>
      </c>
      <c r="K14298" s="9">
        <v>2.9162556491486127</v>
      </c>
      <c r="L14298" s="9">
        <v>2.9992517485948094</v>
      </c>
      <c r="M14298" s="9">
        <v>2.8841125454360954</v>
      </c>
      <c r="N14298" s="9">
        <v>2.9714458744150516</v>
      </c>
      <c r="O14298" s="9">
        <v>3.0544918534956809</v>
      </c>
      <c r="P14298" s="9">
        <v>2.9582005732872654</v>
      </c>
      <c r="Q14298" s="9">
        <v>2.9182470644044227</v>
      </c>
    </row>
    <row r="14299" spans="2:17" x14ac:dyDescent="0.3">
      <c r="B14299" s="8" t="s">
        <v>546</v>
      </c>
      <c r="C14299" s="11">
        <v>2.9055047590911602</v>
      </c>
      <c r="D14299" s="11">
        <v>2.947068446419721</v>
      </c>
      <c r="E14299" s="11">
        <v>2.9679085302745749</v>
      </c>
      <c r="F14299" s="11">
        <v>2.9393558322820916</v>
      </c>
      <c r="G14299" s="11">
        <v>2.9385606497940131</v>
      </c>
      <c r="H14299" s="11">
        <v>2.998355640553886</v>
      </c>
      <c r="I14299" s="11">
        <v>2.9201339003681279</v>
      </c>
      <c r="J14299" s="11">
        <v>2.9219803840917171</v>
      </c>
      <c r="K14299" s="11">
        <v>2.8646325496683493</v>
      </c>
      <c r="L14299" s="11">
        <v>2.9483845955218548</v>
      </c>
      <c r="M14299" s="11">
        <v>2.8320342476497826</v>
      </c>
      <c r="N14299" s="11">
        <v>2.9181966995206778</v>
      </c>
      <c r="O14299" s="11">
        <v>3.002554824036995</v>
      </c>
      <c r="P14299" s="11">
        <v>2.9063428276713217</v>
      </c>
      <c r="Q14299" s="11">
        <v>2.8671241532868064</v>
      </c>
    </row>
    <row r="14300" spans="2:17" x14ac:dyDescent="0.3">
      <c r="B14300" s="8" t="s">
        <v>113</v>
      </c>
      <c r="C14300" s="9">
        <v>2.5824113006815788</v>
      </c>
      <c r="D14300" s="9">
        <v>2.6166716364365898</v>
      </c>
      <c r="E14300" s="9">
        <v>2.6457626449226557</v>
      </c>
      <c r="F14300" s="9">
        <v>2.6228308626192498</v>
      </c>
      <c r="G14300" s="9">
        <v>2.6024204900866357</v>
      </c>
      <c r="H14300" s="9">
        <v>2.714111367504076</v>
      </c>
      <c r="I14300" s="9">
        <v>2.6373837607794699</v>
      </c>
      <c r="J14300" s="9">
        <v>2.6485263851317602</v>
      </c>
      <c r="K14300" s="9">
        <v>2.5933431047924143</v>
      </c>
      <c r="L14300" s="9">
        <v>2.6810677962882679</v>
      </c>
      <c r="M14300" s="9">
        <v>2.5492609810548967</v>
      </c>
      <c r="N14300" s="9">
        <v>2.6290658375607099</v>
      </c>
      <c r="O14300" s="9">
        <v>2.720548612207097</v>
      </c>
      <c r="P14300" s="9">
        <v>2.624767109005627</v>
      </c>
      <c r="Q14300" s="9">
        <v>2.5895384181714824</v>
      </c>
    </row>
    <row r="14301" spans="2:17" x14ac:dyDescent="0.3">
      <c r="B14301" s="8" t="s">
        <v>326</v>
      </c>
      <c r="C14301" s="11">
        <v>3.832912702829212</v>
      </c>
      <c r="D14301" s="11">
        <v>3.8506097616478301</v>
      </c>
      <c r="E14301" s="11">
        <v>3.8740757859654464</v>
      </c>
      <c r="F14301" s="11">
        <v>3.8438707928934237</v>
      </c>
      <c r="G14301" s="11">
        <v>3.8529788719202336</v>
      </c>
      <c r="H14301" s="11">
        <v>3.7952226375688518</v>
      </c>
      <c r="I14301" s="11">
        <v>3.7326085808660396</v>
      </c>
      <c r="J14301" s="11">
        <v>3.6638276224734341</v>
      </c>
      <c r="K14301" s="11">
        <v>3.6257284847189339</v>
      </c>
      <c r="L14301" s="11">
        <v>3.7375247490964547</v>
      </c>
      <c r="M14301" s="11">
        <v>3.6273525972045455</v>
      </c>
      <c r="N14301" s="11">
        <v>3.7247420001018545</v>
      </c>
      <c r="O14301" s="11">
        <v>3.8069298208062294</v>
      </c>
      <c r="P14301" s="11">
        <v>3.7119621541429129</v>
      </c>
      <c r="Q14301" s="11">
        <v>3.6669233036725251</v>
      </c>
    </row>
    <row r="14302" spans="2:17" x14ac:dyDescent="0.3">
      <c r="B14302" s="8" t="s">
        <v>187</v>
      </c>
      <c r="C14302" s="9">
        <v>2.8060492657677791</v>
      </c>
      <c r="D14302" s="9">
        <v>2.8291896633099629</v>
      </c>
      <c r="E14302" s="9">
        <v>2.8547236737062751</v>
      </c>
      <c r="F14302" s="9">
        <v>2.8430315929421957</v>
      </c>
      <c r="G14302" s="9">
        <v>2.8091060749051038</v>
      </c>
      <c r="H14302" s="9">
        <v>2.9374767510773347</v>
      </c>
      <c r="I14302" s="9">
        <v>2.8771046642723581</v>
      </c>
      <c r="J14302" s="9">
        <v>2.8498606336939853</v>
      </c>
      <c r="K14302" s="9">
        <v>2.7953023552263998</v>
      </c>
      <c r="L14302" s="9">
        <v>2.9222358626246301</v>
      </c>
      <c r="M14302" s="9">
        <v>2.7444482467379507</v>
      </c>
      <c r="N14302" s="9">
        <v>2.835081434082559</v>
      </c>
      <c r="O14302" s="9">
        <v>2.9182149847928587</v>
      </c>
      <c r="P14302" s="9">
        <v>2.8487390226834952</v>
      </c>
      <c r="Q14302" s="9">
        <v>2.8080404214482382</v>
      </c>
    </row>
    <row r="14303" spans="2:17" x14ac:dyDescent="0.3">
      <c r="B14303" s="8" t="s">
        <v>394</v>
      </c>
      <c r="C14303" s="11">
        <v>2.2586612056433428</v>
      </c>
      <c r="D14303" s="11">
        <v>2.2847032729859627</v>
      </c>
      <c r="E14303" s="11">
        <v>2.3113396606284851</v>
      </c>
      <c r="F14303" s="11">
        <v>2.3095162213894156</v>
      </c>
      <c r="G14303" s="11">
        <v>2.2526508689334483</v>
      </c>
      <c r="H14303" s="11">
        <v>2.4765459546737834</v>
      </c>
      <c r="I14303" s="11">
        <v>2.4173786453988386</v>
      </c>
      <c r="J14303" s="11">
        <v>2.4124555020658525</v>
      </c>
      <c r="K14303" s="11">
        <v>2.3490525005206289</v>
      </c>
      <c r="L14303" s="11">
        <v>2.4841203768395057</v>
      </c>
      <c r="M14303" s="11">
        <v>2.2842765058302432</v>
      </c>
      <c r="N14303" s="11">
        <v>2.3713883383744241</v>
      </c>
      <c r="O14303" s="11">
        <v>2.4550148056991055</v>
      </c>
      <c r="P14303" s="11">
        <v>2.3988251775590985</v>
      </c>
      <c r="Q14303" s="11">
        <v>2.3603887240247206</v>
      </c>
    </row>
    <row r="14304" spans="2:17" x14ac:dyDescent="0.3">
      <c r="B14304" s="8" t="s">
        <v>680</v>
      </c>
      <c r="C14304" s="9">
        <v>2.7179460074673925</v>
      </c>
      <c r="D14304" s="9">
        <v>2.7415534348601582</v>
      </c>
      <c r="E14304" s="9">
        <v>2.7672648751902642</v>
      </c>
      <c r="F14304" s="9">
        <v>2.7571611730129484</v>
      </c>
      <c r="G14304" s="9">
        <v>2.7195434404311789</v>
      </c>
      <c r="H14304" s="9">
        <v>2.8569065261448228</v>
      </c>
      <c r="I14304" s="9">
        <v>2.7967450332019741</v>
      </c>
      <c r="J14304" s="9">
        <v>2.7734026705531174</v>
      </c>
      <c r="K14304" s="9">
        <v>2.7172983436691722</v>
      </c>
      <c r="L14304" s="9">
        <v>2.8456537303142095</v>
      </c>
      <c r="M14304" s="9">
        <v>2.6884840289300795</v>
      </c>
      <c r="N14304" s="9">
        <v>2.7786889634083969</v>
      </c>
      <c r="O14304" s="9">
        <v>2.8618824606349991</v>
      </c>
      <c r="P14304" s="9">
        <v>2.7940223284909056</v>
      </c>
      <c r="Q14304" s="9">
        <v>2.7535988404696758</v>
      </c>
    </row>
    <row r="14305" spans="2:17" x14ac:dyDescent="0.3">
      <c r="B14305" s="8" t="s">
        <v>594</v>
      </c>
      <c r="C14305" s="11">
        <v>2.7383988688401284</v>
      </c>
      <c r="D14305" s="11">
        <v>2.7618978768965929</v>
      </c>
      <c r="E14305" s="11">
        <v>2.7875681274919573</v>
      </c>
      <c r="F14305" s="11">
        <v>2.7770956888153431</v>
      </c>
      <c r="G14305" s="11">
        <v>2.7403350908469517</v>
      </c>
      <c r="H14305" s="11">
        <v>2.8812113367543781</v>
      </c>
      <c r="I14305" s="11">
        <v>2.8209863160760809</v>
      </c>
      <c r="J14305" s="11">
        <v>2.7964669764463643</v>
      </c>
      <c r="K14305" s="11">
        <v>2.7408290304616201</v>
      </c>
      <c r="L14305" s="11">
        <v>2.8687554930738366</v>
      </c>
      <c r="M14305" s="11">
        <v>2.685591611513555</v>
      </c>
      <c r="N14305" s="11">
        <v>2.7757744124555228</v>
      </c>
      <c r="O14305" s="11">
        <v>2.8589710079180084</v>
      </c>
      <c r="P14305" s="11">
        <v>2.7911943872553002</v>
      </c>
      <c r="Q14305" s="11">
        <v>2.7507851180024714</v>
      </c>
    </row>
    <row r="14306" spans="2:17" x14ac:dyDescent="0.3">
      <c r="B14306" s="8" t="s">
        <v>549</v>
      </c>
      <c r="C14306" s="9">
        <v>2.6732502524865445</v>
      </c>
      <c r="D14306" s="9">
        <v>2.6970946092752603</v>
      </c>
      <c r="E14306" s="9">
        <v>2.7228960617683677</v>
      </c>
      <c r="F14306" s="9">
        <v>2.7135981615727314</v>
      </c>
      <c r="G14306" s="9">
        <v>2.6741073278161678</v>
      </c>
      <c r="H14306" s="9">
        <v>2.8248173170930646</v>
      </c>
      <c r="I14306" s="9">
        <v>2.7647396986891355</v>
      </c>
      <c r="J14306" s="9">
        <v>2.7429512778090359</v>
      </c>
      <c r="K14306" s="9">
        <v>2.6862311965210504</v>
      </c>
      <c r="L14306" s="9">
        <v>2.8151528839358244</v>
      </c>
      <c r="M14306" s="9">
        <v>2.6351775619055284</v>
      </c>
      <c r="N14306" s="9">
        <v>2.7249745813233068</v>
      </c>
      <c r="O14306" s="9">
        <v>2.8082251781953556</v>
      </c>
      <c r="P14306" s="9">
        <v>2.7419041399604573</v>
      </c>
      <c r="Q14306" s="9">
        <v>2.7017426999771699</v>
      </c>
    </row>
    <row r="14307" spans="2:17" x14ac:dyDescent="0.3">
      <c r="B14307" s="8" t="s">
        <v>801</v>
      </c>
      <c r="C14307" s="11">
        <v>3.4088102279401609</v>
      </c>
      <c r="D14307" s="11">
        <v>3.4287554273985217</v>
      </c>
      <c r="E14307" s="11">
        <v>3.4530755458267635</v>
      </c>
      <c r="F14307" s="11">
        <v>3.4305165275200622</v>
      </c>
      <c r="G14307" s="11">
        <v>3.4218514009194454</v>
      </c>
      <c r="H14307" s="11">
        <v>3.4340124557442553</v>
      </c>
      <c r="I14307" s="11">
        <v>3.3723425275615515</v>
      </c>
      <c r="J14307" s="11">
        <v>3.3210534178440638</v>
      </c>
      <c r="K14307" s="11">
        <v>3.2760230790155855</v>
      </c>
      <c r="L14307" s="11">
        <v>3.3941938727146033</v>
      </c>
      <c r="M14307" s="11">
        <v>3.2824302862834287</v>
      </c>
      <c r="N14307" s="11">
        <v>3.3771802532324529</v>
      </c>
      <c r="O14307" s="11">
        <v>3.4597375402091122</v>
      </c>
      <c r="P14307" s="11">
        <v>3.3747286619914765</v>
      </c>
      <c r="Q14307" s="11">
        <v>3.3313854071938973</v>
      </c>
    </row>
    <row r="14308" spans="2:17" x14ac:dyDescent="0.3">
      <c r="B14308" s="8" t="s">
        <v>163</v>
      </c>
      <c r="C14308" s="9">
        <v>2.7938314820581112</v>
      </c>
      <c r="D14308" s="9">
        <v>2.8170366453060187</v>
      </c>
      <c r="E14308" s="9">
        <v>2.8425952609280229</v>
      </c>
      <c r="F14308" s="9">
        <v>2.8311234497248718</v>
      </c>
      <c r="G14308" s="9">
        <v>2.7966859111384061</v>
      </c>
      <c r="H14308" s="9">
        <v>2.9235217790000148</v>
      </c>
      <c r="I14308" s="9">
        <v>2.8631861675985526</v>
      </c>
      <c r="J14308" s="9">
        <v>2.8366179160323024</v>
      </c>
      <c r="K14308" s="9">
        <v>2.7817918579662542</v>
      </c>
      <c r="L14308" s="9">
        <v>2.9089716385405007</v>
      </c>
      <c r="M14308" s="9">
        <v>2.7445769971305287</v>
      </c>
      <c r="N14308" s="9">
        <v>2.8352111697068945</v>
      </c>
      <c r="O14308" s="9">
        <v>2.9183445825051884</v>
      </c>
      <c r="P14308" s="9">
        <v>2.848864903043014</v>
      </c>
      <c r="Q14308" s="9">
        <v>2.808165668886657</v>
      </c>
    </row>
    <row r="14309" spans="2:17" x14ac:dyDescent="0.3">
      <c r="B14309" s="8" t="s">
        <v>105</v>
      </c>
      <c r="C14309" s="11">
        <v>2.9616292677680232</v>
      </c>
      <c r="D14309" s="11">
        <v>2.9839449454702209</v>
      </c>
      <c r="E14309" s="11">
        <v>3.0091656354515219</v>
      </c>
      <c r="F14309" s="11">
        <v>2.9946686647381595</v>
      </c>
      <c r="G14309" s="11">
        <v>2.9672631637506948</v>
      </c>
      <c r="H14309" s="11">
        <v>3.0630340826631195</v>
      </c>
      <c r="I14309" s="11">
        <v>3.0023338150270824</v>
      </c>
      <c r="J14309" s="11">
        <v>2.9690095852886076</v>
      </c>
      <c r="K14309" s="11">
        <v>2.9168606052165913</v>
      </c>
      <c r="L14309" s="11">
        <v>3.0415783143566451</v>
      </c>
      <c r="M14309" s="11">
        <v>2.8906950551888051</v>
      </c>
      <c r="N14309" s="11">
        <v>2.9824473614518627</v>
      </c>
      <c r="O14309" s="11">
        <v>3.0654242587319809</v>
      </c>
      <c r="P14309" s="11">
        <v>2.9917257775796231</v>
      </c>
      <c r="Q14309" s="11">
        <v>2.9503082450148472</v>
      </c>
    </row>
    <row r="14310" spans="2:17" x14ac:dyDescent="0.3">
      <c r="B14310" s="8" t="s">
        <v>374</v>
      </c>
      <c r="C14310" s="9">
        <v>3.570528100747691</v>
      </c>
      <c r="D14310" s="9">
        <v>3.5896160438975935</v>
      </c>
      <c r="E14310" s="9">
        <v>3.6136104809376666</v>
      </c>
      <c r="F14310" s="9">
        <v>3.5881359154512151</v>
      </c>
      <c r="G14310" s="9">
        <v>3.5862480306193243</v>
      </c>
      <c r="H14310" s="9">
        <v>3.5733318363940771</v>
      </c>
      <c r="I14310" s="9">
        <v>3.5112977562375538</v>
      </c>
      <c r="J14310" s="9">
        <v>3.453262010775946</v>
      </c>
      <c r="K14310" s="9">
        <v>3.4109050479744343</v>
      </c>
      <c r="L14310" s="9">
        <v>3.5266171748869315</v>
      </c>
      <c r="M14310" s="9">
        <v>3.40946444116486</v>
      </c>
      <c r="N14310" s="9">
        <v>3.5051865067704151</v>
      </c>
      <c r="O14310" s="9">
        <v>3.5876077201033274</v>
      </c>
      <c r="P14310" s="9">
        <v>3.4989310412425221</v>
      </c>
      <c r="Q14310" s="9">
        <v>3.454963302158204</v>
      </c>
    </row>
    <row r="14311" spans="2:17" x14ac:dyDescent="0.3">
      <c r="B14311" s="8" t="s">
        <v>243</v>
      </c>
      <c r="C14311" s="11">
        <v>3.7067076980161295</v>
      </c>
      <c r="D14311" s="11">
        <v>3.7250737616556542</v>
      </c>
      <c r="E14311" s="11">
        <v>3.7487939484875792</v>
      </c>
      <c r="F14311" s="11">
        <v>3.7208642552291469</v>
      </c>
      <c r="G14311" s="11">
        <v>3.7246833589856752</v>
      </c>
      <c r="H14311" s="11">
        <v>3.6890563431240793</v>
      </c>
      <c r="I14311" s="11">
        <v>3.6267197831018794</v>
      </c>
      <c r="J14311" s="11">
        <v>3.5630799997100597</v>
      </c>
      <c r="K14311" s="11">
        <v>3.5229436548913546</v>
      </c>
      <c r="L14311" s="11">
        <v>3.6366135102996551</v>
      </c>
      <c r="M14311" s="11">
        <v>3.5209575659704329</v>
      </c>
      <c r="N14311" s="11">
        <v>3.6175328061961296</v>
      </c>
      <c r="O14311" s="11">
        <v>3.6998345927830671</v>
      </c>
      <c r="P14311" s="11">
        <v>3.607938822527097</v>
      </c>
      <c r="Q14311" s="11">
        <v>3.5634229969491469</v>
      </c>
    </row>
    <row r="14312" spans="2:17" x14ac:dyDescent="0.3">
      <c r="B14312" s="8" t="s">
        <v>638</v>
      </c>
      <c r="C14312" s="9">
        <v>2.5011829454692243</v>
      </c>
      <c r="D14312" s="9">
        <v>2.5259394202685175</v>
      </c>
      <c r="E14312" s="9">
        <v>2.5520873967322601</v>
      </c>
      <c r="F14312" s="9">
        <v>2.5458916295476026</v>
      </c>
      <c r="G14312" s="9">
        <v>2.4991898319074246</v>
      </c>
      <c r="H14312" s="9">
        <v>2.6776152430654574</v>
      </c>
      <c r="I14312" s="9">
        <v>2.6179223803613993</v>
      </c>
      <c r="J14312" s="9">
        <v>2.6032623200124121</v>
      </c>
      <c r="K14312" s="9">
        <v>2.5437176030277304</v>
      </c>
      <c r="L14312" s="9">
        <v>2.6752370686455835</v>
      </c>
      <c r="M14312" s="9">
        <v>2.4970830343890262</v>
      </c>
      <c r="N14312" s="9">
        <v>2.5858233182792736</v>
      </c>
      <c r="O14312" s="9">
        <v>2.6692218362010456</v>
      </c>
      <c r="P14312" s="9">
        <v>2.6068879398282387</v>
      </c>
      <c r="Q14312" s="9">
        <v>2.5674053555637086</v>
      </c>
    </row>
    <row r="14313" spans="2:17" x14ac:dyDescent="0.3">
      <c r="B14313" s="8" t="s">
        <v>96</v>
      </c>
      <c r="C14313" s="11">
        <v>3.8256433794922122</v>
      </c>
      <c r="D14313" s="11">
        <v>3.8433789725382512</v>
      </c>
      <c r="E14313" s="11">
        <v>3.866859636445632</v>
      </c>
      <c r="F14313" s="11">
        <v>3.8367856991115188</v>
      </c>
      <c r="G14313" s="11">
        <v>3.8455891367224195</v>
      </c>
      <c r="H14313" s="11">
        <v>3.7920101761096303</v>
      </c>
      <c r="I14313" s="11">
        <v>3.7294045161149842</v>
      </c>
      <c r="J14313" s="11">
        <v>3.6607791233529916</v>
      </c>
      <c r="K14313" s="11">
        <v>3.622618342218995</v>
      </c>
      <c r="L14313" s="11">
        <v>3.7344712991561289</v>
      </c>
      <c r="M14313" s="11">
        <v>3.6129920585739961</v>
      </c>
      <c r="N14313" s="11">
        <v>3.7102715708649332</v>
      </c>
      <c r="O14313" s="11">
        <v>3.7924747739742957</v>
      </c>
      <c r="P14313" s="11">
        <v>3.6979217327546214</v>
      </c>
      <c r="Q14313" s="11">
        <v>3.6529534769265348</v>
      </c>
    </row>
    <row r="14314" spans="2:17" x14ac:dyDescent="0.3">
      <c r="B14314" s="8" t="s">
        <v>495</v>
      </c>
      <c r="C14314" s="9">
        <v>2.9086494017524012</v>
      </c>
      <c r="D14314" s="9">
        <v>2.9312459224039573</v>
      </c>
      <c r="E14314" s="9">
        <v>2.9565733078049385</v>
      </c>
      <c r="F14314" s="9">
        <v>2.9430314900147732</v>
      </c>
      <c r="G14314" s="9">
        <v>2.9134057189073204</v>
      </c>
      <c r="H14314" s="9">
        <v>3.0189877879075553</v>
      </c>
      <c r="I14314" s="9">
        <v>2.9584026481532231</v>
      </c>
      <c r="J14314" s="9">
        <v>2.9272113901894428</v>
      </c>
      <c r="K14314" s="9">
        <v>2.874217213218567</v>
      </c>
      <c r="L14314" s="9">
        <v>2.9997122382028314</v>
      </c>
      <c r="M14314" s="9">
        <v>2.8445522830073067</v>
      </c>
      <c r="N14314" s="9">
        <v>2.9359514926808044</v>
      </c>
      <c r="O14314" s="9">
        <v>3.018977816157753</v>
      </c>
      <c r="P14314" s="9">
        <v>2.9466115947401326</v>
      </c>
      <c r="Q14314" s="9">
        <v>2.905420894370216</v>
      </c>
    </row>
    <row r="14315" spans="2:17" x14ac:dyDescent="0.3">
      <c r="B14315" s="8" t="s">
        <v>784</v>
      </c>
      <c r="C14315" s="11">
        <v>2.7222098030742945</v>
      </c>
      <c r="D14315" s="11">
        <v>2.7457946283537717</v>
      </c>
      <c r="E14315" s="11">
        <v>2.7714974818848552</v>
      </c>
      <c r="F14315" s="11">
        <v>2.7613169094331482</v>
      </c>
      <c r="G14315" s="11">
        <v>2.7238778631844274</v>
      </c>
      <c r="H14315" s="11">
        <v>2.8693947959924597</v>
      </c>
      <c r="I14315" s="11">
        <v>2.8092006613016118</v>
      </c>
      <c r="J14315" s="11">
        <v>2.7852535456934517</v>
      </c>
      <c r="K14315" s="11">
        <v>2.7293888541070026</v>
      </c>
      <c r="L14315" s="11">
        <v>2.8575238514985686</v>
      </c>
      <c r="M14315" s="11">
        <v>2.6668328822980865</v>
      </c>
      <c r="N14315" s="11">
        <v>2.7568721365262934</v>
      </c>
      <c r="O14315" s="11">
        <v>2.8400888255505365</v>
      </c>
      <c r="P14315" s="11">
        <v>2.7728538173317081</v>
      </c>
      <c r="Q14315" s="11">
        <v>2.7325367636853453</v>
      </c>
    </row>
    <row r="14316" spans="2:17" x14ac:dyDescent="0.3">
      <c r="B14316" s="8" t="s">
        <v>467</v>
      </c>
      <c r="C14316" s="9">
        <v>3.6740504601503785</v>
      </c>
      <c r="D14316" s="9">
        <v>3.6925896377611123</v>
      </c>
      <c r="E14316" s="9">
        <v>3.716375592552863</v>
      </c>
      <c r="F14316" s="9">
        <v>3.6890346636412827</v>
      </c>
      <c r="G14316" s="9">
        <v>3.6914851741021377</v>
      </c>
      <c r="H14316" s="9">
        <v>3.662265766027768</v>
      </c>
      <c r="I14316" s="9">
        <v>3.5999992310192015</v>
      </c>
      <c r="J14316" s="9">
        <v>3.5376567995406654</v>
      </c>
      <c r="K14316" s="9">
        <v>3.4970063748701565</v>
      </c>
      <c r="L14316" s="9">
        <v>3.6111490223752289</v>
      </c>
      <c r="M14316" s="9">
        <v>3.4914939601400405</v>
      </c>
      <c r="N14316" s="9">
        <v>3.5878437371297198</v>
      </c>
      <c r="O14316" s="9">
        <v>3.670177083892006</v>
      </c>
      <c r="P14316" s="9">
        <v>3.5791320032203897</v>
      </c>
      <c r="Q14316" s="9">
        <v>3.5347610171061956</v>
      </c>
    </row>
    <row r="14317" spans="2:17" x14ac:dyDescent="0.3">
      <c r="B14317" s="8" t="s">
        <v>496</v>
      </c>
      <c r="C14317" s="11">
        <v>2.5043217379408995</v>
      </c>
      <c r="D14317" s="11">
        <v>2.5290615741980167</v>
      </c>
      <c r="E14317" s="11">
        <v>2.555203229490997</v>
      </c>
      <c r="F14317" s="11">
        <v>2.5489508742658233</v>
      </c>
      <c r="G14317" s="11">
        <v>2.502380616541878</v>
      </c>
      <c r="H14317" s="11">
        <v>2.6782245459648903</v>
      </c>
      <c r="I14317" s="11">
        <v>2.6185300906693891</v>
      </c>
      <c r="J14317" s="11">
        <v>2.6038405244131755</v>
      </c>
      <c r="K14317" s="11">
        <v>2.5443074992387564</v>
      </c>
      <c r="L14317" s="11">
        <v>2.6758162120611635</v>
      </c>
      <c r="M14317" s="11">
        <v>2.505489630891089</v>
      </c>
      <c r="N14317" s="11">
        <v>2.5942942442616501</v>
      </c>
      <c r="O14317" s="11">
        <v>2.6776837573908243</v>
      </c>
      <c r="P14317" s="11">
        <v>2.6151071410968605</v>
      </c>
      <c r="Q14317" s="11">
        <v>2.5755832310375042</v>
      </c>
    </row>
    <row r="14318" spans="2:17" x14ac:dyDescent="0.3">
      <c r="B14318" s="8" t="s">
        <v>367</v>
      </c>
      <c r="C14318" s="9">
        <v>2.9617735384527384</v>
      </c>
      <c r="D14318" s="9">
        <v>2.9840884513850789</v>
      </c>
      <c r="E14318" s="9">
        <v>3.0093088508216423</v>
      </c>
      <c r="F14318" s="9">
        <v>2.9948092791095116</v>
      </c>
      <c r="G14318" s="9">
        <v>2.9674098241903848</v>
      </c>
      <c r="H14318" s="9">
        <v>3.0641930365940135</v>
      </c>
      <c r="I14318" s="9">
        <v>3.0034897396927041</v>
      </c>
      <c r="J14318" s="9">
        <v>2.9701093868220463</v>
      </c>
      <c r="K14318" s="9">
        <v>2.9179826457209521</v>
      </c>
      <c r="L14318" s="9">
        <v>3.0426799019884498</v>
      </c>
      <c r="M14318" s="9">
        <v>2.8878739474724564</v>
      </c>
      <c r="N14318" s="9">
        <v>2.9796046658796849</v>
      </c>
      <c r="O14318" s="9">
        <v>3.0625845850117348</v>
      </c>
      <c r="P14318" s="9">
        <v>2.9889675564475109</v>
      </c>
      <c r="Q14318" s="9">
        <v>2.9475638921014173</v>
      </c>
    </row>
    <row r="14319" spans="2:17" x14ac:dyDescent="0.3">
      <c r="B14319" s="8" t="s">
        <v>462</v>
      </c>
      <c r="C14319" s="11">
        <v>3.5997550223026664</v>
      </c>
      <c r="D14319" s="11">
        <v>3.6186880353731361</v>
      </c>
      <c r="E14319" s="11">
        <v>3.6426236127199747</v>
      </c>
      <c r="F14319" s="11">
        <v>3.616622126694482</v>
      </c>
      <c r="G14319" s="11">
        <v>3.6159590781165867</v>
      </c>
      <c r="H14319" s="11">
        <v>3.6041368954606745</v>
      </c>
      <c r="I14319" s="11">
        <v>3.5420222972670303</v>
      </c>
      <c r="J14319" s="11">
        <v>3.4824947958729098</v>
      </c>
      <c r="K14319" s="11">
        <v>3.4407289461386097</v>
      </c>
      <c r="L14319" s="11">
        <v>3.5558974345764698</v>
      </c>
      <c r="M14319" s="11">
        <v>3.4164665503088854</v>
      </c>
      <c r="N14319" s="11">
        <v>3.5122421978892895</v>
      </c>
      <c r="O14319" s="11">
        <v>3.5946559108573899</v>
      </c>
      <c r="P14319" s="11">
        <v>3.5057770632141341</v>
      </c>
      <c r="Q14319" s="11">
        <v>3.4617749026221629</v>
      </c>
    </row>
    <row r="14320" spans="2:17" x14ac:dyDescent="0.3">
      <c r="B14320" s="8" t="s">
        <v>309</v>
      </c>
      <c r="C14320" s="9">
        <v>2.8504941774123735</v>
      </c>
      <c r="D14320" s="9">
        <v>2.8733989752634117</v>
      </c>
      <c r="E14320" s="9">
        <v>2.8988434786666493</v>
      </c>
      <c r="F14320" s="9">
        <v>2.8863501182755869</v>
      </c>
      <c r="G14320" s="9">
        <v>2.854287189118597</v>
      </c>
      <c r="H14320" s="9">
        <v>2.9686158771065156</v>
      </c>
      <c r="I14320" s="9">
        <v>2.908162399082646</v>
      </c>
      <c r="J14320" s="9">
        <v>2.8794104351519341</v>
      </c>
      <c r="K14320" s="9">
        <v>2.8254496801059918</v>
      </c>
      <c r="L14320" s="9">
        <v>2.9518336535156831</v>
      </c>
      <c r="M14320" s="9">
        <v>2.7996393322827173</v>
      </c>
      <c r="N14320" s="9">
        <v>2.8906948562828547</v>
      </c>
      <c r="O14320" s="9">
        <v>2.9737692886236142</v>
      </c>
      <c r="P14320" s="9">
        <v>2.9026998188528879</v>
      </c>
      <c r="Q14320" s="9">
        <v>2.861729905026754</v>
      </c>
    </row>
    <row r="14321" spans="2:17" x14ac:dyDescent="0.3">
      <c r="B14321" s="8" t="s">
        <v>651</v>
      </c>
      <c r="C14321" s="11">
        <v>3.0885034873360109</v>
      </c>
      <c r="D14321" s="11">
        <v>3.1101466127518282</v>
      </c>
      <c r="E14321" s="11">
        <v>3.135111792496478</v>
      </c>
      <c r="F14321" s="11">
        <v>3.1183274569629962</v>
      </c>
      <c r="G14321" s="11">
        <v>3.0962389765701204</v>
      </c>
      <c r="H14321" s="11">
        <v>3.164714114090494</v>
      </c>
      <c r="I14321" s="11">
        <v>3.103748075935167</v>
      </c>
      <c r="J14321" s="11">
        <v>3.0654999215331502</v>
      </c>
      <c r="K14321" s="11">
        <v>3.0153020623832285</v>
      </c>
      <c r="L14321" s="11">
        <v>3.1382253527212689</v>
      </c>
      <c r="M14321" s="11">
        <v>3.0119744608287964</v>
      </c>
      <c r="N14321" s="11">
        <v>3.1046548288985201</v>
      </c>
      <c r="O14321" s="11">
        <v>3.1875018167802374</v>
      </c>
      <c r="P14321" s="11">
        <v>3.1103016892995772</v>
      </c>
      <c r="Q14321" s="11">
        <v>3.0682879620877954</v>
      </c>
    </row>
    <row r="14322" spans="2:17" x14ac:dyDescent="0.3">
      <c r="B14322" s="8" t="s">
        <v>380</v>
      </c>
      <c r="C14322" s="9">
        <v>2.715965573115501</v>
      </c>
      <c r="D14322" s="9">
        <v>2.7395834986666467</v>
      </c>
      <c r="E14322" s="9">
        <v>2.7652989273661128</v>
      </c>
      <c r="F14322" s="9">
        <v>2.7552309296516935</v>
      </c>
      <c r="G14322" s="9">
        <v>2.7175302014048386</v>
      </c>
      <c r="H14322" s="9">
        <v>2.8560426147868503</v>
      </c>
      <c r="I14322" s="9">
        <v>2.7958833799291636</v>
      </c>
      <c r="J14322" s="9">
        <v>2.7725828527752703</v>
      </c>
      <c r="K14322" s="9">
        <v>2.7164619484424226</v>
      </c>
      <c r="L14322" s="9">
        <v>2.8448325811368784</v>
      </c>
      <c r="M14322" s="9">
        <v>2.6845396842075457</v>
      </c>
      <c r="N14322" s="9">
        <v>2.7747144355259934</v>
      </c>
      <c r="O14322" s="9">
        <v>2.8579121577687663</v>
      </c>
      <c r="P14322" s="9">
        <v>2.7901659089352178</v>
      </c>
      <c r="Q14322" s="9">
        <v>2.7497618108276929</v>
      </c>
    </row>
    <row r="14323" spans="2:17" x14ac:dyDescent="0.3">
      <c r="B14323" s="8" t="s">
        <v>373</v>
      </c>
      <c r="C14323" s="11">
        <v>2.582484268784409</v>
      </c>
      <c r="D14323" s="11">
        <v>2.606809770364181</v>
      </c>
      <c r="E14323" s="11">
        <v>2.6327940152169544</v>
      </c>
      <c r="F14323" s="11">
        <v>2.6251324988248257</v>
      </c>
      <c r="G14323" s="11">
        <v>2.581837861535317</v>
      </c>
      <c r="H14323" s="11">
        <v>2.7428762444992603</v>
      </c>
      <c r="I14323" s="11">
        <v>2.683012803069007</v>
      </c>
      <c r="J14323" s="11">
        <v>2.6651924343485875</v>
      </c>
      <c r="K14323" s="11">
        <v>2.606899999680373</v>
      </c>
      <c r="L14323" s="11">
        <v>2.7372677586517282</v>
      </c>
      <c r="M14323" s="11">
        <v>2.5745037248974336</v>
      </c>
      <c r="N14323" s="11">
        <v>2.6638364522081228</v>
      </c>
      <c r="O14323" s="11">
        <v>2.747152040342479</v>
      </c>
      <c r="P14323" s="11">
        <v>2.6825828108129599</v>
      </c>
      <c r="Q14323" s="11">
        <v>2.6427196359526479</v>
      </c>
    </row>
    <row r="14324" spans="2:17" x14ac:dyDescent="0.3">
      <c r="B14324" s="8" t="s">
        <v>77</v>
      </c>
      <c r="C14324" s="9">
        <v>2.652864138290365</v>
      </c>
      <c r="D14324" s="9">
        <v>2.6768165605927821</v>
      </c>
      <c r="E14324" s="9">
        <v>2.7026590683994152</v>
      </c>
      <c r="F14324" s="9">
        <v>2.6937287013447904</v>
      </c>
      <c r="G14324" s="9">
        <v>2.6533835302027926</v>
      </c>
      <c r="H14324" s="9">
        <v>2.8025972376913777</v>
      </c>
      <c r="I14324" s="9">
        <v>2.7425776979677785</v>
      </c>
      <c r="J14324" s="9">
        <v>2.7218652995421961</v>
      </c>
      <c r="K14324" s="9">
        <v>2.6647188409094889</v>
      </c>
      <c r="L14324" s="9">
        <v>2.7940326616438624</v>
      </c>
      <c r="M14324" s="9">
        <v>2.6323729436581638</v>
      </c>
      <c r="N14324" s="9">
        <v>2.7221485014018523</v>
      </c>
      <c r="O14324" s="9">
        <v>2.8054021024630074</v>
      </c>
      <c r="P14324" s="9">
        <v>2.7391620407231398</v>
      </c>
      <c r="Q14324" s="9">
        <v>2.6990143878983335</v>
      </c>
    </row>
    <row r="14325" spans="2:17" x14ac:dyDescent="0.3">
      <c r="B14325" s="8" t="s">
        <v>313</v>
      </c>
      <c r="C14325" s="11">
        <v>2.5772496759463994</v>
      </c>
      <c r="D14325" s="11">
        <v>2.6016029257747402</v>
      </c>
      <c r="E14325" s="11">
        <v>2.6275977125016574</v>
      </c>
      <c r="F14325" s="11">
        <v>2.6200305685009107</v>
      </c>
      <c r="G14325" s="11">
        <v>2.5765165608931548</v>
      </c>
      <c r="H14325" s="11">
        <v>2.7443021249903059</v>
      </c>
      <c r="I14325" s="11">
        <v>2.6844349566040986</v>
      </c>
      <c r="J14325" s="11">
        <v>2.6665455386513122</v>
      </c>
      <c r="K14325" s="11">
        <v>2.6082804649626272</v>
      </c>
      <c r="L14325" s="11">
        <v>2.7386230604212791</v>
      </c>
      <c r="M14325" s="11">
        <v>2.5535580997962981</v>
      </c>
      <c r="N14325" s="11">
        <v>2.6427305456925914</v>
      </c>
      <c r="O14325" s="11">
        <v>2.7260685698995983</v>
      </c>
      <c r="P14325" s="11">
        <v>2.6621040940860325</v>
      </c>
      <c r="Q14325" s="11">
        <v>2.6223438853434842</v>
      </c>
    </row>
    <row r="14326" spans="2:17" x14ac:dyDescent="0.3">
      <c r="B14326" s="8" t="s">
        <v>787</v>
      </c>
      <c r="C14326" s="9">
        <v>2.1653401136675998</v>
      </c>
      <c r="D14326" s="9">
        <v>2.1918768702700984</v>
      </c>
      <c r="E14326" s="9">
        <v>2.2187011959695129</v>
      </c>
      <c r="F14326" s="9">
        <v>2.2185602055643141</v>
      </c>
      <c r="G14326" s="9">
        <v>2.1577839705852142</v>
      </c>
      <c r="H14326" s="9">
        <v>2.3952341506474286</v>
      </c>
      <c r="I14326" s="9">
        <v>2.3362793735686003</v>
      </c>
      <c r="J14326" s="9">
        <v>2.3352938096370175</v>
      </c>
      <c r="K14326" s="9">
        <v>2.2703305296396534</v>
      </c>
      <c r="L14326" s="9">
        <v>2.4068333723715249</v>
      </c>
      <c r="M14326" s="9">
        <v>2.2135679548099452</v>
      </c>
      <c r="N14326" s="9">
        <v>2.3001387069847068</v>
      </c>
      <c r="O14326" s="9">
        <v>2.3838409143352925</v>
      </c>
      <c r="P14326" s="9">
        <v>2.3296928227344309</v>
      </c>
      <c r="Q14326" s="9">
        <v>2.2916039637433583</v>
      </c>
    </row>
    <row r="14327" spans="2:17" x14ac:dyDescent="0.3">
      <c r="B14327" s="8" t="s">
        <v>173</v>
      </c>
      <c r="C14327" s="11">
        <v>3.2318270020009292</v>
      </c>
      <c r="D14327" s="11">
        <v>3.2527103784479783</v>
      </c>
      <c r="E14327" s="11">
        <v>3.2773869209480058</v>
      </c>
      <c r="F14327" s="11">
        <v>3.2580186627984351</v>
      </c>
      <c r="G14327" s="11">
        <v>3.2419365569216509</v>
      </c>
      <c r="H14327" s="11">
        <v>3.2887347495872645</v>
      </c>
      <c r="I14327" s="11">
        <v>3.2274445472058271</v>
      </c>
      <c r="J14327" s="11">
        <v>3.1831906091967608</v>
      </c>
      <c r="K14327" s="11">
        <v>3.1353725610411152</v>
      </c>
      <c r="L14327" s="11">
        <v>3.2561071722742332</v>
      </c>
      <c r="M14327" s="11">
        <v>3.1230053093505559</v>
      </c>
      <c r="N14327" s="11">
        <v>3.2165353145811069</v>
      </c>
      <c r="O14327" s="11">
        <v>3.2992633708877621</v>
      </c>
      <c r="P14327" s="11">
        <v>3.2188574991094372</v>
      </c>
      <c r="Q14327" s="11">
        <v>3.1762979578973987</v>
      </c>
    </row>
    <row r="14328" spans="2:17" x14ac:dyDescent="0.3">
      <c r="B14328" s="8" t="s">
        <v>310</v>
      </c>
      <c r="C14328" s="9">
        <v>2.3671106301322284</v>
      </c>
      <c r="D14328" s="9">
        <v>2.3925778138724505</v>
      </c>
      <c r="E14328" s="9">
        <v>2.4189957967183937</v>
      </c>
      <c r="F14328" s="9">
        <v>2.4152171659582828</v>
      </c>
      <c r="G14328" s="9">
        <v>2.3628966912989413</v>
      </c>
      <c r="H14328" s="9">
        <v>2.5619420865231715</v>
      </c>
      <c r="I14328" s="9">
        <v>2.5025515694660467</v>
      </c>
      <c r="J14328" s="9">
        <v>2.4934930603795133</v>
      </c>
      <c r="K14328" s="9">
        <v>2.4317287107620906</v>
      </c>
      <c r="L14328" s="9">
        <v>2.5652895416713761</v>
      </c>
      <c r="M14328" s="9">
        <v>2.3922483470477776</v>
      </c>
      <c r="N14328" s="9">
        <v>2.4801864084269414</v>
      </c>
      <c r="O14328" s="9">
        <v>2.563697220856525</v>
      </c>
      <c r="P14328" s="9">
        <v>2.5043901697759594</v>
      </c>
      <c r="Q14328" s="9">
        <v>2.4654229399451313</v>
      </c>
    </row>
    <row r="14329" spans="2:17" x14ac:dyDescent="0.3">
      <c r="B14329" s="8" t="s">
        <v>251</v>
      </c>
      <c r="C14329" s="11">
        <v>3.079025279866594</v>
      </c>
      <c r="D14329" s="11">
        <v>3.1007186486661822</v>
      </c>
      <c r="E14329" s="11">
        <v>3.1257029164418109</v>
      </c>
      <c r="F14329" s="11">
        <v>3.1090894597393253</v>
      </c>
      <c r="G14329" s="11">
        <v>3.0866037684356251</v>
      </c>
      <c r="H14329" s="11">
        <v>3.1657638356166027</v>
      </c>
      <c r="I14329" s="11">
        <v>3.1047950537068614</v>
      </c>
      <c r="J14329" s="11">
        <v>3.0664960658261395</v>
      </c>
      <c r="K14329" s="11">
        <v>3.0163183496050032</v>
      </c>
      <c r="L14329" s="11">
        <v>3.1392231147713177</v>
      </c>
      <c r="M14329" s="11">
        <v>2.9783937224137778</v>
      </c>
      <c r="N14329" s="11">
        <v>3.0708171218695961</v>
      </c>
      <c r="O14329" s="11">
        <v>3.1537000800259229</v>
      </c>
      <c r="P14329" s="11">
        <v>3.0774695142672392</v>
      </c>
      <c r="Q14329" s="11">
        <v>3.0356208658368047</v>
      </c>
    </row>
    <row r="14330" spans="2:17" x14ac:dyDescent="0.3">
      <c r="B14330" s="8" t="s">
        <v>637</v>
      </c>
      <c r="C14330" s="9">
        <v>3.120171081937483</v>
      </c>
      <c r="D14330" s="9">
        <v>3.1416463394190113</v>
      </c>
      <c r="E14330" s="9">
        <v>3.166547744232723</v>
      </c>
      <c r="F14330" s="9">
        <v>3.1491924862370118</v>
      </c>
      <c r="G14330" s="9">
        <v>3.1284311253586474</v>
      </c>
      <c r="H14330" s="9">
        <v>3.1965566903945772</v>
      </c>
      <c r="I14330" s="9">
        <v>3.1355074223471955</v>
      </c>
      <c r="J14330" s="9">
        <v>3.0957172695349362</v>
      </c>
      <c r="K14330" s="9">
        <v>3.0461304321949814</v>
      </c>
      <c r="L14330" s="9">
        <v>3.1684917742642966</v>
      </c>
      <c r="M14330" s="9">
        <v>3.0239145836618926</v>
      </c>
      <c r="N14330" s="9">
        <v>3.1166863206817674</v>
      </c>
      <c r="O14330" s="9">
        <v>3.1995205188060987</v>
      </c>
      <c r="P14330" s="9">
        <v>3.1219756494704023</v>
      </c>
      <c r="Q14330" s="9">
        <v>3.0799032260827932</v>
      </c>
    </row>
    <row r="14331" spans="2:17" x14ac:dyDescent="0.3">
      <c r="B14331" s="8" t="s">
        <v>236</v>
      </c>
      <c r="C14331" s="11">
        <v>3.233660276647218</v>
      </c>
      <c r="D14331" s="11">
        <v>3.2545339350202633</v>
      </c>
      <c r="E14331" s="11">
        <v>3.2792067855138272</v>
      </c>
      <c r="F14331" s="11">
        <v>3.2598054759851363</v>
      </c>
      <c r="G14331" s="11">
        <v>3.2438001986325631</v>
      </c>
      <c r="H14331" s="11">
        <v>3.2951106892859365</v>
      </c>
      <c r="I14331" s="11">
        <v>3.233803821520147</v>
      </c>
      <c r="J14331" s="11">
        <v>3.1892411242955805</v>
      </c>
      <c r="K14331" s="11">
        <v>3.1415454229682105</v>
      </c>
      <c r="L14331" s="11">
        <v>3.2621675135233232</v>
      </c>
      <c r="M14331" s="11">
        <v>3.1108417157254689</v>
      </c>
      <c r="N14331" s="11">
        <v>3.2042786419487825</v>
      </c>
      <c r="O14331" s="11">
        <v>3.2870197273853372</v>
      </c>
      <c r="P14331" s="11">
        <v>3.2069650496348157</v>
      </c>
      <c r="Q14331" s="11">
        <v>3.1644653031535421</v>
      </c>
    </row>
    <row r="14332" spans="2:17" x14ac:dyDescent="0.3">
      <c r="B14332" s="8" t="s">
        <v>690</v>
      </c>
      <c r="C14332" s="9">
        <v>3.7346446567869611</v>
      </c>
      <c r="D14332" s="9">
        <v>3.7528626283589257</v>
      </c>
      <c r="E14332" s="9">
        <v>3.7765265533358328</v>
      </c>
      <c r="F14332" s="9">
        <v>3.7480931957641057</v>
      </c>
      <c r="G14332" s="9">
        <v>3.7530830762603098</v>
      </c>
      <c r="H14332" s="9">
        <v>3.7127090294917862</v>
      </c>
      <c r="I14332" s="9">
        <v>3.6503106462516905</v>
      </c>
      <c r="J14332" s="9">
        <v>3.5855254654388622</v>
      </c>
      <c r="K14332" s="9">
        <v>3.5458429880175997</v>
      </c>
      <c r="L14332" s="9">
        <v>3.6590954278867764</v>
      </c>
      <c r="M14332" s="9">
        <v>3.544079593466166</v>
      </c>
      <c r="N14332" s="9">
        <v>3.6408317695079497</v>
      </c>
      <c r="O14332" s="9">
        <v>3.7231087887515288</v>
      </c>
      <c r="P14332" s="9">
        <v>3.6305454264814321</v>
      </c>
      <c r="Q14332" s="9">
        <v>3.5859159358591315</v>
      </c>
    </row>
    <row r="14333" spans="2:17" x14ac:dyDescent="0.3">
      <c r="B14333" s="8" t="s">
        <v>537</v>
      </c>
      <c r="C14333" s="11">
        <v>2.9739372841776843</v>
      </c>
      <c r="D14333" s="11">
        <v>2.9961877178562712</v>
      </c>
      <c r="E14333" s="11">
        <v>3.0213836208934932</v>
      </c>
      <c r="F14333" s="11">
        <v>3.0066647538497588</v>
      </c>
      <c r="G14333" s="11">
        <v>2.9797750548664483</v>
      </c>
      <c r="H14333" s="11">
        <v>3.0744737318489253</v>
      </c>
      <c r="I14333" s="11">
        <v>3.0137435633418721</v>
      </c>
      <c r="J14333" s="11">
        <v>2.9798653608126977</v>
      </c>
      <c r="K14333" s="11">
        <v>2.9279358942336899</v>
      </c>
      <c r="L14333" s="11">
        <v>3.0524517198642749</v>
      </c>
      <c r="M14333" s="11">
        <v>2.8979914135529592</v>
      </c>
      <c r="N14333" s="11">
        <v>2.9897995534630386</v>
      </c>
      <c r="O14333" s="11">
        <v>3.0727686351909562</v>
      </c>
      <c r="P14333" s="11">
        <v>2.9988594895293113</v>
      </c>
      <c r="Q14333" s="11">
        <v>2.9574060889638933</v>
      </c>
    </row>
    <row r="14334" spans="2:17" x14ac:dyDescent="0.3">
      <c r="B14334" s="8" t="s">
        <v>70</v>
      </c>
      <c r="C14334" s="9">
        <v>2.7515107186793459</v>
      </c>
      <c r="D14334" s="9">
        <v>2.7749402216415677</v>
      </c>
      <c r="E14334" s="9">
        <v>2.8005840664638226</v>
      </c>
      <c r="F14334" s="9">
        <v>2.7898752394637882</v>
      </c>
      <c r="G14334" s="9">
        <v>2.7536641303976004</v>
      </c>
      <c r="H14334" s="9">
        <v>2.8873784562616622</v>
      </c>
      <c r="I14334" s="9">
        <v>2.8271373160116955</v>
      </c>
      <c r="J14334" s="9">
        <v>2.802319329426243</v>
      </c>
      <c r="K14334" s="9">
        <v>2.7467997232544468</v>
      </c>
      <c r="L14334" s="9">
        <v>2.8746173503849786</v>
      </c>
      <c r="M14334" s="9">
        <v>2.7104369542066191</v>
      </c>
      <c r="N14334" s="9">
        <v>2.8008098782243493</v>
      </c>
      <c r="O14334" s="9">
        <v>2.8839798604007187</v>
      </c>
      <c r="P14334" s="9">
        <v>2.8154858912108018</v>
      </c>
      <c r="Q14334" s="9">
        <v>2.7749544853079917</v>
      </c>
    </row>
    <row r="14335" spans="2:17" x14ac:dyDescent="0.3">
      <c r="B14335" s="8" t="s">
        <v>474</v>
      </c>
      <c r="C14335" s="11">
        <v>2.2539908321327076</v>
      </c>
      <c r="D14335" s="11">
        <v>2.2800576568326028</v>
      </c>
      <c r="E14335" s="11">
        <v>2.3067034500757662</v>
      </c>
      <c r="F14335" s="11">
        <v>2.3049642111423334</v>
      </c>
      <c r="G14335" s="11">
        <v>2.2479031335640758</v>
      </c>
      <c r="H14335" s="11">
        <v>2.4716050888676389</v>
      </c>
      <c r="I14335" s="11">
        <v>2.4124506939914467</v>
      </c>
      <c r="J14335" s="11">
        <v>2.4077668154448753</v>
      </c>
      <c r="K14335" s="11">
        <v>2.3442690044615317</v>
      </c>
      <c r="L14335" s="11">
        <v>2.4794240757033088</v>
      </c>
      <c r="M14335" s="11">
        <v>2.2832095213866475</v>
      </c>
      <c r="N14335" s="11">
        <v>2.3703131890861444</v>
      </c>
      <c r="O14335" s="11">
        <v>2.4539407993196853</v>
      </c>
      <c r="P14335" s="11">
        <v>2.3977819777468738</v>
      </c>
      <c r="Q14335" s="11">
        <v>2.3593507693768361</v>
      </c>
    </row>
    <row r="14336" spans="2:17" x14ac:dyDescent="0.3">
      <c r="B14336" s="8" t="s">
        <v>510</v>
      </c>
      <c r="C14336" s="9">
        <v>2.4203281393608029</v>
      </c>
      <c r="D14336" s="9">
        <v>2.4455132204198882</v>
      </c>
      <c r="E14336" s="9">
        <v>2.4718240292597708</v>
      </c>
      <c r="F14336" s="9">
        <v>2.467085961201537</v>
      </c>
      <c r="G14336" s="9">
        <v>2.4169957157686253</v>
      </c>
      <c r="H14336" s="9">
        <v>2.6118670048371189</v>
      </c>
      <c r="I14336" s="9">
        <v>2.5523459943952114</v>
      </c>
      <c r="J14336" s="9">
        <v>2.5408698371907485</v>
      </c>
      <c r="K14336" s="9">
        <v>2.480063488385174</v>
      </c>
      <c r="L14336" s="9">
        <v>2.6127432592588375</v>
      </c>
      <c r="M14336" s="9">
        <v>2.4224859386581534</v>
      </c>
      <c r="N14336" s="9">
        <v>2.5106553860154319</v>
      </c>
      <c r="O14336" s="9">
        <v>2.5941338092086528</v>
      </c>
      <c r="P14336" s="9">
        <v>2.5339537215966135</v>
      </c>
      <c r="Q14336" s="9">
        <v>2.4948378474830952</v>
      </c>
    </row>
    <row r="14337" spans="2:17" x14ac:dyDescent="0.3">
      <c r="B14337" s="8" t="s">
        <v>151</v>
      </c>
      <c r="C14337" s="11">
        <v>2.6872970552244966</v>
      </c>
      <c r="D14337" s="11">
        <v>2.7110669507922496</v>
      </c>
      <c r="E14337" s="11">
        <v>2.7368401146235311</v>
      </c>
      <c r="F14337" s="11">
        <v>2.7272889702106902</v>
      </c>
      <c r="G14337" s="11">
        <v>2.6883868071840835</v>
      </c>
      <c r="H14337" s="11">
        <v>2.8377962324265242</v>
      </c>
      <c r="I14337" s="11">
        <v>2.7776846898290284</v>
      </c>
      <c r="J14337" s="11">
        <v>2.7552677561483394</v>
      </c>
      <c r="K14337" s="11">
        <v>2.6987967250710758</v>
      </c>
      <c r="L14337" s="11">
        <v>2.827489364467501</v>
      </c>
      <c r="M14337" s="11">
        <v>2.6437226341663211</v>
      </c>
      <c r="N14337" s="11">
        <v>2.7335850427172219</v>
      </c>
      <c r="O14337" s="11">
        <v>2.8168264864672645</v>
      </c>
      <c r="P14337" s="11">
        <v>2.7502587301622272</v>
      </c>
      <c r="Q14337" s="11">
        <v>2.7100552836543099</v>
      </c>
    </row>
    <row r="14338" spans="2:17" x14ac:dyDescent="0.3">
      <c r="B14338" s="8" t="s">
        <v>258</v>
      </c>
      <c r="C14338" s="9">
        <v>2.6032553408244206</v>
      </c>
      <c r="D14338" s="9">
        <v>2.6274707362530876</v>
      </c>
      <c r="E14338" s="9">
        <v>2.6534131505310561</v>
      </c>
      <c r="F14338" s="9">
        <v>2.6453771607461274</v>
      </c>
      <c r="G14338" s="9">
        <v>2.6029529935819484</v>
      </c>
      <c r="H14338" s="9">
        <v>2.7634860027631447</v>
      </c>
      <c r="I14338" s="9">
        <v>2.703568691698123</v>
      </c>
      <c r="J14338" s="9">
        <v>2.6847502814192912</v>
      </c>
      <c r="K14338" s="9">
        <v>2.6268533239158995</v>
      </c>
      <c r="L14338" s="9">
        <v>2.7568573680337627</v>
      </c>
      <c r="M14338" s="9">
        <v>2.5831183766142298</v>
      </c>
      <c r="N14338" s="9">
        <v>2.67251702549828</v>
      </c>
      <c r="O14338" s="9">
        <v>2.7558233859800425</v>
      </c>
      <c r="P14338" s="9">
        <v>2.6910054294437042</v>
      </c>
      <c r="Q14338" s="9">
        <v>2.6510999060147102</v>
      </c>
    </row>
    <row r="14339" spans="2:17" x14ac:dyDescent="0.3">
      <c r="B14339" s="8" t="s">
        <v>665</v>
      </c>
      <c r="C14339" s="11">
        <v>2.8762372092221078</v>
      </c>
      <c r="D14339" s="11">
        <v>2.8990055448749077</v>
      </c>
      <c r="E14339" s="11">
        <v>2.9243982047423009</v>
      </c>
      <c r="F14339" s="11">
        <v>2.9114407334741412</v>
      </c>
      <c r="G14339" s="11">
        <v>2.880456638384195</v>
      </c>
      <c r="H14339" s="11">
        <v>2.9923520106379793</v>
      </c>
      <c r="I14339" s="11">
        <v>2.9318364912826302</v>
      </c>
      <c r="J14339" s="11">
        <v>2.9019350889452613</v>
      </c>
      <c r="K14339" s="11">
        <v>2.8484298025502697</v>
      </c>
      <c r="L14339" s="11">
        <v>2.9743948877702349</v>
      </c>
      <c r="M14339" s="11">
        <v>2.8154408578143322</v>
      </c>
      <c r="N14339" s="11">
        <v>2.9066172992303785</v>
      </c>
      <c r="O14339" s="11">
        <v>2.9896748056415889</v>
      </c>
      <c r="P14339" s="11">
        <v>2.9181491054534443</v>
      </c>
      <c r="Q14339" s="11">
        <v>2.8771015132705706</v>
      </c>
    </row>
    <row r="14340" spans="2:17" x14ac:dyDescent="0.3">
      <c r="B14340" s="8" t="s">
        <v>422</v>
      </c>
      <c r="C14340" s="9">
        <v>3.2549984696911656</v>
      </c>
      <c r="D14340" s="9">
        <v>3.2757590156402068</v>
      </c>
      <c r="E14340" s="9">
        <v>3.3003888934418169</v>
      </c>
      <c r="F14340" s="9">
        <v>3.2806028861214087</v>
      </c>
      <c r="G14340" s="9">
        <v>3.2654918456930297</v>
      </c>
      <c r="H14340" s="9">
        <v>3.3033369853694019</v>
      </c>
      <c r="I14340" s="9">
        <v>3.2420086157713324</v>
      </c>
      <c r="J14340" s="9">
        <v>3.1970475545651036</v>
      </c>
      <c r="K14340" s="9">
        <v>3.1495097062416564</v>
      </c>
      <c r="L14340" s="9">
        <v>3.269986621582365</v>
      </c>
      <c r="M14340" s="9">
        <v>3.1564085158957038</v>
      </c>
      <c r="N14340" s="9">
        <v>3.2501941312197502</v>
      </c>
      <c r="O14340" s="9">
        <v>3.3328864074164679</v>
      </c>
      <c r="P14340" s="9">
        <v>3.2515160997148707</v>
      </c>
      <c r="Q14340" s="9">
        <v>3.2087923524463302</v>
      </c>
    </row>
    <row r="14341" spans="2:17" x14ac:dyDescent="0.3">
      <c r="B14341" s="8" t="s">
        <v>231</v>
      </c>
      <c r="C14341" s="11">
        <v>2.7446237612543523</v>
      </c>
      <c r="D14341" s="11">
        <v>2.76808977154626</v>
      </c>
      <c r="E14341" s="11">
        <v>2.7937474859168554</v>
      </c>
      <c r="F14341" s="11">
        <v>2.7831628211318495</v>
      </c>
      <c r="G14341" s="11">
        <v>2.7466630947674631</v>
      </c>
      <c r="H14341" s="11">
        <v>2.8845814957181855</v>
      </c>
      <c r="I14341" s="11">
        <v>2.8243476661431433</v>
      </c>
      <c r="J14341" s="11">
        <v>2.799665124273921</v>
      </c>
      <c r="K14341" s="11">
        <v>2.7440918476994112</v>
      </c>
      <c r="L14341" s="11">
        <v>2.8719588347535905</v>
      </c>
      <c r="M14341" s="11">
        <v>2.6961326021384737</v>
      </c>
      <c r="N14341" s="11">
        <v>2.786396065504138</v>
      </c>
      <c r="O14341" s="11">
        <v>2.8695813699008124</v>
      </c>
      <c r="P14341" s="11">
        <v>2.8015004039049156</v>
      </c>
      <c r="Q14341" s="11">
        <v>2.7610393164381737</v>
      </c>
    </row>
    <row r="14342" spans="2:17" x14ac:dyDescent="0.3">
      <c r="B14342" s="8" t="s">
        <v>363</v>
      </c>
      <c r="C14342" s="9">
        <v>3.3620683647961673</v>
      </c>
      <c r="D14342" s="9">
        <v>3.3822613399416159</v>
      </c>
      <c r="E14342" s="9">
        <v>3.4066755911618003</v>
      </c>
      <c r="F14342" s="9">
        <v>3.3849592633066852</v>
      </c>
      <c r="G14342" s="9">
        <v>3.374335287620633</v>
      </c>
      <c r="H14342" s="9">
        <v>3.3962918866593244</v>
      </c>
      <c r="I14342" s="9">
        <v>3.3347205522230317</v>
      </c>
      <c r="J14342" s="9">
        <v>3.2852580867131902</v>
      </c>
      <c r="K14342" s="9">
        <v>3.2395039342656391</v>
      </c>
      <c r="L14342" s="9">
        <v>3.35834040929302</v>
      </c>
      <c r="M14342" s="9">
        <v>3.2384884892686969</v>
      </c>
      <c r="N14342" s="9">
        <v>3.3329022020671468</v>
      </c>
      <c r="O14342" s="9">
        <v>3.4155065576486097</v>
      </c>
      <c r="P14342" s="9">
        <v>3.3317663913888178</v>
      </c>
      <c r="Q14342" s="9">
        <v>3.2886391490627851</v>
      </c>
    </row>
    <row r="14343" spans="2:17" x14ac:dyDescent="0.3">
      <c r="B14343" s="8" t="s">
        <v>464</v>
      </c>
      <c r="C14343" s="11">
        <v>2.7936366593524364</v>
      </c>
      <c r="D14343" s="11">
        <v>2.8168428553432965</v>
      </c>
      <c r="E14343" s="11">
        <v>2.8424018633160544</v>
      </c>
      <c r="F14343" s="11">
        <v>2.8309335644939417</v>
      </c>
      <c r="G14343" s="11">
        <v>2.7964878613146857</v>
      </c>
      <c r="H14343" s="11">
        <v>2.9250228453912559</v>
      </c>
      <c r="I14343" s="11">
        <v>2.8646833105134855</v>
      </c>
      <c r="J14343" s="11">
        <v>2.8380423687865255</v>
      </c>
      <c r="K14343" s="11">
        <v>2.7832451144295267</v>
      </c>
      <c r="L14343" s="11">
        <v>2.9103984046327764</v>
      </c>
      <c r="M14343" s="11">
        <v>2.7396907390614267</v>
      </c>
      <c r="N14343" s="11">
        <v>2.830287520710062</v>
      </c>
      <c r="O14343" s="11">
        <v>2.9134261674624873</v>
      </c>
      <c r="P14343" s="11">
        <v>2.8440875667559067</v>
      </c>
      <c r="Q14343" s="11">
        <v>2.8034123528434591</v>
      </c>
    </row>
    <row r="14344" spans="2:17" x14ac:dyDescent="0.3">
      <c r="B14344" s="8" t="s">
        <v>563</v>
      </c>
      <c r="C14344" s="9">
        <v>2.7814301175325142</v>
      </c>
      <c r="D14344" s="9">
        <v>2.8047010196365449</v>
      </c>
      <c r="E14344" s="9">
        <v>2.8302846101951089</v>
      </c>
      <c r="F14344" s="9">
        <v>2.8190363782583674</v>
      </c>
      <c r="G14344" s="9">
        <v>2.7840791256527089</v>
      </c>
      <c r="H14344" s="9">
        <v>2.9115780061062084</v>
      </c>
      <c r="I14344" s="9">
        <v>2.8512736132506071</v>
      </c>
      <c r="J14344" s="9">
        <v>2.8252837470084171</v>
      </c>
      <c r="K14344" s="9">
        <v>2.7702285019048087</v>
      </c>
      <c r="L14344" s="9">
        <v>2.897619062613038</v>
      </c>
      <c r="M14344" s="9">
        <v>2.7384089889943484</v>
      </c>
      <c r="N14344" s="9">
        <v>2.8289959623554459</v>
      </c>
      <c r="O14344" s="9">
        <v>2.9121359820646338</v>
      </c>
      <c r="P14344" s="9">
        <v>2.8428343887575576</v>
      </c>
      <c r="Q14344" s="9">
        <v>2.8021654757708503</v>
      </c>
    </row>
    <row r="14345" spans="2:17" x14ac:dyDescent="0.3">
      <c r="B14345" s="8" t="s">
        <v>554</v>
      </c>
      <c r="C14345" s="11">
        <v>3.2488150264254534</v>
      </c>
      <c r="D14345" s="11">
        <v>3.2696083504197135</v>
      </c>
      <c r="E14345" s="11">
        <v>3.2942506809722252</v>
      </c>
      <c r="F14345" s="11">
        <v>3.274576152490003</v>
      </c>
      <c r="G14345" s="11">
        <v>3.2592059775006299</v>
      </c>
      <c r="H14345" s="11">
        <v>3.3020644652405995</v>
      </c>
      <c r="I14345" s="11">
        <v>3.2407394217462961</v>
      </c>
      <c r="J14345" s="11">
        <v>3.195839983192609</v>
      </c>
      <c r="K14345" s="11">
        <v>3.148277716695679</v>
      </c>
      <c r="L14345" s="11">
        <v>3.2687770890912589</v>
      </c>
      <c r="M14345" s="11">
        <v>3.1400521987601606</v>
      </c>
      <c r="N14345" s="11">
        <v>3.2337126512575001</v>
      </c>
      <c r="O14345" s="11">
        <v>3.3164224476531992</v>
      </c>
      <c r="P14345" s="11">
        <v>3.235524388620203</v>
      </c>
      <c r="Q14345" s="11">
        <v>3.1928810469957161</v>
      </c>
    </row>
    <row r="14346" spans="2:17" x14ac:dyDescent="0.3">
      <c r="B14346" s="8" t="s">
        <v>205</v>
      </c>
      <c r="C14346" s="9">
        <v>3.0275175125869951</v>
      </c>
      <c r="D14346" s="9">
        <v>3.049483920832802</v>
      </c>
      <c r="E14346" s="9">
        <v>3.074571919388819</v>
      </c>
      <c r="F14346" s="9">
        <v>3.0588870757271813</v>
      </c>
      <c r="G14346" s="9">
        <v>3.0342428067365455</v>
      </c>
      <c r="H14346" s="9">
        <v>3.1178024069177028</v>
      </c>
      <c r="I14346" s="9">
        <v>3.0569589862380107</v>
      </c>
      <c r="J14346" s="9">
        <v>3.0209825631554512</v>
      </c>
      <c r="K14346" s="9">
        <v>2.9698845231925306</v>
      </c>
      <c r="L14346" s="9">
        <v>3.0936356973166372</v>
      </c>
      <c r="M14346" s="9">
        <v>2.9481079156917085</v>
      </c>
      <c r="N14346" s="9">
        <v>3.0402995602147374</v>
      </c>
      <c r="O14346" s="9">
        <v>3.1232149592534264</v>
      </c>
      <c r="P14346" s="9">
        <v>3.0478588221196889</v>
      </c>
      <c r="Q14346" s="9">
        <v>3.0061590549915054</v>
      </c>
    </row>
    <row r="14347" spans="2:17" x14ac:dyDescent="0.3">
      <c r="B14347" s="8" t="s">
        <v>489</v>
      </c>
      <c r="C14347" s="11">
        <v>3.2510895455768845</v>
      </c>
      <c r="D14347" s="11">
        <v>3.271870812487673</v>
      </c>
      <c r="E14347" s="11">
        <v>3.2965085624175128</v>
      </c>
      <c r="F14347" s="11">
        <v>3.2767930275345623</v>
      </c>
      <c r="G14347" s="11">
        <v>3.261518172659962</v>
      </c>
      <c r="H14347" s="11">
        <v>3.3077821107213783</v>
      </c>
      <c r="I14347" s="11">
        <v>3.2464421224873146</v>
      </c>
      <c r="J14347" s="11">
        <v>3.2012658030632637</v>
      </c>
      <c r="K14347" s="11">
        <v>3.153813251498224</v>
      </c>
      <c r="L14347" s="11">
        <v>3.2742117205953889</v>
      </c>
      <c r="M14347" s="11">
        <v>3.1311803148891331</v>
      </c>
      <c r="N14347" s="11">
        <v>3.2247728774052313</v>
      </c>
      <c r="O14347" s="11">
        <v>3.307492176989788</v>
      </c>
      <c r="P14347" s="11">
        <v>3.2268502719131722</v>
      </c>
      <c r="Q14347" s="11">
        <v>3.1842505433790103</v>
      </c>
    </row>
    <row r="14348" spans="2:17" x14ac:dyDescent="0.3">
      <c r="B14348" s="8" t="s">
        <v>366</v>
      </c>
      <c r="C14348" s="9">
        <v>3.1428194975503576</v>
      </c>
      <c r="D14348" s="9">
        <v>3.1641746972001594</v>
      </c>
      <c r="E14348" s="9">
        <v>3.1890304906828004</v>
      </c>
      <c r="F14348" s="9">
        <v>3.1712669134140272</v>
      </c>
      <c r="G14348" s="9">
        <v>3.151454698017373</v>
      </c>
      <c r="H14348" s="9">
        <v>3.2157793570665416</v>
      </c>
      <c r="I14348" s="9">
        <v>3.1546798449542059</v>
      </c>
      <c r="J14348" s="9">
        <v>3.1139588214370848</v>
      </c>
      <c r="K14348" s="9">
        <v>3.0647408445960465</v>
      </c>
      <c r="L14348" s="9">
        <v>3.1867629507896762</v>
      </c>
      <c r="M14348" s="9">
        <v>3.0425248350485306</v>
      </c>
      <c r="N14348" s="9">
        <v>3.1354389825908946</v>
      </c>
      <c r="O14348" s="9">
        <v>3.218253246196674</v>
      </c>
      <c r="P14348" s="9">
        <v>3.1401710513513996</v>
      </c>
      <c r="Q14348" s="9">
        <v>3.0980071422560767</v>
      </c>
    </row>
    <row r="14349" spans="2:17" x14ac:dyDescent="0.3">
      <c r="B14349" s="8" t="s">
        <v>698</v>
      </c>
      <c r="C14349" s="11">
        <v>3.7770813739593607</v>
      </c>
      <c r="D14349" s="11">
        <v>3.7950743911532179</v>
      </c>
      <c r="E14349" s="11">
        <v>3.8186528534121327</v>
      </c>
      <c r="F14349" s="11">
        <v>3.7894544211524823</v>
      </c>
      <c r="G14349" s="11">
        <v>3.7962227314978763</v>
      </c>
      <c r="H14349" s="11">
        <v>3.7478424618389878</v>
      </c>
      <c r="I14349" s="11">
        <v>3.6853522470914837</v>
      </c>
      <c r="J14349" s="11">
        <v>3.6188657059267673</v>
      </c>
      <c r="K14349" s="11">
        <v>3.5798573979953767</v>
      </c>
      <c r="L14349" s="11">
        <v>3.6924898135520312</v>
      </c>
      <c r="M14349" s="11">
        <v>3.5814582045517702</v>
      </c>
      <c r="N14349" s="11">
        <v>3.6784964115247885</v>
      </c>
      <c r="O14349" s="11">
        <v>3.7607333923722894</v>
      </c>
      <c r="P14349" s="11">
        <v>3.6670908140920684</v>
      </c>
      <c r="Q14349" s="11">
        <v>3.6222775748133151</v>
      </c>
    </row>
    <row r="14350" spans="2:17" x14ac:dyDescent="0.3">
      <c r="B14350" s="8" t="s">
        <v>177</v>
      </c>
      <c r="C14350" s="9">
        <v>3.3977271430897895</v>
      </c>
      <c r="D14350" s="9">
        <v>3.417731093286335</v>
      </c>
      <c r="E14350" s="9">
        <v>3.4420735317859248</v>
      </c>
      <c r="F14350" s="9">
        <v>3.4197143260059248</v>
      </c>
      <c r="G14350" s="9">
        <v>3.4105847315993056</v>
      </c>
      <c r="H14350" s="9">
        <v>3.4313898998713839</v>
      </c>
      <c r="I14350" s="9">
        <v>3.3697268265059579</v>
      </c>
      <c r="J14350" s="9">
        <v>3.3185647158399321</v>
      </c>
      <c r="K14350" s="9">
        <v>3.2734840532304612</v>
      </c>
      <c r="L14350" s="9">
        <v>3.3917011290116292</v>
      </c>
      <c r="M14350" s="9">
        <v>3.2540826839174968</v>
      </c>
      <c r="N14350" s="9">
        <v>3.3486157275815862</v>
      </c>
      <c r="O14350" s="9">
        <v>3.4312033793176213</v>
      </c>
      <c r="P14350" s="9">
        <v>3.3470129688127606</v>
      </c>
      <c r="Q14350" s="9">
        <v>3.3038090673431166</v>
      </c>
    </row>
    <row r="14351" spans="2:17" x14ac:dyDescent="0.3">
      <c r="B14351" s="8" t="s">
        <v>562</v>
      </c>
      <c r="C14351" s="11">
        <v>2.6859702707110067</v>
      </c>
      <c r="D14351" s="11">
        <v>2.7097471994803124</v>
      </c>
      <c r="E14351" s="11">
        <v>2.7355230353045821</v>
      </c>
      <c r="F14351" s="11">
        <v>2.7259958109617943</v>
      </c>
      <c r="G14351" s="11">
        <v>2.6870380453028577</v>
      </c>
      <c r="H14351" s="11">
        <v>2.8346599836420641</v>
      </c>
      <c r="I14351" s="11">
        <v>2.7745566385486047</v>
      </c>
      <c r="J14351" s="11">
        <v>2.7522915798479293</v>
      </c>
      <c r="K14351" s="11">
        <v>2.6957603678232926</v>
      </c>
      <c r="L14351" s="11">
        <v>2.8245083548008272</v>
      </c>
      <c r="M14351" s="11">
        <v>2.6483334447387081</v>
      </c>
      <c r="N14351" s="11">
        <v>2.7382311364208829</v>
      </c>
      <c r="O14351" s="11">
        <v>2.8214676412645674</v>
      </c>
      <c r="P14351" s="11">
        <v>2.7547667590769773</v>
      </c>
      <c r="Q14351" s="11">
        <v>2.7145406463911783</v>
      </c>
    </row>
    <row r="14352" spans="2:17" x14ac:dyDescent="0.3">
      <c r="B14352" s="8" t="s">
        <v>615</v>
      </c>
      <c r="C14352" s="9">
        <v>2.713651859808361</v>
      </c>
      <c r="D14352" s="9">
        <v>2.7372820502087416</v>
      </c>
      <c r="E14352" s="9">
        <v>2.763002138463448</v>
      </c>
      <c r="F14352" s="9">
        <v>2.7529758537655944</v>
      </c>
      <c r="G14352" s="9">
        <v>2.7151781628627649</v>
      </c>
      <c r="H14352" s="9">
        <v>2.8513022960267254</v>
      </c>
      <c r="I14352" s="9">
        <v>2.7911554513793955</v>
      </c>
      <c r="J14352" s="9">
        <v>2.7680844773848428</v>
      </c>
      <c r="K14352" s="9">
        <v>2.7118726118772156</v>
      </c>
      <c r="L14352" s="9">
        <v>2.8403269003002474</v>
      </c>
      <c r="M14352" s="9">
        <v>2.6905131989184174</v>
      </c>
      <c r="N14352" s="9">
        <v>2.7807336611374547</v>
      </c>
      <c r="O14352" s="9">
        <v>2.8639249848025106</v>
      </c>
      <c r="P14352" s="9">
        <v>2.7960062653360134</v>
      </c>
      <c r="Q14352" s="9">
        <v>2.7555728021646044</v>
      </c>
    </row>
    <row r="14353" spans="2:17" x14ac:dyDescent="0.3">
      <c r="B14353" s="8" t="s">
        <v>770</v>
      </c>
      <c r="C14353" s="11">
        <v>2.7056257831982564</v>
      </c>
      <c r="D14353" s="11">
        <v>2.729298519327731</v>
      </c>
      <c r="E14353" s="11">
        <v>2.7550347711871557</v>
      </c>
      <c r="F14353" s="11">
        <v>2.7451531854308526</v>
      </c>
      <c r="G14353" s="11">
        <v>2.7070191392402823</v>
      </c>
      <c r="H14353" s="11">
        <v>2.8474569026557353</v>
      </c>
      <c r="I14353" s="11">
        <v>2.7873201090693533</v>
      </c>
      <c r="J14353" s="11">
        <v>2.7644353508636299</v>
      </c>
      <c r="K14353" s="11">
        <v>2.7081496967531229</v>
      </c>
      <c r="L14353" s="11">
        <v>2.8366718475289603</v>
      </c>
      <c r="M14353" s="11">
        <v>2.6755042982083257</v>
      </c>
      <c r="N14353" s="11">
        <v>2.7656099083843833</v>
      </c>
      <c r="O14353" s="11">
        <v>2.8488173089526168</v>
      </c>
      <c r="P14353" s="11">
        <v>2.7813319347996628</v>
      </c>
      <c r="Q14353" s="11">
        <v>2.7409722535388226</v>
      </c>
    </row>
    <row r="14354" spans="2:17" x14ac:dyDescent="0.3">
      <c r="B14354" s="8" t="s">
        <v>446</v>
      </c>
      <c r="C14354" s="9">
        <v>2.3241199831178907</v>
      </c>
      <c r="D14354" s="9">
        <v>2.3498150575835961</v>
      </c>
      <c r="E14354" s="9">
        <v>2.3763196186991817</v>
      </c>
      <c r="F14354" s="9">
        <v>2.373316049207701</v>
      </c>
      <c r="G14354" s="9">
        <v>2.3191939307130056</v>
      </c>
      <c r="H14354" s="9">
        <v>2.5281400250731618</v>
      </c>
      <c r="I14354" s="9">
        <v>2.4688378595959737</v>
      </c>
      <c r="J14354" s="9">
        <v>2.4614162383203095</v>
      </c>
      <c r="K14354" s="9">
        <v>2.3990032666639354</v>
      </c>
      <c r="L14354" s="9">
        <v>2.5331606262501034</v>
      </c>
      <c r="M14354" s="9">
        <v>2.3493052560576757</v>
      </c>
      <c r="N14354" s="9">
        <v>2.4369147056465876</v>
      </c>
      <c r="O14354" s="9">
        <v>2.5204715169090859</v>
      </c>
      <c r="P14354" s="9">
        <v>2.462404342591586</v>
      </c>
      <c r="Q14354" s="9">
        <v>2.4236482157162769</v>
      </c>
    </row>
    <row r="14355" spans="2:17" x14ac:dyDescent="0.3">
      <c r="B14355" s="8" t="s">
        <v>759</v>
      </c>
      <c r="C14355" s="11">
        <v>3.8924892927707466</v>
      </c>
      <c r="D14355" s="11">
        <v>3.9098705398199094</v>
      </c>
      <c r="E14355" s="11">
        <v>3.9332165836667365</v>
      </c>
      <c r="F14355" s="11">
        <v>3.9019375079607563</v>
      </c>
      <c r="G14355" s="11">
        <v>3.9135423113556298</v>
      </c>
      <c r="H14355" s="11">
        <v>3.8467917685729835</v>
      </c>
      <c r="I14355" s="11">
        <v>3.7840429208543362</v>
      </c>
      <c r="J14355" s="11">
        <v>3.7127646922262265</v>
      </c>
      <c r="K14355" s="11">
        <v>3.6756551058027394</v>
      </c>
      <c r="L14355" s="11">
        <v>3.7865412935705436</v>
      </c>
      <c r="M14355" s="11">
        <v>3.6734594455311216</v>
      </c>
      <c r="N14355" s="11">
        <v>3.7712016701192348</v>
      </c>
      <c r="O14355" s="11">
        <v>3.8533401031069019</v>
      </c>
      <c r="P14355" s="11">
        <v>3.7570412139223306</v>
      </c>
      <c r="Q14355" s="11">
        <v>3.7117757078543372</v>
      </c>
    </row>
    <row r="14356" spans="2:17" x14ac:dyDescent="0.3">
      <c r="B14356" s="8" t="s">
        <v>436</v>
      </c>
      <c r="C14356" s="9">
        <v>2.7627798082035326</v>
      </c>
      <c r="D14356" s="9">
        <v>2.786149574428451</v>
      </c>
      <c r="E14356" s="9">
        <v>2.8117707245871175</v>
      </c>
      <c r="F14356" s="9">
        <v>2.8008587316561306</v>
      </c>
      <c r="G14356" s="9">
        <v>2.7651198854443377</v>
      </c>
      <c r="H14356" s="9">
        <v>2.8911850781543702</v>
      </c>
      <c r="I14356" s="9">
        <v>2.8309339881840603</v>
      </c>
      <c r="J14356" s="9">
        <v>2.8059316633449787</v>
      </c>
      <c r="K14356" s="9">
        <v>2.7504851017967251</v>
      </c>
      <c r="L14356" s="9">
        <v>2.8782355508019104</v>
      </c>
      <c r="M14356" s="9">
        <v>2.7360269802218382</v>
      </c>
      <c r="N14356" s="9">
        <v>2.8265957258273393</v>
      </c>
      <c r="O14356" s="9">
        <v>2.9097382970441386</v>
      </c>
      <c r="P14356" s="9">
        <v>2.8405054784167225</v>
      </c>
      <c r="Q14356" s="9">
        <v>2.7998482750922769</v>
      </c>
    </row>
    <row r="14357" spans="2:17" x14ac:dyDescent="0.3">
      <c r="B14357" s="8" t="s">
        <v>576</v>
      </c>
      <c r="C14357" s="11">
        <v>3.7093201748021967</v>
      </c>
      <c r="D14357" s="11">
        <v>3.7276723898660089</v>
      </c>
      <c r="E14357" s="11">
        <v>3.7513873154670541</v>
      </c>
      <c r="F14357" s="11">
        <v>3.7234105229041754</v>
      </c>
      <c r="G14357" s="11">
        <v>3.7273391098395692</v>
      </c>
      <c r="H14357" s="11">
        <v>3.6942392663476182</v>
      </c>
      <c r="I14357" s="11">
        <v>3.6318891592387654</v>
      </c>
      <c r="J14357" s="11">
        <v>3.5679983892654965</v>
      </c>
      <c r="K14357" s="11">
        <v>3.5279614986837453</v>
      </c>
      <c r="L14357" s="11">
        <v>3.641539887412196</v>
      </c>
      <c r="M14357" s="11">
        <v>3.5146934301136596</v>
      </c>
      <c r="N14357" s="11">
        <v>3.6112207355295691</v>
      </c>
      <c r="O14357" s="11">
        <v>3.6935292319953716</v>
      </c>
      <c r="P14357" s="11">
        <v>3.6018143233474138</v>
      </c>
      <c r="Q14357" s="11">
        <v>3.5573292914911696</v>
      </c>
    </row>
    <row r="14358" spans="2:17" x14ac:dyDescent="0.3">
      <c r="B14358" s="8" t="s">
        <v>60</v>
      </c>
      <c r="C14358" s="9">
        <v>2.0518647790890441</v>
      </c>
      <c r="D14358" s="9">
        <v>2.079003061328339</v>
      </c>
      <c r="E14358" s="9">
        <v>2.1060559134351742</v>
      </c>
      <c r="F14358" s="9">
        <v>2.1079607246841654</v>
      </c>
      <c r="G14358" s="9">
        <v>2.0424289870270078</v>
      </c>
      <c r="H14358" s="9">
        <v>2.3008557433436732</v>
      </c>
      <c r="I14358" s="9">
        <v>2.2421476518526311</v>
      </c>
      <c r="J14358" s="9">
        <v>2.2457324264713545</v>
      </c>
      <c r="K14358" s="9">
        <v>2.1789581351820058</v>
      </c>
      <c r="L14358" s="9">
        <v>2.3171265398358445</v>
      </c>
      <c r="M14358" s="9">
        <v>2.114843088769633</v>
      </c>
      <c r="N14358" s="9">
        <v>2.2006583723876618</v>
      </c>
      <c r="O14358" s="9">
        <v>2.2844663296624561</v>
      </c>
      <c r="P14358" s="9">
        <v>2.2331686772013475</v>
      </c>
      <c r="Q14358" s="9">
        <v>2.1955651375136549</v>
      </c>
    </row>
    <row r="14359" spans="2:17" x14ac:dyDescent="0.3">
      <c r="B14359" s="8" t="s">
        <v>296</v>
      </c>
      <c r="C14359" s="11">
        <v>2.5403100111171697</v>
      </c>
      <c r="D14359" s="11">
        <v>2.5648590757936618</v>
      </c>
      <c r="E14359" s="11">
        <v>2.5909282548008585</v>
      </c>
      <c r="F14359" s="11">
        <v>2.5840270813186699</v>
      </c>
      <c r="G14359" s="11">
        <v>2.5389650132828541</v>
      </c>
      <c r="H14359" s="11">
        <v>2.7108912353740973</v>
      </c>
      <c r="I14359" s="11">
        <v>2.6511113961257604</v>
      </c>
      <c r="J14359" s="11">
        <v>2.6348399232217976</v>
      </c>
      <c r="K14359" s="11">
        <v>2.5759337336243071</v>
      </c>
      <c r="L14359" s="11">
        <v>2.7068659544762408</v>
      </c>
      <c r="M14359" s="11">
        <v>2.5290432415809443</v>
      </c>
      <c r="N14359" s="11">
        <v>2.6180280933553379</v>
      </c>
      <c r="O14359" s="11">
        <v>2.7013923768473886</v>
      </c>
      <c r="P14359" s="11">
        <v>2.6381357076297216</v>
      </c>
      <c r="Q14359" s="11">
        <v>2.5984960109160951</v>
      </c>
    </row>
    <row r="14360" spans="2:17" x14ac:dyDescent="0.3">
      <c r="B14360" s="8" t="s">
        <v>406</v>
      </c>
      <c r="C14360" s="9">
        <v>2.9038716419852166</v>
      </c>
      <c r="D14360" s="9">
        <v>2.9264934892418633</v>
      </c>
      <c r="E14360" s="9">
        <v>2.9518304965071831</v>
      </c>
      <c r="F14360" s="9">
        <v>2.9383748150467439</v>
      </c>
      <c r="G14360" s="9">
        <v>2.9085488184942432</v>
      </c>
      <c r="H14360" s="9">
        <v>3.0129279457403451</v>
      </c>
      <c r="I14360" s="9">
        <v>2.9523586451569588</v>
      </c>
      <c r="J14360" s="9">
        <v>2.9214608391707739</v>
      </c>
      <c r="K14360" s="9">
        <v>2.8683503809136806</v>
      </c>
      <c r="L14360" s="9">
        <v>2.9939523481811978</v>
      </c>
      <c r="M14360" s="9">
        <v>2.8463121188834704</v>
      </c>
      <c r="N14360" s="9">
        <v>2.9377247952824526</v>
      </c>
      <c r="O14360" s="9">
        <v>3.0207492336972281</v>
      </c>
      <c r="P14360" s="9">
        <v>2.9483322013212123</v>
      </c>
      <c r="Q14360" s="9">
        <v>2.9071328498144977</v>
      </c>
    </row>
    <row r="14361" spans="2:17" x14ac:dyDescent="0.3">
      <c r="B14361" s="8" t="s">
        <v>341</v>
      </c>
      <c r="C14361" s="11">
        <v>3.2427622244109466</v>
      </c>
      <c r="D14361" s="11">
        <v>3.2635876339293399</v>
      </c>
      <c r="E14361" s="11">
        <v>3.2882421541361442</v>
      </c>
      <c r="F14361" s="11">
        <v>3.2686767492129736</v>
      </c>
      <c r="G14361" s="11">
        <v>3.2530529145512435</v>
      </c>
      <c r="H14361" s="11">
        <v>3.2979427389057054</v>
      </c>
      <c r="I14361" s="11">
        <v>3.2366284687494216</v>
      </c>
      <c r="J14361" s="11">
        <v>3.1919286275962451</v>
      </c>
      <c r="K14361" s="11">
        <v>3.1442872699899374</v>
      </c>
      <c r="L14361" s="11">
        <v>3.264859381379873</v>
      </c>
      <c r="M14361" s="11">
        <v>3.1321983967925702</v>
      </c>
      <c r="N14361" s="11">
        <v>3.2257987499382947</v>
      </c>
      <c r="O14361" s="11">
        <v>3.3085169589963366</v>
      </c>
      <c r="P14361" s="11">
        <v>3.2278456592938127</v>
      </c>
      <c r="Q14361" s="11">
        <v>3.1852409259941856</v>
      </c>
    </row>
    <row r="14362" spans="2:17" x14ac:dyDescent="0.3">
      <c r="B14362" s="8" t="s">
        <v>507</v>
      </c>
      <c r="C14362" s="9">
        <v>3.4738997560524822</v>
      </c>
      <c r="D14362" s="9">
        <v>3.4934999200016557</v>
      </c>
      <c r="E14362" s="9">
        <v>3.5176889555291466</v>
      </c>
      <c r="F14362" s="9">
        <v>3.4939564640198575</v>
      </c>
      <c r="G14362" s="9">
        <v>3.4880190969486682</v>
      </c>
      <c r="H14362" s="9">
        <v>3.4912382790592149</v>
      </c>
      <c r="I14362" s="9">
        <v>3.4294187744398634</v>
      </c>
      <c r="J14362" s="9">
        <v>3.3753584653152107</v>
      </c>
      <c r="K14362" s="9">
        <v>3.331426223129569</v>
      </c>
      <c r="L14362" s="9">
        <v>3.4485871126037795</v>
      </c>
      <c r="M14362" s="9">
        <v>3.330294453078432</v>
      </c>
      <c r="N14362" s="9">
        <v>3.425410689179881</v>
      </c>
      <c r="O14362" s="9">
        <v>3.5079167060742007</v>
      </c>
      <c r="P14362" s="9">
        <v>3.4215258670609088</v>
      </c>
      <c r="Q14362" s="9">
        <v>3.3779473179041926</v>
      </c>
    </row>
    <row r="14363" spans="2:17" x14ac:dyDescent="0.3">
      <c r="B14363" s="8" t="s">
        <v>331</v>
      </c>
      <c r="C14363" s="11">
        <v>3.815962689394695</v>
      </c>
      <c r="D14363" s="11">
        <v>3.8337495991722266</v>
      </c>
      <c r="E14363" s="11">
        <v>3.8572497588875514</v>
      </c>
      <c r="F14363" s="11">
        <v>3.8273503508631666</v>
      </c>
      <c r="G14363" s="11">
        <v>3.8357480919598848</v>
      </c>
      <c r="H14363" s="11">
        <v>3.783958663272958</v>
      </c>
      <c r="I14363" s="11">
        <v>3.7213740482634252</v>
      </c>
      <c r="J14363" s="11">
        <v>3.6531385554855178</v>
      </c>
      <c r="K14363" s="11">
        <v>3.6148232752337535</v>
      </c>
      <c r="L14363" s="11">
        <v>3.7268183228627958</v>
      </c>
      <c r="M14363" s="11">
        <v>3.6045697451558008</v>
      </c>
      <c r="N14363" s="11">
        <v>3.7017848076964617</v>
      </c>
      <c r="O14363" s="11">
        <v>3.7839970324337218</v>
      </c>
      <c r="P14363" s="11">
        <v>3.6896871649227325</v>
      </c>
      <c r="Q14363" s="11">
        <v>3.6447603121518988</v>
      </c>
    </row>
    <row r="14364" spans="2:17" x14ac:dyDescent="0.3">
      <c r="B14364" s="8" t="s">
        <v>719</v>
      </c>
      <c r="C14364" s="9">
        <v>2.3232294748898954</v>
      </c>
      <c r="D14364" s="9">
        <v>2.3489292698839064</v>
      </c>
      <c r="E14364" s="9">
        <v>2.3754356243817005</v>
      </c>
      <c r="F14364" s="9">
        <v>2.3724481095087202</v>
      </c>
      <c r="G14364" s="9">
        <v>2.3182886717650555</v>
      </c>
      <c r="H14364" s="9">
        <v>2.5314018971006593</v>
      </c>
      <c r="I14364" s="9">
        <v>2.4720912057663242</v>
      </c>
      <c r="J14364" s="9">
        <v>2.46451162611968</v>
      </c>
      <c r="K14364" s="9">
        <v>2.4021612459738382</v>
      </c>
      <c r="L14364" s="9">
        <v>2.5362610410174531</v>
      </c>
      <c r="M14364" s="9">
        <v>2.3371788826963171</v>
      </c>
      <c r="N14364" s="9">
        <v>2.4246955380972075</v>
      </c>
      <c r="O14364" s="9">
        <v>2.5082653386208245</v>
      </c>
      <c r="P14364" s="9">
        <v>2.4505482836870103</v>
      </c>
      <c r="Q14364" s="9">
        <v>2.4118517685722258</v>
      </c>
    </row>
    <row r="14365" spans="2:17" x14ac:dyDescent="0.3">
      <c r="B14365" s="8" t="s">
        <v>783</v>
      </c>
      <c r="C14365" s="11">
        <v>3.4844743565425986</v>
      </c>
      <c r="D14365" s="11">
        <v>3.5040184651973121</v>
      </c>
      <c r="E14365" s="11">
        <v>3.5281862046830783</v>
      </c>
      <c r="F14365" s="11">
        <v>3.5042630679092883</v>
      </c>
      <c r="G14365" s="11">
        <v>3.4987688591785164</v>
      </c>
      <c r="H14365" s="11">
        <v>3.5072330742525413</v>
      </c>
      <c r="I14365" s="11">
        <v>3.4453717625549976</v>
      </c>
      <c r="J14365" s="11">
        <v>3.3905368945967647</v>
      </c>
      <c r="K14365" s="11">
        <v>3.3469115738302873</v>
      </c>
      <c r="L14365" s="11">
        <v>3.4637901919398417</v>
      </c>
      <c r="M14365" s="11">
        <v>3.3190749428904618</v>
      </c>
      <c r="N14365" s="11">
        <v>3.4141053243586361</v>
      </c>
      <c r="O14365" s="11">
        <v>3.4966233591203855</v>
      </c>
      <c r="P14365" s="11">
        <v>3.4105564560337887</v>
      </c>
      <c r="Q14365" s="11">
        <v>3.3670330606097343</v>
      </c>
    </row>
    <row r="14366" spans="2:17" x14ac:dyDescent="0.3">
      <c r="B14366" s="8" t="s">
        <v>626</v>
      </c>
      <c r="C14366" s="9">
        <v>2.479715404070665</v>
      </c>
      <c r="D14366" s="9">
        <v>2.5045856769614829</v>
      </c>
      <c r="E14366" s="9">
        <v>2.5307768866100426</v>
      </c>
      <c r="F14366" s="9">
        <v>2.5249681491871181</v>
      </c>
      <c r="G14366" s="9">
        <v>2.4773666939165726</v>
      </c>
      <c r="H14366" s="9">
        <v>2.6595838981709439</v>
      </c>
      <c r="I14366" s="9">
        <v>2.5999381656637279</v>
      </c>
      <c r="J14366" s="9">
        <v>2.5861512854524396</v>
      </c>
      <c r="K14366" s="9">
        <v>2.5262605680408958</v>
      </c>
      <c r="L14366" s="9">
        <v>2.6580982454437976</v>
      </c>
      <c r="M14366" s="9">
        <v>2.4789069014285205</v>
      </c>
      <c r="N14366" s="9">
        <v>2.5675080967842838</v>
      </c>
      <c r="O14366" s="9">
        <v>2.6509260842152091</v>
      </c>
      <c r="P14366" s="9">
        <v>2.5891169792437787</v>
      </c>
      <c r="Q14366" s="9">
        <v>2.5497237466141538</v>
      </c>
    </row>
    <row r="14367" spans="2:17" x14ac:dyDescent="0.3">
      <c r="B14367" s="8" t="s">
        <v>301</v>
      </c>
      <c r="C14367" s="11">
        <v>2.5239897113328675</v>
      </c>
      <c r="D14367" s="11">
        <v>2.5486252888956789</v>
      </c>
      <c r="E14367" s="11">
        <v>2.5747273351289701</v>
      </c>
      <c r="F14367" s="11">
        <v>2.5681203938375883</v>
      </c>
      <c r="G14367" s="11">
        <v>2.5223743777912273</v>
      </c>
      <c r="H14367" s="11">
        <v>2.7000368495013545</v>
      </c>
      <c r="I14367" s="11">
        <v>2.6402853813670846</v>
      </c>
      <c r="J14367" s="11">
        <v>2.6245395394799118</v>
      </c>
      <c r="K14367" s="11">
        <v>2.5654250669081198</v>
      </c>
      <c r="L14367" s="11">
        <v>2.6965488427175108</v>
      </c>
      <c r="M14367" s="11">
        <v>2.5071319905220375</v>
      </c>
      <c r="N14367" s="11">
        <v>2.5959491716590568</v>
      </c>
      <c r="O14367" s="11">
        <v>2.679336925561671</v>
      </c>
      <c r="P14367" s="11">
        <v>2.6167128901486807</v>
      </c>
      <c r="Q14367" s="11">
        <v>2.5771809064513045</v>
      </c>
    </row>
    <row r="14368" spans="2:17" x14ac:dyDescent="0.3">
      <c r="B14368" s="8" t="s">
        <v>553</v>
      </c>
      <c r="C14368" s="9">
        <v>1.9425521921325697</v>
      </c>
      <c r="D14368" s="9">
        <v>1.9702699335444069</v>
      </c>
      <c r="E14368" s="9">
        <v>1.9975429287587807</v>
      </c>
      <c r="F14368" s="9">
        <v>2.0014184931414798</v>
      </c>
      <c r="G14368" s="9">
        <v>1.9313057044396393</v>
      </c>
      <c r="H14368" s="9">
        <v>2.2079859011349572</v>
      </c>
      <c r="I14368" s="9">
        <v>2.1495205521553373</v>
      </c>
      <c r="J14368" s="9">
        <v>2.1576026120338261</v>
      </c>
      <c r="K14368" s="9">
        <v>2.0890462570529014</v>
      </c>
      <c r="L14368" s="9">
        <v>2.2288536009228266</v>
      </c>
      <c r="M14368" s="9">
        <v>2.0252805878871172</v>
      </c>
      <c r="N14368" s="9">
        <v>2.1104105157686144</v>
      </c>
      <c r="O14368" s="9">
        <v>2.194314408627422</v>
      </c>
      <c r="P14368" s="9">
        <v>2.1456026544127127</v>
      </c>
      <c r="Q14368" s="9">
        <v>2.1084393929677843</v>
      </c>
    </row>
    <row r="14369" spans="2:17" x14ac:dyDescent="0.3">
      <c r="B14369" s="8" t="s">
        <v>469</v>
      </c>
      <c r="C14369" s="11">
        <v>3.7297820690237669</v>
      </c>
      <c r="D14369" s="11">
        <v>3.7480258168687128</v>
      </c>
      <c r="E14369" s="11">
        <v>3.7716995345438873</v>
      </c>
      <c r="F14369" s="11">
        <v>3.743353842632072</v>
      </c>
      <c r="G14369" s="11">
        <v>3.7481399427277506</v>
      </c>
      <c r="H14369" s="11">
        <v>3.7105869082869285</v>
      </c>
      <c r="I14369" s="11">
        <v>3.648194071831651</v>
      </c>
      <c r="J14369" s="11">
        <v>3.5835116561811944</v>
      </c>
      <c r="K14369" s="11">
        <v>3.543788457735126</v>
      </c>
      <c r="L14369" s="11">
        <v>3.6570783481650149</v>
      </c>
      <c r="M14369" s="11">
        <v>3.5343976774023917</v>
      </c>
      <c r="N14369" s="11">
        <v>3.6310757648842364</v>
      </c>
      <c r="O14369" s="11">
        <v>3.7133631549890893</v>
      </c>
      <c r="P14369" s="11">
        <v>3.6210793343745333</v>
      </c>
      <c r="Q14369" s="11">
        <v>3.576497438861225</v>
      </c>
    </row>
    <row r="14370" spans="2:17" x14ac:dyDescent="0.3">
      <c r="B14370" s="8" t="s">
        <v>244</v>
      </c>
      <c r="C14370" s="9">
        <v>2.8822703503088856</v>
      </c>
      <c r="D14370" s="9">
        <v>2.9050067046588977</v>
      </c>
      <c r="E14370" s="9">
        <v>2.9303872144668697</v>
      </c>
      <c r="F14370" s="9">
        <v>2.9173209740987009</v>
      </c>
      <c r="G14370" s="9">
        <v>2.8865897147347019</v>
      </c>
      <c r="H14370" s="9">
        <v>2.9915752312992145</v>
      </c>
      <c r="I14370" s="9">
        <v>2.9310617422839957</v>
      </c>
      <c r="J14370" s="9">
        <v>2.9011979560143106</v>
      </c>
      <c r="K14370" s="9">
        <v>2.8476777641319937</v>
      </c>
      <c r="L14370" s="9">
        <v>2.9736565577215459</v>
      </c>
      <c r="M14370" s="9">
        <v>2.8371239362833052</v>
      </c>
      <c r="N14370" s="9">
        <v>2.92846630230025</v>
      </c>
      <c r="O14370" s="9">
        <v>3.0115005827097785</v>
      </c>
      <c r="P14370" s="9">
        <v>2.9393488366426448</v>
      </c>
      <c r="Q14370" s="9">
        <v>2.8981946531119194</v>
      </c>
    </row>
    <row r="14371" spans="2:17" x14ac:dyDescent="0.3">
      <c r="B14371" s="8" t="s">
        <v>149</v>
      </c>
      <c r="C14371" s="11">
        <v>3.725305119312603</v>
      </c>
      <c r="D14371" s="11">
        <v>3.7435725991873854</v>
      </c>
      <c r="E14371" s="11">
        <v>3.7672553329296852</v>
      </c>
      <c r="F14371" s="11">
        <v>3.7389903541627918</v>
      </c>
      <c r="G14371" s="11">
        <v>3.7435888351038757</v>
      </c>
      <c r="H14371" s="11">
        <v>3.7038543655631466</v>
      </c>
      <c r="I14371" s="11">
        <v>3.6414791265785889</v>
      </c>
      <c r="J14371" s="11">
        <v>3.5771227388876108</v>
      </c>
      <c r="K14371" s="11">
        <v>3.5372703508181438</v>
      </c>
      <c r="L14371" s="11">
        <v>3.6506790551496344</v>
      </c>
      <c r="M14371" s="11">
        <v>3.5390366410191092</v>
      </c>
      <c r="N14371" s="11">
        <v>3.6357502270667039</v>
      </c>
      <c r="O14371" s="11">
        <v>3.7180326481088413</v>
      </c>
      <c r="P14371" s="11">
        <v>3.6256148887614073</v>
      </c>
      <c r="Q14371" s="11">
        <v>3.581010188673313</v>
      </c>
    </row>
    <row r="14372" spans="2:17" x14ac:dyDescent="0.3">
      <c r="B14372" s="8" t="s">
        <v>273</v>
      </c>
      <c r="C14372" s="9">
        <v>2.9263536325766055</v>
      </c>
      <c r="D14372" s="9">
        <v>2.9488563042101346</v>
      </c>
      <c r="E14372" s="9">
        <v>2.9741480353054337</v>
      </c>
      <c r="F14372" s="9">
        <v>2.9602870349824224</v>
      </c>
      <c r="G14372" s="9">
        <v>2.9314032094035745</v>
      </c>
      <c r="H14372" s="9">
        <v>3.0348955462773173</v>
      </c>
      <c r="I14372" s="9">
        <v>2.9742688269410031</v>
      </c>
      <c r="J14372" s="9">
        <v>2.9423072249610085</v>
      </c>
      <c r="K14372" s="9">
        <v>2.8896182992744133</v>
      </c>
      <c r="L14372" s="9">
        <v>3.0148325888938685</v>
      </c>
      <c r="M14372" s="9">
        <v>2.8566000441440655</v>
      </c>
      <c r="N14372" s="9">
        <v>2.9480914464442329</v>
      </c>
      <c r="O14372" s="9">
        <v>3.0311048648661711</v>
      </c>
      <c r="P14372" s="9">
        <v>2.9583907938006559</v>
      </c>
      <c r="Q14372" s="9">
        <v>2.9171408681182456</v>
      </c>
    </row>
    <row r="14373" spans="2:17" x14ac:dyDescent="0.3">
      <c r="B14373" s="8" t="s">
        <v>766</v>
      </c>
      <c r="C14373" s="11">
        <v>3.2914495424355361</v>
      </c>
      <c r="D14373" s="11">
        <v>3.3120168635324467</v>
      </c>
      <c r="E14373" s="11">
        <v>3.3365733330226219</v>
      </c>
      <c r="F14373" s="11">
        <v>3.3161301638159379</v>
      </c>
      <c r="G14373" s="11">
        <v>3.3025467079917172</v>
      </c>
      <c r="H14373" s="11">
        <v>3.3372974963287136</v>
      </c>
      <c r="I14373" s="11">
        <v>3.2758803609965441</v>
      </c>
      <c r="J14373" s="11">
        <v>3.2292747389542131</v>
      </c>
      <c r="K14373" s="11">
        <v>3.1823885531305467</v>
      </c>
      <c r="L14373" s="11">
        <v>3.3022661435247942</v>
      </c>
      <c r="M14373" s="11">
        <v>3.1777869961761267</v>
      </c>
      <c r="N14373" s="11">
        <v>3.2717362052358787</v>
      </c>
      <c r="O14373" s="11">
        <v>3.3544055817036829</v>
      </c>
      <c r="P14373" s="11">
        <v>3.2724180226510953</v>
      </c>
      <c r="Q14373" s="11">
        <v>3.229589181401948</v>
      </c>
    </row>
    <row r="14374" spans="2:17" x14ac:dyDescent="0.3">
      <c r="B14374" s="8" t="s">
        <v>484</v>
      </c>
      <c r="C14374" s="9">
        <v>3.1086599013581058</v>
      </c>
      <c r="D14374" s="9">
        <v>3.1301961788864485</v>
      </c>
      <c r="E14374" s="9">
        <v>3.1551207659075775</v>
      </c>
      <c r="F14374" s="9">
        <v>3.1379730384061224</v>
      </c>
      <c r="G14374" s="9">
        <v>3.1167292691675965</v>
      </c>
      <c r="H14374" s="9">
        <v>3.1918314772906866</v>
      </c>
      <c r="I14374" s="9">
        <v>3.1307945599706084</v>
      </c>
      <c r="J14374" s="9">
        <v>3.0912332288160149</v>
      </c>
      <c r="K14374" s="9">
        <v>3.0415557201611629</v>
      </c>
      <c r="L14374" s="9">
        <v>3.1640004513789481</v>
      </c>
      <c r="M14374" s="9">
        <v>3.0001481212570984</v>
      </c>
      <c r="N14374" s="9">
        <v>3.0927379910760169</v>
      </c>
      <c r="O14374" s="9">
        <v>3.1755976468352762</v>
      </c>
      <c r="P14374" s="9">
        <v>3.0987389759961617</v>
      </c>
      <c r="Q14374" s="9">
        <v>3.0567833856156841</v>
      </c>
    </row>
    <row r="14375" spans="2:17" x14ac:dyDescent="0.3">
      <c r="B14375" s="8" t="s">
        <v>551</v>
      </c>
      <c r="C14375" s="11">
        <v>2.9272218908139749</v>
      </c>
      <c r="D14375" s="11">
        <v>2.9497199598650035</v>
      </c>
      <c r="E14375" s="11">
        <v>2.9750099423870431</v>
      </c>
      <c r="F14375" s="11">
        <v>2.9611332885817587</v>
      </c>
      <c r="G14375" s="11">
        <v>2.9322858498035167</v>
      </c>
      <c r="H14375" s="11">
        <v>3.0317928542526298</v>
      </c>
      <c r="I14375" s="11">
        <v>2.9711742447099398</v>
      </c>
      <c r="J14375" s="11">
        <v>2.9393628927010482</v>
      </c>
      <c r="K14375" s="11">
        <v>2.8866144299820662</v>
      </c>
      <c r="L14375" s="11">
        <v>3.0118834749829646</v>
      </c>
      <c r="M14375" s="11">
        <v>2.8682031220136186</v>
      </c>
      <c r="N14375" s="11">
        <v>2.9597833141075163</v>
      </c>
      <c r="O14375" s="11">
        <v>3.0427843038004578</v>
      </c>
      <c r="P14375" s="11">
        <v>2.9697352222292053</v>
      </c>
      <c r="Q14375" s="11">
        <v>2.9284282572425693</v>
      </c>
    </row>
    <row r="14376" spans="2:17" x14ac:dyDescent="0.3">
      <c r="B14376" s="8" t="s">
        <v>301</v>
      </c>
      <c r="C14376" s="9">
        <v>2.470920443636897</v>
      </c>
      <c r="D14376" s="9">
        <v>2.5058023406308045</v>
      </c>
      <c r="E14376" s="9">
        <v>2.5334230339242501</v>
      </c>
      <c r="F14376" s="9">
        <v>2.4932436219486447</v>
      </c>
      <c r="G14376" s="9">
        <v>2.4794903593874498</v>
      </c>
      <c r="H14376" s="9">
        <v>2.6389678350091721</v>
      </c>
      <c r="I14376" s="9">
        <v>2.5562828522781453</v>
      </c>
      <c r="J14376" s="9">
        <v>2.5687902342118427</v>
      </c>
      <c r="K14376" s="9">
        <v>2.4947421769676619</v>
      </c>
      <c r="L14376" s="9">
        <v>2.6054983414526371</v>
      </c>
      <c r="M14376" s="9">
        <v>2.4927830627615633</v>
      </c>
      <c r="N14376" s="9">
        <v>2.554717704747139</v>
      </c>
      <c r="O14376" s="9">
        <v>2.6413304644246627</v>
      </c>
      <c r="P14376" s="9">
        <v>2.5796752937813605</v>
      </c>
      <c r="Q14376" s="9">
        <v>2.5463265632016983</v>
      </c>
    </row>
    <row r="14377" spans="2:17" x14ac:dyDescent="0.3">
      <c r="B14377" s="8" t="s">
        <v>69</v>
      </c>
      <c r="C14377" s="11">
        <v>3.0450429216583892</v>
      </c>
      <c r="D14377" s="11">
        <v>3.0823875626770221</v>
      </c>
      <c r="E14377" s="11">
        <v>3.0987604572720189</v>
      </c>
      <c r="F14377" s="11">
        <v>3.0554001969875131</v>
      </c>
      <c r="G14377" s="11">
        <v>3.067520809012048</v>
      </c>
      <c r="H14377" s="11">
        <v>3.1295928325552582</v>
      </c>
      <c r="I14377" s="11">
        <v>3.0551146372509423</v>
      </c>
      <c r="J14377" s="11">
        <v>3.0412871054055368</v>
      </c>
      <c r="K14377" s="11">
        <v>2.9774412292325869</v>
      </c>
      <c r="L14377" s="11">
        <v>3.0766684936202084</v>
      </c>
      <c r="M14377" s="11">
        <v>2.9797583643695447</v>
      </c>
      <c r="N14377" s="11">
        <v>3.0437523694964339</v>
      </c>
      <c r="O14377" s="11">
        <v>3.124391812880654</v>
      </c>
      <c r="P14377" s="11">
        <v>3.0586273555113093</v>
      </c>
      <c r="Q14377" s="11">
        <v>3.0261588444764835</v>
      </c>
    </row>
    <row r="14378" spans="2:17" x14ac:dyDescent="0.3">
      <c r="B14378" s="8" t="s">
        <v>630</v>
      </c>
      <c r="C14378" s="9">
        <v>3.1850749020357827</v>
      </c>
      <c r="D14378" s="9">
        <v>3.2230202213698398</v>
      </c>
      <c r="E14378" s="9">
        <v>3.2366497091362834</v>
      </c>
      <c r="F14378" s="9">
        <v>3.1925136205137017</v>
      </c>
      <c r="G14378" s="9">
        <v>3.2109450286435588</v>
      </c>
      <c r="H14378" s="9">
        <v>3.2517595302751197</v>
      </c>
      <c r="I14378" s="9">
        <v>3.1793248429938865</v>
      </c>
      <c r="J14378" s="9">
        <v>3.1589398600050989</v>
      </c>
      <c r="K14378" s="9">
        <v>3.0976343492380014</v>
      </c>
      <c r="L14378" s="9">
        <v>3.1939908922798281</v>
      </c>
      <c r="M14378" s="9">
        <v>3.1047890738835555</v>
      </c>
      <c r="N14378" s="9">
        <v>3.1693118196546934</v>
      </c>
      <c r="O14378" s="9">
        <v>3.2484176165237062</v>
      </c>
      <c r="P14378" s="9">
        <v>3.1815981014681558</v>
      </c>
      <c r="Q14378" s="9">
        <v>3.1493555864414553</v>
      </c>
    </row>
    <row r="14379" spans="2:17" x14ac:dyDescent="0.3">
      <c r="B14379" s="8" t="s">
        <v>416</v>
      </c>
      <c r="C14379" s="11">
        <v>2.2403562398761032</v>
      </c>
      <c r="D14379" s="11">
        <v>2.2742491133830987</v>
      </c>
      <c r="E14379" s="11">
        <v>2.3063868563484307</v>
      </c>
      <c r="F14379" s="11">
        <v>2.267484854308337</v>
      </c>
      <c r="G14379" s="11">
        <v>2.2433407961931628</v>
      </c>
      <c r="H14379" s="11">
        <v>2.4384545511617866</v>
      </c>
      <c r="I14379" s="11">
        <v>2.3524155405989173</v>
      </c>
      <c r="J14379" s="11">
        <v>2.375685725219181</v>
      </c>
      <c r="K14379" s="11">
        <v>2.2974681437166975</v>
      </c>
      <c r="L14379" s="11">
        <v>2.4129360485924618</v>
      </c>
      <c r="M14379" s="11">
        <v>2.2885084196212788</v>
      </c>
      <c r="N14379" s="11">
        <v>2.3495792073838606</v>
      </c>
      <c r="O14379" s="11">
        <v>2.4386976322360847</v>
      </c>
      <c r="P14379" s="11">
        <v>2.3787662103676217</v>
      </c>
      <c r="Q14379" s="11">
        <v>2.3450482484679873</v>
      </c>
    </row>
    <row r="14380" spans="2:17" x14ac:dyDescent="0.3">
      <c r="B14380" s="8" t="s">
        <v>763</v>
      </c>
      <c r="C14380" s="9">
        <v>2.7475329136257454</v>
      </c>
      <c r="D14380" s="9">
        <v>2.7836013618063915</v>
      </c>
      <c r="E14380" s="9">
        <v>2.8058028605916601</v>
      </c>
      <c r="F14380" s="9">
        <v>2.7640909144598984</v>
      </c>
      <c r="G14380" s="9">
        <v>2.7628036963950011</v>
      </c>
      <c r="H14380" s="9">
        <v>2.8703782836003429</v>
      </c>
      <c r="I14380" s="9">
        <v>2.7915641520681063</v>
      </c>
      <c r="J14380" s="9">
        <v>2.791650287139714</v>
      </c>
      <c r="K14380" s="9">
        <v>2.7224142376613631</v>
      </c>
      <c r="L14380" s="9">
        <v>2.8277326279672086</v>
      </c>
      <c r="M14380" s="9">
        <v>2.714968181147777</v>
      </c>
      <c r="N14380" s="9">
        <v>2.7778424187182669</v>
      </c>
      <c r="O14380" s="9">
        <v>2.8617298204907722</v>
      </c>
      <c r="P14380" s="9">
        <v>2.7981997655264506</v>
      </c>
      <c r="Q14380" s="9">
        <v>2.7652526398806105</v>
      </c>
    </row>
    <row r="14381" spans="2:17" x14ac:dyDescent="0.3">
      <c r="B14381" s="8" t="s">
        <v>344</v>
      </c>
      <c r="C14381" s="11">
        <v>2.28147891917143</v>
      </c>
      <c r="D14381" s="11">
        <v>2.3155481916814122</v>
      </c>
      <c r="E14381" s="11">
        <v>2.3468802884016284</v>
      </c>
      <c r="F14381" s="11">
        <v>2.307750451692276</v>
      </c>
      <c r="G14381" s="11">
        <v>2.2854596619779195</v>
      </c>
      <c r="H14381" s="11">
        <v>2.472289069147164</v>
      </c>
      <c r="I14381" s="11">
        <v>2.3868160156761267</v>
      </c>
      <c r="J14381" s="11">
        <v>2.4082700899914546</v>
      </c>
      <c r="K14381" s="11">
        <v>2.3307560720674094</v>
      </c>
      <c r="L14381" s="11">
        <v>2.445428920067461</v>
      </c>
      <c r="M14381" s="11">
        <v>2.3201183043500659</v>
      </c>
      <c r="N14381" s="11">
        <v>2.3813227667185193</v>
      </c>
      <c r="O14381" s="11">
        <v>2.4700534597107162</v>
      </c>
      <c r="P14381" s="11">
        <v>2.4098553013582902</v>
      </c>
      <c r="Q14381" s="11">
        <v>2.3761944750839255</v>
      </c>
    </row>
    <row r="14382" spans="2:17" x14ac:dyDescent="0.3">
      <c r="B14382" s="8" t="s">
        <v>481</v>
      </c>
      <c r="C14382" s="9">
        <v>2.4773713845587206</v>
      </c>
      <c r="D14382" s="9">
        <v>2.5122809533767025</v>
      </c>
      <c r="E14382" s="9">
        <v>2.5397752644299785</v>
      </c>
      <c r="F14382" s="9">
        <v>2.4995601118845339</v>
      </c>
      <c r="G14382" s="9">
        <v>2.4860975727190615</v>
      </c>
      <c r="H14382" s="9">
        <v>2.6426834719307934</v>
      </c>
      <c r="I14382" s="9">
        <v>2.5600606414393048</v>
      </c>
      <c r="J14382" s="9">
        <v>2.5723685818882531</v>
      </c>
      <c r="K14382" s="9">
        <v>2.4983977885439126</v>
      </c>
      <c r="L14382" s="9">
        <v>2.6090666415240076</v>
      </c>
      <c r="M14382" s="9">
        <v>2.4937592919570322</v>
      </c>
      <c r="N14382" s="9">
        <v>2.5556980623047982</v>
      </c>
      <c r="O14382" s="9">
        <v>2.642298847400161</v>
      </c>
      <c r="P14382" s="9">
        <v>2.5806354389557606</v>
      </c>
      <c r="Q14382" s="9">
        <v>2.5472884729337983</v>
      </c>
    </row>
    <row r="14383" spans="2:17" x14ac:dyDescent="0.3">
      <c r="B14383" s="8" t="s">
        <v>681</v>
      </c>
      <c r="C14383" s="11">
        <v>2.9966741676469688</v>
      </c>
      <c r="D14383" s="11">
        <v>3.0338113270488996</v>
      </c>
      <c r="E14383" s="11">
        <v>3.0511318278241841</v>
      </c>
      <c r="F14383" s="11">
        <v>3.0080395481105331</v>
      </c>
      <c r="G14383" s="11">
        <v>3.0179803341866531</v>
      </c>
      <c r="H14383" s="11">
        <v>3.0818880023264232</v>
      </c>
      <c r="I14383" s="11">
        <v>3.0066118383028746</v>
      </c>
      <c r="J14383" s="11">
        <v>2.9953449232161065</v>
      </c>
      <c r="K14383" s="11">
        <v>2.9305070606617023</v>
      </c>
      <c r="L14383" s="11">
        <v>3.0308553120039639</v>
      </c>
      <c r="M14383" s="11">
        <v>2.922795454795156</v>
      </c>
      <c r="N14383" s="11">
        <v>2.9865485702588281</v>
      </c>
      <c r="O14383" s="11">
        <v>3.0678867297273165</v>
      </c>
      <c r="P14383" s="11">
        <v>3.0026029475121687</v>
      </c>
      <c r="Q14383" s="11">
        <v>2.9700314746512042</v>
      </c>
    </row>
    <row r="14384" spans="2:17" x14ac:dyDescent="0.3">
      <c r="B14384" s="8" t="s">
        <v>339</v>
      </c>
      <c r="C14384" s="9">
        <v>3.0074707539963454</v>
      </c>
      <c r="D14384" s="9">
        <v>3.0446542262139857</v>
      </c>
      <c r="E14384" s="9">
        <v>3.0617632079588595</v>
      </c>
      <c r="F14384" s="9">
        <v>3.0186111112118299</v>
      </c>
      <c r="G14384" s="9">
        <v>3.0290384651055358</v>
      </c>
      <c r="H14384" s="9">
        <v>3.08618561957485</v>
      </c>
      <c r="I14384" s="9">
        <v>3.0109813426980545</v>
      </c>
      <c r="J14384" s="9">
        <v>2.9994837476005674</v>
      </c>
      <c r="K14384" s="9">
        <v>2.9347352507930426</v>
      </c>
      <c r="L14384" s="9">
        <v>3.034982515026694</v>
      </c>
      <c r="M14384" s="9">
        <v>2.9196237944334511</v>
      </c>
      <c r="N14384" s="9">
        <v>2.9833634973063323</v>
      </c>
      <c r="O14384" s="9">
        <v>3.0647405608639042</v>
      </c>
      <c r="P14384" s="9">
        <v>2.9994835423506956</v>
      </c>
      <c r="Q14384" s="9">
        <v>2.9669063366375088</v>
      </c>
    </row>
    <row r="14385" spans="2:17" x14ac:dyDescent="0.3">
      <c r="B14385" s="8" t="s">
        <v>535</v>
      </c>
      <c r="C14385" s="11">
        <v>3.2259613149341844</v>
      </c>
      <c r="D14385" s="11">
        <v>3.2640820197877298</v>
      </c>
      <c r="E14385" s="11">
        <v>3.2769104900720372</v>
      </c>
      <c r="F14385" s="11">
        <v>3.2325478757823656</v>
      </c>
      <c r="G14385" s="11">
        <v>3.2528219045377718</v>
      </c>
      <c r="H14385" s="11">
        <v>3.2782221296930842</v>
      </c>
      <c r="I14385" s="11">
        <v>3.2062300878727785</v>
      </c>
      <c r="J14385" s="11">
        <v>3.1844246915794736</v>
      </c>
      <c r="K14385" s="11">
        <v>3.1236694508398473</v>
      </c>
      <c r="L14385" s="11">
        <v>3.2194041652619907</v>
      </c>
      <c r="M14385" s="11">
        <v>3.1182626231873667</v>
      </c>
      <c r="N14385" s="11">
        <v>3.1828423470654585</v>
      </c>
      <c r="O14385" s="11">
        <v>3.261782875241543</v>
      </c>
      <c r="P14385" s="11">
        <v>3.1948496651441212</v>
      </c>
      <c r="Q14385" s="11">
        <v>3.1626315038811459</v>
      </c>
    </row>
    <row r="14386" spans="2:17" x14ac:dyDescent="0.3">
      <c r="B14386" s="8" t="s">
        <v>376</v>
      </c>
      <c r="C14386" s="9">
        <v>2.1776084236383193</v>
      </c>
      <c r="D14386" s="9">
        <v>2.2112321353977435</v>
      </c>
      <c r="E14386" s="9">
        <v>2.244599188889711</v>
      </c>
      <c r="F14386" s="9">
        <v>2.2060448326792232</v>
      </c>
      <c r="G14386" s="9">
        <v>2.1790729300012304</v>
      </c>
      <c r="H14386" s="9">
        <v>2.3843865812611882</v>
      </c>
      <c r="I14386" s="9">
        <v>2.2974431644047399</v>
      </c>
      <c r="J14386" s="9">
        <v>2.3236155153081421</v>
      </c>
      <c r="K14386" s="9">
        <v>2.2442736306783444</v>
      </c>
      <c r="L14386" s="9">
        <v>2.3610120460795985</v>
      </c>
      <c r="M14386" s="9">
        <v>2.2341698399269401</v>
      </c>
      <c r="N14386" s="9">
        <v>2.2950108360187649</v>
      </c>
      <c r="O14386" s="9">
        <v>2.3847957865086782</v>
      </c>
      <c r="P14386" s="9">
        <v>2.3253228946796503</v>
      </c>
      <c r="Q14386" s="9">
        <v>2.2915067144931176</v>
      </c>
    </row>
    <row r="14387" spans="2:17" x14ac:dyDescent="0.3">
      <c r="B14387" s="8" t="s">
        <v>105</v>
      </c>
      <c r="C14387" s="11">
        <v>2.9636784810325865</v>
      </c>
      <c r="D14387" s="11">
        <v>3.0006741028129085</v>
      </c>
      <c r="E14387" s="11">
        <v>3.0186410315807612</v>
      </c>
      <c r="F14387" s="11">
        <v>2.9757315600273655</v>
      </c>
      <c r="G14387" s="11">
        <v>2.984185335421945</v>
      </c>
      <c r="H14387" s="11">
        <v>3.0563091110928293</v>
      </c>
      <c r="I14387" s="11">
        <v>2.9806050835808429</v>
      </c>
      <c r="J14387" s="11">
        <v>2.9707111476503973</v>
      </c>
      <c r="K14387" s="11">
        <v>2.9053413911214268</v>
      </c>
      <c r="L14387" s="11">
        <v>3.006290705359195</v>
      </c>
      <c r="M14387" s="11">
        <v>2.9013574000348985</v>
      </c>
      <c r="N14387" s="11">
        <v>2.9650198564042611</v>
      </c>
      <c r="O14387" s="11">
        <v>3.0466209784529323</v>
      </c>
      <c r="P14387" s="11">
        <v>2.9815180988699463</v>
      </c>
      <c r="Q14387" s="11">
        <v>2.948907876210499</v>
      </c>
    </row>
    <row r="14388" spans="2:17" x14ac:dyDescent="0.3">
      <c r="B14388" s="8" t="s">
        <v>617</v>
      </c>
      <c r="C14388" s="9">
        <v>2.6144565892411178</v>
      </c>
      <c r="D14388" s="9">
        <v>2.6499541959458472</v>
      </c>
      <c r="E14388" s="9">
        <v>2.6747628313012881</v>
      </c>
      <c r="F14388" s="9">
        <v>2.6337881766318505</v>
      </c>
      <c r="G14388" s="9">
        <v>2.6265036317607922</v>
      </c>
      <c r="H14388" s="9">
        <v>2.7599953548892189</v>
      </c>
      <c r="I14388" s="9">
        <v>2.6793348249141777</v>
      </c>
      <c r="J14388" s="9">
        <v>2.6853459025077351</v>
      </c>
      <c r="K14388" s="9">
        <v>2.6138145223154656</v>
      </c>
      <c r="L14388" s="9">
        <v>2.7217267343057525</v>
      </c>
      <c r="M14388" s="9">
        <v>2.6104454627967839</v>
      </c>
      <c r="N14388" s="9">
        <v>2.672877685684206</v>
      </c>
      <c r="O14388" s="9">
        <v>2.7580471796993464</v>
      </c>
      <c r="P14388" s="9">
        <v>2.6953991280269194</v>
      </c>
      <c r="Q14388" s="9">
        <v>2.6622630750591636</v>
      </c>
    </row>
    <row r="14389" spans="2:17" x14ac:dyDescent="0.3">
      <c r="B14389" s="8" t="s">
        <v>531</v>
      </c>
      <c r="C14389" s="11">
        <v>3.4137377861560836</v>
      </c>
      <c r="D14389" s="11">
        <v>3.452663973115258</v>
      </c>
      <c r="E14389" s="11">
        <v>3.4618136605100891</v>
      </c>
      <c r="F14389" s="11">
        <v>3.4164106959575333</v>
      </c>
      <c r="G14389" s="11">
        <v>3.4451472132106717</v>
      </c>
      <c r="H14389" s="11">
        <v>3.446458701418825</v>
      </c>
      <c r="I14389" s="11">
        <v>3.3772807880845472</v>
      </c>
      <c r="J14389" s="11">
        <v>3.346445082220697</v>
      </c>
      <c r="K14389" s="11">
        <v>3.2891881955725535</v>
      </c>
      <c r="L14389" s="11">
        <v>3.3809696205417579</v>
      </c>
      <c r="M14389" s="11">
        <v>3.2969713561154013</v>
      </c>
      <c r="N14389" s="11">
        <v>3.3623068188911489</v>
      </c>
      <c r="O14389" s="11">
        <v>3.4390552774024479</v>
      </c>
      <c r="P14389" s="11">
        <v>3.3706140536098252</v>
      </c>
      <c r="Q14389" s="11">
        <v>3.3387189126705441</v>
      </c>
    </row>
    <row r="14390" spans="2:17" x14ac:dyDescent="0.3">
      <c r="B14390" s="8" t="s">
        <v>759</v>
      </c>
      <c r="C14390" s="9">
        <v>3.9198608830159163</v>
      </c>
      <c r="D14390" s="9">
        <v>3.9609581252468904</v>
      </c>
      <c r="E14390" s="9">
        <v>3.9601922093897239</v>
      </c>
      <c r="F14390" s="9">
        <v>3.9119851379464401</v>
      </c>
      <c r="G14390" s="9">
        <v>3.9635310138894191</v>
      </c>
      <c r="H14390" s="9">
        <v>3.8761975572089251</v>
      </c>
      <c r="I14390" s="9">
        <v>3.8142079760144827</v>
      </c>
      <c r="J14390" s="9">
        <v>3.7603054966038987</v>
      </c>
      <c r="K14390" s="9">
        <v>3.7119847090987719</v>
      </c>
      <c r="L14390" s="9">
        <v>3.7936679605930506</v>
      </c>
      <c r="M14390" s="9">
        <v>3.7193241960841825</v>
      </c>
      <c r="N14390" s="9">
        <v>3.7864457409638654</v>
      </c>
      <c r="O14390" s="9">
        <v>3.8580135525467107</v>
      </c>
      <c r="P14390" s="9">
        <v>3.7860083514573764</v>
      </c>
      <c r="Q14390" s="9">
        <v>3.7548766234126094</v>
      </c>
    </row>
    <row r="14391" spans="2:17" x14ac:dyDescent="0.3">
      <c r="B14391" s="8" t="s">
        <v>403</v>
      </c>
      <c r="C14391" s="11">
        <v>3.1063504054482833</v>
      </c>
      <c r="D14391" s="11">
        <v>3.1439580297939145</v>
      </c>
      <c r="E14391" s="11">
        <v>3.1591298318297882</v>
      </c>
      <c r="F14391" s="11">
        <v>3.1154299056837256</v>
      </c>
      <c r="G14391" s="11">
        <v>3.1303134510673809</v>
      </c>
      <c r="H14391" s="11">
        <v>3.1807360798514632</v>
      </c>
      <c r="I14391" s="11">
        <v>3.1071133683911647</v>
      </c>
      <c r="J14391" s="11">
        <v>3.0905406584266957</v>
      </c>
      <c r="K14391" s="11">
        <v>3.0277582679548343</v>
      </c>
      <c r="L14391" s="11">
        <v>3.1257837481046336</v>
      </c>
      <c r="M14391" s="11">
        <v>3.0286380056925255</v>
      </c>
      <c r="N14391" s="11">
        <v>3.0928387172609297</v>
      </c>
      <c r="O14391" s="11">
        <v>3.1728785952114182</v>
      </c>
      <c r="P14391" s="11">
        <v>3.1067016724447543</v>
      </c>
      <c r="Q14391" s="11">
        <v>3.0743215125347083</v>
      </c>
    </row>
    <row r="14392" spans="2:17" x14ac:dyDescent="0.3">
      <c r="B14392" s="8" t="s">
        <v>662</v>
      </c>
      <c r="C14392" s="9">
        <v>3.626873746039514</v>
      </c>
      <c r="D14392" s="9">
        <v>3.6667141966475638</v>
      </c>
      <c r="E14392" s="9">
        <v>3.6716882761121306</v>
      </c>
      <c r="F14392" s="9">
        <v>3.6251044604633114</v>
      </c>
      <c r="G14392" s="9">
        <v>3.6634463377342938</v>
      </c>
      <c r="H14392" s="9">
        <v>3.6249023969597514</v>
      </c>
      <c r="I14392" s="9">
        <v>3.5587093488163335</v>
      </c>
      <c r="J14392" s="9">
        <v>3.5182954531741419</v>
      </c>
      <c r="K14392" s="9">
        <v>3.4647491701479778</v>
      </c>
      <c r="L14392" s="9">
        <v>3.5523374546347695</v>
      </c>
      <c r="M14392" s="9">
        <v>3.4685122640806334</v>
      </c>
      <c r="N14392" s="9">
        <v>3.5345731538378407</v>
      </c>
      <c r="O14392" s="9">
        <v>3.6092174643623052</v>
      </c>
      <c r="P14392" s="9">
        <v>3.5393287117653527</v>
      </c>
      <c r="Q14392" s="9">
        <v>3.50774363513412</v>
      </c>
    </row>
    <row r="14393" spans="2:17" x14ac:dyDescent="0.3">
      <c r="B14393" s="8" t="s">
        <v>663</v>
      </c>
      <c r="C14393" s="11">
        <v>3.6150761618284846</v>
      </c>
      <c r="D14393" s="11">
        <v>3.6548660057608959</v>
      </c>
      <c r="E14393" s="11">
        <v>3.6600712150930672</v>
      </c>
      <c r="F14393" s="11">
        <v>3.6135527623715382</v>
      </c>
      <c r="G14393" s="11">
        <v>3.651362960034116</v>
      </c>
      <c r="H14393" s="11">
        <v>3.6127035009541304</v>
      </c>
      <c r="I14393" s="11">
        <v>3.546306399313929</v>
      </c>
      <c r="J14393" s="11">
        <v>3.5065472947568126</v>
      </c>
      <c r="K14393" s="11">
        <v>3.4527473447822845</v>
      </c>
      <c r="L14393" s="11">
        <v>3.5406222837486694</v>
      </c>
      <c r="M14393" s="11">
        <v>3.4532095078129115</v>
      </c>
      <c r="N14393" s="11">
        <v>3.5192056839550458</v>
      </c>
      <c r="O14393" s="11">
        <v>3.594037700515206</v>
      </c>
      <c r="P14393" s="11">
        <v>3.5242780785189125</v>
      </c>
      <c r="Q14393" s="11">
        <v>3.492665341788467</v>
      </c>
    </row>
    <row r="14394" spans="2:17" x14ac:dyDescent="0.3">
      <c r="B14394" s="8" t="s">
        <v>243</v>
      </c>
      <c r="C14394" s="9">
        <v>3.7399633770500755</v>
      </c>
      <c r="D14394" s="9">
        <v>3.7802889346234361</v>
      </c>
      <c r="E14394" s="9">
        <v>3.7830474425798606</v>
      </c>
      <c r="F14394" s="9">
        <v>3.7358370690530185</v>
      </c>
      <c r="G14394" s="9">
        <v>3.7792755364101396</v>
      </c>
      <c r="H14394" s="9">
        <v>3.7206768787660751</v>
      </c>
      <c r="I14394" s="9">
        <v>3.6560858705044796</v>
      </c>
      <c r="J14394" s="9">
        <v>3.6105311591003053</v>
      </c>
      <c r="K14394" s="9">
        <v>3.558976435025027</v>
      </c>
      <c r="L14394" s="9">
        <v>3.6443141728863031</v>
      </c>
      <c r="M14394" s="9">
        <v>3.5622645713117014</v>
      </c>
      <c r="N14394" s="9">
        <v>3.6287219289088326</v>
      </c>
      <c r="O14394" s="9">
        <v>3.7022162587618563</v>
      </c>
      <c r="P14394" s="9">
        <v>3.6315363877850428</v>
      </c>
      <c r="Q14394" s="9">
        <v>3.6001207706991418</v>
      </c>
    </row>
    <row r="14395" spans="2:17" x14ac:dyDescent="0.3">
      <c r="B14395" s="8" t="s">
        <v>553</v>
      </c>
      <c r="C14395" s="11">
        <v>1.8956204697661321</v>
      </c>
      <c r="D14395" s="11">
        <v>1.9280345717732321</v>
      </c>
      <c r="E14395" s="11">
        <v>1.9669261324251912</v>
      </c>
      <c r="F14395" s="11">
        <v>1.9299340925157402</v>
      </c>
      <c r="G14395" s="11">
        <v>1.8902538893748935</v>
      </c>
      <c r="H14395" s="11">
        <v>2.1433261377189785</v>
      </c>
      <c r="I14395" s="11">
        <v>2.0523504521704856</v>
      </c>
      <c r="J14395" s="11">
        <v>2.0914620255513157</v>
      </c>
      <c r="K14395" s="11">
        <v>2.0071074687045916</v>
      </c>
      <c r="L14395" s="11">
        <v>2.1295104176802093</v>
      </c>
      <c r="M14395" s="11">
        <v>1.9947767714037403</v>
      </c>
      <c r="N14395" s="11">
        <v>2.0546054014474828</v>
      </c>
      <c r="O14395" s="11">
        <v>2.1473267852883109</v>
      </c>
      <c r="P14395" s="11">
        <v>2.0898739851467685</v>
      </c>
      <c r="Q14395" s="11">
        <v>2.055625096243558</v>
      </c>
    </row>
    <row r="14396" spans="2:17" x14ac:dyDescent="0.3">
      <c r="B14396" s="8" t="s">
        <v>251</v>
      </c>
      <c r="C14396" s="9">
        <v>3.0557384096359503</v>
      </c>
      <c r="D14396" s="9">
        <v>3.0931289298007876</v>
      </c>
      <c r="E14396" s="9">
        <v>3.1092922860126722</v>
      </c>
      <c r="F14396" s="9">
        <v>3.0658727688167078</v>
      </c>
      <c r="G14396" s="9">
        <v>3.0784753924766664</v>
      </c>
      <c r="H14396" s="9">
        <v>3.1389355213966179</v>
      </c>
      <c r="I14396" s="9">
        <v>3.0646136032116877</v>
      </c>
      <c r="J14396" s="9">
        <v>3.0502845907928644</v>
      </c>
      <c r="K14396" s="9">
        <v>2.9866329888695526</v>
      </c>
      <c r="L14396" s="9">
        <v>3.0856407150623584</v>
      </c>
      <c r="M14396" s="9">
        <v>2.9893374182278323</v>
      </c>
      <c r="N14396" s="9">
        <v>3.0533719320835613</v>
      </c>
      <c r="O14396" s="9">
        <v>3.133893877273731</v>
      </c>
      <c r="P14396" s="9">
        <v>3.0680485881276249</v>
      </c>
      <c r="Q14396" s="9">
        <v>3.0355973914625407</v>
      </c>
    </row>
    <row r="14397" spans="2:17" x14ac:dyDescent="0.3">
      <c r="B14397" s="8" t="s">
        <v>440</v>
      </c>
      <c r="C14397" s="11">
        <v>3.6277819120327361</v>
      </c>
      <c r="D14397" s="11">
        <v>3.6676262582910324</v>
      </c>
      <c r="E14397" s="11">
        <v>3.6725825456142576</v>
      </c>
      <c r="F14397" s="11">
        <v>3.625993698393998</v>
      </c>
      <c r="G14397" s="11">
        <v>3.6643765038186604</v>
      </c>
      <c r="H14397" s="11">
        <v>3.6256880351805556</v>
      </c>
      <c r="I14397" s="11">
        <v>3.5595081285727397</v>
      </c>
      <c r="J14397" s="11">
        <v>3.5190520628109865</v>
      </c>
      <c r="K14397" s="11">
        <v>3.4655221165459436</v>
      </c>
      <c r="L14397" s="11">
        <v>3.5530919397953231</v>
      </c>
      <c r="M14397" s="11">
        <v>3.4693064705800332</v>
      </c>
      <c r="N14397" s="11">
        <v>3.5353707189461598</v>
      </c>
      <c r="O14397" s="11">
        <v>3.6100052876077258</v>
      </c>
      <c r="P14397" s="11">
        <v>3.540109833187878</v>
      </c>
      <c r="Q14397" s="11">
        <v>3.5085261921039539</v>
      </c>
    </row>
    <row r="14398" spans="2:17" x14ac:dyDescent="0.3">
      <c r="B14398" s="8" t="s">
        <v>64</v>
      </c>
      <c r="C14398" s="9">
        <v>3.3389502557466053</v>
      </c>
      <c r="D14398" s="9">
        <v>3.3775556356468499</v>
      </c>
      <c r="E14398" s="9">
        <v>3.3881705070736645</v>
      </c>
      <c r="F14398" s="9">
        <v>3.3431818927664598</v>
      </c>
      <c r="G14398" s="9">
        <v>3.3685479738209327</v>
      </c>
      <c r="H14398" s="9">
        <v>3.3767755461403124</v>
      </c>
      <c r="I14398" s="9">
        <v>3.3064320280254922</v>
      </c>
      <c r="J14398" s="9">
        <v>3.2793366531584196</v>
      </c>
      <c r="K14398" s="9">
        <v>3.2206307572438875</v>
      </c>
      <c r="L14398" s="9">
        <v>3.314049624536032</v>
      </c>
      <c r="M14398" s="9">
        <v>3.2190963313777705</v>
      </c>
      <c r="N14398" s="9">
        <v>3.2841024695347043</v>
      </c>
      <c r="O14398" s="9">
        <v>3.3618061554519332</v>
      </c>
      <c r="P14398" s="9">
        <v>3.2940220713630861</v>
      </c>
      <c r="Q14398" s="9">
        <v>3.2619861694476269</v>
      </c>
    </row>
    <row r="14399" spans="2:17" x14ac:dyDescent="0.3">
      <c r="B14399" s="8" t="s">
        <v>682</v>
      </c>
      <c r="C14399" s="11">
        <v>3.4474892034633822</v>
      </c>
      <c r="D14399" s="11">
        <v>3.48656016981107</v>
      </c>
      <c r="E14399" s="11">
        <v>3.4950486234758298</v>
      </c>
      <c r="F14399" s="11">
        <v>3.4494586637388407</v>
      </c>
      <c r="G14399" s="11">
        <v>3.4797162500529035</v>
      </c>
      <c r="H14399" s="11">
        <v>3.4737165288556828</v>
      </c>
      <c r="I14399" s="11">
        <v>3.4049945629285023</v>
      </c>
      <c r="J14399" s="11">
        <v>3.3726957588961004</v>
      </c>
      <c r="K14399" s="11">
        <v>3.3160056784492511</v>
      </c>
      <c r="L14399" s="11">
        <v>3.4071465882164946</v>
      </c>
      <c r="M14399" s="11">
        <v>3.3216347860017077</v>
      </c>
      <c r="N14399" s="11">
        <v>3.3870745476161819</v>
      </c>
      <c r="O14399" s="11">
        <v>3.4635204805843949</v>
      </c>
      <c r="P14399" s="11">
        <v>3.3948711371916285</v>
      </c>
      <c r="Q14399" s="11">
        <v>3.3630205759937772</v>
      </c>
    </row>
    <row r="14400" spans="2:17" x14ac:dyDescent="0.3">
      <c r="B14400" s="8" t="s">
        <v>568</v>
      </c>
      <c r="C14400" s="9">
        <v>3.1389254974019067</v>
      </c>
      <c r="D14400" s="9">
        <v>3.1766728551949028</v>
      </c>
      <c r="E14400" s="9">
        <v>3.1912064692292539</v>
      </c>
      <c r="F14400" s="9">
        <v>3.1473260651710393</v>
      </c>
      <c r="G14400" s="9">
        <v>3.1636776663722115</v>
      </c>
      <c r="H14400" s="9">
        <v>3.2117759429360713</v>
      </c>
      <c r="I14400" s="9">
        <v>3.1386724417878518</v>
      </c>
      <c r="J14400" s="9">
        <v>3.120433628134951</v>
      </c>
      <c r="K14400" s="9">
        <v>3.0582966884762346</v>
      </c>
      <c r="L14400" s="9">
        <v>3.1555927816556841</v>
      </c>
      <c r="M14400" s="9">
        <v>3.0642791490711199</v>
      </c>
      <c r="N14400" s="9">
        <v>3.12863058297954</v>
      </c>
      <c r="O14400" s="9">
        <v>3.208233281011966</v>
      </c>
      <c r="P14400" s="9">
        <v>3.1417556044351951</v>
      </c>
      <c r="Q14400" s="9">
        <v>3.1094398667471768</v>
      </c>
    </row>
    <row r="14401" spans="2:17" x14ac:dyDescent="0.3">
      <c r="B14401" s="8" t="s">
        <v>314</v>
      </c>
      <c r="C14401" s="11">
        <v>3.9423305383027754</v>
      </c>
      <c r="D14401" s="11">
        <v>3.98352416590693</v>
      </c>
      <c r="E14401" s="11">
        <v>3.9823180405663079</v>
      </c>
      <c r="F14401" s="11">
        <v>3.933986479022467</v>
      </c>
      <c r="G14401" s="11">
        <v>3.9865449908839707</v>
      </c>
      <c r="H14401" s="11">
        <v>3.8937676978233702</v>
      </c>
      <c r="I14401" s="11">
        <v>3.8320720160629183</v>
      </c>
      <c r="J14401" s="11">
        <v>3.77722643725772</v>
      </c>
      <c r="K14401" s="11">
        <v>3.7292710077284243</v>
      </c>
      <c r="L14401" s="11">
        <v>3.8105413891144666</v>
      </c>
      <c r="M14401" s="11">
        <v>3.7343015551910099</v>
      </c>
      <c r="N14401" s="11">
        <v>3.8014864376181965</v>
      </c>
      <c r="O14401" s="11">
        <v>3.8728705345385368</v>
      </c>
      <c r="P14401" s="11">
        <v>3.8007389486761642</v>
      </c>
      <c r="Q14401" s="11">
        <v>3.7696342925674324</v>
      </c>
    </row>
    <row r="14402" spans="2:17" x14ac:dyDescent="0.3">
      <c r="B14402" s="8" t="s">
        <v>789</v>
      </c>
      <c r="C14402" s="9">
        <v>2.4980644985410572</v>
      </c>
      <c r="D14402" s="9">
        <v>2.5330628321170199</v>
      </c>
      <c r="E14402" s="9">
        <v>2.5601517384188228</v>
      </c>
      <c r="F14402" s="9">
        <v>2.5198219384607849</v>
      </c>
      <c r="G14402" s="9">
        <v>2.5072919721459916</v>
      </c>
      <c r="H14402" s="9">
        <v>2.6613026711672343</v>
      </c>
      <c r="I14402" s="9">
        <v>2.5789912879337393</v>
      </c>
      <c r="J14402" s="9">
        <v>2.5902998194471869</v>
      </c>
      <c r="K14402" s="9">
        <v>2.5167161984706659</v>
      </c>
      <c r="L14402" s="9">
        <v>2.6269475301484153</v>
      </c>
      <c r="M14402" s="9">
        <v>2.5136517484225394</v>
      </c>
      <c r="N14402" s="9">
        <v>2.5756746417052878</v>
      </c>
      <c r="O14402" s="9">
        <v>2.6620314227743131</v>
      </c>
      <c r="P14402" s="9">
        <v>2.6002001540564406</v>
      </c>
      <c r="Q14402" s="9">
        <v>2.5668891441269497</v>
      </c>
    </row>
    <row r="14403" spans="2:17" x14ac:dyDescent="0.3">
      <c r="B14403" s="8" t="s">
        <v>778</v>
      </c>
      <c r="C14403" s="11">
        <v>2.2360058165417316</v>
      </c>
      <c r="D14403" s="11">
        <v>2.2698800285618805</v>
      </c>
      <c r="E14403" s="11">
        <v>2.3021030019228013</v>
      </c>
      <c r="F14403" s="11">
        <v>2.2632251028175969</v>
      </c>
      <c r="G14403" s="11">
        <v>2.2388849849554915</v>
      </c>
      <c r="H14403" s="11">
        <v>2.4347145539373143</v>
      </c>
      <c r="I14403" s="11">
        <v>2.3486129836550034</v>
      </c>
      <c r="J14403" s="11">
        <v>2.3720839173299075</v>
      </c>
      <c r="K14403" s="11">
        <v>2.293788565373247</v>
      </c>
      <c r="L14403" s="11">
        <v>2.4093443541819153</v>
      </c>
      <c r="M14403" s="11">
        <v>2.2847626278607831</v>
      </c>
      <c r="N14403" s="11">
        <v>2.3458175750962145</v>
      </c>
      <c r="O14403" s="11">
        <v>2.4349819464243287</v>
      </c>
      <c r="P14403" s="11">
        <v>2.3750821330015279</v>
      </c>
      <c r="Q14403" s="11">
        <v>2.3413574004933895</v>
      </c>
    </row>
    <row r="14404" spans="2:17" x14ac:dyDescent="0.3">
      <c r="B14404" s="8" t="s">
        <v>157</v>
      </c>
      <c r="C14404" s="9">
        <v>2.4378001658512445</v>
      </c>
      <c r="D14404" s="9">
        <v>2.4725399907798065</v>
      </c>
      <c r="E14404" s="9">
        <v>2.500809552967314</v>
      </c>
      <c r="F14404" s="9">
        <v>2.460813639432577</v>
      </c>
      <c r="G14404" s="9">
        <v>2.445567751261907</v>
      </c>
      <c r="H14404" s="9">
        <v>2.6043196593207174</v>
      </c>
      <c r="I14404" s="9">
        <v>2.5210551092744895</v>
      </c>
      <c r="J14404" s="9">
        <v>2.5354222756136338</v>
      </c>
      <c r="K14404" s="9">
        <v>2.4606537353856477</v>
      </c>
      <c r="L14404" s="9">
        <v>2.5722240763966164</v>
      </c>
      <c r="M14404" s="9">
        <v>2.448818672258986</v>
      </c>
      <c r="N14404" s="9">
        <v>2.5105673938394975</v>
      </c>
      <c r="O14404" s="9">
        <v>2.5977194277045355</v>
      </c>
      <c r="P14404" s="9">
        <v>2.5364352456631489</v>
      </c>
      <c r="Q14404" s="9">
        <v>2.5030070483925284</v>
      </c>
    </row>
    <row r="14405" spans="2:17" x14ac:dyDescent="0.3">
      <c r="B14405" s="8" t="s">
        <v>578</v>
      </c>
      <c r="C14405" s="11">
        <v>3.8522652750466184</v>
      </c>
      <c r="D14405" s="11">
        <v>3.8930725605418837</v>
      </c>
      <c r="E14405" s="11">
        <v>3.8936309296943517</v>
      </c>
      <c r="F14405" s="11">
        <v>3.8457983626182179</v>
      </c>
      <c r="G14405" s="11">
        <v>3.8942979194392375</v>
      </c>
      <c r="H14405" s="11">
        <v>3.818830265700043</v>
      </c>
      <c r="I14405" s="11">
        <v>3.7558810897662087</v>
      </c>
      <c r="J14405" s="11">
        <v>3.7050578718754883</v>
      </c>
      <c r="K14405" s="11">
        <v>3.6555441743097918</v>
      </c>
      <c r="L14405" s="11">
        <v>3.7385754650926715</v>
      </c>
      <c r="M14405" s="11">
        <v>3.6629835417876389</v>
      </c>
      <c r="N14405" s="11">
        <v>3.7298668284508731</v>
      </c>
      <c r="O14405" s="11">
        <v>3.8021257234360464</v>
      </c>
      <c r="P14405" s="11">
        <v>3.730595946669204</v>
      </c>
      <c r="Q14405" s="11">
        <v>3.6993623815396468</v>
      </c>
    </row>
    <row r="14406" spans="2:17" x14ac:dyDescent="0.3">
      <c r="B14406" s="8" t="s">
        <v>501</v>
      </c>
      <c r="C14406" s="9">
        <v>3.1621668829999994</v>
      </c>
      <c r="D14406" s="9">
        <v>3.2000139365647153</v>
      </c>
      <c r="E14406" s="9">
        <v>3.2140922219249806</v>
      </c>
      <c r="F14406" s="9">
        <v>3.1700830520982994</v>
      </c>
      <c r="G14406" s="9">
        <v>3.1874820686493042</v>
      </c>
      <c r="H14406" s="9">
        <v>3.2288563601541211</v>
      </c>
      <c r="I14406" s="9">
        <v>3.1560385667337365</v>
      </c>
      <c r="J14406" s="9">
        <v>3.1368829402054255</v>
      </c>
      <c r="K14406" s="9">
        <v>3.0751011750895927</v>
      </c>
      <c r="L14406" s="9">
        <v>3.1719959058747231</v>
      </c>
      <c r="M14406" s="9">
        <v>3.0770363063678801</v>
      </c>
      <c r="N14406" s="9">
        <v>3.1414416888429688</v>
      </c>
      <c r="O14406" s="9">
        <v>3.2208879055604593</v>
      </c>
      <c r="P14406" s="9">
        <v>3.1543025791358037</v>
      </c>
      <c r="Q14406" s="9">
        <v>3.1220099003157649</v>
      </c>
    </row>
    <row r="14407" spans="2:17" x14ac:dyDescent="0.3">
      <c r="B14407" s="8" t="s">
        <v>326</v>
      </c>
      <c r="C14407" s="11">
        <v>3.8688169220911268</v>
      </c>
      <c r="D14407" s="11">
        <v>3.9096952071926063</v>
      </c>
      <c r="E14407" s="11">
        <v>3.9099293082642879</v>
      </c>
      <c r="F14407" s="11">
        <v>3.8620050390156617</v>
      </c>
      <c r="G14407" s="11">
        <v>3.9112505259408166</v>
      </c>
      <c r="H14407" s="11">
        <v>3.8310876551438016</v>
      </c>
      <c r="I14407" s="11">
        <v>3.7683435111387809</v>
      </c>
      <c r="J14407" s="11">
        <v>3.7168623624541293</v>
      </c>
      <c r="K14407" s="11">
        <v>3.6676035481642364</v>
      </c>
      <c r="L14407" s="11">
        <v>3.7503468099655963</v>
      </c>
      <c r="M14407" s="11">
        <v>3.672302239899631</v>
      </c>
      <c r="N14407" s="11">
        <v>3.7392249342768773</v>
      </c>
      <c r="O14407" s="11">
        <v>3.8113695246328816</v>
      </c>
      <c r="P14407" s="11">
        <v>3.739761113072182</v>
      </c>
      <c r="Q14407" s="11">
        <v>3.7085443917131062</v>
      </c>
    </row>
    <row r="14408" spans="2:17" x14ac:dyDescent="0.3">
      <c r="B14408" s="8" t="s">
        <v>556</v>
      </c>
      <c r="C14408" s="9">
        <v>3.0338791741119109</v>
      </c>
      <c r="D14408" s="9">
        <v>3.071175927347682</v>
      </c>
      <c r="E14408" s="9">
        <v>3.0877675341337709</v>
      </c>
      <c r="F14408" s="9">
        <v>3.0444691250898339</v>
      </c>
      <c r="G14408" s="9">
        <v>3.0560866225090679</v>
      </c>
      <c r="H14408" s="9">
        <v>3.115952471254237</v>
      </c>
      <c r="I14408" s="9">
        <v>3.0412461107602531</v>
      </c>
      <c r="J14408" s="9">
        <v>3.0281507424625156</v>
      </c>
      <c r="K14408" s="9">
        <v>2.9640212251449727</v>
      </c>
      <c r="L14408" s="9">
        <v>3.0635690161333948</v>
      </c>
      <c r="M14408" s="9">
        <v>2.9600324192318981</v>
      </c>
      <c r="N14408" s="9">
        <v>3.0239430055812644</v>
      </c>
      <c r="O14408" s="9">
        <v>3.1048244105374625</v>
      </c>
      <c r="P14408" s="9">
        <v>3.0392264083543359</v>
      </c>
      <c r="Q14408" s="9">
        <v>3.0067222422002602</v>
      </c>
    </row>
    <row r="14409" spans="2:17" x14ac:dyDescent="0.3">
      <c r="B14409" s="8" t="s">
        <v>509</v>
      </c>
      <c r="C14409" s="11">
        <v>3.0665340343894938</v>
      </c>
      <c r="D14409" s="11">
        <v>3.1039708632451988</v>
      </c>
      <c r="E14409" s="11">
        <v>3.1199227192655727</v>
      </c>
      <c r="F14409" s="11">
        <v>3.076443390363822</v>
      </c>
      <c r="G14409" s="11">
        <v>3.0895325385052996</v>
      </c>
      <c r="H14409" s="11">
        <v>3.1444134452077064</v>
      </c>
      <c r="I14409" s="11">
        <v>3.070183157405415</v>
      </c>
      <c r="J14409" s="11">
        <v>3.0555601105367067</v>
      </c>
      <c r="K14409" s="11">
        <v>2.9920224179553454</v>
      </c>
      <c r="L14409" s="11">
        <v>3.090901421729451</v>
      </c>
      <c r="M14409" s="11">
        <v>2.9891195583256982</v>
      </c>
      <c r="N14409" s="11">
        <v>3.0531531508766898</v>
      </c>
      <c r="O14409" s="11">
        <v>3.1336777683709762</v>
      </c>
      <c r="P14409" s="11">
        <v>3.0678343176113358</v>
      </c>
      <c r="Q14409" s="11">
        <v>3.0353827271592504</v>
      </c>
    </row>
    <row r="14410" spans="2:17" x14ac:dyDescent="0.3">
      <c r="B14410" s="8" t="s">
        <v>377</v>
      </c>
      <c r="C14410" s="9">
        <v>2.5783506879378124</v>
      </c>
      <c r="D14410" s="9">
        <v>2.6136934155076954</v>
      </c>
      <c r="E14410" s="9">
        <v>2.6392094119667893</v>
      </c>
      <c r="F14410" s="9">
        <v>2.5984347971834363</v>
      </c>
      <c r="G14410" s="9">
        <v>2.5895230741441484</v>
      </c>
      <c r="H14410" s="9">
        <v>2.7259416398666079</v>
      </c>
      <c r="I14410" s="9">
        <v>2.6447114862448342</v>
      </c>
      <c r="J14410" s="9">
        <v>2.6525504398199744</v>
      </c>
      <c r="K14410" s="9">
        <v>2.5803109380102858</v>
      </c>
      <c r="L14410" s="9">
        <v>2.6890233576548974</v>
      </c>
      <c r="M14410" s="9">
        <v>2.5718180995166104</v>
      </c>
      <c r="N14410" s="9">
        <v>2.6340869716798325</v>
      </c>
      <c r="O14410" s="9">
        <v>2.7197302750600207</v>
      </c>
      <c r="P14410" s="9">
        <v>2.6574081760810158</v>
      </c>
      <c r="Q14410" s="9">
        <v>2.6242023032270922</v>
      </c>
    </row>
    <row r="14411" spans="2:17" x14ac:dyDescent="0.3">
      <c r="B14411" s="8" t="s">
        <v>269</v>
      </c>
      <c r="C14411" s="11">
        <v>2.1315261120828577</v>
      </c>
      <c r="D14411" s="11">
        <v>2.1649521501023163</v>
      </c>
      <c r="E14411" s="11">
        <v>2.1992220154223823</v>
      </c>
      <c r="F14411" s="11">
        <v>2.1609229720560923</v>
      </c>
      <c r="G14411" s="11">
        <v>2.1318742861211271</v>
      </c>
      <c r="H14411" s="11">
        <v>2.3445927044431119</v>
      </c>
      <c r="I14411" s="11">
        <v>2.2569836470474245</v>
      </c>
      <c r="J14411" s="11">
        <v>2.285291984335911</v>
      </c>
      <c r="K14411" s="11">
        <v>2.2051226157033517</v>
      </c>
      <c r="L14411" s="11">
        <v>2.3227961233494296</v>
      </c>
      <c r="M14411" s="11">
        <v>2.1940479630184329</v>
      </c>
      <c r="N14411" s="11">
        <v>2.2547192882579727</v>
      </c>
      <c r="O14411" s="11">
        <v>2.344996380054158</v>
      </c>
      <c r="P14411" s="11">
        <v>2.2858620522049855</v>
      </c>
      <c r="Q14411" s="11">
        <v>2.2519733507630351</v>
      </c>
    </row>
    <row r="14412" spans="2:17" x14ac:dyDescent="0.3">
      <c r="B14412" s="8" t="s">
        <v>715</v>
      </c>
      <c r="C14412" s="9">
        <v>2.8736122122636818</v>
      </c>
      <c r="D14412" s="9">
        <v>2.9102214876218877</v>
      </c>
      <c r="E14412" s="9">
        <v>2.9299529305821199</v>
      </c>
      <c r="F14412" s="9">
        <v>2.8875424590673395</v>
      </c>
      <c r="G14412" s="9">
        <v>2.8919372341061722</v>
      </c>
      <c r="H14412" s="9">
        <v>2.977379730816899</v>
      </c>
      <c r="I14412" s="9">
        <v>2.9003554349759724</v>
      </c>
      <c r="J14412" s="9">
        <v>2.89469813279758</v>
      </c>
      <c r="K14412" s="9">
        <v>2.8276870986463059</v>
      </c>
      <c r="L14412" s="9">
        <v>2.9304911266563005</v>
      </c>
      <c r="M14412" s="9">
        <v>2.8200547450815909</v>
      </c>
      <c r="N14412" s="9">
        <v>2.883373381773962</v>
      </c>
      <c r="O14412" s="9">
        <v>2.9659717750844767</v>
      </c>
      <c r="P14412" s="9">
        <v>2.9015549588802467</v>
      </c>
      <c r="Q14412" s="9">
        <v>2.8687977797207456</v>
      </c>
    </row>
    <row r="14413" spans="2:17" x14ac:dyDescent="0.3">
      <c r="B14413" s="8" t="s">
        <v>469</v>
      </c>
      <c r="C14413" s="11">
        <v>3.7474431445806577</v>
      </c>
      <c r="D14413" s="11">
        <v>3.787800787211645</v>
      </c>
      <c r="E14413" s="11">
        <v>3.7904127568897126</v>
      </c>
      <c r="F14413" s="11">
        <v>3.7431609427176928</v>
      </c>
      <c r="G14413" s="11">
        <v>3.7869364994145025</v>
      </c>
      <c r="H14413" s="11">
        <v>3.7290718221579233</v>
      </c>
      <c r="I14413" s="11">
        <v>3.6646212378784342</v>
      </c>
      <c r="J14413" s="11">
        <v>3.6186159173297794</v>
      </c>
      <c r="K14413" s="11">
        <v>3.5672357598440447</v>
      </c>
      <c r="L14413" s="11">
        <v>3.6523762300076466</v>
      </c>
      <c r="M14413" s="11">
        <v>3.5736195037388261</v>
      </c>
      <c r="N14413" s="11">
        <v>3.6401248800532007</v>
      </c>
      <c r="O14413" s="11">
        <v>3.7134799285039599</v>
      </c>
      <c r="P14413" s="11">
        <v>3.6427042401973067</v>
      </c>
      <c r="Q14413" s="11">
        <v>3.6113091474242807</v>
      </c>
    </row>
    <row r="14414" spans="2:17" x14ac:dyDescent="0.3">
      <c r="B14414" s="8" t="s">
        <v>190</v>
      </c>
      <c r="C14414" s="9">
        <v>2.5806889585285639</v>
      </c>
      <c r="D14414" s="9">
        <v>2.6160417162960892</v>
      </c>
      <c r="E14414" s="9">
        <v>2.6415119030230896</v>
      </c>
      <c r="F14414" s="9">
        <v>2.6007243333662746</v>
      </c>
      <c r="G14414" s="9">
        <v>2.59191798874767</v>
      </c>
      <c r="H14414" s="9">
        <v>2.7319716034574508</v>
      </c>
      <c r="I14414" s="9">
        <v>2.6508423143037092</v>
      </c>
      <c r="J14414" s="9">
        <v>2.6583576019995112</v>
      </c>
      <c r="K14414" s="9">
        <v>2.5862434887874572</v>
      </c>
      <c r="L14414" s="9">
        <v>2.6948142139644462</v>
      </c>
      <c r="M14414" s="9">
        <v>2.5838869659578165</v>
      </c>
      <c r="N14414" s="9">
        <v>2.6462068759839945</v>
      </c>
      <c r="O14414" s="9">
        <v>2.7317021407340571</v>
      </c>
      <c r="P14414" s="9">
        <v>2.6692781999727249</v>
      </c>
      <c r="Q14414" s="9">
        <v>2.6360941418845409</v>
      </c>
    </row>
    <row r="14415" spans="2:17" x14ac:dyDescent="0.3">
      <c r="B14415" s="8" t="s">
        <v>388</v>
      </c>
      <c r="C14415" s="11">
        <v>2.4372597593381622</v>
      </c>
      <c r="D14415" s="11">
        <v>2.4719972661500118</v>
      </c>
      <c r="E14415" s="11">
        <v>2.5002774155970453</v>
      </c>
      <c r="F14415" s="11">
        <v>2.4602844961118522</v>
      </c>
      <c r="G14415" s="11">
        <v>2.4450142535379316</v>
      </c>
      <c r="H14415" s="11">
        <v>2.6096764668236991</v>
      </c>
      <c r="I14415" s="11">
        <v>2.5265015212221749</v>
      </c>
      <c r="J14415" s="11">
        <v>2.5405811541815932</v>
      </c>
      <c r="K14415" s="11">
        <v>2.4659240047722215</v>
      </c>
      <c r="L14415" s="11">
        <v>2.5773684694033654</v>
      </c>
      <c r="M14415" s="11">
        <v>2.4629156894797974</v>
      </c>
      <c r="N14415" s="11">
        <v>2.5247240257421444</v>
      </c>
      <c r="O14415" s="11">
        <v>2.6117031433578899</v>
      </c>
      <c r="P14415" s="11">
        <v>2.5503000052102056</v>
      </c>
      <c r="Q14415" s="11">
        <v>2.5168972886365339</v>
      </c>
    </row>
    <row r="14416" spans="2:17" x14ac:dyDescent="0.3">
      <c r="B14416" s="8" t="s">
        <v>755</v>
      </c>
      <c r="C14416" s="9">
        <v>3.4651510882958987</v>
      </c>
      <c r="D14416" s="9">
        <v>3.5042978167030805</v>
      </c>
      <c r="E14416" s="9">
        <v>3.5124402512990245</v>
      </c>
      <c r="F14416" s="9">
        <v>3.4667524382665245</v>
      </c>
      <c r="G14416" s="9">
        <v>3.4978059895716793</v>
      </c>
      <c r="H14416" s="9">
        <v>3.4859941202833209</v>
      </c>
      <c r="I14416" s="9">
        <v>3.4174775242077842</v>
      </c>
      <c r="J14416" s="9">
        <v>3.3845197050145588</v>
      </c>
      <c r="K14416" s="9">
        <v>3.3280849279287077</v>
      </c>
      <c r="L14416" s="9">
        <v>3.4189373340002298</v>
      </c>
      <c r="M14416" s="9">
        <v>3.3295723642674204</v>
      </c>
      <c r="N14416" s="9">
        <v>3.3950456929972237</v>
      </c>
      <c r="O14416" s="9">
        <v>3.4713942623713745</v>
      </c>
      <c r="P14416" s="9">
        <v>3.4026779386104122</v>
      </c>
      <c r="Q14416" s="9">
        <v>3.3708417247757745</v>
      </c>
    </row>
    <row r="14417" spans="2:17" x14ac:dyDescent="0.3">
      <c r="B14417" s="8" t="s">
        <v>579</v>
      </c>
      <c r="C14417" s="11">
        <v>3.0004630438814517</v>
      </c>
      <c r="D14417" s="11">
        <v>3.0376164559692884</v>
      </c>
      <c r="E14417" s="11">
        <v>3.0548627277798306</v>
      </c>
      <c r="F14417" s="11">
        <v>3.0117494563074096</v>
      </c>
      <c r="G14417" s="11">
        <v>3.0218609949881823</v>
      </c>
      <c r="H14417" s="11">
        <v>3.0878202234312528</v>
      </c>
      <c r="I14417" s="11">
        <v>3.0126432889166352</v>
      </c>
      <c r="J14417" s="11">
        <v>3.0010579544013916</v>
      </c>
      <c r="K14417" s="11">
        <v>2.9363434479624906</v>
      </c>
      <c r="L14417" s="11">
        <v>3.0365523016286957</v>
      </c>
      <c r="M14417" s="11">
        <v>2.9327492553980536</v>
      </c>
      <c r="N14417" s="11">
        <v>2.9965444643519086</v>
      </c>
      <c r="O14417" s="11">
        <v>3.077760528923335</v>
      </c>
      <c r="P14417" s="11">
        <v>3.0123927526728513</v>
      </c>
      <c r="Q14417" s="11">
        <v>2.9798392715453628</v>
      </c>
    </row>
    <row r="14418" spans="2:17" x14ac:dyDescent="0.3">
      <c r="B14418" s="8" t="s">
        <v>680</v>
      </c>
      <c r="C14418" s="9">
        <v>2.723471977197065</v>
      </c>
      <c r="D14418" s="9">
        <v>2.759437214077531</v>
      </c>
      <c r="E14418" s="9">
        <v>2.7821100975930726</v>
      </c>
      <c r="F14418" s="9">
        <v>2.7405314578408375</v>
      </c>
      <c r="G14418" s="9">
        <v>2.7381598898760435</v>
      </c>
      <c r="H14418" s="9">
        <v>2.8494591236902438</v>
      </c>
      <c r="I14418" s="9">
        <v>2.7702950729745446</v>
      </c>
      <c r="J14418" s="9">
        <v>2.7715040702633629</v>
      </c>
      <c r="K14418" s="9">
        <v>2.7018330224495659</v>
      </c>
      <c r="L14418" s="9">
        <v>2.8076429794426585</v>
      </c>
      <c r="M14418" s="9">
        <v>2.6936651458774969</v>
      </c>
      <c r="N14418" s="9">
        <v>2.756449295335738</v>
      </c>
      <c r="O14418" s="9">
        <v>2.8405980035179454</v>
      </c>
      <c r="P14418" s="9">
        <v>2.7772477118388901</v>
      </c>
      <c r="Q14418" s="9">
        <v>2.744262080445536</v>
      </c>
    </row>
    <row r="14419" spans="2:17" x14ac:dyDescent="0.3">
      <c r="B14419" s="8" t="s">
        <v>95</v>
      </c>
      <c r="C14419" s="11">
        <v>2.7549858550335151</v>
      </c>
      <c r="D14419" s="11">
        <v>2.7910862731990012</v>
      </c>
      <c r="E14419" s="11">
        <v>2.8131417592642052</v>
      </c>
      <c r="F14419" s="11">
        <v>2.7713885211137876</v>
      </c>
      <c r="G14419" s="11">
        <v>2.7704371834205213</v>
      </c>
      <c r="H14419" s="11">
        <v>2.8786481796647339</v>
      </c>
      <c r="I14419" s="11">
        <v>2.7999723804216812</v>
      </c>
      <c r="J14419" s="11">
        <v>2.7996146184213759</v>
      </c>
      <c r="K14419" s="11">
        <v>2.7305505352666146</v>
      </c>
      <c r="L14419" s="11">
        <v>2.8356745962863075</v>
      </c>
      <c r="M14419" s="11">
        <v>2.7260448975629594</v>
      </c>
      <c r="N14419" s="11">
        <v>2.7889659773068343</v>
      </c>
      <c r="O14419" s="11">
        <v>2.8727175103188078</v>
      </c>
      <c r="P14419" s="11">
        <v>2.8090939857194086</v>
      </c>
      <c r="Q14419" s="11">
        <v>2.776166881504325</v>
      </c>
    </row>
    <row r="14420" spans="2:17" x14ac:dyDescent="0.3">
      <c r="B14420" s="8" t="s">
        <v>72</v>
      </c>
      <c r="C14420" s="9">
        <v>3.6260778945272363</v>
      </c>
      <c r="D14420" s="9">
        <v>3.6659149312669363</v>
      </c>
      <c r="E14420" s="9">
        <v>3.6709046024875254</v>
      </c>
      <c r="F14420" s="9">
        <v>3.6243251961468834</v>
      </c>
      <c r="G14420" s="9">
        <v>3.662631206920723</v>
      </c>
      <c r="H14420" s="9">
        <v>3.6231193974855511</v>
      </c>
      <c r="I14420" s="9">
        <v>3.5568965247352748</v>
      </c>
      <c r="J14420" s="9">
        <v>3.5165783338322552</v>
      </c>
      <c r="K14420" s="9">
        <v>3.4629949746612207</v>
      </c>
      <c r="L14420" s="9">
        <v>3.5506251567743354</v>
      </c>
      <c r="M14420" s="9">
        <v>3.4650783085375401</v>
      </c>
      <c r="N14420" s="9">
        <v>3.5311246764874791</v>
      </c>
      <c r="O14420" s="9">
        <v>3.6058111084553275</v>
      </c>
      <c r="P14420" s="9">
        <v>3.5359513329089243</v>
      </c>
      <c r="Q14420" s="9">
        <v>3.5043600493206344</v>
      </c>
    </row>
    <row r="14421" spans="2:17" x14ac:dyDescent="0.3">
      <c r="B14421" s="8" t="s">
        <v>363</v>
      </c>
      <c r="C14421" s="11">
        <v>3.4036240825177724</v>
      </c>
      <c r="D14421" s="11">
        <v>3.4425068859409307</v>
      </c>
      <c r="E14421" s="11">
        <v>3.4518547138144475</v>
      </c>
      <c r="F14421" s="11">
        <v>3.4065077828755306</v>
      </c>
      <c r="G14421" s="11">
        <v>3.4347885076635545</v>
      </c>
      <c r="H14421" s="11">
        <v>3.4298842044353837</v>
      </c>
      <c r="I14421" s="11">
        <v>3.3604290460073414</v>
      </c>
      <c r="J14421" s="11">
        <v>3.3304829971140375</v>
      </c>
      <c r="K14421" s="11">
        <v>3.2728814561571338</v>
      </c>
      <c r="L14421" s="11">
        <v>3.3650523552070344</v>
      </c>
      <c r="M14421" s="11">
        <v>3.2685515765767956</v>
      </c>
      <c r="N14421" s="11">
        <v>3.3337668553385429</v>
      </c>
      <c r="O14421" s="11">
        <v>3.4108639153735942</v>
      </c>
      <c r="P14421" s="11">
        <v>3.3426625087183695</v>
      </c>
      <c r="Q14421" s="11">
        <v>3.3107159983455103</v>
      </c>
    </row>
    <row r="14422" spans="2:17" x14ac:dyDescent="0.3">
      <c r="B14422" s="8" t="s">
        <v>637</v>
      </c>
      <c r="C14422" s="9">
        <v>3.1275917701580842</v>
      </c>
      <c r="D14422" s="9">
        <v>3.1652905110267895</v>
      </c>
      <c r="E14422" s="9">
        <v>3.1800461673734026</v>
      </c>
      <c r="F14422" s="9">
        <v>3.1362285563053902</v>
      </c>
      <c r="G14422" s="9">
        <v>3.1520693824567747</v>
      </c>
      <c r="H14422" s="9">
        <v>3.1968712758592401</v>
      </c>
      <c r="I14422" s="9">
        <v>3.1235184612129778</v>
      </c>
      <c r="J14422" s="9">
        <v>3.1060796743103198</v>
      </c>
      <c r="K14422" s="9">
        <v>3.043632803210921</v>
      </c>
      <c r="L14422" s="9">
        <v>3.1412791321479707</v>
      </c>
      <c r="M14422" s="9">
        <v>3.0416097071576091</v>
      </c>
      <c r="N14422" s="9">
        <v>3.1058652745755588</v>
      </c>
      <c r="O14422" s="9">
        <v>3.1857460395783117</v>
      </c>
      <c r="P14422" s="9">
        <v>3.1194596565567463</v>
      </c>
      <c r="Q14422" s="9">
        <v>3.0871029433084134</v>
      </c>
    </row>
    <row r="14423" spans="2:17" x14ac:dyDescent="0.3">
      <c r="B14423" s="8" t="s">
        <v>96</v>
      </c>
      <c r="C14423" s="11">
        <v>3.837564966515687</v>
      </c>
      <c r="D14423" s="11">
        <v>3.8783091938685144</v>
      </c>
      <c r="E14423" s="11">
        <v>3.8791555609961366</v>
      </c>
      <c r="F14423" s="11">
        <v>3.8314044390006625</v>
      </c>
      <c r="G14423" s="11">
        <v>3.8792414996577773</v>
      </c>
      <c r="H14423" s="11">
        <v>3.8070562344093606</v>
      </c>
      <c r="I14423" s="11">
        <v>3.7439101117801039</v>
      </c>
      <c r="J14423" s="11">
        <v>3.6937188798265526</v>
      </c>
      <c r="K14423" s="11">
        <v>3.64396035005751</v>
      </c>
      <c r="L14423" s="11">
        <v>3.7272683116809953</v>
      </c>
      <c r="M14423" s="11">
        <v>3.6524866662727655</v>
      </c>
      <c r="N14423" s="11">
        <v>3.7193255628438067</v>
      </c>
      <c r="O14423" s="11">
        <v>3.7917132141690542</v>
      </c>
      <c r="P14423" s="11">
        <v>3.7202720141145744</v>
      </c>
      <c r="Q14423" s="11">
        <v>3.6890194756306038</v>
      </c>
    </row>
    <row r="14424" spans="2:17" x14ac:dyDescent="0.3">
      <c r="B14424" s="8" t="s">
        <v>504</v>
      </c>
      <c r="C14424" s="9">
        <v>2.6697584871700726</v>
      </c>
      <c r="D14424" s="9">
        <v>2.7054933157636745</v>
      </c>
      <c r="E14424" s="9">
        <v>2.7292185157209912</v>
      </c>
      <c r="F14424" s="9">
        <v>2.6879374683300696</v>
      </c>
      <c r="G14424" s="9">
        <v>2.683145204158937</v>
      </c>
      <c r="H14424" s="9">
        <v>2.8110017369320581</v>
      </c>
      <c r="I14424" s="9">
        <v>2.7311944014271825</v>
      </c>
      <c r="J14424" s="9">
        <v>2.7344676473162797</v>
      </c>
      <c r="K14424" s="9">
        <v>2.6639969068141856</v>
      </c>
      <c r="L14424" s="9">
        <v>2.7707105506804663</v>
      </c>
      <c r="M14424" s="9">
        <v>2.6667269569357015</v>
      </c>
      <c r="N14424" s="9">
        <v>2.7293971878579972</v>
      </c>
      <c r="O14424" s="9">
        <v>2.813876324138687</v>
      </c>
      <c r="P14424" s="9">
        <v>2.7507533473601544</v>
      </c>
      <c r="Q14424" s="9">
        <v>2.7177190245437846</v>
      </c>
    </row>
    <row r="14425" spans="2:17" x14ac:dyDescent="0.3">
      <c r="B14425" s="8" t="s">
        <v>758</v>
      </c>
      <c r="C14425" s="11">
        <v>3.5462250272162352</v>
      </c>
      <c r="D14425" s="11">
        <v>3.5857195287315609</v>
      </c>
      <c r="E14425" s="11">
        <v>3.592273620457167</v>
      </c>
      <c r="F14425" s="11">
        <v>3.546136628179152</v>
      </c>
      <c r="G14425" s="11">
        <v>3.5808439241260857</v>
      </c>
      <c r="H14425" s="11">
        <v>3.5541181011828717</v>
      </c>
      <c r="I14425" s="11">
        <v>3.4867410292504175</v>
      </c>
      <c r="J14425" s="11">
        <v>3.4501265697061054</v>
      </c>
      <c r="K14425" s="11">
        <v>3.395108380017771</v>
      </c>
      <c r="L14425" s="11">
        <v>3.4843599818621271</v>
      </c>
      <c r="M14425" s="11">
        <v>3.3954407373299382</v>
      </c>
      <c r="N14425" s="11">
        <v>3.4611926159147659</v>
      </c>
      <c r="O14425" s="11">
        <v>3.5367332333769235</v>
      </c>
      <c r="P14425" s="11">
        <v>3.467461086702154</v>
      </c>
      <c r="Q14425" s="11">
        <v>3.4357439315326368</v>
      </c>
    </row>
    <row r="14426" spans="2:17" x14ac:dyDescent="0.3">
      <c r="B14426" s="8" t="s">
        <v>784</v>
      </c>
      <c r="C14426" s="9">
        <v>2.6536799242515587</v>
      </c>
      <c r="D14426" s="9">
        <v>2.6893457825709257</v>
      </c>
      <c r="E14426" s="9">
        <v>2.7133859822817636</v>
      </c>
      <c r="F14426" s="9">
        <v>2.672194016004414</v>
      </c>
      <c r="G14426" s="9">
        <v>2.6666771421264714</v>
      </c>
      <c r="H14426" s="9">
        <v>2.7979963299041239</v>
      </c>
      <c r="I14426" s="9">
        <v>2.7179714502231258</v>
      </c>
      <c r="J14426" s="9">
        <v>2.7219427776907321</v>
      </c>
      <c r="K14426" s="9">
        <v>2.6512015994448057</v>
      </c>
      <c r="L14426" s="9">
        <v>2.758220849505431</v>
      </c>
      <c r="M14426" s="9">
        <v>2.6549270342367932</v>
      </c>
      <c r="N14426" s="9">
        <v>2.7175473646286186</v>
      </c>
      <c r="O14426" s="9">
        <v>2.802171240632831</v>
      </c>
      <c r="P14426" s="9">
        <v>2.739147836184876</v>
      </c>
      <c r="Q14426" s="9">
        <v>2.7060921847250352</v>
      </c>
    </row>
    <row r="14427" spans="2:17" x14ac:dyDescent="0.3">
      <c r="B14427" s="8" t="s">
        <v>124</v>
      </c>
      <c r="C14427" s="11">
        <v>3.2039736000307424</v>
      </c>
      <c r="D14427" s="11">
        <v>3.241999986832707</v>
      </c>
      <c r="E14427" s="11">
        <v>3.2552592247677166</v>
      </c>
      <c r="F14427" s="11">
        <v>3.2110184304527798</v>
      </c>
      <c r="G14427" s="11">
        <v>3.230301542810349</v>
      </c>
      <c r="H14427" s="11">
        <v>3.2601059940241699</v>
      </c>
      <c r="I14427" s="11">
        <v>3.1878109197958704</v>
      </c>
      <c r="J14427" s="11">
        <v>3.1669779298684007</v>
      </c>
      <c r="K14427" s="11">
        <v>3.1058459775928151</v>
      </c>
      <c r="L14427" s="11">
        <v>3.202006392130774</v>
      </c>
      <c r="M14427" s="11">
        <v>3.1012979827181795</v>
      </c>
      <c r="N14427" s="11">
        <v>3.1658059650620034</v>
      </c>
      <c r="O14427" s="11">
        <v>3.244954584209006</v>
      </c>
      <c r="P14427" s="11">
        <v>3.178164528336576</v>
      </c>
      <c r="Q14427" s="11">
        <v>3.1459157030788099</v>
      </c>
    </row>
    <row r="14428" spans="2:17" x14ac:dyDescent="0.3">
      <c r="B14428" s="8" t="s">
        <v>421</v>
      </c>
      <c r="C14428" s="9">
        <v>3.227074729496108</v>
      </c>
      <c r="D14428" s="9">
        <v>3.265200210429958</v>
      </c>
      <c r="E14428" s="9">
        <v>3.2780068674891436</v>
      </c>
      <c r="F14428" s="9">
        <v>3.2336380844759645</v>
      </c>
      <c r="G14428" s="9">
        <v>3.2539622912854274</v>
      </c>
      <c r="H14428" s="9">
        <v>3.279914392404196</v>
      </c>
      <c r="I14428" s="9">
        <v>3.2079506574178462</v>
      </c>
      <c r="J14428" s="9">
        <v>3.186054426795244</v>
      </c>
      <c r="K14428" s="9">
        <v>3.1253343753971414</v>
      </c>
      <c r="L14428" s="9">
        <v>3.2210293243612829</v>
      </c>
      <c r="M14428" s="9">
        <v>3.1210601002385348</v>
      </c>
      <c r="N14428" s="9">
        <v>3.1856516543287725</v>
      </c>
      <c r="O14428" s="9">
        <v>3.2645578682076128</v>
      </c>
      <c r="P14428" s="9">
        <v>3.197601051912351</v>
      </c>
      <c r="Q14428" s="9">
        <v>3.165387947156284</v>
      </c>
    </row>
    <row r="14429" spans="2:17" x14ac:dyDescent="0.3">
      <c r="B14429" s="8" t="s">
        <v>208</v>
      </c>
      <c r="C14429" s="11">
        <v>3.529785119963611</v>
      </c>
      <c r="D14429" s="11">
        <v>3.569209101189446</v>
      </c>
      <c r="E14429" s="11">
        <v>3.5760852718694172</v>
      </c>
      <c r="F14429" s="11">
        <v>3.5300393626846178</v>
      </c>
      <c r="G14429" s="11">
        <v>3.5640057642845453</v>
      </c>
      <c r="H14429" s="11">
        <v>3.5428578516552474</v>
      </c>
      <c r="I14429" s="11">
        <v>3.4752924271628807</v>
      </c>
      <c r="J14429" s="11">
        <v>3.4392823756734465</v>
      </c>
      <c r="K14429" s="11">
        <v>3.384030037490513</v>
      </c>
      <c r="L14429" s="11">
        <v>3.4735462371285495</v>
      </c>
      <c r="M14429" s="11">
        <v>3.3884723158131247</v>
      </c>
      <c r="N14429" s="11">
        <v>3.4541947257362411</v>
      </c>
      <c r="O14429" s="11">
        <v>3.529820818962051</v>
      </c>
      <c r="P14429" s="11">
        <v>3.4606074745344304</v>
      </c>
      <c r="Q14429" s="11">
        <v>3.4288777237757828</v>
      </c>
    </row>
    <row r="14430" spans="2:17" x14ac:dyDescent="0.3">
      <c r="B14430" s="8" t="s">
        <v>704</v>
      </c>
      <c r="C14430" s="9">
        <v>3.6243052748374938</v>
      </c>
      <c r="D14430" s="9">
        <v>3.6641347077840729</v>
      </c>
      <c r="E14430" s="9">
        <v>3.6691591069071605</v>
      </c>
      <c r="F14430" s="9">
        <v>3.6225895215273036</v>
      </c>
      <c r="G14430" s="9">
        <v>3.6608156459680057</v>
      </c>
      <c r="H14430" s="9">
        <v>3.6235746026435982</v>
      </c>
      <c r="I14430" s="9">
        <v>3.557359344205651</v>
      </c>
      <c r="J14430" s="9">
        <v>3.5170167195932827</v>
      </c>
      <c r="K14430" s="9">
        <v>3.4634428260741625</v>
      </c>
      <c r="L14430" s="9">
        <v>3.5510623115965672</v>
      </c>
      <c r="M14430" s="9">
        <v>3.4685028126402089</v>
      </c>
      <c r="N14430" s="9">
        <v>3.5345636624283503</v>
      </c>
      <c r="O14430" s="9">
        <v>3.6092080888856821</v>
      </c>
      <c r="P14430" s="9">
        <v>3.5393194160436545</v>
      </c>
      <c r="Q14430" s="9">
        <v>3.5077343223287163</v>
      </c>
    </row>
    <row r="14431" spans="2:17" x14ac:dyDescent="0.3">
      <c r="B14431" s="8" t="s">
        <v>642</v>
      </c>
      <c r="C14431" s="11">
        <v>2.3820204376742726</v>
      </c>
      <c r="D14431" s="11">
        <v>2.4165209910231149</v>
      </c>
      <c r="E14431" s="11">
        <v>2.4458833499186539</v>
      </c>
      <c r="F14431" s="11">
        <v>2.4061964764595714</v>
      </c>
      <c r="G14431" s="11">
        <v>2.3884367732990217</v>
      </c>
      <c r="H14431" s="11">
        <v>2.5629334249629987</v>
      </c>
      <c r="I14431" s="11">
        <v>2.4789765986783716</v>
      </c>
      <c r="J14431" s="11">
        <v>2.4955652231961722</v>
      </c>
      <c r="K14431" s="11">
        <v>2.4199360870774642</v>
      </c>
      <c r="L14431" s="11">
        <v>2.5324789381800556</v>
      </c>
      <c r="M14431" s="11">
        <v>2.4172183337812738</v>
      </c>
      <c r="N14431" s="11">
        <v>2.4788334211259233</v>
      </c>
      <c r="O14431" s="11">
        <v>2.5663730697551586</v>
      </c>
      <c r="P14431" s="11">
        <v>2.5053555436427608</v>
      </c>
      <c r="Q14431" s="11">
        <v>2.4718702280019484</v>
      </c>
    </row>
    <row r="14432" spans="2:17" x14ac:dyDescent="0.3">
      <c r="B14432" s="8" t="s">
        <v>766</v>
      </c>
      <c r="C14432" s="9">
        <v>3.3329335747725857</v>
      </c>
      <c r="D14432" s="9">
        <v>3.3715131456413348</v>
      </c>
      <c r="E14432" s="9">
        <v>3.3822458915967029</v>
      </c>
      <c r="F14432" s="9">
        <v>3.337290611900551</v>
      </c>
      <c r="G14432" s="9">
        <v>3.362385540274361</v>
      </c>
      <c r="H14432" s="9">
        <v>3.3697155460959967</v>
      </c>
      <c r="I14432" s="9">
        <v>3.2992539338769502</v>
      </c>
      <c r="J14432" s="9">
        <v>3.272537513391284</v>
      </c>
      <c r="K14432" s="9">
        <v>3.2136848100389419</v>
      </c>
      <c r="L14432" s="9">
        <v>3.3072695760023842</v>
      </c>
      <c r="M14432" s="9">
        <v>3.2091941312048724</v>
      </c>
      <c r="N14432" s="9">
        <v>3.2741583940839707</v>
      </c>
      <c r="O14432" s="9">
        <v>3.3519835419592021</v>
      </c>
      <c r="P14432" s="9">
        <v>3.2842830164812225</v>
      </c>
      <c r="Q14432" s="9">
        <v>3.2522292161013029</v>
      </c>
    </row>
    <row r="14433" spans="2:17" x14ac:dyDescent="0.3">
      <c r="B14433" s="8" t="s">
        <v>422</v>
      </c>
      <c r="C14433" s="11">
        <v>3.3157097009900358</v>
      </c>
      <c r="D14433" s="11">
        <v>3.3542153886825208</v>
      </c>
      <c r="E14433" s="11">
        <v>3.3652855725061661</v>
      </c>
      <c r="F14433" s="11">
        <v>3.3204257193642621</v>
      </c>
      <c r="G14433" s="11">
        <v>3.3447444225122878</v>
      </c>
      <c r="H14433" s="11">
        <v>3.3518136122866697</v>
      </c>
      <c r="I14433" s="11">
        <v>3.2810525506591444</v>
      </c>
      <c r="J14433" s="11">
        <v>3.2552970389851077</v>
      </c>
      <c r="K14433" s="11">
        <v>3.1960720782647938</v>
      </c>
      <c r="L14433" s="11">
        <v>3.290077510944097</v>
      </c>
      <c r="M14433" s="11">
        <v>3.1866223311753004</v>
      </c>
      <c r="N14433" s="11">
        <v>3.2514911404803457</v>
      </c>
      <c r="O14433" s="11">
        <v>3.3295931576350677</v>
      </c>
      <c r="P14433" s="11">
        <v>3.2620831017721548</v>
      </c>
      <c r="Q14433" s="11">
        <v>3.229988502321969</v>
      </c>
    </row>
    <row r="14434" spans="2:17" x14ac:dyDescent="0.3">
      <c r="B14434" s="8" t="s">
        <v>803</v>
      </c>
      <c r="C14434" s="9">
        <v>2.2474737480707931</v>
      </c>
      <c r="D14434" s="9">
        <v>2.2813971526951864</v>
      </c>
      <c r="E14434" s="9">
        <v>2.3133954545090689</v>
      </c>
      <c r="F14434" s="9">
        <v>2.274454018872885</v>
      </c>
      <c r="G14434" s="9">
        <v>2.2506307242209824</v>
      </c>
      <c r="H14434" s="9">
        <v>2.447638267689725</v>
      </c>
      <c r="I14434" s="9">
        <v>2.3617528750829511</v>
      </c>
      <c r="J14434" s="9">
        <v>2.384530112168652</v>
      </c>
      <c r="K14434" s="9">
        <v>2.3065034992050597</v>
      </c>
      <c r="L14434" s="9">
        <v>2.4217556014802586</v>
      </c>
      <c r="M14434" s="9">
        <v>2.3023036185090566</v>
      </c>
      <c r="N14434" s="9">
        <v>2.3634327445980845</v>
      </c>
      <c r="O14434" s="9">
        <v>2.4523819553525641</v>
      </c>
      <c r="P14434" s="9">
        <v>2.3923341242381175</v>
      </c>
      <c r="Q14434" s="9">
        <v>2.3586410974915513</v>
      </c>
    </row>
    <row r="14435" spans="2:17" x14ac:dyDescent="0.3">
      <c r="B14435" s="8" t="s">
        <v>515</v>
      </c>
      <c r="C14435" s="11">
        <v>2.1736233308190669</v>
      </c>
      <c r="D14435" s="11">
        <v>2.2072299482059412</v>
      </c>
      <c r="E14435" s="11">
        <v>2.2406750747982338</v>
      </c>
      <c r="F14435" s="11">
        <v>2.2021427974580923</v>
      </c>
      <c r="G14435" s="11">
        <v>2.1749912993178682</v>
      </c>
      <c r="H14435" s="11">
        <v>2.3810020788760395</v>
      </c>
      <c r="I14435" s="11">
        <v>2.294002048737025</v>
      </c>
      <c r="J14435" s="11">
        <v>2.3203560670624785</v>
      </c>
      <c r="K14435" s="11">
        <v>2.2409438042286713</v>
      </c>
      <c r="L14435" s="11">
        <v>2.3577617500045962</v>
      </c>
      <c r="M14435" s="11">
        <v>2.2308422306408606</v>
      </c>
      <c r="N14435" s="11">
        <v>2.2916691546516379</v>
      </c>
      <c r="O14435" s="11">
        <v>2.3814949221248778</v>
      </c>
      <c r="P14435" s="11">
        <v>2.3220501099553794</v>
      </c>
      <c r="Q14435" s="11">
        <v>2.2882279150352014</v>
      </c>
    </row>
    <row r="14436" spans="2:17" x14ac:dyDescent="0.3">
      <c r="B14436" s="8" t="s">
        <v>229</v>
      </c>
      <c r="C14436" s="9">
        <v>3.1390636878681546</v>
      </c>
      <c r="D14436" s="9">
        <v>3.1768116384401446</v>
      </c>
      <c r="E14436" s="9">
        <v>3.1913425451453006</v>
      </c>
      <c r="F14436" s="9">
        <v>3.1474613754614089</v>
      </c>
      <c r="G14436" s="9">
        <v>3.1638192044675</v>
      </c>
      <c r="H14436" s="9">
        <v>3.2118956419512843</v>
      </c>
      <c r="I14436" s="9">
        <v>3.1387941430336439</v>
      </c>
      <c r="J14436" s="9">
        <v>3.1205489043855623</v>
      </c>
      <c r="K14436" s="9">
        <v>3.0584144537786333</v>
      </c>
      <c r="L14436" s="9">
        <v>3.155707734223316</v>
      </c>
      <c r="M14436" s="9">
        <v>3.0644003814623928</v>
      </c>
      <c r="N14436" s="9">
        <v>3.128752328048801</v>
      </c>
      <c r="O14436" s="9">
        <v>3.2083535390254863</v>
      </c>
      <c r="P14436" s="9">
        <v>3.1418748394427136</v>
      </c>
      <c r="Q14436" s="9">
        <v>3.1095593208851517</v>
      </c>
    </row>
    <row r="14437" spans="2:17" x14ac:dyDescent="0.3">
      <c r="B14437" s="8" t="s">
        <v>306</v>
      </c>
      <c r="C14437" s="11">
        <v>3.3421945571006564</v>
      </c>
      <c r="D14437" s="11">
        <v>3.3808138536895513</v>
      </c>
      <c r="E14437" s="11">
        <v>3.3913651650748342</v>
      </c>
      <c r="F14437" s="11">
        <v>3.3463585761526815</v>
      </c>
      <c r="G14437" s="11">
        <v>3.3718708675534939</v>
      </c>
      <c r="H14437" s="11">
        <v>3.3766926763152947</v>
      </c>
      <c r="I14437" s="11">
        <v>3.3063477720194983</v>
      </c>
      <c r="J14437" s="11">
        <v>3.2792568452945052</v>
      </c>
      <c r="K14437" s="11">
        <v>3.2205492261637398</v>
      </c>
      <c r="L14437" s="11">
        <v>3.3139700407637842</v>
      </c>
      <c r="M14437" s="11">
        <v>3.2147054929026817</v>
      </c>
      <c r="N14437" s="11">
        <v>3.2796930627033043</v>
      </c>
      <c r="O14437" s="11">
        <v>3.3574506073417409</v>
      </c>
      <c r="P14437" s="11">
        <v>3.2897035748532573</v>
      </c>
      <c r="Q14437" s="11">
        <v>3.2576597363918762</v>
      </c>
    </row>
    <row r="14438" spans="2:17" x14ac:dyDescent="0.3">
      <c r="B14438" s="8" t="s">
        <v>364</v>
      </c>
      <c r="C14438" s="9">
        <v>3.151247526451693</v>
      </c>
      <c r="D14438" s="9">
        <v>3.1890477405681681</v>
      </c>
      <c r="E14438" s="9">
        <v>3.2033399501851445</v>
      </c>
      <c r="F14438" s="9">
        <v>3.1593912775836039</v>
      </c>
      <c r="G14438" s="9">
        <v>3.1762981934545214</v>
      </c>
      <c r="H14438" s="9">
        <v>3.2183405001181966</v>
      </c>
      <c r="I14438" s="9">
        <v>3.1453468056973422</v>
      </c>
      <c r="J14438" s="9">
        <v>3.1267556311817586</v>
      </c>
      <c r="K14438" s="9">
        <v>3.0647551965958764</v>
      </c>
      <c r="L14438" s="9">
        <v>3.1618970332162135</v>
      </c>
      <c r="M14438" s="9">
        <v>3.0648112206026896</v>
      </c>
      <c r="N14438" s="9">
        <v>3.1291649045810761</v>
      </c>
      <c r="O14438" s="9">
        <v>3.2087610761396994</v>
      </c>
      <c r="P14438" s="9">
        <v>3.1422789097366994</v>
      </c>
      <c r="Q14438" s="9">
        <v>3.1099641337807435</v>
      </c>
    </row>
    <row r="14439" spans="2:17" x14ac:dyDescent="0.3">
      <c r="B14439" s="8" t="s">
        <v>370</v>
      </c>
      <c r="C14439" s="11">
        <v>2.6090967539933412</v>
      </c>
      <c r="D14439" s="11">
        <v>2.6445713692585513</v>
      </c>
      <c r="E14439" s="11">
        <v>2.669485010688883</v>
      </c>
      <c r="F14439" s="11">
        <v>2.6285400514651673</v>
      </c>
      <c r="G14439" s="11">
        <v>2.6210139558618004</v>
      </c>
      <c r="H14439" s="11">
        <v>2.7547470879051352</v>
      </c>
      <c r="I14439" s="11">
        <v>2.6739987690654576</v>
      </c>
      <c r="J14439" s="11">
        <v>2.6802915539898824</v>
      </c>
      <c r="K14439" s="11">
        <v>2.6086510399981742</v>
      </c>
      <c r="L14439" s="11">
        <v>2.7166865778402753</v>
      </c>
      <c r="M14439" s="11">
        <v>2.6042283442548158</v>
      </c>
      <c r="N14439" s="11">
        <v>2.6666342756553223</v>
      </c>
      <c r="O14439" s="11">
        <v>2.7518800298326545</v>
      </c>
      <c r="P14439" s="11">
        <v>2.6892844406210838</v>
      </c>
      <c r="Q14439" s="11">
        <v>2.6561371500623556</v>
      </c>
    </row>
    <row r="14440" spans="2:17" x14ac:dyDescent="0.3">
      <c r="B14440" s="8" t="s">
        <v>802</v>
      </c>
      <c r="C14440" s="9">
        <v>3.6656054691455351</v>
      </c>
      <c r="D14440" s="9">
        <v>3.7056120625598643</v>
      </c>
      <c r="E14440" s="9">
        <v>3.7098273376901338</v>
      </c>
      <c r="F14440" s="9">
        <v>3.6630289341429849</v>
      </c>
      <c r="G14440" s="9">
        <v>3.7031163270216956</v>
      </c>
      <c r="H14440" s="9">
        <v>3.6573287610860405</v>
      </c>
      <c r="I14440" s="9">
        <v>3.591678115548965</v>
      </c>
      <c r="J14440" s="9">
        <v>3.5495236940311927</v>
      </c>
      <c r="K14440" s="9">
        <v>3.4966516930737219</v>
      </c>
      <c r="L14440" s="9">
        <v>3.5834780100407131</v>
      </c>
      <c r="M14440" s="9">
        <v>3.4996827701346227</v>
      </c>
      <c r="N14440" s="9">
        <v>3.5658754764152798</v>
      </c>
      <c r="O14440" s="9">
        <v>3.6401374445682357</v>
      </c>
      <c r="P14440" s="9">
        <v>3.5699856631352236</v>
      </c>
      <c r="Q14440" s="9">
        <v>3.5384569279417608</v>
      </c>
    </row>
    <row r="14441" spans="2:17" x14ac:dyDescent="0.3">
      <c r="B14441" s="8" t="s">
        <v>768</v>
      </c>
      <c r="C14441" s="11">
        <v>2.6486894253471438</v>
      </c>
      <c r="D14441" s="11">
        <v>2.6843338765246068</v>
      </c>
      <c r="E14441" s="11">
        <v>2.7084718465357387</v>
      </c>
      <c r="F14441" s="11">
        <v>2.6673075294458157</v>
      </c>
      <c r="G14441" s="11">
        <v>2.6615657496502054</v>
      </c>
      <c r="H14441" s="11">
        <v>2.7857440991206506</v>
      </c>
      <c r="I14441" s="11">
        <v>2.7055142738008331</v>
      </c>
      <c r="J14441" s="11">
        <v>2.7101432551647924</v>
      </c>
      <c r="K14441" s="11">
        <v>2.6391473009135571</v>
      </c>
      <c r="L14441" s="11">
        <v>2.7464544587354642</v>
      </c>
      <c r="M14441" s="11">
        <v>2.6307130996299408</v>
      </c>
      <c r="N14441" s="11">
        <v>2.6932310320474317</v>
      </c>
      <c r="O14441" s="11">
        <v>2.7781519200143339</v>
      </c>
      <c r="P14441" s="11">
        <v>2.7153328421507803</v>
      </c>
      <c r="Q14441" s="11">
        <v>2.6822334234230141</v>
      </c>
    </row>
    <row r="14442" spans="2:17" x14ac:dyDescent="0.3">
      <c r="B14442" s="8" t="s">
        <v>353</v>
      </c>
      <c r="C14442" s="9">
        <v>3.1577254410951863</v>
      </c>
      <c r="D14442" s="9">
        <v>3.1955534427416601</v>
      </c>
      <c r="E14442" s="9">
        <v>3.2097187416685222</v>
      </c>
      <c r="F14442" s="9">
        <v>3.1657341790528681</v>
      </c>
      <c r="G14442" s="9">
        <v>3.1829330339393778</v>
      </c>
      <c r="H14442" s="9">
        <v>3.2211090636924955</v>
      </c>
      <c r="I14442" s="9">
        <v>3.1481616796162939</v>
      </c>
      <c r="J14442" s="9">
        <v>3.1294218989689684</v>
      </c>
      <c r="K14442" s="9">
        <v>3.0674790345986964</v>
      </c>
      <c r="L14442" s="9">
        <v>3.1645558144179717</v>
      </c>
      <c r="M14442" s="9">
        <v>3.0633835441652604</v>
      </c>
      <c r="N14442" s="9">
        <v>3.1277311906624372</v>
      </c>
      <c r="O14442" s="9">
        <v>3.207344874326699</v>
      </c>
      <c r="P14442" s="9">
        <v>3.140874755211958</v>
      </c>
      <c r="Q14442" s="9">
        <v>3.1085573986965782</v>
      </c>
    </row>
    <row r="14443" spans="2:17" x14ac:dyDescent="0.3">
      <c r="B14443" s="8" t="s">
        <v>669</v>
      </c>
      <c r="C14443" s="11">
        <v>2.5138203902401153</v>
      </c>
      <c r="D14443" s="11">
        <v>2.5488863099664583</v>
      </c>
      <c r="E14443" s="11">
        <v>2.5756665380594645</v>
      </c>
      <c r="F14443" s="11">
        <v>2.5352494447043123</v>
      </c>
      <c r="G14443" s="11">
        <v>2.5234295463304446</v>
      </c>
      <c r="H14443" s="11">
        <v>2.6681349044417471</v>
      </c>
      <c r="I14443" s="11">
        <v>2.5859378054098605</v>
      </c>
      <c r="J14443" s="11">
        <v>2.5968796082097225</v>
      </c>
      <c r="K14443" s="11">
        <v>2.5234380584308296</v>
      </c>
      <c r="L14443" s="11">
        <v>2.6335088435908562</v>
      </c>
      <c r="M14443" s="11">
        <v>2.5104254391504481</v>
      </c>
      <c r="N14443" s="11">
        <v>2.5724346887383822</v>
      </c>
      <c r="O14443" s="11">
        <v>2.6588310442286947</v>
      </c>
      <c r="P14443" s="11">
        <v>2.597027000361491</v>
      </c>
      <c r="Q14443" s="11">
        <v>2.5637101588005606</v>
      </c>
    </row>
    <row r="14444" spans="2:17" x14ac:dyDescent="0.3">
      <c r="B14444" s="8" t="s">
        <v>739</v>
      </c>
      <c r="C14444" s="9">
        <v>2.4843921977839294</v>
      </c>
      <c r="D14444" s="9">
        <v>2.5193318829385491</v>
      </c>
      <c r="E14444" s="9">
        <v>2.5466886472193511</v>
      </c>
      <c r="F14444" s="9">
        <v>2.5064345968032784</v>
      </c>
      <c r="G14444" s="9">
        <v>2.493288463366258</v>
      </c>
      <c r="H14444" s="9">
        <v>2.6496094052875137</v>
      </c>
      <c r="I14444" s="9">
        <v>2.5671024263385971</v>
      </c>
      <c r="J14444" s="9">
        <v>2.579038608604205</v>
      </c>
      <c r="K14444" s="9">
        <v>2.5052118348808499</v>
      </c>
      <c r="L14444" s="9">
        <v>2.6157179395416583</v>
      </c>
      <c r="M14444" s="9">
        <v>2.5020312895768906</v>
      </c>
      <c r="N14444" s="9">
        <v>2.5640050412613835</v>
      </c>
      <c r="O14444" s="9">
        <v>2.6505043607218415</v>
      </c>
      <c r="P14444" s="9">
        <v>2.5887711499488528</v>
      </c>
      <c r="Q14444" s="9">
        <v>2.5554391357611124</v>
      </c>
    </row>
    <row r="14445" spans="2:17" x14ac:dyDescent="0.3">
      <c r="B14445" s="8" t="s">
        <v>299</v>
      </c>
      <c r="C14445" s="11">
        <v>3.3712588000029196</v>
      </c>
      <c r="D14445" s="11">
        <v>3.4100027699729849</v>
      </c>
      <c r="E14445" s="11">
        <v>3.4199846754109271</v>
      </c>
      <c r="F14445" s="11">
        <v>3.3748170599632079</v>
      </c>
      <c r="G14445" s="11">
        <v>3.4016391843780038</v>
      </c>
      <c r="H14445" s="11">
        <v>3.3998571170111864</v>
      </c>
      <c r="I14445" s="11">
        <v>3.3298996891823469</v>
      </c>
      <c r="J14445" s="11">
        <v>3.3015653819701818</v>
      </c>
      <c r="K14445" s="11">
        <v>3.2433394501149841</v>
      </c>
      <c r="L14445" s="11">
        <v>3.3362159375324967</v>
      </c>
      <c r="M14445" s="11">
        <v>3.2351733617676075</v>
      </c>
      <c r="N14445" s="11">
        <v>3.3002474878567787</v>
      </c>
      <c r="O14445" s="11">
        <v>3.3777539703691146</v>
      </c>
      <c r="P14445" s="11">
        <v>3.3098342220538539</v>
      </c>
      <c r="Q14445" s="11">
        <v>3.2778273797566659</v>
      </c>
    </row>
    <row r="14446" spans="2:17" x14ac:dyDescent="0.3">
      <c r="B14446" s="8" t="s">
        <v>91</v>
      </c>
      <c r="C14446" s="9">
        <v>2.3661996147301059</v>
      </c>
      <c r="D14446" s="9">
        <v>2.4006323034008292</v>
      </c>
      <c r="E14446" s="9">
        <v>2.4303046125918746</v>
      </c>
      <c r="F14446" s="9">
        <v>2.3907053922727304</v>
      </c>
      <c r="G14446" s="9">
        <v>2.3722326949264954</v>
      </c>
      <c r="H14446" s="9">
        <v>2.5494216442952791</v>
      </c>
      <c r="I14446" s="9">
        <v>2.4652388036162551</v>
      </c>
      <c r="J14446" s="9">
        <v>2.4825526899545221</v>
      </c>
      <c r="K14446" s="9">
        <v>2.4066425864296357</v>
      </c>
      <c r="L14446" s="9">
        <v>2.5195029426944884</v>
      </c>
      <c r="M14446" s="9">
        <v>2.4038193506935785</v>
      </c>
      <c r="N14446" s="9">
        <v>2.4653777752633181</v>
      </c>
      <c r="O14446" s="9">
        <v>2.5530817779444472</v>
      </c>
      <c r="P14446" s="9">
        <v>2.4921773176552295</v>
      </c>
      <c r="Q14446" s="9">
        <v>2.4586677830309172</v>
      </c>
    </row>
    <row r="14447" spans="2:17" x14ac:dyDescent="0.3">
      <c r="B14447" s="8" t="s">
        <v>675</v>
      </c>
      <c r="C14447" s="11">
        <v>2.4073399294708331</v>
      </c>
      <c r="D14447" s="11">
        <v>2.4419490927931884</v>
      </c>
      <c r="E14447" s="11">
        <v>2.4708154102380315</v>
      </c>
      <c r="F14447" s="11">
        <v>2.430988257542817</v>
      </c>
      <c r="G14447" s="11">
        <v>2.4143696233708498</v>
      </c>
      <c r="H14447" s="11">
        <v>2.5800099857982657</v>
      </c>
      <c r="I14447" s="11">
        <v>2.4963388027349485</v>
      </c>
      <c r="J14447" s="11">
        <v>2.5120108213735346</v>
      </c>
      <c r="K14447" s="11">
        <v>2.4367367796071053</v>
      </c>
      <c r="L14447" s="11">
        <v>2.5488783589341839</v>
      </c>
      <c r="M14447" s="11">
        <v>2.427286119043762</v>
      </c>
      <c r="N14447" s="11">
        <v>2.4889437819067508</v>
      </c>
      <c r="O14447" s="11">
        <v>2.5763599374850092</v>
      </c>
      <c r="P14447" s="11">
        <v>2.5152574554904481</v>
      </c>
      <c r="Q14447" s="11">
        <v>2.4817903376131203</v>
      </c>
    </row>
    <row r="14448" spans="2:17" x14ac:dyDescent="0.3">
      <c r="B14448" s="8" t="s">
        <v>730</v>
      </c>
      <c r="C14448" s="9">
        <v>3.3543936760286006</v>
      </c>
      <c r="D14448" s="9">
        <v>3.3930653017082335</v>
      </c>
      <c r="E14448" s="9">
        <v>3.403377616643712</v>
      </c>
      <c r="F14448" s="9">
        <v>3.3583034401452188</v>
      </c>
      <c r="G14448" s="9">
        <v>3.3843655070473941</v>
      </c>
      <c r="H14448" s="9">
        <v>3.396996629905396</v>
      </c>
      <c r="I14448" s="9">
        <v>3.326991354107677</v>
      </c>
      <c r="J14448" s="9">
        <v>3.2988105871384148</v>
      </c>
      <c r="K14448" s="9">
        <v>3.2405251735862972</v>
      </c>
      <c r="L14448" s="9">
        <v>3.3334688778603447</v>
      </c>
      <c r="M14448" s="9">
        <v>3.2497654324359151</v>
      </c>
      <c r="N14448" s="9">
        <v>3.3149012667316224</v>
      </c>
      <c r="O14448" s="9">
        <v>3.3922287605905543</v>
      </c>
      <c r="P14448" s="9">
        <v>3.3241858787157379</v>
      </c>
      <c r="Q14448" s="9">
        <v>3.2922054119364854</v>
      </c>
    </row>
    <row r="14449" spans="2:17" x14ac:dyDescent="0.3">
      <c r="B14449" s="8" t="s">
        <v>231</v>
      </c>
      <c r="C14449" s="11">
        <v>2.7138286681637647</v>
      </c>
      <c r="D14449" s="11">
        <v>2.7497525393032789</v>
      </c>
      <c r="E14449" s="11">
        <v>2.7726143476614209</v>
      </c>
      <c r="F14449" s="11">
        <v>2.7310891353648334</v>
      </c>
      <c r="G14449" s="11">
        <v>2.7282829741240908</v>
      </c>
      <c r="H14449" s="11">
        <v>2.8460726797480649</v>
      </c>
      <c r="I14449" s="11">
        <v>2.7668519832729674</v>
      </c>
      <c r="J14449" s="11">
        <v>2.7682427521993525</v>
      </c>
      <c r="K14449" s="11">
        <v>2.6985012858083151</v>
      </c>
      <c r="L14449" s="11">
        <v>2.8043908187995523</v>
      </c>
      <c r="M14449" s="11">
        <v>2.6976289693575257</v>
      </c>
      <c r="N14449" s="11">
        <v>2.7604298813742503</v>
      </c>
      <c r="O14449" s="11">
        <v>2.8445299686689123</v>
      </c>
      <c r="P14449" s="11">
        <v>2.7811462287078657</v>
      </c>
      <c r="Q14449" s="11">
        <v>2.7481677620205818</v>
      </c>
    </row>
    <row r="14450" spans="2:17" x14ac:dyDescent="0.3">
      <c r="B14450" s="8" t="s">
        <v>762</v>
      </c>
      <c r="C14450" s="9">
        <v>2.7238899952234839</v>
      </c>
      <c r="D14450" s="9">
        <v>2.7598570252255161</v>
      </c>
      <c r="E14450" s="9">
        <v>2.7825217192295972</v>
      </c>
      <c r="F14450" s="9">
        <v>2.7409407635047547</v>
      </c>
      <c r="G14450" s="9">
        <v>2.7385880342832678</v>
      </c>
      <c r="H14450" s="9">
        <v>2.8519649769396755</v>
      </c>
      <c r="I14450" s="9">
        <v>2.7728428421578228</v>
      </c>
      <c r="J14450" s="9">
        <v>2.7739173346219852</v>
      </c>
      <c r="K14450" s="9">
        <v>2.7042983941584384</v>
      </c>
      <c r="L14450" s="9">
        <v>2.8100494676215111</v>
      </c>
      <c r="M14450" s="9">
        <v>2.6993945522022322</v>
      </c>
      <c r="N14450" s="9">
        <v>2.762202930667915</v>
      </c>
      <c r="O14450" s="9">
        <v>2.8462813610433479</v>
      </c>
      <c r="P14450" s="9">
        <v>2.7828827224085417</v>
      </c>
      <c r="Q14450" s="9">
        <v>2.749907447054623</v>
      </c>
    </row>
    <row r="14451" spans="2:17" x14ac:dyDescent="0.3">
      <c r="B14451" s="8" t="s">
        <v>491</v>
      </c>
      <c r="C14451" s="11">
        <v>3.5967729719328698</v>
      </c>
      <c r="D14451" s="11">
        <v>3.6219068511035677</v>
      </c>
      <c r="E14451" s="11">
        <v>3.6547832535475653</v>
      </c>
      <c r="F14451" s="11">
        <v>3.6214177890609629</v>
      </c>
      <c r="G14451" s="11">
        <v>3.6384484285640406</v>
      </c>
      <c r="H14451" s="11">
        <v>3.5971840902725098</v>
      </c>
      <c r="I14451" s="11">
        <v>3.5266101492906294</v>
      </c>
      <c r="J14451" s="11">
        <v>3.4859779364639656</v>
      </c>
      <c r="K14451" s="11">
        <v>3.4260241261625022</v>
      </c>
      <c r="L14451" s="11">
        <v>3.5058558411677359</v>
      </c>
      <c r="M14451" s="11">
        <v>3.3919660254688067</v>
      </c>
      <c r="N14451" s="11">
        <v>3.4924410832370554</v>
      </c>
      <c r="O14451" s="11">
        <v>3.5639945628244782</v>
      </c>
      <c r="P14451" s="11">
        <v>3.4703876161300946</v>
      </c>
      <c r="Q14451" s="11">
        <v>3.4219200235489984</v>
      </c>
    </row>
    <row r="14452" spans="2:17" x14ac:dyDescent="0.3">
      <c r="B14452" s="8" t="s">
        <v>78</v>
      </c>
      <c r="C14452" s="9">
        <v>2.6973942355354454</v>
      </c>
      <c r="D14452" s="9">
        <v>2.7290759569385137</v>
      </c>
      <c r="E14452" s="9">
        <v>2.7615390041155834</v>
      </c>
      <c r="F14452" s="9">
        <v>2.746560836715485</v>
      </c>
      <c r="G14452" s="9">
        <v>2.7150524125636606</v>
      </c>
      <c r="H14452" s="9">
        <v>2.8869886535021507</v>
      </c>
      <c r="I14452" s="9">
        <v>2.8240103541343307</v>
      </c>
      <c r="J14452" s="9">
        <v>2.8135040742051096</v>
      </c>
      <c r="K14452" s="9">
        <v>2.7420000553033388</v>
      </c>
      <c r="L14452" s="9">
        <v>2.826245374893559</v>
      </c>
      <c r="M14452" s="9">
        <v>2.6578753010224396</v>
      </c>
      <c r="N14452" s="9">
        <v>2.7543911664168368</v>
      </c>
      <c r="O14452" s="9">
        <v>2.8209461429521312</v>
      </c>
      <c r="P14452" s="9">
        <v>2.7429629280785908</v>
      </c>
      <c r="Q14452" s="9">
        <v>2.7069244596857134</v>
      </c>
    </row>
    <row r="14453" spans="2:17" x14ac:dyDescent="0.3">
      <c r="B14453" s="8" t="s">
        <v>522</v>
      </c>
      <c r="C14453" s="11">
        <v>3.0256912458831717</v>
      </c>
      <c r="D14453" s="11">
        <v>3.0549828318048009</v>
      </c>
      <c r="E14453" s="11">
        <v>3.0875967645797306</v>
      </c>
      <c r="F14453" s="11">
        <v>3.0659067477467059</v>
      </c>
      <c r="G14453" s="11">
        <v>3.0521163647694074</v>
      </c>
      <c r="H14453" s="11">
        <v>3.1047369400295985</v>
      </c>
      <c r="I14453" s="11">
        <v>3.0394297916423314</v>
      </c>
      <c r="J14453" s="11">
        <v>3.0196868003392803</v>
      </c>
      <c r="K14453" s="11">
        <v>2.9517241138673387</v>
      </c>
      <c r="L14453" s="11">
        <v>3.0346162075903798</v>
      </c>
      <c r="M14453" s="11">
        <v>2.9358404768889437</v>
      </c>
      <c r="N14453" s="11">
        <v>3.0338554997687006</v>
      </c>
      <c r="O14453" s="11">
        <v>3.1023031712171503</v>
      </c>
      <c r="P14453" s="11">
        <v>3.0184039936176852</v>
      </c>
      <c r="Q14453" s="11">
        <v>2.977659208177347</v>
      </c>
    </row>
    <row r="14454" spans="2:17" x14ac:dyDescent="0.3">
      <c r="B14454" s="8" t="s">
        <v>371</v>
      </c>
      <c r="C14454" s="9">
        <v>2.6854210620793588</v>
      </c>
      <c r="D14454" s="9">
        <v>2.7171899530447465</v>
      </c>
      <c r="E14454" s="9">
        <v>2.7496474973406499</v>
      </c>
      <c r="F14454" s="9">
        <v>2.734914114799806</v>
      </c>
      <c r="G14454" s="9">
        <v>2.7027595038914831</v>
      </c>
      <c r="H14454" s="9">
        <v>2.8733817715860948</v>
      </c>
      <c r="I14454" s="9">
        <v>2.8105489997634656</v>
      </c>
      <c r="J14454" s="9">
        <v>2.8006199130832057</v>
      </c>
      <c r="K14454" s="9">
        <v>2.7288945997089655</v>
      </c>
      <c r="L14454" s="9">
        <v>2.8132244810878184</v>
      </c>
      <c r="M14454" s="9">
        <v>2.6491035658566369</v>
      </c>
      <c r="N14454" s="9">
        <v>2.7455721224023901</v>
      </c>
      <c r="O14454" s="9">
        <v>2.8120673712452637</v>
      </c>
      <c r="P14454" s="9">
        <v>2.7342708461544301</v>
      </c>
      <c r="Q14454" s="9">
        <v>2.6983808948073227</v>
      </c>
    </row>
    <row r="14455" spans="2:17" x14ac:dyDescent="0.3">
      <c r="B14455" s="8" t="s">
        <v>487</v>
      </c>
      <c r="C14455" s="11">
        <v>2.9517593846493266</v>
      </c>
      <c r="D14455" s="11">
        <v>2.9815892245275077</v>
      </c>
      <c r="E14455" s="11">
        <v>3.0141691781532782</v>
      </c>
      <c r="F14455" s="11">
        <v>2.993990657024622</v>
      </c>
      <c r="G14455" s="11">
        <v>2.9762102049325811</v>
      </c>
      <c r="H14455" s="11">
        <v>3.0834974308448246</v>
      </c>
      <c r="I14455" s="11">
        <v>3.0184174420413474</v>
      </c>
      <c r="J14455" s="11">
        <v>2.9995754140440942</v>
      </c>
      <c r="K14455" s="11">
        <v>2.931267300455966</v>
      </c>
      <c r="L14455" s="11">
        <v>3.0142913899512513</v>
      </c>
      <c r="M14455" s="11">
        <v>2.866542077225875</v>
      </c>
      <c r="N14455" s="11">
        <v>2.9641833510766231</v>
      </c>
      <c r="O14455" s="11">
        <v>3.0321591622349371</v>
      </c>
      <c r="P14455" s="11">
        <v>2.9497348699267496</v>
      </c>
      <c r="Q14455" s="11">
        <v>2.9101633977933008</v>
      </c>
    </row>
    <row r="14456" spans="2:17" x14ac:dyDescent="0.3">
      <c r="B14456" s="8" t="s">
        <v>89</v>
      </c>
      <c r="C14456" s="9">
        <v>2.6216277864999875</v>
      </c>
      <c r="D14456" s="9">
        <v>2.6538611184034089</v>
      </c>
      <c r="E14456" s="9">
        <v>2.6862893432531343</v>
      </c>
      <c r="F14456" s="9">
        <v>2.6728601786826833</v>
      </c>
      <c r="G14456" s="9">
        <v>2.6372626735421654</v>
      </c>
      <c r="H14456" s="9">
        <v>2.8092281017446767</v>
      </c>
      <c r="I14456" s="9">
        <v>2.7470814625823161</v>
      </c>
      <c r="J14456" s="9">
        <v>2.7398737242136648</v>
      </c>
      <c r="K14456" s="9">
        <v>2.6671050525879085</v>
      </c>
      <c r="L14456" s="9">
        <v>2.7518336255334708</v>
      </c>
      <c r="M14456" s="9">
        <v>2.6003560675733337</v>
      </c>
      <c r="N14456" s="9">
        <v>2.6965617128507375</v>
      </c>
      <c r="O14456" s="9">
        <v>2.7627250347112389</v>
      </c>
      <c r="P14456" s="9">
        <v>2.6859660078679002</v>
      </c>
      <c r="Q14456" s="9">
        <v>2.6509014159618687</v>
      </c>
    </row>
    <row r="14457" spans="2:17" x14ac:dyDescent="0.3">
      <c r="B14457" s="8" t="s">
        <v>530</v>
      </c>
      <c r="C14457" s="11">
        <v>3.0167150565990766</v>
      </c>
      <c r="D14457" s="11">
        <v>3.0460719928218651</v>
      </c>
      <c r="E14457" s="11">
        <v>3.0786818001322187</v>
      </c>
      <c r="F14457" s="11">
        <v>3.0571752964871224</v>
      </c>
      <c r="G14457" s="11">
        <v>3.0429004726336872</v>
      </c>
      <c r="H14457" s="11">
        <v>3.1229665625606251</v>
      </c>
      <c r="I14457" s="11">
        <v>3.0574644457571498</v>
      </c>
      <c r="J14457" s="11">
        <v>3.0369481681772776</v>
      </c>
      <c r="K14457" s="11">
        <v>2.9692819577625404</v>
      </c>
      <c r="L14457" s="11">
        <v>3.0520607610567505</v>
      </c>
      <c r="M14457" s="11">
        <v>2.9224104625237097</v>
      </c>
      <c r="N14457" s="11">
        <v>3.0203530529251847</v>
      </c>
      <c r="O14457" s="11">
        <v>3.0887092779548753</v>
      </c>
      <c r="P14457" s="11">
        <v>3.005095932795196</v>
      </c>
      <c r="Q14457" s="11">
        <v>2.9645785352114755</v>
      </c>
    </row>
    <row r="14458" spans="2:17" x14ac:dyDescent="0.3">
      <c r="B14458" s="8" t="s">
        <v>441</v>
      </c>
      <c r="C14458" s="9">
        <v>3.5072652194120364</v>
      </c>
      <c r="D14458" s="9">
        <v>3.5330507513496521</v>
      </c>
      <c r="E14458" s="9">
        <v>3.5658860159510057</v>
      </c>
      <c r="F14458" s="9">
        <v>3.5343504875864626</v>
      </c>
      <c r="G14458" s="9">
        <v>3.5465504341663134</v>
      </c>
      <c r="H14458" s="9">
        <v>3.5279925418444367</v>
      </c>
      <c r="I14458" s="9">
        <v>3.4581586143537324</v>
      </c>
      <c r="J14458" s="9">
        <v>3.420461452693397</v>
      </c>
      <c r="K14458" s="9">
        <v>3.3593823509913627</v>
      </c>
      <c r="L14458" s="9">
        <v>3.4396440661339858</v>
      </c>
      <c r="M14458" s="9">
        <v>3.3185492218518582</v>
      </c>
      <c r="N14458" s="9">
        <v>3.4186283186859701</v>
      </c>
      <c r="O14458" s="9">
        <v>3.4896818953257926</v>
      </c>
      <c r="P14458" s="9">
        <v>3.397637486356865</v>
      </c>
      <c r="Q14458" s="9">
        <v>3.3504129370935347</v>
      </c>
    </row>
    <row r="14459" spans="2:17" x14ac:dyDescent="0.3">
      <c r="B14459" s="8" t="s">
        <v>188</v>
      </c>
      <c r="C14459" s="11">
        <v>3.1256252391318173</v>
      </c>
      <c r="D14459" s="11">
        <v>3.1541892650223251</v>
      </c>
      <c r="E14459" s="11">
        <v>3.1868491275494075</v>
      </c>
      <c r="F14459" s="11">
        <v>3.1631160159126703</v>
      </c>
      <c r="G14459" s="11">
        <v>3.1547190253553596</v>
      </c>
      <c r="H14459" s="11">
        <v>3.2124049011713969</v>
      </c>
      <c r="I14459" s="11">
        <v>3.1459462285644464</v>
      </c>
      <c r="J14459" s="11">
        <v>3.1216360468731938</v>
      </c>
      <c r="K14459" s="11">
        <v>3.0554244099664434</v>
      </c>
      <c r="L14459" s="11">
        <v>3.1376473867361105</v>
      </c>
      <c r="M14459" s="11">
        <v>3.0104764628270657</v>
      </c>
      <c r="N14459" s="11">
        <v>3.1088940220916323</v>
      </c>
      <c r="O14459" s="11">
        <v>3.1778498980318246</v>
      </c>
      <c r="P14459" s="11">
        <v>3.0923622347184709</v>
      </c>
      <c r="Q14459" s="11">
        <v>3.0503537635956377</v>
      </c>
    </row>
    <row r="14460" spans="2:17" x14ac:dyDescent="0.3">
      <c r="B14460" s="8" t="s">
        <v>517</v>
      </c>
      <c r="C14460" s="9">
        <v>2.745388374521359</v>
      </c>
      <c r="D14460" s="9">
        <v>2.7767206791131991</v>
      </c>
      <c r="E14460" s="9">
        <v>2.8092057844392206</v>
      </c>
      <c r="F14460" s="9">
        <v>2.7932464036123075</v>
      </c>
      <c r="G14460" s="9">
        <v>2.7643282014359665</v>
      </c>
      <c r="H14460" s="9">
        <v>2.9178153190905705</v>
      </c>
      <c r="I14460" s="9">
        <v>2.8545073241321517</v>
      </c>
      <c r="J14460" s="9">
        <v>2.8426934012487717</v>
      </c>
      <c r="K14460" s="9">
        <v>2.7716907294404396</v>
      </c>
      <c r="L14460" s="9">
        <v>2.855744472591927</v>
      </c>
      <c r="M14460" s="9">
        <v>2.6987539431413743</v>
      </c>
      <c r="N14460" s="9">
        <v>2.7954902804784632</v>
      </c>
      <c r="O14460" s="9">
        <v>2.8623236041043745</v>
      </c>
      <c r="P14460" s="9">
        <v>2.7834703646951771</v>
      </c>
      <c r="Q14460" s="9">
        <v>2.7467397669746538</v>
      </c>
    </row>
    <row r="14461" spans="2:17" x14ac:dyDescent="0.3">
      <c r="B14461" s="8" t="s">
        <v>693</v>
      </c>
      <c r="C14461" s="11">
        <v>3.0544593039882724</v>
      </c>
      <c r="D14461" s="11">
        <v>3.0835414467707869</v>
      </c>
      <c r="E14461" s="11">
        <v>3.1161686013708008</v>
      </c>
      <c r="F14461" s="11">
        <v>3.0938904376208285</v>
      </c>
      <c r="G14461" s="11">
        <v>3.0816526537289661</v>
      </c>
      <c r="H14461" s="11">
        <v>3.1460365469608993</v>
      </c>
      <c r="I14461" s="11">
        <v>3.080287693379808</v>
      </c>
      <c r="J14461" s="11">
        <v>3.0587928051724891</v>
      </c>
      <c r="K14461" s="11">
        <v>2.9915017916661419</v>
      </c>
      <c r="L14461" s="11">
        <v>3.0741372234549145</v>
      </c>
      <c r="M14461" s="11">
        <v>2.9548416599166174</v>
      </c>
      <c r="N14461" s="11">
        <v>3.0529591624169883</v>
      </c>
      <c r="O14461" s="11">
        <v>3.1215362149735149</v>
      </c>
      <c r="P14461" s="11">
        <v>3.0372326331525863</v>
      </c>
      <c r="Q14461" s="11">
        <v>2.9961661326221249</v>
      </c>
    </row>
    <row r="14462" spans="2:17" x14ac:dyDescent="0.3">
      <c r="B14462" s="8" t="s">
        <v>345</v>
      </c>
      <c r="C14462" s="9">
        <v>3.6135485346005303</v>
      </c>
      <c r="D14462" s="9">
        <v>3.6385602808663</v>
      </c>
      <c r="E14462" s="9">
        <v>3.6714443933738155</v>
      </c>
      <c r="F14462" s="9">
        <v>3.6377359618566611</v>
      </c>
      <c r="G14462" s="9">
        <v>3.655671970890082</v>
      </c>
      <c r="H14462" s="9">
        <v>3.6018876752656284</v>
      </c>
      <c r="I14462" s="9">
        <v>3.5312634287705622</v>
      </c>
      <c r="J14462" s="9">
        <v>3.4904316935609829</v>
      </c>
      <c r="K14462" s="9">
        <v>3.4305543796505509</v>
      </c>
      <c r="L14462" s="9">
        <v>3.5103568635973792</v>
      </c>
      <c r="M14462" s="9">
        <v>3.4077181411929782</v>
      </c>
      <c r="N14462" s="9">
        <v>3.5082781552947839</v>
      </c>
      <c r="O14462" s="9">
        <v>3.5799388927399929</v>
      </c>
      <c r="P14462" s="9">
        <v>3.4859966920729195</v>
      </c>
      <c r="Q14462" s="9">
        <v>3.4372623953964809</v>
      </c>
    </row>
    <row r="14463" spans="2:17" x14ac:dyDescent="0.3">
      <c r="B14463" s="8" t="s">
        <v>430</v>
      </c>
      <c r="C14463" s="11">
        <v>2.6465855787423149</v>
      </c>
      <c r="D14463" s="11">
        <v>2.6786372077885781</v>
      </c>
      <c r="E14463" s="11">
        <v>2.7110769032618092</v>
      </c>
      <c r="F14463" s="11">
        <v>2.6971374905367029</v>
      </c>
      <c r="G14463" s="11">
        <v>2.6628869461562186</v>
      </c>
      <c r="H14463" s="11">
        <v>2.8108601167759706</v>
      </c>
      <c r="I14463" s="11">
        <v>2.7486960229797948</v>
      </c>
      <c r="J14463" s="11">
        <v>2.7414190558147093</v>
      </c>
      <c r="K14463" s="11">
        <v>2.6686769263392884</v>
      </c>
      <c r="L14463" s="11">
        <v>2.7533953569090315</v>
      </c>
      <c r="M14463" s="11">
        <v>2.6250847752831947</v>
      </c>
      <c r="N14463" s="11">
        <v>2.72142379060291</v>
      </c>
      <c r="O14463" s="11">
        <v>2.7877554929058377</v>
      </c>
      <c r="P14463" s="11">
        <v>2.7104701623173777</v>
      </c>
      <c r="Q14463" s="11">
        <v>2.6749868807740786</v>
      </c>
    </row>
    <row r="14464" spans="2:17" x14ac:dyDescent="0.3">
      <c r="B14464" s="8" t="s">
        <v>795</v>
      </c>
      <c r="C14464" s="9">
        <v>2.5967645570929512</v>
      </c>
      <c r="D14464" s="9">
        <v>2.62917890339771</v>
      </c>
      <c r="E14464" s="9">
        <v>2.6615957010850932</v>
      </c>
      <c r="F14464" s="9">
        <v>2.6486748513848251</v>
      </c>
      <c r="G14464" s="9">
        <v>2.6117354889977271</v>
      </c>
      <c r="H14464" s="9">
        <v>2.7719899538376414</v>
      </c>
      <c r="I14464" s="9">
        <v>2.7102415819848535</v>
      </c>
      <c r="J14464" s="9">
        <v>2.7046134566170599</v>
      </c>
      <c r="K14464" s="9">
        <v>2.6312391652506708</v>
      </c>
      <c r="L14464" s="9">
        <v>2.7161991596498631</v>
      </c>
      <c r="M14464" s="9">
        <v>2.5843063096312888</v>
      </c>
      <c r="N14464" s="9">
        <v>2.6804253932929001</v>
      </c>
      <c r="O14464" s="9">
        <v>2.7464794306175975</v>
      </c>
      <c r="P14464" s="9">
        <v>2.6700619924982756</v>
      </c>
      <c r="Q14464" s="9">
        <v>2.6352691441629084</v>
      </c>
    </row>
    <row r="14465" spans="2:17" x14ac:dyDescent="0.3">
      <c r="B14465" s="8" t="s">
        <v>718</v>
      </c>
      <c r="C14465" s="11">
        <v>2.875302117820782</v>
      </c>
      <c r="D14465" s="11">
        <v>2.9056885976332323</v>
      </c>
      <c r="E14465" s="11">
        <v>2.9382334114311868</v>
      </c>
      <c r="F14465" s="11">
        <v>2.9196180165169991</v>
      </c>
      <c r="G14465" s="11">
        <v>2.8977112003123975</v>
      </c>
      <c r="H14465" s="11">
        <v>2.9933735097801124</v>
      </c>
      <c r="I14465" s="11">
        <v>2.9292574091823584</v>
      </c>
      <c r="J14465" s="11">
        <v>2.9142383671659737</v>
      </c>
      <c r="K14465" s="11">
        <v>2.8444645301526026</v>
      </c>
      <c r="L14465" s="11">
        <v>2.9280487068163397</v>
      </c>
      <c r="M14465" s="11">
        <v>2.8113079814668702</v>
      </c>
      <c r="N14465" s="11">
        <v>2.9086513596986938</v>
      </c>
      <c r="O14465" s="11">
        <v>2.9762510759316272</v>
      </c>
      <c r="P14465" s="11">
        <v>2.895002336822476</v>
      </c>
      <c r="Q14465" s="11">
        <v>2.8563660507808146</v>
      </c>
    </row>
    <row r="14466" spans="2:17" x14ac:dyDescent="0.3">
      <c r="B14466" s="8" t="s">
        <v>582</v>
      </c>
      <c r="C14466" s="9">
        <v>3.0223741725995374</v>
      </c>
      <c r="D14466" s="9">
        <v>3.0516899081609736</v>
      </c>
      <c r="E14466" s="9">
        <v>3.084302316406073</v>
      </c>
      <c r="F14466" s="9">
        <v>3.062680115287892</v>
      </c>
      <c r="G14466" s="9">
        <v>3.0487107113656382</v>
      </c>
      <c r="H14466" s="9">
        <v>3.1280354818511591</v>
      </c>
      <c r="I14466" s="9">
        <v>3.0624791522320165</v>
      </c>
      <c r="J14466" s="9">
        <v>3.0417478550751338</v>
      </c>
      <c r="K14466" s="9">
        <v>2.97416408263754</v>
      </c>
      <c r="L14466" s="9">
        <v>3.0569113844544615</v>
      </c>
      <c r="M14466" s="9">
        <v>2.9268848534675476</v>
      </c>
      <c r="N14466" s="9">
        <v>3.0248515757289036</v>
      </c>
      <c r="O14466" s="9">
        <v>3.0932382673699332</v>
      </c>
      <c r="P14466" s="9">
        <v>3.0095296932666913</v>
      </c>
      <c r="Q14466" s="9">
        <v>2.9689365383428283</v>
      </c>
    </row>
    <row r="14467" spans="2:17" x14ac:dyDescent="0.3">
      <c r="B14467" s="8" t="s">
        <v>664</v>
      </c>
      <c r="C14467" s="11">
        <v>3.1171963237743596</v>
      </c>
      <c r="D14467" s="11">
        <v>3.1458217155897183</v>
      </c>
      <c r="E14467" s="11">
        <v>3.1784777041798087</v>
      </c>
      <c r="F14467" s="11">
        <v>3.1549169170205378</v>
      </c>
      <c r="G14467" s="11">
        <v>3.1460650217134041</v>
      </c>
      <c r="H14467" s="11">
        <v>3.19888232058458</v>
      </c>
      <c r="I14467" s="11">
        <v>3.1325682739080665</v>
      </c>
      <c r="J14467" s="11">
        <v>3.1088317094695674</v>
      </c>
      <c r="K14467" s="11">
        <v>3.0424001491185009</v>
      </c>
      <c r="L14467" s="11">
        <v>3.1247071637749086</v>
      </c>
      <c r="M14467" s="11">
        <v>3.0052520027346779</v>
      </c>
      <c r="N14467" s="11">
        <v>3.1036413847701003</v>
      </c>
      <c r="O14467" s="11">
        <v>3.1725616867970858</v>
      </c>
      <c r="P14467" s="11">
        <v>3.0871852162296336</v>
      </c>
      <c r="Q14467" s="11">
        <v>3.0452652021069264</v>
      </c>
    </row>
    <row r="14468" spans="2:17" x14ac:dyDescent="0.3">
      <c r="B14468" s="8" t="s">
        <v>781</v>
      </c>
      <c r="C14468" s="9">
        <v>3.1629710907606743</v>
      </c>
      <c r="D14468" s="9">
        <v>3.1912632236937406</v>
      </c>
      <c r="E14468" s="9">
        <v>3.2239402504074377</v>
      </c>
      <c r="F14468" s="9">
        <v>3.1994436236451382</v>
      </c>
      <c r="G14468" s="9">
        <v>3.193062171810392</v>
      </c>
      <c r="H14468" s="9">
        <v>3.2603516610799277</v>
      </c>
      <c r="I14468" s="9">
        <v>3.1933801910288304</v>
      </c>
      <c r="J14468" s="9">
        <v>3.1670361454222831</v>
      </c>
      <c r="K14468" s="9">
        <v>3.1016042869398643</v>
      </c>
      <c r="L14468" s="9">
        <v>3.1835292921535192</v>
      </c>
      <c r="M14468" s="9">
        <v>3.0365094612664505</v>
      </c>
      <c r="N14468" s="9">
        <v>3.1350674250416009</v>
      </c>
      <c r="O14468" s="9">
        <v>3.2042005624807088</v>
      </c>
      <c r="P14468" s="9">
        <v>3.1181588360623942</v>
      </c>
      <c r="Q14468" s="9">
        <v>3.0757095919399586</v>
      </c>
    </row>
    <row r="14469" spans="2:17" x14ac:dyDescent="0.3">
      <c r="B14469" s="8" t="s">
        <v>788</v>
      </c>
      <c r="C14469" s="11">
        <v>3.8265132502698278</v>
      </c>
      <c r="D14469" s="11">
        <v>3.8499745269694055</v>
      </c>
      <c r="E14469" s="11">
        <v>3.8829565182495998</v>
      </c>
      <c r="F14469" s="11">
        <v>3.8448941417952551</v>
      </c>
      <c r="G14469" s="11">
        <v>3.8743237602190055</v>
      </c>
      <c r="H14469" s="11">
        <v>3.7832185434005101</v>
      </c>
      <c r="I14469" s="11">
        <v>3.7106549373762108</v>
      </c>
      <c r="J14469" s="11">
        <v>3.6621312890919588</v>
      </c>
      <c r="K14469" s="11">
        <v>3.6052030357417539</v>
      </c>
      <c r="L14469" s="11">
        <v>3.6838786147416296</v>
      </c>
      <c r="M14469" s="11">
        <v>3.5783708714027744</v>
      </c>
      <c r="N14469" s="11">
        <v>3.6798512717259606</v>
      </c>
      <c r="O14469" s="11">
        <v>3.7526740020480727</v>
      </c>
      <c r="P14469" s="11">
        <v>3.6550997809746617</v>
      </c>
      <c r="Q14469" s="11">
        <v>3.6034761084946592</v>
      </c>
    </row>
    <row r="14470" spans="2:17" x14ac:dyDescent="0.3">
      <c r="B14470" s="8" t="s">
        <v>93</v>
      </c>
      <c r="C14470" s="9">
        <v>3.5652597941161086</v>
      </c>
      <c r="D14470" s="9">
        <v>3.5906231020115853</v>
      </c>
      <c r="E14470" s="9">
        <v>3.6234850209710388</v>
      </c>
      <c r="F14470" s="9">
        <v>3.5907638258441694</v>
      </c>
      <c r="G14470" s="9">
        <v>3.6060937133924669</v>
      </c>
      <c r="H14470" s="9">
        <v>3.5775765253162897</v>
      </c>
      <c r="I14470" s="9">
        <v>3.5072122900416289</v>
      </c>
      <c r="J14470" s="9">
        <v>3.4674118147277255</v>
      </c>
      <c r="K14470" s="9">
        <v>3.4071391183089164</v>
      </c>
      <c r="L14470" s="9">
        <v>3.4870926871505881</v>
      </c>
      <c r="M14470" s="9">
        <v>3.3649722267298721</v>
      </c>
      <c r="N14470" s="9">
        <v>3.465301698075967</v>
      </c>
      <c r="O14470" s="9">
        <v>3.5366713739714322</v>
      </c>
      <c r="P14470" s="9">
        <v>3.4436389391980935</v>
      </c>
      <c r="Q14470" s="9">
        <v>3.3956283872329118</v>
      </c>
    </row>
    <row r="14471" spans="2:17" x14ac:dyDescent="0.3">
      <c r="B14471" s="8" t="s">
        <v>324</v>
      </c>
      <c r="C14471" s="11">
        <v>2.3053506299548094</v>
      </c>
      <c r="D14471" s="11">
        <v>2.3398865879254824</v>
      </c>
      <c r="E14471" s="11">
        <v>2.3721694515128431</v>
      </c>
      <c r="F14471" s="11">
        <v>2.3652063971623929</v>
      </c>
      <c r="G14471" s="11">
        <v>2.3125395569210347</v>
      </c>
      <c r="H14471" s="11">
        <v>2.5336188508777089</v>
      </c>
      <c r="I14471" s="11">
        <v>2.4744198920111065</v>
      </c>
      <c r="J14471" s="11">
        <v>2.4789032817005161</v>
      </c>
      <c r="K14471" s="11">
        <v>2.4016522603230288</v>
      </c>
      <c r="L14471" s="11">
        <v>2.4880936438420056</v>
      </c>
      <c r="M14471" s="11">
        <v>2.3484387572237813</v>
      </c>
      <c r="N14471" s="11">
        <v>2.4432857297094408</v>
      </c>
      <c r="O14471" s="11">
        <v>2.50773371938724</v>
      </c>
      <c r="P14471" s="11">
        <v>2.4363362757472551</v>
      </c>
      <c r="Q14471" s="11">
        <v>2.40553697616985</v>
      </c>
    </row>
    <row r="14472" spans="2:17" x14ac:dyDescent="0.3">
      <c r="B14472" s="8" t="s">
        <v>378</v>
      </c>
      <c r="C14472" s="9">
        <v>2.3130011911285751</v>
      </c>
      <c r="D14472" s="9">
        <v>2.3474814499087651</v>
      </c>
      <c r="E14472" s="9">
        <v>2.3797678297008433</v>
      </c>
      <c r="F14472" s="9">
        <v>2.3726483638904736</v>
      </c>
      <c r="G14472" s="9">
        <v>2.3203944209756595</v>
      </c>
      <c r="H14472" s="9">
        <v>2.5461830006942643</v>
      </c>
      <c r="I14472" s="9">
        <v>2.4868496664511799</v>
      </c>
      <c r="J14472" s="9">
        <v>2.4908000947687055</v>
      </c>
      <c r="K14472" s="9">
        <v>2.4137534094707718</v>
      </c>
      <c r="L14472" s="9">
        <v>2.5001167113992944</v>
      </c>
      <c r="M14472" s="9">
        <v>2.3531107915684384</v>
      </c>
      <c r="N14472" s="9">
        <v>2.4479829618697515</v>
      </c>
      <c r="O14472" s="9">
        <v>2.5124627639341588</v>
      </c>
      <c r="P14472" s="9">
        <v>2.4409658848848603</v>
      </c>
      <c r="Q14472" s="9">
        <v>2.4100874816038562</v>
      </c>
    </row>
    <row r="14473" spans="2:17" x14ac:dyDescent="0.3">
      <c r="B14473" s="8" t="s">
        <v>526</v>
      </c>
      <c r="C14473" s="11">
        <v>2.7098776122178911</v>
      </c>
      <c r="D14473" s="11">
        <v>2.7414684495720754</v>
      </c>
      <c r="E14473" s="11">
        <v>2.7739372341201678</v>
      </c>
      <c r="F14473" s="11">
        <v>2.7587038510401634</v>
      </c>
      <c r="G14473" s="11">
        <v>2.7278691490822218</v>
      </c>
      <c r="H14473" s="11">
        <v>2.8847114320742042</v>
      </c>
      <c r="I14473" s="11">
        <v>2.8217574879147493</v>
      </c>
      <c r="J14473" s="11">
        <v>2.8113478059307968</v>
      </c>
      <c r="K14473" s="11">
        <v>2.7398067516143216</v>
      </c>
      <c r="L14473" s="11">
        <v>2.824066223301859</v>
      </c>
      <c r="M14473" s="11">
        <v>2.6709898664781933</v>
      </c>
      <c r="N14473" s="11">
        <v>2.7675764630313009</v>
      </c>
      <c r="O14473" s="11">
        <v>2.8342207380596491</v>
      </c>
      <c r="P14473" s="11">
        <v>2.7559584044793821</v>
      </c>
      <c r="Q14473" s="11">
        <v>2.7196978891959831</v>
      </c>
    </row>
    <row r="14474" spans="2:17" x14ac:dyDescent="0.3">
      <c r="B14474" s="8" t="s">
        <v>336</v>
      </c>
      <c r="C14474" s="9">
        <v>2.7926185128972327</v>
      </c>
      <c r="D14474" s="9">
        <v>2.8236069629123719</v>
      </c>
      <c r="E14474" s="9">
        <v>2.8561137752519854</v>
      </c>
      <c r="F14474" s="9">
        <v>2.8391888005649895</v>
      </c>
      <c r="G14474" s="9">
        <v>2.8128195875967323</v>
      </c>
      <c r="H14474" s="9">
        <v>2.9484497472963516</v>
      </c>
      <c r="I14474" s="9">
        <v>2.8848141127535945</v>
      </c>
      <c r="J14474" s="9">
        <v>2.8717007014749134</v>
      </c>
      <c r="K14474" s="9">
        <v>2.8011962503222039</v>
      </c>
      <c r="L14474" s="9">
        <v>2.8850596117198988</v>
      </c>
      <c r="M14474" s="9">
        <v>2.7389098971993007</v>
      </c>
      <c r="N14474" s="9">
        <v>2.8358628087850164</v>
      </c>
      <c r="O14474" s="9">
        <v>2.9029695586404594</v>
      </c>
      <c r="P14474" s="9">
        <v>2.8232616757433142</v>
      </c>
      <c r="Q14474" s="9">
        <v>2.7858511847572021</v>
      </c>
    </row>
    <row r="14475" spans="2:17" x14ac:dyDescent="0.3">
      <c r="B14475" s="8" t="s">
        <v>62</v>
      </c>
      <c r="C14475" s="11">
        <v>3.2502053389022549</v>
      </c>
      <c r="D14475" s="11">
        <v>3.277862371103033</v>
      </c>
      <c r="E14475" s="11">
        <v>3.3105794907547401</v>
      </c>
      <c r="F14475" s="11">
        <v>3.2842994084005039</v>
      </c>
      <c r="G14475" s="11">
        <v>3.2826259494858401</v>
      </c>
      <c r="H14475" s="11">
        <v>3.328570571750737</v>
      </c>
      <c r="I14475" s="11">
        <v>3.2608694907081732</v>
      </c>
      <c r="J14475" s="11">
        <v>3.2316316524654023</v>
      </c>
      <c r="K14475" s="11">
        <v>3.1673092669645575</v>
      </c>
      <c r="L14475" s="11">
        <v>3.2488103166283304</v>
      </c>
      <c r="M14475" s="11">
        <v>3.1078722679033954</v>
      </c>
      <c r="N14475" s="11">
        <v>3.2068151147323762</v>
      </c>
      <c r="O14475" s="11">
        <v>3.2764341692317389</v>
      </c>
      <c r="P14475" s="11">
        <v>3.188873620526548</v>
      </c>
      <c r="Q14475" s="11">
        <v>3.1452161099643212</v>
      </c>
    </row>
    <row r="14476" spans="2:17" x14ac:dyDescent="0.3">
      <c r="B14476" s="8" t="s">
        <v>117</v>
      </c>
      <c r="C14476" s="9">
        <v>2.2724600092806289</v>
      </c>
      <c r="D14476" s="9">
        <v>2.3072354243191464</v>
      </c>
      <c r="E14476" s="9">
        <v>2.3395031713480003</v>
      </c>
      <c r="F14476" s="9">
        <v>2.3332125474089231</v>
      </c>
      <c r="G14476" s="9">
        <v>2.2787706152447242</v>
      </c>
      <c r="H14476" s="9">
        <v>2.511663819070217</v>
      </c>
      <c r="I14476" s="9">
        <v>2.4526996724040324</v>
      </c>
      <c r="J14476" s="9">
        <v>2.458114377307183</v>
      </c>
      <c r="K14476" s="9">
        <v>2.3805062919666322</v>
      </c>
      <c r="L14476" s="9">
        <v>2.4670841179689482</v>
      </c>
      <c r="M14476" s="9">
        <v>2.3206243613795658</v>
      </c>
      <c r="N14476" s="9">
        <v>2.4153213216933747</v>
      </c>
      <c r="O14476" s="9">
        <v>2.4795799201448707</v>
      </c>
      <c r="P14476" s="9">
        <v>2.4087744532823567</v>
      </c>
      <c r="Q14476" s="9">
        <v>2.3784460881121783</v>
      </c>
    </row>
    <row r="14477" spans="2:17" x14ac:dyDescent="0.3">
      <c r="B14477" s="8" t="s">
        <v>92</v>
      </c>
      <c r="C14477" s="11">
        <v>3.6255350308841288</v>
      </c>
      <c r="D14477" s="11">
        <v>3.6504595105919875</v>
      </c>
      <c r="E14477" s="11">
        <v>3.6833491321038525</v>
      </c>
      <c r="F14477" s="11">
        <v>3.6493956433496599</v>
      </c>
      <c r="G14477" s="11">
        <v>3.6679785581665545</v>
      </c>
      <c r="H14477" s="11">
        <v>3.6288124345997637</v>
      </c>
      <c r="I14477" s="11">
        <v>3.5579002239586917</v>
      </c>
      <c r="J14477" s="11">
        <v>3.5159263615951155</v>
      </c>
      <c r="K14477" s="11">
        <v>3.4564869364273041</v>
      </c>
      <c r="L14477" s="11">
        <v>3.5361220928539963</v>
      </c>
      <c r="M14477" s="11">
        <v>3.4132926737402647</v>
      </c>
      <c r="N14477" s="11">
        <v>3.5138827531269379</v>
      </c>
      <c r="O14477" s="11">
        <v>3.5855814481665202</v>
      </c>
      <c r="P14477" s="11">
        <v>3.4915206041238465</v>
      </c>
      <c r="Q14477" s="11">
        <v>3.4426919232588951</v>
      </c>
    </row>
    <row r="14478" spans="2:17" x14ac:dyDescent="0.3">
      <c r="B14478" s="8" t="s">
        <v>63</v>
      </c>
      <c r="C14478" s="9">
        <v>2.1830583921613651</v>
      </c>
      <c r="D14478" s="9">
        <v>2.218484687258</v>
      </c>
      <c r="E14478" s="9">
        <v>2.2507113452241345</v>
      </c>
      <c r="F14478" s="9">
        <v>2.2462484875279758</v>
      </c>
      <c r="G14478" s="9">
        <v>2.1869815905201726</v>
      </c>
      <c r="H14478" s="9">
        <v>2.4490524221466461</v>
      </c>
      <c r="I14478" s="9">
        <v>2.3907579133116337</v>
      </c>
      <c r="J14478" s="9">
        <v>2.3988285445199611</v>
      </c>
      <c r="K14478" s="9">
        <v>2.3202021835643025</v>
      </c>
      <c r="L14478" s="9">
        <v>2.4071691164718825</v>
      </c>
      <c r="M14478" s="9">
        <v>2.2457280791660121</v>
      </c>
      <c r="N14478" s="9">
        <v>2.3400210992317088</v>
      </c>
      <c r="O14478" s="9">
        <v>2.4037697208060012</v>
      </c>
      <c r="P14478" s="9">
        <v>2.3345582795709943</v>
      </c>
      <c r="Q14478" s="9">
        <v>2.3054980072425693</v>
      </c>
    </row>
    <row r="14479" spans="2:17" x14ac:dyDescent="0.3">
      <c r="B14479" s="8" t="s">
        <v>191</v>
      </c>
      <c r="C14479" s="11">
        <v>3.657121190363779</v>
      </c>
      <c r="D14479" s="11">
        <v>3.6818157100107318</v>
      </c>
      <c r="E14479" s="11">
        <v>3.7147198485495787</v>
      </c>
      <c r="F14479" s="11">
        <v>3.6801205983662237</v>
      </c>
      <c r="G14479" s="11">
        <v>3.7004082039252388</v>
      </c>
      <c r="H14479" s="11">
        <v>3.6457264253239989</v>
      </c>
      <c r="I14479" s="11">
        <v>3.5746333171367684</v>
      </c>
      <c r="J14479" s="11">
        <v>3.5319419765647941</v>
      </c>
      <c r="K14479" s="11">
        <v>3.4727776307779727</v>
      </c>
      <c r="L14479" s="11">
        <v>3.5523076729457643</v>
      </c>
      <c r="M14479" s="11">
        <v>3.4410092893448923</v>
      </c>
      <c r="N14479" s="11">
        <v>3.5417488535424702</v>
      </c>
      <c r="O14479" s="11">
        <v>3.6136362740121397</v>
      </c>
      <c r="P14479" s="11">
        <v>3.5189855342593486</v>
      </c>
      <c r="Q14479" s="11">
        <v>3.4696875745355928</v>
      </c>
    </row>
    <row r="14480" spans="2:17" x14ac:dyDescent="0.3">
      <c r="B14480" s="8" t="s">
        <v>587</v>
      </c>
      <c r="C14480" s="9">
        <v>3.7721729840375455</v>
      </c>
      <c r="D14480" s="9">
        <v>3.7960298799304115</v>
      </c>
      <c r="E14480" s="9">
        <v>3.8289868963759286</v>
      </c>
      <c r="F14480" s="9">
        <v>3.7920354763835693</v>
      </c>
      <c r="G14480" s="9">
        <v>3.8185323752144167</v>
      </c>
      <c r="H14480" s="9">
        <v>3.7436041651514946</v>
      </c>
      <c r="I14480" s="9">
        <v>3.6714642405596072</v>
      </c>
      <c r="J14480" s="9">
        <v>3.6246210031018888</v>
      </c>
      <c r="K14480" s="9">
        <v>3.5670484843725254</v>
      </c>
      <c r="L14480" s="9">
        <v>3.645970252227495</v>
      </c>
      <c r="M14480" s="9">
        <v>3.5332228126823852</v>
      </c>
      <c r="N14480" s="9">
        <v>3.6344597146969462</v>
      </c>
      <c r="O14480" s="9">
        <v>3.7069750270095452</v>
      </c>
      <c r="P14480" s="9">
        <v>3.610361696924385</v>
      </c>
      <c r="Q14480" s="9">
        <v>3.5595024406262046</v>
      </c>
    </row>
    <row r="14481" spans="2:17" x14ac:dyDescent="0.3">
      <c r="B14481" s="8" t="s">
        <v>545</v>
      </c>
      <c r="C14481" s="11">
        <v>2.8763580841478471</v>
      </c>
      <c r="D14481" s="11">
        <v>2.9067368760968506</v>
      </c>
      <c r="E14481" s="11">
        <v>2.9392821752178677</v>
      </c>
      <c r="F14481" s="11">
        <v>2.9206451916605611</v>
      </c>
      <c r="G14481" s="11">
        <v>2.8987953654810652</v>
      </c>
      <c r="H14481" s="11">
        <v>2.9836938378318081</v>
      </c>
      <c r="I14481" s="11">
        <v>2.9196812627078241</v>
      </c>
      <c r="J14481" s="11">
        <v>2.9050728247765769</v>
      </c>
      <c r="K14481" s="11">
        <v>2.8351415631665429</v>
      </c>
      <c r="L14481" s="11">
        <v>2.9187858954470021</v>
      </c>
      <c r="M14481" s="11">
        <v>2.8147044328248736</v>
      </c>
      <c r="N14481" s="11">
        <v>2.9120661292343653</v>
      </c>
      <c r="O14481" s="11">
        <v>2.9796889722715396</v>
      </c>
      <c r="P14481" s="11">
        <v>2.8983679461229355</v>
      </c>
      <c r="Q14481" s="11">
        <v>2.8596741536800598</v>
      </c>
    </row>
    <row r="14482" spans="2:17" x14ac:dyDescent="0.3">
      <c r="B14482" s="8" t="s">
        <v>745</v>
      </c>
      <c r="C14482" s="9">
        <v>3.1300027556467076</v>
      </c>
      <c r="D14482" s="9">
        <v>3.1585349114402819</v>
      </c>
      <c r="E14482" s="9">
        <v>3.1911967858778469</v>
      </c>
      <c r="F14482" s="9">
        <v>3.1673741783553355</v>
      </c>
      <c r="G14482" s="9">
        <v>3.1592134403845802</v>
      </c>
      <c r="H14482" s="9">
        <v>3.2263891058595555</v>
      </c>
      <c r="I14482" s="9">
        <v>3.1597808701864833</v>
      </c>
      <c r="J14482" s="9">
        <v>3.1348774895104903</v>
      </c>
      <c r="K14482" s="9">
        <v>3.0688932836359526</v>
      </c>
      <c r="L14482" s="9">
        <v>3.1510293536941241</v>
      </c>
      <c r="M14482" s="9">
        <v>3.0115115582207159</v>
      </c>
      <c r="N14482" s="9">
        <v>3.1099347000946964</v>
      </c>
      <c r="O14482" s="9">
        <v>3.1788976241112534</v>
      </c>
      <c r="P14482" s="9">
        <v>3.0933879307513386</v>
      </c>
      <c r="Q14482" s="9">
        <v>3.0513619340982601</v>
      </c>
    </row>
    <row r="14483" spans="2:17" x14ac:dyDescent="0.3">
      <c r="B14483" s="8" t="s">
        <v>410</v>
      </c>
      <c r="C14483" s="11">
        <v>2.5502679112699247</v>
      </c>
      <c r="D14483" s="11">
        <v>2.5830207720278975</v>
      </c>
      <c r="E14483" s="11">
        <v>2.6154161998155177</v>
      </c>
      <c r="F14483" s="11">
        <v>2.6034459481288277</v>
      </c>
      <c r="G14483" s="11">
        <v>2.5639971827949983</v>
      </c>
      <c r="H14483" s="11">
        <v>2.7421560402545109</v>
      </c>
      <c r="I14483" s="11">
        <v>2.6807267463678568</v>
      </c>
      <c r="J14483" s="11">
        <v>2.6763641521935062</v>
      </c>
      <c r="K14483" s="11">
        <v>2.6025046592791941</v>
      </c>
      <c r="L14483" s="11">
        <v>2.6876500605269258</v>
      </c>
      <c r="M14483" s="11">
        <v>2.5446956939685883</v>
      </c>
      <c r="N14483" s="11">
        <v>2.6406011445706437</v>
      </c>
      <c r="O14483" s="11">
        <v>2.7063854689338593</v>
      </c>
      <c r="P14483" s="11">
        <v>2.6308110678067824</v>
      </c>
      <c r="Q14483" s="11">
        <v>2.5966888794387031</v>
      </c>
    </row>
    <row r="14484" spans="2:17" x14ac:dyDescent="0.3">
      <c r="B14484" s="8" t="s">
        <v>317</v>
      </c>
      <c r="C14484" s="9">
        <v>2.4105642387190032</v>
      </c>
      <c r="D14484" s="9">
        <v>2.4443341989147611</v>
      </c>
      <c r="E14484" s="9">
        <v>2.4766654187702599</v>
      </c>
      <c r="F14484" s="9">
        <v>2.4675513308189494</v>
      </c>
      <c r="G14484" s="9">
        <v>2.4205628214592214</v>
      </c>
      <c r="H14484" s="9">
        <v>2.6427644768990346</v>
      </c>
      <c r="I14484" s="9">
        <v>2.5823981899758475</v>
      </c>
      <c r="J14484" s="9">
        <v>2.582251707892889</v>
      </c>
      <c r="K14484" s="9">
        <v>2.5067757679691636</v>
      </c>
      <c r="L14484" s="9">
        <v>2.5925388513886221</v>
      </c>
      <c r="M14484" s="9">
        <v>2.4280328977446941</v>
      </c>
      <c r="N14484" s="9">
        <v>2.5233091475712319</v>
      </c>
      <c r="O14484" s="9">
        <v>2.5882991023509949</v>
      </c>
      <c r="P14484" s="9">
        <v>2.5152076480600143</v>
      </c>
      <c r="Q14484" s="9">
        <v>2.4830607147035075</v>
      </c>
    </row>
    <row r="14485" spans="2:17" x14ac:dyDescent="0.3">
      <c r="B14485" s="8" t="s">
        <v>219</v>
      </c>
      <c r="C14485" s="11">
        <v>3.4542486112563902</v>
      </c>
      <c r="D14485" s="11">
        <v>3.4804201256192622</v>
      </c>
      <c r="E14485" s="11">
        <v>3.5132310237403681</v>
      </c>
      <c r="F14485" s="11">
        <v>3.482779390386042</v>
      </c>
      <c r="G14485" s="11">
        <v>3.4921180546007551</v>
      </c>
      <c r="H14485" s="11">
        <v>3.482424652263409</v>
      </c>
      <c r="I14485" s="11">
        <v>3.4130780798589897</v>
      </c>
      <c r="J14485" s="11">
        <v>3.3773138723021598</v>
      </c>
      <c r="K14485" s="11">
        <v>3.3154936807495203</v>
      </c>
      <c r="L14485" s="11">
        <v>3.3960385836401494</v>
      </c>
      <c r="M14485" s="11">
        <v>3.2761687832496</v>
      </c>
      <c r="N14485" s="11">
        <v>3.3760193084593517</v>
      </c>
      <c r="O14485" s="11">
        <v>3.446784312114052</v>
      </c>
      <c r="P14485" s="11">
        <v>3.3556418905768153</v>
      </c>
      <c r="Q14485" s="11">
        <v>3.3091348980363766</v>
      </c>
    </row>
    <row r="14486" spans="2:17" x14ac:dyDescent="0.3">
      <c r="B14486" s="8" t="s">
        <v>519</v>
      </c>
      <c r="C14486" s="9">
        <v>3.7396705204330347</v>
      </c>
      <c r="D14486" s="9">
        <v>3.7637640474527361</v>
      </c>
      <c r="E14486" s="9">
        <v>3.7967061257370815</v>
      </c>
      <c r="F14486" s="9">
        <v>3.7604192005011061</v>
      </c>
      <c r="G14486" s="9">
        <v>3.7851619560706173</v>
      </c>
      <c r="H14486" s="9">
        <v>3.7189735080567279</v>
      </c>
      <c r="I14486" s="9">
        <v>3.6470970118597918</v>
      </c>
      <c r="J14486" s="9">
        <v>3.6012985875400338</v>
      </c>
      <c r="K14486" s="9">
        <v>3.5433254900225259</v>
      </c>
      <c r="L14486" s="9">
        <v>3.6224003283922528</v>
      </c>
      <c r="M14486" s="9">
        <v>3.5064441575812175</v>
      </c>
      <c r="N14486" s="9">
        <v>3.6075366335139227</v>
      </c>
      <c r="O14486" s="9">
        <v>3.6798696070708372</v>
      </c>
      <c r="P14486" s="9">
        <v>3.5838262099815461</v>
      </c>
      <c r="Q14486" s="9">
        <v>3.5334203516337306</v>
      </c>
    </row>
    <row r="14487" spans="2:17" x14ac:dyDescent="0.3">
      <c r="B14487" s="8" t="s">
        <v>396</v>
      </c>
      <c r="C14487" s="11">
        <v>3.0602183735719364</v>
      </c>
      <c r="D14487" s="11">
        <v>3.0892585879904444</v>
      </c>
      <c r="E14487" s="11">
        <v>3.1218883894639595</v>
      </c>
      <c r="F14487" s="11">
        <v>3.0994924847455931</v>
      </c>
      <c r="G14487" s="11">
        <v>3.0875655152345933</v>
      </c>
      <c r="H14487" s="11">
        <v>3.1465554657166934</v>
      </c>
      <c r="I14487" s="11">
        <v>3.0808010622254058</v>
      </c>
      <c r="J14487" s="11">
        <v>3.0592841618918372</v>
      </c>
      <c r="K14487" s="11">
        <v>2.9920015877805715</v>
      </c>
      <c r="L14487" s="11">
        <v>3.0746337946792908</v>
      </c>
      <c r="M14487" s="11">
        <v>2.9605135560551483</v>
      </c>
      <c r="N14487" s="11">
        <v>3.0586616489542107</v>
      </c>
      <c r="O14487" s="11">
        <v>3.1272773220643226</v>
      </c>
      <c r="P14487" s="11">
        <v>3.0428530246680121</v>
      </c>
      <c r="Q14487" s="11">
        <v>3.0016904914550211</v>
      </c>
    </row>
    <row r="14488" spans="2:17" x14ac:dyDescent="0.3">
      <c r="B14488" s="8" t="s">
        <v>207</v>
      </c>
      <c r="C14488" s="9">
        <v>3.8067908290893748</v>
      </c>
      <c r="D14488" s="9">
        <v>3.8303956930198977</v>
      </c>
      <c r="E14488" s="9">
        <v>3.863368619857781</v>
      </c>
      <c r="F14488" s="9">
        <v>3.8257094573141441</v>
      </c>
      <c r="G14488" s="9">
        <v>3.8540746655863476</v>
      </c>
      <c r="H14488" s="9">
        <v>3.7788196004590056</v>
      </c>
      <c r="I14488" s="9">
        <v>3.7063030417576464</v>
      </c>
      <c r="J14488" s="9">
        <v>3.6579659931796358</v>
      </c>
      <c r="K14488" s="9">
        <v>3.6009661979608625</v>
      </c>
      <c r="L14488" s="9">
        <v>3.6796691147803449</v>
      </c>
      <c r="M14488" s="9">
        <v>3.5595790495411217</v>
      </c>
      <c r="N14488" s="9">
        <v>3.6609580993972228</v>
      </c>
      <c r="O14488" s="9">
        <v>3.7336528741740564</v>
      </c>
      <c r="P14488" s="9">
        <v>3.6364786014659005</v>
      </c>
      <c r="Q14488" s="9">
        <v>3.5851730993153454</v>
      </c>
    </row>
    <row r="14489" spans="2:17" x14ac:dyDescent="0.3">
      <c r="B14489" s="8" t="s">
        <v>197</v>
      </c>
      <c r="C14489" s="11">
        <v>3.3425605894477743</v>
      </c>
      <c r="D14489" s="11">
        <v>3.369545237940299</v>
      </c>
      <c r="E14489" s="11">
        <v>3.4023048041472741</v>
      </c>
      <c r="F14489" s="11">
        <v>3.3741365701606334</v>
      </c>
      <c r="G14489" s="11">
        <v>3.3774474823497935</v>
      </c>
      <c r="H14489" s="11">
        <v>3.3878711079373813</v>
      </c>
      <c r="I14489" s="11">
        <v>3.3195357991920273</v>
      </c>
      <c r="J14489" s="11">
        <v>3.2877824787573888</v>
      </c>
      <c r="K14489" s="11">
        <v>3.2244245229439277</v>
      </c>
      <c r="L14489" s="11">
        <v>3.3055570414895685</v>
      </c>
      <c r="M14489" s="11">
        <v>3.1865398012799568</v>
      </c>
      <c r="N14489" s="11">
        <v>3.2859069279531612</v>
      </c>
      <c r="O14489" s="11">
        <v>3.3560616381863335</v>
      </c>
      <c r="P14489" s="11">
        <v>3.2668267999096328</v>
      </c>
      <c r="Q14489" s="11">
        <v>3.2218373442493999</v>
      </c>
    </row>
    <row r="14490" spans="2:17" x14ac:dyDescent="0.3">
      <c r="B14490" s="8" t="s">
        <v>707</v>
      </c>
      <c r="C14490" s="9">
        <v>2.9753683854656852</v>
      </c>
      <c r="D14490" s="9">
        <v>3.0050263422357233</v>
      </c>
      <c r="E14490" s="9">
        <v>3.0376171465792607</v>
      </c>
      <c r="F14490" s="9">
        <v>3.0169559525850387</v>
      </c>
      <c r="G14490" s="9">
        <v>3.0004496675897698</v>
      </c>
      <c r="H14490" s="9">
        <v>3.0844934142388252</v>
      </c>
      <c r="I14490" s="9">
        <v>3.0194027732507203</v>
      </c>
      <c r="J14490" s="9">
        <v>3.0005184964197782</v>
      </c>
      <c r="K14490" s="9">
        <v>2.9322265809306063</v>
      </c>
      <c r="L14490" s="9">
        <v>3.0152444807537999</v>
      </c>
      <c r="M14490" s="9">
        <v>2.8900664429396912</v>
      </c>
      <c r="N14490" s="9">
        <v>2.9878345914208251</v>
      </c>
      <c r="O14490" s="9">
        <v>3.0559705825267991</v>
      </c>
      <c r="P14490" s="9">
        <v>2.9730456186136882</v>
      </c>
      <c r="Q14490" s="9">
        <v>2.9330758479414225</v>
      </c>
    </row>
    <row r="14491" spans="2:17" x14ac:dyDescent="0.3">
      <c r="B14491" s="8" t="s">
        <v>612</v>
      </c>
      <c r="C14491" s="11">
        <v>3.5338700120955244</v>
      </c>
      <c r="D14491" s="11">
        <v>3.5594618503443014</v>
      </c>
      <c r="E14491" s="11">
        <v>3.5923093425320278</v>
      </c>
      <c r="F14491" s="11">
        <v>3.5602298940066017</v>
      </c>
      <c r="G14491" s="11">
        <v>3.5738656892154315</v>
      </c>
      <c r="H14491" s="11">
        <v>3.5436566492068033</v>
      </c>
      <c r="I14491" s="11">
        <v>3.4736551918509821</v>
      </c>
      <c r="J14491" s="11">
        <v>3.4352935710532537</v>
      </c>
      <c r="K14491" s="11">
        <v>3.3744692213507474</v>
      </c>
      <c r="L14491" s="11">
        <v>3.4546335898018903</v>
      </c>
      <c r="M14491" s="11">
        <v>3.3415529831163688</v>
      </c>
      <c r="N14491" s="11">
        <v>3.4417561467900901</v>
      </c>
      <c r="O14491" s="11">
        <v>3.5129663585256328</v>
      </c>
      <c r="P14491" s="11">
        <v>3.4204323580322535</v>
      </c>
      <c r="Q14491" s="11">
        <v>3.3728183247500807</v>
      </c>
    </row>
    <row r="14492" spans="2:17" x14ac:dyDescent="0.3">
      <c r="B14492" s="8" t="s">
        <v>319</v>
      </c>
      <c r="C14492" s="9">
        <v>2.6189565536968065</v>
      </c>
      <c r="D14492" s="9">
        <v>2.6512093332592102</v>
      </c>
      <c r="E14492" s="9">
        <v>2.683636330407964</v>
      </c>
      <c r="F14492" s="9">
        <v>2.6702617777036286</v>
      </c>
      <c r="G14492" s="9">
        <v>2.634520107336801</v>
      </c>
      <c r="H14492" s="9">
        <v>2.7818758818745248</v>
      </c>
      <c r="I14492" s="9">
        <v>2.7200217786096457</v>
      </c>
      <c r="J14492" s="9">
        <v>2.713974299935356</v>
      </c>
      <c r="K14492" s="9">
        <v>2.6407607875955867</v>
      </c>
      <c r="L14492" s="9">
        <v>2.7256593445719917</v>
      </c>
      <c r="M14492" s="9">
        <v>2.6042611924227077</v>
      </c>
      <c r="N14492" s="9">
        <v>2.7004878993209815</v>
      </c>
      <c r="O14492" s="9">
        <v>2.7666778115984827</v>
      </c>
      <c r="P14492" s="9">
        <v>2.6898356715630798</v>
      </c>
      <c r="Q14492" s="9">
        <v>2.654704960742714</v>
      </c>
    </row>
    <row r="14493" spans="2:17" x14ac:dyDescent="0.3">
      <c r="B14493" s="8" t="s">
        <v>405</v>
      </c>
      <c r="C14493" s="11">
        <v>3.0258684333722168</v>
      </c>
      <c r="D14493" s="11">
        <v>3.0551587292970099</v>
      </c>
      <c r="E14493" s="11">
        <v>3.0877727435074673</v>
      </c>
      <c r="F14493" s="11">
        <v>3.0660791041749671</v>
      </c>
      <c r="G14493" s="11">
        <v>3.0522982839263184</v>
      </c>
      <c r="H14493" s="11">
        <v>3.1274660035051718</v>
      </c>
      <c r="I14493" s="11">
        <v>3.0619157645382629</v>
      </c>
      <c r="J14493" s="11">
        <v>3.0412086242057548</v>
      </c>
      <c r="K14493" s="11">
        <v>2.9736155901010917</v>
      </c>
      <c r="L14493" s="11">
        <v>3.0563664310174059</v>
      </c>
      <c r="M14493" s="11">
        <v>2.9305394121922572</v>
      </c>
      <c r="N14493" s="11">
        <v>3.0285258446890801</v>
      </c>
      <c r="O14493" s="11">
        <v>3.096937420615296</v>
      </c>
      <c r="P14493" s="11">
        <v>3.0131510661457628</v>
      </c>
      <c r="Q14493" s="11">
        <v>2.9724960347225382</v>
      </c>
    </row>
    <row r="14494" spans="2:17" x14ac:dyDescent="0.3">
      <c r="B14494" s="8" t="s">
        <v>66</v>
      </c>
      <c r="C14494" s="9">
        <v>2.9248556635494887</v>
      </c>
      <c r="D14494" s="9">
        <v>2.9548813734367059</v>
      </c>
      <c r="E14494" s="9">
        <v>2.9874489620883375</v>
      </c>
      <c r="F14494" s="9">
        <v>2.9678204725454584</v>
      </c>
      <c r="G14494" s="9">
        <v>2.9485880387930004</v>
      </c>
      <c r="H14494" s="9">
        <v>3.0546405918418453</v>
      </c>
      <c r="I14494" s="9">
        <v>2.9898692310523383</v>
      </c>
      <c r="J14494" s="9">
        <v>2.9722512875118783</v>
      </c>
      <c r="K14494" s="9">
        <v>2.903473862952751</v>
      </c>
      <c r="L14494" s="9">
        <v>2.986677287135838</v>
      </c>
      <c r="M14494" s="9">
        <v>2.8464178626228414</v>
      </c>
      <c r="N14494" s="9">
        <v>2.9439505999748534</v>
      </c>
      <c r="O14494" s="9">
        <v>3.0117893831817639</v>
      </c>
      <c r="P14494" s="9">
        <v>2.929793396696811</v>
      </c>
      <c r="Q14494" s="9">
        <v>2.8905626540592708</v>
      </c>
    </row>
    <row r="14495" spans="2:17" x14ac:dyDescent="0.3">
      <c r="B14495" s="8" t="s">
        <v>385</v>
      </c>
      <c r="C14495" s="11">
        <v>2.1587271231046969</v>
      </c>
      <c r="D14495" s="11">
        <v>2.1943305597154108</v>
      </c>
      <c r="E14495" s="11">
        <v>2.2265460350086537</v>
      </c>
      <c r="F14495" s="11">
        <v>2.2225806165497493</v>
      </c>
      <c r="G14495" s="11">
        <v>2.162000571954894</v>
      </c>
      <c r="H14495" s="11">
        <v>2.415455179569066</v>
      </c>
      <c r="I14495" s="11">
        <v>2.3575199980411963</v>
      </c>
      <c r="J14495" s="11">
        <v>2.3670157979045547</v>
      </c>
      <c r="K14495" s="11">
        <v>2.2878430307907114</v>
      </c>
      <c r="L14495" s="11">
        <v>2.3750187582585012</v>
      </c>
      <c r="M14495" s="11">
        <v>2.2293360518252667</v>
      </c>
      <c r="N14495" s="11">
        <v>2.3235406643038923</v>
      </c>
      <c r="O14495" s="11">
        <v>2.3871776707930668</v>
      </c>
      <c r="P14495" s="11">
        <v>2.3183151028384912</v>
      </c>
      <c r="Q14495" s="11">
        <v>2.289532369153084</v>
      </c>
    </row>
    <row r="14496" spans="2:17" x14ac:dyDescent="0.3">
      <c r="B14496" s="8" t="s">
        <v>65</v>
      </c>
      <c r="C14496" s="9">
        <v>2.4102864829237225</v>
      </c>
      <c r="D14496" s="9">
        <v>2.4440584652944031</v>
      </c>
      <c r="E14496" s="9">
        <v>2.4763895574930919</v>
      </c>
      <c r="F14496" s="9">
        <v>2.4672811481042358</v>
      </c>
      <c r="G14496" s="9">
        <v>2.4202776483898534</v>
      </c>
      <c r="H14496" s="9">
        <v>2.6425279790391452</v>
      </c>
      <c r="I14496" s="9">
        <v>2.5821642214943425</v>
      </c>
      <c r="J14496" s="9">
        <v>2.5820277714649404</v>
      </c>
      <c r="K14496" s="9">
        <v>2.5065479852765478</v>
      </c>
      <c r="L14496" s="9">
        <v>2.5923125384436068</v>
      </c>
      <c r="M14496" s="9">
        <v>2.427810326673955</v>
      </c>
      <c r="N14496" s="9">
        <v>2.5230853761016094</v>
      </c>
      <c r="O14496" s="9">
        <v>2.5880738153709055</v>
      </c>
      <c r="P14496" s="9">
        <v>2.5149870980839553</v>
      </c>
      <c r="Q14496" s="9">
        <v>2.4828439331492347</v>
      </c>
    </row>
    <row r="14497" spans="2:17" x14ac:dyDescent="0.3">
      <c r="B14497" s="8" t="s">
        <v>74</v>
      </c>
      <c r="C14497" s="11">
        <v>3.2814068817314195</v>
      </c>
      <c r="D14497" s="11">
        <v>3.3088367540366117</v>
      </c>
      <c r="E14497" s="11">
        <v>3.3415682139451461</v>
      </c>
      <c r="F14497" s="11">
        <v>3.3146502334348389</v>
      </c>
      <c r="G14497" s="11">
        <v>3.3146607076756136</v>
      </c>
      <c r="H14497" s="11">
        <v>3.3353748061881405</v>
      </c>
      <c r="I14497" s="11">
        <v>3.2676009528866059</v>
      </c>
      <c r="J14497" s="11">
        <v>3.2380744843605824</v>
      </c>
      <c r="K14497" s="11">
        <v>3.1738627590006629</v>
      </c>
      <c r="L14497" s="11">
        <v>3.2553215228389356</v>
      </c>
      <c r="M14497" s="11">
        <v>3.1376389480087252</v>
      </c>
      <c r="N14497" s="11">
        <v>3.2367423363197645</v>
      </c>
      <c r="O14497" s="11">
        <v>3.3065640753598835</v>
      </c>
      <c r="P14497" s="11">
        <v>3.2183699992013755</v>
      </c>
      <c r="Q14497" s="11">
        <v>3.1742084994844304</v>
      </c>
    </row>
    <row r="14498" spans="2:17" x14ac:dyDescent="0.3">
      <c r="B14498" s="8" t="s">
        <v>636</v>
      </c>
      <c r="C14498" s="9">
        <v>3.1048056896513696</v>
      </c>
      <c r="D14498" s="9">
        <v>3.1335212903121383</v>
      </c>
      <c r="E14498" s="9">
        <v>3.166171584155768</v>
      </c>
      <c r="F14498" s="9">
        <v>3.1428641166064568</v>
      </c>
      <c r="G14498" s="9">
        <v>3.1333435043794302</v>
      </c>
      <c r="H14498" s="9">
        <v>3.1784117039468414</v>
      </c>
      <c r="I14498" s="9">
        <v>3.1123165934385271</v>
      </c>
      <c r="J14498" s="9">
        <v>3.0894483764875909</v>
      </c>
      <c r="K14498" s="9">
        <v>3.0226838938448544</v>
      </c>
      <c r="L14498" s="9">
        <v>3.1051181258878744</v>
      </c>
      <c r="M14498" s="9">
        <v>2.9977147356834153</v>
      </c>
      <c r="N14498" s="9">
        <v>3.0960634667621711</v>
      </c>
      <c r="O14498" s="9">
        <v>3.1649324467234963</v>
      </c>
      <c r="P14498" s="9">
        <v>3.0797163926211342</v>
      </c>
      <c r="Q14498" s="9">
        <v>3.0379239943708254</v>
      </c>
    </row>
    <row r="14499" spans="2:17" x14ac:dyDescent="0.3">
      <c r="B14499" s="8" t="s">
        <v>599</v>
      </c>
      <c r="C14499" s="11">
        <v>2.9276552484304741</v>
      </c>
      <c r="D14499" s="11">
        <v>2.9576605762034887</v>
      </c>
      <c r="E14499" s="11">
        <v>2.9902294515468211</v>
      </c>
      <c r="F14499" s="11">
        <v>2.9705437260511203</v>
      </c>
      <c r="G14499" s="11">
        <v>2.9514623846285621</v>
      </c>
      <c r="H14499" s="11">
        <v>3.0504619101401409</v>
      </c>
      <c r="I14499" s="11">
        <v>2.9857352409481606</v>
      </c>
      <c r="J14499" s="11">
        <v>2.9682945538050634</v>
      </c>
      <c r="K14499" s="11">
        <v>2.899449169579019</v>
      </c>
      <c r="L14499" s="11">
        <v>2.9826785627387609</v>
      </c>
      <c r="M14499" s="11">
        <v>2.8502432611091493</v>
      </c>
      <c r="N14499" s="11">
        <v>2.9477966300915712</v>
      </c>
      <c r="O14499" s="11">
        <v>3.0156614608500618</v>
      </c>
      <c r="P14499" s="11">
        <v>2.9335840579978023</v>
      </c>
      <c r="Q14499" s="11">
        <v>2.8942885463184083</v>
      </c>
    </row>
    <row r="14500" spans="2:17" x14ac:dyDescent="0.3">
      <c r="B14500" s="8" t="s">
        <v>804</v>
      </c>
      <c r="C14500" s="9">
        <v>3.6821897016474892</v>
      </c>
      <c r="D14500" s="9">
        <v>3.7067017123577246</v>
      </c>
      <c r="E14500" s="9">
        <v>3.7396173724066468</v>
      </c>
      <c r="F14500" s="9">
        <v>3.7045056104795338</v>
      </c>
      <c r="G14500" s="9">
        <v>3.7261461522551729</v>
      </c>
      <c r="H14500" s="9">
        <v>3.6767094401207894</v>
      </c>
      <c r="I14500" s="9">
        <v>3.6052849641658495</v>
      </c>
      <c r="J14500" s="9">
        <v>3.5612793484290375</v>
      </c>
      <c r="K14500" s="9">
        <v>3.5026188925089219</v>
      </c>
      <c r="L14500" s="9">
        <v>3.5819563865849013</v>
      </c>
      <c r="M14500" s="9">
        <v>3.4587736399808335</v>
      </c>
      <c r="N14500" s="9">
        <v>3.5596090131557245</v>
      </c>
      <c r="O14500" s="9">
        <v>3.6316173930080917</v>
      </c>
      <c r="P14500" s="9">
        <v>3.5365885726706194</v>
      </c>
      <c r="Q14500" s="9">
        <v>3.4869898390604428</v>
      </c>
    </row>
    <row r="14501" spans="2:17" x14ac:dyDescent="0.3">
      <c r="B14501" s="8" t="s">
        <v>602</v>
      </c>
      <c r="C14501" s="11">
        <v>3.1202476676134481</v>
      </c>
      <c r="D14501" s="11">
        <v>3.1488508444072081</v>
      </c>
      <c r="E14501" s="11">
        <v>3.1815082353976396</v>
      </c>
      <c r="F14501" s="11">
        <v>3.1578850652139412</v>
      </c>
      <c r="G14501" s="11">
        <v>3.149197849553818</v>
      </c>
      <c r="H14501" s="11">
        <v>3.194742026194052</v>
      </c>
      <c r="I14501" s="11">
        <v>3.1284722605572899</v>
      </c>
      <c r="J14501" s="11">
        <v>3.1049113241565491</v>
      </c>
      <c r="K14501" s="11">
        <v>3.0384124284476344</v>
      </c>
      <c r="L14501" s="11">
        <v>3.1207451735176139</v>
      </c>
      <c r="M14501" s="11">
        <v>3.0093215638459578</v>
      </c>
      <c r="N14501" s="11">
        <v>3.1077328943610167</v>
      </c>
      <c r="O14501" s="11">
        <v>3.176680906469274</v>
      </c>
      <c r="P14501" s="11">
        <v>3.0912178229951146</v>
      </c>
      <c r="Q14501" s="11">
        <v>3.0492289058352768</v>
      </c>
    </row>
    <row r="14502" spans="2:17" x14ac:dyDescent="0.3">
      <c r="B14502" s="8" t="s">
        <v>88</v>
      </c>
      <c r="C14502" s="9">
        <v>3.2144243772019356</v>
      </c>
      <c r="D14502" s="9">
        <v>3.2423419093263326</v>
      </c>
      <c r="E14502" s="9">
        <v>3.2750425840162278</v>
      </c>
      <c r="F14502" s="9">
        <v>3.249494023485</v>
      </c>
      <c r="G14502" s="9">
        <v>3.2458894822494861</v>
      </c>
      <c r="H14502" s="9">
        <v>3.272173981798546</v>
      </c>
      <c r="I14502" s="9">
        <v>3.2050760703391044</v>
      </c>
      <c r="J14502" s="9">
        <v>3.178230531168643</v>
      </c>
      <c r="K14502" s="9">
        <v>3.1129909440855745</v>
      </c>
      <c r="L14502" s="9">
        <v>3.19484247790498</v>
      </c>
      <c r="M14502" s="9">
        <v>3.0854515111508571</v>
      </c>
      <c r="N14502" s="9">
        <v>3.1842734354750375</v>
      </c>
      <c r="O14502" s="9">
        <v>3.2537398246193883</v>
      </c>
      <c r="P14502" s="9">
        <v>3.1666564592909339</v>
      </c>
      <c r="Q14502" s="9">
        <v>3.123378561712213</v>
      </c>
    </row>
    <row r="14503" spans="2:17" x14ac:dyDescent="0.3">
      <c r="B14503" s="8" t="s">
        <v>561</v>
      </c>
      <c r="C14503" s="11">
        <v>3.3743362484961632</v>
      </c>
      <c r="D14503" s="11">
        <v>3.4010895572940094</v>
      </c>
      <c r="E14503" s="11">
        <v>3.4338637276221364</v>
      </c>
      <c r="F14503" s="11">
        <v>3.4050458579932492</v>
      </c>
      <c r="G14503" s="11">
        <v>3.4100716881305528</v>
      </c>
      <c r="H14503" s="11">
        <v>3.4336925680575301</v>
      </c>
      <c r="I14503" s="11">
        <v>3.3648671922527642</v>
      </c>
      <c r="J14503" s="11">
        <v>3.3311701614514133</v>
      </c>
      <c r="K14503" s="11">
        <v>3.2685574194134239</v>
      </c>
      <c r="L14503" s="11">
        <v>3.3494051743630089</v>
      </c>
      <c r="M14503" s="11">
        <v>3.2074782834101043</v>
      </c>
      <c r="N14503" s="11">
        <v>3.306958338194248</v>
      </c>
      <c r="O14503" s="11">
        <v>3.3772556208143869</v>
      </c>
      <c r="P14503" s="11">
        <v>3.2875751465711187</v>
      </c>
      <c r="Q14503" s="11">
        <v>3.2422311747917716</v>
      </c>
    </row>
    <row r="14504" spans="2:17" x14ac:dyDescent="0.3">
      <c r="B14504" s="8" t="s">
        <v>408</v>
      </c>
      <c r="C14504" s="9">
        <v>2.3610427111420416</v>
      </c>
      <c r="D14504" s="9">
        <v>2.3951732081578925</v>
      </c>
      <c r="E14504" s="9">
        <v>2.4274816678752851</v>
      </c>
      <c r="F14504" s="9">
        <v>2.4193800199593953</v>
      </c>
      <c r="G14504" s="9">
        <v>2.3697188561526938</v>
      </c>
      <c r="H14504" s="9">
        <v>2.5709139794709985</v>
      </c>
      <c r="I14504" s="9">
        <v>2.511316143878247</v>
      </c>
      <c r="J14504" s="9">
        <v>2.5142175034908196</v>
      </c>
      <c r="K14504" s="9">
        <v>2.4375730285549526</v>
      </c>
      <c r="L14504" s="9">
        <v>2.5237826365061991</v>
      </c>
      <c r="M14504" s="9">
        <v>2.3955066471229731</v>
      </c>
      <c r="N14504" s="9">
        <v>2.4906074721973335</v>
      </c>
      <c r="O14504" s="9">
        <v>2.5553759522225565</v>
      </c>
      <c r="P14504" s="9">
        <v>2.4829767576209143</v>
      </c>
      <c r="Q14504" s="9">
        <v>2.4513805365876826</v>
      </c>
    </row>
    <row r="14505" spans="2:17" x14ac:dyDescent="0.3">
      <c r="B14505" s="8" t="s">
        <v>146</v>
      </c>
      <c r="C14505" s="11">
        <v>3.1812203360514291</v>
      </c>
      <c r="D14505" s="11">
        <v>3.2093796070719462</v>
      </c>
      <c r="E14505" s="11">
        <v>3.2420650211550055</v>
      </c>
      <c r="F14505" s="11">
        <v>3.2171952987421353</v>
      </c>
      <c r="G14505" s="11">
        <v>3.2117987504224197</v>
      </c>
      <c r="H14505" s="11">
        <v>3.2500700023078668</v>
      </c>
      <c r="I14505" s="11">
        <v>3.1832084960655851</v>
      </c>
      <c r="J14505" s="11">
        <v>3.1573005903526563</v>
      </c>
      <c r="K14505" s="11">
        <v>3.0917015169073894</v>
      </c>
      <c r="L14505" s="11">
        <v>3.1736904188654447</v>
      </c>
      <c r="M14505" s="11">
        <v>3.0573575384951979</v>
      </c>
      <c r="N14505" s="11">
        <v>3.1560279427979623</v>
      </c>
      <c r="O14505" s="11">
        <v>3.2253030370472962</v>
      </c>
      <c r="P14505" s="11">
        <v>3.1388175987596512</v>
      </c>
      <c r="Q14505" s="11">
        <v>3.0960153691923211</v>
      </c>
    </row>
    <row r="14506" spans="2:17" x14ac:dyDescent="0.3">
      <c r="B14506" s="8" t="s">
        <v>71</v>
      </c>
      <c r="C14506" s="9">
        <v>2.7871320833780531</v>
      </c>
      <c r="D14506" s="9">
        <v>2.8181604768268724</v>
      </c>
      <c r="E14506" s="9">
        <v>2.8506647675986003</v>
      </c>
      <c r="F14506" s="9">
        <v>2.8338519599058096</v>
      </c>
      <c r="G14506" s="9">
        <v>2.8071866468176667</v>
      </c>
      <c r="H14506" s="9">
        <v>2.9245861205787413</v>
      </c>
      <c r="I14506" s="9">
        <v>2.8612057109315181</v>
      </c>
      <c r="J14506" s="9">
        <v>2.8491045759643461</v>
      </c>
      <c r="K14506" s="9">
        <v>2.7782120205627532</v>
      </c>
      <c r="L14506" s="9">
        <v>2.8622236856622774</v>
      </c>
      <c r="M14506" s="9">
        <v>2.7391402723207277</v>
      </c>
      <c r="N14506" s="9">
        <v>2.8360944263951353</v>
      </c>
      <c r="O14506" s="9">
        <v>2.9032027448996693</v>
      </c>
      <c r="P14506" s="9">
        <v>2.8234899589040436</v>
      </c>
      <c r="Q14506" s="9">
        <v>2.7860755673632744</v>
      </c>
    </row>
    <row r="14507" spans="2:17" x14ac:dyDescent="0.3">
      <c r="B14507" s="8" t="s">
        <v>209</v>
      </c>
      <c r="C14507" s="11">
        <v>3.2223905015299801</v>
      </c>
      <c r="D14507" s="11">
        <v>3.2502500370360532</v>
      </c>
      <c r="E14507" s="11">
        <v>3.2829543729637725</v>
      </c>
      <c r="F14507" s="11">
        <v>3.2572429494597839</v>
      </c>
      <c r="G14507" s="11">
        <v>3.2540683363515353</v>
      </c>
      <c r="H14507" s="11">
        <v>3.27844440557493</v>
      </c>
      <c r="I14507" s="11">
        <v>3.211279431037767</v>
      </c>
      <c r="J14507" s="11">
        <v>3.1841679054132319</v>
      </c>
      <c r="K14507" s="11">
        <v>3.1190302968826571</v>
      </c>
      <c r="L14507" s="11">
        <v>3.2008428623143534</v>
      </c>
      <c r="M14507" s="11">
        <v>3.0919584495084504</v>
      </c>
      <c r="N14507" s="11">
        <v>3.190815467888263</v>
      </c>
      <c r="O14507" s="11">
        <v>3.2603261634788843</v>
      </c>
      <c r="P14507" s="11">
        <v>3.1731043102817122</v>
      </c>
      <c r="Q14507" s="11">
        <v>3.1297162416543207</v>
      </c>
    </row>
    <row r="14508" spans="2:17" x14ac:dyDescent="0.3">
      <c r="B14508" s="8" t="s">
        <v>263</v>
      </c>
      <c r="C14508" s="9">
        <v>3.6826638344670588</v>
      </c>
      <c r="D14508" s="9">
        <v>3.707172393297931</v>
      </c>
      <c r="E14508" s="9">
        <v>3.7400882712587187</v>
      </c>
      <c r="F14508" s="9">
        <v>3.7049668159503204</v>
      </c>
      <c r="G14508" s="9">
        <v>3.7266329464598029</v>
      </c>
      <c r="H14508" s="9">
        <v>3.6770027565413086</v>
      </c>
      <c r="I14508" s="9">
        <v>3.6055751435253653</v>
      </c>
      <c r="J14508" s="9">
        <v>3.5615570855362595</v>
      </c>
      <c r="K14508" s="9">
        <v>3.5029013999450807</v>
      </c>
      <c r="L14508" s="9">
        <v>3.5822370711669111</v>
      </c>
      <c r="M14508" s="9">
        <v>3.4591801837152278</v>
      </c>
      <c r="N14508" s="9">
        <v>3.5600177495139991</v>
      </c>
      <c r="O14508" s="9">
        <v>3.6320288975665758</v>
      </c>
      <c r="P14508" s="9">
        <v>3.5369914247150911</v>
      </c>
      <c r="Q14508" s="9">
        <v>3.4873858077832836</v>
      </c>
    </row>
    <row r="14509" spans="2:17" x14ac:dyDescent="0.3">
      <c r="B14509" s="8" t="s">
        <v>696</v>
      </c>
      <c r="C14509" s="11">
        <v>3.1304841278267173</v>
      </c>
      <c r="D14509" s="11">
        <v>3.1590127790354461</v>
      </c>
      <c r="E14509" s="11">
        <v>3.1916748747120933</v>
      </c>
      <c r="F14509" s="11">
        <v>3.1678424258036064</v>
      </c>
      <c r="G14509" s="11">
        <v>3.1597076672717033</v>
      </c>
      <c r="H14509" s="11">
        <v>3.2301513232275911</v>
      </c>
      <c r="I14509" s="11">
        <v>3.1635028501025135</v>
      </c>
      <c r="J14509" s="11">
        <v>3.1384398791192512</v>
      </c>
      <c r="K14509" s="11">
        <v>3.0725168597761257</v>
      </c>
      <c r="L14509" s="11">
        <v>3.1546295490309779</v>
      </c>
      <c r="M14509" s="11">
        <v>3.0110891221607825</v>
      </c>
      <c r="N14509" s="11">
        <v>3.109509985698351</v>
      </c>
      <c r="O14509" s="11">
        <v>3.178470033302137</v>
      </c>
      <c r="P14509" s="11">
        <v>3.092969330694308</v>
      </c>
      <c r="Q14509" s="11">
        <v>3.0509504864408927</v>
      </c>
    </row>
    <row r="14510" spans="2:17" x14ac:dyDescent="0.3">
      <c r="B14510" s="8" t="s">
        <v>701</v>
      </c>
      <c r="C14510" s="9">
        <v>2.2249041383487347</v>
      </c>
      <c r="D14510" s="9">
        <v>2.2600257794291667</v>
      </c>
      <c r="E14510" s="9">
        <v>2.2922716697374566</v>
      </c>
      <c r="F14510" s="9">
        <v>2.2869532990790544</v>
      </c>
      <c r="G14510" s="9">
        <v>2.2299447980680389</v>
      </c>
      <c r="H14510" s="9">
        <v>2.4747020372609083</v>
      </c>
      <c r="I14510" s="9">
        <v>2.4161332021294157</v>
      </c>
      <c r="J14510" s="9">
        <v>2.4231157968005168</v>
      </c>
      <c r="K14510" s="9">
        <v>2.3449065863780052</v>
      </c>
      <c r="L14510" s="9">
        <v>2.4317141163198519</v>
      </c>
      <c r="M14510" s="9">
        <v>2.2816658992879892</v>
      </c>
      <c r="N14510" s="9">
        <v>2.3761527438206369</v>
      </c>
      <c r="O14510" s="9">
        <v>2.4401460698947748</v>
      </c>
      <c r="P14510" s="9">
        <v>2.3701697601699294</v>
      </c>
      <c r="Q14510" s="9">
        <v>2.3405010131469268</v>
      </c>
    </row>
    <row r="14511" spans="2:17" x14ac:dyDescent="0.3">
      <c r="B14511" s="8" t="s">
        <v>597</v>
      </c>
      <c r="C14511" s="11">
        <v>2.7202439773509859</v>
      </c>
      <c r="D14511" s="11">
        <v>2.7517593433595988</v>
      </c>
      <c r="E14511" s="11">
        <v>2.7842328922983235</v>
      </c>
      <c r="F14511" s="11">
        <v>2.7687875746598336</v>
      </c>
      <c r="G14511" s="11">
        <v>2.7385123407398853</v>
      </c>
      <c r="H14511" s="11">
        <v>2.8933601976344079</v>
      </c>
      <c r="I14511" s="11">
        <v>2.8303137536922196</v>
      </c>
      <c r="J14511" s="11">
        <v>2.8195371978628123</v>
      </c>
      <c r="K14511" s="11">
        <v>2.7481368020766284</v>
      </c>
      <c r="L14511" s="11">
        <v>2.8323425248531553</v>
      </c>
      <c r="M14511" s="11">
        <v>2.6793394921182028</v>
      </c>
      <c r="N14511" s="11">
        <v>2.7759711209446487</v>
      </c>
      <c r="O14511" s="11">
        <v>2.842672249476053</v>
      </c>
      <c r="P14511" s="11">
        <v>2.7642322099155034</v>
      </c>
      <c r="Q14511" s="11">
        <v>2.7278303244573445</v>
      </c>
    </row>
    <row r="14512" spans="2:17" x14ac:dyDescent="0.3">
      <c r="B14512" s="8" t="s">
        <v>429</v>
      </c>
      <c r="C14512" s="9">
        <v>2.644472889335963</v>
      </c>
      <c r="D14512" s="9">
        <v>2.6765398996185832</v>
      </c>
      <c r="E14512" s="9">
        <v>2.7089786240978846</v>
      </c>
      <c r="F14512" s="9">
        <v>2.6950824041303942</v>
      </c>
      <c r="G14512" s="9">
        <v>2.6607178388581234</v>
      </c>
      <c r="H14512" s="9">
        <v>2.8124193228961425</v>
      </c>
      <c r="I14512" s="9">
        <v>2.7502385531678524</v>
      </c>
      <c r="J14512" s="9">
        <v>2.7428954457031853</v>
      </c>
      <c r="K14512" s="9">
        <v>2.6701786742560003</v>
      </c>
      <c r="L14512" s="9">
        <v>2.7548874149306464</v>
      </c>
      <c r="M14512" s="9">
        <v>2.6225822869077682</v>
      </c>
      <c r="N14512" s="9">
        <v>2.7189078054857845</v>
      </c>
      <c r="O14512" s="9">
        <v>2.7852224680750011</v>
      </c>
      <c r="P14512" s="9">
        <v>2.707990398215713</v>
      </c>
      <c r="Q14512" s="9">
        <v>2.6725494871012478</v>
      </c>
    </row>
    <row r="14513" spans="2:17" x14ac:dyDescent="0.3">
      <c r="B14513" s="8" t="s">
        <v>685</v>
      </c>
      <c r="C14513" s="11">
        <v>3.2904347657658199</v>
      </c>
      <c r="D14513" s="11">
        <v>3.3177989114110886</v>
      </c>
      <c r="E14513" s="11">
        <v>3.3505345205431523</v>
      </c>
      <c r="F14513" s="11">
        <v>3.3234319699745538</v>
      </c>
      <c r="G14513" s="11">
        <v>3.3239296750337597</v>
      </c>
      <c r="H14513" s="11">
        <v>3.3531599530732059</v>
      </c>
      <c r="I14513" s="11">
        <v>3.2851958850859693</v>
      </c>
      <c r="J14513" s="11">
        <v>3.2549149845910961</v>
      </c>
      <c r="K14513" s="11">
        <v>3.1909925065930627</v>
      </c>
      <c r="L14513" s="11">
        <v>3.2723407422558894</v>
      </c>
      <c r="M14513" s="11">
        <v>3.1424387211053944</v>
      </c>
      <c r="N14513" s="11">
        <v>3.2415679961691297</v>
      </c>
      <c r="O14513" s="11">
        <v>3.3114224173828202</v>
      </c>
      <c r="P14513" s="11">
        <v>3.2231261871374044</v>
      </c>
      <c r="Q14513" s="11">
        <v>3.1788834209313088</v>
      </c>
    </row>
    <row r="14514" spans="2:17" x14ac:dyDescent="0.3">
      <c r="B14514" s="8" t="s">
        <v>603</v>
      </c>
      <c r="C14514" s="9">
        <v>2.9512370441645741</v>
      </c>
      <c r="D14514" s="9">
        <v>2.9810706868934864</v>
      </c>
      <c r="E14514" s="9">
        <v>3.0136504004511058</v>
      </c>
      <c r="F14514" s="9">
        <v>2.9934825582825857</v>
      </c>
      <c r="G14514" s="9">
        <v>2.9756739157108139</v>
      </c>
      <c r="H14514" s="9">
        <v>3.0870371555041922</v>
      </c>
      <c r="I14514" s="9">
        <v>3.0219193088400012</v>
      </c>
      <c r="J14514" s="9">
        <v>3.0029271285015153</v>
      </c>
      <c r="K14514" s="9">
        <v>2.9346765829518264</v>
      </c>
      <c r="L14514" s="9">
        <v>3.0176786743545061</v>
      </c>
      <c r="M14514" s="9">
        <v>2.8651629562937404</v>
      </c>
      <c r="N14514" s="9">
        <v>2.9627967920923579</v>
      </c>
      <c r="O14514" s="9">
        <v>3.0307632126672477</v>
      </c>
      <c r="P14514" s="9">
        <v>2.9483682723381479</v>
      </c>
      <c r="Q14514" s="9">
        <v>2.9088201505410614</v>
      </c>
    </row>
    <row r="14515" spans="2:17" x14ac:dyDescent="0.3">
      <c r="B14515" s="8" t="s">
        <v>661</v>
      </c>
      <c r="C14515" s="11">
        <v>3.1814036248094504</v>
      </c>
      <c r="D14515" s="11">
        <v>3.2095615614134174</v>
      </c>
      <c r="E14515" s="11">
        <v>3.2422470597361528</v>
      </c>
      <c r="F14515" s="11">
        <v>3.2173735900867628</v>
      </c>
      <c r="G14515" s="11">
        <v>3.2119869337784244</v>
      </c>
      <c r="H14515" s="11">
        <v>3.2603243329507809</v>
      </c>
      <c r="I14515" s="11">
        <v>3.1933531551779275</v>
      </c>
      <c r="J14515" s="11">
        <v>3.1670102688091646</v>
      </c>
      <c r="K14515" s="11">
        <v>3.1015779658778295</v>
      </c>
      <c r="L14515" s="11">
        <v>3.1835031409258003</v>
      </c>
      <c r="M14515" s="11">
        <v>3.0550699669734347</v>
      </c>
      <c r="N14515" s="11">
        <v>3.1537280336516766</v>
      </c>
      <c r="O14515" s="11">
        <v>3.2229875515793753</v>
      </c>
      <c r="P14515" s="11">
        <v>3.1365507999223974</v>
      </c>
      <c r="Q14515" s="11">
        <v>3.0937873019581055</v>
      </c>
    </row>
    <row r="14516" spans="2:17" x14ac:dyDescent="0.3">
      <c r="B14516" s="8" t="s">
        <v>591</v>
      </c>
      <c r="C14516" s="9">
        <v>2.9825521942789668</v>
      </c>
      <c r="D14516" s="9">
        <v>3.0121578500051474</v>
      </c>
      <c r="E14516" s="9">
        <v>3.0447519560336027</v>
      </c>
      <c r="F14516" s="9">
        <v>3.0239438930713733</v>
      </c>
      <c r="G14516" s="9">
        <v>3.0078253149888443</v>
      </c>
      <c r="H14516" s="9">
        <v>3.0842382734994369</v>
      </c>
      <c r="I14516" s="9">
        <v>3.019150361277974</v>
      </c>
      <c r="J14516" s="9">
        <v>3.000276907316902</v>
      </c>
      <c r="K14516" s="9">
        <v>2.9319808423660332</v>
      </c>
      <c r="L14516" s="9">
        <v>3.0150003277954962</v>
      </c>
      <c r="M14516" s="9">
        <v>2.8973590673585163</v>
      </c>
      <c r="N14516" s="9">
        <v>2.9951665473582527</v>
      </c>
      <c r="O14516" s="9">
        <v>3.0633521947317721</v>
      </c>
      <c r="P14516" s="9">
        <v>2.9802720211090223</v>
      </c>
      <c r="Q14516" s="9">
        <v>2.9401787766867948</v>
      </c>
    </row>
    <row r="14517" spans="2:17" x14ac:dyDescent="0.3">
      <c r="B14517" s="8" t="s">
        <v>774</v>
      </c>
      <c r="C14517" s="11">
        <v>2.7424574703579543</v>
      </c>
      <c r="D14517" s="11">
        <v>2.7738111131216723</v>
      </c>
      <c r="E14517" s="11">
        <v>2.8062948714015343</v>
      </c>
      <c r="F14517" s="11">
        <v>2.790395411276994</v>
      </c>
      <c r="G14517" s="11">
        <v>2.7613190295284706</v>
      </c>
      <c r="H14517" s="11">
        <v>2.8894211213713081</v>
      </c>
      <c r="I14517" s="11">
        <v>2.8264168064122641</v>
      </c>
      <c r="J14517" s="11">
        <v>2.8158073431056132</v>
      </c>
      <c r="K14517" s="11">
        <v>2.7443428844570454</v>
      </c>
      <c r="L14517" s="11">
        <v>2.8285730871501635</v>
      </c>
      <c r="M14517" s="11">
        <v>2.7026488818904091</v>
      </c>
      <c r="N14517" s="11">
        <v>2.7994062259113837</v>
      </c>
      <c r="O14517" s="11">
        <v>2.8662660705960366</v>
      </c>
      <c r="P14517" s="11">
        <v>2.7873299347866438</v>
      </c>
      <c r="Q14517" s="11">
        <v>2.7505333906159</v>
      </c>
    </row>
    <row r="14518" spans="2:17" x14ac:dyDescent="0.3">
      <c r="B14518" s="8" t="s">
        <v>473</v>
      </c>
      <c r="C14518" s="9">
        <v>2.3876911767408249</v>
      </c>
      <c r="D14518" s="9">
        <v>2.4216276621112875</v>
      </c>
      <c r="E14518" s="9">
        <v>2.453948369487164</v>
      </c>
      <c r="F14518" s="9">
        <v>2.4453019085419747</v>
      </c>
      <c r="G14518" s="9">
        <v>2.3970789503717396</v>
      </c>
      <c r="H14518" s="9">
        <v>2.6164907371515307</v>
      </c>
      <c r="I14518" s="9">
        <v>2.5564054516269037</v>
      </c>
      <c r="J14518" s="9">
        <v>2.5573734809581516</v>
      </c>
      <c r="K14518" s="9">
        <v>2.4814702400985404</v>
      </c>
      <c r="L14518" s="9">
        <v>2.5673966051897903</v>
      </c>
      <c r="M14518" s="9">
        <v>2.4113431635144806</v>
      </c>
      <c r="N14518" s="9">
        <v>2.5065294001229166</v>
      </c>
      <c r="O14518" s="9">
        <v>2.5714057126991881</v>
      </c>
      <c r="P14518" s="9">
        <v>2.4986694678163781</v>
      </c>
      <c r="Q14518" s="9">
        <v>2.4668051136731859</v>
      </c>
    </row>
    <row r="14519" spans="2:17" x14ac:dyDescent="0.3">
      <c r="B14519" s="8" t="s">
        <v>98</v>
      </c>
      <c r="C14519" s="11">
        <v>3.4984392163149969</v>
      </c>
      <c r="D14519" s="11">
        <v>3.5242890051373745</v>
      </c>
      <c r="E14519" s="11">
        <v>3.5571202132998567</v>
      </c>
      <c r="F14519" s="11">
        <v>3.525765127650339</v>
      </c>
      <c r="G14519" s="11">
        <v>3.5374887388346461</v>
      </c>
      <c r="H14519" s="11">
        <v>3.5104710404109447</v>
      </c>
      <c r="I14519" s="11">
        <v>3.4408245078801887</v>
      </c>
      <c r="J14519" s="11">
        <v>3.4038705945556189</v>
      </c>
      <c r="K14519" s="11">
        <v>3.3425065332691246</v>
      </c>
      <c r="L14519" s="11">
        <v>3.4228771381272525</v>
      </c>
      <c r="M14519" s="11">
        <v>3.3138891006926761</v>
      </c>
      <c r="N14519" s="11">
        <v>3.4139430639628565</v>
      </c>
      <c r="O14519" s="11">
        <v>3.4849649093342379</v>
      </c>
      <c r="P14519" s="11">
        <v>3.3930196822250163</v>
      </c>
      <c r="Q14519" s="11">
        <v>3.3458740349593423</v>
      </c>
    </row>
    <row r="14520" spans="2:17" x14ac:dyDescent="0.3">
      <c r="B14520" s="8" t="s">
        <v>148</v>
      </c>
      <c r="C14520" s="9">
        <v>3.1471756354836238</v>
      </c>
      <c r="D14520" s="9">
        <v>3.1755827657420177</v>
      </c>
      <c r="E14520" s="9">
        <v>3.2082525328504254</v>
      </c>
      <c r="F14520" s="9">
        <v>3.1840788353692417</v>
      </c>
      <c r="G14520" s="9">
        <v>3.1768449099567655</v>
      </c>
      <c r="H14520" s="9">
        <v>3.2373166100421029</v>
      </c>
      <c r="I14520" s="9">
        <v>3.1705915031513219</v>
      </c>
      <c r="J14520" s="9">
        <v>3.1452245863264103</v>
      </c>
      <c r="K14520" s="9">
        <v>3.079418099071642</v>
      </c>
      <c r="L14520" s="9">
        <v>3.161486258692678</v>
      </c>
      <c r="M14520" s="9">
        <v>3.0261631734940222</v>
      </c>
      <c r="N14520" s="9">
        <v>3.1246653363411916</v>
      </c>
      <c r="O14520" s="9">
        <v>3.1937280247890691</v>
      </c>
      <c r="P14520" s="9">
        <v>3.1079064995258907</v>
      </c>
      <c r="Q14520" s="9">
        <v>3.0656324317015993</v>
      </c>
    </row>
    <row r="14521" spans="2:17" x14ac:dyDescent="0.3">
      <c r="B14521" s="8" t="s">
        <v>635</v>
      </c>
      <c r="C14521" s="11">
        <v>2.9002779391584141</v>
      </c>
      <c r="D14521" s="11">
        <v>2.9304825848545746</v>
      </c>
      <c r="E14521" s="11">
        <v>2.963038877562223</v>
      </c>
      <c r="F14521" s="11">
        <v>2.9439128658985734</v>
      </c>
      <c r="G14521" s="11">
        <v>2.9233539834761255</v>
      </c>
      <c r="H14521" s="11">
        <v>3.0137905701023877</v>
      </c>
      <c r="I14521" s="11">
        <v>2.949456106128876</v>
      </c>
      <c r="J14521" s="11">
        <v>2.9335709884417871</v>
      </c>
      <c r="K14521" s="11">
        <v>2.8641292027110881</v>
      </c>
      <c r="L14521" s="11">
        <v>2.9475864948211026</v>
      </c>
      <c r="M14521" s="11">
        <v>2.831526223908488</v>
      </c>
      <c r="N14521" s="11">
        <v>2.9289786457620628</v>
      </c>
      <c r="O14521" s="11">
        <v>2.9967160301921112</v>
      </c>
      <c r="P14521" s="11">
        <v>2.915036984055126</v>
      </c>
      <c r="Q14521" s="11">
        <v>2.8760583765022325</v>
      </c>
    </row>
    <row r="14522" spans="2:17" x14ac:dyDescent="0.3">
      <c r="B14522" s="8" t="s">
        <v>196</v>
      </c>
      <c r="C14522" s="9">
        <v>2.9290599748351536</v>
      </c>
      <c r="D14522" s="9">
        <v>2.9590550756298049</v>
      </c>
      <c r="E14522" s="9">
        <v>2.9916245965866417</v>
      </c>
      <c r="F14522" s="9">
        <v>2.9719101522423812</v>
      </c>
      <c r="G14522" s="9">
        <v>2.9529046232685898</v>
      </c>
      <c r="H14522" s="9">
        <v>3.0514877303356367</v>
      </c>
      <c r="I14522" s="9">
        <v>2.9867500898501755</v>
      </c>
      <c r="J14522" s="9">
        <v>2.969265888219693</v>
      </c>
      <c r="K14522" s="9">
        <v>2.9004371873411201</v>
      </c>
      <c r="L14522" s="9">
        <v>2.9836602054039751</v>
      </c>
      <c r="M14522" s="9">
        <v>2.8514099379829378</v>
      </c>
      <c r="N14522" s="9">
        <v>2.9489695992369107</v>
      </c>
      <c r="O14522" s="9">
        <v>3.0168423740242796</v>
      </c>
      <c r="P14522" s="9">
        <v>2.9347401406626696</v>
      </c>
      <c r="Q14522" s="9">
        <v>2.8954248756050229</v>
      </c>
    </row>
    <row r="14523" spans="2:17" x14ac:dyDescent="0.3">
      <c r="B14523" s="8" t="s">
        <v>254</v>
      </c>
      <c r="C14523" s="11">
        <v>2.5716720258373829</v>
      </c>
      <c r="D14523" s="11">
        <v>2.6042690559540032</v>
      </c>
      <c r="E14523" s="11">
        <v>2.6366743210917098</v>
      </c>
      <c r="F14523" s="11">
        <v>2.6242664742101396</v>
      </c>
      <c r="G14523" s="11">
        <v>2.5859728792593994</v>
      </c>
      <c r="H14523" s="11">
        <v>2.7439443427093879</v>
      </c>
      <c r="I14523" s="11">
        <v>2.6824959226726048</v>
      </c>
      <c r="J14523" s="11">
        <v>2.6780574701120035</v>
      </c>
      <c r="K14523" s="11">
        <v>2.604227061116462</v>
      </c>
      <c r="L14523" s="11">
        <v>2.6893613487192649</v>
      </c>
      <c r="M14523" s="11">
        <v>2.5658096449583385</v>
      </c>
      <c r="N14523" s="11">
        <v>2.6618289700325217</v>
      </c>
      <c r="O14523" s="11">
        <v>2.7277570615691267</v>
      </c>
      <c r="P14523" s="11">
        <v>2.651733289952876</v>
      </c>
      <c r="Q14523" s="11">
        <v>2.6172536145464562</v>
      </c>
    </row>
    <row r="14524" spans="2:17" x14ac:dyDescent="0.3">
      <c r="B14524" s="8" t="s">
        <v>341</v>
      </c>
      <c r="C14524" s="9">
        <v>3.231496006898412</v>
      </c>
      <c r="D14524" s="9">
        <v>3.2592892506297457</v>
      </c>
      <c r="E14524" s="9">
        <v>3.2919977714558288</v>
      </c>
      <c r="F14524" s="9">
        <v>3.2661001909686287</v>
      </c>
      <c r="G14524" s="9">
        <v>3.2634169978671048</v>
      </c>
      <c r="H14524" s="9">
        <v>3.2929637331759403</v>
      </c>
      <c r="I14524" s="9">
        <v>3.2256434723566856</v>
      </c>
      <c r="J14524" s="9">
        <v>3.1979160482535387</v>
      </c>
      <c r="K14524" s="9">
        <v>3.1330145736853146</v>
      </c>
      <c r="L14524" s="9">
        <v>3.2147369068125595</v>
      </c>
      <c r="M14524" s="9">
        <v>3.0976236639241899</v>
      </c>
      <c r="N14524" s="9">
        <v>3.1965112366659687</v>
      </c>
      <c r="O14524" s="9">
        <v>3.2660605073136026</v>
      </c>
      <c r="P14524" s="9">
        <v>3.1787180807488733</v>
      </c>
      <c r="Q14524" s="9">
        <v>3.1352340925693323</v>
      </c>
    </row>
    <row r="14525" spans="2:17" x14ac:dyDescent="0.3">
      <c r="B14525" s="8" t="s">
        <v>572</v>
      </c>
      <c r="C14525" s="11">
        <v>2.8857657781600943</v>
      </c>
      <c r="D14525" s="11">
        <v>2.9160760782783823</v>
      </c>
      <c r="E14525" s="11">
        <v>2.9486257011839321</v>
      </c>
      <c r="F14525" s="11">
        <v>2.929796382564986</v>
      </c>
      <c r="G14525" s="11">
        <v>2.9084542853766555</v>
      </c>
      <c r="H14525" s="11">
        <v>3.0316313735786582</v>
      </c>
      <c r="I14525" s="11">
        <v>2.967106099664254</v>
      </c>
      <c r="J14525" s="11">
        <v>2.9504641890994092</v>
      </c>
      <c r="K14525" s="11">
        <v>2.8813125558972659</v>
      </c>
      <c r="L14525" s="11">
        <v>2.9646589739464999</v>
      </c>
      <c r="M14525" s="11">
        <v>2.812617516594659</v>
      </c>
      <c r="N14525" s="11">
        <v>2.9099679575795165</v>
      </c>
      <c r="O14525" s="11">
        <v>2.977576590578614</v>
      </c>
      <c r="P14525" s="11">
        <v>2.8962999804925311</v>
      </c>
      <c r="Q14525" s="11">
        <v>2.8576415222939553</v>
      </c>
    </row>
    <row r="14526" spans="2:17" x14ac:dyDescent="0.3">
      <c r="B14526" s="8" t="s">
        <v>288</v>
      </c>
      <c r="C14526" s="9">
        <v>3.1532558693303905</v>
      </c>
      <c r="D14526" s="9">
        <v>3.1948867742366005</v>
      </c>
      <c r="E14526" s="9">
        <v>3.1959810127786827</v>
      </c>
      <c r="F14526" s="9">
        <v>3.1685351488953954</v>
      </c>
      <c r="G14526" s="9">
        <v>3.1608309337864204</v>
      </c>
      <c r="H14526" s="9">
        <v>3.255293960883912</v>
      </c>
      <c r="I14526" s="9">
        <v>3.1885686919717124</v>
      </c>
      <c r="J14526" s="9">
        <v>3.1654545610093532</v>
      </c>
      <c r="K14526" s="9">
        <v>3.0981146706471292</v>
      </c>
      <c r="L14526" s="9">
        <v>3.2069693076310446</v>
      </c>
      <c r="M14526" s="9">
        <v>3.060259976481293</v>
      </c>
      <c r="N14526" s="9">
        <v>3.1656822229913208</v>
      </c>
      <c r="O14526" s="9">
        <v>3.2222333053856849</v>
      </c>
      <c r="P14526" s="9">
        <v>3.1423158827041071</v>
      </c>
      <c r="Q14526" s="9">
        <v>3.1109179137498897</v>
      </c>
    </row>
    <row r="14527" spans="2:17" x14ac:dyDescent="0.3">
      <c r="B14527" s="8" t="s">
        <v>122</v>
      </c>
      <c r="C14527" s="11">
        <v>2.510478004088474</v>
      </c>
      <c r="D14527" s="11">
        <v>2.5571587851253339</v>
      </c>
      <c r="E14527" s="11">
        <v>2.5597210744528303</v>
      </c>
      <c r="F14527" s="11">
        <v>2.529612827704117</v>
      </c>
      <c r="G14527" s="11">
        <v>2.500568439309395</v>
      </c>
      <c r="H14527" s="11">
        <v>2.6999403252245271</v>
      </c>
      <c r="I14527" s="11">
        <v>2.6443938645872547</v>
      </c>
      <c r="J14527" s="11">
        <v>2.6410225043484918</v>
      </c>
      <c r="K14527" s="11">
        <v>2.5652113236106939</v>
      </c>
      <c r="L14527" s="11">
        <v>2.6824141807734518</v>
      </c>
      <c r="M14527" s="11">
        <v>2.4802581898908826</v>
      </c>
      <c r="N14527" s="11">
        <v>2.5683366298453123</v>
      </c>
      <c r="O14527" s="11">
        <v>2.6294323114522098</v>
      </c>
      <c r="P14527" s="11">
        <v>2.5601859962916733</v>
      </c>
      <c r="Q14527" s="11">
        <v>2.5408277996198256</v>
      </c>
    </row>
    <row r="14528" spans="2:17" x14ac:dyDescent="0.3">
      <c r="B14528" s="8" t="s">
        <v>496</v>
      </c>
      <c r="C14528" s="9">
        <v>2.5170808574979837</v>
      </c>
      <c r="D14528" s="9">
        <v>2.5637097643281699</v>
      </c>
      <c r="E14528" s="9">
        <v>2.5662569732917362</v>
      </c>
      <c r="F14528" s="9">
        <v>2.5361760755304896</v>
      </c>
      <c r="G14528" s="9">
        <v>2.5073509013364408</v>
      </c>
      <c r="H14528" s="9">
        <v>2.716040209933718</v>
      </c>
      <c r="I14528" s="9">
        <v>2.660169671964713</v>
      </c>
      <c r="J14528" s="9">
        <v>2.6562259623037439</v>
      </c>
      <c r="K14528" s="9">
        <v>2.5806603670625146</v>
      </c>
      <c r="L14528" s="9">
        <v>2.6976212065742193</v>
      </c>
      <c r="M14528" s="9">
        <v>2.4964555169405047</v>
      </c>
      <c r="N14528" s="9">
        <v>2.5850183059324054</v>
      </c>
      <c r="O14528" s="9">
        <v>2.6459870735168693</v>
      </c>
      <c r="P14528" s="9">
        <v>2.5764427533803205</v>
      </c>
      <c r="Q14528" s="9">
        <v>2.5567483299350919</v>
      </c>
    </row>
    <row r="14529" spans="2:17" x14ac:dyDescent="0.3">
      <c r="B14529" s="8" t="s">
        <v>741</v>
      </c>
      <c r="C14529" s="11">
        <v>2.1678868761321333</v>
      </c>
      <c r="D14529" s="11">
        <v>2.217259166714034</v>
      </c>
      <c r="E14529" s="11">
        <v>2.2206039054718358</v>
      </c>
      <c r="F14529" s="11">
        <v>2.1890766478980153</v>
      </c>
      <c r="G14529" s="11">
        <v>2.1486582616852505</v>
      </c>
      <c r="H14529" s="11">
        <v>2.4547618836710425</v>
      </c>
      <c r="I14529" s="11">
        <v>2.4041506617992772</v>
      </c>
      <c r="J14529" s="11">
        <v>2.4094953726315396</v>
      </c>
      <c r="K14529" s="11">
        <v>2.3299442726083219</v>
      </c>
      <c r="L14529" s="11">
        <v>2.4508327158225045</v>
      </c>
      <c r="M14529" s="11">
        <v>2.2211812431557978</v>
      </c>
      <c r="N14529" s="11">
        <v>2.301512499306531</v>
      </c>
      <c r="O14529" s="11">
        <v>2.3646381761916144</v>
      </c>
      <c r="P14529" s="11">
        <v>2.3001584635118832</v>
      </c>
      <c r="Q14529" s="11">
        <v>2.2861782286229442</v>
      </c>
    </row>
    <row r="14530" spans="2:17" x14ac:dyDescent="0.3">
      <c r="B14530" s="8" t="s">
        <v>767</v>
      </c>
      <c r="C14530" s="9">
        <v>2.9149078654906946</v>
      </c>
      <c r="D14530" s="9">
        <v>2.9584113113795114</v>
      </c>
      <c r="E14530" s="9">
        <v>2.960049916791021</v>
      </c>
      <c r="F14530" s="9">
        <v>2.9316168166076899</v>
      </c>
      <c r="G14530" s="9">
        <v>2.9159994669940961</v>
      </c>
      <c r="H14530" s="9">
        <v>2.9982571945901397</v>
      </c>
      <c r="I14530" s="9">
        <v>2.9367058626894331</v>
      </c>
      <c r="J14530" s="9">
        <v>2.9227293651531117</v>
      </c>
      <c r="K14530" s="9">
        <v>2.851468670199615</v>
      </c>
      <c r="L14530" s="9">
        <v>2.9641871506542414</v>
      </c>
      <c r="M14530" s="9">
        <v>2.7948491903144537</v>
      </c>
      <c r="N14530" s="9">
        <v>2.8923348520768597</v>
      </c>
      <c r="O14530" s="9">
        <v>2.9509655584960091</v>
      </c>
      <c r="P14530" s="9">
        <v>2.8759312708355833</v>
      </c>
      <c r="Q14530" s="9">
        <v>2.850042742542779</v>
      </c>
    </row>
    <row r="14531" spans="2:17" x14ac:dyDescent="0.3">
      <c r="B14531" s="8" t="s">
        <v>678</v>
      </c>
      <c r="C14531" s="11">
        <v>2.7853938954254382</v>
      </c>
      <c r="D14531" s="11">
        <v>2.8299148460252677</v>
      </c>
      <c r="E14531" s="11">
        <v>2.8318492504923416</v>
      </c>
      <c r="F14531" s="11">
        <v>2.8028797040600328</v>
      </c>
      <c r="G14531" s="11">
        <v>2.7829625010856245</v>
      </c>
      <c r="H14531" s="11">
        <v>2.9539884586722063</v>
      </c>
      <c r="I14531" s="11">
        <v>2.8933282197249337</v>
      </c>
      <c r="J14531" s="11">
        <v>2.8809254716832267</v>
      </c>
      <c r="K14531" s="11">
        <v>2.8089895073294042</v>
      </c>
      <c r="L14531" s="11">
        <v>2.9223734469270921</v>
      </c>
      <c r="M14531" s="11">
        <v>2.7446007524135245</v>
      </c>
      <c r="N14531" s="11">
        <v>2.8405838339997591</v>
      </c>
      <c r="O14531" s="11">
        <v>2.8996082616394205</v>
      </c>
      <c r="P14531" s="11">
        <v>2.8254984650685091</v>
      </c>
      <c r="Q14531" s="11">
        <v>2.8006530020969831</v>
      </c>
    </row>
    <row r="14532" spans="2:17" x14ac:dyDescent="0.3">
      <c r="B14532" s="8" t="s">
        <v>228</v>
      </c>
      <c r="C14532" s="9">
        <v>2.9321791394927281</v>
      </c>
      <c r="D14532" s="9">
        <v>2.9755468965237841</v>
      </c>
      <c r="E14532" s="9">
        <v>2.9771460557926446</v>
      </c>
      <c r="F14532" s="9">
        <v>2.9487844931442129</v>
      </c>
      <c r="G14532" s="9">
        <v>2.9337405484345518</v>
      </c>
      <c r="H14532" s="9">
        <v>3.0294392544076763</v>
      </c>
      <c r="I14532" s="9">
        <v>2.9672602534940467</v>
      </c>
      <c r="J14532" s="9">
        <v>2.9521752365961182</v>
      </c>
      <c r="K14532" s="9">
        <v>2.8813901886290854</v>
      </c>
      <c r="L14532" s="9">
        <v>2.9936399322568112</v>
      </c>
      <c r="M14532" s="9">
        <v>2.8264499133663361</v>
      </c>
      <c r="N14532" s="9">
        <v>2.9248805322656</v>
      </c>
      <c r="O14532" s="9">
        <v>2.9832636314800518</v>
      </c>
      <c r="P14532" s="9">
        <v>2.9076479409322116</v>
      </c>
      <c r="Q14532" s="9">
        <v>2.8811034396436352</v>
      </c>
    </row>
    <row r="14533" spans="2:17" x14ac:dyDescent="0.3">
      <c r="B14533" s="8" t="s">
        <v>710</v>
      </c>
      <c r="C14533" s="11">
        <v>2.4549721130581736</v>
      </c>
      <c r="D14533" s="11">
        <v>2.5020889667872988</v>
      </c>
      <c r="E14533" s="11">
        <v>2.5047780269190314</v>
      </c>
      <c r="F14533" s="11">
        <v>2.4744398750332555</v>
      </c>
      <c r="G14533" s="11">
        <v>2.4435526955328992</v>
      </c>
      <c r="H14533" s="11">
        <v>2.6595531969407293</v>
      </c>
      <c r="I14533" s="11">
        <v>2.604819695713227</v>
      </c>
      <c r="J14533" s="11">
        <v>2.602884094174315</v>
      </c>
      <c r="K14533" s="11">
        <v>2.5264568535619443</v>
      </c>
      <c r="L14533" s="11">
        <v>2.6442668205330393</v>
      </c>
      <c r="M14533" s="11">
        <v>2.4376292015855374</v>
      </c>
      <c r="N14533" s="11">
        <v>2.5244329059375565</v>
      </c>
      <c r="O14533" s="11">
        <v>2.5858626066305375</v>
      </c>
      <c r="P14533" s="11">
        <v>2.5174005968432547</v>
      </c>
      <c r="Q14533" s="11">
        <v>2.4989272997073915</v>
      </c>
    </row>
    <row r="14534" spans="2:17" x14ac:dyDescent="0.3">
      <c r="B14534" s="8" t="s">
        <v>689</v>
      </c>
      <c r="C14534" s="9">
        <v>2.9115730601192356</v>
      </c>
      <c r="D14534" s="9">
        <v>2.9551027053452676</v>
      </c>
      <c r="E14534" s="9">
        <v>2.9567489271728196</v>
      </c>
      <c r="F14534" s="9">
        <v>2.9283020142414764</v>
      </c>
      <c r="G14534" s="9">
        <v>2.9125739493585034</v>
      </c>
      <c r="H14534" s="9">
        <v>3.0333104329881695</v>
      </c>
      <c r="I14534" s="9">
        <v>2.9710535084590801</v>
      </c>
      <c r="J14534" s="9">
        <v>2.9558308715182866</v>
      </c>
      <c r="K14534" s="9">
        <v>2.8851048739936118</v>
      </c>
      <c r="L14534" s="9">
        <v>2.9972964250588578</v>
      </c>
      <c r="M14534" s="9">
        <v>2.8292061678012219</v>
      </c>
      <c r="N14534" s="9">
        <v>2.9277192070392535</v>
      </c>
      <c r="O14534" s="9">
        <v>2.9860807096448263</v>
      </c>
      <c r="P14534" s="9">
        <v>2.9104143084127947</v>
      </c>
      <c r="Q14534" s="9">
        <v>2.8838125923422724</v>
      </c>
    </row>
    <row r="14535" spans="2:17" x14ac:dyDescent="0.3">
      <c r="B14535" s="8" t="s">
        <v>205</v>
      </c>
      <c r="C14535" s="11">
        <v>3.0203252270216168</v>
      </c>
      <c r="D14535" s="11">
        <v>3.0630004791493577</v>
      </c>
      <c r="E14535" s="11">
        <v>3.0643983201401235</v>
      </c>
      <c r="F14535" s="11">
        <v>3.0364018581676508</v>
      </c>
      <c r="G14535" s="11">
        <v>3.0242843564549324</v>
      </c>
      <c r="H14535" s="11">
        <v>3.1196032079686189</v>
      </c>
      <c r="I14535" s="11">
        <v>3.0556092814194158</v>
      </c>
      <c r="J14535" s="11">
        <v>3.0373189442563682</v>
      </c>
      <c r="K14535" s="11">
        <v>2.9679092452255453</v>
      </c>
      <c r="L14535" s="11">
        <v>3.0788036208711604</v>
      </c>
      <c r="M14535" s="11">
        <v>2.9197840776981359</v>
      </c>
      <c r="N14535" s="11">
        <v>3.02100567022649</v>
      </c>
      <c r="O14535" s="11">
        <v>3.0786574503665332</v>
      </c>
      <c r="P14535" s="11">
        <v>3.0013245601031091</v>
      </c>
      <c r="Q14535" s="11">
        <v>2.9728426129122951</v>
      </c>
    </row>
    <row r="14536" spans="2:17" x14ac:dyDescent="0.3">
      <c r="B14536" s="8" t="s">
        <v>331</v>
      </c>
      <c r="C14536" s="9">
        <v>3.7715079062111947</v>
      </c>
      <c r="D14536" s="9">
        <v>3.8082816180300298</v>
      </c>
      <c r="E14536" s="9">
        <v>3.8079638207236397</v>
      </c>
      <c r="F14536" s="9">
        <v>3.7830787538411745</v>
      </c>
      <c r="G14536" s="9">
        <v>3.7959004564943744</v>
      </c>
      <c r="H14536" s="9">
        <v>3.766067880452562</v>
      </c>
      <c r="I14536" s="9">
        <v>3.6890611559919328</v>
      </c>
      <c r="J14536" s="9">
        <v>3.6477890591171627</v>
      </c>
      <c r="K14536" s="9">
        <v>3.588240446080059</v>
      </c>
      <c r="L14536" s="9">
        <v>3.68941699676297</v>
      </c>
      <c r="M14536" s="9">
        <v>3.5950920262603412</v>
      </c>
      <c r="N14536" s="9">
        <v>3.7165073676634579</v>
      </c>
      <c r="O14536" s="9">
        <v>3.7688677779453235</v>
      </c>
      <c r="P14536" s="9">
        <v>3.6791102988348827</v>
      </c>
      <c r="Q14536" s="9">
        <v>3.6366101984087846</v>
      </c>
    </row>
    <row r="14537" spans="2:17" x14ac:dyDescent="0.3">
      <c r="B14537" s="8" t="s">
        <v>786</v>
      </c>
      <c r="C14537" s="11">
        <v>2.9326617837316991</v>
      </c>
      <c r="D14537" s="11">
        <v>2.9760257489495117</v>
      </c>
      <c r="E14537" s="11">
        <v>2.9776238058993716</v>
      </c>
      <c r="F14537" s="11">
        <v>2.9492642423610858</v>
      </c>
      <c r="G14537" s="11">
        <v>2.9342363214012326</v>
      </c>
      <c r="H14537" s="11">
        <v>3.1120845398725767</v>
      </c>
      <c r="I14537" s="11">
        <v>3.0482419578788633</v>
      </c>
      <c r="J14537" s="11">
        <v>3.0302189086758391</v>
      </c>
      <c r="K14537" s="11">
        <v>2.9606945208834965</v>
      </c>
      <c r="L14537" s="11">
        <v>3.0717019191019141</v>
      </c>
      <c r="M14537" s="11">
        <v>2.9078816557519849</v>
      </c>
      <c r="N14537" s="11">
        <v>3.0087473298874134</v>
      </c>
      <c r="O14537" s="11">
        <v>3.0664923713563943</v>
      </c>
      <c r="P14537" s="11">
        <v>2.9893784666672989</v>
      </c>
      <c r="Q14537" s="11">
        <v>2.9611435919048006</v>
      </c>
    </row>
    <row r="14538" spans="2:17" x14ac:dyDescent="0.3">
      <c r="B14538" s="8" t="s">
        <v>468</v>
      </c>
      <c r="C14538" s="9">
        <v>2.2524556491309973</v>
      </c>
      <c r="D14538" s="9">
        <v>2.3011635393791923</v>
      </c>
      <c r="E14538" s="9">
        <v>2.3043151301455409</v>
      </c>
      <c r="F14538" s="9">
        <v>2.2731381560278834</v>
      </c>
      <c r="G14538" s="9">
        <v>2.2355274462581765</v>
      </c>
      <c r="H14538" s="9">
        <v>2.4974583055923638</v>
      </c>
      <c r="I14538" s="9">
        <v>2.4459876401444043</v>
      </c>
      <c r="J14538" s="9">
        <v>2.4498144971001725</v>
      </c>
      <c r="K14538" s="9">
        <v>2.3709146826090359</v>
      </c>
      <c r="L14538" s="9">
        <v>2.4911613021127734</v>
      </c>
      <c r="M14538" s="9">
        <v>2.2675756093044366</v>
      </c>
      <c r="N14538" s="9">
        <v>2.3492941972364765</v>
      </c>
      <c r="O14538" s="9">
        <v>2.4120563514484585</v>
      </c>
      <c r="P14538" s="9">
        <v>2.3467230564505535</v>
      </c>
      <c r="Q14538" s="9">
        <v>2.331779759694343</v>
      </c>
    </row>
    <row r="14539" spans="2:17" x14ac:dyDescent="0.3">
      <c r="B14539" s="8" t="s">
        <v>415</v>
      </c>
      <c r="C14539" s="11">
        <v>2.2525800334889974</v>
      </c>
      <c r="D14539" s="11">
        <v>2.3012869465324153</v>
      </c>
      <c r="E14539" s="11">
        <v>2.3044382532153125</v>
      </c>
      <c r="F14539" s="11">
        <v>2.273261794297075</v>
      </c>
      <c r="G14539" s="11">
        <v>2.2356552140780224</v>
      </c>
      <c r="H14539" s="11">
        <v>2.4963855817048763</v>
      </c>
      <c r="I14539" s="11">
        <v>2.4449365092994402</v>
      </c>
      <c r="J14539" s="11">
        <v>2.4488015014908502</v>
      </c>
      <c r="K14539" s="11">
        <v>2.3698853238124391</v>
      </c>
      <c r="L14539" s="11">
        <v>2.4901480687804374</v>
      </c>
      <c r="M14539" s="11">
        <v>2.2665253382428272</v>
      </c>
      <c r="N14539" s="11">
        <v>2.3482125198955339</v>
      </c>
      <c r="O14539" s="11">
        <v>2.4109829034977519</v>
      </c>
      <c r="P14539" s="11">
        <v>2.3456689318117467</v>
      </c>
      <c r="Q14539" s="11">
        <v>2.3307474367546153</v>
      </c>
    </row>
    <row r="14540" spans="2:17" x14ac:dyDescent="0.3">
      <c r="B14540" s="8" t="s">
        <v>809</v>
      </c>
      <c r="C14540" s="9">
        <v>2.3246399285361106</v>
      </c>
      <c r="D14540" s="9">
        <v>2.3727807151404376</v>
      </c>
      <c r="E14540" s="9">
        <v>2.3757674430609952</v>
      </c>
      <c r="F14540" s="9">
        <v>2.3448894558858466</v>
      </c>
      <c r="G14540" s="9">
        <v>2.3096752583706999</v>
      </c>
      <c r="H14540" s="9">
        <v>2.5867397134189063</v>
      </c>
      <c r="I14540" s="9">
        <v>2.5334718872493402</v>
      </c>
      <c r="J14540" s="9">
        <v>2.5341247983597617</v>
      </c>
      <c r="K14540" s="9">
        <v>2.4565868705697733</v>
      </c>
      <c r="L14540" s="9">
        <v>2.5754913887482385</v>
      </c>
      <c r="M14540" s="9">
        <v>2.359221742845548</v>
      </c>
      <c r="N14540" s="9">
        <v>2.4436808271837274</v>
      </c>
      <c r="O14540" s="9">
        <v>2.5057248888726309</v>
      </c>
      <c r="P14540" s="9">
        <v>2.4387054512325559</v>
      </c>
      <c r="Q14540" s="9">
        <v>2.4218597489943194</v>
      </c>
    </row>
    <row r="14541" spans="2:17" x14ac:dyDescent="0.3">
      <c r="B14541" s="8" t="s">
        <v>736</v>
      </c>
      <c r="C14541" s="11">
        <v>2.3504838666406362</v>
      </c>
      <c r="D14541" s="11">
        <v>2.398421614694302</v>
      </c>
      <c r="E14541" s="11">
        <v>2.4013493172257103</v>
      </c>
      <c r="F14541" s="11">
        <v>2.3705783755194636</v>
      </c>
      <c r="G14541" s="11">
        <v>2.336222194665063</v>
      </c>
      <c r="H14541" s="11">
        <v>2.5896758046444472</v>
      </c>
      <c r="I14541" s="11">
        <v>2.5363488773926504</v>
      </c>
      <c r="J14541" s="11">
        <v>2.5368974107297624</v>
      </c>
      <c r="K14541" s="11">
        <v>2.4594042696841898</v>
      </c>
      <c r="L14541" s="11">
        <v>2.5782646517763093</v>
      </c>
      <c r="M14541" s="11">
        <v>2.3634394216348369</v>
      </c>
      <c r="N14541" s="11">
        <v>2.4480246273173405</v>
      </c>
      <c r="O14541" s="11">
        <v>2.5100356414188951</v>
      </c>
      <c r="P14541" s="11">
        <v>2.4429386052181083</v>
      </c>
      <c r="Q14541" s="11">
        <v>2.4260053517113116</v>
      </c>
    </row>
    <row r="14542" spans="2:17" x14ac:dyDescent="0.3">
      <c r="B14542" s="8" t="s">
        <v>356</v>
      </c>
      <c r="C14542" s="9">
        <v>2.2389219382212646</v>
      </c>
      <c r="D14542" s="9">
        <v>2.2877361537917489</v>
      </c>
      <c r="E14542" s="9">
        <v>2.2909186544198157</v>
      </c>
      <c r="F14542" s="9">
        <v>2.2596856237358387</v>
      </c>
      <c r="G14542" s="9">
        <v>2.2216255958554281</v>
      </c>
      <c r="H14542" s="9">
        <v>2.5217404049945831</v>
      </c>
      <c r="I14542" s="9">
        <v>2.4697809610165109</v>
      </c>
      <c r="J14542" s="9">
        <v>2.4727445915694908</v>
      </c>
      <c r="K14542" s="9">
        <v>2.3942151729878374</v>
      </c>
      <c r="L14542" s="9">
        <v>2.5140967776628278</v>
      </c>
      <c r="M14542" s="9">
        <v>2.2907997156056701</v>
      </c>
      <c r="N14542" s="9">
        <v>2.3732127745142275</v>
      </c>
      <c r="O14542" s="9">
        <v>2.4357929564329361</v>
      </c>
      <c r="P14542" s="9">
        <v>2.3700323749315233</v>
      </c>
      <c r="Q14542" s="9">
        <v>2.3546069883649139</v>
      </c>
    </row>
    <row r="14543" spans="2:17" x14ac:dyDescent="0.3">
      <c r="B14543" s="8" t="s">
        <v>652</v>
      </c>
      <c r="C14543" s="11">
        <v>2.9927242507941267</v>
      </c>
      <c r="D14543" s="11">
        <v>3.035616345346865</v>
      </c>
      <c r="E14543" s="11">
        <v>3.03707722465463</v>
      </c>
      <c r="F14543" s="11">
        <v>3.0089664395696936</v>
      </c>
      <c r="G14543" s="11">
        <v>2.995932587672252</v>
      </c>
      <c r="H14543" s="11">
        <v>3.0218077245562256</v>
      </c>
      <c r="I14543" s="11">
        <v>2.959782340011655</v>
      </c>
      <c r="J14543" s="11">
        <v>2.9449686232987853</v>
      </c>
      <c r="K14543" s="11">
        <v>2.8740671649920513</v>
      </c>
      <c r="L14543" s="11">
        <v>2.986431627759818</v>
      </c>
      <c r="M14543" s="11">
        <v>2.8220381915240824</v>
      </c>
      <c r="N14543" s="11">
        <v>2.9203368866052162</v>
      </c>
      <c r="O14543" s="11">
        <v>2.9787545538297566</v>
      </c>
      <c r="P14543" s="11">
        <v>2.9032200319252208</v>
      </c>
      <c r="Q14543" s="11">
        <v>2.8767671098827465</v>
      </c>
    </row>
    <row r="14544" spans="2:17" x14ac:dyDescent="0.3">
      <c r="B14544" s="8" t="s">
        <v>82</v>
      </c>
      <c r="C14544" s="9">
        <v>2.8403896228168457</v>
      </c>
      <c r="D14544" s="9">
        <v>2.8844785087391882</v>
      </c>
      <c r="E14544" s="9">
        <v>2.88628730757303</v>
      </c>
      <c r="F14544" s="9">
        <v>2.8575455531824141</v>
      </c>
      <c r="G14544" s="9">
        <v>2.8394542039219739</v>
      </c>
      <c r="H14544" s="9">
        <v>2.9546249095063342</v>
      </c>
      <c r="I14544" s="9">
        <v>2.8939518593314144</v>
      </c>
      <c r="J14544" s="9">
        <v>2.8815264855210287</v>
      </c>
      <c r="K14544" s="9">
        <v>2.8096002295034443</v>
      </c>
      <c r="L14544" s="9">
        <v>2.9229746018067897</v>
      </c>
      <c r="M14544" s="9">
        <v>2.7480484922461894</v>
      </c>
      <c r="N14544" s="9">
        <v>2.8441346716746967</v>
      </c>
      <c r="O14544" s="9">
        <v>2.9031320845773507</v>
      </c>
      <c r="P14544" s="9">
        <v>2.8289588550941458</v>
      </c>
      <c r="Q14544" s="9">
        <v>2.804041823373292</v>
      </c>
    </row>
    <row r="14545" spans="2:17" x14ac:dyDescent="0.3">
      <c r="B14545" s="8" t="s">
        <v>354</v>
      </c>
      <c r="C14545" s="11">
        <v>3.3939147556640195</v>
      </c>
      <c r="D14545" s="11">
        <v>3.4336549645281873</v>
      </c>
      <c r="E14545" s="11">
        <v>3.4341995583388574</v>
      </c>
      <c r="F14545" s="11">
        <v>3.4077505024199297</v>
      </c>
      <c r="G14545" s="11">
        <v>3.4080361429279979</v>
      </c>
      <c r="H14545" s="11">
        <v>3.4166789917450706</v>
      </c>
      <c r="I14545" s="11">
        <v>3.3467051759564326</v>
      </c>
      <c r="J14545" s="11">
        <v>3.3178538219744937</v>
      </c>
      <c r="K14545" s="11">
        <v>3.2529756773737297</v>
      </c>
      <c r="L14545" s="11">
        <v>3.3594043326323275</v>
      </c>
      <c r="M14545" s="11">
        <v>3.2315707345520668</v>
      </c>
      <c r="N14545" s="11">
        <v>3.3421156905391438</v>
      </c>
      <c r="O14545" s="11">
        <v>3.3973244689023363</v>
      </c>
      <c r="P14545" s="11">
        <v>3.3142552015865707</v>
      </c>
      <c r="Q14545" s="11">
        <v>3.2793011357988986</v>
      </c>
    </row>
    <row r="14546" spans="2:17" x14ac:dyDescent="0.3">
      <c r="B14546" s="8" t="s">
        <v>118</v>
      </c>
      <c r="C14546" s="9">
        <v>2.7406430122645777</v>
      </c>
      <c r="D14546" s="9">
        <v>2.7855155406472147</v>
      </c>
      <c r="E14546" s="9">
        <v>2.7875521523817208</v>
      </c>
      <c r="F14546" s="9">
        <v>2.7583972480038716</v>
      </c>
      <c r="G14546" s="9">
        <v>2.7369943193176991</v>
      </c>
      <c r="H14546" s="9">
        <v>2.9345967259033925</v>
      </c>
      <c r="I14546" s="9">
        <v>2.8743268264602158</v>
      </c>
      <c r="J14546" s="9">
        <v>2.8626134527367899</v>
      </c>
      <c r="K14546" s="9">
        <v>2.7903816894746289</v>
      </c>
      <c r="L14546" s="9">
        <v>2.9040571306389018</v>
      </c>
      <c r="M14546" s="9">
        <v>2.7232042221985271</v>
      </c>
      <c r="N14546" s="9">
        <v>2.8185474828573271</v>
      </c>
      <c r="O14546" s="9">
        <v>2.8777395628329194</v>
      </c>
      <c r="P14546" s="9">
        <v>2.8040234282812988</v>
      </c>
      <c r="Q14546" s="9">
        <v>2.779622117995812</v>
      </c>
    </row>
    <row r="14547" spans="2:17" x14ac:dyDescent="0.3">
      <c r="B14547" s="8" t="s">
        <v>503</v>
      </c>
      <c r="C14547" s="11">
        <v>3.5456293759137756</v>
      </c>
      <c r="D14547" s="11">
        <v>3.5841776643947147</v>
      </c>
      <c r="E14547" s="11">
        <v>3.5843757547250066</v>
      </c>
      <c r="F14547" s="11">
        <v>3.5585551000426952</v>
      </c>
      <c r="G14547" s="11">
        <v>3.5638776537072121</v>
      </c>
      <c r="H14547" s="11">
        <v>3.6057186152173299</v>
      </c>
      <c r="I14547" s="11">
        <v>3.5319395885297813</v>
      </c>
      <c r="J14547" s="11">
        <v>3.4963678933017523</v>
      </c>
      <c r="K14547" s="11">
        <v>3.4343733339340647</v>
      </c>
      <c r="L14547" s="11">
        <v>3.5379602964442252</v>
      </c>
      <c r="M14547" s="11">
        <v>3.4255596244301092</v>
      </c>
      <c r="N14547" s="11">
        <v>3.5419054345830991</v>
      </c>
      <c r="O14547" s="11">
        <v>3.5955942146004891</v>
      </c>
      <c r="P14547" s="11">
        <v>3.5089558612066529</v>
      </c>
      <c r="Q14547" s="11">
        <v>3.4699749422032844</v>
      </c>
    </row>
    <row r="14548" spans="2:17" x14ac:dyDescent="0.3">
      <c r="B14548" s="8" t="s">
        <v>81</v>
      </c>
      <c r="C14548" s="9">
        <v>2.8068398197553641</v>
      </c>
      <c r="D14548" s="9">
        <v>2.851192284059648</v>
      </c>
      <c r="E14548" s="9">
        <v>2.8530777078325209</v>
      </c>
      <c r="F14548" s="9">
        <v>2.824196990316945</v>
      </c>
      <c r="G14548" s="9">
        <v>2.8049917903006683</v>
      </c>
      <c r="H14548" s="9">
        <v>2.9835651684654447</v>
      </c>
      <c r="I14548" s="9">
        <v>2.9223095748703374</v>
      </c>
      <c r="J14548" s="9">
        <v>2.9088553775128925</v>
      </c>
      <c r="K14548" s="9">
        <v>2.8373705723501237</v>
      </c>
      <c r="L14548" s="9">
        <v>2.9503099071596814</v>
      </c>
      <c r="M14548" s="9">
        <v>2.7748343038461614</v>
      </c>
      <c r="N14548" s="9">
        <v>2.8717214600053707</v>
      </c>
      <c r="O14548" s="9">
        <v>2.9305089929022752</v>
      </c>
      <c r="P14548" s="9">
        <v>2.8558429472205171</v>
      </c>
      <c r="Q14548" s="9">
        <v>2.8303698912260868</v>
      </c>
    </row>
    <row r="14549" spans="2:17" x14ac:dyDescent="0.3">
      <c r="B14549" s="8" t="s">
        <v>427</v>
      </c>
      <c r="C14549" s="11">
        <v>2.7521812384922688</v>
      </c>
      <c r="D14549" s="11">
        <v>2.7969631187422181</v>
      </c>
      <c r="E14549" s="11">
        <v>2.7989733781348161</v>
      </c>
      <c r="F14549" s="11">
        <v>2.7698662650352097</v>
      </c>
      <c r="G14549" s="11">
        <v>2.7488464045292336</v>
      </c>
      <c r="H14549" s="11">
        <v>2.9325640194580118</v>
      </c>
      <c r="I14549" s="11">
        <v>2.8723350367103837</v>
      </c>
      <c r="J14549" s="11">
        <v>2.8606939255143331</v>
      </c>
      <c r="K14549" s="11">
        <v>2.7884311556188459</v>
      </c>
      <c r="L14549" s="11">
        <v>2.9021371529546736</v>
      </c>
      <c r="M14549" s="11">
        <v>2.7217937877959719</v>
      </c>
      <c r="N14549" s="11">
        <v>2.8170948722029001</v>
      </c>
      <c r="O14549" s="11">
        <v>2.8762980036256147</v>
      </c>
      <c r="P14549" s="11">
        <v>2.8026078188167518</v>
      </c>
      <c r="Q14549" s="11">
        <v>2.7782357865600891</v>
      </c>
    </row>
    <row r="14550" spans="2:17" x14ac:dyDescent="0.3">
      <c r="B14550" s="8" t="s">
        <v>644</v>
      </c>
      <c r="C14550" s="9">
        <v>2.6576550012919089</v>
      </c>
      <c r="D14550" s="9">
        <v>2.7031795110174062</v>
      </c>
      <c r="E14550" s="9">
        <v>2.7054056604153511</v>
      </c>
      <c r="F14550" s="9">
        <v>2.6759070200901447</v>
      </c>
      <c r="G14550" s="9">
        <v>2.6517488961326947</v>
      </c>
      <c r="H14550" s="9">
        <v>2.847748287582299</v>
      </c>
      <c r="I14550" s="9">
        <v>2.7892265752016154</v>
      </c>
      <c r="J14550" s="9">
        <v>2.7806006554811513</v>
      </c>
      <c r="K14550" s="9">
        <v>2.7070441177105646</v>
      </c>
      <c r="L14550" s="9">
        <v>2.8220250871702128</v>
      </c>
      <c r="M14550" s="9">
        <v>2.6334004623505129</v>
      </c>
      <c r="N14550" s="9">
        <v>2.7260583191454293</v>
      </c>
      <c r="O14550" s="9">
        <v>2.7859540557402314</v>
      </c>
      <c r="P14550" s="9">
        <v>2.7138901670942062</v>
      </c>
      <c r="Q14550" s="9">
        <v>2.6913530179952332</v>
      </c>
    </row>
    <row r="14551" spans="2:17" x14ac:dyDescent="0.3">
      <c r="B14551" s="8" t="s">
        <v>510</v>
      </c>
      <c r="C14551" s="11">
        <v>2.4058533280467538</v>
      </c>
      <c r="D14551" s="11">
        <v>2.4533560752445385</v>
      </c>
      <c r="E14551" s="11">
        <v>2.4561573185655403</v>
      </c>
      <c r="F14551" s="11">
        <v>2.4256157169055013</v>
      </c>
      <c r="G14551" s="11">
        <v>2.3930977977042152</v>
      </c>
      <c r="H14551" s="11">
        <v>2.6743042567659074</v>
      </c>
      <c r="I14551" s="11">
        <v>2.6192738289333568</v>
      </c>
      <c r="J14551" s="11">
        <v>2.6168138285729388</v>
      </c>
      <c r="K14551" s="11">
        <v>2.5406115986620437</v>
      </c>
      <c r="L14551" s="11">
        <v>2.6581998238682796</v>
      </c>
      <c r="M14551" s="11">
        <v>2.4496398552424368</v>
      </c>
      <c r="N14551" s="11">
        <v>2.5368027144426781</v>
      </c>
      <c r="O14551" s="11">
        <v>2.5981383057580447</v>
      </c>
      <c r="P14551" s="11">
        <v>2.5294553191056317</v>
      </c>
      <c r="Q14551" s="11">
        <v>2.510732702849837</v>
      </c>
    </row>
    <row r="14552" spans="2:17" x14ac:dyDescent="0.3">
      <c r="B14552" s="8" t="s">
        <v>194</v>
      </c>
      <c r="C14552" s="9">
        <v>3.2592834186392698</v>
      </c>
      <c r="D14552" s="9">
        <v>3.3000813359468091</v>
      </c>
      <c r="E14552" s="9">
        <v>3.3009334164503916</v>
      </c>
      <c r="F14552" s="9">
        <v>3.2739267181728411</v>
      </c>
      <c r="G14552" s="9">
        <v>3.2697426091497572</v>
      </c>
      <c r="H14552" s="9">
        <v>3.3284090786024061</v>
      </c>
      <c r="I14552" s="9">
        <v>3.2602120629859588</v>
      </c>
      <c r="J14552" s="9">
        <v>3.2344986963062876</v>
      </c>
      <c r="K14552" s="9">
        <v>3.1682740942095347</v>
      </c>
      <c r="L14552" s="9">
        <v>3.2760296457424452</v>
      </c>
      <c r="M14552" s="9">
        <v>3.1377179235415316</v>
      </c>
      <c r="N14552" s="9">
        <v>3.2454563967961416</v>
      </c>
      <c r="O14552" s="9">
        <v>3.3014005580855148</v>
      </c>
      <c r="P14552" s="9">
        <v>3.2200580327567572</v>
      </c>
      <c r="Q14552" s="9">
        <v>3.1870521790242061</v>
      </c>
    </row>
    <row r="14553" spans="2:17" x14ac:dyDescent="0.3">
      <c r="B14553" s="8" t="s">
        <v>609</v>
      </c>
      <c r="C14553" s="11">
        <v>2.7954402314808142</v>
      </c>
      <c r="D14553" s="11">
        <v>2.8398822547320375</v>
      </c>
      <c r="E14553" s="11">
        <v>2.8417937142093503</v>
      </c>
      <c r="F14553" s="11">
        <v>2.8128657796532752</v>
      </c>
      <c r="G14553" s="11">
        <v>2.7932821142256645</v>
      </c>
      <c r="H14553" s="11">
        <v>2.9126612198821409</v>
      </c>
      <c r="I14553" s="11">
        <v>2.8528328639897396</v>
      </c>
      <c r="J14553" s="11">
        <v>2.841899295490006</v>
      </c>
      <c r="K14553" s="11">
        <v>2.769332930941188</v>
      </c>
      <c r="L14553" s="11">
        <v>2.8833381123326629</v>
      </c>
      <c r="M14553" s="11">
        <v>2.7044080256496628</v>
      </c>
      <c r="N14553" s="11">
        <v>2.799189223217518</v>
      </c>
      <c r="O14553" s="11">
        <v>2.858528580636059</v>
      </c>
      <c r="P14553" s="11">
        <v>2.7851582661129224</v>
      </c>
      <c r="Q14553" s="11">
        <v>2.7611471303604369</v>
      </c>
    </row>
    <row r="14554" spans="2:17" x14ac:dyDescent="0.3">
      <c r="B14554" s="8" t="s">
        <v>806</v>
      </c>
      <c r="C14554" s="9">
        <v>3.3365607137962634</v>
      </c>
      <c r="D14554" s="9">
        <v>3.376751515038741</v>
      </c>
      <c r="E14554" s="9">
        <v>3.3774271006753027</v>
      </c>
      <c r="F14554" s="9">
        <v>3.3507404845873197</v>
      </c>
      <c r="G14554" s="9">
        <v>3.3491219755310042</v>
      </c>
      <c r="H14554" s="9">
        <v>3.3749998733636035</v>
      </c>
      <c r="I14554" s="9">
        <v>3.305865023674289</v>
      </c>
      <c r="J14554" s="9">
        <v>3.2784953585214689</v>
      </c>
      <c r="K14554" s="9">
        <v>3.2129814462012982</v>
      </c>
      <c r="L14554" s="9">
        <v>3.3200366327991491</v>
      </c>
      <c r="M14554" s="9">
        <v>3.1875743195939221</v>
      </c>
      <c r="N14554" s="9">
        <v>3.2968036497884312</v>
      </c>
      <c r="O14554" s="9">
        <v>3.3523571616979608</v>
      </c>
      <c r="P14554" s="9">
        <v>3.270097358224227</v>
      </c>
      <c r="Q14554" s="9">
        <v>3.2360565772394358</v>
      </c>
    </row>
    <row r="14555" spans="2:17" x14ac:dyDescent="0.3">
      <c r="B14555" s="8" t="s">
        <v>202</v>
      </c>
      <c r="C14555" s="11">
        <v>2.57101184114111</v>
      </c>
      <c r="D14555" s="11">
        <v>2.6172170482738908</v>
      </c>
      <c r="E14555" s="11">
        <v>2.6196410833897303</v>
      </c>
      <c r="F14555" s="11">
        <v>2.5897835675066276</v>
      </c>
      <c r="G14555" s="11">
        <v>2.5627488976199762</v>
      </c>
      <c r="H14555" s="11">
        <v>2.7431098419715152</v>
      </c>
      <c r="I14555" s="11">
        <v>2.6866944147514227</v>
      </c>
      <c r="J14555" s="11">
        <v>2.68178838215858</v>
      </c>
      <c r="K14555" s="11">
        <v>2.6066357034783092</v>
      </c>
      <c r="L14555" s="11">
        <v>2.7231896252462531</v>
      </c>
      <c r="M14555" s="11">
        <v>2.5258857692812131</v>
      </c>
      <c r="N14555" s="11">
        <v>2.6153286117751557</v>
      </c>
      <c r="O14555" s="11">
        <v>2.6760667788602688</v>
      </c>
      <c r="P14555" s="11">
        <v>2.6059809890345571</v>
      </c>
      <c r="Q14555" s="11">
        <v>2.5856756475808207</v>
      </c>
    </row>
    <row r="14556" spans="2:17" x14ac:dyDescent="0.3">
      <c r="B14556" s="8" t="s">
        <v>486</v>
      </c>
      <c r="C14556" s="9">
        <v>2.7146472966551167</v>
      </c>
      <c r="D14556" s="9">
        <v>2.7597240560028418</v>
      </c>
      <c r="E14556" s="9">
        <v>2.761820039773601</v>
      </c>
      <c r="F14556" s="9">
        <v>2.7325574612651451</v>
      </c>
      <c r="G14556" s="9">
        <v>2.7102914769173028</v>
      </c>
      <c r="H14556" s="9">
        <v>2.9130056764080887</v>
      </c>
      <c r="I14556" s="9">
        <v>2.8531703868913887</v>
      </c>
      <c r="J14556" s="9">
        <v>2.8422245729938056</v>
      </c>
      <c r="K14556" s="9">
        <v>2.7696634627389467</v>
      </c>
      <c r="L14556" s="9">
        <v>2.8836634661704044</v>
      </c>
      <c r="M14556" s="9">
        <v>2.7006033129624232</v>
      </c>
      <c r="N14556" s="9">
        <v>2.7952707381206539</v>
      </c>
      <c r="O14556" s="9">
        <v>2.8546399073340583</v>
      </c>
      <c r="P14556" s="9">
        <v>2.7813395934542142</v>
      </c>
      <c r="Q14556" s="9">
        <v>2.7574074365521621</v>
      </c>
    </row>
    <row r="14557" spans="2:17" x14ac:dyDescent="0.3">
      <c r="B14557" s="8" t="s">
        <v>167</v>
      </c>
      <c r="C14557" s="11">
        <v>3.418713301508852</v>
      </c>
      <c r="D14557" s="11">
        <v>3.4582586847707266</v>
      </c>
      <c r="E14557" s="11">
        <v>3.458746640780574</v>
      </c>
      <c r="F14557" s="11">
        <v>3.432400300320773</v>
      </c>
      <c r="G14557" s="11">
        <v>3.4335092505508773</v>
      </c>
      <c r="H14557" s="11">
        <v>3.404568490996394</v>
      </c>
      <c r="I14557" s="11">
        <v>3.3348384495477261</v>
      </c>
      <c r="J14557" s="11">
        <v>3.3064176227547288</v>
      </c>
      <c r="K14557" s="11">
        <v>3.2413547461888741</v>
      </c>
      <c r="L14557" s="11">
        <v>3.3479654496420537</v>
      </c>
      <c r="M14557" s="11">
        <v>3.2209136489392201</v>
      </c>
      <c r="N14557" s="11">
        <v>3.3311399258539409</v>
      </c>
      <c r="O14557" s="11">
        <v>3.3864322077235087</v>
      </c>
      <c r="P14557" s="11">
        <v>3.3035590137803856</v>
      </c>
      <c r="Q14557" s="11">
        <v>3.2688261695250245</v>
      </c>
    </row>
    <row r="14558" spans="2:17" x14ac:dyDescent="0.3">
      <c r="B14558" s="8" t="s">
        <v>447</v>
      </c>
      <c r="C14558" s="9">
        <v>2.6406826450715508</v>
      </c>
      <c r="D14558" s="9">
        <v>2.6863404952575598</v>
      </c>
      <c r="E14558" s="9">
        <v>2.6886054080949866</v>
      </c>
      <c r="F14558" s="9">
        <v>2.6590364683509131</v>
      </c>
      <c r="G14558" s="9">
        <v>2.6343148635357743</v>
      </c>
      <c r="H14558" s="9">
        <v>2.9036299898712352</v>
      </c>
      <c r="I14558" s="9">
        <v>2.8439834251516944</v>
      </c>
      <c r="J14558" s="9">
        <v>2.8333709160490885</v>
      </c>
      <c r="K14558" s="9">
        <v>2.7606667903208013</v>
      </c>
      <c r="L14558" s="9">
        <v>2.8748077315088731</v>
      </c>
      <c r="M14558" s="9">
        <v>2.6875743313399645</v>
      </c>
      <c r="N14558" s="9">
        <v>2.7818521505657636</v>
      </c>
      <c r="O14558" s="9">
        <v>2.841323408257153</v>
      </c>
      <c r="P14558" s="9">
        <v>2.7682628068523352</v>
      </c>
      <c r="Q14558" s="9">
        <v>2.7446011076892627</v>
      </c>
    </row>
    <row r="14559" spans="2:17" x14ac:dyDescent="0.3">
      <c r="B14559" s="8" t="s">
        <v>684</v>
      </c>
      <c r="C14559" s="11">
        <v>2.5412175234371119</v>
      </c>
      <c r="D14559" s="11">
        <v>2.5876568046131019</v>
      </c>
      <c r="E14559" s="11">
        <v>2.5901488874540912</v>
      </c>
      <c r="F14559" s="11">
        <v>2.5601679636485448</v>
      </c>
      <c r="G14559" s="11">
        <v>2.532144124817044</v>
      </c>
      <c r="H14559" s="11">
        <v>2.8235558948205717</v>
      </c>
      <c r="I14559" s="11">
        <v>2.7655211552496981</v>
      </c>
      <c r="J14559" s="11">
        <v>2.7577552728691948</v>
      </c>
      <c r="K14559" s="11">
        <v>2.6838297075622686</v>
      </c>
      <c r="L14559" s="11">
        <v>2.7991743433571306</v>
      </c>
      <c r="M14559" s="11">
        <v>2.6035982735254266</v>
      </c>
      <c r="N14559" s="11">
        <v>2.6953649547931877</v>
      </c>
      <c r="O14559" s="11">
        <v>2.7554942061925951</v>
      </c>
      <c r="P14559" s="11">
        <v>2.6839786302736468</v>
      </c>
      <c r="Q14559" s="11">
        <v>2.6620601199017706</v>
      </c>
    </row>
    <row r="14560" spans="2:17" x14ac:dyDescent="0.3">
      <c r="B14560" s="8" t="s">
        <v>383</v>
      </c>
      <c r="C14560" s="9">
        <v>3.5193594974199196</v>
      </c>
      <c r="D14560" s="9">
        <v>3.5581141707805113</v>
      </c>
      <c r="E14560" s="9">
        <v>3.5583722593121121</v>
      </c>
      <c r="F14560" s="9">
        <v>3.5324427949178285</v>
      </c>
      <c r="G14560" s="9">
        <v>3.5368931907350252</v>
      </c>
      <c r="H14560" s="9">
        <v>3.5561660916719049</v>
      </c>
      <c r="I14560" s="9">
        <v>3.4833845162022552</v>
      </c>
      <c r="J14560" s="9">
        <v>3.4495744086335405</v>
      </c>
      <c r="K14560" s="9">
        <v>3.3868239816729497</v>
      </c>
      <c r="L14560" s="9">
        <v>3.4911558305949608</v>
      </c>
      <c r="M14560" s="9">
        <v>3.3754021338864701</v>
      </c>
      <c r="N14560" s="9">
        <v>3.4902480834641727</v>
      </c>
      <c r="O14560" s="9">
        <v>3.5443298720848073</v>
      </c>
      <c r="P14560" s="9">
        <v>3.458614336494211</v>
      </c>
      <c r="Q14560" s="9">
        <v>3.4206745949119512</v>
      </c>
    </row>
    <row r="14561" spans="2:17" x14ac:dyDescent="0.3">
      <c r="B14561" s="8" t="s">
        <v>404</v>
      </c>
      <c r="C14561" s="11">
        <v>2.4717855606537946</v>
      </c>
      <c r="D14561" s="11">
        <v>2.5187703223612772</v>
      </c>
      <c r="E14561" s="11">
        <v>2.5214209819875117</v>
      </c>
      <c r="F14561" s="11">
        <v>2.4911524713218336</v>
      </c>
      <c r="G14561" s="11">
        <v>2.4608234969256411</v>
      </c>
      <c r="H14561" s="11">
        <v>2.698283843670104</v>
      </c>
      <c r="I14561" s="11">
        <v>2.642770726633231</v>
      </c>
      <c r="J14561" s="11">
        <v>2.6394582541615357</v>
      </c>
      <c r="K14561" s="11">
        <v>2.5636218056747788</v>
      </c>
      <c r="L14561" s="11">
        <v>2.6808495634987564</v>
      </c>
      <c r="M14561" s="11">
        <v>2.4766419261401618</v>
      </c>
      <c r="N14561" s="11">
        <v>2.564612228877782</v>
      </c>
      <c r="O14561" s="11">
        <v>2.6257362456894562</v>
      </c>
      <c r="P14561" s="11">
        <v>2.5565564640124374</v>
      </c>
      <c r="Q14561" s="11">
        <v>2.5372733343370686</v>
      </c>
    </row>
    <row r="14562" spans="2:17" x14ac:dyDescent="0.3">
      <c r="B14562" s="8" t="s">
        <v>588</v>
      </c>
      <c r="C14562" s="9">
        <v>3.1498080270080173</v>
      </c>
      <c r="D14562" s="9">
        <v>3.1914660193072248</v>
      </c>
      <c r="E14562" s="9">
        <v>3.192568132432275</v>
      </c>
      <c r="F14562" s="9">
        <v>3.1651079876024615</v>
      </c>
      <c r="G14562" s="9">
        <v>3.1572893044064529</v>
      </c>
      <c r="H14562" s="9">
        <v>3.2382309308646189</v>
      </c>
      <c r="I14562" s="9">
        <v>3.1718491266007574</v>
      </c>
      <c r="J14562" s="9">
        <v>3.1493415847878881</v>
      </c>
      <c r="K14562" s="9">
        <v>3.0817414172388427</v>
      </c>
      <c r="L14562" s="9">
        <v>3.1908525501244194</v>
      </c>
      <c r="M14562" s="9">
        <v>3.0432757611391663</v>
      </c>
      <c r="N14562" s="9">
        <v>3.1481901282732969</v>
      </c>
      <c r="O14562" s="9">
        <v>3.204874290346817</v>
      </c>
      <c r="P14562" s="9">
        <v>3.1252693501304085</v>
      </c>
      <c r="Q14562" s="9">
        <v>3.0942239423059013</v>
      </c>
    </row>
    <row r="14563" spans="2:17" x14ac:dyDescent="0.3">
      <c r="B14563" s="8" t="s">
        <v>213</v>
      </c>
      <c r="C14563" s="11">
        <v>3.8597367157284115</v>
      </c>
      <c r="D14563" s="11">
        <v>3.8958172727525513</v>
      </c>
      <c r="E14563" s="11">
        <v>3.8952979682379762</v>
      </c>
      <c r="F14563" s="11">
        <v>3.8707783446655526</v>
      </c>
      <c r="G14563" s="11">
        <v>3.8865292366790363</v>
      </c>
      <c r="H14563" s="11">
        <v>3.798768936838627</v>
      </c>
      <c r="I14563" s="11">
        <v>3.7211039672234603</v>
      </c>
      <c r="J14563" s="11">
        <v>3.678669350798633</v>
      </c>
      <c r="K14563" s="11">
        <v>3.6196195553192925</v>
      </c>
      <c r="L14563" s="11">
        <v>3.7203045352241215</v>
      </c>
      <c r="M14563" s="11">
        <v>3.6318285199355773</v>
      </c>
      <c r="N14563" s="11">
        <v>3.7543423935407754</v>
      </c>
      <c r="O14563" s="11">
        <v>3.8064149553296058</v>
      </c>
      <c r="P14563" s="11">
        <v>3.7159815833460428</v>
      </c>
      <c r="Q14563" s="11">
        <v>3.6727189007546333</v>
      </c>
    </row>
    <row r="14564" spans="2:17" x14ac:dyDescent="0.3">
      <c r="B14564" s="8" t="s">
        <v>592</v>
      </c>
      <c r="C14564" s="9">
        <v>2.9416872034904085</v>
      </c>
      <c r="D14564" s="9">
        <v>2.9849802620166979</v>
      </c>
      <c r="E14564" s="9">
        <v>2.9865577056640751</v>
      </c>
      <c r="F14564" s="9">
        <v>2.9582355253715704</v>
      </c>
      <c r="G14564" s="9">
        <v>2.9435072476198028</v>
      </c>
      <c r="H14564" s="9">
        <v>3.0462234478018093</v>
      </c>
      <c r="I14564" s="9">
        <v>2.9837065949899393</v>
      </c>
      <c r="J14564" s="9">
        <v>2.9680249015589268</v>
      </c>
      <c r="K14564" s="9">
        <v>2.897495877441981</v>
      </c>
      <c r="L14564" s="9">
        <v>3.0094933167126605</v>
      </c>
      <c r="M14564" s="9">
        <v>2.8434703091327611</v>
      </c>
      <c r="N14564" s="9">
        <v>2.9424098893119681</v>
      </c>
      <c r="O14564" s="9">
        <v>3.0006596253558482</v>
      </c>
      <c r="P14564" s="9">
        <v>2.924730786680755</v>
      </c>
      <c r="Q14564" s="9">
        <v>2.897832973223283</v>
      </c>
    </row>
    <row r="14565" spans="2:17" x14ac:dyDescent="0.3">
      <c r="B14565" s="8" t="s">
        <v>477</v>
      </c>
      <c r="C14565" s="11">
        <v>3.1026628511571741</v>
      </c>
      <c r="D14565" s="11">
        <v>3.1446912315967932</v>
      </c>
      <c r="E14565" s="11">
        <v>3.1459010203531594</v>
      </c>
      <c r="F14565" s="11">
        <v>3.1182456004288537</v>
      </c>
      <c r="G14565" s="11">
        <v>3.108861701196874</v>
      </c>
      <c r="H14565" s="11">
        <v>3.2213342937583422</v>
      </c>
      <c r="I14565" s="11">
        <v>3.155292604791426</v>
      </c>
      <c r="J14565" s="11">
        <v>3.1333857368752769</v>
      </c>
      <c r="K14565" s="11">
        <v>3.0655278302747382</v>
      </c>
      <c r="L14565" s="11">
        <v>3.174892957800465</v>
      </c>
      <c r="M14565" s="11">
        <v>3.0242141344549487</v>
      </c>
      <c r="N14565" s="11">
        <v>3.1285585013347883</v>
      </c>
      <c r="O14565" s="11">
        <v>3.185392020626892</v>
      </c>
      <c r="P14565" s="11">
        <v>3.1061377839299826</v>
      </c>
      <c r="Q14565" s="11">
        <v>3.0754880604807919</v>
      </c>
    </row>
    <row r="14566" spans="2:17" x14ac:dyDescent="0.3">
      <c r="B14566" s="8" t="s">
        <v>156</v>
      </c>
      <c r="C14566" s="9">
        <v>2.8615230487537731</v>
      </c>
      <c r="D14566" s="9">
        <v>2.9054459034716067</v>
      </c>
      <c r="E14566" s="9">
        <v>2.9072064353313927</v>
      </c>
      <c r="F14566" s="9">
        <v>2.8785522154906502</v>
      </c>
      <c r="G14566" s="9">
        <v>2.8611624942668965</v>
      </c>
      <c r="H14566" s="9">
        <v>2.9751522581772756</v>
      </c>
      <c r="I14566" s="9">
        <v>2.9140660094916222</v>
      </c>
      <c r="J14566" s="9">
        <v>2.9009108903219709</v>
      </c>
      <c r="K14566" s="9">
        <v>2.8292977557464125</v>
      </c>
      <c r="L14566" s="9">
        <v>2.9423635556098042</v>
      </c>
      <c r="M14566" s="9">
        <v>2.7693522432296018</v>
      </c>
      <c r="N14566" s="9">
        <v>2.8660754692060806</v>
      </c>
      <c r="O14566" s="9">
        <v>2.9249059567437072</v>
      </c>
      <c r="P14566" s="9">
        <v>2.8503407722310499</v>
      </c>
      <c r="Q14566" s="9">
        <v>2.8249815137506746</v>
      </c>
    </row>
    <row r="14567" spans="2:17" x14ac:dyDescent="0.3">
      <c r="B14567" s="8" t="s">
        <v>311</v>
      </c>
      <c r="C14567" s="11">
        <v>3.0830624641800424</v>
      </c>
      <c r="D14567" s="11">
        <v>3.1252448317615644</v>
      </c>
      <c r="E14567" s="11">
        <v>3.1264993861594568</v>
      </c>
      <c r="F14567" s="11">
        <v>3.0987627815253695</v>
      </c>
      <c r="G14567" s="11">
        <v>3.0887281510265279</v>
      </c>
      <c r="H14567" s="11">
        <v>3.1168418191533993</v>
      </c>
      <c r="I14567" s="11">
        <v>3.0529034770717423</v>
      </c>
      <c r="J14567" s="11">
        <v>3.0347113070273681</v>
      </c>
      <c r="K14567" s="11">
        <v>2.965259486139423</v>
      </c>
      <c r="L14567" s="11">
        <v>3.0761953716993493</v>
      </c>
      <c r="M14567" s="11">
        <v>2.9202819640229514</v>
      </c>
      <c r="N14567" s="11">
        <v>3.0215184448573482</v>
      </c>
      <c r="O14567" s="11">
        <v>3.0791663238132019</v>
      </c>
      <c r="P14567" s="11">
        <v>3.0018242732357439</v>
      </c>
      <c r="Q14567" s="11">
        <v>2.9733319908388811</v>
      </c>
    </row>
    <row r="14568" spans="2:17" x14ac:dyDescent="0.3">
      <c r="B14568" s="8" t="s">
        <v>67</v>
      </c>
      <c r="C14568" s="9">
        <v>3.5042189250740647</v>
      </c>
      <c r="D14568" s="9">
        <v>3.5430925477934134</v>
      </c>
      <c r="E14568" s="9">
        <v>3.543385216123613</v>
      </c>
      <c r="F14568" s="9">
        <v>3.5173930395505724</v>
      </c>
      <c r="G14568" s="9">
        <v>3.5213407695869798</v>
      </c>
      <c r="H14568" s="9">
        <v>3.5680460204511744</v>
      </c>
      <c r="I14568" s="9">
        <v>3.4950253118641452</v>
      </c>
      <c r="J14568" s="9">
        <v>3.460792873918817</v>
      </c>
      <c r="K14568" s="9">
        <v>3.3982236618092121</v>
      </c>
      <c r="L14568" s="9">
        <v>3.5023769285544075</v>
      </c>
      <c r="M14568" s="9">
        <v>3.386327476273931</v>
      </c>
      <c r="N14568" s="9">
        <v>3.5015001266123944</v>
      </c>
      <c r="O14568" s="9">
        <v>3.5554963098029106</v>
      </c>
      <c r="P14568" s="9">
        <v>3.4695797653430036</v>
      </c>
      <c r="Q14568" s="9">
        <v>3.4314132337102765</v>
      </c>
    </row>
    <row r="14569" spans="2:17" x14ac:dyDescent="0.3">
      <c r="B14569" s="8" t="s">
        <v>738</v>
      </c>
      <c r="C14569" s="11">
        <v>2.4153096866730754</v>
      </c>
      <c r="D14569" s="11">
        <v>2.4627381415806431</v>
      </c>
      <c r="E14569" s="11">
        <v>2.4655177873708967</v>
      </c>
      <c r="F14569" s="11">
        <v>2.4350153539033816</v>
      </c>
      <c r="G14569" s="11">
        <v>2.4028113850458306</v>
      </c>
      <c r="H14569" s="11">
        <v>2.6109140684447447</v>
      </c>
      <c r="I14569" s="11">
        <v>2.5571596325500381</v>
      </c>
      <c r="J14569" s="11">
        <v>2.5569531475603524</v>
      </c>
      <c r="K14569" s="11">
        <v>2.4797839721614832</v>
      </c>
      <c r="L14569" s="11">
        <v>2.5983250951526684</v>
      </c>
      <c r="M14569" s="11">
        <v>2.3876844936851294</v>
      </c>
      <c r="N14569" s="11">
        <v>2.4729947003060593</v>
      </c>
      <c r="O14569" s="11">
        <v>2.5348157423456397</v>
      </c>
      <c r="P14569" s="11">
        <v>2.4672726355004415</v>
      </c>
      <c r="Q14569" s="11">
        <v>2.4498360988086545</v>
      </c>
    </row>
    <row r="14570" spans="2:17" x14ac:dyDescent="0.3">
      <c r="B14570" s="8" t="s">
        <v>666</v>
      </c>
      <c r="C14570" s="9">
        <v>2.6238795706555593</v>
      </c>
      <c r="D14570" s="9">
        <v>2.6696694313680709</v>
      </c>
      <c r="E14570" s="9">
        <v>2.6719727210195225</v>
      </c>
      <c r="F14570" s="9">
        <v>2.6423341830210121</v>
      </c>
      <c r="G14570" s="9">
        <v>2.6170547174904368</v>
      </c>
      <c r="H14570" s="9">
        <v>2.8515382421196067</v>
      </c>
      <c r="I14570" s="9">
        <v>2.7929402410961148</v>
      </c>
      <c r="J14570" s="9">
        <v>2.784179588840058</v>
      </c>
      <c r="K14570" s="9">
        <v>2.7106808625310954</v>
      </c>
      <c r="L14570" s="9">
        <v>2.8256048604091899</v>
      </c>
      <c r="M14570" s="9">
        <v>2.6354012311453929</v>
      </c>
      <c r="N14570" s="9">
        <v>2.7281189169748798</v>
      </c>
      <c r="O14570" s="9">
        <v>2.7879989765623003</v>
      </c>
      <c r="P14570" s="9">
        <v>2.7158982769625357</v>
      </c>
      <c r="Q14570" s="9">
        <v>2.6933195955765306</v>
      </c>
    </row>
    <row r="14571" spans="2:17" x14ac:dyDescent="0.3">
      <c r="B14571" s="8" t="s">
        <v>412</v>
      </c>
      <c r="C14571" s="11">
        <v>2.3064222372699561</v>
      </c>
      <c r="D14571" s="11">
        <v>2.3547061481000156</v>
      </c>
      <c r="E14571" s="11">
        <v>2.357734483700952</v>
      </c>
      <c r="F14571" s="11">
        <v>2.3267810389350911</v>
      </c>
      <c r="G14571" s="11">
        <v>2.2909620155391717</v>
      </c>
      <c r="H14571" s="11">
        <v>2.53460770845395</v>
      </c>
      <c r="I14571" s="11">
        <v>2.4823892563247623</v>
      </c>
      <c r="J14571" s="11">
        <v>2.4848954554219675</v>
      </c>
      <c r="K14571" s="11">
        <v>2.4065623129731346</v>
      </c>
      <c r="L14571" s="11">
        <v>2.5262504929985155</v>
      </c>
      <c r="M14571" s="11">
        <v>2.3069364305002438</v>
      </c>
      <c r="N14571" s="11">
        <v>2.3898320259596275</v>
      </c>
      <c r="O14571" s="11">
        <v>2.4522857687819433</v>
      </c>
      <c r="P14571" s="11">
        <v>2.3862282974714684</v>
      </c>
      <c r="Q14571" s="11">
        <v>2.3704679423285411</v>
      </c>
    </row>
    <row r="14572" spans="2:17" x14ac:dyDescent="0.3">
      <c r="B14572" s="8" t="s">
        <v>90</v>
      </c>
      <c r="C14572" s="9">
        <v>2.2258059011557294</v>
      </c>
      <c r="D14572" s="9">
        <v>2.2747231606642324</v>
      </c>
      <c r="E14572" s="9">
        <v>2.2779356172219556</v>
      </c>
      <c r="F14572" s="9">
        <v>2.2466482599747382</v>
      </c>
      <c r="G14572" s="9">
        <v>2.2081527807215653</v>
      </c>
      <c r="H14572" s="9">
        <v>2.4980310575336508</v>
      </c>
      <c r="I14572" s="9">
        <v>2.4465488630639478</v>
      </c>
      <c r="J14572" s="9">
        <v>2.4503553587408256</v>
      </c>
      <c r="K14572" s="9">
        <v>2.3714642809315012</v>
      </c>
      <c r="L14572" s="9">
        <v>2.4917022906792079</v>
      </c>
      <c r="M14572" s="9">
        <v>2.2667728682785637</v>
      </c>
      <c r="N14572" s="9">
        <v>2.348467451827533</v>
      </c>
      <c r="O14572" s="9">
        <v>2.4112358959101989</v>
      </c>
      <c r="P14572" s="9">
        <v>2.3459173700664531</v>
      </c>
      <c r="Q14572" s="9">
        <v>2.3309907367402123</v>
      </c>
    </row>
    <row r="14573" spans="2:17" x14ac:dyDescent="0.3">
      <c r="B14573" s="8" t="s">
        <v>79</v>
      </c>
      <c r="C14573" s="11">
        <v>2.4364819413512868</v>
      </c>
      <c r="D14573" s="11">
        <v>2.4837440600028735</v>
      </c>
      <c r="E14573" s="11">
        <v>2.4864753501374803</v>
      </c>
      <c r="F14573" s="11">
        <v>2.4560606120483</v>
      </c>
      <c r="G14573" s="11">
        <v>2.4245595603385151</v>
      </c>
      <c r="H14573" s="11">
        <v>2.6670793866112699</v>
      </c>
      <c r="I14573" s="11">
        <v>2.6121943894252189</v>
      </c>
      <c r="J14573" s="11">
        <v>2.609991232535001</v>
      </c>
      <c r="K14573" s="11">
        <v>2.5336787954172455</v>
      </c>
      <c r="L14573" s="11">
        <v>2.651375626749275</v>
      </c>
      <c r="M14573" s="11">
        <v>2.4440942315306646</v>
      </c>
      <c r="N14573" s="11">
        <v>2.5310912598195006</v>
      </c>
      <c r="O14573" s="11">
        <v>2.5924703038236974</v>
      </c>
      <c r="P14573" s="11">
        <v>2.5238893477999262</v>
      </c>
      <c r="Q14573" s="11">
        <v>2.5052818485113502</v>
      </c>
    </row>
    <row r="14574" spans="2:17" x14ac:dyDescent="0.3">
      <c r="B14574" s="8" t="s">
        <v>650</v>
      </c>
      <c r="C14574" s="9">
        <v>2.4476471719329949</v>
      </c>
      <c r="D14574" s="9">
        <v>2.4948215728294176</v>
      </c>
      <c r="E14574" s="9">
        <v>2.4975273625129182</v>
      </c>
      <c r="F14574" s="9">
        <v>2.4671588707557865</v>
      </c>
      <c r="G14574" s="9">
        <v>2.4360285038008338</v>
      </c>
      <c r="H14574" s="9">
        <v>2.7008364443106312</v>
      </c>
      <c r="I14574" s="9">
        <v>2.6452719455390747</v>
      </c>
      <c r="J14574" s="9">
        <v>2.641868728349134</v>
      </c>
      <c r="K14574" s="9">
        <v>2.5660712168924964</v>
      </c>
      <c r="L14574" s="9">
        <v>2.6832606033602651</v>
      </c>
      <c r="M14574" s="9">
        <v>2.4779181810765594</v>
      </c>
      <c r="N14574" s="9">
        <v>2.5659266476944369</v>
      </c>
      <c r="O14574" s="9">
        <v>2.6270406644210889</v>
      </c>
      <c r="P14574" s="9">
        <v>2.5578374016894161</v>
      </c>
      <c r="Q14574" s="9">
        <v>2.5385277793046042</v>
      </c>
    </row>
    <row r="14575" spans="2:17" x14ac:dyDescent="0.3">
      <c r="B14575" s="8" t="s">
        <v>253</v>
      </c>
      <c r="C14575" s="11">
        <v>3.249745714989686</v>
      </c>
      <c r="D14575" s="11">
        <v>3.2906185636609293</v>
      </c>
      <c r="E14575" s="11">
        <v>3.2914924274804767</v>
      </c>
      <c r="F14575" s="11">
        <v>3.2644462240797019</v>
      </c>
      <c r="G14575" s="11">
        <v>3.2599454640646717</v>
      </c>
      <c r="H14575" s="11">
        <v>3.3328618207375378</v>
      </c>
      <c r="I14575" s="11">
        <v>3.2645751751134156</v>
      </c>
      <c r="J14575" s="11">
        <v>3.238703513859944</v>
      </c>
      <c r="K14575" s="11">
        <v>3.1725468332985378</v>
      </c>
      <c r="L14575" s="11">
        <v>3.2802354500544757</v>
      </c>
      <c r="M14575" s="11">
        <v>3.1416147437563491</v>
      </c>
      <c r="N14575" s="11">
        <v>3.2494697437140667</v>
      </c>
      <c r="O14575" s="11">
        <v>3.3053833715008039</v>
      </c>
      <c r="P14575" s="11">
        <v>3.2239691508971973</v>
      </c>
      <c r="Q14575" s="11">
        <v>3.1908824063310379</v>
      </c>
    </row>
    <row r="14576" spans="2:17" x14ac:dyDescent="0.3">
      <c r="B14576" s="8" t="s">
        <v>358</v>
      </c>
      <c r="C14576" s="9">
        <v>3.2924918595914576</v>
      </c>
      <c r="D14576" s="9">
        <v>3.3330288803710229</v>
      </c>
      <c r="E14576" s="9">
        <v>3.3338051155780284</v>
      </c>
      <c r="F14576" s="9">
        <v>3.3069359665052023</v>
      </c>
      <c r="G14576" s="9">
        <v>3.3038543750434575</v>
      </c>
      <c r="H14576" s="9">
        <v>3.3375650911133281</v>
      </c>
      <c r="I14576" s="9">
        <v>3.2691837725557451</v>
      </c>
      <c r="J14576" s="9">
        <v>3.2431449104725352</v>
      </c>
      <c r="K14576" s="9">
        <v>3.1770599729708837</v>
      </c>
      <c r="L14576" s="9">
        <v>3.2846778889442274</v>
      </c>
      <c r="M14576" s="9">
        <v>3.1484400666729111</v>
      </c>
      <c r="N14576" s="9">
        <v>3.2564991644163275</v>
      </c>
      <c r="O14576" s="9">
        <v>3.3123593124416755</v>
      </c>
      <c r="P14576" s="9">
        <v>3.2308195167857288</v>
      </c>
      <c r="Q14576" s="9">
        <v>3.1975910910462195</v>
      </c>
    </row>
    <row r="14577" spans="2:17" x14ac:dyDescent="0.3">
      <c r="B14577" s="8" t="s">
        <v>226</v>
      </c>
      <c r="C14577" s="11">
        <v>2.2969349619315818</v>
      </c>
      <c r="D14577" s="11">
        <v>2.3452934079438044</v>
      </c>
      <c r="E14577" s="11">
        <v>2.3483434116866686</v>
      </c>
      <c r="F14577" s="11">
        <v>2.3173506706714084</v>
      </c>
      <c r="G14577" s="11">
        <v>2.2812166704994077</v>
      </c>
      <c r="H14577" s="11">
        <v>2.5392853463525817</v>
      </c>
      <c r="I14577" s="11">
        <v>2.4869727372504475</v>
      </c>
      <c r="J14577" s="11">
        <v>2.4893126467501232</v>
      </c>
      <c r="K14577" s="11">
        <v>2.4110508563666531</v>
      </c>
      <c r="L14577" s="11">
        <v>2.5306687209234977</v>
      </c>
      <c r="M14577" s="11">
        <v>2.3110573633534162</v>
      </c>
      <c r="N14577" s="11">
        <v>2.3940761871612057</v>
      </c>
      <c r="O14577" s="11">
        <v>2.4564976404481569</v>
      </c>
      <c r="P14577" s="11">
        <v>2.3903643505478436</v>
      </c>
      <c r="Q14577" s="11">
        <v>2.3745184524043768</v>
      </c>
    </row>
    <row r="14578" spans="2:17" x14ac:dyDescent="0.3">
      <c r="B14578" s="8" t="s">
        <v>350</v>
      </c>
      <c r="C14578" s="9">
        <v>2.2308312340357377</v>
      </c>
      <c r="D14578" s="9">
        <v>2.2797090128621393</v>
      </c>
      <c r="E14578" s="9">
        <v>2.2829099919806408</v>
      </c>
      <c r="F14578" s="9">
        <v>2.2516434496383479</v>
      </c>
      <c r="G14578" s="9">
        <v>2.2133148110314962</v>
      </c>
      <c r="H14578" s="9">
        <v>2.5015984989979225</v>
      </c>
      <c r="I14578" s="9">
        <v>2.4500444948890987</v>
      </c>
      <c r="J14578" s="9">
        <v>2.4537241683496869</v>
      </c>
      <c r="K14578" s="9">
        <v>2.3748875078172129</v>
      </c>
      <c r="L14578" s="9">
        <v>2.4950718908577074</v>
      </c>
      <c r="M14578" s="9">
        <v>2.2705446156510227</v>
      </c>
      <c r="N14578" s="9">
        <v>2.3523519858470632</v>
      </c>
      <c r="O14578" s="9">
        <v>2.4150908764343173</v>
      </c>
      <c r="P14578" s="9">
        <v>2.3497029564564764</v>
      </c>
      <c r="Q14578" s="9">
        <v>2.3346980285792176</v>
      </c>
    </row>
    <row r="14579" spans="2:17" x14ac:dyDescent="0.3">
      <c r="B14579" s="8" t="s">
        <v>655</v>
      </c>
      <c r="C14579" s="11">
        <v>2.4086384785940385</v>
      </c>
      <c r="D14579" s="11">
        <v>2.4561193447252379</v>
      </c>
      <c r="E14579" s="11">
        <v>2.4589142269957591</v>
      </c>
      <c r="F14579" s="11">
        <v>2.4283841614160604</v>
      </c>
      <c r="G14579" s="11">
        <v>2.3959587089883208</v>
      </c>
      <c r="H14579" s="11">
        <v>2.6166068447845716</v>
      </c>
      <c r="I14579" s="11">
        <v>2.5627378180216893</v>
      </c>
      <c r="J14579" s="11">
        <v>2.5623289553561563</v>
      </c>
      <c r="K14579" s="11">
        <v>2.485246616809198</v>
      </c>
      <c r="L14579" s="11">
        <v>2.6037021645069807</v>
      </c>
      <c r="M14579" s="11">
        <v>2.3929497957772341</v>
      </c>
      <c r="N14579" s="11">
        <v>2.4784174508458299</v>
      </c>
      <c r="O14579" s="11">
        <v>2.540197236654318</v>
      </c>
      <c r="P14579" s="11">
        <v>2.4725572566510459</v>
      </c>
      <c r="Q14579" s="11">
        <v>2.4550114219542309</v>
      </c>
    </row>
    <row r="14580" spans="2:17" x14ac:dyDescent="0.3">
      <c r="B14580" s="8" t="s">
        <v>123</v>
      </c>
      <c r="C14580" s="9">
        <v>2.6457515049945521</v>
      </c>
      <c r="D14580" s="9">
        <v>2.6913695325355711</v>
      </c>
      <c r="E14580" s="9">
        <v>2.6936228685216572</v>
      </c>
      <c r="F14580" s="9">
        <v>2.664074923971314</v>
      </c>
      <c r="G14580" s="9">
        <v>2.6395216048968133</v>
      </c>
      <c r="H14580" s="9">
        <v>2.834374396206722</v>
      </c>
      <c r="I14580" s="9">
        <v>2.7761218891719257</v>
      </c>
      <c r="J14580" s="9">
        <v>2.7679714100611132</v>
      </c>
      <c r="K14580" s="9">
        <v>2.6942108687331183</v>
      </c>
      <c r="L14580" s="9">
        <v>2.8093928780035871</v>
      </c>
      <c r="M14580" s="9">
        <v>2.619616405211123</v>
      </c>
      <c r="N14580" s="9">
        <v>2.7118620770333308</v>
      </c>
      <c r="O14580" s="9">
        <v>2.7718658184940996</v>
      </c>
      <c r="P14580" s="9">
        <v>2.7000555345079418</v>
      </c>
      <c r="Q14580" s="9">
        <v>2.6778045171294602</v>
      </c>
    </row>
    <row r="14581" spans="2:17" x14ac:dyDescent="0.3">
      <c r="B14581" s="8" t="s">
        <v>687</v>
      </c>
      <c r="C14581" s="11">
        <v>3.6391216985462922</v>
      </c>
      <c r="D14581" s="11">
        <v>3.6769354803274972</v>
      </c>
      <c r="E14581" s="11">
        <v>3.6769200420266825</v>
      </c>
      <c r="F14581" s="11">
        <v>3.6514866321007409</v>
      </c>
      <c r="G14581" s="11">
        <v>3.659913123336465</v>
      </c>
      <c r="H14581" s="11">
        <v>3.6545527338999184</v>
      </c>
      <c r="I14581" s="11">
        <v>3.5797907168887728</v>
      </c>
      <c r="J14581" s="11">
        <v>3.5424829732282985</v>
      </c>
      <c r="K14581" s="11">
        <v>3.4812333230014398</v>
      </c>
      <c r="L14581" s="11">
        <v>3.5840861983483498</v>
      </c>
      <c r="M14581" s="11">
        <v>3.4784574285731722</v>
      </c>
      <c r="N14581" s="11">
        <v>3.5963850429610531</v>
      </c>
      <c r="O14581" s="11">
        <v>3.6496593426706041</v>
      </c>
      <c r="P14581" s="11">
        <v>3.5620477540752766</v>
      </c>
      <c r="Q14581" s="11">
        <v>3.5219687737713321</v>
      </c>
    </row>
    <row r="14582" spans="2:17" x14ac:dyDescent="0.3">
      <c r="B14582" s="8" t="s">
        <v>80</v>
      </c>
      <c r="C14582" s="9">
        <v>3.3809930365971508</v>
      </c>
      <c r="D14582" s="9">
        <v>3.4208347627726816</v>
      </c>
      <c r="E14582" s="9">
        <v>3.4214088687069806</v>
      </c>
      <c r="F14582" s="9">
        <v>3.3949062910890402</v>
      </c>
      <c r="G14582" s="9">
        <v>3.39476293156623</v>
      </c>
      <c r="H14582" s="9">
        <v>3.357091034029227</v>
      </c>
      <c r="I14582" s="9">
        <v>3.288316674428553</v>
      </c>
      <c r="J14582" s="9">
        <v>3.2615836668686637</v>
      </c>
      <c r="K14582" s="9">
        <v>3.1957965754990556</v>
      </c>
      <c r="L14582" s="9">
        <v>3.3031209724240043</v>
      </c>
      <c r="M14582" s="9">
        <v>3.1722128236910465</v>
      </c>
      <c r="N14582" s="9">
        <v>3.2809827987257889</v>
      </c>
      <c r="O14582" s="9">
        <v>3.3366566755096994</v>
      </c>
      <c r="P14582" s="9">
        <v>3.2546794990523877</v>
      </c>
      <c r="Q14582" s="9">
        <v>3.2209575945208475</v>
      </c>
    </row>
    <row r="14583" spans="2:17" x14ac:dyDescent="0.3">
      <c r="B14583" s="8" t="s">
        <v>328</v>
      </c>
      <c r="C14583" s="11">
        <v>2.8748294183182894</v>
      </c>
      <c r="D14583" s="11">
        <v>2.9186477337828554</v>
      </c>
      <c r="E14583" s="11">
        <v>2.920377875009506</v>
      </c>
      <c r="F14583" s="11">
        <v>2.8917787700883104</v>
      </c>
      <c r="G14583" s="11">
        <v>2.8748308192609349</v>
      </c>
      <c r="H14583" s="11">
        <v>3.036005198812727</v>
      </c>
      <c r="I14583" s="11">
        <v>2.9736940308816604</v>
      </c>
      <c r="J14583" s="11">
        <v>2.9583755952633903</v>
      </c>
      <c r="K14583" s="11">
        <v>2.887690703337614</v>
      </c>
      <c r="L14583" s="11">
        <v>2.9998417459826583</v>
      </c>
      <c r="M14583" s="11">
        <v>2.8299759127807844</v>
      </c>
      <c r="N14583" s="11">
        <v>2.9285119697203665</v>
      </c>
      <c r="O14583" s="11">
        <v>2.9868674409955038</v>
      </c>
      <c r="P14583" s="11">
        <v>2.9111868776839227</v>
      </c>
      <c r="Q14583" s="11">
        <v>2.8845691831207754</v>
      </c>
    </row>
    <row r="14584" spans="2:17" x14ac:dyDescent="0.3">
      <c r="B14584" s="8" t="s">
        <v>166</v>
      </c>
      <c r="C14584" s="9">
        <v>2.6882886382990936</v>
      </c>
      <c r="D14584" s="9">
        <v>2.7335724800105181</v>
      </c>
      <c r="E14584" s="9">
        <v>2.7357286647483523</v>
      </c>
      <c r="F14584" s="9">
        <v>2.7063569088021571</v>
      </c>
      <c r="G14584" s="9">
        <v>2.6832158191227307</v>
      </c>
      <c r="H14584" s="9">
        <v>2.8746056475739392</v>
      </c>
      <c r="I14584" s="9">
        <v>2.815543318802475</v>
      </c>
      <c r="J14584" s="9">
        <v>2.8059626224018754</v>
      </c>
      <c r="K14584" s="9">
        <v>2.732815763222733</v>
      </c>
      <c r="L14584" s="9">
        <v>2.8473930058671848</v>
      </c>
      <c r="M14584" s="9">
        <v>2.6614266623354923</v>
      </c>
      <c r="N14584" s="9">
        <v>2.7549225872230703</v>
      </c>
      <c r="O14584" s="9">
        <v>2.8145987247591679</v>
      </c>
      <c r="P14584" s="9">
        <v>2.7420191987472582</v>
      </c>
      <c r="Q14584" s="9">
        <v>2.718900277189026</v>
      </c>
    </row>
    <row r="14585" spans="2:17" x14ac:dyDescent="0.3">
      <c r="B14585" s="8" t="s">
        <v>638</v>
      </c>
      <c r="C14585" s="11">
        <v>2.5055714157811444</v>
      </c>
      <c r="D14585" s="11">
        <v>2.5522907446033529</v>
      </c>
      <c r="E14585" s="11">
        <v>2.5548642401674164</v>
      </c>
      <c r="F14585" s="11">
        <v>2.5247356703532344</v>
      </c>
      <c r="G14585" s="11">
        <v>2.4955283836224278</v>
      </c>
      <c r="H14585" s="11">
        <v>2.7295338803799059</v>
      </c>
      <c r="I14585" s="11">
        <v>2.6733917260116242</v>
      </c>
      <c r="J14585" s="11">
        <v>2.6689683176060481</v>
      </c>
      <c r="K14585" s="11">
        <v>2.5936085530162134</v>
      </c>
      <c r="L14585" s="11">
        <v>2.7103665521669793</v>
      </c>
      <c r="M14585" s="11">
        <v>2.5091566687410141</v>
      </c>
      <c r="N14585" s="11">
        <v>2.598099260562758</v>
      </c>
      <c r="O14585" s="11">
        <v>2.658968508377102</v>
      </c>
      <c r="P14585" s="11">
        <v>2.5891905073112218</v>
      </c>
      <c r="Q14585" s="11">
        <v>2.5692324312722641</v>
      </c>
    </row>
    <row r="14586" spans="2:17" x14ac:dyDescent="0.3">
      <c r="B14586" s="8" t="s">
        <v>286</v>
      </c>
      <c r="C14586" s="9">
        <v>2.6352403067786518</v>
      </c>
      <c r="D14586" s="9">
        <v>2.6809409137796143</v>
      </c>
      <c r="E14586" s="9">
        <v>2.6832182564616849</v>
      </c>
      <c r="F14586" s="9">
        <v>2.6536267745782465</v>
      </c>
      <c r="G14586" s="9">
        <v>2.6287244845707103</v>
      </c>
      <c r="H14586" s="9">
        <v>2.7784535370707704</v>
      </c>
      <c r="I14586" s="9">
        <v>2.7213266705696992</v>
      </c>
      <c r="J14586" s="9">
        <v>2.7151641728633424</v>
      </c>
      <c r="K14586" s="9">
        <v>2.6405506221997204</v>
      </c>
      <c r="L14586" s="9">
        <v>2.7565732483576655</v>
      </c>
      <c r="M14586" s="9">
        <v>2.5639942874549977</v>
      </c>
      <c r="N14586" s="9">
        <v>2.6545766898306642</v>
      </c>
      <c r="O14586" s="9">
        <v>2.7150162579361061</v>
      </c>
      <c r="P14586" s="9">
        <v>2.6442293321754682</v>
      </c>
      <c r="Q14586" s="9">
        <v>2.6231329278466875</v>
      </c>
    </row>
    <row r="14587" spans="2:17" x14ac:dyDescent="0.3">
      <c r="B14587" s="8" t="s">
        <v>177</v>
      </c>
      <c r="C14587" s="11">
        <v>3.3666409692339174</v>
      </c>
      <c r="D14587" s="11">
        <v>3.4065954500114994</v>
      </c>
      <c r="E14587" s="11">
        <v>3.4072023348650866</v>
      </c>
      <c r="F14587" s="11">
        <v>3.3806403110522827</v>
      </c>
      <c r="G14587" s="11">
        <v>3.3800204640505127</v>
      </c>
      <c r="H14587" s="11">
        <v>3.4270802920731458</v>
      </c>
      <c r="I14587" s="11">
        <v>3.3568971067320073</v>
      </c>
      <c r="J14587" s="11">
        <v>3.3276759874790431</v>
      </c>
      <c r="K14587" s="11">
        <v>3.2629565029278491</v>
      </c>
      <c r="L14587" s="11">
        <v>3.3692288031367825</v>
      </c>
      <c r="M14587" s="11">
        <v>3.240417269866616</v>
      </c>
      <c r="N14587" s="11">
        <v>3.351226763999489</v>
      </c>
      <c r="O14587" s="11">
        <v>3.4063662254082279</v>
      </c>
      <c r="P14587" s="11">
        <v>3.323134195956702</v>
      </c>
      <c r="Q14587" s="11">
        <v>3.2879964923369789</v>
      </c>
    </row>
    <row r="14588" spans="2:17" x14ac:dyDescent="0.3">
      <c r="B14588" s="8" t="s">
        <v>258</v>
      </c>
      <c r="C14588" s="9">
        <v>2.6025965290444293</v>
      </c>
      <c r="D14588" s="9">
        <v>2.6485535963918165</v>
      </c>
      <c r="E14588" s="9">
        <v>2.6509054947269877</v>
      </c>
      <c r="F14588" s="9">
        <v>2.6211788024711917</v>
      </c>
      <c r="G14588" s="9">
        <v>2.5951927416756129</v>
      </c>
      <c r="H14588" s="9">
        <v>2.8086427454901104</v>
      </c>
      <c r="I14588" s="9">
        <v>2.7509081952516476</v>
      </c>
      <c r="J14588" s="9">
        <v>2.7436724739596703</v>
      </c>
      <c r="K14588" s="9">
        <v>2.6695194254595482</v>
      </c>
      <c r="L14588" s="9">
        <v>2.7850882395908374</v>
      </c>
      <c r="M14588" s="9">
        <v>2.5920568067285439</v>
      </c>
      <c r="N14588" s="9">
        <v>2.6834783632533803</v>
      </c>
      <c r="O14588" s="9">
        <v>2.7436980477206316</v>
      </c>
      <c r="P14588" s="9">
        <v>2.6723948163771443</v>
      </c>
      <c r="Q14588" s="9">
        <v>2.6507158856673514</v>
      </c>
    </row>
    <row r="14589" spans="2:17" x14ac:dyDescent="0.3">
      <c r="B14589" s="8" t="s">
        <v>538</v>
      </c>
      <c r="C14589" s="11">
        <v>3.5119219065084213</v>
      </c>
      <c r="D14589" s="11">
        <v>3.5507350120504002</v>
      </c>
      <c r="E14589" s="11">
        <v>3.5510100874164419</v>
      </c>
      <c r="F14589" s="11">
        <v>3.5250498165559225</v>
      </c>
      <c r="G14589" s="11">
        <v>3.5292532849547023</v>
      </c>
      <c r="H14589" s="11">
        <v>3.5508662119506571</v>
      </c>
      <c r="I14589" s="11">
        <v>3.4781913186659787</v>
      </c>
      <c r="J14589" s="11">
        <v>3.444569621334419</v>
      </c>
      <c r="K14589" s="11">
        <v>3.3817383507145964</v>
      </c>
      <c r="L14589" s="11">
        <v>3.4861498688059318</v>
      </c>
      <c r="M14589" s="11">
        <v>3.3698001770418533</v>
      </c>
      <c r="N14589" s="11">
        <v>3.4844786111772037</v>
      </c>
      <c r="O14589" s="11">
        <v>3.5386042938844655</v>
      </c>
      <c r="P14589" s="11">
        <v>3.4529918253622807</v>
      </c>
      <c r="Q14589" s="11">
        <v>3.4151683701196567</v>
      </c>
    </row>
    <row r="14590" spans="2:17" x14ac:dyDescent="0.3">
      <c r="B14590" s="8" t="s">
        <v>627</v>
      </c>
      <c r="C14590" s="9">
        <v>3.0844298405706776</v>
      </c>
      <c r="D14590" s="9">
        <v>3.1266014655896908</v>
      </c>
      <c r="E14590" s="9">
        <v>3.1278528970144803</v>
      </c>
      <c r="F14590" s="9">
        <v>3.1001219560469093</v>
      </c>
      <c r="G14590" s="9">
        <v>3.0901327223339576</v>
      </c>
      <c r="H14590" s="9">
        <v>3.1904734658276417</v>
      </c>
      <c r="I14590" s="9">
        <v>3.125052979742081</v>
      </c>
      <c r="J14590" s="9">
        <v>3.104243211423475</v>
      </c>
      <c r="K14590" s="9">
        <v>3.0359145578648814</v>
      </c>
      <c r="L14590" s="9">
        <v>3.1457435933763023</v>
      </c>
      <c r="M14590" s="9">
        <v>2.9928805010596458</v>
      </c>
      <c r="N14590" s="9">
        <v>3.0962878975906749</v>
      </c>
      <c r="O14590" s="9">
        <v>3.1533669313086756</v>
      </c>
      <c r="P14590" s="9">
        <v>3.0746891834756234</v>
      </c>
      <c r="Q14590" s="9">
        <v>3.0446898887312752</v>
      </c>
    </row>
    <row r="14591" spans="2:17" x14ac:dyDescent="0.3">
      <c r="B14591" s="8" t="s">
        <v>800</v>
      </c>
      <c r="C14591" s="11">
        <v>3.4862039118961921</v>
      </c>
      <c r="D14591" s="11">
        <v>3.5252190665349796</v>
      </c>
      <c r="E14591" s="11">
        <v>3.5255528796457871</v>
      </c>
      <c r="F14591" s="11">
        <v>3.4994860849737131</v>
      </c>
      <c r="G14591" s="11">
        <v>3.502835718025533</v>
      </c>
      <c r="H14591" s="11">
        <v>3.5635329790750401</v>
      </c>
      <c r="I14591" s="11">
        <v>3.4906031142694167</v>
      </c>
      <c r="J14591" s="11">
        <v>3.4565311145303661</v>
      </c>
      <c r="K14591" s="11">
        <v>3.3938930610888254</v>
      </c>
      <c r="L14591" s="11">
        <v>3.4981141690448547</v>
      </c>
      <c r="M14591" s="11">
        <v>3.3809580342235872</v>
      </c>
      <c r="N14591" s="11">
        <v>3.4959701220148558</v>
      </c>
      <c r="O14591" s="11">
        <v>3.5500083774242475</v>
      </c>
      <c r="P14591" s="11">
        <v>3.4641906221314982</v>
      </c>
      <c r="Q14591" s="11">
        <v>3.4261355502581443</v>
      </c>
    </row>
    <row r="14592" spans="2:17" x14ac:dyDescent="0.3">
      <c r="B14592" s="8" t="s">
        <v>387</v>
      </c>
      <c r="C14592" s="9">
        <v>2.543461244565635</v>
      </c>
      <c r="D14592" s="9">
        <v>2.5898828983241557</v>
      </c>
      <c r="E14592" s="9">
        <v>2.59236985669409</v>
      </c>
      <c r="F14592" s="9">
        <v>2.5623982263708034</v>
      </c>
      <c r="G14592" s="9">
        <v>2.5344488788998119</v>
      </c>
      <c r="H14592" s="9">
        <v>2.7647072152164784</v>
      </c>
      <c r="I14592" s="9">
        <v>2.7078570507780713</v>
      </c>
      <c r="J14592" s="9">
        <v>2.7021832335506666</v>
      </c>
      <c r="K14592" s="9">
        <v>2.6273599983247284</v>
      </c>
      <c r="L14592" s="9">
        <v>2.743589262765239</v>
      </c>
      <c r="M14592" s="9">
        <v>2.5457464253774136</v>
      </c>
      <c r="N14592" s="9">
        <v>2.6357831615202443</v>
      </c>
      <c r="O14592" s="9">
        <v>2.69636571059841</v>
      </c>
      <c r="P14592" s="9">
        <v>2.6259145163868136</v>
      </c>
      <c r="Q14592" s="9">
        <v>2.6051969041740812</v>
      </c>
    </row>
    <row r="14593" spans="2:17" x14ac:dyDescent="0.3">
      <c r="B14593" s="8" t="s">
        <v>748</v>
      </c>
      <c r="C14593" s="11">
        <v>3.2506561121190867</v>
      </c>
      <c r="D14593" s="11">
        <v>3.2915218084084863</v>
      </c>
      <c r="E14593" s="11">
        <v>3.2923935929572723</v>
      </c>
      <c r="F14593" s="11">
        <v>3.2653511604170844</v>
      </c>
      <c r="G14593" s="11">
        <v>3.2608806255133262</v>
      </c>
      <c r="H14593" s="11">
        <v>3.3457275833591371</v>
      </c>
      <c r="I14593" s="11">
        <v>3.2771819605996861</v>
      </c>
      <c r="J14593" s="11">
        <v>3.250852922667081</v>
      </c>
      <c r="K14593" s="11">
        <v>3.1848924947347612</v>
      </c>
      <c r="L14593" s="11">
        <v>3.2923877100033634</v>
      </c>
      <c r="M14593" s="11">
        <v>3.1543344306847443</v>
      </c>
      <c r="N14593" s="11">
        <v>3.2625697877286544</v>
      </c>
      <c r="O14593" s="11">
        <v>3.3183837505134295</v>
      </c>
      <c r="P14593" s="11">
        <v>3.2367355079637101</v>
      </c>
      <c r="Q14593" s="11">
        <v>3.2033847260485948</v>
      </c>
    </row>
    <row r="14594" spans="2:17" x14ac:dyDescent="0.3">
      <c r="B14594" s="8" t="s">
        <v>465</v>
      </c>
      <c r="C14594" s="9">
        <v>2.4368861320684463</v>
      </c>
      <c r="D14594" s="9">
        <v>2.4841450752636813</v>
      </c>
      <c r="E14594" s="9">
        <v>2.4868754422605575</v>
      </c>
      <c r="F14594" s="9">
        <v>2.4564623783274082</v>
      </c>
      <c r="G14594" s="9">
        <v>2.4249747457168347</v>
      </c>
      <c r="H14594" s="9">
        <v>2.6776178696146942</v>
      </c>
      <c r="I14594" s="9">
        <v>2.6225207415026182</v>
      </c>
      <c r="J14594" s="9">
        <v>2.6199429425098701</v>
      </c>
      <c r="K14594" s="9">
        <v>2.5437912580079391</v>
      </c>
      <c r="L14594" s="9">
        <v>2.6613296721246771</v>
      </c>
      <c r="M14594" s="9">
        <v>2.4544955449643941</v>
      </c>
      <c r="N14594" s="9">
        <v>2.5418036039643233</v>
      </c>
      <c r="O14594" s="9">
        <v>2.6031011485629438</v>
      </c>
      <c r="P14594" s="9">
        <v>2.5343288249665594</v>
      </c>
      <c r="Q14594" s="9">
        <v>2.5155054135065469</v>
      </c>
    </row>
    <row r="14595" spans="2:17" x14ac:dyDescent="0.3">
      <c r="B14595" s="8" t="s">
        <v>605</v>
      </c>
      <c r="C14595" s="11">
        <v>2.7812205757350772</v>
      </c>
      <c r="D14595" s="11">
        <v>2.8257743133187616</v>
      </c>
      <c r="E14595" s="11">
        <v>2.8277182492983228</v>
      </c>
      <c r="F14595" s="11">
        <v>2.798731416995675</v>
      </c>
      <c r="G14595" s="11">
        <v>2.7786756601441267</v>
      </c>
      <c r="H14595" s="11">
        <v>2.9346515841692438</v>
      </c>
      <c r="I14595" s="11">
        <v>2.8743805804746549</v>
      </c>
      <c r="J14595" s="11">
        <v>2.8626652565449184</v>
      </c>
      <c r="K14595" s="11">
        <v>2.7904343300834369</v>
      </c>
      <c r="L14595" s="11">
        <v>2.9041089466040004</v>
      </c>
      <c r="M14595" s="11">
        <v>2.7253395512936427</v>
      </c>
      <c r="N14595" s="11">
        <v>2.8207466647467179</v>
      </c>
      <c r="O14595" s="11">
        <v>2.8799220133688066</v>
      </c>
      <c r="P14595" s="11">
        <v>2.8061665921686036</v>
      </c>
      <c r="Q14595" s="11">
        <v>2.7817209563712866</v>
      </c>
    </row>
    <row r="14596" spans="2:17" x14ac:dyDescent="0.3">
      <c r="B14596" s="8" t="s">
        <v>489</v>
      </c>
      <c r="C14596" s="9">
        <v>3.2281197521349654</v>
      </c>
      <c r="D14596" s="9">
        <v>3.2691625015441277</v>
      </c>
      <c r="E14596" s="9">
        <v>3.2700857572507807</v>
      </c>
      <c r="F14596" s="9">
        <v>3.2429499792145582</v>
      </c>
      <c r="G14596" s="9">
        <v>3.2377312389768935</v>
      </c>
      <c r="H14596" s="9">
        <v>3.3113870133406627</v>
      </c>
      <c r="I14596" s="9">
        <v>3.2435326377859455</v>
      </c>
      <c r="J14596" s="9">
        <v>3.218424403962397</v>
      </c>
      <c r="K14596" s="9">
        <v>3.1519401495497772</v>
      </c>
      <c r="L14596" s="9">
        <v>3.259951581191467</v>
      </c>
      <c r="M14596" s="9">
        <v>3.1193524670382189</v>
      </c>
      <c r="N14596" s="9">
        <v>3.2265417576312188</v>
      </c>
      <c r="O14596" s="9">
        <v>3.2826298213034675</v>
      </c>
      <c r="P14596" s="9">
        <v>3.2016251910735716</v>
      </c>
      <c r="Q14596" s="9">
        <v>3.1690005705014586</v>
      </c>
    </row>
    <row r="14597" spans="2:17" x14ac:dyDescent="0.3">
      <c r="B14597" s="8" t="s">
        <v>472</v>
      </c>
      <c r="C14597" s="11">
        <v>3.278789381937135</v>
      </c>
      <c r="D14597" s="11">
        <v>3.3194340539265177</v>
      </c>
      <c r="E14597" s="11">
        <v>3.3202415844443456</v>
      </c>
      <c r="F14597" s="11">
        <v>3.2933156797741456</v>
      </c>
      <c r="G14597" s="11">
        <v>3.2897791671593875</v>
      </c>
      <c r="H14597" s="11">
        <v>3.3834115071673789</v>
      </c>
      <c r="I14597" s="11">
        <v>3.3141073382631836</v>
      </c>
      <c r="J14597" s="11">
        <v>3.2864386403014727</v>
      </c>
      <c r="K14597" s="11">
        <v>3.2210530379227689</v>
      </c>
      <c r="L14597" s="11">
        <v>3.3279817786552308</v>
      </c>
      <c r="M14597" s="11">
        <v>3.1928967287628001</v>
      </c>
      <c r="N14597" s="11">
        <v>3.302285215079185</v>
      </c>
      <c r="O14597" s="11">
        <v>3.3577970232955936</v>
      </c>
      <c r="P14597" s="11">
        <v>3.2754392959846834</v>
      </c>
      <c r="Q14597" s="11">
        <v>3.2412880315567918</v>
      </c>
    </row>
    <row r="14598" spans="2:17" x14ac:dyDescent="0.3">
      <c r="B14598" s="8" t="s">
        <v>697</v>
      </c>
      <c r="C14598" s="9">
        <v>2.6718395240312978</v>
      </c>
      <c r="D14598" s="9">
        <v>2.7172525954408857</v>
      </c>
      <c r="E14598" s="9">
        <v>2.7194463485774252</v>
      </c>
      <c r="F14598" s="9">
        <v>2.6900064604780458</v>
      </c>
      <c r="G14598" s="9">
        <v>2.6663192615315565</v>
      </c>
      <c r="H14598" s="9">
        <v>2.8837978192560301</v>
      </c>
      <c r="I14598" s="9">
        <v>2.8245504596892919</v>
      </c>
      <c r="J14598" s="9">
        <v>2.8146429824299406</v>
      </c>
      <c r="K14598" s="9">
        <v>2.7416363394130796</v>
      </c>
      <c r="L14598" s="9">
        <v>2.8560754029439064</v>
      </c>
      <c r="M14598" s="9">
        <v>2.6696374017262294</v>
      </c>
      <c r="N14598" s="9">
        <v>2.7633788525396987</v>
      </c>
      <c r="O14598" s="9">
        <v>2.8229906548950572</v>
      </c>
      <c r="P14598" s="9">
        <v>2.7502600643780171</v>
      </c>
      <c r="Q14598" s="9">
        <v>2.7269707029438748</v>
      </c>
    </row>
    <row r="14599" spans="2:17" x14ac:dyDescent="0.3">
      <c r="B14599" s="8" t="s">
        <v>397</v>
      </c>
      <c r="C14599" s="11">
        <v>3.31228786774391</v>
      </c>
      <c r="D14599" s="11">
        <v>3.3526693645167271</v>
      </c>
      <c r="E14599" s="11">
        <v>3.3534003872998337</v>
      </c>
      <c r="F14599" s="11">
        <v>3.3266132331987688</v>
      </c>
      <c r="G14599" s="11">
        <v>3.3241888676111295</v>
      </c>
      <c r="H14599" s="11">
        <v>3.3288129576637733</v>
      </c>
      <c r="I14599" s="11">
        <v>3.2606078122966529</v>
      </c>
      <c r="J14599" s="11">
        <v>3.2348800877534574</v>
      </c>
      <c r="K14599" s="11">
        <v>3.1686616463741029</v>
      </c>
      <c r="L14599" s="11">
        <v>3.2764111266920013</v>
      </c>
      <c r="M14599" s="11">
        <v>3.1408344402163211</v>
      </c>
      <c r="N14599" s="11">
        <v>3.2486661067396154</v>
      </c>
      <c r="O14599" s="11">
        <v>3.3045858485883008</v>
      </c>
      <c r="P14599" s="11">
        <v>3.2231859843249113</v>
      </c>
      <c r="Q14599" s="11">
        <v>3.1901154374277079</v>
      </c>
    </row>
    <row r="14600" spans="2:17" x14ac:dyDescent="0.3">
      <c r="B14600" s="8" t="s">
        <v>463</v>
      </c>
      <c r="C14600" s="9">
        <v>3.0676492976697962</v>
      </c>
      <c r="D14600" s="9">
        <v>3.1099527562002551</v>
      </c>
      <c r="E14600" s="9">
        <v>3.1112425129789774</v>
      </c>
      <c r="F14600" s="9">
        <v>3.0834420670823981</v>
      </c>
      <c r="G14600" s="9">
        <v>3.0728957206984941</v>
      </c>
      <c r="H14600" s="9">
        <v>3.1521862475528293</v>
      </c>
      <c r="I14600" s="9">
        <v>3.0875364514294699</v>
      </c>
      <c r="J14600" s="9">
        <v>3.0680877902028274</v>
      </c>
      <c r="K14600" s="9">
        <v>2.999175108517194</v>
      </c>
      <c r="L14600" s="9">
        <v>3.1095796874439632</v>
      </c>
      <c r="M14600" s="9">
        <v>2.9543062486782361</v>
      </c>
      <c r="N14600" s="9">
        <v>3.0565601584669864</v>
      </c>
      <c r="O14600" s="9">
        <v>3.1139414404211991</v>
      </c>
      <c r="P14600" s="9">
        <v>3.0359733972894469</v>
      </c>
      <c r="Q14600" s="9">
        <v>3.0067748332072664</v>
      </c>
    </row>
    <row r="14601" spans="2:17" x14ac:dyDescent="0.3">
      <c r="B14601" s="8" t="s">
        <v>275</v>
      </c>
      <c r="C14601" s="11">
        <v>2.713165689553799</v>
      </c>
      <c r="D14601" s="11">
        <v>2.7652227263817966</v>
      </c>
      <c r="E14601" s="11">
        <v>2.778883765520944</v>
      </c>
      <c r="F14601" s="11">
        <v>2.757635473940911</v>
      </c>
      <c r="G14601" s="11">
        <v>2.7454059851222676</v>
      </c>
      <c r="H14601" s="11">
        <v>2.8561538011401297</v>
      </c>
      <c r="I14601" s="11">
        <v>2.7888245970330208</v>
      </c>
      <c r="J14601" s="11">
        <v>2.7951772356374551</v>
      </c>
      <c r="K14601" s="11">
        <v>2.7376899535589456</v>
      </c>
      <c r="L14601" s="11">
        <v>2.8235091247771531</v>
      </c>
      <c r="M14601" s="11">
        <v>2.6865601218988284</v>
      </c>
      <c r="N14601" s="11">
        <v>2.7636284296020168</v>
      </c>
      <c r="O14601" s="11">
        <v>2.8358760515527277</v>
      </c>
      <c r="P14601" s="11">
        <v>2.7789193944541264</v>
      </c>
      <c r="Q14601" s="11">
        <v>2.7355945238996413</v>
      </c>
    </row>
    <row r="14602" spans="2:17" x14ac:dyDescent="0.3">
      <c r="B14602" s="8" t="s">
        <v>297</v>
      </c>
      <c r="C14602" s="9">
        <v>3.2767702929536844</v>
      </c>
      <c r="D14602" s="9">
        <v>3.3250442284990736</v>
      </c>
      <c r="E14602" s="9">
        <v>3.3346473587872483</v>
      </c>
      <c r="F14602" s="9">
        <v>3.3145374761809827</v>
      </c>
      <c r="G14602" s="9">
        <v>3.3230923017070131</v>
      </c>
      <c r="H14602" s="9">
        <v>3.3252218510154039</v>
      </c>
      <c r="I14602" s="9">
        <v>3.2527668028843051</v>
      </c>
      <c r="J14602" s="9">
        <v>3.2383622728011878</v>
      </c>
      <c r="K14602" s="9">
        <v>3.1868298239562738</v>
      </c>
      <c r="L14602" s="9">
        <v>3.2695858075385735</v>
      </c>
      <c r="M14602" s="9">
        <v>3.1628164097163962</v>
      </c>
      <c r="N14602" s="9">
        <v>3.2364737444153548</v>
      </c>
      <c r="O14602" s="9">
        <v>3.3094992106074725</v>
      </c>
      <c r="P14602" s="9">
        <v>3.2373292260220823</v>
      </c>
      <c r="Q14602" s="9">
        <v>3.198160852864838</v>
      </c>
    </row>
    <row r="14603" spans="2:17" x14ac:dyDescent="0.3">
      <c r="B14603" s="8" t="s">
        <v>144</v>
      </c>
      <c r="C14603" s="11">
        <v>3.0526081449953999</v>
      </c>
      <c r="D14603" s="11">
        <v>3.1023867313267082</v>
      </c>
      <c r="E14603" s="11">
        <v>3.1136038114633506</v>
      </c>
      <c r="F14603" s="11">
        <v>3.0930411500840314</v>
      </c>
      <c r="G14603" s="11">
        <v>3.0933294417328776</v>
      </c>
      <c r="H14603" s="11">
        <v>3.142178732723782</v>
      </c>
      <c r="I14603" s="11">
        <v>3.0717239284256985</v>
      </c>
      <c r="J14603" s="11">
        <v>3.0654194104506005</v>
      </c>
      <c r="K14603" s="11">
        <v>3.0115632236229488</v>
      </c>
      <c r="L14603" s="11">
        <v>3.0955145463824487</v>
      </c>
      <c r="M14603" s="11">
        <v>2.970550673414619</v>
      </c>
      <c r="N14603" s="11">
        <v>3.0455850255996224</v>
      </c>
      <c r="O14603" s="11">
        <v>3.1182964743191572</v>
      </c>
      <c r="P14603" s="11">
        <v>3.0522681443127571</v>
      </c>
      <c r="Q14603" s="11">
        <v>3.0114217837924921</v>
      </c>
    </row>
    <row r="14604" spans="2:17" x14ac:dyDescent="0.3">
      <c r="B14604" s="8" t="s">
        <v>346</v>
      </c>
      <c r="C14604" s="9">
        <v>2.9871980394561599</v>
      </c>
      <c r="D14604" s="9">
        <v>3.0374156801398779</v>
      </c>
      <c r="E14604" s="9">
        <v>3.0491037078958438</v>
      </c>
      <c r="F14604" s="9">
        <v>3.0284089264971499</v>
      </c>
      <c r="G14604" s="9">
        <v>3.0262850586521859</v>
      </c>
      <c r="H14604" s="9">
        <v>3.0871337014262856</v>
      </c>
      <c r="I14604" s="9">
        <v>3.0172804137840514</v>
      </c>
      <c r="J14604" s="9">
        <v>3.0134117449365103</v>
      </c>
      <c r="K14604" s="9">
        <v>2.9588567597536906</v>
      </c>
      <c r="L14604" s="9">
        <v>3.0431675469007855</v>
      </c>
      <c r="M14604" s="9">
        <v>2.9157682072035338</v>
      </c>
      <c r="N14604" s="9">
        <v>2.9911949143413876</v>
      </c>
      <c r="O14604" s="9">
        <v>3.0638168897521969</v>
      </c>
      <c r="P14604" s="9">
        <v>2.9995385074532011</v>
      </c>
      <c r="Q14604" s="9">
        <v>2.9582140363356686</v>
      </c>
    </row>
    <row r="14605" spans="2:17" x14ac:dyDescent="0.3">
      <c r="B14605" s="8" t="s">
        <v>242</v>
      </c>
      <c r="C14605" s="11">
        <v>2.8424704744807765</v>
      </c>
      <c r="D14605" s="11">
        <v>2.8936595746475868</v>
      </c>
      <c r="E14605" s="11">
        <v>2.9063896294972817</v>
      </c>
      <c r="F14605" s="11">
        <v>2.8854025169896409</v>
      </c>
      <c r="G14605" s="11">
        <v>2.8779414620694799</v>
      </c>
      <c r="H14605" s="11">
        <v>2.9692452859981509</v>
      </c>
      <c r="I14605" s="11">
        <v>2.9006802498790818</v>
      </c>
      <c r="J14605" s="11">
        <v>2.9020283714865731</v>
      </c>
      <c r="K14605" s="11">
        <v>2.8459767892657886</v>
      </c>
      <c r="L14605" s="11">
        <v>2.9310574313127264</v>
      </c>
      <c r="M14605" s="11">
        <v>2.7913988267498619</v>
      </c>
      <c r="N14605" s="11">
        <v>2.8677162740419808</v>
      </c>
      <c r="O14605" s="11">
        <v>2.9401351235122664</v>
      </c>
      <c r="P14605" s="11">
        <v>2.8798295435941923</v>
      </c>
      <c r="Q14605" s="11">
        <v>2.8374196463744221</v>
      </c>
    </row>
    <row r="14606" spans="2:17" x14ac:dyDescent="0.3">
      <c r="B14606" s="8" t="s">
        <v>723</v>
      </c>
      <c r="C14606" s="9">
        <v>3.1575623036819329</v>
      </c>
      <c r="D14606" s="9">
        <v>3.2066364028427197</v>
      </c>
      <c r="E14606" s="9">
        <v>3.2170978212851331</v>
      </c>
      <c r="F14606" s="9">
        <v>3.1967471538380177</v>
      </c>
      <c r="G14606" s="9">
        <v>3.2009058897890617</v>
      </c>
      <c r="H14606" s="9">
        <v>3.2261329721804435</v>
      </c>
      <c r="I14606" s="9">
        <v>3.1547607395119521</v>
      </c>
      <c r="J14606" s="9">
        <v>3.1447410840191732</v>
      </c>
      <c r="K14606" s="9">
        <v>3.0919506988280872</v>
      </c>
      <c r="L14606" s="9">
        <v>3.1753537693918683</v>
      </c>
      <c r="M14606" s="9">
        <v>3.0619834783723534</v>
      </c>
      <c r="N14606" s="9">
        <v>3.1363629839182905</v>
      </c>
      <c r="O14606" s="9">
        <v>3.2092237650091371</v>
      </c>
      <c r="P14606" s="9">
        <v>3.1402747445248602</v>
      </c>
      <c r="Q14606" s="9">
        <v>3.1002263581742819</v>
      </c>
    </row>
    <row r="14607" spans="2:17" x14ac:dyDescent="0.3">
      <c r="B14607" s="8" t="s">
        <v>255</v>
      </c>
      <c r="C14607" s="11">
        <v>2.5764743642879324</v>
      </c>
      <c r="D14607" s="11">
        <v>2.6294489186890924</v>
      </c>
      <c r="E14607" s="11">
        <v>2.6440941246276264</v>
      </c>
      <c r="F14607" s="11">
        <v>2.6225697341116017</v>
      </c>
      <c r="G14607" s="11">
        <v>2.6052994144420785</v>
      </c>
      <c r="H14607" s="11">
        <v>2.7415066944642135</v>
      </c>
      <c r="I14607" s="11">
        <v>2.675430321767768</v>
      </c>
      <c r="J14607" s="11">
        <v>2.6868563166441644</v>
      </c>
      <c r="K14607" s="11">
        <v>2.6279135860413936</v>
      </c>
      <c r="L14607" s="11">
        <v>2.7144814452159767</v>
      </c>
      <c r="M14607" s="11">
        <v>2.5717678242277615</v>
      </c>
      <c r="N14607" s="11">
        <v>2.6496582805061295</v>
      </c>
      <c r="O14607" s="11">
        <v>2.7217184182598118</v>
      </c>
      <c r="P14607" s="11">
        <v>2.6684286372993364</v>
      </c>
      <c r="Q14607" s="11">
        <v>2.6241019240423027</v>
      </c>
    </row>
    <row r="14608" spans="2:17" x14ac:dyDescent="0.3">
      <c r="B14608" s="8" t="s">
        <v>536</v>
      </c>
      <c r="C14608" s="9">
        <v>3.8571346238850666</v>
      </c>
      <c r="D14608" s="9">
        <v>3.9015129612904085</v>
      </c>
      <c r="E14608" s="9">
        <v>3.9069375140065259</v>
      </c>
      <c r="F14608" s="9">
        <v>3.8879998928729327</v>
      </c>
      <c r="G14608" s="9">
        <v>3.9179570891669604</v>
      </c>
      <c r="H14608" s="9">
        <v>3.808128900793935</v>
      </c>
      <c r="I14608" s="9">
        <v>3.7303967799312616</v>
      </c>
      <c r="J14608" s="9">
        <v>3.6946226786413092</v>
      </c>
      <c r="K14608" s="9">
        <v>3.6492207495568505</v>
      </c>
      <c r="L14608" s="9">
        <v>3.7288231717218512</v>
      </c>
      <c r="M14608" s="9">
        <v>3.6533235094314302</v>
      </c>
      <c r="N14608" s="9">
        <v>3.7234678060491953</v>
      </c>
      <c r="O14608" s="9">
        <v>3.7972943915811346</v>
      </c>
      <c r="P14608" s="9">
        <v>3.7094558576590937</v>
      </c>
      <c r="Q14608" s="9">
        <v>3.6745683549815578</v>
      </c>
    </row>
    <row r="14609" spans="2:17" x14ac:dyDescent="0.3">
      <c r="B14609" s="8" t="s">
        <v>106</v>
      </c>
      <c r="C14609" s="11">
        <v>3.4151405256038694</v>
      </c>
      <c r="D14609" s="11">
        <v>3.4624856741921328</v>
      </c>
      <c r="E14609" s="11">
        <v>3.4710925496796992</v>
      </c>
      <c r="F14609" s="11">
        <v>3.451262157186894</v>
      </c>
      <c r="G14609" s="11">
        <v>3.464919727427922</v>
      </c>
      <c r="H14609" s="11">
        <v>3.4471085568366373</v>
      </c>
      <c r="I14609" s="11">
        <v>3.3733215649869166</v>
      </c>
      <c r="J14609" s="11">
        <v>3.3535233123635964</v>
      </c>
      <c r="K14609" s="11">
        <v>3.3035382189754241</v>
      </c>
      <c r="L14609" s="11">
        <v>3.3854982373446756</v>
      </c>
      <c r="M14609" s="11">
        <v>3.2743048633729885</v>
      </c>
      <c r="N14609" s="11">
        <v>3.3471637118042938</v>
      </c>
      <c r="O14609" s="11">
        <v>3.4203712661995036</v>
      </c>
      <c r="P14609" s="11">
        <v>3.3446399420583757</v>
      </c>
      <c r="Q14609" s="11">
        <v>3.3064445775086813</v>
      </c>
    </row>
    <row r="14610" spans="2:17" x14ac:dyDescent="0.3">
      <c r="B14610" s="8" t="s">
        <v>184</v>
      </c>
      <c r="C14610" s="9">
        <v>3.6498280050338145</v>
      </c>
      <c r="D14610" s="9">
        <v>3.6955978533156437</v>
      </c>
      <c r="E14610" s="9">
        <v>3.7025149973953289</v>
      </c>
      <c r="F14610" s="9">
        <v>3.683158643494477</v>
      </c>
      <c r="G14610" s="9">
        <v>3.7054708952547943</v>
      </c>
      <c r="H14610" s="9">
        <v>3.6366025982743939</v>
      </c>
      <c r="I14610" s="9">
        <v>3.5607448687137087</v>
      </c>
      <c r="J14610" s="9">
        <v>3.532561138152901</v>
      </c>
      <c r="K14610" s="9">
        <v>3.4849816774140252</v>
      </c>
      <c r="L14610" s="9">
        <v>3.565704229695009</v>
      </c>
      <c r="M14610" s="9">
        <v>3.4773310974139857</v>
      </c>
      <c r="N14610" s="9">
        <v>3.5487358610989501</v>
      </c>
      <c r="O14610" s="9">
        <v>3.6222750075193844</v>
      </c>
      <c r="P14610" s="9">
        <v>3.5400583000544397</v>
      </c>
      <c r="Q14610" s="9">
        <v>3.5036348344485471</v>
      </c>
    </row>
    <row r="14611" spans="2:17" x14ac:dyDescent="0.3">
      <c r="B14611" s="8" t="s">
        <v>647</v>
      </c>
      <c r="C14611" s="11">
        <v>2.4774341226761223</v>
      </c>
      <c r="D14611" s="11">
        <v>2.531073468072266</v>
      </c>
      <c r="E14611" s="11">
        <v>2.5464317559668634</v>
      </c>
      <c r="F14611" s="11">
        <v>2.5247073168722167</v>
      </c>
      <c r="G14611" s="11">
        <v>2.5037846432261386</v>
      </c>
      <c r="H14611" s="11">
        <v>2.6648732390926653</v>
      </c>
      <c r="I14611" s="11">
        <v>2.5996342952924292</v>
      </c>
      <c r="J14611" s="11">
        <v>2.6144514688276153</v>
      </c>
      <c r="K14611" s="11">
        <v>2.5545358741660511</v>
      </c>
      <c r="L14611" s="11">
        <v>2.6416041781120345</v>
      </c>
      <c r="M14611" s="11">
        <v>2.483393315622402</v>
      </c>
      <c r="N14611" s="11">
        <v>2.5619167148577988</v>
      </c>
      <c r="O14611" s="11">
        <v>2.6338325151940776</v>
      </c>
      <c r="P14611" s="11">
        <v>2.5833657317987546</v>
      </c>
      <c r="Q14611" s="11">
        <v>2.538267735464947</v>
      </c>
    </row>
    <row r="14612" spans="2:17" x14ac:dyDescent="0.3">
      <c r="B14612" s="8" t="s">
        <v>648</v>
      </c>
      <c r="C14612" s="9">
        <v>2.6586959782372341</v>
      </c>
      <c r="D14612" s="9">
        <v>2.7111186338580908</v>
      </c>
      <c r="E14612" s="9">
        <v>2.7251718506379601</v>
      </c>
      <c r="F14612" s="9">
        <v>2.7038135372309453</v>
      </c>
      <c r="G14612" s="9">
        <v>2.6895753430265796</v>
      </c>
      <c r="H14612" s="9">
        <v>2.8044829439020416</v>
      </c>
      <c r="I14612" s="9">
        <v>2.737718384423486</v>
      </c>
      <c r="J14612" s="9">
        <v>2.7463575584255171</v>
      </c>
      <c r="K14612" s="9">
        <v>2.6882143132346799</v>
      </c>
      <c r="L14612" s="9">
        <v>2.7743709142374797</v>
      </c>
      <c r="M14612" s="9">
        <v>2.6456551733368725</v>
      </c>
      <c r="N14612" s="9">
        <v>2.7230164444693181</v>
      </c>
      <c r="O14612" s="9">
        <v>2.7951972585279385</v>
      </c>
      <c r="P14612" s="9">
        <v>2.7395472516389434</v>
      </c>
      <c r="Q14612" s="9">
        <v>2.6958653856671146</v>
      </c>
    </row>
    <row r="14613" spans="2:17" x14ac:dyDescent="0.3">
      <c r="B14613" s="8" t="s">
        <v>420</v>
      </c>
      <c r="C14613" s="11">
        <v>3.6363423718452914</v>
      </c>
      <c r="D14613" s="11">
        <v>3.6822027401759359</v>
      </c>
      <c r="E14613" s="11">
        <v>3.6892169797547467</v>
      </c>
      <c r="F14613" s="11">
        <v>3.6698333866054105</v>
      </c>
      <c r="G14613" s="11">
        <v>3.6916483222727852</v>
      </c>
      <c r="H14613" s="11">
        <v>3.6267317901619864</v>
      </c>
      <c r="I14613" s="11">
        <v>3.5509819260225091</v>
      </c>
      <c r="J14613" s="11">
        <v>3.5232349978171937</v>
      </c>
      <c r="K14613" s="11">
        <v>3.4755302268675585</v>
      </c>
      <c r="L14613" s="11">
        <v>3.5563172391717193</v>
      </c>
      <c r="M14613" s="11">
        <v>3.4648419665154462</v>
      </c>
      <c r="N14613" s="11">
        <v>3.5363361780238431</v>
      </c>
      <c r="O14613" s="11">
        <v>3.6098549266063942</v>
      </c>
      <c r="P14613" s="11">
        <v>3.5280371666057562</v>
      </c>
      <c r="Q14613" s="11">
        <v>3.4915047028797304</v>
      </c>
    </row>
    <row r="14614" spans="2:17" x14ac:dyDescent="0.3">
      <c r="B14614" s="8" t="s">
        <v>351</v>
      </c>
      <c r="C14614" s="9">
        <v>2.5693592635905409</v>
      </c>
      <c r="D14614" s="9">
        <v>2.622381576910652</v>
      </c>
      <c r="E14614" s="9">
        <v>2.6370780110150331</v>
      </c>
      <c r="F14614" s="9">
        <v>2.615539248908652</v>
      </c>
      <c r="G14614" s="9">
        <v>2.5980065422951677</v>
      </c>
      <c r="H14614" s="9">
        <v>2.7379977990633613</v>
      </c>
      <c r="I14614" s="9">
        <v>2.6719597705912266</v>
      </c>
      <c r="J14614" s="9">
        <v>2.6835410408775804</v>
      </c>
      <c r="K14614" s="9">
        <v>2.6245537647404209</v>
      </c>
      <c r="L14614" s="9">
        <v>2.7111445382981314</v>
      </c>
      <c r="M14614" s="9">
        <v>2.5638051176451331</v>
      </c>
      <c r="N14614" s="9">
        <v>2.6417526032539032</v>
      </c>
      <c r="O14614" s="9">
        <v>2.7137997359394745</v>
      </c>
      <c r="P14614" s="9">
        <v>2.6607643122778346</v>
      </c>
      <c r="Q14614" s="9">
        <v>2.6163681049898928</v>
      </c>
    </row>
    <row r="14615" spans="2:17" x14ac:dyDescent="0.3">
      <c r="B14615" s="8" t="s">
        <v>216</v>
      </c>
      <c r="C14615" s="11">
        <v>3.1649080400892893</v>
      </c>
      <c r="D14615" s="11">
        <v>3.2139328322276404</v>
      </c>
      <c r="E14615" s="11">
        <v>3.2243413619452204</v>
      </c>
      <c r="F14615" s="11">
        <v>3.204005531942999</v>
      </c>
      <c r="G14615" s="11">
        <v>3.2084351601004988</v>
      </c>
      <c r="H14615" s="11">
        <v>3.2355959158731591</v>
      </c>
      <c r="I14615" s="11">
        <v>3.1641202748113879</v>
      </c>
      <c r="J14615" s="11">
        <v>3.1536818657527612</v>
      </c>
      <c r="K14615" s="11">
        <v>3.1010116129211567</v>
      </c>
      <c r="L14615" s="11">
        <v>3.1843528869670839</v>
      </c>
      <c r="M14615" s="11">
        <v>3.0654833580589691</v>
      </c>
      <c r="N14615" s="11">
        <v>3.1398377972794114</v>
      </c>
      <c r="O14615" s="11">
        <v>3.2127042945389039</v>
      </c>
      <c r="P14615" s="11">
        <v>3.1436434753924387</v>
      </c>
      <c r="Q14615" s="11">
        <v>3.1036256340261059</v>
      </c>
    </row>
    <row r="14616" spans="2:17" x14ac:dyDescent="0.3">
      <c r="B14616" s="8" t="s">
        <v>245</v>
      </c>
      <c r="C14616" s="9">
        <v>3.4707633337004604</v>
      </c>
      <c r="D14616" s="9">
        <v>3.5177351235273098</v>
      </c>
      <c r="E14616" s="9">
        <v>3.5259415191679597</v>
      </c>
      <c r="F14616" s="9">
        <v>3.5062234776096597</v>
      </c>
      <c r="G14616" s="9">
        <v>3.5219322765334189</v>
      </c>
      <c r="H14616" s="9">
        <v>3.4870923588368936</v>
      </c>
      <c r="I14616" s="9">
        <v>3.412868435218757</v>
      </c>
      <c r="J14616" s="9">
        <v>3.3913008220024277</v>
      </c>
      <c r="K14616" s="9">
        <v>3.3418233242030402</v>
      </c>
      <c r="L14616" s="9">
        <v>3.4235222335755129</v>
      </c>
      <c r="M14616" s="9">
        <v>3.3264070273220021</v>
      </c>
      <c r="N14616" s="9">
        <v>3.398892717268605</v>
      </c>
      <c r="O14616" s="9">
        <v>3.4721853673764156</v>
      </c>
      <c r="P14616" s="9">
        <v>3.394789713958799</v>
      </c>
      <c r="Q14616" s="9">
        <v>3.3570490678335836</v>
      </c>
    </row>
    <row r="14617" spans="2:17" x14ac:dyDescent="0.3">
      <c r="B14617" s="8" t="s">
        <v>628</v>
      </c>
      <c r="C14617" s="11">
        <v>2.8091936066160255</v>
      </c>
      <c r="D14617" s="11">
        <v>2.8606060721718705</v>
      </c>
      <c r="E14617" s="11">
        <v>2.8735757178549735</v>
      </c>
      <c r="F14617" s="11">
        <v>2.8525213903445317</v>
      </c>
      <c r="G14617" s="11">
        <v>2.8438331685809222</v>
      </c>
      <c r="H14617" s="11">
        <v>2.9316710440253866</v>
      </c>
      <c r="I14617" s="11">
        <v>2.863516608678899</v>
      </c>
      <c r="J14617" s="11">
        <v>2.8665274631865376</v>
      </c>
      <c r="K14617" s="11">
        <v>2.8099988748151827</v>
      </c>
      <c r="L14617" s="11">
        <v>2.8953248905418456</v>
      </c>
      <c r="M14617" s="11">
        <v>2.7712648946195482</v>
      </c>
      <c r="N14617" s="11">
        <v>2.8477265422103759</v>
      </c>
      <c r="O14617" s="11">
        <v>2.9201125079926871</v>
      </c>
      <c r="P14617" s="11">
        <v>2.86045007780498</v>
      </c>
      <c r="Q14617" s="11">
        <v>2.8178644629335241</v>
      </c>
    </row>
    <row r="14618" spans="2:17" x14ac:dyDescent="0.3">
      <c r="B14618" s="8" t="s">
        <v>158</v>
      </c>
      <c r="C14618" s="9">
        <v>3.0621646694704467</v>
      </c>
      <c r="D14618" s="9">
        <v>3.1118791092355615</v>
      </c>
      <c r="E14618" s="9">
        <v>3.1230273831470279</v>
      </c>
      <c r="F14618" s="9">
        <v>3.1024840247207983</v>
      </c>
      <c r="G14618" s="9">
        <v>3.1031247368565134</v>
      </c>
      <c r="H14618" s="9">
        <v>3.1441009127925681</v>
      </c>
      <c r="I14618" s="9">
        <v>3.0736251034500759</v>
      </c>
      <c r="J14618" s="9">
        <v>3.0672355252881958</v>
      </c>
      <c r="K14618" s="9">
        <v>3.0134037405952827</v>
      </c>
      <c r="L14618" s="9">
        <v>3.0973425108088946</v>
      </c>
      <c r="M14618" s="9">
        <v>2.9835014975859182</v>
      </c>
      <c r="N14618" s="9">
        <v>3.0584430952755781</v>
      </c>
      <c r="O14618" s="9">
        <v>3.1311756958922339</v>
      </c>
      <c r="P14618" s="9">
        <v>3.0647336702887746</v>
      </c>
      <c r="Q14618" s="9">
        <v>3.0240003372882236</v>
      </c>
    </row>
    <row r="14619" spans="2:17" x14ac:dyDescent="0.3">
      <c r="B14619" s="8" t="s">
        <v>348</v>
      </c>
      <c r="C14619" s="11">
        <v>3.1572209021438633</v>
      </c>
      <c r="D14619" s="11">
        <v>3.2062972929051599</v>
      </c>
      <c r="E14619" s="11">
        <v>3.2167611694118166</v>
      </c>
      <c r="F14619" s="11">
        <v>3.1964098123774054</v>
      </c>
      <c r="G14619" s="11">
        <v>3.2005559583019623</v>
      </c>
      <c r="H14619" s="11">
        <v>3.2292682426397104</v>
      </c>
      <c r="I14619" s="11">
        <v>3.1578617486154275</v>
      </c>
      <c r="J14619" s="11">
        <v>3.1477033513391879</v>
      </c>
      <c r="K14619" s="11">
        <v>3.0949527685024338</v>
      </c>
      <c r="L14619" s="11">
        <v>3.178335364591971</v>
      </c>
      <c r="M14619" s="11">
        <v>3.0589309541454033</v>
      </c>
      <c r="N14619" s="11">
        <v>3.1333323220331071</v>
      </c>
      <c r="O14619" s="11">
        <v>3.2061881175973528</v>
      </c>
      <c r="P14619" s="11">
        <v>3.1373366056434908</v>
      </c>
      <c r="Q14619" s="11">
        <v>3.0972615785758681</v>
      </c>
    </row>
    <row r="14620" spans="2:17" x14ac:dyDescent="0.3">
      <c r="B14620" s="8" t="s">
        <v>233</v>
      </c>
      <c r="C14620" s="9">
        <v>2.741252996036931</v>
      </c>
      <c r="D14620" s="9">
        <v>2.7931215015354462</v>
      </c>
      <c r="E14620" s="9">
        <v>2.8065803142752874</v>
      </c>
      <c r="F14620" s="9">
        <v>2.7853887554500196</v>
      </c>
      <c r="G14620" s="9">
        <v>2.7741950555577248</v>
      </c>
      <c r="H14620" s="9">
        <v>2.8792455854698393</v>
      </c>
      <c r="I14620" s="9">
        <v>2.811664040823354</v>
      </c>
      <c r="J14620" s="9">
        <v>2.8169948232967732</v>
      </c>
      <c r="K14620" s="9">
        <v>2.7598006921262956</v>
      </c>
      <c r="L14620" s="9">
        <v>2.8454690654628982</v>
      </c>
      <c r="M14620" s="9">
        <v>2.7105242090299857</v>
      </c>
      <c r="N14620" s="9">
        <v>2.7874208846595065</v>
      </c>
      <c r="O14620" s="9">
        <v>2.8597076458880646</v>
      </c>
      <c r="P14620" s="9">
        <v>2.8019854902233048</v>
      </c>
      <c r="Q14620" s="9">
        <v>2.7588697647621987</v>
      </c>
    </row>
    <row r="14621" spans="2:17" x14ac:dyDescent="0.3">
      <c r="B14621" s="8" t="s">
        <v>459</v>
      </c>
      <c r="C14621" s="11">
        <v>3.2730832771570597</v>
      </c>
      <c r="D14621" s="11">
        <v>3.3213819611770088</v>
      </c>
      <c r="E14621" s="11">
        <v>3.3310116376891581</v>
      </c>
      <c r="F14621" s="11">
        <v>3.3108943077841229</v>
      </c>
      <c r="G14621" s="11">
        <v>3.3193131654794286</v>
      </c>
      <c r="H14621" s="11">
        <v>3.3258396370647167</v>
      </c>
      <c r="I14621" s="11">
        <v>3.2533778379410281</v>
      </c>
      <c r="J14621" s="11">
        <v>3.2389459696300311</v>
      </c>
      <c r="K14621" s="11">
        <v>3.1874213635979003</v>
      </c>
      <c r="L14621" s="11">
        <v>3.2701733128090922</v>
      </c>
      <c r="M14621" s="11">
        <v>3.1567209930990909</v>
      </c>
      <c r="N14621" s="11">
        <v>3.2304219834978545</v>
      </c>
      <c r="O14621" s="11">
        <v>3.3034374943679405</v>
      </c>
      <c r="P14621" s="11">
        <v>3.2314622191681051</v>
      </c>
      <c r="Q14621" s="11">
        <v>3.1922406486380326</v>
      </c>
    </row>
    <row r="14622" spans="2:17" x14ac:dyDescent="0.3">
      <c r="B14622" s="8" t="s">
        <v>249</v>
      </c>
      <c r="C14622" s="9">
        <v>3.5835308760744629</v>
      </c>
      <c r="D14622" s="9">
        <v>3.6297457327044964</v>
      </c>
      <c r="E14622" s="9">
        <v>3.6371402109024187</v>
      </c>
      <c r="F14622" s="9">
        <v>3.6176499453087114</v>
      </c>
      <c r="G14622" s="9">
        <v>3.637517326391734</v>
      </c>
      <c r="H14622" s="9">
        <v>3.5832871103040183</v>
      </c>
      <c r="I14622" s="9">
        <v>3.5080119974350299</v>
      </c>
      <c r="J14622" s="9">
        <v>3.4821875803635005</v>
      </c>
      <c r="K14622" s="9">
        <v>3.4339312778748705</v>
      </c>
      <c r="L14622" s="9">
        <v>3.5150019999866426</v>
      </c>
      <c r="M14622" s="9">
        <v>3.4198042806536089</v>
      </c>
      <c r="N14622" s="9">
        <v>3.4916210544768296</v>
      </c>
      <c r="O14622" s="9">
        <v>3.5650662453857289</v>
      </c>
      <c r="P14622" s="9">
        <v>3.4846871499902408</v>
      </c>
      <c r="Q14622" s="9">
        <v>3.4477616226368135</v>
      </c>
    </row>
    <row r="14623" spans="2:17" x14ac:dyDescent="0.3">
      <c r="B14623" s="8" t="s">
        <v>287</v>
      </c>
      <c r="C14623" s="11">
        <v>3.0869400211673046</v>
      </c>
      <c r="D14623" s="11">
        <v>3.13648816054343</v>
      </c>
      <c r="E14623" s="11">
        <v>3.1474580538697663</v>
      </c>
      <c r="F14623" s="11">
        <v>3.1269647384746433</v>
      </c>
      <c r="G14623" s="11">
        <v>3.1285191030087973</v>
      </c>
      <c r="H14623" s="11">
        <v>3.1635628645892977</v>
      </c>
      <c r="I14623" s="11">
        <v>3.0928743804987828</v>
      </c>
      <c r="J14623" s="11">
        <v>3.0856235733179131</v>
      </c>
      <c r="K14623" s="11">
        <v>3.0320388586980536</v>
      </c>
      <c r="L14623" s="11">
        <v>3.1158505351773336</v>
      </c>
      <c r="M14623" s="11">
        <v>3.0053729319565092</v>
      </c>
      <c r="N14623" s="11">
        <v>3.0801578852634908</v>
      </c>
      <c r="O14623" s="11">
        <v>3.1529262073387638</v>
      </c>
      <c r="P14623" s="11">
        <v>3.0857855299753236</v>
      </c>
      <c r="Q14623" s="11">
        <v>3.0452430785701674</v>
      </c>
    </row>
    <row r="14624" spans="2:17" x14ac:dyDescent="0.3">
      <c r="B14624" s="8" t="s">
        <v>315</v>
      </c>
      <c r="C14624" s="9">
        <v>2.7805093117890651</v>
      </c>
      <c r="D14624" s="9">
        <v>2.8321143158584281</v>
      </c>
      <c r="E14624" s="9">
        <v>2.8452904862099957</v>
      </c>
      <c r="F14624" s="9">
        <v>2.824178220104943</v>
      </c>
      <c r="G14624" s="9">
        <v>2.8144321939926069</v>
      </c>
      <c r="H14624" s="9">
        <v>2.9136565903774021</v>
      </c>
      <c r="I14624" s="9">
        <v>2.8456990119253494</v>
      </c>
      <c r="J14624" s="9">
        <v>2.8495070408584997</v>
      </c>
      <c r="K14624" s="9">
        <v>2.7927497584473429</v>
      </c>
      <c r="L14624" s="9">
        <v>2.8781934152107311</v>
      </c>
      <c r="M14624" s="9">
        <v>2.7422905221381129</v>
      </c>
      <c r="N14624" s="9">
        <v>2.8189596857342445</v>
      </c>
      <c r="O14624" s="9">
        <v>2.8912983292042638</v>
      </c>
      <c r="P14624" s="9">
        <v>2.8325614439984488</v>
      </c>
      <c r="Q14624" s="9">
        <v>2.7897229570770348</v>
      </c>
    </row>
    <row r="14625" spans="2:17" x14ac:dyDescent="0.3">
      <c r="B14625" s="8" t="s">
        <v>576</v>
      </c>
      <c r="C14625" s="11">
        <v>3.6976530213460199</v>
      </c>
      <c r="D14625" s="11">
        <v>3.7431018522346982</v>
      </c>
      <c r="E14625" s="11">
        <v>3.7496746599554882</v>
      </c>
      <c r="F14625" s="11">
        <v>3.7304149064503958</v>
      </c>
      <c r="G14625" s="11">
        <v>3.7544908240263855</v>
      </c>
      <c r="H14625" s="11">
        <v>3.6747787463809711</v>
      </c>
      <c r="I14625" s="11">
        <v>3.598503838586375</v>
      </c>
      <c r="J14625" s="11">
        <v>3.5686307396145232</v>
      </c>
      <c r="K14625" s="11">
        <v>3.5215359262429882</v>
      </c>
      <c r="L14625" s="11">
        <v>3.6020091741748534</v>
      </c>
      <c r="M14625" s="11">
        <v>3.5190592108647119</v>
      </c>
      <c r="N14625" s="11">
        <v>3.5901651155694623</v>
      </c>
      <c r="O14625" s="11">
        <v>3.6637724143137245</v>
      </c>
      <c r="P14625" s="11">
        <v>3.5802227618114744</v>
      </c>
      <c r="Q14625" s="11">
        <v>3.5441634757437557</v>
      </c>
    </row>
    <row r="14626" spans="2:17" x14ac:dyDescent="0.3">
      <c r="B14626" s="8" t="s">
        <v>187</v>
      </c>
      <c r="C14626" s="9">
        <v>2.8115032429601508</v>
      </c>
      <c r="D14626" s="9">
        <v>2.862900205469777</v>
      </c>
      <c r="E14626" s="9">
        <v>2.8758532219527155</v>
      </c>
      <c r="F14626" s="9">
        <v>2.8548035596113026</v>
      </c>
      <c r="G14626" s="9">
        <v>2.8462005114028925</v>
      </c>
      <c r="H14626" s="9">
        <v>2.9337874925828653</v>
      </c>
      <c r="I14626" s="9">
        <v>2.8656099292804376</v>
      </c>
      <c r="J14626" s="9">
        <v>2.8685271268448291</v>
      </c>
      <c r="K14626" s="9">
        <v>2.8120254068526158</v>
      </c>
      <c r="L14626" s="9">
        <v>2.8973376013883985</v>
      </c>
      <c r="M14626" s="9">
        <v>2.7730595843396886</v>
      </c>
      <c r="N14626" s="9">
        <v>2.8495083782667581</v>
      </c>
      <c r="O14626" s="9">
        <v>2.9218972752210028</v>
      </c>
      <c r="P14626" s="9">
        <v>2.8621775162312444</v>
      </c>
      <c r="Q14626" s="9">
        <v>2.8196075644037033</v>
      </c>
    </row>
    <row r="14627" spans="2:17" x14ac:dyDescent="0.3">
      <c r="B14627" s="8" t="s">
        <v>386</v>
      </c>
      <c r="C14627" s="11">
        <v>4.0151961874313686</v>
      </c>
      <c r="D14627" s="11">
        <v>4.0585135631267173</v>
      </c>
      <c r="E14627" s="11">
        <v>4.0628000850073089</v>
      </c>
      <c r="F14627" s="11">
        <v>4.0441817279486783</v>
      </c>
      <c r="G14627" s="11">
        <v>4.0799678355091142</v>
      </c>
      <c r="H14627" s="11">
        <v>3.941583017287805</v>
      </c>
      <c r="I14627" s="11">
        <v>3.8623925472886071</v>
      </c>
      <c r="J14627" s="11">
        <v>3.8207128431573443</v>
      </c>
      <c r="K14627" s="11">
        <v>3.7770051181617568</v>
      </c>
      <c r="L14627" s="11">
        <v>3.8557360356491026</v>
      </c>
      <c r="M14627" s="11">
        <v>3.7853484808412556</v>
      </c>
      <c r="N14627" s="11">
        <v>3.8545472075528955</v>
      </c>
      <c r="O14627" s="11">
        <v>3.9285894224977369</v>
      </c>
      <c r="P14627" s="11">
        <v>3.836533539266366</v>
      </c>
      <c r="Q14627" s="11">
        <v>3.8027982763892751</v>
      </c>
    </row>
    <row r="14628" spans="2:17" x14ac:dyDescent="0.3">
      <c r="B14628" s="8" t="s">
        <v>279</v>
      </c>
      <c r="C14628" s="9">
        <v>2.7041736447072693</v>
      </c>
      <c r="D14628" s="9">
        <v>2.7562910391267184</v>
      </c>
      <c r="E14628" s="9">
        <v>2.7700168202820787</v>
      </c>
      <c r="F14628" s="9">
        <v>2.7487503659253685</v>
      </c>
      <c r="G14628" s="9">
        <v>2.7361892732029167</v>
      </c>
      <c r="H14628" s="9">
        <v>2.8523500935683499</v>
      </c>
      <c r="I14628" s="9">
        <v>2.7850624553102281</v>
      </c>
      <c r="J14628" s="9">
        <v>2.7915834153335406</v>
      </c>
      <c r="K14628" s="9">
        <v>2.7340478450711201</v>
      </c>
      <c r="L14628" s="9">
        <v>2.819891855904832</v>
      </c>
      <c r="M14628" s="9">
        <v>2.6759869558630234</v>
      </c>
      <c r="N14628" s="9">
        <v>2.753130989146829</v>
      </c>
      <c r="O14628" s="9">
        <v>2.8253613425038751</v>
      </c>
      <c r="P14628" s="9">
        <v>2.7687424301061618</v>
      </c>
      <c r="Q14628" s="9">
        <v>2.7253252828967902</v>
      </c>
    </row>
    <row r="14629" spans="2:17" x14ac:dyDescent="0.3">
      <c r="B14629" s="8" t="s">
        <v>569</v>
      </c>
      <c r="C14629" s="11">
        <v>3.6280059604882919</v>
      </c>
      <c r="D14629" s="11">
        <v>3.673922285580657</v>
      </c>
      <c r="E14629" s="11">
        <v>3.6809965466660826</v>
      </c>
      <c r="F14629" s="11">
        <v>3.6615961150355831</v>
      </c>
      <c r="G14629" s="11">
        <v>3.6831036249063884</v>
      </c>
      <c r="H14629" s="11">
        <v>3.6209715410463286</v>
      </c>
      <c r="I14629" s="11">
        <v>3.5452846232928055</v>
      </c>
      <c r="J14629" s="11">
        <v>3.5177925972548998</v>
      </c>
      <c r="K14629" s="11">
        <v>3.4700146997666383</v>
      </c>
      <c r="L14629" s="11">
        <v>3.550839328625317</v>
      </c>
      <c r="M14629" s="11">
        <v>3.4568454457303548</v>
      </c>
      <c r="N14629" s="11">
        <v>3.5283969287482799</v>
      </c>
      <c r="O14629" s="11">
        <v>3.6019026170357695</v>
      </c>
      <c r="P14629" s="11">
        <v>3.5203402944804107</v>
      </c>
      <c r="Q14629" s="11">
        <v>3.4837380416121095</v>
      </c>
    </row>
    <row r="14630" spans="2:17" x14ac:dyDescent="0.3">
      <c r="B14630" s="8" t="s">
        <v>596</v>
      </c>
      <c r="C14630" s="9">
        <v>2.6351607926506615</v>
      </c>
      <c r="D14630" s="9">
        <v>2.6877414242536908</v>
      </c>
      <c r="E14630" s="9">
        <v>2.7019640925201607</v>
      </c>
      <c r="F14630" s="9">
        <v>2.6805582410584363</v>
      </c>
      <c r="G14630" s="9">
        <v>2.6654521286496404</v>
      </c>
      <c r="H14630" s="9">
        <v>2.7899071183251398</v>
      </c>
      <c r="I14630" s="9">
        <v>2.7233018393783706</v>
      </c>
      <c r="J14630" s="9">
        <v>2.7325860218612403</v>
      </c>
      <c r="K14630" s="9">
        <v>2.67425773611909</v>
      </c>
      <c r="L14630" s="9">
        <v>2.7605095226471073</v>
      </c>
      <c r="M14630" s="9">
        <v>2.6217163868258773</v>
      </c>
      <c r="N14630" s="9">
        <v>2.6992491088275958</v>
      </c>
      <c r="O14630" s="9">
        <v>2.7713908249305352</v>
      </c>
      <c r="P14630" s="9">
        <v>2.7165055084154921</v>
      </c>
      <c r="Q14630" s="9">
        <v>2.6726147181598874</v>
      </c>
    </row>
    <row r="14631" spans="2:17" x14ac:dyDescent="0.3">
      <c r="B14631" s="8" t="s">
        <v>112</v>
      </c>
      <c r="C14631" s="11">
        <v>3.3299282907823353</v>
      </c>
      <c r="D14631" s="11">
        <v>3.3778454121914425</v>
      </c>
      <c r="E14631" s="11">
        <v>3.3870658090729213</v>
      </c>
      <c r="F14631" s="11">
        <v>3.3670632988007188</v>
      </c>
      <c r="G14631" s="11">
        <v>3.3775784570318748</v>
      </c>
      <c r="H14631" s="11">
        <v>3.3678086529240687</v>
      </c>
      <c r="I14631" s="11">
        <v>3.2948882281719825</v>
      </c>
      <c r="J14631" s="11">
        <v>3.2785991497140259</v>
      </c>
      <c r="K14631" s="11">
        <v>3.2276073416213129</v>
      </c>
      <c r="L14631" s="11">
        <v>3.3100852176559035</v>
      </c>
      <c r="M14631" s="11">
        <v>3.209073460193193</v>
      </c>
      <c r="N14631" s="11">
        <v>3.2823994994227421</v>
      </c>
      <c r="O14631" s="11">
        <v>3.3555005148123365</v>
      </c>
      <c r="P14631" s="11">
        <v>3.2818529147592299</v>
      </c>
      <c r="Q14631" s="11">
        <v>3.2430882471589073</v>
      </c>
    </row>
    <row r="14632" spans="2:17" x14ac:dyDescent="0.3">
      <c r="B14632" s="8" t="s">
        <v>435</v>
      </c>
      <c r="C14632" s="9">
        <v>2.6796270131579951</v>
      </c>
      <c r="D14632" s="9">
        <v>2.7319091727208398</v>
      </c>
      <c r="E14632" s="9">
        <v>2.7458116876942431</v>
      </c>
      <c r="F14632" s="9">
        <v>2.7244956522917736</v>
      </c>
      <c r="G14632" s="9">
        <v>2.7110293417922748</v>
      </c>
      <c r="H14632" s="9">
        <v>2.8332936741754695</v>
      </c>
      <c r="I14632" s="9">
        <v>2.7662142791210567</v>
      </c>
      <c r="J14632" s="9">
        <v>2.7735785225699279</v>
      </c>
      <c r="K14632" s="9">
        <v>2.7158010304807183</v>
      </c>
      <c r="L14632" s="9">
        <v>2.8017694867723648</v>
      </c>
      <c r="M14632" s="9">
        <v>2.6541348588580123</v>
      </c>
      <c r="N14632" s="9">
        <v>2.7314353980292494</v>
      </c>
      <c r="O14632" s="9">
        <v>2.8036300615103764</v>
      </c>
      <c r="P14632" s="9">
        <v>2.7477091831680953</v>
      </c>
      <c r="Q14632" s="9">
        <v>2.7041013231289952</v>
      </c>
    </row>
    <row r="14633" spans="2:17" x14ac:dyDescent="0.3">
      <c r="B14633" s="8" t="s">
        <v>743</v>
      </c>
      <c r="C14633" s="11">
        <v>2.7567462834440355</v>
      </c>
      <c r="D14633" s="11">
        <v>2.8085107928518376</v>
      </c>
      <c r="E14633" s="11">
        <v>2.8218580551399599</v>
      </c>
      <c r="F14633" s="11">
        <v>2.8006977907670638</v>
      </c>
      <c r="G14633" s="11">
        <v>2.7900754441848008</v>
      </c>
      <c r="H14633" s="11">
        <v>2.8932518507530562</v>
      </c>
      <c r="I14633" s="11">
        <v>2.8255172495698502</v>
      </c>
      <c r="J14633" s="11">
        <v>2.8302282277073232</v>
      </c>
      <c r="K14633" s="11">
        <v>2.773211906502818</v>
      </c>
      <c r="L14633" s="11">
        <v>2.8587888137533115</v>
      </c>
      <c r="M14633" s="11">
        <v>2.7227176509162563</v>
      </c>
      <c r="N14633" s="11">
        <v>2.7995269964628644</v>
      </c>
      <c r="O14633" s="11">
        <v>2.8718336725960589</v>
      </c>
      <c r="P14633" s="11">
        <v>2.8137220148305353</v>
      </c>
      <c r="Q14633" s="11">
        <v>2.7707127068819326</v>
      </c>
    </row>
    <row r="14634" spans="2:17" x14ac:dyDescent="0.3">
      <c r="B14634" s="8" t="s">
        <v>73</v>
      </c>
      <c r="C14634" s="9">
        <v>3.1289384363830828</v>
      </c>
      <c r="D14634" s="9">
        <v>3.1782046684477496</v>
      </c>
      <c r="E14634" s="9">
        <v>3.188872176485174</v>
      </c>
      <c r="F14634" s="9">
        <v>3.1684636924993002</v>
      </c>
      <c r="G14634" s="9">
        <v>3.1715668525162397</v>
      </c>
      <c r="H14634" s="9">
        <v>3.2061311357852196</v>
      </c>
      <c r="I14634" s="9">
        <v>3.134977477572146</v>
      </c>
      <c r="J14634" s="9">
        <v>3.1258429420363258</v>
      </c>
      <c r="K14634" s="9">
        <v>3.0727986329207031</v>
      </c>
      <c r="L14634" s="9">
        <v>3.1563323228646736</v>
      </c>
      <c r="M14634" s="9">
        <v>3.0347072962517445</v>
      </c>
      <c r="N14634" s="9">
        <v>3.1092821552727989</v>
      </c>
      <c r="O14634" s="9">
        <v>3.1820983876159801</v>
      </c>
      <c r="P14634" s="9">
        <v>3.1140206658458718</v>
      </c>
      <c r="Q14634" s="9">
        <v>3.0737342282970395</v>
      </c>
    </row>
    <row r="14635" spans="2:17" x14ac:dyDescent="0.3">
      <c r="B14635" s="8" t="s">
        <v>113</v>
      </c>
      <c r="C14635" s="11">
        <v>2.574733206023474</v>
      </c>
      <c r="D14635" s="11">
        <v>2.6277194476571792</v>
      </c>
      <c r="E14635" s="11">
        <v>2.6423771897983799</v>
      </c>
      <c r="F14635" s="11">
        <v>2.6208492823660965</v>
      </c>
      <c r="G14635" s="11">
        <v>2.6035147531772154</v>
      </c>
      <c r="H14635" s="11">
        <v>2.7379123362223661</v>
      </c>
      <c r="I14635" s="11">
        <v>2.6718752416641758</v>
      </c>
      <c r="J14635" s="11">
        <v>2.6834602938465846</v>
      </c>
      <c r="K14635" s="11">
        <v>2.624471932756046</v>
      </c>
      <c r="L14635" s="11">
        <v>2.7110632644176773</v>
      </c>
      <c r="M14635" s="11">
        <v>2.5720306020810235</v>
      </c>
      <c r="N14635" s="11">
        <v>2.6499191763303527</v>
      </c>
      <c r="O14635" s="11">
        <v>2.7219797432652242</v>
      </c>
      <c r="P14635" s="11">
        <v>2.6686815682412157</v>
      </c>
      <c r="Q14635" s="11">
        <v>2.6243571483616996</v>
      </c>
    </row>
    <row r="14636" spans="2:17" x14ac:dyDescent="0.3">
      <c r="B14636" s="8" t="s">
        <v>683</v>
      </c>
      <c r="C14636" s="9">
        <v>3.0857848196406481</v>
      </c>
      <c r="D14636" s="9">
        <v>3.1353407131130866</v>
      </c>
      <c r="E14636" s="9">
        <v>3.1463189237996279</v>
      </c>
      <c r="F14636" s="9">
        <v>3.1258232750456636</v>
      </c>
      <c r="G14636" s="9">
        <v>3.1273350386650685</v>
      </c>
      <c r="H14636" s="9">
        <v>3.162670253565206</v>
      </c>
      <c r="I14636" s="9">
        <v>3.0919915236774873</v>
      </c>
      <c r="J14636" s="9">
        <v>3.0847802162613198</v>
      </c>
      <c r="K14636" s="9">
        <v>3.03118416991722</v>
      </c>
      <c r="L14636" s="9">
        <v>3.1150016754762113</v>
      </c>
      <c r="M14636" s="9">
        <v>3.0043411339029111</v>
      </c>
      <c r="N14636" s="9">
        <v>3.0791334770027348</v>
      </c>
      <c r="O14636" s="9">
        <v>3.1519001138967409</v>
      </c>
      <c r="P14636" s="9">
        <v>3.0847923958497261</v>
      </c>
      <c r="Q14636" s="9">
        <v>3.0442409394906531</v>
      </c>
    </row>
    <row r="14637" spans="2:17" x14ac:dyDescent="0.3">
      <c r="B14637" s="8" t="s">
        <v>372</v>
      </c>
      <c r="C14637" s="11">
        <v>2.480594189847265</v>
      </c>
      <c r="D14637" s="11">
        <v>2.5342123238230334</v>
      </c>
      <c r="E14637" s="11">
        <v>2.5495478594823471</v>
      </c>
      <c r="F14637" s="11">
        <v>2.5278298033178679</v>
      </c>
      <c r="G14637" s="11">
        <v>2.5070236649680577</v>
      </c>
      <c r="H14637" s="11">
        <v>2.661607199462853</v>
      </c>
      <c r="I14637" s="11">
        <v>2.5964039460272086</v>
      </c>
      <c r="J14637" s="11">
        <v>2.6113656481346439</v>
      </c>
      <c r="K14637" s="11">
        <v>2.5514085910001296</v>
      </c>
      <c r="L14637" s="11">
        <v>2.6384982233913465</v>
      </c>
      <c r="M14637" s="11">
        <v>2.4908296279172961</v>
      </c>
      <c r="N14637" s="11">
        <v>2.5692997678863323</v>
      </c>
      <c r="O14637" s="11">
        <v>2.6412277135587332</v>
      </c>
      <c r="P14637" s="11">
        <v>2.5905233877789211</v>
      </c>
      <c r="Q14637" s="11">
        <v>2.5454902914023201</v>
      </c>
    </row>
    <row r="14638" spans="2:17" x14ac:dyDescent="0.3">
      <c r="B14638" s="8" t="s">
        <v>361</v>
      </c>
      <c r="C14638" s="9">
        <v>2.4221873928477229</v>
      </c>
      <c r="D14638" s="9">
        <v>2.476197572643041</v>
      </c>
      <c r="E14638" s="9">
        <v>2.4919536326505805</v>
      </c>
      <c r="F14638" s="9">
        <v>2.4701176022512694</v>
      </c>
      <c r="G14638" s="9">
        <v>2.4471575687391756</v>
      </c>
      <c r="H14638" s="9">
        <v>2.6194476479235269</v>
      </c>
      <c r="I14638" s="9">
        <v>2.5547051022367251</v>
      </c>
      <c r="J14638" s="9">
        <v>2.5715324460635784</v>
      </c>
      <c r="K14638" s="9">
        <v>2.5110401721333635</v>
      </c>
      <c r="L14638" s="9">
        <v>2.5984051219695545</v>
      </c>
      <c r="M14638" s="9">
        <v>2.4362607519672013</v>
      </c>
      <c r="N14638" s="9">
        <v>2.5151217171442153</v>
      </c>
      <c r="O14638" s="9">
        <v>2.586960538353583</v>
      </c>
      <c r="P14638" s="9">
        <v>2.5379993374450853</v>
      </c>
      <c r="Q14638" s="9">
        <v>2.4924899945670549</v>
      </c>
    </row>
    <row r="14639" spans="2:17" x14ac:dyDescent="0.3">
      <c r="B14639" s="8" t="s">
        <v>84</v>
      </c>
      <c r="C14639" s="11">
        <v>3.4183997327866362</v>
      </c>
      <c r="D14639" s="11">
        <v>3.4657230044938401</v>
      </c>
      <c r="E14639" s="11">
        <v>3.4743064139458304</v>
      </c>
      <c r="F14639" s="11">
        <v>3.4544826046332937</v>
      </c>
      <c r="G14639" s="11">
        <v>3.4682603662038325</v>
      </c>
      <c r="H14639" s="11">
        <v>3.4485244001916913</v>
      </c>
      <c r="I14639" s="11">
        <v>3.3747219364030863</v>
      </c>
      <c r="J14639" s="11">
        <v>3.3548610299721493</v>
      </c>
      <c r="K14639" s="11">
        <v>3.3048939107586546</v>
      </c>
      <c r="L14639" s="11">
        <v>3.3868446831477956</v>
      </c>
      <c r="M14639" s="11">
        <v>3.2781071072228398</v>
      </c>
      <c r="N14639" s="11">
        <v>3.350938723780343</v>
      </c>
      <c r="O14639" s="11">
        <v>3.424152488179617</v>
      </c>
      <c r="P14639" s="11">
        <v>3.3482997067845863</v>
      </c>
      <c r="Q14639" s="11">
        <v>3.3101375260837349</v>
      </c>
    </row>
    <row r="14640" spans="2:17" x14ac:dyDescent="0.3">
      <c r="B14640" s="8" t="s">
        <v>716</v>
      </c>
      <c r="C14640" s="9">
        <v>2.4725553646863583</v>
      </c>
      <c r="D14640" s="9">
        <v>2.5262274579264643</v>
      </c>
      <c r="E14640" s="9">
        <v>2.5416208724951681</v>
      </c>
      <c r="F14640" s="9">
        <v>2.5198865789354534</v>
      </c>
      <c r="G14640" s="9">
        <v>2.4987839890164079</v>
      </c>
      <c r="H14640" s="9">
        <v>2.6607916186950349</v>
      </c>
      <c r="I14640" s="9">
        <v>2.5955972776971614</v>
      </c>
      <c r="J14640" s="9">
        <v>2.6105950708314327</v>
      </c>
      <c r="K14640" s="9">
        <v>2.5506276598741371</v>
      </c>
      <c r="L14640" s="9">
        <v>2.637722618309037</v>
      </c>
      <c r="M14640" s="9">
        <v>2.4792878149183095</v>
      </c>
      <c r="N14640" s="9">
        <v>2.5578406179693176</v>
      </c>
      <c r="O14640" s="9">
        <v>2.6297497130081284</v>
      </c>
      <c r="P14640" s="9">
        <v>2.5794140739741631</v>
      </c>
      <c r="Q14640" s="9">
        <v>2.5342802471360089</v>
      </c>
    </row>
    <row r="14641" spans="2:17" x14ac:dyDescent="0.3">
      <c r="B14641" s="8" t="s">
        <v>639</v>
      </c>
      <c r="C14641" s="11">
        <v>3.125702396796938</v>
      </c>
      <c r="D14641" s="11">
        <v>3.174990350234062</v>
      </c>
      <c r="E14641" s="11">
        <v>3.1856811575021875</v>
      </c>
      <c r="F14641" s="11">
        <v>3.1652661371316175</v>
      </c>
      <c r="G14641" s="11">
        <v>3.1682499601814977</v>
      </c>
      <c r="H14641" s="11">
        <v>3.1999502584821604</v>
      </c>
      <c r="I14641" s="11">
        <v>3.1288641431618407</v>
      </c>
      <c r="J14641" s="11">
        <v>3.1200031234044898</v>
      </c>
      <c r="K14641" s="11">
        <v>3.0668803478625417</v>
      </c>
      <c r="L14641" s="11">
        <v>3.1504544012184708</v>
      </c>
      <c r="M14641" s="11">
        <v>3.0347919695214594</v>
      </c>
      <c r="N14641" s="11">
        <v>3.109366222108028</v>
      </c>
      <c r="O14641" s="11">
        <v>3.1821825927435885</v>
      </c>
      <c r="P14641" s="11">
        <v>3.1141021662067097</v>
      </c>
      <c r="Q14641" s="11">
        <v>3.0738164676386197</v>
      </c>
    </row>
    <row r="14642" spans="2:17" x14ac:dyDescent="0.3">
      <c r="B14642" s="8" t="s">
        <v>145</v>
      </c>
      <c r="C14642" s="9">
        <v>3.0841284226005286</v>
      </c>
      <c r="D14642" s="9">
        <v>3.1336954343600238</v>
      </c>
      <c r="E14642" s="9">
        <v>3.1446855709750778</v>
      </c>
      <c r="F14642" s="9">
        <v>3.1241865765116517</v>
      </c>
      <c r="G14642" s="9">
        <v>3.1256372563915806</v>
      </c>
      <c r="H14642" s="9">
        <v>3.165807195382027</v>
      </c>
      <c r="I14642" s="9">
        <v>3.0950941858743901</v>
      </c>
      <c r="J14642" s="9">
        <v>3.0877440627139565</v>
      </c>
      <c r="K14642" s="9">
        <v>3.0341878399421249</v>
      </c>
      <c r="L14642" s="9">
        <v>3.1179848601122893</v>
      </c>
      <c r="M14642" s="9">
        <v>2.9992913996359056</v>
      </c>
      <c r="N14642" s="9">
        <v>3.0741199092026168</v>
      </c>
      <c r="O14642" s="9">
        <v>3.1468782986323465</v>
      </c>
      <c r="P14642" s="9">
        <v>3.0799318871404164</v>
      </c>
      <c r="Q14642" s="9">
        <v>3.0393363595367751</v>
      </c>
    </row>
    <row r="14643" spans="2:17" x14ac:dyDescent="0.3">
      <c r="B14643" s="8" t="s">
        <v>623</v>
      </c>
      <c r="C14643" s="11">
        <v>3.1769474370627329</v>
      </c>
      <c r="D14643" s="11">
        <v>3.225891416770069</v>
      </c>
      <c r="E14643" s="11">
        <v>3.2362132637756122</v>
      </c>
      <c r="F14643" s="11">
        <v>3.2159017518103106</v>
      </c>
      <c r="G14643" s="11">
        <v>3.2207753625217266</v>
      </c>
      <c r="H14643" s="11">
        <v>3.2408936469287393</v>
      </c>
      <c r="I14643" s="11">
        <v>3.1693601137485872</v>
      </c>
      <c r="J14643" s="11">
        <v>3.1586872698415176</v>
      </c>
      <c r="K14643" s="11">
        <v>3.1060842718676267</v>
      </c>
      <c r="L14643" s="11">
        <v>3.189390949772819</v>
      </c>
      <c r="M14643" s="11">
        <v>3.0794740250667698</v>
      </c>
      <c r="N14643" s="11">
        <v>3.1537282623818612</v>
      </c>
      <c r="O14643" s="11">
        <v>3.2266176098588604</v>
      </c>
      <c r="P14643" s="11">
        <v>3.1571098788198011</v>
      </c>
      <c r="Q14643" s="11">
        <v>3.1172141401374454</v>
      </c>
    </row>
    <row r="14644" spans="2:17" x14ac:dyDescent="0.3">
      <c r="B14644" s="8" t="s">
        <v>668</v>
      </c>
      <c r="C14644" s="9">
        <v>2.9775873847441408</v>
      </c>
      <c r="D14644" s="9">
        <v>3.0278695353341805</v>
      </c>
      <c r="E14644" s="9">
        <v>3.0396267590487742</v>
      </c>
      <c r="F14644" s="9">
        <v>3.0189125653608584</v>
      </c>
      <c r="G14644" s="9">
        <v>3.0164342808425961</v>
      </c>
      <c r="H14644" s="9">
        <v>3.0737116072676542</v>
      </c>
      <c r="I14644" s="9">
        <v>3.0040049925040155</v>
      </c>
      <c r="J14644" s="9">
        <v>3.0007302772899935</v>
      </c>
      <c r="K14644" s="9">
        <v>2.9460048982114873</v>
      </c>
      <c r="L14644" s="9">
        <v>3.0304033365914589</v>
      </c>
      <c r="M14644" s="9">
        <v>2.9120310338872764</v>
      </c>
      <c r="N14644" s="9">
        <v>2.9874845068602904</v>
      </c>
      <c r="O14644" s="9">
        <v>3.060100378543301</v>
      </c>
      <c r="P14644" s="9">
        <v>2.9959413749128694</v>
      </c>
      <c r="Q14644" s="9">
        <v>2.9545842878455653</v>
      </c>
    </row>
    <row r="14645" spans="2:17" x14ac:dyDescent="0.3">
      <c r="B14645" s="8" t="s">
        <v>365</v>
      </c>
      <c r="C14645" s="11">
        <v>3.2190203737643417</v>
      </c>
      <c r="D14645" s="11">
        <v>3.2676819459472561</v>
      </c>
      <c r="E14645" s="11">
        <v>3.2777008711150462</v>
      </c>
      <c r="F14645" s="11">
        <v>3.257474341082832</v>
      </c>
      <c r="G14645" s="11">
        <v>3.2638994954412208</v>
      </c>
      <c r="H14645" s="11">
        <v>3.2789150636788746</v>
      </c>
      <c r="I14645" s="11">
        <v>3.2069660431256555</v>
      </c>
      <c r="J14645" s="11">
        <v>3.1946106779694152</v>
      </c>
      <c r="K14645" s="11">
        <v>3.1424903630435645</v>
      </c>
      <c r="L14645" s="11">
        <v>3.2255487470525521</v>
      </c>
      <c r="M14645" s="11">
        <v>3.112596887205636</v>
      </c>
      <c r="N14645" s="11">
        <v>3.1866138968106301</v>
      </c>
      <c r="O14645" s="11">
        <v>3.2595573421089759</v>
      </c>
      <c r="P14645" s="11">
        <v>3.1889915485058977</v>
      </c>
      <c r="Q14645" s="11">
        <v>3.1493848875612875</v>
      </c>
    </row>
    <row r="14646" spans="2:17" x14ac:dyDescent="0.3">
      <c r="B14646" s="8" t="s">
        <v>734</v>
      </c>
      <c r="C14646" s="9">
        <v>2.2596803613051391</v>
      </c>
      <c r="D14646" s="9">
        <v>2.3147813422680721</v>
      </c>
      <c r="E14646" s="9">
        <v>2.3317074401313418</v>
      </c>
      <c r="F14646" s="9">
        <v>2.3095431663821859</v>
      </c>
      <c r="G14646" s="9">
        <v>2.2805902839713674</v>
      </c>
      <c r="H14646" s="9">
        <v>2.483389690122229</v>
      </c>
      <c r="I14646" s="9">
        <v>2.4201339476190964</v>
      </c>
      <c r="J14646" s="9">
        <v>2.4429821193026244</v>
      </c>
      <c r="K14646" s="9">
        <v>2.3807625854385348</v>
      </c>
      <c r="L14646" s="9">
        <v>2.4690160439979585</v>
      </c>
      <c r="M14646" s="9">
        <v>2.2995933700746276</v>
      </c>
      <c r="N14646" s="9">
        <v>2.3794331543499272</v>
      </c>
      <c r="O14646" s="9">
        <v>2.4510487639425405</v>
      </c>
      <c r="P14646" s="9">
        <v>2.4064532075214284</v>
      </c>
      <c r="Q14646" s="9">
        <v>2.3597511084916061</v>
      </c>
    </row>
    <row r="14647" spans="2:17" x14ac:dyDescent="0.3">
      <c r="B14647" s="8" t="s">
        <v>390</v>
      </c>
      <c r="C14647" s="11">
        <v>3.2804445939905915</v>
      </c>
      <c r="D14647" s="11">
        <v>3.3286938664071104</v>
      </c>
      <c r="E14647" s="11">
        <v>3.3382705420165819</v>
      </c>
      <c r="F14647" s="11">
        <v>3.3181680810269025</v>
      </c>
      <c r="G14647" s="11">
        <v>3.3268584054954315</v>
      </c>
      <c r="H14647" s="11">
        <v>3.329440635246244</v>
      </c>
      <c r="I14647" s="11">
        <v>3.2569394854249025</v>
      </c>
      <c r="J14647" s="11">
        <v>3.242348265977717</v>
      </c>
      <c r="K14647" s="11">
        <v>3.1908693747275905</v>
      </c>
      <c r="L14647" s="11">
        <v>3.2735978080904755</v>
      </c>
      <c r="M14647" s="11">
        <v>3.1649829487264323</v>
      </c>
      <c r="N14647" s="11">
        <v>3.2386247665571313</v>
      </c>
      <c r="O14647" s="11">
        <v>3.3116537712429879</v>
      </c>
      <c r="P14647" s="11">
        <v>3.2394145796606182</v>
      </c>
      <c r="Q14647" s="11">
        <v>3.2002651148390466</v>
      </c>
    </row>
    <row r="14648" spans="2:17" x14ac:dyDescent="0.3">
      <c r="B14648" s="8" t="s">
        <v>235</v>
      </c>
      <c r="C14648" s="9">
        <v>2.5308446989643327</v>
      </c>
      <c r="D14648" s="9">
        <v>2.5841255348336878</v>
      </c>
      <c r="E14648" s="9">
        <v>2.5990992707765304</v>
      </c>
      <c r="F14648" s="9">
        <v>2.5774827141920227</v>
      </c>
      <c r="G14648" s="9">
        <v>2.5585296877067512</v>
      </c>
      <c r="H14648" s="9">
        <v>2.7017851957232</v>
      </c>
      <c r="I14648" s="9">
        <v>2.6361428884187585</v>
      </c>
      <c r="J14648" s="9">
        <v>2.6493266364614785</v>
      </c>
      <c r="K14648" s="9">
        <v>2.5898796402178181</v>
      </c>
      <c r="L14648" s="9">
        <v>2.6767068954520039</v>
      </c>
      <c r="M14648" s="9">
        <v>2.5346209101647426</v>
      </c>
      <c r="N14648" s="9">
        <v>2.6127774146283009</v>
      </c>
      <c r="O14648" s="9">
        <v>2.6847768822891589</v>
      </c>
      <c r="P14648" s="9">
        <v>2.6326737064890149</v>
      </c>
      <c r="Q14648" s="9">
        <v>2.5880227958290951</v>
      </c>
    </row>
    <row r="14649" spans="2:17" x14ac:dyDescent="0.3">
      <c r="B14649" s="8" t="s">
        <v>673</v>
      </c>
      <c r="C14649" s="11">
        <v>2.8975117764861875</v>
      </c>
      <c r="D14649" s="11">
        <v>2.9483314211535983</v>
      </c>
      <c r="E14649" s="11">
        <v>2.9606651829545325</v>
      </c>
      <c r="F14649" s="11">
        <v>2.939789246813715</v>
      </c>
      <c r="G14649" s="11">
        <v>2.9343579761002823</v>
      </c>
      <c r="H14649" s="11">
        <v>3.0122819791591002</v>
      </c>
      <c r="I14649" s="11">
        <v>2.9432466501336823</v>
      </c>
      <c r="J14649" s="11">
        <v>2.9426903148080403</v>
      </c>
      <c r="K14649" s="11">
        <v>2.8871850847226592</v>
      </c>
      <c r="L14649" s="11">
        <v>2.9719846812658242</v>
      </c>
      <c r="M14649" s="11">
        <v>2.840150633544646</v>
      </c>
      <c r="N14649" s="11">
        <v>2.9161189177891829</v>
      </c>
      <c r="O14649" s="11">
        <v>2.9886173910106786</v>
      </c>
      <c r="P14649" s="11">
        <v>2.926754504194379</v>
      </c>
      <c r="Q14649" s="11">
        <v>2.8847700853635283</v>
      </c>
    </row>
    <row r="14650" spans="2:17" x14ac:dyDescent="0.3">
      <c r="B14650" s="8" t="s">
        <v>640</v>
      </c>
      <c r="C14650" s="9">
        <v>2.4647885226480595</v>
      </c>
      <c r="D14650" s="9">
        <v>2.5185127495114532</v>
      </c>
      <c r="E14650" s="9">
        <v>2.5339620847324391</v>
      </c>
      <c r="F14650" s="9">
        <v>2.5122121031484945</v>
      </c>
      <c r="G14650" s="9">
        <v>2.4908230917108605</v>
      </c>
      <c r="H14650" s="9">
        <v>2.6565660642106912</v>
      </c>
      <c r="I14650" s="9">
        <v>2.5914178988864909</v>
      </c>
      <c r="J14650" s="9">
        <v>2.6066026809816463</v>
      </c>
      <c r="K14650" s="9">
        <v>2.5465816264809873</v>
      </c>
      <c r="L14650" s="9">
        <v>2.633704179347558</v>
      </c>
      <c r="M14650" s="9">
        <v>2.4709152179019038</v>
      </c>
      <c r="N14650" s="9">
        <v>2.549527985940522</v>
      </c>
      <c r="O14650" s="9">
        <v>2.6214234064588249</v>
      </c>
      <c r="P14650" s="9">
        <v>2.5713552180886805</v>
      </c>
      <c r="Q14650" s="9">
        <v>2.5261483199261212</v>
      </c>
    </row>
    <row r="14651" spans="2:17" x14ac:dyDescent="0.3">
      <c r="B14651" s="8" t="s">
        <v>116</v>
      </c>
      <c r="C14651" s="11">
        <v>2.8903368670129543</v>
      </c>
      <c r="D14651" s="11">
        <v>2.941204672055683</v>
      </c>
      <c r="E14651" s="11">
        <v>2.9535900926409511</v>
      </c>
      <c r="F14651" s="11">
        <v>2.9326996641037244</v>
      </c>
      <c r="G14651" s="11">
        <v>2.9270038008497297</v>
      </c>
      <c r="H14651" s="11">
        <v>3.0098591291990133</v>
      </c>
      <c r="I14651" s="11">
        <v>2.9408502763980837</v>
      </c>
      <c r="J14651" s="11">
        <v>2.9404011568705322</v>
      </c>
      <c r="K14651" s="11">
        <v>2.884865168630836</v>
      </c>
      <c r="L14651" s="11">
        <v>2.9696805872792229</v>
      </c>
      <c r="M14651" s="11">
        <v>2.8312192601734378</v>
      </c>
      <c r="N14651" s="11">
        <v>2.9072515113917219</v>
      </c>
      <c r="O14651" s="11">
        <v>2.9797353974728011</v>
      </c>
      <c r="P14651" s="11">
        <v>2.9181578106335908</v>
      </c>
      <c r="Q14651" s="11">
        <v>2.8760954437921398</v>
      </c>
    </row>
    <row r="14652" spans="2:17" x14ac:dyDescent="0.3">
      <c r="B14652" s="8" t="s">
        <v>282</v>
      </c>
      <c r="C14652" s="9">
        <v>3.2175991066216723</v>
      </c>
      <c r="D14652" s="9">
        <v>3.2662702188216799</v>
      </c>
      <c r="E14652" s="9">
        <v>3.2762993770012008</v>
      </c>
      <c r="F14652" s="9">
        <v>3.2560699761917435</v>
      </c>
      <c r="G14652" s="9">
        <v>3.2624427178074349</v>
      </c>
      <c r="H14652" s="9">
        <v>3.285844106078053</v>
      </c>
      <c r="I14652" s="9">
        <v>3.2138193668938526</v>
      </c>
      <c r="J14652" s="9">
        <v>3.2011573782062048</v>
      </c>
      <c r="K14652" s="9">
        <v>3.1491250276854479</v>
      </c>
      <c r="L14652" s="9">
        <v>3.2321381624880323</v>
      </c>
      <c r="M14652" s="9">
        <v>3.1048387298774491</v>
      </c>
      <c r="N14652" s="9">
        <v>3.1789113038201453</v>
      </c>
      <c r="O14652" s="9">
        <v>3.251842078129874</v>
      </c>
      <c r="P14652" s="9">
        <v>3.1815241077915943</v>
      </c>
      <c r="Q14652" s="9">
        <v>3.1418497380070871</v>
      </c>
    </row>
    <row r="14653" spans="2:17" x14ac:dyDescent="0.3">
      <c r="B14653" s="8" t="s">
        <v>173</v>
      </c>
      <c r="C14653" s="11">
        <v>3.191968909400714</v>
      </c>
      <c r="D14653" s="11">
        <v>3.24081205999678</v>
      </c>
      <c r="E14653" s="11">
        <v>3.2510257535820228</v>
      </c>
      <c r="F14653" s="11">
        <v>3.2307445830631987</v>
      </c>
      <c r="G14653" s="11">
        <v>3.2361721477365042</v>
      </c>
      <c r="H14653" s="11">
        <v>3.2588687166995074</v>
      </c>
      <c r="I14653" s="11">
        <v>3.1871387570008793</v>
      </c>
      <c r="J14653" s="11">
        <v>3.1756704814810588</v>
      </c>
      <c r="K14653" s="11">
        <v>3.1232956775674445</v>
      </c>
      <c r="L14653" s="11">
        <v>3.2064849716271779</v>
      </c>
      <c r="M14653" s="11">
        <v>3.0877432286107425</v>
      </c>
      <c r="N14653" s="11">
        <v>3.1619382414478028</v>
      </c>
      <c r="O14653" s="11">
        <v>3.2348410945782122</v>
      </c>
      <c r="P14653" s="11">
        <v>3.1650692156322644</v>
      </c>
      <c r="Q14653" s="11">
        <v>3.1252456459141555</v>
      </c>
    </row>
    <row r="14654" spans="2:17" x14ac:dyDescent="0.3">
      <c r="B14654" s="8" t="s">
        <v>434</v>
      </c>
      <c r="C14654" s="9">
        <v>3.3603820758685563</v>
      </c>
      <c r="D14654" s="9">
        <v>3.4080947813578417</v>
      </c>
      <c r="E14654" s="9">
        <v>3.4170959133800527</v>
      </c>
      <c r="F14654" s="9">
        <v>3.3971549158457131</v>
      </c>
      <c r="G14654" s="9">
        <v>3.4087931327573679</v>
      </c>
      <c r="H14654" s="9">
        <v>3.3999003252285784</v>
      </c>
      <c r="I14654" s="9">
        <v>3.3266292116867833</v>
      </c>
      <c r="J14654" s="9">
        <v>3.3089200146433302</v>
      </c>
      <c r="K14654" s="9">
        <v>3.2583356113116353</v>
      </c>
      <c r="L14654" s="9">
        <v>3.3406039168716544</v>
      </c>
      <c r="M14654" s="9">
        <v>3.2293543704933758</v>
      </c>
      <c r="N14654" s="9">
        <v>3.3025351567587027</v>
      </c>
      <c r="O14654" s="9">
        <v>3.3756692958879531</v>
      </c>
      <c r="P14654" s="9">
        <v>3.3013738510965847</v>
      </c>
      <c r="Q14654" s="9">
        <v>3.2627861838908663</v>
      </c>
    </row>
    <row r="14655" spans="2:17" x14ac:dyDescent="0.3">
      <c r="B14655" s="8" t="s">
        <v>303</v>
      </c>
      <c r="C14655" s="11">
        <v>3.2911591536965412</v>
      </c>
      <c r="D14655" s="11">
        <v>3.33933650642979</v>
      </c>
      <c r="E14655" s="11">
        <v>3.3488360380514322</v>
      </c>
      <c r="F14655" s="11">
        <v>3.3287552190974026</v>
      </c>
      <c r="G14655" s="11">
        <v>3.3378406694674059</v>
      </c>
      <c r="H14655" s="11">
        <v>3.3348887814175896</v>
      </c>
      <c r="I14655" s="11">
        <v>3.2623280957836904</v>
      </c>
      <c r="J14655" s="11">
        <v>3.2474957853281894</v>
      </c>
      <c r="K14655" s="11">
        <v>3.1960860584602697</v>
      </c>
      <c r="L14655" s="11">
        <v>3.2787789134161516</v>
      </c>
      <c r="M14655" s="11">
        <v>3.1768412330617095</v>
      </c>
      <c r="N14655" s="11">
        <v>3.2503981212258011</v>
      </c>
      <c r="O14655" s="11">
        <v>3.3234464934211672</v>
      </c>
      <c r="P14655" s="11">
        <v>3.2508285058677231</v>
      </c>
      <c r="Q14655" s="11">
        <v>3.2117825334917867</v>
      </c>
    </row>
    <row r="14656" spans="2:17" x14ac:dyDescent="0.3">
      <c r="B14656" s="8" t="s">
        <v>471</v>
      </c>
      <c r="C14656" s="9">
        <v>2.3402821350080512</v>
      </c>
      <c r="D14656" s="9">
        <v>2.3948420900963967</v>
      </c>
      <c r="E14656" s="9">
        <v>2.411187861523473</v>
      </c>
      <c r="F14656" s="9">
        <v>2.389186393013897</v>
      </c>
      <c r="G14656" s="9">
        <v>2.363205900450986</v>
      </c>
      <c r="H14656" s="9">
        <v>2.5427534645738601</v>
      </c>
      <c r="I14656" s="9">
        <v>2.4788490114015715</v>
      </c>
      <c r="J14656" s="9">
        <v>2.4990702212177331</v>
      </c>
      <c r="K14656" s="9">
        <v>2.4376043122851865</v>
      </c>
      <c r="L14656" s="9">
        <v>2.5254701034689071</v>
      </c>
      <c r="M14656" s="9">
        <v>2.3739422741660179</v>
      </c>
      <c r="N14656" s="9">
        <v>2.453249567613927</v>
      </c>
      <c r="O14656" s="9">
        <v>2.5249866073448537</v>
      </c>
      <c r="P14656" s="9">
        <v>2.4780160812799616</v>
      </c>
      <c r="Q14656" s="9">
        <v>2.4319628577280037</v>
      </c>
    </row>
    <row r="14657" spans="2:17" x14ac:dyDescent="0.3">
      <c r="B14657" s="8" t="s">
        <v>414</v>
      </c>
      <c r="C14657" s="11">
        <v>3.1651340174999367</v>
      </c>
      <c r="D14657" s="11">
        <v>3.2141572928028559</v>
      </c>
      <c r="E14657" s="11">
        <v>3.2245641955008386</v>
      </c>
      <c r="F14657" s="11">
        <v>3.2042288219439881</v>
      </c>
      <c r="G14657" s="11">
        <v>3.2086667835776685</v>
      </c>
      <c r="H14657" s="11">
        <v>3.2346050233478993</v>
      </c>
      <c r="I14657" s="11">
        <v>3.1631402104815902</v>
      </c>
      <c r="J14657" s="11">
        <v>3.1527456503342322</v>
      </c>
      <c r="K14657" s="11">
        <v>3.1000628180917258</v>
      </c>
      <c r="L14657" s="11">
        <v>3.1834105630318716</v>
      </c>
      <c r="M14657" s="11">
        <v>3.0666273147624974</v>
      </c>
      <c r="N14657" s="11">
        <v>3.1409735609038489</v>
      </c>
      <c r="O14657" s="11">
        <v>3.2138419265274072</v>
      </c>
      <c r="P14657" s="11">
        <v>3.1447445653164974</v>
      </c>
      <c r="Q14657" s="11">
        <v>3.1047367077617856</v>
      </c>
    </row>
    <row r="14658" spans="2:17" x14ac:dyDescent="0.3">
      <c r="B14658" s="8" t="s">
        <v>419</v>
      </c>
      <c r="C14658" s="9">
        <v>2.9000387362829563</v>
      </c>
      <c r="D14658" s="9">
        <v>2.9508414191569563</v>
      </c>
      <c r="E14658" s="9">
        <v>2.9631569870459469</v>
      </c>
      <c r="F14658" s="9">
        <v>2.942286155039644</v>
      </c>
      <c r="G14658" s="9">
        <v>2.9369480722214765</v>
      </c>
      <c r="H14658" s="9">
        <v>3.0143779355978513</v>
      </c>
      <c r="I14658" s="9">
        <v>2.9453197025486162</v>
      </c>
      <c r="J14658" s="9">
        <v>2.9446706170956265</v>
      </c>
      <c r="K14658" s="9">
        <v>2.8891919952413132</v>
      </c>
      <c r="L14658" s="9">
        <v>2.9739779044147019</v>
      </c>
      <c r="M14658" s="9">
        <v>2.842291734541273</v>
      </c>
      <c r="N14658" s="9">
        <v>2.918244684105963</v>
      </c>
      <c r="O14658" s="9">
        <v>2.9907466542746342</v>
      </c>
      <c r="P14658" s="9">
        <v>2.9288153730423927</v>
      </c>
      <c r="Q14658" s="9">
        <v>2.8868496405385202</v>
      </c>
    </row>
    <row r="14659" spans="2:17" x14ac:dyDescent="0.3">
      <c r="B14659" s="8" t="s">
        <v>659</v>
      </c>
      <c r="C14659" s="11">
        <v>2.7254187397256628</v>
      </c>
      <c r="D14659" s="11">
        <v>2.7773935300114188</v>
      </c>
      <c r="E14659" s="11">
        <v>2.7909663481522919</v>
      </c>
      <c r="F14659" s="11">
        <v>2.7697428061612217</v>
      </c>
      <c r="G14659" s="11">
        <v>2.7579651788868538</v>
      </c>
      <c r="H14659" s="11">
        <v>2.8708153158579592</v>
      </c>
      <c r="I14659" s="11">
        <v>2.8033258948321773</v>
      </c>
      <c r="J14659" s="11">
        <v>2.8090297330455085</v>
      </c>
      <c r="K14659" s="11">
        <v>2.7517285793445763</v>
      </c>
      <c r="L14659" s="11">
        <v>2.8374520054558228</v>
      </c>
      <c r="M14659" s="11">
        <v>2.6933059706391895</v>
      </c>
      <c r="N14659" s="11">
        <v>2.7703259642129217</v>
      </c>
      <c r="O14659" s="11">
        <v>2.8425846038020981</v>
      </c>
      <c r="P14659" s="11">
        <v>2.7854124601919508</v>
      </c>
      <c r="Q14659" s="11">
        <v>2.742146463616558</v>
      </c>
    </row>
    <row r="14660" spans="2:17" x14ac:dyDescent="0.3">
      <c r="B14660" s="8" t="s">
        <v>168</v>
      </c>
      <c r="C14660" s="9">
        <v>2.6440738457385198</v>
      </c>
      <c r="D14660" s="9">
        <v>2.6965946499690165</v>
      </c>
      <c r="E14660" s="9">
        <v>2.7107531449537281</v>
      </c>
      <c r="F14660" s="9">
        <v>2.6893652967154651</v>
      </c>
      <c r="G14660" s="9">
        <v>2.6745878751939176</v>
      </c>
      <c r="H14660" s="9">
        <v>2.8029181556297176</v>
      </c>
      <c r="I14660" s="9">
        <v>2.7361706957183078</v>
      </c>
      <c r="J14660" s="9">
        <v>2.7448791146286999</v>
      </c>
      <c r="K14660" s="9">
        <v>2.686716004402907</v>
      </c>
      <c r="L14660" s="9">
        <v>2.7728828240511456</v>
      </c>
      <c r="M14660" s="9">
        <v>2.6247270347637253</v>
      </c>
      <c r="N14660" s="9">
        <v>2.7022381943438991</v>
      </c>
      <c r="O14660" s="9">
        <v>2.7743848275791079</v>
      </c>
      <c r="P14660" s="9">
        <v>2.7194033402119469</v>
      </c>
      <c r="Q14660" s="9">
        <v>2.6755388252006544</v>
      </c>
    </row>
    <row r="14661" spans="2:17" x14ac:dyDescent="0.3">
      <c r="B14661" s="8" t="s">
        <v>169</v>
      </c>
      <c r="C14661" s="11">
        <v>2.462897201064985</v>
      </c>
      <c r="D14661" s="11">
        <v>2.5166341231069911</v>
      </c>
      <c r="E14661" s="11">
        <v>2.532097075694737</v>
      </c>
      <c r="F14661" s="11">
        <v>2.5103432738838998</v>
      </c>
      <c r="G14661" s="11">
        <v>2.4888845152829666</v>
      </c>
      <c r="H14661" s="11">
        <v>2.6468401457602884</v>
      </c>
      <c r="I14661" s="11">
        <v>2.5817982625437272</v>
      </c>
      <c r="J14661" s="11">
        <v>2.597413435346521</v>
      </c>
      <c r="K14661" s="11">
        <v>2.5372689100137915</v>
      </c>
      <c r="L14661" s="11">
        <v>2.624454976720525</v>
      </c>
      <c r="M14661" s="11">
        <v>2.4759064506090986</v>
      </c>
      <c r="N14661" s="11">
        <v>2.5544834711721291</v>
      </c>
      <c r="O14661" s="11">
        <v>2.6263870436072008</v>
      </c>
      <c r="P14661" s="11">
        <v>2.5761594174308167</v>
      </c>
      <c r="Q14661" s="11">
        <v>2.5309960799440687</v>
      </c>
    </row>
    <row r="14662" spans="2:17" x14ac:dyDescent="0.3">
      <c r="B14662" s="8" t="s">
        <v>215</v>
      </c>
      <c r="C14662" s="9">
        <v>2.7000069959337454</v>
      </c>
      <c r="D14662" s="9">
        <v>2.7521523582835914</v>
      </c>
      <c r="E14662" s="9">
        <v>2.7659081389826654</v>
      </c>
      <c r="F14662" s="9">
        <v>2.744633268530122</v>
      </c>
      <c r="G14662" s="9">
        <v>2.731918520324109</v>
      </c>
      <c r="H14662" s="9">
        <v>2.8408318600325702</v>
      </c>
      <c r="I14662" s="9">
        <v>2.7736700897983995</v>
      </c>
      <c r="J14662" s="9">
        <v>2.7807007539393735</v>
      </c>
      <c r="K14662" s="9">
        <v>2.7230189593500786</v>
      </c>
      <c r="L14662" s="9">
        <v>2.8089381885035287</v>
      </c>
      <c r="M14662" s="9">
        <v>2.6789735630755862</v>
      </c>
      <c r="N14662" s="9">
        <v>2.7560962061188068</v>
      </c>
      <c r="O14662" s="9">
        <v>2.8283314373436759</v>
      </c>
      <c r="P14662" s="9">
        <v>2.771617122040507</v>
      </c>
      <c r="Q14662" s="9">
        <v>2.7282260402614997</v>
      </c>
    </row>
    <row r="14663" spans="2:17" x14ac:dyDescent="0.3">
      <c r="B14663" s="8" t="s">
        <v>320</v>
      </c>
      <c r="C14663" s="11">
        <v>2.5963931558237632</v>
      </c>
      <c r="D14663" s="11">
        <v>2.6492340086806978</v>
      </c>
      <c r="E14663" s="11">
        <v>2.6637358008855849</v>
      </c>
      <c r="F14663" s="11">
        <v>2.6422516437723647</v>
      </c>
      <c r="G14663" s="11">
        <v>2.6257158788281743</v>
      </c>
      <c r="H14663" s="11">
        <v>2.7556019509693064</v>
      </c>
      <c r="I14663" s="11">
        <v>2.6893715492650392</v>
      </c>
      <c r="J14663" s="11">
        <v>2.7001738017717551</v>
      </c>
      <c r="K14663" s="11">
        <v>2.6414100108812391</v>
      </c>
      <c r="L14663" s="11">
        <v>2.7278858228241618</v>
      </c>
      <c r="M14663" s="11">
        <v>2.5906062228697726</v>
      </c>
      <c r="N14663" s="11">
        <v>2.6683617575295617</v>
      </c>
      <c r="O14663" s="11">
        <v>2.7404526630447954</v>
      </c>
      <c r="P14663" s="11">
        <v>2.6865611163224847</v>
      </c>
      <c r="Q14663" s="11">
        <v>2.6423988140284691</v>
      </c>
    </row>
    <row r="14664" spans="2:17" x14ac:dyDescent="0.3">
      <c r="B14664" s="8" t="s">
        <v>646</v>
      </c>
      <c r="C14664" s="9">
        <v>3.7584187224518812</v>
      </c>
      <c r="D14664" s="9">
        <v>3.8034596737732076</v>
      </c>
      <c r="E14664" s="9">
        <v>3.8095949732215928</v>
      </c>
      <c r="F14664" s="9">
        <v>3.7904579586349172</v>
      </c>
      <c r="G14664" s="9">
        <v>3.8167747617990302</v>
      </c>
      <c r="H14664" s="9">
        <v>3.724781354976431</v>
      </c>
      <c r="I14664" s="9">
        <v>3.6479600327063211</v>
      </c>
      <c r="J14664" s="9">
        <v>3.6158742215667794</v>
      </c>
      <c r="K14664" s="9">
        <v>3.569414192840052</v>
      </c>
      <c r="L14664" s="9">
        <v>3.6495609052672</v>
      </c>
      <c r="M14664" s="9">
        <v>3.5708685230830657</v>
      </c>
      <c r="N14664" s="9">
        <v>3.6416033667228707</v>
      </c>
      <c r="O14664" s="9">
        <v>3.7152952828804695</v>
      </c>
      <c r="P14664" s="9">
        <v>3.6300906558323609</v>
      </c>
      <c r="Q14664" s="9">
        <v>3.5944835323436921</v>
      </c>
    </row>
    <row r="14665" spans="2:17" x14ac:dyDescent="0.3">
      <c r="B14665" s="8" t="s">
        <v>694</v>
      </c>
      <c r="C14665" s="11">
        <v>3.6418398064955326</v>
      </c>
      <c r="D14665" s="11">
        <v>3.6876632742189943</v>
      </c>
      <c r="E14665" s="11">
        <v>3.6946379327003651</v>
      </c>
      <c r="F14665" s="11">
        <v>3.6752654436635588</v>
      </c>
      <c r="G14665" s="11">
        <v>3.6972831108366213</v>
      </c>
      <c r="H14665" s="11">
        <v>3.6276546821275355</v>
      </c>
      <c r="I14665" s="11">
        <v>3.5518947328836314</v>
      </c>
      <c r="J14665" s="11">
        <v>3.5241069649233712</v>
      </c>
      <c r="K14665" s="11">
        <v>3.4764139101154536</v>
      </c>
      <c r="L14665" s="11">
        <v>3.5571948955941699</v>
      </c>
      <c r="M14665" s="11">
        <v>3.4724397929012327</v>
      </c>
      <c r="N14665" s="11">
        <v>3.5438795883707117</v>
      </c>
      <c r="O14665" s="11">
        <v>3.6174107460818195</v>
      </c>
      <c r="P14665" s="11">
        <v>3.5353502843595423</v>
      </c>
      <c r="Q14665" s="11">
        <v>3.4988841301949964</v>
      </c>
    </row>
    <row r="14666" spans="2:17" x14ac:dyDescent="0.3">
      <c r="B14666" s="8" t="s">
        <v>667</v>
      </c>
      <c r="C14666" s="9">
        <v>3.2040201849739836</v>
      </c>
      <c r="D14666" s="9">
        <v>3.2527824434059274</v>
      </c>
      <c r="E14666" s="9">
        <v>3.2629093687541486</v>
      </c>
      <c r="F14666" s="9">
        <v>3.2426525402654911</v>
      </c>
      <c r="G14666" s="9">
        <v>3.2485245255454736</v>
      </c>
      <c r="H14666" s="9">
        <v>3.2666610918352408</v>
      </c>
      <c r="I14666" s="9">
        <v>3.1948459792477455</v>
      </c>
      <c r="J14666" s="9">
        <v>3.1830328760526823</v>
      </c>
      <c r="K14666" s="9">
        <v>3.1307569965796462</v>
      </c>
      <c r="L14666" s="9">
        <v>3.2138954035512981</v>
      </c>
      <c r="M14666" s="9">
        <v>3.099735411044485</v>
      </c>
      <c r="N14666" s="9">
        <v>3.1738445352295956</v>
      </c>
      <c r="O14666" s="9">
        <v>3.2467669745582066</v>
      </c>
      <c r="P14666" s="9">
        <v>3.1766120224575047</v>
      </c>
      <c r="Q14666" s="9">
        <v>3.1368931137724325</v>
      </c>
    </row>
    <row r="14667" spans="2:17" x14ac:dyDescent="0.3">
      <c r="B14667" s="8" t="s">
        <v>619</v>
      </c>
      <c r="C14667" s="11">
        <v>2.6861643568663309</v>
      </c>
      <c r="D14667" s="11">
        <v>2.7384026356070201</v>
      </c>
      <c r="E14667" s="11">
        <v>2.7522580822194911</v>
      </c>
      <c r="F14667" s="11">
        <v>2.7309552514124014</v>
      </c>
      <c r="G14667" s="11">
        <v>2.7177300216382796</v>
      </c>
      <c r="H14667" s="11">
        <v>2.8374597403131125</v>
      </c>
      <c r="I14667" s="11">
        <v>2.7703348196569864</v>
      </c>
      <c r="J14667" s="11">
        <v>2.7775147066194039</v>
      </c>
      <c r="K14667" s="11">
        <v>2.7197901028671776</v>
      </c>
      <c r="L14667" s="11">
        <v>2.8057313532080315</v>
      </c>
      <c r="M14667" s="11">
        <v>2.6606894484288657</v>
      </c>
      <c r="N14667" s="11">
        <v>2.7379430432790475</v>
      </c>
      <c r="O14667" s="11">
        <v>2.8101484120251397</v>
      </c>
      <c r="P14667" s="11">
        <v>2.7540181566725517</v>
      </c>
      <c r="Q14667" s="11">
        <v>2.7104675014099309</v>
      </c>
    </row>
    <row r="14668" spans="2:17" x14ac:dyDescent="0.3">
      <c r="B14668" s="8" t="s">
        <v>793</v>
      </c>
      <c r="C14668" s="9">
        <v>2.4825420017888393</v>
      </c>
      <c r="D14668" s="9">
        <v>2.5361470614039474</v>
      </c>
      <c r="E14668" s="9">
        <v>2.5514685729703603</v>
      </c>
      <c r="F14668" s="9">
        <v>2.5297544511360477</v>
      </c>
      <c r="G14668" s="9">
        <v>2.5090201431712873</v>
      </c>
      <c r="H14668" s="9">
        <v>2.6666874025347784</v>
      </c>
      <c r="I14668" s="9">
        <v>2.6014286340655186</v>
      </c>
      <c r="J14668" s="9">
        <v>2.6161655273586275</v>
      </c>
      <c r="K14668" s="9">
        <v>2.5562729635574239</v>
      </c>
      <c r="L14668" s="9">
        <v>2.6433294203459923</v>
      </c>
      <c r="M14668" s="9">
        <v>2.4896794389397239</v>
      </c>
      <c r="N14668" s="9">
        <v>2.5681578166237315</v>
      </c>
      <c r="O14668" s="9">
        <v>2.6400838837532223</v>
      </c>
      <c r="P14668" s="9">
        <v>2.5894162991189553</v>
      </c>
      <c r="Q14668" s="9">
        <v>2.5443731645389462</v>
      </c>
    </row>
    <row r="14669" spans="2:17" x14ac:dyDescent="0.3">
      <c r="B14669" s="8" t="s">
        <v>444</v>
      </c>
      <c r="C14669" s="11">
        <v>3.0067907204407041</v>
      </c>
      <c r="D14669" s="11">
        <v>3.0568768485425251</v>
      </c>
      <c r="E14669" s="11">
        <v>3.0684238105351844</v>
      </c>
      <c r="F14669" s="11">
        <v>3.04776860383783</v>
      </c>
      <c r="G14669" s="11">
        <v>3.0463672645846858</v>
      </c>
      <c r="H14669" s="11">
        <v>3.0975555849358365</v>
      </c>
      <c r="I14669" s="11">
        <v>3.0275884098750914</v>
      </c>
      <c r="J14669" s="11">
        <v>3.0232585525195987</v>
      </c>
      <c r="K14669" s="11">
        <v>2.9688358734665528</v>
      </c>
      <c r="L14669" s="11">
        <v>3.0530786018645641</v>
      </c>
      <c r="M14669" s="11">
        <v>2.9370809693958404</v>
      </c>
      <c r="N14669" s="11">
        <v>3.0123550333910352</v>
      </c>
      <c r="O14669" s="11">
        <v>3.0850118178106989</v>
      </c>
      <c r="P14669" s="11">
        <v>3.0200526297372208</v>
      </c>
      <c r="Q14669" s="11">
        <v>2.9789141644380819</v>
      </c>
    </row>
    <row r="14670" spans="2:17" x14ac:dyDescent="0.3">
      <c r="B14670" s="8" t="s">
        <v>544</v>
      </c>
      <c r="C14670" s="9">
        <v>2.2499055143490656</v>
      </c>
      <c r="D14670" s="9">
        <v>2.3050721073311937</v>
      </c>
      <c r="E14670" s="9">
        <v>2.3220685833243451</v>
      </c>
      <c r="F14670" s="9">
        <v>2.2998845656387044</v>
      </c>
      <c r="G14670" s="9">
        <v>2.2705712115593073</v>
      </c>
      <c r="H14670" s="9">
        <v>2.4741158562318688</v>
      </c>
      <c r="I14670" s="9">
        <v>2.4109614555831622</v>
      </c>
      <c r="J14670" s="9">
        <v>2.4342200123579234</v>
      </c>
      <c r="K14670" s="9">
        <v>2.3718827468890744</v>
      </c>
      <c r="L14670" s="9">
        <v>2.4601967670094864</v>
      </c>
      <c r="M14670" s="9">
        <v>2.2922537979344608</v>
      </c>
      <c r="N14670" s="9">
        <v>2.3721461486179587</v>
      </c>
      <c r="O14670" s="9">
        <v>2.4437497708750353</v>
      </c>
      <c r="P14670" s="9">
        <v>2.3993886666122206</v>
      </c>
      <c r="Q14670" s="9">
        <v>2.3526225119189288</v>
      </c>
    </row>
    <row r="14671" spans="2:17" x14ac:dyDescent="0.3">
      <c r="B14671" s="8" t="s">
        <v>480</v>
      </c>
      <c r="C14671" s="11">
        <v>2.6311888557873457</v>
      </c>
      <c r="D14671" s="11">
        <v>2.6837961483497628</v>
      </c>
      <c r="E14671" s="11">
        <v>2.6980474142494955</v>
      </c>
      <c r="F14671" s="11">
        <v>2.6766335399850099</v>
      </c>
      <c r="G14671" s="11">
        <v>2.66138095257614</v>
      </c>
      <c r="H14671" s="11">
        <v>2.7957117852927005</v>
      </c>
      <c r="I14671" s="11">
        <v>2.7290430745741561</v>
      </c>
      <c r="J14671" s="11">
        <v>2.7380703893137359</v>
      </c>
      <c r="K14671" s="11">
        <v>2.6798157939962</v>
      </c>
      <c r="L14671" s="11">
        <v>2.7660296739047188</v>
      </c>
      <c r="M14671" s="11">
        <v>2.6109957772768508</v>
      </c>
      <c r="N14671" s="11">
        <v>2.6886052808575132</v>
      </c>
      <c r="O14671" s="11">
        <v>2.7607294875550852</v>
      </c>
      <c r="P14671" s="11">
        <v>2.7061866256135549</v>
      </c>
      <c r="Q14671" s="11">
        <v>2.6622022718988902</v>
      </c>
    </row>
    <row r="14672" spans="2:17" x14ac:dyDescent="0.3">
      <c r="B14672" s="8" t="s">
        <v>500</v>
      </c>
      <c r="C14672" s="9">
        <v>3.3873737963657877</v>
      </c>
      <c r="D14672" s="9">
        <v>3.4349053244625947</v>
      </c>
      <c r="E14672" s="9">
        <v>3.4437121182184969</v>
      </c>
      <c r="F14672" s="9">
        <v>3.4238256404958229</v>
      </c>
      <c r="G14672" s="9">
        <v>3.4364592438896566</v>
      </c>
      <c r="H14672" s="9">
        <v>3.4243325875705812</v>
      </c>
      <c r="I14672" s="9">
        <v>3.3507944851218423</v>
      </c>
      <c r="J14672" s="9">
        <v>3.3320041132019798</v>
      </c>
      <c r="K14672" s="9">
        <v>3.2817298781876643</v>
      </c>
      <c r="L14672" s="9">
        <v>3.3638386320494953</v>
      </c>
      <c r="M14672" s="9">
        <v>3.2505720532962972</v>
      </c>
      <c r="N14672" s="9">
        <v>3.3236008773826371</v>
      </c>
      <c r="O14672" s="9">
        <v>3.3967696702325973</v>
      </c>
      <c r="P14672" s="9">
        <v>3.3217964568421605</v>
      </c>
      <c r="Q14672" s="9">
        <v>3.2833939656553244</v>
      </c>
    </row>
    <row r="14673" spans="2:17" x14ac:dyDescent="0.3">
      <c r="B14673" s="8" t="s">
        <v>543</v>
      </c>
      <c r="C14673" s="11">
        <v>2.1049401718008545</v>
      </c>
      <c r="D14673" s="11">
        <v>2.1610798203081143</v>
      </c>
      <c r="E14673" s="11">
        <v>2.1791200353748326</v>
      </c>
      <c r="F14673" s="11">
        <v>2.1566432063000605</v>
      </c>
      <c r="G14673" s="11">
        <v>2.1219838965091067</v>
      </c>
      <c r="H14673" s="11">
        <v>2.3515572868052743</v>
      </c>
      <c r="I14673" s="11">
        <v>2.2897421718121378</v>
      </c>
      <c r="J14673" s="11">
        <v>2.3184241823914573</v>
      </c>
      <c r="K14673" s="11">
        <v>2.2545310321368563</v>
      </c>
      <c r="L14673" s="11">
        <v>2.343645404987841</v>
      </c>
      <c r="M14673" s="11">
        <v>2.1712985851984596</v>
      </c>
      <c r="N14673" s="11">
        <v>2.2520572235844343</v>
      </c>
      <c r="O14673" s="11">
        <v>2.323463296080801</v>
      </c>
      <c r="P14673" s="11">
        <v>2.2829659334832546</v>
      </c>
      <c r="Q14673" s="11">
        <v>2.235144149626044</v>
      </c>
    </row>
    <row r="14674" spans="2:17" x14ac:dyDescent="0.3">
      <c r="B14674" s="8" t="s">
        <v>775</v>
      </c>
      <c r="C14674" s="9">
        <v>2.4778531421800509</v>
      </c>
      <c r="D14674" s="9">
        <v>2.5314896749781193</v>
      </c>
      <c r="E14674" s="9">
        <v>2.5468449459652192</v>
      </c>
      <c r="F14674" s="9">
        <v>2.5251213532361994</v>
      </c>
      <c r="G14674" s="9">
        <v>2.5042141319711586</v>
      </c>
      <c r="H14674" s="9">
        <v>2.6651442788807307</v>
      </c>
      <c r="I14674" s="9">
        <v>2.5999023732337463</v>
      </c>
      <c r="J14674" s="9">
        <v>2.6147075527339445</v>
      </c>
      <c r="K14674" s="9">
        <v>2.5547953989307768</v>
      </c>
      <c r="L14674" s="9">
        <v>2.6418619328868238</v>
      </c>
      <c r="M14674" s="9">
        <v>2.4838101987762462</v>
      </c>
      <c r="N14674" s="9">
        <v>2.5623306122721998</v>
      </c>
      <c r="O14674" s="9">
        <v>2.6342470934817159</v>
      </c>
      <c r="P14674" s="9">
        <v>2.5837669933489442</v>
      </c>
      <c r="Q14674" s="9">
        <v>2.5386726353371669</v>
      </c>
    </row>
    <row r="14675" spans="2:17" x14ac:dyDescent="0.3">
      <c r="B14675" s="8" t="s">
        <v>539</v>
      </c>
      <c r="C14675" s="11">
        <v>2.6501310235809075</v>
      </c>
      <c r="D14675" s="11">
        <v>2.7026111700220135</v>
      </c>
      <c r="E14675" s="11">
        <v>2.7167260538022915</v>
      </c>
      <c r="F14675" s="11">
        <v>2.6953504402859769</v>
      </c>
      <c r="G14675" s="11">
        <v>2.6807963921853672</v>
      </c>
      <c r="H14675" s="11">
        <v>2.7985919294004873</v>
      </c>
      <c r="I14675" s="11">
        <v>2.7318917452753295</v>
      </c>
      <c r="J14675" s="11">
        <v>2.7407916080660808</v>
      </c>
      <c r="K14675" s="11">
        <v>2.6825735762660456</v>
      </c>
      <c r="L14675" s="11">
        <v>2.7687686477696367</v>
      </c>
      <c r="M14675" s="11">
        <v>2.637417479206674</v>
      </c>
      <c r="N14675" s="11">
        <v>2.7148377491450439</v>
      </c>
      <c r="O14675" s="11">
        <v>2.7870051090129153</v>
      </c>
      <c r="P14675" s="11">
        <v>2.7316182435075502</v>
      </c>
      <c r="Q14675" s="11">
        <v>2.6878644835679411</v>
      </c>
    </row>
    <row r="14676" spans="2:17" x14ac:dyDescent="0.3">
      <c r="B14676" s="8" t="s">
        <v>787</v>
      </c>
      <c r="C14676" s="9">
        <v>2.1805189086304297</v>
      </c>
      <c r="D14676" s="9">
        <v>2.1930839773753492</v>
      </c>
      <c r="E14676" s="9">
        <v>2.2030474844866448</v>
      </c>
      <c r="F14676" s="9">
        <v>2.1913406666344222</v>
      </c>
      <c r="G14676" s="9">
        <v>2.1661003097653455</v>
      </c>
      <c r="H14676" s="9">
        <v>2.4107926319260193</v>
      </c>
      <c r="I14676" s="9">
        <v>2.3269191259978208</v>
      </c>
      <c r="J14676" s="9">
        <v>2.3517663697287352</v>
      </c>
      <c r="K14676" s="9">
        <v>2.2920792624683379</v>
      </c>
      <c r="L14676" s="9">
        <v>2.4064968731891176</v>
      </c>
      <c r="M14676" s="9">
        <v>2.2213303201341774</v>
      </c>
      <c r="N14676" s="9">
        <v>2.3279961558851197</v>
      </c>
      <c r="O14676" s="9">
        <v>2.3975409188557086</v>
      </c>
      <c r="P14676" s="9">
        <v>2.329965696748169</v>
      </c>
      <c r="Q14676" s="9">
        <v>2.2908109125009744</v>
      </c>
    </row>
    <row r="14677" spans="2:17" x14ac:dyDescent="0.3">
      <c r="B14677" s="8" t="s">
        <v>548</v>
      </c>
      <c r="C14677" s="11">
        <v>3.0280772611739404</v>
      </c>
      <c r="D14677" s="11">
        <v>3.0383433430306801</v>
      </c>
      <c r="E14677" s="11">
        <v>3.0626999586316317</v>
      </c>
      <c r="F14677" s="11">
        <v>3.0384261823347392</v>
      </c>
      <c r="G14677" s="11">
        <v>3.0318661678149255</v>
      </c>
      <c r="H14677" s="11">
        <v>3.1096902135651789</v>
      </c>
      <c r="I14677" s="11">
        <v>3.0175393652949829</v>
      </c>
      <c r="J14677" s="11">
        <v>3.0150711887499635</v>
      </c>
      <c r="K14677" s="11">
        <v>2.9650499723254646</v>
      </c>
      <c r="L14677" s="11">
        <v>3.0714261646841559</v>
      </c>
      <c r="M14677" s="11">
        <v>2.9178379359093536</v>
      </c>
      <c r="N14677" s="11">
        <v>3.0383547018842285</v>
      </c>
      <c r="O14677" s="11">
        <v>3.1033709314886786</v>
      </c>
      <c r="P14677" s="11">
        <v>3.0182727197766734</v>
      </c>
      <c r="Q14677" s="11">
        <v>2.9751621707220899</v>
      </c>
    </row>
    <row r="14678" spans="2:17" x14ac:dyDescent="0.3">
      <c r="B14678" s="8" t="s">
        <v>523</v>
      </c>
      <c r="C14678" s="9">
        <v>3.449673735047698</v>
      </c>
      <c r="D14678" s="9">
        <v>3.4587962440016047</v>
      </c>
      <c r="E14678" s="9">
        <v>3.4903123475234894</v>
      </c>
      <c r="F14678" s="9">
        <v>3.4597874554754622</v>
      </c>
      <c r="G14678" s="9">
        <v>3.4625195049670161</v>
      </c>
      <c r="H14678" s="9">
        <v>3.4741985665603115</v>
      </c>
      <c r="I14678" s="9">
        <v>3.3777306902969984</v>
      </c>
      <c r="J14678" s="9">
        <v>3.3610162219951829</v>
      </c>
      <c r="K14678" s="9">
        <v>3.316036227691614</v>
      </c>
      <c r="L14678" s="9">
        <v>3.4182184376415599</v>
      </c>
      <c r="M14678" s="9">
        <v>3.2789418088146762</v>
      </c>
      <c r="N14678" s="9">
        <v>3.4066395796112094</v>
      </c>
      <c r="O14678" s="9">
        <v>3.4693079943460785</v>
      </c>
      <c r="P14678" s="9">
        <v>3.3751250012652294</v>
      </c>
      <c r="Q14678" s="9">
        <v>3.3299635887887704</v>
      </c>
    </row>
    <row r="14679" spans="2:17" x14ac:dyDescent="0.3">
      <c r="B14679" s="8" t="s">
        <v>449</v>
      </c>
      <c r="C14679" s="11">
        <v>3.1343347470878058</v>
      </c>
      <c r="D14679" s="11">
        <v>3.1443126074124779</v>
      </c>
      <c r="E14679" s="11">
        <v>3.1704736716605422</v>
      </c>
      <c r="F14679" s="11">
        <v>3.1446243891983134</v>
      </c>
      <c r="G14679" s="11">
        <v>3.1404063092580907</v>
      </c>
      <c r="H14679" s="11">
        <v>3.2200624343985504</v>
      </c>
      <c r="I14679" s="11">
        <v>3.1266044008112419</v>
      </c>
      <c r="J14679" s="11">
        <v>3.1198224826278826</v>
      </c>
      <c r="K14679" s="11">
        <v>3.0713277356975102</v>
      </c>
      <c r="L14679" s="11">
        <v>3.1764340006353735</v>
      </c>
      <c r="M14679" s="11">
        <v>3.024920455867234</v>
      </c>
      <c r="N14679" s="11">
        <v>3.1475666924732213</v>
      </c>
      <c r="O14679" s="11">
        <v>3.2118866960012062</v>
      </c>
      <c r="P14679" s="11">
        <v>3.1240944636617978</v>
      </c>
      <c r="Q14679" s="11">
        <v>3.080375747152412</v>
      </c>
    </row>
    <row r="14680" spans="2:17" x14ac:dyDescent="0.3">
      <c r="B14680" s="8" t="s">
        <v>230</v>
      </c>
      <c r="C14680" s="9">
        <v>2.3251400701561304</v>
      </c>
      <c r="D14680" s="9">
        <v>2.3373128565843184</v>
      </c>
      <c r="E14680" s="9">
        <v>2.3497322985129552</v>
      </c>
      <c r="F14680" s="9">
        <v>2.3358811467376945</v>
      </c>
      <c r="G14680" s="9">
        <v>2.313828266931572</v>
      </c>
      <c r="H14680" s="9">
        <v>2.5300465745483298</v>
      </c>
      <c r="I14680" s="9">
        <v>2.44476069328124</v>
      </c>
      <c r="J14680" s="9">
        <v>2.4649470658804349</v>
      </c>
      <c r="K14680" s="9">
        <v>2.4069092640711087</v>
      </c>
      <c r="L14680" s="9">
        <v>2.5199547555155482</v>
      </c>
      <c r="M14680" s="9">
        <v>2.3401765657516802</v>
      </c>
      <c r="N14680" s="9">
        <v>2.4492058086185553</v>
      </c>
      <c r="O14680" s="9">
        <v>2.5179778604564449</v>
      </c>
      <c r="P14680" s="9">
        <v>2.4474126616719563</v>
      </c>
      <c r="Q14680" s="9">
        <v>2.4075828987378727</v>
      </c>
    </row>
    <row r="14681" spans="2:17" x14ac:dyDescent="0.3">
      <c r="B14681" s="8" t="s">
        <v>604</v>
      </c>
      <c r="C14681" s="11">
        <v>2.9794456234671585</v>
      </c>
      <c r="D14681" s="11">
        <v>2.9898436177722898</v>
      </c>
      <c r="E14681" s="11">
        <v>3.0133743782147819</v>
      </c>
      <c r="F14681" s="11">
        <v>2.989821675302776</v>
      </c>
      <c r="G14681" s="11">
        <v>2.9821898105219842</v>
      </c>
      <c r="H14681" s="11">
        <v>3.0706972350188835</v>
      </c>
      <c r="I14681" s="11">
        <v>2.9790081972354328</v>
      </c>
      <c r="J14681" s="11">
        <v>2.9780640059277133</v>
      </c>
      <c r="K14681" s="11">
        <v>2.9275035089506747</v>
      </c>
      <c r="L14681" s="11">
        <v>3.0343283490968416</v>
      </c>
      <c r="M14681" s="11">
        <v>2.8788363822431924</v>
      </c>
      <c r="N14681" s="11">
        <v>2.9985775532551124</v>
      </c>
      <c r="O14681" s="11">
        <v>3.0638473620496653</v>
      </c>
      <c r="P14681" s="11">
        <v>2.9797303654801381</v>
      </c>
      <c r="Q14681" s="11">
        <v>2.9368413229388097</v>
      </c>
    </row>
    <row r="14682" spans="2:17" x14ac:dyDescent="0.3">
      <c r="B14682" s="8" t="s">
        <v>277</v>
      </c>
      <c r="C14682" s="9">
        <v>2.3913934594097972</v>
      </c>
      <c r="D14682" s="9">
        <v>2.4033865347033658</v>
      </c>
      <c r="E14682" s="9">
        <v>2.4169310817253256</v>
      </c>
      <c r="F14682" s="9">
        <v>2.4020975744732169</v>
      </c>
      <c r="G14682" s="9">
        <v>2.3815049315809822</v>
      </c>
      <c r="H14682" s="9">
        <v>2.5932287417359907</v>
      </c>
      <c r="I14682" s="9">
        <v>2.5071945670973674</v>
      </c>
      <c r="J14682" s="9">
        <v>2.5249115543445235</v>
      </c>
      <c r="K14682" s="9">
        <v>2.4677475743180386</v>
      </c>
      <c r="L14682" s="9">
        <v>2.5800661005350585</v>
      </c>
      <c r="M14682" s="9">
        <v>2.4020483351853019</v>
      </c>
      <c r="N14682" s="9">
        <v>2.5123079760289495</v>
      </c>
      <c r="O14682" s="9">
        <v>2.5806777517596493</v>
      </c>
      <c r="P14682" s="9">
        <v>2.5085559607024566</v>
      </c>
      <c r="Q14682" s="9">
        <v>2.4683748015128932</v>
      </c>
    </row>
    <row r="14683" spans="2:17" x14ac:dyDescent="0.3">
      <c r="B14683" s="8" t="s">
        <v>641</v>
      </c>
      <c r="C14683" s="11">
        <v>2.6483585314174514</v>
      </c>
      <c r="D14683" s="11">
        <v>2.6596545935443245</v>
      </c>
      <c r="E14683" s="11">
        <v>2.6775628827774951</v>
      </c>
      <c r="F14683" s="11">
        <v>2.6589192905065073</v>
      </c>
      <c r="G14683" s="11">
        <v>2.6439902051764164</v>
      </c>
      <c r="H14683" s="11">
        <v>2.7851822457767534</v>
      </c>
      <c r="I14683" s="11">
        <v>2.6968746838658992</v>
      </c>
      <c r="J14683" s="11">
        <v>2.7070894407805159</v>
      </c>
      <c r="K14683" s="11">
        <v>2.6525802154196207</v>
      </c>
      <c r="L14683" s="11">
        <v>2.762690151318671</v>
      </c>
      <c r="M14683" s="11">
        <v>2.5958977666153138</v>
      </c>
      <c r="N14683" s="11">
        <v>2.7100123472871465</v>
      </c>
      <c r="O14683" s="11">
        <v>2.7771217583091836</v>
      </c>
      <c r="P14683" s="11">
        <v>2.7001230333967889</v>
      </c>
      <c r="Q14683" s="11">
        <v>2.6588409203318975</v>
      </c>
    </row>
    <row r="14684" spans="2:17" x14ac:dyDescent="0.3">
      <c r="B14684" s="8" t="s">
        <v>620</v>
      </c>
      <c r="C14684" s="9">
        <v>3.0342973211297051</v>
      </c>
      <c r="D14684" s="9">
        <v>3.0445465311849467</v>
      </c>
      <c r="E14684" s="9">
        <v>3.0690087749087134</v>
      </c>
      <c r="F14684" s="9">
        <v>3.0446427722361942</v>
      </c>
      <c r="G14684" s="9">
        <v>3.0382198489845602</v>
      </c>
      <c r="H14684" s="9">
        <v>3.1333445594922362</v>
      </c>
      <c r="I14684" s="9">
        <v>3.0409135627077832</v>
      </c>
      <c r="J14684" s="9">
        <v>3.0375208896165966</v>
      </c>
      <c r="K14684" s="9">
        <v>2.987826817442603</v>
      </c>
      <c r="L14684" s="9">
        <v>3.0939308461872281</v>
      </c>
      <c r="M14684" s="9">
        <v>2.9390401648168814</v>
      </c>
      <c r="N14684" s="9">
        <v>3.0599785637883503</v>
      </c>
      <c r="O14684" s="9">
        <v>3.1248569413451426</v>
      </c>
      <c r="P14684" s="9">
        <v>3.0392253163174412</v>
      </c>
      <c r="Q14684" s="9">
        <v>2.9959943507317943</v>
      </c>
    </row>
    <row r="14685" spans="2:17" x14ac:dyDescent="0.3">
      <c r="B14685" s="8" t="s">
        <v>129</v>
      </c>
      <c r="C14685" s="11">
        <v>3.3305950615575832</v>
      </c>
      <c r="D14685" s="11">
        <v>3.3400405692857853</v>
      </c>
      <c r="E14685" s="11">
        <v>3.3695344966811485</v>
      </c>
      <c r="F14685" s="11">
        <v>3.3407752137347315</v>
      </c>
      <c r="G14685" s="11">
        <v>3.3408827473087492</v>
      </c>
      <c r="H14685" s="11">
        <v>3.3777287241546938</v>
      </c>
      <c r="I14685" s="11">
        <v>3.2824033814073745</v>
      </c>
      <c r="J14685" s="11">
        <v>3.269459300009864</v>
      </c>
      <c r="K14685" s="11">
        <v>3.2231451088366168</v>
      </c>
      <c r="L14685" s="11">
        <v>3.3264372873749335</v>
      </c>
      <c r="M14685" s="11">
        <v>3.1825813689354687</v>
      </c>
      <c r="N14685" s="11">
        <v>3.308362891152826</v>
      </c>
      <c r="O14685" s="11">
        <v>3.3716578194494788</v>
      </c>
      <c r="P14685" s="11">
        <v>3.2798990970414001</v>
      </c>
      <c r="Q14685" s="11">
        <v>3.2352849567386626</v>
      </c>
    </row>
    <row r="14686" spans="2:17" x14ac:dyDescent="0.3">
      <c r="B14686" s="8" t="s">
        <v>153</v>
      </c>
      <c r="C14686" s="9">
        <v>2.9840039666833804</v>
      </c>
      <c r="D14686" s="9">
        <v>2.99438959656398</v>
      </c>
      <c r="E14686" s="9">
        <v>3.0179977661055006</v>
      </c>
      <c r="F14686" s="9">
        <v>2.9943774755051629</v>
      </c>
      <c r="G14686" s="9">
        <v>2.9868460774492505</v>
      </c>
      <c r="H14686" s="9">
        <v>3.0777267725299033</v>
      </c>
      <c r="I14686" s="9">
        <v>2.9859544809335721</v>
      </c>
      <c r="J14686" s="9">
        <v>2.9847355501268136</v>
      </c>
      <c r="K14686" s="9">
        <v>2.9342722730343378</v>
      </c>
      <c r="L14686" s="9">
        <v>3.0410162322996674</v>
      </c>
      <c r="M14686" s="9">
        <v>2.8854232302189931</v>
      </c>
      <c r="N14686" s="9">
        <v>3.0052953889899006</v>
      </c>
      <c r="O14686" s="9">
        <v>3.0705223716040062</v>
      </c>
      <c r="P14686" s="9">
        <v>2.9862396607393418</v>
      </c>
      <c r="Q14686" s="9">
        <v>2.9433132086696405</v>
      </c>
    </row>
    <row r="14687" spans="2:17" x14ac:dyDescent="0.3">
      <c r="B14687" s="8" t="s">
        <v>626</v>
      </c>
      <c r="C14687" s="11">
        <v>2.4925409656853117</v>
      </c>
      <c r="D14687" s="11">
        <v>2.5042596801752834</v>
      </c>
      <c r="E14687" s="11">
        <v>2.5195218989385606</v>
      </c>
      <c r="F14687" s="11">
        <v>2.5031886524598468</v>
      </c>
      <c r="G14687" s="11">
        <v>2.4848253192538778</v>
      </c>
      <c r="H14687" s="11">
        <v>2.6718447603463802</v>
      </c>
      <c r="I14687" s="11">
        <v>2.5848795026468072</v>
      </c>
      <c r="J14687" s="11">
        <v>2.5995238943589678</v>
      </c>
      <c r="K14687" s="11">
        <v>2.543447189312114</v>
      </c>
      <c r="L14687" s="11">
        <v>2.6548611705539957</v>
      </c>
      <c r="M14687" s="11">
        <v>2.4810086770298359</v>
      </c>
      <c r="N14687" s="11">
        <v>2.5928385436119759</v>
      </c>
      <c r="O14687" s="11">
        <v>2.6606949372424005</v>
      </c>
      <c r="P14687" s="11">
        <v>2.586586633449425</v>
      </c>
      <c r="Q14687" s="11">
        <v>2.5459570246889256</v>
      </c>
    </row>
    <row r="14688" spans="2:17" x14ac:dyDescent="0.3">
      <c r="B14688" s="8" t="s">
        <v>570</v>
      </c>
      <c r="C14688" s="9">
        <v>3.4347022221688617</v>
      </c>
      <c r="D14688" s="9">
        <v>3.4438653410839604</v>
      </c>
      <c r="E14688" s="9">
        <v>3.475127200625507</v>
      </c>
      <c r="F14688" s="9">
        <v>3.4448242949217089</v>
      </c>
      <c r="G14688" s="9">
        <v>3.447226369509206</v>
      </c>
      <c r="H14688" s="9">
        <v>3.449043275737659</v>
      </c>
      <c r="I14688" s="9">
        <v>3.3528733243195901</v>
      </c>
      <c r="J14688" s="9">
        <v>3.3371420148654165</v>
      </c>
      <c r="K14688" s="9">
        <v>3.2918141179486113</v>
      </c>
      <c r="L14688" s="9">
        <v>3.3942857611758197</v>
      </c>
      <c r="M14688" s="9">
        <v>3.255512184284294</v>
      </c>
      <c r="N14688" s="9">
        <v>3.3827440275199603</v>
      </c>
      <c r="O14688" s="9">
        <v>3.4455647763198689</v>
      </c>
      <c r="P14688" s="9">
        <v>3.3519712341765024</v>
      </c>
      <c r="Q14688" s="9">
        <v>3.3069428885640209</v>
      </c>
    </row>
    <row r="14689" spans="2:17" x14ac:dyDescent="0.3">
      <c r="B14689" s="8" t="s">
        <v>679</v>
      </c>
      <c r="C14689" s="11">
        <v>2.1187206436702217</v>
      </c>
      <c r="D14689" s="11">
        <v>2.1314533391047128</v>
      </c>
      <c r="E14689" s="11">
        <v>2.1403673973734891</v>
      </c>
      <c r="F14689" s="11">
        <v>2.1295768777624167</v>
      </c>
      <c r="G14689" s="11">
        <v>2.1029744757402447</v>
      </c>
      <c r="H14689" s="11">
        <v>2.3635499620165481</v>
      </c>
      <c r="I14689" s="11">
        <v>2.280235971190796</v>
      </c>
      <c r="J14689" s="11">
        <v>2.3069296276400202</v>
      </c>
      <c r="K14689" s="11">
        <v>2.2465891449750748</v>
      </c>
      <c r="L14689" s="11">
        <v>2.3615503232846748</v>
      </c>
      <c r="M14689" s="11">
        <v>2.1737735238500244</v>
      </c>
      <c r="N14689" s="11">
        <v>2.2794936328751043</v>
      </c>
      <c r="O14689" s="11">
        <v>2.3493475992684294</v>
      </c>
      <c r="P14689" s="11">
        <v>2.2829688281802825</v>
      </c>
      <c r="Q14689" s="11">
        <v>2.2440841393302264</v>
      </c>
    </row>
    <row r="14690" spans="2:17" x14ac:dyDescent="0.3">
      <c r="B14690" s="8" t="s">
        <v>171</v>
      </c>
      <c r="C14690" s="9">
        <v>2.6827256344671762</v>
      </c>
      <c r="D14690" s="9">
        <v>2.6939284764410547</v>
      </c>
      <c r="E14690" s="9">
        <v>2.7124203826501954</v>
      </c>
      <c r="F14690" s="9">
        <v>2.693267220796661</v>
      </c>
      <c r="G14690" s="9">
        <v>2.6790955927538409</v>
      </c>
      <c r="H14690" s="9">
        <v>2.8211007824395375</v>
      </c>
      <c r="I14690" s="9">
        <v>2.7323678219693064</v>
      </c>
      <c r="J14690" s="9">
        <v>2.7411787538451535</v>
      </c>
      <c r="K14690" s="9">
        <v>2.6871662889016483</v>
      </c>
      <c r="L14690" s="9">
        <v>2.7968629511138987</v>
      </c>
      <c r="M14690" s="9">
        <v>2.6307233172776305</v>
      </c>
      <c r="N14690" s="9">
        <v>2.7455304478388096</v>
      </c>
      <c r="O14690" s="9">
        <v>2.8124134310880606</v>
      </c>
      <c r="P14690" s="9">
        <v>2.7345385524217027</v>
      </c>
      <c r="Q14690" s="9">
        <v>2.6930586501516576</v>
      </c>
    </row>
    <row r="14691" spans="2:17" x14ac:dyDescent="0.3">
      <c r="B14691" s="8" t="s">
        <v>374</v>
      </c>
      <c r="C14691" s="11">
        <v>3.5598048648321163</v>
      </c>
      <c r="D14691" s="11">
        <v>3.5686286450641655</v>
      </c>
      <c r="E14691" s="11">
        <v>3.6020149788708662</v>
      </c>
      <c r="F14691" s="11">
        <v>3.5698571451766243</v>
      </c>
      <c r="G14691" s="11">
        <v>3.5750165050728366</v>
      </c>
      <c r="H14691" s="11">
        <v>3.5543041064016441</v>
      </c>
      <c r="I14691" s="11">
        <v>3.4568875060417299</v>
      </c>
      <c r="J14691" s="11">
        <v>3.4370422263811675</v>
      </c>
      <c r="K14691" s="11">
        <v>3.3931701074284351</v>
      </c>
      <c r="L14691" s="11">
        <v>3.494430634179142</v>
      </c>
      <c r="M14691" s="11">
        <v>3.3601441291903673</v>
      </c>
      <c r="N14691" s="11">
        <v>3.4894567102891445</v>
      </c>
      <c r="O14691" s="11">
        <v>3.5515971660916192</v>
      </c>
      <c r="P14691" s="11">
        <v>3.4553712557711385</v>
      </c>
      <c r="Q14691" s="11">
        <v>3.4097486605682525</v>
      </c>
    </row>
    <row r="14692" spans="2:17" x14ac:dyDescent="0.3">
      <c r="B14692" s="8" t="s">
        <v>312</v>
      </c>
      <c r="C14692" s="9">
        <v>2.5385134840570096</v>
      </c>
      <c r="D14692" s="9">
        <v>2.5501074989122761</v>
      </c>
      <c r="E14692" s="9">
        <v>2.5661504160693345</v>
      </c>
      <c r="F14692" s="9">
        <v>2.5491355236293245</v>
      </c>
      <c r="G14692" s="9">
        <v>2.5317854332039431</v>
      </c>
      <c r="H14692" s="9">
        <v>2.6934879025867646</v>
      </c>
      <c r="I14692" s="9">
        <v>2.6062663159165571</v>
      </c>
      <c r="J14692" s="9">
        <v>2.6200648161248421</v>
      </c>
      <c r="K14692" s="9">
        <v>2.5642874399864541</v>
      </c>
      <c r="L14692" s="9">
        <v>2.6754523982441425</v>
      </c>
      <c r="M14692" s="9">
        <v>2.5046598300126828</v>
      </c>
      <c r="N14692" s="9">
        <v>2.6169600295276747</v>
      </c>
      <c r="O14692" s="9">
        <v>2.6846626487656806</v>
      </c>
      <c r="P14692" s="9">
        <v>2.6099593207425817</v>
      </c>
      <c r="Q14692" s="9">
        <v>2.5691953869632242</v>
      </c>
    </row>
    <row r="14693" spans="2:17" x14ac:dyDescent="0.3">
      <c r="B14693" s="8" t="s">
        <v>460</v>
      </c>
      <c r="C14693" s="11">
        <v>2.7158477045819458</v>
      </c>
      <c r="D14693" s="11">
        <v>2.7269607035324208</v>
      </c>
      <c r="E14693" s="11">
        <v>2.7460150837554549</v>
      </c>
      <c r="F14693" s="11">
        <v>2.726370812732287</v>
      </c>
      <c r="G14693" s="11">
        <v>2.7129292012213115</v>
      </c>
      <c r="H14693" s="11">
        <v>2.867366018886321</v>
      </c>
      <c r="I14693" s="11">
        <v>2.7780851194753007</v>
      </c>
      <c r="J14693" s="11">
        <v>2.7850878402327957</v>
      </c>
      <c r="K14693" s="11">
        <v>2.7317152325970562</v>
      </c>
      <c r="L14693" s="11">
        <v>2.8408795734339529</v>
      </c>
      <c r="M14693" s="11">
        <v>2.6744044009876031</v>
      </c>
      <c r="N14693" s="11">
        <v>2.7900801848540286</v>
      </c>
      <c r="O14693" s="11">
        <v>2.8566791636781028</v>
      </c>
      <c r="P14693" s="11">
        <v>2.7777053405660195</v>
      </c>
      <c r="Q14693" s="11">
        <v>2.7359773547290827</v>
      </c>
    </row>
    <row r="14694" spans="2:17" x14ac:dyDescent="0.3">
      <c r="B14694" s="8" t="s">
        <v>735</v>
      </c>
      <c r="C14694" s="9">
        <v>2.6448300505153304</v>
      </c>
      <c r="D14694" s="9">
        <v>2.6561356835836083</v>
      </c>
      <c r="E14694" s="9">
        <v>2.673984052684701</v>
      </c>
      <c r="F14694" s="9">
        <v>2.6553927780774313</v>
      </c>
      <c r="G14694" s="9">
        <v>2.6403859243777328</v>
      </c>
      <c r="H14694" s="9">
        <v>2.7882731865831674</v>
      </c>
      <c r="I14694" s="9">
        <v>2.6999290173411596</v>
      </c>
      <c r="J14694" s="9">
        <v>2.7100229692202555</v>
      </c>
      <c r="K14694" s="9">
        <v>2.6555564921778552</v>
      </c>
      <c r="L14694" s="9">
        <v>2.7656308641419174</v>
      </c>
      <c r="M14694" s="9">
        <v>2.598210072113075</v>
      </c>
      <c r="N14694" s="9">
        <v>2.7123706358888686</v>
      </c>
      <c r="O14694" s="9">
        <v>2.7794650128289202</v>
      </c>
      <c r="P14694" s="9">
        <v>2.7024081141015062</v>
      </c>
      <c r="Q14694" s="9">
        <v>2.6611128684641852</v>
      </c>
    </row>
    <row r="14695" spans="2:17" x14ac:dyDescent="0.3">
      <c r="B14695" s="8" t="s">
        <v>600</v>
      </c>
      <c r="C14695" s="11">
        <v>2.9657156573095604</v>
      </c>
      <c r="D14695" s="11">
        <v>2.9761508939025849</v>
      </c>
      <c r="E14695" s="11">
        <v>2.9994484941244592</v>
      </c>
      <c r="F14695" s="11">
        <v>2.9760993688347273</v>
      </c>
      <c r="G14695" s="11">
        <v>2.9681648930685109</v>
      </c>
      <c r="H14695" s="11">
        <v>3.068633648681736</v>
      </c>
      <c r="I14695" s="11">
        <v>2.976969050831995</v>
      </c>
      <c r="J14695" s="11">
        <v>2.9761055118681314</v>
      </c>
      <c r="K14695" s="11">
        <v>2.9255164750867078</v>
      </c>
      <c r="L14695" s="11">
        <v>3.0323650585702384</v>
      </c>
      <c r="M14695" s="11">
        <v>2.8755948119013004</v>
      </c>
      <c r="N14695" s="11">
        <v>2.9952715202087146</v>
      </c>
      <c r="O14695" s="11">
        <v>3.0605624049529334</v>
      </c>
      <c r="P14695" s="11">
        <v>2.9765269609782621</v>
      </c>
      <c r="Q14695" s="11">
        <v>2.9336563287020745</v>
      </c>
    </row>
    <row r="14696" spans="2:17" x14ac:dyDescent="0.3">
      <c r="B14696" s="8" t="s">
        <v>347</v>
      </c>
      <c r="C14696" s="9">
        <v>3.8314515346589877</v>
      </c>
      <c r="D14696" s="9">
        <v>3.8395384781525692</v>
      </c>
      <c r="E14696" s="9">
        <v>3.8775378748568725</v>
      </c>
      <c r="F14696" s="9">
        <v>3.8413522684422006</v>
      </c>
      <c r="G14696" s="9">
        <v>3.8524987710232499</v>
      </c>
      <c r="H14696" s="9">
        <v>3.7886712450117712</v>
      </c>
      <c r="I14696" s="9">
        <v>3.6884789346036975</v>
      </c>
      <c r="J14696" s="9">
        <v>3.6594737478863828</v>
      </c>
      <c r="K14696" s="9">
        <v>3.6188429724964859</v>
      </c>
      <c r="L14696" s="9">
        <v>3.717406903549338</v>
      </c>
      <c r="M14696" s="9">
        <v>3.5923828506591269</v>
      </c>
      <c r="N14696" s="9">
        <v>3.7263137909165174</v>
      </c>
      <c r="O14696" s="9">
        <v>3.7869442836184306</v>
      </c>
      <c r="P14696" s="9">
        <v>3.6848756278492552</v>
      </c>
      <c r="Q14696" s="9">
        <v>3.6379340495649326</v>
      </c>
    </row>
    <row r="14697" spans="2:17" x14ac:dyDescent="0.3">
      <c r="B14697" s="8" t="s">
        <v>289</v>
      </c>
      <c r="C14697" s="11">
        <v>3.0935437834207433</v>
      </c>
      <c r="D14697" s="11">
        <v>3.1036322885055614</v>
      </c>
      <c r="E14697" s="11">
        <v>3.1291006467426525</v>
      </c>
      <c r="F14697" s="11">
        <v>3.103856182041683</v>
      </c>
      <c r="G14697" s="11">
        <v>3.0987390617418553</v>
      </c>
      <c r="H14697" s="11">
        <v>3.16939886670878</v>
      </c>
      <c r="I14697" s="11">
        <v>3.0765408633763358</v>
      </c>
      <c r="J14697" s="11">
        <v>3.071739058846938</v>
      </c>
      <c r="K14697" s="11">
        <v>3.0225436248237618</v>
      </c>
      <c r="L14697" s="11">
        <v>3.1282328177244803</v>
      </c>
      <c r="M14697" s="11">
        <v>2.9766096250886407</v>
      </c>
      <c r="N14697" s="11">
        <v>3.0982951400441836</v>
      </c>
      <c r="O14697" s="11">
        <v>3.1629292495548911</v>
      </c>
      <c r="P14697" s="11">
        <v>3.0763524385064245</v>
      </c>
      <c r="Q14697" s="11">
        <v>3.0329080998787465</v>
      </c>
    </row>
    <row r="14698" spans="2:17" x14ac:dyDescent="0.3">
      <c r="B14698" s="8" t="s">
        <v>323</v>
      </c>
      <c r="C14698" s="9">
        <v>2.7089055660557122</v>
      </c>
      <c r="D14698" s="9">
        <v>2.7200373954329065</v>
      </c>
      <c r="E14698" s="9">
        <v>2.7389738853034258</v>
      </c>
      <c r="F14698" s="9">
        <v>2.719432547094399</v>
      </c>
      <c r="G14698" s="9">
        <v>2.7058379295704258</v>
      </c>
      <c r="H14698" s="9">
        <v>2.846436604568523</v>
      </c>
      <c r="I14698" s="9">
        <v>2.7574035811437372</v>
      </c>
      <c r="J14698" s="9">
        <v>2.7652242983619999</v>
      </c>
      <c r="K14698" s="9">
        <v>2.711562232815159</v>
      </c>
      <c r="L14698" s="9">
        <v>2.8209673845820467</v>
      </c>
      <c r="M14698" s="9">
        <v>2.6554927809044924</v>
      </c>
      <c r="N14698" s="9">
        <v>2.7707924834126385</v>
      </c>
      <c r="O14698" s="9">
        <v>2.8375144212691974</v>
      </c>
      <c r="P14698" s="9">
        <v>2.7590163835105175</v>
      </c>
      <c r="Q14698" s="9">
        <v>2.7173958048569067</v>
      </c>
    </row>
    <row r="14699" spans="2:17" x14ac:dyDescent="0.3">
      <c r="B14699" s="8" t="s">
        <v>352</v>
      </c>
      <c r="C14699" s="11">
        <v>2.9127996139882049</v>
      </c>
      <c r="D14699" s="11">
        <v>2.9233783844033017</v>
      </c>
      <c r="E14699" s="11">
        <v>2.9457773723348457</v>
      </c>
      <c r="F14699" s="11">
        <v>2.9232128463773961</v>
      </c>
      <c r="G14699" s="11">
        <v>2.9141120912605665</v>
      </c>
      <c r="H14699" s="11">
        <v>3.0255528561627707</v>
      </c>
      <c r="I14699" s="11">
        <v>2.934398482525292</v>
      </c>
      <c r="J14699" s="11">
        <v>2.9352186952074364</v>
      </c>
      <c r="K14699" s="11">
        <v>2.884033842603277</v>
      </c>
      <c r="L14699" s="11">
        <v>2.9913781076932637</v>
      </c>
      <c r="M14699" s="11">
        <v>2.8325904485139586</v>
      </c>
      <c r="N14699" s="11">
        <v>2.9514119609511313</v>
      </c>
      <c r="O14699" s="11">
        <v>3.0169824502396199</v>
      </c>
      <c r="P14699" s="11">
        <v>2.9340289255369214</v>
      </c>
      <c r="Q14699" s="11">
        <v>2.8914025334433231</v>
      </c>
    </row>
    <row r="14700" spans="2:17" x14ac:dyDescent="0.3">
      <c r="B14700" s="8" t="s">
        <v>549</v>
      </c>
      <c r="C14700" s="9">
        <v>2.6937212591801005</v>
      </c>
      <c r="D14700" s="9">
        <v>2.7048942757184009</v>
      </c>
      <c r="E14700" s="9">
        <v>2.7235729079729278</v>
      </c>
      <c r="F14700" s="9">
        <v>2.7042567112576337</v>
      </c>
      <c r="G14700" s="9">
        <v>2.6903274288106829</v>
      </c>
      <c r="H14700" s="9">
        <v>2.8481027833832337</v>
      </c>
      <c r="I14700" s="9">
        <v>2.7590500266916367</v>
      </c>
      <c r="J14700" s="9">
        <v>2.7668056236751548</v>
      </c>
      <c r="K14700" s="9">
        <v>2.7131666017086027</v>
      </c>
      <c r="L14700" s="9">
        <v>2.8225525826538034</v>
      </c>
      <c r="M14700" s="9">
        <v>2.6553373092317063</v>
      </c>
      <c r="N14700" s="9">
        <v>2.7706339199900385</v>
      </c>
      <c r="O14700" s="9">
        <v>2.8373568686878889</v>
      </c>
      <c r="P14700" s="9">
        <v>2.7588627423415817</v>
      </c>
      <c r="Q14700" s="9">
        <v>2.7172430466781319</v>
      </c>
    </row>
    <row r="14701" spans="2:17" x14ac:dyDescent="0.3">
      <c r="B14701" s="8" t="s">
        <v>493</v>
      </c>
      <c r="C14701" s="11">
        <v>2.6515796387239559</v>
      </c>
      <c r="D14701" s="11">
        <v>2.6628669636548103</v>
      </c>
      <c r="E14701" s="11">
        <v>2.6808299532478799</v>
      </c>
      <c r="F14701" s="11">
        <v>2.6621386008179071</v>
      </c>
      <c r="G14701" s="11">
        <v>2.6472805092867073</v>
      </c>
      <c r="H14701" s="11">
        <v>2.7935442197053728</v>
      </c>
      <c r="I14701" s="11">
        <v>2.705137623368473</v>
      </c>
      <c r="J14701" s="11">
        <v>2.7150255643973331</v>
      </c>
      <c r="K14701" s="11">
        <v>2.6606319867783821</v>
      </c>
      <c r="L14701" s="11">
        <v>2.7706457109685076</v>
      </c>
      <c r="M14701" s="11">
        <v>2.6035007998530428</v>
      </c>
      <c r="N14701" s="11">
        <v>2.7177665764062713</v>
      </c>
      <c r="O14701" s="11">
        <v>2.784826554243486</v>
      </c>
      <c r="P14701" s="11">
        <v>2.7076365494809225</v>
      </c>
      <c r="Q14701" s="11">
        <v>2.6663112555366983</v>
      </c>
    </row>
    <row r="14702" spans="2:17" x14ac:dyDescent="0.3">
      <c r="B14702" s="8" t="s">
        <v>464</v>
      </c>
      <c r="C14702" s="9">
        <v>2.8089091311665215</v>
      </c>
      <c r="D14702" s="9">
        <v>2.8197697026600888</v>
      </c>
      <c r="E14702" s="9">
        <v>2.840404438035089</v>
      </c>
      <c r="F14702" s="9">
        <v>2.8193803220995552</v>
      </c>
      <c r="G14702" s="9">
        <v>2.8079898015876763</v>
      </c>
      <c r="H14702" s="9">
        <v>2.9413050190845529</v>
      </c>
      <c r="I14702" s="9">
        <v>2.8511484285377433</v>
      </c>
      <c r="J14702" s="9">
        <v>2.8552613483884159</v>
      </c>
      <c r="K14702" s="9">
        <v>2.802911331648978</v>
      </c>
      <c r="L14702" s="9">
        <v>2.9112249406340434</v>
      </c>
      <c r="M14702" s="9">
        <v>2.7484489000260162</v>
      </c>
      <c r="N14702" s="9">
        <v>2.8655971519120564</v>
      </c>
      <c r="O14702" s="9">
        <v>2.9317147103225127</v>
      </c>
      <c r="P14702" s="9">
        <v>2.8508780490195305</v>
      </c>
      <c r="Q14702" s="9">
        <v>2.8087295327865966</v>
      </c>
    </row>
    <row r="14703" spans="2:17" x14ac:dyDescent="0.3">
      <c r="B14703" s="8" t="s">
        <v>559</v>
      </c>
      <c r="C14703" s="11">
        <v>2.561166222922171</v>
      </c>
      <c r="D14703" s="11">
        <v>2.5726987926279965</v>
      </c>
      <c r="E14703" s="11">
        <v>2.589126395190013</v>
      </c>
      <c r="F14703" s="11">
        <v>2.5717756249580823</v>
      </c>
      <c r="G14703" s="11">
        <v>2.5549248050736373</v>
      </c>
      <c r="H14703" s="11">
        <v>2.7304276468154836</v>
      </c>
      <c r="I14703" s="11">
        <v>2.6427685669888543</v>
      </c>
      <c r="J14703" s="11">
        <v>2.6551233297097001</v>
      </c>
      <c r="K14703" s="11">
        <v>2.5998568374899307</v>
      </c>
      <c r="L14703" s="11">
        <v>2.7105967721886093</v>
      </c>
      <c r="M14703" s="11">
        <v>2.5391359470190884</v>
      </c>
      <c r="N14703" s="11">
        <v>2.6521217474955523</v>
      </c>
      <c r="O14703" s="11">
        <v>2.7196002108985575</v>
      </c>
      <c r="P14703" s="11">
        <v>2.6440295202993389</v>
      </c>
      <c r="Q14703" s="11">
        <v>2.603069781898093</v>
      </c>
    </row>
    <row r="14704" spans="2:17" x14ac:dyDescent="0.3">
      <c r="B14704" s="8" t="s">
        <v>238</v>
      </c>
      <c r="C14704" s="9">
        <v>3.6095403363315093</v>
      </c>
      <c r="D14704" s="9">
        <v>3.6182292099857269</v>
      </c>
      <c r="E14704" s="9">
        <v>3.6524601440903619</v>
      </c>
      <c r="F14704" s="9">
        <v>3.619564870193114</v>
      </c>
      <c r="G14704" s="9">
        <v>3.6258204090506014</v>
      </c>
      <c r="H14704" s="9">
        <v>3.6153770594181966</v>
      </c>
      <c r="I14704" s="9">
        <v>3.5172371460103693</v>
      </c>
      <c r="J14704" s="9">
        <v>3.4950049166407711</v>
      </c>
      <c r="K14704" s="9">
        <v>3.4519774486245884</v>
      </c>
      <c r="L14704" s="9">
        <v>3.5525352784727504</v>
      </c>
      <c r="M14704" s="9">
        <v>3.418440432392158</v>
      </c>
      <c r="N14704" s="9">
        <v>3.5489123088233523</v>
      </c>
      <c r="O14704" s="9">
        <v>3.6106737353830844</v>
      </c>
      <c r="P14704" s="9">
        <v>3.5129811856578836</v>
      </c>
      <c r="Q14704" s="9">
        <v>3.4670275008023022</v>
      </c>
    </row>
    <row r="14705" spans="2:17" x14ac:dyDescent="0.3">
      <c r="B14705" s="8" t="s">
        <v>367</v>
      </c>
      <c r="C14705" s="11">
        <v>2.9640792745994871</v>
      </c>
      <c r="D14705" s="11">
        <v>2.9745189498513755</v>
      </c>
      <c r="E14705" s="11">
        <v>2.9977887612681413</v>
      </c>
      <c r="F14705" s="11">
        <v>2.97446389903175</v>
      </c>
      <c r="G14705" s="11">
        <v>2.9664933570889138</v>
      </c>
      <c r="H14705" s="11">
        <v>3.0641232840180317</v>
      </c>
      <c r="I14705" s="11">
        <v>2.9725121043419822</v>
      </c>
      <c r="J14705" s="11">
        <v>2.9718248465810069</v>
      </c>
      <c r="K14705" s="11">
        <v>2.9211734305703296</v>
      </c>
      <c r="L14705" s="11">
        <v>3.0280739096823175</v>
      </c>
      <c r="M14705" s="11">
        <v>2.8715044779228025</v>
      </c>
      <c r="N14705" s="11">
        <v>2.9910998447929584</v>
      </c>
      <c r="O14705" s="11">
        <v>3.056417323954066</v>
      </c>
      <c r="P14705" s="11">
        <v>2.9724847860756967</v>
      </c>
      <c r="Q14705" s="11">
        <v>2.9296373845565551</v>
      </c>
    </row>
    <row r="14706" spans="2:17" x14ac:dyDescent="0.3">
      <c r="B14706" s="8" t="s">
        <v>665</v>
      </c>
      <c r="C14706" s="9">
        <v>2.8818221839357498</v>
      </c>
      <c r="D14706" s="9">
        <v>2.8924849800763988</v>
      </c>
      <c r="E14706" s="9">
        <v>2.9143579139490834</v>
      </c>
      <c r="F14706" s="9">
        <v>2.8922526980497829</v>
      </c>
      <c r="G14706" s="9">
        <v>2.882469194663476</v>
      </c>
      <c r="H14706" s="9">
        <v>2.9955088345279042</v>
      </c>
      <c r="I14706" s="9">
        <v>2.9047102850611415</v>
      </c>
      <c r="J14706" s="9">
        <v>2.9067047256978467</v>
      </c>
      <c r="K14706" s="9">
        <v>2.8551043583730427</v>
      </c>
      <c r="L14706" s="9">
        <v>2.9627943057970261</v>
      </c>
      <c r="M14706" s="9">
        <v>2.8032251639769719</v>
      </c>
      <c r="N14706" s="9">
        <v>2.9214627107863245</v>
      </c>
      <c r="O14706" s="9">
        <v>2.9872241264449197</v>
      </c>
      <c r="P14706" s="9">
        <v>2.9050093841532383</v>
      </c>
      <c r="Q14706" s="9">
        <v>2.8625497700768494</v>
      </c>
    </row>
    <row r="14707" spans="2:17" x14ac:dyDescent="0.3">
      <c r="B14707" s="8" t="s">
        <v>700</v>
      </c>
      <c r="C14707" s="11">
        <v>3.4517087716769423</v>
      </c>
      <c r="D14707" s="11">
        <v>3.4608257606303519</v>
      </c>
      <c r="E14707" s="11">
        <v>3.4923764228382521</v>
      </c>
      <c r="F14707" s="11">
        <v>3.4618213567960963</v>
      </c>
      <c r="G14707" s="11">
        <v>3.4645982588701463</v>
      </c>
      <c r="H14707" s="11">
        <v>3.472512277002219</v>
      </c>
      <c r="I14707" s="11">
        <v>3.3760643721858341</v>
      </c>
      <c r="J14707" s="11">
        <v>3.359415810118632</v>
      </c>
      <c r="K14707" s="11">
        <v>3.3144124940992432</v>
      </c>
      <c r="L14707" s="11">
        <v>3.4166141062622919</v>
      </c>
      <c r="M14707" s="11">
        <v>3.2776919254162857</v>
      </c>
      <c r="N14707" s="11">
        <v>3.4053648407089492</v>
      </c>
      <c r="O14707" s="11">
        <v>3.4680413819000773</v>
      </c>
      <c r="P14707" s="11">
        <v>3.3738898338361962</v>
      </c>
      <c r="Q14707" s="11">
        <v>3.3287355199824211</v>
      </c>
    </row>
    <row r="14708" spans="2:17" x14ac:dyDescent="0.3">
      <c r="B14708" s="8" t="s">
        <v>402</v>
      </c>
      <c r="C14708" s="9">
        <v>3.4391750401447272</v>
      </c>
      <c r="D14708" s="9">
        <v>3.4483260266209812</v>
      </c>
      <c r="E14708" s="9">
        <v>3.4796638428847855</v>
      </c>
      <c r="F14708" s="9">
        <v>3.4492946175966606</v>
      </c>
      <c r="G14708" s="9">
        <v>3.4517952739169724</v>
      </c>
      <c r="H14708" s="9">
        <v>3.4533590954543989</v>
      </c>
      <c r="I14708" s="9">
        <v>3.357138029941475</v>
      </c>
      <c r="J14708" s="9">
        <v>3.3412380427976158</v>
      </c>
      <c r="K14708" s="9">
        <v>3.2959698345152333</v>
      </c>
      <c r="L14708" s="9">
        <v>3.3983918205210841</v>
      </c>
      <c r="M14708" s="9">
        <v>3.2597329220759161</v>
      </c>
      <c r="N14708" s="9">
        <v>3.3870486999927278</v>
      </c>
      <c r="O14708" s="9">
        <v>3.4498420065199515</v>
      </c>
      <c r="P14708" s="9">
        <v>3.3561422775341576</v>
      </c>
      <c r="Q14708" s="9">
        <v>3.3110899605455715</v>
      </c>
    </row>
    <row r="14709" spans="2:17" x14ac:dyDescent="0.3">
      <c r="B14709" s="8" t="s">
        <v>593</v>
      </c>
      <c r="C14709" s="11">
        <v>3.0687639360878776</v>
      </c>
      <c r="D14709" s="11">
        <v>3.0789196560658509</v>
      </c>
      <c r="E14709" s="11">
        <v>3.1039672066618529</v>
      </c>
      <c r="F14709" s="11">
        <v>3.0790901589189761</v>
      </c>
      <c r="G14709" s="11">
        <v>3.0734268862154215</v>
      </c>
      <c r="H14709" s="11">
        <v>3.1571900431051727</v>
      </c>
      <c r="I14709" s="11">
        <v>3.0644766340812728</v>
      </c>
      <c r="J14709" s="11">
        <v>3.0601519940986819</v>
      </c>
      <c r="K14709" s="11">
        <v>3.0107877096469342</v>
      </c>
      <c r="L14709" s="11">
        <v>3.1166173755738655</v>
      </c>
      <c r="M14709" s="11">
        <v>2.9633897970104091</v>
      </c>
      <c r="N14709" s="11">
        <v>3.0848124190525987</v>
      </c>
      <c r="O14709" s="11">
        <v>3.1495324808647469</v>
      </c>
      <c r="P14709" s="11">
        <v>3.0632882590152222</v>
      </c>
      <c r="Q14709" s="11">
        <v>3.019919001448379</v>
      </c>
    </row>
    <row r="14710" spans="2:17" x14ac:dyDescent="0.3">
      <c r="B14710" s="8" t="s">
        <v>178</v>
      </c>
      <c r="C14710" s="9">
        <v>2.7157829868815555</v>
      </c>
      <c r="D14710" s="9">
        <v>2.7268961613776366</v>
      </c>
      <c r="E14710" s="9">
        <v>2.7459494425744149</v>
      </c>
      <c r="F14710" s="9">
        <v>2.726306131136683</v>
      </c>
      <c r="G14710" s="9">
        <v>2.7128630932356597</v>
      </c>
      <c r="H14710" s="9">
        <v>2.8492420613108242</v>
      </c>
      <c r="I14710" s="9">
        <v>2.7601758116644981</v>
      </c>
      <c r="J14710" s="9">
        <v>2.7678868815867976</v>
      </c>
      <c r="K14710" s="9">
        <v>2.7142636160577678</v>
      </c>
      <c r="L14710" s="9">
        <v>2.8236364886295999</v>
      </c>
      <c r="M14710" s="9">
        <v>2.6586554489494962</v>
      </c>
      <c r="N14710" s="9">
        <v>2.7740180450907062</v>
      </c>
      <c r="O14710" s="9">
        <v>2.8407194200023045</v>
      </c>
      <c r="P14710" s="9">
        <v>2.7621418147011889</v>
      </c>
      <c r="Q14710" s="9">
        <v>2.720503273902346</v>
      </c>
    </row>
    <row r="14711" spans="2:17" x14ac:dyDescent="0.3">
      <c r="B14711" s="8" t="s">
        <v>724</v>
      </c>
      <c r="C14711" s="11">
        <v>2.9574085333577145</v>
      </c>
      <c r="D14711" s="11">
        <v>2.967866302876037</v>
      </c>
      <c r="E14711" s="11">
        <v>2.9910228327681607</v>
      </c>
      <c r="F14711" s="11">
        <v>2.9677968792708893</v>
      </c>
      <c r="G14711" s="11">
        <v>2.9596793129612404</v>
      </c>
      <c r="H14711" s="11">
        <v>3.0552874249107025</v>
      </c>
      <c r="I14711" s="11">
        <v>2.9637808920851194</v>
      </c>
      <c r="J14711" s="11">
        <v>2.96343897133969</v>
      </c>
      <c r="K14711" s="11">
        <v>2.9126653536619642</v>
      </c>
      <c r="L14711" s="11">
        <v>3.0196674969398285</v>
      </c>
      <c r="M14711" s="11">
        <v>2.8631257330428026</v>
      </c>
      <c r="N14711" s="11">
        <v>2.9825544780296243</v>
      </c>
      <c r="O14711" s="11">
        <v>3.0479264338754026</v>
      </c>
      <c r="P14711" s="11">
        <v>2.9642046914802491</v>
      </c>
      <c r="Q14711" s="11">
        <v>2.9214048764388081</v>
      </c>
    </row>
    <row r="14712" spans="2:17" x14ac:dyDescent="0.3">
      <c r="B14712" s="8" t="s">
        <v>342</v>
      </c>
      <c r="C14712" s="9">
        <v>3.123920191001766</v>
      </c>
      <c r="D14712" s="9">
        <v>3.1339263006237474</v>
      </c>
      <c r="E14712" s="9">
        <v>3.1599105064464679</v>
      </c>
      <c r="F14712" s="9">
        <v>3.1342156431969812</v>
      </c>
      <c r="G14712" s="9">
        <v>3.1297680245205535</v>
      </c>
      <c r="H14712" s="9">
        <v>3.2014284451261341</v>
      </c>
      <c r="I14712" s="9">
        <v>3.1081911018265829</v>
      </c>
      <c r="J14712" s="9">
        <v>3.1021374666731916</v>
      </c>
      <c r="K14712" s="9">
        <v>3.0533850080109772</v>
      </c>
      <c r="L14712" s="9">
        <v>3.1587056730375385</v>
      </c>
      <c r="M14712" s="9">
        <v>3.0076360889912683</v>
      </c>
      <c r="N14712" s="9">
        <v>3.1299386042162665</v>
      </c>
      <c r="O14712" s="9">
        <v>3.19437098674821</v>
      </c>
      <c r="P14712" s="9">
        <v>3.1070136007395917</v>
      </c>
      <c r="Q14712" s="9">
        <v>3.0633930495462161</v>
      </c>
    </row>
    <row r="14713" spans="2:17" x14ac:dyDescent="0.3">
      <c r="B14713" s="8" t="s">
        <v>453</v>
      </c>
      <c r="C14713" s="11">
        <v>2.5520280203905941</v>
      </c>
      <c r="D14713" s="11">
        <v>2.5635853773075166</v>
      </c>
      <c r="E14713" s="11">
        <v>2.5798577962883171</v>
      </c>
      <c r="F14713" s="11">
        <v>2.5626425204576022</v>
      </c>
      <c r="G14713" s="11">
        <v>2.5455902929046061</v>
      </c>
      <c r="H14713" s="11">
        <v>2.7166388136411141</v>
      </c>
      <c r="I14713" s="11">
        <v>2.6291430408507082</v>
      </c>
      <c r="J14713" s="11">
        <v>2.6420367205504758</v>
      </c>
      <c r="K14713" s="11">
        <v>2.5865795260594155</v>
      </c>
      <c r="L14713" s="11">
        <v>2.6974781131546588</v>
      </c>
      <c r="M14713" s="11">
        <v>2.5261947069473623</v>
      </c>
      <c r="N14713" s="11">
        <v>2.6389231545834768</v>
      </c>
      <c r="O14713" s="11">
        <v>2.7064857589723617</v>
      </c>
      <c r="P14713" s="11">
        <v>2.6312406487546198</v>
      </c>
      <c r="Q14713" s="11">
        <v>2.590354409193703</v>
      </c>
    </row>
    <row r="14714" spans="2:17" x14ac:dyDescent="0.3">
      <c r="B14714" s="8" t="s">
        <v>674</v>
      </c>
      <c r="C14714" s="9">
        <v>2.9254154142069462</v>
      </c>
      <c r="D14714" s="9">
        <v>2.9359599644893528</v>
      </c>
      <c r="E14714" s="9">
        <v>2.9585731920430858</v>
      </c>
      <c r="F14714" s="9">
        <v>2.9358216084787832</v>
      </c>
      <c r="G14714" s="9">
        <v>2.9269989079246734</v>
      </c>
      <c r="H14714" s="9">
        <v>3.0094018874163124</v>
      </c>
      <c r="I14714" s="9">
        <v>2.9184387965947729</v>
      </c>
      <c r="J14714" s="9">
        <v>2.9198902469729164</v>
      </c>
      <c r="K14714" s="9">
        <v>2.8684820232985193</v>
      </c>
      <c r="L14714" s="9">
        <v>2.9760121191884048</v>
      </c>
      <c r="M14714" s="9">
        <v>2.8198936077553047</v>
      </c>
      <c r="N14714" s="9">
        <v>2.9384626275399501</v>
      </c>
      <c r="O14714" s="9">
        <v>3.0041156687858295</v>
      </c>
      <c r="P14714" s="9">
        <v>2.9214815757786137</v>
      </c>
      <c r="Q14714" s="9">
        <v>2.8789272944770592</v>
      </c>
    </row>
    <row r="14715" spans="2:17" x14ac:dyDescent="0.3">
      <c r="B14715" s="8" t="s">
        <v>309</v>
      </c>
      <c r="C14715" s="11">
        <v>2.8528631219965792</v>
      </c>
      <c r="D14715" s="11">
        <v>2.8636044690753342</v>
      </c>
      <c r="E14715" s="11">
        <v>2.8849856245129435</v>
      </c>
      <c r="F14715" s="11">
        <v>2.8633097918258952</v>
      </c>
      <c r="G14715" s="11">
        <v>2.8528880253754418</v>
      </c>
      <c r="H14715" s="11">
        <v>2.9649307645982161</v>
      </c>
      <c r="I14715" s="11">
        <v>2.8744943642640512</v>
      </c>
      <c r="J14715" s="11">
        <v>2.8776839053751315</v>
      </c>
      <c r="K14715" s="11">
        <v>2.8256606373368642</v>
      </c>
      <c r="L14715" s="11">
        <v>2.9337024117802417</v>
      </c>
      <c r="M14715" s="11">
        <v>2.7736090513159084</v>
      </c>
      <c r="N14715" s="11">
        <v>2.8912576444646239</v>
      </c>
      <c r="O14715" s="11">
        <v>2.9572116173204752</v>
      </c>
      <c r="P14715" s="11">
        <v>2.8757419678641485</v>
      </c>
      <c r="Q14715" s="11">
        <v>2.8334505563652232</v>
      </c>
    </row>
    <row r="14716" spans="2:17" x14ac:dyDescent="0.3">
      <c r="B14716" s="8" t="s">
        <v>355</v>
      </c>
      <c r="C14716" s="9">
        <v>2.8593586515052483</v>
      </c>
      <c r="D14716" s="9">
        <v>2.8700823795762647</v>
      </c>
      <c r="E14716" s="9">
        <v>2.8915738411192122</v>
      </c>
      <c r="F14716" s="9">
        <v>2.8698016976009786</v>
      </c>
      <c r="G14716" s="9">
        <v>2.8595230938184377</v>
      </c>
      <c r="H14716" s="9">
        <v>2.9765487688783336</v>
      </c>
      <c r="I14716" s="9">
        <v>2.8859747715610289</v>
      </c>
      <c r="J14716" s="9">
        <v>2.8887102394602162</v>
      </c>
      <c r="K14716" s="9">
        <v>2.8368476507032243</v>
      </c>
      <c r="L14716" s="9">
        <v>2.9447557500053456</v>
      </c>
      <c r="M14716" s="9">
        <v>2.7843858206592675</v>
      </c>
      <c r="N14716" s="9">
        <v>2.9022487234247532</v>
      </c>
      <c r="O14716" s="9">
        <v>2.9681326281888198</v>
      </c>
      <c r="P14716" s="9">
        <v>2.8863918528856307</v>
      </c>
      <c r="Q14716" s="9">
        <v>2.8440392355018878</v>
      </c>
    </row>
    <row r="14717" spans="2:17" x14ac:dyDescent="0.3">
      <c r="B14717" s="8" t="s">
        <v>712</v>
      </c>
      <c r="C14717" s="11">
        <v>2.4494410156656481</v>
      </c>
      <c r="D14717" s="11">
        <v>2.4612766379999926</v>
      </c>
      <c r="E14717" s="11">
        <v>2.4758069398932747</v>
      </c>
      <c r="F14717" s="11">
        <v>2.4601127470906166</v>
      </c>
      <c r="G14717" s="11">
        <v>2.4407994830401374</v>
      </c>
      <c r="H14717" s="11">
        <v>2.6311707366757302</v>
      </c>
      <c r="I14717" s="11">
        <v>2.5446871987977633</v>
      </c>
      <c r="J14717" s="11">
        <v>2.560921277010586</v>
      </c>
      <c r="K14717" s="11">
        <v>2.5042820422269214</v>
      </c>
      <c r="L14717" s="11">
        <v>2.6161640131276571</v>
      </c>
      <c r="M14717" s="11">
        <v>2.4411308618567888</v>
      </c>
      <c r="N14717" s="11">
        <v>2.5521677079134752</v>
      </c>
      <c r="O14717" s="11">
        <v>2.6202833779860941</v>
      </c>
      <c r="P14717" s="11">
        <v>2.5471783346383741</v>
      </c>
      <c r="Q14717" s="11">
        <v>2.5067752090552071</v>
      </c>
    </row>
    <row r="14718" spans="2:17" x14ac:dyDescent="0.3">
      <c r="B14718" s="8" t="s">
        <v>394</v>
      </c>
      <c r="C14718" s="9">
        <v>2.281452206394289</v>
      </c>
      <c r="D14718" s="9">
        <v>2.2937434953723717</v>
      </c>
      <c r="E14718" s="9">
        <v>2.3054210365682524</v>
      </c>
      <c r="F14718" s="9">
        <v>2.2922176556122915</v>
      </c>
      <c r="G14718" s="9">
        <v>2.2692018872343915</v>
      </c>
      <c r="H14718" s="9">
        <v>2.504117964142242</v>
      </c>
      <c r="I14718" s="9">
        <v>2.4191391664742685</v>
      </c>
      <c r="J14718" s="9">
        <v>2.4403389220197207</v>
      </c>
      <c r="K14718" s="9">
        <v>2.3819425224354185</v>
      </c>
      <c r="L14718" s="9">
        <v>2.495286344864684</v>
      </c>
      <c r="M14718" s="9">
        <v>2.3130442796250357</v>
      </c>
      <c r="N14718" s="9">
        <v>2.4215339628468411</v>
      </c>
      <c r="O14718" s="9">
        <v>2.4904824226094129</v>
      </c>
      <c r="P14718" s="9">
        <v>2.4205998276572074</v>
      </c>
      <c r="Q14718" s="9">
        <v>2.3809241605867912</v>
      </c>
    </row>
    <row r="14719" spans="2:17" x14ac:dyDescent="0.3">
      <c r="B14719" s="8" t="s">
        <v>777</v>
      </c>
      <c r="C14719" s="11">
        <v>3.1821734780939575</v>
      </c>
      <c r="D14719" s="11">
        <v>3.1920215767154967</v>
      </c>
      <c r="E14719" s="11">
        <v>3.2189950310996656</v>
      </c>
      <c r="F14719" s="11">
        <v>3.1924364318773621</v>
      </c>
      <c r="G14719" s="11">
        <v>3.1892727263882525</v>
      </c>
      <c r="H14719" s="11">
        <v>3.2402207641274567</v>
      </c>
      <c r="I14719" s="11">
        <v>3.1465239868377908</v>
      </c>
      <c r="J14719" s="11">
        <v>3.1389542089406888</v>
      </c>
      <c r="K14719" s="11">
        <v>3.0907382556700922</v>
      </c>
      <c r="L14719" s="11">
        <v>3.1956125816699914</v>
      </c>
      <c r="M14719" s="11">
        <v>3.0474789054027518</v>
      </c>
      <c r="N14719" s="11">
        <v>3.1705737451587979</v>
      </c>
      <c r="O14719" s="11">
        <v>3.234747078802497</v>
      </c>
      <c r="P14719" s="11">
        <v>3.1463873128600799</v>
      </c>
      <c r="Q14719" s="11">
        <v>3.1025404772623157</v>
      </c>
    </row>
    <row r="14720" spans="2:17" x14ac:dyDescent="0.3">
      <c r="B14720" s="8" t="s">
        <v>752</v>
      </c>
      <c r="C14720" s="9">
        <v>3.0879088955152358</v>
      </c>
      <c r="D14720" s="9">
        <v>3.0980126851328205</v>
      </c>
      <c r="E14720" s="9">
        <v>3.1233853525508573</v>
      </c>
      <c r="F14720" s="9">
        <v>3.0982244377340185</v>
      </c>
      <c r="G14720" s="9">
        <v>3.0929831234658831</v>
      </c>
      <c r="H14720" s="9">
        <v>3.1799480477456115</v>
      </c>
      <c r="I14720" s="9">
        <v>3.0869651059598611</v>
      </c>
      <c r="J14720" s="9">
        <v>3.0817510016584251</v>
      </c>
      <c r="K14720" s="9">
        <v>3.0327014648811241</v>
      </c>
      <c r="L14720" s="9">
        <v>3.1382692803721572</v>
      </c>
      <c r="M14720" s="9">
        <v>2.9851776863471597</v>
      </c>
      <c r="N14720" s="9">
        <v>3.1070335879804047</v>
      </c>
      <c r="O14720" s="9">
        <v>3.1716119899146071</v>
      </c>
      <c r="P14720" s="9">
        <v>3.0848196204932483</v>
      </c>
      <c r="Q14720" s="9">
        <v>3.041326620179142</v>
      </c>
    </row>
    <row r="14721" spans="2:17" x14ac:dyDescent="0.3">
      <c r="B14721" s="8" t="s">
        <v>586</v>
      </c>
      <c r="C14721" s="11">
        <v>2.3379193032214323</v>
      </c>
      <c r="D14721" s="11">
        <v>2.3500574262082536</v>
      </c>
      <c r="E14721" s="11">
        <v>2.3626938831511031</v>
      </c>
      <c r="F14721" s="11">
        <v>2.3486532505095346</v>
      </c>
      <c r="G14721" s="11">
        <v>2.3268820273562012</v>
      </c>
      <c r="H14721" s="11">
        <v>2.5315709679630789</v>
      </c>
      <c r="I14721" s="11">
        <v>2.4462670326541822</v>
      </c>
      <c r="J14721" s="11">
        <v>2.4663938264998038</v>
      </c>
      <c r="K14721" s="11">
        <v>2.4083771073508342</v>
      </c>
      <c r="L14721" s="11">
        <v>2.5214050593366775</v>
      </c>
      <c r="M14721" s="11">
        <v>2.3428494549240888</v>
      </c>
      <c r="N14721" s="11">
        <v>2.4519318515549497</v>
      </c>
      <c r="O14721" s="11">
        <v>2.5206865248781947</v>
      </c>
      <c r="P14721" s="11">
        <v>2.4500540805846529</v>
      </c>
      <c r="Q14721" s="11">
        <v>2.4102091371691463</v>
      </c>
    </row>
    <row r="14722" spans="2:17" x14ac:dyDescent="0.3">
      <c r="B14722" s="8" t="s">
        <v>502</v>
      </c>
      <c r="C14722" s="9">
        <v>2.5566526164508288</v>
      </c>
      <c r="D14722" s="9">
        <v>2.5681974292335643</v>
      </c>
      <c r="E14722" s="9">
        <v>2.5845483824092272</v>
      </c>
      <c r="F14722" s="9">
        <v>2.5672645365427877</v>
      </c>
      <c r="G14722" s="9">
        <v>2.5503142359395681</v>
      </c>
      <c r="H14722" s="9">
        <v>2.7206335533089669</v>
      </c>
      <c r="I14722" s="9">
        <v>2.6330904691117589</v>
      </c>
      <c r="J14722" s="9">
        <v>2.645828020079954</v>
      </c>
      <c r="K14722" s="9">
        <v>2.5904260736231723</v>
      </c>
      <c r="L14722" s="9">
        <v>2.7012786977994403</v>
      </c>
      <c r="M14722" s="9">
        <v>2.5301525807468974</v>
      </c>
      <c r="N14722" s="9">
        <v>2.6429597356829619</v>
      </c>
      <c r="O14722" s="9">
        <v>2.7104966068807745</v>
      </c>
      <c r="P14722" s="9">
        <v>2.6351519230476494</v>
      </c>
      <c r="Q14722" s="9">
        <v>2.5942432050277269</v>
      </c>
    </row>
    <row r="14723" spans="2:17" x14ac:dyDescent="0.3">
      <c r="B14723" s="8" t="s">
        <v>176</v>
      </c>
      <c r="C14723" s="11">
        <v>3.4428948396611121</v>
      </c>
      <c r="D14723" s="11">
        <v>3.4520357362476379</v>
      </c>
      <c r="E14723" s="11">
        <v>3.4834367215874575</v>
      </c>
      <c r="F14723" s="11">
        <v>3.4530123419069483</v>
      </c>
      <c r="G14723" s="11">
        <v>3.455594983294398</v>
      </c>
      <c r="H14723" s="11">
        <v>3.4472713091669247</v>
      </c>
      <c r="I14723" s="11">
        <v>3.3511223439052111</v>
      </c>
      <c r="J14723" s="11">
        <v>3.3354602892501188</v>
      </c>
      <c r="K14723" s="11">
        <v>3.2901078856875792</v>
      </c>
      <c r="L14723" s="11">
        <v>3.3925999169156813</v>
      </c>
      <c r="M14723" s="11">
        <v>3.2548378076129669</v>
      </c>
      <c r="N14723" s="11">
        <v>3.3820562400200829</v>
      </c>
      <c r="O14723" s="11">
        <v>3.4448813734630135</v>
      </c>
      <c r="P14723" s="11">
        <v>3.3513047975309753</v>
      </c>
      <c r="Q14723" s="11">
        <v>3.3062802819921973</v>
      </c>
    </row>
    <row r="14724" spans="2:17" x14ac:dyDescent="0.3">
      <c r="B14724" s="8" t="s">
        <v>227</v>
      </c>
      <c r="C14724" s="9">
        <v>2.8153878980731939</v>
      </c>
      <c r="D14724" s="9">
        <v>2.8262308960272811</v>
      </c>
      <c r="E14724" s="9">
        <v>2.8469756528476333</v>
      </c>
      <c r="F14724" s="9">
        <v>2.8258554746241824</v>
      </c>
      <c r="G14724" s="9">
        <v>2.8146077473293771</v>
      </c>
      <c r="H14724" s="9">
        <v>2.9503071300486514</v>
      </c>
      <c r="I14724" s="9">
        <v>2.8600439236596813</v>
      </c>
      <c r="J14724" s="9">
        <v>2.8638050087768891</v>
      </c>
      <c r="K14724" s="9">
        <v>2.8115794930003357</v>
      </c>
      <c r="L14724" s="9">
        <v>2.9197895249487851</v>
      </c>
      <c r="M14724" s="9">
        <v>2.7569517854479084</v>
      </c>
      <c r="N14724" s="9">
        <v>2.8742691279081409</v>
      </c>
      <c r="O14724" s="9">
        <v>2.940331402500489</v>
      </c>
      <c r="P14724" s="9">
        <v>2.8592808225418</v>
      </c>
      <c r="Q14724" s="9">
        <v>2.8170840147839047</v>
      </c>
    </row>
    <row r="14725" spans="2:17" x14ac:dyDescent="0.3">
      <c r="B14725" s="8" t="s">
        <v>485</v>
      </c>
      <c r="C14725" s="11">
        <v>2.7551485208424311</v>
      </c>
      <c r="D14725" s="11">
        <v>2.7661549170309767</v>
      </c>
      <c r="E14725" s="11">
        <v>2.7858766978058096</v>
      </c>
      <c r="F14725" s="11">
        <v>2.7656497038075152</v>
      </c>
      <c r="G14725" s="11">
        <v>2.753074289532575</v>
      </c>
      <c r="H14725" s="11">
        <v>2.8982990064453644</v>
      </c>
      <c r="I14725" s="11">
        <v>2.8086517544607861</v>
      </c>
      <c r="J14725" s="11">
        <v>2.814445503291974</v>
      </c>
      <c r="K14725" s="11">
        <v>2.7615007049502269</v>
      </c>
      <c r="L14725" s="11">
        <v>2.8703091351348529</v>
      </c>
      <c r="M14725" s="11">
        <v>2.705420346127219</v>
      </c>
      <c r="N14725" s="11">
        <v>2.8217129210842629</v>
      </c>
      <c r="O14725" s="11">
        <v>2.8881102413201667</v>
      </c>
      <c r="P14725" s="11">
        <v>2.8083561078827621</v>
      </c>
      <c r="Q14725" s="11">
        <v>2.7664519692206841</v>
      </c>
    </row>
    <row r="14726" spans="2:17" x14ac:dyDescent="0.3">
      <c r="B14726" s="8" t="s">
        <v>455</v>
      </c>
      <c r="C14726" s="9">
        <v>3.1776589440378133</v>
      </c>
      <c r="D14726" s="9">
        <v>3.1875192882523202</v>
      </c>
      <c r="E14726" s="9">
        <v>3.2144160774980293</v>
      </c>
      <c r="F14726" s="9">
        <v>3.1879244163947482</v>
      </c>
      <c r="G14726" s="9">
        <v>3.1846612097427238</v>
      </c>
      <c r="H14726" s="9">
        <v>3.2394832034045122</v>
      </c>
      <c r="I14726" s="9">
        <v>3.145795161361272</v>
      </c>
      <c r="J14726" s="9">
        <v>3.1382542099784625</v>
      </c>
      <c r="K14726" s="9">
        <v>3.0900280560981912</v>
      </c>
      <c r="L14726" s="9">
        <v>3.1949108683691785</v>
      </c>
      <c r="M14726" s="9">
        <v>3.0463617715179483</v>
      </c>
      <c r="N14726" s="9">
        <v>3.1694343956612161</v>
      </c>
      <c r="O14726" s="9">
        <v>3.2336149926541697</v>
      </c>
      <c r="P14726" s="9">
        <v>3.145283331968618</v>
      </c>
      <c r="Q14726" s="9">
        <v>3.1014428410522421</v>
      </c>
    </row>
    <row r="14727" spans="2:17" x14ac:dyDescent="0.3">
      <c r="B14727" s="8" t="s">
        <v>629</v>
      </c>
      <c r="C14727" s="11">
        <v>3.023996277052071</v>
      </c>
      <c r="D14727" s="11">
        <v>3.0342734285053274</v>
      </c>
      <c r="E14727" s="11">
        <v>3.0585607414476073</v>
      </c>
      <c r="F14727" s="11">
        <v>3.0343474749170558</v>
      </c>
      <c r="G14727" s="11">
        <v>3.0276975147548097</v>
      </c>
      <c r="H14727" s="11">
        <v>3.1239943009404709</v>
      </c>
      <c r="I14727" s="11">
        <v>3.0316740432586453</v>
      </c>
      <c r="J14727" s="11">
        <v>3.0286468117553822</v>
      </c>
      <c r="K14727" s="11">
        <v>2.9788234236689819</v>
      </c>
      <c r="L14727" s="11">
        <v>3.0850350351879414</v>
      </c>
      <c r="M14727" s="11">
        <v>2.9298314490298827</v>
      </c>
      <c r="N14727" s="11">
        <v>3.0505867211023356</v>
      </c>
      <c r="O14727" s="11">
        <v>3.1155249716249882</v>
      </c>
      <c r="P14727" s="11">
        <v>3.030125022787685</v>
      </c>
      <c r="Q14727" s="11">
        <v>2.9869463574396904</v>
      </c>
    </row>
    <row r="14728" spans="2:17" x14ac:dyDescent="0.3">
      <c r="B14728" s="8" t="s">
        <v>761</v>
      </c>
      <c r="C14728" s="9">
        <v>3.0235425745980047</v>
      </c>
      <c r="D14728" s="9">
        <v>3.0338209567110614</v>
      </c>
      <c r="E14728" s="9">
        <v>3.0581005649464927</v>
      </c>
      <c r="F14728" s="9">
        <v>3.0338940255750444</v>
      </c>
      <c r="G14728" s="9">
        <v>3.0272340657270642</v>
      </c>
      <c r="H14728" s="9">
        <v>3.1148036445246374</v>
      </c>
      <c r="I14728" s="9">
        <v>3.0225922357092267</v>
      </c>
      <c r="J14728" s="9">
        <v>3.0199242079708721</v>
      </c>
      <c r="K14728" s="9">
        <v>2.9699737113009546</v>
      </c>
      <c r="L14728" s="9">
        <v>3.076291069234272</v>
      </c>
      <c r="M14728" s="9">
        <v>2.9218007338625611</v>
      </c>
      <c r="N14728" s="9">
        <v>3.0423963050603771</v>
      </c>
      <c r="O14728" s="9">
        <v>3.1073867694580333</v>
      </c>
      <c r="P14728" s="9">
        <v>3.0221888602470113</v>
      </c>
      <c r="Q14728" s="9">
        <v>2.9790558047670461</v>
      </c>
    </row>
    <row r="14729" spans="2:17" x14ac:dyDescent="0.3">
      <c r="B14729" s="8" t="s">
        <v>108</v>
      </c>
      <c r="C14729" s="11">
        <v>3.3936548832100186</v>
      </c>
      <c r="D14729" s="11">
        <v>3.4029293422986613</v>
      </c>
      <c r="E14729" s="11">
        <v>3.4334941421025826</v>
      </c>
      <c r="F14729" s="11">
        <v>3.4037998555002447</v>
      </c>
      <c r="G14729" s="11">
        <v>3.4052972391694398</v>
      </c>
      <c r="H14729" s="11">
        <v>3.420084224027272</v>
      </c>
      <c r="I14729" s="11">
        <v>3.3242572470180494</v>
      </c>
      <c r="J14729" s="11">
        <v>3.309657761008459</v>
      </c>
      <c r="K14729" s="11">
        <v>3.2639293547181811</v>
      </c>
      <c r="L14729" s="11">
        <v>3.3667341967663473</v>
      </c>
      <c r="M14729" s="11">
        <v>3.2260264188278494</v>
      </c>
      <c r="N14729" s="11">
        <v>3.3526719005210337</v>
      </c>
      <c r="O14729" s="11">
        <v>3.415684359030458</v>
      </c>
      <c r="P14729" s="11">
        <v>3.3228326304004985</v>
      </c>
      <c r="Q14729" s="11">
        <v>3.2779717470679257</v>
      </c>
    </row>
    <row r="14730" spans="2:17" x14ac:dyDescent="0.3">
      <c r="B14730" s="8" t="s">
        <v>483</v>
      </c>
      <c r="C14730" s="9">
        <v>3.7254018925346175</v>
      </c>
      <c r="D14730" s="9">
        <v>3.7337764937877012</v>
      </c>
      <c r="E14730" s="9">
        <v>3.76997497141687</v>
      </c>
      <c r="F14730" s="9">
        <v>3.7353617894159856</v>
      </c>
      <c r="G14730" s="9">
        <v>3.7441709383328834</v>
      </c>
      <c r="H14730" s="9">
        <v>3.7031540787246482</v>
      </c>
      <c r="I14730" s="9">
        <v>3.6039745846148019</v>
      </c>
      <c r="J14730" s="9">
        <v>3.5783117149970272</v>
      </c>
      <c r="K14730" s="9">
        <v>3.5364982203995634</v>
      </c>
      <c r="L14730" s="9">
        <v>3.6360461000728157</v>
      </c>
      <c r="M14730" s="9">
        <v>3.5069108909446589</v>
      </c>
      <c r="N14730" s="9">
        <v>3.6391421137498714</v>
      </c>
      <c r="O14730" s="9">
        <v>3.7003283256035493</v>
      </c>
      <c r="P14730" s="9">
        <v>3.6004100041991793</v>
      </c>
      <c r="Q14730" s="9">
        <v>3.553953857750201</v>
      </c>
    </row>
    <row r="14731" spans="2:17" x14ac:dyDescent="0.3">
      <c r="B14731" s="8" t="s">
        <v>162</v>
      </c>
      <c r="C14731" s="11">
        <v>3.224831709461776</v>
      </c>
      <c r="D14731" s="11">
        <v>3.2345640983928932</v>
      </c>
      <c r="E14731" s="11">
        <v>3.2622619684473353</v>
      </c>
      <c r="F14731" s="11">
        <v>3.2350708650212643</v>
      </c>
      <c r="G14731" s="11">
        <v>3.2328473548161414</v>
      </c>
      <c r="H14731" s="11">
        <v>3.280061043524277</v>
      </c>
      <c r="I14731" s="11">
        <v>3.1858924208022734</v>
      </c>
      <c r="J14731" s="11">
        <v>3.1767655421164083</v>
      </c>
      <c r="K14731" s="11">
        <v>3.1291005877355462</v>
      </c>
      <c r="L14731" s="11">
        <v>3.2335165170222377</v>
      </c>
      <c r="M14731" s="11">
        <v>3.0865859235336086</v>
      </c>
      <c r="N14731" s="11">
        <v>3.2104584555461759</v>
      </c>
      <c r="O14731" s="11">
        <v>3.2743775242939219</v>
      </c>
      <c r="P14731" s="11">
        <v>3.1850338898960162</v>
      </c>
      <c r="Q14731" s="11">
        <v>3.1409649488071705</v>
      </c>
    </row>
    <row r="14732" spans="2:17" x14ac:dyDescent="0.3">
      <c r="B14732" s="8" t="s">
        <v>438</v>
      </c>
      <c r="C14732" s="9">
        <v>3.0297549834629098</v>
      </c>
      <c r="D14732" s="9">
        <v>3.0400165145279159</v>
      </c>
      <c r="E14732" s="9">
        <v>3.0644016209564882</v>
      </c>
      <c r="F14732" s="9">
        <v>3.0401029686540393</v>
      </c>
      <c r="G14732" s="9">
        <v>3.033579931442786</v>
      </c>
      <c r="H14732" s="9">
        <v>3.1177188747669011</v>
      </c>
      <c r="I14732" s="9">
        <v>3.0254729396355393</v>
      </c>
      <c r="J14732" s="9">
        <v>3.022690974259739</v>
      </c>
      <c r="K14732" s="9">
        <v>2.9727807957966994</v>
      </c>
      <c r="L14732" s="9">
        <v>3.07906461149634</v>
      </c>
      <c r="M14732" s="9">
        <v>2.9249885579679837</v>
      </c>
      <c r="N14732" s="9">
        <v>3.0456475230587743</v>
      </c>
      <c r="O14732" s="9">
        <v>3.1106172609525129</v>
      </c>
      <c r="P14732" s="9">
        <v>3.0253391513138217</v>
      </c>
      <c r="Q14732" s="9">
        <v>2.982187990816592</v>
      </c>
    </row>
    <row r="14733" spans="2:17" x14ac:dyDescent="0.3">
      <c r="B14733" s="8" t="s">
        <v>534</v>
      </c>
      <c r="C14733" s="11">
        <v>3.3879236071907197</v>
      </c>
      <c r="D14733" s="11">
        <v>3.3972136122631658</v>
      </c>
      <c r="E14733" s="11">
        <v>3.4276810843995791</v>
      </c>
      <c r="F14733" s="11">
        <v>3.3980717768519026</v>
      </c>
      <c r="G14733" s="11">
        <v>3.3994428421409917</v>
      </c>
      <c r="H14733" s="11">
        <v>3.4117277978884548</v>
      </c>
      <c r="I14733" s="11">
        <v>3.315999789600435</v>
      </c>
      <c r="J14733" s="11">
        <v>3.3017269026491092</v>
      </c>
      <c r="K14733" s="11">
        <v>3.2558829253439101</v>
      </c>
      <c r="L14733" s="11">
        <v>3.3587839152689036</v>
      </c>
      <c r="M14733" s="11">
        <v>3.2181632594620266</v>
      </c>
      <c r="N14733" s="11">
        <v>3.3446523723384902</v>
      </c>
      <c r="O14733" s="11">
        <v>3.4077159553133831</v>
      </c>
      <c r="P14733" s="11">
        <v>3.3150620508804676</v>
      </c>
      <c r="Q14733" s="11">
        <v>3.270245825794825</v>
      </c>
    </row>
    <row r="14734" spans="2:17" x14ac:dyDescent="0.3">
      <c r="B14734" s="8" t="s">
        <v>583</v>
      </c>
      <c r="C14734" s="9">
        <v>2.3881422883762187</v>
      </c>
      <c r="D14734" s="9">
        <v>2.4001441824131282</v>
      </c>
      <c r="E14734" s="9">
        <v>2.4136335185374973</v>
      </c>
      <c r="F14734" s="9">
        <v>2.3988482172067305</v>
      </c>
      <c r="G14734" s="9">
        <v>2.3781839179055169</v>
      </c>
      <c r="H14734" s="9">
        <v>2.5751939432431192</v>
      </c>
      <c r="I14734" s="9">
        <v>2.489373362420122</v>
      </c>
      <c r="J14734" s="9">
        <v>2.5077952141758506</v>
      </c>
      <c r="K14734" s="9">
        <v>2.4503818093437015</v>
      </c>
      <c r="L14734" s="9">
        <v>2.5629078414436535</v>
      </c>
      <c r="M14734" s="9">
        <v>2.3860404992756887</v>
      </c>
      <c r="N14734" s="9">
        <v>2.4959818041626312</v>
      </c>
      <c r="O14734" s="9">
        <v>2.5644556591846328</v>
      </c>
      <c r="P14734" s="9">
        <v>2.4927365990321437</v>
      </c>
      <c r="Q14734" s="9">
        <v>2.4526463551929649</v>
      </c>
    </row>
    <row r="14735" spans="2:17" x14ac:dyDescent="0.3">
      <c r="B14735" s="8" t="s">
        <v>375</v>
      </c>
      <c r="C14735" s="11">
        <v>2.5467699363644036</v>
      </c>
      <c r="D14735" s="11">
        <v>2.5583415557403022</v>
      </c>
      <c r="E14735" s="11">
        <v>2.5745246827288644</v>
      </c>
      <c r="F14735" s="11">
        <v>2.5573873698174667</v>
      </c>
      <c r="G14735" s="11">
        <v>2.5402192531231318</v>
      </c>
      <c r="H14735" s="11">
        <v>2.7182241185602458</v>
      </c>
      <c r="I14735" s="11">
        <v>2.63070957032709</v>
      </c>
      <c r="J14735" s="11">
        <v>2.6435412906335651</v>
      </c>
      <c r="K14735" s="11">
        <v>2.5881060212209324</v>
      </c>
      <c r="L14735" s="11">
        <v>2.6989863680182822</v>
      </c>
      <c r="M14735" s="11">
        <v>2.5270166888398307</v>
      </c>
      <c r="N14735" s="11">
        <v>2.6397614826200217</v>
      </c>
      <c r="O14735" s="11">
        <v>2.7073187426704646</v>
      </c>
      <c r="P14735" s="11">
        <v>2.6320529527360468</v>
      </c>
      <c r="Q14735" s="11">
        <v>2.5911620447882111</v>
      </c>
    </row>
    <row r="14736" spans="2:17" x14ac:dyDescent="0.3">
      <c r="B14736" s="8" t="s">
        <v>728</v>
      </c>
      <c r="C14736" s="9">
        <v>3.5110566164681343</v>
      </c>
      <c r="D14736" s="9">
        <v>3.5200126254528992</v>
      </c>
      <c r="E14736" s="9">
        <v>3.5525711238364956</v>
      </c>
      <c r="F14736" s="9">
        <v>3.5211360925423505</v>
      </c>
      <c r="G14736" s="9">
        <v>3.5252210320572015</v>
      </c>
      <c r="H14736" s="9">
        <v>3.5149551735936684</v>
      </c>
      <c r="I14736" s="9">
        <v>3.418004599438738</v>
      </c>
      <c r="J14736" s="9">
        <v>3.3996972169827111</v>
      </c>
      <c r="K14736" s="9">
        <v>3.3552808945600812</v>
      </c>
      <c r="L14736" s="9">
        <v>3.4569941646584881</v>
      </c>
      <c r="M14736" s="9">
        <v>3.320821092401212</v>
      </c>
      <c r="N14736" s="9">
        <v>3.4493516854406723</v>
      </c>
      <c r="O14736" s="9">
        <v>3.5117478106430564</v>
      </c>
      <c r="P14736" s="9">
        <v>3.416511203453318</v>
      </c>
      <c r="Q14736" s="9">
        <v>3.3711119406039156</v>
      </c>
    </row>
    <row r="14737" spans="2:17" x14ac:dyDescent="0.3">
      <c r="B14737" s="8" t="s">
        <v>616</v>
      </c>
      <c r="C14737" s="11">
        <v>2.8545903830209678</v>
      </c>
      <c r="D14737" s="11">
        <v>2.8653270449350545</v>
      </c>
      <c r="E14737" s="11">
        <v>2.8867375324596396</v>
      </c>
      <c r="F14737" s="11">
        <v>2.8650360892438869</v>
      </c>
      <c r="G14737" s="11">
        <v>2.8546523919448559</v>
      </c>
      <c r="H14737" s="11">
        <v>2.96338077723754</v>
      </c>
      <c r="I14737" s="11">
        <v>2.8729627340652075</v>
      </c>
      <c r="J14737" s="11">
        <v>2.8762128542329215</v>
      </c>
      <c r="K14737" s="11">
        <v>2.8241681495649975</v>
      </c>
      <c r="L14737" s="11">
        <v>2.9322277579473535</v>
      </c>
      <c r="M14737" s="11">
        <v>2.7724450720973168</v>
      </c>
      <c r="N14737" s="11">
        <v>2.8900705180548547</v>
      </c>
      <c r="O14737" s="11">
        <v>2.9560320588376165</v>
      </c>
      <c r="P14737" s="11">
        <v>2.8745916931899451</v>
      </c>
      <c r="Q14737" s="11">
        <v>2.8323068924271055</v>
      </c>
    </row>
    <row r="14738" spans="2:17" x14ac:dyDescent="0.3">
      <c r="B14738" s="8" t="s">
        <v>179</v>
      </c>
      <c r="C14738" s="9">
        <v>2.9696629669661352</v>
      </c>
      <c r="D14738" s="9">
        <v>2.9800874965522413</v>
      </c>
      <c r="E14738" s="9">
        <v>3.0034521293931191</v>
      </c>
      <c r="F14738" s="9">
        <v>2.9800444763615821</v>
      </c>
      <c r="G14738" s="9">
        <v>2.9721970000279385</v>
      </c>
      <c r="H14738" s="9">
        <v>3.0780889202739257</v>
      </c>
      <c r="I14738" s="9">
        <v>2.9863123396073008</v>
      </c>
      <c r="J14738" s="9">
        <v>2.9850792547698375</v>
      </c>
      <c r="K14738" s="9">
        <v>2.9346209862517969</v>
      </c>
      <c r="L14738" s="9">
        <v>3.0413607786955565</v>
      </c>
      <c r="M14738" s="9">
        <v>2.8842241121268657</v>
      </c>
      <c r="N14738" s="9">
        <v>3.0040724249258872</v>
      </c>
      <c r="O14738" s="9">
        <v>3.0693072039318299</v>
      </c>
      <c r="P14738" s="9">
        <v>2.9850546609122643</v>
      </c>
      <c r="Q14738" s="9">
        <v>2.9421350191473481</v>
      </c>
    </row>
    <row r="14739" spans="2:17" x14ac:dyDescent="0.3">
      <c r="B14739" s="8" t="s">
        <v>290</v>
      </c>
      <c r="C14739" s="11">
        <v>3.2022912146465554</v>
      </c>
      <c r="D14739" s="11">
        <v>3.2120847442671341</v>
      </c>
      <c r="E14739" s="11">
        <v>3.2393998350281947</v>
      </c>
      <c r="F14739" s="11">
        <v>3.2125429451236061</v>
      </c>
      <c r="G14739" s="11">
        <v>3.2098226382571009</v>
      </c>
      <c r="H14739" s="11">
        <v>3.2667293508389825</v>
      </c>
      <c r="I14739" s="11">
        <v>3.1727186210432867</v>
      </c>
      <c r="J14739" s="11">
        <v>3.1641127926489885</v>
      </c>
      <c r="K14739" s="11">
        <v>3.1162634583395947</v>
      </c>
      <c r="L14739" s="11">
        <v>3.2208327802279682</v>
      </c>
      <c r="M14739" s="11">
        <v>3.0726271535119136</v>
      </c>
      <c r="N14739" s="11">
        <v>3.1962220978209106</v>
      </c>
      <c r="O14739" s="11">
        <v>3.2602319233017658</v>
      </c>
      <c r="P14739" s="11">
        <v>3.1712394686705152</v>
      </c>
      <c r="Q14739" s="11">
        <v>3.1272498054100168</v>
      </c>
    </row>
    <row r="14740" spans="2:17" x14ac:dyDescent="0.3">
      <c r="B14740" s="8" t="s">
        <v>581</v>
      </c>
      <c r="C14740" s="9">
        <v>2.4404989441298608</v>
      </c>
      <c r="D14740" s="9">
        <v>2.4523588216734806</v>
      </c>
      <c r="E14740" s="9">
        <v>2.4667372706526236</v>
      </c>
      <c r="F14740" s="9">
        <v>2.4511756641681375</v>
      </c>
      <c r="G14740" s="9">
        <v>2.4316653152124137</v>
      </c>
      <c r="H14740" s="9">
        <v>2.6326042032414212</v>
      </c>
      <c r="I14740" s="9">
        <v>2.5461036882071273</v>
      </c>
      <c r="J14740" s="9">
        <v>2.5622817414132508</v>
      </c>
      <c r="K14740" s="9">
        <v>2.5056623317537601</v>
      </c>
      <c r="L14740" s="9">
        <v>2.6175278093875773</v>
      </c>
      <c r="M14740" s="9">
        <v>2.4414321200938369</v>
      </c>
      <c r="N14740" s="9">
        <v>2.5524749570495837</v>
      </c>
      <c r="O14740" s="9">
        <v>2.6205886684099826</v>
      </c>
      <c r="P14740" s="9">
        <v>2.5474760458989678</v>
      </c>
      <c r="Q14740" s="9">
        <v>2.5070712093413547</v>
      </c>
    </row>
    <row r="14741" spans="2:17" x14ac:dyDescent="0.3">
      <c r="B14741" s="8" t="s">
        <v>671</v>
      </c>
      <c r="C14741" s="11">
        <v>2.7681849869388984</v>
      </c>
      <c r="D14741" s="11">
        <v>2.779156021946076</v>
      </c>
      <c r="E14741" s="11">
        <v>2.799099186027775</v>
      </c>
      <c r="F14741" s="11">
        <v>2.7786788971050571</v>
      </c>
      <c r="G14741" s="11">
        <v>2.7663908089463374</v>
      </c>
      <c r="H14741" s="11">
        <v>2.8917855426785377</v>
      </c>
      <c r="I14741" s="11">
        <v>2.8022154324252324</v>
      </c>
      <c r="J14741" s="11">
        <v>2.8082637507454518</v>
      </c>
      <c r="K14741" s="11">
        <v>2.7552288699203942</v>
      </c>
      <c r="L14741" s="11">
        <v>2.8641122431131394</v>
      </c>
      <c r="M14741" s="11">
        <v>2.7011388576442692</v>
      </c>
      <c r="N14741" s="11">
        <v>2.81734628981624</v>
      </c>
      <c r="O14741" s="11">
        <v>2.883771447311942</v>
      </c>
      <c r="P14741" s="11">
        <v>2.8041250291047506</v>
      </c>
      <c r="Q14741" s="11">
        <v>2.7622452068479499</v>
      </c>
    </row>
    <row r="14742" spans="2:17" x14ac:dyDescent="0.3">
      <c r="B14742" s="8" t="s">
        <v>452</v>
      </c>
      <c r="C14742" s="9">
        <v>3.0775675997649414</v>
      </c>
      <c r="D14742" s="9">
        <v>3.0876994399624835</v>
      </c>
      <c r="E14742" s="9">
        <v>3.1128964930511813</v>
      </c>
      <c r="F14742" s="9">
        <v>3.08788891119787</v>
      </c>
      <c r="G14742" s="9">
        <v>3.0824196728648361</v>
      </c>
      <c r="H14742" s="9">
        <v>3.1649428046911554</v>
      </c>
      <c r="I14742" s="9">
        <v>3.0721375764029899</v>
      </c>
      <c r="J14742" s="9">
        <v>3.0675099307346105</v>
      </c>
      <c r="K14742" s="9">
        <v>3.0182528684984429</v>
      </c>
      <c r="L14742" s="9">
        <v>3.1239933322289262</v>
      </c>
      <c r="M14742" s="9">
        <v>2.9710529112119626</v>
      </c>
      <c r="N14742" s="9">
        <v>3.0926279239211021</v>
      </c>
      <c r="O14742" s="9">
        <v>3.1572981619157297</v>
      </c>
      <c r="P14742" s="9">
        <v>3.0708611486774959</v>
      </c>
      <c r="Q14742" s="9">
        <v>3.0274483690058158</v>
      </c>
    </row>
    <row r="14743" spans="2:17" x14ac:dyDescent="0.3">
      <c r="B14743" s="8" t="s">
        <v>657</v>
      </c>
      <c r="C14743" s="11">
        <v>3.3517183063660454</v>
      </c>
      <c r="D14743" s="11">
        <v>3.361106517670108</v>
      </c>
      <c r="E14743" s="11">
        <v>3.3909591568323592</v>
      </c>
      <c r="F14743" s="11">
        <v>3.3618866742827196</v>
      </c>
      <c r="G14743" s="11">
        <v>3.3624597680666808</v>
      </c>
      <c r="H14743" s="11">
        <v>3.3954680067342662</v>
      </c>
      <c r="I14743" s="11">
        <v>3.2999325700924049</v>
      </c>
      <c r="J14743" s="11">
        <v>3.2862951740064701</v>
      </c>
      <c r="K14743" s="11">
        <v>3.2402263205957587</v>
      </c>
      <c r="L14743" s="11">
        <v>3.3433143934161378</v>
      </c>
      <c r="M14743" s="11">
        <v>3.2002188980417152</v>
      </c>
      <c r="N14743" s="11">
        <v>3.3263511647153283</v>
      </c>
      <c r="O14743" s="11">
        <v>3.3895314178278988</v>
      </c>
      <c r="P14743" s="11">
        <v>3.2973289641063683</v>
      </c>
      <c r="Q14743" s="11">
        <v>3.2526146527281856</v>
      </c>
    </row>
    <row r="14744" spans="2:17" x14ac:dyDescent="0.3">
      <c r="B14744" s="8" t="s">
        <v>598</v>
      </c>
      <c r="C14744" s="9">
        <v>2.5051049509314365</v>
      </c>
      <c r="D14744" s="9">
        <v>2.5167895858359048</v>
      </c>
      <c r="E14744" s="9">
        <v>2.5322651643072982</v>
      </c>
      <c r="F14744" s="9">
        <v>2.5157456284952144</v>
      </c>
      <c r="G14744" s="9">
        <v>2.4976592078404161</v>
      </c>
      <c r="H14744" s="9">
        <v>2.663720315456469</v>
      </c>
      <c r="I14744" s="9">
        <v>2.5768512790251608</v>
      </c>
      <c r="J14744" s="9">
        <v>2.5918132031376429</v>
      </c>
      <c r="K14744" s="9">
        <v>2.5356241354221072</v>
      </c>
      <c r="L14744" s="9">
        <v>2.6471315953968331</v>
      </c>
      <c r="M14744" s="9">
        <v>2.4752780516098944</v>
      </c>
      <c r="N14744" s="9">
        <v>2.5869939574957934</v>
      </c>
      <c r="O14744" s="9">
        <v>2.6548876103432528</v>
      </c>
      <c r="P14744" s="9">
        <v>2.5809234796897904</v>
      </c>
      <c r="Q14744" s="9">
        <v>2.5403264176033646</v>
      </c>
    </row>
    <row r="14745" spans="2:17" x14ac:dyDescent="0.3">
      <c r="B14745" s="8" t="s">
        <v>60</v>
      </c>
      <c r="C14745" s="11">
        <v>2.0720899108619197</v>
      </c>
      <c r="D14745" s="11">
        <v>2.0849490913260151</v>
      </c>
      <c r="E14745" s="11">
        <v>2.0930712735024279</v>
      </c>
      <c r="F14745" s="11">
        <v>2.0829721593617725</v>
      </c>
      <c r="G14745" s="11">
        <v>2.0553420073914799</v>
      </c>
      <c r="H14745" s="11">
        <v>2.3232701979757233</v>
      </c>
      <c r="I14745" s="11">
        <v>2.240433257586516</v>
      </c>
      <c r="J14745" s="11">
        <v>2.2687011914582063</v>
      </c>
      <c r="K14745" s="11">
        <v>2.2078036317445733</v>
      </c>
      <c r="L14745" s="11">
        <v>2.3232282634165653</v>
      </c>
      <c r="M14745" s="11">
        <v>2.133865485778967</v>
      </c>
      <c r="N14745" s="11">
        <v>2.238791973258242</v>
      </c>
      <c r="O14745" s="11">
        <v>2.3089054125961388</v>
      </c>
      <c r="P14745" s="11">
        <v>2.2435306623118065</v>
      </c>
      <c r="Q14745" s="11">
        <v>2.2048726282878546</v>
      </c>
    </row>
    <row r="14746" spans="2:17" x14ac:dyDescent="0.3">
      <c r="B14746" s="8" t="s">
        <v>225</v>
      </c>
      <c r="C14746" s="9">
        <v>2.7206879509991895</v>
      </c>
      <c r="D14746" s="9">
        <v>2.7317878208677371</v>
      </c>
      <c r="E14746" s="9">
        <v>2.7509243974275672</v>
      </c>
      <c r="F14746" s="9">
        <v>2.7312083588672085</v>
      </c>
      <c r="G14746" s="9">
        <v>2.7178734272796365</v>
      </c>
      <c r="H14746" s="9">
        <v>2.8626598372196979</v>
      </c>
      <c r="I14746" s="9">
        <v>2.7734346751267074</v>
      </c>
      <c r="J14746" s="9">
        <v>2.7806213303167944</v>
      </c>
      <c r="K14746" s="9">
        <v>2.7271836352641881</v>
      </c>
      <c r="L14746" s="9">
        <v>2.8364021247727407</v>
      </c>
      <c r="M14746" s="9">
        <v>2.6708275833602015</v>
      </c>
      <c r="N14746" s="9">
        <v>2.7864322377080706</v>
      </c>
      <c r="O14746" s="9">
        <v>2.8530544721830573</v>
      </c>
      <c r="P14746" s="9">
        <v>2.7741706359378542</v>
      </c>
      <c r="Q14746" s="9">
        <v>2.7324629643788558</v>
      </c>
    </row>
    <row r="14747" spans="2:17" x14ac:dyDescent="0.3">
      <c r="B14747" s="8" t="s">
        <v>658</v>
      </c>
      <c r="C14747" s="11">
        <v>3.6497128562587133</v>
      </c>
      <c r="D14747" s="11">
        <v>3.6582927626703796</v>
      </c>
      <c r="E14747" s="11">
        <v>3.6932059004673974</v>
      </c>
      <c r="F14747" s="11">
        <v>3.6597149786280019</v>
      </c>
      <c r="G14747" s="11">
        <v>3.6668559272310488</v>
      </c>
      <c r="H14747" s="11">
        <v>3.628924893112873</v>
      </c>
      <c r="I14747" s="11">
        <v>3.5306245269285164</v>
      </c>
      <c r="J14747" s="11">
        <v>3.5078627997026937</v>
      </c>
      <c r="K14747" s="11">
        <v>3.4650227008876584</v>
      </c>
      <c r="L14747" s="11">
        <v>3.5654246512457477</v>
      </c>
      <c r="M14747" s="11">
        <v>3.4344479741745833</v>
      </c>
      <c r="N14747" s="11">
        <v>3.5652381807133935</v>
      </c>
      <c r="O14747" s="11">
        <v>3.6268955298941714</v>
      </c>
      <c r="P14747" s="11">
        <v>3.5288002566640242</v>
      </c>
      <c r="Q14747" s="11">
        <v>3.4827556581285326</v>
      </c>
    </row>
    <row r="14748" spans="2:17" x14ac:dyDescent="0.3">
      <c r="B14748" s="8" t="s">
        <v>340</v>
      </c>
      <c r="C14748" s="9">
        <v>2.8156366785749065</v>
      </c>
      <c r="D14748" s="9">
        <v>2.8264790017163279</v>
      </c>
      <c r="E14748" s="9">
        <v>2.8472279832897489</v>
      </c>
      <c r="F14748" s="9">
        <v>2.8261041163359382</v>
      </c>
      <c r="G14748" s="9">
        <v>2.8148618722092573</v>
      </c>
      <c r="H14748" s="9">
        <v>2.9357780267679661</v>
      </c>
      <c r="I14748" s="9">
        <v>2.8456868947500285</v>
      </c>
      <c r="J14748" s="9">
        <v>2.8500158292528552</v>
      </c>
      <c r="K14748" s="9">
        <v>2.7975893731240324</v>
      </c>
      <c r="L14748" s="9">
        <v>2.9059665749139225</v>
      </c>
      <c r="M14748" s="9">
        <v>2.7443583440517125</v>
      </c>
      <c r="N14748" s="9">
        <v>2.8614252500858282</v>
      </c>
      <c r="O14748" s="9">
        <v>2.9275694043565395</v>
      </c>
      <c r="P14748" s="9">
        <v>2.8468356547349094</v>
      </c>
      <c r="Q14748" s="9">
        <v>2.8047103705198304</v>
      </c>
    </row>
    <row r="14749" spans="2:17" x14ac:dyDescent="0.3">
      <c r="B14749" s="8" t="s">
        <v>608</v>
      </c>
      <c r="C14749" s="11">
        <v>3.7773150411118559</v>
      </c>
      <c r="D14749" s="11">
        <v>3.7855488288769417</v>
      </c>
      <c r="E14749" s="11">
        <v>3.8226288877887087</v>
      </c>
      <c r="F14749" s="11">
        <v>3.7872459766252904</v>
      </c>
      <c r="G14749" s="11">
        <v>3.7971993009077432</v>
      </c>
      <c r="H14749" s="11">
        <v>3.7361444619929247</v>
      </c>
      <c r="I14749" s="11">
        <v>3.63657424869406</v>
      </c>
      <c r="J14749" s="11">
        <v>3.6096219967580296</v>
      </c>
      <c r="K14749" s="11">
        <v>3.5682647656413429</v>
      </c>
      <c r="L14749" s="11">
        <v>3.667433062553465</v>
      </c>
      <c r="M14749" s="11">
        <v>3.5410450646614993</v>
      </c>
      <c r="N14749" s="11">
        <v>3.6739550884556675</v>
      </c>
      <c r="O14749" s="11">
        <v>3.7349193677114796</v>
      </c>
      <c r="P14749" s="11">
        <v>3.6341422864634985</v>
      </c>
      <c r="Q14749" s="11">
        <v>3.587492277434901</v>
      </c>
    </row>
    <row r="14750" spans="2:17" x14ac:dyDescent="0.3">
      <c r="B14750" s="8" t="s">
        <v>533</v>
      </c>
      <c r="C14750" s="9">
        <v>2.71366176511826</v>
      </c>
      <c r="D14750" s="9">
        <v>2.7247806933904748</v>
      </c>
      <c r="E14750" s="9">
        <v>2.7437979523182512</v>
      </c>
      <c r="F14750" s="9">
        <v>2.7241860927630608</v>
      </c>
      <c r="G14750" s="9">
        <v>2.710696302743298</v>
      </c>
      <c r="H14750" s="9">
        <v>2.8712028916377355</v>
      </c>
      <c r="I14750" s="9">
        <v>2.7818765505051806</v>
      </c>
      <c r="J14750" s="9">
        <v>2.7887293125355264</v>
      </c>
      <c r="K14750" s="9">
        <v>2.7354097696036015</v>
      </c>
      <c r="L14750" s="9">
        <v>2.8445299639163055</v>
      </c>
      <c r="M14750" s="9">
        <v>2.6775063120243563</v>
      </c>
      <c r="N14750" s="9">
        <v>2.7932437812942976</v>
      </c>
      <c r="O14750" s="9">
        <v>2.8598225922015956</v>
      </c>
      <c r="P14750" s="9">
        <v>2.7807707300937858</v>
      </c>
      <c r="Q14750" s="9">
        <v>2.7390251271766664</v>
      </c>
    </row>
    <row r="14751" spans="2:17" x14ac:dyDescent="0.3">
      <c r="B14751" s="8" t="s">
        <v>61</v>
      </c>
      <c r="C14751" s="11">
        <v>2.2910431815511734</v>
      </c>
      <c r="D14751" s="11">
        <v>2.3327635598587797</v>
      </c>
      <c r="E14751" s="11">
        <v>2.3473238406989165</v>
      </c>
      <c r="F14751" s="11">
        <v>2.3411670999376426</v>
      </c>
      <c r="G14751" s="11">
        <v>2.3007889515887197</v>
      </c>
      <c r="H14751" s="11">
        <v>2.4495443902256104</v>
      </c>
      <c r="I14751" s="11">
        <v>2.3852946880197621</v>
      </c>
      <c r="J14751" s="11">
        <v>2.4033364441641298</v>
      </c>
      <c r="K14751" s="11">
        <v>2.3491439350338119</v>
      </c>
      <c r="L14751" s="11">
        <v>2.4406970256410463</v>
      </c>
      <c r="M14751" s="11">
        <v>2.3141546426098403</v>
      </c>
      <c r="N14751" s="11">
        <v>2.4185810600263062</v>
      </c>
      <c r="O14751" s="11">
        <v>2.4733049155983382</v>
      </c>
      <c r="P14751" s="11">
        <v>2.412901957151846</v>
      </c>
      <c r="Q14751" s="11">
        <v>2.3914495585709359</v>
      </c>
    </row>
    <row r="14752" spans="2:17" x14ac:dyDescent="0.3">
      <c r="B14752" s="8" t="s">
        <v>580</v>
      </c>
      <c r="C14752" s="9">
        <v>2.3410278718279454</v>
      </c>
      <c r="D14752" s="9">
        <v>2.3832874662512604</v>
      </c>
      <c r="E14752" s="9">
        <v>2.3975325815876212</v>
      </c>
      <c r="F14752" s="9">
        <v>2.3907245795904553</v>
      </c>
      <c r="G14752" s="9">
        <v>2.3524921822477278</v>
      </c>
      <c r="H14752" s="9">
        <v>2.5789195603481603</v>
      </c>
      <c r="I14752" s="9">
        <v>2.5132382873065797</v>
      </c>
      <c r="J14752" s="9">
        <v>2.5265885013181539</v>
      </c>
      <c r="K14752" s="9">
        <v>2.473193446829355</v>
      </c>
      <c r="L14752" s="9">
        <v>2.5614087966110834</v>
      </c>
      <c r="M14752" s="9">
        <v>2.3874722350121931</v>
      </c>
      <c r="N14752" s="9">
        <v>2.4929881353255232</v>
      </c>
      <c r="O14752" s="9">
        <v>2.5467358735636463</v>
      </c>
      <c r="P14752" s="9">
        <v>2.4849042965860186</v>
      </c>
      <c r="Q14752" s="9">
        <v>2.4633491926782303</v>
      </c>
    </row>
    <row r="14753" spans="2:17" x14ac:dyDescent="0.3">
      <c r="B14753" s="8" t="s">
        <v>337</v>
      </c>
      <c r="C14753" s="11">
        <v>3.1839288662608678</v>
      </c>
      <c r="D14753" s="11">
        <v>3.2352813608827971</v>
      </c>
      <c r="E14753" s="11">
        <v>3.2442117825584975</v>
      </c>
      <c r="F14753" s="11">
        <v>3.2264214429629723</v>
      </c>
      <c r="G14753" s="11">
        <v>3.2243732381582628</v>
      </c>
      <c r="H14753" s="11">
        <v>3.326564351337395</v>
      </c>
      <c r="I14753" s="11">
        <v>3.2526101888591987</v>
      </c>
      <c r="J14753" s="11">
        <v>3.2388485000692757</v>
      </c>
      <c r="K14753" s="11">
        <v>3.1900618477044485</v>
      </c>
      <c r="L14753" s="11">
        <v>3.2589887626226886</v>
      </c>
      <c r="M14753" s="11">
        <v>3.069510038418156</v>
      </c>
      <c r="N14753" s="11">
        <v>3.1851608667545954</v>
      </c>
      <c r="O14753" s="11">
        <v>3.2298282615107343</v>
      </c>
      <c r="P14753" s="11">
        <v>3.154706943108792</v>
      </c>
      <c r="Q14753" s="11">
        <v>3.1321964216368547</v>
      </c>
    </row>
    <row r="14754" spans="2:17" x14ac:dyDescent="0.3">
      <c r="B14754" s="8" t="s">
        <v>368</v>
      </c>
      <c r="C14754" s="9">
        <v>3.5704628280526269</v>
      </c>
      <c r="D14754" s="9">
        <v>3.6259851062685495</v>
      </c>
      <c r="E14754" s="9">
        <v>3.6324783382743693</v>
      </c>
      <c r="F14754" s="9">
        <v>3.609651764898524</v>
      </c>
      <c r="G14754" s="9">
        <v>3.6241967535866819</v>
      </c>
      <c r="H14754" s="9">
        <v>3.5533968464913848</v>
      </c>
      <c r="I14754" s="9">
        <v>3.4769327218283954</v>
      </c>
      <c r="J14754" s="9">
        <v>3.4549453881400458</v>
      </c>
      <c r="K14754" s="9">
        <v>3.4075569068921072</v>
      </c>
      <c r="L14754" s="9">
        <v>3.4706317863779712</v>
      </c>
      <c r="M14754" s="9">
        <v>3.3374283857651412</v>
      </c>
      <c r="N14754" s="9">
        <v>3.4570604203527182</v>
      </c>
      <c r="O14754" s="9">
        <v>3.4981608711551835</v>
      </c>
      <c r="P14754" s="9">
        <v>3.4178190715111598</v>
      </c>
      <c r="Q14754" s="9">
        <v>3.3949332425510823</v>
      </c>
    </row>
    <row r="14755" spans="2:17" x14ac:dyDescent="0.3">
      <c r="B14755" s="8" t="s">
        <v>622</v>
      </c>
      <c r="C14755" s="11">
        <v>2.9271215499734211</v>
      </c>
      <c r="D14755" s="11">
        <v>2.9757037034607468</v>
      </c>
      <c r="E14755" s="11">
        <v>2.9862533570805292</v>
      </c>
      <c r="F14755" s="11">
        <v>2.9718090150147551</v>
      </c>
      <c r="G14755" s="11">
        <v>2.9587365434941564</v>
      </c>
      <c r="H14755" s="11">
        <v>2.936514723375522</v>
      </c>
      <c r="I14755" s="11">
        <v>2.8668765642799645</v>
      </c>
      <c r="J14755" s="11">
        <v>2.8672592763185021</v>
      </c>
      <c r="K14755" s="11">
        <v>2.8160683999750988</v>
      </c>
      <c r="L14755" s="11">
        <v>2.8950581775430151</v>
      </c>
      <c r="M14755" s="11">
        <v>2.7989892907084588</v>
      </c>
      <c r="N14755" s="11">
        <v>2.9106202417109679</v>
      </c>
      <c r="O14755" s="11">
        <v>2.9588892276046366</v>
      </c>
      <c r="P14755" s="11">
        <v>2.8890390991118471</v>
      </c>
      <c r="Q14755" s="11">
        <v>2.8669075306430098</v>
      </c>
    </row>
    <row r="14756" spans="2:17" x14ac:dyDescent="0.3">
      <c r="B14756" s="8" t="s">
        <v>567</v>
      </c>
      <c r="C14756" s="9">
        <v>2.2707718640115186</v>
      </c>
      <c r="D14756" s="9">
        <v>2.312273562938628</v>
      </c>
      <c r="E14756" s="9">
        <v>2.3269616593152667</v>
      </c>
      <c r="F14756" s="9">
        <v>2.3210690378921526</v>
      </c>
      <c r="G14756" s="9">
        <v>2.2798206790894531</v>
      </c>
      <c r="H14756" s="9">
        <v>2.4919458443609415</v>
      </c>
      <c r="I14756" s="9">
        <v>2.4272269587323754</v>
      </c>
      <c r="J14756" s="9">
        <v>2.4437311075570451</v>
      </c>
      <c r="K14756" s="9">
        <v>2.3897999564320949</v>
      </c>
      <c r="L14756" s="9">
        <v>2.4802591349355287</v>
      </c>
      <c r="M14756" s="9">
        <v>2.3210928354468039</v>
      </c>
      <c r="N14756" s="9">
        <v>2.4256223528449157</v>
      </c>
      <c r="O14756" s="9">
        <v>2.4802538364490165</v>
      </c>
      <c r="P14756" s="9">
        <v>2.4197156849262829</v>
      </c>
      <c r="Q14756" s="9">
        <v>2.398253567131472</v>
      </c>
    </row>
    <row r="14757" spans="2:17" x14ac:dyDescent="0.3">
      <c r="B14757" s="8" t="s">
        <v>798</v>
      </c>
      <c r="C14757" s="11">
        <v>2.8438486988053162</v>
      </c>
      <c r="D14757" s="11">
        <v>2.8915325359661375</v>
      </c>
      <c r="E14757" s="11">
        <v>2.9026072449567537</v>
      </c>
      <c r="F14757" s="11">
        <v>2.8892478827051526</v>
      </c>
      <c r="G14757" s="11">
        <v>2.8726006605320369</v>
      </c>
      <c r="H14757" s="11">
        <v>2.9424419507927055</v>
      </c>
      <c r="I14757" s="11">
        <v>2.8727382053415962</v>
      </c>
      <c r="J14757" s="11">
        <v>2.8729059778586477</v>
      </c>
      <c r="K14757" s="11">
        <v>2.8217516363078996</v>
      </c>
      <c r="L14757" s="11">
        <v>2.9005884977566434</v>
      </c>
      <c r="M14757" s="11">
        <v>2.762451497784054</v>
      </c>
      <c r="N14757" s="11">
        <v>2.8735395054195485</v>
      </c>
      <c r="O14757" s="11">
        <v>2.9222949389971586</v>
      </c>
      <c r="P14757" s="11">
        <v>2.8531567619794274</v>
      </c>
      <c r="Q14757" s="11">
        <v>2.8310763766692668</v>
      </c>
    </row>
    <row r="14758" spans="2:17" x14ac:dyDescent="0.3">
      <c r="B14758" s="8" t="s">
        <v>479</v>
      </c>
      <c r="C14758" s="9">
        <v>3.2854333610433875</v>
      </c>
      <c r="D14758" s="9">
        <v>3.3378808481340219</v>
      </c>
      <c r="E14758" s="9">
        <v>3.3461712595374458</v>
      </c>
      <c r="F14758" s="9">
        <v>3.3270583961380398</v>
      </c>
      <c r="G14758" s="9">
        <v>3.3293675929818543</v>
      </c>
      <c r="H14758" s="9">
        <v>3.4154986989790284</v>
      </c>
      <c r="I14758" s="9">
        <v>3.3405604541745402</v>
      </c>
      <c r="J14758" s="9">
        <v>3.3235737320291596</v>
      </c>
      <c r="K14758" s="9">
        <v>3.2753352614232445</v>
      </c>
      <c r="L14758" s="9">
        <v>3.3419677654229747</v>
      </c>
      <c r="M14758" s="9">
        <v>3.1512180658842026</v>
      </c>
      <c r="N14758" s="9">
        <v>3.2680830570912969</v>
      </c>
      <c r="O14758" s="9">
        <v>3.3116626280480483</v>
      </c>
      <c r="P14758" s="9">
        <v>3.2349492005989364</v>
      </c>
      <c r="Q14758" s="9">
        <v>3.2123242202448328</v>
      </c>
    </row>
    <row r="14759" spans="2:17" x14ac:dyDescent="0.3">
      <c r="B14759" s="8" t="s">
        <v>432</v>
      </c>
      <c r="C14759" s="11">
        <v>2.9214268162577288</v>
      </c>
      <c r="D14759" s="11">
        <v>2.9699475370908321</v>
      </c>
      <c r="E14759" s="11">
        <v>2.9805330973774447</v>
      </c>
      <c r="F14759" s="11">
        <v>2.966162953217014</v>
      </c>
      <c r="G14759" s="11">
        <v>2.9528460172307396</v>
      </c>
      <c r="H14759" s="11">
        <v>2.9762007090320983</v>
      </c>
      <c r="I14759" s="11">
        <v>2.9061234138983085</v>
      </c>
      <c r="J14759" s="11">
        <v>2.905066989867592</v>
      </c>
      <c r="K14759" s="11">
        <v>2.8541207336737511</v>
      </c>
      <c r="L14759" s="11">
        <v>2.9320866553162923</v>
      </c>
      <c r="M14759" s="11">
        <v>2.8116746700102082</v>
      </c>
      <c r="N14759" s="11">
        <v>2.9234941228897786</v>
      </c>
      <c r="O14759" s="11">
        <v>2.9715942213688731</v>
      </c>
      <c r="P14759" s="11">
        <v>2.9014969138928253</v>
      </c>
      <c r="Q14759" s="11">
        <v>2.8793475753911069</v>
      </c>
    </row>
    <row r="14760" spans="2:17" x14ac:dyDescent="0.3">
      <c r="B14760" s="8" t="s">
        <v>399</v>
      </c>
      <c r="C14760" s="9">
        <v>3.0769259914415876</v>
      </c>
      <c r="D14760" s="9">
        <v>3.1271241791305284</v>
      </c>
      <c r="E14760" s="9">
        <v>3.1367292796881268</v>
      </c>
      <c r="F14760" s="9">
        <v>3.1203331034676856</v>
      </c>
      <c r="G14760" s="9">
        <v>3.1136914616518037</v>
      </c>
      <c r="H14760" s="9">
        <v>3.1377277313212888</v>
      </c>
      <c r="I14760" s="9">
        <v>3.0658630965142617</v>
      </c>
      <c r="J14760" s="9">
        <v>3.0589492051663112</v>
      </c>
      <c r="K14760" s="9">
        <v>3.0089985841745981</v>
      </c>
      <c r="L14760" s="9">
        <v>3.0827972816410756</v>
      </c>
      <c r="M14760" s="9">
        <v>2.9466206227824303</v>
      </c>
      <c r="N14760" s="9">
        <v>3.0604453421025504</v>
      </c>
      <c r="O14760" s="9">
        <v>3.1067488310732627</v>
      </c>
      <c r="P14760" s="9">
        <v>3.0340220552456887</v>
      </c>
      <c r="Q14760" s="9">
        <v>3.011683680692236</v>
      </c>
    </row>
    <row r="14761" spans="2:17" x14ac:dyDescent="0.3">
      <c r="B14761" s="8" t="s">
        <v>150</v>
      </c>
      <c r="C14761" s="11">
        <v>2.6244240479663175</v>
      </c>
      <c r="D14761" s="11">
        <v>2.6697408141847951</v>
      </c>
      <c r="E14761" s="11">
        <v>2.6821990484156339</v>
      </c>
      <c r="F14761" s="11">
        <v>2.6716986169386221</v>
      </c>
      <c r="G14761" s="11">
        <v>2.6456318972610724</v>
      </c>
      <c r="H14761" s="11">
        <v>2.7783740735783216</v>
      </c>
      <c r="I14761" s="11">
        <v>2.7104857830392954</v>
      </c>
      <c r="J14761" s="11">
        <v>2.7166031620987781</v>
      </c>
      <c r="K14761" s="11">
        <v>2.6644375237892715</v>
      </c>
      <c r="L14761" s="11">
        <v>2.7475071607498371</v>
      </c>
      <c r="M14761" s="11">
        <v>2.5967158001788726</v>
      </c>
      <c r="N14761" s="11">
        <v>2.7053410127057966</v>
      </c>
      <c r="O14761" s="11">
        <v>2.7563029765577785</v>
      </c>
      <c r="P14761" s="11">
        <v>2.6903942166705233</v>
      </c>
      <c r="Q14761" s="11">
        <v>2.6685459985448028</v>
      </c>
    </row>
    <row r="14762" spans="2:17" x14ac:dyDescent="0.3">
      <c r="B14762" s="8" t="s">
        <v>248</v>
      </c>
      <c r="C14762" s="9">
        <v>3.3827956343737782</v>
      </c>
      <c r="D14762" s="9">
        <v>3.436293429199663</v>
      </c>
      <c r="E14762" s="9">
        <v>3.443969948034121</v>
      </c>
      <c r="F14762" s="9">
        <v>3.4235885307213607</v>
      </c>
      <c r="G14762" s="9">
        <v>3.4300773112498479</v>
      </c>
      <c r="H14762" s="9">
        <v>3.3594660007701274</v>
      </c>
      <c r="I14762" s="9">
        <v>3.2851477727472771</v>
      </c>
      <c r="J14762" s="9">
        <v>3.2701929688147358</v>
      </c>
      <c r="K14762" s="9">
        <v>3.2216091186802664</v>
      </c>
      <c r="L14762" s="9">
        <v>3.289687206281533</v>
      </c>
      <c r="M14762" s="9">
        <v>3.174957119013547</v>
      </c>
      <c r="N14762" s="9">
        <v>3.2921748671992157</v>
      </c>
      <c r="O14762" s="9">
        <v>3.3354383871170437</v>
      </c>
      <c r="P14762" s="9">
        <v>3.2582623960443731</v>
      </c>
      <c r="Q14762" s="9">
        <v>3.2356041613630127</v>
      </c>
    </row>
    <row r="14763" spans="2:17" x14ac:dyDescent="0.3">
      <c r="B14763" s="8" t="s">
        <v>595</v>
      </c>
      <c r="C14763" s="11">
        <v>2.6694585875174699</v>
      </c>
      <c r="D14763" s="11">
        <v>2.7152611694798292</v>
      </c>
      <c r="E14763" s="11">
        <v>2.7274354500987443</v>
      </c>
      <c r="F14763" s="11">
        <v>2.7163482539599229</v>
      </c>
      <c r="G14763" s="11">
        <v>2.6922147844039683</v>
      </c>
      <c r="H14763" s="11">
        <v>2.8878850596965804</v>
      </c>
      <c r="I14763" s="11">
        <v>2.8187850008269648</v>
      </c>
      <c r="J14763" s="11">
        <v>2.8209311742455898</v>
      </c>
      <c r="K14763" s="11">
        <v>2.76944054988269</v>
      </c>
      <c r="L14763" s="11">
        <v>2.8496849206900818</v>
      </c>
      <c r="M14763" s="11">
        <v>2.6600466363891648</v>
      </c>
      <c r="N14763" s="11">
        <v>2.769612930867015</v>
      </c>
      <c r="O14763" s="11">
        <v>2.8197317365495831</v>
      </c>
      <c r="P14763" s="11">
        <v>2.7525889535140253</v>
      </c>
      <c r="Q14763" s="11">
        <v>2.7306520197878421</v>
      </c>
    </row>
    <row r="14764" spans="2:17" x14ac:dyDescent="0.3">
      <c r="B14764" s="8" t="s">
        <v>241</v>
      </c>
      <c r="C14764" s="9">
        <v>3.1530186198240227</v>
      </c>
      <c r="D14764" s="9">
        <v>3.204037666285585</v>
      </c>
      <c r="E14764" s="9">
        <v>3.2131629845053311</v>
      </c>
      <c r="F14764" s="9">
        <v>3.1957753811313312</v>
      </c>
      <c r="G14764" s="9">
        <v>3.1924002561831464</v>
      </c>
      <c r="H14764" s="9">
        <v>3.2303139495786044</v>
      </c>
      <c r="I14764" s="9">
        <v>3.1574248235208811</v>
      </c>
      <c r="J14764" s="9">
        <v>3.1471534707415079</v>
      </c>
      <c r="K14764" s="9">
        <v>3.0977735412466259</v>
      </c>
      <c r="L14764" s="9">
        <v>3.1691836134439431</v>
      </c>
      <c r="M14764" s="9">
        <v>3.0178910902902141</v>
      </c>
      <c r="N14764" s="9">
        <v>3.1327748726926998</v>
      </c>
      <c r="O14764" s="9">
        <v>3.1781294988263955</v>
      </c>
      <c r="P14764" s="9">
        <v>3.1040139934010798</v>
      </c>
      <c r="Q14764" s="9">
        <v>3.0815757811903568</v>
      </c>
    </row>
    <row r="14765" spans="2:17" x14ac:dyDescent="0.3">
      <c r="B14765" s="8" t="s">
        <v>621</v>
      </c>
      <c r="C14765" s="11">
        <v>3.3130614932973792</v>
      </c>
      <c r="D14765" s="11">
        <v>3.3658070223299723</v>
      </c>
      <c r="E14765" s="11">
        <v>3.3739232317092966</v>
      </c>
      <c r="F14765" s="11">
        <v>3.3544503954570528</v>
      </c>
      <c r="G14765" s="11">
        <v>3.3579456173068256</v>
      </c>
      <c r="H14765" s="11">
        <v>3.3979630170107451</v>
      </c>
      <c r="I14765" s="11">
        <v>3.323218809214028</v>
      </c>
      <c r="J14765" s="11">
        <v>3.3068679849051765</v>
      </c>
      <c r="K14765" s="11">
        <v>3.2585214262405975</v>
      </c>
      <c r="L14765" s="11">
        <v>3.3256063320540079</v>
      </c>
      <c r="M14765" s="11">
        <v>3.1573222047224236</v>
      </c>
      <c r="N14765" s="11">
        <v>3.2742779020567436</v>
      </c>
      <c r="O14765" s="11">
        <v>3.3177762052640598</v>
      </c>
      <c r="P14765" s="11">
        <v>3.2409438365680359</v>
      </c>
      <c r="Q14765" s="11">
        <v>3.2183103053661184</v>
      </c>
    </row>
    <row r="14766" spans="2:17" x14ac:dyDescent="0.3">
      <c r="B14766" s="8" t="s">
        <v>140</v>
      </c>
      <c r="C14766" s="9">
        <v>2.6070242038811222</v>
      </c>
      <c r="D14766" s="9">
        <v>2.6521532670991488</v>
      </c>
      <c r="E14766" s="9">
        <v>2.6647212115351802</v>
      </c>
      <c r="F14766" s="9">
        <v>2.6544474863536456</v>
      </c>
      <c r="G14766" s="9">
        <v>2.6276338233071024</v>
      </c>
      <c r="H14766" s="9">
        <v>2.6981320345126965</v>
      </c>
      <c r="I14766" s="9">
        <v>2.6311316435823606</v>
      </c>
      <c r="J14766" s="9">
        <v>2.6401588461167891</v>
      </c>
      <c r="K14766" s="9">
        <v>2.5874986045040576</v>
      </c>
      <c r="L14766" s="9">
        <v>2.6726384001315258</v>
      </c>
      <c r="M14766" s="9">
        <v>2.5575846545580205</v>
      </c>
      <c r="N14766" s="9">
        <v>2.6656283870814192</v>
      </c>
      <c r="O14766" s="9">
        <v>2.7171113253446526</v>
      </c>
      <c r="P14766" s="9">
        <v>2.651965049302635</v>
      </c>
      <c r="Q14766" s="9">
        <v>2.6301716471763279</v>
      </c>
    </row>
    <row r="14767" spans="2:17" x14ac:dyDescent="0.3">
      <c r="B14767" s="8" t="s">
        <v>436</v>
      </c>
      <c r="C14767" s="11">
        <v>2.7652883714149428</v>
      </c>
      <c r="D14767" s="11">
        <v>2.8121247291905824</v>
      </c>
      <c r="E14767" s="11">
        <v>2.8236947799552845</v>
      </c>
      <c r="F14767" s="11">
        <v>2.8113589970361756</v>
      </c>
      <c r="G14767" s="11">
        <v>2.7913393242064375</v>
      </c>
      <c r="H14767" s="11">
        <v>2.8169941884860501</v>
      </c>
      <c r="I14767" s="11">
        <v>2.748678556053505</v>
      </c>
      <c r="J14767" s="11">
        <v>2.753395450799875</v>
      </c>
      <c r="K14767" s="11">
        <v>2.7014678627272102</v>
      </c>
      <c r="L14767" s="11">
        <v>2.78354114208615</v>
      </c>
      <c r="M14767" s="11">
        <v>2.6773276325874664</v>
      </c>
      <c r="N14767" s="11">
        <v>2.7871507187735811</v>
      </c>
      <c r="O14767" s="11">
        <v>2.8370394530724106</v>
      </c>
      <c r="P14767" s="11">
        <v>2.7695599438760987</v>
      </c>
      <c r="Q14767" s="11">
        <v>2.7475988024488007</v>
      </c>
    </row>
    <row r="14768" spans="2:17" x14ac:dyDescent="0.3">
      <c r="B14768" s="8" t="s">
        <v>186</v>
      </c>
      <c r="C14768" s="9">
        <v>3.723913838408595</v>
      </c>
      <c r="D14768" s="9">
        <v>3.7810914886453824</v>
      </c>
      <c r="E14768" s="9">
        <v>3.786617175094432</v>
      </c>
      <c r="F14768" s="9">
        <v>3.761791255636818</v>
      </c>
      <c r="G14768" s="9">
        <v>3.782923614538733</v>
      </c>
      <c r="H14768" s="9">
        <v>3.7119694964668519</v>
      </c>
      <c r="I14768" s="9">
        <v>3.6337507230498969</v>
      </c>
      <c r="J14768" s="9">
        <v>3.6060130566836155</v>
      </c>
      <c r="K14768" s="9">
        <v>3.5596020002044417</v>
      </c>
      <c r="L14768" s="9">
        <v>3.6185858751557385</v>
      </c>
      <c r="M14768" s="9">
        <v>3.4702772846489314</v>
      </c>
      <c r="N14768" s="9">
        <v>3.5918834239289654</v>
      </c>
      <c r="O14768" s="9">
        <v>3.6312151844520293</v>
      </c>
      <c r="P14768" s="9">
        <v>3.548284778273509</v>
      </c>
      <c r="Q14768" s="9">
        <v>3.5252128508732312</v>
      </c>
    </row>
    <row r="14769" spans="2:17" x14ac:dyDescent="0.3">
      <c r="B14769" s="8" t="s">
        <v>633</v>
      </c>
      <c r="C14769" s="11">
        <v>3.0989861137997683</v>
      </c>
      <c r="D14769" s="11">
        <v>3.1494222778255474</v>
      </c>
      <c r="E14769" s="11">
        <v>3.1588882840016881</v>
      </c>
      <c r="F14769" s="11">
        <v>3.1422046817219607</v>
      </c>
      <c r="G14769" s="11">
        <v>3.1365100404673458</v>
      </c>
      <c r="H14769" s="11">
        <v>3.066183945075033</v>
      </c>
      <c r="I14769" s="11">
        <v>2.9951109613844524</v>
      </c>
      <c r="J14769" s="11">
        <v>2.990791468074363</v>
      </c>
      <c r="K14769" s="11">
        <v>2.9403998588747902</v>
      </c>
      <c r="L14769" s="11">
        <v>3.0160443094014506</v>
      </c>
      <c r="M14769" s="11">
        <v>2.9292514555999909</v>
      </c>
      <c r="N14769" s="11">
        <v>3.0428180730108969</v>
      </c>
      <c r="O14769" s="11">
        <v>3.089352807234035</v>
      </c>
      <c r="P14769" s="11">
        <v>3.016964475609198</v>
      </c>
      <c r="Q14769" s="11">
        <v>2.994650432269232</v>
      </c>
    </row>
    <row r="14770" spans="2:17" x14ac:dyDescent="0.3">
      <c r="B14770" s="8" t="s">
        <v>198</v>
      </c>
      <c r="C14770" s="9">
        <v>2.5264004583693502</v>
      </c>
      <c r="D14770" s="9">
        <v>2.5706597828204059</v>
      </c>
      <c r="E14770" s="9">
        <v>2.5837360793784536</v>
      </c>
      <c r="F14770" s="9">
        <v>2.574512818246081</v>
      </c>
      <c r="G14770" s="9">
        <v>2.5442381257903879</v>
      </c>
      <c r="H14770" s="9">
        <v>2.6920776829554418</v>
      </c>
      <c r="I14770" s="9">
        <v>2.6251442850432443</v>
      </c>
      <c r="J14770" s="9">
        <v>2.6343910370120089</v>
      </c>
      <c r="K14770" s="9">
        <v>2.5816934770270881</v>
      </c>
      <c r="L14770" s="9">
        <v>2.6669894684403896</v>
      </c>
      <c r="M14770" s="9">
        <v>2.5176505822625233</v>
      </c>
      <c r="N14770" s="9">
        <v>2.6251009034729953</v>
      </c>
      <c r="O14770" s="9">
        <v>2.677115505950832</v>
      </c>
      <c r="P14770" s="9">
        <v>2.6127473590567543</v>
      </c>
      <c r="Q14770" s="9">
        <v>2.5910098976919249</v>
      </c>
    </row>
    <row r="14771" spans="2:17" x14ac:dyDescent="0.3">
      <c r="B14771" s="8" t="s">
        <v>77</v>
      </c>
      <c r="C14771" s="11">
        <v>2.6530882049280562</v>
      </c>
      <c r="D14771" s="11">
        <v>2.6987141893349715</v>
      </c>
      <c r="E14771" s="11">
        <v>2.7109916891565509</v>
      </c>
      <c r="F14771" s="11">
        <v>2.7001177862388772</v>
      </c>
      <c r="G14771" s="11">
        <v>2.6752815662063556</v>
      </c>
      <c r="H14771" s="11">
        <v>2.7764638910308177</v>
      </c>
      <c r="I14771" s="11">
        <v>2.7085967371722179</v>
      </c>
      <c r="J14771" s="11">
        <v>2.7147833853340675</v>
      </c>
      <c r="K14771" s="11">
        <v>2.6626059728646716</v>
      </c>
      <c r="L14771" s="11">
        <v>2.7457248904891154</v>
      </c>
      <c r="M14771" s="11">
        <v>2.609343113971144</v>
      </c>
      <c r="N14771" s="11">
        <v>2.7181559655347476</v>
      </c>
      <c r="O14771" s="11">
        <v>2.7689498150301408</v>
      </c>
      <c r="P14771" s="11">
        <v>2.7027950075860714</v>
      </c>
      <c r="Q14771" s="11">
        <v>2.6809291007672535</v>
      </c>
    </row>
    <row r="14772" spans="2:17" x14ac:dyDescent="0.3">
      <c r="B14772" s="8" t="s">
        <v>656</v>
      </c>
      <c r="C14772" s="9">
        <v>3.0092646053026111</v>
      </c>
      <c r="D14772" s="9">
        <v>3.0587328873021233</v>
      </c>
      <c r="E14772" s="9">
        <v>3.0687646091857839</v>
      </c>
      <c r="F14772" s="9">
        <v>3.0532500076578146</v>
      </c>
      <c r="G14772" s="9">
        <v>3.0437037867281198</v>
      </c>
      <c r="H14772" s="9">
        <v>3.0194575697497754</v>
      </c>
      <c r="I14772" s="9">
        <v>2.9489016258908083</v>
      </c>
      <c r="J14772" s="9">
        <v>2.9462765748631408</v>
      </c>
      <c r="K14772" s="9">
        <v>2.8955969493088904</v>
      </c>
      <c r="L14772" s="9">
        <v>2.9724468902739654</v>
      </c>
      <c r="M14772" s="9">
        <v>2.8693533101486608</v>
      </c>
      <c r="N14772" s="9">
        <v>2.9820298546195696</v>
      </c>
      <c r="O14772" s="9">
        <v>3.0293620457166752</v>
      </c>
      <c r="P14772" s="9">
        <v>2.9581408500788302</v>
      </c>
      <c r="Q14772" s="9">
        <v>2.9359107137304394</v>
      </c>
    </row>
    <row r="14773" spans="2:17" x14ac:dyDescent="0.3">
      <c r="B14773" s="8" t="s">
        <v>214</v>
      </c>
      <c r="C14773" s="11">
        <v>2.7150108223274088</v>
      </c>
      <c r="D14773" s="11">
        <v>2.7613048047361866</v>
      </c>
      <c r="E14773" s="11">
        <v>2.7731918675499592</v>
      </c>
      <c r="F14773" s="11">
        <v>2.7615111615869155</v>
      </c>
      <c r="G14773" s="11">
        <v>2.7393331658597808</v>
      </c>
      <c r="H14773" s="11">
        <v>2.9813233742545973</v>
      </c>
      <c r="I14773" s="11">
        <v>2.9111893954609767</v>
      </c>
      <c r="J14773" s="11">
        <v>2.9099472078119337</v>
      </c>
      <c r="K14773" s="11">
        <v>2.8590325271758665</v>
      </c>
      <c r="L14773" s="11">
        <v>2.936866289542154</v>
      </c>
      <c r="M14773" s="11">
        <v>2.7174059199204867</v>
      </c>
      <c r="N14773" s="11">
        <v>2.8278245604224783</v>
      </c>
      <c r="O14773" s="11">
        <v>2.8771797104927859</v>
      </c>
      <c r="P14773" s="11">
        <v>2.8089192620688745</v>
      </c>
      <c r="Q14773" s="11">
        <v>2.7869019778596549</v>
      </c>
    </row>
    <row r="14774" spans="2:17" x14ac:dyDescent="0.3">
      <c r="B14774" s="8" t="s">
        <v>236</v>
      </c>
      <c r="C14774" s="9">
        <v>3.1995074806388173</v>
      </c>
      <c r="D14774" s="9">
        <v>3.2510280315173024</v>
      </c>
      <c r="E14774" s="9">
        <v>3.2598602262794945</v>
      </c>
      <c r="F14774" s="9">
        <v>3.2418669095804384</v>
      </c>
      <c r="G14774" s="9">
        <v>3.2404874660962757</v>
      </c>
      <c r="H14774" s="9">
        <v>3.326328925146989</v>
      </c>
      <c r="I14774" s="9">
        <v>3.2523773677225121</v>
      </c>
      <c r="J14774" s="9">
        <v>3.2386242162113454</v>
      </c>
      <c r="K14774" s="9">
        <v>3.1898361127047874</v>
      </c>
      <c r="L14774" s="9">
        <v>3.2587691013665934</v>
      </c>
      <c r="M14774" s="9">
        <v>3.0766831268588413</v>
      </c>
      <c r="N14774" s="9">
        <v>3.192440545672651</v>
      </c>
      <c r="O14774" s="9">
        <v>3.2370124411668098</v>
      </c>
      <c r="P14774" s="9">
        <v>3.1617513526669132</v>
      </c>
      <c r="Q14774" s="9">
        <v>3.1392307829327666</v>
      </c>
    </row>
    <row r="14775" spans="2:17" x14ac:dyDescent="0.3">
      <c r="B14775" s="8" t="s">
        <v>252</v>
      </c>
      <c r="C14775" s="11">
        <v>3.3746299798351584</v>
      </c>
      <c r="D14775" s="11">
        <v>3.4280396866385283</v>
      </c>
      <c r="E14775" s="11">
        <v>3.4357676918903688</v>
      </c>
      <c r="F14775" s="11">
        <v>3.4154926666396026</v>
      </c>
      <c r="G14775" s="11">
        <v>3.4216309106068854</v>
      </c>
      <c r="H14775" s="11">
        <v>3.3986989307611859</v>
      </c>
      <c r="I14775" s="11">
        <v>3.323946579882131</v>
      </c>
      <c r="J14775" s="11">
        <v>3.3075690690741388</v>
      </c>
      <c r="K14775" s="11">
        <v>3.2592270465028106</v>
      </c>
      <c r="L14775" s="11">
        <v>3.3262929665296399</v>
      </c>
      <c r="M14775" s="11">
        <v>3.1863152117424463</v>
      </c>
      <c r="N14775" s="11">
        <v>3.3037017386258825</v>
      </c>
      <c r="O14775" s="11">
        <v>3.3468140420235066</v>
      </c>
      <c r="P14775" s="11">
        <v>3.2694167346034333</v>
      </c>
      <c r="Q14775" s="11">
        <v>3.2467425891892159</v>
      </c>
    </row>
    <row r="14776" spans="2:17" x14ac:dyDescent="0.3">
      <c r="B14776" s="8" t="s">
        <v>690</v>
      </c>
      <c r="C14776" s="9">
        <v>3.6813517640375304</v>
      </c>
      <c r="D14776" s="9">
        <v>3.7380702705586764</v>
      </c>
      <c r="E14776" s="9">
        <v>3.7438643211315532</v>
      </c>
      <c r="F14776" s="9">
        <v>3.7195929520573374</v>
      </c>
      <c r="G14776" s="9">
        <v>3.7388981992296051</v>
      </c>
      <c r="H14776" s="9">
        <v>3.6979949759830575</v>
      </c>
      <c r="I14776" s="9">
        <v>3.6199308343702494</v>
      </c>
      <c r="J14776" s="9">
        <v>3.5926999271570055</v>
      </c>
      <c r="K14776" s="9">
        <v>3.5462027332357531</v>
      </c>
      <c r="L14776" s="9">
        <v>3.6055471358485125</v>
      </c>
      <c r="M14776" s="9">
        <v>3.4450292764876567</v>
      </c>
      <c r="N14776" s="9">
        <v>3.5662602360574702</v>
      </c>
      <c r="O14776" s="9">
        <v>3.605928137165697</v>
      </c>
      <c r="P14776" s="9">
        <v>3.5234896971190639</v>
      </c>
      <c r="Q14776" s="9">
        <v>3.500453137832308</v>
      </c>
    </row>
    <row r="14777" spans="2:17" x14ac:dyDescent="0.3">
      <c r="B14777" s="8" t="s">
        <v>278</v>
      </c>
      <c r="C14777" s="11">
        <v>3.063213942819015</v>
      </c>
      <c r="D14777" s="11">
        <v>3.1132642100636012</v>
      </c>
      <c r="E14777" s="11">
        <v>3.1229557683883282</v>
      </c>
      <c r="F14777" s="11">
        <v>3.1067382493863893</v>
      </c>
      <c r="G14777" s="11">
        <v>3.0995079744917393</v>
      </c>
      <c r="H14777" s="11">
        <v>3.1701737916950523</v>
      </c>
      <c r="I14777" s="11">
        <v>3.0979501325580747</v>
      </c>
      <c r="J14777" s="11">
        <v>3.0898596471299578</v>
      </c>
      <c r="K14777" s="11">
        <v>3.0401090201666165</v>
      </c>
      <c r="L14777" s="11">
        <v>3.1130706440258957</v>
      </c>
      <c r="M14777" s="11">
        <v>2.9527690204144381</v>
      </c>
      <c r="N14777" s="11">
        <v>3.0666851035374836</v>
      </c>
      <c r="O14777" s="11">
        <v>3.1129067355171558</v>
      </c>
      <c r="P14777" s="11">
        <v>3.0400601560448344</v>
      </c>
      <c r="Q14777" s="11">
        <v>3.0177131686446161</v>
      </c>
    </row>
    <row r="14778" spans="2:17" x14ac:dyDescent="0.3">
      <c r="B14778" s="8" t="s">
        <v>211</v>
      </c>
      <c r="C14778" s="9">
        <v>3.7199384683039316</v>
      </c>
      <c r="D14778" s="9">
        <v>3.7770732337371031</v>
      </c>
      <c r="E14778" s="9">
        <v>3.7826239858515551</v>
      </c>
      <c r="F14778" s="9">
        <v>3.7578498623425238</v>
      </c>
      <c r="G14778" s="9">
        <v>3.778811565902676</v>
      </c>
      <c r="H14778" s="9">
        <v>3.7691831004180321</v>
      </c>
      <c r="I14778" s="9">
        <v>3.6903312431817783</v>
      </c>
      <c r="J14778" s="9">
        <v>3.6605188353233569</v>
      </c>
      <c r="K14778" s="9">
        <v>3.6144604373487916</v>
      </c>
      <c r="L14778" s="9">
        <v>3.6719682625951773</v>
      </c>
      <c r="M14778" s="9">
        <v>3.4905397410576584</v>
      </c>
      <c r="N14778" s="9">
        <v>3.6124469758726443</v>
      </c>
      <c r="O14778" s="9">
        <v>3.6515089711963875</v>
      </c>
      <c r="P14778" s="9">
        <v>3.5681837440783992</v>
      </c>
      <c r="Q14778" s="9">
        <v>3.5450834324644473</v>
      </c>
    </row>
    <row r="14779" spans="2:17" x14ac:dyDescent="0.3">
      <c r="B14779" s="8" t="s">
        <v>574</v>
      </c>
      <c r="C14779" s="11">
        <v>3.2558316622073238</v>
      </c>
      <c r="D14779" s="11">
        <v>3.3079598172589604</v>
      </c>
      <c r="E14779" s="11">
        <v>3.3164368744988324</v>
      </c>
      <c r="F14779" s="11">
        <v>3.2977096979739819</v>
      </c>
      <c r="G14779" s="11">
        <v>3.2987481482209713</v>
      </c>
      <c r="H14779" s="11">
        <v>3.336558519392387</v>
      </c>
      <c r="I14779" s="11">
        <v>3.2624937687735036</v>
      </c>
      <c r="J14779" s="11">
        <v>3.248369660668748</v>
      </c>
      <c r="K14779" s="11">
        <v>3.199644611281494</v>
      </c>
      <c r="L14779" s="11">
        <v>3.2683136873678889</v>
      </c>
      <c r="M14779" s="11">
        <v>3.1069006017937846</v>
      </c>
      <c r="N14779" s="11">
        <v>3.2231070454739239</v>
      </c>
      <c r="O14779" s="11">
        <v>3.2672766391452255</v>
      </c>
      <c r="P14779" s="11">
        <v>3.191426752742375</v>
      </c>
      <c r="Q14779" s="11">
        <v>3.1688638535271449</v>
      </c>
    </row>
    <row r="14780" spans="2:17" x14ac:dyDescent="0.3">
      <c r="B14780" s="8" t="s">
        <v>393</v>
      </c>
      <c r="C14780" s="9">
        <v>3.3006522962714633</v>
      </c>
      <c r="D14780" s="9">
        <v>3.3532639595347113</v>
      </c>
      <c r="E14780" s="9">
        <v>3.3614584118882433</v>
      </c>
      <c r="F14780" s="9">
        <v>3.3421472577219902</v>
      </c>
      <c r="G14780" s="9">
        <v>3.3451097755206427</v>
      </c>
      <c r="H14780" s="9">
        <v>3.3538261103112958</v>
      </c>
      <c r="I14780" s="9">
        <v>3.2795702891837561</v>
      </c>
      <c r="J14780" s="9">
        <v>3.2648200050496188</v>
      </c>
      <c r="K14780" s="9">
        <v>3.2162013912366181</v>
      </c>
      <c r="L14780" s="9">
        <v>3.2844249819712754</v>
      </c>
      <c r="M14780" s="9">
        <v>3.1344746930020229</v>
      </c>
      <c r="N14780" s="9">
        <v>3.2510908814621469</v>
      </c>
      <c r="O14780" s="9">
        <v>3.2948933661284578</v>
      </c>
      <c r="P14780" s="9">
        <v>3.2185061890646818</v>
      </c>
      <c r="Q14780" s="9">
        <v>3.1959046632939678</v>
      </c>
    </row>
    <row r="14781" spans="2:17" x14ac:dyDescent="0.3">
      <c r="B14781" s="8" t="s">
        <v>717</v>
      </c>
      <c r="C14781" s="11">
        <v>3.1479656420941584</v>
      </c>
      <c r="D14781" s="11">
        <v>3.1989301789246882</v>
      </c>
      <c r="E14781" s="11">
        <v>3.2080873573852999</v>
      </c>
      <c r="F14781" s="11">
        <v>3.1907655903404453</v>
      </c>
      <c r="G14781" s="11">
        <v>3.1871735503331071</v>
      </c>
      <c r="H14781" s="11">
        <v>3.2600720414699893</v>
      </c>
      <c r="I14781" s="11">
        <v>3.1868536341719906</v>
      </c>
      <c r="J14781" s="11">
        <v>3.1755031613283289</v>
      </c>
      <c r="K14781" s="11">
        <v>3.1263066575130352</v>
      </c>
      <c r="L14781" s="11">
        <v>3.196949002811126</v>
      </c>
      <c r="M14781" s="11">
        <v>3.0270380498546321</v>
      </c>
      <c r="N14781" s="11">
        <v>3.1420577540144641</v>
      </c>
      <c r="O14781" s="11">
        <v>3.1872906016569296</v>
      </c>
      <c r="P14781" s="11">
        <v>3.1129968645752117</v>
      </c>
      <c r="Q14781" s="11">
        <v>3.0905458390485951</v>
      </c>
    </row>
    <row r="14782" spans="2:17" x14ac:dyDescent="0.3">
      <c r="B14782" s="8" t="s">
        <v>660</v>
      </c>
      <c r="C14782" s="9">
        <v>2.8128796425759082</v>
      </c>
      <c r="D14782" s="9">
        <v>2.8602293971583497</v>
      </c>
      <c r="E14782" s="9">
        <v>2.8714993735029091</v>
      </c>
      <c r="F14782" s="9">
        <v>2.8585435137182174</v>
      </c>
      <c r="G14782" s="9">
        <v>2.8405668468051779</v>
      </c>
      <c r="H14782" s="9">
        <v>2.8948765924755029</v>
      </c>
      <c r="I14782" s="9">
        <v>2.8256991704270495</v>
      </c>
      <c r="J14782" s="9">
        <v>2.8275918093338044</v>
      </c>
      <c r="K14782" s="9">
        <v>2.7761442800274025</v>
      </c>
      <c r="L14782" s="9">
        <v>2.8562082767771839</v>
      </c>
      <c r="M14782" s="9">
        <v>2.7296244995815178</v>
      </c>
      <c r="N14782" s="9">
        <v>2.8402247054231298</v>
      </c>
      <c r="O14782" s="9">
        <v>2.8894171828385931</v>
      </c>
      <c r="P14782" s="9">
        <v>2.8209186511831414</v>
      </c>
      <c r="Q14782" s="9">
        <v>2.7988842508469873</v>
      </c>
    </row>
    <row r="14783" spans="2:17" x14ac:dyDescent="0.3">
      <c r="B14783" s="8" t="s">
        <v>392</v>
      </c>
      <c r="C14783" s="11">
        <v>2.7479182815077223</v>
      </c>
      <c r="D14783" s="11">
        <v>2.7945672572598377</v>
      </c>
      <c r="E14783" s="11">
        <v>2.8062468306224782</v>
      </c>
      <c r="F14783" s="11">
        <v>2.7941373663252889</v>
      </c>
      <c r="G14783" s="11">
        <v>2.7733720274188034</v>
      </c>
      <c r="H14783" s="11">
        <v>2.9216683282815108</v>
      </c>
      <c r="I14783" s="11">
        <v>2.8521944485156903</v>
      </c>
      <c r="J14783" s="11">
        <v>2.8531155365659284</v>
      </c>
      <c r="K14783" s="11">
        <v>2.8018331486390711</v>
      </c>
      <c r="L14783" s="11">
        <v>2.8812059472995966</v>
      </c>
      <c r="M14783" s="11">
        <v>2.7096903501679144</v>
      </c>
      <c r="N14783" s="11">
        <v>2.8199943390425197</v>
      </c>
      <c r="O14783" s="11">
        <v>2.8694522107261493</v>
      </c>
      <c r="P14783" s="11">
        <v>2.80134210283533</v>
      </c>
      <c r="Q14783" s="11">
        <v>2.7793356268112612</v>
      </c>
    </row>
    <row r="14784" spans="2:17" x14ac:dyDescent="0.3">
      <c r="B14784" s="8" t="s">
        <v>525</v>
      </c>
      <c r="C14784" s="9">
        <v>2.4315608207415442</v>
      </c>
      <c r="D14784" s="9">
        <v>2.474797050706393</v>
      </c>
      <c r="E14784" s="9">
        <v>2.4884713340080902</v>
      </c>
      <c r="F14784" s="9">
        <v>2.4804837588281767</v>
      </c>
      <c r="G14784" s="9">
        <v>2.4461377748082005</v>
      </c>
      <c r="H14784" s="9">
        <v>2.5810585417004717</v>
      </c>
      <c r="I14784" s="9">
        <v>2.5153536002585386</v>
      </c>
      <c r="J14784" s="9">
        <v>2.5286262482184036</v>
      </c>
      <c r="K14784" s="9">
        <v>2.4752443781807316</v>
      </c>
      <c r="L14784" s="9">
        <v>2.5634045445344666</v>
      </c>
      <c r="M14784" s="9">
        <v>2.430513332419463</v>
      </c>
      <c r="N14784" s="9">
        <v>2.5366688137385376</v>
      </c>
      <c r="O14784" s="9">
        <v>2.5898435222320515</v>
      </c>
      <c r="P14784" s="9">
        <v>2.5271732746524354</v>
      </c>
      <c r="Q14784" s="9">
        <v>2.5055578775757965</v>
      </c>
    </row>
    <row r="14785" spans="2:17" x14ac:dyDescent="0.3">
      <c r="B14785" s="8" t="s">
        <v>801</v>
      </c>
      <c r="C14785" s="11">
        <v>3.3841239046713434</v>
      </c>
      <c r="D14785" s="11">
        <v>3.4376360283796625</v>
      </c>
      <c r="E14785" s="11">
        <v>3.4453041721501725</v>
      </c>
      <c r="F14785" s="11">
        <v>3.4249054485192016</v>
      </c>
      <c r="G14785" s="11">
        <v>3.4314512492535103</v>
      </c>
      <c r="H14785" s="11">
        <v>3.3608386039252327</v>
      </c>
      <c r="I14785" s="11">
        <v>3.2865051876816134</v>
      </c>
      <c r="J14785" s="11">
        <v>3.2715006089311705</v>
      </c>
      <c r="K14785" s="11">
        <v>3.2229252193750018</v>
      </c>
      <c r="L14785" s="11">
        <v>3.2909678952849548</v>
      </c>
      <c r="M14785" s="11">
        <v>3.1761070576554777</v>
      </c>
      <c r="N14785" s="11">
        <v>3.2933418936701622</v>
      </c>
      <c r="O14785" s="11">
        <v>3.3365901038239274</v>
      </c>
      <c r="P14785" s="11">
        <v>3.2593917058008963</v>
      </c>
      <c r="Q14785" s="11">
        <v>3.2367318602534363</v>
      </c>
    </row>
    <row r="14786" spans="2:17" x14ac:dyDescent="0.3">
      <c r="B14786" s="8" t="s">
        <v>764</v>
      </c>
      <c r="C14786" s="9">
        <v>3.4700742180941417</v>
      </c>
      <c r="D14786" s="9">
        <v>3.5245135415888589</v>
      </c>
      <c r="E14786" s="9">
        <v>3.5316397479445398</v>
      </c>
      <c r="F14786" s="9">
        <v>3.5101211592701911</v>
      </c>
      <c r="G14786" s="9">
        <v>3.5203566491971028</v>
      </c>
      <c r="H14786" s="9">
        <v>3.4953869054346467</v>
      </c>
      <c r="I14786" s="9">
        <v>3.4195646762738674</v>
      </c>
      <c r="J14786" s="9">
        <v>3.3996809617137536</v>
      </c>
      <c r="K14786" s="9">
        <v>3.3519349134248895</v>
      </c>
      <c r="L14786" s="9">
        <v>3.4165063872600934</v>
      </c>
      <c r="M14786" s="9">
        <v>3.2681946164640863</v>
      </c>
      <c r="N14786" s="9">
        <v>3.3867978528455662</v>
      </c>
      <c r="O14786" s="9">
        <v>3.4288200508043714</v>
      </c>
      <c r="P14786" s="9">
        <v>3.349827294992298</v>
      </c>
      <c r="Q14786" s="9">
        <v>3.3270384506258783</v>
      </c>
    </row>
    <row r="14787" spans="2:17" x14ac:dyDescent="0.3">
      <c r="B14787" s="8" t="s">
        <v>451</v>
      </c>
      <c r="C14787" s="11">
        <v>2.283299596809325</v>
      </c>
      <c r="D14787" s="11">
        <v>2.3249364402252866</v>
      </c>
      <c r="E14787" s="11">
        <v>2.3395455462311427</v>
      </c>
      <c r="F14787" s="11">
        <v>2.3334896982940774</v>
      </c>
      <c r="G14787" s="11">
        <v>2.2927791320656121</v>
      </c>
      <c r="H14787" s="11">
        <v>2.456334092993576</v>
      </c>
      <c r="I14787" s="11">
        <v>2.3920092609119044</v>
      </c>
      <c r="J14787" s="11">
        <v>2.4098048015222182</v>
      </c>
      <c r="K14787" s="11">
        <v>2.3556541433899061</v>
      </c>
      <c r="L14787" s="11">
        <v>2.4470320669376484</v>
      </c>
      <c r="M14787" s="11">
        <v>2.3131684988473964</v>
      </c>
      <c r="N14787" s="11">
        <v>2.4175802623898357</v>
      </c>
      <c r="O14787" s="11">
        <v>2.472317247034832</v>
      </c>
      <c r="P14787" s="11">
        <v>2.4119335039390792</v>
      </c>
      <c r="Q14787" s="11">
        <v>2.3904824867758365</v>
      </c>
    </row>
    <row r="14788" spans="2:17" x14ac:dyDescent="0.3">
      <c r="B14788" s="8" t="s">
        <v>753</v>
      </c>
      <c r="C14788" s="9">
        <v>2.7465176577780532</v>
      </c>
      <c r="D14788" s="9">
        <v>2.793151524126011</v>
      </c>
      <c r="E14788" s="9">
        <v>2.8048399287584043</v>
      </c>
      <c r="F14788" s="9">
        <v>2.7927487134877906</v>
      </c>
      <c r="G14788" s="9">
        <v>2.7719232483754488</v>
      </c>
      <c r="H14788" s="9">
        <v>2.8582199406814124</v>
      </c>
      <c r="I14788" s="9">
        <v>2.7894481342823476</v>
      </c>
      <c r="J14788" s="9">
        <v>2.7926700562824212</v>
      </c>
      <c r="K14788" s="9">
        <v>2.7409965793147482</v>
      </c>
      <c r="L14788" s="9">
        <v>2.8220062784207358</v>
      </c>
      <c r="M14788" s="9">
        <v>2.6845110646937558</v>
      </c>
      <c r="N14788" s="9">
        <v>2.7944408950617805</v>
      </c>
      <c r="O14788" s="9">
        <v>2.8442339923877347</v>
      </c>
      <c r="P14788" s="9">
        <v>2.7766145115435825</v>
      </c>
      <c r="Q14788" s="9">
        <v>2.7546433073643799</v>
      </c>
    </row>
    <row r="14789" spans="2:17" x14ac:dyDescent="0.3">
      <c r="B14789" s="8" t="s">
        <v>366</v>
      </c>
      <c r="C14789" s="11">
        <v>3.1121863965929215</v>
      </c>
      <c r="D14789" s="11">
        <v>3.1627649603249814</v>
      </c>
      <c r="E14789" s="11">
        <v>3.1721477355407335</v>
      </c>
      <c r="F14789" s="11">
        <v>3.1552921439491106</v>
      </c>
      <c r="G14789" s="11">
        <v>3.150164166605558</v>
      </c>
      <c r="H14789" s="11">
        <v>3.2034937646170203</v>
      </c>
      <c r="I14789" s="11">
        <v>3.1309014110741744</v>
      </c>
      <c r="J14789" s="11">
        <v>3.1216026408053197</v>
      </c>
      <c r="K14789" s="11">
        <v>3.0720573945733562</v>
      </c>
      <c r="L14789" s="11">
        <v>3.1441593988176737</v>
      </c>
      <c r="M14789" s="11">
        <v>2.9884841517985672</v>
      </c>
      <c r="N14789" s="11">
        <v>3.1029309537235714</v>
      </c>
      <c r="O14789" s="11">
        <v>3.1486770905637473</v>
      </c>
      <c r="P14789" s="11">
        <v>3.0751345894597213</v>
      </c>
      <c r="Q14789" s="11">
        <v>3.0527375713080409</v>
      </c>
    </row>
    <row r="14790" spans="2:17" x14ac:dyDescent="0.3">
      <c r="B14790" s="8" t="s">
        <v>524</v>
      </c>
      <c r="C14790" s="9">
        <v>2.4723255717012904</v>
      </c>
      <c r="D14790" s="9">
        <v>2.5160015565300515</v>
      </c>
      <c r="E14790" s="9">
        <v>2.5294188082646549</v>
      </c>
      <c r="F14790" s="9">
        <v>2.5209001004130402</v>
      </c>
      <c r="G14790" s="9">
        <v>2.4883040723276681</v>
      </c>
      <c r="H14790" s="9">
        <v>2.6538609747621131</v>
      </c>
      <c r="I14790" s="9">
        <v>2.5873504549403203</v>
      </c>
      <c r="J14790" s="9">
        <v>2.5979830624522768</v>
      </c>
      <c r="K14790" s="9">
        <v>2.5450499387861374</v>
      </c>
      <c r="L14790" s="9">
        <v>2.6313318803398906</v>
      </c>
      <c r="M14790" s="9">
        <v>2.4776634067439098</v>
      </c>
      <c r="N14790" s="9">
        <v>2.5845195275395296</v>
      </c>
      <c r="O14790" s="9">
        <v>2.6370665012243144</v>
      </c>
      <c r="P14790" s="9">
        <v>2.573477518212762</v>
      </c>
      <c r="Q14790" s="9">
        <v>2.5517960719978854</v>
      </c>
    </row>
    <row r="14791" spans="2:17" x14ac:dyDescent="0.3">
      <c r="B14791" s="8" t="s">
        <v>334</v>
      </c>
      <c r="C14791" s="11">
        <v>2.6293249542192605</v>
      </c>
      <c r="D14791" s="11">
        <v>2.6746945895786398</v>
      </c>
      <c r="E14791" s="11">
        <v>2.6871219224158795</v>
      </c>
      <c r="F14791" s="11">
        <v>2.6765576359815673</v>
      </c>
      <c r="G14791" s="11">
        <v>2.6507013032137956</v>
      </c>
      <c r="H14791" s="11">
        <v>2.892777621836037</v>
      </c>
      <c r="I14791" s="11">
        <v>2.8236234254587047</v>
      </c>
      <c r="J14791" s="11">
        <v>2.8255921795054921</v>
      </c>
      <c r="K14791" s="11">
        <v>2.7741317123696958</v>
      </c>
      <c r="L14791" s="11">
        <v>2.8542498603139319</v>
      </c>
      <c r="M14791" s="11">
        <v>2.6432241129603185</v>
      </c>
      <c r="N14791" s="11">
        <v>2.7525404285319164</v>
      </c>
      <c r="O14791" s="11">
        <v>2.8028832016986982</v>
      </c>
      <c r="P14791" s="11">
        <v>2.7360682113241297</v>
      </c>
      <c r="Q14791" s="11">
        <v>2.7141548430576279</v>
      </c>
    </row>
    <row r="14792" spans="2:17" x14ac:dyDescent="0.3">
      <c r="B14792" s="8" t="s">
        <v>165</v>
      </c>
      <c r="C14792" s="9">
        <v>2.3817173443615438</v>
      </c>
      <c r="D14792" s="9">
        <v>2.4244158815733075</v>
      </c>
      <c r="E14792" s="9">
        <v>2.4384044399911708</v>
      </c>
      <c r="F14792" s="9">
        <v>2.4310662861410415</v>
      </c>
      <c r="G14792" s="9">
        <v>2.3945806131682583</v>
      </c>
      <c r="H14792" s="9">
        <v>2.5746013893470319</v>
      </c>
      <c r="I14792" s="9">
        <v>2.5089678980217038</v>
      </c>
      <c r="J14792" s="9">
        <v>2.522474702213366</v>
      </c>
      <c r="K14792" s="9">
        <v>2.4690530309826957</v>
      </c>
      <c r="L14792" s="9">
        <v>2.5573797849513973</v>
      </c>
      <c r="M14792" s="9">
        <v>2.4047759715018495</v>
      </c>
      <c r="N14792" s="9">
        <v>2.5105490014390477</v>
      </c>
      <c r="O14792" s="9">
        <v>2.5640663655394569</v>
      </c>
      <c r="P14792" s="9">
        <v>2.5018976192986688</v>
      </c>
      <c r="Q14792" s="9">
        <v>2.4803182758345317</v>
      </c>
    </row>
    <row r="14793" spans="2:17" x14ac:dyDescent="0.3">
      <c r="B14793" s="8" t="s">
        <v>349</v>
      </c>
      <c r="C14793" s="11">
        <v>2.558944673107987</v>
      </c>
      <c r="D14793" s="11">
        <v>2.6035550723574059</v>
      </c>
      <c r="E14793" s="11">
        <v>2.6164261698079607</v>
      </c>
      <c r="F14793" s="11">
        <v>2.6067788831310774</v>
      </c>
      <c r="G14793" s="11">
        <v>2.5779012540788901</v>
      </c>
      <c r="H14793" s="11">
        <v>2.678874828467964</v>
      </c>
      <c r="I14793" s="11">
        <v>2.6120875236694201</v>
      </c>
      <c r="J14793" s="11">
        <v>2.6218130518055318</v>
      </c>
      <c r="K14793" s="11">
        <v>2.5690341108447843</v>
      </c>
      <c r="L14793" s="11">
        <v>2.6546707217633148</v>
      </c>
      <c r="M14793" s="11">
        <v>2.5277218920976687</v>
      </c>
      <c r="N14793" s="11">
        <v>2.6353218707021564</v>
      </c>
      <c r="O14793" s="11">
        <v>2.6872023883064569</v>
      </c>
      <c r="P14793" s="11">
        <v>2.6226379984726989</v>
      </c>
      <c r="Q14793" s="11">
        <v>2.600886428936354</v>
      </c>
    </row>
    <row r="14794" spans="2:17" x14ac:dyDescent="0.3">
      <c r="B14794" s="8" t="s">
        <v>330</v>
      </c>
      <c r="C14794" s="9">
        <v>3.8109656832732037</v>
      </c>
      <c r="D14794" s="9">
        <v>3.8690824162049782</v>
      </c>
      <c r="E14794" s="9">
        <v>3.8740592198183137</v>
      </c>
      <c r="F14794" s="9">
        <v>3.8480990832282278</v>
      </c>
      <c r="G14794" s="9">
        <v>3.8729684180456712</v>
      </c>
      <c r="H14794" s="9">
        <v>3.8491790179671428</v>
      </c>
      <c r="I14794" s="9">
        <v>3.76944198452256</v>
      </c>
      <c r="J14794" s="9">
        <v>3.736728678313415</v>
      </c>
      <c r="K14794" s="9">
        <v>3.6911633665755033</v>
      </c>
      <c r="L14794" s="9">
        <v>3.746607382826511</v>
      </c>
      <c r="M14794" s="9">
        <v>3.5639071761948231</v>
      </c>
      <c r="N14794" s="9">
        <v>3.6869046345584771</v>
      </c>
      <c r="O14794" s="9">
        <v>3.7249898489646371</v>
      </c>
      <c r="P14794" s="9">
        <v>3.6402350321126646</v>
      </c>
      <c r="Q14794" s="9">
        <v>3.6170319453507425</v>
      </c>
    </row>
    <row r="14795" spans="2:17" x14ac:dyDescent="0.3">
      <c r="B14795" s="8" t="s">
        <v>520</v>
      </c>
      <c r="C14795" s="11">
        <v>2.2731009901948456</v>
      </c>
      <c r="D14795" s="11">
        <v>2.314627814862789</v>
      </c>
      <c r="E14795" s="11">
        <v>2.3293012255382086</v>
      </c>
      <c r="F14795" s="11">
        <v>2.3233782574311741</v>
      </c>
      <c r="G14795" s="11">
        <v>2.2822298837403907</v>
      </c>
      <c r="H14795" s="11">
        <v>2.4769930659869952</v>
      </c>
      <c r="I14795" s="11">
        <v>2.412439636847592</v>
      </c>
      <c r="J14795" s="11">
        <v>2.4294860194693442</v>
      </c>
      <c r="K14795" s="11">
        <v>2.375462701025838</v>
      </c>
      <c r="L14795" s="11">
        <v>2.4663076451965646</v>
      </c>
      <c r="M14795" s="11">
        <v>2.3163988266398796</v>
      </c>
      <c r="N14795" s="11">
        <v>2.4208585921251791</v>
      </c>
      <c r="O14795" s="11">
        <v>2.4755525696439302</v>
      </c>
      <c r="P14795" s="11">
        <v>2.4151058824989424</v>
      </c>
      <c r="Q14795" s="11">
        <v>2.3936503402024951</v>
      </c>
    </row>
    <row r="14796" spans="2:17" x14ac:dyDescent="0.3">
      <c r="B14796" s="8" t="s">
        <v>615</v>
      </c>
      <c r="C14796" s="9">
        <v>2.7147337343757529</v>
      </c>
      <c r="D14796" s="9">
        <v>2.7610247276634983</v>
      </c>
      <c r="E14796" s="9">
        <v>2.772913537583503</v>
      </c>
      <c r="F14796" s="9">
        <v>2.7612364418587312</v>
      </c>
      <c r="G14796" s="9">
        <v>2.7390465512544298</v>
      </c>
      <c r="H14796" s="9">
        <v>2.7943414189286773</v>
      </c>
      <c r="I14796" s="9">
        <v>2.7262764454457296</v>
      </c>
      <c r="J14796" s="9">
        <v>2.7318147993847886</v>
      </c>
      <c r="K14796" s="9">
        <v>2.67974758207562</v>
      </c>
      <c r="L14796" s="9">
        <v>2.7624052786275248</v>
      </c>
      <c r="M14796" s="9">
        <v>2.6449981953426303</v>
      </c>
      <c r="N14796" s="9">
        <v>2.7543408733785402</v>
      </c>
      <c r="O14796" s="9">
        <v>2.8046600272132025</v>
      </c>
      <c r="P14796" s="9">
        <v>2.7378104682325999</v>
      </c>
      <c r="Q14796" s="9">
        <v>2.7158946147820511</v>
      </c>
    </row>
    <row r="14797" spans="2:17" x14ac:dyDescent="0.3">
      <c r="B14797" s="8" t="s">
        <v>722</v>
      </c>
      <c r="C14797" s="11">
        <v>3.9726754588471227</v>
      </c>
      <c r="D14797" s="11">
        <v>4.0325366562654095</v>
      </c>
      <c r="E14797" s="11">
        <v>4.0364938408193467</v>
      </c>
      <c r="F14797" s="11">
        <v>4.0084267529265132</v>
      </c>
      <c r="G14797" s="11">
        <v>4.0402379915894757</v>
      </c>
      <c r="H14797" s="11">
        <v>3.9690338799050711</v>
      </c>
      <c r="I14797" s="11">
        <v>3.8879706203793285</v>
      </c>
      <c r="J14797" s="11">
        <v>3.8509110077338762</v>
      </c>
      <c r="K14797" s="11">
        <v>3.8060844684812141</v>
      </c>
      <c r="L14797" s="11">
        <v>3.8584363576614193</v>
      </c>
      <c r="M14797" s="11">
        <v>3.6856405284825393</v>
      </c>
      <c r="N14797" s="11">
        <v>3.810446917021745</v>
      </c>
      <c r="O14797" s="11">
        <v>3.8469114285189665</v>
      </c>
      <c r="P14797" s="11">
        <v>3.759784595384994</v>
      </c>
      <c r="Q14797" s="11">
        <v>3.7364109811503456</v>
      </c>
    </row>
    <row r="14798" spans="2:17" x14ac:dyDescent="0.3">
      <c r="B14798" s="8" t="s">
        <v>217</v>
      </c>
      <c r="C14798" s="9">
        <v>3.0896830217150946</v>
      </c>
      <c r="D14798" s="9">
        <v>3.1400188274681664</v>
      </c>
      <c r="E14798" s="9">
        <v>3.1495434918792049</v>
      </c>
      <c r="F14798" s="9">
        <v>3.132981101578888</v>
      </c>
      <c r="G14798" s="9">
        <v>3.1268870956569943</v>
      </c>
      <c r="H14798" s="9">
        <v>3.2761453527939848</v>
      </c>
      <c r="I14798" s="9">
        <v>3.2027490900102444</v>
      </c>
      <c r="J14798" s="9">
        <v>3.1908157493935887</v>
      </c>
      <c r="K14798" s="9">
        <v>3.1417183197415035</v>
      </c>
      <c r="L14798" s="9">
        <v>3.211945990822306</v>
      </c>
      <c r="M14798" s="9">
        <v>3.0060748611102572</v>
      </c>
      <c r="N14798" s="9">
        <v>3.1207830570105792</v>
      </c>
      <c r="O14798" s="9">
        <v>3.166294999086412</v>
      </c>
      <c r="P14798" s="9">
        <v>3.0924097369549837</v>
      </c>
      <c r="Q14798" s="9">
        <v>3.0699880772474271</v>
      </c>
    </row>
    <row r="14799" spans="2:17" x14ac:dyDescent="0.3">
      <c r="B14799" s="8" t="s">
        <v>505</v>
      </c>
      <c r="C14799" s="11">
        <v>3.2167053087121404</v>
      </c>
      <c r="D14799" s="11">
        <v>3.2684113833180102</v>
      </c>
      <c r="E14799" s="11">
        <v>3.2771351416345911</v>
      </c>
      <c r="F14799" s="11">
        <v>3.2589177507499461</v>
      </c>
      <c r="G14799" s="11">
        <v>3.2582765784581902</v>
      </c>
      <c r="H14799" s="11">
        <v>3.3269722388717295</v>
      </c>
      <c r="I14799" s="11">
        <v>3.2530135630089489</v>
      </c>
      <c r="J14799" s="11">
        <v>3.2392370829607735</v>
      </c>
      <c r="K14799" s="11">
        <v>3.1904529447708621</v>
      </c>
      <c r="L14799" s="11">
        <v>3.2593693366275729</v>
      </c>
      <c r="M14799" s="11">
        <v>3.084950912293897</v>
      </c>
      <c r="N14799" s="11">
        <v>3.2008311885356622</v>
      </c>
      <c r="O14799" s="11">
        <v>3.2452930104661406</v>
      </c>
      <c r="P14799" s="11">
        <v>3.1698708213204516</v>
      </c>
      <c r="Q14799" s="11">
        <v>3.1473386698420351</v>
      </c>
    </row>
    <row r="14800" spans="2:17" x14ac:dyDescent="0.3">
      <c r="B14800" s="8" t="s">
        <v>513</v>
      </c>
      <c r="C14800" s="9">
        <v>2.816868136556538</v>
      </c>
      <c r="D14800" s="9">
        <v>2.8642609175180538</v>
      </c>
      <c r="E14800" s="9">
        <v>2.875505745448014</v>
      </c>
      <c r="F14800" s="9">
        <v>2.8624979187209485</v>
      </c>
      <c r="G14800" s="9">
        <v>2.8446924705335777</v>
      </c>
      <c r="H14800" s="9">
        <v>3.0709450119831736</v>
      </c>
      <c r="I14800" s="9">
        <v>2.999819345814756</v>
      </c>
      <c r="J14800" s="9">
        <v>2.9953272015549097</v>
      </c>
      <c r="K14800" s="9">
        <v>2.9449649390599699</v>
      </c>
      <c r="L14800" s="9">
        <v>3.020486559159608</v>
      </c>
      <c r="M14800" s="9">
        <v>2.7995441365964613</v>
      </c>
      <c r="N14800" s="9">
        <v>2.9111833324837999</v>
      </c>
      <c r="O14800" s="9">
        <v>2.9594449314097413</v>
      </c>
      <c r="P14800" s="9">
        <v>2.8895839915537911</v>
      </c>
      <c r="Q14800" s="9">
        <v>2.8674516458413701</v>
      </c>
    </row>
    <row r="14801" spans="2:17" x14ac:dyDescent="0.3">
      <c r="B14801" s="8" t="s">
        <v>740</v>
      </c>
      <c r="C14801" s="11">
        <v>3.2659866562187401</v>
      </c>
      <c r="D14801" s="11">
        <v>3.3182243595419685</v>
      </c>
      <c r="E14801" s="11">
        <v>3.3266373871002375</v>
      </c>
      <c r="F14801" s="11">
        <v>3.3077778989833027</v>
      </c>
      <c r="G14801" s="11">
        <v>3.3092522844836116</v>
      </c>
      <c r="H14801" s="11">
        <v>3.2862709974525366</v>
      </c>
      <c r="I14801" s="11">
        <v>3.2127626917043508</v>
      </c>
      <c r="J14801" s="11">
        <v>3.2004621640262809</v>
      </c>
      <c r="K14801" s="11">
        <v>3.1514271477594202</v>
      </c>
      <c r="L14801" s="11">
        <v>3.2213935880528202</v>
      </c>
      <c r="M14801" s="11">
        <v>3.0921969198569426</v>
      </c>
      <c r="N14801" s="11">
        <v>3.2081848701378002</v>
      </c>
      <c r="O14801" s="11">
        <v>3.2525502219940141</v>
      </c>
      <c r="P14801" s="11">
        <v>3.176986841896166</v>
      </c>
      <c r="Q14801" s="11">
        <v>3.1544445400084014</v>
      </c>
    </row>
    <row r="14802" spans="2:17" x14ac:dyDescent="0.3">
      <c r="B14802" s="8" t="s">
        <v>532</v>
      </c>
      <c r="C14802" s="9">
        <v>3.093061808345253</v>
      </c>
      <c r="D14802" s="9">
        <v>3.143434063182883</v>
      </c>
      <c r="E14802" s="9">
        <v>3.1529374235309264</v>
      </c>
      <c r="F14802" s="9">
        <v>3.136331010295899</v>
      </c>
      <c r="G14802" s="9">
        <v>3.1303820494822423</v>
      </c>
      <c r="H14802" s="9">
        <v>3.1208004354496817</v>
      </c>
      <c r="I14802" s="9">
        <v>3.0491231056956614</v>
      </c>
      <c r="J14802" s="9">
        <v>3.0428230502305986</v>
      </c>
      <c r="K14802" s="9">
        <v>2.9927680912067238</v>
      </c>
      <c r="L14802" s="9">
        <v>3.067003494777182</v>
      </c>
      <c r="M14802" s="9">
        <v>2.9476012270606815</v>
      </c>
      <c r="N14802" s="9">
        <v>3.0614405179393427</v>
      </c>
      <c r="O14802" s="9">
        <v>3.1077309515872824</v>
      </c>
      <c r="P14802" s="9">
        <v>3.0349850683477251</v>
      </c>
      <c r="Q14802" s="9">
        <v>3.0126453201364694</v>
      </c>
    </row>
    <row r="14803" spans="2:17" x14ac:dyDescent="0.3">
      <c r="B14803" s="8" t="s">
        <v>409</v>
      </c>
      <c r="C14803" s="11">
        <v>3.1243038015287983</v>
      </c>
      <c r="D14803" s="11">
        <v>3.1750130832864345</v>
      </c>
      <c r="E14803" s="11">
        <v>3.1843194553473415</v>
      </c>
      <c r="F14803" s="11">
        <v>3.1673059834913686</v>
      </c>
      <c r="G14803" s="11">
        <v>3.1626981841000985</v>
      </c>
      <c r="H14803" s="11">
        <v>3.1703292523486364</v>
      </c>
      <c r="I14803" s="11">
        <v>3.0981038729979766</v>
      </c>
      <c r="J14803" s="11">
        <v>3.0900077500877559</v>
      </c>
      <c r="K14803" s="11">
        <v>3.0402580813671722</v>
      </c>
      <c r="L14803" s="11">
        <v>3.1132156945080909</v>
      </c>
      <c r="M14803" s="11">
        <v>2.9813144737180766</v>
      </c>
      <c r="N14803" s="11">
        <v>3.0956547358428939</v>
      </c>
      <c r="O14803" s="11">
        <v>3.1414963265410543</v>
      </c>
      <c r="P14803" s="11">
        <v>3.0680935290829399</v>
      </c>
      <c r="Q14803" s="11">
        <v>3.045706554416141</v>
      </c>
    </row>
    <row r="14804" spans="2:17" x14ac:dyDescent="0.3">
      <c r="B14804" s="8" t="s">
        <v>302</v>
      </c>
      <c r="C14804" s="9">
        <v>3.3544092856545271</v>
      </c>
      <c r="D14804" s="9">
        <v>3.4076008591832347</v>
      </c>
      <c r="E14804" s="9">
        <v>3.4154563607791131</v>
      </c>
      <c r="F14804" s="9">
        <v>3.3954447952839191</v>
      </c>
      <c r="G14804" s="9">
        <v>3.4007150019653087</v>
      </c>
      <c r="H14804" s="9">
        <v>3.4404110795000742</v>
      </c>
      <c r="I14804" s="9">
        <v>3.3651971725467456</v>
      </c>
      <c r="J14804" s="9">
        <v>3.3473070507557301</v>
      </c>
      <c r="K14804" s="9">
        <v>3.2992221373854029</v>
      </c>
      <c r="L14804" s="9">
        <v>3.3652119286493982</v>
      </c>
      <c r="M14804" s="9">
        <v>3.1930105561664424</v>
      </c>
      <c r="N14804" s="9">
        <v>3.3104965743588477</v>
      </c>
      <c r="O14804" s="9">
        <v>3.3535197389627029</v>
      </c>
      <c r="P14804" s="9">
        <v>3.2759919704513281</v>
      </c>
      <c r="Q14804" s="9">
        <v>3.2533084460120349</v>
      </c>
    </row>
    <row r="14805" spans="2:17" x14ac:dyDescent="0.3">
      <c r="B14805" s="8" t="s">
        <v>750</v>
      </c>
      <c r="C14805" s="11">
        <v>3.3867084749444194</v>
      </c>
      <c r="D14805" s="11">
        <v>3.4402484800287296</v>
      </c>
      <c r="E14805" s="11">
        <v>3.4479003274615483</v>
      </c>
      <c r="F14805" s="11">
        <v>3.4274679289108976</v>
      </c>
      <c r="G14805" s="11">
        <v>3.4341246805030252</v>
      </c>
      <c r="H14805" s="11">
        <v>3.505824118243241</v>
      </c>
      <c r="I14805" s="11">
        <v>3.4298863985331627</v>
      </c>
      <c r="J14805" s="11">
        <v>3.4096241984909117</v>
      </c>
      <c r="K14805" s="11">
        <v>3.3619424840598571</v>
      </c>
      <c r="L14805" s="11">
        <v>3.4262446889830835</v>
      </c>
      <c r="M14805" s="11">
        <v>3.233356859758008</v>
      </c>
      <c r="N14805" s="11">
        <v>3.3514424149274791</v>
      </c>
      <c r="O14805" s="11">
        <v>3.3939284270553132</v>
      </c>
      <c r="P14805" s="11">
        <v>3.3156144969272634</v>
      </c>
      <c r="Q14805" s="11">
        <v>3.2928744542614039</v>
      </c>
    </row>
    <row r="14806" spans="2:17" x14ac:dyDescent="0.3">
      <c r="B14806" s="8" t="s">
        <v>247</v>
      </c>
      <c r="C14806" s="9">
        <v>3.4116795488301843</v>
      </c>
      <c r="D14806" s="9">
        <v>3.4654889325060432</v>
      </c>
      <c r="E14806" s="9">
        <v>3.4729833313073417</v>
      </c>
      <c r="F14806" s="9">
        <v>3.4522255792864511</v>
      </c>
      <c r="G14806" s="9">
        <v>3.4599542932458456</v>
      </c>
      <c r="H14806" s="9">
        <v>3.4660340741156159</v>
      </c>
      <c r="I14806" s="9">
        <v>3.3905366418785641</v>
      </c>
      <c r="J14806" s="9">
        <v>3.3717173513862182</v>
      </c>
      <c r="K14806" s="9">
        <v>3.323790375400371</v>
      </c>
      <c r="L14806" s="9">
        <v>3.3891191208460767</v>
      </c>
      <c r="M14806" s="9">
        <v>3.2296195481351209</v>
      </c>
      <c r="N14806" s="9">
        <v>3.3476495676962892</v>
      </c>
      <c r="O14806" s="9">
        <v>3.3901853367042634</v>
      </c>
      <c r="P14806" s="9">
        <v>3.3119442293799382</v>
      </c>
      <c r="Q14806" s="9">
        <v>3.2892094220443626</v>
      </c>
    </row>
    <row r="14807" spans="2:17" x14ac:dyDescent="0.3">
      <c r="B14807" s="8" t="s">
        <v>649</v>
      </c>
      <c r="C14807" s="11">
        <v>2.9247398864585596</v>
      </c>
      <c r="D14807" s="11">
        <v>2.9732963474519978</v>
      </c>
      <c r="E14807" s="11">
        <v>2.9838610180335201</v>
      </c>
      <c r="F14807" s="11">
        <v>2.9694477071718124</v>
      </c>
      <c r="G14807" s="11">
        <v>2.9562729952080877</v>
      </c>
      <c r="H14807" s="11">
        <v>2.9499922339438451</v>
      </c>
      <c r="I14807" s="11">
        <v>2.8802049425916914</v>
      </c>
      <c r="J14807" s="11">
        <v>2.8800989185874739</v>
      </c>
      <c r="K14807" s="11">
        <v>2.8289911161704557</v>
      </c>
      <c r="L14807" s="11">
        <v>2.9076331884004198</v>
      </c>
      <c r="M14807" s="11">
        <v>2.8030885322029286</v>
      </c>
      <c r="N14807" s="11">
        <v>2.914780397010051</v>
      </c>
      <c r="O14807" s="11">
        <v>2.9629948074526236</v>
      </c>
      <c r="P14807" s="11">
        <v>2.8930648038279494</v>
      </c>
      <c r="Q14807" s="11">
        <v>2.8709274930273767</v>
      </c>
    </row>
    <row r="14808" spans="2:17" x14ac:dyDescent="0.3">
      <c r="B14808" s="8" t="s">
        <v>783</v>
      </c>
      <c r="C14808" s="9">
        <v>3.435873729998403</v>
      </c>
      <c r="D14808" s="9">
        <v>3.4899441114381782</v>
      </c>
      <c r="E14808" s="9">
        <v>3.4972859601035426</v>
      </c>
      <c r="F14808" s="9">
        <v>3.4762129769140331</v>
      </c>
      <c r="G14808" s="9">
        <v>3.4849803026623238</v>
      </c>
      <c r="H14808" s="9">
        <v>3.5559080478668803</v>
      </c>
      <c r="I14808" s="9">
        <v>3.479416136089498</v>
      </c>
      <c r="J14808" s="9">
        <v>3.4573377385049935</v>
      </c>
      <c r="K14808" s="9">
        <v>3.4099647360323928</v>
      </c>
      <c r="L14808" s="9">
        <v>3.4729748292123213</v>
      </c>
      <c r="M14808" s="9">
        <v>3.2756420572333953</v>
      </c>
      <c r="N14808" s="9">
        <v>3.3943559609060081</v>
      </c>
      <c r="O14808" s="9">
        <v>3.4362790069997562</v>
      </c>
      <c r="P14808" s="9">
        <v>3.3571411352401461</v>
      </c>
      <c r="Q14808" s="9">
        <v>3.3343418582911286</v>
      </c>
    </row>
    <row r="14809" spans="2:17" x14ac:dyDescent="0.3">
      <c r="B14809" s="8" t="s">
        <v>300</v>
      </c>
      <c r="C14809" s="11">
        <v>2.9718845048088522</v>
      </c>
      <c r="D14809" s="11">
        <v>3.0209495442858754</v>
      </c>
      <c r="E14809" s="11">
        <v>3.0312169567007388</v>
      </c>
      <c r="F14809" s="11">
        <v>3.0161893885085873</v>
      </c>
      <c r="G14809" s="11">
        <v>3.0050385084762339</v>
      </c>
      <c r="H14809" s="11">
        <v>3.0744477686203768</v>
      </c>
      <c r="I14809" s="11">
        <v>3.0032833435135808</v>
      </c>
      <c r="J14809" s="11">
        <v>2.9986641785098871</v>
      </c>
      <c r="K14809" s="11">
        <v>2.9483235066303322</v>
      </c>
      <c r="L14809" s="11">
        <v>3.0237547593602598</v>
      </c>
      <c r="M14809" s="11">
        <v>2.8731801360784934</v>
      </c>
      <c r="N14809" s="11">
        <v>2.9859135463201292</v>
      </c>
      <c r="O14809" s="11">
        <v>3.0331947887840141</v>
      </c>
      <c r="P14809" s="11">
        <v>2.9618990261253537</v>
      </c>
      <c r="Q14809" s="11">
        <v>2.9396635290525426</v>
      </c>
    </row>
    <row r="14810" spans="2:17" x14ac:dyDescent="0.3">
      <c r="B14810" s="8" t="s">
        <v>68</v>
      </c>
      <c r="C14810" s="9">
        <v>2.9391392650359296</v>
      </c>
      <c r="D14810" s="9">
        <v>2.9878510611318183</v>
      </c>
      <c r="E14810" s="9">
        <v>2.9983249401654035</v>
      </c>
      <c r="F14810" s="9">
        <v>2.9837240167159922</v>
      </c>
      <c r="G14810" s="9">
        <v>2.971167443644394</v>
      </c>
      <c r="H14810" s="9">
        <v>2.916940652138154</v>
      </c>
      <c r="I14810" s="9">
        <v>2.8475190853724337</v>
      </c>
      <c r="J14810" s="9">
        <v>2.8486116135204571</v>
      </c>
      <c r="K14810" s="9">
        <v>2.797300084706051</v>
      </c>
      <c r="L14810" s="9">
        <v>2.8767948523476301</v>
      </c>
      <c r="M14810" s="9">
        <v>2.797026560652923</v>
      </c>
      <c r="N14810" s="9">
        <v>2.9086283459292179</v>
      </c>
      <c r="O14810" s="9">
        <v>2.956923462724983</v>
      </c>
      <c r="P14810" s="9">
        <v>2.8871115787030917</v>
      </c>
      <c r="Q14810" s="9">
        <v>2.8649827596812196</v>
      </c>
    </row>
    <row r="14811" spans="2:17" x14ac:dyDescent="0.3">
      <c r="B14811" s="8" t="s">
        <v>218</v>
      </c>
      <c r="C14811" s="11">
        <v>3.9204410986860636</v>
      </c>
      <c r="D14811" s="11">
        <v>3.9797388113925987</v>
      </c>
      <c r="E14811" s="11">
        <v>3.9840253461604398</v>
      </c>
      <c r="F14811" s="11">
        <v>3.9566388309342804</v>
      </c>
      <c r="G14811" s="11">
        <v>3.9862077443922059</v>
      </c>
      <c r="H14811" s="11">
        <v>3.9150561257586642</v>
      </c>
      <c r="I14811" s="11">
        <v>3.8345901445092796</v>
      </c>
      <c r="J14811" s="11">
        <v>3.7994879314759133</v>
      </c>
      <c r="K14811" s="11">
        <v>3.7543286791490034</v>
      </c>
      <c r="L14811" s="11">
        <v>3.8080731365748228</v>
      </c>
      <c r="M14811" s="11">
        <v>3.640419078228164</v>
      </c>
      <c r="N14811" s="11">
        <v>3.7645534862097816</v>
      </c>
      <c r="O14811" s="11">
        <v>3.8016200556853335</v>
      </c>
      <c r="P14811" s="11">
        <v>3.7153743780792681</v>
      </c>
      <c r="Q14811" s="11">
        <v>3.6920641113125074</v>
      </c>
    </row>
    <row r="14812" spans="2:17" x14ac:dyDescent="0.3">
      <c r="B14812" s="8" t="s">
        <v>760</v>
      </c>
      <c r="C14812" s="9">
        <v>2.1085003770638755</v>
      </c>
      <c r="D14812" s="9">
        <v>2.1482515519725758</v>
      </c>
      <c r="E14812" s="9">
        <v>2.1639628091340311</v>
      </c>
      <c r="F14812" s="9">
        <v>2.1601844576714662</v>
      </c>
      <c r="G14812" s="9">
        <v>2.1119700817849996</v>
      </c>
      <c r="H14812" s="9">
        <v>2.3545698043684506</v>
      </c>
      <c r="I14812" s="9">
        <v>2.2913710213391343</v>
      </c>
      <c r="J14812" s="9">
        <v>2.3128568484800573</v>
      </c>
      <c r="K14812" s="9">
        <v>2.2580789262117591</v>
      </c>
      <c r="L14812" s="9">
        <v>2.3520822594142357</v>
      </c>
      <c r="M14812" s="9">
        <v>2.1923246928378779</v>
      </c>
      <c r="N14812" s="9">
        <v>2.2949407446619503</v>
      </c>
      <c r="O14812" s="9">
        <v>2.3512865891982266</v>
      </c>
      <c r="P14812" s="9">
        <v>2.2932575292689736</v>
      </c>
      <c r="Q14812" s="9">
        <v>2.271975793477238</v>
      </c>
    </row>
    <row r="14813" spans="2:17" x14ac:dyDescent="0.3">
      <c r="B14813" s="8" t="s">
        <v>114</v>
      </c>
      <c r="C14813" s="11">
        <v>3.3886277775701306</v>
      </c>
      <c r="D14813" s="11">
        <v>3.442188487372245</v>
      </c>
      <c r="E14813" s="11">
        <v>3.4498282331400225</v>
      </c>
      <c r="F14813" s="11">
        <v>3.4293708275843633</v>
      </c>
      <c r="G14813" s="11">
        <v>3.4361099713153145</v>
      </c>
      <c r="H14813" s="11">
        <v>3.3798656165883894</v>
      </c>
      <c r="I14813" s="11">
        <v>3.3053216613642693</v>
      </c>
      <c r="J14813" s="11">
        <v>3.2896271045331344</v>
      </c>
      <c r="K14813" s="11">
        <v>3.2411689954377225</v>
      </c>
      <c r="L14813" s="11">
        <v>3.3087207947993154</v>
      </c>
      <c r="M14813" s="11">
        <v>3.1855621091647439</v>
      </c>
      <c r="N14813" s="11">
        <v>3.3029374451136291</v>
      </c>
      <c r="O14813" s="11">
        <v>3.3460597749790657</v>
      </c>
      <c r="P14813" s="11">
        <v>3.2686771420220118</v>
      </c>
      <c r="Q14813" s="11">
        <v>3.2460040515748747</v>
      </c>
    </row>
    <row r="14814" spans="2:17" x14ac:dyDescent="0.3">
      <c r="B14814" s="8" t="s">
        <v>182</v>
      </c>
      <c r="C14814" s="9">
        <v>3.3382654032527919</v>
      </c>
      <c r="D14814" s="9">
        <v>3.3912828226252385</v>
      </c>
      <c r="E14814" s="9">
        <v>3.3992401152855782</v>
      </c>
      <c r="F14814" s="9">
        <v>3.3794388918920726</v>
      </c>
      <c r="G14814" s="9">
        <v>3.3840160713342087</v>
      </c>
      <c r="H14814" s="9">
        <v>3.3878814975275096</v>
      </c>
      <c r="I14814" s="9">
        <v>3.3132488444383799</v>
      </c>
      <c r="J14814" s="9">
        <v>3.2972636070761836</v>
      </c>
      <c r="K14814" s="9">
        <v>3.2488549070092176</v>
      </c>
      <c r="L14814" s="9">
        <v>3.3161999052277662</v>
      </c>
      <c r="M14814" s="9">
        <v>3.1651773944223076</v>
      </c>
      <c r="N14814" s="9">
        <v>3.2822498181049604</v>
      </c>
      <c r="O14814" s="9">
        <v>3.325643540861992</v>
      </c>
      <c r="P14814" s="9">
        <v>3.2486581110901316</v>
      </c>
      <c r="Q14814" s="9">
        <v>3.2260135761195503</v>
      </c>
    </row>
    <row r="14815" spans="2:17" x14ac:dyDescent="0.3">
      <c r="B14815" s="8" t="s">
        <v>528</v>
      </c>
      <c r="C14815" s="11">
        <v>3.2546664467077524</v>
      </c>
      <c r="D14815" s="11">
        <v>3.3067820318510397</v>
      </c>
      <c r="E14815" s="11">
        <v>3.3152664360551101</v>
      </c>
      <c r="F14815" s="11">
        <v>3.296554441372582</v>
      </c>
      <c r="G14815" s="11">
        <v>3.2975428710569394</v>
      </c>
      <c r="H14815" s="11">
        <v>3.352130925763348</v>
      </c>
      <c r="I14815" s="11">
        <v>3.277893862305906</v>
      </c>
      <c r="J14815" s="11">
        <v>3.2632050507844967</v>
      </c>
      <c r="K14815" s="11">
        <v>3.2145759880361653</v>
      </c>
      <c r="L14815" s="11">
        <v>3.2828433127165799</v>
      </c>
      <c r="M14815" s="11">
        <v>3.1123768454645413</v>
      </c>
      <c r="N14815" s="11">
        <v>3.2286646648912489</v>
      </c>
      <c r="O14815" s="11">
        <v>3.2727613503259789</v>
      </c>
      <c r="P14815" s="11">
        <v>3.1968047574297382</v>
      </c>
      <c r="Q14815" s="11">
        <v>3.1742341869397457</v>
      </c>
    </row>
    <row r="14816" spans="2:17" x14ac:dyDescent="0.3">
      <c r="B14816" s="8" t="s">
        <v>132</v>
      </c>
      <c r="C14816" s="9">
        <v>2.7239293457366012</v>
      </c>
      <c r="D14816" s="9">
        <v>2.7703195378352645</v>
      </c>
      <c r="E14816" s="9">
        <v>2.7821503672122061</v>
      </c>
      <c r="F14816" s="9">
        <v>2.7703534598973958</v>
      </c>
      <c r="G14816" s="9">
        <v>2.7485583200101811</v>
      </c>
      <c r="H14816" s="9">
        <v>2.8986030657950042</v>
      </c>
      <c r="I14816" s="9">
        <v>2.8293844093232896</v>
      </c>
      <c r="J14816" s="9">
        <v>2.831141914830269</v>
      </c>
      <c r="K14816" s="9">
        <v>2.7797173551048333</v>
      </c>
      <c r="L14816" s="9">
        <v>2.8596852128341066</v>
      </c>
      <c r="M14816" s="9">
        <v>2.6895886828448545</v>
      </c>
      <c r="N14816" s="9">
        <v>2.7995939654740778</v>
      </c>
      <c r="O14816" s="9">
        <v>2.8493194616837125</v>
      </c>
      <c r="P14816" s="9">
        <v>2.7816010417016677</v>
      </c>
      <c r="Q14816" s="9">
        <v>2.7596227246534402</v>
      </c>
    </row>
    <row r="14817" spans="2:17" x14ac:dyDescent="0.3">
      <c r="B14817" s="8" t="s">
        <v>292</v>
      </c>
      <c r="C14817" s="11">
        <v>3.5783626121132821</v>
      </c>
      <c r="D14817" s="11">
        <v>3.6339701102405928</v>
      </c>
      <c r="E14817" s="11">
        <v>3.6404135322063897</v>
      </c>
      <c r="F14817" s="11">
        <v>3.6174840308519549</v>
      </c>
      <c r="G14817" s="11">
        <v>3.6323681427697059</v>
      </c>
      <c r="H14817" s="11">
        <v>3.5779178857388878</v>
      </c>
      <c r="I14817" s="11">
        <v>3.501182429222844</v>
      </c>
      <c r="J14817" s="11">
        <v>3.4783058871287347</v>
      </c>
      <c r="K14817" s="11">
        <v>3.4310685509308412</v>
      </c>
      <c r="L14817" s="11">
        <v>3.4935108138666928</v>
      </c>
      <c r="M14817" s="11">
        <v>3.3505906388620055</v>
      </c>
      <c r="N14817" s="11">
        <v>3.4704182615637493</v>
      </c>
      <c r="O14817" s="11">
        <v>3.5113434760691655</v>
      </c>
      <c r="P14817" s="11">
        <v>3.4307452053917986</v>
      </c>
      <c r="Q14817" s="11">
        <v>3.4078409383807364</v>
      </c>
    </row>
    <row r="14818" spans="2:17" x14ac:dyDescent="0.3">
      <c r="B14818" s="8" t="s">
        <v>808</v>
      </c>
      <c r="C14818" s="9">
        <v>2.4346548985218188</v>
      </c>
      <c r="D14818" s="9">
        <v>2.4779245062387987</v>
      </c>
      <c r="E14818" s="9">
        <v>2.4915792806353303</v>
      </c>
      <c r="F14818" s="9">
        <v>2.4835513920532937</v>
      </c>
      <c r="G14818" s="9">
        <v>2.4493382311132148</v>
      </c>
      <c r="H14818" s="9">
        <v>2.5818951180368996</v>
      </c>
      <c r="I14818" s="9">
        <v>2.5161809196542109</v>
      </c>
      <c r="J14818" s="9">
        <v>2.5294232307795355</v>
      </c>
      <c r="K14818" s="9">
        <v>2.4760465173084736</v>
      </c>
      <c r="L14818" s="9">
        <v>2.5641851008887206</v>
      </c>
      <c r="M14818" s="9">
        <v>2.4322794397393044</v>
      </c>
      <c r="N14818" s="9">
        <v>2.5384611650150606</v>
      </c>
      <c r="O14818" s="9">
        <v>2.5916123603528369</v>
      </c>
      <c r="P14818" s="9">
        <v>2.5289076995640247</v>
      </c>
      <c r="Q14818" s="9">
        <v>2.5072898284750291</v>
      </c>
    </row>
    <row r="14819" spans="2:17" x14ac:dyDescent="0.3">
      <c r="B14819" s="8" t="s">
        <v>670</v>
      </c>
      <c r="C14819" s="11">
        <v>2.8428470846542604</v>
      </c>
      <c r="D14819" s="11">
        <v>2.8905201167767998</v>
      </c>
      <c r="E14819" s="11">
        <v>2.9016011411857319</v>
      </c>
      <c r="F14819" s="11">
        <v>2.8882548291794419</v>
      </c>
      <c r="G14819" s="11">
        <v>2.8715646095492939</v>
      </c>
      <c r="H14819" s="11">
        <v>3.0041302062913191</v>
      </c>
      <c r="I14819" s="11">
        <v>2.9337438638055908</v>
      </c>
      <c r="J14819" s="11">
        <v>2.931674630183859</v>
      </c>
      <c r="K14819" s="11">
        <v>2.8809005284088576</v>
      </c>
      <c r="L14819" s="11">
        <v>2.958145898935217</v>
      </c>
      <c r="M14819" s="11">
        <v>2.7858302676727646</v>
      </c>
      <c r="N14819" s="11">
        <v>2.8972656785590876</v>
      </c>
      <c r="O14819" s="11">
        <v>2.9457098577462291</v>
      </c>
      <c r="P14819" s="11">
        <v>2.8761161373479287</v>
      </c>
      <c r="Q14819" s="11">
        <v>2.854003002405316</v>
      </c>
    </row>
    <row r="14820" spans="2:17" x14ac:dyDescent="0.3">
      <c r="B14820" s="8" t="s">
        <v>625</v>
      </c>
      <c r="C14820" s="9">
        <v>2.9509596693045808</v>
      </c>
      <c r="D14820" s="9">
        <v>2.9997989794940962</v>
      </c>
      <c r="E14820" s="9">
        <v>3.0101983280335332</v>
      </c>
      <c r="F14820" s="9">
        <v>2.9954433940050804</v>
      </c>
      <c r="G14820" s="9">
        <v>2.9833942491922683</v>
      </c>
      <c r="H14820" s="9">
        <v>3.0527816126004823</v>
      </c>
      <c r="I14820" s="9">
        <v>2.9818569293007973</v>
      </c>
      <c r="J14820" s="9">
        <v>2.9780234458442409</v>
      </c>
      <c r="K14820" s="9">
        <v>2.9275492261079714</v>
      </c>
      <c r="L14820" s="9">
        <v>3.003539442458282</v>
      </c>
      <c r="M14820" s="9">
        <v>2.8550480459434455</v>
      </c>
      <c r="N14820" s="9">
        <v>2.9675120174127589</v>
      </c>
      <c r="O14820" s="9">
        <v>3.0150346623409208</v>
      </c>
      <c r="P14820" s="9">
        <v>2.9440922097014028</v>
      </c>
      <c r="Q14820" s="9">
        <v>2.9218821125658141</v>
      </c>
    </row>
    <row r="14821" spans="2:17" x14ac:dyDescent="0.3">
      <c r="B14821" s="8" t="s">
        <v>141</v>
      </c>
      <c r="C14821" s="11">
        <v>2.4817165066862219</v>
      </c>
      <c r="D14821" s="11">
        <v>2.5254937974039944</v>
      </c>
      <c r="E14821" s="11">
        <v>2.5388518370330697</v>
      </c>
      <c r="F14821" s="11">
        <v>2.5302107726780818</v>
      </c>
      <c r="G14821" s="11">
        <v>2.4980178801944599</v>
      </c>
      <c r="H14821" s="11">
        <v>2.6619565713676114</v>
      </c>
      <c r="I14821" s="11">
        <v>2.5953564716056547</v>
      </c>
      <c r="J14821" s="11">
        <v>2.60569550785097</v>
      </c>
      <c r="K14821" s="11">
        <v>2.5528122845720747</v>
      </c>
      <c r="L14821" s="11">
        <v>2.6388853684039688</v>
      </c>
      <c r="M14821" s="11">
        <v>2.485171651243641</v>
      </c>
      <c r="N14821" s="11">
        <v>2.5921393428601229</v>
      </c>
      <c r="O14821" s="11">
        <v>2.6445863551664273</v>
      </c>
      <c r="P14821" s="11">
        <v>2.580851071425716</v>
      </c>
      <c r="Q14821" s="11">
        <v>2.5591591074526816</v>
      </c>
    </row>
    <row r="14822" spans="2:17" x14ac:dyDescent="0.3">
      <c r="B14822" s="8" t="s">
        <v>265</v>
      </c>
      <c r="C14822" s="9">
        <v>2.4099435250059802</v>
      </c>
      <c r="D14822" s="9">
        <v>2.4529465556817245</v>
      </c>
      <c r="E14822" s="9">
        <v>2.4667571412364326</v>
      </c>
      <c r="F14822" s="9">
        <v>2.4590512224328904</v>
      </c>
      <c r="G14822" s="9">
        <v>2.4237772475857433</v>
      </c>
      <c r="H14822" s="9">
        <v>2.5711936338239538</v>
      </c>
      <c r="I14822" s="9">
        <v>2.5055978502242855</v>
      </c>
      <c r="J14822" s="9">
        <v>2.5192282301268021</v>
      </c>
      <c r="K14822" s="9">
        <v>2.4657855538574021</v>
      </c>
      <c r="L14822" s="9">
        <v>2.554200224268818</v>
      </c>
      <c r="M14822" s="9">
        <v>2.4166201709523163</v>
      </c>
      <c r="N14822" s="9">
        <v>2.5225692030235929</v>
      </c>
      <c r="O14822" s="9">
        <v>2.5759288787983077</v>
      </c>
      <c r="P14822" s="9">
        <v>2.5135293442532811</v>
      </c>
      <c r="Q14822" s="9">
        <v>2.4919334091044427</v>
      </c>
    </row>
    <row r="14823" spans="2:17" x14ac:dyDescent="0.3">
      <c r="B14823" s="8" t="s">
        <v>307</v>
      </c>
      <c r="C14823" s="11">
        <v>2.7390011110547321</v>
      </c>
      <c r="D14823" s="11">
        <v>2.785553891712147</v>
      </c>
      <c r="E14823" s="11">
        <v>2.7972896899809037</v>
      </c>
      <c r="F14823" s="11">
        <v>2.785296409407525</v>
      </c>
      <c r="G14823" s="11">
        <v>2.7641482727410458</v>
      </c>
      <c r="H14823" s="11">
        <v>2.8801572805685867</v>
      </c>
      <c r="I14823" s="11">
        <v>2.8111427316404392</v>
      </c>
      <c r="J14823" s="11">
        <v>2.8135691381311259</v>
      </c>
      <c r="K14823" s="11">
        <v>2.7620308805683744</v>
      </c>
      <c r="L14823" s="11">
        <v>2.842474619800647</v>
      </c>
      <c r="M14823" s="11">
        <v>2.6894861572106685</v>
      </c>
      <c r="N14823" s="11">
        <v>2.7994899163320781</v>
      </c>
      <c r="O14823" s="11">
        <v>2.8492167775217321</v>
      </c>
      <c r="P14823" s="11">
        <v>2.7815003552869686</v>
      </c>
      <c r="Q14823" s="11">
        <v>2.759522181859507</v>
      </c>
    </row>
    <row r="14824" spans="2:17" x14ac:dyDescent="0.3">
      <c r="B14824" s="8" t="s">
        <v>709</v>
      </c>
      <c r="C14824" s="9">
        <v>3.6048745540408875</v>
      </c>
      <c r="D14824" s="9">
        <v>3.6607680530670121</v>
      </c>
      <c r="E14824" s="9">
        <v>3.6670443108573902</v>
      </c>
      <c r="F14824" s="9">
        <v>3.6437693797329582</v>
      </c>
      <c r="G14824" s="9">
        <v>3.6597916006547342</v>
      </c>
      <c r="H14824" s="9">
        <v>3.6675228479387365</v>
      </c>
      <c r="I14824" s="9">
        <v>3.5897958885670778</v>
      </c>
      <c r="J14824" s="9">
        <v>3.5636699945681958</v>
      </c>
      <c r="K14824" s="9">
        <v>3.5169849737252639</v>
      </c>
      <c r="L14824" s="9">
        <v>3.5771155246052468</v>
      </c>
      <c r="M14824" s="9">
        <v>3.3975899005226973</v>
      </c>
      <c r="N14824" s="9">
        <v>3.5181159216587972</v>
      </c>
      <c r="O14824" s="9">
        <v>3.5584154092072211</v>
      </c>
      <c r="P14824" s="9">
        <v>3.476901341734596</v>
      </c>
      <c r="Q14824" s="9">
        <v>3.4539312368478789</v>
      </c>
    </row>
    <row r="14825" spans="2:17" x14ac:dyDescent="0.3">
      <c r="B14825" s="8" t="s">
        <v>193</v>
      </c>
      <c r="C14825" s="11">
        <v>2.5459158753534021</v>
      </c>
      <c r="D14825" s="11">
        <v>2.5903857248129016</v>
      </c>
      <c r="E14825" s="11">
        <v>2.6033389719694</v>
      </c>
      <c r="F14825" s="11">
        <v>2.5938614402891136</v>
      </c>
      <c r="G14825" s="11">
        <v>2.5644245088638074</v>
      </c>
      <c r="H14825" s="11">
        <v>2.6821934067978068</v>
      </c>
      <c r="I14825" s="11">
        <v>2.6153693810430809</v>
      </c>
      <c r="J14825" s="11">
        <v>2.6249745673080231</v>
      </c>
      <c r="K14825" s="11">
        <v>2.5722160817073716</v>
      </c>
      <c r="L14825" s="11">
        <v>2.6577670768592627</v>
      </c>
      <c r="M14825" s="11">
        <v>2.5229295511536756</v>
      </c>
      <c r="N14825" s="11">
        <v>2.6304583166519584</v>
      </c>
      <c r="O14825" s="11">
        <v>2.6824026373206009</v>
      </c>
      <c r="P14825" s="11">
        <v>2.617931627900135</v>
      </c>
      <c r="Q14825" s="11">
        <v>2.5961867716085525</v>
      </c>
    </row>
    <row r="14826" spans="2:17" x14ac:dyDescent="0.3">
      <c r="B14826" s="8" t="s">
        <v>332</v>
      </c>
      <c r="C14826" s="9">
        <v>1.9199151119249747</v>
      </c>
      <c r="D14826" s="9">
        <v>1.9526060148748405</v>
      </c>
      <c r="E14826" s="9">
        <v>2.0025333475662235</v>
      </c>
      <c r="F14826" s="9">
        <v>1.9616242605666534</v>
      </c>
      <c r="G14826" s="9">
        <v>1.9177797176488227</v>
      </c>
      <c r="H14826" s="9">
        <v>2.2173600780645928</v>
      </c>
      <c r="I14826" s="9">
        <v>2.1456827911896013</v>
      </c>
      <c r="J14826" s="9">
        <v>2.1786370497304945</v>
      </c>
      <c r="K14826" s="9">
        <v>2.122913110962922</v>
      </c>
      <c r="L14826" s="9">
        <v>2.2272074276145446</v>
      </c>
      <c r="M14826" s="9">
        <v>2.0778168227708416</v>
      </c>
      <c r="N14826" s="9">
        <v>2.1457282876314938</v>
      </c>
      <c r="O14826" s="9">
        <v>2.2299551225950198</v>
      </c>
      <c r="P14826" s="9">
        <v>2.1650870347322502</v>
      </c>
      <c r="Q14826" s="9">
        <v>2.1295576966921317</v>
      </c>
    </row>
    <row r="14827" spans="2:17" x14ac:dyDescent="0.3">
      <c r="B14827" s="8" t="s">
        <v>719</v>
      </c>
      <c r="C14827" s="11">
        <v>2.2931620193931375</v>
      </c>
      <c r="D14827" s="11">
        <v>2.3258172871876344</v>
      </c>
      <c r="E14827" s="11">
        <v>2.3689241891729145</v>
      </c>
      <c r="F14827" s="11">
        <v>2.3294186277614846</v>
      </c>
      <c r="G14827" s="11">
        <v>2.299855679068346</v>
      </c>
      <c r="H14827" s="11">
        <v>2.5549751198451913</v>
      </c>
      <c r="I14827" s="11">
        <v>2.4812037611560571</v>
      </c>
      <c r="J14827" s="11">
        <v>2.4995462248484399</v>
      </c>
      <c r="K14827" s="11">
        <v>2.4441774837649892</v>
      </c>
      <c r="L14827" s="11">
        <v>2.5436104889659088</v>
      </c>
      <c r="M14827" s="11">
        <v>2.3860487746684464</v>
      </c>
      <c r="N14827" s="11">
        <v>2.4618888495207556</v>
      </c>
      <c r="O14827" s="11">
        <v>2.5433982343530728</v>
      </c>
      <c r="P14827" s="11">
        <v>2.4694512642230171</v>
      </c>
      <c r="Q14827" s="11">
        <v>2.4344719565587041</v>
      </c>
    </row>
    <row r="14828" spans="2:17" x14ac:dyDescent="0.3">
      <c r="B14828" s="8" t="s">
        <v>240</v>
      </c>
      <c r="C14828" s="9">
        <v>2.916353223189033</v>
      </c>
      <c r="D14828" s="9">
        <v>2.9489489927936514</v>
      </c>
      <c r="E14828" s="9">
        <v>2.9806681717004628</v>
      </c>
      <c r="F14828" s="9">
        <v>2.9435060049249442</v>
      </c>
      <c r="G14828" s="9">
        <v>2.9377883010789301</v>
      </c>
      <c r="H14828" s="9">
        <v>3.0407963295730505</v>
      </c>
      <c r="I14828" s="9">
        <v>2.9640116439401929</v>
      </c>
      <c r="J14828" s="9">
        <v>2.9613280306777101</v>
      </c>
      <c r="K14828" s="9">
        <v>2.9064704118703371</v>
      </c>
      <c r="L14828" s="9">
        <v>2.9989080883163863</v>
      </c>
      <c r="M14828" s="9">
        <v>2.8603735444413818</v>
      </c>
      <c r="N14828" s="9">
        <v>2.9484146130120883</v>
      </c>
      <c r="O14828" s="9">
        <v>3.025742231807758</v>
      </c>
      <c r="P14828" s="9">
        <v>2.9378241638900966</v>
      </c>
      <c r="Q14828" s="9">
        <v>2.9036912740931258</v>
      </c>
    </row>
    <row r="14829" spans="2:17" x14ac:dyDescent="0.3">
      <c r="B14829" s="8" t="s">
        <v>507</v>
      </c>
      <c r="C14829" s="11">
        <v>3.4605928598015141</v>
      </c>
      <c r="D14829" s="11">
        <v>3.4931366689916703</v>
      </c>
      <c r="E14829" s="11">
        <v>3.5149108258373243</v>
      </c>
      <c r="F14829" s="11">
        <v>3.4797951710108181</v>
      </c>
      <c r="G14829" s="11">
        <v>3.4949017780849321</v>
      </c>
      <c r="H14829" s="11">
        <v>3.4935148826685478</v>
      </c>
      <c r="I14829" s="11">
        <v>3.4139221907431487</v>
      </c>
      <c r="J14829" s="11">
        <v>3.3916451654482573</v>
      </c>
      <c r="K14829" s="11">
        <v>3.337263842308194</v>
      </c>
      <c r="L14829" s="11">
        <v>3.4231828344133386</v>
      </c>
      <c r="M14829" s="11">
        <v>3.2893317940659448</v>
      </c>
      <c r="N14829" s="11">
        <v>3.3884068993192171</v>
      </c>
      <c r="O14829" s="11">
        <v>3.4619527146887688</v>
      </c>
      <c r="P14829" s="11">
        <v>3.3613998066062685</v>
      </c>
      <c r="Q14829" s="11">
        <v>3.3280323795259088</v>
      </c>
    </row>
    <row r="14830" spans="2:17" x14ac:dyDescent="0.3">
      <c r="B14830" s="8" t="s">
        <v>373</v>
      </c>
      <c r="C14830" s="9">
        <v>2.5584740375525721</v>
      </c>
      <c r="D14830" s="9">
        <v>2.5911039751037386</v>
      </c>
      <c r="E14830" s="9">
        <v>2.6293627666314476</v>
      </c>
      <c r="F14830" s="9">
        <v>2.5908548617280212</v>
      </c>
      <c r="G14830" s="9">
        <v>2.571443580766009</v>
      </c>
      <c r="H14830" s="9">
        <v>2.7368630151021982</v>
      </c>
      <c r="I14830" s="9">
        <v>2.6619634889215256</v>
      </c>
      <c r="J14830" s="9">
        <v>2.672433943722047</v>
      </c>
      <c r="K14830" s="9">
        <v>2.6172565630673987</v>
      </c>
      <c r="L14830" s="9">
        <v>2.7140705685244271</v>
      </c>
      <c r="M14830" s="9">
        <v>2.5750724081203584</v>
      </c>
      <c r="N14830" s="9">
        <v>2.6557747130549791</v>
      </c>
      <c r="O14830" s="9">
        <v>2.7356176181652456</v>
      </c>
      <c r="P14830" s="9">
        <v>2.6561030120283471</v>
      </c>
      <c r="Q14830" s="9">
        <v>2.6214610111860672</v>
      </c>
    </row>
    <row r="14831" spans="2:17" x14ac:dyDescent="0.3">
      <c r="B14831" s="8" t="s">
        <v>147</v>
      </c>
      <c r="C14831" s="11">
        <v>2.8496058241573339</v>
      </c>
      <c r="D14831" s="11">
        <v>2.8822079663638074</v>
      </c>
      <c r="E14831" s="11">
        <v>2.9151468365816502</v>
      </c>
      <c r="F14831" s="11">
        <v>2.877733678624133</v>
      </c>
      <c r="G14831" s="11">
        <v>2.8694620105001811</v>
      </c>
      <c r="H14831" s="11">
        <v>3.019084773964364</v>
      </c>
      <c r="I14831" s="11">
        <v>2.9424347551887697</v>
      </c>
      <c r="J14831" s="11">
        <v>2.9406908062099721</v>
      </c>
      <c r="K14831" s="11">
        <v>2.8858103451316204</v>
      </c>
      <c r="L14831" s="11">
        <v>2.978560645782256</v>
      </c>
      <c r="M14831" s="11">
        <v>2.8252675958453386</v>
      </c>
      <c r="N14831" s="11">
        <v>2.912405638713838</v>
      </c>
      <c r="O14831" s="11">
        <v>2.9900427603499207</v>
      </c>
      <c r="P14831" s="11">
        <v>2.9031587279117828</v>
      </c>
      <c r="Q14831" s="11">
        <v>2.8689631926363655</v>
      </c>
    </row>
    <row r="14832" spans="2:17" x14ac:dyDescent="0.3">
      <c r="B14832" s="8" t="s">
        <v>413</v>
      </c>
      <c r="C14832" s="9">
        <v>2.8513036025071723</v>
      </c>
      <c r="D14832" s="9">
        <v>2.8839055826209559</v>
      </c>
      <c r="E14832" s="9">
        <v>2.9168134289257868</v>
      </c>
      <c r="F14832" s="9">
        <v>2.8794066551480419</v>
      </c>
      <c r="G14832" s="9">
        <v>2.8711999493345362</v>
      </c>
      <c r="H14832" s="9">
        <v>2.9813669161800491</v>
      </c>
      <c r="I14832" s="9">
        <v>2.9049508440392353</v>
      </c>
      <c r="J14832" s="9">
        <v>2.9048393033712854</v>
      </c>
      <c r="K14832" s="9">
        <v>2.8499191601281093</v>
      </c>
      <c r="L14832" s="9">
        <v>2.9432125593710823</v>
      </c>
      <c r="M14832" s="9">
        <v>2.8063494748409208</v>
      </c>
      <c r="N14832" s="9">
        <v>2.8930008893689911</v>
      </c>
      <c r="O14832" s="9">
        <v>2.9708047979007519</v>
      </c>
      <c r="P14832" s="9">
        <v>2.884477993200556</v>
      </c>
      <c r="Q14832" s="9">
        <v>2.8502486991238798</v>
      </c>
    </row>
    <row r="14833" spans="2:17" x14ac:dyDescent="0.3">
      <c r="B14833" s="8" t="s">
        <v>130</v>
      </c>
      <c r="C14833" s="11">
        <v>2.7157796530633656</v>
      </c>
      <c r="D14833" s="11">
        <v>2.7483945721108634</v>
      </c>
      <c r="E14833" s="11">
        <v>2.7837788802100296</v>
      </c>
      <c r="F14833" s="11">
        <v>2.7458624938218539</v>
      </c>
      <c r="G14833" s="11">
        <v>2.7324702177733173</v>
      </c>
      <c r="H14833" s="11">
        <v>2.924091419124689</v>
      </c>
      <c r="I14833" s="11">
        <v>2.8480306007172165</v>
      </c>
      <c r="J14833" s="11">
        <v>2.8503979123196084</v>
      </c>
      <c r="K14833" s="11">
        <v>2.7954175107307027</v>
      </c>
      <c r="L14833" s="11">
        <v>2.8895356185773311</v>
      </c>
      <c r="M14833" s="11">
        <v>2.7282411343676864</v>
      </c>
      <c r="N14833" s="11">
        <v>2.8128833783185496</v>
      </c>
      <c r="O14833" s="11">
        <v>2.891375909553962</v>
      </c>
      <c r="P14833" s="11">
        <v>2.8073497632471733</v>
      </c>
      <c r="Q14833" s="11">
        <v>2.7729810872550291</v>
      </c>
    </row>
    <row r="14834" spans="2:17" x14ac:dyDescent="0.3">
      <c r="B14834" s="8" t="s">
        <v>791</v>
      </c>
      <c r="C14834" s="9">
        <v>3.5345549562815579</v>
      </c>
      <c r="D14834" s="9">
        <v>3.5670917040580843</v>
      </c>
      <c r="E14834" s="9">
        <v>3.5875143336872317</v>
      </c>
      <c r="F14834" s="9">
        <v>3.5526767995708646</v>
      </c>
      <c r="G14834" s="9">
        <v>3.5706134278154171</v>
      </c>
      <c r="H14834" s="9">
        <v>3.5799864978837936</v>
      </c>
      <c r="I14834" s="9">
        <v>3.4998574620467293</v>
      </c>
      <c r="J14834" s="9">
        <v>3.4738379924132183</v>
      </c>
      <c r="K14834" s="9">
        <v>3.4195476442406942</v>
      </c>
      <c r="L14834" s="9">
        <v>3.5042215334884856</v>
      </c>
      <c r="M14834" s="9">
        <v>3.3605414523080173</v>
      </c>
      <c r="N14834" s="9">
        <v>3.4614482742420707</v>
      </c>
      <c r="O14834" s="9">
        <v>3.5343662874193384</v>
      </c>
      <c r="P14834" s="9">
        <v>3.4317159196169964</v>
      </c>
      <c r="Q14834" s="9">
        <v>3.3984755639672355</v>
      </c>
    </row>
    <row r="14835" spans="2:17" x14ac:dyDescent="0.3">
      <c r="B14835" s="8" t="s">
        <v>295</v>
      </c>
      <c r="C14835" s="11">
        <v>3.2455201829245386</v>
      </c>
      <c r="D14835" s="11">
        <v>3.2780845258367508</v>
      </c>
      <c r="E14835" s="11">
        <v>3.3037887575472324</v>
      </c>
      <c r="F14835" s="11">
        <v>3.2678643619133227</v>
      </c>
      <c r="G14835" s="11">
        <v>3.2747416156062914</v>
      </c>
      <c r="H14835" s="11">
        <v>3.3321491530088352</v>
      </c>
      <c r="I14835" s="11">
        <v>3.2535573389604013</v>
      </c>
      <c r="J14835" s="11">
        <v>3.2382641344245986</v>
      </c>
      <c r="K14835" s="11">
        <v>3.1837130417944985</v>
      </c>
      <c r="L14835" s="11">
        <v>3.2719555354391736</v>
      </c>
      <c r="M14835" s="11">
        <v>3.1288956718838952</v>
      </c>
      <c r="N14835" s="11">
        <v>3.2238438998503578</v>
      </c>
      <c r="O14835" s="11">
        <v>3.2988041602785421</v>
      </c>
      <c r="P14835" s="11">
        <v>3.2029768513941246</v>
      </c>
      <c r="Q14835" s="11">
        <v>3.1693231310205703</v>
      </c>
    </row>
    <row r="14836" spans="2:17" x14ac:dyDescent="0.3">
      <c r="B14836" s="8" t="s">
        <v>152</v>
      </c>
      <c r="C14836" s="9">
        <v>3.7837326703634089</v>
      </c>
      <c r="D14836" s="9">
        <v>3.8162456282936481</v>
      </c>
      <c r="E14836" s="9">
        <v>3.8321149734925815</v>
      </c>
      <c r="F14836" s="9">
        <v>3.7982144258340003</v>
      </c>
      <c r="G14836" s="9">
        <v>3.8256853728663298</v>
      </c>
      <c r="H14836" s="9">
        <v>3.773001968024789</v>
      </c>
      <c r="I14836" s="9">
        <v>3.6916757454344804</v>
      </c>
      <c r="J14836" s="9">
        <v>3.6573026715379169</v>
      </c>
      <c r="K14836" s="9">
        <v>3.6032153908816746</v>
      </c>
      <c r="L14836" s="9">
        <v>3.6851100546831983</v>
      </c>
      <c r="M14836" s="9">
        <v>3.549556343865131</v>
      </c>
      <c r="N14836" s="9">
        <v>3.6553251710148849</v>
      </c>
      <c r="O14836" s="9">
        <v>3.726576781540837</v>
      </c>
      <c r="P14836" s="9">
        <v>3.6183590352216148</v>
      </c>
      <c r="Q14836" s="9">
        <v>3.5854559707942464</v>
      </c>
    </row>
    <row r="14837" spans="2:17" x14ac:dyDescent="0.3">
      <c r="B14837" s="8" t="s">
        <v>431</v>
      </c>
      <c r="C14837" s="11">
        <v>2.9755577116872716</v>
      </c>
      <c r="D14837" s="11">
        <v>3.0081478288374317</v>
      </c>
      <c r="E14837" s="11">
        <v>3.0387851498555025</v>
      </c>
      <c r="F14837" s="11">
        <v>3.0018456105495686</v>
      </c>
      <c r="G14837" s="11">
        <v>2.9983932556296793</v>
      </c>
      <c r="H14837" s="11">
        <v>3.1337002447615045</v>
      </c>
      <c r="I14837" s="11">
        <v>3.0563393185998082</v>
      </c>
      <c r="J14837" s="11">
        <v>3.049634874564509</v>
      </c>
      <c r="K14837" s="11">
        <v>2.9948749980121812</v>
      </c>
      <c r="L14837" s="11">
        <v>3.0859749530571374</v>
      </c>
      <c r="M14837" s="11">
        <v>2.9296361451305217</v>
      </c>
      <c r="N14837" s="11">
        <v>3.0194588464764527</v>
      </c>
      <c r="O14837" s="11">
        <v>3.0961758288271599</v>
      </c>
      <c r="P14837" s="11">
        <v>3.006217651202145</v>
      </c>
      <c r="Q14837" s="11">
        <v>2.9722083583718479</v>
      </c>
    </row>
    <row r="14838" spans="2:17" x14ac:dyDescent="0.3">
      <c r="B14838" s="8" t="s">
        <v>613</v>
      </c>
      <c r="C14838" s="9">
        <v>3.3158098143571424</v>
      </c>
      <c r="D14838" s="9">
        <v>3.3483674464784894</v>
      </c>
      <c r="E14838" s="9">
        <v>3.3727872588114729</v>
      </c>
      <c r="F14838" s="9">
        <v>3.3371271742658073</v>
      </c>
      <c r="G14838" s="9">
        <v>3.3466939291287465</v>
      </c>
      <c r="H14838" s="9">
        <v>3.3887012930580229</v>
      </c>
      <c r="I14838" s="9">
        <v>3.3097587119291836</v>
      </c>
      <c r="J14838" s="9">
        <v>3.2920179616196945</v>
      </c>
      <c r="K14838" s="9">
        <v>3.2375263663066325</v>
      </c>
      <c r="L14838" s="9">
        <v>3.3249545669490383</v>
      </c>
      <c r="M14838" s="9">
        <v>3.1833039332719051</v>
      </c>
      <c r="N14838" s="9">
        <v>3.2796516977958659</v>
      </c>
      <c r="O14838" s="9">
        <v>3.3541322813568808</v>
      </c>
      <c r="P14838" s="9">
        <v>3.2567023929979202</v>
      </c>
      <c r="Q14838" s="9">
        <v>3.2231457624824222</v>
      </c>
    </row>
    <row r="14839" spans="2:17" x14ac:dyDescent="0.3">
      <c r="B14839" s="8" t="s">
        <v>398</v>
      </c>
      <c r="C14839" s="11">
        <v>3.1729376675327052</v>
      </c>
      <c r="D14839" s="11">
        <v>3.2055089401452346</v>
      </c>
      <c r="E14839" s="11">
        <v>3.2325394896544695</v>
      </c>
      <c r="F14839" s="11">
        <v>3.1963421609685625</v>
      </c>
      <c r="G14839" s="11">
        <v>3.2004421805789631</v>
      </c>
      <c r="H14839" s="11">
        <v>3.2912755949175216</v>
      </c>
      <c r="I14839" s="11">
        <v>3.2129373008707183</v>
      </c>
      <c r="J14839" s="11">
        <v>3.1994130816337019</v>
      </c>
      <c r="K14839" s="11">
        <v>3.1448189867928611</v>
      </c>
      <c r="L14839" s="11">
        <v>3.2336500178881558</v>
      </c>
      <c r="M14839" s="11">
        <v>3.0817837942709789</v>
      </c>
      <c r="N14839" s="11">
        <v>3.1755201696009197</v>
      </c>
      <c r="O14839" s="11">
        <v>3.2508957801484293</v>
      </c>
      <c r="P14839" s="11">
        <v>3.1564561378819769</v>
      </c>
      <c r="Q14839" s="11">
        <v>3.122718347821329</v>
      </c>
    </row>
    <row r="14840" spans="2:17" x14ac:dyDescent="0.3">
      <c r="B14840" s="8" t="s">
        <v>699</v>
      </c>
      <c r="C14840" s="9">
        <v>2.3174947047451901</v>
      </c>
      <c r="D14840" s="9">
        <v>2.3501476494152196</v>
      </c>
      <c r="E14840" s="9">
        <v>2.3928099143760093</v>
      </c>
      <c r="F14840" s="9">
        <v>2.353395851503044</v>
      </c>
      <c r="G14840" s="9">
        <v>2.3247639474659811</v>
      </c>
      <c r="H14840" s="9">
        <v>2.5434072210579504</v>
      </c>
      <c r="I14840" s="9">
        <v>2.4697076127584658</v>
      </c>
      <c r="J14840" s="9">
        <v>2.4885507288003881</v>
      </c>
      <c r="K14840" s="9">
        <v>2.4331698173739409</v>
      </c>
      <c r="L14840" s="9">
        <v>2.5327693884912907</v>
      </c>
      <c r="M14840" s="9">
        <v>2.3887610451109031</v>
      </c>
      <c r="N14840" s="9">
        <v>2.4646708873393646</v>
      </c>
      <c r="O14840" s="9">
        <v>2.5461563601157629</v>
      </c>
      <c r="P14840" s="9">
        <v>2.4721295008506825</v>
      </c>
      <c r="Q14840" s="9">
        <v>2.4371550331490064</v>
      </c>
    </row>
    <row r="14841" spans="2:17" x14ac:dyDescent="0.3">
      <c r="B14841" s="8" t="s">
        <v>298</v>
      </c>
      <c r="C14841" s="11">
        <v>3.9667966313854466</v>
      </c>
      <c r="D14841" s="11">
        <v>3.9992921115749116</v>
      </c>
      <c r="E14841" s="11">
        <v>4.011816284889087</v>
      </c>
      <c r="F14841" s="11">
        <v>3.9786041152141403</v>
      </c>
      <c r="G14841" s="11">
        <v>4.0130796620332863</v>
      </c>
      <c r="H14841" s="11">
        <v>3.9385898017411316</v>
      </c>
      <c r="I14841" s="11">
        <v>3.8562365134918952</v>
      </c>
      <c r="J14841" s="11">
        <v>3.814696888475714</v>
      </c>
      <c r="K14841" s="11">
        <v>3.7607838192963796</v>
      </c>
      <c r="L14841" s="11">
        <v>3.840294187576303</v>
      </c>
      <c r="M14841" s="11">
        <v>3.7007328463328517</v>
      </c>
      <c r="N14841" s="11">
        <v>3.8103903667883778</v>
      </c>
      <c r="O14841" s="11">
        <v>3.8803091673835701</v>
      </c>
      <c r="P14841" s="11">
        <v>3.7676385612649832</v>
      </c>
      <c r="Q14841" s="11">
        <v>3.735005266626092</v>
      </c>
    </row>
    <row r="14842" spans="2:17" x14ac:dyDescent="0.3">
      <c r="B14842" s="8" t="s">
        <v>564</v>
      </c>
      <c r="C14842" s="9">
        <v>2.7921247303894097</v>
      </c>
      <c r="D14842" s="9">
        <v>2.8247323605119683</v>
      </c>
      <c r="E14842" s="9">
        <v>2.8587215966112449</v>
      </c>
      <c r="F14842" s="9">
        <v>2.8210922916895509</v>
      </c>
      <c r="G14842" s="9">
        <v>2.8106212171127676</v>
      </c>
      <c r="H14842" s="9">
        <v>2.9347670503519208</v>
      </c>
      <c r="I14842" s="9">
        <v>2.8586400158827074</v>
      </c>
      <c r="J14842" s="9">
        <v>2.8605452919888488</v>
      </c>
      <c r="K14842" s="9">
        <v>2.8055761220070083</v>
      </c>
      <c r="L14842" s="9">
        <v>2.8995405116778858</v>
      </c>
      <c r="M14842" s="9">
        <v>2.7610659890309206</v>
      </c>
      <c r="N14842" s="9">
        <v>2.8465525824045335</v>
      </c>
      <c r="O14842" s="9">
        <v>2.9247557214952882</v>
      </c>
      <c r="P14842" s="9">
        <v>2.8397627286656344</v>
      </c>
      <c r="Q14842" s="9">
        <v>2.8054526276104328</v>
      </c>
    </row>
    <row r="14843" spans="2:17" x14ac:dyDescent="0.3">
      <c r="B14843" s="8" t="s">
        <v>494</v>
      </c>
      <c r="C14843" s="11">
        <v>3.5713405677246328</v>
      </c>
      <c r="D14843" s="11">
        <v>3.6038738034533626</v>
      </c>
      <c r="E14843" s="11">
        <v>3.6236242407379544</v>
      </c>
      <c r="F14843" s="11">
        <v>3.5889250320729245</v>
      </c>
      <c r="G14843" s="11">
        <v>3.6082691928795034</v>
      </c>
      <c r="H14843" s="11">
        <v>3.620213528051285</v>
      </c>
      <c r="I14843" s="11">
        <v>3.5398349823298387</v>
      </c>
      <c r="J14843" s="11">
        <v>3.5120745087734209</v>
      </c>
      <c r="K14843" s="11">
        <v>3.4578264826132079</v>
      </c>
      <c r="L14843" s="11">
        <v>3.5419211437515239</v>
      </c>
      <c r="M14843" s="11">
        <v>3.3945188629308425</v>
      </c>
      <c r="N14843" s="11">
        <v>3.4962996813331277</v>
      </c>
      <c r="O14843" s="11">
        <v>3.5689181411435666</v>
      </c>
      <c r="P14843" s="11">
        <v>3.4652669786186379</v>
      </c>
      <c r="Q14843" s="11">
        <v>3.4320872546062482</v>
      </c>
    </row>
    <row r="14844" spans="2:17" x14ac:dyDescent="0.3">
      <c r="B14844" s="8" t="s">
        <v>160</v>
      </c>
      <c r="C14844" s="9">
        <v>2.7378919817429836</v>
      </c>
      <c r="D14844" s="9">
        <v>2.7705047896510391</v>
      </c>
      <c r="E14844" s="9">
        <v>2.8054850338383757</v>
      </c>
      <c r="F14844" s="9">
        <v>2.7676517967502861</v>
      </c>
      <c r="G14844" s="9">
        <v>2.755105607566092</v>
      </c>
      <c r="H14844" s="9">
        <v>2.8861377858054942</v>
      </c>
      <c r="I14844" s="9">
        <v>2.8103123764406961</v>
      </c>
      <c r="J14844" s="9">
        <v>2.8143223005904758</v>
      </c>
      <c r="K14844" s="9">
        <v>2.7593019687822649</v>
      </c>
      <c r="L14844" s="9">
        <v>2.8539665701478945</v>
      </c>
      <c r="M14844" s="9">
        <v>2.7165005251510497</v>
      </c>
      <c r="N14844" s="9">
        <v>2.8008407669539523</v>
      </c>
      <c r="O14844" s="9">
        <v>2.8794368063424285</v>
      </c>
      <c r="P14844" s="9">
        <v>2.7957564762567286</v>
      </c>
      <c r="Q14844" s="9">
        <v>2.7613668495109072</v>
      </c>
    </row>
    <row r="14845" spans="2:17" x14ac:dyDescent="0.3">
      <c r="B14845" s="8" t="s">
        <v>521</v>
      </c>
      <c r="C14845" s="11">
        <v>3.0910155891376827</v>
      </c>
      <c r="D14845" s="11">
        <v>3.1235946831304657</v>
      </c>
      <c r="E14845" s="11">
        <v>3.1521222145243817</v>
      </c>
      <c r="F14845" s="11">
        <v>3.1156168330965484</v>
      </c>
      <c r="G14845" s="11">
        <v>3.1165822577290099</v>
      </c>
      <c r="H14845" s="11">
        <v>3.1659851244360535</v>
      </c>
      <c r="I14845" s="11">
        <v>3.0884239499199211</v>
      </c>
      <c r="J14845" s="11">
        <v>3.0803222339028244</v>
      </c>
      <c r="K14845" s="11">
        <v>3.0255963235933274</v>
      </c>
      <c r="L14845" s="11">
        <v>3.1162314093764798</v>
      </c>
      <c r="M14845" s="11">
        <v>2.987632773954048</v>
      </c>
      <c r="N14845" s="11">
        <v>3.078947314961447</v>
      </c>
      <c r="O14845" s="11">
        <v>3.1551529844984247</v>
      </c>
      <c r="P14845" s="11">
        <v>3.0634865330823682</v>
      </c>
      <c r="Q14845" s="11">
        <v>3.0295807334407261</v>
      </c>
    </row>
    <row r="14846" spans="2:17" x14ac:dyDescent="0.3">
      <c r="B14846" s="8" t="s">
        <v>780</v>
      </c>
      <c r="C14846" s="9">
        <v>2.9549711011184638</v>
      </c>
      <c r="D14846" s="9">
        <v>2.9875631837425538</v>
      </c>
      <c r="E14846" s="9">
        <v>3.0185766888576624</v>
      </c>
      <c r="F14846" s="9">
        <v>2.9815597374308824</v>
      </c>
      <c r="G14846" s="9">
        <v>2.977319674394133</v>
      </c>
      <c r="H14846" s="9">
        <v>3.067945695053675</v>
      </c>
      <c r="I14846" s="9">
        <v>2.9909926143139969</v>
      </c>
      <c r="J14846" s="9">
        <v>2.9871339913227475</v>
      </c>
      <c r="K14846" s="9">
        <v>2.9323049357917417</v>
      </c>
      <c r="L14846" s="9">
        <v>3.0243516891302353</v>
      </c>
      <c r="M14846" s="9">
        <v>2.8882362719288026</v>
      </c>
      <c r="N14846" s="9">
        <v>2.9769940497770242</v>
      </c>
      <c r="O14846" s="9">
        <v>3.0540760237847331</v>
      </c>
      <c r="P14846" s="9">
        <v>2.9653372673532874</v>
      </c>
      <c r="Q14846" s="9">
        <v>2.9312540977309336</v>
      </c>
    </row>
    <row r="14847" spans="2:17" x14ac:dyDescent="0.3">
      <c r="B14847" s="8" t="s">
        <v>293</v>
      </c>
      <c r="C14847" s="11">
        <v>2.9470928728635966</v>
      </c>
      <c r="D14847" s="11">
        <v>2.97968570764901</v>
      </c>
      <c r="E14847" s="11">
        <v>3.0108431735279564</v>
      </c>
      <c r="F14847" s="11">
        <v>2.9737965974888256</v>
      </c>
      <c r="G14847" s="11">
        <v>2.9692550887953426</v>
      </c>
      <c r="H14847" s="11">
        <v>3.0881447801453072</v>
      </c>
      <c r="I14847" s="11">
        <v>3.0110664137117849</v>
      </c>
      <c r="J14847" s="11">
        <v>3.0063335853358173</v>
      </c>
      <c r="K14847" s="11">
        <v>2.9515257808373718</v>
      </c>
      <c r="L14847" s="11">
        <v>3.0432816880004947</v>
      </c>
      <c r="M14847" s="11">
        <v>2.895875625594114</v>
      </c>
      <c r="N14847" s="11">
        <v>2.9848299095327255</v>
      </c>
      <c r="O14847" s="11">
        <v>3.0618445330840904</v>
      </c>
      <c r="P14847" s="11">
        <v>2.9728807617179545</v>
      </c>
      <c r="Q14847" s="11">
        <v>2.9388112242857147</v>
      </c>
    </row>
    <row r="14848" spans="2:17" x14ac:dyDescent="0.3">
      <c r="B14848" s="8" t="s">
        <v>466</v>
      </c>
      <c r="C14848" s="9">
        <v>3.1069025030789779</v>
      </c>
      <c r="D14848" s="9">
        <v>3.139480080293898</v>
      </c>
      <c r="E14848" s="9">
        <v>3.1677173062800468</v>
      </c>
      <c r="F14848" s="9">
        <v>3.1312716646378274</v>
      </c>
      <c r="G14848" s="9">
        <v>3.1328449722931682</v>
      </c>
      <c r="H14848" s="9">
        <v>3.2192569600755232</v>
      </c>
      <c r="I14848" s="9">
        <v>3.1413653647081397</v>
      </c>
      <c r="J14848" s="9">
        <v>3.1309580727028936</v>
      </c>
      <c r="K14848" s="9">
        <v>3.0762882085711625</v>
      </c>
      <c r="L14848" s="9">
        <v>3.1661562343820213</v>
      </c>
      <c r="M14848" s="9">
        <v>3.0208903359323971</v>
      </c>
      <c r="N14848" s="9">
        <v>3.113060356835947</v>
      </c>
      <c r="O14848" s="9">
        <v>3.1889728193721401</v>
      </c>
      <c r="P14848" s="9">
        <v>3.0963267761654225</v>
      </c>
      <c r="Q14848" s="9">
        <v>3.062480323613531</v>
      </c>
    </row>
    <row r="14849" spans="2:17" x14ac:dyDescent="0.3">
      <c r="B14849" s="8" t="s">
        <v>335</v>
      </c>
      <c r="C14849" s="11">
        <v>3.090701692289946</v>
      </c>
      <c r="D14849" s="11">
        <v>3.1232808162515315</v>
      </c>
      <c r="E14849" s="11">
        <v>3.1518140835582065</v>
      </c>
      <c r="F14849" s="11">
        <v>3.1153075217796484</v>
      </c>
      <c r="G14849" s="11">
        <v>3.1162609357368218</v>
      </c>
      <c r="H14849" s="11">
        <v>3.1521187048189891</v>
      </c>
      <c r="I14849" s="11">
        <v>3.0746435373667897</v>
      </c>
      <c r="J14849" s="11">
        <v>3.0671419524269674</v>
      </c>
      <c r="K14849" s="11">
        <v>3.0124014535490553</v>
      </c>
      <c r="L14849" s="11">
        <v>3.103236201598762</v>
      </c>
      <c r="M14849" s="11">
        <v>2.9803423838712706</v>
      </c>
      <c r="N14849" s="11">
        <v>3.0714693951326537</v>
      </c>
      <c r="O14849" s="11">
        <v>3.147739338575581</v>
      </c>
      <c r="P14849" s="11">
        <v>3.0562876234736436</v>
      </c>
      <c r="Q14849" s="11">
        <v>3.022368814356597</v>
      </c>
    </row>
    <row r="14850" spans="2:17" x14ac:dyDescent="0.3">
      <c r="B14850" s="8" t="s">
        <v>511</v>
      </c>
      <c r="C14850" s="9">
        <v>2.1407629914898179</v>
      </c>
      <c r="D14850" s="9">
        <v>2.1734328093393289</v>
      </c>
      <c r="E14850" s="9">
        <v>2.2193245354951365</v>
      </c>
      <c r="F14850" s="9">
        <v>2.1792459058787461</v>
      </c>
      <c r="G14850" s="9">
        <v>2.1438516936621754</v>
      </c>
      <c r="H14850" s="9">
        <v>2.4039448683409219</v>
      </c>
      <c r="I14850" s="9">
        <v>2.3311102812810667</v>
      </c>
      <c r="J14850" s="9">
        <v>2.3559892518756906</v>
      </c>
      <c r="K14850" s="9">
        <v>2.3004616150413759</v>
      </c>
      <c r="L14850" s="9">
        <v>2.4020693014625634</v>
      </c>
      <c r="M14850" s="9">
        <v>2.2533729738552482</v>
      </c>
      <c r="N14850" s="9">
        <v>2.3258002465191328</v>
      </c>
      <c r="O14850" s="9">
        <v>2.4084793344601265</v>
      </c>
      <c r="P14850" s="9">
        <v>2.338440291356731</v>
      </c>
      <c r="Q14850" s="9">
        <v>2.3032242278332919</v>
      </c>
    </row>
    <row r="14851" spans="2:17" x14ac:dyDescent="0.3">
      <c r="B14851" s="8" t="s">
        <v>170</v>
      </c>
      <c r="C14851" s="11">
        <v>3.3618682381275855</v>
      </c>
      <c r="D14851" s="11">
        <v>3.394421472894114</v>
      </c>
      <c r="E14851" s="11">
        <v>3.4179996485478026</v>
      </c>
      <c r="F14851" s="11">
        <v>3.3825127581398986</v>
      </c>
      <c r="G14851" s="11">
        <v>3.3938418523705782</v>
      </c>
      <c r="H14851" s="11">
        <v>3.3973984455768798</v>
      </c>
      <c r="I14851" s="11">
        <v>3.318401919985563</v>
      </c>
      <c r="J14851" s="11">
        <v>3.3002847616591167</v>
      </c>
      <c r="K14851" s="11">
        <v>3.2458023164372851</v>
      </c>
      <c r="L14851" s="11">
        <v>3.3331052869747007</v>
      </c>
      <c r="M14851" s="11">
        <v>3.2042750998308702</v>
      </c>
      <c r="N14851" s="11">
        <v>3.3011623029162531</v>
      </c>
      <c r="O14851" s="11">
        <v>3.375457999417486</v>
      </c>
      <c r="P14851" s="11">
        <v>3.2774104114624119</v>
      </c>
      <c r="Q14851" s="11">
        <v>3.2438912033444054</v>
      </c>
    </row>
    <row r="14852" spans="2:17" x14ac:dyDescent="0.3">
      <c r="B14852" s="8" t="s">
        <v>120</v>
      </c>
      <c r="C14852" s="9">
        <v>3.4431302865295375</v>
      </c>
      <c r="D14852" s="9">
        <v>3.475675762931127</v>
      </c>
      <c r="E14852" s="9">
        <v>3.4977690175872884</v>
      </c>
      <c r="F14852" s="9">
        <v>3.4625876980012582</v>
      </c>
      <c r="G14852" s="9">
        <v>3.4770261323977176</v>
      </c>
      <c r="H14852" s="9">
        <v>3.4910628542933195</v>
      </c>
      <c r="I14852" s="9">
        <v>3.4114853711793551</v>
      </c>
      <c r="J14852" s="9">
        <v>3.3893144683350291</v>
      </c>
      <c r="K14852" s="9">
        <v>3.3349305654674879</v>
      </c>
      <c r="L14852" s="9">
        <v>3.420884864274476</v>
      </c>
      <c r="M14852" s="9">
        <v>3.281818430868606</v>
      </c>
      <c r="N14852" s="9">
        <v>3.3807002708677389</v>
      </c>
      <c r="O14852" s="9">
        <v>3.4543123259300956</v>
      </c>
      <c r="P14852" s="9">
        <v>3.3539807217697879</v>
      </c>
      <c r="Q14852" s="9">
        <v>3.3205998873254039</v>
      </c>
    </row>
    <row r="14853" spans="2:17" x14ac:dyDescent="0.3">
      <c r="B14853" s="8" t="s">
        <v>442</v>
      </c>
      <c r="C14853" s="11">
        <v>2.2479061500581539</v>
      </c>
      <c r="D14853" s="11">
        <v>2.2805657385848601</v>
      </c>
      <c r="E14853" s="11">
        <v>2.3244996119787915</v>
      </c>
      <c r="F14853" s="11">
        <v>2.2848238742863147</v>
      </c>
      <c r="G14853" s="11">
        <v>2.253529294468589</v>
      </c>
      <c r="H14853" s="11">
        <v>2.5002699198816485</v>
      </c>
      <c r="I14853" s="11">
        <v>2.4268378725476203</v>
      </c>
      <c r="J14853" s="11">
        <v>2.4475479474542374</v>
      </c>
      <c r="K14853" s="11">
        <v>2.3921216521805651</v>
      </c>
      <c r="L14853" s="11">
        <v>2.492342356334686</v>
      </c>
      <c r="M14853" s="11">
        <v>2.341547849213196</v>
      </c>
      <c r="N14853" s="11">
        <v>2.4162432326082106</v>
      </c>
      <c r="O14853" s="11">
        <v>2.4981449487513236</v>
      </c>
      <c r="P14853" s="11">
        <v>2.425508740404744</v>
      </c>
      <c r="Q14853" s="11">
        <v>2.3904500222166316</v>
      </c>
    </row>
    <row r="14854" spans="2:17" x14ac:dyDescent="0.3">
      <c r="B14854" s="8" t="s">
        <v>747</v>
      </c>
      <c r="C14854" s="9">
        <v>2.2351464834339465</v>
      </c>
      <c r="D14854" s="9">
        <v>2.2678072901695474</v>
      </c>
      <c r="E14854" s="9">
        <v>2.3119743240272421</v>
      </c>
      <c r="F14854" s="9">
        <v>2.2722506059811578</v>
      </c>
      <c r="G14854" s="9">
        <v>2.2404678014051735</v>
      </c>
      <c r="H14854" s="9">
        <v>2.476702211813044</v>
      </c>
      <c r="I14854" s="9">
        <v>2.4034163442017262</v>
      </c>
      <c r="J14854" s="9">
        <v>2.4251464166580137</v>
      </c>
      <c r="K14854" s="9">
        <v>2.3696953262944009</v>
      </c>
      <c r="L14854" s="9">
        <v>2.470255381350948</v>
      </c>
      <c r="M14854" s="9">
        <v>2.3247852545865744</v>
      </c>
      <c r="N14854" s="9">
        <v>2.3990494559629032</v>
      </c>
      <c r="O14854" s="9">
        <v>2.4810989553409701</v>
      </c>
      <c r="P14854" s="9">
        <v>2.408956484331394</v>
      </c>
      <c r="Q14854" s="9">
        <v>2.3738678538121127</v>
      </c>
    </row>
    <row r="14855" spans="2:17" x14ac:dyDescent="0.3">
      <c r="B14855" s="8" t="s">
        <v>87</v>
      </c>
      <c r="C14855" s="11">
        <v>2.6911607570123022</v>
      </c>
      <c r="D14855" s="11">
        <v>2.7237780265097786</v>
      </c>
      <c r="E14855" s="11">
        <v>2.7596122016305258</v>
      </c>
      <c r="F14855" s="11">
        <v>2.7216032404617745</v>
      </c>
      <c r="G14855" s="11">
        <v>2.7072689684405291</v>
      </c>
      <c r="H14855" s="11">
        <v>2.9015850263890721</v>
      </c>
      <c r="I14855" s="11">
        <v>2.8256638048503202</v>
      </c>
      <c r="J14855" s="11">
        <v>2.8290051808536893</v>
      </c>
      <c r="K14855" s="11">
        <v>2.7740011007623822</v>
      </c>
      <c r="L14855" s="11">
        <v>2.8684432776556461</v>
      </c>
      <c r="M14855" s="11">
        <v>2.7077874787450749</v>
      </c>
      <c r="N14855" s="11">
        <v>2.7919035960003216</v>
      </c>
      <c r="O14855" s="11">
        <v>2.8705764517894119</v>
      </c>
      <c r="P14855" s="11">
        <v>2.7871527619450056</v>
      </c>
      <c r="Q14855" s="11">
        <v>2.7527475870376144</v>
      </c>
    </row>
    <row r="14856" spans="2:17" x14ac:dyDescent="0.3">
      <c r="B14856" s="8" t="s">
        <v>672</v>
      </c>
      <c r="C14856" s="9">
        <v>2.6965450074769697</v>
      </c>
      <c r="D14856" s="9">
        <v>2.7291617629216893</v>
      </c>
      <c r="E14856" s="9">
        <v>2.7648975503358977</v>
      </c>
      <c r="F14856" s="9">
        <v>2.7269088356397866</v>
      </c>
      <c r="G14856" s="9">
        <v>2.7127805818836674</v>
      </c>
      <c r="H14856" s="9">
        <v>2.8483118071903575</v>
      </c>
      <c r="I14856" s="9">
        <v>2.7727210150844428</v>
      </c>
      <c r="J14856" s="9">
        <v>2.7783680269556505</v>
      </c>
      <c r="K14856" s="9">
        <v>2.7233078992309641</v>
      </c>
      <c r="L14856" s="9">
        <v>2.8185171560183599</v>
      </c>
      <c r="M14856" s="9">
        <v>2.6821350616322888</v>
      </c>
      <c r="N14856" s="9">
        <v>2.7655913251333137</v>
      </c>
      <c r="O14856" s="9">
        <v>2.8444903390601959</v>
      </c>
      <c r="P14856" s="9">
        <v>2.7618222336819827</v>
      </c>
      <c r="Q14856" s="9">
        <v>2.7273712828304104</v>
      </c>
    </row>
    <row r="14857" spans="2:17" x14ac:dyDescent="0.3">
      <c r="B14857" s="8" t="s">
        <v>695</v>
      </c>
      <c r="C14857" s="11">
        <v>2.6890108571102873</v>
      </c>
      <c r="D14857" s="11">
        <v>2.7216283318660404</v>
      </c>
      <c r="E14857" s="11">
        <v>2.7575017926259004</v>
      </c>
      <c r="F14857" s="11">
        <v>2.7194847471583539</v>
      </c>
      <c r="G14857" s="11">
        <v>2.7050682132418054</v>
      </c>
      <c r="H14857" s="11">
        <v>2.8538986614083375</v>
      </c>
      <c r="I14857" s="11">
        <v>2.7782732165989001</v>
      </c>
      <c r="J14857" s="11">
        <v>2.7836784324670298</v>
      </c>
      <c r="K14857" s="11">
        <v>2.7286241825541531</v>
      </c>
      <c r="L14857" s="11">
        <v>2.8237529943523683</v>
      </c>
      <c r="M14857" s="11">
        <v>2.6823332152069623</v>
      </c>
      <c r="N14857" s="11">
        <v>2.7657945757863485</v>
      </c>
      <c r="O14857" s="11">
        <v>2.8446918427416583</v>
      </c>
      <c r="P14857" s="11">
        <v>2.7620179008076819</v>
      </c>
      <c r="Q14857" s="11">
        <v>2.7275673035550292</v>
      </c>
    </row>
    <row r="14858" spans="2:17" x14ac:dyDescent="0.3">
      <c r="B14858" s="8" t="s">
        <v>294</v>
      </c>
      <c r="C14858" s="9">
        <v>3.0673349338981404</v>
      </c>
      <c r="D14858" s="9">
        <v>3.0999162887638514</v>
      </c>
      <c r="E14858" s="9">
        <v>3.1288765424788498</v>
      </c>
      <c r="F14858" s="9">
        <v>3.0922821143505415</v>
      </c>
      <c r="G14858" s="9">
        <v>3.0923414430386313</v>
      </c>
      <c r="H14858" s="9">
        <v>3.2162898148254553</v>
      </c>
      <c r="I14858" s="9">
        <v>3.1384166233040731</v>
      </c>
      <c r="J14858" s="9">
        <v>3.1281377477267531</v>
      </c>
      <c r="K14858" s="9">
        <v>3.073464761923915</v>
      </c>
      <c r="L14858" s="9">
        <v>3.1633755115930002</v>
      </c>
      <c r="M14858" s="9">
        <v>3.0052063035924195</v>
      </c>
      <c r="N14858" s="9">
        <v>3.0969728861932406</v>
      </c>
      <c r="O14858" s="9">
        <v>3.1730236230889797</v>
      </c>
      <c r="P14858" s="9">
        <v>3.0808395484816056</v>
      </c>
      <c r="Q14858" s="9">
        <v>3.0469651082595552</v>
      </c>
    </row>
    <row r="14859" spans="2:17" x14ac:dyDescent="0.3">
      <c r="B14859" s="8" t="s">
        <v>634</v>
      </c>
      <c r="C14859" s="11">
        <v>2.3711214882363278</v>
      </c>
      <c r="D14859" s="11">
        <v>2.4037693129744211</v>
      </c>
      <c r="E14859" s="11">
        <v>2.4454516427944926</v>
      </c>
      <c r="F14859" s="11">
        <v>2.4062392334686389</v>
      </c>
      <c r="G14859" s="11">
        <v>2.3796592579166398</v>
      </c>
      <c r="H14859" s="11">
        <v>2.6130904594407967</v>
      </c>
      <c r="I14859" s="11">
        <v>2.538958637858852</v>
      </c>
      <c r="J14859" s="11">
        <v>2.5547859013538621</v>
      </c>
      <c r="K14859" s="11">
        <v>2.4994783021968123</v>
      </c>
      <c r="L14859" s="11">
        <v>2.5980745059200854</v>
      </c>
      <c r="M14859" s="11">
        <v>2.4440087275447309</v>
      </c>
      <c r="N14859" s="11">
        <v>2.5213396986479375</v>
      </c>
      <c r="O14859" s="11">
        <v>2.6023380940108667</v>
      </c>
      <c r="P14859" s="11">
        <v>2.5266839303691015</v>
      </c>
      <c r="Q14859" s="11">
        <v>2.4918080504463509</v>
      </c>
    </row>
    <row r="14860" spans="2:17" x14ac:dyDescent="0.3">
      <c r="B14860" s="8" t="s">
        <v>744</v>
      </c>
      <c r="C14860" s="9">
        <v>3.1330302712893792</v>
      </c>
      <c r="D14860" s="9">
        <v>3.1656053539971487</v>
      </c>
      <c r="E14860" s="9">
        <v>3.1933651409770567</v>
      </c>
      <c r="F14860" s="9">
        <v>3.1570177479485846</v>
      </c>
      <c r="G14860" s="9">
        <v>3.1595907857453187</v>
      </c>
      <c r="H14860" s="9">
        <v>3.2563586710339374</v>
      </c>
      <c r="I14860" s="9">
        <v>3.1782369507089552</v>
      </c>
      <c r="J14860" s="9">
        <v>3.1662239168913953</v>
      </c>
      <c r="K14860" s="9">
        <v>3.1115930866893726</v>
      </c>
      <c r="L14860" s="9">
        <v>3.2009268857922875</v>
      </c>
      <c r="M14860" s="9">
        <v>3.049438989892221</v>
      </c>
      <c r="N14860" s="9">
        <v>3.1423433640697929</v>
      </c>
      <c r="O14860" s="9">
        <v>3.2180041345183512</v>
      </c>
      <c r="P14860" s="9">
        <v>3.12451719903361</v>
      </c>
      <c r="Q14860" s="9">
        <v>3.0907216906708905</v>
      </c>
    </row>
    <row r="14861" spans="2:17" x14ac:dyDescent="0.3">
      <c r="B14861" s="8" t="s">
        <v>137</v>
      </c>
      <c r="C14861" s="11">
        <v>3.2749332059350116</v>
      </c>
      <c r="D14861" s="11">
        <v>3.3074947406855912</v>
      </c>
      <c r="E14861" s="11">
        <v>3.332661501137006</v>
      </c>
      <c r="F14861" s="11">
        <v>3.2968477077066076</v>
      </c>
      <c r="G14861" s="11">
        <v>3.3048503956661492</v>
      </c>
      <c r="H14861" s="11">
        <v>3.3319189434289576</v>
      </c>
      <c r="I14861" s="11">
        <v>3.2533285572653421</v>
      </c>
      <c r="J14861" s="11">
        <v>3.2380453160745835</v>
      </c>
      <c r="K14861" s="11">
        <v>3.1834939812458263</v>
      </c>
      <c r="L14861" s="11">
        <v>3.271739789673104</v>
      </c>
      <c r="M14861" s="11">
        <v>3.1392936195823826</v>
      </c>
      <c r="N14861" s="11">
        <v>3.2345093125910234</v>
      </c>
      <c r="O14861" s="11">
        <v>3.3093779021065601</v>
      </c>
      <c r="P14861" s="11">
        <v>3.2132443247045708</v>
      </c>
      <c r="Q14861" s="11">
        <v>3.1796091591467812</v>
      </c>
    </row>
    <row r="14862" spans="2:17" x14ac:dyDescent="0.3">
      <c r="B14862" s="8" t="s">
        <v>541</v>
      </c>
      <c r="C14862" s="9">
        <v>3.0712104856219979</v>
      </c>
      <c r="D14862" s="9">
        <v>3.1037914704755671</v>
      </c>
      <c r="E14862" s="9">
        <v>3.1326809052997682</v>
      </c>
      <c r="F14862" s="9">
        <v>3.096101050463036</v>
      </c>
      <c r="G14862" s="9">
        <v>3.0963086698831042</v>
      </c>
      <c r="H14862" s="9">
        <v>3.2000143097119631</v>
      </c>
      <c r="I14862" s="9">
        <v>3.1222420677108969</v>
      </c>
      <c r="J14862" s="9">
        <v>3.1126675871170466</v>
      </c>
      <c r="K14862" s="9">
        <v>3.057977478197615</v>
      </c>
      <c r="L14862" s="9">
        <v>3.1481225785015439</v>
      </c>
      <c r="M14862" s="9">
        <v>2.99816682334977</v>
      </c>
      <c r="N14862" s="9">
        <v>3.0897523303254188</v>
      </c>
      <c r="O14862" s="9">
        <v>3.165865129043079</v>
      </c>
      <c r="P14862" s="9">
        <v>3.0738884002736442</v>
      </c>
      <c r="Q14862" s="9">
        <v>3.0400013983170315</v>
      </c>
    </row>
    <row r="14863" spans="2:17" x14ac:dyDescent="0.3">
      <c r="B14863" s="8" t="s">
        <v>381</v>
      </c>
      <c r="C14863" s="11">
        <v>4.0260543130159627</v>
      </c>
      <c r="D14863" s="11">
        <v>4.0585441356724399</v>
      </c>
      <c r="E14863" s="11">
        <v>4.069985479086947</v>
      </c>
      <c r="F14863" s="11">
        <v>4.0369961369044667</v>
      </c>
      <c r="G14863" s="11">
        <v>4.0737390679853709</v>
      </c>
      <c r="H14863" s="11">
        <v>3.9921904726622017</v>
      </c>
      <c r="I14863" s="11">
        <v>3.9095047239467404</v>
      </c>
      <c r="J14863" s="11">
        <v>3.8656452911307921</v>
      </c>
      <c r="K14863" s="11">
        <v>3.8117886140899069</v>
      </c>
      <c r="L14863" s="11">
        <v>3.8905271875056568</v>
      </c>
      <c r="M14863" s="11">
        <v>3.7496685789764204</v>
      </c>
      <c r="N14863" s="11">
        <v>3.8605848668517355</v>
      </c>
      <c r="O14863" s="11">
        <v>3.930072237764592</v>
      </c>
      <c r="P14863" s="11">
        <v>3.8159602439099216</v>
      </c>
      <c r="Q14863" s="11">
        <v>3.7834142735709624</v>
      </c>
    </row>
    <row r="14864" spans="2:17" x14ac:dyDescent="0.3">
      <c r="B14864" s="8" t="s">
        <v>751</v>
      </c>
      <c r="C14864" s="9">
        <v>3.4481090510688865</v>
      </c>
      <c r="D14864" s="9">
        <v>3.4806540521308436</v>
      </c>
      <c r="E14864" s="9">
        <v>3.5026563286225159</v>
      </c>
      <c r="F14864" s="9">
        <v>3.4674937307547062</v>
      </c>
      <c r="G14864" s="9">
        <v>3.4821226682563986</v>
      </c>
      <c r="H14864" s="9">
        <v>3.4828125642577206</v>
      </c>
      <c r="I14864" s="9">
        <v>3.4032862539224658</v>
      </c>
      <c r="J14864" s="9">
        <v>3.3814724191305734</v>
      </c>
      <c r="K14864" s="9">
        <v>3.3270798363064209</v>
      </c>
      <c r="L14864" s="9">
        <v>3.4131529308554769</v>
      </c>
      <c r="M14864" s="9">
        <v>3.2793277905395533</v>
      </c>
      <c r="N14864" s="9">
        <v>3.3781455641248153</v>
      </c>
      <c r="O14864" s="9">
        <v>3.4517795772964703</v>
      </c>
      <c r="P14864" s="9">
        <v>3.3515213342208212</v>
      </c>
      <c r="Q14864" s="9">
        <v>3.3181360553058763</v>
      </c>
    </row>
    <row r="14865" spans="2:17" x14ac:dyDescent="0.3">
      <c r="B14865" s="8" t="s">
        <v>136</v>
      </c>
      <c r="C14865" s="11">
        <v>3.3800778133014404</v>
      </c>
      <c r="D14865" s="11">
        <v>3.4126293095377158</v>
      </c>
      <c r="E14865" s="11">
        <v>3.4358747372350891</v>
      </c>
      <c r="F14865" s="11">
        <v>3.4004563205484524</v>
      </c>
      <c r="G14865" s="11">
        <v>3.4124821700862316</v>
      </c>
      <c r="H14865" s="11">
        <v>3.4407956271693578</v>
      </c>
      <c r="I14865" s="11">
        <v>3.3615299286931282</v>
      </c>
      <c r="J14865" s="11">
        <v>3.3415345640193328</v>
      </c>
      <c r="K14865" s="11">
        <v>3.2870977760594458</v>
      </c>
      <c r="L14865" s="11">
        <v>3.3737758715477786</v>
      </c>
      <c r="M14865" s="11">
        <v>3.2332514119285967</v>
      </c>
      <c r="N14865" s="11">
        <v>3.3308839688820813</v>
      </c>
      <c r="O14865" s="11">
        <v>3.4049242029543638</v>
      </c>
      <c r="P14865" s="11">
        <v>3.3060231261755129</v>
      </c>
      <c r="Q14865" s="11">
        <v>3.2725556253893862</v>
      </c>
    </row>
    <row r="14866" spans="2:17" x14ac:dyDescent="0.3">
      <c r="B14866" s="8" t="s">
        <v>417</v>
      </c>
      <c r="C14866" s="9">
        <v>2.9312908997213603</v>
      </c>
      <c r="D14866" s="9">
        <v>2.9638852431750493</v>
      </c>
      <c r="E14866" s="9">
        <v>2.995331462318068</v>
      </c>
      <c r="F14866" s="9">
        <v>2.9582254658974025</v>
      </c>
      <c r="G14866" s="9">
        <v>2.9530793242817137</v>
      </c>
      <c r="H14866" s="9">
        <v>3.0740654424787301</v>
      </c>
      <c r="I14866" s="9">
        <v>2.9970744037424981</v>
      </c>
      <c r="J14866" s="9">
        <v>2.9929509214208467</v>
      </c>
      <c r="K14866" s="9">
        <v>2.9381283043473849</v>
      </c>
      <c r="L14866" s="9">
        <v>3.0300869395793044</v>
      </c>
      <c r="M14866" s="9">
        <v>2.8829369943541341</v>
      </c>
      <c r="N14866" s="9">
        <v>2.9715584595817193</v>
      </c>
      <c r="O14866" s="9">
        <v>3.0486871533485314</v>
      </c>
      <c r="P14866" s="9">
        <v>2.9601044855928569</v>
      </c>
      <c r="Q14866" s="9">
        <v>2.9260118595737281</v>
      </c>
    </row>
    <row r="14867" spans="2:17" x14ac:dyDescent="0.3">
      <c r="B14867" s="8" t="s">
        <v>547</v>
      </c>
      <c r="C14867" s="11">
        <v>2.6118495902960337</v>
      </c>
      <c r="D14867" s="11">
        <v>2.64447443190112</v>
      </c>
      <c r="E14867" s="11">
        <v>2.6817578790881189</v>
      </c>
      <c r="F14867" s="11">
        <v>2.6434506830252955</v>
      </c>
      <c r="G14867" s="11">
        <v>2.6260817176740714</v>
      </c>
      <c r="H14867" s="11">
        <v>2.8238338533727201</v>
      </c>
      <c r="I14867" s="11">
        <v>2.7483948868279149</v>
      </c>
      <c r="J14867" s="11">
        <v>2.7551012911882973</v>
      </c>
      <c r="K14867" s="11">
        <v>2.7000154107232639</v>
      </c>
      <c r="L14867" s="11">
        <v>2.7955771250213086</v>
      </c>
      <c r="M14867" s="11">
        <v>2.6391794328391764</v>
      </c>
      <c r="N14867" s="11">
        <v>2.7215307543458689</v>
      </c>
      <c r="O14867" s="11">
        <v>2.8008084758609204</v>
      </c>
      <c r="P14867" s="11">
        <v>2.7194056160035851</v>
      </c>
      <c r="Q14867" s="11">
        <v>2.6848780121622675</v>
      </c>
    </row>
    <row r="14868" spans="2:17" x14ac:dyDescent="0.3">
      <c r="B14868" s="8" t="s">
        <v>711</v>
      </c>
      <c r="C14868" s="9">
        <v>3.1669860553890379</v>
      </c>
      <c r="D14868" s="9">
        <v>3.199557896222279</v>
      </c>
      <c r="E14868" s="9">
        <v>3.2266972009747681</v>
      </c>
      <c r="F14868" s="9">
        <v>3.1904774923581307</v>
      </c>
      <c r="G14868" s="9">
        <v>3.1943497846708153</v>
      </c>
      <c r="H14868" s="9">
        <v>3.2996618149967674</v>
      </c>
      <c r="I14868" s="9">
        <v>3.2212715050593137</v>
      </c>
      <c r="J14868" s="9">
        <v>3.2073843347917208</v>
      </c>
      <c r="K14868" s="9">
        <v>3.1527990629166309</v>
      </c>
      <c r="L14868" s="9">
        <v>3.2415093410161933</v>
      </c>
      <c r="M14868" s="9">
        <v>3.0839969427825684</v>
      </c>
      <c r="N14868" s="9">
        <v>3.1777902466408263</v>
      </c>
      <c r="O14868" s="9">
        <v>3.2531463455164409</v>
      </c>
      <c r="P14868" s="9">
        <v>3.1586415156059005</v>
      </c>
      <c r="Q14868" s="9">
        <v>3.124907674840256</v>
      </c>
    </row>
    <row r="14869" spans="2:17" x14ac:dyDescent="0.3">
      <c r="B14869" s="8" t="s">
        <v>797</v>
      </c>
      <c r="C14869" s="11">
        <v>3.2664371084644355</v>
      </c>
      <c r="D14869" s="11">
        <v>3.2989994543664203</v>
      </c>
      <c r="E14869" s="11">
        <v>3.3243214660547795</v>
      </c>
      <c r="F14869" s="11">
        <v>3.2884757246297411</v>
      </c>
      <c r="G14869" s="11">
        <v>3.2961533253236137</v>
      </c>
      <c r="H14869" s="11">
        <v>3.3174915785441286</v>
      </c>
      <c r="I14869" s="11">
        <v>3.2389906787315903</v>
      </c>
      <c r="J14869" s="11">
        <v>3.2243318460233148</v>
      </c>
      <c r="K14869" s="11">
        <v>3.1697653324674251</v>
      </c>
      <c r="L14869" s="11">
        <v>3.2582188801996468</v>
      </c>
      <c r="M14869" s="11">
        <v>3.1287871652668553</v>
      </c>
      <c r="N14869" s="11">
        <v>3.2237326021318675</v>
      </c>
      <c r="O14869" s="11">
        <v>3.2986938191815796</v>
      </c>
      <c r="P14869" s="11">
        <v>3.2028697063279279</v>
      </c>
      <c r="Q14869" s="11">
        <v>3.1692157923276749</v>
      </c>
    </row>
    <row r="14870" spans="2:17" x14ac:dyDescent="0.3">
      <c r="B14870" s="8" t="s">
        <v>475</v>
      </c>
      <c r="C14870" s="9">
        <v>3.2744892883069419</v>
      </c>
      <c r="D14870" s="9">
        <v>3.307050865439852</v>
      </c>
      <c r="E14870" s="9">
        <v>3.3322257377050843</v>
      </c>
      <c r="F14870" s="9">
        <v>3.2964102750049946</v>
      </c>
      <c r="G14870" s="9">
        <v>3.304395977287478</v>
      </c>
      <c r="H14870" s="9">
        <v>3.3644817265958973</v>
      </c>
      <c r="I14870" s="9">
        <v>3.2856893683694843</v>
      </c>
      <c r="J14870" s="9">
        <v>3.2689968276853665</v>
      </c>
      <c r="K14870" s="9">
        <v>3.2144797514758596</v>
      </c>
      <c r="L14870" s="9">
        <v>3.3022566891151492</v>
      </c>
      <c r="M14870" s="9">
        <v>3.1559914811701772</v>
      </c>
      <c r="N14870" s="9">
        <v>3.2516366910780534</v>
      </c>
      <c r="O14870" s="9">
        <v>3.3263580680613289</v>
      </c>
      <c r="P14870" s="9">
        <v>3.2297326600151193</v>
      </c>
      <c r="Q14870" s="9">
        <v>3.1961272912743945</v>
      </c>
    </row>
    <row r="14871" spans="2:17" x14ac:dyDescent="0.3">
      <c r="B14871" s="8" t="s">
        <v>100</v>
      </c>
      <c r="C14871" s="11">
        <v>3.2227361665028842</v>
      </c>
      <c r="D14871" s="11">
        <v>3.2553026846828583</v>
      </c>
      <c r="E14871" s="11">
        <v>3.2814232542171808</v>
      </c>
      <c r="F14871" s="11">
        <v>3.2454131835263356</v>
      </c>
      <c r="G14871" s="11">
        <v>3.2514186494808603</v>
      </c>
      <c r="H14871" s="11">
        <v>3.2849662262288661</v>
      </c>
      <c r="I14871" s="11">
        <v>3.2066670663126584</v>
      </c>
      <c r="J14871" s="11">
        <v>3.1934159131108992</v>
      </c>
      <c r="K14871" s="11">
        <v>3.1388151803159712</v>
      </c>
      <c r="L14871" s="11">
        <v>3.2277370598701824</v>
      </c>
      <c r="M14871" s="11">
        <v>3.0963239464077157</v>
      </c>
      <c r="N14871" s="11">
        <v>3.1904343361602421</v>
      </c>
      <c r="O14871" s="11">
        <v>3.2656817570827359</v>
      </c>
      <c r="P14871" s="11">
        <v>3.1708138388747882</v>
      </c>
      <c r="Q14871" s="11">
        <v>3.1371019952654891</v>
      </c>
    </row>
    <row r="14872" spans="2:17" x14ac:dyDescent="0.3">
      <c r="B14872" s="8" t="s">
        <v>199</v>
      </c>
      <c r="C14872" s="9">
        <v>3.1962314367137865</v>
      </c>
      <c r="D14872" s="9">
        <v>3.2288004853907193</v>
      </c>
      <c r="E14872" s="9">
        <v>3.2554053822410718</v>
      </c>
      <c r="F14872" s="9">
        <v>3.2192956454425605</v>
      </c>
      <c r="G14872" s="9">
        <v>3.2242869575265263</v>
      </c>
      <c r="H14872" s="9">
        <v>3.3069239474688916</v>
      </c>
      <c r="I14872" s="9">
        <v>3.2284885938425072</v>
      </c>
      <c r="J14872" s="9">
        <v>3.2142871224428147</v>
      </c>
      <c r="K14872" s="9">
        <v>3.1597094909045484</v>
      </c>
      <c r="L14872" s="9">
        <v>3.2483152017207426</v>
      </c>
      <c r="M14872" s="9">
        <v>3.0982134657182363</v>
      </c>
      <c r="N14872" s="9">
        <v>3.1923724593276717</v>
      </c>
      <c r="O14872" s="9">
        <v>3.267603221774408</v>
      </c>
      <c r="P14872" s="9">
        <v>3.1726796483261248</v>
      </c>
      <c r="Q14872" s="9">
        <v>3.1389711765055384</v>
      </c>
    </row>
    <row r="14873" spans="2:17" x14ac:dyDescent="0.3">
      <c r="B14873" s="8" t="s">
        <v>552</v>
      </c>
      <c r="C14873" s="11">
        <v>2.7589103769144327</v>
      </c>
      <c r="D14873" s="11">
        <v>2.7915211781246088</v>
      </c>
      <c r="E14873" s="11">
        <v>2.8261173481107882</v>
      </c>
      <c r="F14873" s="11">
        <v>2.78836314678925</v>
      </c>
      <c r="G14873" s="11">
        <v>2.7766211871514681</v>
      </c>
      <c r="H14873" s="11">
        <v>2.9376372596120879</v>
      </c>
      <c r="I14873" s="11">
        <v>2.8614924225465193</v>
      </c>
      <c r="J14873" s="11">
        <v>2.863273477561501</v>
      </c>
      <c r="K14873" s="11">
        <v>2.8083073272664514</v>
      </c>
      <c r="L14873" s="11">
        <v>2.9022303888582579</v>
      </c>
      <c r="M14873" s="11">
        <v>2.7506754456611278</v>
      </c>
      <c r="N14873" s="11">
        <v>2.8358947644531356</v>
      </c>
      <c r="O14873" s="11">
        <v>2.9141895091781209</v>
      </c>
      <c r="P14873" s="11">
        <v>2.8295025667736962</v>
      </c>
      <c r="Q14873" s="11">
        <v>2.7951739241155256</v>
      </c>
    </row>
    <row r="14874" spans="2:17" x14ac:dyDescent="0.3">
      <c r="B14874" s="8" t="s">
        <v>161</v>
      </c>
      <c r="C14874" s="9">
        <v>3.1231874764608794</v>
      </c>
      <c r="D14874" s="9">
        <v>3.1557634988938439</v>
      </c>
      <c r="E14874" s="9">
        <v>3.1837031456361209</v>
      </c>
      <c r="F14874" s="9">
        <v>3.1473187406080201</v>
      </c>
      <c r="G14874" s="9">
        <v>3.1495151622855984</v>
      </c>
      <c r="H14874" s="9">
        <v>3.2152188132159689</v>
      </c>
      <c r="I14874" s="9">
        <v>3.1373522646281229</v>
      </c>
      <c r="J14874" s="9">
        <v>3.1271197414162595</v>
      </c>
      <c r="K14874" s="9">
        <v>3.0724456288351556</v>
      </c>
      <c r="L14874" s="9">
        <v>3.1623717998325094</v>
      </c>
      <c r="M14874" s="9">
        <v>3.0246228962644022</v>
      </c>
      <c r="N14874" s="9">
        <v>3.1168889293268491</v>
      </c>
      <c r="O14874" s="9">
        <v>3.1927684846757711</v>
      </c>
      <c r="P14874" s="9">
        <v>3.1000124999928338</v>
      </c>
      <c r="Q14874" s="9">
        <v>3.0661727080793009</v>
      </c>
    </row>
    <row r="14875" spans="2:17" x14ac:dyDescent="0.3">
      <c r="B14875" s="8" t="s">
        <v>343</v>
      </c>
      <c r="C14875" s="11">
        <v>3.2943400757639258</v>
      </c>
      <c r="D14875" s="11">
        <v>3.3268997576744481</v>
      </c>
      <c r="E14875" s="11">
        <v>3.3517118917157251</v>
      </c>
      <c r="F14875" s="11">
        <v>3.3159710742105002</v>
      </c>
      <c r="G14875" s="11">
        <v>3.3247163297158737</v>
      </c>
      <c r="H14875" s="11">
        <v>3.3622774575886698</v>
      </c>
      <c r="I14875" s="11">
        <v>3.2834987714355579</v>
      </c>
      <c r="J14875" s="11">
        <v>3.2669016303117044</v>
      </c>
      <c r="K14875" s="11">
        <v>3.2123822350371389</v>
      </c>
      <c r="L14875" s="11">
        <v>3.3001909118966624</v>
      </c>
      <c r="M14875" s="11">
        <v>3.1619483912197985</v>
      </c>
      <c r="N14875" s="11">
        <v>3.25774682994204</v>
      </c>
      <c r="O14875" s="11">
        <v>3.3324156893135095</v>
      </c>
      <c r="P14875" s="11">
        <v>3.2356148222187349</v>
      </c>
      <c r="Q14875" s="11">
        <v>3.2020200833995776</v>
      </c>
    </row>
    <row r="14876" spans="2:17" x14ac:dyDescent="0.3">
      <c r="B14876" s="8" t="s">
        <v>590</v>
      </c>
      <c r="C14876" s="9">
        <v>3.0666115734427879</v>
      </c>
      <c r="D14876" s="9">
        <v>3.0991929973701891</v>
      </c>
      <c r="E14876" s="9">
        <v>3.1281664692251443</v>
      </c>
      <c r="F14876" s="9">
        <v>3.0915693210343562</v>
      </c>
      <c r="G14876" s="9">
        <v>3.0916009716886976</v>
      </c>
      <c r="H14876" s="9">
        <v>3.1892756388496561</v>
      </c>
      <c r="I14876" s="9">
        <v>3.1115700039163778</v>
      </c>
      <c r="J14876" s="9">
        <v>3.1024602871397975</v>
      </c>
      <c r="K14876" s="9">
        <v>3.0477588802906266</v>
      </c>
      <c r="L14876" s="9">
        <v>3.1380586064766045</v>
      </c>
      <c r="M14876" s="9">
        <v>2.9909633782751261</v>
      </c>
      <c r="N14876" s="9">
        <v>3.0823635919797772</v>
      </c>
      <c r="O14876" s="9">
        <v>3.1585398980744066</v>
      </c>
      <c r="P14876" s="9">
        <v>3.0667753446792281</v>
      </c>
      <c r="Q14876" s="9">
        <v>3.0328754883978863</v>
      </c>
    </row>
    <row r="14877" spans="2:17" x14ac:dyDescent="0.3">
      <c r="B14877" s="8" t="s">
        <v>714</v>
      </c>
      <c r="C14877" s="11">
        <v>3.2318690335701548</v>
      </c>
      <c r="D14877" s="11">
        <v>3.2644346798041584</v>
      </c>
      <c r="E14877" s="11">
        <v>3.2903883622572114</v>
      </c>
      <c r="F14877" s="11">
        <v>3.2544126340146637</v>
      </c>
      <c r="G14877" s="11">
        <v>3.2607675520314912</v>
      </c>
      <c r="H14877" s="11">
        <v>3.3067591621065686</v>
      </c>
      <c r="I14877" s="11">
        <v>3.2283248305684795</v>
      </c>
      <c r="J14877" s="11">
        <v>3.2141304909893829</v>
      </c>
      <c r="K14877" s="11">
        <v>3.1595526860839032</v>
      </c>
      <c r="L14877" s="11">
        <v>3.248160769640851</v>
      </c>
      <c r="M14877" s="11">
        <v>3.1108709818297116</v>
      </c>
      <c r="N14877" s="11">
        <v>3.2053555630626658</v>
      </c>
      <c r="O14877" s="11">
        <v>3.2804747336753755</v>
      </c>
      <c r="P14877" s="11">
        <v>3.1851783367807722</v>
      </c>
      <c r="Q14877" s="11">
        <v>3.1514924519058312</v>
      </c>
    </row>
    <row r="14878" spans="2:17" x14ac:dyDescent="0.3">
      <c r="B14878" s="8" t="s">
        <v>601</v>
      </c>
      <c r="C14878" s="9">
        <v>3.3178661097334876</v>
      </c>
      <c r="D14878" s="9">
        <v>3.3504235455333014</v>
      </c>
      <c r="E14878" s="9">
        <v>3.3748057826852316</v>
      </c>
      <c r="F14878" s="9">
        <v>3.3391534304559487</v>
      </c>
      <c r="G14878" s="9">
        <v>3.3487988656122365</v>
      </c>
      <c r="H14878" s="9">
        <v>3.4235222992949703</v>
      </c>
      <c r="I14878" s="9">
        <v>3.3443637393776373</v>
      </c>
      <c r="J14878" s="9">
        <v>3.3251159549121181</v>
      </c>
      <c r="K14878" s="9">
        <v>3.270660994047299</v>
      </c>
      <c r="L14878" s="9">
        <v>3.3575878077981374</v>
      </c>
      <c r="M14878" s="9">
        <v>3.202064789456236</v>
      </c>
      <c r="N14878" s="9">
        <v>3.298895137018325</v>
      </c>
      <c r="O14878" s="9">
        <v>3.373210320169727</v>
      </c>
      <c r="P14878" s="9">
        <v>3.275227836262244</v>
      </c>
      <c r="Q14878" s="9">
        <v>3.2417046839138015</v>
      </c>
    </row>
    <row r="14879" spans="2:17" x14ac:dyDescent="0.3">
      <c r="B14879" s="8" t="s">
        <v>527</v>
      </c>
      <c r="C14879" s="11">
        <v>3.8181300676214764</v>
      </c>
      <c r="D14879" s="11">
        <v>3.8506397415148732</v>
      </c>
      <c r="E14879" s="11">
        <v>3.8658805347826997</v>
      </c>
      <c r="F14879" s="11">
        <v>3.8321093321401145</v>
      </c>
      <c r="G14879" s="11">
        <v>3.8608964311892349</v>
      </c>
      <c r="H14879" s="11">
        <v>3.8178852955747367</v>
      </c>
      <c r="I14879" s="11">
        <v>3.7362806822153094</v>
      </c>
      <c r="J14879" s="11">
        <v>3.6999650823850092</v>
      </c>
      <c r="K14879" s="11">
        <v>3.6459250225336142</v>
      </c>
      <c r="L14879" s="11">
        <v>3.727173412303586</v>
      </c>
      <c r="M14879" s="11">
        <v>3.5850902076356741</v>
      </c>
      <c r="N14879" s="11">
        <v>3.6917730676934335</v>
      </c>
      <c r="O14879" s="11">
        <v>3.7627114027715578</v>
      </c>
      <c r="P14879" s="11">
        <v>3.6534470168561208</v>
      </c>
      <c r="Q14879" s="11">
        <v>3.620607361508581</v>
      </c>
    </row>
    <row r="14880" spans="2:17" x14ac:dyDescent="0.3">
      <c r="B14880" s="8" t="s">
        <v>261</v>
      </c>
      <c r="C14880" s="9">
        <v>3.9122263756959335</v>
      </c>
      <c r="D14880" s="9">
        <v>3.9447270658938436</v>
      </c>
      <c r="E14880" s="9">
        <v>3.958248414643629</v>
      </c>
      <c r="F14880" s="9">
        <v>3.9248310436698119</v>
      </c>
      <c r="G14880" s="9">
        <v>3.9572185618063314</v>
      </c>
      <c r="H14880" s="9">
        <v>3.8962327703550774</v>
      </c>
      <c r="I14880" s="9">
        <v>3.8141422034143719</v>
      </c>
      <c r="J14880" s="9">
        <v>3.7744357676119793</v>
      </c>
      <c r="K14880" s="9">
        <v>3.720478135490854</v>
      </c>
      <c r="L14880" s="9">
        <v>3.8005984017202548</v>
      </c>
      <c r="M14880" s="9">
        <v>3.6592936126183364</v>
      </c>
      <c r="N14880" s="9">
        <v>3.7678851971108553</v>
      </c>
      <c r="O14880" s="9">
        <v>3.8381693363751945</v>
      </c>
      <c r="P14880" s="9">
        <v>3.7267193108026038</v>
      </c>
      <c r="Q14880" s="9">
        <v>3.6940120691340392</v>
      </c>
    </row>
    <row r="14881" spans="2:17" x14ac:dyDescent="0.3">
      <c r="B14881" s="8" t="s">
        <v>484</v>
      </c>
      <c r="C14881" s="11">
        <v>3.0827570241956308</v>
      </c>
      <c r="D14881" s="11">
        <v>3.1153369066617782</v>
      </c>
      <c r="E14881" s="11">
        <v>3.1440153488034919</v>
      </c>
      <c r="F14881" s="11">
        <v>3.1074789125779212</v>
      </c>
      <c r="G14881" s="11">
        <v>3.1081283386822749</v>
      </c>
      <c r="H14881" s="11">
        <v>3.2236384980487847</v>
      </c>
      <c r="I14881" s="11">
        <v>3.1457197260037155</v>
      </c>
      <c r="J14881" s="11">
        <v>3.1351228034249949</v>
      </c>
      <c r="K14881" s="11">
        <v>3.0804575490172055</v>
      </c>
      <c r="L14881" s="11">
        <v>3.1702624851605874</v>
      </c>
      <c r="M14881" s="11">
        <v>3.0145248815452903</v>
      </c>
      <c r="N14881" s="11">
        <v>3.1065311647021714</v>
      </c>
      <c r="O14881" s="11">
        <v>3.1824997466794316</v>
      </c>
      <c r="P14881" s="11">
        <v>3.0900411960756142</v>
      </c>
      <c r="Q14881" s="11">
        <v>3.0561833845674329</v>
      </c>
    </row>
    <row r="14882" spans="2:17" x14ac:dyDescent="0.3">
      <c r="B14882" s="8" t="s">
        <v>562</v>
      </c>
      <c r="C14882" s="9">
        <v>2.6581155894988981</v>
      </c>
      <c r="D14882" s="9">
        <v>2.6907360139312315</v>
      </c>
      <c r="E14882" s="9">
        <v>2.7271740313630257</v>
      </c>
      <c r="F14882" s="9">
        <v>2.6890408099867775</v>
      </c>
      <c r="G14882" s="9">
        <v>2.6734421264886503</v>
      </c>
      <c r="H14882" s="9">
        <v>2.8525267753848955</v>
      </c>
      <c r="I14882" s="9">
        <v>2.7769098397575096</v>
      </c>
      <c r="J14882" s="9">
        <v>2.7823744301044075</v>
      </c>
      <c r="K14882" s="9">
        <v>2.7273187368591016</v>
      </c>
      <c r="L14882" s="9">
        <v>2.8224673024135467</v>
      </c>
      <c r="M14882" s="9">
        <v>2.6705759183579341</v>
      </c>
      <c r="N14882" s="9">
        <v>2.7537348475355845</v>
      </c>
      <c r="O14882" s="9">
        <v>2.8327357697663076</v>
      </c>
      <c r="P14882" s="9">
        <v>2.7504081355827661</v>
      </c>
      <c r="Q14882" s="9">
        <v>2.7159365577978729</v>
      </c>
    </row>
    <row r="14883" spans="2:17" x14ac:dyDescent="0.3">
      <c r="B14883" s="8" t="s">
        <v>210</v>
      </c>
      <c r="C14883" s="11">
        <v>3.1311423933589353</v>
      </c>
      <c r="D14883" s="11">
        <v>3.16371765630885</v>
      </c>
      <c r="E14883" s="11">
        <v>3.1915119409372275</v>
      </c>
      <c r="F14883" s="11">
        <v>3.1551574488948599</v>
      </c>
      <c r="G14883" s="11">
        <v>3.157658250576548</v>
      </c>
      <c r="H14883" s="11">
        <v>3.2280264867815882</v>
      </c>
      <c r="I14883" s="11">
        <v>3.1500804980477195</v>
      </c>
      <c r="J14883" s="11">
        <v>3.1392936657101709</v>
      </c>
      <c r="K14883" s="11">
        <v>3.0846330278130307</v>
      </c>
      <c r="L14883" s="11">
        <v>3.1743747814045933</v>
      </c>
      <c r="M14883" s="11">
        <v>3.0340973859590572</v>
      </c>
      <c r="N14883" s="11">
        <v>3.1266071300748082</v>
      </c>
      <c r="O14883" s="11">
        <v>3.2024031559482644</v>
      </c>
      <c r="P14883" s="11">
        <v>3.1093681029339915</v>
      </c>
      <c r="Q14883" s="11">
        <v>3.0755452179540037</v>
      </c>
    </row>
    <row r="14884" spans="2:17" x14ac:dyDescent="0.3">
      <c r="B14884" s="8" t="s">
        <v>454</v>
      </c>
      <c r="C14884" s="9">
        <v>2.4509061891352095</v>
      </c>
      <c r="D14884" s="9">
        <v>2.4835463965557691</v>
      </c>
      <c r="E14884" s="9">
        <v>2.5237708013053313</v>
      </c>
      <c r="F14884" s="9">
        <v>2.4848584075107873</v>
      </c>
      <c r="G14884" s="9">
        <v>2.4613312441878445</v>
      </c>
      <c r="H14884" s="9">
        <v>2.6584468390140641</v>
      </c>
      <c r="I14884" s="9">
        <v>2.5840336925374854</v>
      </c>
      <c r="J14884" s="9">
        <v>2.5978979566652263</v>
      </c>
      <c r="K14884" s="9">
        <v>2.5426380760011074</v>
      </c>
      <c r="L14884" s="9">
        <v>2.6405811942273036</v>
      </c>
      <c r="M14884" s="9">
        <v>2.4960164640480462</v>
      </c>
      <c r="N14884" s="9">
        <v>2.5746852233226121</v>
      </c>
      <c r="O14884" s="9">
        <v>2.6552251054473301</v>
      </c>
      <c r="P14884" s="9">
        <v>2.5780390690915427</v>
      </c>
      <c r="Q14884" s="9">
        <v>2.5432559953645084</v>
      </c>
    </row>
    <row r="14885" spans="2:17" x14ac:dyDescent="0.3">
      <c r="B14885" s="8" t="s">
        <v>86</v>
      </c>
      <c r="C14885" s="11">
        <v>2.6393319003240561</v>
      </c>
      <c r="D14885" s="11">
        <v>2.6719541180992645</v>
      </c>
      <c r="E14885" s="11">
        <v>2.7087353744108955</v>
      </c>
      <c r="F14885" s="11">
        <v>2.67053152046444</v>
      </c>
      <c r="G14885" s="11">
        <v>2.6542141142616624</v>
      </c>
      <c r="H14885" s="11">
        <v>2.8621102408407757</v>
      </c>
      <c r="I14885" s="11">
        <v>2.7864338633568093</v>
      </c>
      <c r="J14885" s="11">
        <v>2.7914836865462949</v>
      </c>
      <c r="K14885" s="11">
        <v>2.7364380758634179</v>
      </c>
      <c r="L14885" s="11">
        <v>2.831448649312676</v>
      </c>
      <c r="M14885" s="11">
        <v>2.6688205140560699</v>
      </c>
      <c r="N14885" s="11">
        <v>2.751934289199554</v>
      </c>
      <c r="O14885" s="11">
        <v>2.8309506875145085</v>
      </c>
      <c r="P14885" s="11">
        <v>2.7486747582528288</v>
      </c>
      <c r="Q14885" s="11">
        <v>2.7142000480033035</v>
      </c>
    </row>
    <row r="14886" spans="2:17" x14ac:dyDescent="0.3">
      <c r="B14886" s="8" t="s">
        <v>492</v>
      </c>
      <c r="C14886" s="9">
        <v>3.183588001110861</v>
      </c>
      <c r="D14886" s="9">
        <v>3.2161582568997162</v>
      </c>
      <c r="E14886" s="9">
        <v>3.2429941902963639</v>
      </c>
      <c r="F14886" s="9">
        <v>3.2068369102093874</v>
      </c>
      <c r="G14886" s="9">
        <v>3.2113444448975486</v>
      </c>
      <c r="H14886" s="9">
        <v>3.2499578780661418</v>
      </c>
      <c r="I14886" s="9">
        <v>3.1718758589347775</v>
      </c>
      <c r="J14886" s="9">
        <v>3.1601398479454064</v>
      </c>
      <c r="K14886" s="9">
        <v>3.1055022836037356</v>
      </c>
      <c r="L14886" s="9">
        <v>3.1949282475817218</v>
      </c>
      <c r="M14886" s="9">
        <v>3.0642032906460717</v>
      </c>
      <c r="N14886" s="9">
        <v>3.1574874449916503</v>
      </c>
      <c r="O14886" s="9">
        <v>3.2330180496648118</v>
      </c>
      <c r="P14886" s="9">
        <v>3.139096236006417</v>
      </c>
      <c r="Q14886" s="9">
        <v>3.1053270740813139</v>
      </c>
    </row>
    <row r="14887" spans="2:17" x14ac:dyDescent="0.3">
      <c r="B14887" s="8" t="s">
        <v>426</v>
      </c>
      <c r="C14887" s="11">
        <v>2.5807319159674682</v>
      </c>
      <c r="D14887" s="11">
        <v>2.6133597284830627</v>
      </c>
      <c r="E14887" s="11">
        <v>2.6512117964335467</v>
      </c>
      <c r="F14887" s="11">
        <v>2.6127875881429201</v>
      </c>
      <c r="G14887" s="11">
        <v>2.5942279632334126</v>
      </c>
      <c r="H14887" s="11">
        <v>2.7559565257698528</v>
      </c>
      <c r="I14887" s="11">
        <v>2.6809385712682396</v>
      </c>
      <c r="J14887" s="11">
        <v>2.690582669342052</v>
      </c>
      <c r="K14887" s="11">
        <v>2.6354253765683677</v>
      </c>
      <c r="L14887" s="11">
        <v>2.7319644549914779</v>
      </c>
      <c r="M14887" s="11">
        <v>2.5929151149894709</v>
      </c>
      <c r="N14887" s="11">
        <v>2.6740763855280463</v>
      </c>
      <c r="O14887" s="11">
        <v>2.7537619848631518</v>
      </c>
      <c r="P14887" s="11">
        <v>2.6737218269980918</v>
      </c>
      <c r="Q14887" s="11">
        <v>2.6391116659138389</v>
      </c>
    </row>
    <row r="14888" spans="2:17" x14ac:dyDescent="0.3">
      <c r="B14888" s="8" t="s">
        <v>799</v>
      </c>
      <c r="C14888" s="9">
        <v>2.3423566189695304</v>
      </c>
      <c r="D14888" s="9">
        <v>2.3750071899878069</v>
      </c>
      <c r="E14888" s="9">
        <v>2.4172151471973593</v>
      </c>
      <c r="F14888" s="9">
        <v>2.3778945729296197</v>
      </c>
      <c r="G14888" s="9">
        <v>2.3502139635007553</v>
      </c>
      <c r="H14888" s="9">
        <v>2.5728993994780804</v>
      </c>
      <c r="I14888" s="9">
        <v>2.4990168646737767</v>
      </c>
      <c r="J14888" s="9">
        <v>2.5165835753208512</v>
      </c>
      <c r="K14888" s="9">
        <v>2.4612336919949862</v>
      </c>
      <c r="L14888" s="9">
        <v>2.5604086058935591</v>
      </c>
      <c r="M14888" s="9">
        <v>2.4129178881116324</v>
      </c>
      <c r="N14888" s="9">
        <v>2.4894491136379751</v>
      </c>
      <c r="O14888" s="9">
        <v>2.5707216136327462</v>
      </c>
      <c r="P14888" s="9">
        <v>2.4959832216008562</v>
      </c>
      <c r="Q14888" s="9">
        <v>2.4610518610376584</v>
      </c>
    </row>
    <row r="14889" spans="2:17" x14ac:dyDescent="0.3">
      <c r="B14889" s="8" t="s">
        <v>462</v>
      </c>
      <c r="C14889" s="11">
        <v>3.5783375359989709</v>
      </c>
      <c r="D14889" s="11">
        <v>3.6108701037032733</v>
      </c>
      <c r="E14889" s="11">
        <v>3.6304926837000671</v>
      </c>
      <c r="F14889" s="11">
        <v>3.5958197858331067</v>
      </c>
      <c r="G14889" s="11">
        <v>3.6154316725329152</v>
      </c>
      <c r="H14889" s="11">
        <v>3.6393468469099512</v>
      </c>
      <c r="I14889" s="11">
        <v>3.5588496259555482</v>
      </c>
      <c r="J14889" s="11">
        <v>3.5302610727956285</v>
      </c>
      <c r="K14889" s="11">
        <v>3.4760331763977401</v>
      </c>
      <c r="L14889" s="11">
        <v>3.5598523373048838</v>
      </c>
      <c r="M14889" s="11">
        <v>3.4069253830690798</v>
      </c>
      <c r="N14889" s="11">
        <v>3.50902533275845</v>
      </c>
      <c r="O14889" s="11">
        <v>3.5815344135782619</v>
      </c>
      <c r="P14889" s="11">
        <v>3.4775178206202182</v>
      </c>
      <c r="Q14889" s="11">
        <v>3.4443602356589298</v>
      </c>
    </row>
    <row r="14890" spans="2:17" x14ac:dyDescent="0.3">
      <c r="B14890" s="8" t="s">
        <v>461</v>
      </c>
      <c r="C14890" s="9">
        <v>2.759502970361436</v>
      </c>
      <c r="D14890" s="9">
        <v>2.7921137149946946</v>
      </c>
      <c r="E14890" s="9">
        <v>2.8266990563779801</v>
      </c>
      <c r="F14890" s="9">
        <v>2.7889470833939036</v>
      </c>
      <c r="G14890" s="9">
        <v>2.7772277982350819</v>
      </c>
      <c r="H14890" s="9">
        <v>2.8916782964528123</v>
      </c>
      <c r="I14890" s="9">
        <v>2.8158185218324814</v>
      </c>
      <c r="J14890" s="9">
        <v>2.8195886557036416</v>
      </c>
      <c r="K14890" s="9">
        <v>2.7645741529501451</v>
      </c>
      <c r="L14890" s="9">
        <v>2.8591589766266332</v>
      </c>
      <c r="M14890" s="9">
        <v>2.7270960208813557</v>
      </c>
      <c r="N14890" s="9">
        <v>2.8117088092284974</v>
      </c>
      <c r="O14890" s="9">
        <v>2.8902114360713722</v>
      </c>
      <c r="P14890" s="9">
        <v>2.8062190187484255</v>
      </c>
      <c r="Q14890" s="9">
        <v>2.7718482993367157</v>
      </c>
    </row>
    <row r="14891" spans="2:17" x14ac:dyDescent="0.3">
      <c r="B14891" s="8" t="s">
        <v>785</v>
      </c>
      <c r="C14891" s="11">
        <v>2.8419304133121188</v>
      </c>
      <c r="D14891" s="11">
        <v>2.874533288316246</v>
      </c>
      <c r="E14891" s="11">
        <v>2.9076124131665138</v>
      </c>
      <c r="F14891" s="11">
        <v>2.8701703932537992</v>
      </c>
      <c r="G14891" s="11">
        <v>2.8616050399016357</v>
      </c>
      <c r="H14891" s="11">
        <v>2.979654501859498</v>
      </c>
      <c r="I14891" s="11">
        <v>2.9032490510421418</v>
      </c>
      <c r="J14891" s="11">
        <v>2.9032116227319102</v>
      </c>
      <c r="K14891" s="11">
        <v>2.848289677893646</v>
      </c>
      <c r="L14891" s="11">
        <v>2.9416077341521976</v>
      </c>
      <c r="M14891" s="11">
        <v>2.8021114782261192</v>
      </c>
      <c r="N14891" s="11">
        <v>2.8886538793242131</v>
      </c>
      <c r="O14891" s="11">
        <v>2.966495151096177</v>
      </c>
      <c r="P14891" s="11">
        <v>2.8802931753505332</v>
      </c>
      <c r="Q14891" s="11">
        <v>2.8460563187000996</v>
      </c>
    </row>
    <row r="14892" spans="2:17" x14ac:dyDescent="0.3">
      <c r="B14892" s="8" t="s">
        <v>181</v>
      </c>
      <c r="C14892" s="9">
        <v>3.6676909777006479</v>
      </c>
      <c r="D14892" s="9">
        <v>3.7002150145270942</v>
      </c>
      <c r="E14892" s="9">
        <v>3.7182048175462783</v>
      </c>
      <c r="F14892" s="9">
        <v>3.6838679166810544</v>
      </c>
      <c r="G14892" s="9">
        <v>3.7068987455647893</v>
      </c>
      <c r="H14892" s="9">
        <v>3.6680381488135851</v>
      </c>
      <c r="I14892" s="9">
        <v>3.5873629688253938</v>
      </c>
      <c r="J14892" s="9">
        <v>3.5575326717694042</v>
      </c>
      <c r="K14892" s="9">
        <v>3.5033349608867606</v>
      </c>
      <c r="L14892" s="9">
        <v>3.5867409963782118</v>
      </c>
      <c r="M14892" s="9">
        <v>3.4537276666134766</v>
      </c>
      <c r="N14892" s="9">
        <v>3.5570315052918304</v>
      </c>
      <c r="O14892" s="9">
        <v>3.6291279654512096</v>
      </c>
      <c r="P14892" s="9">
        <v>3.5237328248782163</v>
      </c>
      <c r="Q14892" s="9">
        <v>3.4906587571429908</v>
      </c>
    </row>
    <row r="14893" spans="2:17" x14ac:dyDescent="0.3">
      <c r="B14893" s="8" t="s">
        <v>223</v>
      </c>
      <c r="C14893" s="11">
        <v>2.3538461474473755</v>
      </c>
      <c r="D14893" s="11">
        <v>2.3864956215211786</v>
      </c>
      <c r="E14893" s="11">
        <v>2.4284936278074651</v>
      </c>
      <c r="F14893" s="11">
        <v>2.3892162577750229</v>
      </c>
      <c r="G14893" s="11">
        <v>2.3619752736458475</v>
      </c>
      <c r="H14893" s="11">
        <v>2.5832920847474634</v>
      </c>
      <c r="I14893" s="11">
        <v>2.509345088865889</v>
      </c>
      <c r="J14893" s="11">
        <v>2.5264620097634296</v>
      </c>
      <c r="K14893" s="11">
        <v>2.4711230603631389</v>
      </c>
      <c r="L14893" s="11">
        <v>2.5701483302184922</v>
      </c>
      <c r="M14893" s="11">
        <v>2.4224060840437347</v>
      </c>
      <c r="N14893" s="11">
        <v>2.4991813731871257</v>
      </c>
      <c r="O14893" s="11">
        <v>2.5803702228688072</v>
      </c>
      <c r="P14893" s="11">
        <v>2.5053523587923539</v>
      </c>
      <c r="Q14893" s="11">
        <v>2.4704379296210579</v>
      </c>
    </row>
    <row r="14894" spans="2:17" x14ac:dyDescent="0.3">
      <c r="B14894" s="8" t="s">
        <v>645</v>
      </c>
      <c r="C14894" s="9">
        <v>3.1755716709028308</v>
      </c>
      <c r="D14894" s="9">
        <v>3.208142692038074</v>
      </c>
      <c r="E14894" s="9">
        <v>3.2351251097688372</v>
      </c>
      <c r="F14894" s="9">
        <v>3.1989376857627954</v>
      </c>
      <c r="G14894" s="9">
        <v>3.2031384905815017</v>
      </c>
      <c r="H14894" s="9">
        <v>3.2612342676221675</v>
      </c>
      <c r="I14894" s="9">
        <v>3.1830823061996956</v>
      </c>
      <c r="J14894" s="9">
        <v>3.1708582592213013</v>
      </c>
      <c r="K14894" s="9">
        <v>3.1162325585318968</v>
      </c>
      <c r="L14894" s="9">
        <v>3.2054961540283657</v>
      </c>
      <c r="M14894" s="9">
        <v>3.0671743023184388</v>
      </c>
      <c r="N14894" s="9">
        <v>3.1605348796068236</v>
      </c>
      <c r="O14894" s="9">
        <v>3.2360392910965428</v>
      </c>
      <c r="P14894" s="9">
        <v>3.1420299671556413</v>
      </c>
      <c r="Q14894" s="9">
        <v>3.1082661069088902</v>
      </c>
    </row>
    <row r="14895" spans="2:17" x14ac:dyDescent="0.3">
      <c r="B14895" s="8" t="s">
        <v>183</v>
      </c>
      <c r="C14895" s="11">
        <v>3.2128661157599945</v>
      </c>
      <c r="D14895" s="11">
        <v>3.2454335762673789</v>
      </c>
      <c r="E14895" s="11">
        <v>3.2717345036179637</v>
      </c>
      <c r="F14895" s="11">
        <v>3.2356873184366925</v>
      </c>
      <c r="G14895" s="11">
        <v>3.2413151253755181</v>
      </c>
      <c r="H14895" s="11">
        <v>3.2886049995669655</v>
      </c>
      <c r="I14895" s="11">
        <v>3.2102832700026602</v>
      </c>
      <c r="J14895" s="11">
        <v>3.1968746326756792</v>
      </c>
      <c r="K14895" s="11">
        <v>3.1422777281576426</v>
      </c>
      <c r="L14895" s="11">
        <v>3.2311472130957797</v>
      </c>
      <c r="M14895" s="11">
        <v>3.094678407671235</v>
      </c>
      <c r="N14895" s="11">
        <v>3.1887464694470951</v>
      </c>
      <c r="O14895" s="11">
        <v>3.2640083978514634</v>
      </c>
      <c r="P14895" s="11">
        <v>3.169188948507184</v>
      </c>
      <c r="Q14895" s="11">
        <v>3.1354741684849525</v>
      </c>
    </row>
    <row r="14896" spans="2:17" x14ac:dyDescent="0.3">
      <c r="B14896" s="8" t="s">
        <v>305</v>
      </c>
      <c r="C14896" s="9">
        <v>3.1789586594056916</v>
      </c>
      <c r="D14896" s="9">
        <v>3.2115293571735894</v>
      </c>
      <c r="E14896" s="9">
        <v>3.2384498836470539</v>
      </c>
      <c r="F14896" s="9">
        <v>3.2022751957814473</v>
      </c>
      <c r="G14896" s="9">
        <v>3.2066055973750327</v>
      </c>
      <c r="H14896" s="9">
        <v>3.2911096256212398</v>
      </c>
      <c r="I14896" s="9">
        <v>3.2127723610061332</v>
      </c>
      <c r="J14896" s="9">
        <v>3.1992553248297284</v>
      </c>
      <c r="K14896" s="9">
        <v>3.1446610553760816</v>
      </c>
      <c r="L14896" s="9">
        <v>3.233494476259569</v>
      </c>
      <c r="M14896" s="9">
        <v>3.0838507843685137</v>
      </c>
      <c r="N14896" s="9">
        <v>3.1776403286130948</v>
      </c>
      <c r="O14896" s="9">
        <v>3.2529977160579149</v>
      </c>
      <c r="P14896" s="9">
        <v>3.1584971912008428</v>
      </c>
      <c r="Q14896" s="9">
        <v>3.1247630896200334</v>
      </c>
    </row>
    <row r="14897" spans="2:17" x14ac:dyDescent="0.3">
      <c r="B14897" s="8" t="s">
        <v>805</v>
      </c>
      <c r="C14897" s="11">
        <v>2.9163713737539498</v>
      </c>
      <c r="D14897" s="11">
        <v>2.9489671416256718</v>
      </c>
      <c r="E14897" s="11">
        <v>2.9806859888628354</v>
      </c>
      <c r="F14897" s="11">
        <v>2.943523890339141</v>
      </c>
      <c r="G14897" s="11">
        <v>2.9378068809905171</v>
      </c>
      <c r="H14897" s="11">
        <v>3.0655926441045347</v>
      </c>
      <c r="I14897" s="11">
        <v>2.9886541582645503</v>
      </c>
      <c r="J14897" s="11">
        <v>2.9848973740348552</v>
      </c>
      <c r="K14897" s="11">
        <v>2.930065842908439</v>
      </c>
      <c r="L14897" s="11">
        <v>3.0221464777750273</v>
      </c>
      <c r="M14897" s="11">
        <v>2.8732162023628929</v>
      </c>
      <c r="N14897" s="11">
        <v>2.9615876209355672</v>
      </c>
      <c r="O14897" s="11">
        <v>3.0388020156406159</v>
      </c>
      <c r="P14897" s="11">
        <v>2.9505056709786048</v>
      </c>
      <c r="Q14897" s="11">
        <v>2.9163956985071073</v>
      </c>
    </row>
    <row r="14898" spans="2:17" x14ac:dyDescent="0.3">
      <c r="B14898" s="8" t="s">
        <v>126</v>
      </c>
      <c r="C14898" s="9">
        <v>2.4839767386708251</v>
      </c>
      <c r="D14898" s="9">
        <v>2.5166137887332201</v>
      </c>
      <c r="E14898" s="9">
        <v>2.5562338873599253</v>
      </c>
      <c r="F14898" s="9">
        <v>2.517445849217252</v>
      </c>
      <c r="G14898" s="9">
        <v>2.4951840685667581</v>
      </c>
      <c r="H14898" s="9">
        <v>2.7148200299785943</v>
      </c>
      <c r="I14898" s="9">
        <v>2.6400572263610025</v>
      </c>
      <c r="J14898" s="9">
        <v>2.6514816895338291</v>
      </c>
      <c r="K14898" s="9">
        <v>2.5962811179181804</v>
      </c>
      <c r="L14898" s="9">
        <v>2.6934125198259826</v>
      </c>
      <c r="M14898" s="9">
        <v>2.5370237837946115</v>
      </c>
      <c r="N14898" s="9">
        <v>2.6167473689659477</v>
      </c>
      <c r="O14898" s="9">
        <v>2.696925720283299</v>
      </c>
      <c r="P14898" s="9">
        <v>2.6185318252815017</v>
      </c>
      <c r="Q14898" s="9">
        <v>2.5838219278470356</v>
      </c>
    </row>
    <row r="14899" spans="2:17" x14ac:dyDescent="0.3">
      <c r="B14899" s="8" t="s">
        <v>495</v>
      </c>
      <c r="C14899" s="11">
        <v>2.8811897993969304</v>
      </c>
      <c r="D14899" s="11">
        <v>2.9137889261735577</v>
      </c>
      <c r="E14899" s="11">
        <v>2.9461506547989731</v>
      </c>
      <c r="F14899" s="11">
        <v>2.9088562625071237</v>
      </c>
      <c r="G14899" s="11">
        <v>2.9017930960729363</v>
      </c>
      <c r="H14899" s="11">
        <v>3.0223332552431703</v>
      </c>
      <c r="I14899" s="11">
        <v>2.945663087622759</v>
      </c>
      <c r="J14899" s="11">
        <v>2.9437785461461723</v>
      </c>
      <c r="K14899" s="11">
        <v>2.8889015027266458</v>
      </c>
      <c r="L14899" s="11">
        <v>2.9816050285678575</v>
      </c>
      <c r="M14899" s="11">
        <v>2.8382425980922483</v>
      </c>
      <c r="N14899" s="11">
        <v>2.9257143952384048</v>
      </c>
      <c r="O14899" s="11">
        <v>3.0032371260031288</v>
      </c>
      <c r="P14899" s="11">
        <v>2.9159709186571261</v>
      </c>
      <c r="Q14899" s="11">
        <v>2.8817985368715333</v>
      </c>
    </row>
    <row r="14900" spans="2:17" x14ac:dyDescent="0.3">
      <c r="B14900" s="8" t="s">
        <v>256</v>
      </c>
      <c r="C14900" s="9">
        <v>3.6866635962190286</v>
      </c>
      <c r="D14900" s="9">
        <v>3.7191858216648708</v>
      </c>
      <c r="E14900" s="9">
        <v>3.7368289334527849</v>
      </c>
      <c r="F14900" s="9">
        <v>3.7025633755914322</v>
      </c>
      <c r="G14900" s="9">
        <v>3.7263201562074872</v>
      </c>
      <c r="H14900" s="9">
        <v>3.7179990526164661</v>
      </c>
      <c r="I14900" s="9">
        <v>3.6370139879741115</v>
      </c>
      <c r="J14900" s="9">
        <v>3.6050214102538369</v>
      </c>
      <c r="K14900" s="9">
        <v>3.5508762621872156</v>
      </c>
      <c r="L14900" s="9">
        <v>3.6335629117399852</v>
      </c>
      <c r="M14900" s="9">
        <v>3.4863746225874941</v>
      </c>
      <c r="N14900" s="9">
        <v>3.590518234623993</v>
      </c>
      <c r="O14900" s="9">
        <v>3.6623268710381405</v>
      </c>
      <c r="P14900" s="9">
        <v>3.5559701238962997</v>
      </c>
      <c r="Q14900" s="9">
        <v>3.5229543136433139</v>
      </c>
    </row>
    <row r="14901" spans="2:17" x14ac:dyDescent="0.3">
      <c r="B14901" s="8" t="s">
        <v>107</v>
      </c>
      <c r="C14901" s="11">
        <v>2.5100989661947359</v>
      </c>
      <c r="D14901" s="11">
        <v>2.5507069310672597</v>
      </c>
      <c r="E14901" s="11">
        <v>2.5903829889196395</v>
      </c>
      <c r="F14901" s="11">
        <v>2.5700981547533113</v>
      </c>
      <c r="G14901" s="11">
        <v>2.5272037052580418</v>
      </c>
      <c r="H14901" s="11">
        <v>2.7469690506270923</v>
      </c>
      <c r="I14901" s="11">
        <v>2.6796671405003565</v>
      </c>
      <c r="J14901" s="11">
        <v>2.6848063937220692</v>
      </c>
      <c r="K14901" s="11">
        <v>2.6355421496956142</v>
      </c>
      <c r="L14901" s="11">
        <v>2.7172610201340257</v>
      </c>
      <c r="M14901" s="11">
        <v>2.5282101506728845</v>
      </c>
      <c r="N14901" s="11">
        <v>2.6039284439560526</v>
      </c>
      <c r="O14901" s="11">
        <v>2.6871330501337436</v>
      </c>
      <c r="P14901" s="11">
        <v>2.6109319201526957</v>
      </c>
      <c r="Q14901" s="11">
        <v>2.5949012506677924</v>
      </c>
    </row>
    <row r="14902" spans="2:17" x14ac:dyDescent="0.3">
      <c r="B14902" s="8" t="s">
        <v>754</v>
      </c>
      <c r="C14902" s="9">
        <v>2.8263223465313372</v>
      </c>
      <c r="D14902" s="9">
        <v>2.8643524938491285</v>
      </c>
      <c r="E14902" s="9">
        <v>2.9064013360548069</v>
      </c>
      <c r="F14902" s="9">
        <v>2.875092718859491</v>
      </c>
      <c r="G14902" s="9">
        <v>2.8492602798855073</v>
      </c>
      <c r="H14902" s="9">
        <v>2.9882450947785442</v>
      </c>
      <c r="I14902" s="9">
        <v>2.9257178959626975</v>
      </c>
      <c r="J14902" s="9">
        <v>2.9152580151402216</v>
      </c>
      <c r="K14902" s="9">
        <v>2.8673450331047103</v>
      </c>
      <c r="L14902" s="9">
        <v>2.9478130426612563</v>
      </c>
      <c r="M14902" s="9">
        <v>2.7935965107554059</v>
      </c>
      <c r="N14902" s="9">
        <v>2.8691969976454659</v>
      </c>
      <c r="O14902" s="9">
        <v>2.9522266774802381</v>
      </c>
      <c r="P14902" s="9">
        <v>2.8732755326047643</v>
      </c>
      <c r="Q14902" s="9">
        <v>2.8549076760291796</v>
      </c>
    </row>
    <row r="14903" spans="2:17" x14ac:dyDescent="0.3">
      <c r="B14903" s="8" t="s">
        <v>379</v>
      </c>
      <c r="C14903" s="11">
        <v>2.632613620066135</v>
      </c>
      <c r="D14903" s="11">
        <v>2.6722228592115305</v>
      </c>
      <c r="E14903" s="11">
        <v>2.7128182066289206</v>
      </c>
      <c r="F14903" s="11">
        <v>2.6882624201986829</v>
      </c>
      <c r="G14903" s="11">
        <v>2.6519783178293612</v>
      </c>
      <c r="H14903" s="11">
        <v>2.859851340601129</v>
      </c>
      <c r="I14903" s="11">
        <v>2.7947833047433188</v>
      </c>
      <c r="J14903" s="11">
        <v>2.7926244195248362</v>
      </c>
      <c r="K14903" s="11">
        <v>2.7439923706606861</v>
      </c>
      <c r="L14903" s="11">
        <v>2.8251260191336081</v>
      </c>
      <c r="M14903" s="11">
        <v>2.638435263138259</v>
      </c>
      <c r="N14903" s="11">
        <v>2.7141046269175693</v>
      </c>
      <c r="O14903" s="11">
        <v>2.7972365794900962</v>
      </c>
      <c r="P14903" s="11">
        <v>2.7198932630721666</v>
      </c>
      <c r="Q14903" s="11">
        <v>2.7028918703374218</v>
      </c>
    </row>
    <row r="14904" spans="2:17" x14ac:dyDescent="0.3">
      <c r="B14904" s="8" t="s">
        <v>631</v>
      </c>
      <c r="C14904" s="9">
        <v>2.5642682985913208</v>
      </c>
      <c r="D14904" s="9">
        <v>2.6044346811373531</v>
      </c>
      <c r="E14904" s="9">
        <v>2.6445171989554774</v>
      </c>
      <c r="F14904" s="9">
        <v>2.6223439814364404</v>
      </c>
      <c r="G14904" s="9">
        <v>2.5823722687682129</v>
      </c>
      <c r="H14904" s="9">
        <v>2.7876546083128373</v>
      </c>
      <c r="I14904" s="9">
        <v>2.7211578414946929</v>
      </c>
      <c r="J14904" s="9">
        <v>2.7236666658637008</v>
      </c>
      <c r="K14904" s="9">
        <v>2.6746302805452018</v>
      </c>
      <c r="L14904" s="9">
        <v>2.7561382225727762</v>
      </c>
      <c r="M14904" s="9">
        <v>2.5734247874962102</v>
      </c>
      <c r="N14904" s="9">
        <v>2.6491230097656375</v>
      </c>
      <c r="O14904" s="9">
        <v>2.7322978132395894</v>
      </c>
      <c r="P14904" s="9">
        <v>2.655628155318102</v>
      </c>
      <c r="Q14904" s="9">
        <v>2.6391992925520502</v>
      </c>
    </row>
    <row r="14905" spans="2:17" x14ac:dyDescent="0.3">
      <c r="B14905" s="8" t="s">
        <v>508</v>
      </c>
      <c r="C14905" s="11">
        <v>3.1266707290741125</v>
      </c>
      <c r="D14905" s="11">
        <v>3.1622524700399448</v>
      </c>
      <c r="E14905" s="11">
        <v>3.2065549784415803</v>
      </c>
      <c r="F14905" s="11">
        <v>3.1647759924875261</v>
      </c>
      <c r="G14905" s="11">
        <v>3.1551490195911649</v>
      </c>
      <c r="H14905" s="11">
        <v>3.2217499007719979</v>
      </c>
      <c r="I14905" s="11">
        <v>3.1638436250247679</v>
      </c>
      <c r="J14905" s="11">
        <v>3.1382870412475312</v>
      </c>
      <c r="K14905" s="11">
        <v>3.0916817985284171</v>
      </c>
      <c r="L14905" s="11">
        <v>3.1709392360674546</v>
      </c>
      <c r="M14905" s="11">
        <v>3.0473169500941641</v>
      </c>
      <c r="N14905" s="11">
        <v>3.1228048091543421</v>
      </c>
      <c r="O14905" s="11">
        <v>3.2056672521026237</v>
      </c>
      <c r="P14905" s="11">
        <v>3.1240869781830463</v>
      </c>
      <c r="Q14905" s="11">
        <v>3.1034846731780847</v>
      </c>
    </row>
    <row r="14906" spans="2:17" x14ac:dyDescent="0.3">
      <c r="B14906" s="8" t="s">
        <v>448</v>
      </c>
      <c r="C14906" s="9">
        <v>3.1080373946331661</v>
      </c>
      <c r="D14906" s="9">
        <v>3.1437710324529688</v>
      </c>
      <c r="E14906" s="9">
        <v>3.1879337254988767</v>
      </c>
      <c r="F14906" s="9">
        <v>3.1468043114890754</v>
      </c>
      <c r="G14906" s="9">
        <v>3.1361719665423</v>
      </c>
      <c r="H14906" s="9">
        <v>3.2049059844221426</v>
      </c>
      <c r="I14906" s="9">
        <v>3.1466663774559005</v>
      </c>
      <c r="J14906" s="9">
        <v>3.1221987973959395</v>
      </c>
      <c r="K14906" s="9">
        <v>3.0754992206370653</v>
      </c>
      <c r="L14906" s="9">
        <v>3.1548439830331292</v>
      </c>
      <c r="M14906" s="9">
        <v>3.0306765661436841</v>
      </c>
      <c r="N14906" s="9">
        <v>3.1061718119573207</v>
      </c>
      <c r="O14906" s="9">
        <v>3.1890452232217896</v>
      </c>
      <c r="P14906" s="9">
        <v>3.1076373820666485</v>
      </c>
      <c r="Q14906" s="9">
        <v>3.087181624497437</v>
      </c>
    </row>
    <row r="14907" spans="2:17" x14ac:dyDescent="0.3">
      <c r="B14907" s="8" t="s">
        <v>632</v>
      </c>
      <c r="C14907" s="11">
        <v>2.7189280369658202</v>
      </c>
      <c r="D14907" s="11">
        <v>2.7578336506586205</v>
      </c>
      <c r="E14907" s="11">
        <v>2.7990766589088869</v>
      </c>
      <c r="F14907" s="11">
        <v>2.7715118874910023</v>
      </c>
      <c r="G14907" s="11">
        <v>2.7398849280809183</v>
      </c>
      <c r="H14907" s="11">
        <v>2.8874983428899204</v>
      </c>
      <c r="I14907" s="11">
        <v>2.8229774249816137</v>
      </c>
      <c r="J14907" s="11">
        <v>2.8190310879829945</v>
      </c>
      <c r="K14907" s="11">
        <v>2.7705538756401733</v>
      </c>
      <c r="L14907" s="11">
        <v>2.8515441922137947</v>
      </c>
      <c r="M14907" s="11">
        <v>2.6962895107566567</v>
      </c>
      <c r="N14907" s="11">
        <v>2.7719331927328938</v>
      </c>
      <c r="O14907" s="11">
        <v>2.855027011348743</v>
      </c>
      <c r="P14907" s="11">
        <v>2.7770841914649731</v>
      </c>
      <c r="Q14907" s="11">
        <v>2.7595732917584579</v>
      </c>
    </row>
    <row r="14908" spans="2:17" x14ac:dyDescent="0.3">
      <c r="B14908" s="8" t="s">
        <v>702</v>
      </c>
      <c r="C14908" s="9">
        <v>3.0913337691936862</v>
      </c>
      <c r="D14908" s="9">
        <v>3.127203573095958</v>
      </c>
      <c r="E14908" s="9">
        <v>3.1712409303711713</v>
      </c>
      <c r="F14908" s="9">
        <v>3.1306938172097332</v>
      </c>
      <c r="G14908" s="9">
        <v>3.1191602187481524</v>
      </c>
      <c r="H14908" s="9">
        <v>3.2059636910701808</v>
      </c>
      <c r="I14908" s="9">
        <v>3.1477450154977444</v>
      </c>
      <c r="J14908" s="9">
        <v>3.1232090519070428</v>
      </c>
      <c r="K14908" s="9">
        <v>3.0765153988145486</v>
      </c>
      <c r="L14908" s="9">
        <v>3.1558546776829162</v>
      </c>
      <c r="M14908" s="9">
        <v>3.0219263539585017</v>
      </c>
      <c r="N14908" s="9">
        <v>3.0974254840370872</v>
      </c>
      <c r="O14908" s="9">
        <v>3.1803046629024867</v>
      </c>
      <c r="P14908" s="9">
        <v>3.098987494130927</v>
      </c>
      <c r="Q14908" s="9">
        <v>3.0786087973532101</v>
      </c>
    </row>
    <row r="14909" spans="2:17" x14ac:dyDescent="0.3">
      <c r="B14909" s="8" t="s">
        <v>732</v>
      </c>
      <c r="C14909" s="11">
        <v>2.5662429816028229</v>
      </c>
      <c r="D14909" s="11">
        <v>2.6063932667542646</v>
      </c>
      <c r="E14909" s="11">
        <v>2.6464906016202216</v>
      </c>
      <c r="F14909" s="11">
        <v>2.6242485451777418</v>
      </c>
      <c r="G14909" s="11">
        <v>2.5843833776431557</v>
      </c>
      <c r="H14909" s="11">
        <v>2.7797318186685978</v>
      </c>
      <c r="I14909" s="11">
        <v>2.7130782644932121</v>
      </c>
      <c r="J14909" s="11">
        <v>2.716099318155845</v>
      </c>
      <c r="K14909" s="11">
        <v>2.667018561401524</v>
      </c>
      <c r="L14909" s="11">
        <v>2.7485675779902969</v>
      </c>
      <c r="M14909" s="11">
        <v>2.571482999196312</v>
      </c>
      <c r="N14909" s="11">
        <v>2.64718208343572</v>
      </c>
      <c r="O14909" s="11">
        <v>2.7303581668169215</v>
      </c>
      <c r="P14909" s="11">
        <v>2.6537086303016162</v>
      </c>
      <c r="Q14909" s="11">
        <v>2.637296868348681</v>
      </c>
    </row>
    <row r="14910" spans="2:17" x14ac:dyDescent="0.3">
      <c r="B14910" s="8" t="s">
        <v>125</v>
      </c>
      <c r="C14910" s="9">
        <v>3.7330979298691047</v>
      </c>
      <c r="D14910" s="9">
        <v>3.7637361442613719</v>
      </c>
      <c r="E14910" s="9">
        <v>3.8125889834194786</v>
      </c>
      <c r="F14910" s="9">
        <v>3.74966949268262</v>
      </c>
      <c r="G14910" s="9">
        <v>3.7727626408264694</v>
      </c>
      <c r="H14910" s="9">
        <v>3.715447726144578</v>
      </c>
      <c r="I14910" s="9">
        <v>3.6673114406143963</v>
      </c>
      <c r="J14910" s="9">
        <v>3.609835987384554</v>
      </c>
      <c r="K14910" s="9">
        <v>3.5659956901401708</v>
      </c>
      <c r="L14910" s="9">
        <v>3.6426936224477928</v>
      </c>
      <c r="M14910" s="9">
        <v>3.568084520624569</v>
      </c>
      <c r="N14910" s="9">
        <v>3.6433412082367767</v>
      </c>
      <c r="O14910" s="9">
        <v>3.7258603932776229</v>
      </c>
      <c r="P14910" s="9">
        <v>3.638883765999692</v>
      </c>
      <c r="Q14910" s="9">
        <v>3.6136951995052158</v>
      </c>
    </row>
    <row r="14911" spans="2:17" x14ac:dyDescent="0.3">
      <c r="B14911" s="8" t="s">
        <v>143</v>
      </c>
      <c r="C14911" s="11">
        <v>2.437286222317038</v>
      </c>
      <c r="D14911" s="11">
        <v>2.4784877485169261</v>
      </c>
      <c r="E14911" s="11">
        <v>2.5176174554346913</v>
      </c>
      <c r="F14911" s="11">
        <v>2.4998709278584665</v>
      </c>
      <c r="G14911" s="11">
        <v>2.4530478257733646</v>
      </c>
      <c r="H14911" s="11">
        <v>2.6763014036525532</v>
      </c>
      <c r="I14911" s="11">
        <v>2.6076010222664352</v>
      </c>
      <c r="J14911" s="11">
        <v>2.6173091256681156</v>
      </c>
      <c r="K14911" s="11">
        <v>2.5676491088011288</v>
      </c>
      <c r="L14911" s="11">
        <v>2.6497343454717326</v>
      </c>
      <c r="M14911" s="11">
        <v>2.4613350576724962</v>
      </c>
      <c r="N14911" s="11">
        <v>2.5370830371591779</v>
      </c>
      <c r="O14911" s="11">
        <v>2.6203317232792118</v>
      </c>
      <c r="P14911" s="11">
        <v>2.5448235735318123</v>
      </c>
      <c r="Q14911" s="11">
        <v>2.5293818552047607</v>
      </c>
    </row>
    <row r="14912" spans="2:17" x14ac:dyDescent="0.3">
      <c r="B14912" s="8" t="s">
        <v>270</v>
      </c>
      <c r="C14912" s="9">
        <v>2.5967094648029359</v>
      </c>
      <c r="D14912" s="9">
        <v>2.6366113905979613</v>
      </c>
      <c r="E14912" s="9">
        <v>2.6769373309343942</v>
      </c>
      <c r="F14912" s="9">
        <v>2.6536331901511017</v>
      </c>
      <c r="G14912" s="9">
        <v>2.6154118588703485</v>
      </c>
      <c r="H14912" s="9">
        <v>2.8058973937624025</v>
      </c>
      <c r="I14912" s="9">
        <v>2.7397616409617687</v>
      </c>
      <c r="J14912" s="9">
        <v>2.7410910210284296</v>
      </c>
      <c r="K14912" s="9">
        <v>2.6921568040900268</v>
      </c>
      <c r="L14912" s="9">
        <v>2.7735701690253109</v>
      </c>
      <c r="M14912" s="9">
        <v>2.5981660523127492</v>
      </c>
      <c r="N14912" s="9">
        <v>2.673853291805337</v>
      </c>
      <c r="O14912" s="9">
        <v>2.7570117873613835</v>
      </c>
      <c r="P14912" s="9">
        <v>2.6800857528622477</v>
      </c>
      <c r="Q14912" s="9">
        <v>2.6634390003571817</v>
      </c>
    </row>
    <row r="14913" spans="2:17" x14ac:dyDescent="0.3">
      <c r="B14913" s="8" t="s">
        <v>232</v>
      </c>
      <c r="C14913" s="11">
        <v>2.8159117844791943</v>
      </c>
      <c r="D14913" s="11">
        <v>2.854026797532037</v>
      </c>
      <c r="E14913" s="11">
        <v>2.8959975240123059</v>
      </c>
      <c r="F14913" s="11">
        <v>2.8650518267792977</v>
      </c>
      <c r="G14913" s="11">
        <v>2.8386576800685961</v>
      </c>
      <c r="H14913" s="11">
        <v>2.9988482392302549</v>
      </c>
      <c r="I14913" s="11">
        <v>2.9365308704202118</v>
      </c>
      <c r="J14913" s="11">
        <v>2.9253854682805498</v>
      </c>
      <c r="K14913" s="11">
        <v>2.877531868958032</v>
      </c>
      <c r="L14913" s="11">
        <v>2.9579449080401323</v>
      </c>
      <c r="M14913" s="11">
        <v>2.7919383034596406</v>
      </c>
      <c r="N14913" s="11">
        <v>2.8675395264365906</v>
      </c>
      <c r="O14913" s="11">
        <v>2.9505702992594802</v>
      </c>
      <c r="P14913" s="11">
        <v>2.8716363372368101</v>
      </c>
      <c r="Q14913" s="11">
        <v>2.8532830840518599</v>
      </c>
    </row>
    <row r="14914" spans="2:17" x14ac:dyDescent="0.3">
      <c r="B14914" s="8" t="s">
        <v>97</v>
      </c>
      <c r="C14914" s="9">
        <v>2.9289664847502608</v>
      </c>
      <c r="D14914" s="9">
        <v>2.9661598885574696</v>
      </c>
      <c r="E14914" s="9">
        <v>3.0089789217745286</v>
      </c>
      <c r="F14914" s="9">
        <v>2.9740920533198705</v>
      </c>
      <c r="G14914" s="9">
        <v>2.9537978366126132</v>
      </c>
      <c r="H14914" s="9">
        <v>3.0699611473770219</v>
      </c>
      <c r="I14914" s="9">
        <v>3.0090510612836394</v>
      </c>
      <c r="J14914" s="9">
        <v>2.9933080216522208</v>
      </c>
      <c r="K14914" s="9">
        <v>2.9458526888471361</v>
      </c>
      <c r="L14914" s="9">
        <v>3.0258970533046607</v>
      </c>
      <c r="M14914" s="9">
        <v>2.8810367266985351</v>
      </c>
      <c r="N14914" s="9">
        <v>2.9565983984194593</v>
      </c>
      <c r="O14914" s="9">
        <v>3.0395704430494899</v>
      </c>
      <c r="P14914" s="9">
        <v>2.9597132158262247</v>
      </c>
      <c r="Q14914" s="9">
        <v>2.940575296524564</v>
      </c>
    </row>
    <row r="14915" spans="2:17" x14ac:dyDescent="0.3">
      <c r="B14915" s="8" t="s">
        <v>212</v>
      </c>
      <c r="C14915" s="11">
        <v>2.9906028874773369</v>
      </c>
      <c r="D14915" s="11">
        <v>3.0272938382376164</v>
      </c>
      <c r="E14915" s="11">
        <v>3.0705753606350412</v>
      </c>
      <c r="F14915" s="11">
        <v>3.0335398011834451</v>
      </c>
      <c r="G14915" s="11">
        <v>3.0165712112869065</v>
      </c>
      <c r="H14915" s="11">
        <v>3.1302253941252607</v>
      </c>
      <c r="I14915" s="11">
        <v>3.0705079021064501</v>
      </c>
      <c r="J14915" s="11">
        <v>3.0508686196200721</v>
      </c>
      <c r="K14915" s="11">
        <v>3.0037507956063396</v>
      </c>
      <c r="L14915" s="11">
        <v>3.0834827287609659</v>
      </c>
      <c r="M14915" s="11">
        <v>2.9378162172452655</v>
      </c>
      <c r="N14915" s="11">
        <v>3.0133526842534013</v>
      </c>
      <c r="O14915" s="11">
        <v>3.0962873033404197</v>
      </c>
      <c r="P14915" s="11">
        <v>3.015841709613869</v>
      </c>
      <c r="Q14915" s="11">
        <v>2.996203748440124</v>
      </c>
    </row>
    <row r="14916" spans="2:17" x14ac:dyDescent="0.3">
      <c r="B14916" s="8" t="s">
        <v>726</v>
      </c>
      <c r="C14916" s="9">
        <v>3.1332353948896667</v>
      </c>
      <c r="D14916" s="9">
        <v>3.1687636214355268</v>
      </c>
      <c r="E14916" s="9">
        <v>3.2131153878531737</v>
      </c>
      <c r="F14916" s="9">
        <v>3.1711075527497252</v>
      </c>
      <c r="G14916" s="9">
        <v>3.1618347800933799</v>
      </c>
      <c r="H14916" s="9">
        <v>3.2413784710087059</v>
      </c>
      <c r="I14916" s="9">
        <v>3.1838606331466184</v>
      </c>
      <c r="J14916" s="9">
        <v>3.1570350104173586</v>
      </c>
      <c r="K14916" s="9">
        <v>3.1105396971402275</v>
      </c>
      <c r="L14916" s="9">
        <v>3.1896953731854443</v>
      </c>
      <c r="M14916" s="9">
        <v>3.0584063069277949</v>
      </c>
      <c r="N14916" s="9">
        <v>3.1338892433644814</v>
      </c>
      <c r="O14916" s="9">
        <v>3.2167443768917527</v>
      </c>
      <c r="P14916" s="9">
        <v>3.1350491916540029</v>
      </c>
      <c r="Q14916" s="9">
        <v>3.1143492256327501</v>
      </c>
    </row>
    <row r="14917" spans="2:17" x14ac:dyDescent="0.3">
      <c r="B14917" s="8" t="s">
        <v>450</v>
      </c>
      <c r="C14917" s="11">
        <v>3.0349875197153802</v>
      </c>
      <c r="D14917" s="11">
        <v>3.0713166519282082</v>
      </c>
      <c r="E14917" s="11">
        <v>3.1149312147250789</v>
      </c>
      <c r="F14917" s="11">
        <v>3.0763483738704038</v>
      </c>
      <c r="G14917" s="11">
        <v>3.0617745817950217</v>
      </c>
      <c r="H14917" s="11">
        <v>3.1589179368500173</v>
      </c>
      <c r="I14917" s="11">
        <v>3.0997682534123188</v>
      </c>
      <c r="J14917" s="11">
        <v>3.0782739221928344</v>
      </c>
      <c r="K14917" s="11">
        <v>3.0313167902301665</v>
      </c>
      <c r="L14917" s="11">
        <v>3.1108999710317695</v>
      </c>
      <c r="M14917" s="11">
        <v>2.9730911775008511</v>
      </c>
      <c r="N14917" s="11">
        <v>3.048611985769655</v>
      </c>
      <c r="O14917" s="11">
        <v>3.1315233537755245</v>
      </c>
      <c r="P14917" s="11">
        <v>3.0507122300870231</v>
      </c>
      <c r="Q14917" s="11">
        <v>3.03076361172009</v>
      </c>
    </row>
    <row r="14918" spans="2:17" x14ac:dyDescent="0.3">
      <c r="B14918" s="8" t="s">
        <v>725</v>
      </c>
      <c r="C14918" s="9">
        <v>3.278066519745146</v>
      </c>
      <c r="D14918" s="9">
        <v>3.3124140991936071</v>
      </c>
      <c r="E14918" s="9">
        <v>3.3578526069728887</v>
      </c>
      <c r="F14918" s="9">
        <v>3.3107958507727409</v>
      </c>
      <c r="G14918" s="9">
        <v>3.3093375229985655</v>
      </c>
      <c r="H14918" s="9">
        <v>3.3330718568024169</v>
      </c>
      <c r="I14918" s="9">
        <v>3.277368577231115</v>
      </c>
      <c r="J14918" s="9">
        <v>3.2446147347277292</v>
      </c>
      <c r="K14918" s="9">
        <v>3.1986329485497338</v>
      </c>
      <c r="L14918" s="9">
        <v>3.2773132534497602</v>
      </c>
      <c r="M14918" s="9">
        <v>3.1727739488612912</v>
      </c>
      <c r="N14918" s="9">
        <v>3.2482061169036252</v>
      </c>
      <c r="O14918" s="9">
        <v>3.3309858663254528</v>
      </c>
      <c r="P14918" s="9">
        <v>3.248105568489378</v>
      </c>
      <c r="Q14918" s="9">
        <v>3.226398397063011</v>
      </c>
    </row>
    <row r="14919" spans="2:17" x14ac:dyDescent="0.3">
      <c r="B14919" s="8" t="s">
        <v>733</v>
      </c>
      <c r="C14919" s="11">
        <v>3.2156846738063387</v>
      </c>
      <c r="D14919" s="11">
        <v>3.2505407830712434</v>
      </c>
      <c r="E14919" s="11">
        <v>3.295511208231789</v>
      </c>
      <c r="F14919" s="11">
        <v>3.2506291297352483</v>
      </c>
      <c r="G14919" s="11">
        <v>3.245804954342177</v>
      </c>
      <c r="H14919" s="11">
        <v>3.2858493722871165</v>
      </c>
      <c r="I14919" s="11">
        <v>3.2292115874617333</v>
      </c>
      <c r="J14919" s="11">
        <v>3.1995108034103144</v>
      </c>
      <c r="K14919" s="11">
        <v>3.1532645485874196</v>
      </c>
      <c r="L14919" s="11">
        <v>3.2321896716534284</v>
      </c>
      <c r="M14919" s="11">
        <v>3.1205636927449594</v>
      </c>
      <c r="N14919" s="11">
        <v>3.1960190371930226</v>
      </c>
      <c r="O14919" s="11">
        <v>3.2788332003999541</v>
      </c>
      <c r="P14919" s="11">
        <v>3.196493921257971</v>
      </c>
      <c r="Q14919" s="11">
        <v>3.1752465516713007</v>
      </c>
    </row>
    <row r="14920" spans="2:17" x14ac:dyDescent="0.3">
      <c r="B14920" s="8" t="s">
        <v>380</v>
      </c>
      <c r="C14920" s="9">
        <v>2.6784064155391554</v>
      </c>
      <c r="D14920" s="9">
        <v>2.7176423569482324</v>
      </c>
      <c r="E14920" s="9">
        <v>2.7585813109277835</v>
      </c>
      <c r="F14920" s="9">
        <v>2.7324291534732144</v>
      </c>
      <c r="G14920" s="9">
        <v>2.6986158271651948</v>
      </c>
      <c r="H14920" s="9">
        <v>2.8585523708033915</v>
      </c>
      <c r="I14920" s="9">
        <v>2.7934586290956389</v>
      </c>
      <c r="J14920" s="9">
        <v>2.7913837257082803</v>
      </c>
      <c r="K14920" s="9">
        <v>2.7427444019879745</v>
      </c>
      <c r="L14920" s="9">
        <v>2.8238847847826247</v>
      </c>
      <c r="M14920" s="9">
        <v>2.6630348280563458</v>
      </c>
      <c r="N14920" s="9">
        <v>2.7386932719601425</v>
      </c>
      <c r="O14920" s="9">
        <v>2.8218090100146092</v>
      </c>
      <c r="P14920" s="9">
        <v>2.7442107853568589</v>
      </c>
      <c r="Q14920" s="9">
        <v>2.7269927507964185</v>
      </c>
    </row>
    <row r="14921" spans="2:17" x14ac:dyDescent="0.3">
      <c r="B14921" s="8" t="s">
        <v>779</v>
      </c>
      <c r="C14921" s="11">
        <v>3.0064724265857761</v>
      </c>
      <c r="D14921" s="11">
        <v>3.0430340106418745</v>
      </c>
      <c r="E14921" s="11">
        <v>3.0864346102373563</v>
      </c>
      <c r="F14921" s="11">
        <v>3.048845826809357</v>
      </c>
      <c r="G14921" s="11">
        <v>3.032733486830038</v>
      </c>
      <c r="H14921" s="11">
        <v>3.1293602744016096</v>
      </c>
      <c r="I14921" s="11">
        <v>3.069625662171199</v>
      </c>
      <c r="J14921" s="11">
        <v>3.0500423119618154</v>
      </c>
      <c r="K14921" s="11">
        <v>3.0029196428611855</v>
      </c>
      <c r="L14921" s="11">
        <v>3.082656061104351</v>
      </c>
      <c r="M14921" s="11">
        <v>2.9461828398758683</v>
      </c>
      <c r="N14921" s="11">
        <v>3.0217155928964643</v>
      </c>
      <c r="O14921" s="11">
        <v>3.1046446972211608</v>
      </c>
      <c r="P14921" s="11">
        <v>3.0241124059836939</v>
      </c>
      <c r="Q14921" s="11">
        <v>3.0044007621896407</v>
      </c>
    </row>
    <row r="14922" spans="2:17" x14ac:dyDescent="0.3">
      <c r="B14922" s="8" t="s">
        <v>201</v>
      </c>
      <c r="C14922" s="9">
        <v>3.0000713262142527</v>
      </c>
      <c r="D14922" s="9">
        <v>3.0366850913231551</v>
      </c>
      <c r="E14922" s="9">
        <v>3.0800376602170827</v>
      </c>
      <c r="F14922" s="9">
        <v>3.0426720239250331</v>
      </c>
      <c r="G14922" s="9">
        <v>3.0262143089713196</v>
      </c>
      <c r="H14922" s="9">
        <v>3.1040073169796969</v>
      </c>
      <c r="I14922" s="9">
        <v>3.0437709846013425</v>
      </c>
      <c r="J14922" s="9">
        <v>3.0258267701073671</v>
      </c>
      <c r="K14922" s="9">
        <v>2.9785621122409531</v>
      </c>
      <c r="L14922" s="9">
        <v>3.0584299692383898</v>
      </c>
      <c r="M14922" s="9">
        <v>2.9329982482389512</v>
      </c>
      <c r="N14922" s="9">
        <v>3.0085368539687249</v>
      </c>
      <c r="O14922" s="9">
        <v>3.0914746487641644</v>
      </c>
      <c r="P14922" s="9">
        <v>3.0110789803108045</v>
      </c>
      <c r="Q14922" s="9">
        <v>2.9914834497087037</v>
      </c>
    </row>
    <row r="14923" spans="2:17" x14ac:dyDescent="0.3">
      <c r="B14923" s="8" t="s">
        <v>790</v>
      </c>
      <c r="C14923" s="11">
        <v>3.4353359190937649</v>
      </c>
      <c r="D14923" s="11">
        <v>3.4684014560252194</v>
      </c>
      <c r="E14923" s="11">
        <v>3.5150200358460744</v>
      </c>
      <c r="F14923" s="11">
        <v>3.4624807510179898</v>
      </c>
      <c r="G14923" s="11">
        <v>3.4695079822290675</v>
      </c>
      <c r="H14923" s="11">
        <v>3.45541152399425</v>
      </c>
      <c r="I14923" s="11">
        <v>3.4021292746365592</v>
      </c>
      <c r="J14923" s="11">
        <v>3.3614658492561889</v>
      </c>
      <c r="K14923" s="11">
        <v>3.3161692241054408</v>
      </c>
      <c r="L14923" s="11">
        <v>3.394215276630645</v>
      </c>
      <c r="M14923" s="11">
        <v>3.3056550172370303</v>
      </c>
      <c r="N14923" s="11">
        <v>3.3810281986781958</v>
      </c>
      <c r="O14923" s="11">
        <v>3.463720361084146</v>
      </c>
      <c r="P14923" s="11">
        <v>3.3794631088442846</v>
      </c>
      <c r="Q14923" s="11">
        <v>3.3565856891899868</v>
      </c>
    </row>
    <row r="14924" spans="2:17" x14ac:dyDescent="0.3">
      <c r="B14924" s="8" t="s">
        <v>389</v>
      </c>
      <c r="C14924" s="9">
        <v>2.7362889586447174</v>
      </c>
      <c r="D14924" s="9">
        <v>2.7750530480497733</v>
      </c>
      <c r="E14924" s="9">
        <v>2.8164263240976792</v>
      </c>
      <c r="F14924" s="9">
        <v>2.7882563379939995</v>
      </c>
      <c r="G14924" s="9">
        <v>2.7575660968873801</v>
      </c>
      <c r="H14924" s="9">
        <v>2.892723768620959</v>
      </c>
      <c r="I14924" s="9">
        <v>2.8283062588211116</v>
      </c>
      <c r="J14924" s="9">
        <v>2.8240220842360753</v>
      </c>
      <c r="K14924" s="9">
        <v>2.7755741367927249</v>
      </c>
      <c r="L14924" s="9">
        <v>2.8565373628996529</v>
      </c>
      <c r="M14924" s="9">
        <v>2.7077980667721606</v>
      </c>
      <c r="N14924" s="9">
        <v>2.7834366400401969</v>
      </c>
      <c r="O14924" s="9">
        <v>2.8665228729247545</v>
      </c>
      <c r="P14924" s="9">
        <v>2.7884607978522622</v>
      </c>
      <c r="Q14924" s="9">
        <v>2.7708485453537515</v>
      </c>
    </row>
    <row r="14925" spans="2:17" x14ac:dyDescent="0.3">
      <c r="B14925" s="8" t="s">
        <v>308</v>
      </c>
      <c r="C14925" s="11">
        <v>2.3795637749229139</v>
      </c>
      <c r="D14925" s="11">
        <v>2.4212358480445264</v>
      </c>
      <c r="E14925" s="11">
        <v>2.4599324341732309</v>
      </c>
      <c r="F14925" s="11">
        <v>2.4441981541901399</v>
      </c>
      <c r="G14925" s="11">
        <v>2.3942606049578834</v>
      </c>
      <c r="H14925" s="11">
        <v>2.6476591778719145</v>
      </c>
      <c r="I14925" s="11">
        <v>2.5783919836474771</v>
      </c>
      <c r="J14925" s="11">
        <v>2.589951882658819</v>
      </c>
      <c r="K14925" s="11">
        <v>2.5401314555398757</v>
      </c>
      <c r="L14925" s="11">
        <v>2.6223651837025566</v>
      </c>
      <c r="M14925" s="11">
        <v>2.4187699171403203</v>
      </c>
      <c r="N14925" s="11">
        <v>2.4945367915154835</v>
      </c>
      <c r="O14925" s="11">
        <v>2.5778135339544885</v>
      </c>
      <c r="P14925" s="11">
        <v>2.5027464572539873</v>
      </c>
      <c r="Q14925" s="11">
        <v>2.4876795987989122</v>
      </c>
    </row>
    <row r="14926" spans="2:17" x14ac:dyDescent="0.3">
      <c r="B14926" s="8" t="s">
        <v>111</v>
      </c>
      <c r="C14926" s="9">
        <v>2.6646612741749731</v>
      </c>
      <c r="D14926" s="9">
        <v>2.704009264435919</v>
      </c>
      <c r="E14926" s="9">
        <v>2.7448450816507939</v>
      </c>
      <c r="F14926" s="9">
        <v>2.719172090081873</v>
      </c>
      <c r="G14926" s="9">
        <v>2.6846171369329705</v>
      </c>
      <c r="H14926" s="9">
        <v>2.8576844387570661</v>
      </c>
      <c r="I14926" s="9">
        <v>2.7925735211834986</v>
      </c>
      <c r="J14926" s="9">
        <v>2.7905547318972292</v>
      </c>
      <c r="K14926" s="9">
        <v>2.741910547339665</v>
      </c>
      <c r="L14926" s="9">
        <v>2.8230554298029364</v>
      </c>
      <c r="M14926" s="9">
        <v>2.6551709496880465</v>
      </c>
      <c r="N14926" s="9">
        <v>2.7308328844085761</v>
      </c>
      <c r="O14926" s="9">
        <v>2.8139538058473121</v>
      </c>
      <c r="P14926" s="9">
        <v>2.7364370691101696</v>
      </c>
      <c r="Q14926" s="9">
        <v>2.7192882896350299</v>
      </c>
    </row>
    <row r="14927" spans="2:17" x14ac:dyDescent="0.3">
      <c r="B14927" s="8" t="s">
        <v>478</v>
      </c>
      <c r="C14927" s="11">
        <v>3.8368246899269889</v>
      </c>
      <c r="D14927" s="11">
        <v>3.8666173353967808</v>
      </c>
      <c r="E14927" s="11">
        <v>3.9162484890268336</v>
      </c>
      <c r="F14927" s="11">
        <v>3.8497130060253903</v>
      </c>
      <c r="G14927" s="11">
        <v>3.8784027899068079</v>
      </c>
      <c r="H14927" s="11">
        <v>3.7933322822602604</v>
      </c>
      <c r="I14927" s="11">
        <v>3.7467372863858213</v>
      </c>
      <c r="J14927" s="11">
        <v>3.6842263907228379</v>
      </c>
      <c r="K14927" s="11">
        <v>3.6408222844841998</v>
      </c>
      <c r="L14927" s="11">
        <v>3.7171164355341788</v>
      </c>
      <c r="M14927" s="11">
        <v>3.6546556372360333</v>
      </c>
      <c r="N14927" s="11">
        <v>3.7298738954768433</v>
      </c>
      <c r="O14927" s="11">
        <v>3.8123360181696979</v>
      </c>
      <c r="P14927" s="11">
        <v>3.7244623144179254</v>
      </c>
      <c r="Q14927" s="11">
        <v>3.698511339124039</v>
      </c>
    </row>
    <row r="14928" spans="2:17" x14ac:dyDescent="0.3">
      <c r="B14928" s="8" t="s">
        <v>516</v>
      </c>
      <c r="C14928" s="9">
        <v>2.4347423366384708</v>
      </c>
      <c r="D14928" s="9">
        <v>2.4759646003092959</v>
      </c>
      <c r="E14928" s="9">
        <v>2.5150752191630219</v>
      </c>
      <c r="F14928" s="9">
        <v>2.4974173733399967</v>
      </c>
      <c r="G14928" s="9">
        <v>2.4504570144708886</v>
      </c>
      <c r="H14928" s="9">
        <v>2.6890805278858796</v>
      </c>
      <c r="I14928" s="9">
        <v>2.6206330378683789</v>
      </c>
      <c r="J14928" s="9">
        <v>2.6295149371080004</v>
      </c>
      <c r="K14928" s="9">
        <v>2.5799264894882414</v>
      </c>
      <c r="L14928" s="9">
        <v>2.6619454746307909</v>
      </c>
      <c r="M14928" s="9">
        <v>2.4648184671336875</v>
      </c>
      <c r="N14928" s="9">
        <v>2.5405649003166926</v>
      </c>
      <c r="O14928" s="9">
        <v>2.6238112903877591</v>
      </c>
      <c r="P14928" s="9">
        <v>2.5482670444826723</v>
      </c>
      <c r="Q14928" s="9">
        <v>2.5327946486949489</v>
      </c>
    </row>
    <row r="14929" spans="2:17" x14ac:dyDescent="0.3">
      <c r="B14929" s="8" t="s">
        <v>83</v>
      </c>
      <c r="C14929" s="11">
        <v>2.8193317442301793</v>
      </c>
      <c r="D14929" s="11">
        <v>2.8574188781544354</v>
      </c>
      <c r="E14929" s="11">
        <v>2.8994152663266934</v>
      </c>
      <c r="F14929" s="11">
        <v>2.8683503467445268</v>
      </c>
      <c r="G14929" s="11">
        <v>2.8421407258876425</v>
      </c>
      <c r="H14929" s="11">
        <v>2.9971051170704088</v>
      </c>
      <c r="I14929" s="11">
        <v>2.9347532528958462</v>
      </c>
      <c r="J14929" s="11">
        <v>2.923720548211592</v>
      </c>
      <c r="K14929" s="11">
        <v>2.875857186565888</v>
      </c>
      <c r="L14929" s="11">
        <v>2.9562792626136334</v>
      </c>
      <c r="M14929" s="11">
        <v>2.7931471975482003</v>
      </c>
      <c r="N14929" s="11">
        <v>2.8687478838907428</v>
      </c>
      <c r="O14929" s="11">
        <v>2.951777859885107</v>
      </c>
      <c r="P14929" s="11">
        <v>2.8728313709309536</v>
      </c>
      <c r="Q14929" s="11">
        <v>2.8544674713372848</v>
      </c>
    </row>
    <row r="14930" spans="2:17" x14ac:dyDescent="0.3">
      <c r="B14930" s="8" t="s">
        <v>482</v>
      </c>
      <c r="C14930" s="9">
        <v>3.6251469945336434</v>
      </c>
      <c r="D14930" s="9">
        <v>3.6566652128518102</v>
      </c>
      <c r="E14930" s="9">
        <v>3.7047080414091349</v>
      </c>
      <c r="F14930" s="9">
        <v>3.6455518008394452</v>
      </c>
      <c r="G14930" s="9">
        <v>3.6628203954903942</v>
      </c>
      <c r="H14930" s="9">
        <v>3.6105166016651231</v>
      </c>
      <c r="I14930" s="9">
        <v>3.560303790764682</v>
      </c>
      <c r="J14930" s="9">
        <v>3.5096124121076762</v>
      </c>
      <c r="K14930" s="9">
        <v>3.4651844500552316</v>
      </c>
      <c r="L14930" s="9">
        <v>3.5424263826566378</v>
      </c>
      <c r="M14930" s="9">
        <v>3.4688753963507586</v>
      </c>
      <c r="N14930" s="9">
        <v>3.5441761234120563</v>
      </c>
      <c r="O14930" s="9">
        <v>3.6267607009971465</v>
      </c>
      <c r="P14930" s="9">
        <v>3.5408121091063061</v>
      </c>
      <c r="Q14930" s="9">
        <v>3.5164972509834973</v>
      </c>
    </row>
    <row r="14931" spans="2:17" x14ac:dyDescent="0.3">
      <c r="B14931" s="8" t="s">
        <v>151</v>
      </c>
      <c r="C14931" s="11">
        <v>2.6590393634614662</v>
      </c>
      <c r="D14931" s="11">
        <v>2.6984331829084547</v>
      </c>
      <c r="E14931" s="11">
        <v>2.739226816076842</v>
      </c>
      <c r="F14931" s="11">
        <v>2.7137498085109</v>
      </c>
      <c r="G14931" s="11">
        <v>2.6788915220042888</v>
      </c>
      <c r="H14931" s="11">
        <v>2.8726817254793735</v>
      </c>
      <c r="I14931" s="11">
        <v>2.8078675954082599</v>
      </c>
      <c r="J14931" s="11">
        <v>2.8048791918915219</v>
      </c>
      <c r="K14931" s="11">
        <v>2.7563189993588866</v>
      </c>
      <c r="L14931" s="11">
        <v>2.8373861305503274</v>
      </c>
      <c r="M14931" s="11">
        <v>2.6578141643920619</v>
      </c>
      <c r="N14931" s="11">
        <v>2.7334749257757616</v>
      </c>
      <c r="O14931" s="11">
        <v>2.8165941049701653</v>
      </c>
      <c r="P14931" s="11">
        <v>2.7390499784312143</v>
      </c>
      <c r="Q14931" s="11">
        <v>2.7218779208671697</v>
      </c>
    </row>
    <row r="14932" spans="2:17" x14ac:dyDescent="0.3">
      <c r="B14932" s="8" t="s">
        <v>180</v>
      </c>
      <c r="C14932" s="9">
        <v>2.9278106631104936</v>
      </c>
      <c r="D14932" s="9">
        <v>2.9650134890461679</v>
      </c>
      <c r="E14932" s="9">
        <v>3.0078238495474423</v>
      </c>
      <c r="F14932" s="9">
        <v>2.9729772738977105</v>
      </c>
      <c r="G14932" s="9">
        <v>2.9526206941831465</v>
      </c>
      <c r="H14932" s="9">
        <v>3.068990049850354</v>
      </c>
      <c r="I14932" s="9">
        <v>3.0080607463068478</v>
      </c>
      <c r="J14932" s="9">
        <v>2.99238049069753</v>
      </c>
      <c r="K14932" s="9">
        <v>2.9449197192788366</v>
      </c>
      <c r="L14932" s="9">
        <v>3.0249691182515486</v>
      </c>
      <c r="M14932" s="9">
        <v>2.8800326672663479</v>
      </c>
      <c r="N14932" s="9">
        <v>2.9555947846945045</v>
      </c>
      <c r="O14932" s="9">
        <v>3.0385674911386711</v>
      </c>
      <c r="P14932" s="9">
        <v>2.9587206682873282</v>
      </c>
      <c r="Q14932" s="9">
        <v>2.9395915914700455</v>
      </c>
    </row>
    <row r="14933" spans="2:17" x14ac:dyDescent="0.3">
      <c r="B14933" s="8" t="s">
        <v>272</v>
      </c>
      <c r="C14933" s="11">
        <v>2.0784313241061483</v>
      </c>
      <c r="D14933" s="11">
        <v>2.1225581952164125</v>
      </c>
      <c r="E14933" s="11">
        <v>2.158995231887364</v>
      </c>
      <c r="F14933" s="11">
        <v>2.1537586538681754</v>
      </c>
      <c r="G14933" s="11">
        <v>2.0875733337131388</v>
      </c>
      <c r="H14933" s="11">
        <v>2.3847690578823784</v>
      </c>
      <c r="I14933" s="11">
        <v>2.310299422471334</v>
      </c>
      <c r="J14933" s="11">
        <v>2.3388558626645075</v>
      </c>
      <c r="K14933" s="11">
        <v>2.2875631243255019</v>
      </c>
      <c r="L14933" s="11">
        <v>2.3711597684315393</v>
      </c>
      <c r="M14933" s="11">
        <v>2.1534040690227165</v>
      </c>
      <c r="N14933" s="11">
        <v>2.2292887406856194</v>
      </c>
      <c r="O14933" s="11">
        <v>2.3127403959473201</v>
      </c>
      <c r="P14933" s="11">
        <v>2.2404231215899699</v>
      </c>
      <c r="Q14933" s="11">
        <v>2.2276932695821561</v>
      </c>
    </row>
    <row r="14934" spans="2:17" x14ac:dyDescent="0.3">
      <c r="B14934" s="8" t="s">
        <v>246</v>
      </c>
      <c r="C14934" s="9">
        <v>2.5136960800366479</v>
      </c>
      <c r="D14934" s="9">
        <v>2.554274721640291</v>
      </c>
      <c r="E14934" s="9">
        <v>2.5939777704616245</v>
      </c>
      <c r="F14934" s="9">
        <v>2.5735675382223215</v>
      </c>
      <c r="G14934" s="9">
        <v>2.5308671730295842</v>
      </c>
      <c r="H14934" s="9">
        <v>2.720778691458352</v>
      </c>
      <c r="I14934" s="9">
        <v>2.652958489494567</v>
      </c>
      <c r="J14934" s="9">
        <v>2.6597910186682103</v>
      </c>
      <c r="K14934" s="9">
        <v>2.6103800960230874</v>
      </c>
      <c r="L14934" s="9">
        <v>2.6922347466044529</v>
      </c>
      <c r="M14934" s="9">
        <v>2.5201851594381361</v>
      </c>
      <c r="N14934" s="9">
        <v>2.595907015056881</v>
      </c>
      <c r="O14934" s="9">
        <v>2.6791169108145199</v>
      </c>
      <c r="P14934" s="9">
        <v>2.6029989382550376</v>
      </c>
      <c r="Q14934" s="9">
        <v>2.5870389427335998</v>
      </c>
    </row>
    <row r="14935" spans="2:17" x14ac:dyDescent="0.3">
      <c r="B14935" s="8" t="s">
        <v>264</v>
      </c>
      <c r="C14935" s="11">
        <v>3.1674488908110052</v>
      </c>
      <c r="D14935" s="11">
        <v>3.2026982127727042</v>
      </c>
      <c r="E14935" s="11">
        <v>3.2473067003970733</v>
      </c>
      <c r="F14935" s="11">
        <v>3.2041061572930385</v>
      </c>
      <c r="G14935" s="11">
        <v>3.1966793930714852</v>
      </c>
      <c r="H14935" s="11">
        <v>3.2498981440674459</v>
      </c>
      <c r="I14935" s="11">
        <v>3.1925489055350669</v>
      </c>
      <c r="J14935" s="11">
        <v>3.1651724634216314</v>
      </c>
      <c r="K14935" s="11">
        <v>3.1187248644147672</v>
      </c>
      <c r="L14935" s="11">
        <v>3.1978363714427362</v>
      </c>
      <c r="M14935" s="11">
        <v>3.080407746509553</v>
      </c>
      <c r="N14935" s="11">
        <v>3.15588091639215</v>
      </c>
      <c r="O14935" s="11">
        <v>3.2387215479255591</v>
      </c>
      <c r="P14935" s="11">
        <v>3.1567983770199333</v>
      </c>
      <c r="Q14935" s="11">
        <v>3.1359046501718209</v>
      </c>
    </row>
    <row r="14936" spans="2:17" x14ac:dyDescent="0.3">
      <c r="B14936" s="8" t="s">
        <v>529</v>
      </c>
      <c r="C14936" s="9">
        <v>3.1841599626779158</v>
      </c>
      <c r="D14936" s="9">
        <v>3.2192730578547035</v>
      </c>
      <c r="E14936" s="9">
        <v>3.2640069371240883</v>
      </c>
      <c r="F14936" s="9">
        <v>3.2202238335836726</v>
      </c>
      <c r="G14936" s="9">
        <v>3.2136987246531095</v>
      </c>
      <c r="H14936" s="9">
        <v>3.2846425094574481</v>
      </c>
      <c r="I14936" s="9">
        <v>3.2279808415249631</v>
      </c>
      <c r="J14936" s="9">
        <v>3.1983580843457076</v>
      </c>
      <c r="K14936" s="9">
        <v>3.1521050705100153</v>
      </c>
      <c r="L14936" s="9">
        <v>3.23103645038245</v>
      </c>
      <c r="M14936" s="9">
        <v>3.1028268979368572</v>
      </c>
      <c r="N14936" s="9">
        <v>3.1782901158408925</v>
      </c>
      <c r="O14936" s="9">
        <v>3.2611159700505183</v>
      </c>
      <c r="P14936" s="9">
        <v>3.1789604850187021</v>
      </c>
      <c r="Q14936" s="9">
        <v>3.1578693186666014</v>
      </c>
    </row>
    <row r="14937" spans="2:17" x14ac:dyDescent="0.3">
      <c r="B14937" s="8" t="s">
        <v>239</v>
      </c>
      <c r="C14937" s="11">
        <v>3.3502545041483196</v>
      </c>
      <c r="D14937" s="11">
        <v>3.3840136152386311</v>
      </c>
      <c r="E14937" s="11">
        <v>3.4299937860654257</v>
      </c>
      <c r="F14937" s="11">
        <v>3.3804205028567011</v>
      </c>
      <c r="G14937" s="11">
        <v>3.3828571184231677</v>
      </c>
      <c r="H14937" s="11">
        <v>3.3843839945155989</v>
      </c>
      <c r="I14937" s="11">
        <v>3.3296961520349813</v>
      </c>
      <c r="J14937" s="11">
        <v>3.2936248441897842</v>
      </c>
      <c r="K14937" s="11">
        <v>3.2479304306832435</v>
      </c>
      <c r="L14937" s="11">
        <v>3.3263447151996215</v>
      </c>
      <c r="M14937" s="11">
        <v>3.2319190919069132</v>
      </c>
      <c r="N14937" s="11">
        <v>3.3073250051109433</v>
      </c>
      <c r="O14937" s="11">
        <v>3.3900657696973364</v>
      </c>
      <c r="P14937" s="11">
        <v>3.3065725917409043</v>
      </c>
      <c r="Q14937" s="11">
        <v>3.2843445447700685</v>
      </c>
    </row>
    <row r="14938" spans="2:17" x14ac:dyDescent="0.3">
      <c r="B14938" s="8" t="s">
        <v>423</v>
      </c>
      <c r="C14938" s="9">
        <v>2.6097665680245252</v>
      </c>
      <c r="D14938" s="9">
        <v>2.649562053777506</v>
      </c>
      <c r="E14938" s="9">
        <v>2.6899859681795841</v>
      </c>
      <c r="F14938" s="9">
        <v>2.6662266470337617</v>
      </c>
      <c r="G14938" s="9">
        <v>2.6287098191085394</v>
      </c>
      <c r="H14938" s="9">
        <v>2.8208228766082053</v>
      </c>
      <c r="I14938" s="9">
        <v>2.7549824903534503</v>
      </c>
      <c r="J14938" s="9">
        <v>2.7553468985000653</v>
      </c>
      <c r="K14938" s="9">
        <v>2.7064962714503187</v>
      </c>
      <c r="L14938" s="9">
        <v>2.7878322573706229</v>
      </c>
      <c r="M14938" s="9">
        <v>2.6110183282312067</v>
      </c>
      <c r="N14938" s="9">
        <v>2.6866998625313019</v>
      </c>
      <c r="O14938" s="9">
        <v>2.7698498866586592</v>
      </c>
      <c r="P14938" s="9">
        <v>2.6927906729328592</v>
      </c>
      <c r="Q14938" s="9">
        <v>2.6760307338519902</v>
      </c>
    </row>
    <row r="14939" spans="2:17" x14ac:dyDescent="0.3">
      <c r="B14939" s="8" t="s">
        <v>585</v>
      </c>
      <c r="C14939" s="11">
        <v>2.3267011611878794</v>
      </c>
      <c r="D14939" s="11">
        <v>2.3688041644119089</v>
      </c>
      <c r="E14939" s="11">
        <v>2.4071040955475151</v>
      </c>
      <c r="F14939" s="11">
        <v>2.3932126457294167</v>
      </c>
      <c r="G14939" s="11">
        <v>2.3404228644111909</v>
      </c>
      <c r="H14939" s="11">
        <v>2.6080714982813902</v>
      </c>
      <c r="I14939" s="11">
        <v>2.5380208871115304</v>
      </c>
      <c r="J14939" s="11">
        <v>2.5521402342545869</v>
      </c>
      <c r="K14939" s="11">
        <v>2.5020980970735094</v>
      </c>
      <c r="L14939" s="11">
        <v>2.5845370618562526</v>
      </c>
      <c r="M14939" s="11">
        <v>2.374690423623024</v>
      </c>
      <c r="N14939" s="11">
        <v>2.4504768651158781</v>
      </c>
      <c r="O14939" s="11">
        <v>2.5337826620420705</v>
      </c>
      <c r="P14939" s="11">
        <v>2.4591723505787639</v>
      </c>
      <c r="Q14939" s="11">
        <v>2.4444936884996453</v>
      </c>
    </row>
    <row r="14940" spans="2:17" x14ac:dyDescent="0.3">
      <c r="B14940" s="8" t="s">
        <v>721</v>
      </c>
      <c r="C14940" s="9">
        <v>3.1811863341602469</v>
      </c>
      <c r="D14940" s="9">
        <v>3.2163236700234319</v>
      </c>
      <c r="E14940" s="9">
        <v>3.2610352366503679</v>
      </c>
      <c r="F14940" s="9">
        <v>3.2173557960192309</v>
      </c>
      <c r="G14940" s="9">
        <v>3.2106702432878302</v>
      </c>
      <c r="H14940" s="9">
        <v>3.3010378899278257</v>
      </c>
      <c r="I14940" s="9">
        <v>3.2447006769525393</v>
      </c>
      <c r="J14940" s="9">
        <v>3.2140179150862771</v>
      </c>
      <c r="K14940" s="9">
        <v>3.1678567232735078</v>
      </c>
      <c r="L14940" s="9">
        <v>3.2467031036585468</v>
      </c>
      <c r="M14940" s="9">
        <v>3.1074550448300169</v>
      </c>
      <c r="N14940" s="9">
        <v>3.1829162082754427</v>
      </c>
      <c r="O14940" s="9">
        <v>3.2657390118956928</v>
      </c>
      <c r="P14940" s="9">
        <v>3.183535568585667</v>
      </c>
      <c r="Q14940" s="9">
        <v>3.1624036433747875</v>
      </c>
    </row>
    <row r="14941" spans="2:17" x14ac:dyDescent="0.3">
      <c r="B14941" s="8" t="s">
        <v>257</v>
      </c>
      <c r="C14941" s="11">
        <v>3.4249326525854404</v>
      </c>
      <c r="D14941" s="11">
        <v>3.4580829957794905</v>
      </c>
      <c r="E14941" s="11">
        <v>3.504623514617101</v>
      </c>
      <c r="F14941" s="11">
        <v>3.4524468954232219</v>
      </c>
      <c r="G14941" s="11">
        <v>3.458912812532756</v>
      </c>
      <c r="H14941" s="11">
        <v>3.4520954785578644</v>
      </c>
      <c r="I14941" s="11">
        <v>3.3987476066071469</v>
      </c>
      <c r="J14941" s="11">
        <v>3.358298572329883</v>
      </c>
      <c r="K14941" s="11">
        <v>3.3129833757284377</v>
      </c>
      <c r="L14941" s="11">
        <v>3.3910466198133489</v>
      </c>
      <c r="M14941" s="11">
        <v>3.2986881613500754</v>
      </c>
      <c r="N14941" s="11">
        <v>3.3740644354150033</v>
      </c>
      <c r="O14941" s="11">
        <v>3.4567611899432524</v>
      </c>
      <c r="P14941" s="11">
        <v>3.3725761304018045</v>
      </c>
      <c r="Q14941" s="11">
        <v>3.3497600659943871</v>
      </c>
    </row>
    <row r="14942" spans="2:17" x14ac:dyDescent="0.3">
      <c r="B14942" s="8" t="s">
        <v>746</v>
      </c>
      <c r="C14942" s="9">
        <v>3.1497594166133842</v>
      </c>
      <c r="D14942" s="9">
        <v>3.1851529411861366</v>
      </c>
      <c r="E14942" s="9">
        <v>3.2296286957167366</v>
      </c>
      <c r="F14942" s="9">
        <v>3.1870448208844908</v>
      </c>
      <c r="G14942" s="9">
        <v>3.1786636111233491</v>
      </c>
      <c r="H14942" s="9">
        <v>3.2402773148014923</v>
      </c>
      <c r="I14942" s="9">
        <v>3.1827376857043235</v>
      </c>
      <c r="J14942" s="9">
        <v>3.1559832556346596</v>
      </c>
      <c r="K14942" s="9">
        <v>3.1094817753527018</v>
      </c>
      <c r="L14942" s="9">
        <v>3.1886431601835925</v>
      </c>
      <c r="M14942" s="9">
        <v>3.067041509007832</v>
      </c>
      <c r="N14942" s="9">
        <v>3.1425206122331564</v>
      </c>
      <c r="O14942" s="9">
        <v>3.2253700539670751</v>
      </c>
      <c r="P14942" s="9">
        <v>3.143585388115743</v>
      </c>
      <c r="Q14942" s="9">
        <v>3.1228093741664029</v>
      </c>
    </row>
    <row r="14943" spans="2:17" x14ac:dyDescent="0.3">
      <c r="B14943" s="8" t="s">
        <v>749</v>
      </c>
      <c r="C14943" s="11">
        <v>3.2188838951337457</v>
      </c>
      <c r="D14943" s="11">
        <v>3.2537139247049525</v>
      </c>
      <c r="E14943" s="11">
        <v>3.2987083552451777</v>
      </c>
      <c r="F14943" s="11">
        <v>3.2537147495056558</v>
      </c>
      <c r="G14943" s="11">
        <v>3.2490631899004812</v>
      </c>
      <c r="H14943" s="11">
        <v>3.2827275260010738</v>
      </c>
      <c r="I14943" s="11">
        <v>3.2260279616698746</v>
      </c>
      <c r="J14943" s="11">
        <v>3.1965290132331465</v>
      </c>
      <c r="K14943" s="11">
        <v>3.150265274568278</v>
      </c>
      <c r="L14943" s="11">
        <v>3.2292065823964839</v>
      </c>
      <c r="M14943" s="11">
        <v>3.1211253893518771</v>
      </c>
      <c r="N14943" s="11">
        <v>3.1965804844598793</v>
      </c>
      <c r="O14943" s="11">
        <v>3.279394277431003</v>
      </c>
      <c r="P14943" s="11">
        <v>3.1970491778164281</v>
      </c>
      <c r="Q14943" s="11">
        <v>3.1757968615171301</v>
      </c>
    </row>
    <row r="14944" spans="2:17" x14ac:dyDescent="0.3">
      <c r="B14944" s="8" t="s">
        <v>433</v>
      </c>
      <c r="C14944" s="9">
        <v>3.5797810443954878</v>
      </c>
      <c r="D14944" s="9">
        <v>3.6116690808546434</v>
      </c>
      <c r="E14944" s="9">
        <v>3.6593715056867731</v>
      </c>
      <c r="F14944" s="9">
        <v>3.6017967559944957</v>
      </c>
      <c r="G14944" s="9">
        <v>3.6166176052645009</v>
      </c>
      <c r="H14944" s="9">
        <v>3.5768912416610159</v>
      </c>
      <c r="I14944" s="9">
        <v>3.5260130046205327</v>
      </c>
      <c r="J14944" s="9">
        <v>3.4774955943731669</v>
      </c>
      <c r="K14944" s="9">
        <v>3.4328793141183698</v>
      </c>
      <c r="L14944" s="9">
        <v>3.5102955725531415</v>
      </c>
      <c r="M14944" s="9">
        <v>3.4311799074050122</v>
      </c>
      <c r="N14944" s="9">
        <v>3.5064973676909856</v>
      </c>
      <c r="O14944" s="9">
        <v>3.5891067918206527</v>
      </c>
      <c r="P14944" s="9">
        <v>3.5035488121527658</v>
      </c>
      <c r="Q14944" s="9">
        <v>3.479565928175552</v>
      </c>
    </row>
    <row r="14945" spans="2:17" x14ac:dyDescent="0.3">
      <c r="B14945" s="8" t="s">
        <v>537</v>
      </c>
      <c r="C14945" s="11">
        <v>2.9410820235073785</v>
      </c>
      <c r="D14945" s="11">
        <v>2.9781766628005282</v>
      </c>
      <c r="E14945" s="11">
        <v>3.0210866050476657</v>
      </c>
      <c r="F14945" s="11">
        <v>2.9857773798703784</v>
      </c>
      <c r="G14945" s="11">
        <v>2.9661368638778658</v>
      </c>
      <c r="H14945" s="11">
        <v>3.0752918305795491</v>
      </c>
      <c r="I14945" s="11">
        <v>3.014487235578212</v>
      </c>
      <c r="J14945" s="11">
        <v>2.9983995531866063</v>
      </c>
      <c r="K14945" s="11">
        <v>2.9509740747735012</v>
      </c>
      <c r="L14945" s="11">
        <v>3.0309908030721395</v>
      </c>
      <c r="M14945" s="11">
        <v>2.889710884111822</v>
      </c>
      <c r="N14945" s="11">
        <v>2.9652687053289082</v>
      </c>
      <c r="O14945" s="11">
        <v>3.0482350324886296</v>
      </c>
      <c r="P14945" s="11">
        <v>2.968287920984666</v>
      </c>
      <c r="Q14945" s="11">
        <v>2.9490736106856588</v>
      </c>
    </row>
    <row r="14946" spans="2:17" x14ac:dyDescent="0.3">
      <c r="B14946" s="8" t="s">
        <v>281</v>
      </c>
      <c r="C14946" s="9">
        <v>3.252318500267438</v>
      </c>
      <c r="D14946" s="9">
        <v>3.2868759746848877</v>
      </c>
      <c r="E14946" s="9">
        <v>3.3321212820193442</v>
      </c>
      <c r="F14946" s="9">
        <v>3.285962120993362</v>
      </c>
      <c r="G14946" s="9">
        <v>3.2831145443320131</v>
      </c>
      <c r="H14946" s="9">
        <v>3.302100181971972</v>
      </c>
      <c r="I14946" s="9">
        <v>3.2457839911327895</v>
      </c>
      <c r="J14946" s="9">
        <v>3.2150325492778071</v>
      </c>
      <c r="K14946" s="9">
        <v>3.1688773068118432</v>
      </c>
      <c r="L14946" s="9">
        <v>3.2477181798968608</v>
      </c>
      <c r="M14946" s="9">
        <v>3.1468423248140467</v>
      </c>
      <c r="N14946" s="9">
        <v>3.2222860040399075</v>
      </c>
      <c r="O14946" s="9">
        <v>3.3050828459911292</v>
      </c>
      <c r="P14946" s="9">
        <v>3.2224712596003013</v>
      </c>
      <c r="Q14946" s="9">
        <v>3.2009924610901037</v>
      </c>
    </row>
    <row r="14947" spans="2:17" x14ac:dyDescent="0.3">
      <c r="B14947" s="8" t="s">
        <v>512</v>
      </c>
      <c r="C14947" s="11">
        <v>3.6776900490699345</v>
      </c>
      <c r="D14947" s="11">
        <v>3.7087799422964567</v>
      </c>
      <c r="E14947" s="11">
        <v>3.7572170280321897</v>
      </c>
      <c r="F14947" s="11">
        <v>3.6962290973696552</v>
      </c>
      <c r="G14947" s="11">
        <v>3.7163326821100924</v>
      </c>
      <c r="H14947" s="11">
        <v>3.6585542045621215</v>
      </c>
      <c r="I14947" s="11">
        <v>3.6092920296301498</v>
      </c>
      <c r="J14947" s="11">
        <v>3.5554948929631136</v>
      </c>
      <c r="K14947" s="11">
        <v>3.5113359646108817</v>
      </c>
      <c r="L14947" s="11">
        <v>3.5883288531825182</v>
      </c>
      <c r="M14947" s="11">
        <v>3.5160049138348599</v>
      </c>
      <c r="N14947" s="11">
        <v>3.5912847198568776</v>
      </c>
      <c r="O14947" s="11">
        <v>3.6738382325668382</v>
      </c>
      <c r="P14947" s="11">
        <v>3.5874012701545888</v>
      </c>
      <c r="Q14947" s="11">
        <v>3.5626713549059366</v>
      </c>
    </row>
    <row r="14948" spans="2:17" x14ac:dyDescent="0.3">
      <c r="B14948" s="8" t="s">
        <v>589</v>
      </c>
      <c r="C14948" s="9">
        <v>2.8133705970506022</v>
      </c>
      <c r="D14948" s="9">
        <v>2.8515063255785513</v>
      </c>
      <c r="E14948" s="9">
        <v>2.8934579842411181</v>
      </c>
      <c r="F14948" s="9">
        <v>2.8626008746983023</v>
      </c>
      <c r="G14948" s="9">
        <v>2.8360696167891906</v>
      </c>
      <c r="H14948" s="9">
        <v>2.972903026978249</v>
      </c>
      <c r="I14948" s="9">
        <v>2.9100722176447644</v>
      </c>
      <c r="J14948" s="9">
        <v>2.9006042420608442</v>
      </c>
      <c r="K14948" s="9">
        <v>2.8526053370603992</v>
      </c>
      <c r="L14948" s="9">
        <v>2.93315288535659</v>
      </c>
      <c r="M14948" s="9">
        <v>2.7806429695034449</v>
      </c>
      <c r="N14948" s="9">
        <v>2.8562492065382084</v>
      </c>
      <c r="O14948" s="9">
        <v>2.9392874245495406</v>
      </c>
      <c r="P14948" s="9">
        <v>2.8604705082431892</v>
      </c>
      <c r="Q14948" s="9">
        <v>2.842216730060267</v>
      </c>
    </row>
    <row r="14949" spans="2:17" x14ac:dyDescent="0.3">
      <c r="B14949" s="8" t="s">
        <v>424</v>
      </c>
      <c r="C14949" s="11">
        <v>3.1152287723749463</v>
      </c>
      <c r="D14949" s="11">
        <v>3.150903786889395</v>
      </c>
      <c r="E14949" s="11">
        <v>3.1951204404886502</v>
      </c>
      <c r="F14949" s="11">
        <v>3.1537403296840059</v>
      </c>
      <c r="G14949" s="11">
        <v>3.143495999572067</v>
      </c>
      <c r="H14949" s="11">
        <v>3.1962068912695689</v>
      </c>
      <c r="I14949" s="11">
        <v>3.1377951343552617</v>
      </c>
      <c r="J14949" s="11">
        <v>3.1138899736628227</v>
      </c>
      <c r="K14949" s="11">
        <v>3.0671416777947882</v>
      </c>
      <c r="L14949" s="11">
        <v>3.1465315393857205</v>
      </c>
      <c r="M14949" s="11">
        <v>3.0312973313332692</v>
      </c>
      <c r="N14949" s="11">
        <v>3.1067923015859913</v>
      </c>
      <c r="O14949" s="11">
        <v>3.1896653036802811</v>
      </c>
      <c r="P14949" s="11">
        <v>3.1082510299657704</v>
      </c>
      <c r="Q14949" s="11">
        <v>3.0877898054826334</v>
      </c>
    </row>
    <row r="14950" spans="2:17" x14ac:dyDescent="0.3">
      <c r="B14950" s="8" t="s">
        <v>457</v>
      </c>
      <c r="C14950" s="9">
        <v>2.2954670180537056</v>
      </c>
      <c r="D14950" s="9">
        <v>2.3378246385118961</v>
      </c>
      <c r="E14950" s="9">
        <v>2.3758902040353247</v>
      </c>
      <c r="F14950" s="9">
        <v>2.363087599756228</v>
      </c>
      <c r="G14950" s="9">
        <v>2.3086125626602305</v>
      </c>
      <c r="H14950" s="9">
        <v>2.5524823497666707</v>
      </c>
      <c r="I14950" s="9">
        <v>2.4813316619725052</v>
      </c>
      <c r="J14950" s="9">
        <v>2.4990449945115554</v>
      </c>
      <c r="K14950" s="9">
        <v>2.4486915313396982</v>
      </c>
      <c r="L14950" s="9">
        <v>2.5314186900522526</v>
      </c>
      <c r="M14950" s="9">
        <v>2.3363563510452496</v>
      </c>
      <c r="N14950" s="9">
        <v>2.4121598092333931</v>
      </c>
      <c r="O14950" s="9">
        <v>2.4954908736191612</v>
      </c>
      <c r="P14950" s="9">
        <v>2.4212777915783463</v>
      </c>
      <c r="Q14950" s="9">
        <v>2.4069367274810314</v>
      </c>
    </row>
    <row r="14951" spans="2:17" x14ac:dyDescent="0.3">
      <c r="B14951" s="8" t="s">
        <v>506</v>
      </c>
      <c r="C14951" s="11">
        <v>3.1432033836125832</v>
      </c>
      <c r="D14951" s="11">
        <v>3.178650352231569</v>
      </c>
      <c r="E14951" s="11">
        <v>3.2230769135225441</v>
      </c>
      <c r="F14951" s="11">
        <v>3.1807215868933274</v>
      </c>
      <c r="G14951" s="11">
        <v>3.1719866426805505</v>
      </c>
      <c r="H14951" s="11">
        <v>3.2346491713576238</v>
      </c>
      <c r="I14951" s="11">
        <v>3.1769981646048104</v>
      </c>
      <c r="J14951" s="11">
        <v>3.1506076088862436</v>
      </c>
      <c r="K14951" s="11">
        <v>3.1040746082917656</v>
      </c>
      <c r="L14951" s="11">
        <v>3.1832651714212985</v>
      </c>
      <c r="M14951" s="11">
        <v>3.0613005361477361</v>
      </c>
      <c r="N14951" s="11">
        <v>3.1367821878209363</v>
      </c>
      <c r="O14951" s="11">
        <v>3.2196354136505665</v>
      </c>
      <c r="P14951" s="11">
        <v>3.1379102375215733</v>
      </c>
      <c r="Q14951" s="11">
        <v>3.1171847827933341</v>
      </c>
    </row>
    <row r="14952" spans="2:17" x14ac:dyDescent="0.3">
      <c r="B14952" s="8" t="s">
        <v>446</v>
      </c>
      <c r="C14952" s="9">
        <v>2.2904686448191605</v>
      </c>
      <c r="D14952" s="9">
        <v>2.3328670114557499</v>
      </c>
      <c r="E14952" s="9">
        <v>2.3708950716505397</v>
      </c>
      <c r="F14952" s="9">
        <v>2.3582667143925731</v>
      </c>
      <c r="G14952" s="9">
        <v>2.3035219872545989</v>
      </c>
      <c r="H14952" s="9">
        <v>2.5575916371411593</v>
      </c>
      <c r="I14952" s="9">
        <v>2.4865420591455378</v>
      </c>
      <c r="J14952" s="9">
        <v>2.5039250627499223</v>
      </c>
      <c r="K14952" s="9">
        <v>2.4536002140468334</v>
      </c>
      <c r="L14952" s="9">
        <v>2.5363008843952679</v>
      </c>
      <c r="M14952" s="9">
        <v>2.3355672460665109</v>
      </c>
      <c r="N14952" s="9">
        <v>2.4113710545424811</v>
      </c>
      <c r="O14952" s="9">
        <v>2.4947026390576488</v>
      </c>
      <c r="P14952" s="9">
        <v>2.4204977339647531</v>
      </c>
      <c r="Q14952" s="9">
        <v>2.4061636193051141</v>
      </c>
    </row>
    <row r="14953" spans="2:17" x14ac:dyDescent="0.3">
      <c r="B14953" s="8" t="s">
        <v>204</v>
      </c>
      <c r="C14953" s="11">
        <v>2.5759582333237443</v>
      </c>
      <c r="D14953" s="11">
        <v>2.6160293208320256</v>
      </c>
      <c r="E14953" s="11">
        <v>2.656199554157443</v>
      </c>
      <c r="F14953" s="11">
        <v>2.6336188167896961</v>
      </c>
      <c r="G14953" s="11">
        <v>2.594277841131444</v>
      </c>
      <c r="H14953" s="11">
        <v>2.7732509884678453</v>
      </c>
      <c r="I14953" s="11">
        <v>2.7064691824663307</v>
      </c>
      <c r="J14953" s="11">
        <v>2.7099092389328878</v>
      </c>
      <c r="K14953" s="11">
        <v>2.6607921864097479</v>
      </c>
      <c r="L14953" s="11">
        <v>2.7423748019287779</v>
      </c>
      <c r="M14953" s="11">
        <v>2.5743335588558698</v>
      </c>
      <c r="N14953" s="11">
        <v>2.650031377716938</v>
      </c>
      <c r="O14953" s="11">
        <v>2.7332055821847829</v>
      </c>
      <c r="P14953" s="11">
        <v>2.6565265072956188</v>
      </c>
      <c r="Q14953" s="11">
        <v>2.640089641221901</v>
      </c>
    </row>
    <row r="14954" spans="2:17" x14ac:dyDescent="0.3">
      <c r="B14954" s="8" t="s">
        <v>296</v>
      </c>
      <c r="C14954" s="9">
        <v>2.5168024274678369</v>
      </c>
      <c r="D14954" s="9">
        <v>2.5573557464753747</v>
      </c>
      <c r="E14954" s="9">
        <v>2.5970821037964553</v>
      </c>
      <c r="F14954" s="9">
        <v>2.5765635819675037</v>
      </c>
      <c r="G14954" s="9">
        <v>2.5340308214993041</v>
      </c>
      <c r="H14954" s="9">
        <v>2.7429893812328876</v>
      </c>
      <c r="I14954" s="9">
        <v>2.6756087157844748</v>
      </c>
      <c r="J14954" s="9">
        <v>2.6810052651523923</v>
      </c>
      <c r="K14954" s="9">
        <v>2.6317187330616258</v>
      </c>
      <c r="L14954" s="9">
        <v>2.7134582355225225</v>
      </c>
      <c r="M14954" s="9">
        <v>2.5303648276261668</v>
      </c>
      <c r="N14954" s="9">
        <v>2.6060821644369669</v>
      </c>
      <c r="O14954" s="9">
        <v>2.6892853503843215</v>
      </c>
      <c r="P14954" s="9">
        <v>2.6130618929795415</v>
      </c>
      <c r="Q14954" s="9">
        <v>2.597012247827772</v>
      </c>
    </row>
    <row r="14955" spans="2:17" x14ac:dyDescent="0.3">
      <c r="B14955" s="8" t="s">
        <v>101</v>
      </c>
      <c r="C14955" s="11">
        <v>2.0605520283784631</v>
      </c>
      <c r="D14955" s="11">
        <v>2.1048246495036187</v>
      </c>
      <c r="E14955" s="11">
        <v>2.1411275287536182</v>
      </c>
      <c r="F14955" s="11">
        <v>2.1365142363264162</v>
      </c>
      <c r="G14955" s="11">
        <v>2.0693642287042664</v>
      </c>
      <c r="H14955" s="11">
        <v>2.3844584807503169</v>
      </c>
      <c r="I14955" s="11">
        <v>2.3099826992001042</v>
      </c>
      <c r="J14955" s="11">
        <v>2.3385592190258464</v>
      </c>
      <c r="K14955" s="11">
        <v>2.2872647413053975</v>
      </c>
      <c r="L14955" s="11">
        <v>2.3708629955538205</v>
      </c>
      <c r="M14955" s="11">
        <v>2.1434873227538516</v>
      </c>
      <c r="N14955" s="11">
        <v>2.2193763965122839</v>
      </c>
      <c r="O14955" s="11">
        <v>2.3028345882823333</v>
      </c>
      <c r="P14955" s="11">
        <v>2.2306200742926796</v>
      </c>
      <c r="Q14955" s="11">
        <v>2.2179775564317827</v>
      </c>
    </row>
    <row r="14956" spans="2:17" x14ac:dyDescent="0.3">
      <c r="B14956" s="8" t="s">
        <v>757</v>
      </c>
      <c r="C14956" s="9">
        <v>2.3909809391326036</v>
      </c>
      <c r="D14956" s="9">
        <v>2.4325599408111946</v>
      </c>
      <c r="E14956" s="9">
        <v>2.4713421957116615</v>
      </c>
      <c r="F14956" s="9">
        <v>2.4552099048638456</v>
      </c>
      <c r="G14956" s="9">
        <v>2.4058883751544391</v>
      </c>
      <c r="H14956" s="9">
        <v>2.6574347062538473</v>
      </c>
      <c r="I14956" s="9">
        <v>2.5883609639989138</v>
      </c>
      <c r="J14956" s="9">
        <v>2.599288849259703</v>
      </c>
      <c r="K14956" s="9">
        <v>2.5495231698053709</v>
      </c>
      <c r="L14956" s="9">
        <v>2.6317062181498567</v>
      </c>
      <c r="M14956" s="9">
        <v>2.428757850583112</v>
      </c>
      <c r="N14956" s="9">
        <v>2.504520291262387</v>
      </c>
      <c r="O14956" s="9">
        <v>2.5877904502708424</v>
      </c>
      <c r="P14956" s="9">
        <v>2.5126198755393054</v>
      </c>
      <c r="Q14956" s="9">
        <v>2.4974650560108058</v>
      </c>
    </row>
    <row r="14957" spans="2:17" x14ac:dyDescent="0.3">
      <c r="B14957" s="8" t="s">
        <v>706</v>
      </c>
      <c r="C14957" s="11">
        <v>2.6055688304998403</v>
      </c>
      <c r="D14957" s="11">
        <v>2.6453985357386465</v>
      </c>
      <c r="E14957" s="11">
        <v>2.6857909523877526</v>
      </c>
      <c r="F14957" s="11">
        <v>2.6621779675047192</v>
      </c>
      <c r="G14957" s="11">
        <v>2.6244346482880063</v>
      </c>
      <c r="H14957" s="11">
        <v>2.7981292021052546</v>
      </c>
      <c r="I14957" s="11">
        <v>2.7318397213508114</v>
      </c>
      <c r="J14957" s="11">
        <v>2.7336713355425677</v>
      </c>
      <c r="K14957" s="11">
        <v>2.6846936129914898</v>
      </c>
      <c r="L14957" s="11">
        <v>2.7661472509969864</v>
      </c>
      <c r="M14957" s="11">
        <v>2.6000562122172983</v>
      </c>
      <c r="N14957" s="11">
        <v>2.6757426126580195</v>
      </c>
      <c r="O14957" s="11">
        <v>2.7588998623370755</v>
      </c>
      <c r="P14957" s="11">
        <v>2.6819542414210318</v>
      </c>
      <c r="Q14957" s="11">
        <v>2.6652908427803963</v>
      </c>
    </row>
    <row r="14958" spans="2:17" x14ac:dyDescent="0.3">
      <c r="B14958" s="8" t="s">
        <v>765</v>
      </c>
      <c r="C14958" s="9">
        <v>2.0266919050270356</v>
      </c>
      <c r="D14958" s="9">
        <v>2.0712405500827678</v>
      </c>
      <c r="E14958" s="9">
        <v>2.1072893596596032</v>
      </c>
      <c r="F14958" s="9">
        <v>2.1038564564014868</v>
      </c>
      <c r="G14958" s="9">
        <v>2.0348795067605043</v>
      </c>
      <c r="H14958" s="9">
        <v>2.3459198574792111</v>
      </c>
      <c r="I14958" s="9">
        <v>2.2706814191924556</v>
      </c>
      <c r="J14958" s="9">
        <v>2.3017495628857829</v>
      </c>
      <c r="K14958" s="9">
        <v>2.2502392503235757</v>
      </c>
      <c r="L14958" s="9">
        <v>2.334037302510747</v>
      </c>
      <c r="M14958" s="9">
        <v>2.1102219694371547</v>
      </c>
      <c r="N14958" s="9">
        <v>2.186125809859889</v>
      </c>
      <c r="O14958" s="9">
        <v>2.2696059281019689</v>
      </c>
      <c r="P14958" s="9">
        <v>2.1977361199105365</v>
      </c>
      <c r="Q14958" s="9">
        <v>2.1853865611689951</v>
      </c>
    </row>
    <row r="14959" spans="2:17" x14ac:dyDescent="0.3">
      <c r="B14959" s="8" t="s">
        <v>542</v>
      </c>
      <c r="C14959" s="11">
        <v>3.251283365213729</v>
      </c>
      <c r="D14959" s="11">
        <v>3.2858492779361201</v>
      </c>
      <c r="E14959" s="11">
        <v>3.3310868181274378</v>
      </c>
      <c r="F14959" s="11">
        <v>3.284963742681926</v>
      </c>
      <c r="G14959" s="11">
        <v>3.2820603147259684</v>
      </c>
      <c r="H14959" s="11">
        <v>3.3356435463086624</v>
      </c>
      <c r="I14959" s="11">
        <v>3.2799911589633863</v>
      </c>
      <c r="J14959" s="11">
        <v>3.2470710499354105</v>
      </c>
      <c r="K14959" s="11">
        <v>3.2011036664565906</v>
      </c>
      <c r="L14959" s="11">
        <v>3.2797706388029648</v>
      </c>
      <c r="M14959" s="11">
        <v>3.1590778101553276</v>
      </c>
      <c r="N14959" s="11">
        <v>3.2345160579852585</v>
      </c>
      <c r="O14959" s="11">
        <v>3.3173048350581502</v>
      </c>
      <c r="P14959" s="11">
        <v>3.2345664608138747</v>
      </c>
      <c r="Q14959" s="11">
        <v>3.2129799076384451</v>
      </c>
    </row>
    <row r="14960" spans="2:17" x14ac:dyDescent="0.3">
      <c r="B14960" s="8" t="s">
        <v>103</v>
      </c>
      <c r="C14960" s="9">
        <v>3.2007420847712278</v>
      </c>
      <c r="D14960" s="9">
        <v>3.2357200043472067</v>
      </c>
      <c r="E14960" s="9">
        <v>3.2805783076860751</v>
      </c>
      <c r="F14960" s="9">
        <v>3.2362171389946193</v>
      </c>
      <c r="G14960" s="9">
        <v>3.2305867277974119</v>
      </c>
      <c r="H14960" s="9">
        <v>3.2930377606934753</v>
      </c>
      <c r="I14960" s="9">
        <v>3.2365422298558495</v>
      </c>
      <c r="J14960" s="9">
        <v>3.206376697492153</v>
      </c>
      <c r="K14960" s="9">
        <v>3.1601707011046272</v>
      </c>
      <c r="L14960" s="9">
        <v>3.2390585570068251</v>
      </c>
      <c r="M14960" s="9">
        <v>3.1151185086900894</v>
      </c>
      <c r="N14960" s="9">
        <v>3.190576270283831</v>
      </c>
      <c r="O14960" s="9">
        <v>3.2733940226207121</v>
      </c>
      <c r="P14960" s="9">
        <v>3.1911111681467079</v>
      </c>
      <c r="Q14960" s="9">
        <v>3.1699117528477991</v>
      </c>
    </row>
    <row r="14961" spans="2:17" x14ac:dyDescent="0.3">
      <c r="B14961" s="8" t="s">
        <v>119</v>
      </c>
      <c r="C14961" s="11">
        <v>2.6749579747622905</v>
      </c>
      <c r="D14961" s="11">
        <v>2.7142220274740856</v>
      </c>
      <c r="E14961" s="11">
        <v>2.7551351060540692</v>
      </c>
      <c r="F14961" s="11">
        <v>2.729103163818476</v>
      </c>
      <c r="G14961" s="11">
        <v>2.6951037749468529</v>
      </c>
      <c r="H14961" s="11">
        <v>2.846395223032137</v>
      </c>
      <c r="I14961" s="11">
        <v>2.7810608985049181</v>
      </c>
      <c r="J14961" s="11">
        <v>2.7797719868572108</v>
      </c>
      <c r="K14961" s="11">
        <v>2.7310645772572673</v>
      </c>
      <c r="L14961" s="11">
        <v>2.8122679870326341</v>
      </c>
      <c r="M14961" s="11">
        <v>2.6565049004412722</v>
      </c>
      <c r="N14961" s="11">
        <v>2.7321662430140865</v>
      </c>
      <c r="O14961" s="11">
        <v>2.8152862851946465</v>
      </c>
      <c r="P14961" s="11">
        <v>2.737755725650489</v>
      </c>
      <c r="Q14961" s="11">
        <v>2.720595198425845</v>
      </c>
    </row>
    <row r="14962" spans="2:17" x14ac:dyDescent="0.3">
      <c r="B14962" s="8" t="s">
        <v>195</v>
      </c>
      <c r="C14962" s="9">
        <v>3.0396924207451925</v>
      </c>
      <c r="D14962" s="9">
        <v>3.0759831991321431</v>
      </c>
      <c r="E14962" s="9">
        <v>3.1196330651869051</v>
      </c>
      <c r="F14962" s="9">
        <v>3.0808862079711679</v>
      </c>
      <c r="G14962" s="9">
        <v>3.0665662714797306</v>
      </c>
      <c r="H14962" s="9">
        <v>3.1676972970181758</v>
      </c>
      <c r="I14962" s="9">
        <v>3.1087213519656731</v>
      </c>
      <c r="J14962" s="9">
        <v>3.0866594119039314</v>
      </c>
      <c r="K14962" s="9">
        <v>3.0397514485843491</v>
      </c>
      <c r="L14962" s="9">
        <v>3.1192891140583083</v>
      </c>
      <c r="M14962" s="9">
        <v>2.9790204432925522</v>
      </c>
      <c r="N14962" s="9">
        <v>3.0545386195292634</v>
      </c>
      <c r="O14962" s="9">
        <v>3.1374460793283174</v>
      </c>
      <c r="P14962" s="9">
        <v>3.0565735147683446</v>
      </c>
      <c r="Q14962" s="9">
        <v>3.0365726789345406</v>
      </c>
    </row>
    <row r="14963" spans="2:17" x14ac:dyDescent="0.3">
      <c r="B14963" s="8" t="s">
        <v>571</v>
      </c>
      <c r="C14963" s="11">
        <v>3.7850852708478762</v>
      </c>
      <c r="D14963" s="11">
        <v>3.815299690263136</v>
      </c>
      <c r="E14963" s="11">
        <v>3.8645426167990728</v>
      </c>
      <c r="F14963" s="11">
        <v>3.7998108085587012</v>
      </c>
      <c r="G14963" s="11">
        <v>3.8257089629541734</v>
      </c>
      <c r="H14963" s="11">
        <v>3.7544830818570931</v>
      </c>
      <c r="I14963" s="11">
        <v>3.7071192831069428</v>
      </c>
      <c r="J14963" s="11">
        <v>3.6471200909441133</v>
      </c>
      <c r="K14963" s="11">
        <v>3.603498410482274</v>
      </c>
      <c r="L14963" s="11">
        <v>3.6799939696133865</v>
      </c>
      <c r="M14963" s="11">
        <v>3.611473537650471</v>
      </c>
      <c r="N14963" s="11">
        <v>3.6867109646511125</v>
      </c>
      <c r="O14963" s="11">
        <v>3.7692015503243472</v>
      </c>
      <c r="P14963" s="11">
        <v>3.6817753127384916</v>
      </c>
      <c r="Q14963" s="11">
        <v>3.656204630710878</v>
      </c>
    </row>
    <row r="14964" spans="2:17" x14ac:dyDescent="0.3">
      <c r="B14964" s="8" t="s">
        <v>174</v>
      </c>
      <c r="C14964" s="9">
        <v>2.9458134762264514</v>
      </c>
      <c r="D14964" s="9">
        <v>2.9828695452473282</v>
      </c>
      <c r="E14964" s="9">
        <v>3.0258149899831444</v>
      </c>
      <c r="F14964" s="9">
        <v>2.9903408228330925</v>
      </c>
      <c r="G14964" s="9">
        <v>2.9709555950358668</v>
      </c>
      <c r="H14964" s="9">
        <v>3.0638676976656978</v>
      </c>
      <c r="I14964" s="9">
        <v>3.0028370257787227</v>
      </c>
      <c r="J14964" s="9">
        <v>2.9874879437785835</v>
      </c>
      <c r="K14964" s="9">
        <v>2.9399984847218952</v>
      </c>
      <c r="L14964" s="9">
        <v>3.0200744397913533</v>
      </c>
      <c r="M14964" s="9">
        <v>2.8879434746266548</v>
      </c>
      <c r="N14964" s="9">
        <v>2.9635020804060539</v>
      </c>
      <c r="O14964" s="9">
        <v>3.0464695725332502</v>
      </c>
      <c r="P14964" s="9">
        <v>2.9665407754686846</v>
      </c>
      <c r="Q14964" s="9">
        <v>2.94734203027495</v>
      </c>
    </row>
    <row r="14965" spans="2:17" x14ac:dyDescent="0.3">
      <c r="B14965" s="8" t="s">
        <v>555</v>
      </c>
      <c r="C14965" s="11">
        <v>2.936502232035755</v>
      </c>
      <c r="D14965" s="11">
        <v>2.9736342052756863</v>
      </c>
      <c r="E14965" s="11">
        <v>3.0165097830253802</v>
      </c>
      <c r="F14965" s="11">
        <v>2.9813602127965897</v>
      </c>
      <c r="G14965" s="11">
        <v>2.9614725915767819</v>
      </c>
      <c r="H14965" s="11">
        <v>3.0805429043380594</v>
      </c>
      <c r="I14965" s="11">
        <v>3.0198422250045924</v>
      </c>
      <c r="J14965" s="11">
        <v>3.003415046813795</v>
      </c>
      <c r="K14965" s="11">
        <v>2.9560189769414609</v>
      </c>
      <c r="L14965" s="11">
        <v>3.0360084818049033</v>
      </c>
      <c r="M14965" s="11">
        <v>2.8892052868996605</v>
      </c>
      <c r="N14965" s="11">
        <v>2.9647633325539928</v>
      </c>
      <c r="O14965" s="11">
        <v>3.0477299929722563</v>
      </c>
      <c r="P14965" s="11">
        <v>2.9677881206217425</v>
      </c>
      <c r="Q14965" s="11">
        <v>2.9485782629829136</v>
      </c>
    </row>
    <row r="14966" spans="2:17" x14ac:dyDescent="0.3">
      <c r="B14966" s="8" t="s">
        <v>742</v>
      </c>
      <c r="C14966" s="9">
        <v>3.2055181164040873</v>
      </c>
      <c r="D14966" s="9">
        <v>3.2404571023054847</v>
      </c>
      <c r="E14966" s="9">
        <v>3.2853512426312239</v>
      </c>
      <c r="F14966" s="9">
        <v>3.2408235779128005</v>
      </c>
      <c r="G14966" s="9">
        <v>3.2354508601912717</v>
      </c>
      <c r="H14966" s="9">
        <v>3.2870678885457774</v>
      </c>
      <c r="I14966" s="9">
        <v>3.2304542174420163</v>
      </c>
      <c r="J14966" s="9">
        <v>3.2006746530934458</v>
      </c>
      <c r="K14966" s="9">
        <v>3.1544352225481598</v>
      </c>
      <c r="L14966" s="9">
        <v>3.2333540283922195</v>
      </c>
      <c r="M14966" s="9">
        <v>3.1154572999365713</v>
      </c>
      <c r="N14966" s="9">
        <v>3.1909149111391066</v>
      </c>
      <c r="O14966" s="9">
        <v>3.2737324401656651</v>
      </c>
      <c r="P14966" s="9">
        <v>3.1914460750328102</v>
      </c>
      <c r="Q14966" s="9">
        <v>3.1702436760894992</v>
      </c>
    </row>
    <row r="14967" spans="2:17" x14ac:dyDescent="0.3">
      <c r="B14967" s="8" t="s">
        <v>770</v>
      </c>
      <c r="C14967" s="11">
        <v>2.6723246184842835</v>
      </c>
      <c r="D14967" s="11">
        <v>2.7116101380213147</v>
      </c>
      <c r="E14967" s="11">
        <v>2.7525034571939879</v>
      </c>
      <c r="F14967" s="11">
        <v>2.7265633157234612</v>
      </c>
      <c r="G14967" s="11">
        <v>2.6924218426312665</v>
      </c>
      <c r="H14967" s="11">
        <v>2.8541938961413127</v>
      </c>
      <c r="I14967" s="11">
        <v>2.789013902777949</v>
      </c>
      <c r="J14967" s="11">
        <v>2.7872207862986986</v>
      </c>
      <c r="K14967" s="11">
        <v>2.7385570530222347</v>
      </c>
      <c r="L14967" s="11">
        <v>2.8197200317006934</v>
      </c>
      <c r="M14967" s="11">
        <v>2.658038350296831</v>
      </c>
      <c r="N14967" s="11">
        <v>2.7336990121632345</v>
      </c>
      <c r="O14967" s="11">
        <v>2.8168180435880981</v>
      </c>
      <c r="P14967" s="11">
        <v>2.7392715939660128</v>
      </c>
      <c r="Q14967" s="11">
        <v>2.7220975620563297</v>
      </c>
    </row>
    <row r="14968" spans="2:17" x14ac:dyDescent="0.3">
      <c r="B14968" s="8" t="s">
        <v>267</v>
      </c>
      <c r="C14968" s="9">
        <v>2.1342523219418172</v>
      </c>
      <c r="D14968" s="9">
        <v>2.1779241465340466</v>
      </c>
      <c r="E14968" s="9">
        <v>2.2147800364539547</v>
      </c>
      <c r="F14968" s="9">
        <v>2.2075974967922494</v>
      </c>
      <c r="G14968" s="9">
        <v>2.144424030002916</v>
      </c>
      <c r="H14968" s="9">
        <v>2.4267980237134874</v>
      </c>
      <c r="I14968" s="9">
        <v>2.3531601168697969</v>
      </c>
      <c r="J14968" s="9">
        <v>2.3789992733224983</v>
      </c>
      <c r="K14968" s="9">
        <v>2.3279419174237428</v>
      </c>
      <c r="L14968" s="9">
        <v>2.4113206684130049</v>
      </c>
      <c r="M14968" s="9">
        <v>2.2000366001589087</v>
      </c>
      <c r="N14968" s="9">
        <v>2.2759005713973703</v>
      </c>
      <c r="O14968" s="9">
        <v>2.3593214893667311</v>
      </c>
      <c r="P14968" s="9">
        <v>2.2865209944130047</v>
      </c>
      <c r="Q14968" s="9">
        <v>2.2733804621059344</v>
      </c>
    </row>
    <row r="14969" spans="2:17" x14ac:dyDescent="0.3">
      <c r="B14969" s="8" t="s">
        <v>266</v>
      </c>
      <c r="C14969" s="11">
        <v>3.6774858038967193</v>
      </c>
      <c r="D14969" s="11">
        <v>3.7085773621070022</v>
      </c>
      <c r="E14969" s="11">
        <v>3.7570129152876444</v>
      </c>
      <c r="F14969" s="11">
        <v>3.6960321047642721</v>
      </c>
      <c r="G14969" s="11">
        <v>3.7161246693413976</v>
      </c>
      <c r="H14969" s="11">
        <v>3.6696468346449649</v>
      </c>
      <c r="I14969" s="11">
        <v>3.6206041763521615</v>
      </c>
      <c r="J14969" s="11">
        <v>3.5660898718279785</v>
      </c>
      <c r="K14969" s="11">
        <v>3.5219930675439</v>
      </c>
      <c r="L14969" s="11">
        <v>3.598928447973373</v>
      </c>
      <c r="M14969" s="11">
        <v>3.5201267948394066</v>
      </c>
      <c r="N14969" s="11">
        <v>3.5954047711368902</v>
      </c>
      <c r="O14969" s="11">
        <v>3.6779555669567672</v>
      </c>
      <c r="P14969" s="11">
        <v>3.5914758923487886</v>
      </c>
      <c r="Q14969" s="11">
        <v>3.5667096767903916</v>
      </c>
    </row>
    <row r="14970" spans="2:17" x14ac:dyDescent="0.3">
      <c r="B14970" s="8" t="s">
        <v>614</v>
      </c>
      <c r="C14970" s="9">
        <v>3.2671108648633846</v>
      </c>
      <c r="D14970" s="9">
        <v>3.3015477535825508</v>
      </c>
      <c r="E14970" s="9">
        <v>3.3469040555285514</v>
      </c>
      <c r="F14970" s="9">
        <v>3.3002292216335425</v>
      </c>
      <c r="G14970" s="9">
        <v>3.2981797753321374</v>
      </c>
      <c r="H14970" s="9">
        <v>3.3241402013517698</v>
      </c>
      <c r="I14970" s="9">
        <v>3.2682601695610125</v>
      </c>
      <c r="J14970" s="9">
        <v>3.2360837821924751</v>
      </c>
      <c r="K14970" s="9">
        <v>3.1900519744445011</v>
      </c>
      <c r="L14970" s="9">
        <v>3.2687785842251169</v>
      </c>
      <c r="M14970" s="9">
        <v>3.1633610192304409</v>
      </c>
      <c r="N14970" s="9">
        <v>3.2387973657214637</v>
      </c>
      <c r="O14970" s="9">
        <v>3.3215833195667441</v>
      </c>
      <c r="P14970" s="9">
        <v>3.2388005613957711</v>
      </c>
      <c r="Q14970" s="9">
        <v>3.2171762871371858</v>
      </c>
    </row>
    <row r="14971" spans="2:17" x14ac:dyDescent="0.3">
      <c r="B14971" s="8" t="s">
        <v>391</v>
      </c>
      <c r="C14971" s="11">
        <v>3.3524066247616844</v>
      </c>
      <c r="D14971" s="11">
        <v>3.3861481920059613</v>
      </c>
      <c r="E14971" s="11">
        <v>3.4321445112848799</v>
      </c>
      <c r="F14971" s="11">
        <v>3.382496203545494</v>
      </c>
      <c r="G14971" s="11">
        <v>3.3850489379913085</v>
      </c>
      <c r="H14971" s="11">
        <v>3.4150164739368347</v>
      </c>
      <c r="I14971" s="11">
        <v>3.3609348302460207</v>
      </c>
      <c r="J14971" s="11">
        <v>3.3228830516322554</v>
      </c>
      <c r="K14971" s="11">
        <v>3.2773601947561124</v>
      </c>
      <c r="L14971" s="11">
        <v>3.3556156695972184</v>
      </c>
      <c r="M14971" s="11">
        <v>3.2447902357235447</v>
      </c>
      <c r="N14971" s="11">
        <v>3.3201904353595233</v>
      </c>
      <c r="O14971" s="11">
        <v>3.4029227160806705</v>
      </c>
      <c r="P14971" s="11">
        <v>3.3192961633826243</v>
      </c>
      <c r="Q14971" s="11">
        <v>3.2969547636714243</v>
      </c>
    </row>
    <row r="14972" spans="2:17" x14ac:dyDescent="0.3">
      <c r="B14972" s="8" t="s">
        <v>518</v>
      </c>
      <c r="C14972" s="9">
        <v>2.6669092626808784</v>
      </c>
      <c r="D14972" s="9">
        <v>2.7062389275914747</v>
      </c>
      <c r="E14972" s="9">
        <v>2.747091612603878</v>
      </c>
      <c r="F14972" s="9">
        <v>2.721340254478017</v>
      </c>
      <c r="G14972" s="9">
        <v>2.6869065928145792</v>
      </c>
      <c r="H14972" s="9">
        <v>2.8640065920001256</v>
      </c>
      <c r="I14972" s="9">
        <v>2.7990207861288194</v>
      </c>
      <c r="J14972" s="9">
        <v>2.7965932529233881</v>
      </c>
      <c r="K14972" s="9">
        <v>2.7479844754672968</v>
      </c>
      <c r="L14972" s="9">
        <v>2.8290965816381326</v>
      </c>
      <c r="M14972" s="9">
        <v>2.6588159175789654</v>
      </c>
      <c r="N14972" s="9">
        <v>2.7344762342791862</v>
      </c>
      <c r="O14972" s="9">
        <v>2.8175947531795891</v>
      </c>
      <c r="P14972" s="9">
        <v>2.7400402461667372</v>
      </c>
      <c r="Q14972" s="9">
        <v>2.7228593664288034</v>
      </c>
    </row>
    <row r="14973" spans="2:17" x14ac:dyDescent="0.3">
      <c r="B14973" s="8" t="s">
        <v>200</v>
      </c>
      <c r="C14973" s="11">
        <v>3.5311146618221807</v>
      </c>
      <c r="D14973" s="11">
        <v>3.5633994211776301</v>
      </c>
      <c r="E14973" s="11">
        <v>3.6107366774666279</v>
      </c>
      <c r="F14973" s="11">
        <v>3.554858474189492</v>
      </c>
      <c r="G14973" s="11">
        <v>3.5670535013883562</v>
      </c>
      <c r="H14973" s="11">
        <v>3.5411022090773683</v>
      </c>
      <c r="I14973" s="11">
        <v>3.4895157280863351</v>
      </c>
      <c r="J14973" s="11">
        <v>3.4433121734003347</v>
      </c>
      <c r="K14973" s="11">
        <v>3.3984954573352066</v>
      </c>
      <c r="L14973" s="11">
        <v>3.4760972588520369</v>
      </c>
      <c r="M14973" s="11">
        <v>3.390849890612627</v>
      </c>
      <c r="N14973" s="11">
        <v>3.4661852536039648</v>
      </c>
      <c r="O14973" s="11">
        <v>3.5488212607966991</v>
      </c>
      <c r="P14973" s="11">
        <v>3.4636811931376927</v>
      </c>
      <c r="Q14973" s="11">
        <v>3.440053484892136</v>
      </c>
    </row>
    <row r="14974" spans="2:17" x14ac:dyDescent="0.3">
      <c r="B14974" s="8" t="s">
        <v>104</v>
      </c>
      <c r="C14974" s="9">
        <v>2.9907210911660447</v>
      </c>
      <c r="D14974" s="9">
        <v>3.0274110783431021</v>
      </c>
      <c r="E14974" s="9">
        <v>3.0706934876827345</v>
      </c>
      <c r="F14974" s="9">
        <v>3.0336538075623372</v>
      </c>
      <c r="G14974" s="9">
        <v>3.0166915954123721</v>
      </c>
      <c r="H14974" s="9">
        <v>3.1020132536497087</v>
      </c>
      <c r="I14974" s="9">
        <v>3.0417374599283526</v>
      </c>
      <c r="J14974" s="9">
        <v>3.0239221668997738</v>
      </c>
      <c r="K14974" s="9">
        <v>2.9766463413188244</v>
      </c>
      <c r="L14974" s="9">
        <v>3.0565245362502411</v>
      </c>
      <c r="M14974" s="9">
        <v>2.9271130456208336</v>
      </c>
      <c r="N14974" s="9">
        <v>3.0026542638228273</v>
      </c>
      <c r="O14974" s="9">
        <v>3.0855959377813518</v>
      </c>
      <c r="P14974" s="9">
        <v>3.0052612536033383</v>
      </c>
      <c r="Q14974" s="9">
        <v>2.985717552415458</v>
      </c>
    </row>
    <row r="14975" spans="2:17" x14ac:dyDescent="0.3">
      <c r="B14975" s="8" t="s">
        <v>329</v>
      </c>
      <c r="C14975" s="11">
        <v>3.3403637841628799</v>
      </c>
      <c r="D14975" s="11">
        <v>3.3742035232939775</v>
      </c>
      <c r="E14975" s="11">
        <v>3.4201094790339583</v>
      </c>
      <c r="F14975" s="11">
        <v>3.3708809937051498</v>
      </c>
      <c r="G14975" s="11">
        <v>3.3727839499062808</v>
      </c>
      <c r="H14975" s="11">
        <v>3.3658529531929857</v>
      </c>
      <c r="I14975" s="11">
        <v>3.3107983922803048</v>
      </c>
      <c r="J14975" s="11">
        <v>3.2759251652416235</v>
      </c>
      <c r="K14975" s="11">
        <v>3.2301269689833392</v>
      </c>
      <c r="L14975" s="11">
        <v>3.3086373250130423</v>
      </c>
      <c r="M14975" s="11">
        <v>3.2194258944385181</v>
      </c>
      <c r="N14975" s="11">
        <v>3.2948373534382389</v>
      </c>
      <c r="O14975" s="11">
        <v>3.3775863527709236</v>
      </c>
      <c r="P14975" s="11">
        <v>3.2942226331600768</v>
      </c>
      <c r="Q14975" s="11">
        <v>3.2721046104566347</v>
      </c>
    </row>
    <row r="14976" spans="2:17" x14ac:dyDescent="0.3">
      <c r="B14976" s="8" t="s">
        <v>155</v>
      </c>
      <c r="C14976" s="9">
        <v>2.9436926153962726</v>
      </c>
      <c r="D14976" s="9">
        <v>3.0118656642356139</v>
      </c>
      <c r="E14976" s="9">
        <v>3.0296436952515982</v>
      </c>
      <c r="F14976" s="9">
        <v>2.9911456721221037</v>
      </c>
      <c r="G14976" s="9">
        <v>2.988114942959522</v>
      </c>
      <c r="H14976" s="9">
        <v>3.0649219373695646</v>
      </c>
      <c r="I14976" s="9">
        <v>2.9835127631226568</v>
      </c>
      <c r="J14976" s="9">
        <v>2.9854670725546977</v>
      </c>
      <c r="K14976" s="9">
        <v>2.9127283586109698</v>
      </c>
      <c r="L14976" s="9">
        <v>3.0224296622252553</v>
      </c>
      <c r="M14976" s="9">
        <v>2.9088299662534518</v>
      </c>
      <c r="N14976" s="9">
        <v>3.0095695900581023</v>
      </c>
      <c r="O14976" s="9">
        <v>3.0688402572987927</v>
      </c>
      <c r="P14976" s="9">
        <v>2.9917707823519013</v>
      </c>
      <c r="Q14976" s="9">
        <v>2.9813996726998684</v>
      </c>
    </row>
    <row r="14977" spans="2:17" x14ac:dyDescent="0.3">
      <c r="B14977" s="8" t="s">
        <v>606</v>
      </c>
      <c r="C14977" s="11">
        <v>2.2735736195701208</v>
      </c>
      <c r="D14977" s="11">
        <v>2.3529263306952539</v>
      </c>
      <c r="E14977" s="11">
        <v>2.3708180580582612</v>
      </c>
      <c r="F14977" s="11">
        <v>2.3415218488833252</v>
      </c>
      <c r="G14977" s="11">
        <v>2.3080661319065285</v>
      </c>
      <c r="H14977" s="11">
        <v>2.5246700792234971</v>
      </c>
      <c r="I14977" s="11">
        <v>2.4475292107391615</v>
      </c>
      <c r="J14977" s="11">
        <v>2.4773946175597921</v>
      </c>
      <c r="K14977" s="11">
        <v>2.3960303406448804</v>
      </c>
      <c r="L14977" s="11">
        <v>2.509962569194081</v>
      </c>
      <c r="M14977" s="11">
        <v>2.3443617053909471</v>
      </c>
      <c r="N14977" s="11">
        <v>2.4460260259256379</v>
      </c>
      <c r="O14977" s="11">
        <v>2.4958521750635079</v>
      </c>
      <c r="P14977" s="11">
        <v>2.4456376199536187</v>
      </c>
      <c r="Q14977" s="11">
        <v>2.4358785518873862</v>
      </c>
    </row>
    <row r="14978" spans="2:17" x14ac:dyDescent="0.3">
      <c r="B14978" s="8" t="s">
        <v>698</v>
      </c>
      <c r="C14978" s="9">
        <v>3.7523794887981232</v>
      </c>
      <c r="D14978" s="9">
        <v>3.8070611335795337</v>
      </c>
      <c r="E14978" s="9">
        <v>3.824701958003907</v>
      </c>
      <c r="F14978" s="9">
        <v>3.7750993606079217</v>
      </c>
      <c r="G14978" s="9">
        <v>3.8087849287328592</v>
      </c>
      <c r="H14978" s="9">
        <v>3.75507540424926</v>
      </c>
      <c r="I14978" s="9">
        <v>3.6682136138283865</v>
      </c>
      <c r="J14978" s="9">
        <v>3.6345124408466241</v>
      </c>
      <c r="K14978" s="9">
        <v>3.5727925917130605</v>
      </c>
      <c r="L14978" s="9">
        <v>3.6770890318957608</v>
      </c>
      <c r="M14978" s="9">
        <v>3.5807038472499078</v>
      </c>
      <c r="N14978" s="9">
        <v>3.6803428253250576</v>
      </c>
      <c r="O14978" s="9">
        <v>3.7508550901396971</v>
      </c>
      <c r="P14978" s="9">
        <v>3.6418208078408996</v>
      </c>
      <c r="Q14978" s="9">
        <v>3.6307211988487009</v>
      </c>
    </row>
    <row r="14979" spans="2:17" x14ac:dyDescent="0.3">
      <c r="B14979" s="8" t="s">
        <v>262</v>
      </c>
      <c r="C14979" s="11">
        <v>2.3790100276703705</v>
      </c>
      <c r="D14979" s="11">
        <v>2.4566037326450596</v>
      </c>
      <c r="E14979" s="11">
        <v>2.4744775710442877</v>
      </c>
      <c r="F14979" s="11">
        <v>2.4437335500367987</v>
      </c>
      <c r="G14979" s="11">
        <v>2.4150648954349014</v>
      </c>
      <c r="H14979" s="11">
        <v>2.6196634461304629</v>
      </c>
      <c r="I14979" s="11">
        <v>2.5417720744701335</v>
      </c>
      <c r="J14979" s="11">
        <v>2.5667298274344521</v>
      </c>
      <c r="K14979" s="11">
        <v>2.486882197349618</v>
      </c>
      <c r="L14979" s="11">
        <v>2.6000704954548262</v>
      </c>
      <c r="M14979" s="11">
        <v>2.4307379849476538</v>
      </c>
      <c r="N14979" s="11">
        <v>2.5322608061832752</v>
      </c>
      <c r="O14979" s="11">
        <v>2.583532178006795</v>
      </c>
      <c r="P14979" s="11">
        <v>2.5292082190133827</v>
      </c>
      <c r="Q14979" s="11">
        <v>2.5193554948839467</v>
      </c>
    </row>
    <row r="14980" spans="2:17" x14ac:dyDescent="0.3">
      <c r="B14980" s="8" t="s">
        <v>304</v>
      </c>
      <c r="C14980" s="9">
        <v>2.6524282891424242</v>
      </c>
      <c r="D14980" s="9">
        <v>2.7254605298920058</v>
      </c>
      <c r="E14980" s="9">
        <v>2.743287978533993</v>
      </c>
      <c r="F14980" s="9">
        <v>2.7087894840829589</v>
      </c>
      <c r="G14980" s="9">
        <v>2.6925346654195805</v>
      </c>
      <c r="H14980" s="9">
        <v>2.8395083346861862</v>
      </c>
      <c r="I14980" s="9">
        <v>2.759880059782406</v>
      </c>
      <c r="J14980" s="9">
        <v>2.7734799395578764</v>
      </c>
      <c r="K14980" s="9">
        <v>2.6971423130047985</v>
      </c>
      <c r="L14980" s="9">
        <v>2.8086089192605868</v>
      </c>
      <c r="M14980" s="9">
        <v>2.6611920933544466</v>
      </c>
      <c r="N14980" s="9">
        <v>2.7623373908650977</v>
      </c>
      <c r="O14980" s="9">
        <v>2.8174646535324914</v>
      </c>
      <c r="P14980" s="9">
        <v>2.7521767005708164</v>
      </c>
      <c r="Q14980" s="9">
        <v>2.7420740996852495</v>
      </c>
    </row>
    <row r="14981" spans="2:17" x14ac:dyDescent="0.3">
      <c r="B14981" s="8" t="s">
        <v>560</v>
      </c>
      <c r="C14981" s="11">
        <v>2.3696619159937127</v>
      </c>
      <c r="D14981" s="11">
        <v>2.4474115764512421</v>
      </c>
      <c r="E14981" s="11">
        <v>2.4652870009063137</v>
      </c>
      <c r="F14981" s="11">
        <v>2.4346713445400465</v>
      </c>
      <c r="G14981" s="11">
        <v>2.4055782635517615</v>
      </c>
      <c r="H14981" s="11">
        <v>2.5953022842519125</v>
      </c>
      <c r="I14981" s="11">
        <v>2.5176033800233215</v>
      </c>
      <c r="J14981" s="11">
        <v>2.5438197066536792</v>
      </c>
      <c r="K14981" s="11">
        <v>2.463583130686168</v>
      </c>
      <c r="L14981" s="11">
        <v>2.5769622106381789</v>
      </c>
      <c r="M14981" s="11">
        <v>2.4269679797152151</v>
      </c>
      <c r="N14981" s="11">
        <v>2.5284969768720567</v>
      </c>
      <c r="O14981" s="11">
        <v>2.5797052700689567</v>
      </c>
      <c r="P14981" s="11">
        <v>2.5255606713608287</v>
      </c>
      <c r="Q14981" s="11">
        <v>2.5157120349722653</v>
      </c>
    </row>
    <row r="14982" spans="2:17" x14ac:dyDescent="0.3">
      <c r="B14982" s="8" t="s">
        <v>138</v>
      </c>
      <c r="C14982" s="9">
        <v>3.3611501519405804</v>
      </c>
      <c r="D14982" s="9">
        <v>3.4223587149105574</v>
      </c>
      <c r="E14982" s="9">
        <v>3.4400659176150961</v>
      </c>
      <c r="F14982" s="9">
        <v>3.395835529623338</v>
      </c>
      <c r="G14982" s="9">
        <v>3.4117583602634509</v>
      </c>
      <c r="H14982" s="9">
        <v>3.4346569793075092</v>
      </c>
      <c r="I14982" s="9">
        <v>3.3503266819097353</v>
      </c>
      <c r="J14982" s="9">
        <v>3.3331793249469261</v>
      </c>
      <c r="K14982" s="9">
        <v>3.2663437334798759</v>
      </c>
      <c r="L14982" s="9">
        <v>3.3731494964594368</v>
      </c>
      <c r="M14982" s="9">
        <v>3.2523773200571373</v>
      </c>
      <c r="N14982" s="9">
        <v>3.3525541538225552</v>
      </c>
      <c r="O14982" s="9">
        <v>3.4175729550632283</v>
      </c>
      <c r="P14982" s="9">
        <v>3.3241590064119784</v>
      </c>
      <c r="Q14982" s="9">
        <v>3.313415395271734</v>
      </c>
    </row>
    <row r="14983" spans="2:17" x14ac:dyDescent="0.3">
      <c r="B14983" s="8" t="s">
        <v>773</v>
      </c>
      <c r="C14983" s="11">
        <v>2.2651941837454275</v>
      </c>
      <c r="D14983" s="11">
        <v>2.3446866898371996</v>
      </c>
      <c r="E14983" s="11">
        <v>2.3625798389047836</v>
      </c>
      <c r="F14983" s="11">
        <v>2.3333986928902464</v>
      </c>
      <c r="G14983" s="11">
        <v>2.2995625297024871</v>
      </c>
      <c r="H14983" s="11">
        <v>2.5062904785943014</v>
      </c>
      <c r="I14983" s="11">
        <v>2.4292948197082236</v>
      </c>
      <c r="J14983" s="11">
        <v>2.4601097740693021</v>
      </c>
      <c r="K14983" s="11">
        <v>2.3784520517914141</v>
      </c>
      <c r="L14983" s="11">
        <v>2.4925282182270339</v>
      </c>
      <c r="M14983" s="11">
        <v>2.3401389953368774</v>
      </c>
      <c r="N14983" s="11">
        <v>2.4418102334016574</v>
      </c>
      <c r="O14983" s="11">
        <v>2.4915657293880327</v>
      </c>
      <c r="P14983" s="11">
        <v>2.4415520722698636</v>
      </c>
      <c r="Q14983" s="11">
        <v>2.4317975828032385</v>
      </c>
    </row>
    <row r="14984" spans="2:17" x14ac:dyDescent="0.3">
      <c r="B14984" s="8" t="s">
        <v>159</v>
      </c>
      <c r="C14984" s="9">
        <v>3.6365127768082814</v>
      </c>
      <c r="D14984" s="9">
        <v>3.6931274375439922</v>
      </c>
      <c r="E14984" s="9">
        <v>3.7107879205991114</v>
      </c>
      <c r="F14984" s="9">
        <v>3.6627763599203327</v>
      </c>
      <c r="G14984" s="9">
        <v>3.6912013051972075</v>
      </c>
      <c r="H14984" s="9">
        <v>3.6720555943502844</v>
      </c>
      <c r="I14984" s="9">
        <v>3.5858497089997159</v>
      </c>
      <c r="J14984" s="9">
        <v>3.5564375985437611</v>
      </c>
      <c r="K14984" s="9">
        <v>3.4933922702150007</v>
      </c>
      <c r="L14984" s="9">
        <v>3.5983388712041786</v>
      </c>
      <c r="M14984" s="9">
        <v>3.4805695081487307</v>
      </c>
      <c r="N14984" s="9">
        <v>3.5803725236062305</v>
      </c>
      <c r="O14984" s="9">
        <v>3.6492093699005976</v>
      </c>
      <c r="P14984" s="9">
        <v>3.5449390395118412</v>
      </c>
      <c r="Q14984" s="9">
        <v>3.5339480041701838</v>
      </c>
    </row>
    <row r="14985" spans="2:17" x14ac:dyDescent="0.3">
      <c r="B14985" s="8" t="s">
        <v>175</v>
      </c>
      <c r="C14985" s="11">
        <v>2.7505457282683299</v>
      </c>
      <c r="D14985" s="11">
        <v>2.8219410659594897</v>
      </c>
      <c r="E14985" s="11">
        <v>2.8397518674172044</v>
      </c>
      <c r="F14985" s="11">
        <v>2.8039060623748306</v>
      </c>
      <c r="G14985" s="11">
        <v>2.7921060075793047</v>
      </c>
      <c r="H14985" s="11">
        <v>2.9438620370975479</v>
      </c>
      <c r="I14985" s="11">
        <v>2.8634093068908708</v>
      </c>
      <c r="J14985" s="11">
        <v>2.871617948659575</v>
      </c>
      <c r="K14985" s="11">
        <v>2.7969464143519063</v>
      </c>
      <c r="L14985" s="11">
        <v>2.9075957856923016</v>
      </c>
      <c r="M14985" s="11">
        <v>2.737680498538333</v>
      </c>
      <c r="N14985" s="11">
        <v>2.8387004947998911</v>
      </c>
      <c r="O14985" s="11">
        <v>2.8951075391264185</v>
      </c>
      <c r="P14985" s="11">
        <v>2.8261806039010913</v>
      </c>
      <c r="Q14985" s="11">
        <v>2.8159950681756936</v>
      </c>
    </row>
    <row r="14986" spans="2:17" x14ac:dyDescent="0.3">
      <c r="B14986" s="8" t="s">
        <v>575</v>
      </c>
      <c r="C14986" s="9">
        <v>3.3991250260453194</v>
      </c>
      <c r="D14986" s="9">
        <v>3.4597000503893494</v>
      </c>
      <c r="E14986" s="9">
        <v>3.4774008100524414</v>
      </c>
      <c r="F14986" s="9">
        <v>3.4326489658288257</v>
      </c>
      <c r="G14986" s="9">
        <v>3.4502959455963018</v>
      </c>
      <c r="H14986" s="9">
        <v>3.4854633043387193</v>
      </c>
      <c r="I14986" s="9">
        <v>3.4007316072481242</v>
      </c>
      <c r="J14986" s="9">
        <v>3.380959436942204</v>
      </c>
      <c r="K14986" s="9">
        <v>3.3149350100260637</v>
      </c>
      <c r="L14986" s="9">
        <v>3.4213428886778154</v>
      </c>
      <c r="M14986" s="9">
        <v>3.2794396403921073</v>
      </c>
      <c r="N14986" s="9">
        <v>3.3795721413918836</v>
      </c>
      <c r="O14986" s="9">
        <v>3.4450437414735711</v>
      </c>
      <c r="P14986" s="9">
        <v>3.3503422865202159</v>
      </c>
      <c r="Q14986" s="9">
        <v>3.3395693322501594</v>
      </c>
    </row>
    <row r="14987" spans="2:17" x14ac:dyDescent="0.3">
      <c r="B14987" s="8" t="s">
        <v>676</v>
      </c>
      <c r="C14987" s="11">
        <v>2.761375254254137</v>
      </c>
      <c r="D14987" s="11">
        <v>2.8325899218792481</v>
      </c>
      <c r="E14987" s="11">
        <v>2.8503988859356175</v>
      </c>
      <c r="F14987" s="11">
        <v>2.8144043740457163</v>
      </c>
      <c r="G14987" s="11">
        <v>2.8030960053510232</v>
      </c>
      <c r="H14987" s="11">
        <v>2.9429490168423276</v>
      </c>
      <c r="I14987" s="11">
        <v>2.862503500029844</v>
      </c>
      <c r="J14987" s="11">
        <v>2.8707593112749268</v>
      </c>
      <c r="K14987" s="11">
        <v>2.7960731998518136</v>
      </c>
      <c r="L14987" s="11">
        <v>2.9067297214131762</v>
      </c>
      <c r="M14987" s="11">
        <v>2.7491551986921041</v>
      </c>
      <c r="N14987" s="11">
        <v>2.8501563974083504</v>
      </c>
      <c r="O14987" s="11">
        <v>2.9067554330669703</v>
      </c>
      <c r="P14987" s="11">
        <v>2.8372825820229002</v>
      </c>
      <c r="Q14987" s="11">
        <v>2.8270846045108411</v>
      </c>
    </row>
    <row r="14988" spans="2:17" x14ac:dyDescent="0.3">
      <c r="B14988" s="8" t="s">
        <v>260</v>
      </c>
      <c r="C14988" s="9">
        <v>2.7319605903524273</v>
      </c>
      <c r="D14988" s="9">
        <v>2.803665985759797</v>
      </c>
      <c r="E14988" s="9">
        <v>2.8214799404817876</v>
      </c>
      <c r="F14988" s="9">
        <v>2.7858893393397466</v>
      </c>
      <c r="G14988" s="9">
        <v>2.7732454753131157</v>
      </c>
      <c r="H14988" s="9">
        <v>2.8733780749821407</v>
      </c>
      <c r="I14988" s="9">
        <v>2.7934822093139742</v>
      </c>
      <c r="J14988" s="9">
        <v>2.805332272581325</v>
      </c>
      <c r="K14988" s="9">
        <v>2.7295354041456603</v>
      </c>
      <c r="L14988" s="9">
        <v>2.8407367631346481</v>
      </c>
      <c r="M14988" s="9">
        <v>2.7355645341025601</v>
      </c>
      <c r="N14988" s="9">
        <v>2.8365879966801719</v>
      </c>
      <c r="O14988" s="9">
        <v>2.8929596373076714</v>
      </c>
      <c r="P14988" s="9">
        <v>2.82413337037362</v>
      </c>
      <c r="Q14988" s="9">
        <v>2.8139501289459155</v>
      </c>
    </row>
    <row r="14989" spans="2:17" x14ac:dyDescent="0.3">
      <c r="B14989" s="8" t="s">
        <v>807</v>
      </c>
      <c r="C14989" s="11">
        <v>3.3526639807122605</v>
      </c>
      <c r="D14989" s="11">
        <v>3.4140141193262989</v>
      </c>
      <c r="E14989" s="11">
        <v>3.4317227618447732</v>
      </c>
      <c r="F14989" s="11">
        <v>3.3876089026625489</v>
      </c>
      <c r="G14989" s="11">
        <v>3.4031464410518542</v>
      </c>
      <c r="H14989" s="11">
        <v>3.4385106859814476</v>
      </c>
      <c r="I14989" s="11">
        <v>3.3541499420462753</v>
      </c>
      <c r="J14989" s="11">
        <v>3.3368034905673407</v>
      </c>
      <c r="K14989" s="11">
        <v>3.2700294266805985</v>
      </c>
      <c r="L14989" s="11">
        <v>3.3768050097664437</v>
      </c>
      <c r="M14989" s="11">
        <v>3.2426200227552449</v>
      </c>
      <c r="N14989" s="11">
        <v>3.3428128406627922</v>
      </c>
      <c r="O14989" s="11">
        <v>3.407668385654369</v>
      </c>
      <c r="P14989" s="11">
        <v>3.3147186463396507</v>
      </c>
      <c r="Q14989" s="11">
        <v>3.3039856148406859</v>
      </c>
    </row>
    <row r="14990" spans="2:17" x14ac:dyDescent="0.3">
      <c r="B14990" s="8" t="s">
        <v>540</v>
      </c>
      <c r="C14990" s="9">
        <v>3.4237342666100439</v>
      </c>
      <c r="D14990" s="9">
        <v>3.4838987325303661</v>
      </c>
      <c r="E14990" s="9">
        <v>3.5015953168443441</v>
      </c>
      <c r="F14990" s="9">
        <v>3.4565055480809828</v>
      </c>
      <c r="G14990" s="9">
        <v>3.4752698455919675</v>
      </c>
      <c r="H14990" s="9">
        <v>3.4808196674301644</v>
      </c>
      <c r="I14990" s="9">
        <v>3.3961246577879831</v>
      </c>
      <c r="J14990" s="9">
        <v>3.3765923922598762</v>
      </c>
      <c r="K14990" s="9">
        <v>3.3104938258808794</v>
      </c>
      <c r="L14990" s="9">
        <v>3.4169380706809176</v>
      </c>
      <c r="M14990" s="9">
        <v>3.3061416494925515</v>
      </c>
      <c r="N14990" s="9">
        <v>3.4062304079788639</v>
      </c>
      <c r="O14990" s="9">
        <v>3.4721487782792089</v>
      </c>
      <c r="P14990" s="9">
        <v>3.3761769590492445</v>
      </c>
      <c r="Q14990" s="9">
        <v>3.3653750523276034</v>
      </c>
    </row>
    <row r="14991" spans="2:17" x14ac:dyDescent="0.3">
      <c r="B14991" s="8" t="s">
        <v>75</v>
      </c>
      <c r="C14991" s="11">
        <v>2.7151702999486713</v>
      </c>
      <c r="D14991" s="11">
        <v>2.7871558094515425</v>
      </c>
      <c r="E14991" s="11">
        <v>2.8049726129133785</v>
      </c>
      <c r="F14991" s="11">
        <v>2.7696125695222755</v>
      </c>
      <c r="G14991" s="11">
        <v>2.7562063865879383</v>
      </c>
      <c r="H14991" s="11">
        <v>2.8524985793772588</v>
      </c>
      <c r="I14991" s="11">
        <v>2.7727676739402631</v>
      </c>
      <c r="J14991" s="11">
        <v>2.7856964371259298</v>
      </c>
      <c r="K14991" s="11">
        <v>2.7095662104584872</v>
      </c>
      <c r="L14991" s="11">
        <v>2.8209310849953644</v>
      </c>
      <c r="M14991" s="11">
        <v>2.7232127062165588</v>
      </c>
      <c r="N14991" s="11">
        <v>2.8242564032265527</v>
      </c>
      <c r="O14991" s="11">
        <v>2.8804213766768858</v>
      </c>
      <c r="P14991" s="11">
        <v>2.81218275544538</v>
      </c>
      <c r="Q14991" s="11">
        <v>2.8020129068563007</v>
      </c>
    </row>
    <row r="14992" spans="2:17" x14ac:dyDescent="0.3">
      <c r="B14992" s="8" t="s">
        <v>772</v>
      </c>
      <c r="C14992" s="9">
        <v>2.8860898755965128</v>
      </c>
      <c r="D14992" s="9">
        <v>2.9552239167099259</v>
      </c>
      <c r="E14992" s="9">
        <v>2.9730117209469871</v>
      </c>
      <c r="F14992" s="9">
        <v>2.935304676282827</v>
      </c>
      <c r="G14992" s="9">
        <v>2.9296586464536638</v>
      </c>
      <c r="H14992" s="9">
        <v>3.0012511901335026</v>
      </c>
      <c r="I14992" s="9">
        <v>2.9203450520413754</v>
      </c>
      <c r="J14992" s="9">
        <v>2.9255887910239382</v>
      </c>
      <c r="K14992" s="9">
        <v>2.8518335215026109</v>
      </c>
      <c r="L14992" s="9">
        <v>2.9620334557982049</v>
      </c>
      <c r="M14992" s="9">
        <v>2.8645123206632492</v>
      </c>
      <c r="N14992" s="9">
        <v>2.9653245444434906</v>
      </c>
      <c r="O14992" s="9">
        <v>3.0238537017799545</v>
      </c>
      <c r="P14992" s="9">
        <v>2.9488926656988217</v>
      </c>
      <c r="Q14992" s="9">
        <v>2.9385696087788316</v>
      </c>
    </row>
    <row r="14993" spans="2:17" x14ac:dyDescent="0.3">
      <c r="B14993" s="8" t="s">
        <v>283</v>
      </c>
      <c r="C14993" s="11">
        <v>2.3293085382071257</v>
      </c>
      <c r="D14993" s="11">
        <v>2.4077314181056133</v>
      </c>
      <c r="E14993" s="11">
        <v>2.4256136891531153</v>
      </c>
      <c r="F14993" s="11">
        <v>2.3955521497080858</v>
      </c>
      <c r="G14993" s="11">
        <v>2.3646269298980895</v>
      </c>
      <c r="H14993" s="11">
        <v>2.5477848767541706</v>
      </c>
      <c r="I14993" s="11">
        <v>2.4704613878456514</v>
      </c>
      <c r="J14993" s="11">
        <v>2.4991326120729815</v>
      </c>
      <c r="K14993" s="11">
        <v>2.4181373818141076</v>
      </c>
      <c r="L14993" s="11">
        <v>2.5318885892862615</v>
      </c>
      <c r="M14993" s="11">
        <v>2.3966320602122182</v>
      </c>
      <c r="N14993" s="11">
        <v>2.4982107528568527</v>
      </c>
      <c r="O14993" s="11">
        <v>2.5489114743074266</v>
      </c>
      <c r="P14993" s="11">
        <v>2.4962101253671243</v>
      </c>
      <c r="Q14993" s="11">
        <v>2.4863943816061305</v>
      </c>
    </row>
    <row r="14994" spans="2:17" x14ac:dyDescent="0.3">
      <c r="B14994" s="8" t="s">
        <v>514</v>
      </c>
      <c r="C14994" s="9">
        <v>3.8469618570705668</v>
      </c>
      <c r="D14994" s="9">
        <v>3.9000655747344615</v>
      </c>
      <c r="E14994" s="9">
        <v>3.9176903517555641</v>
      </c>
      <c r="F14994" s="9">
        <v>3.8667889859891176</v>
      </c>
      <c r="G14994" s="9">
        <v>3.9047688174016986</v>
      </c>
      <c r="H14994" s="9">
        <v>3.8514197148898357</v>
      </c>
      <c r="I14994" s="9">
        <v>3.7637967480470813</v>
      </c>
      <c r="J14994" s="9">
        <v>3.7251181272387557</v>
      </c>
      <c r="K14994" s="9">
        <v>3.6649364938573741</v>
      </c>
      <c r="L14994" s="9">
        <v>3.7684784238239959</v>
      </c>
      <c r="M14994" s="9">
        <v>3.6554731276233814</v>
      </c>
      <c r="N14994" s="9">
        <v>3.7549896206734861</v>
      </c>
      <c r="O14994" s="9">
        <v>3.8267529032529564</v>
      </c>
      <c r="P14994" s="9">
        <v>3.7141614270959398</v>
      </c>
      <c r="Q14994" s="9">
        <v>3.7029807472763769</v>
      </c>
    </row>
    <row r="14995" spans="2:17" x14ac:dyDescent="0.3">
      <c r="B14995" s="8" t="s">
        <v>357</v>
      </c>
      <c r="C14995" s="11">
        <v>2.1719028791918351</v>
      </c>
      <c r="D14995" s="11">
        <v>2.2529517734558664</v>
      </c>
      <c r="E14995" s="11">
        <v>2.2708607508772247</v>
      </c>
      <c r="F14995" s="11">
        <v>2.2429606448472676</v>
      </c>
      <c r="G14995" s="11">
        <v>2.2048888357191689</v>
      </c>
      <c r="H14995" s="11">
        <v>2.4222392928382126</v>
      </c>
      <c r="I14995" s="11">
        <v>2.3459076874951341</v>
      </c>
      <c r="J14995" s="11">
        <v>2.3810649884782396</v>
      </c>
      <c r="K14995" s="11">
        <v>2.2980653202456822</v>
      </c>
      <c r="L14995" s="11">
        <v>2.4127997245980488</v>
      </c>
      <c r="M14995" s="11">
        <v>2.2637123041443128</v>
      </c>
      <c r="N14995" s="11">
        <v>2.3655087423599843</v>
      </c>
      <c r="O14995" s="11">
        <v>2.4139854892677071</v>
      </c>
      <c r="P14995" s="11">
        <v>2.3676078783326262</v>
      </c>
      <c r="Q14995" s="11">
        <v>2.3579362567905919</v>
      </c>
    </row>
    <row r="14996" spans="2:17" x14ac:dyDescent="0.3">
      <c r="B14996" s="8" t="s">
        <v>99</v>
      </c>
      <c r="C14996" s="9">
        <v>2.6678797200431847</v>
      </c>
      <c r="D14996" s="9">
        <v>2.7406541830243718</v>
      </c>
      <c r="E14996" s="9">
        <v>2.7584790100853258</v>
      </c>
      <c r="F14996" s="9">
        <v>2.7237683425823915</v>
      </c>
      <c r="G14996" s="9">
        <v>2.7082150554377376</v>
      </c>
      <c r="H14996" s="9">
        <v>2.8427439578570923</v>
      </c>
      <c r="I14996" s="9">
        <v>2.7630901196372073</v>
      </c>
      <c r="J14996" s="9">
        <v>2.7765228370196677</v>
      </c>
      <c r="K14996" s="9">
        <v>2.7002368698380304</v>
      </c>
      <c r="L14996" s="9">
        <v>2.8116781366552819</v>
      </c>
      <c r="M14996" s="9">
        <v>2.6764569560886842</v>
      </c>
      <c r="N14996" s="9">
        <v>2.7775772471115778</v>
      </c>
      <c r="O14996" s="9">
        <v>2.8329599170045436</v>
      </c>
      <c r="P14996" s="9">
        <v>2.7669457289407848</v>
      </c>
      <c r="Q14996" s="9">
        <v>2.756826576671477</v>
      </c>
    </row>
    <row r="14997" spans="2:17" x14ac:dyDescent="0.3">
      <c r="B14997" s="8" t="s">
        <v>643</v>
      </c>
      <c r="C14997" s="11">
        <v>3.9601281430474198</v>
      </c>
      <c r="D14997" s="11">
        <v>4.0113438962345001</v>
      </c>
      <c r="E14997" s="11">
        <v>4.0289494727950848</v>
      </c>
      <c r="F14997" s="11">
        <v>3.9764941515133141</v>
      </c>
      <c r="G14997" s="11">
        <v>4.0196120000441544</v>
      </c>
      <c r="H14997" s="11">
        <v>3.9369783957443096</v>
      </c>
      <c r="I14997" s="11">
        <v>3.848679465265294</v>
      </c>
      <c r="J14997" s="11">
        <v>3.8055806159325112</v>
      </c>
      <c r="K14997" s="11">
        <v>3.7467649968985377</v>
      </c>
      <c r="L14997" s="11">
        <v>3.8496368831609735</v>
      </c>
      <c r="M14997" s="11">
        <v>3.7521823569581927</v>
      </c>
      <c r="N14997" s="11">
        <v>3.8515404235486876</v>
      </c>
      <c r="O14997" s="11">
        <v>3.9249218167120317</v>
      </c>
      <c r="P14997" s="11">
        <v>3.8077293403192951</v>
      </c>
      <c r="Q14997" s="11">
        <v>3.7964438006268439</v>
      </c>
    </row>
    <row r="14998" spans="2:17" x14ac:dyDescent="0.3">
      <c r="B14998" s="8" t="s">
        <v>703</v>
      </c>
      <c r="C14998" s="9">
        <v>2.552524895137362</v>
      </c>
      <c r="D14998" s="9">
        <v>2.6272238342093872</v>
      </c>
      <c r="E14998" s="9">
        <v>2.6450682330513007</v>
      </c>
      <c r="F14998" s="9">
        <v>2.611941573230816</v>
      </c>
      <c r="G14998" s="9">
        <v>2.5911509041227636</v>
      </c>
      <c r="H14998" s="9">
        <v>2.7172835830983955</v>
      </c>
      <c r="I14998" s="9">
        <v>2.6386209552417559</v>
      </c>
      <c r="J14998" s="9">
        <v>2.658535347208947</v>
      </c>
      <c r="K14998" s="9">
        <v>2.5802463024875433</v>
      </c>
      <c r="L14998" s="9">
        <v>2.6926700988785606</v>
      </c>
      <c r="M14998" s="9">
        <v>2.5872076054031354</v>
      </c>
      <c r="N14998" s="9">
        <v>2.6884741023129837</v>
      </c>
      <c r="O14998" s="9">
        <v>2.7423634781331763</v>
      </c>
      <c r="P14998" s="9">
        <v>2.6805953820542929</v>
      </c>
      <c r="Q14998" s="9">
        <v>2.6705730010614457</v>
      </c>
    </row>
    <row r="14999" spans="2:17" x14ac:dyDescent="0.3">
      <c r="B14999" s="8" t="s">
        <v>109</v>
      </c>
      <c r="C14999" s="11">
        <v>2.6882704232825594</v>
      </c>
      <c r="D14999" s="11">
        <v>2.7607047061205097</v>
      </c>
      <c r="E14999" s="11">
        <v>2.77852607357431</v>
      </c>
      <c r="F14999" s="11">
        <v>2.7435354088488229</v>
      </c>
      <c r="G14999" s="11">
        <v>2.7289079078726632</v>
      </c>
      <c r="H14999" s="11">
        <v>2.8278030151809532</v>
      </c>
      <c r="I14999" s="11">
        <v>2.7482672191496533</v>
      </c>
      <c r="J14999" s="11">
        <v>2.7624718322689321</v>
      </c>
      <c r="K14999" s="11">
        <v>2.685947320712188</v>
      </c>
      <c r="L14999" s="11">
        <v>2.7975055959320327</v>
      </c>
      <c r="M14999" s="11">
        <v>2.701287836158742</v>
      </c>
      <c r="N14999" s="11">
        <v>2.8023674499014466</v>
      </c>
      <c r="O14999" s="11">
        <v>2.8581655828285473</v>
      </c>
      <c r="P14999" s="11">
        <v>2.7909700505865613</v>
      </c>
      <c r="Q14999" s="11">
        <v>2.7808239746932548</v>
      </c>
    </row>
    <row r="15000" spans="2:17" x14ac:dyDescent="0.3">
      <c r="B15000" s="8" t="s">
        <v>321</v>
      </c>
      <c r="C15000" s="9">
        <v>3.0505670409676489</v>
      </c>
      <c r="D15000" s="9">
        <v>3.1169570930671306</v>
      </c>
      <c r="E15000" s="9">
        <v>3.1347169911367976</v>
      </c>
      <c r="F15000" s="9">
        <v>3.0947514098769808</v>
      </c>
      <c r="G15000" s="9">
        <v>3.0965730324846268</v>
      </c>
      <c r="H15000" s="9">
        <v>3.1604278712293827</v>
      </c>
      <c r="I15000" s="9">
        <v>3.0782641442276679</v>
      </c>
      <c r="J15000" s="9">
        <v>3.0752843189946342</v>
      </c>
      <c r="K15000" s="9">
        <v>3.0040704354317893</v>
      </c>
      <c r="L15000" s="9">
        <v>3.1130237944885368</v>
      </c>
      <c r="M15000" s="9">
        <v>2.9965753210097188</v>
      </c>
      <c r="N15000" s="9">
        <v>3.0971712027331129</v>
      </c>
      <c r="O15000" s="9">
        <v>3.1579099996258901</v>
      </c>
      <c r="P15000" s="9">
        <v>3.0766659862125696</v>
      </c>
      <c r="Q15000" s="9">
        <v>3.066199736036622</v>
      </c>
    </row>
    <row r="15001" spans="2:17" x14ac:dyDescent="0.3">
      <c r="B15001" s="8" t="s">
        <v>338</v>
      </c>
      <c r="C15001" s="11">
        <v>2.7876443002017472</v>
      </c>
      <c r="D15001" s="11">
        <v>2.858420718703802</v>
      </c>
      <c r="E15001" s="11">
        <v>2.8762252257986729</v>
      </c>
      <c r="F15001" s="11">
        <v>2.8398699975657351</v>
      </c>
      <c r="G15001" s="11">
        <v>2.8297543057057912</v>
      </c>
      <c r="H15001" s="11">
        <v>2.9184249032164491</v>
      </c>
      <c r="I15001" s="11">
        <v>2.8381731412498454</v>
      </c>
      <c r="J15001" s="11">
        <v>2.8476959447568881</v>
      </c>
      <c r="K15001" s="11">
        <v>2.7726182857931181</v>
      </c>
      <c r="L15001" s="11">
        <v>2.8834668653405515</v>
      </c>
      <c r="M15001" s="11">
        <v>2.7824314890292721</v>
      </c>
      <c r="N15001" s="11">
        <v>2.8833781754212726</v>
      </c>
      <c r="O15001" s="11">
        <v>2.9405339802523591</v>
      </c>
      <c r="P15001" s="11">
        <v>2.8694779895148153</v>
      </c>
      <c r="Q15001" s="11">
        <v>2.8592439311902114</v>
      </c>
    </row>
    <row r="15002" spans="2:17" x14ac:dyDescent="0.3">
      <c r="B15002" s="8" t="s">
        <v>139</v>
      </c>
      <c r="C15002" s="9">
        <v>3.0990115353137102</v>
      </c>
      <c r="D15002" s="9">
        <v>3.1645933830647581</v>
      </c>
      <c r="E15002" s="9">
        <v>3.1823450617553672</v>
      </c>
      <c r="F15002" s="9">
        <v>3.141714259502157</v>
      </c>
      <c r="G15002" s="9">
        <v>3.1457353767657152</v>
      </c>
      <c r="H15002" s="9">
        <v>3.1879518200785681</v>
      </c>
      <c r="I15002" s="9">
        <v>3.1055706377776064</v>
      </c>
      <c r="J15002" s="9">
        <v>3.1011688394309873</v>
      </c>
      <c r="K15002" s="9">
        <v>3.0303943982327257</v>
      </c>
      <c r="L15002" s="9">
        <v>3.1391322064130862</v>
      </c>
      <c r="M15002" s="9">
        <v>3.0401952727156374</v>
      </c>
      <c r="N15002" s="9">
        <v>3.1407196974068059</v>
      </c>
      <c r="O15002" s="9">
        <v>3.2021883305934806</v>
      </c>
      <c r="P15002" s="9">
        <v>3.1188690715240686</v>
      </c>
      <c r="Q15002" s="9">
        <v>3.1083555251115289</v>
      </c>
    </row>
    <row r="15003" spans="2:17" x14ac:dyDescent="0.3">
      <c r="B15003" s="8" t="s">
        <v>624</v>
      </c>
      <c r="C15003" s="11">
        <v>2.8066133182434059</v>
      </c>
      <c r="D15003" s="11">
        <v>2.8770732747186862</v>
      </c>
      <c r="E15003" s="11">
        <v>2.8948745634179121</v>
      </c>
      <c r="F15003" s="11">
        <v>2.8582588599917518</v>
      </c>
      <c r="G15003" s="11">
        <v>2.849004406428826</v>
      </c>
      <c r="H15003" s="11">
        <v>2.9568910035123328</v>
      </c>
      <c r="I15003" s="11">
        <v>2.8763353368481681</v>
      </c>
      <c r="J15003" s="11">
        <v>2.8838708615419515</v>
      </c>
      <c r="K15003" s="11">
        <v>2.8094073453439217</v>
      </c>
      <c r="L15003" s="11">
        <v>2.919954681720347</v>
      </c>
      <c r="M15003" s="11">
        <v>2.7927568826880562</v>
      </c>
      <c r="N15003" s="11">
        <v>2.8936866542977482</v>
      </c>
      <c r="O15003" s="11">
        <v>2.9510152206002767</v>
      </c>
      <c r="P15003" s="11">
        <v>2.8794679929974953</v>
      </c>
      <c r="Q15003" s="11">
        <v>2.8692227390561547</v>
      </c>
    </row>
    <row r="15004" spans="2:17" x14ac:dyDescent="0.3">
      <c r="B15004" s="8" t="s">
        <v>792</v>
      </c>
      <c r="C15004" s="9">
        <v>2.7725957945467834</v>
      </c>
      <c r="D15004" s="9">
        <v>2.843623268775024</v>
      </c>
      <c r="E15004" s="9">
        <v>2.8614303290882512</v>
      </c>
      <c r="F15004" s="9">
        <v>2.8252817410941273</v>
      </c>
      <c r="G15004" s="9">
        <v>2.814482811474881</v>
      </c>
      <c r="H15004" s="9">
        <v>2.9316719457052618</v>
      </c>
      <c r="I15004" s="9">
        <v>2.8513155243525969</v>
      </c>
      <c r="J15004" s="9">
        <v>2.86015394429401</v>
      </c>
      <c r="K15004" s="9">
        <v>2.7852877852028386</v>
      </c>
      <c r="L15004" s="9">
        <v>2.8960326219467358</v>
      </c>
      <c r="M15004" s="9">
        <v>2.7635644171605649</v>
      </c>
      <c r="N15004" s="9">
        <v>2.8645420110824871</v>
      </c>
      <c r="O15004" s="9">
        <v>2.9213821375766926</v>
      </c>
      <c r="P15004" s="9">
        <v>2.8512237592253951</v>
      </c>
      <c r="Q15004" s="9">
        <v>2.8410101580874687</v>
      </c>
    </row>
    <row r="15005" spans="2:17" x14ac:dyDescent="0.3">
      <c r="B15005" s="8" t="s">
        <v>172</v>
      </c>
      <c r="C15005" s="11">
        <v>3.0834892464968382</v>
      </c>
      <c r="D15005" s="11">
        <v>3.1493300541459877</v>
      </c>
      <c r="E15005" s="11">
        <v>3.167084366439803</v>
      </c>
      <c r="F15005" s="11">
        <v>3.1266667102318944</v>
      </c>
      <c r="G15005" s="11">
        <v>3.1299830788596976</v>
      </c>
      <c r="H15005" s="11">
        <v>3.1849572502487016</v>
      </c>
      <c r="I15005" s="11">
        <v>3.1025997268014183</v>
      </c>
      <c r="J15005" s="11">
        <v>3.098352637279763</v>
      </c>
      <c r="K15005" s="11">
        <v>3.0275303853238897</v>
      </c>
      <c r="L15005" s="11">
        <v>3.1362916451591984</v>
      </c>
      <c r="M15005" s="11">
        <v>3.0247979843901409</v>
      </c>
      <c r="N15005" s="11">
        <v>3.1253476325051106</v>
      </c>
      <c r="O15005" s="11">
        <v>3.1865586427598909</v>
      </c>
      <c r="P15005" s="11">
        <v>3.1039719190203781</v>
      </c>
      <c r="Q15005" s="11">
        <v>3.0934750675779847</v>
      </c>
    </row>
    <row r="15006" spans="2:17" x14ac:dyDescent="0.3">
      <c r="B15006" s="8" t="s">
        <v>189</v>
      </c>
      <c r="C15006" s="9">
        <v>2.5403992470501828</v>
      </c>
      <c r="D15006" s="9">
        <v>2.6153004795230146</v>
      </c>
      <c r="E15006" s="9">
        <v>2.6331469356740054</v>
      </c>
      <c r="F15006" s="9">
        <v>2.6001867805466747</v>
      </c>
      <c r="G15006" s="9">
        <v>2.5788455783279511</v>
      </c>
      <c r="H15006" s="9">
        <v>2.7385753069830265</v>
      </c>
      <c r="I15006" s="9">
        <v>2.6597444620506256</v>
      </c>
      <c r="J15006" s="9">
        <v>2.6785588570997976</v>
      </c>
      <c r="K15006" s="9">
        <v>2.6006097521719598</v>
      </c>
      <c r="L15006" s="9">
        <v>2.7128668046931832</v>
      </c>
      <c r="M15006" s="9">
        <v>2.5694149545787317</v>
      </c>
      <c r="N15006" s="9">
        <v>2.6707105989308308</v>
      </c>
      <c r="O15006" s="9">
        <v>2.7243022733132998</v>
      </c>
      <c r="P15006" s="9">
        <v>2.6633806733878882</v>
      </c>
      <c r="Q15006" s="9">
        <v>2.6533775846085832</v>
      </c>
    </row>
    <row r="15007" spans="2:17" x14ac:dyDescent="0.3">
      <c r="B15007" s="8" t="s">
        <v>359</v>
      </c>
      <c r="C15007" s="11">
        <v>3.4727652546898398</v>
      </c>
      <c r="D15007" s="11">
        <v>3.5321117317280604</v>
      </c>
      <c r="E15007" s="11">
        <v>3.5497999971549894</v>
      </c>
      <c r="F15007" s="11">
        <v>3.5040369538939213</v>
      </c>
      <c r="G15007" s="11">
        <v>3.5250273742638885</v>
      </c>
      <c r="H15007" s="11">
        <v>3.5296482285824347</v>
      </c>
      <c r="I15007" s="11">
        <v>3.444567444739199</v>
      </c>
      <c r="J15007" s="11">
        <v>3.4225125433235593</v>
      </c>
      <c r="K15007" s="11">
        <v>3.3571935648768587</v>
      </c>
      <c r="L15007" s="11">
        <v>3.4632554139964373</v>
      </c>
      <c r="M15007" s="11">
        <v>3.3451738350429419</v>
      </c>
      <c r="N15007" s="11">
        <v>3.4451986520522087</v>
      </c>
      <c r="O15007" s="11">
        <v>3.5117700974828723</v>
      </c>
      <c r="P15007" s="11">
        <v>3.4139412983539552</v>
      </c>
      <c r="Q15007" s="11">
        <v>3.4030970698183198</v>
      </c>
    </row>
    <row r="15008" spans="2:17" x14ac:dyDescent="0.3">
      <c r="B15008" s="8" t="s">
        <v>133</v>
      </c>
      <c r="C15008" s="9">
        <v>2.5432298991811706</v>
      </c>
      <c r="D15008" s="9">
        <v>2.6180839076011551</v>
      </c>
      <c r="E15008" s="9">
        <v>2.6359298834869853</v>
      </c>
      <c r="F15008" s="9">
        <v>2.6029308589432647</v>
      </c>
      <c r="G15008" s="9">
        <v>2.5817181750281981</v>
      </c>
      <c r="H15008" s="9">
        <v>2.7353965696554861</v>
      </c>
      <c r="I15008" s="9">
        <v>2.6565908386077455</v>
      </c>
      <c r="J15008" s="9">
        <v>2.67556945714969</v>
      </c>
      <c r="K15008" s="9">
        <v>2.5975696010794471</v>
      </c>
      <c r="L15008" s="9">
        <v>2.7098515475437783</v>
      </c>
      <c r="M15008" s="9">
        <v>2.5731314621865407</v>
      </c>
      <c r="N15008" s="9">
        <v>2.6744210182557895</v>
      </c>
      <c r="O15008" s="9">
        <v>2.728074876158245</v>
      </c>
      <c r="P15008" s="9">
        <v>2.6669764611294853</v>
      </c>
      <c r="Q15008" s="9">
        <v>2.6569693426157066</v>
      </c>
    </row>
    <row r="15009" spans="2:17" x14ac:dyDescent="0.3">
      <c r="B15009" s="8" t="s">
        <v>271</v>
      </c>
      <c r="C15009" s="11">
        <v>2.8256964201332098</v>
      </c>
      <c r="D15009" s="11">
        <v>2.8958380113094582</v>
      </c>
      <c r="E15009" s="11">
        <v>2.9136360622568986</v>
      </c>
      <c r="F15009" s="11">
        <v>2.8767583170823929</v>
      </c>
      <c r="G15009" s="11">
        <v>2.8683702814930974</v>
      </c>
      <c r="H15009" s="11">
        <v>2.973776440107522</v>
      </c>
      <c r="I15009" s="11">
        <v>2.8930873686151535</v>
      </c>
      <c r="J15009" s="11">
        <v>2.8997505389465208</v>
      </c>
      <c r="K15009" s="11">
        <v>2.8255566125600788</v>
      </c>
      <c r="L15009" s="11">
        <v>2.9359717124367122</v>
      </c>
      <c r="M15009" s="11">
        <v>2.8084652900183222</v>
      </c>
      <c r="N15009" s="11">
        <v>2.9093693285374234</v>
      </c>
      <c r="O15009" s="11">
        <v>2.9669607233241799</v>
      </c>
      <c r="P15009" s="11">
        <v>2.8946661587161668</v>
      </c>
      <c r="Q15009" s="11">
        <v>2.8844038724645982</v>
      </c>
    </row>
    <row r="15010" spans="2:17" x14ac:dyDescent="0.3">
      <c r="B15010" s="8" t="s">
        <v>776</v>
      </c>
      <c r="C15010" s="9">
        <v>2.7100829866765705</v>
      </c>
      <c r="D15010" s="9">
        <v>2.7821533683359969</v>
      </c>
      <c r="E15010" s="9">
        <v>2.7999710349414517</v>
      </c>
      <c r="F15010" s="9">
        <v>2.7646808485616408</v>
      </c>
      <c r="G15010" s="9">
        <v>2.7510436895689097</v>
      </c>
      <c r="H15010" s="9">
        <v>2.8484060824034674</v>
      </c>
      <c r="I15010" s="9">
        <v>2.7687075100869469</v>
      </c>
      <c r="J15010" s="9">
        <v>2.7818477044410139</v>
      </c>
      <c r="K15010" s="9">
        <v>2.7056521377107385</v>
      </c>
      <c r="L15010" s="9">
        <v>2.8170490622021531</v>
      </c>
      <c r="M15010" s="9">
        <v>2.7189252835962172</v>
      </c>
      <c r="N15010" s="9">
        <v>2.819976004146687</v>
      </c>
      <c r="O15010" s="9">
        <v>2.8760692416937643</v>
      </c>
      <c r="P15010" s="9">
        <v>2.8080345971935641</v>
      </c>
      <c r="Q15010" s="9">
        <v>2.7978693973706275</v>
      </c>
    </row>
    <row r="15011" spans="2:17" x14ac:dyDescent="0.3">
      <c r="B15011" s="8" t="s">
        <v>224</v>
      </c>
      <c r="C15011" s="11">
        <v>3.3756503745465691</v>
      </c>
      <c r="D15011" s="11">
        <v>3.4366170288513485</v>
      </c>
      <c r="E15011" s="11">
        <v>3.4543217713624714</v>
      </c>
      <c r="F15011" s="11">
        <v>3.4098922719419207</v>
      </c>
      <c r="G15011" s="11">
        <v>3.4264734469937554</v>
      </c>
      <c r="H15011" s="11">
        <v>3.4212208520164333</v>
      </c>
      <c r="I15011" s="11">
        <v>3.3369967078852856</v>
      </c>
      <c r="J15011" s="11">
        <v>3.3205435031992194</v>
      </c>
      <c r="K15011" s="11">
        <v>3.2534933929659857</v>
      </c>
      <c r="L15011" s="11">
        <v>3.3604043795465901</v>
      </c>
      <c r="M15011" s="11">
        <v>3.2707208471046467</v>
      </c>
      <c r="N15011" s="11">
        <v>3.3708676309971941</v>
      </c>
      <c r="O15011" s="11">
        <v>3.4361933507756874</v>
      </c>
      <c r="P15011" s="11">
        <v>3.3419066977005683</v>
      </c>
      <c r="Q15011" s="11">
        <v>3.3311431970427692</v>
      </c>
    </row>
    <row r="15012" spans="2:17" x14ac:dyDescent="0.3">
      <c r="B15012" s="8" t="s">
        <v>362</v>
      </c>
      <c r="C15012" s="9">
        <v>2.1804137510089956</v>
      </c>
      <c r="D15012" s="9">
        <v>2.2613206575465692</v>
      </c>
      <c r="E15012" s="9">
        <v>2.2792281909631438</v>
      </c>
      <c r="F15012" s="9">
        <v>2.2512112169447542</v>
      </c>
      <c r="G15012" s="9">
        <v>2.213525821532635</v>
      </c>
      <c r="H15012" s="9">
        <v>2.4088284974971295</v>
      </c>
      <c r="I15012" s="9">
        <v>2.3326028452834513</v>
      </c>
      <c r="J15012" s="9">
        <v>2.3684529898156894</v>
      </c>
      <c r="K15012" s="9">
        <v>2.2852392072622574</v>
      </c>
      <c r="L15012" s="9">
        <v>2.4000786368311973</v>
      </c>
      <c r="M15012" s="9">
        <v>2.2758266627219608</v>
      </c>
      <c r="N15012" s="9">
        <v>2.3776032555210875</v>
      </c>
      <c r="O15012" s="9">
        <v>2.4262826963388551</v>
      </c>
      <c r="P15012" s="9">
        <v>2.3793287374475893</v>
      </c>
      <c r="Q15012" s="9">
        <v>2.3696439805501259</v>
      </c>
    </row>
    <row r="15013" spans="2:17" x14ac:dyDescent="0.3">
      <c r="B15013" s="8" t="s">
        <v>273</v>
      </c>
      <c r="C15013" s="11">
        <v>2.8887916201965256</v>
      </c>
      <c r="D15013" s="11">
        <v>2.9578805878343339</v>
      </c>
      <c r="E15013" s="11">
        <v>2.9756679336774479</v>
      </c>
      <c r="F15013" s="11">
        <v>2.9379237897050801</v>
      </c>
      <c r="G15013" s="11">
        <v>2.9324004254726908</v>
      </c>
      <c r="H15013" s="11">
        <v>3.0306095097736128</v>
      </c>
      <c r="I15013" s="11">
        <v>2.9494714237797619</v>
      </c>
      <c r="J15013" s="11">
        <v>2.95319842032769</v>
      </c>
      <c r="K15013" s="11">
        <v>2.8799118804015791</v>
      </c>
      <c r="L15013" s="11">
        <v>2.9898818981411455</v>
      </c>
      <c r="M15013" s="11">
        <v>2.8601576631597805</v>
      </c>
      <c r="N15013" s="11">
        <v>2.9609770206228752</v>
      </c>
      <c r="O15013" s="11">
        <v>3.0194333171016527</v>
      </c>
      <c r="P15013" s="11">
        <v>2.9446794564921657</v>
      </c>
      <c r="Q15013" s="11">
        <v>2.9343611212397498</v>
      </c>
    </row>
    <row r="15014" spans="2:17" x14ac:dyDescent="0.3">
      <c r="B15014" s="8" t="s">
        <v>577</v>
      </c>
      <c r="C15014" s="9">
        <v>2.615973448839819</v>
      </c>
      <c r="D15014" s="9">
        <v>2.6896138693392722</v>
      </c>
      <c r="E15014" s="9">
        <v>2.7074475031247927</v>
      </c>
      <c r="F15014" s="9">
        <v>2.6734495923914223</v>
      </c>
      <c r="G15014" s="9">
        <v>2.6555396377314762</v>
      </c>
      <c r="H15014" s="9">
        <v>2.7956789663013528</v>
      </c>
      <c r="I15014" s="9">
        <v>2.716396969050904</v>
      </c>
      <c r="J15014" s="9">
        <v>2.732261210810556</v>
      </c>
      <c r="K15014" s="9">
        <v>2.6552238125282552</v>
      </c>
      <c r="L15014" s="9">
        <v>2.7670336638183457</v>
      </c>
      <c r="M15014" s="9">
        <v>2.634007113008793</v>
      </c>
      <c r="N15014" s="9">
        <v>2.7351969442234179</v>
      </c>
      <c r="O15014" s="9">
        <v>2.7898693557383178</v>
      </c>
      <c r="P15014" s="9">
        <v>2.7258747447031446</v>
      </c>
      <c r="Q15014" s="9">
        <v>2.7158016199451729</v>
      </c>
    </row>
    <row r="15015" spans="2:17" x14ac:dyDescent="0.3">
      <c r="B15015" s="8" t="s">
        <v>692</v>
      </c>
      <c r="C15015" s="11">
        <v>3.4815043698775248</v>
      </c>
      <c r="D15015" s="11">
        <v>3.54070505138229</v>
      </c>
      <c r="E15015" s="11">
        <v>3.558391834079317</v>
      </c>
      <c r="F15015" s="11">
        <v>3.5125087886804418</v>
      </c>
      <c r="G15015" s="11">
        <v>3.5338959855554002</v>
      </c>
      <c r="H15015" s="11">
        <v>3.5217302041890504</v>
      </c>
      <c r="I15015" s="11">
        <v>3.4367119773710928</v>
      </c>
      <c r="J15015" s="11">
        <v>3.4150661458117368</v>
      </c>
      <c r="K15015" s="11">
        <v>3.3496207496267485</v>
      </c>
      <c r="L15015" s="11">
        <v>3.4557446079117491</v>
      </c>
      <c r="M15015" s="11">
        <v>3.3561854104469475</v>
      </c>
      <c r="N15015" s="11">
        <v>3.456192188589418</v>
      </c>
      <c r="O15015" s="11">
        <v>3.5229478764841038</v>
      </c>
      <c r="P15015" s="11">
        <v>3.4245951949772793</v>
      </c>
      <c r="Q15015" s="11">
        <v>3.4137390268118373</v>
      </c>
    </row>
    <row r="15016" spans="2:17" x14ac:dyDescent="0.3">
      <c r="B15016" s="8" t="s">
        <v>220</v>
      </c>
      <c r="C15016" s="9">
        <v>2.9262813502174598</v>
      </c>
      <c r="D15016" s="9">
        <v>2.9947448729366344</v>
      </c>
      <c r="E15016" s="9">
        <v>3.0125258580507124</v>
      </c>
      <c r="F15016" s="9">
        <v>2.9742669196567451</v>
      </c>
      <c r="G15016" s="9">
        <v>2.9704456778625339</v>
      </c>
      <c r="H15016" s="9">
        <v>3.0913693978641139</v>
      </c>
      <c r="I15016" s="9">
        <v>3.0097512732057781</v>
      </c>
      <c r="J15016" s="9">
        <v>3.0103392242728937</v>
      </c>
      <c r="K15016" s="9">
        <v>2.9380227656763416</v>
      </c>
      <c r="L15016" s="9">
        <v>3.0475169488182314</v>
      </c>
      <c r="M15016" s="9">
        <v>2.8842877996599041</v>
      </c>
      <c r="N15016" s="9">
        <v>2.9850676277820876</v>
      </c>
      <c r="O15016" s="9">
        <v>3.0439276626582212</v>
      </c>
      <c r="P15016" s="9">
        <v>2.968025796170819</v>
      </c>
      <c r="Q15016" s="9">
        <v>2.9576812970965674</v>
      </c>
    </row>
    <row r="15017" spans="2:17" x14ac:dyDescent="0.3">
      <c r="B15017" s="8" t="s">
        <v>285</v>
      </c>
      <c r="C15017" s="11">
        <v>2.7340075823503782</v>
      </c>
      <c r="D15017" s="11">
        <v>2.8056788275853437</v>
      </c>
      <c r="E15017" s="11">
        <v>2.823492435002581</v>
      </c>
      <c r="F15017" s="11">
        <v>2.787873725360932</v>
      </c>
      <c r="G15017" s="11">
        <v>2.7753227996138921</v>
      </c>
      <c r="H15017" s="11">
        <v>2.896301021289037</v>
      </c>
      <c r="I15017" s="11">
        <v>2.8162240509336005</v>
      </c>
      <c r="J15017" s="11">
        <v>2.8268898432407346</v>
      </c>
      <c r="K15017" s="11">
        <v>2.7514589583993398</v>
      </c>
      <c r="L15017" s="11">
        <v>2.8624807987737237</v>
      </c>
      <c r="M15017" s="11">
        <v>2.7320994553405584</v>
      </c>
      <c r="N15017" s="11">
        <v>2.8331285943170443</v>
      </c>
      <c r="O15017" s="11">
        <v>2.8894422582585824</v>
      </c>
      <c r="P15017" s="11">
        <v>2.8207808445480591</v>
      </c>
      <c r="Q15017" s="11">
        <v>2.8106013602355855</v>
      </c>
    </row>
    <row r="15018" spans="2:17" x14ac:dyDescent="0.3">
      <c r="B15018" s="8" t="s">
        <v>318</v>
      </c>
      <c r="C15018" s="9">
        <v>2.500794057139462</v>
      </c>
      <c r="D15018" s="9">
        <v>2.5763560269600254</v>
      </c>
      <c r="E15018" s="9">
        <v>2.5942092027614718</v>
      </c>
      <c r="F15018" s="9">
        <v>2.561792890729865</v>
      </c>
      <c r="G15018" s="9">
        <v>2.538653519189098</v>
      </c>
      <c r="H15018" s="9">
        <v>2.6808709395061432</v>
      </c>
      <c r="I15018" s="9">
        <v>2.6024959928376972</v>
      </c>
      <c r="J15018" s="9">
        <v>2.6242915756349707</v>
      </c>
      <c r="K15018" s="9">
        <v>2.5454211732643217</v>
      </c>
      <c r="L15018" s="9">
        <v>2.6581301313986958</v>
      </c>
      <c r="M15018" s="9">
        <v>2.5423414596007801</v>
      </c>
      <c r="N15018" s="9">
        <v>2.6436814550245207</v>
      </c>
      <c r="O15018" s="9">
        <v>2.696820143595112</v>
      </c>
      <c r="P15018" s="9">
        <v>2.6371865816122226</v>
      </c>
      <c r="Q15018" s="9">
        <v>2.6272128480791705</v>
      </c>
    </row>
    <row r="15019" spans="2:17" x14ac:dyDescent="0.3">
      <c r="B15019" s="8" t="s">
        <v>134</v>
      </c>
      <c r="C15019" s="11">
        <v>3.2595719462633865</v>
      </c>
      <c r="D15019" s="11">
        <v>3.3224751486065807</v>
      </c>
      <c r="E15019" s="11">
        <v>3.3401995856694864</v>
      </c>
      <c r="F15019" s="11">
        <v>3.2973640301721079</v>
      </c>
      <c r="G15019" s="11">
        <v>3.308674969955272</v>
      </c>
      <c r="H15019" s="11">
        <v>3.3377182135373222</v>
      </c>
      <c r="I15019" s="11">
        <v>3.2541537891047492</v>
      </c>
      <c r="J15019" s="11">
        <v>3.2420145913760905</v>
      </c>
      <c r="K15019" s="11">
        <v>3.1736312931943078</v>
      </c>
      <c r="L15019" s="11">
        <v>3.2811962218020341</v>
      </c>
      <c r="M15019" s="11">
        <v>3.1704843161583542</v>
      </c>
      <c r="N15019" s="11">
        <v>3.2707953048411853</v>
      </c>
      <c r="O15019" s="11">
        <v>3.334443896255296</v>
      </c>
      <c r="P15019" s="11">
        <v>3.2449260569292235</v>
      </c>
      <c r="Q15019" s="11">
        <v>3.2342712407265291</v>
      </c>
    </row>
    <row r="15020" spans="2:17" x14ac:dyDescent="0.3">
      <c r="B15020" s="8" t="s">
        <v>550</v>
      </c>
      <c r="C15020" s="9">
        <v>3.4672047999001103</v>
      </c>
      <c r="D15020" s="9">
        <v>3.5266440425621854</v>
      </c>
      <c r="E15020" s="9">
        <v>3.5443332514087178</v>
      </c>
      <c r="F15020" s="9">
        <v>3.4986465621546197</v>
      </c>
      <c r="G15020" s="9">
        <v>3.5193845247219087</v>
      </c>
      <c r="H15020" s="9">
        <v>3.5142555987124382</v>
      </c>
      <c r="I15020" s="9">
        <v>3.4292964256508864</v>
      </c>
      <c r="J15020" s="9">
        <v>3.4080367555424416</v>
      </c>
      <c r="K15020" s="9">
        <v>3.3424720211649954</v>
      </c>
      <c r="L15020" s="9">
        <v>3.4486544160273587</v>
      </c>
      <c r="M15020" s="9">
        <v>3.3431514169846523</v>
      </c>
      <c r="N15020" s="9">
        <v>3.4431795470648123</v>
      </c>
      <c r="O15020" s="9">
        <v>3.5097171539871179</v>
      </c>
      <c r="P15020" s="9">
        <v>3.4119845726238363</v>
      </c>
      <c r="Q15020" s="9">
        <v>3.401142536955438</v>
      </c>
    </row>
    <row r="15021" spans="2:17" x14ac:dyDescent="0.3">
      <c r="B15021" s="8" t="s">
        <v>428</v>
      </c>
      <c r="C15021" s="11">
        <v>2.9887475515092272</v>
      </c>
      <c r="D15021" s="11">
        <v>3.0561689443394302</v>
      </c>
      <c r="E15021" s="11">
        <v>3.0739393310688277</v>
      </c>
      <c r="F15021" s="11">
        <v>3.0348226310439932</v>
      </c>
      <c r="G15021" s="11">
        <v>3.0338375025743405</v>
      </c>
      <c r="H15021" s="11">
        <v>3.1369477236945458</v>
      </c>
      <c r="I15021" s="11">
        <v>3.0549695035958018</v>
      </c>
      <c r="J15021" s="11">
        <v>3.0532027360777239</v>
      </c>
      <c r="K15021" s="11">
        <v>2.9816139727470805</v>
      </c>
      <c r="L15021" s="11">
        <v>3.0907512140805529</v>
      </c>
      <c r="M15021" s="11">
        <v>2.9380721678847448</v>
      </c>
      <c r="N15021" s="11">
        <v>3.0387638879008168</v>
      </c>
      <c r="O15021" s="11">
        <v>3.0985238271197955</v>
      </c>
      <c r="P15021" s="11">
        <v>3.0200631366961193</v>
      </c>
      <c r="Q15021" s="11">
        <v>3.0096603203128143</v>
      </c>
    </row>
    <row r="15022" spans="2:17" x14ac:dyDescent="0.3">
      <c r="B15022" s="8" t="s">
        <v>470</v>
      </c>
      <c r="C15022" s="9">
        <v>3.9589477028475848</v>
      </c>
      <c r="D15022" s="9">
        <v>4.0101831494366804</v>
      </c>
      <c r="E15022" s="9">
        <v>4.0277889262777222</v>
      </c>
      <c r="F15022" s="9">
        <v>3.9753498143426063</v>
      </c>
      <c r="G15022" s="9">
        <v>4.0184140680956251</v>
      </c>
      <c r="H15022" s="9">
        <v>3.9415069004900052</v>
      </c>
      <c r="I15022" s="9">
        <v>3.8531721921740223</v>
      </c>
      <c r="J15022" s="9">
        <v>3.8098393861503443</v>
      </c>
      <c r="K15022" s="9">
        <v>3.7510960684000416</v>
      </c>
      <c r="L15022" s="9">
        <v>3.8539324901594729</v>
      </c>
      <c r="M15022" s="9">
        <v>3.7498511662190239</v>
      </c>
      <c r="N15022" s="9">
        <v>3.8492130517035172</v>
      </c>
      <c r="O15022" s="9">
        <v>3.9225554400641753</v>
      </c>
      <c r="P15022" s="9">
        <v>3.805473871484625</v>
      </c>
      <c r="Q15022" s="9">
        <v>3.7941908594554201</v>
      </c>
    </row>
    <row r="15023" spans="2:17" x14ac:dyDescent="0.3">
      <c r="B15023" s="8" t="s">
        <v>76</v>
      </c>
      <c r="C15023" s="11">
        <v>3.0467597142881919</v>
      </c>
      <c r="D15023" s="11">
        <v>3.113213284399778</v>
      </c>
      <c r="E15023" s="11">
        <v>3.1309738284429782</v>
      </c>
      <c r="F15023" s="11">
        <v>3.0910605279153698</v>
      </c>
      <c r="G15023" s="11">
        <v>3.0927092888841892</v>
      </c>
      <c r="H15023" s="11">
        <v>3.1628894941133354</v>
      </c>
      <c r="I15023" s="11">
        <v>3.0807063188506243</v>
      </c>
      <c r="J15023" s="11">
        <v>3.0775993184954471</v>
      </c>
      <c r="K15023" s="11">
        <v>3.0064247367561436</v>
      </c>
      <c r="L15023" s="11">
        <v>3.1153588178752352</v>
      </c>
      <c r="M15023" s="11">
        <v>2.9920189758044597</v>
      </c>
      <c r="N15023" s="11">
        <v>3.0926223216100786</v>
      </c>
      <c r="O15023" s="11">
        <v>3.1532848830654405</v>
      </c>
      <c r="P15023" s="11">
        <v>3.0722576405384938</v>
      </c>
      <c r="Q15023" s="11">
        <v>3.0617963307160405</v>
      </c>
    </row>
    <row r="15024" spans="2:17" x14ac:dyDescent="0.3">
      <c r="B15024" s="8" t="s">
        <v>237</v>
      </c>
      <c r="C15024" s="9">
        <v>3.4828293151972942</v>
      </c>
      <c r="D15024" s="9">
        <v>3.542007892506664</v>
      </c>
      <c r="E15024" s="9">
        <v>3.559694450405642</v>
      </c>
      <c r="F15024" s="9">
        <v>3.5137932113718922</v>
      </c>
      <c r="G15024" s="9">
        <v>3.535240563898995</v>
      </c>
      <c r="H15024" s="9">
        <v>3.53980606903081</v>
      </c>
      <c r="I15024" s="9">
        <v>3.4546450323050211</v>
      </c>
      <c r="J15024" s="9">
        <v>3.4320653451441077</v>
      </c>
      <c r="K15024" s="9">
        <v>3.3669085449317206</v>
      </c>
      <c r="L15024" s="9">
        <v>3.4728908440047981</v>
      </c>
      <c r="M15024" s="9">
        <v>3.3531525365600148</v>
      </c>
      <c r="N15024" s="9">
        <v>3.453164283074952</v>
      </c>
      <c r="O15024" s="9">
        <v>3.5198692258094315</v>
      </c>
      <c r="P15024" s="9">
        <v>3.4216608351170898</v>
      </c>
      <c r="Q15024" s="9">
        <v>3.410807955435823</v>
      </c>
    </row>
    <row r="15025" spans="2:17" x14ac:dyDescent="0.3">
      <c r="B15025" s="8" t="s">
        <v>584</v>
      </c>
      <c r="C15025" s="11">
        <v>4.0168946158950138</v>
      </c>
      <c r="D15025" s="11">
        <v>4.0671633283332955</v>
      </c>
      <c r="E15025" s="11">
        <v>4.0847592735587943</v>
      </c>
      <c r="F15025" s="11">
        <v>4.0315244571048918</v>
      </c>
      <c r="G15025" s="11">
        <v>4.0772196378042</v>
      </c>
      <c r="H15025" s="11">
        <v>3.9881223836739697</v>
      </c>
      <c r="I15025" s="11">
        <v>3.8994193857676795</v>
      </c>
      <c r="J15025" s="11">
        <v>3.8536782783724366</v>
      </c>
      <c r="K15025" s="11">
        <v>3.7956792149538359</v>
      </c>
      <c r="L15025" s="11">
        <v>3.898150572517407</v>
      </c>
      <c r="M15025" s="11">
        <v>3.7986869450457346</v>
      </c>
      <c r="N15025" s="11">
        <v>3.8979688290702321</v>
      </c>
      <c r="O15025" s="11">
        <v>3.9721283234210296</v>
      </c>
      <c r="P15025" s="11">
        <v>3.8527233630469344</v>
      </c>
      <c r="Q15025" s="11">
        <v>3.8413873993646619</v>
      </c>
    </row>
    <row r="15026" spans="2:17" x14ac:dyDescent="0.3">
      <c r="B15026" s="8" t="s">
        <v>234</v>
      </c>
      <c r="C15026" s="9">
        <v>2.9623498586912578</v>
      </c>
      <c r="D15026" s="9">
        <v>3.0302116468731324</v>
      </c>
      <c r="E15026" s="9">
        <v>3.0479865123910166</v>
      </c>
      <c r="F15026" s="9">
        <v>3.0092322952381103</v>
      </c>
      <c r="G15026" s="9">
        <v>3.0070486490614345</v>
      </c>
      <c r="H15026" s="9">
        <v>3.0814159866386293</v>
      </c>
      <c r="I15026" s="9">
        <v>2.9998764997523812</v>
      </c>
      <c r="J15026" s="9">
        <v>3.0009786751129899</v>
      </c>
      <c r="K15026" s="9">
        <v>2.9285033021619395</v>
      </c>
      <c r="L15026" s="9">
        <v>3.0380754343846266</v>
      </c>
      <c r="M15026" s="9">
        <v>2.9241913794063867</v>
      </c>
      <c r="N15026" s="9">
        <v>3.0249058385569789</v>
      </c>
      <c r="O15026" s="9">
        <v>3.0844335284766524</v>
      </c>
      <c r="P15026" s="9">
        <v>3.0066332249829535</v>
      </c>
      <c r="Q15026" s="9">
        <v>2.9962454592595025</v>
      </c>
    </row>
    <row r="15027" spans="2:17" x14ac:dyDescent="0.3">
      <c r="B15027" s="8" t="s">
        <v>244</v>
      </c>
      <c r="C15027" s="11">
        <v>2.8452583829782547</v>
      </c>
      <c r="D15027" s="11">
        <v>2.915073619970221</v>
      </c>
      <c r="E15027" s="11">
        <v>2.9328683519194989</v>
      </c>
      <c r="F15027" s="11">
        <v>2.8957219894638726</v>
      </c>
      <c r="G15027" s="11">
        <v>2.8882221132684904</v>
      </c>
      <c r="H15027" s="11">
        <v>2.9593550596451696</v>
      </c>
      <c r="I15027" s="11">
        <v>2.8787799254959192</v>
      </c>
      <c r="J15027" s="11">
        <v>2.8861881493583263</v>
      </c>
      <c r="K15027" s="11">
        <v>2.811763973832647</v>
      </c>
      <c r="L15027" s="11">
        <v>2.9222920132156864</v>
      </c>
      <c r="M15027" s="11">
        <v>2.8323083571957888</v>
      </c>
      <c r="N15027" s="11">
        <v>2.9331733366432258</v>
      </c>
      <c r="O15027" s="11">
        <v>2.9911636666672625</v>
      </c>
      <c r="P15027" s="11">
        <v>2.9177347536784555</v>
      </c>
      <c r="Q15027" s="11">
        <v>2.9074466148685456</v>
      </c>
    </row>
    <row r="15028" spans="2:17" x14ac:dyDescent="0.3">
      <c r="B15028" s="8" t="s">
        <v>384</v>
      </c>
      <c r="C15028" s="9">
        <v>3.1412936464255927</v>
      </c>
      <c r="D15028" s="9">
        <v>3.2061700974845522</v>
      </c>
      <c r="E15028" s="9">
        <v>3.2239146023424428</v>
      </c>
      <c r="F15028" s="9">
        <v>3.1827031985505791</v>
      </c>
      <c r="G15028" s="9">
        <v>3.1886440236919182</v>
      </c>
      <c r="H15028" s="9">
        <v>3.2576241243762021</v>
      </c>
      <c r="I15028" s="9">
        <v>3.1746924901083635</v>
      </c>
      <c r="J15028" s="9">
        <v>3.1666912030395551</v>
      </c>
      <c r="K15028" s="9">
        <v>3.0970291371880978</v>
      </c>
      <c r="L15028" s="9">
        <v>3.2052213141316908</v>
      </c>
      <c r="M15028" s="9">
        <v>3.0671306029274463</v>
      </c>
      <c r="N15028" s="9">
        <v>3.1676109028847788</v>
      </c>
      <c r="O15028" s="9">
        <v>3.229530210150811</v>
      </c>
      <c r="P15028" s="9">
        <v>3.1449294864114172</v>
      </c>
      <c r="Q15028" s="9">
        <v>3.1343867345619025</v>
      </c>
    </row>
    <row r="15029" spans="2:17" x14ac:dyDescent="0.3">
      <c r="B15029" s="8" t="s">
        <v>280</v>
      </c>
      <c r="C15029" s="11">
        <v>3.0477900067387895</v>
      </c>
      <c r="D15029" s="11">
        <v>3.1142263883782904</v>
      </c>
      <c r="E15029" s="11">
        <v>3.1319867576159877</v>
      </c>
      <c r="F15029" s="11">
        <v>3.0920593095123392</v>
      </c>
      <c r="G15029" s="11">
        <v>3.0937548481959376</v>
      </c>
      <c r="H15029" s="11">
        <v>3.1416511260332718</v>
      </c>
      <c r="I15029" s="11">
        <v>3.0596357463042487</v>
      </c>
      <c r="J15029" s="11">
        <v>3.0576259863396769</v>
      </c>
      <c r="K15029" s="11">
        <v>2.9861123166758849</v>
      </c>
      <c r="L15029" s="11">
        <v>3.0952127238144653</v>
      </c>
      <c r="M15029" s="11">
        <v>2.9982704373252833</v>
      </c>
      <c r="N15029" s="11">
        <v>3.0988635421547004</v>
      </c>
      <c r="O15029" s="11">
        <v>3.1596307012386555</v>
      </c>
      <c r="P15029" s="11">
        <v>3.078306041638605</v>
      </c>
      <c r="Q15029" s="11">
        <v>3.067837953482119</v>
      </c>
    </row>
    <row r="15030" spans="2:17" x14ac:dyDescent="0.3">
      <c r="B15030" s="8" t="s">
        <v>796</v>
      </c>
      <c r="C15030" s="9">
        <v>3.5332084660857781</v>
      </c>
      <c r="D15030" s="9">
        <v>3.5915465629779586</v>
      </c>
      <c r="E15030" s="9">
        <v>3.6092245732526225</v>
      </c>
      <c r="F15030" s="9">
        <v>3.562631547272745</v>
      </c>
      <c r="G15030" s="9">
        <v>3.586366232439901</v>
      </c>
      <c r="H15030" s="9">
        <v>3.5523433513215052</v>
      </c>
      <c r="I15030" s="9">
        <v>3.4670832627304771</v>
      </c>
      <c r="J15030" s="9">
        <v>3.4438558604312863</v>
      </c>
      <c r="K15030" s="9">
        <v>3.3788992281891805</v>
      </c>
      <c r="L15030" s="9">
        <v>3.4847833428701827</v>
      </c>
      <c r="M15030" s="9">
        <v>3.4024385252977285</v>
      </c>
      <c r="N15030" s="9">
        <v>3.5023695328308975</v>
      </c>
      <c r="O15030" s="9">
        <v>3.5698991143362755</v>
      </c>
      <c r="P15030" s="9">
        <v>3.4693459128398394</v>
      </c>
      <c r="Q15030" s="9">
        <v>3.4584395933519509</v>
      </c>
    </row>
    <row r="15031" spans="2:17" x14ac:dyDescent="0.3">
      <c r="B15031" s="8" t="s">
        <v>284</v>
      </c>
      <c r="C15031" s="11">
        <v>2.4710858146461963</v>
      </c>
      <c r="D15031" s="11">
        <v>2.5471434100500483</v>
      </c>
      <c r="E15031" s="11">
        <v>2.565001626327394</v>
      </c>
      <c r="F15031" s="11">
        <v>2.5329932563509185</v>
      </c>
      <c r="G15031" s="11">
        <v>2.5085050603155929</v>
      </c>
      <c r="H15031" s="11">
        <v>2.6975106775658708</v>
      </c>
      <c r="I15031" s="11">
        <v>2.6190042672314009</v>
      </c>
      <c r="J15031" s="11">
        <v>2.6399401892195486</v>
      </c>
      <c r="K15031" s="11">
        <v>2.5613354538823287</v>
      </c>
      <c r="L15031" s="11">
        <v>2.6739140996788442</v>
      </c>
      <c r="M15031" s="11">
        <v>2.5074151617256453</v>
      </c>
      <c r="N15031" s="11">
        <v>2.6088123724716228</v>
      </c>
      <c r="O15031" s="11">
        <v>2.6613666844254631</v>
      </c>
      <c r="P15031" s="11">
        <v>2.6033947622453266</v>
      </c>
      <c r="Q15031" s="11">
        <v>2.5934588985948164</v>
      </c>
    </row>
    <row r="15032" spans="2:17" x14ac:dyDescent="0.3">
      <c r="B15032" s="8" t="s">
        <v>610</v>
      </c>
      <c r="C15032" s="9">
        <v>2.7123299356549162</v>
      </c>
      <c r="D15032" s="9">
        <v>2.7843628312396187</v>
      </c>
      <c r="E15032" s="9">
        <v>2.8021801166144376</v>
      </c>
      <c r="F15032" s="9">
        <v>2.7668590760033736</v>
      </c>
      <c r="G15032" s="9">
        <v>2.7533239338102127</v>
      </c>
      <c r="H15032" s="9">
        <v>2.8556917556366295</v>
      </c>
      <c r="I15032" s="9">
        <v>2.7759356222389644</v>
      </c>
      <c r="J15032" s="9">
        <v>2.788699415971569</v>
      </c>
      <c r="K15032" s="9">
        <v>2.7126201709758933</v>
      </c>
      <c r="L15032" s="9">
        <v>2.8239600384927042</v>
      </c>
      <c r="M15032" s="9">
        <v>2.7194825852901423</v>
      </c>
      <c r="N15032" s="9">
        <v>2.8205323928839592</v>
      </c>
      <c r="O15032" s="9">
        <v>2.8766349550402341</v>
      </c>
      <c r="P15032" s="9">
        <v>2.808573796573965</v>
      </c>
      <c r="Q15032" s="9">
        <v>2.7984079924800072</v>
      </c>
    </row>
    <row r="15033" spans="2:17" x14ac:dyDescent="0.3">
      <c r="B15033" s="8" t="s">
        <v>474</v>
      </c>
      <c r="C15033" s="11">
        <v>2.2085948085150138</v>
      </c>
      <c r="D15033" s="11">
        <v>2.2890315676493111</v>
      </c>
      <c r="E15033" s="11">
        <v>2.3069343197012122</v>
      </c>
      <c r="F15033" s="11">
        <v>2.2785303743391836</v>
      </c>
      <c r="G15033" s="11">
        <v>2.2421244656101047</v>
      </c>
      <c r="H15033" s="11">
        <v>2.46086587602155</v>
      </c>
      <c r="I15033" s="11">
        <v>2.3842290980722067</v>
      </c>
      <c r="J15033" s="11">
        <v>2.4173908291951394</v>
      </c>
      <c r="K15033" s="11">
        <v>2.3350078659689339</v>
      </c>
      <c r="L15033" s="11">
        <v>2.4494397703456379</v>
      </c>
      <c r="M15033" s="11">
        <v>2.2924128118030422</v>
      </c>
      <c r="N15033" s="11">
        <v>2.3941622336186388</v>
      </c>
      <c r="O15033" s="11">
        <v>2.4431191890392876</v>
      </c>
      <c r="P15033" s="11">
        <v>2.3953761340466815</v>
      </c>
      <c r="Q15033" s="11">
        <v>2.3856733931212579</v>
      </c>
    </row>
    <row r="15034" spans="2:17" x14ac:dyDescent="0.3">
      <c r="B15034" s="8" t="s">
        <v>677</v>
      </c>
      <c r="C15034" s="9">
        <v>2.4898820850442323</v>
      </c>
      <c r="D15034" s="9">
        <v>2.5656261003875405</v>
      </c>
      <c r="E15034" s="9">
        <v>2.5834811275786267</v>
      </c>
      <c r="F15034" s="9">
        <v>2.5512146545125214</v>
      </c>
      <c r="G15034" s="9">
        <v>2.5275798536224983</v>
      </c>
      <c r="H15034" s="9">
        <v>2.7087239703283856</v>
      </c>
      <c r="I15034" s="9">
        <v>2.6301289684205709</v>
      </c>
      <c r="J15034" s="9">
        <v>2.6504855767023017</v>
      </c>
      <c r="K15034" s="9">
        <v>2.5720598707592037</v>
      </c>
      <c r="L15034" s="9">
        <v>2.6845507008467386</v>
      </c>
      <c r="M15034" s="9">
        <v>2.5242092356389021</v>
      </c>
      <c r="N15034" s="9">
        <v>2.6255789347844787</v>
      </c>
      <c r="O15034" s="9">
        <v>2.6784142402787734</v>
      </c>
      <c r="P15034" s="9">
        <v>2.6196433298473081</v>
      </c>
      <c r="Q15034" s="9">
        <v>2.6096892567201229</v>
      </c>
    </row>
    <row r="15035" spans="2:17" x14ac:dyDescent="0.3">
      <c r="B15035" s="8" t="s">
        <v>554</v>
      </c>
      <c r="C15035" s="11">
        <v>3.2137166261629098</v>
      </c>
      <c r="D15035" s="11">
        <v>3.2773848374014243</v>
      </c>
      <c r="E15035" s="11">
        <v>3.2951170545487916</v>
      </c>
      <c r="F15035" s="11">
        <v>3.2529111665090134</v>
      </c>
      <c r="G15035" s="11">
        <v>3.2621401662726233</v>
      </c>
      <c r="H15035" s="11">
        <v>3.2862179457902658</v>
      </c>
      <c r="I15035" s="11">
        <v>3.2030604036039714</v>
      </c>
      <c r="J15035" s="11">
        <v>3.1935818704652679</v>
      </c>
      <c r="K15035" s="11">
        <v>3.1243763283693049</v>
      </c>
      <c r="L15035" s="11">
        <v>3.232344575843372</v>
      </c>
      <c r="M15035" s="11">
        <v>3.1354034255105807</v>
      </c>
      <c r="N15035" s="11">
        <v>3.2357718827653725</v>
      </c>
      <c r="O15035" s="11">
        <v>3.2988335109616052</v>
      </c>
      <c r="P15035" s="11">
        <v>3.2109846662831982</v>
      </c>
      <c r="Q15035" s="11">
        <v>3.2003678875848807</v>
      </c>
    </row>
    <row r="15036" spans="2:17" x14ac:dyDescent="0.3">
      <c r="B15036" s="8" t="s">
        <v>618</v>
      </c>
      <c r="C15036" s="9">
        <v>3.0021689402799803</v>
      </c>
      <c r="D15036" s="9">
        <v>3.0693664227378492</v>
      </c>
      <c r="E15036" s="9">
        <v>3.0871345323151518</v>
      </c>
      <c r="F15036" s="9">
        <v>3.0478335349890178</v>
      </c>
      <c r="G15036" s="9">
        <v>3.0474577693226039</v>
      </c>
      <c r="H15036" s="9">
        <v>3.1062699225810952</v>
      </c>
      <c r="I15036" s="9">
        <v>3.0245340750596985</v>
      </c>
      <c r="J15036" s="9">
        <v>3.0243522185079308</v>
      </c>
      <c r="K15036" s="9">
        <v>2.9522736589806962</v>
      </c>
      <c r="L15036" s="9">
        <v>3.061651150248939</v>
      </c>
      <c r="M15036" s="9">
        <v>2.9595007847163455</v>
      </c>
      <c r="N15036" s="9">
        <v>3.0601574009484009</v>
      </c>
      <c r="O15036" s="9">
        <v>3.1202758775265487</v>
      </c>
      <c r="P15036" s="9">
        <v>3.0407957076615459</v>
      </c>
      <c r="Q15036" s="9">
        <v>3.0303696566598641</v>
      </c>
    </row>
    <row r="15037" spans="2:17" x14ac:dyDescent="0.3">
      <c r="B15037" s="8" t="s">
        <v>268</v>
      </c>
      <c r="C15037" s="11">
        <v>2.8493893454551156</v>
      </c>
      <c r="D15037" s="11">
        <v>2.9191356651865741</v>
      </c>
      <c r="E15037" s="11">
        <v>2.9369296962523577</v>
      </c>
      <c r="F15037" s="11">
        <v>2.8997266090233671</v>
      </c>
      <c r="G15037" s="11">
        <v>2.8924142882976884</v>
      </c>
      <c r="H15037" s="11">
        <v>2.9628934912131237</v>
      </c>
      <c r="I15037" s="11">
        <v>2.8822904013842687</v>
      </c>
      <c r="J15037" s="11">
        <v>2.8895158188266574</v>
      </c>
      <c r="K15037" s="11">
        <v>2.8151481372562484</v>
      </c>
      <c r="L15037" s="11">
        <v>2.9256484657890138</v>
      </c>
      <c r="M15037" s="11">
        <v>2.8357372838989137</v>
      </c>
      <c r="N15037" s="11">
        <v>2.9365966461708073</v>
      </c>
      <c r="O15037" s="11">
        <v>2.9946443479951141</v>
      </c>
      <c r="P15037" s="11">
        <v>2.9210523017389045</v>
      </c>
      <c r="Q15037" s="11">
        <v>2.9107604450127145</v>
      </c>
    </row>
    <row r="15038" spans="2:17" x14ac:dyDescent="0.3">
      <c r="B15038" s="8" t="s">
        <v>206</v>
      </c>
      <c r="C15038" s="9">
        <v>2.5555236131193348</v>
      </c>
      <c r="D15038" s="9">
        <v>2.630172524279097</v>
      </c>
      <c r="E15038" s="9">
        <v>2.6480164143408054</v>
      </c>
      <c r="F15038" s="9">
        <v>2.6148485772888974</v>
      </c>
      <c r="G15038" s="9">
        <v>2.5941940570717552</v>
      </c>
      <c r="H15038" s="9">
        <v>2.7571785686321064</v>
      </c>
      <c r="I15038" s="9">
        <v>2.6782007470485345</v>
      </c>
      <c r="J15038" s="9">
        <v>2.696054039530813</v>
      </c>
      <c r="K15038" s="9">
        <v>2.6184019508971432</v>
      </c>
      <c r="L15038" s="9">
        <v>2.7305133139544706</v>
      </c>
      <c r="M15038" s="9">
        <v>2.5805911464841418</v>
      </c>
      <c r="N15038" s="9">
        <v>2.6818684822991172</v>
      </c>
      <c r="O15038" s="9">
        <v>2.735647153460838</v>
      </c>
      <c r="P15038" s="9">
        <v>2.6741938394276321</v>
      </c>
      <c r="Q15038" s="9">
        <v>2.6641786325281576</v>
      </c>
    </row>
    <row r="15039" spans="2:17" x14ac:dyDescent="0.3">
      <c r="B15039" s="8" t="s">
        <v>439</v>
      </c>
      <c r="C15039" s="11">
        <v>2.507580012849032</v>
      </c>
      <c r="D15039" s="11">
        <v>2.5830287718912235</v>
      </c>
      <c r="E15039" s="11">
        <v>2.6008807963473419</v>
      </c>
      <c r="F15039" s="11">
        <v>2.5683713022057928</v>
      </c>
      <c r="G15039" s="11">
        <v>2.5455400291088206</v>
      </c>
      <c r="H15039" s="11">
        <v>2.6980291933542104</v>
      </c>
      <c r="I15039" s="11">
        <v>2.6195186864416464</v>
      </c>
      <c r="J15039" s="11">
        <v>2.6404278202856206</v>
      </c>
      <c r="K15039" s="11">
        <v>2.5618313634772321</v>
      </c>
      <c r="L15039" s="11">
        <v>2.6744059485725309</v>
      </c>
      <c r="M15039" s="11">
        <v>2.5452064701687891</v>
      </c>
      <c r="N15039" s="11">
        <v>2.6465417722092388</v>
      </c>
      <c r="O15039" s="11">
        <v>2.6997283973000039</v>
      </c>
      <c r="P15039" s="11">
        <v>2.6399585307018323</v>
      </c>
      <c r="Q15039" s="11">
        <v>2.6299816906954261</v>
      </c>
    </row>
    <row r="15040" spans="2:17" x14ac:dyDescent="0.3">
      <c r="B15040" s="8" t="s">
        <v>276</v>
      </c>
      <c r="C15040" s="9">
        <v>2.9215592088902449</v>
      </c>
      <c r="D15040" s="9">
        <v>2.990101511565864</v>
      </c>
      <c r="E15040" s="9">
        <v>3.0078832978663317</v>
      </c>
      <c r="F15040" s="9">
        <v>2.9696892020842451</v>
      </c>
      <c r="G15040" s="9">
        <v>2.9656535639018813</v>
      </c>
      <c r="H15040" s="9">
        <v>3.0713052804500904</v>
      </c>
      <c r="I15040" s="9">
        <v>2.9898456740581665</v>
      </c>
      <c r="J15040" s="9">
        <v>2.9914702000610554</v>
      </c>
      <c r="K15040" s="9">
        <v>2.9188334014127171</v>
      </c>
      <c r="L15040" s="9">
        <v>3.0284847145549656</v>
      </c>
      <c r="M15040" s="9">
        <v>2.8842759794456962</v>
      </c>
      <c r="N15040" s="9">
        <v>2.9850558269314371</v>
      </c>
      <c r="O15040" s="9">
        <v>3.0439156640351985</v>
      </c>
      <c r="P15040" s="9">
        <v>2.9680143599016553</v>
      </c>
      <c r="Q15040" s="9">
        <v>2.9576698736438245</v>
      </c>
    </row>
    <row r="15041" spans="2:17" x14ac:dyDescent="0.3">
      <c r="B15041" s="8" t="s">
        <v>425</v>
      </c>
      <c r="C15041" s="11">
        <v>2.3217473511731797</v>
      </c>
      <c r="D15041" s="11">
        <v>2.4002963751118234</v>
      </c>
      <c r="E15041" s="11">
        <v>2.4181799290349795</v>
      </c>
      <c r="F15041" s="11">
        <v>2.3882222168755449</v>
      </c>
      <c r="G15041" s="11">
        <v>2.3569537012855424</v>
      </c>
      <c r="H15041" s="11">
        <v>2.5628111261951263</v>
      </c>
      <c r="I15041" s="11">
        <v>2.4853689211246692</v>
      </c>
      <c r="J15041" s="11">
        <v>2.5132638424014262</v>
      </c>
      <c r="K15041" s="11">
        <v>2.4325085185099611</v>
      </c>
      <c r="L15041" s="11">
        <v>2.5461420495086711</v>
      </c>
      <c r="M15041" s="11">
        <v>2.3851103518017593</v>
      </c>
      <c r="N15041" s="11">
        <v>2.4867079189993677</v>
      </c>
      <c r="O15041" s="11">
        <v>2.5372158625894263</v>
      </c>
      <c r="P15041" s="11">
        <v>2.485062665914187</v>
      </c>
      <c r="Q15041" s="11">
        <v>2.4752594149099618</v>
      </c>
    </row>
    <row r="15042" spans="2:17" x14ac:dyDescent="0.3">
      <c r="B15042" s="8" t="s">
        <v>490</v>
      </c>
      <c r="C15042" s="9">
        <v>2.6579043636037021</v>
      </c>
      <c r="D15042" s="9">
        <v>2.7308452464548951</v>
      </c>
      <c r="E15042" s="9">
        <v>2.7486717659937439</v>
      </c>
      <c r="F15042" s="9">
        <v>2.7140980762136593</v>
      </c>
      <c r="G15042" s="9">
        <v>2.6980918842864154</v>
      </c>
      <c r="H15042" s="9">
        <v>2.8178176772214729</v>
      </c>
      <c r="I15042" s="9">
        <v>2.7383607712021387</v>
      </c>
      <c r="J15042" s="9">
        <v>2.7530812580496473</v>
      </c>
      <c r="K15042" s="9">
        <v>2.6763973224019733</v>
      </c>
      <c r="L15042" s="9">
        <v>2.7880337967334348</v>
      </c>
      <c r="M15042" s="9">
        <v>2.6721730954436755</v>
      </c>
      <c r="N15042" s="9">
        <v>2.7733004041719123</v>
      </c>
      <c r="O15042" s="9">
        <v>2.8286113977595533</v>
      </c>
      <c r="P15042" s="9">
        <v>2.7628010169639636</v>
      </c>
      <c r="Q15042" s="9">
        <v>2.7526865095986199</v>
      </c>
    </row>
    <row r="15043" spans="2:17" x14ac:dyDescent="0.3">
      <c r="B15043" s="8" t="s">
        <v>437</v>
      </c>
      <c r="C15043" s="11">
        <v>2.4507088567368869</v>
      </c>
      <c r="D15043" s="11">
        <v>2.5271064029692587</v>
      </c>
      <c r="E15043" s="11">
        <v>2.5449680765216436</v>
      </c>
      <c r="F15043" s="11">
        <v>2.513239515022184</v>
      </c>
      <c r="G15043" s="11">
        <v>2.4878261568888682</v>
      </c>
      <c r="H15043" s="11">
        <v>2.6418139567988441</v>
      </c>
      <c r="I15043" s="11">
        <v>2.563747583144715</v>
      </c>
      <c r="J15043" s="11">
        <v>2.5875609715850616</v>
      </c>
      <c r="K15043" s="11">
        <v>2.5080669925274903</v>
      </c>
      <c r="L15043" s="11">
        <v>2.6210818212655971</v>
      </c>
      <c r="M15043" s="11">
        <v>2.4998302173463056</v>
      </c>
      <c r="N15043" s="11">
        <v>2.6012398535442549</v>
      </c>
      <c r="O15043" s="11">
        <v>2.6536672564237214</v>
      </c>
      <c r="P15043" s="11">
        <v>2.5960561925723846</v>
      </c>
      <c r="Q15043" s="11">
        <v>2.5861285531245586</v>
      </c>
    </row>
    <row r="15044" spans="2:17" x14ac:dyDescent="0.3">
      <c r="B15044" s="8" t="s">
        <v>127</v>
      </c>
      <c r="C15044" s="9">
        <v>2.407901283132881</v>
      </c>
      <c r="D15044" s="9">
        <v>2.4850129924006952</v>
      </c>
      <c r="E15044" s="9">
        <v>2.5028819289388697</v>
      </c>
      <c r="F15044" s="9">
        <v>2.471741184425055</v>
      </c>
      <c r="G15044" s="9">
        <v>2.4443842611736479</v>
      </c>
      <c r="H15044" s="9">
        <v>2.618885416479634</v>
      </c>
      <c r="I15044" s="9">
        <v>2.5410001917087452</v>
      </c>
      <c r="J15044" s="9">
        <v>2.5659981401134457</v>
      </c>
      <c r="K15044" s="9">
        <v>2.4861380881486213</v>
      </c>
      <c r="L15044" s="9">
        <v>2.5993324793102444</v>
      </c>
      <c r="M15044" s="9">
        <v>2.4609460529246245</v>
      </c>
      <c r="N15044" s="9">
        <v>2.5624193881153854</v>
      </c>
      <c r="O15044" s="9">
        <v>2.6141961925108337</v>
      </c>
      <c r="P15044" s="9">
        <v>2.5584350663634829</v>
      </c>
      <c r="Q15044" s="9">
        <v>2.5485495882333171</v>
      </c>
    </row>
    <row r="15045" spans="2:17" x14ac:dyDescent="0.3">
      <c r="B15045" s="8" t="s">
        <v>316</v>
      </c>
      <c r="C15045" s="11">
        <v>3.2740245424200185</v>
      </c>
      <c r="D15045" s="11">
        <v>3.3366866306548371</v>
      </c>
      <c r="E15045" s="11">
        <v>3.3544086156049118</v>
      </c>
      <c r="F15045" s="11">
        <v>3.3113746026666577</v>
      </c>
      <c r="G15045" s="11">
        <v>3.3233417245080656</v>
      </c>
      <c r="H15045" s="11">
        <v>3.3507238909693435</v>
      </c>
      <c r="I15045" s="11">
        <v>3.2670567140758724</v>
      </c>
      <c r="J15045" s="11">
        <v>3.2542456024538393</v>
      </c>
      <c r="K15045" s="11">
        <v>3.1860699505540291</v>
      </c>
      <c r="L15045" s="11">
        <v>3.2935330265829759</v>
      </c>
      <c r="M15045" s="11">
        <v>3.1823280318025478</v>
      </c>
      <c r="N15045" s="11">
        <v>3.2826196184288117</v>
      </c>
      <c r="O15045" s="11">
        <v>3.346466375434439</v>
      </c>
      <c r="P15045" s="11">
        <v>3.2563850641538745</v>
      </c>
      <c r="Q15045" s="11">
        <v>3.2457174060484419</v>
      </c>
    </row>
    <row r="15046" spans="2:17" x14ac:dyDescent="0.3">
      <c r="B15046" s="8" t="s">
        <v>313</v>
      </c>
      <c r="C15046" s="9">
        <v>2.5367163977675671</v>
      </c>
      <c r="D15046" s="9">
        <v>2.6116790715836316</v>
      </c>
      <c r="E15046" s="9">
        <v>2.6295261525885847</v>
      </c>
      <c r="F15046" s="9">
        <v>2.5966165689181633</v>
      </c>
      <c r="G15046" s="9">
        <v>2.5751081566289251</v>
      </c>
      <c r="H15046" s="9">
        <v>2.7457875197254165</v>
      </c>
      <c r="I15046" s="9">
        <v>2.6668996940927272</v>
      </c>
      <c r="J15046" s="9">
        <v>2.6853414837186973</v>
      </c>
      <c r="K15046" s="9">
        <v>2.6075075276686159</v>
      </c>
      <c r="L15046" s="9">
        <v>2.7197080985132516</v>
      </c>
      <c r="M15046" s="9">
        <v>2.5638290632615073</v>
      </c>
      <c r="N15046" s="9">
        <v>2.6651338582705937</v>
      </c>
      <c r="O15046" s="9">
        <v>2.7186320711507537</v>
      </c>
      <c r="P15046" s="9">
        <v>2.6579762233923696</v>
      </c>
      <c r="Q15046" s="9">
        <v>2.6479791912827073</v>
      </c>
    </row>
    <row r="15047" spans="2:17" x14ac:dyDescent="0.3">
      <c r="B15047" s="8" t="s">
        <v>291</v>
      </c>
      <c r="C15047" s="11">
        <v>3.2850157356250769</v>
      </c>
      <c r="D15047" s="11">
        <v>3.347494456683445</v>
      </c>
      <c r="E15047" s="11">
        <v>3.3652145768027588</v>
      </c>
      <c r="F15047" s="11">
        <v>3.3220296370654716</v>
      </c>
      <c r="G15047" s="11">
        <v>3.3344957850819474</v>
      </c>
      <c r="H15047" s="11">
        <v>3.349628411074058</v>
      </c>
      <c r="I15047" s="11">
        <v>3.265969889112688</v>
      </c>
      <c r="J15047" s="11">
        <v>3.253215373401587</v>
      </c>
      <c r="K15047" s="11">
        <v>3.1850222312688827</v>
      </c>
      <c r="L15047" s="11">
        <v>3.2924938864320517</v>
      </c>
      <c r="M15047" s="11">
        <v>3.1940152156250408</v>
      </c>
      <c r="N15047" s="11">
        <v>3.2942876566209596</v>
      </c>
      <c r="O15047" s="11">
        <v>3.358329960173374</v>
      </c>
      <c r="P15047" s="11">
        <v>3.2676926240346647</v>
      </c>
      <c r="Q15047" s="11">
        <v>3.257012293750801</v>
      </c>
    </row>
    <row r="15048" spans="2:17" x14ac:dyDescent="0.3">
      <c r="B15048" s="8" t="s">
        <v>115</v>
      </c>
      <c r="C15048" s="9">
        <v>3.2949041314238605</v>
      </c>
      <c r="D15048" s="9">
        <v>3.3572178833852964</v>
      </c>
      <c r="E15048" s="9">
        <v>3.374936325780971</v>
      </c>
      <c r="F15048" s="9">
        <v>3.3316156024305998</v>
      </c>
      <c r="G15048" s="9">
        <v>3.3445307070108412</v>
      </c>
      <c r="H15048" s="9">
        <v>3.390942225469578</v>
      </c>
      <c r="I15048" s="9">
        <v>3.3069573002031585</v>
      </c>
      <c r="J15048" s="9">
        <v>3.2920683838792684</v>
      </c>
      <c r="K15048" s="9">
        <v>3.2245348505980194</v>
      </c>
      <c r="L15048" s="9">
        <v>3.3316829610202552</v>
      </c>
      <c r="M15048" s="9">
        <v>3.1942110782135784</v>
      </c>
      <c r="N15048" s="9">
        <v>3.2944831983526699</v>
      </c>
      <c r="O15048" s="9">
        <v>3.3585287790207197</v>
      </c>
      <c r="P15048" s="9">
        <v>3.267882124600578</v>
      </c>
      <c r="Q15048" s="9">
        <v>3.2572015819468478</v>
      </c>
    </row>
    <row r="15049" spans="2:17" x14ac:dyDescent="0.3">
      <c r="B15049" s="8" t="s">
        <v>418</v>
      </c>
      <c r="C15049" s="11">
        <v>3.6536352569836987</v>
      </c>
      <c r="D15049" s="11">
        <v>3.709964261668695</v>
      </c>
      <c r="E15049" s="11">
        <v>3.7276218396226906</v>
      </c>
      <c r="F15049" s="11">
        <v>3.6793751596919639</v>
      </c>
      <c r="G15049" s="11">
        <v>3.7085775060780906</v>
      </c>
      <c r="H15049" s="11">
        <v>3.6713726564590723</v>
      </c>
      <c r="I15049" s="11">
        <v>3.5851721667174083</v>
      </c>
      <c r="J15049" s="11">
        <v>3.555795338964705</v>
      </c>
      <c r="K15049" s="11">
        <v>3.4927391069737039</v>
      </c>
      <c r="L15049" s="11">
        <v>3.5976910563183009</v>
      </c>
      <c r="M15049" s="11">
        <v>3.4985265165517272</v>
      </c>
      <c r="N15049" s="11">
        <v>3.598300115320809</v>
      </c>
      <c r="O15049" s="11">
        <v>3.6674374130359086</v>
      </c>
      <c r="P15049" s="11">
        <v>3.5623127670822026</v>
      </c>
      <c r="Q15049" s="11">
        <v>3.5513022613173857</v>
      </c>
    </row>
    <row r="15050" spans="2:17" x14ac:dyDescent="0.3">
      <c r="B15050" s="8" t="s">
        <v>713</v>
      </c>
      <c r="C15050" s="9">
        <v>2.9514826394560423</v>
      </c>
      <c r="D15050" s="9">
        <v>3.0195257265442188</v>
      </c>
      <c r="E15050" s="9">
        <v>3.0373024358587077</v>
      </c>
      <c r="F15050" s="9">
        <v>2.9986974431423992</v>
      </c>
      <c r="G15050" s="9">
        <v>2.996020399502191</v>
      </c>
      <c r="H15050" s="9">
        <v>3.0553426154426035</v>
      </c>
      <c r="I15050" s="9">
        <v>2.9740091234434578</v>
      </c>
      <c r="J15050" s="9">
        <v>2.9764583305481098</v>
      </c>
      <c r="K15050" s="9">
        <v>2.9035666748916298</v>
      </c>
      <c r="L15050" s="9">
        <v>3.0133429979461805</v>
      </c>
      <c r="M15050" s="9">
        <v>2.9192606915469899</v>
      </c>
      <c r="N15050" s="9">
        <v>3.0199832280178791</v>
      </c>
      <c r="O15050" s="9">
        <v>3.0794284191081656</v>
      </c>
      <c r="P15050" s="9">
        <v>3.001862696079634</v>
      </c>
      <c r="Q15050" s="9">
        <v>2.99148027660189</v>
      </c>
    </row>
    <row r="15051" spans="2:17" x14ac:dyDescent="0.3">
      <c r="B15051" s="8" t="s">
        <v>259</v>
      </c>
      <c r="C15051" s="11">
        <v>2.6524974364810232</v>
      </c>
      <c r="D15051" s="11">
        <v>2.7036070952785707</v>
      </c>
      <c r="E15051" s="11">
        <v>2.6947177379731615</v>
      </c>
      <c r="F15051" s="11">
        <v>2.6803170270690115</v>
      </c>
      <c r="G15051" s="11">
        <v>2.6660025536988901</v>
      </c>
      <c r="H15051" s="11">
        <v>2.8053504850436672</v>
      </c>
      <c r="I15051" s="11">
        <v>2.7578905597859875</v>
      </c>
      <c r="J15051" s="11">
        <v>2.7351222575994729</v>
      </c>
      <c r="K15051" s="11">
        <v>2.7062604815595126</v>
      </c>
      <c r="L15051" s="11">
        <v>2.7914075000307554</v>
      </c>
      <c r="M15051" s="11">
        <v>2.6111730178991843</v>
      </c>
      <c r="N15051" s="11">
        <v>2.7058332165013135</v>
      </c>
      <c r="O15051" s="11">
        <v>2.7777448522053154</v>
      </c>
      <c r="P15051" s="11">
        <v>2.7007954731064538</v>
      </c>
      <c r="Q15051" s="11">
        <v>2.6810529526553437</v>
      </c>
    </row>
    <row r="15052" spans="2:17" x14ac:dyDescent="0.3">
      <c r="B15052" s="8" t="s">
        <v>653</v>
      </c>
      <c r="C15052" s="9">
        <v>3.2054428935925094</v>
      </c>
      <c r="D15052" s="9">
        <v>3.265746189672686</v>
      </c>
      <c r="E15052" s="9">
        <v>3.2437275727124018</v>
      </c>
      <c r="F15052" s="9">
        <v>3.2233408009118034</v>
      </c>
      <c r="G15052" s="9">
        <v>3.239651657123404</v>
      </c>
      <c r="H15052" s="9">
        <v>3.2754979937951014</v>
      </c>
      <c r="I15052" s="9">
        <v>3.2228312546604454</v>
      </c>
      <c r="J15052" s="9">
        <v>3.1851375882771844</v>
      </c>
      <c r="K15052" s="9">
        <v>3.1602028837001104</v>
      </c>
      <c r="L15052" s="9">
        <v>3.2308410685604687</v>
      </c>
      <c r="M15052" s="9">
        <v>3.078417946335656</v>
      </c>
      <c r="N15052" s="9">
        <v>3.1782955047942738</v>
      </c>
      <c r="O15052" s="9">
        <v>3.2439088340919215</v>
      </c>
      <c r="P15052" s="9">
        <v>3.1568955466595492</v>
      </c>
      <c r="Q15052" s="9">
        <v>3.1330031728293433</v>
      </c>
    </row>
    <row r="15053" spans="2:17" x14ac:dyDescent="0.3">
      <c r="B15053" s="8" t="s">
        <v>131</v>
      </c>
      <c r="C15053" s="11">
        <v>2.4938932955323039</v>
      </c>
      <c r="D15053" s="11">
        <v>2.5423658968684832</v>
      </c>
      <c r="E15053" s="11">
        <v>2.5372424714865085</v>
      </c>
      <c r="F15053" s="11">
        <v>2.524558772692572</v>
      </c>
      <c r="G15053" s="11">
        <v>2.5014598812083126</v>
      </c>
      <c r="H15053" s="11">
        <v>2.6686150228134813</v>
      </c>
      <c r="I15053" s="11">
        <v>2.6226694225048064</v>
      </c>
      <c r="J15053" s="11">
        <v>2.6042419421548595</v>
      </c>
      <c r="K15053" s="11">
        <v>2.5742380353544601</v>
      </c>
      <c r="L15053" s="11">
        <v>2.6636047338905273</v>
      </c>
      <c r="M15053" s="11">
        <v>2.4891814081174846</v>
      </c>
      <c r="N15053" s="11">
        <v>2.5824794215165916</v>
      </c>
      <c r="O15053" s="11">
        <v>2.6560354635921737</v>
      </c>
      <c r="P15053" s="11">
        <v>2.5817136408424171</v>
      </c>
      <c r="Q15053" s="11">
        <v>2.5630545934549271</v>
      </c>
    </row>
    <row r="15054" spans="2:17" x14ac:dyDescent="0.3">
      <c r="B15054" s="8" t="s">
        <v>794</v>
      </c>
      <c r="C15054" s="9">
        <v>3.4502751490941241</v>
      </c>
      <c r="D15054" s="9">
        <v>3.5146491883610307</v>
      </c>
      <c r="E15054" s="9">
        <v>3.4868172199878216</v>
      </c>
      <c r="F15054" s="9">
        <v>3.4637799502547444</v>
      </c>
      <c r="G15054" s="9">
        <v>3.4936510381682968</v>
      </c>
      <c r="H15054" s="9">
        <v>3.4818817421464807</v>
      </c>
      <c r="I15054" s="9">
        <v>3.4269293336316933</v>
      </c>
      <c r="J15054" s="9">
        <v>3.3826837818271644</v>
      </c>
      <c r="K15054" s="9">
        <v>3.3594729696742078</v>
      </c>
      <c r="L15054" s="9">
        <v>3.4237421162878827</v>
      </c>
      <c r="M15054" s="9">
        <v>3.2967376194925508</v>
      </c>
      <c r="N15054" s="9">
        <v>3.3990529835415297</v>
      </c>
      <c r="O15054" s="9">
        <v>3.461723436175586</v>
      </c>
      <c r="P15054" s="9">
        <v>3.370007798767142</v>
      </c>
      <c r="Q15054" s="9">
        <v>3.3441764105608893</v>
      </c>
    </row>
    <row r="15055" spans="2:17" x14ac:dyDescent="0.3">
      <c r="B15055" s="8" t="s">
        <v>149</v>
      </c>
      <c r="C15055" s="11">
        <v>3.7257771109360389</v>
      </c>
      <c r="D15055" s="11">
        <v>3.7947318282341178</v>
      </c>
      <c r="E15055" s="11">
        <v>3.7603582801337772</v>
      </c>
      <c r="F15055" s="11">
        <v>3.7343384892506184</v>
      </c>
      <c r="G15055" s="11">
        <v>3.7794684752585597</v>
      </c>
      <c r="H15055" s="11">
        <v>3.7164207400517064</v>
      </c>
      <c r="I15055" s="11">
        <v>3.6588708469469688</v>
      </c>
      <c r="J15055" s="11">
        <v>3.6071795894927985</v>
      </c>
      <c r="K15055" s="11">
        <v>3.5859278463308777</v>
      </c>
      <c r="L15055" s="11">
        <v>3.642959078816479</v>
      </c>
      <c r="M15055" s="11">
        <v>3.5276805112694301</v>
      </c>
      <c r="N15055" s="11">
        <v>3.6325746345501679</v>
      </c>
      <c r="O15055" s="11">
        <v>3.6921320537273443</v>
      </c>
      <c r="P15055" s="11">
        <v>3.5954421770031395</v>
      </c>
      <c r="Q15055" s="11">
        <v>3.5675596608306073</v>
      </c>
    </row>
    <row r="15056" spans="2:17" x14ac:dyDescent="0.3">
      <c r="B15056" s="8" t="s">
        <v>192</v>
      </c>
      <c r="C15056" s="9">
        <v>3.2615369143422233</v>
      </c>
      <c r="D15056" s="9">
        <v>3.3227728667519973</v>
      </c>
      <c r="E15056" s="9">
        <v>3.2994223409134738</v>
      </c>
      <c r="F15056" s="9">
        <v>3.2784283080895396</v>
      </c>
      <c r="G15056" s="9">
        <v>3.297845976828361</v>
      </c>
      <c r="H15056" s="9">
        <v>3.3228930982804377</v>
      </c>
      <c r="I15056" s="9">
        <v>3.2697014653983061</v>
      </c>
      <c r="J15056" s="9">
        <v>3.230503187840001</v>
      </c>
      <c r="K15056" s="9">
        <v>3.2059643674457425</v>
      </c>
      <c r="L15056" s="9">
        <v>3.2751399311666751</v>
      </c>
      <c r="M15056" s="9">
        <v>3.1277333080619147</v>
      </c>
      <c r="N15056" s="9">
        <v>3.2281615327191786</v>
      </c>
      <c r="O15056" s="9">
        <v>3.2931101073243965</v>
      </c>
      <c r="P15056" s="9">
        <v>3.2050346247784085</v>
      </c>
      <c r="Q15056" s="9">
        <v>3.1807042547110136</v>
      </c>
    </row>
    <row r="15057" spans="2:17" x14ac:dyDescent="0.3">
      <c r="B15057" s="8" t="s">
        <v>731</v>
      </c>
      <c r="C15057" s="11">
        <v>3.6948246865038401</v>
      </c>
      <c r="D15057" s="11">
        <v>3.7632647682992895</v>
      </c>
      <c r="E15057" s="11">
        <v>3.7296261614342763</v>
      </c>
      <c r="F15057" s="11">
        <v>3.703941454410042</v>
      </c>
      <c r="G15057" s="11">
        <v>3.7473571154562753</v>
      </c>
      <c r="H15057" s="11">
        <v>3.6886594051537669</v>
      </c>
      <c r="I15057" s="11">
        <v>3.6314169647125008</v>
      </c>
      <c r="J15057" s="11">
        <v>3.5806070222206068</v>
      </c>
      <c r="K15057" s="11">
        <v>3.5591233928016708</v>
      </c>
      <c r="L15057" s="11">
        <v>3.6170113448941033</v>
      </c>
      <c r="M15057" s="11">
        <v>3.5107608067055818</v>
      </c>
      <c r="N15057" s="11">
        <v>3.6154660008358834</v>
      </c>
      <c r="O15057" s="11">
        <v>3.675251492009485</v>
      </c>
      <c r="P15057" s="11">
        <v>3.5789260458984291</v>
      </c>
      <c r="Q15057" s="11">
        <v>3.551193802717393</v>
      </c>
    </row>
    <row r="15058" spans="2:17" x14ac:dyDescent="0.3">
      <c r="B15058" s="8" t="s">
        <v>573</v>
      </c>
      <c r="C15058" s="9">
        <v>2.9021390599367578</v>
      </c>
      <c r="D15058" s="9">
        <v>2.9573994256569884</v>
      </c>
      <c r="E15058" s="9">
        <v>2.9425825222385562</v>
      </c>
      <c r="F15058" s="9">
        <v>2.9254792482857819</v>
      </c>
      <c r="G15058" s="9">
        <v>2.9249913773360623</v>
      </c>
      <c r="H15058" s="9">
        <v>3.0164444449514334</v>
      </c>
      <c r="I15058" s="9">
        <v>2.9666466854197564</v>
      </c>
      <c r="J15058" s="9">
        <v>2.9371769668209247</v>
      </c>
      <c r="K15058" s="9">
        <v>2.9100784268941218</v>
      </c>
      <c r="L15058" s="9">
        <v>2.9887110491736286</v>
      </c>
      <c r="M15058" s="9">
        <v>2.8295841601789133</v>
      </c>
      <c r="N15058" s="9">
        <v>2.9266831857357904</v>
      </c>
      <c r="O15058" s="9">
        <v>2.9956507118028126</v>
      </c>
      <c r="P15058" s="9">
        <v>2.9139970125901384</v>
      </c>
      <c r="Q15058" s="9">
        <v>2.8923146653765324</v>
      </c>
    </row>
    <row r="15059" spans="2:17" x14ac:dyDescent="0.3">
      <c r="B15059" s="8" t="s">
        <v>70</v>
      </c>
      <c r="C15059" s="11">
        <v>2.7383435904453433</v>
      </c>
      <c r="D15059" s="11">
        <v>2.7908805842386055</v>
      </c>
      <c r="E15059" s="11">
        <v>2.779952876800694</v>
      </c>
      <c r="F15059" s="11">
        <v>2.7646228150921428</v>
      </c>
      <c r="G15059" s="11">
        <v>2.755063000114939</v>
      </c>
      <c r="H15059" s="11">
        <v>2.8758067881023264</v>
      </c>
      <c r="I15059" s="11">
        <v>2.8275665697458687</v>
      </c>
      <c r="J15059" s="11">
        <v>2.8025615525634597</v>
      </c>
      <c r="K15059" s="11">
        <v>2.7742882874311863</v>
      </c>
      <c r="L15059" s="11">
        <v>2.8572610121778261</v>
      </c>
      <c r="M15059" s="11">
        <v>2.6999319480606783</v>
      </c>
      <c r="N15059" s="11">
        <v>2.795583248440368</v>
      </c>
      <c r="O15059" s="11">
        <v>2.8662984432534477</v>
      </c>
      <c r="P15059" s="11">
        <v>2.7874373007890321</v>
      </c>
      <c r="Q15059" s="11">
        <v>2.7669064645663886</v>
      </c>
    </row>
    <row r="15060" spans="2:17" x14ac:dyDescent="0.3">
      <c r="B15060" s="8" t="s">
        <v>135</v>
      </c>
      <c r="C15060" s="9">
        <v>3.5074350226739135</v>
      </c>
      <c r="D15060" s="9">
        <v>3.572759439845286</v>
      </c>
      <c r="E15060" s="9">
        <v>3.5435702547476837</v>
      </c>
      <c r="F15060" s="9">
        <v>3.5199141853126084</v>
      </c>
      <c r="G15060" s="9">
        <v>3.5529511188710008</v>
      </c>
      <c r="H15060" s="9">
        <v>3.5313276829554177</v>
      </c>
      <c r="I15060" s="9">
        <v>3.4758276679852695</v>
      </c>
      <c r="J15060" s="9">
        <v>3.4300123988880036</v>
      </c>
      <c r="K15060" s="9">
        <v>3.4072146012453697</v>
      </c>
      <c r="L15060" s="9">
        <v>3.4699578375552003</v>
      </c>
      <c r="M15060" s="9">
        <v>3.3396317737496877</v>
      </c>
      <c r="N15060" s="9">
        <v>3.4424261033794128</v>
      </c>
      <c r="O15060" s="9">
        <v>3.5045183570644571</v>
      </c>
      <c r="P15060" s="9">
        <v>3.4118788298281841</v>
      </c>
      <c r="Q15060" s="9">
        <v>3.3856664755800248</v>
      </c>
    </row>
    <row r="15061" spans="2:17" x14ac:dyDescent="0.3">
      <c r="B15061" s="8" t="s">
        <v>720</v>
      </c>
      <c r="C15061" s="11">
        <v>3.2792256338744341</v>
      </c>
      <c r="D15061" s="11">
        <v>3.3407556906470921</v>
      </c>
      <c r="E15061" s="11">
        <v>3.3169851599261451</v>
      </c>
      <c r="F15061" s="11">
        <v>3.2957996330751991</v>
      </c>
      <c r="G15061" s="11">
        <v>3.3161970057949208</v>
      </c>
      <c r="H15061" s="11">
        <v>3.3367860210139604</v>
      </c>
      <c r="I15061" s="11">
        <v>3.2834405260746355</v>
      </c>
      <c r="J15061" s="11">
        <v>3.2438012019773286</v>
      </c>
      <c r="K15061" s="11">
        <v>3.2193784270781274</v>
      </c>
      <c r="L15061" s="11">
        <v>3.2881252527954388</v>
      </c>
      <c r="M15061" s="11">
        <v>3.1500183716100505</v>
      </c>
      <c r="N15061" s="11">
        <v>3.250695436198749</v>
      </c>
      <c r="O15061" s="11">
        <v>3.3153436155509231</v>
      </c>
      <c r="P15061" s="11">
        <v>3.226788138845329</v>
      </c>
      <c r="Q15061" s="11">
        <v>3.2022598431491249</v>
      </c>
    </row>
    <row r="15062" spans="2:17" x14ac:dyDescent="0.3">
      <c r="B15062" s="8" t="s">
        <v>497</v>
      </c>
      <c r="C15062" s="9">
        <v>3.4280204631277975</v>
      </c>
      <c r="D15062" s="9">
        <v>3.4920244812506978</v>
      </c>
      <c r="E15062" s="9">
        <v>3.4647209330802986</v>
      </c>
      <c r="F15062" s="9">
        <v>3.4419245874812612</v>
      </c>
      <c r="G15062" s="9">
        <v>3.4705630816847268</v>
      </c>
      <c r="H15062" s="9">
        <v>3.4604181191469192</v>
      </c>
      <c r="I15062" s="9">
        <v>3.4057034170710767</v>
      </c>
      <c r="J15062" s="9">
        <v>3.3621392522446492</v>
      </c>
      <c r="K15062" s="9">
        <v>3.3387491576754238</v>
      </c>
      <c r="L15062" s="9">
        <v>3.4036806754151616</v>
      </c>
      <c r="M15062" s="9">
        <v>3.2941890922288639</v>
      </c>
      <c r="N15062" s="9">
        <v>3.3964759988606952</v>
      </c>
      <c r="O15062" s="9">
        <v>3.4591808047955892</v>
      </c>
      <c r="P15062" s="9">
        <v>3.367520059678546</v>
      </c>
      <c r="Q15062" s="9">
        <v>3.3417113063128947</v>
      </c>
    </row>
    <row r="15063" spans="2:17" x14ac:dyDescent="0.3">
      <c r="B15063" s="8" t="s">
        <v>551</v>
      </c>
      <c r="C15063" s="11">
        <v>2.8879282291116128</v>
      </c>
      <c r="D15063" s="11">
        <v>2.9429523161493605</v>
      </c>
      <c r="E15063" s="11">
        <v>2.9284728378520057</v>
      </c>
      <c r="F15063" s="11">
        <v>2.911523407099522</v>
      </c>
      <c r="G15063" s="11">
        <v>2.9102484578366474</v>
      </c>
      <c r="H15063" s="11">
        <v>3.0049221080988913</v>
      </c>
      <c r="I15063" s="11">
        <v>2.9552519567376336</v>
      </c>
      <c r="J15063" s="11">
        <v>2.9261480277489147</v>
      </c>
      <c r="K15063" s="11">
        <v>2.8989532434745464</v>
      </c>
      <c r="L15063" s="11">
        <v>2.9779414470664931</v>
      </c>
      <c r="M15063" s="11">
        <v>2.8139899268307853</v>
      </c>
      <c r="N15063" s="11">
        <v>2.9109148237409683</v>
      </c>
      <c r="O15063" s="11">
        <v>2.9800925548927788</v>
      </c>
      <c r="P15063" s="11">
        <v>2.8987747371961912</v>
      </c>
      <c r="Q15063" s="11">
        <v>2.8772308907517012</v>
      </c>
    </row>
    <row r="15064" spans="2:17" x14ac:dyDescent="0.3">
      <c r="B15064" s="8" t="s">
        <v>607</v>
      </c>
      <c r="C15064" s="9">
        <v>2.4147639441125355</v>
      </c>
      <c r="D15064" s="9">
        <v>2.4619208884593919</v>
      </c>
      <c r="E15064" s="9">
        <v>2.4586763279595689</v>
      </c>
      <c r="F15064" s="9">
        <v>2.4468492654038059</v>
      </c>
      <c r="G15064" s="9">
        <v>2.4193677310464543</v>
      </c>
      <c r="H15064" s="9">
        <v>2.5990133817445509</v>
      </c>
      <c r="I15064" s="9">
        <v>2.5538386092799725</v>
      </c>
      <c r="J15064" s="9">
        <v>2.5376207117148066</v>
      </c>
      <c r="K15064" s="9">
        <v>2.5070354328698383</v>
      </c>
      <c r="L15064" s="9">
        <v>2.5985500501133671</v>
      </c>
      <c r="M15064" s="9">
        <v>2.4371642654349985</v>
      </c>
      <c r="N15064" s="9">
        <v>2.5298814439538018</v>
      </c>
      <c r="O15064" s="9">
        <v>2.6041386598315133</v>
      </c>
      <c r="P15064" s="9">
        <v>2.5309372253917579</v>
      </c>
      <c r="Q15064" s="9">
        <v>2.5127401702104843</v>
      </c>
    </row>
    <row r="15065" spans="2:17" x14ac:dyDescent="0.3">
      <c r="B15065" s="8" t="s">
        <v>705</v>
      </c>
      <c r="C15065" s="11">
        <v>4.0224693573463819</v>
      </c>
      <c r="D15065" s="11">
        <v>4.0963570763772434</v>
      </c>
      <c r="E15065" s="11">
        <v>4.0549388017299872</v>
      </c>
      <c r="F15065" s="11">
        <v>4.0257070885284971</v>
      </c>
      <c r="G15065" s="11">
        <v>4.087269613612035</v>
      </c>
      <c r="H15065" s="11">
        <v>3.9672131914789208</v>
      </c>
      <c r="I15065" s="11">
        <v>3.9068858091989251</v>
      </c>
      <c r="J15065" s="11">
        <v>3.8472328618375022</v>
      </c>
      <c r="K15065" s="11">
        <v>3.8280759503204891</v>
      </c>
      <c r="L15065" s="11">
        <v>3.8773676842851126</v>
      </c>
      <c r="M15065" s="11">
        <v>3.7878124031922731</v>
      </c>
      <c r="N15065" s="11">
        <v>3.895611216513954</v>
      </c>
      <c r="O15065" s="11">
        <v>3.9516621442095059</v>
      </c>
      <c r="P15065" s="11">
        <v>3.8493693313042829</v>
      </c>
      <c r="Q15065" s="11">
        <v>3.8191764439644937</v>
      </c>
    </row>
    <row r="15066" spans="2:17" x14ac:dyDescent="0.3">
      <c r="B15066" s="8" t="s">
        <v>654</v>
      </c>
      <c r="C15066" s="9">
        <v>3.3427962161350493</v>
      </c>
      <c r="D15066" s="9">
        <v>3.4053832394993178</v>
      </c>
      <c r="E15066" s="9">
        <v>3.3801032747642616</v>
      </c>
      <c r="F15066" s="9">
        <v>3.3582295473471646</v>
      </c>
      <c r="G15066" s="9">
        <v>3.3821478279763273</v>
      </c>
      <c r="H15066" s="9">
        <v>3.3899771175895221</v>
      </c>
      <c r="I15066" s="9">
        <v>3.3360425391506023</v>
      </c>
      <c r="J15066" s="9">
        <v>3.2947146035566122</v>
      </c>
      <c r="K15066" s="9">
        <v>3.2707361258908394</v>
      </c>
      <c r="L15066" s="9">
        <v>3.3378414651481996</v>
      </c>
      <c r="M15066" s="9">
        <v>3.2092404018728837</v>
      </c>
      <c r="N15066" s="9">
        <v>3.3105787527046391</v>
      </c>
      <c r="O15066" s="9">
        <v>3.3744286387637219</v>
      </c>
      <c r="P15066" s="9">
        <v>3.2845975889109056</v>
      </c>
      <c r="Q15066" s="9">
        <v>3.2595433105288634</v>
      </c>
    </row>
    <row r="15067" spans="2:17" x14ac:dyDescent="0.3">
      <c r="B15067" s="8" t="s">
        <v>310</v>
      </c>
      <c r="C15067" s="11">
        <v>2.3194541979526138</v>
      </c>
      <c r="D15067" s="11">
        <v>2.3650264593539387</v>
      </c>
      <c r="E15067" s="11">
        <v>2.364044954620069</v>
      </c>
      <c r="F15067" s="11">
        <v>2.3532496935506924</v>
      </c>
      <c r="G15067" s="11">
        <v>2.3204893521230279</v>
      </c>
      <c r="H15067" s="11">
        <v>2.5211187510880966</v>
      </c>
      <c r="I15067" s="11">
        <v>2.4768066500963952</v>
      </c>
      <c r="J15067" s="11">
        <v>2.4630616056462147</v>
      </c>
      <c r="K15067" s="11">
        <v>2.4318256846613457</v>
      </c>
      <c r="L15067" s="11">
        <v>2.5257441437084331</v>
      </c>
      <c r="M15067" s="11">
        <v>2.3365179387995778</v>
      </c>
      <c r="N15067" s="11">
        <v>2.4281112782516887</v>
      </c>
      <c r="O15067" s="11">
        <v>2.5037251731755381</v>
      </c>
      <c r="P15067" s="11">
        <v>2.4326915426940894</v>
      </c>
      <c r="Q15067" s="11">
        <v>2.4153883816425594</v>
      </c>
    </row>
    <row r="15068" spans="2:17" x14ac:dyDescent="0.3">
      <c r="B15068" s="8" t="s">
        <v>458</v>
      </c>
      <c r="C15068" s="9">
        <v>3.1630191486386394</v>
      </c>
      <c r="D15068" s="9">
        <v>3.2226170794458753</v>
      </c>
      <c r="E15068" s="9">
        <v>3.2016057813013408</v>
      </c>
      <c r="F15068" s="9">
        <v>3.1816782792487492</v>
      </c>
      <c r="G15068" s="9">
        <v>3.195639462170528</v>
      </c>
      <c r="H15068" s="9">
        <v>3.2391016650237194</v>
      </c>
      <c r="I15068" s="9">
        <v>3.1868380098280191</v>
      </c>
      <c r="J15068" s="9">
        <v>3.1502997860499526</v>
      </c>
      <c r="K15068" s="9">
        <v>3.1250610684101456</v>
      </c>
      <c r="L15068" s="9">
        <v>3.1968224502849756</v>
      </c>
      <c r="M15068" s="9">
        <v>3.0446491207994586</v>
      </c>
      <c r="N15068" s="9">
        <v>3.1441496091091441</v>
      </c>
      <c r="O15068" s="9">
        <v>3.2102181309562785</v>
      </c>
      <c r="P15068" s="9">
        <v>3.1239321844623382</v>
      </c>
      <c r="Q15068" s="9">
        <v>3.1003397297243067</v>
      </c>
    </row>
    <row r="15069" spans="2:17" x14ac:dyDescent="0.3">
      <c r="B15069" s="8" t="s">
        <v>85</v>
      </c>
      <c r="C15069" s="11">
        <v>3.0394486144927373</v>
      </c>
      <c r="D15069" s="11">
        <v>3.0969919797815355</v>
      </c>
      <c r="E15069" s="11">
        <v>3.0789147678251183</v>
      </c>
      <c r="F15069" s="11">
        <v>3.0603250120780454</v>
      </c>
      <c r="G15069" s="11">
        <v>3.067442141420694</v>
      </c>
      <c r="H15069" s="11">
        <v>3.1346302904869821</v>
      </c>
      <c r="I15069" s="11">
        <v>3.0835236402579342</v>
      </c>
      <c r="J15069" s="11">
        <v>3.050301978376019</v>
      </c>
      <c r="K15069" s="11">
        <v>3.0241906270499856</v>
      </c>
      <c r="L15069" s="11">
        <v>3.0991760136510762</v>
      </c>
      <c r="M15069" s="11">
        <v>2.9364198032387065</v>
      </c>
      <c r="N15069" s="11">
        <v>3.0347117791336591</v>
      </c>
      <c r="O15069" s="11">
        <v>3.1022391962253693</v>
      </c>
      <c r="P15069" s="11">
        <v>3.0182843824300218</v>
      </c>
      <c r="Q15069" s="11">
        <v>2.9956531704404123</v>
      </c>
    </row>
    <row r="15070" spans="2:17" x14ac:dyDescent="0.3">
      <c r="B15070" s="8" t="s">
        <v>250</v>
      </c>
      <c r="C15070" s="9">
        <v>3.1730699357767516</v>
      </c>
      <c r="D15070" s="9">
        <v>3.2328349776257084</v>
      </c>
      <c r="E15070" s="9">
        <v>3.2115850313606855</v>
      </c>
      <c r="F15070" s="9">
        <v>3.1915487217881258</v>
      </c>
      <c r="G15070" s="9">
        <v>3.2060665756522222</v>
      </c>
      <c r="H15070" s="9">
        <v>3.2475673586446736</v>
      </c>
      <c r="I15070" s="9">
        <v>3.1952099471486566</v>
      </c>
      <c r="J15070" s="9">
        <v>3.1584029703555916</v>
      </c>
      <c r="K15070" s="9">
        <v>3.1332349653819449</v>
      </c>
      <c r="L15070" s="9">
        <v>3.204735094484271</v>
      </c>
      <c r="M15070" s="9">
        <v>3.0536544817620177</v>
      </c>
      <c r="N15070" s="9">
        <v>3.1532555259170847</v>
      </c>
      <c r="O15070" s="9">
        <v>3.2192026584902216</v>
      </c>
      <c r="P15070" s="9">
        <v>3.1327227470718451</v>
      </c>
      <c r="Q15070" s="9">
        <v>3.1090503108822318</v>
      </c>
    </row>
    <row r="15071" spans="2:17" x14ac:dyDescent="0.3">
      <c r="B15071" s="8" t="s">
        <v>369</v>
      </c>
      <c r="C15071" s="11">
        <v>1.8965215091380878</v>
      </c>
      <c r="D15071" s="11">
        <v>1.9350618116257075</v>
      </c>
      <c r="E15071" s="11">
        <v>1.9441225145211178</v>
      </c>
      <c r="F15071" s="11">
        <v>1.9379058258909965</v>
      </c>
      <c r="G15071" s="11">
        <v>1.8817210167889058</v>
      </c>
      <c r="H15071" s="11">
        <v>2.1604184571101777</v>
      </c>
      <c r="I15071" s="11">
        <v>2.1201010583367252</v>
      </c>
      <c r="J15071" s="11">
        <v>2.117806852513322</v>
      </c>
      <c r="K15071" s="11">
        <v>2.0835580561972677</v>
      </c>
      <c r="L15071" s="11">
        <v>2.1886077888368094</v>
      </c>
      <c r="M15071" s="11">
        <v>1.9861556671855369</v>
      </c>
      <c r="N15071" s="11">
        <v>2.0738367842893735</v>
      </c>
      <c r="O15071" s="11">
        <v>2.1541734462365816</v>
      </c>
      <c r="P15071" s="11">
        <v>2.0906862086006224</v>
      </c>
      <c r="Q15071" s="11">
        <v>2.0764948032221402</v>
      </c>
    </row>
    <row r="15072" spans="2:17" x14ac:dyDescent="0.3">
      <c r="B15072" s="8" t="s">
        <v>325</v>
      </c>
      <c r="C15072" s="9">
        <v>2.3800985410322411</v>
      </c>
      <c r="D15072" s="9">
        <v>2.4266791154350504</v>
      </c>
      <c r="E15072" s="9">
        <v>2.4242576579596373</v>
      </c>
      <c r="F15072" s="9">
        <v>2.4128058751193864</v>
      </c>
      <c r="G15072" s="9">
        <v>2.3834043694868154</v>
      </c>
      <c r="H15072" s="9">
        <v>2.5729101784596216</v>
      </c>
      <c r="I15072" s="9">
        <v>2.5280244950970112</v>
      </c>
      <c r="J15072" s="9">
        <v>2.5126352732314445</v>
      </c>
      <c r="K15072" s="9">
        <v>2.4818319582535562</v>
      </c>
      <c r="L15072" s="9">
        <v>2.5741521248749342</v>
      </c>
      <c r="M15072" s="9">
        <v>2.3863048370569797</v>
      </c>
      <c r="N15072" s="9">
        <v>2.4784541079885751</v>
      </c>
      <c r="O15072" s="9">
        <v>2.5533968920642094</v>
      </c>
      <c r="P15072" s="9">
        <v>2.4812909101247174</v>
      </c>
      <c r="Q15072" s="9">
        <v>2.463545564866588</v>
      </c>
    </row>
    <row r="15073" spans="2:17" x14ac:dyDescent="0.3">
      <c r="B15073" s="8" t="s">
        <v>274</v>
      </c>
      <c r="C15073" s="11">
        <v>3.382956573959198</v>
      </c>
      <c r="D15073" s="11">
        <v>3.4462113300233685</v>
      </c>
      <c r="E15073" s="11">
        <v>3.4199777888389091</v>
      </c>
      <c r="F15073" s="11">
        <v>3.3976692945845657</v>
      </c>
      <c r="G15073" s="11">
        <v>3.4238118889840399</v>
      </c>
      <c r="H15073" s="11">
        <v>3.42552021028325</v>
      </c>
      <c r="I15073" s="11">
        <v>3.3711919973682916</v>
      </c>
      <c r="J15073" s="11">
        <v>3.3287357061130294</v>
      </c>
      <c r="K15073" s="11">
        <v>3.3050541145573011</v>
      </c>
      <c r="L15073" s="11">
        <v>3.3710625878134373</v>
      </c>
      <c r="M15073" s="11">
        <v>3.2342440074501058</v>
      </c>
      <c r="N15073" s="11">
        <v>3.3358615540527867</v>
      </c>
      <c r="O15073" s="11">
        <v>3.3993743998154322</v>
      </c>
      <c r="P15073" s="11">
        <v>3.3090048015927525</v>
      </c>
      <c r="Q15073" s="11">
        <v>3.2837284527487762</v>
      </c>
    </row>
    <row r="15074" spans="2:17" x14ac:dyDescent="0.3">
      <c r="B15074" s="8" t="s">
        <v>121</v>
      </c>
      <c r="C15074" s="9">
        <v>3.6379940552575625</v>
      </c>
      <c r="D15074" s="9">
        <v>3.7054892333495784</v>
      </c>
      <c r="E15074" s="9">
        <v>3.6732000256059187</v>
      </c>
      <c r="F15074" s="9">
        <v>3.6481305539815758</v>
      </c>
      <c r="G15074" s="9">
        <v>3.6883986047348398</v>
      </c>
      <c r="H15074" s="9">
        <v>3.6400471398321361</v>
      </c>
      <c r="I15074" s="9">
        <v>3.5833430730139488</v>
      </c>
      <c r="J15074" s="9">
        <v>3.5340763818439238</v>
      </c>
      <c r="K15074" s="9">
        <v>3.5121867014806836</v>
      </c>
      <c r="L15074" s="9">
        <v>3.5715748365069211</v>
      </c>
      <c r="M15074" s="9">
        <v>3.4646026496662645</v>
      </c>
      <c r="N15074" s="9">
        <v>3.5687924316413349</v>
      </c>
      <c r="O15074" s="9">
        <v>3.6292001194370784</v>
      </c>
      <c r="P15074" s="9">
        <v>3.5338688659496684</v>
      </c>
      <c r="Q15074" s="9">
        <v>3.5065465781738272</v>
      </c>
    </row>
    <row r="15075" spans="2:17" x14ac:dyDescent="0.3">
      <c r="B15075" s="8" t="s">
        <v>488</v>
      </c>
      <c r="C15075" s="11">
        <v>3.5764947712331296</v>
      </c>
      <c r="D15075" s="11">
        <v>3.6429674215094447</v>
      </c>
      <c r="E15075" s="11">
        <v>3.6121384664148684</v>
      </c>
      <c r="F15075" s="11">
        <v>3.5877347719562902</v>
      </c>
      <c r="G15075" s="11">
        <v>3.6245966353215122</v>
      </c>
      <c r="H15075" s="11">
        <v>3.5880802104987977</v>
      </c>
      <c r="I15075" s="11">
        <v>3.5319516697096969</v>
      </c>
      <c r="J15075" s="11">
        <v>3.4843347274632523</v>
      </c>
      <c r="K15075" s="11">
        <v>3.4620109751515278</v>
      </c>
      <c r="L15075" s="11">
        <v>3.5230028186244362</v>
      </c>
      <c r="M15075" s="11">
        <v>3.4105659005777573</v>
      </c>
      <c r="N15075" s="11">
        <v>3.5141522963022527</v>
      </c>
      <c r="O15075" s="11">
        <v>3.5752883815235212</v>
      </c>
      <c r="P15075" s="11">
        <v>3.4811210163019237</v>
      </c>
      <c r="Q15075" s="11">
        <v>3.4542786579424396</v>
      </c>
    </row>
    <row r="15076" spans="2:17" x14ac:dyDescent="0.3">
      <c r="B15076" s="8" t="s">
        <v>727</v>
      </c>
      <c r="C15076" s="9">
        <v>3.8027833957213373</v>
      </c>
      <c r="D15076" s="9">
        <v>3.8730184704971635</v>
      </c>
      <c r="E15076" s="9">
        <v>3.8368164680800354</v>
      </c>
      <c r="F15076" s="9">
        <v>3.8099630247919141</v>
      </c>
      <c r="G15076" s="9">
        <v>3.8593580659171058</v>
      </c>
      <c r="H15076" s="9">
        <v>3.7815174133636429</v>
      </c>
      <c r="I15076" s="9">
        <v>3.7232465842640607</v>
      </c>
      <c r="J15076" s="9">
        <v>3.6694887593197048</v>
      </c>
      <c r="K15076" s="9">
        <v>3.6487807588839152</v>
      </c>
      <c r="L15076" s="9">
        <v>3.7038030967478832</v>
      </c>
      <c r="M15076" s="9">
        <v>3.5951742221674552</v>
      </c>
      <c r="N15076" s="9">
        <v>3.7008219951003856</v>
      </c>
      <c r="O15076" s="9">
        <v>3.7594696214775407</v>
      </c>
      <c r="P15076" s="9">
        <v>3.661326009296348</v>
      </c>
      <c r="Q15076" s="9">
        <v>3.6328440451957769</v>
      </c>
    </row>
    <row r="15077" spans="2:17" x14ac:dyDescent="0.3">
      <c r="B15077" s="8" t="s">
        <v>688</v>
      </c>
      <c r="C15077" s="11">
        <v>3.5653355975085894</v>
      </c>
      <c r="D15077" s="11">
        <v>3.6316227079739196</v>
      </c>
      <c r="E15077" s="11">
        <v>3.6010587187769363</v>
      </c>
      <c r="F15077" s="11">
        <v>3.5767758309776947</v>
      </c>
      <c r="G15077" s="11">
        <v>3.6130196345166206</v>
      </c>
      <c r="H15077" s="11">
        <v>3.5802638478867821</v>
      </c>
      <c r="I15077" s="11">
        <v>3.5242218721534524</v>
      </c>
      <c r="J15077" s="11">
        <v>3.4768530691750175</v>
      </c>
      <c r="K15077" s="11">
        <v>3.454464027961436</v>
      </c>
      <c r="L15077" s="11">
        <v>3.5156970857393639</v>
      </c>
      <c r="M15077" s="11">
        <v>3.3904415842256661</v>
      </c>
      <c r="N15077" s="11">
        <v>3.4938032673981683</v>
      </c>
      <c r="O15077" s="11">
        <v>3.5552106217181256</v>
      </c>
      <c r="P15077" s="11">
        <v>3.4614767106930664</v>
      </c>
      <c r="Q15077" s="11">
        <v>3.4348130872050238</v>
      </c>
    </row>
    <row r="15078" spans="2:17" x14ac:dyDescent="0.3">
      <c r="B15078" s="8" t="s">
        <v>203</v>
      </c>
      <c r="C15078" s="9">
        <v>3.1525108354359834</v>
      </c>
      <c r="D15078" s="9">
        <v>3.2119340480702152</v>
      </c>
      <c r="E15078" s="9">
        <v>3.1911722616465887</v>
      </c>
      <c r="F15078" s="9">
        <v>3.1713585201863688</v>
      </c>
      <c r="G15078" s="9">
        <v>3.1847376917161734</v>
      </c>
      <c r="H15078" s="9">
        <v>3.2318144827699351</v>
      </c>
      <c r="I15078" s="9">
        <v>3.1796315320360833</v>
      </c>
      <c r="J15078" s="9">
        <v>3.1433246480972823</v>
      </c>
      <c r="K15078" s="9">
        <v>3.1180250617195981</v>
      </c>
      <c r="L15078" s="9">
        <v>3.1900113273018702</v>
      </c>
      <c r="M15078" s="9">
        <v>3.0252297259333347</v>
      </c>
      <c r="N15078" s="9">
        <v>3.1245133729997119</v>
      </c>
      <c r="O15078" s="9">
        <v>3.1908436618380942</v>
      </c>
      <c r="P15078" s="9">
        <v>3.1049759863577719</v>
      </c>
      <c r="Q15078" s="9">
        <v>3.081556005704531</v>
      </c>
    </row>
    <row r="15079" spans="2:17" x14ac:dyDescent="0.3">
      <c r="B15079" s="8" t="s">
        <v>185</v>
      </c>
      <c r="C15079" s="11">
        <v>2.6337361274485733</v>
      </c>
      <c r="D15079" s="11">
        <v>2.6845338483000298</v>
      </c>
      <c r="E15079" s="11">
        <v>2.6760899636801896</v>
      </c>
      <c r="F15079" s="11">
        <v>2.6618923584113618</v>
      </c>
      <c r="G15079" s="11">
        <v>2.6465387748268174</v>
      </c>
      <c r="H15079" s="11">
        <v>2.7851845665873367</v>
      </c>
      <c r="I15079" s="11">
        <v>2.7379479758834004</v>
      </c>
      <c r="J15079" s="11">
        <v>2.7158198635771256</v>
      </c>
      <c r="K15079" s="11">
        <v>2.6867896446518609</v>
      </c>
      <c r="L15079" s="11">
        <v>2.7725589868620313</v>
      </c>
      <c r="M15079" s="11">
        <v>2.6222758349967901</v>
      </c>
      <c r="N15079" s="11">
        <v>2.7170600101018056</v>
      </c>
      <c r="O15079" s="11">
        <v>2.7888219835199304</v>
      </c>
      <c r="P15079" s="11">
        <v>2.7116334627488667</v>
      </c>
      <c r="Q15079" s="11">
        <v>2.6917923322107429</v>
      </c>
    </row>
    <row r="15080" spans="2:17" x14ac:dyDescent="0.3">
      <c r="B15080" s="8" t="s">
        <v>691</v>
      </c>
      <c r="C15080" s="9">
        <v>2.9537763698796309</v>
      </c>
      <c r="D15080" s="9">
        <v>3.0098952917047357</v>
      </c>
      <c r="E15080" s="9">
        <v>2.9938523005385882</v>
      </c>
      <c r="F15080" s="9">
        <v>2.9761900128931043</v>
      </c>
      <c r="G15080" s="9">
        <v>2.9785621159523497</v>
      </c>
      <c r="H15080" s="9">
        <v>3.0536249207306914</v>
      </c>
      <c r="I15080" s="9">
        <v>3.0034153929483347</v>
      </c>
      <c r="J15080" s="9">
        <v>2.972765338111016</v>
      </c>
      <c r="K15080" s="9">
        <v>2.9459773611090214</v>
      </c>
      <c r="L15080" s="9">
        <v>3.0234625874614771</v>
      </c>
      <c r="M15080" s="9">
        <v>2.9162357494336399</v>
      </c>
      <c r="N15080" s="9">
        <v>3.0143023457350329</v>
      </c>
      <c r="O15080" s="9">
        <v>3.0821018371664519</v>
      </c>
      <c r="P15080" s="9">
        <v>2.9985817642423913</v>
      </c>
      <c r="Q15080" s="9">
        <v>2.9761298176846553</v>
      </c>
    </row>
    <row r="15081" spans="2:17" x14ac:dyDescent="0.3">
      <c r="B15081" s="8" t="s">
        <v>737</v>
      </c>
      <c r="C15081" s="11">
        <v>2.949438450123564</v>
      </c>
      <c r="D15081" s="11">
        <v>3.0054852468226088</v>
      </c>
      <c r="E15081" s="11">
        <v>2.9895452561859113</v>
      </c>
      <c r="F15081" s="11">
        <v>2.9719299298663406</v>
      </c>
      <c r="G15081" s="11">
        <v>2.9740617737453721</v>
      </c>
      <c r="H15081" s="11">
        <v>3.0563553281507536</v>
      </c>
      <c r="I15081" s="11">
        <v>3.0061155615114847</v>
      </c>
      <c r="J15081" s="11">
        <v>2.9753788268037185</v>
      </c>
      <c r="K15081" s="11">
        <v>2.9486136564844387</v>
      </c>
      <c r="L15081" s="11">
        <v>3.0260146219906487</v>
      </c>
      <c r="M15081" s="11">
        <v>2.8715095247363469</v>
      </c>
      <c r="N15081" s="11">
        <v>2.9690766981546521</v>
      </c>
      <c r="O15081" s="11">
        <v>3.037479084235962</v>
      </c>
      <c r="P15081" s="11">
        <v>2.9549223617905542</v>
      </c>
      <c r="Q15081" s="11">
        <v>2.932867652877142</v>
      </c>
    </row>
    <row r="15082" spans="2:17" x14ac:dyDescent="0.3">
      <c r="B15082" s="8" t="s">
        <v>360</v>
      </c>
      <c r="C15082" s="9">
        <v>1.8958346447556227</v>
      </c>
      <c r="D15082" s="9">
        <v>1.9343635269812374</v>
      </c>
      <c r="E15082" s="9">
        <v>1.943440538936988</v>
      </c>
      <c r="F15082" s="9">
        <v>1.9372312861433822</v>
      </c>
      <c r="G15082" s="9">
        <v>1.8810084345041473</v>
      </c>
      <c r="H15082" s="9">
        <v>2.1598308696725339</v>
      </c>
      <c r="I15082" s="9">
        <v>2.1195199783427396</v>
      </c>
      <c r="J15082" s="9">
        <v>2.1172444261468488</v>
      </c>
      <c r="K15082" s="9">
        <v>2.0829907218012602</v>
      </c>
      <c r="L15082" s="9">
        <v>2.1880585874909744</v>
      </c>
      <c r="M15082" s="9">
        <v>1.9855981220498522</v>
      </c>
      <c r="N15082" s="9">
        <v>2.0732730134818151</v>
      </c>
      <c r="O15082" s="9">
        <v>2.1536171909522235</v>
      </c>
      <c r="P15082" s="9">
        <v>2.0901419621852657</v>
      </c>
      <c r="Q15082" s="9">
        <v>2.0759555086648449</v>
      </c>
    </row>
    <row r="15083" spans="2:17" x14ac:dyDescent="0.3">
      <c r="B15083" s="8" t="s">
        <v>498</v>
      </c>
      <c r="C15083" s="11">
        <v>3.5621434741256328</v>
      </c>
      <c r="D15083" s="11">
        <v>3.6283775102340501</v>
      </c>
      <c r="E15083" s="11">
        <v>3.5978893155231342</v>
      </c>
      <c r="F15083" s="11">
        <v>3.5736409849206536</v>
      </c>
      <c r="G15083" s="11">
        <v>3.6097079901345164</v>
      </c>
      <c r="H15083" s="11">
        <v>3.5770251468922365</v>
      </c>
      <c r="I15083" s="11">
        <v>3.521019039291712</v>
      </c>
      <c r="J15083" s="11">
        <v>3.4737530525379046</v>
      </c>
      <c r="K15083" s="11">
        <v>3.4513369589417926</v>
      </c>
      <c r="L15083" s="11">
        <v>3.512669963593777</v>
      </c>
      <c r="M15083" s="11">
        <v>3.3910998329290765</v>
      </c>
      <c r="N15083" s="11">
        <v>3.4944688662516858</v>
      </c>
      <c r="O15083" s="11">
        <v>3.5558673475978058</v>
      </c>
      <c r="P15083" s="11">
        <v>3.4621192586668803</v>
      </c>
      <c r="Q15083" s="11">
        <v>3.435449788918258</v>
      </c>
    </row>
    <row r="15084" spans="2:17" x14ac:dyDescent="0.3">
      <c r="B15084" s="8" t="s">
        <v>163</v>
      </c>
      <c r="C15084" s="9">
        <v>2.7916732900275476</v>
      </c>
      <c r="D15084" s="9">
        <v>2.8450969787163816</v>
      </c>
      <c r="E15084" s="9">
        <v>2.8329029990555479</v>
      </c>
      <c r="F15084" s="9">
        <v>2.8169956022316023</v>
      </c>
      <c r="G15084" s="9">
        <v>2.810389495626886</v>
      </c>
      <c r="H15084" s="9">
        <v>2.9208413844004397</v>
      </c>
      <c r="I15084" s="9">
        <v>2.8721024145743179</v>
      </c>
      <c r="J15084" s="9">
        <v>2.8456677232179715</v>
      </c>
      <c r="K15084" s="9">
        <v>2.8177706252984835</v>
      </c>
      <c r="L15084" s="9">
        <v>2.8993535745975025</v>
      </c>
      <c r="M15084" s="9">
        <v>2.7469761396964185</v>
      </c>
      <c r="N15084" s="9">
        <v>2.8431527458889345</v>
      </c>
      <c r="O15084" s="9">
        <v>2.9132338006278724</v>
      </c>
      <c r="P15084" s="9">
        <v>2.8333593813926834</v>
      </c>
      <c r="Q15084" s="9">
        <v>2.8124107204153024</v>
      </c>
    </row>
    <row r="15085" spans="2:17" x14ac:dyDescent="0.3">
      <c r="B15085" s="8" t="s">
        <v>686</v>
      </c>
      <c r="C15085" s="11">
        <v>3.196507868199729</v>
      </c>
      <c r="D15085" s="11">
        <v>3.2566626046317237</v>
      </c>
      <c r="E15085" s="11">
        <v>3.2348561428974132</v>
      </c>
      <c r="F15085" s="11">
        <v>3.2145660996356327</v>
      </c>
      <c r="G15085" s="11">
        <v>3.230382082268012</v>
      </c>
      <c r="H15085" s="11">
        <v>3.2636506184935055</v>
      </c>
      <c r="I15085" s="11">
        <v>3.2111150872818479</v>
      </c>
      <c r="J15085" s="11">
        <v>3.1737975292217415</v>
      </c>
      <c r="K15085" s="11">
        <v>3.1487638652998005</v>
      </c>
      <c r="L15085" s="11">
        <v>3.2197676622154754</v>
      </c>
      <c r="M15085" s="11">
        <v>3.0980566393303297</v>
      </c>
      <c r="N15085" s="11">
        <v>3.198153487763495</v>
      </c>
      <c r="O15085" s="11">
        <v>3.2635020940039774</v>
      </c>
      <c r="P15085" s="11">
        <v>3.1760658121332286</v>
      </c>
      <c r="Q15085" s="11">
        <v>3.1519990165136678</v>
      </c>
    </row>
    <row r="15086" spans="2:17" x14ac:dyDescent="0.3">
      <c r="B15086" s="8" t="s">
        <v>756</v>
      </c>
      <c r="C15086" s="9">
        <v>3.1056462249712955</v>
      </c>
      <c r="D15086" s="9">
        <v>3.1642902355622464</v>
      </c>
      <c r="E15086" s="9">
        <v>3.1446412128506682</v>
      </c>
      <c r="F15086" s="9">
        <v>3.1253348169315354</v>
      </c>
      <c r="G15086" s="9">
        <v>3.1361183542577469</v>
      </c>
      <c r="H15086" s="9">
        <v>3.1852385322384378</v>
      </c>
      <c r="I15086" s="9">
        <v>3.1335714032436073</v>
      </c>
      <c r="J15086" s="9">
        <v>3.0987431255114806</v>
      </c>
      <c r="K15086" s="9">
        <v>3.0730544972208129</v>
      </c>
      <c r="L15086" s="9">
        <v>3.1464781047095109</v>
      </c>
      <c r="M15086" s="9">
        <v>3.0286727630658636</v>
      </c>
      <c r="N15086" s="9">
        <v>3.1279948558437431</v>
      </c>
      <c r="O15086" s="9">
        <v>3.1942787336854312</v>
      </c>
      <c r="P15086" s="9">
        <v>3.1083368992191427</v>
      </c>
      <c r="Q15086" s="9">
        <v>3.0848863391023071</v>
      </c>
    </row>
    <row r="15087" spans="2:17" x14ac:dyDescent="0.3">
      <c r="B15087" s="8" t="s">
        <v>566</v>
      </c>
      <c r="C15087" s="11">
        <v>3.302352805992919</v>
      </c>
      <c r="D15087" s="11">
        <v>3.3642673904420333</v>
      </c>
      <c r="E15087" s="11">
        <v>3.3399477230134393</v>
      </c>
      <c r="F15087" s="11">
        <v>3.3185118266931664</v>
      </c>
      <c r="G15087" s="11">
        <v>3.3401901164713652</v>
      </c>
      <c r="H15087" s="11">
        <v>3.3552080214338633</v>
      </c>
      <c r="I15087" s="11">
        <v>3.3016585055742049</v>
      </c>
      <c r="J15087" s="11">
        <v>3.2614343542463344</v>
      </c>
      <c r="K15087" s="11">
        <v>3.237165455547244</v>
      </c>
      <c r="L15087" s="11">
        <v>3.305343775138506</v>
      </c>
      <c r="M15087" s="11">
        <v>3.1775068394416759</v>
      </c>
      <c r="N15087" s="11">
        <v>3.2784908463209219</v>
      </c>
      <c r="O15087" s="11">
        <v>3.3427684902589951</v>
      </c>
      <c r="P15087" s="11">
        <v>3.2536209441618471</v>
      </c>
      <c r="Q15087" s="11">
        <v>3.2288485086062786</v>
      </c>
    </row>
    <row r="15088" spans="2:17" x14ac:dyDescent="0.3">
      <c r="B15088" s="8" t="s">
        <v>467</v>
      </c>
      <c r="C15088" s="9">
        <v>3.6887174807362024</v>
      </c>
      <c r="D15088" s="9">
        <v>3.757056020084895</v>
      </c>
      <c r="E15088" s="9">
        <v>3.7235624240690672</v>
      </c>
      <c r="F15088" s="9">
        <v>3.6979438322559486</v>
      </c>
      <c r="G15088" s="9">
        <v>3.7410212407909222</v>
      </c>
      <c r="H15088" s="9">
        <v>3.6840304662675303</v>
      </c>
      <c r="I15088" s="9">
        <v>3.6268392906373714</v>
      </c>
      <c r="J15088" s="9">
        <v>3.5761762990437278</v>
      </c>
      <c r="K15088" s="9">
        <v>3.5546540047941479</v>
      </c>
      <c r="L15088" s="9">
        <v>3.6126848067429456</v>
      </c>
      <c r="M15088" s="9">
        <v>3.5019937020026268</v>
      </c>
      <c r="N15088" s="9">
        <v>3.6066010007094556</v>
      </c>
      <c r="O15088" s="9">
        <v>3.6665046695418293</v>
      </c>
      <c r="P15088" s="9">
        <v>3.5703680565945191</v>
      </c>
      <c r="Q15088" s="9">
        <v>3.542713678783147</v>
      </c>
    </row>
    <row r="15089" spans="2:17" x14ac:dyDescent="0.3">
      <c r="B15089" s="8" t="s">
        <v>611</v>
      </c>
      <c r="C15089" s="11">
        <v>2.347450066536664</v>
      </c>
      <c r="D15089" s="11">
        <v>2.3934878057855116</v>
      </c>
      <c r="E15089" s="11">
        <v>2.3918415609345538</v>
      </c>
      <c r="F15089" s="11">
        <v>2.3807432230028249</v>
      </c>
      <c r="G15089" s="11">
        <v>2.3495334553094884</v>
      </c>
      <c r="H15089" s="11">
        <v>2.5437060505300244</v>
      </c>
      <c r="I15089" s="11">
        <v>2.4991437985495617</v>
      </c>
      <c r="J15089" s="11">
        <v>2.4846816947422301</v>
      </c>
      <c r="K15089" s="11">
        <v>2.4536344420740295</v>
      </c>
      <c r="L15089" s="11">
        <v>2.5468558531452756</v>
      </c>
      <c r="M15089" s="11">
        <v>2.3679564883622199</v>
      </c>
      <c r="N15089" s="11">
        <v>2.4599008775881259</v>
      </c>
      <c r="O15089" s="11">
        <v>2.5350909913084436</v>
      </c>
      <c r="P15089" s="11">
        <v>2.4633802113028778</v>
      </c>
      <c r="Q15089" s="11">
        <v>2.4457978275927452</v>
      </c>
    </row>
    <row r="15090" spans="2:17" x14ac:dyDescent="0.3">
      <c r="B15090" s="8" t="s">
        <v>456</v>
      </c>
      <c r="C15090" s="9">
        <v>2.193103782114318</v>
      </c>
      <c r="D15090" s="9">
        <v>2.2365752578435898</v>
      </c>
      <c r="E15090" s="9">
        <v>2.2385938454257115</v>
      </c>
      <c r="F15090" s="9">
        <v>2.2291664250244732</v>
      </c>
      <c r="G15090" s="9">
        <v>2.1894080640307392</v>
      </c>
      <c r="H15090" s="9">
        <v>2.4111250591573716</v>
      </c>
      <c r="I15090" s="9">
        <v>2.368031121977801</v>
      </c>
      <c r="J15090" s="9">
        <v>2.3577779516327726</v>
      </c>
      <c r="K15090" s="9">
        <v>2.3256232698746606</v>
      </c>
      <c r="L15090" s="9">
        <v>2.4229361533199718</v>
      </c>
      <c r="M15090" s="9">
        <v>2.2461456510175588</v>
      </c>
      <c r="N15090" s="9">
        <v>2.3367298735853184</v>
      </c>
      <c r="O15090" s="9">
        <v>2.4135619569248217</v>
      </c>
      <c r="P15090" s="9">
        <v>2.34447483964186</v>
      </c>
      <c r="Q15090" s="9">
        <v>2.3279743234581591</v>
      </c>
    </row>
    <row r="15091" spans="2:17" x14ac:dyDescent="0.3">
      <c r="B15091" s="8" t="s">
        <v>406</v>
      </c>
      <c r="C15091" s="11">
        <v>2.8775967115974193</v>
      </c>
      <c r="D15091" s="11">
        <v>2.9324490199843378</v>
      </c>
      <c r="E15091" s="11">
        <v>2.9182148555318266</v>
      </c>
      <c r="F15091" s="11">
        <v>2.9013772714220765</v>
      </c>
      <c r="G15091" s="11">
        <v>2.8995301027388556</v>
      </c>
      <c r="H15091" s="11">
        <v>2.9956595517932509</v>
      </c>
      <c r="I15091" s="11">
        <v>2.9460919818682676</v>
      </c>
      <c r="J15091" s="11">
        <v>2.917282103201376</v>
      </c>
      <c r="K15091" s="11">
        <v>2.8900099501866352</v>
      </c>
      <c r="L15091" s="11">
        <v>2.9692839978716559</v>
      </c>
      <c r="M15091" s="11">
        <v>2.8083179322175442</v>
      </c>
      <c r="N15091" s="11">
        <v>2.9051794943857101</v>
      </c>
      <c r="O15091" s="11">
        <v>2.9744336821405466</v>
      </c>
      <c r="P15091" s="11">
        <v>2.8932380325626088</v>
      </c>
      <c r="Q15091" s="11">
        <v>2.871744562151286</v>
      </c>
    </row>
    <row r="15092" spans="2:17" x14ac:dyDescent="0.3">
      <c r="B15092" s="8" t="s">
        <v>221</v>
      </c>
      <c r="C15092" s="9">
        <v>2.9011696843503838</v>
      </c>
      <c r="D15092" s="9">
        <v>2.9564139325902787</v>
      </c>
      <c r="E15092" s="9">
        <v>2.9416200462409137</v>
      </c>
      <c r="F15092" s="9">
        <v>2.9245272665262538</v>
      </c>
      <c r="G15092" s="9">
        <v>2.9239857059287777</v>
      </c>
      <c r="H15092" s="9">
        <v>3.0150675395148392</v>
      </c>
      <c r="I15092" s="9">
        <v>2.9652850290065027</v>
      </c>
      <c r="J15092" s="9">
        <v>2.9358590218274343</v>
      </c>
      <c r="K15092" s="9">
        <v>2.9087489808165108</v>
      </c>
      <c r="L15092" s="9">
        <v>2.9874240946364505</v>
      </c>
      <c r="M15092" s="9">
        <v>2.8323005274072544</v>
      </c>
      <c r="N15092" s="9">
        <v>2.9294298845193181</v>
      </c>
      <c r="O15092" s="9">
        <v>2.9983607948585393</v>
      </c>
      <c r="P15092" s="9">
        <v>2.9166485882782673</v>
      </c>
      <c r="Q15092" s="9">
        <v>2.8949421155471109</v>
      </c>
    </row>
    <row r="15093" spans="2:17" x14ac:dyDescent="0.3">
      <c r="B15093" s="8" t="s">
        <v>771</v>
      </c>
      <c r="C15093" s="11">
        <v>2.4819509473647532</v>
      </c>
      <c r="D15093" s="11">
        <v>2.5302249873131077</v>
      </c>
      <c r="E15093" s="11">
        <v>2.5253851236965192</v>
      </c>
      <c r="F15093" s="11">
        <v>2.5128307100290956</v>
      </c>
      <c r="G15093" s="11">
        <v>2.4890703819711071</v>
      </c>
      <c r="H15093" s="11">
        <v>2.6612319980517438</v>
      </c>
      <c r="I15093" s="11">
        <v>2.6153681636464672</v>
      </c>
      <c r="J15093" s="11">
        <v>2.5971750657645569</v>
      </c>
      <c r="K15093" s="11">
        <v>2.5671094896682201</v>
      </c>
      <c r="L15093" s="11">
        <v>2.6567040296281363</v>
      </c>
      <c r="M15093" s="11">
        <v>2.4613635013703501</v>
      </c>
      <c r="N15093" s="11">
        <v>2.554350893891367</v>
      </c>
      <c r="O15093" s="11">
        <v>2.6282819121081844</v>
      </c>
      <c r="P15093" s="11">
        <v>2.5545592544782507</v>
      </c>
      <c r="Q15093" s="11">
        <v>2.5361472728742251</v>
      </c>
    </row>
    <row r="15094" spans="2:17" x14ac:dyDescent="0.3">
      <c r="B15094" s="8" t="s">
        <v>407</v>
      </c>
      <c r="C15094" s="9">
        <v>3.2203476063571492</v>
      </c>
      <c r="D15094" s="9">
        <v>3.2808987180603633</v>
      </c>
      <c r="E15094" s="9">
        <v>3.2585262002922297</v>
      </c>
      <c r="F15094" s="9">
        <v>3.2379780734843595</v>
      </c>
      <c r="G15094" s="9">
        <v>3.2551144392193088</v>
      </c>
      <c r="H15094" s="9">
        <v>3.285358764858255</v>
      </c>
      <c r="I15094" s="9">
        <v>3.2325828191476762</v>
      </c>
      <c r="J15094" s="9">
        <v>3.1945761114387912</v>
      </c>
      <c r="K15094" s="9">
        <v>3.1697237724000291</v>
      </c>
      <c r="L15094" s="9">
        <v>3.2400576521562079</v>
      </c>
      <c r="M15094" s="9">
        <v>3.109001578908797</v>
      </c>
      <c r="N15094" s="9">
        <v>3.2092206409496722</v>
      </c>
      <c r="O15094" s="9">
        <v>3.2744217130407844</v>
      </c>
      <c r="P15094" s="9">
        <v>3.1867496899946266</v>
      </c>
      <c r="Q15094" s="9">
        <v>3.1625856864831672</v>
      </c>
    </row>
    <row r="15095" spans="2:17" x14ac:dyDescent="0.3">
      <c r="B15095" s="8" t="s">
        <v>594</v>
      </c>
      <c r="C15095" s="11">
        <v>2.7638602151268743</v>
      </c>
      <c r="D15095" s="11">
        <v>2.8168214652169952</v>
      </c>
      <c r="E15095" s="11">
        <v>2.8052878853794625</v>
      </c>
      <c r="F15095" s="11">
        <v>2.7896815865353117</v>
      </c>
      <c r="G15095" s="11">
        <v>2.7815350303716748</v>
      </c>
      <c r="H15095" s="11">
        <v>2.8946787913064673</v>
      </c>
      <c r="I15095" s="11">
        <v>2.8462295683156333</v>
      </c>
      <c r="J15095" s="11">
        <v>2.8206254380555178</v>
      </c>
      <c r="K15095" s="11">
        <v>2.7925098079289632</v>
      </c>
      <c r="L15095" s="11">
        <v>2.8749001393856326</v>
      </c>
      <c r="M15095" s="11">
        <v>2.7395573124844925</v>
      </c>
      <c r="N15095" s="11">
        <v>2.8356510784171745</v>
      </c>
      <c r="O15095" s="11">
        <v>2.9058321364822328</v>
      </c>
      <c r="P15095" s="11">
        <v>2.8261175100932774</v>
      </c>
      <c r="Q15095" s="11">
        <v>2.8052347397083901</v>
      </c>
    </row>
    <row r="15096" spans="2:17" x14ac:dyDescent="0.3">
      <c r="B15096" s="8" t="s">
        <v>164</v>
      </c>
      <c r="C15096" s="9">
        <v>3.1971784691388812</v>
      </c>
      <c r="D15096" s="9">
        <v>3.2573443554261039</v>
      </c>
      <c r="E15096" s="9">
        <v>3.2355219707942604</v>
      </c>
      <c r="F15096" s="9">
        <v>3.2152246677602778</v>
      </c>
      <c r="G15096" s="9">
        <v>3.231077792165892</v>
      </c>
      <c r="H15096" s="9">
        <v>3.2701097639215364</v>
      </c>
      <c r="I15096" s="9">
        <v>3.2175026986329733</v>
      </c>
      <c r="J15096" s="9">
        <v>3.1799800876987825</v>
      </c>
      <c r="K15096" s="9">
        <v>3.155000376047592</v>
      </c>
      <c r="L15096" s="9">
        <v>3.2258048426157924</v>
      </c>
      <c r="M15096" s="9">
        <v>3.0609518308628463</v>
      </c>
      <c r="N15096" s="9">
        <v>3.1606343588263837</v>
      </c>
      <c r="O15096" s="9">
        <v>3.22648312555798</v>
      </c>
      <c r="P15096" s="9">
        <v>3.1398460377895594</v>
      </c>
      <c r="Q15096" s="9">
        <v>3.1161087899198581</v>
      </c>
    </row>
    <row r="15097" spans="2:17" x14ac:dyDescent="0.3">
      <c r="B15097" s="8" t="s">
        <v>476</v>
      </c>
      <c r="C15097" s="11">
        <v>3.4755530741860166</v>
      </c>
      <c r="D15097" s="11">
        <v>3.5403474009723581</v>
      </c>
      <c r="E15097" s="11">
        <v>3.5119152279355612</v>
      </c>
      <c r="F15097" s="11">
        <v>3.4886043051739808</v>
      </c>
      <c r="G15097" s="11">
        <v>3.5198754313320375</v>
      </c>
      <c r="H15097" s="11">
        <v>3.5011283350823428</v>
      </c>
      <c r="I15097" s="11">
        <v>3.4459627734074987</v>
      </c>
      <c r="J15097" s="11">
        <v>3.4011062167507324</v>
      </c>
      <c r="K15097" s="11">
        <v>3.3780561684952111</v>
      </c>
      <c r="L15097" s="11">
        <v>3.4417313619148673</v>
      </c>
      <c r="M15097" s="11">
        <v>3.3324667353258794</v>
      </c>
      <c r="N15097" s="11">
        <v>3.4351810585573164</v>
      </c>
      <c r="O15097" s="11">
        <v>3.4973698945799319</v>
      </c>
      <c r="P15097" s="11">
        <v>3.4048846938767352</v>
      </c>
      <c r="Q15097" s="11">
        <v>3.3787359761864169</v>
      </c>
    </row>
    <row r="15098" spans="2:17" x14ac:dyDescent="0.3">
      <c r="B15098" s="8" t="s">
        <v>154</v>
      </c>
      <c r="C15098" s="9">
        <v>3.1226072284065851</v>
      </c>
      <c r="D15098" s="9">
        <v>3.1815332438707622</v>
      </c>
      <c r="E15098" s="9">
        <v>3.161481495329276</v>
      </c>
      <c r="F15098" s="9">
        <v>3.141991483470953</v>
      </c>
      <c r="G15098" s="9">
        <v>3.1537144196358051</v>
      </c>
      <c r="H15098" s="9">
        <v>3.2033041053336464</v>
      </c>
      <c r="I15098" s="9">
        <v>3.1514369027982001</v>
      </c>
      <c r="J15098" s="9">
        <v>3.1160351130238957</v>
      </c>
      <c r="K15098" s="9">
        <v>3.090497383749478</v>
      </c>
      <c r="L15098" s="9">
        <v>3.1633634845211462</v>
      </c>
      <c r="M15098" s="9">
        <v>3.0196924894944006</v>
      </c>
      <c r="N15098" s="9">
        <v>3.1189143065582368</v>
      </c>
      <c r="O15098" s="9">
        <v>3.1853192355042252</v>
      </c>
      <c r="P15098" s="9">
        <v>3.0995708256093613</v>
      </c>
      <c r="Q15098" s="9">
        <v>3.0762000241295011</v>
      </c>
    </row>
    <row r="15099" spans="2:17" x14ac:dyDescent="0.3">
      <c r="B15099" s="8" t="s">
        <v>110</v>
      </c>
      <c r="C15099" s="11">
        <v>3.0885540217245158</v>
      </c>
      <c r="D15099" s="11">
        <v>3.1469138460273065</v>
      </c>
      <c r="E15099" s="11">
        <v>3.1276706643830789</v>
      </c>
      <c r="F15099" s="11">
        <v>3.1085493047422514</v>
      </c>
      <c r="G15099" s="11">
        <v>3.1183861766225704</v>
      </c>
      <c r="H15099" s="11">
        <v>3.1777371104220991</v>
      </c>
      <c r="I15099" s="11">
        <v>3.1261530585604733</v>
      </c>
      <c r="J15099" s="11">
        <v>3.0915629219447371</v>
      </c>
      <c r="K15099" s="11">
        <v>3.0658116354053333</v>
      </c>
      <c r="L15099" s="11">
        <v>3.1394667380715071</v>
      </c>
      <c r="M15099" s="11">
        <v>2.9692500555770347</v>
      </c>
      <c r="N15099" s="11">
        <v>3.0679086213057207</v>
      </c>
      <c r="O15099" s="11">
        <v>3.1349934975028373</v>
      </c>
      <c r="P15099" s="11">
        <v>3.0503315585361057</v>
      </c>
      <c r="Q15099" s="11">
        <v>3.0274087634274269</v>
      </c>
    </row>
    <row r="15100" spans="2:17" x14ac:dyDescent="0.3">
      <c r="B15100" s="8" t="s">
        <v>565</v>
      </c>
      <c r="C15100" s="9">
        <v>3.5576434711728577</v>
      </c>
      <c r="D15100" s="9">
        <v>3.623802687252669</v>
      </c>
      <c r="E15100" s="9">
        <v>3.5934213416105987</v>
      </c>
      <c r="F15100" s="9">
        <v>3.5692217270096025</v>
      </c>
      <c r="G15100" s="9">
        <v>3.6050394959348315</v>
      </c>
      <c r="H15100" s="9">
        <v>3.574826093805719</v>
      </c>
      <c r="I15100" s="9">
        <v>3.5188443403917291</v>
      </c>
      <c r="J15100" s="9">
        <v>3.4716481650643218</v>
      </c>
      <c r="K15100" s="9">
        <v>3.4492137031083638</v>
      </c>
      <c r="L15100" s="9">
        <v>3.5106145709197607</v>
      </c>
      <c r="M15100" s="9">
        <v>3.3768886495779586</v>
      </c>
      <c r="N15100" s="9">
        <v>3.4800989976949794</v>
      </c>
      <c r="O15100" s="9">
        <v>3.5416890410714066</v>
      </c>
      <c r="P15100" s="9">
        <v>3.4482470443800164</v>
      </c>
      <c r="Q15100" s="9">
        <v>3.4217037917900219</v>
      </c>
    </row>
    <row r="15101" spans="2:17" x14ac:dyDescent="0.3">
      <c r="B15101" s="8" t="s">
        <v>333</v>
      </c>
      <c r="C15101" s="11">
        <v>3.261146205673767</v>
      </c>
      <c r="D15101" s="11">
        <v>3.3223756619025258</v>
      </c>
      <c r="E15101" s="11">
        <v>3.2990344131373401</v>
      </c>
      <c r="F15101" s="11">
        <v>3.2780446100359795</v>
      </c>
      <c r="G15101" s="11">
        <v>3.2974406390604534</v>
      </c>
      <c r="H15101" s="11">
        <v>3.319904676724899</v>
      </c>
      <c r="I15101" s="11">
        <v>3.2667461401679336</v>
      </c>
      <c r="J15101" s="11">
        <v>3.2276427334305082</v>
      </c>
      <c r="K15101" s="11">
        <v>3.2030789512002489</v>
      </c>
      <c r="L15101" s="11">
        <v>3.2723467381283693</v>
      </c>
      <c r="M15101" s="11">
        <v>3.1443948862801911</v>
      </c>
      <c r="N15101" s="11">
        <v>3.2450091577922229</v>
      </c>
      <c r="O15101" s="11">
        <v>3.3097331398583987</v>
      </c>
      <c r="P15101" s="11">
        <v>3.2212987864383242</v>
      </c>
      <c r="Q15101" s="11">
        <v>3.1968204359382648</v>
      </c>
    </row>
    <row r="15102" spans="2:17" x14ac:dyDescent="0.3">
      <c r="B15102" s="8" t="s">
        <v>102</v>
      </c>
      <c r="C15102" s="9">
        <v>2.5007911953573174</v>
      </c>
      <c r="D15102" s="9">
        <v>2.5493784857431807</v>
      </c>
      <c r="E15102" s="9">
        <v>2.5440912750968345</v>
      </c>
      <c r="F15102" s="9">
        <v>2.5313329012189829</v>
      </c>
      <c r="G15102" s="9">
        <v>2.5086160554733148</v>
      </c>
      <c r="H15102" s="9">
        <v>2.67497962181606</v>
      </c>
      <c r="I15102" s="9">
        <v>2.6289635345181086</v>
      </c>
      <c r="J15102" s="9">
        <v>2.6103340027772437</v>
      </c>
      <c r="K15102" s="9">
        <v>2.5803832585155169</v>
      </c>
      <c r="L15102" s="9">
        <v>2.6695535444231862</v>
      </c>
      <c r="M15102" s="9">
        <v>2.4918143525209882</v>
      </c>
      <c r="N15102" s="9">
        <v>2.5851417659576326</v>
      </c>
      <c r="O15102" s="9">
        <v>2.6586623168173773</v>
      </c>
      <c r="P15102" s="9">
        <v>2.5842837835299313</v>
      </c>
      <c r="Q15102" s="9">
        <v>2.5656013515478424</v>
      </c>
    </row>
    <row r="15103" spans="2:17" x14ac:dyDescent="0.3">
      <c r="B15103" s="8" t="s">
        <v>558</v>
      </c>
      <c r="C15103" s="11">
        <v>2.9910365409709678</v>
      </c>
      <c r="D15103" s="11">
        <v>3.0477749750711021</v>
      </c>
      <c r="E15103" s="11">
        <v>3.0308472701330058</v>
      </c>
      <c r="F15103" s="11">
        <v>3.0127816124077129</v>
      </c>
      <c r="G15103" s="11">
        <v>3.0172174000587528</v>
      </c>
      <c r="H15103" s="11">
        <v>3.0921290889373907</v>
      </c>
      <c r="I15103" s="11">
        <v>3.0414931332071915</v>
      </c>
      <c r="J15103" s="11">
        <v>3.0096207200187588</v>
      </c>
      <c r="K15103" s="11">
        <v>2.9831543625454273</v>
      </c>
      <c r="L15103" s="11">
        <v>3.0594513435930843</v>
      </c>
      <c r="M15103" s="11">
        <v>2.9040724065625474</v>
      </c>
      <c r="N15103" s="11">
        <v>3.0020031842965165</v>
      </c>
      <c r="O15103" s="11">
        <v>3.0699666335489098</v>
      </c>
      <c r="P15103" s="11">
        <v>2.9867085447796975</v>
      </c>
      <c r="Q15103" s="11">
        <v>2.9643646274084605</v>
      </c>
    </row>
    <row r="15104" spans="2:17" x14ac:dyDescent="0.3">
      <c r="B15104" s="8" t="s">
        <v>546</v>
      </c>
      <c r="C15104" s="9">
        <v>2.8966143220889662</v>
      </c>
      <c r="D15104" s="9">
        <v>2.9517828298597353</v>
      </c>
      <c r="E15104" s="9">
        <v>2.9370971070429266</v>
      </c>
      <c r="F15104" s="9">
        <v>2.9200536426369501</v>
      </c>
      <c r="G15104" s="9">
        <v>2.9192597796309343</v>
      </c>
      <c r="H15104" s="9">
        <v>3.0106667922308503</v>
      </c>
      <c r="I15104" s="9">
        <v>2.9609330193454957</v>
      </c>
      <c r="J15104" s="9">
        <v>2.9316467188642799</v>
      </c>
      <c r="K15104" s="9">
        <v>2.9044999190728618</v>
      </c>
      <c r="L15104" s="9">
        <v>2.9833108407167686</v>
      </c>
      <c r="M15104" s="9">
        <v>2.8318256221828793</v>
      </c>
      <c r="N15104" s="9">
        <v>2.9289496763985339</v>
      </c>
      <c r="O15104" s="9">
        <v>2.9978869883024055</v>
      </c>
      <c r="P15104" s="9">
        <v>2.9161850106242668</v>
      </c>
      <c r="Q15104" s="9">
        <v>2.8944827557816954</v>
      </c>
    </row>
    <row r="15105" spans="2:17" x14ac:dyDescent="0.3">
      <c r="B15105" s="8" t="s">
        <v>708</v>
      </c>
      <c r="C15105" s="11">
        <v>2.3932510274669769</v>
      </c>
      <c r="D15105" s="11">
        <v>2.4400502838176901</v>
      </c>
      <c r="E15105" s="11">
        <v>2.4373165307852958</v>
      </c>
      <c r="F15105" s="11">
        <v>2.4257223621387678</v>
      </c>
      <c r="G15105" s="11">
        <v>2.3970493175627121</v>
      </c>
      <c r="H15105" s="11">
        <v>2.5830230326256642</v>
      </c>
      <c r="I15105" s="11">
        <v>2.5380253509041828</v>
      </c>
      <c r="J15105" s="11">
        <v>2.522315085049895</v>
      </c>
      <c r="K15105" s="11">
        <v>2.4915962412225805</v>
      </c>
      <c r="L15105" s="11">
        <v>2.5836043234115307</v>
      </c>
      <c r="M15105" s="11">
        <v>2.4042647446835175</v>
      </c>
      <c r="N15105" s="11">
        <v>2.4966145599022185</v>
      </c>
      <c r="O15105" s="11">
        <v>2.5713152503897203</v>
      </c>
      <c r="P15105" s="11">
        <v>2.4988224330818132</v>
      </c>
      <c r="Q15105" s="11">
        <v>2.4809175762296221</v>
      </c>
    </row>
    <row r="15106" spans="2:17" x14ac:dyDescent="0.3">
      <c r="B15106" s="8" t="s">
        <v>411</v>
      </c>
      <c r="C15106" s="9">
        <v>2.850254244121178</v>
      </c>
      <c r="D15106" s="9">
        <v>2.9046519385400176</v>
      </c>
      <c r="E15106" s="9">
        <v>2.8910669997036744</v>
      </c>
      <c r="F15106" s="9">
        <v>2.8745254188855092</v>
      </c>
      <c r="G15106" s="9">
        <v>2.8711638656146805</v>
      </c>
      <c r="H15106" s="9">
        <v>2.9698645494563367</v>
      </c>
      <c r="I15106" s="9">
        <v>2.9205826553535674</v>
      </c>
      <c r="J15106" s="9">
        <v>2.8925916681987394</v>
      </c>
      <c r="K15106" s="9">
        <v>2.8651040534072649</v>
      </c>
      <c r="L15106" s="9">
        <v>2.9451741393354585</v>
      </c>
      <c r="M15106" s="9">
        <v>2.8015049818292557</v>
      </c>
      <c r="N15106" s="9">
        <v>2.8982904690917417</v>
      </c>
      <c r="O15106" s="9">
        <v>2.9676364931544015</v>
      </c>
      <c r="P15106" s="9">
        <v>2.8865875865457622</v>
      </c>
      <c r="Q15106" s="9">
        <v>2.8651546256091702</v>
      </c>
    </row>
    <row r="15107" spans="2:17" x14ac:dyDescent="0.3">
      <c r="B15107" s="8" t="s">
        <v>651</v>
      </c>
      <c r="C15107" s="11">
        <v>3.0311800230675243</v>
      </c>
      <c r="D15107" s="11">
        <v>3.0885859092805403</v>
      </c>
      <c r="E15107" s="11">
        <v>3.070705028594062</v>
      </c>
      <c r="F15107" s="11">
        <v>3.052204786724285</v>
      </c>
      <c r="G15107" s="11">
        <v>3.0588639534698689</v>
      </c>
      <c r="H15107" s="11">
        <v>3.1282002779990612</v>
      </c>
      <c r="I15107" s="11">
        <v>3.0771648392039319</v>
      </c>
      <c r="J15107" s="11">
        <v>3.0441473053379804</v>
      </c>
      <c r="K15107" s="11">
        <v>3.0179822450842657</v>
      </c>
      <c r="L15107" s="11">
        <v>3.0931660629852491</v>
      </c>
      <c r="M15107" s="11">
        <v>2.9255917493242181</v>
      </c>
      <c r="N15107" s="11">
        <v>3.023762816782547</v>
      </c>
      <c r="O15107" s="11">
        <v>3.0914361924437088</v>
      </c>
      <c r="P15107" s="11">
        <v>3.0077146022435115</v>
      </c>
      <c r="Q15107" s="11">
        <v>2.9851795600213866</v>
      </c>
    </row>
    <row r="15108" spans="2:17" x14ac:dyDescent="0.3">
      <c r="B15108" s="8" t="s">
        <v>94</v>
      </c>
      <c r="C15108" s="9">
        <v>2.8105578529498167</v>
      </c>
      <c r="D15108" s="9">
        <v>2.8642955288855219</v>
      </c>
      <c r="E15108" s="9">
        <v>2.8516531499714048</v>
      </c>
      <c r="F15108" s="9">
        <v>2.8355413131937501</v>
      </c>
      <c r="G15108" s="9">
        <v>2.8299811433194346</v>
      </c>
      <c r="H15108" s="9">
        <v>2.9400534918887344</v>
      </c>
      <c r="I15108" s="9">
        <v>2.8911017508237693</v>
      </c>
      <c r="J15108" s="9">
        <v>2.8640571493947071</v>
      </c>
      <c r="K15108" s="9">
        <v>2.8363205273208947</v>
      </c>
      <c r="L15108" s="9">
        <v>2.9173105876527843</v>
      </c>
      <c r="M15108" s="9">
        <v>2.7427493574884108</v>
      </c>
      <c r="N15108" s="9">
        <v>2.8388787664991662</v>
      </c>
      <c r="O15108" s="9">
        <v>2.9090167968580385</v>
      </c>
      <c r="P15108" s="9">
        <v>2.8292334175595046</v>
      </c>
      <c r="Q15108" s="9">
        <v>2.8083222969070389</v>
      </c>
    </row>
    <row r="15109" spans="2:17" x14ac:dyDescent="0.3">
      <c r="B15109" s="8" t="s">
        <v>222</v>
      </c>
      <c r="C15109" s="11">
        <v>2.7903124462611193</v>
      </c>
      <c r="D15109" s="11">
        <v>2.8437135086604597</v>
      </c>
      <c r="E15109" s="11">
        <v>2.8315518411760427</v>
      </c>
      <c r="F15109" s="11">
        <v>2.8156591765350849</v>
      </c>
      <c r="G15109" s="11">
        <v>2.8089776985021015</v>
      </c>
      <c r="H15109" s="11">
        <v>2.9208198117328688</v>
      </c>
      <c r="I15109" s="11">
        <v>2.8720810808208381</v>
      </c>
      <c r="J15109" s="11">
        <v>2.845647074313213</v>
      </c>
      <c r="K15109" s="11">
        <v>2.8177497962004758</v>
      </c>
      <c r="L15109" s="11">
        <v>2.8993334112357552</v>
      </c>
      <c r="M15109" s="11">
        <v>2.7385624667272563</v>
      </c>
      <c r="N15109" s="11">
        <v>2.8346451239929391</v>
      </c>
      <c r="O15109" s="11">
        <v>2.9048395922482957</v>
      </c>
      <c r="P15109" s="11">
        <v>2.8251463936713876</v>
      </c>
      <c r="Q15109" s="11">
        <v>2.8042724590464543</v>
      </c>
    </row>
    <row r="15110" spans="2:17" x14ac:dyDescent="0.3">
      <c r="B15110" s="8" t="s">
        <v>382</v>
      </c>
      <c r="C15110" s="9">
        <v>1.9589890501315372</v>
      </c>
      <c r="D15110" s="9">
        <v>1.9985679793163209</v>
      </c>
      <c r="E15110" s="9">
        <v>2.0061454390542797</v>
      </c>
      <c r="F15110" s="9">
        <v>1.9992524911301739</v>
      </c>
      <c r="G15110" s="9">
        <v>1.9465274971083586</v>
      </c>
      <c r="H15110" s="9">
        <v>2.2132179627705559</v>
      </c>
      <c r="I15110" s="9">
        <v>2.1723158173087711</v>
      </c>
      <c r="J15110" s="9">
        <v>2.1683454314850055</v>
      </c>
      <c r="K15110" s="9">
        <v>2.1345376615023333</v>
      </c>
      <c r="L15110" s="9">
        <v>2.2379579922454407</v>
      </c>
      <c r="M15110" s="9">
        <v>2.0409510739584271</v>
      </c>
      <c r="N15110" s="9">
        <v>2.1292440486517585</v>
      </c>
      <c r="O15110" s="9">
        <v>2.208842086719899</v>
      </c>
      <c r="P15110" s="9">
        <v>2.1441746202204501</v>
      </c>
      <c r="Q15110" s="9">
        <v>2.1294965473788965</v>
      </c>
    </row>
    <row r="15111" spans="2:17" x14ac:dyDescent="0.3">
      <c r="B15111" s="8" t="s">
        <v>769</v>
      </c>
      <c r="C15111" s="11">
        <v>2.6296769053565456</v>
      </c>
      <c r="D15111" s="11">
        <v>2.6804071348938341</v>
      </c>
      <c r="E15111" s="11">
        <v>2.6720596333442543</v>
      </c>
      <c r="F15111" s="11">
        <v>2.65790597228425</v>
      </c>
      <c r="G15111" s="11">
        <v>2.6423275654141265</v>
      </c>
      <c r="H15111" s="11">
        <v>2.7834459148413391</v>
      </c>
      <c r="I15111" s="11">
        <v>2.736228579447427</v>
      </c>
      <c r="J15111" s="11">
        <v>2.7141556626064847</v>
      </c>
      <c r="K15111" s="11">
        <v>2.6851109209845587</v>
      </c>
      <c r="L15111" s="11">
        <v>2.7709339182889714</v>
      </c>
      <c r="M15111" s="11">
        <v>2.6078893894067807</v>
      </c>
      <c r="N15111" s="11">
        <v>2.7025129222894186</v>
      </c>
      <c r="O15111" s="11">
        <v>2.7744688202146053</v>
      </c>
      <c r="P15111" s="11">
        <v>2.6975901666263646</v>
      </c>
      <c r="Q15111" s="11">
        <v>2.6778768098450252</v>
      </c>
    </row>
    <row r="15112" spans="2:17" x14ac:dyDescent="0.3">
      <c r="B15112" s="8" t="s">
        <v>142</v>
      </c>
      <c r="C15112" s="9">
        <v>3.1475126643011437</v>
      </c>
      <c r="D15112" s="9">
        <v>3.2068527740327308</v>
      </c>
      <c r="E15112" s="9">
        <v>3.1862096652938288</v>
      </c>
      <c r="F15112" s="9">
        <v>3.1664500328897538</v>
      </c>
      <c r="G15112" s="9">
        <v>3.1795523766848484</v>
      </c>
      <c r="H15112" s="9">
        <v>3.222235588816472</v>
      </c>
      <c r="I15112" s="9">
        <v>3.170158722911391</v>
      </c>
      <c r="J15112" s="9">
        <v>3.1341559317906871</v>
      </c>
      <c r="K15112" s="9">
        <v>3.108776334351814</v>
      </c>
      <c r="L15112" s="9">
        <v>3.181058206261802</v>
      </c>
      <c r="M15112" s="9">
        <v>3.0550965917619188</v>
      </c>
      <c r="N15112" s="9">
        <v>3.1547137388351008</v>
      </c>
      <c r="O15112" s="9">
        <v>3.2206414322445389</v>
      </c>
      <c r="P15112" s="9">
        <v>3.1341304594663435</v>
      </c>
      <c r="Q15112" s="9">
        <v>3.1104452151226081</v>
      </c>
    </row>
    <row r="15113" spans="2:17" x14ac:dyDescent="0.3">
      <c r="B15113" s="8" t="s">
        <v>128</v>
      </c>
      <c r="C15113" s="11">
        <v>3.4707507722698812</v>
      </c>
      <c r="D15113" s="11">
        <v>3.535465252804896</v>
      </c>
      <c r="E15113" s="11">
        <v>3.5071471066906228</v>
      </c>
      <c r="F15113" s="11">
        <v>3.4838881725498787</v>
      </c>
      <c r="G15113" s="11">
        <v>3.5148933193476912</v>
      </c>
      <c r="H15113" s="11">
        <v>3.4981544915521683</v>
      </c>
      <c r="I15113" s="11">
        <v>3.4430218647530233</v>
      </c>
      <c r="J15113" s="11">
        <v>3.3982597161212404</v>
      </c>
      <c r="K15113" s="11">
        <v>3.3751848277977721</v>
      </c>
      <c r="L15113" s="11">
        <v>3.4389517945442267</v>
      </c>
      <c r="M15113" s="11">
        <v>3.3213121838963273</v>
      </c>
      <c r="N15113" s="11">
        <v>3.4239019529479244</v>
      </c>
      <c r="O15113" s="11">
        <v>3.4862411486180247</v>
      </c>
      <c r="P15113" s="11">
        <v>3.393996203883928</v>
      </c>
      <c r="Q15113" s="11">
        <v>3.3679465557610357</v>
      </c>
    </row>
    <row r="15114" spans="2:17" x14ac:dyDescent="0.3">
      <c r="B15114" s="8" t="s">
        <v>729</v>
      </c>
      <c r="C15114" s="9">
        <v>3.3310223667737486</v>
      </c>
      <c r="D15114" s="9">
        <v>3.3934136303229105</v>
      </c>
      <c r="E15114" s="9">
        <v>3.3684132264801878</v>
      </c>
      <c r="F15114" s="9">
        <v>3.3466669600601135</v>
      </c>
      <c r="G15114" s="9">
        <v>3.3699331365576697</v>
      </c>
      <c r="H15114" s="9">
        <v>3.3816081545262064</v>
      </c>
      <c r="I15114" s="9">
        <v>3.327766261111035</v>
      </c>
      <c r="J15114" s="9">
        <v>3.2867040077111316</v>
      </c>
      <c r="K15114" s="9">
        <v>3.2626556253550048</v>
      </c>
      <c r="L15114" s="9">
        <v>3.3300192322630937</v>
      </c>
      <c r="M15114" s="9">
        <v>3.1887883708409195</v>
      </c>
      <c r="N15114" s="9">
        <v>3.2898983497863346</v>
      </c>
      <c r="O15114" s="9">
        <v>3.3540239224291168</v>
      </c>
      <c r="P15114" s="9">
        <v>3.264633385363092</v>
      </c>
      <c r="Q15114" s="9">
        <v>3.2397607524627281</v>
      </c>
    </row>
    <row r="15115" spans="2:17" x14ac:dyDescent="0.3">
      <c r="B15115" s="8" t="s">
        <v>395</v>
      </c>
      <c r="C15115" s="11">
        <v>3.4025933378377715</v>
      </c>
      <c r="D15115" s="11">
        <v>3.4661745877399555</v>
      </c>
      <c r="E15115" s="11">
        <v>3.439474786875762</v>
      </c>
      <c r="F15115" s="11">
        <v>3.4169537095124074</v>
      </c>
      <c r="G15115" s="11">
        <v>3.4441839018982021</v>
      </c>
      <c r="H15115" s="11">
        <v>3.4415911112270319</v>
      </c>
      <c r="I15115" s="11">
        <v>3.3870849154694715</v>
      </c>
      <c r="J15115" s="11">
        <v>3.3441184352945816</v>
      </c>
      <c r="K15115" s="11">
        <v>3.3205710815584832</v>
      </c>
      <c r="L15115" s="11">
        <v>3.3860836040259197</v>
      </c>
      <c r="M15115" s="11">
        <v>3.2548383172829691</v>
      </c>
      <c r="N15115" s="11">
        <v>3.3566858244884408</v>
      </c>
      <c r="O15115" s="11">
        <v>3.419921065796419</v>
      </c>
      <c r="P15115" s="11">
        <v>3.3291078902682703</v>
      </c>
      <c r="Q15115" s="11">
        <v>3.3036486322881027</v>
      </c>
    </row>
    <row r="15116" spans="2:17" x14ac:dyDescent="0.3">
      <c r="B15116" s="8" t="s">
        <v>322</v>
      </c>
      <c r="C15116" s="9">
        <v>2.7760298536335468</v>
      </c>
      <c r="D15116" s="9">
        <v>2.8291934441911626</v>
      </c>
      <c r="E15116" s="9">
        <v>2.8173709057559866</v>
      </c>
      <c r="F15116" s="9">
        <v>2.8016328611921599</v>
      </c>
      <c r="G15116" s="9">
        <v>2.7941603302607843</v>
      </c>
      <c r="H15116" s="9">
        <v>2.9092368115900262</v>
      </c>
      <c r="I15116" s="9">
        <v>2.8606263606853508</v>
      </c>
      <c r="J15116" s="9">
        <v>2.8345600696125728</v>
      </c>
      <c r="K15116" s="9">
        <v>2.8065660404409258</v>
      </c>
      <c r="L15116" s="9">
        <v>2.8885071088682985</v>
      </c>
      <c r="M15116" s="9">
        <v>2.7229053363005322</v>
      </c>
      <c r="N15116" s="9">
        <v>2.8188131625968782</v>
      </c>
      <c r="O15116" s="9">
        <v>2.8892186837687461</v>
      </c>
      <c r="P15116" s="9">
        <v>2.8098627214373075</v>
      </c>
      <c r="Q15116" s="9">
        <v>2.7891278462042557</v>
      </c>
    </row>
    <row r="15117" spans="2:17" x14ac:dyDescent="0.3">
      <c r="B15117" s="8" t="s">
        <v>327</v>
      </c>
      <c r="C15117" s="11">
        <v>2.6974763181724835</v>
      </c>
      <c r="D15117" s="11">
        <v>2.749333825638161</v>
      </c>
      <c r="E15117" s="11">
        <v>2.7393764797832163</v>
      </c>
      <c r="F15117" s="11">
        <v>2.7244888378058536</v>
      </c>
      <c r="G15117" s="11">
        <v>2.7126655560321224</v>
      </c>
      <c r="H15117" s="11">
        <v>2.8444632089409625</v>
      </c>
      <c r="I15117" s="11">
        <v>2.7965701160714929</v>
      </c>
      <c r="J15117" s="11">
        <v>2.7725601362454557</v>
      </c>
      <c r="K15117" s="11">
        <v>2.7440250629083569</v>
      </c>
      <c r="L15117" s="11">
        <v>2.8279650559407088</v>
      </c>
      <c r="M15117" s="11">
        <v>2.6436218821436883</v>
      </c>
      <c r="N15117" s="11">
        <v>2.7386444119160336</v>
      </c>
      <c r="O15117" s="11">
        <v>2.8101186477102411</v>
      </c>
      <c r="P15117" s="11">
        <v>2.732470358092701</v>
      </c>
      <c r="Q15117" s="11">
        <v>2.7124396418352004</v>
      </c>
    </row>
    <row r="15118" spans="2:17" x14ac:dyDescent="0.3">
      <c r="B15118" s="8" t="s">
        <v>782</v>
      </c>
      <c r="C15118" s="9">
        <v>2.9299989205925931</v>
      </c>
      <c r="D15118" s="9">
        <v>2.9857225028024792</v>
      </c>
      <c r="E15118" s="9">
        <v>2.9702440886693924</v>
      </c>
      <c r="F15118" s="9">
        <v>2.9528392102449512</v>
      </c>
      <c r="G15118" s="9">
        <v>2.9538943801208912</v>
      </c>
      <c r="H15118" s="9">
        <v>3.0373042366378185</v>
      </c>
      <c r="I15118" s="9">
        <v>2.9872754580093646</v>
      </c>
      <c r="J15118" s="9">
        <v>2.9571435217401376</v>
      </c>
      <c r="K15118" s="9">
        <v>2.9302192205174191</v>
      </c>
      <c r="L15118" s="9">
        <v>3.00820810600985</v>
      </c>
      <c r="M15118" s="9">
        <v>2.8712188300157844</v>
      </c>
      <c r="N15118" s="9">
        <v>2.9687827574727672</v>
      </c>
      <c r="O15118" s="9">
        <v>3.0371890620223354</v>
      </c>
      <c r="P15118" s="9">
        <v>2.9546386008006302</v>
      </c>
      <c r="Q15118" s="9">
        <v>2.9325864737032954</v>
      </c>
    </row>
    <row r="15119" spans="2:17" x14ac:dyDescent="0.3">
      <c r="B15119" s="8" t="s">
        <v>401</v>
      </c>
      <c r="C15119" s="11">
        <v>2.4653247632344688</v>
      </c>
      <c r="D15119" s="11">
        <v>2.5133223652370513</v>
      </c>
      <c r="E15119" s="11">
        <v>2.5088772774264827</v>
      </c>
      <c r="F15119" s="11">
        <v>2.4965028550211255</v>
      </c>
      <c r="G15119" s="11">
        <v>2.4718216723614264</v>
      </c>
      <c r="H15119" s="11">
        <v>2.6423496485518716</v>
      </c>
      <c r="I15119" s="11">
        <v>2.5966949333646614</v>
      </c>
      <c r="J15119" s="11">
        <v>2.5791012770153126</v>
      </c>
      <c r="K15119" s="11">
        <v>2.5488779794922043</v>
      </c>
      <c r="L15119" s="11">
        <v>2.6390552320305702</v>
      </c>
      <c r="M15119" s="11">
        <v>2.4776727018216902</v>
      </c>
      <c r="N15119" s="11">
        <v>2.5708422064696617</v>
      </c>
      <c r="O15119" s="11">
        <v>2.6445533820826679</v>
      </c>
      <c r="P15119" s="11">
        <v>2.5704794433829008</v>
      </c>
      <c r="Q15119" s="11">
        <v>2.5519226110025817</v>
      </c>
    </row>
    <row r="15120" spans="2:17" x14ac:dyDescent="0.3">
      <c r="B15120" s="8" t="s">
        <v>557</v>
      </c>
      <c r="C15120" s="9">
        <v>3.0443149440201767</v>
      </c>
      <c r="D15120" s="9">
        <v>3.101939220125761</v>
      </c>
      <c r="E15120" s="9">
        <v>3.0837464609610068</v>
      </c>
      <c r="F15120" s="9">
        <v>3.0651040234448388</v>
      </c>
      <c r="G15120" s="9">
        <v>3.0724906783685633</v>
      </c>
      <c r="H15120" s="9">
        <v>3.133909749540424</v>
      </c>
      <c r="I15120" s="9">
        <v>3.082811079195412</v>
      </c>
      <c r="J15120" s="9">
        <v>3.0496122917004622</v>
      </c>
      <c r="K15120" s="9">
        <v>3.0234949218042222</v>
      </c>
      <c r="L15120" s="9">
        <v>3.0985025444238148</v>
      </c>
      <c r="M15120" s="9">
        <v>2.9716095595162022</v>
      </c>
      <c r="N15120" s="9">
        <v>3.0702944719859318</v>
      </c>
      <c r="O15120" s="9">
        <v>3.1373475428538273</v>
      </c>
      <c r="P15120" s="9">
        <v>3.0526347829366451</v>
      </c>
      <c r="Q15120" s="9">
        <v>3.0296910318051204</v>
      </c>
    </row>
    <row r="15121" spans="2:17" x14ac:dyDescent="0.3">
      <c r="B15121" s="8" t="s">
        <v>400</v>
      </c>
      <c r="C15121" s="11">
        <v>3.0175544252563062</v>
      </c>
      <c r="D15121" s="11">
        <v>3.0747337632584197</v>
      </c>
      <c r="E15121" s="11">
        <v>3.057176411790449</v>
      </c>
      <c r="F15121" s="11">
        <v>3.0388236775223696</v>
      </c>
      <c r="G15121" s="11">
        <v>3.0447281795567247</v>
      </c>
      <c r="H15121" s="11">
        <v>3.1128836611745672</v>
      </c>
      <c r="I15121" s="11">
        <v>3.0620178516373739</v>
      </c>
      <c r="J15121" s="11">
        <v>3.0294865610889183</v>
      </c>
      <c r="K15121" s="11">
        <v>3.0031935634374296</v>
      </c>
      <c r="L15121" s="11">
        <v>3.0788500547884512</v>
      </c>
      <c r="M15121" s="11">
        <v>2.9379470535108743</v>
      </c>
      <c r="N15121" s="11">
        <v>3.0362560830189871</v>
      </c>
      <c r="O15121" s="11">
        <v>3.1037629132844144</v>
      </c>
      <c r="P15121" s="11">
        <v>3.0197752043075337</v>
      </c>
      <c r="Q15121" s="11">
        <v>2.9971304279872766</v>
      </c>
    </row>
    <row r="15122" spans="2:17" x14ac:dyDescent="0.3">
      <c r="B15122" s="8" t="s">
        <v>563</v>
      </c>
      <c r="C15122" s="9">
        <v>2.7455708429846899</v>
      </c>
      <c r="D15122" s="9">
        <v>2.7982280018639329</v>
      </c>
      <c r="E15122" s="9">
        <v>2.7871286889377043</v>
      </c>
      <c r="F15122" s="9">
        <v>2.7717203866481737</v>
      </c>
      <c r="G15122" s="9">
        <v>2.7625608588749624</v>
      </c>
      <c r="H15122" s="9">
        <v>2.8824970882806586</v>
      </c>
      <c r="I15122" s="9">
        <v>2.8341827758427454</v>
      </c>
      <c r="J15122" s="9">
        <v>2.8089653675173683</v>
      </c>
      <c r="K15122" s="9">
        <v>2.7807479854567259</v>
      </c>
      <c r="L15122" s="9">
        <v>2.8635142463802303</v>
      </c>
      <c r="M15122" s="9">
        <v>2.7025510773566417</v>
      </c>
      <c r="N15122" s="9">
        <v>2.7982316235113331</v>
      </c>
      <c r="O15122" s="9">
        <v>2.8689115133316352</v>
      </c>
      <c r="P15122" s="9">
        <v>2.7899939578907613</v>
      </c>
      <c r="Q15122" s="9">
        <v>2.7694398597729153</v>
      </c>
    </row>
    <row r="15123" spans="2:17" x14ac:dyDescent="0.3">
      <c r="B15123" s="8" t="s">
        <v>499</v>
      </c>
      <c r="C15123" s="11">
        <v>3.4027740279459811</v>
      </c>
      <c r="D15123" s="11">
        <v>3.4663582821215417</v>
      </c>
      <c r="E15123" s="11">
        <v>3.4396541909113161</v>
      </c>
      <c r="F15123" s="11">
        <v>3.4171311574382268</v>
      </c>
      <c r="G15123" s="11">
        <v>3.4443713574912249</v>
      </c>
      <c r="H15123" s="11">
        <v>3.4401430626766434</v>
      </c>
      <c r="I15123" s="11">
        <v>3.3856529038418497</v>
      </c>
      <c r="J15123" s="11">
        <v>3.3427323936053019</v>
      </c>
      <c r="K15123" s="11">
        <v>3.3191729445373488</v>
      </c>
      <c r="L15123" s="11">
        <v>3.3847301540340409</v>
      </c>
      <c r="M15123" s="11">
        <v>3.2652369075216852</v>
      </c>
      <c r="N15123" s="11">
        <v>3.3672005276777179</v>
      </c>
      <c r="O15123" s="11">
        <v>3.4302955994439168</v>
      </c>
      <c r="P15123" s="11">
        <v>3.3392584504650338</v>
      </c>
      <c r="Q15123" s="11">
        <v>3.3137068370151463</v>
      </c>
    </row>
    <row r="15124" spans="2:17" x14ac:dyDescent="0.3">
      <c r="B15124" s="8" t="s">
        <v>445</v>
      </c>
      <c r="C15124" s="9">
        <v>2.1408483991421781</v>
      </c>
      <c r="D15124" s="9">
        <v>2.1834510422751565</v>
      </c>
      <c r="E15124" s="9">
        <v>2.1867103932681764</v>
      </c>
      <c r="F15124" s="9">
        <v>2.1778486776767263</v>
      </c>
      <c r="G15124" s="9">
        <v>2.1351961102013965</v>
      </c>
      <c r="H15124" s="9">
        <v>2.3664224841402905</v>
      </c>
      <c r="I15124" s="9">
        <v>2.3238236213439789</v>
      </c>
      <c r="J15124" s="9">
        <v>2.3149895847819497</v>
      </c>
      <c r="K15124" s="9">
        <v>2.2824615091349001</v>
      </c>
      <c r="L15124" s="9">
        <v>2.3811539217935498</v>
      </c>
      <c r="M15124" s="9">
        <v>2.2037286392562301</v>
      </c>
      <c r="N15124" s="9">
        <v>2.2938392241215189</v>
      </c>
      <c r="O15124" s="9">
        <v>2.3712430746877069</v>
      </c>
      <c r="P15124" s="9">
        <v>2.3030695701422363</v>
      </c>
      <c r="Q15124" s="9">
        <v>2.286945782241447</v>
      </c>
    </row>
    <row r="15125" spans="2:17" x14ac:dyDescent="0.3">
      <c r="B15125" s="8" t="s">
        <v>443</v>
      </c>
      <c r="C15125" s="11">
        <v>3.3606425131908964</v>
      </c>
      <c r="D15125" s="11">
        <v>3.4235262609062906</v>
      </c>
      <c r="E15125" s="11">
        <v>3.3978225497331169</v>
      </c>
      <c r="F15125" s="11">
        <v>3.3757556223908223</v>
      </c>
      <c r="G15125" s="11">
        <v>3.4006623345589717</v>
      </c>
      <c r="H15125" s="11">
        <v>3.4029628889748658</v>
      </c>
      <c r="I15125" s="11">
        <v>3.3488844950452887</v>
      </c>
      <c r="J15125" s="11">
        <v>3.3071443114574368</v>
      </c>
      <c r="K15125" s="11">
        <v>3.2832743019878832</v>
      </c>
      <c r="L15125" s="11">
        <v>3.3499788980894634</v>
      </c>
      <c r="M15125" s="11">
        <v>3.2383187133452394</v>
      </c>
      <c r="N15125" s="11">
        <v>3.3399817590120522</v>
      </c>
      <c r="O15125" s="11">
        <v>3.403439679092938</v>
      </c>
      <c r="P15125" s="11">
        <v>3.3129823164792098</v>
      </c>
      <c r="Q15125" s="11">
        <v>3.2876697779818023</v>
      </c>
    </row>
    <row r="15128" spans="2:17" ht="18" x14ac:dyDescent="0.35">
      <c r="B15128" s="4" t="s">
        <v>811</v>
      </c>
    </row>
    <row r="15130" spans="2:17" ht="17.399999999999999" x14ac:dyDescent="0.35">
      <c r="B15130" s="5" t="s">
        <v>812</v>
      </c>
    </row>
    <row r="15132" spans="2:17" x14ac:dyDescent="0.3">
      <c r="B15132" s="6" t="s">
        <v>5</v>
      </c>
      <c r="C15132" s="7" t="s">
        <v>44</v>
      </c>
      <c r="D15132" s="7" t="s">
        <v>45</v>
      </c>
      <c r="E15132" s="7" t="s">
        <v>46</v>
      </c>
    </row>
    <row r="15133" spans="2:17" x14ac:dyDescent="0.3">
      <c r="B15133" s="8" t="s">
        <v>60</v>
      </c>
      <c r="C15133" s="9">
        <v>-7.4621554179734373E-2</v>
      </c>
      <c r="D15133" s="9">
        <v>-0.26087169404106858</v>
      </c>
      <c r="E15133" s="9">
        <v>-1.272030222881952</v>
      </c>
    </row>
    <row r="15134" spans="2:17" x14ac:dyDescent="0.3">
      <c r="B15134" s="8" t="s">
        <v>61</v>
      </c>
      <c r="C15134" s="11">
        <v>-0.83063797207309586</v>
      </c>
      <c r="D15134" s="11">
        <v>-0.43455774113025225</v>
      </c>
      <c r="E15134" s="11">
        <v>-1.2342029386573259</v>
      </c>
    </row>
    <row r="15135" spans="2:17" x14ac:dyDescent="0.3">
      <c r="B15135" s="8" t="s">
        <v>62</v>
      </c>
      <c r="C15135" s="9">
        <v>-1.4999680392140733</v>
      </c>
      <c r="D15135" s="9">
        <v>-0.99643587634076303</v>
      </c>
      <c r="E15135" s="9">
        <v>-0.83098794466108816</v>
      </c>
    </row>
    <row r="15136" spans="2:17" x14ac:dyDescent="0.3">
      <c r="B15136" s="8" t="s">
        <v>63</v>
      </c>
      <c r="C15136" s="11">
        <v>2.5702147282590238E-2</v>
      </c>
      <c r="D15136" s="11">
        <v>-0.55354721694562314</v>
      </c>
      <c r="E15136" s="11">
        <v>-0.51111245592429178</v>
      </c>
    </row>
    <row r="15137" spans="2:5" x14ac:dyDescent="0.3">
      <c r="B15137" s="8" t="s">
        <v>64</v>
      </c>
      <c r="C15137" s="9">
        <v>-1.7921987660297183</v>
      </c>
      <c r="D15137" s="9">
        <v>-1.8560663967299822</v>
      </c>
      <c r="E15137" s="9">
        <v>-2.1022416954206924</v>
      </c>
    </row>
    <row r="15138" spans="2:5" x14ac:dyDescent="0.3">
      <c r="B15138" s="8" t="s">
        <v>65</v>
      </c>
      <c r="C15138" s="11">
        <v>-0.72733968033185747</v>
      </c>
      <c r="D15138" s="11">
        <v>1.4713464465667059</v>
      </c>
      <c r="E15138" s="11">
        <v>-0.70330236402650759</v>
      </c>
    </row>
    <row r="15139" spans="2:5" x14ac:dyDescent="0.3">
      <c r="B15139" s="8" t="s">
        <v>66</v>
      </c>
      <c r="C15139" s="9">
        <v>-1.7958686652517228</v>
      </c>
      <c r="D15139" s="9">
        <v>0.24689172948051219</v>
      </c>
      <c r="E15139" s="9">
        <v>-1.1568313254681897</v>
      </c>
    </row>
    <row r="15140" spans="2:5" x14ac:dyDescent="0.3">
      <c r="B15140" s="8" t="s">
        <v>67</v>
      </c>
      <c r="C15140" s="11">
        <v>1.1656891394779074</v>
      </c>
      <c r="D15140" s="11">
        <v>1.1156022276170654</v>
      </c>
      <c r="E15140" s="11">
        <v>-0.61870522486376711</v>
      </c>
    </row>
    <row r="15141" spans="2:5" x14ac:dyDescent="0.3">
      <c r="B15141" s="8" t="s">
        <v>68</v>
      </c>
      <c r="C15141" s="9">
        <v>0.76885801207108029</v>
      </c>
      <c r="D15141" s="9">
        <v>0.40827801630575677</v>
      </c>
      <c r="E15141" s="9">
        <v>0.27494736536594161</v>
      </c>
    </row>
    <row r="15142" spans="2:5" x14ac:dyDescent="0.3">
      <c r="B15142" s="8" t="s">
        <v>69</v>
      </c>
      <c r="C15142" s="11">
        <v>1.6147986375223116</v>
      </c>
      <c r="D15142" s="11">
        <v>1.8868852926079014</v>
      </c>
      <c r="E15142" s="11">
        <v>2.0147624902944945</v>
      </c>
    </row>
    <row r="15143" spans="2:5" x14ac:dyDescent="0.3">
      <c r="B15143" s="8" t="s">
        <v>70</v>
      </c>
      <c r="C15143" s="9">
        <v>0.22551187103481743</v>
      </c>
      <c r="D15143" s="9">
        <v>-4.1224043051387688E-2</v>
      </c>
      <c r="E15143" s="9">
        <v>1.4363105207659543E-3</v>
      </c>
    </row>
    <row r="15144" spans="2:5" x14ac:dyDescent="0.3">
      <c r="B15144" s="8" t="s">
        <v>71</v>
      </c>
      <c r="C15144" s="11">
        <v>-0.74707778547946602</v>
      </c>
      <c r="D15144" s="11">
        <v>-0.86978987247076034</v>
      </c>
      <c r="E15144" s="11">
        <v>-1.0570086286653881</v>
      </c>
    </row>
    <row r="15145" spans="2:5" x14ac:dyDescent="0.3">
      <c r="B15145" s="8" t="s">
        <v>72</v>
      </c>
      <c r="C15145" s="9">
        <v>-0.52517677593894563</v>
      </c>
      <c r="D15145" s="9">
        <v>-0.53266376748669519</v>
      </c>
      <c r="E15145" s="9">
        <v>-0.29324612229713887</v>
      </c>
    </row>
    <row r="15146" spans="2:5" x14ac:dyDescent="0.3">
      <c r="B15146" s="8" t="s">
        <v>73</v>
      </c>
      <c r="C15146" s="11">
        <v>1.1884902116885541</v>
      </c>
      <c r="D15146" s="11">
        <v>6.8949364837741445E-2</v>
      </c>
      <c r="E15146" s="11">
        <v>8.5264952067326649E-2</v>
      </c>
    </row>
    <row r="15147" spans="2:5" x14ac:dyDescent="0.3">
      <c r="B15147" s="8" t="s">
        <v>74</v>
      </c>
      <c r="C15147" s="9">
        <v>0.11433290842257804</v>
      </c>
      <c r="D15147" s="9">
        <v>-0.64618301058622218</v>
      </c>
      <c r="E15147" s="9">
        <v>-0.64128414216053242</v>
      </c>
    </row>
    <row r="15148" spans="2:5" x14ac:dyDescent="0.3">
      <c r="B15148" s="8" t="s">
        <v>75</v>
      </c>
      <c r="C15148" s="11">
        <v>0.39783847520034854</v>
      </c>
      <c r="D15148" s="11">
        <v>1.9107899535832837</v>
      </c>
      <c r="E15148" s="11">
        <v>0.44325098666391693</v>
      </c>
    </row>
    <row r="15149" spans="2:5" x14ac:dyDescent="0.3">
      <c r="B15149" s="8" t="s">
        <v>76</v>
      </c>
      <c r="C15149" s="9">
        <v>-9.0588951464525183E-2</v>
      </c>
      <c r="D15149" s="9">
        <v>0.28701405116540618</v>
      </c>
      <c r="E15149" s="9">
        <v>-0.30695475294435343</v>
      </c>
    </row>
    <row r="15150" spans="2:5" x14ac:dyDescent="0.3">
      <c r="B15150" s="8" t="s">
        <v>77</v>
      </c>
      <c r="C15150" s="11">
        <v>1.6156703852229981</v>
      </c>
      <c r="D15150" s="11">
        <v>-0.93097675731258622</v>
      </c>
      <c r="E15150" s="11">
        <v>-0.74972768310739324</v>
      </c>
    </row>
    <row r="15151" spans="2:5" x14ac:dyDescent="0.3">
      <c r="B15151" s="8" t="s">
        <v>78</v>
      </c>
      <c r="C15151" s="9">
        <v>0.90047696539272182</v>
      </c>
      <c r="D15151" s="9">
        <v>-8.4619583178602298E-2</v>
      </c>
      <c r="E15151" s="9">
        <v>1.3840856595732751</v>
      </c>
    </row>
    <row r="15152" spans="2:5" x14ac:dyDescent="0.3">
      <c r="B15152" s="8" t="s">
        <v>79</v>
      </c>
      <c r="C15152" s="11">
        <v>-0.79824676307176101</v>
      </c>
      <c r="D15152" s="11">
        <v>-1.5440820515287834</v>
      </c>
      <c r="E15152" s="11">
        <v>-1.3670989695262461</v>
      </c>
    </row>
    <row r="15153" spans="2:5" x14ac:dyDescent="0.3">
      <c r="B15153" s="8" t="s">
        <v>80</v>
      </c>
      <c r="C15153" s="9">
        <v>-1.082996741042487</v>
      </c>
      <c r="D15153" s="9">
        <v>9.0852338175113456E-2</v>
      </c>
      <c r="E15153" s="9">
        <v>-0.28923057078439113</v>
      </c>
    </row>
    <row r="15154" spans="2:5" x14ac:dyDescent="0.3">
      <c r="B15154" s="8" t="s">
        <v>81</v>
      </c>
      <c r="C15154" s="11">
        <v>-0.57456728119734224</v>
      </c>
      <c r="D15154" s="11">
        <v>-0.31276524869313815</v>
      </c>
      <c r="E15154" s="11">
        <v>-1.0870956251881976</v>
      </c>
    </row>
    <row r="15155" spans="2:5" x14ac:dyDescent="0.3">
      <c r="B15155" s="8" t="s">
        <v>82</v>
      </c>
      <c r="C15155" s="9">
        <v>-0.20724294411799016</v>
      </c>
      <c r="D15155" s="9">
        <v>-0.29373200193446491</v>
      </c>
      <c r="E15155" s="9">
        <v>0.20279328300390553</v>
      </c>
    </row>
    <row r="15156" spans="2:5" x14ac:dyDescent="0.3">
      <c r="B15156" s="8" t="s">
        <v>83</v>
      </c>
      <c r="C15156" s="11">
        <v>0.65360112530001202</v>
      </c>
      <c r="D15156" s="11">
        <v>1.4667837108316077</v>
      </c>
      <c r="E15156" s="11">
        <v>1.7937774987225454</v>
      </c>
    </row>
    <row r="15157" spans="2:5" x14ac:dyDescent="0.3">
      <c r="B15157" s="8" t="s">
        <v>84</v>
      </c>
      <c r="C15157" s="9">
        <v>0.34202491922770151</v>
      </c>
      <c r="D15157" s="9">
        <v>1.5708352667672627</v>
      </c>
      <c r="E15157" s="9">
        <v>0.66217593730148128</v>
      </c>
    </row>
    <row r="15158" spans="2:5" x14ac:dyDescent="0.3">
      <c r="B15158" s="8" t="s">
        <v>85</v>
      </c>
      <c r="C15158" s="11">
        <v>-1.4022740292603664</v>
      </c>
      <c r="D15158" s="11">
        <v>-1.6611484997143338</v>
      </c>
      <c r="E15158" s="11">
        <v>-0.71299021030779086</v>
      </c>
    </row>
    <row r="15159" spans="2:5" x14ac:dyDescent="0.3">
      <c r="B15159" s="8" t="s">
        <v>86</v>
      </c>
      <c r="C15159" s="9">
        <v>-1.0213160684208349</v>
      </c>
      <c r="D15159" s="9">
        <v>-0.70698698954176242</v>
      </c>
      <c r="E15159" s="9">
        <v>0.49739706537259687</v>
      </c>
    </row>
    <row r="15160" spans="2:5" x14ac:dyDescent="0.3">
      <c r="B15160" s="8" t="s">
        <v>87</v>
      </c>
      <c r="C15160" s="11">
        <v>1.917339235635968</v>
      </c>
      <c r="D15160" s="11">
        <v>-0.39510544767601791</v>
      </c>
      <c r="E15160" s="11">
        <v>-1.638680552726095</v>
      </c>
    </row>
    <row r="15161" spans="2:5" x14ac:dyDescent="0.3">
      <c r="B15161" s="8" t="s">
        <v>88</v>
      </c>
      <c r="C15161" s="9">
        <v>0.68254633521662167</v>
      </c>
      <c r="D15161" s="9">
        <v>-0.47449617206734152</v>
      </c>
      <c r="E15161" s="9">
        <v>-0.17094285735050688</v>
      </c>
    </row>
    <row r="15162" spans="2:5" x14ac:dyDescent="0.3">
      <c r="B15162" s="8" t="s">
        <v>89</v>
      </c>
      <c r="C15162" s="11">
        <v>-0.59667776061929034</v>
      </c>
      <c r="D15162" s="11">
        <v>-1.0728985945702552</v>
      </c>
      <c r="E15162" s="11">
        <v>0.95835374890704039</v>
      </c>
    </row>
    <row r="15163" spans="2:5" x14ac:dyDescent="0.3">
      <c r="B15163" s="8" t="s">
        <v>90</v>
      </c>
      <c r="C15163" s="9">
        <v>0.53844904044351527</v>
      </c>
      <c r="D15163" s="9">
        <v>-0.38845155636245965</v>
      </c>
      <c r="E15163" s="9">
        <v>0.89837091649625589</v>
      </c>
    </row>
    <row r="15164" spans="2:5" x14ac:dyDescent="0.3">
      <c r="B15164" s="8" t="s">
        <v>91</v>
      </c>
      <c r="C15164" s="11">
        <v>0.70558337107010405</v>
      </c>
      <c r="D15164" s="11">
        <v>1.6074668262867733</v>
      </c>
      <c r="E15164" s="11">
        <v>-0.53338782107582128</v>
      </c>
    </row>
    <row r="15165" spans="2:5" x14ac:dyDescent="0.3">
      <c r="B15165" s="8" t="s">
        <v>92</v>
      </c>
      <c r="C15165" s="9">
        <v>1.115070998599236</v>
      </c>
      <c r="D15165" s="9">
        <v>1.2711513049805085</v>
      </c>
      <c r="E15165" s="9">
        <v>-7.3366941802392283E-2</v>
      </c>
    </row>
    <row r="15166" spans="2:5" x14ac:dyDescent="0.3">
      <c r="B15166" s="8" t="s">
        <v>93</v>
      </c>
      <c r="C15166" s="11">
        <v>-0.36056568456795601</v>
      </c>
      <c r="D15166" s="11">
        <v>-0.62240972360689506</v>
      </c>
      <c r="E15166" s="11">
        <v>-0.65607108559497163</v>
      </c>
    </row>
    <row r="15167" spans="2:5" x14ac:dyDescent="0.3">
      <c r="B15167" s="8" t="s">
        <v>94</v>
      </c>
      <c r="C15167" s="9">
        <v>-7.2388105766219291E-2</v>
      </c>
      <c r="D15167" s="9">
        <v>0.25765539699867612</v>
      </c>
      <c r="E15167" s="9">
        <v>-1.1248406979743948</v>
      </c>
    </row>
    <row r="15168" spans="2:5" x14ac:dyDescent="0.3">
      <c r="B15168" s="8" t="s">
        <v>95</v>
      </c>
      <c r="C15168" s="11">
        <v>0.3685160908098582</v>
      </c>
      <c r="D15168" s="11">
        <v>0.76923026793755334</v>
      </c>
      <c r="E15168" s="11">
        <v>0.22172843087882191</v>
      </c>
    </row>
    <row r="15169" spans="2:5" x14ac:dyDescent="0.3">
      <c r="B15169" s="8" t="s">
        <v>96</v>
      </c>
      <c r="C15169" s="9">
        <v>0.9146338180511</v>
      </c>
      <c r="D15169" s="9">
        <v>1.2903586057429899</v>
      </c>
      <c r="E15169" s="9">
        <v>1.3942549033062357</v>
      </c>
    </row>
    <row r="15170" spans="2:5" x14ac:dyDescent="0.3">
      <c r="B15170" s="8" t="s">
        <v>97</v>
      </c>
      <c r="C15170" s="11">
        <v>0.40532945734114667</v>
      </c>
      <c r="D15170" s="11">
        <v>1.1894952577910651</v>
      </c>
      <c r="E15170" s="11">
        <v>1.4852081699512967</v>
      </c>
    </row>
    <row r="15171" spans="2:5" x14ac:dyDescent="0.3">
      <c r="B15171" s="8" t="s">
        <v>98</v>
      </c>
      <c r="C15171" s="9">
        <v>0.25408900923603667</v>
      </c>
      <c r="D15171" s="9">
        <v>1.3152716945278426</v>
      </c>
      <c r="E15171" s="9">
        <v>0.61458671933859299</v>
      </c>
    </row>
    <row r="15172" spans="2:5" x14ac:dyDescent="0.3">
      <c r="B15172" s="8" t="s">
        <v>99</v>
      </c>
      <c r="C15172" s="11">
        <v>-0.26757663797110676</v>
      </c>
      <c r="D15172" s="11">
        <v>0.77034734409587546</v>
      </c>
      <c r="E15172" s="11">
        <v>1.0614888676138445</v>
      </c>
    </row>
    <row r="15173" spans="2:5" x14ac:dyDescent="0.3">
      <c r="B15173" s="8" t="s">
        <v>100</v>
      </c>
      <c r="C15173" s="9">
        <v>0.52121849413346599</v>
      </c>
      <c r="D15173" s="9">
        <v>-0.37767475108909321</v>
      </c>
      <c r="E15173" s="9">
        <v>-0.17792877550906874</v>
      </c>
    </row>
    <row r="15174" spans="2:5" x14ac:dyDescent="0.3">
      <c r="B15174" s="8" t="s">
        <v>101</v>
      </c>
      <c r="C15174" s="11">
        <v>-0.27427320452831938</v>
      </c>
      <c r="D15174" s="11">
        <v>-1.2736252572663123</v>
      </c>
      <c r="E15174" s="11">
        <v>-0.47730804866999654</v>
      </c>
    </row>
    <row r="15175" spans="2:5" x14ac:dyDescent="0.3">
      <c r="B15175" s="8" t="s">
        <v>102</v>
      </c>
      <c r="C15175" s="9">
        <v>-6.4356795988007587E-4</v>
      </c>
      <c r="D15175" s="9">
        <v>0.34362813784558965</v>
      </c>
      <c r="E15175" s="9">
        <v>-7.4991949172614758E-3</v>
      </c>
    </row>
    <row r="15176" spans="2:5" x14ac:dyDescent="0.3">
      <c r="B15176" s="8" t="s">
        <v>103</v>
      </c>
      <c r="C15176" s="11">
        <v>-0.24500543628542373</v>
      </c>
      <c r="D15176" s="11">
        <v>3.3583959750031755E-3</v>
      </c>
      <c r="E15176" s="11">
        <v>2.347866847482824E-2</v>
      </c>
    </row>
    <row r="15177" spans="2:5" x14ac:dyDescent="0.3">
      <c r="B15177" s="8" t="s">
        <v>104</v>
      </c>
      <c r="C15177" s="9">
        <v>1.4555917358870627</v>
      </c>
      <c r="D15177" s="9">
        <v>-1.0235970448241538</v>
      </c>
      <c r="E15177" s="9">
        <v>1.4212174886188149</v>
      </c>
    </row>
    <row r="15178" spans="2:5" x14ac:dyDescent="0.3">
      <c r="B15178" s="8" t="s">
        <v>105</v>
      </c>
      <c r="C15178" s="11">
        <v>1.7092904493368317</v>
      </c>
      <c r="D15178" s="11">
        <v>-1.1910685650577955</v>
      </c>
      <c r="E15178" s="11">
        <v>8.7561369166788694E-2</v>
      </c>
    </row>
    <row r="15179" spans="2:5" x14ac:dyDescent="0.3">
      <c r="B15179" s="8" t="s">
        <v>106</v>
      </c>
      <c r="C15179" s="9">
        <v>1.4438993258056692</v>
      </c>
      <c r="D15179" s="9">
        <v>1.0062981989663875</v>
      </c>
      <c r="E15179" s="9">
        <v>0.65754966822083705</v>
      </c>
    </row>
    <row r="15180" spans="2:5" x14ac:dyDescent="0.3">
      <c r="B15180" s="8" t="s">
        <v>107</v>
      </c>
      <c r="C15180" s="11">
        <v>0.22547803508583711</v>
      </c>
      <c r="D15180" s="11">
        <v>-0.67156215620544835</v>
      </c>
      <c r="E15180" s="11">
        <v>-0.6288696485094365</v>
      </c>
    </row>
    <row r="15181" spans="2:5" x14ac:dyDescent="0.3">
      <c r="B15181" s="8" t="s">
        <v>108</v>
      </c>
      <c r="C15181" s="9">
        <v>0.36498217429483215</v>
      </c>
      <c r="D15181" s="9">
        <v>0.23786995458035104</v>
      </c>
      <c r="E15181" s="9">
        <v>0.52397973661573283</v>
      </c>
    </row>
    <row r="15182" spans="2:5" x14ac:dyDescent="0.3">
      <c r="B15182" s="8" t="s">
        <v>109</v>
      </c>
      <c r="C15182" s="11">
        <v>0.95856930185182354</v>
      </c>
      <c r="D15182" s="11">
        <v>1.0007941370200579</v>
      </c>
      <c r="E15182" s="11">
        <v>1.0643564158559338</v>
      </c>
    </row>
    <row r="15183" spans="2:5" x14ac:dyDescent="0.3">
      <c r="B15183" s="8" t="s">
        <v>110</v>
      </c>
      <c r="C15183" s="9">
        <v>0.97621154955388789</v>
      </c>
      <c r="D15183" s="9">
        <v>-1.5119411539108196</v>
      </c>
      <c r="E15183" s="9">
        <v>0.30543519227643146</v>
      </c>
    </row>
    <row r="15184" spans="2:5" x14ac:dyDescent="0.3">
      <c r="B15184" s="8" t="s">
        <v>111</v>
      </c>
      <c r="C15184" s="11">
        <v>-0.87893400587958759</v>
      </c>
      <c r="D15184" s="11">
        <v>-1.1512382093356976</v>
      </c>
      <c r="E15184" s="11">
        <v>-0.54222087077464476</v>
      </c>
    </row>
    <row r="15185" spans="2:5" x14ac:dyDescent="0.3">
      <c r="B15185" s="8" t="s">
        <v>112</v>
      </c>
      <c r="C15185" s="9">
        <v>-0.84490934519217831</v>
      </c>
      <c r="D15185" s="9">
        <v>-0.67430276969872871</v>
      </c>
      <c r="E15185" s="9">
        <v>-0.63418989681141269</v>
      </c>
    </row>
    <row r="15186" spans="2:5" x14ac:dyDescent="0.3">
      <c r="B15186" s="8" t="s">
        <v>113</v>
      </c>
      <c r="C15186" s="11">
        <v>-0.1440964710800956</v>
      </c>
      <c r="D15186" s="11">
        <v>0.14757482632382735</v>
      </c>
      <c r="E15186" s="11">
        <v>0.95098439186841532</v>
      </c>
    </row>
    <row r="15187" spans="2:5" x14ac:dyDescent="0.3">
      <c r="B15187" s="8" t="s">
        <v>114</v>
      </c>
      <c r="C15187" s="9">
        <v>0.54160794616345198</v>
      </c>
      <c r="D15187" s="9">
        <v>3.6164175365964613E-2</v>
      </c>
      <c r="E15187" s="9">
        <v>-0.16107205484056281</v>
      </c>
    </row>
    <row r="15188" spans="2:5" x14ac:dyDescent="0.3">
      <c r="B15188" s="8" t="s">
        <v>115</v>
      </c>
      <c r="C15188" s="11">
        <v>0.10400929125333047</v>
      </c>
      <c r="D15188" s="11">
        <v>-0.2722928961195421</v>
      </c>
      <c r="E15188" s="11">
        <v>0.3487948893473462</v>
      </c>
    </row>
    <row r="15189" spans="2:5" x14ac:dyDescent="0.3">
      <c r="B15189" s="8" t="s">
        <v>116</v>
      </c>
      <c r="C15189" s="9">
        <v>-1.2596446158681744</v>
      </c>
      <c r="D15189" s="9">
        <v>-0.95223908184641881</v>
      </c>
      <c r="E15189" s="9">
        <v>1.120589767419115</v>
      </c>
    </row>
    <row r="15190" spans="2:5" x14ac:dyDescent="0.3">
      <c r="B15190" s="8" t="s">
        <v>117</v>
      </c>
      <c r="C15190" s="11">
        <v>-0.83626864443857496</v>
      </c>
      <c r="D15190" s="11">
        <v>-0.82768677560379345</v>
      </c>
      <c r="E15190" s="11">
        <v>-1.4549159587766998</v>
      </c>
    </row>
    <row r="15191" spans="2:5" x14ac:dyDescent="0.3">
      <c r="B15191" s="8" t="s">
        <v>118</v>
      </c>
      <c r="C15191" s="9">
        <v>1.5595558995680547E-2</v>
      </c>
      <c r="D15191" s="9">
        <v>1.3285369483732974</v>
      </c>
      <c r="E15191" s="9">
        <v>1.4232384401426053</v>
      </c>
    </row>
    <row r="15192" spans="2:5" x14ac:dyDescent="0.3">
      <c r="B15192" s="8" t="s">
        <v>119</v>
      </c>
      <c r="C15192" s="11">
        <v>-0.69013139273927782</v>
      </c>
      <c r="D15192" s="11">
        <v>0.37813972296205756</v>
      </c>
      <c r="E15192" s="11">
        <v>0.23903389506926487</v>
      </c>
    </row>
    <row r="15193" spans="2:5" x14ac:dyDescent="0.3">
      <c r="B15193" s="8" t="s">
        <v>120</v>
      </c>
      <c r="C15193" s="9">
        <v>-0.64014018097995762</v>
      </c>
      <c r="D15193" s="9">
        <v>-1.0065067695713261</v>
      </c>
      <c r="E15193" s="9">
        <v>2.0835126603651777E-2</v>
      </c>
    </row>
    <row r="15194" spans="2:5" x14ac:dyDescent="0.3">
      <c r="B15194" s="8" t="s">
        <v>121</v>
      </c>
      <c r="C15194" s="11">
        <v>0.2121758930579466</v>
      </c>
      <c r="D15194" s="11">
        <v>8.1128569619175361E-2</v>
      </c>
      <c r="E15194" s="11">
        <v>0.95010841467147022</v>
      </c>
    </row>
    <row r="15195" spans="2:5" x14ac:dyDescent="0.3">
      <c r="B15195" s="8" t="s">
        <v>122</v>
      </c>
      <c r="C15195" s="9">
        <v>1.389122723664076</v>
      </c>
      <c r="D15195" s="9">
        <v>0.55323825503746193</v>
      </c>
      <c r="E15195" s="9">
        <v>0.19972808444173026</v>
      </c>
    </row>
    <row r="15196" spans="2:5" x14ac:dyDescent="0.3">
      <c r="B15196" s="8" t="s">
        <v>123</v>
      </c>
      <c r="C15196" s="11">
        <v>-0.78905088885904928</v>
      </c>
      <c r="D15196" s="11">
        <v>1.6100262821298696</v>
      </c>
      <c r="E15196" s="11">
        <v>-0.10337527064401503</v>
      </c>
    </row>
    <row r="15197" spans="2:5" x14ac:dyDescent="0.3">
      <c r="B15197" s="8" t="s">
        <v>124</v>
      </c>
      <c r="C15197" s="9">
        <v>-1.6715164109194052</v>
      </c>
      <c r="D15197" s="9">
        <v>-1.9287922832822892</v>
      </c>
      <c r="E15197" s="9">
        <v>-0.32583101806466896</v>
      </c>
    </row>
    <row r="15198" spans="2:5" x14ac:dyDescent="0.3">
      <c r="B15198" s="8" t="s">
        <v>125</v>
      </c>
      <c r="C15198" s="11">
        <v>1.1629706814433483</v>
      </c>
      <c r="D15198" s="11">
        <v>1.3344563057386476</v>
      </c>
      <c r="E15198" s="11">
        <v>1.2350824906174334</v>
      </c>
    </row>
    <row r="15199" spans="2:5" x14ac:dyDescent="0.3">
      <c r="B15199" s="8" t="s">
        <v>126</v>
      </c>
      <c r="C15199" s="9">
        <v>1.9290835967533966</v>
      </c>
      <c r="D15199" s="9">
        <v>2.1358078304702866</v>
      </c>
      <c r="E15199" s="9">
        <v>2.4628454696277089</v>
      </c>
    </row>
    <row r="15200" spans="2:5" x14ac:dyDescent="0.3">
      <c r="B15200" s="8" t="s">
        <v>127</v>
      </c>
      <c r="C15200" s="11">
        <v>-7.2555013213701391E-2</v>
      </c>
      <c r="D15200" s="11">
        <v>1.7415934645820463</v>
      </c>
      <c r="E15200" s="11">
        <v>0.27695015020229968</v>
      </c>
    </row>
    <row r="15201" spans="2:5" x14ac:dyDescent="0.3">
      <c r="B15201" s="8" t="s">
        <v>128</v>
      </c>
      <c r="C15201" s="9">
        <v>0.16124167013816881</v>
      </c>
      <c r="D15201" s="9">
        <v>0.40654772617794133</v>
      </c>
      <c r="E15201" s="9">
        <v>1.0662603209672863</v>
      </c>
    </row>
    <row r="15202" spans="2:5" x14ac:dyDescent="0.3">
      <c r="B15202" s="8" t="s">
        <v>129</v>
      </c>
      <c r="C15202" s="11">
        <v>0.45890793902675764</v>
      </c>
      <c r="D15202" s="11">
        <v>-1.0571683705153814</v>
      </c>
      <c r="E15202" s="11">
        <v>-0.86826200204478543</v>
      </c>
    </row>
    <row r="15203" spans="2:5" x14ac:dyDescent="0.3">
      <c r="B15203" s="8" t="s">
        <v>130</v>
      </c>
      <c r="C15203" s="9">
        <v>-0.53010529532687978</v>
      </c>
      <c r="D15203" s="9">
        <v>0.78418712969337845</v>
      </c>
      <c r="E15203" s="9">
        <v>0.22035073748347525</v>
      </c>
    </row>
    <row r="15204" spans="2:5" x14ac:dyDescent="0.3">
      <c r="B15204" s="8" t="s">
        <v>131</v>
      </c>
      <c r="C15204" s="11">
        <v>-1.4451795517537678</v>
      </c>
      <c r="D15204" s="11">
        <v>-1.0184634986833614</v>
      </c>
      <c r="E15204" s="11">
        <v>-1.6605733228819535</v>
      </c>
    </row>
    <row r="15205" spans="2:5" x14ac:dyDescent="0.3">
      <c r="B15205" s="8" t="s">
        <v>132</v>
      </c>
      <c r="C15205" s="9">
        <v>4.1030740015587569E-2</v>
      </c>
      <c r="D15205" s="9">
        <v>0.57953404635141381</v>
      </c>
      <c r="E15205" s="9">
        <v>-0.38651162204588352</v>
      </c>
    </row>
    <row r="15206" spans="2:5" x14ac:dyDescent="0.3">
      <c r="B15206" s="8" t="s">
        <v>133</v>
      </c>
      <c r="C15206" s="11">
        <v>0.35183912981854765</v>
      </c>
      <c r="D15206" s="11">
        <v>0.27121887317117543</v>
      </c>
      <c r="E15206" s="11">
        <v>-0.44988964014252786</v>
      </c>
    </row>
    <row r="15207" spans="2:5" x14ac:dyDescent="0.3">
      <c r="B15207" s="8" t="s">
        <v>134</v>
      </c>
      <c r="C15207" s="9">
        <v>1.2077149192102914</v>
      </c>
      <c r="D15207" s="9">
        <v>-1.3987394546435346</v>
      </c>
      <c r="E15207" s="9">
        <v>-1.2598452482403073</v>
      </c>
    </row>
    <row r="15208" spans="2:5" x14ac:dyDescent="0.3">
      <c r="B15208" s="8" t="s">
        <v>135</v>
      </c>
      <c r="C15208" s="11">
        <v>0.63965608721456813</v>
      </c>
      <c r="D15208" s="11">
        <v>1.0192049901073335</v>
      </c>
      <c r="E15208" s="11">
        <v>1.6762056067988449</v>
      </c>
    </row>
    <row r="15209" spans="2:5" x14ac:dyDescent="0.3">
      <c r="B15209" s="8" t="s">
        <v>136</v>
      </c>
      <c r="C15209" s="9">
        <v>0.54618585066423753</v>
      </c>
      <c r="D15209" s="9">
        <v>-0.12546079784191438</v>
      </c>
      <c r="E15209" s="9">
        <v>-1.8004780592457628</v>
      </c>
    </row>
    <row r="15210" spans="2:5" x14ac:dyDescent="0.3">
      <c r="B15210" s="8" t="s">
        <v>137</v>
      </c>
      <c r="C15210" s="11">
        <v>1.0253605039183227</v>
      </c>
      <c r="D15210" s="11">
        <v>1.7605893099735863</v>
      </c>
      <c r="E15210" s="11">
        <v>1.4418742429847009</v>
      </c>
    </row>
    <row r="15211" spans="2:5" x14ac:dyDescent="0.3">
      <c r="B15211" s="8" t="s">
        <v>138</v>
      </c>
      <c r="C15211" s="9">
        <v>-0.75218536652064272</v>
      </c>
      <c r="D15211" s="9">
        <v>-1.1416429816977955</v>
      </c>
      <c r="E15211" s="9">
        <v>-1.3580526953356129</v>
      </c>
    </row>
    <row r="15212" spans="2:5" x14ac:dyDescent="0.3">
      <c r="B15212" s="8" t="s">
        <v>139</v>
      </c>
      <c r="C15212" s="11">
        <v>-0.31133056863353015</v>
      </c>
      <c r="D15212" s="11">
        <v>1.0552255895425424</v>
      </c>
      <c r="E15212" s="11">
        <v>-1.320883159080791</v>
      </c>
    </row>
    <row r="15213" spans="2:5" x14ac:dyDescent="0.3">
      <c r="B15213" s="8" t="s">
        <v>140</v>
      </c>
      <c r="C15213" s="9">
        <v>-0.5541816527352863</v>
      </c>
      <c r="D15213" s="9">
        <v>-4.155055707257882E-2</v>
      </c>
      <c r="E15213" s="9">
        <v>-6.8641345884405514E-2</v>
      </c>
    </row>
    <row r="15214" spans="2:5" x14ac:dyDescent="0.3">
      <c r="B15214" s="8" t="s">
        <v>141</v>
      </c>
      <c r="C15214" s="11">
        <v>7.8681393845221492E-2</v>
      </c>
      <c r="D15214" s="11">
        <v>0.77282868727202536</v>
      </c>
      <c r="E15214" s="11">
        <v>0.41337112475127274</v>
      </c>
    </row>
    <row r="15215" spans="2:5" x14ac:dyDescent="0.3">
      <c r="B15215" s="8" t="s">
        <v>142</v>
      </c>
      <c r="C15215" s="9">
        <v>-0.14154959163140787</v>
      </c>
      <c r="D15215" s="9">
        <v>-0.72979163648936551</v>
      </c>
      <c r="E15215" s="9">
        <v>0.3253909866421314</v>
      </c>
    </row>
    <row r="15216" spans="2:5" x14ac:dyDescent="0.3">
      <c r="B15216" s="8" t="s">
        <v>143</v>
      </c>
      <c r="C15216" s="11">
        <v>-0.44079517728468742</v>
      </c>
      <c r="D15216" s="11">
        <v>1.5816443216353595</v>
      </c>
      <c r="E15216" s="11">
        <v>0.64860368030231175</v>
      </c>
    </row>
    <row r="15217" spans="2:5" x14ac:dyDescent="0.3">
      <c r="B15217" s="8" t="s">
        <v>144</v>
      </c>
      <c r="C15217" s="9">
        <v>1.0177233564007098</v>
      </c>
      <c r="D15217" s="9">
        <v>1.5219864262359366</v>
      </c>
      <c r="E15217" s="9">
        <v>0.16322079392900155</v>
      </c>
    </row>
    <row r="15218" spans="2:5" x14ac:dyDescent="0.3">
      <c r="B15218" s="8" t="s">
        <v>145</v>
      </c>
      <c r="C15218" s="11">
        <v>-0.85157430684772717</v>
      </c>
      <c r="D15218" s="11">
        <v>-0.31332557539978789</v>
      </c>
      <c r="E15218" s="11">
        <v>-1.1273828273097799</v>
      </c>
    </row>
    <row r="15219" spans="2:5" x14ac:dyDescent="0.3">
      <c r="B15219" s="8" t="s">
        <v>146</v>
      </c>
      <c r="C15219" s="9">
        <v>1.1137176613204225</v>
      </c>
      <c r="D15219" s="9">
        <v>-0.5272185367604546</v>
      </c>
      <c r="E15219" s="9">
        <v>0.68038431515009012</v>
      </c>
    </row>
    <row r="15220" spans="2:5" x14ac:dyDescent="0.3">
      <c r="B15220" s="8" t="s">
        <v>147</v>
      </c>
      <c r="C15220" s="11">
        <v>-1.1886620307877236</v>
      </c>
      <c r="D15220" s="11">
        <v>-1.1339005730434286</v>
      </c>
      <c r="E15220" s="11">
        <v>0.73881901226775026</v>
      </c>
    </row>
    <row r="15221" spans="2:5" x14ac:dyDescent="0.3">
      <c r="B15221" s="8" t="s">
        <v>148</v>
      </c>
      <c r="C15221" s="9">
        <v>0.5838473601066555</v>
      </c>
      <c r="D15221" s="9">
        <v>0.242641420462405</v>
      </c>
      <c r="E15221" s="9">
        <v>1.1314399138415485</v>
      </c>
    </row>
    <row r="15222" spans="2:5" x14ac:dyDescent="0.3">
      <c r="B15222" s="8" t="s">
        <v>149</v>
      </c>
      <c r="C15222" s="11">
        <v>-1.7742482140495746</v>
      </c>
      <c r="D15222" s="11">
        <v>-0.95556927288327298</v>
      </c>
      <c r="E15222" s="11">
        <v>-1.5935947515692757</v>
      </c>
    </row>
    <row r="15223" spans="2:5" x14ac:dyDescent="0.3">
      <c r="B15223" s="8" t="s">
        <v>150</v>
      </c>
      <c r="C15223" s="9">
        <v>-0.24124778617655029</v>
      </c>
      <c r="D15223" s="9">
        <v>0.87859772500306099</v>
      </c>
      <c r="E15223" s="9">
        <v>-0.89600158638208716</v>
      </c>
    </row>
    <row r="15224" spans="2:5" x14ac:dyDescent="0.3">
      <c r="B15224" s="8" t="s">
        <v>151</v>
      </c>
      <c r="C15224" s="11">
        <v>1.5251861958322124</v>
      </c>
      <c r="D15224" s="11">
        <v>1.382376036585202</v>
      </c>
      <c r="E15224" s="11">
        <v>0.64568036903132497</v>
      </c>
    </row>
    <row r="15225" spans="2:5" x14ac:dyDescent="0.3">
      <c r="B15225" s="8" t="s">
        <v>152</v>
      </c>
      <c r="C15225" s="9">
        <v>-0.55006372688497862</v>
      </c>
      <c r="D15225" s="9">
        <v>0.36332607084834256</v>
      </c>
      <c r="E15225" s="9">
        <v>-1.0291887673792732</v>
      </c>
    </row>
    <row r="15226" spans="2:5" x14ac:dyDescent="0.3">
      <c r="B15226" s="8" t="s">
        <v>153</v>
      </c>
      <c r="C15226" s="11">
        <v>-0.17794047297987142</v>
      </c>
      <c r="D15226" s="11">
        <v>0.56645930674584011</v>
      </c>
      <c r="E15226" s="11">
        <v>0.8310307529356401</v>
      </c>
    </row>
    <row r="15227" spans="2:5" x14ac:dyDescent="0.3">
      <c r="B15227" s="8" t="s">
        <v>154</v>
      </c>
      <c r="C15227" s="9">
        <v>0.43066975453833944</v>
      </c>
      <c r="D15227" s="9">
        <v>-0.5019868481210934</v>
      </c>
      <c r="E15227" s="9">
        <v>0.94087384561531118</v>
      </c>
    </row>
    <row r="15228" spans="2:5" x14ac:dyDescent="0.3">
      <c r="B15228" s="8" t="s">
        <v>155</v>
      </c>
      <c r="C15228" s="11">
        <v>-1.8496429797807237</v>
      </c>
      <c r="D15228" s="11">
        <v>-1.3786455838399581</v>
      </c>
      <c r="E15228" s="11">
        <v>-1.6401288216761858</v>
      </c>
    </row>
    <row r="15229" spans="2:5" x14ac:dyDescent="0.3">
      <c r="B15229" s="8" t="s">
        <v>156</v>
      </c>
      <c r="C15229" s="9">
        <v>0.1149478038062023</v>
      </c>
      <c r="D15229" s="9">
        <v>0.34205491114822362</v>
      </c>
      <c r="E15229" s="9">
        <v>-0.26017133232100736</v>
      </c>
    </row>
    <row r="15230" spans="2:5" x14ac:dyDescent="0.3">
      <c r="B15230" s="8" t="s">
        <v>157</v>
      </c>
      <c r="C15230" s="11">
        <v>0.85535335916239308</v>
      </c>
      <c r="D15230" s="11">
        <v>0.251617709342149</v>
      </c>
      <c r="E15230" s="11">
        <v>-0.73023686685079747</v>
      </c>
    </row>
    <row r="15231" spans="2:5" x14ac:dyDescent="0.3">
      <c r="B15231" s="8" t="s">
        <v>158</v>
      </c>
      <c r="C15231" s="9">
        <v>0.28665251807307218</v>
      </c>
      <c r="D15231" s="9">
        <v>-1.4867368802255079</v>
      </c>
      <c r="E15231" s="9">
        <v>-1.0862706299646219</v>
      </c>
    </row>
    <row r="15232" spans="2:5" x14ac:dyDescent="0.3">
      <c r="B15232" s="8" t="s">
        <v>159</v>
      </c>
      <c r="C15232" s="11">
        <v>-0.26202142220408159</v>
      </c>
      <c r="D15232" s="11">
        <v>1.4130604536942974</v>
      </c>
      <c r="E15232" s="11">
        <v>-1.1903785946406775</v>
      </c>
    </row>
    <row r="15233" spans="2:5" x14ac:dyDescent="0.3">
      <c r="B15233" s="8" t="s">
        <v>160</v>
      </c>
      <c r="C15233" s="9">
        <v>-0.37523961041188758</v>
      </c>
      <c r="D15233" s="9">
        <v>0.59102471955183389</v>
      </c>
      <c r="E15233" s="9">
        <v>1.0549726470612215</v>
      </c>
    </row>
    <row r="15234" spans="2:5" x14ac:dyDescent="0.3">
      <c r="B15234" s="8" t="s">
        <v>161</v>
      </c>
      <c r="C15234" s="11">
        <v>-0.32126679581244283</v>
      </c>
      <c r="D15234" s="11">
        <v>-0.52395351596624051</v>
      </c>
      <c r="E15234" s="11">
        <v>0.31716472970608967</v>
      </c>
    </row>
    <row r="15235" spans="2:5" x14ac:dyDescent="0.3">
      <c r="B15235" s="8" t="s">
        <v>162</v>
      </c>
      <c r="C15235" s="9">
        <v>0.34087402499908054</v>
      </c>
      <c r="D15235" s="9">
        <v>-0.7472562926540236</v>
      </c>
      <c r="E15235" s="9">
        <v>1.4816669810852876</v>
      </c>
    </row>
    <row r="15236" spans="2:5" x14ac:dyDescent="0.3">
      <c r="B15236" s="8" t="s">
        <v>163</v>
      </c>
      <c r="C15236" s="11">
        <v>-1.6918018255104366</v>
      </c>
      <c r="D15236" s="11">
        <v>0.69124804477557455</v>
      </c>
      <c r="E15236" s="11">
        <v>-1.3066698872204092</v>
      </c>
    </row>
    <row r="15237" spans="2:5" x14ac:dyDescent="0.3">
      <c r="B15237" s="8" t="s">
        <v>164</v>
      </c>
      <c r="C15237" s="9">
        <v>-4.2144494988859665E-2</v>
      </c>
      <c r="D15237" s="9">
        <v>-0.52743828950989369</v>
      </c>
      <c r="E15237" s="9">
        <v>-0.79600614388444224</v>
      </c>
    </row>
    <row r="15238" spans="2:5" x14ac:dyDescent="0.3">
      <c r="B15238" s="8" t="s">
        <v>165</v>
      </c>
      <c r="C15238" s="11">
        <v>-0.92761106022391193</v>
      </c>
      <c r="D15238" s="11">
        <v>-0.88542068801521223</v>
      </c>
      <c r="E15238" s="11">
        <v>-0.69963101972285735</v>
      </c>
    </row>
    <row r="15239" spans="2:5" x14ac:dyDescent="0.3">
      <c r="B15239" s="8" t="s">
        <v>166</v>
      </c>
      <c r="C15239" s="9">
        <v>1.0017500449066599</v>
      </c>
      <c r="D15239" s="9">
        <v>-0.37509097504034217</v>
      </c>
      <c r="E15239" s="9">
        <v>-1.6011901209963642</v>
      </c>
    </row>
    <row r="15240" spans="2:5" x14ac:dyDescent="0.3">
      <c r="B15240" s="8" t="s">
        <v>167</v>
      </c>
      <c r="C15240" s="11">
        <v>0.92962845391137705</v>
      </c>
      <c r="D15240" s="11">
        <v>0.69703343582960686</v>
      </c>
      <c r="E15240" s="11">
        <v>0.10071940274372215</v>
      </c>
    </row>
    <row r="15241" spans="2:5" x14ac:dyDescent="0.3">
      <c r="B15241" s="8" t="s">
        <v>168</v>
      </c>
      <c r="C15241" s="9">
        <v>-0.46735518452032815</v>
      </c>
      <c r="D15241" s="9">
        <v>-0.50783988170997851</v>
      </c>
      <c r="E15241" s="9">
        <v>-1.3498818600028808</v>
      </c>
    </row>
    <row r="15242" spans="2:5" x14ac:dyDescent="0.3">
      <c r="B15242" s="8" t="s">
        <v>169</v>
      </c>
      <c r="C15242" s="11">
        <v>-0.10819344489563931</v>
      </c>
      <c r="D15242" s="11">
        <v>-0.78390886814403715</v>
      </c>
      <c r="E15242" s="11">
        <v>-0.79607531611182325</v>
      </c>
    </row>
    <row r="15243" spans="2:5" x14ac:dyDescent="0.3">
      <c r="B15243" s="8" t="s">
        <v>170</v>
      </c>
      <c r="C15243" s="9">
        <v>2.3510977359423035E-2</v>
      </c>
      <c r="D15243" s="9">
        <v>1.7133715145041379</v>
      </c>
      <c r="E15243" s="9">
        <v>0.56755574002153608</v>
      </c>
    </row>
    <row r="15244" spans="2:5" x14ac:dyDescent="0.3">
      <c r="B15244" s="8" t="s">
        <v>171</v>
      </c>
      <c r="C15244" s="11">
        <v>7.9207248510852118E-2</v>
      </c>
      <c r="D15244" s="11">
        <v>-1.5248676692842968</v>
      </c>
      <c r="E15244" s="11">
        <v>-1.3811686262469958</v>
      </c>
    </row>
    <row r="15245" spans="2:5" x14ac:dyDescent="0.3">
      <c r="B15245" s="8" t="s">
        <v>172</v>
      </c>
      <c r="C15245" s="9">
        <v>1.7415041531352675</v>
      </c>
      <c r="D15245" s="9">
        <v>0.14362570330327576</v>
      </c>
      <c r="E15245" s="9">
        <v>0.51402965455652494</v>
      </c>
    </row>
    <row r="15246" spans="2:5" x14ac:dyDescent="0.3">
      <c r="B15246" s="8" t="s">
        <v>173</v>
      </c>
      <c r="C15246" s="11">
        <v>0.3055799080058601</v>
      </c>
      <c r="D15246" s="11">
        <v>-0.38717445200028278</v>
      </c>
      <c r="E15246" s="11">
        <v>0.25339387506102684</v>
      </c>
    </row>
    <row r="15247" spans="2:5" x14ac:dyDescent="0.3">
      <c r="B15247" s="8" t="s">
        <v>174</v>
      </c>
      <c r="C15247" s="9">
        <v>0.37034000430161129</v>
      </c>
      <c r="D15247" s="9">
        <v>-0.34875943388102287</v>
      </c>
      <c r="E15247" s="9">
        <v>-1.3831162594351865</v>
      </c>
    </row>
    <row r="15248" spans="2:5" x14ac:dyDescent="0.3">
      <c r="B15248" s="8" t="s">
        <v>175</v>
      </c>
      <c r="C15248" s="11">
        <v>0.5379309435760069</v>
      </c>
      <c r="D15248" s="11">
        <v>-0.10194045481845179</v>
      </c>
      <c r="E15248" s="11">
        <v>0.35151966411992119</v>
      </c>
    </row>
    <row r="15249" spans="2:5" x14ac:dyDescent="0.3">
      <c r="B15249" s="8" t="s">
        <v>176</v>
      </c>
      <c r="C15249" s="9">
        <v>0.51019641793358783</v>
      </c>
      <c r="D15249" s="9">
        <v>1.646904731576029</v>
      </c>
      <c r="E15249" s="9">
        <v>-0.54885847444544733</v>
      </c>
    </row>
    <row r="15250" spans="2:5" x14ac:dyDescent="0.3">
      <c r="B15250" s="8" t="s">
        <v>177</v>
      </c>
      <c r="C15250" s="11">
        <v>1.4851304625913007</v>
      </c>
      <c r="D15250" s="11">
        <v>0.46568880187247241</v>
      </c>
      <c r="E15250" s="11">
        <v>1.1067509534505093</v>
      </c>
    </row>
    <row r="15251" spans="2:5" x14ac:dyDescent="0.3">
      <c r="B15251" s="8" t="s">
        <v>178</v>
      </c>
      <c r="C15251" s="9">
        <v>0.62288952355299709</v>
      </c>
      <c r="D15251" s="9">
        <v>1.4444744421438178</v>
      </c>
      <c r="E15251" s="9">
        <v>0.44582600955305485</v>
      </c>
    </row>
    <row r="15252" spans="2:5" x14ac:dyDescent="0.3">
      <c r="B15252" s="8" t="s">
        <v>179</v>
      </c>
      <c r="C15252" s="11">
        <v>-0.18650964761317274</v>
      </c>
      <c r="D15252" s="11">
        <v>-0.41477549952904402</v>
      </c>
      <c r="E15252" s="11">
        <v>-1.4584092871970167</v>
      </c>
    </row>
    <row r="15253" spans="2:5" x14ac:dyDescent="0.3">
      <c r="B15253" s="8" t="s">
        <v>180</v>
      </c>
      <c r="C15253" s="9">
        <v>1.298234661506672</v>
      </c>
      <c r="D15253" s="9">
        <v>1.9629970648346731</v>
      </c>
      <c r="E15253" s="9">
        <v>-0.76849230022295578</v>
      </c>
    </row>
    <row r="15254" spans="2:5" x14ac:dyDescent="0.3">
      <c r="B15254" s="8" t="s">
        <v>181</v>
      </c>
      <c r="C15254" s="11">
        <v>0.88699796828720667</v>
      </c>
      <c r="D15254" s="11">
        <v>1.4488717871835304</v>
      </c>
      <c r="E15254" s="11">
        <v>1.3502732395099135</v>
      </c>
    </row>
    <row r="15255" spans="2:5" x14ac:dyDescent="0.3">
      <c r="B15255" s="8" t="s">
        <v>182</v>
      </c>
      <c r="C15255" s="9">
        <v>1.5053821638404508</v>
      </c>
      <c r="D15255" s="9">
        <v>1.6661179790359828</v>
      </c>
      <c r="E15255" s="9">
        <v>1.1520333689284064</v>
      </c>
    </row>
    <row r="15256" spans="2:5" x14ac:dyDescent="0.3">
      <c r="B15256" s="8" t="s">
        <v>183</v>
      </c>
      <c r="C15256" s="11">
        <v>1.6409351375585326</v>
      </c>
      <c r="D15256" s="11">
        <v>4.8684795534024855E-2</v>
      </c>
      <c r="E15256" s="11">
        <v>1.4923436789826854</v>
      </c>
    </row>
    <row r="15257" spans="2:5" x14ac:dyDescent="0.3">
      <c r="B15257" s="8" t="s">
        <v>184</v>
      </c>
      <c r="C15257" s="9">
        <v>1.241043262133269</v>
      </c>
      <c r="D15257" s="9">
        <v>-2.3235213704887636</v>
      </c>
      <c r="E15257" s="9">
        <v>6.382807281368863E-2</v>
      </c>
    </row>
    <row r="15258" spans="2:5" x14ac:dyDescent="0.3">
      <c r="B15258" s="8" t="s">
        <v>185</v>
      </c>
      <c r="C15258" s="11">
        <v>-0.59782822110871259</v>
      </c>
      <c r="D15258" s="11">
        <v>0.67515600504744122</v>
      </c>
      <c r="E15258" s="11">
        <v>0.50664220669834537</v>
      </c>
    </row>
    <row r="15259" spans="2:5" x14ac:dyDescent="0.3">
      <c r="B15259" s="8" t="s">
        <v>186</v>
      </c>
      <c r="C15259" s="9">
        <v>0.7820926601349989</v>
      </c>
      <c r="D15259" s="9">
        <v>0.588494243779077</v>
      </c>
      <c r="E15259" s="9">
        <v>1.0629758380267926</v>
      </c>
    </row>
    <row r="15260" spans="2:5" x14ac:dyDescent="0.3">
      <c r="B15260" s="8" t="s">
        <v>187</v>
      </c>
      <c r="C15260" s="11">
        <v>-0.39685900727370782</v>
      </c>
      <c r="D15260" s="11">
        <v>-0.91449636287321279</v>
      </c>
      <c r="E15260" s="11">
        <v>-0.6845533677443254</v>
      </c>
    </row>
    <row r="15261" spans="2:5" x14ac:dyDescent="0.3">
      <c r="B15261" s="8" t="s">
        <v>188</v>
      </c>
      <c r="C15261" s="9">
        <v>-1.4224377513796114</v>
      </c>
      <c r="D15261" s="9">
        <v>-1.7085063279387329</v>
      </c>
      <c r="E15261" s="9">
        <v>0.12214520896105688</v>
      </c>
    </row>
    <row r="15262" spans="2:5" x14ac:dyDescent="0.3">
      <c r="B15262" s="8" t="s">
        <v>189</v>
      </c>
      <c r="C15262" s="11">
        <v>-3.0141683912565387E-2</v>
      </c>
      <c r="D15262" s="11">
        <v>-9.7162152047430117E-2</v>
      </c>
      <c r="E15262" s="11">
        <v>-0.48875869968592917</v>
      </c>
    </row>
    <row r="15263" spans="2:5" x14ac:dyDescent="0.3">
      <c r="B15263" s="8" t="s">
        <v>190</v>
      </c>
      <c r="C15263" s="9">
        <v>0.8365223696010764</v>
      </c>
      <c r="D15263" s="9">
        <v>1.4399092837067731</v>
      </c>
      <c r="E15263" s="9">
        <v>-0.32196531953133756</v>
      </c>
    </row>
    <row r="15264" spans="2:5" x14ac:dyDescent="0.3">
      <c r="B15264" s="8" t="s">
        <v>191</v>
      </c>
      <c r="C15264" s="11">
        <v>-5.693724879578832E-2</v>
      </c>
      <c r="D15264" s="11">
        <v>1.2320773723680936</v>
      </c>
      <c r="E15264" s="11">
        <v>0.95189287071207351</v>
      </c>
    </row>
    <row r="15265" spans="2:5" x14ac:dyDescent="0.3">
      <c r="B15265" s="8" t="s">
        <v>192</v>
      </c>
      <c r="C15265" s="9">
        <v>-0.64672370499188936</v>
      </c>
      <c r="D15265" s="9">
        <v>0.95207617030176261</v>
      </c>
      <c r="E15265" s="9">
        <v>-1.3576468144869264E-2</v>
      </c>
    </row>
    <row r="15266" spans="2:5" x14ac:dyDescent="0.3">
      <c r="B15266" s="8" t="s">
        <v>193</v>
      </c>
      <c r="C15266" s="11">
        <v>-0.88334638882177197</v>
      </c>
      <c r="D15266" s="11">
        <v>-0.63006838960292144</v>
      </c>
      <c r="E15266" s="11">
        <v>-1.2876594858085069</v>
      </c>
    </row>
    <row r="15267" spans="2:5" x14ac:dyDescent="0.3">
      <c r="B15267" s="8" t="s">
        <v>194</v>
      </c>
      <c r="C15267" s="9">
        <v>-0.42937375607619821</v>
      </c>
      <c r="D15267" s="9">
        <v>-0.59841428625349236</v>
      </c>
      <c r="E15267" s="9">
        <v>1.0486508090922559</v>
      </c>
    </row>
    <row r="15268" spans="2:5" x14ac:dyDescent="0.3">
      <c r="B15268" s="8" t="s">
        <v>195</v>
      </c>
      <c r="C15268" s="11">
        <v>0.10598471775254516</v>
      </c>
      <c r="D15268" s="11">
        <v>-0.13338843423338359</v>
      </c>
      <c r="E15268" s="11">
        <v>0.55907255548831902</v>
      </c>
    </row>
    <row r="15269" spans="2:5" x14ac:dyDescent="0.3">
      <c r="B15269" s="8" t="s">
        <v>196</v>
      </c>
      <c r="C15269" s="9">
        <v>-1.2563864802368327</v>
      </c>
      <c r="D15269" s="9">
        <v>0.64128987586516206</v>
      </c>
      <c r="E15269" s="9">
        <v>-1.1998250559227621</v>
      </c>
    </row>
    <row r="15270" spans="2:5" x14ac:dyDescent="0.3">
      <c r="B15270" s="8" t="s">
        <v>197</v>
      </c>
      <c r="C15270" s="11">
        <v>1.1570854992259181</v>
      </c>
      <c r="D15270" s="11">
        <v>1.1090423698341005</v>
      </c>
      <c r="E15270" s="11">
        <v>1.1505141730403698</v>
      </c>
    </row>
    <row r="15271" spans="2:5" x14ac:dyDescent="0.3">
      <c r="B15271" s="8" t="s">
        <v>198</v>
      </c>
      <c r="C15271" s="9">
        <v>-0.17360043809436809</v>
      </c>
      <c r="D15271" s="9">
        <v>0.74850902809593101</v>
      </c>
      <c r="E15271" s="9">
        <v>2.4750502931060634</v>
      </c>
    </row>
    <row r="15272" spans="2:5" x14ac:dyDescent="0.3">
      <c r="B15272" s="8" t="s">
        <v>199</v>
      </c>
      <c r="C15272" s="11">
        <v>-0.41472498715397976</v>
      </c>
      <c r="D15272" s="11">
        <v>0.77275989070350881</v>
      </c>
      <c r="E15272" s="11">
        <v>2.3089936163188968E-2</v>
      </c>
    </row>
    <row r="15273" spans="2:5" x14ac:dyDescent="0.3">
      <c r="B15273" s="8" t="s">
        <v>200</v>
      </c>
      <c r="C15273" s="9">
        <v>-0.51286546385178844</v>
      </c>
      <c r="D15273" s="9">
        <v>-1.2409487238212147</v>
      </c>
      <c r="E15273" s="9">
        <v>1.224554356158988</v>
      </c>
    </row>
    <row r="15274" spans="2:5" x14ac:dyDescent="0.3">
      <c r="B15274" s="8" t="s">
        <v>201</v>
      </c>
      <c r="C15274" s="11">
        <v>-2.7634886758385591E-2</v>
      </c>
      <c r="D15274" s="11">
        <v>0.9900141901232804</v>
      </c>
      <c r="E15274" s="11">
        <v>-0.63052634949398301</v>
      </c>
    </row>
    <row r="15275" spans="2:5" x14ac:dyDescent="0.3">
      <c r="B15275" s="8" t="s">
        <v>202</v>
      </c>
      <c r="C15275" s="9">
        <v>-1.455074466419283</v>
      </c>
      <c r="D15275" s="9">
        <v>-1.225279318793022</v>
      </c>
      <c r="E15275" s="9">
        <v>-1.073087461722003</v>
      </c>
    </row>
    <row r="15276" spans="2:5" x14ac:dyDescent="0.3">
      <c r="B15276" s="8" t="s">
        <v>203</v>
      </c>
      <c r="C15276" s="11">
        <v>0.54462094744382361</v>
      </c>
      <c r="D15276" s="11">
        <v>1.6540778715183861</v>
      </c>
      <c r="E15276" s="11">
        <v>1.5541538959958106</v>
      </c>
    </row>
    <row r="15277" spans="2:5" x14ac:dyDescent="0.3">
      <c r="B15277" s="8" t="s">
        <v>204</v>
      </c>
      <c r="C15277" s="9">
        <v>0.16272394100475851</v>
      </c>
      <c r="D15277" s="9">
        <v>-0.83442733982135919</v>
      </c>
      <c r="E15277" s="9">
        <v>-1.1530048760223308</v>
      </c>
    </row>
    <row r="15278" spans="2:5" x14ac:dyDescent="0.3">
      <c r="B15278" s="8" t="s">
        <v>205</v>
      </c>
      <c r="C15278" s="11">
        <v>-1.5237776832036425</v>
      </c>
      <c r="D15278" s="11">
        <v>-1.3936295477603429</v>
      </c>
      <c r="E15278" s="11">
        <v>-0.8265540875895766</v>
      </c>
    </row>
    <row r="15279" spans="2:5" x14ac:dyDescent="0.3">
      <c r="B15279" s="8" t="s">
        <v>206</v>
      </c>
      <c r="C15279" s="9">
        <v>-0.57407599050028657</v>
      </c>
      <c r="D15279" s="9">
        <v>0.24721797233948054</v>
      </c>
      <c r="E15279" s="9">
        <v>7.8897083295311615E-2</v>
      </c>
    </row>
    <row r="15280" spans="2:5" x14ac:dyDescent="0.3">
      <c r="B15280" s="8" t="s">
        <v>207</v>
      </c>
      <c r="C15280" s="11">
        <v>1.6598222180467248E-2</v>
      </c>
      <c r="D15280" s="11">
        <v>1.3218164419248242</v>
      </c>
      <c r="E15280" s="11">
        <v>1.217658001268884</v>
      </c>
    </row>
    <row r="15281" spans="2:5" x14ac:dyDescent="0.3">
      <c r="B15281" s="8" t="s">
        <v>208</v>
      </c>
      <c r="C15281" s="9">
        <v>-1.2206899980977499</v>
      </c>
      <c r="D15281" s="9">
        <v>-0.24445713020531379</v>
      </c>
      <c r="E15281" s="9">
        <v>-0.64331388135765177</v>
      </c>
    </row>
    <row r="15282" spans="2:5" x14ac:dyDescent="0.3">
      <c r="B15282" s="8" t="s">
        <v>209</v>
      </c>
      <c r="C15282" s="11">
        <v>0.14501078692723235</v>
      </c>
      <c r="D15282" s="11">
        <v>-1.5464578202997523</v>
      </c>
      <c r="E15282" s="11">
        <v>1.4815994910400629</v>
      </c>
    </row>
    <row r="15283" spans="2:5" x14ac:dyDescent="0.3">
      <c r="B15283" s="8" t="s">
        <v>210</v>
      </c>
      <c r="C15283" s="9">
        <v>0.21889324843420366</v>
      </c>
      <c r="D15283" s="9">
        <v>0.44679802811378089</v>
      </c>
      <c r="E15283" s="9">
        <v>0.51212559175545613</v>
      </c>
    </row>
    <row r="15284" spans="2:5" x14ac:dyDescent="0.3">
      <c r="B15284" s="8" t="s">
        <v>211</v>
      </c>
      <c r="C15284" s="11">
        <v>1.0977827546802819</v>
      </c>
      <c r="D15284" s="11">
        <v>0.86942890174606702</v>
      </c>
      <c r="E15284" s="11">
        <v>0.60417846788718799</v>
      </c>
    </row>
    <row r="15285" spans="2:5" x14ac:dyDescent="0.3">
      <c r="B15285" s="8" t="s">
        <v>212</v>
      </c>
      <c r="C15285" s="9">
        <v>0.15684298009122652</v>
      </c>
      <c r="D15285" s="9">
        <v>0.67874792973897391</v>
      </c>
      <c r="E15285" s="9">
        <v>-0.20787943163491046</v>
      </c>
    </row>
    <row r="15286" spans="2:5" x14ac:dyDescent="0.3">
      <c r="B15286" s="8" t="s">
        <v>213</v>
      </c>
      <c r="C15286" s="11">
        <v>1.0081451644627597</v>
      </c>
      <c r="D15286" s="11">
        <v>0.81136474200447506</v>
      </c>
      <c r="E15286" s="11">
        <v>0.74700105199137401</v>
      </c>
    </row>
    <row r="15287" spans="2:5" x14ac:dyDescent="0.3">
      <c r="B15287" s="8" t="s">
        <v>214</v>
      </c>
      <c r="C15287" s="9">
        <v>-1.2945885713285437</v>
      </c>
      <c r="D15287" s="9">
        <v>-0.81161928997572419</v>
      </c>
      <c r="E15287" s="9">
        <v>-1.6541520772933547</v>
      </c>
    </row>
    <row r="15288" spans="2:5" x14ac:dyDescent="0.3">
      <c r="B15288" s="8" t="s">
        <v>215</v>
      </c>
      <c r="C15288" s="11">
        <v>-0.8870911624052169</v>
      </c>
      <c r="D15288" s="11">
        <v>1.3734516981031286E-2</v>
      </c>
      <c r="E15288" s="11">
        <v>0.64652228759465147</v>
      </c>
    </row>
    <row r="15289" spans="2:5" x14ac:dyDescent="0.3">
      <c r="B15289" s="8" t="s">
        <v>216</v>
      </c>
      <c r="C15289" s="9">
        <v>-1.3065045784751304</v>
      </c>
      <c r="D15289" s="9">
        <v>-0.37594226357744198</v>
      </c>
      <c r="E15289" s="9">
        <v>1.1122550779096203</v>
      </c>
    </row>
    <row r="15290" spans="2:5" x14ac:dyDescent="0.3">
      <c r="B15290" s="8" t="s">
        <v>217</v>
      </c>
      <c r="C15290" s="11">
        <v>0.39275404585118701</v>
      </c>
      <c r="D15290" s="11">
        <v>0.43928885546415508</v>
      </c>
      <c r="E15290" s="11">
        <v>0.71544024115487004</v>
      </c>
    </row>
    <row r="15291" spans="2:5" x14ac:dyDescent="0.3">
      <c r="B15291" s="8" t="s">
        <v>218</v>
      </c>
      <c r="C15291" s="9">
        <v>0.90879082201552541</v>
      </c>
      <c r="D15291" s="9">
        <v>0.12931133483447022</v>
      </c>
      <c r="E15291" s="9">
        <v>0.83839936255349956</v>
      </c>
    </row>
    <row r="15292" spans="2:5" x14ac:dyDescent="0.3">
      <c r="B15292" s="8" t="s">
        <v>219</v>
      </c>
      <c r="C15292" s="11">
        <v>9.1299471765563411E-2</v>
      </c>
      <c r="D15292" s="11">
        <v>-1.9095991869771289E-2</v>
      </c>
      <c r="E15292" s="11">
        <v>1.1068016644545113</v>
      </c>
    </row>
    <row r="15293" spans="2:5" x14ac:dyDescent="0.3">
      <c r="B15293" s="8" t="s">
        <v>220</v>
      </c>
      <c r="C15293" s="9">
        <v>1.8627739227696316</v>
      </c>
      <c r="D15293" s="9">
        <v>-0.40938524644929919</v>
      </c>
      <c r="E15293" s="9">
        <v>0.45227074301792514</v>
      </c>
    </row>
    <row r="15294" spans="2:5" x14ac:dyDescent="0.3">
      <c r="B15294" s="8" t="s">
        <v>221</v>
      </c>
      <c r="C15294" s="11">
        <v>0.8262111014096728</v>
      </c>
      <c r="D15294" s="11">
        <v>0.75187439585931592</v>
      </c>
      <c r="E15294" s="11">
        <v>0.29120316920354522</v>
      </c>
    </row>
    <row r="15295" spans="2:5" x14ac:dyDescent="0.3">
      <c r="B15295" s="8" t="s">
        <v>222</v>
      </c>
      <c r="C15295" s="9">
        <v>-0.79756872354070119</v>
      </c>
      <c r="D15295" s="9">
        <v>0.10570564089242523</v>
      </c>
      <c r="E15295" s="9">
        <v>1.6212790806516644</v>
      </c>
    </row>
    <row r="15296" spans="2:5" x14ac:dyDescent="0.3">
      <c r="B15296" s="8" t="s">
        <v>223</v>
      </c>
      <c r="C15296" s="11">
        <v>1.1735300000835585</v>
      </c>
      <c r="D15296" s="11">
        <v>-1.0834650090578182</v>
      </c>
      <c r="E15296" s="11">
        <v>1.1127087254201988</v>
      </c>
    </row>
    <row r="15297" spans="2:5" x14ac:dyDescent="0.3">
      <c r="B15297" s="8" t="s">
        <v>224</v>
      </c>
      <c r="C15297" s="9">
        <v>1.4783969707155769</v>
      </c>
      <c r="D15297" s="9">
        <v>0.782028645827755</v>
      </c>
      <c r="E15297" s="9">
        <v>1.3470522661787276</v>
      </c>
    </row>
    <row r="15298" spans="2:5" x14ac:dyDescent="0.3">
      <c r="B15298" s="8" t="s">
        <v>225</v>
      </c>
      <c r="C15298" s="11">
        <v>-1.0724172874663427</v>
      </c>
      <c r="D15298" s="11">
        <v>0.58326288977233576</v>
      </c>
      <c r="E15298" s="11">
        <v>1.0775724088761629</v>
      </c>
    </row>
    <row r="15299" spans="2:5" x14ac:dyDescent="0.3">
      <c r="B15299" s="8" t="s">
        <v>226</v>
      </c>
      <c r="C15299" s="9">
        <v>1.4237088082959422</v>
      </c>
      <c r="D15299" s="9">
        <v>1.4961867216361964</v>
      </c>
      <c r="E15299" s="9">
        <v>0.22882607736617544</v>
      </c>
    </row>
    <row r="15300" spans="2:5" x14ac:dyDescent="0.3">
      <c r="B15300" s="8" t="s">
        <v>227</v>
      </c>
      <c r="C15300" s="11">
        <v>-0.6012738676292656</v>
      </c>
      <c r="D15300" s="11">
        <v>-0.67069705709623817</v>
      </c>
      <c r="E15300" s="11">
        <v>-0.62977752249301211</v>
      </c>
    </row>
    <row r="15301" spans="2:5" x14ac:dyDescent="0.3">
      <c r="B15301" s="8" t="s">
        <v>228</v>
      </c>
      <c r="C15301" s="9">
        <v>1.9499320935481155</v>
      </c>
      <c r="D15301" s="9">
        <v>5.5772462633697117E-2</v>
      </c>
      <c r="E15301" s="9">
        <v>-0.10076480261114765</v>
      </c>
    </row>
    <row r="15302" spans="2:5" x14ac:dyDescent="0.3">
      <c r="B15302" s="8" t="s">
        <v>229</v>
      </c>
      <c r="C15302" s="11">
        <v>0.53162807602760509</v>
      </c>
      <c r="D15302" s="11">
        <v>-1.5709130137487555</v>
      </c>
      <c r="E15302" s="11">
        <v>-0.13475331088637585</v>
      </c>
    </row>
    <row r="15303" spans="2:5" x14ac:dyDescent="0.3">
      <c r="B15303" s="8" t="s">
        <v>230</v>
      </c>
      <c r="C15303" s="9">
        <v>-0.83953333155489807</v>
      </c>
      <c r="D15303" s="9">
        <v>-1.024492962584147</v>
      </c>
      <c r="E15303" s="9">
        <v>-1.0690611496355062</v>
      </c>
    </row>
    <row r="15304" spans="2:5" x14ac:dyDescent="0.3">
      <c r="B15304" s="8" t="s">
        <v>231</v>
      </c>
      <c r="C15304" s="11">
        <v>-1.4796477530430725</v>
      </c>
      <c r="D15304" s="11">
        <v>1.116540491790891</v>
      </c>
      <c r="E15304" s="11">
        <v>-1.6225922258357472</v>
      </c>
    </row>
    <row r="15305" spans="2:5" x14ac:dyDescent="0.3">
      <c r="B15305" s="8" t="s">
        <v>232</v>
      </c>
      <c r="C15305" s="9">
        <v>1.0616073472188283</v>
      </c>
      <c r="D15305" s="9">
        <v>-0.509257673147542</v>
      </c>
      <c r="E15305" s="9">
        <v>0.93395798989693835</v>
      </c>
    </row>
    <row r="15306" spans="2:5" x14ac:dyDescent="0.3">
      <c r="B15306" s="8" t="s">
        <v>233</v>
      </c>
      <c r="C15306" s="11">
        <v>4.0079708653127127E-2</v>
      </c>
      <c r="D15306" s="11">
        <v>-1.0132231836436356</v>
      </c>
      <c r="E15306" s="11">
        <v>-0.16742037138431715</v>
      </c>
    </row>
    <row r="15307" spans="2:5" x14ac:dyDescent="0.3">
      <c r="B15307" s="8" t="s">
        <v>234</v>
      </c>
      <c r="C15307" s="9">
        <v>-0.4317733705342045</v>
      </c>
      <c r="D15307" s="9">
        <v>-1.7560773761283852</v>
      </c>
      <c r="E15307" s="9">
        <v>-0.13083794694604398</v>
      </c>
    </row>
    <row r="15308" spans="2:5" x14ac:dyDescent="0.3">
      <c r="B15308" s="8" t="s">
        <v>235</v>
      </c>
      <c r="C15308" s="11">
        <v>-0.30900805567238065</v>
      </c>
      <c r="D15308" s="11">
        <v>-2.0630646241804995E-2</v>
      </c>
      <c r="E15308" s="11">
        <v>-0.83472364824947776</v>
      </c>
    </row>
    <row r="15309" spans="2:5" x14ac:dyDescent="0.3">
      <c r="B15309" s="8" t="s">
        <v>236</v>
      </c>
      <c r="C15309" s="9">
        <v>-1.1843261337997579</v>
      </c>
      <c r="D15309" s="9">
        <v>1.4869988963372269</v>
      </c>
      <c r="E15309" s="9">
        <v>0.44314115709060509</v>
      </c>
    </row>
    <row r="15310" spans="2:5" x14ac:dyDescent="0.3">
      <c r="B15310" s="8" t="s">
        <v>237</v>
      </c>
      <c r="C15310" s="11">
        <v>-1.6542449067770837</v>
      </c>
      <c r="D15310" s="11">
        <v>-0.83737537899009418</v>
      </c>
      <c r="E15310" s="11">
        <v>4.5529558860286257E-2</v>
      </c>
    </row>
    <row r="15311" spans="2:5" x14ac:dyDescent="0.3">
      <c r="B15311" s="8" t="s">
        <v>238</v>
      </c>
      <c r="C15311" s="9">
        <v>0.69674447514535565</v>
      </c>
      <c r="D15311" s="9">
        <v>1.2127783142402331</v>
      </c>
      <c r="E15311" s="9">
        <v>0.30533636355042826</v>
      </c>
    </row>
    <row r="15312" spans="2:5" x14ac:dyDescent="0.3">
      <c r="B15312" s="8" t="s">
        <v>239</v>
      </c>
      <c r="C15312" s="11">
        <v>1.0962467968863843</v>
      </c>
      <c r="D15312" s="11">
        <v>0.22982210239253192</v>
      </c>
      <c r="E15312" s="11">
        <v>0.35488482963434392</v>
      </c>
    </row>
    <row r="15313" spans="2:5" x14ac:dyDescent="0.3">
      <c r="B15313" s="8" t="s">
        <v>240</v>
      </c>
      <c r="C15313" s="9">
        <v>7.4195022864078253E-2</v>
      </c>
      <c r="D15313" s="9">
        <v>-1.1318625569924168</v>
      </c>
      <c r="E15313" s="9">
        <v>1.3311052175001175</v>
      </c>
    </row>
    <row r="15314" spans="2:5" x14ac:dyDescent="0.3">
      <c r="B15314" s="8" t="s">
        <v>241</v>
      </c>
      <c r="C15314" s="11">
        <v>0.57802782731589941</v>
      </c>
      <c r="D15314" s="11">
        <v>-0.54617722950998215</v>
      </c>
      <c r="E15314" s="11">
        <v>0.89116765637677187</v>
      </c>
    </row>
    <row r="15315" spans="2:5" x14ac:dyDescent="0.3">
      <c r="B15315" s="8" t="s">
        <v>242</v>
      </c>
      <c r="C15315" s="9">
        <v>-1.5762215454728614</v>
      </c>
      <c r="D15315" s="9">
        <v>-1.6802718495704008</v>
      </c>
      <c r="E15315" s="9">
        <v>0.72854555575732483</v>
      </c>
    </row>
    <row r="15316" spans="2:5" x14ac:dyDescent="0.3">
      <c r="B15316" s="8" t="s">
        <v>243</v>
      </c>
      <c r="C15316" s="11">
        <v>7.9154180350395564E-2</v>
      </c>
      <c r="D15316" s="11">
        <v>-0.46251136931262837</v>
      </c>
      <c r="E15316" s="11">
        <v>-0.76973359667622088</v>
      </c>
    </row>
    <row r="15317" spans="2:5" x14ac:dyDescent="0.3">
      <c r="B15317" s="8" t="s">
        <v>244</v>
      </c>
      <c r="C15317" s="9">
        <v>0.26206948499261223</v>
      </c>
      <c r="D15317" s="9">
        <v>1.0098954561782965</v>
      </c>
      <c r="E15317" s="9">
        <v>-1.4971943647156341</v>
      </c>
    </row>
    <row r="15318" spans="2:5" x14ac:dyDescent="0.3">
      <c r="B15318" s="8" t="s">
        <v>245</v>
      </c>
      <c r="C15318" s="11">
        <v>-1.0933623116740621</v>
      </c>
      <c r="D15318" s="11">
        <v>-1.5558756540595642</v>
      </c>
      <c r="E15318" s="11">
        <v>5.4791256707422464E-2</v>
      </c>
    </row>
    <row r="15319" spans="2:5" x14ac:dyDescent="0.3">
      <c r="B15319" s="8" t="s">
        <v>246</v>
      </c>
      <c r="C15319" s="9">
        <v>-0.35968743178240281</v>
      </c>
      <c r="D15319" s="9">
        <v>-1.2046384300608195</v>
      </c>
      <c r="E15319" s="9">
        <v>-0.62356644571996878</v>
      </c>
    </row>
    <row r="15320" spans="2:5" x14ac:dyDescent="0.3">
      <c r="B15320" s="8" t="s">
        <v>247</v>
      </c>
      <c r="C15320" s="11">
        <v>-1.6116113743382188</v>
      </c>
      <c r="D15320" s="11">
        <v>-0.40960694606913317</v>
      </c>
      <c r="E15320" s="11">
        <v>1.0942190079463197</v>
      </c>
    </row>
    <row r="15321" spans="2:5" x14ac:dyDescent="0.3">
      <c r="B15321" s="8" t="s">
        <v>248</v>
      </c>
      <c r="C15321" s="9">
        <v>-1.511474217831692</v>
      </c>
      <c r="D15321" s="9">
        <v>-1.6833813784605907</v>
      </c>
      <c r="E15321" s="9">
        <v>-1.1109865261397693</v>
      </c>
    </row>
    <row r="15322" spans="2:5" x14ac:dyDescent="0.3">
      <c r="B15322" s="8" t="s">
        <v>249</v>
      </c>
      <c r="C15322" s="11">
        <v>-0.59496493327541278</v>
      </c>
      <c r="D15322" s="11">
        <v>0.85560162657267858</v>
      </c>
      <c r="E15322" s="11">
        <v>0.15255051322229396</v>
      </c>
    </row>
    <row r="15323" spans="2:5" x14ac:dyDescent="0.3">
      <c r="B15323" s="8" t="s">
        <v>250</v>
      </c>
      <c r="C15323" s="9">
        <v>-0.37257175718550911</v>
      </c>
      <c r="D15323" s="9">
        <v>0.20242760950433031</v>
      </c>
      <c r="E15323" s="9">
        <v>1.7159430308071648</v>
      </c>
    </row>
    <row r="15324" spans="2:5" x14ac:dyDescent="0.3">
      <c r="B15324" s="8" t="s">
        <v>251</v>
      </c>
      <c r="C15324" s="11">
        <v>0.48479342591267216</v>
      </c>
      <c r="D15324" s="11">
        <v>8.7695782881352782E-2</v>
      </c>
      <c r="E15324" s="11">
        <v>0.16124431237454967</v>
      </c>
    </row>
    <row r="15325" spans="2:5" x14ac:dyDescent="0.3">
      <c r="B15325" s="8" t="s">
        <v>252</v>
      </c>
      <c r="C15325" s="9">
        <v>0.34252345994866656</v>
      </c>
      <c r="D15325" s="9">
        <v>-0.76296150354275083</v>
      </c>
      <c r="E15325" s="9">
        <v>1.7565004884515361</v>
      </c>
    </row>
    <row r="15326" spans="2:5" x14ac:dyDescent="0.3">
      <c r="B15326" s="8" t="s">
        <v>253</v>
      </c>
      <c r="C15326" s="11">
        <v>-0.67445964884645604</v>
      </c>
      <c r="D15326" s="11">
        <v>-0.46747442356017077</v>
      </c>
      <c r="E15326" s="11">
        <v>1.1612840062460494E-2</v>
      </c>
    </row>
    <row r="15327" spans="2:5" x14ac:dyDescent="0.3">
      <c r="B15327" s="8" t="s">
        <v>254</v>
      </c>
      <c r="C15327" s="9">
        <v>2.2849202337678232E-2</v>
      </c>
      <c r="D15327" s="9">
        <v>0.31699484872848438</v>
      </c>
      <c r="E15327" s="9">
        <v>-1.0643318849551897</v>
      </c>
    </row>
    <row r="15328" spans="2:5" x14ac:dyDescent="0.3">
      <c r="B15328" s="8" t="s">
        <v>255</v>
      </c>
      <c r="C15328" s="11">
        <v>-0.95629180426600813</v>
      </c>
      <c r="D15328" s="11">
        <v>1.060869293064109</v>
      </c>
      <c r="E15328" s="11">
        <v>-5.2511376561223344E-2</v>
      </c>
    </row>
    <row r="15329" spans="2:5" x14ac:dyDescent="0.3">
      <c r="B15329" s="8" t="s">
        <v>256</v>
      </c>
      <c r="C15329" s="9">
        <v>-0.9067381767993159</v>
      </c>
      <c r="D15329" s="9">
        <v>-1.0031848654616868</v>
      </c>
      <c r="E15329" s="9">
        <v>0.69456401263575263</v>
      </c>
    </row>
    <row r="15330" spans="2:5" x14ac:dyDescent="0.3">
      <c r="B15330" s="8" t="s">
        <v>257</v>
      </c>
      <c r="C15330" s="11">
        <v>-1.9721279442379498</v>
      </c>
      <c r="D15330" s="11">
        <v>-0.59820817246669</v>
      </c>
      <c r="E15330" s="11">
        <v>-0.10890707561309848</v>
      </c>
    </row>
    <row r="15331" spans="2:5" x14ac:dyDescent="0.3">
      <c r="B15331" s="8" t="s">
        <v>258</v>
      </c>
      <c r="C15331" s="9">
        <v>-0.58910054550115631</v>
      </c>
      <c r="D15331" s="9">
        <v>-0.88994155545999032</v>
      </c>
      <c r="E15331" s="9">
        <v>0.13038779970389319</v>
      </c>
    </row>
    <row r="15332" spans="2:5" x14ac:dyDescent="0.3">
      <c r="B15332" s="8" t="s">
        <v>259</v>
      </c>
      <c r="C15332" s="11">
        <v>0.45772723885238531</v>
      </c>
      <c r="D15332" s="11">
        <v>0.22682343623241882</v>
      </c>
      <c r="E15332" s="11">
        <v>0.2773801158193665</v>
      </c>
    </row>
    <row r="15333" spans="2:5" x14ac:dyDescent="0.3">
      <c r="B15333" s="8" t="s">
        <v>260</v>
      </c>
      <c r="C15333" s="9">
        <v>-1.1198459776970762</v>
      </c>
      <c r="D15333" s="9">
        <v>-1.5912406723983914</v>
      </c>
      <c r="E15333" s="9">
        <v>-1.2110069973811939</v>
      </c>
    </row>
    <row r="15334" spans="2:5" x14ac:dyDescent="0.3">
      <c r="B15334" s="8" t="s">
        <v>261</v>
      </c>
      <c r="C15334" s="11">
        <v>0.38412628773801738</v>
      </c>
      <c r="D15334" s="11">
        <v>-0.58540400720300589</v>
      </c>
      <c r="E15334" s="11">
        <v>-9.174817659861656E-2</v>
      </c>
    </row>
    <row r="15335" spans="2:5" x14ac:dyDescent="0.3">
      <c r="B15335" s="8" t="s">
        <v>262</v>
      </c>
      <c r="C15335" s="9">
        <v>0.1175673638091051</v>
      </c>
      <c r="D15335" s="9">
        <v>0.21415526648659286</v>
      </c>
      <c r="E15335" s="9">
        <v>-0.55433652825320756</v>
      </c>
    </row>
    <row r="15336" spans="2:5" x14ac:dyDescent="0.3">
      <c r="B15336" s="8" t="s">
        <v>263</v>
      </c>
      <c r="C15336" s="11">
        <v>-2.0012841305077993</v>
      </c>
      <c r="D15336" s="11">
        <v>-0.39141822833448786</v>
      </c>
      <c r="E15336" s="11">
        <v>-0.31433661718044981</v>
      </c>
    </row>
    <row r="15337" spans="2:5" x14ac:dyDescent="0.3">
      <c r="B15337" s="8" t="s">
        <v>264</v>
      </c>
      <c r="C15337" s="9">
        <v>1.4155106938971707E-2</v>
      </c>
      <c r="D15337" s="9">
        <v>-0.77231912382088419</v>
      </c>
      <c r="E15337" s="9">
        <v>0.69263398367919315</v>
      </c>
    </row>
    <row r="15338" spans="2:5" x14ac:dyDescent="0.3">
      <c r="B15338" s="8" t="s">
        <v>265</v>
      </c>
      <c r="C15338" s="11">
        <v>1.5181714920382656</v>
      </c>
      <c r="D15338" s="11">
        <v>6.3778669616514017E-2</v>
      </c>
      <c r="E15338" s="11">
        <v>-0.31640301498451368</v>
      </c>
    </row>
    <row r="15339" spans="2:5" x14ac:dyDescent="0.3">
      <c r="B15339" s="8" t="s">
        <v>266</v>
      </c>
      <c r="C15339" s="9">
        <v>0.19480359595204932</v>
      </c>
      <c r="D15339" s="9">
        <v>-2.6097498428182542E-2</v>
      </c>
      <c r="E15339" s="9">
        <v>-0.36104051114672769</v>
      </c>
    </row>
    <row r="15340" spans="2:5" x14ac:dyDescent="0.3">
      <c r="B15340" s="8" t="s">
        <v>267</v>
      </c>
      <c r="C15340" s="11">
        <v>2.6646121770710698</v>
      </c>
      <c r="D15340" s="11">
        <v>-0.53452205918359585</v>
      </c>
      <c r="E15340" s="11">
        <v>0.47849093927045055</v>
      </c>
    </row>
    <row r="15341" spans="2:5" x14ac:dyDescent="0.3">
      <c r="B15341" s="8" t="s">
        <v>268</v>
      </c>
      <c r="C15341" s="9">
        <v>-0.23379704419277073</v>
      </c>
      <c r="D15341" s="9">
        <v>0.84203104110574178</v>
      </c>
      <c r="E15341" s="9">
        <v>0.76382309579090679</v>
      </c>
    </row>
    <row r="15342" spans="2:5" x14ac:dyDescent="0.3">
      <c r="B15342" s="8" t="s">
        <v>269</v>
      </c>
      <c r="C15342" s="11">
        <v>0.61127863892771328</v>
      </c>
      <c r="D15342" s="11">
        <v>0.45281353941860547</v>
      </c>
      <c r="E15342" s="11">
        <v>-0.11112150693879974</v>
      </c>
    </row>
    <row r="15343" spans="2:5" x14ac:dyDescent="0.3">
      <c r="B15343" s="8" t="s">
        <v>270</v>
      </c>
      <c r="C15343" s="9">
        <v>0.70220510218581311</v>
      </c>
      <c r="D15343" s="9">
        <v>1.598423957041829</v>
      </c>
      <c r="E15343" s="9">
        <v>1.5096044603853902</v>
      </c>
    </row>
    <row r="15344" spans="2:5" x14ac:dyDescent="0.3">
      <c r="B15344" s="8" t="s">
        <v>271</v>
      </c>
      <c r="C15344" s="11">
        <v>-0.48091799635173971</v>
      </c>
      <c r="D15344" s="11">
        <v>0.65547838731192087</v>
      </c>
      <c r="E15344" s="11">
        <v>0.97178684216711853</v>
      </c>
    </row>
    <row r="15345" spans="2:5" x14ac:dyDescent="0.3">
      <c r="B15345" s="8" t="s">
        <v>272</v>
      </c>
      <c r="C15345" s="9">
        <v>-0.87218477429155739</v>
      </c>
      <c r="D15345" s="9">
        <v>-0.49192963890237862</v>
      </c>
      <c r="E15345" s="9">
        <v>-1.092544131391477</v>
      </c>
    </row>
    <row r="15346" spans="2:5" x14ac:dyDescent="0.3">
      <c r="B15346" s="8" t="s">
        <v>273</v>
      </c>
      <c r="C15346" s="11">
        <v>-1.0904789735547262</v>
      </c>
      <c r="D15346" s="11">
        <v>-0.94421111975052252</v>
      </c>
      <c r="E15346" s="11">
        <v>4.5203785277114154E-2</v>
      </c>
    </row>
    <row r="15347" spans="2:5" x14ac:dyDescent="0.3">
      <c r="B15347" s="8" t="s">
        <v>274</v>
      </c>
      <c r="C15347" s="9">
        <v>-0.74225671711216767</v>
      </c>
      <c r="D15347" s="9">
        <v>-1.9190391673241809</v>
      </c>
      <c r="E15347" s="9">
        <v>-1.125029246466968</v>
      </c>
    </row>
    <row r="15348" spans="2:5" x14ac:dyDescent="0.3">
      <c r="B15348" s="8" t="s">
        <v>275</v>
      </c>
      <c r="C15348" s="11">
        <v>-0.91451199780224535</v>
      </c>
      <c r="D15348" s="11">
        <v>0.58871518073753593</v>
      </c>
      <c r="E15348" s="11">
        <v>1.4701131197562458</v>
      </c>
    </row>
    <row r="15349" spans="2:5" x14ac:dyDescent="0.3">
      <c r="B15349" s="8" t="s">
        <v>276</v>
      </c>
      <c r="C15349" s="9">
        <v>0.71751179548813815</v>
      </c>
      <c r="D15349" s="9">
        <v>0.55778011756558776</v>
      </c>
      <c r="E15349" s="9">
        <v>5.6122294969527697E-2</v>
      </c>
    </row>
    <row r="15350" spans="2:5" x14ac:dyDescent="0.3">
      <c r="B15350" s="8" t="s">
        <v>277</v>
      </c>
      <c r="C15350" s="11">
        <v>0.40070889923674513</v>
      </c>
      <c r="D15350" s="11">
        <v>9.1082774517347365E-2</v>
      </c>
      <c r="E15350" s="11">
        <v>0.92593852878052307</v>
      </c>
    </row>
    <row r="15351" spans="2:5" x14ac:dyDescent="0.3">
      <c r="B15351" s="8" t="s">
        <v>278</v>
      </c>
      <c r="C15351" s="9">
        <v>6.4657135154881695E-2</v>
      </c>
      <c r="D15351" s="9">
        <v>-0.32239685188275313</v>
      </c>
      <c r="E15351" s="9">
        <v>-0.82227658289098848</v>
      </c>
    </row>
    <row r="15352" spans="2:5" x14ac:dyDescent="0.3">
      <c r="B15352" s="8" t="s">
        <v>279</v>
      </c>
      <c r="C15352" s="11">
        <v>2.1370813124112726</v>
      </c>
      <c r="D15352" s="11">
        <v>0.5923000574239381</v>
      </c>
      <c r="E15352" s="11">
        <v>0.6848178861260793</v>
      </c>
    </row>
    <row r="15353" spans="2:5" x14ac:dyDescent="0.3">
      <c r="B15353" s="8" t="s">
        <v>280</v>
      </c>
      <c r="C15353" s="9">
        <v>1.4547395623079991</v>
      </c>
      <c r="D15353" s="9">
        <v>0.13700823575451451</v>
      </c>
      <c r="E15353" s="9">
        <v>0.37039821959617153</v>
      </c>
    </row>
    <row r="15354" spans="2:5" x14ac:dyDescent="0.3">
      <c r="B15354" s="8" t="s">
        <v>281</v>
      </c>
      <c r="C15354" s="11">
        <v>-1.0078270602601904</v>
      </c>
      <c r="D15354" s="11">
        <v>-1.1940046017569197</v>
      </c>
      <c r="E15354" s="11">
        <v>-1.0052901407409256</v>
      </c>
    </row>
    <row r="15355" spans="2:5" x14ac:dyDescent="0.3">
      <c r="B15355" s="8" t="s">
        <v>282</v>
      </c>
      <c r="C15355" s="9">
        <v>1.4387624000436137</v>
      </c>
      <c r="D15355" s="9">
        <v>0.31286181022886345</v>
      </c>
      <c r="E15355" s="9">
        <v>1.2764139827646179</v>
      </c>
    </row>
    <row r="15356" spans="2:5" x14ac:dyDescent="0.3">
      <c r="B15356" s="8" t="s">
        <v>283</v>
      </c>
      <c r="C15356" s="11">
        <v>-0.74847598468701704</v>
      </c>
      <c r="D15356" s="11">
        <v>1.0918600098860185</v>
      </c>
      <c r="E15356" s="11">
        <v>-0.88700069608598353</v>
      </c>
    </row>
    <row r="15357" spans="2:5" x14ac:dyDescent="0.3">
      <c r="B15357" s="8" t="s">
        <v>284</v>
      </c>
      <c r="C15357" s="9">
        <v>-1.2669961394250155</v>
      </c>
      <c r="D15357" s="9">
        <v>1.0937732550609434</v>
      </c>
      <c r="E15357" s="9">
        <v>-0.23297242591942446</v>
      </c>
    </row>
    <row r="15358" spans="2:5" x14ac:dyDescent="0.3">
      <c r="B15358" s="8" t="s">
        <v>285</v>
      </c>
      <c r="C15358" s="11">
        <v>0.37099567574073433</v>
      </c>
      <c r="D15358" s="11">
        <v>0.37947736890264128</v>
      </c>
      <c r="E15358" s="11">
        <v>-0.84702223372749796</v>
      </c>
    </row>
    <row r="15359" spans="2:5" x14ac:dyDescent="0.3">
      <c r="B15359" s="8" t="s">
        <v>286</v>
      </c>
      <c r="C15359" s="9">
        <v>-0.6126646925375393</v>
      </c>
      <c r="D15359" s="9">
        <v>-1.431663150668026</v>
      </c>
      <c r="E15359" s="9">
        <v>-0.90251244029344146</v>
      </c>
    </row>
    <row r="15360" spans="2:5" x14ac:dyDescent="0.3">
      <c r="B15360" s="8" t="s">
        <v>287</v>
      </c>
      <c r="C15360" s="11">
        <v>1.5692346164022786</v>
      </c>
      <c r="D15360" s="11">
        <v>0.27417772028721477</v>
      </c>
      <c r="E15360" s="11">
        <v>0.16497640397690322</v>
      </c>
    </row>
    <row r="15361" spans="2:5" x14ac:dyDescent="0.3">
      <c r="B15361" s="8" t="s">
        <v>288</v>
      </c>
      <c r="C15361" s="9">
        <v>-0.17558733915812152</v>
      </c>
      <c r="D15361" s="9">
        <v>-1.1929501023235483</v>
      </c>
      <c r="E15361" s="9">
        <v>1.4870221732200213</v>
      </c>
    </row>
    <row r="15362" spans="2:5" x14ac:dyDescent="0.3">
      <c r="B15362" s="8" t="s">
        <v>289</v>
      </c>
      <c r="C15362" s="11">
        <v>0.81259535263665761</v>
      </c>
      <c r="D15362" s="11">
        <v>0.81029176993811836</v>
      </c>
      <c r="E15362" s="11">
        <v>-1.0889386262119285</v>
      </c>
    </row>
    <row r="15363" spans="2:5" x14ac:dyDescent="0.3">
      <c r="B15363" s="8" t="s">
        <v>290</v>
      </c>
      <c r="C15363" s="9">
        <v>-0.92937490852859761</v>
      </c>
      <c r="D15363" s="9">
        <v>-5.2202720303363925E-2</v>
      </c>
      <c r="E15363" s="9">
        <v>-0.15117584265748202</v>
      </c>
    </row>
    <row r="15364" spans="2:5" x14ac:dyDescent="0.3">
      <c r="B15364" s="8" t="s">
        <v>291</v>
      </c>
      <c r="C15364" s="11">
        <v>0.59796651687815428</v>
      </c>
      <c r="D15364" s="11">
        <v>1.4847013564640257</v>
      </c>
      <c r="E15364" s="11">
        <v>0.54944929156726641</v>
      </c>
    </row>
    <row r="15365" spans="2:5" x14ac:dyDescent="0.3">
      <c r="B15365" s="8" t="s">
        <v>292</v>
      </c>
      <c r="C15365" s="9">
        <v>-0.44786873428144502</v>
      </c>
      <c r="D15365" s="9">
        <v>1.0591788169589926</v>
      </c>
      <c r="E15365" s="9">
        <v>0.92490021488594842</v>
      </c>
    </row>
    <row r="15366" spans="2:5" x14ac:dyDescent="0.3">
      <c r="B15366" s="8" t="s">
        <v>293</v>
      </c>
      <c r="C15366" s="11">
        <v>0.73353434838816323</v>
      </c>
      <c r="D15366" s="11">
        <v>-0.4423968480069595</v>
      </c>
      <c r="E15366" s="11">
        <v>1.0580897752860534</v>
      </c>
    </row>
    <row r="15367" spans="2:5" x14ac:dyDescent="0.3">
      <c r="B15367" s="8" t="s">
        <v>294</v>
      </c>
      <c r="C15367" s="9">
        <v>-1.0235269974408367</v>
      </c>
      <c r="D15367" s="9">
        <v>-1.3096488619344158</v>
      </c>
      <c r="E15367" s="9">
        <v>-6.1733646570764598E-2</v>
      </c>
    </row>
    <row r="15368" spans="2:5" x14ac:dyDescent="0.3">
      <c r="B15368" s="8" t="s">
        <v>295</v>
      </c>
      <c r="C15368" s="11">
        <v>1.1978094291773786</v>
      </c>
      <c r="D15368" s="11">
        <v>0.34170925879849068</v>
      </c>
      <c r="E15368" s="11">
        <v>0.82936075441136414</v>
      </c>
    </row>
    <row r="15369" spans="2:5" x14ac:dyDescent="0.3">
      <c r="B15369" s="8" t="s">
        <v>296</v>
      </c>
      <c r="C15369" s="9">
        <v>4.8887483634429407E-3</v>
      </c>
      <c r="D15369" s="9">
        <v>0.11061964180468084</v>
      </c>
      <c r="E15369" s="9">
        <v>2.2628187557696355E-2</v>
      </c>
    </row>
    <row r="15370" spans="2:5" x14ac:dyDescent="0.3">
      <c r="B15370" s="8" t="s">
        <v>297</v>
      </c>
      <c r="C15370" s="11">
        <v>-1.3929936255645066</v>
      </c>
      <c r="D15370" s="11">
        <v>-1.4942377205763957</v>
      </c>
      <c r="E15370" s="11">
        <v>-1.8834646824171761</v>
      </c>
    </row>
    <row r="15371" spans="2:5" x14ac:dyDescent="0.3">
      <c r="B15371" s="8" t="s">
        <v>298</v>
      </c>
      <c r="C15371" s="9">
        <v>0.5503166595707869</v>
      </c>
      <c r="D15371" s="9">
        <v>0.12673567597541224</v>
      </c>
      <c r="E15371" s="9">
        <v>1.1967794337688504</v>
      </c>
    </row>
    <row r="15372" spans="2:5" x14ac:dyDescent="0.3">
      <c r="B15372" s="8" t="s">
        <v>299</v>
      </c>
      <c r="C15372" s="11">
        <v>-0.69894910767176055</v>
      </c>
      <c r="D15372" s="11">
        <v>-0.61277802408534621</v>
      </c>
      <c r="E15372" s="11">
        <v>-1.0937362617799939</v>
      </c>
    </row>
    <row r="15373" spans="2:5" x14ac:dyDescent="0.3">
      <c r="B15373" s="8" t="s">
        <v>300</v>
      </c>
      <c r="C15373" s="9">
        <v>0.53139372734270862</v>
      </c>
      <c r="D15373" s="9">
        <v>1.5286127836967836</v>
      </c>
      <c r="E15373" s="9">
        <v>-0.20338667382675774</v>
      </c>
    </row>
    <row r="15374" spans="2:5" x14ac:dyDescent="0.3">
      <c r="B15374" s="8" t="s">
        <v>301</v>
      </c>
      <c r="C15374" s="11">
        <v>0.77872518340014885</v>
      </c>
      <c r="D15374" s="11">
        <v>0.51496411147201371</v>
      </c>
      <c r="E15374" s="11">
        <v>1.492070304689159</v>
      </c>
    </row>
    <row r="15375" spans="2:5" x14ac:dyDescent="0.3">
      <c r="B15375" s="8" t="s">
        <v>302</v>
      </c>
      <c r="C15375" s="9">
        <v>-3.420361608219924E-2</v>
      </c>
      <c r="D15375" s="9">
        <v>-0.37203553210573337</v>
      </c>
      <c r="E15375" s="9">
        <v>1.7249992026904351</v>
      </c>
    </row>
    <row r="15376" spans="2:5" x14ac:dyDescent="0.3">
      <c r="B15376" s="8" t="s">
        <v>303</v>
      </c>
      <c r="C15376" s="11">
        <v>-1.562027515412266</v>
      </c>
      <c r="D15376" s="11">
        <v>-0.13326118385534289</v>
      </c>
      <c r="E15376" s="11">
        <v>0.98713475639994996</v>
      </c>
    </row>
    <row r="15377" spans="2:5" x14ac:dyDescent="0.3">
      <c r="B15377" s="8" t="s">
        <v>304</v>
      </c>
      <c r="C15377" s="9">
        <v>6.6662351798521063E-2</v>
      </c>
      <c r="D15377" s="9">
        <v>0.37438647609816911</v>
      </c>
      <c r="E15377" s="9">
        <v>2.1359112596141006</v>
      </c>
    </row>
    <row r="15378" spans="2:5" x14ac:dyDescent="0.3">
      <c r="B15378" s="8" t="s">
        <v>305</v>
      </c>
      <c r="C15378" s="11">
        <v>1.0833344868481243</v>
      </c>
      <c r="D15378" s="11">
        <v>-0.5970342453407218</v>
      </c>
      <c r="E15378" s="11">
        <v>-0.98971536275023009</v>
      </c>
    </row>
    <row r="15379" spans="2:5" x14ac:dyDescent="0.3">
      <c r="B15379" s="8" t="s">
        <v>306</v>
      </c>
      <c r="C15379" s="9">
        <v>-0.31356049804388142</v>
      </c>
      <c r="D15379" s="9">
        <v>-1.4196948347201273</v>
      </c>
      <c r="E15379" s="9">
        <v>-2.3373527153137865</v>
      </c>
    </row>
    <row r="15380" spans="2:5" x14ac:dyDescent="0.3">
      <c r="B15380" s="8" t="s">
        <v>307</v>
      </c>
      <c r="C15380" s="11">
        <v>0.5629087854186412</v>
      </c>
      <c r="D15380" s="11">
        <v>-0.25637456970774503</v>
      </c>
      <c r="E15380" s="11">
        <v>-0.38135754899363095</v>
      </c>
    </row>
    <row r="15381" spans="2:5" x14ac:dyDescent="0.3">
      <c r="B15381" s="8" t="s">
        <v>308</v>
      </c>
      <c r="C15381" s="9">
        <v>0.69861816911019592</v>
      </c>
      <c r="D15381" s="9">
        <v>-0.97133925416441802</v>
      </c>
      <c r="E15381" s="9">
        <v>0.5169913965158669</v>
      </c>
    </row>
    <row r="15382" spans="2:5" x14ac:dyDescent="0.3">
      <c r="B15382" s="8" t="s">
        <v>309</v>
      </c>
      <c r="C15382" s="11">
        <v>1.0473954130187051</v>
      </c>
      <c r="D15382" s="11">
        <v>1.8654569388133697</v>
      </c>
      <c r="E15382" s="11">
        <v>0.33962781876607695</v>
      </c>
    </row>
    <row r="15383" spans="2:5" x14ac:dyDescent="0.3">
      <c r="B15383" s="8" t="s">
        <v>310</v>
      </c>
      <c r="C15383" s="9">
        <v>-0.7351043053058387</v>
      </c>
      <c r="D15383" s="9">
        <v>1.256567286926042</v>
      </c>
      <c r="E15383" s="9">
        <v>-0.90359506789032162</v>
      </c>
    </row>
    <row r="15384" spans="2:5" x14ac:dyDescent="0.3">
      <c r="B15384" s="8" t="s">
        <v>311</v>
      </c>
      <c r="C15384" s="11">
        <v>-1.1732079190784561</v>
      </c>
      <c r="D15384" s="11">
        <v>-1.0077518750058463</v>
      </c>
      <c r="E15384" s="11">
        <v>0.15844074493646884</v>
      </c>
    </row>
    <row r="15385" spans="2:5" x14ac:dyDescent="0.3">
      <c r="B15385" s="8" t="s">
        <v>312</v>
      </c>
      <c r="C15385" s="9">
        <v>-1.4610891788760438</v>
      </c>
      <c r="D15385" s="9">
        <v>-0.98963393120798571</v>
      </c>
      <c r="E15385" s="9">
        <v>0.16874970342379672</v>
      </c>
    </row>
    <row r="15386" spans="2:5" x14ac:dyDescent="0.3">
      <c r="B15386" s="8" t="s">
        <v>313</v>
      </c>
      <c r="C15386" s="11">
        <v>-0.53314153217376137</v>
      </c>
      <c r="D15386" s="11">
        <v>1.2738389718901639</v>
      </c>
      <c r="E15386" s="11">
        <v>0.8166508878873211</v>
      </c>
    </row>
    <row r="15387" spans="2:5" x14ac:dyDescent="0.3">
      <c r="B15387" s="8" t="s">
        <v>314</v>
      </c>
      <c r="C15387" s="9">
        <v>-0.31964060765447444</v>
      </c>
      <c r="D15387" s="9">
        <v>0.60608427490780536</v>
      </c>
      <c r="E15387" s="9">
        <v>0.87754518873726883</v>
      </c>
    </row>
    <row r="15388" spans="2:5" x14ac:dyDescent="0.3">
      <c r="B15388" s="8" t="s">
        <v>315</v>
      </c>
      <c r="C15388" s="11">
        <v>1.4744025622872394</v>
      </c>
      <c r="D15388" s="11">
        <v>1.8747310482933788</v>
      </c>
      <c r="E15388" s="11">
        <v>-1.2454623047796958</v>
      </c>
    </row>
    <row r="15389" spans="2:5" x14ac:dyDescent="0.3">
      <c r="B15389" s="8" t="s">
        <v>316</v>
      </c>
      <c r="C15389" s="9">
        <v>-1.9937074246855617</v>
      </c>
      <c r="D15389" s="9">
        <v>-2.2309673417677462</v>
      </c>
      <c r="E15389" s="9">
        <v>-1.7323112241971583</v>
      </c>
    </row>
    <row r="15390" spans="2:5" x14ac:dyDescent="0.3">
      <c r="B15390" s="8" t="s">
        <v>317</v>
      </c>
      <c r="C15390" s="11">
        <v>1.118969194138465</v>
      </c>
      <c r="D15390" s="11">
        <v>-0.36143346438033064</v>
      </c>
      <c r="E15390" s="11">
        <v>0.99311497042342567</v>
      </c>
    </row>
    <row r="15391" spans="2:5" x14ac:dyDescent="0.3">
      <c r="B15391" s="8" t="s">
        <v>318</v>
      </c>
      <c r="C15391" s="9">
        <v>-0.70474092704196178</v>
      </c>
      <c r="D15391" s="9">
        <v>-0.63833002981346976</v>
      </c>
      <c r="E15391" s="9">
        <v>-0.84551121557901587</v>
      </c>
    </row>
    <row r="15392" spans="2:5" x14ac:dyDescent="0.3">
      <c r="B15392" s="8" t="s">
        <v>319</v>
      </c>
      <c r="C15392" s="11">
        <v>-1.1977645869351261</v>
      </c>
      <c r="D15392" s="11">
        <v>1.6288073441815012</v>
      </c>
      <c r="E15392" s="11">
        <v>0.48245200113343911</v>
      </c>
    </row>
    <row r="15393" spans="2:5" x14ac:dyDescent="0.3">
      <c r="B15393" s="8" t="s">
        <v>320</v>
      </c>
      <c r="C15393" s="9">
        <v>-0.37347618621883905</v>
      </c>
      <c r="D15393" s="9">
        <v>-0.10897409179561462</v>
      </c>
      <c r="E15393" s="9">
        <v>0.43280121701184004</v>
      </c>
    </row>
    <row r="15394" spans="2:5" x14ac:dyDescent="0.3">
      <c r="B15394" s="8" t="s">
        <v>321</v>
      </c>
      <c r="C15394" s="11">
        <v>-0.29600659905785753</v>
      </c>
      <c r="D15394" s="11">
        <v>0.90088774514425707</v>
      </c>
      <c r="E15394" s="11">
        <v>-0.70388931694254642</v>
      </c>
    </row>
    <row r="15395" spans="2:5" x14ac:dyDescent="0.3">
      <c r="B15395" s="8" t="s">
        <v>322</v>
      </c>
      <c r="C15395" s="9">
        <v>0.71023621173689011</v>
      </c>
      <c r="D15395" s="9">
        <v>-0.25330093463021575</v>
      </c>
      <c r="E15395" s="9">
        <v>0.58464578656211263</v>
      </c>
    </row>
    <row r="15396" spans="2:5" x14ac:dyDescent="0.3">
      <c r="B15396" s="8" t="s">
        <v>323</v>
      </c>
      <c r="C15396" s="11">
        <v>-0.7062859430269246</v>
      </c>
      <c r="D15396" s="11">
        <v>-0.36315907608962561</v>
      </c>
      <c r="E15396" s="11">
        <v>1.1086879502695874</v>
      </c>
    </row>
    <row r="15397" spans="2:5" x14ac:dyDescent="0.3">
      <c r="B15397" s="8" t="s">
        <v>324</v>
      </c>
      <c r="C15397" s="9">
        <v>5.3902657203014681E-2</v>
      </c>
      <c r="D15397" s="9">
        <v>1.1114425529669938</v>
      </c>
      <c r="E15397" s="9">
        <v>-0.19138980333480204</v>
      </c>
    </row>
    <row r="15398" spans="2:5" x14ac:dyDescent="0.3">
      <c r="B15398" s="8" t="s">
        <v>325</v>
      </c>
      <c r="C15398" s="11">
        <v>-2.2658286119502269E-2</v>
      </c>
      <c r="D15398" s="11">
        <v>1.227034402809972</v>
      </c>
      <c r="E15398" s="11">
        <v>1.5510853640924833</v>
      </c>
    </row>
    <row r="15399" spans="2:5" x14ac:dyDescent="0.3">
      <c r="B15399" s="8" t="s">
        <v>326</v>
      </c>
      <c r="C15399" s="9">
        <v>1.0488059447323572</v>
      </c>
      <c r="D15399" s="9">
        <v>0.47774550780258218</v>
      </c>
      <c r="E15399" s="9">
        <v>-0.73465552402433321</v>
      </c>
    </row>
    <row r="15400" spans="2:5" x14ac:dyDescent="0.3">
      <c r="B15400" s="8" t="s">
        <v>327</v>
      </c>
      <c r="C15400" s="11">
        <v>0.91373169331014092</v>
      </c>
      <c r="D15400" s="11">
        <v>0.4320783031535736</v>
      </c>
      <c r="E15400" s="11">
        <v>2.0675014216891285</v>
      </c>
    </row>
    <row r="15401" spans="2:5" x14ac:dyDescent="0.3">
      <c r="B15401" s="8" t="s">
        <v>328</v>
      </c>
      <c r="C15401" s="9">
        <v>-0.10800115528716732</v>
      </c>
      <c r="D15401" s="9">
        <v>0.22367774427714621</v>
      </c>
      <c r="E15401" s="9">
        <v>0.11408084074358807</v>
      </c>
    </row>
    <row r="15402" spans="2:5" x14ac:dyDescent="0.3">
      <c r="B15402" s="8" t="s">
        <v>329</v>
      </c>
      <c r="C15402" s="11">
        <v>-2.1674605555284665E-3</v>
      </c>
      <c r="D15402" s="11">
        <v>0.86436424460624917</v>
      </c>
      <c r="E15402" s="11">
        <v>-1.3988360013304928</v>
      </c>
    </row>
    <row r="15403" spans="2:5" x14ac:dyDescent="0.3">
      <c r="B15403" s="8" t="s">
        <v>330</v>
      </c>
      <c r="C15403" s="9">
        <v>9.7195527262936898E-2</v>
      </c>
      <c r="D15403" s="9">
        <v>-1.1413622500383296</v>
      </c>
      <c r="E15403" s="9">
        <v>1.110915941319891</v>
      </c>
    </row>
    <row r="15404" spans="2:5" x14ac:dyDescent="0.3">
      <c r="B15404" s="8" t="s">
        <v>331</v>
      </c>
      <c r="C15404" s="11">
        <v>-0.20540119579866256</v>
      </c>
      <c r="D15404" s="11">
        <v>-0.51905848403534294</v>
      </c>
      <c r="E15404" s="11">
        <v>-0.92130550932750754</v>
      </c>
    </row>
    <row r="15405" spans="2:5" x14ac:dyDescent="0.3">
      <c r="B15405" s="8" t="s">
        <v>332</v>
      </c>
      <c r="C15405" s="9">
        <v>-0.16177860377105802</v>
      </c>
      <c r="D15405" s="9">
        <v>-0.71449200490435094</v>
      </c>
      <c r="E15405" s="9">
        <v>-1.1226221515061119</v>
      </c>
    </row>
    <row r="15406" spans="2:5" x14ac:dyDescent="0.3">
      <c r="B15406" s="8" t="s">
        <v>333</v>
      </c>
      <c r="C15406" s="11">
        <v>-0.83666693231093503</v>
      </c>
      <c r="D15406" s="11">
        <v>-2.0007835992919634</v>
      </c>
      <c r="E15406" s="11">
        <v>-1.8689574927726729</v>
      </c>
    </row>
    <row r="15407" spans="2:5" x14ac:dyDescent="0.3">
      <c r="B15407" s="8" t="s">
        <v>334</v>
      </c>
      <c r="C15407" s="9">
        <v>0.13838493653431908</v>
      </c>
      <c r="D15407" s="9">
        <v>-0.6418942144811205</v>
      </c>
      <c r="E15407" s="9">
        <v>-0.28452658386279495</v>
      </c>
    </row>
    <row r="15408" spans="2:5" x14ac:dyDescent="0.3">
      <c r="B15408" s="8" t="s">
        <v>335</v>
      </c>
      <c r="C15408" s="11">
        <v>-1.0525600641310695</v>
      </c>
      <c r="D15408" s="11">
        <v>-0.6119839404930576</v>
      </c>
      <c r="E15408" s="11">
        <v>-0.91525654251798483</v>
      </c>
    </row>
    <row r="15409" spans="2:5" x14ac:dyDescent="0.3">
      <c r="B15409" s="8" t="s">
        <v>336</v>
      </c>
      <c r="C15409" s="9">
        <v>-0.72241157614814866</v>
      </c>
      <c r="D15409" s="9">
        <v>-1.035856415951349</v>
      </c>
      <c r="E15409" s="9">
        <v>0.23035452475231566</v>
      </c>
    </row>
    <row r="15410" spans="2:5" x14ac:dyDescent="0.3">
      <c r="B15410" s="8" t="s">
        <v>337</v>
      </c>
      <c r="C15410" s="11">
        <v>-0.76764207043392474</v>
      </c>
      <c r="D15410" s="11">
        <v>-0.99324912308477231</v>
      </c>
      <c r="E15410" s="11">
        <v>0.23368250877752028</v>
      </c>
    </row>
    <row r="15411" spans="2:5" x14ac:dyDescent="0.3">
      <c r="B15411" s="8" t="s">
        <v>338</v>
      </c>
      <c r="C15411" s="9">
        <v>-0.60924678802947796</v>
      </c>
      <c r="D15411" s="9">
        <v>0.96145664835813172</v>
      </c>
      <c r="E15411" s="9">
        <v>-1.9161882888170794</v>
      </c>
    </row>
    <row r="15412" spans="2:5" x14ac:dyDescent="0.3">
      <c r="B15412" s="8" t="s">
        <v>339</v>
      </c>
      <c r="C15412" s="11">
        <v>0.20237090377768427</v>
      </c>
      <c r="D15412" s="11">
        <v>0.3309671380264943</v>
      </c>
      <c r="E15412" s="11">
        <v>-0.17056985519827531</v>
      </c>
    </row>
    <row r="15413" spans="2:5" x14ac:dyDescent="0.3">
      <c r="B15413" s="8" t="s">
        <v>340</v>
      </c>
      <c r="C15413" s="9">
        <v>0.1442710439524984</v>
      </c>
      <c r="D15413" s="9">
        <v>0.33691282960344748</v>
      </c>
      <c r="E15413" s="9">
        <v>0.15500301323964166</v>
      </c>
    </row>
    <row r="15414" spans="2:5" x14ac:dyDescent="0.3">
      <c r="B15414" s="8" t="s">
        <v>341</v>
      </c>
      <c r="C15414" s="11">
        <v>-0.78824747663751249</v>
      </c>
      <c r="D15414" s="11">
        <v>-0.77949979430497274</v>
      </c>
      <c r="E15414" s="11">
        <v>0.39494480451169756</v>
      </c>
    </row>
    <row r="15415" spans="2:5" x14ac:dyDescent="0.3">
      <c r="B15415" s="8" t="s">
        <v>342</v>
      </c>
      <c r="C15415" s="9">
        <v>-1.9756642187903948</v>
      </c>
      <c r="D15415" s="9">
        <v>-1.4945630146635842</v>
      </c>
      <c r="E15415" s="9">
        <v>-1.1212988737355565</v>
      </c>
    </row>
    <row r="15416" spans="2:5" x14ac:dyDescent="0.3">
      <c r="B15416" s="8" t="s">
        <v>343</v>
      </c>
      <c r="C15416" s="11">
        <v>-1.4370144848328805</v>
      </c>
      <c r="D15416" s="11">
        <v>-2.2195683468770975</v>
      </c>
      <c r="E15416" s="11">
        <v>-1.0947709591541508</v>
      </c>
    </row>
    <row r="15417" spans="2:5" x14ac:dyDescent="0.3">
      <c r="B15417" s="8" t="s">
        <v>344</v>
      </c>
      <c r="C15417" s="9">
        <v>-0.13177815723855058</v>
      </c>
      <c r="D15417" s="9">
        <v>0.7517043379174092</v>
      </c>
      <c r="E15417" s="9">
        <v>2.2790846106510325</v>
      </c>
    </row>
    <row r="15418" spans="2:5" x14ac:dyDescent="0.3">
      <c r="B15418" s="8" t="s">
        <v>345</v>
      </c>
      <c r="C15418" s="11">
        <v>1.0325734426227693</v>
      </c>
      <c r="D15418" s="11">
        <v>0.63391095610656456</v>
      </c>
      <c r="E15418" s="11">
        <v>-1.0021823977492386</v>
      </c>
    </row>
    <row r="15419" spans="2:5" x14ac:dyDescent="0.3">
      <c r="B15419" s="8" t="s">
        <v>346</v>
      </c>
      <c r="C15419" s="9">
        <v>0.33991908913202412</v>
      </c>
      <c r="D15419" s="9">
        <v>-1.0025082969619772</v>
      </c>
      <c r="E15419" s="9">
        <v>1.242244590447465</v>
      </c>
    </row>
    <row r="15420" spans="2:5" x14ac:dyDescent="0.3">
      <c r="B15420" s="8" t="s">
        <v>347</v>
      </c>
      <c r="C15420" s="11">
        <v>-6.7132366478491079E-2</v>
      </c>
      <c r="D15420" s="11">
        <v>0.28137981630761399</v>
      </c>
      <c r="E15420" s="11">
        <v>-0.15207681506361226</v>
      </c>
    </row>
    <row r="15421" spans="2:5" x14ac:dyDescent="0.3">
      <c r="B15421" s="8" t="s">
        <v>348</v>
      </c>
      <c r="C15421" s="9">
        <v>6.199804035232237E-3</v>
      </c>
      <c r="D15421" s="9">
        <v>-1.1336045856246149</v>
      </c>
      <c r="E15421" s="9">
        <v>-0.97605140540948854</v>
      </c>
    </row>
    <row r="15422" spans="2:5" x14ac:dyDescent="0.3">
      <c r="B15422" s="8" t="s">
        <v>349</v>
      </c>
      <c r="C15422" s="11">
        <v>-0.35613902465811637</v>
      </c>
      <c r="D15422" s="11">
        <v>0.35033629185375009</v>
      </c>
      <c r="E15422" s="11">
        <v>-0.256411600428883</v>
      </c>
    </row>
    <row r="15423" spans="2:5" x14ac:dyDescent="0.3">
      <c r="B15423" s="8" t="s">
        <v>350</v>
      </c>
      <c r="C15423" s="9">
        <v>-0.21107030482859157</v>
      </c>
      <c r="D15423" s="9">
        <v>2.4258040046736595E-2</v>
      </c>
      <c r="E15423" s="9">
        <v>1.9592495608372373</v>
      </c>
    </row>
    <row r="15424" spans="2:5" x14ac:dyDescent="0.3">
      <c r="B15424" s="8" t="s">
        <v>351</v>
      </c>
      <c r="C15424" s="11">
        <v>1.0983868456883203</v>
      </c>
      <c r="D15424" s="11">
        <v>-0.26816838155886086</v>
      </c>
      <c r="E15424" s="11">
        <v>1.8352981054962954</v>
      </c>
    </row>
    <row r="15425" spans="2:5" x14ac:dyDescent="0.3">
      <c r="B15425" s="8" t="s">
        <v>352</v>
      </c>
      <c r="C15425" s="9">
        <v>-1.5822589035311196</v>
      </c>
      <c r="D15425" s="9">
        <v>-1.7343821953735186</v>
      </c>
      <c r="E15425" s="9">
        <v>-9.7281104891926443E-2</v>
      </c>
    </row>
    <row r="15426" spans="2:5" x14ac:dyDescent="0.3">
      <c r="B15426" s="8" t="s">
        <v>353</v>
      </c>
      <c r="C15426" s="11">
        <v>-0.13911899564304989</v>
      </c>
      <c r="D15426" s="11">
        <v>0.51141773077472674</v>
      </c>
      <c r="E15426" s="11">
        <v>-0.51557298880236013</v>
      </c>
    </row>
    <row r="15427" spans="2:5" x14ac:dyDescent="0.3">
      <c r="B15427" s="8" t="s">
        <v>354</v>
      </c>
      <c r="C15427" s="9">
        <v>1.249769158521183</v>
      </c>
      <c r="D15427" s="9">
        <v>0.63213853163389133</v>
      </c>
      <c r="E15427" s="9">
        <v>-0.54794742303753075</v>
      </c>
    </row>
    <row r="15428" spans="2:5" x14ac:dyDescent="0.3">
      <c r="B15428" s="8" t="s">
        <v>355</v>
      </c>
      <c r="C15428" s="11">
        <v>-0.43003607786354087</v>
      </c>
      <c r="D15428" s="11">
        <v>1.0805213979937971</v>
      </c>
      <c r="E15428" s="11">
        <v>-0.47493337466476504</v>
      </c>
    </row>
    <row r="15429" spans="2:5" x14ac:dyDescent="0.3">
      <c r="B15429" s="8" t="s">
        <v>356</v>
      </c>
      <c r="C15429" s="9">
        <v>1.4241488514061538</v>
      </c>
      <c r="D15429" s="9">
        <v>-0.98520889718713744</v>
      </c>
      <c r="E15429" s="9">
        <v>-0.54187120420631574</v>
      </c>
    </row>
    <row r="15430" spans="2:5" x14ac:dyDescent="0.3">
      <c r="B15430" s="8" t="s">
        <v>357</v>
      </c>
      <c r="C15430" s="11">
        <v>-0.59379194469422769</v>
      </c>
      <c r="D15430" s="11">
        <v>0.41530693420654752</v>
      </c>
      <c r="E15430" s="11">
        <v>-0.75459094455776521</v>
      </c>
    </row>
    <row r="15431" spans="2:5" x14ac:dyDescent="0.3">
      <c r="B15431" s="8" t="s">
        <v>358</v>
      </c>
      <c r="C15431" s="9">
        <v>0.41981811203982394</v>
      </c>
      <c r="D15431" s="9">
        <v>9.6119025943235431E-2</v>
      </c>
      <c r="E15431" s="9">
        <v>-0.4581161087977545</v>
      </c>
    </row>
    <row r="15432" spans="2:5" x14ac:dyDescent="0.3">
      <c r="B15432" s="8" t="s">
        <v>359</v>
      </c>
      <c r="C15432" s="11">
        <v>-0.13644946715669348</v>
      </c>
      <c r="D15432" s="11">
        <v>1.1205306919633713</v>
      </c>
      <c r="E15432" s="11">
        <v>0.1737648259038781</v>
      </c>
    </row>
    <row r="15433" spans="2:5" x14ac:dyDescent="0.3">
      <c r="B15433" s="8" t="s">
        <v>360</v>
      </c>
      <c r="C15433" s="9">
        <v>1.8604419088734498</v>
      </c>
      <c r="D15433" s="9">
        <v>-0.20522079594574005</v>
      </c>
      <c r="E15433" s="9">
        <v>0.25760935060203449</v>
      </c>
    </row>
    <row r="15434" spans="2:5" x14ac:dyDescent="0.3">
      <c r="B15434" s="8" t="s">
        <v>361</v>
      </c>
      <c r="C15434" s="11">
        <v>0.49295476500697</v>
      </c>
      <c r="D15434" s="11">
        <v>-0.96016042517949751</v>
      </c>
      <c r="E15434" s="11">
        <v>8.4880971533414229E-3</v>
      </c>
    </row>
    <row r="15435" spans="2:5" x14ac:dyDescent="0.3">
      <c r="B15435" s="8" t="s">
        <v>362</v>
      </c>
      <c r="C15435" s="9">
        <v>0.69341194255937255</v>
      </c>
      <c r="D15435" s="9">
        <v>0.57279217842869057</v>
      </c>
      <c r="E15435" s="9">
        <v>0.6315229180667622</v>
      </c>
    </row>
    <row r="15436" spans="2:5" x14ac:dyDescent="0.3">
      <c r="B15436" s="8" t="s">
        <v>363</v>
      </c>
      <c r="C15436" s="11">
        <v>-0.16446664785902126</v>
      </c>
      <c r="D15436" s="11">
        <v>1.2776528430842065</v>
      </c>
      <c r="E15436" s="11">
        <v>0.15481392894623225</v>
      </c>
    </row>
    <row r="15437" spans="2:5" x14ac:dyDescent="0.3">
      <c r="B15437" s="8" t="s">
        <v>364</v>
      </c>
      <c r="C15437" s="9">
        <v>3.5322246514226441E-2</v>
      </c>
      <c r="D15437" s="9">
        <v>4.5935539675958093E-2</v>
      </c>
      <c r="E15437" s="9">
        <v>-0.3108191151612596</v>
      </c>
    </row>
    <row r="15438" spans="2:5" x14ac:dyDescent="0.3">
      <c r="B15438" s="8" t="s">
        <v>365</v>
      </c>
      <c r="C15438" s="11">
        <v>0.87570662541818189</v>
      </c>
      <c r="D15438" s="11">
        <v>0.98552689241002822</v>
      </c>
      <c r="E15438" s="11">
        <v>0.83820618873307851</v>
      </c>
    </row>
    <row r="15439" spans="2:5" x14ac:dyDescent="0.3">
      <c r="B15439" s="8" t="s">
        <v>366</v>
      </c>
      <c r="C15439" s="9">
        <v>4.5586418108331E-2</v>
      </c>
      <c r="D15439" s="9">
        <v>1.0983499867315243</v>
      </c>
      <c r="E15439" s="9">
        <v>-1.3283535493754313</v>
      </c>
    </row>
    <row r="15440" spans="2:5" x14ac:dyDescent="0.3">
      <c r="B15440" s="8" t="s">
        <v>367</v>
      </c>
      <c r="C15440" s="11">
        <v>0.21271066924536478</v>
      </c>
      <c r="D15440" s="11">
        <v>1.7841272176984917</v>
      </c>
      <c r="E15440" s="11">
        <v>1.0591219632832969</v>
      </c>
    </row>
    <row r="15441" spans="2:5" x14ac:dyDescent="0.3">
      <c r="B15441" s="8" t="s">
        <v>368</v>
      </c>
      <c r="C15441" s="9">
        <v>-0.98839607043486666</v>
      </c>
      <c r="D15441" s="9">
        <v>0.49411282768680764</v>
      </c>
      <c r="E15441" s="9">
        <v>1.559999116044994</v>
      </c>
    </row>
    <row r="15442" spans="2:5" x14ac:dyDescent="0.3">
      <c r="B15442" s="8" t="s">
        <v>369</v>
      </c>
      <c r="C15442" s="11">
        <v>-0.15013966449247418</v>
      </c>
      <c r="D15442" s="11">
        <v>-0.25288941133649623</v>
      </c>
      <c r="E15442" s="11">
        <v>0.24284545532245505</v>
      </c>
    </row>
    <row r="15443" spans="2:5" x14ac:dyDescent="0.3">
      <c r="B15443" s="8" t="s">
        <v>370</v>
      </c>
      <c r="C15443" s="9">
        <v>2.1770634200538694</v>
      </c>
      <c r="D15443" s="9">
        <v>1.6272576391266016</v>
      </c>
      <c r="E15443" s="9">
        <v>0.71868771223134065</v>
      </c>
    </row>
    <row r="15444" spans="2:5" x14ac:dyDescent="0.3">
      <c r="B15444" s="8" t="s">
        <v>371</v>
      </c>
      <c r="C15444" s="11">
        <v>-0.38884040418233179</v>
      </c>
      <c r="D15444" s="11">
        <v>-0.73760274694459627</v>
      </c>
      <c r="E15444" s="11">
        <v>-0.31659137112867791</v>
      </c>
    </row>
    <row r="15445" spans="2:5" x14ac:dyDescent="0.3">
      <c r="B15445" s="8" t="s">
        <v>372</v>
      </c>
      <c r="C15445" s="9">
        <v>-0.43426746246644665</v>
      </c>
      <c r="D15445" s="9">
        <v>-0.40768089031259924</v>
      </c>
      <c r="E15445" s="9">
        <v>-0.38518157062466474</v>
      </c>
    </row>
    <row r="15446" spans="2:5" x14ac:dyDescent="0.3">
      <c r="B15446" s="8" t="s">
        <v>373</v>
      </c>
      <c r="C15446" s="11">
        <v>-1.2875538773824913E-2</v>
      </c>
      <c r="D15446" s="11">
        <v>0.28122345078073019</v>
      </c>
      <c r="E15446" s="11">
        <v>-0.67292967086409594</v>
      </c>
    </row>
    <row r="15447" spans="2:5" x14ac:dyDescent="0.3">
      <c r="B15447" s="8" t="s">
        <v>374</v>
      </c>
      <c r="C15447" s="9">
        <v>0.56699842178425819</v>
      </c>
      <c r="D15447" s="9">
        <v>-0.45500521493550905</v>
      </c>
      <c r="E15447" s="9">
        <v>-1.4579305462828689</v>
      </c>
    </row>
    <row r="15448" spans="2:5" x14ac:dyDescent="0.3">
      <c r="B15448" s="8" t="s">
        <v>375</v>
      </c>
      <c r="C15448" s="11">
        <v>-0.12908373159062492</v>
      </c>
      <c r="D15448" s="11">
        <v>1.3141553796246206</v>
      </c>
      <c r="E15448" s="11">
        <v>-0.4133380117340737</v>
      </c>
    </row>
    <row r="15449" spans="2:5" x14ac:dyDescent="0.3">
      <c r="B15449" s="8" t="s">
        <v>376</v>
      </c>
      <c r="C15449" s="9">
        <v>-0.55676045193710921</v>
      </c>
      <c r="D15449" s="9">
        <v>0.58399992315699478</v>
      </c>
      <c r="E15449" s="9">
        <v>0.63314497822545057</v>
      </c>
    </row>
    <row r="15450" spans="2:5" x14ac:dyDescent="0.3">
      <c r="B15450" s="8" t="s">
        <v>377</v>
      </c>
      <c r="C15450" s="11">
        <v>0.72729801375537706</v>
      </c>
      <c r="D15450" s="11">
        <v>5.2937654590368255E-2</v>
      </c>
      <c r="E15450" s="11">
        <v>0.57098810833760105</v>
      </c>
    </row>
    <row r="15451" spans="2:5" x14ac:dyDescent="0.3">
      <c r="B15451" s="8" t="s">
        <v>378</v>
      </c>
      <c r="C15451" s="9">
        <v>-0.87078605252414465</v>
      </c>
      <c r="D15451" s="9">
        <v>4.9858044283222436E-2</v>
      </c>
      <c r="E15451" s="9">
        <v>-0.85059491330032766</v>
      </c>
    </row>
    <row r="15452" spans="2:5" x14ac:dyDescent="0.3">
      <c r="B15452" s="8" t="s">
        <v>379</v>
      </c>
      <c r="C15452" s="11">
        <v>-0.8091368781978876</v>
      </c>
      <c r="D15452" s="11">
        <v>-1.5595738966013895</v>
      </c>
      <c r="E15452" s="11">
        <v>-0.15858799362284684</v>
      </c>
    </row>
    <row r="15453" spans="2:5" x14ac:dyDescent="0.3">
      <c r="B15453" s="8" t="s">
        <v>380</v>
      </c>
      <c r="C15453" s="9">
        <v>-1.0373619718861853</v>
      </c>
      <c r="D15453" s="9">
        <v>-1.3312216736476872</v>
      </c>
      <c r="E15453" s="9">
        <v>-0.95768094302714846</v>
      </c>
    </row>
    <row r="15454" spans="2:5" x14ac:dyDescent="0.3">
      <c r="B15454" s="8" t="s">
        <v>381</v>
      </c>
      <c r="C15454" s="11">
        <v>0.31862758122232648</v>
      </c>
      <c r="D15454" s="11">
        <v>-0.22585635333289744</v>
      </c>
      <c r="E15454" s="11">
        <v>1.0029561695334286</v>
      </c>
    </row>
    <row r="15455" spans="2:5" x14ac:dyDescent="0.3">
      <c r="B15455" s="8" t="s">
        <v>382</v>
      </c>
      <c r="C15455" s="9">
        <v>0.14482129338563332</v>
      </c>
      <c r="D15455" s="9">
        <v>-0.26547770204258581</v>
      </c>
      <c r="E15455" s="9">
        <v>1.3898270633710741E-2</v>
      </c>
    </row>
    <row r="15456" spans="2:5" x14ac:dyDescent="0.3">
      <c r="B15456" s="8" t="s">
        <v>383</v>
      </c>
      <c r="C15456" s="11">
        <v>0.79504965822181006</v>
      </c>
      <c r="D15456" s="11">
        <v>1.4999999038097327</v>
      </c>
      <c r="E15456" s="11">
        <v>0.54621495443255896</v>
      </c>
    </row>
    <row r="15457" spans="2:5" x14ac:dyDescent="0.3">
      <c r="B15457" s="8" t="s">
        <v>384</v>
      </c>
      <c r="C15457" s="9">
        <v>-1.0687987419900504</v>
      </c>
      <c r="D15457" s="9">
        <v>-1.1197186353922639</v>
      </c>
      <c r="E15457" s="9">
        <v>0.10101843400175531</v>
      </c>
    </row>
    <row r="15458" spans="2:5" x14ac:dyDescent="0.3">
      <c r="B15458" s="8" t="s">
        <v>385</v>
      </c>
      <c r="C15458" s="11">
        <v>-0.91289182178255557</v>
      </c>
      <c r="D15458" s="11">
        <v>-0.35625950442849452</v>
      </c>
      <c r="E15458" s="11">
        <v>-0.5120754523023483</v>
      </c>
    </row>
    <row r="15459" spans="2:5" x14ac:dyDescent="0.3">
      <c r="B15459" s="8" t="s">
        <v>386</v>
      </c>
      <c r="C15459" s="9">
        <v>0.12773690062106713</v>
      </c>
      <c r="D15459" s="9">
        <v>0.95234192413820729</v>
      </c>
      <c r="E15459" s="9">
        <v>1.2013678428606955</v>
      </c>
    </row>
    <row r="15460" spans="2:5" x14ac:dyDescent="0.3">
      <c r="B15460" s="8" t="s">
        <v>387</v>
      </c>
      <c r="C15460" s="11">
        <v>-0.34215770569663373</v>
      </c>
      <c r="D15460" s="11">
        <v>-1.0273127039158769</v>
      </c>
      <c r="E15460" s="11">
        <v>-0.44729614306836751</v>
      </c>
    </row>
    <row r="15461" spans="2:5" x14ac:dyDescent="0.3">
      <c r="B15461" s="8" t="s">
        <v>388</v>
      </c>
      <c r="C15461" s="9">
        <v>8.9056590183351492E-2</v>
      </c>
      <c r="D15461" s="9">
        <v>1.5195194726895798</v>
      </c>
      <c r="E15461" s="9">
        <v>5.1314069647204197E-3</v>
      </c>
    </row>
    <row r="15462" spans="2:5" x14ac:dyDescent="0.3">
      <c r="B15462" s="8" t="s">
        <v>389</v>
      </c>
      <c r="C15462" s="11">
        <v>-0.16314474931243989</v>
      </c>
      <c r="D15462" s="11">
        <v>0.72117592168239264</v>
      </c>
      <c r="E15462" s="11">
        <v>-0.20866281022044525</v>
      </c>
    </row>
    <row r="15463" spans="2:5" x14ac:dyDescent="0.3">
      <c r="B15463" s="8" t="s">
        <v>390</v>
      </c>
      <c r="C15463" s="9">
        <v>1.1877207500506595</v>
      </c>
      <c r="D15463" s="9">
        <v>1.7074188669665589</v>
      </c>
      <c r="E15463" s="9">
        <v>1.210156691880887</v>
      </c>
    </row>
    <row r="15464" spans="2:5" x14ac:dyDescent="0.3">
      <c r="B15464" s="8" t="s">
        <v>391</v>
      </c>
      <c r="C15464" s="11">
        <v>1.1278390107521754</v>
      </c>
      <c r="D15464" s="11">
        <v>0.67379811979600002</v>
      </c>
      <c r="E15464" s="11">
        <v>-0.30808792727268858</v>
      </c>
    </row>
    <row r="15465" spans="2:5" x14ac:dyDescent="0.3">
      <c r="B15465" s="8" t="s">
        <v>392</v>
      </c>
      <c r="C15465" s="9">
        <v>1.143404071238548</v>
      </c>
      <c r="D15465" s="9">
        <v>-0.67176823732205393</v>
      </c>
      <c r="E15465" s="9">
        <v>0.79876130669018075</v>
      </c>
    </row>
    <row r="15466" spans="2:5" x14ac:dyDescent="0.3">
      <c r="B15466" s="8" t="s">
        <v>393</v>
      </c>
      <c r="C15466" s="11">
        <v>-0.87521124998084399</v>
      </c>
      <c r="D15466" s="11">
        <v>-0.46120288521139663</v>
      </c>
      <c r="E15466" s="11">
        <v>-0.28069678822596861</v>
      </c>
    </row>
    <row r="15467" spans="2:5" x14ac:dyDescent="0.3">
      <c r="B15467" s="8" t="s">
        <v>394</v>
      </c>
      <c r="C15467" s="9">
        <v>-4.9084082833382836E-2</v>
      </c>
      <c r="D15467" s="9">
        <v>0.3391467283851366</v>
      </c>
      <c r="E15467" s="9">
        <v>-1.0219484493501962E-2</v>
      </c>
    </row>
    <row r="15468" spans="2:5" x14ac:dyDescent="0.3">
      <c r="B15468" s="8" t="s">
        <v>395</v>
      </c>
      <c r="C15468" s="11">
        <v>-1.2949334454122965</v>
      </c>
      <c r="D15468" s="11">
        <v>-0.48456750994185571</v>
      </c>
      <c r="E15468" s="11">
        <v>-0.69093913482821234</v>
      </c>
    </row>
    <row r="15469" spans="2:5" x14ac:dyDescent="0.3">
      <c r="B15469" s="8" t="s">
        <v>396</v>
      </c>
      <c r="C15469" s="9">
        <v>-0.69090847609045336</v>
      </c>
      <c r="D15469" s="9">
        <v>-0.65107712351552982</v>
      </c>
      <c r="E15469" s="9">
        <v>0.53504497781797333</v>
      </c>
    </row>
    <row r="15470" spans="2:5" x14ac:dyDescent="0.3">
      <c r="B15470" s="8" t="s">
        <v>397</v>
      </c>
      <c r="C15470" s="11">
        <v>-0.11310047327355796</v>
      </c>
      <c r="D15470" s="11">
        <v>-0.80747866103969379</v>
      </c>
      <c r="E15470" s="11">
        <v>1.1921108103511708</v>
      </c>
    </row>
    <row r="15471" spans="2:5" x14ac:dyDescent="0.3">
      <c r="B15471" s="8" t="s">
        <v>398</v>
      </c>
      <c r="C15471" s="9">
        <v>0.96630735211300811</v>
      </c>
      <c r="D15471" s="9">
        <v>0.58772653839290878</v>
      </c>
      <c r="E15471" s="9">
        <v>0.4456063152010713</v>
      </c>
    </row>
    <row r="15472" spans="2:5" x14ac:dyDescent="0.3">
      <c r="B15472" s="8" t="s">
        <v>399</v>
      </c>
      <c r="C15472" s="11">
        <v>7.9965153032778361E-2</v>
      </c>
      <c r="D15472" s="11">
        <v>0.91008825395044479</v>
      </c>
      <c r="E15472" s="11">
        <v>0.14083746348998122</v>
      </c>
    </row>
    <row r="15473" spans="2:5" x14ac:dyDescent="0.3">
      <c r="B15473" s="8" t="s">
        <v>400</v>
      </c>
      <c r="C15473" s="9">
        <v>0.3576958767045833</v>
      </c>
      <c r="D15473" s="9">
        <v>0.97170522079100075</v>
      </c>
      <c r="E15473" s="9">
        <v>-1.6468317500189789</v>
      </c>
    </row>
    <row r="15474" spans="2:5" x14ac:dyDescent="0.3">
      <c r="B15474" s="8" t="s">
        <v>401</v>
      </c>
      <c r="C15474" s="11">
        <v>0.11236902451346376</v>
      </c>
      <c r="D15474" s="11">
        <v>-0.20952747076188138</v>
      </c>
      <c r="E15474" s="11">
        <v>-0.77686639908071764</v>
      </c>
    </row>
    <row r="15475" spans="2:5" x14ac:dyDescent="0.3">
      <c r="B15475" s="8" t="s">
        <v>402</v>
      </c>
      <c r="C15475" s="9">
        <v>0.13811855584187521</v>
      </c>
      <c r="D15475" s="9">
        <v>-0.16287336158544011</v>
      </c>
      <c r="E15475" s="9">
        <v>-1.1438770051325906</v>
      </c>
    </row>
    <row r="15476" spans="2:5" x14ac:dyDescent="0.3">
      <c r="B15476" s="8" t="s">
        <v>403</v>
      </c>
      <c r="C15476" s="11">
        <v>-0.8424945570488418</v>
      </c>
      <c r="D15476" s="11">
        <v>0.68174182521246618</v>
      </c>
      <c r="E15476" s="11">
        <v>-8.0493826127617477E-2</v>
      </c>
    </row>
    <row r="15477" spans="2:5" x14ac:dyDescent="0.3">
      <c r="B15477" s="8" t="s">
        <v>404</v>
      </c>
      <c r="C15477" s="9">
        <v>-8.6337679143575707E-2</v>
      </c>
      <c r="D15477" s="9">
        <v>-5.6796027935314519E-2</v>
      </c>
      <c r="E15477" s="9">
        <v>-1.0022534017405456</v>
      </c>
    </row>
    <row r="15478" spans="2:5" x14ac:dyDescent="0.3">
      <c r="B15478" s="8" t="s">
        <v>405</v>
      </c>
      <c r="C15478" s="11">
        <v>0.345719061868283</v>
      </c>
      <c r="D15478" s="11">
        <v>0.91969823136062412</v>
      </c>
      <c r="E15478" s="11">
        <v>0.37656096713238912</v>
      </c>
    </row>
    <row r="15479" spans="2:5" x14ac:dyDescent="0.3">
      <c r="B15479" s="8" t="s">
        <v>406</v>
      </c>
      <c r="C15479" s="9">
        <v>-1.4185383625657835</v>
      </c>
      <c r="D15479" s="9">
        <v>0.66489235143554692</v>
      </c>
      <c r="E15479" s="9">
        <v>-0.71835767405212836</v>
      </c>
    </row>
    <row r="15480" spans="2:5" x14ac:dyDescent="0.3">
      <c r="B15480" s="8" t="s">
        <v>407</v>
      </c>
      <c r="C15480" s="11">
        <v>-1.2992460302346893</v>
      </c>
      <c r="D15480" s="11">
        <v>-1.1219964497887274</v>
      </c>
      <c r="E15480" s="11">
        <v>-0.39490924594039445</v>
      </c>
    </row>
    <row r="15481" spans="2:5" x14ac:dyDescent="0.3">
      <c r="B15481" s="8" t="s">
        <v>408</v>
      </c>
      <c r="C15481" s="9">
        <v>0.89785729914542611</v>
      </c>
      <c r="D15481" s="9">
        <v>-0.3429566597297693</v>
      </c>
      <c r="E15481" s="9">
        <v>0.33485056179887851</v>
      </c>
    </row>
    <row r="15482" spans="2:5" x14ac:dyDescent="0.3">
      <c r="B15482" s="8" t="s">
        <v>409</v>
      </c>
      <c r="C15482" s="11">
        <v>5.2168840643515207E-2</v>
      </c>
      <c r="D15482" s="11">
        <v>0.65353926209560798</v>
      </c>
      <c r="E15482" s="11">
        <v>0.71381925630100818</v>
      </c>
    </row>
    <row r="15483" spans="2:5" x14ac:dyDescent="0.3">
      <c r="B15483" s="8" t="s">
        <v>410</v>
      </c>
      <c r="C15483" s="9">
        <v>5.4368329025170303E-2</v>
      </c>
      <c r="D15483" s="9">
        <v>-1.6274765335553669</v>
      </c>
      <c r="E15483" s="9">
        <v>-0.22635330336985859</v>
      </c>
    </row>
    <row r="15484" spans="2:5" x14ac:dyDescent="0.3">
      <c r="B15484" s="8" t="s">
        <v>411</v>
      </c>
      <c r="C15484" s="11">
        <v>0.51166533437356176</v>
      </c>
      <c r="D15484" s="11">
        <v>0.70251015950255169</v>
      </c>
      <c r="E15484" s="11">
        <v>-0.47573405321217377</v>
      </c>
    </row>
    <row r="15485" spans="2:5" x14ac:dyDescent="0.3">
      <c r="B15485" s="8" t="s">
        <v>412</v>
      </c>
      <c r="C15485" s="9">
        <v>-0.30447520437256215</v>
      </c>
      <c r="D15485" s="9">
        <v>-1.4182165840725112</v>
      </c>
      <c r="E15485" s="9">
        <v>0.19557633694299842</v>
      </c>
    </row>
    <row r="15486" spans="2:5" x14ac:dyDescent="0.3">
      <c r="B15486" s="8" t="s">
        <v>413</v>
      </c>
      <c r="C15486" s="11">
        <v>0.2589252210739893</v>
      </c>
      <c r="D15486" s="11">
        <v>-9.5369236160450774E-2</v>
      </c>
      <c r="E15486" s="11">
        <v>-1.0674199675625498</v>
      </c>
    </row>
    <row r="15487" spans="2:5" x14ac:dyDescent="0.3">
      <c r="B15487" s="8" t="s">
        <v>414</v>
      </c>
      <c r="C15487" s="9">
        <v>-1.2892316773627266</v>
      </c>
      <c r="D15487" s="9">
        <v>0.82694987145704246</v>
      </c>
      <c r="E15487" s="9">
        <v>-0.33354555692611859</v>
      </c>
    </row>
    <row r="15488" spans="2:5" x14ac:dyDescent="0.3">
      <c r="B15488" s="8" t="s">
        <v>415</v>
      </c>
      <c r="C15488" s="11">
        <v>-1.1572539593606757</v>
      </c>
      <c r="D15488" s="11">
        <v>0.56262315542884489</v>
      </c>
      <c r="E15488" s="11">
        <v>-0.37279241084657611</v>
      </c>
    </row>
    <row r="15489" spans="2:5" x14ac:dyDescent="0.3">
      <c r="B15489" s="8" t="s">
        <v>416</v>
      </c>
      <c r="C15489" s="9">
        <v>-0.2662044026155812</v>
      </c>
      <c r="D15489" s="9">
        <v>-1.425673544432263</v>
      </c>
      <c r="E15489" s="9">
        <v>-1.0334280805310634</v>
      </c>
    </row>
    <row r="15490" spans="2:5" x14ac:dyDescent="0.3">
      <c r="B15490" s="8" t="s">
        <v>417</v>
      </c>
      <c r="C15490" s="11">
        <v>1.8799897283093943</v>
      </c>
      <c r="D15490" s="11">
        <v>1.9598658611239546</v>
      </c>
      <c r="E15490" s="11">
        <v>0.84656788313694731</v>
      </c>
    </row>
    <row r="15491" spans="2:5" x14ac:dyDescent="0.3">
      <c r="B15491" s="8" t="s">
        <v>418</v>
      </c>
      <c r="C15491" s="9">
        <v>1.0204454678230617</v>
      </c>
      <c r="D15491" s="9">
        <v>0.2884613059822686</v>
      </c>
      <c r="E15491" s="9">
        <v>-0.7363056364869921</v>
      </c>
    </row>
    <row r="15492" spans="2:5" x14ac:dyDescent="0.3">
      <c r="B15492" s="8" t="s">
        <v>419</v>
      </c>
      <c r="C15492" s="11">
        <v>-0.4936034731237624</v>
      </c>
      <c r="D15492" s="11">
        <v>-0.75040170583731725</v>
      </c>
      <c r="E15492" s="11">
        <v>0.4656767990828789</v>
      </c>
    </row>
    <row r="15493" spans="2:5" x14ac:dyDescent="0.3">
      <c r="B15493" s="8" t="s">
        <v>420</v>
      </c>
      <c r="C15493" s="9">
        <v>0.4830023820081295</v>
      </c>
      <c r="D15493" s="9">
        <v>1.2444296710022511</v>
      </c>
      <c r="E15493" s="9">
        <v>1.5124668129460428</v>
      </c>
    </row>
    <row r="15494" spans="2:5" x14ac:dyDescent="0.3">
      <c r="B15494" s="8" t="s">
        <v>421</v>
      </c>
      <c r="C15494" s="11">
        <v>-1.6856707136148072</v>
      </c>
      <c r="D15494" s="11">
        <v>-0.94750332163691875</v>
      </c>
      <c r="E15494" s="11">
        <v>1.2932966401219126</v>
      </c>
    </row>
    <row r="15495" spans="2:5" x14ac:dyDescent="0.3">
      <c r="B15495" s="8" t="s">
        <v>422</v>
      </c>
      <c r="C15495" s="9">
        <v>-9.3400329957620792E-2</v>
      </c>
      <c r="D15495" s="9">
        <v>-1.3742537750918107</v>
      </c>
      <c r="E15495" s="9">
        <v>-0.60327911568718706</v>
      </c>
    </row>
    <row r="15496" spans="2:5" x14ac:dyDescent="0.3">
      <c r="B15496" s="8" t="s">
        <v>423</v>
      </c>
      <c r="C15496" s="11">
        <v>0.48800136606459144</v>
      </c>
      <c r="D15496" s="11">
        <v>-1.3165161879242728</v>
      </c>
      <c r="E15496" s="11">
        <v>0.52484389558582167</v>
      </c>
    </row>
    <row r="15497" spans="2:5" x14ac:dyDescent="0.3">
      <c r="B15497" s="8" t="s">
        <v>424</v>
      </c>
      <c r="C15497" s="9">
        <v>-0.52976803494264468</v>
      </c>
      <c r="D15497" s="9">
        <v>1.6258598055706641</v>
      </c>
      <c r="E15497" s="9">
        <v>0.31850282482560055</v>
      </c>
    </row>
    <row r="15498" spans="2:5" x14ac:dyDescent="0.3">
      <c r="B15498" s="8" t="s">
        <v>425</v>
      </c>
      <c r="C15498" s="11">
        <v>0.93425043537464247</v>
      </c>
      <c r="D15498" s="11">
        <v>5.9369432854758042E-2</v>
      </c>
      <c r="E15498" s="11">
        <v>8.6470639005934435E-2</v>
      </c>
    </row>
    <row r="15499" spans="2:5" x14ac:dyDescent="0.3">
      <c r="B15499" s="8" t="s">
        <v>426</v>
      </c>
      <c r="C15499" s="9">
        <v>-1.0990423638384594E-2</v>
      </c>
      <c r="D15499" s="9">
        <v>0.73212315451146925</v>
      </c>
      <c r="E15499" s="9">
        <v>0.14177182501448288</v>
      </c>
    </row>
    <row r="15500" spans="2:5" x14ac:dyDescent="0.3">
      <c r="B15500" s="8" t="s">
        <v>427</v>
      </c>
      <c r="C15500" s="11">
        <v>0.77844112437415003</v>
      </c>
      <c r="D15500" s="11">
        <v>1.0006620406791906</v>
      </c>
      <c r="E15500" s="11">
        <v>1.633711281793315</v>
      </c>
    </row>
    <row r="15501" spans="2:5" x14ac:dyDescent="0.3">
      <c r="B15501" s="8" t="s">
        <v>428</v>
      </c>
      <c r="C15501" s="9">
        <v>1.8404238645568483</v>
      </c>
      <c r="D15501" s="9">
        <v>-0.22804257247358242</v>
      </c>
      <c r="E15501" s="9">
        <v>0.57693969464393058</v>
      </c>
    </row>
    <row r="15502" spans="2:5" x14ac:dyDescent="0.3">
      <c r="B15502" s="8" t="s">
        <v>429</v>
      </c>
      <c r="C15502" s="11">
        <v>-0.43327686301707918</v>
      </c>
      <c r="D15502" s="11">
        <v>0.61304075815987624</v>
      </c>
      <c r="E15502" s="11">
        <v>-0.75552228851821734</v>
      </c>
    </row>
    <row r="15503" spans="2:5" x14ac:dyDescent="0.3">
      <c r="B15503" s="8" t="s">
        <v>430</v>
      </c>
      <c r="C15503" s="9">
        <v>0.64394676185556676</v>
      </c>
      <c r="D15503" s="9">
        <v>-0.94785876543281788</v>
      </c>
      <c r="E15503" s="9">
        <v>0.46053992092808604</v>
      </c>
    </row>
    <row r="15504" spans="2:5" x14ac:dyDescent="0.3">
      <c r="B15504" s="8" t="s">
        <v>431</v>
      </c>
      <c r="C15504" s="11">
        <v>-0.5618530636817396</v>
      </c>
      <c r="D15504" s="11">
        <v>0.14793020970718007</v>
      </c>
      <c r="E15504" s="11">
        <v>0.20414679311028355</v>
      </c>
    </row>
    <row r="15505" spans="2:5" x14ac:dyDescent="0.3">
      <c r="B15505" s="8" t="s">
        <v>432</v>
      </c>
      <c r="C15505" s="9">
        <v>-0.3298661129924263</v>
      </c>
      <c r="D15505" s="9">
        <v>-0.10319092027326296</v>
      </c>
      <c r="E15505" s="9">
        <v>1.1047555998575107</v>
      </c>
    </row>
    <row r="15506" spans="2:5" x14ac:dyDescent="0.3">
      <c r="B15506" s="8" t="s">
        <v>433</v>
      </c>
      <c r="C15506" s="11">
        <v>1.0687522074410611</v>
      </c>
      <c r="D15506" s="11">
        <v>-0.91127594081517793</v>
      </c>
      <c r="E15506" s="11">
        <v>0.73648946455816755</v>
      </c>
    </row>
    <row r="15507" spans="2:5" x14ac:dyDescent="0.3">
      <c r="B15507" s="8" t="s">
        <v>434</v>
      </c>
      <c r="C15507" s="9">
        <v>0.17824062035235677</v>
      </c>
      <c r="D15507" s="9">
        <v>-0.90122986671184169</v>
      </c>
      <c r="E15507" s="9">
        <v>-1.5389249021424261</v>
      </c>
    </row>
    <row r="15508" spans="2:5" x14ac:dyDescent="0.3">
      <c r="B15508" s="8" t="s">
        <v>435</v>
      </c>
      <c r="C15508" s="11">
        <v>-1.4281940481640878</v>
      </c>
      <c r="D15508" s="11">
        <v>-1.1777832435271491</v>
      </c>
      <c r="E15508" s="11">
        <v>-1.1725088901831742</v>
      </c>
    </row>
    <row r="15509" spans="2:5" x14ac:dyDescent="0.3">
      <c r="B15509" s="8" t="s">
        <v>436</v>
      </c>
      <c r="C15509" s="9">
        <v>0.2167728577740887</v>
      </c>
      <c r="D15509" s="9">
        <v>-0.21848750628292335</v>
      </c>
      <c r="E15509" s="9">
        <v>2.4139261463632766E-2</v>
      </c>
    </row>
    <row r="15510" spans="2:5" x14ac:dyDescent="0.3">
      <c r="B15510" s="8" t="s">
        <v>437</v>
      </c>
      <c r="C15510" s="11">
        <v>0.4427940839235685</v>
      </c>
      <c r="D15510" s="11">
        <v>-1.3641940871075138</v>
      </c>
      <c r="E15510" s="11">
        <v>-1.1816197567953313</v>
      </c>
    </row>
    <row r="15511" spans="2:5" x14ac:dyDescent="0.3">
      <c r="B15511" s="8" t="s">
        <v>438</v>
      </c>
      <c r="C15511" s="9">
        <v>0.30818557738342378</v>
      </c>
      <c r="D15511" s="9">
        <v>0.182763951350009</v>
      </c>
      <c r="E15511" s="9">
        <v>-0.84283181128907425</v>
      </c>
    </row>
    <row r="15512" spans="2:5" x14ac:dyDescent="0.3">
      <c r="B15512" s="8" t="s">
        <v>439</v>
      </c>
      <c r="C15512" s="11">
        <v>1.1455550206123992</v>
      </c>
      <c r="D15512" s="11">
        <v>1.8909380975811674</v>
      </c>
      <c r="E15512" s="11">
        <v>0.17953713493513507</v>
      </c>
    </row>
    <row r="15513" spans="2:5" x14ac:dyDescent="0.3">
      <c r="B15513" s="8" t="s">
        <v>440</v>
      </c>
      <c r="C15513" s="9">
        <v>-0.76886846865996239</v>
      </c>
      <c r="D15513" s="9">
        <v>0.70640259486857804</v>
      </c>
      <c r="E15513" s="9">
        <v>0.10802071690045723</v>
      </c>
    </row>
    <row r="15514" spans="2:5" x14ac:dyDescent="0.3">
      <c r="B15514" s="8" t="s">
        <v>441</v>
      </c>
      <c r="C15514" s="11">
        <v>0.45320329540867155</v>
      </c>
      <c r="D15514" s="11">
        <v>0.48775837263353561</v>
      </c>
      <c r="E15514" s="11">
        <v>0.17369149388492622</v>
      </c>
    </row>
    <row r="15515" spans="2:5" x14ac:dyDescent="0.3">
      <c r="B15515" s="8" t="s">
        <v>442</v>
      </c>
      <c r="C15515" s="9">
        <v>-7.9915606099241532E-2</v>
      </c>
      <c r="D15515" s="9">
        <v>-0.83329169354544264</v>
      </c>
      <c r="E15515" s="9">
        <v>1.4500657194686553</v>
      </c>
    </row>
    <row r="15516" spans="2:5" x14ac:dyDescent="0.3">
      <c r="B15516" s="8" t="s">
        <v>443</v>
      </c>
      <c r="C15516" s="11">
        <v>-0.48301009389297589</v>
      </c>
      <c r="D15516" s="11">
        <v>0.87725106942683517</v>
      </c>
      <c r="E15516" s="11">
        <v>0.93825510505544396</v>
      </c>
    </row>
    <row r="15517" spans="2:5" x14ac:dyDescent="0.3">
      <c r="B15517" s="8" t="s">
        <v>444</v>
      </c>
      <c r="C15517" s="9">
        <v>1.3062216745738029</v>
      </c>
      <c r="D15517" s="9">
        <v>0.90781688429342866</v>
      </c>
      <c r="E15517" s="9">
        <v>1.4369309913057531</v>
      </c>
    </row>
    <row r="15518" spans="2:5" x14ac:dyDescent="0.3">
      <c r="B15518" s="8" t="s">
        <v>445</v>
      </c>
      <c r="C15518" s="11">
        <v>0.58517631701601702</v>
      </c>
      <c r="D15518" s="11">
        <v>1.1605018456306928</v>
      </c>
      <c r="E15518" s="11">
        <v>-0.10439546806746436</v>
      </c>
    </row>
    <row r="15519" spans="2:5" x14ac:dyDescent="0.3">
      <c r="B15519" s="8" t="s">
        <v>446</v>
      </c>
      <c r="C15519" s="9">
        <v>1.3320429952744959</v>
      </c>
      <c r="D15519" s="9">
        <v>-0.43141997149887734</v>
      </c>
      <c r="E15519" s="9">
        <v>1.212703611559693</v>
      </c>
    </row>
    <row r="15520" spans="2:5" x14ac:dyDescent="0.3">
      <c r="B15520" s="8" t="s">
        <v>447</v>
      </c>
      <c r="C15520" s="11">
        <v>1.0106047909297096</v>
      </c>
      <c r="D15520" s="11">
        <v>-0.44610329292819428</v>
      </c>
      <c r="E15520" s="11">
        <v>1.0801546750536992</v>
      </c>
    </row>
    <row r="15521" spans="2:5" x14ac:dyDescent="0.3">
      <c r="B15521" s="8" t="s">
        <v>448</v>
      </c>
      <c r="C15521" s="9">
        <v>-1.0729870308674396</v>
      </c>
      <c r="D15521" s="9">
        <v>0.81995651965513527</v>
      </c>
      <c r="E15521" s="9">
        <v>0.89997014810028897</v>
      </c>
    </row>
    <row r="15522" spans="2:5" x14ac:dyDescent="0.3">
      <c r="B15522" s="8" t="s">
        <v>449</v>
      </c>
      <c r="C15522" s="11">
        <v>0.6186170387771176</v>
      </c>
      <c r="D15522" s="11">
        <v>0.68219517681058406</v>
      </c>
      <c r="E15522" s="11">
        <v>0.13920726229889452</v>
      </c>
    </row>
    <row r="15523" spans="2:5" x14ac:dyDescent="0.3">
      <c r="B15523" s="8" t="s">
        <v>450</v>
      </c>
      <c r="C15523" s="9">
        <v>-1.375074649848367</v>
      </c>
      <c r="D15523" s="9">
        <v>0.32309924888330066</v>
      </c>
      <c r="E15523" s="9">
        <v>1.7918088761271465</v>
      </c>
    </row>
    <row r="15524" spans="2:5" x14ac:dyDescent="0.3">
      <c r="B15524" s="8" t="s">
        <v>451</v>
      </c>
      <c r="C15524" s="11">
        <v>-0.24881774666003498</v>
      </c>
      <c r="D15524" s="11">
        <v>-0.62092836471242818</v>
      </c>
      <c r="E15524" s="11">
        <v>0.45056204359127006</v>
      </c>
    </row>
    <row r="15525" spans="2:5" x14ac:dyDescent="0.3">
      <c r="B15525" s="8" t="s">
        <v>452</v>
      </c>
      <c r="C15525" s="9">
        <v>-0.98850509254422281</v>
      </c>
      <c r="D15525" s="9">
        <v>0.64947369370768715</v>
      </c>
      <c r="E15525" s="9">
        <v>-5.1761494800606586E-2</v>
      </c>
    </row>
    <row r="15526" spans="2:5" x14ac:dyDescent="0.3">
      <c r="B15526" s="8" t="s">
        <v>453</v>
      </c>
      <c r="C15526" s="11">
        <v>-0.15735760155343737</v>
      </c>
      <c r="D15526" s="11">
        <v>0.1290631116187414</v>
      </c>
      <c r="E15526" s="11">
        <v>0.5991212687500348</v>
      </c>
    </row>
    <row r="15527" spans="2:5" x14ac:dyDescent="0.3">
      <c r="B15527" s="8" t="s">
        <v>454</v>
      </c>
      <c r="C15527" s="9">
        <v>-9.4153267276609831E-2</v>
      </c>
      <c r="D15527" s="9">
        <v>0.21631771850121734</v>
      </c>
      <c r="E15527" s="9">
        <v>-0.1732621100852656</v>
      </c>
    </row>
    <row r="15528" spans="2:5" x14ac:dyDescent="0.3">
      <c r="B15528" s="8" t="s">
        <v>455</v>
      </c>
      <c r="C15528" s="11">
        <v>0.19134261742808067</v>
      </c>
      <c r="D15528" s="11">
        <v>1.0469781889989553</v>
      </c>
      <c r="E15528" s="11">
        <v>0.72772184802261242</v>
      </c>
    </row>
    <row r="15529" spans="2:5" x14ac:dyDescent="0.3">
      <c r="B15529" s="8" t="s">
        <v>456</v>
      </c>
      <c r="C15529" s="9">
        <v>0.5345690888308452</v>
      </c>
      <c r="D15529" s="9">
        <v>-0.57421709531780141</v>
      </c>
      <c r="E15529" s="9">
        <v>1.1193071179478591</v>
      </c>
    </row>
    <row r="15530" spans="2:5" x14ac:dyDescent="0.3">
      <c r="B15530" s="8" t="s">
        <v>457</v>
      </c>
      <c r="C15530" s="11">
        <v>-1.0784792050878766</v>
      </c>
      <c r="D15530" s="11">
        <v>0.46665084642736931</v>
      </c>
      <c r="E15530" s="11">
        <v>-2.1617891444980497E-2</v>
      </c>
    </row>
    <row r="15531" spans="2:5" x14ac:dyDescent="0.3">
      <c r="B15531" s="8" t="s">
        <v>458</v>
      </c>
      <c r="C15531" s="9">
        <v>1.6593662005257384</v>
      </c>
      <c r="D15531" s="9">
        <v>1.3599756139733001</v>
      </c>
      <c r="E15531" s="9">
        <v>0.29055096546264825</v>
      </c>
    </row>
    <row r="15532" spans="2:5" x14ac:dyDescent="0.3">
      <c r="B15532" s="8" t="s">
        <v>459</v>
      </c>
      <c r="C15532" s="11">
        <v>6.8321392759564725E-2</v>
      </c>
      <c r="D15532" s="11">
        <v>-7.8306304459397791E-2</v>
      </c>
      <c r="E15532" s="11">
        <v>-2.0993569800752554</v>
      </c>
    </row>
    <row r="15533" spans="2:5" x14ac:dyDescent="0.3">
      <c r="B15533" s="8" t="s">
        <v>460</v>
      </c>
      <c r="C15533" s="9">
        <v>0.62325668711586268</v>
      </c>
      <c r="D15533" s="9">
        <v>0.91961618141379919</v>
      </c>
      <c r="E15533" s="9">
        <v>-0.35198695767311006</v>
      </c>
    </row>
    <row r="15534" spans="2:5" x14ac:dyDescent="0.3">
      <c r="B15534" s="8" t="s">
        <v>461</v>
      </c>
      <c r="C15534" s="11">
        <v>-1.273118689992166</v>
      </c>
      <c r="D15534" s="11">
        <v>0.13545121819709818</v>
      </c>
      <c r="E15534" s="11">
        <v>-1.629213481548244</v>
      </c>
    </row>
    <row r="15535" spans="2:5" x14ac:dyDescent="0.3">
      <c r="B15535" s="8" t="s">
        <v>462</v>
      </c>
      <c r="C15535" s="9">
        <v>1.2882267669120857</v>
      </c>
      <c r="D15535" s="9">
        <v>1.2284503966072891</v>
      </c>
      <c r="E15535" s="9">
        <v>0.73363598504334171</v>
      </c>
    </row>
    <row r="15536" spans="2:5" x14ac:dyDescent="0.3">
      <c r="B15536" s="8" t="s">
        <v>463</v>
      </c>
      <c r="C15536" s="11">
        <v>-0.80268542017024158</v>
      </c>
      <c r="D15536" s="11">
        <v>0.34689258465462114</v>
      </c>
      <c r="E15536" s="11">
        <v>0.55759712404598694</v>
      </c>
    </row>
    <row r="15537" spans="2:5" x14ac:dyDescent="0.3">
      <c r="B15537" s="8" t="s">
        <v>464</v>
      </c>
      <c r="C15537" s="9">
        <v>-0.18210862225133437</v>
      </c>
      <c r="D15537" s="9">
        <v>0.10697592019566775</v>
      </c>
      <c r="E15537" s="9">
        <v>0.8223274797152873</v>
      </c>
    </row>
    <row r="15538" spans="2:5" x14ac:dyDescent="0.3">
      <c r="B15538" s="8" t="s">
        <v>465</v>
      </c>
      <c r="C15538" s="11">
        <v>0.34366495768583238</v>
      </c>
      <c r="D15538" s="11">
        <v>-1.0183209929509558</v>
      </c>
      <c r="E15538" s="11">
        <v>-1.1376407144227954</v>
      </c>
    </row>
    <row r="15539" spans="2:5" x14ac:dyDescent="0.3">
      <c r="B15539" s="8" t="s">
        <v>466</v>
      </c>
      <c r="C15539" s="9">
        <v>4.9016649898555753E-2</v>
      </c>
      <c r="D15539" s="9">
        <v>-0.68652178335587255</v>
      </c>
      <c r="E15539" s="9">
        <v>0.33869534053109335</v>
      </c>
    </row>
    <row r="15540" spans="2:5" x14ac:dyDescent="0.3">
      <c r="B15540" s="8" t="s">
        <v>467</v>
      </c>
      <c r="C15540" s="11">
        <v>-1.5551289642971469</v>
      </c>
      <c r="D15540" s="11">
        <v>-1.5524708654576693</v>
      </c>
      <c r="E15540" s="11">
        <v>-1.9855963192480446</v>
      </c>
    </row>
    <row r="15541" spans="2:5" x14ac:dyDescent="0.3">
      <c r="B15541" s="8" t="s">
        <v>468</v>
      </c>
      <c r="C15541" s="9">
        <v>-0.57140265496702836</v>
      </c>
      <c r="D15541" s="9">
        <v>-3.4873585399365581E-2</v>
      </c>
      <c r="E15541" s="9">
        <v>7.2068019159386099E-2</v>
      </c>
    </row>
    <row r="15542" spans="2:5" x14ac:dyDescent="0.3">
      <c r="B15542" s="8" t="s">
        <v>469</v>
      </c>
      <c r="C15542" s="11">
        <v>-1.8179271221396038</v>
      </c>
      <c r="D15542" s="11">
        <v>-1.2125707285161833</v>
      </c>
      <c r="E15542" s="11">
        <v>0.6103576284900516</v>
      </c>
    </row>
    <row r="15543" spans="2:5" x14ac:dyDescent="0.3">
      <c r="B15543" s="8" t="s">
        <v>470</v>
      </c>
      <c r="C15543" s="9">
        <v>0.56882957722463057</v>
      </c>
      <c r="D15543" s="9">
        <v>0.37928234930214599</v>
      </c>
      <c r="E15543" s="9">
        <v>-0.41681617531843274</v>
      </c>
    </row>
    <row r="15544" spans="2:5" x14ac:dyDescent="0.3">
      <c r="B15544" s="8" t="s">
        <v>471</v>
      </c>
      <c r="C15544" s="11">
        <v>0.78745587127798267</v>
      </c>
      <c r="D15544" s="11">
        <v>-0.30071578702572882</v>
      </c>
      <c r="E15544" s="11">
        <v>-0.24015656433747434</v>
      </c>
    </row>
    <row r="15545" spans="2:5" x14ac:dyDescent="0.3">
      <c r="B15545" s="8" t="s">
        <v>472</v>
      </c>
      <c r="C15545" s="9">
        <v>0.82936677883412291</v>
      </c>
      <c r="D15545" s="9">
        <v>-1.4874134434813615</v>
      </c>
      <c r="E15545" s="9">
        <v>-0.87983300672336395</v>
      </c>
    </row>
    <row r="15546" spans="2:5" x14ac:dyDescent="0.3">
      <c r="B15546" s="8" t="s">
        <v>473</v>
      </c>
      <c r="C15546" s="11">
        <v>-0.90762534804045936</v>
      </c>
      <c r="D15546" s="11">
        <v>3.093180053896144E-2</v>
      </c>
      <c r="E15546" s="11">
        <v>-5.9596690032728716E-2</v>
      </c>
    </row>
    <row r="15547" spans="2:5" x14ac:dyDescent="0.3">
      <c r="B15547" s="8" t="s">
        <v>474</v>
      </c>
      <c r="C15547" s="9">
        <v>0.30040541496206391</v>
      </c>
      <c r="D15547" s="9">
        <v>-0.45553748637693481</v>
      </c>
      <c r="E15547" s="9">
        <v>0.4395044241167595</v>
      </c>
    </row>
    <row r="15548" spans="2:5" x14ac:dyDescent="0.3">
      <c r="B15548" s="8" t="s">
        <v>475</v>
      </c>
      <c r="C15548" s="11">
        <v>-0.66756786692759118</v>
      </c>
      <c r="D15548" s="11">
        <v>0.699947063435015</v>
      </c>
      <c r="E15548" s="11">
        <v>-2.1007703750460238</v>
      </c>
    </row>
    <row r="15549" spans="2:5" x14ac:dyDescent="0.3">
      <c r="B15549" s="8" t="s">
        <v>476</v>
      </c>
      <c r="C15549" s="9">
        <v>-1.1690899590927673</v>
      </c>
      <c r="D15549" s="9">
        <v>-1.7338870795639072</v>
      </c>
      <c r="E15549" s="9">
        <v>-0.78089450497138035</v>
      </c>
    </row>
    <row r="15550" spans="2:5" x14ac:dyDescent="0.3">
      <c r="B15550" s="8" t="s">
        <v>477</v>
      </c>
      <c r="C15550" s="11">
        <v>-0.13964398569510228</v>
      </c>
      <c r="D15550" s="11">
        <v>0.79747006215778671</v>
      </c>
      <c r="E15550" s="11">
        <v>-0.54685592237387071</v>
      </c>
    </row>
    <row r="15551" spans="2:5" x14ac:dyDescent="0.3">
      <c r="B15551" s="8" t="s">
        <v>478</v>
      </c>
      <c r="C15551" s="9">
        <v>1.0375524236387672</v>
      </c>
      <c r="D15551" s="9">
        <v>0.79954896136680365</v>
      </c>
      <c r="E15551" s="9">
        <v>-0.12883953334861664</v>
      </c>
    </row>
    <row r="15552" spans="2:5" x14ac:dyDescent="0.3">
      <c r="B15552" s="8" t="s">
        <v>479</v>
      </c>
      <c r="C15552" s="11">
        <v>1.003482532424028</v>
      </c>
      <c r="D15552" s="11">
        <v>-1.8629155058037949</v>
      </c>
      <c r="E15552" s="11">
        <v>-0.24239459365008226</v>
      </c>
    </row>
    <row r="15553" spans="2:5" x14ac:dyDescent="0.3">
      <c r="B15553" s="8" t="s">
        <v>480</v>
      </c>
      <c r="C15553" s="9">
        <v>0.66108745425417303</v>
      </c>
      <c r="D15553" s="9">
        <v>-0.11483906676532862</v>
      </c>
      <c r="E15553" s="9">
        <v>0.9379598620829287</v>
      </c>
    </row>
    <row r="15554" spans="2:5" x14ac:dyDescent="0.3">
      <c r="B15554" s="8" t="s">
        <v>481</v>
      </c>
      <c r="C15554" s="11">
        <v>-1.4201862994484045</v>
      </c>
      <c r="D15554" s="11">
        <v>-1.0747929296687884</v>
      </c>
      <c r="E15554" s="11">
        <v>-1.1971558460433189</v>
      </c>
    </row>
    <row r="15555" spans="2:5" x14ac:dyDescent="0.3">
      <c r="B15555" s="8" t="s">
        <v>482</v>
      </c>
      <c r="C15555" s="9">
        <v>0.85710270091890495</v>
      </c>
      <c r="D15555" s="9">
        <v>1.2265284243718066</v>
      </c>
      <c r="E15555" s="9">
        <v>1.5084740624789754</v>
      </c>
    </row>
    <row r="15556" spans="2:5" x14ac:dyDescent="0.3">
      <c r="B15556" s="8" t="s">
        <v>483</v>
      </c>
      <c r="C15556" s="11">
        <v>6.53257236051491E-2</v>
      </c>
      <c r="D15556" s="11">
        <v>-0.81213318720910377</v>
      </c>
      <c r="E15556" s="11">
        <v>-0.61883371354959638</v>
      </c>
    </row>
    <row r="15557" spans="2:5" x14ac:dyDescent="0.3">
      <c r="B15557" s="8" t="s">
        <v>484</v>
      </c>
      <c r="C15557" s="9">
        <v>-0.85338816393940431</v>
      </c>
      <c r="D15557" s="9">
        <v>-0.1542559019735999</v>
      </c>
      <c r="E15557" s="9">
        <v>-0.32962214333744488</v>
      </c>
    </row>
    <row r="15558" spans="2:5" x14ac:dyDescent="0.3">
      <c r="B15558" s="8" t="s">
        <v>485</v>
      </c>
      <c r="C15558" s="11">
        <v>-0.6761462250396727</v>
      </c>
      <c r="D15558" s="11">
        <v>-0.49284257311106916</v>
      </c>
      <c r="E15558" s="11">
        <v>0.42463276113214432</v>
      </c>
    </row>
    <row r="15559" spans="2:5" x14ac:dyDescent="0.3">
      <c r="B15559" s="8" t="s">
        <v>486</v>
      </c>
      <c r="C15559" s="9">
        <v>0.21070275776858224</v>
      </c>
      <c r="D15559" s="9">
        <v>-0.45026185818296616</v>
      </c>
      <c r="E15559" s="9">
        <v>-0.56405562351506133</v>
      </c>
    </row>
    <row r="15560" spans="2:5" x14ac:dyDescent="0.3">
      <c r="B15560" s="8" t="s">
        <v>487</v>
      </c>
      <c r="C15560" s="11">
        <v>5.9255823056270758E-2</v>
      </c>
      <c r="D15560" s="11">
        <v>-0.57036337698499284</v>
      </c>
      <c r="E15560" s="11">
        <v>1.3137360632429527</v>
      </c>
    </row>
    <row r="15561" spans="2:5" x14ac:dyDescent="0.3">
      <c r="B15561" s="8" t="s">
        <v>488</v>
      </c>
      <c r="C15561" s="9">
        <v>0.74741658095684538</v>
      </c>
      <c r="D15561" s="9">
        <v>1.1088130979779711</v>
      </c>
      <c r="E15561" s="9">
        <v>0.75039022265018995</v>
      </c>
    </row>
    <row r="15562" spans="2:5" x14ac:dyDescent="0.3">
      <c r="B15562" s="8" t="s">
        <v>489</v>
      </c>
      <c r="C15562" s="11">
        <v>0.15835560108075941</v>
      </c>
      <c r="D15562" s="11">
        <v>-0.3949442891313798</v>
      </c>
      <c r="E15562" s="11">
        <v>0.80869330827667607</v>
      </c>
    </row>
    <row r="15563" spans="2:5" x14ac:dyDescent="0.3">
      <c r="B15563" s="8" t="s">
        <v>490</v>
      </c>
      <c r="C15563" s="9">
        <v>-0.63722084105324894</v>
      </c>
      <c r="D15563" s="9">
        <v>-1.3349321435025605</v>
      </c>
      <c r="E15563" s="9">
        <v>-0.95068748429224814</v>
      </c>
    </row>
    <row r="15564" spans="2:5" x14ac:dyDescent="0.3">
      <c r="B15564" s="8" t="s">
        <v>491</v>
      </c>
      <c r="C15564" s="11">
        <v>0.52508590868499483</v>
      </c>
      <c r="D15564" s="11">
        <v>-1.0621328415458433</v>
      </c>
      <c r="E15564" s="11">
        <v>0.10565426591472138</v>
      </c>
    </row>
    <row r="15565" spans="2:5" x14ac:dyDescent="0.3">
      <c r="B15565" s="8" t="s">
        <v>492</v>
      </c>
      <c r="C15565" s="9">
        <v>-0.19394902297494721</v>
      </c>
      <c r="D15565" s="9">
        <v>-0.98000235067344144</v>
      </c>
      <c r="E15565" s="9">
        <v>5.2029293180917036E-2</v>
      </c>
    </row>
    <row r="15566" spans="2:5" x14ac:dyDescent="0.3">
      <c r="B15566" s="8" t="s">
        <v>493</v>
      </c>
      <c r="C15566" s="11">
        <v>0.70475411087014139</v>
      </c>
      <c r="D15566" s="11">
        <v>0.25295541186516113</v>
      </c>
      <c r="E15566" s="11">
        <v>1.3558442166474307</v>
      </c>
    </row>
    <row r="15567" spans="2:5" x14ac:dyDescent="0.3">
      <c r="B15567" s="8" t="s">
        <v>494</v>
      </c>
      <c r="C15567" s="9">
        <v>0.9274151989902728</v>
      </c>
      <c r="D15567" s="9">
        <v>-0.14003527151754275</v>
      </c>
      <c r="E15567" s="9">
        <v>1.552396763943974</v>
      </c>
    </row>
    <row r="15568" spans="2:5" x14ac:dyDescent="0.3">
      <c r="B15568" s="8" t="s">
        <v>495</v>
      </c>
      <c r="C15568" s="11">
        <v>-9.7428227366754327E-2</v>
      </c>
      <c r="D15568" s="11">
        <v>-0.95717178590493912</v>
      </c>
      <c r="E15568" s="11">
        <v>-9.5139813417152538E-2</v>
      </c>
    </row>
    <row r="15569" spans="2:5" x14ac:dyDescent="0.3">
      <c r="B15569" s="8" t="s">
        <v>496</v>
      </c>
      <c r="C15569" s="9">
        <v>-1.4110771553584525</v>
      </c>
      <c r="D15569" s="9">
        <v>-1.168954827041969</v>
      </c>
      <c r="E15569" s="9">
        <v>-0.18952004327911881</v>
      </c>
    </row>
    <row r="15570" spans="2:5" x14ac:dyDescent="0.3">
      <c r="B15570" s="8" t="s">
        <v>497</v>
      </c>
      <c r="C15570" s="11">
        <v>-1.5236686968639361</v>
      </c>
      <c r="D15570" s="11">
        <v>-0.93702373716934784</v>
      </c>
      <c r="E15570" s="11">
        <v>-2.1685723307587854</v>
      </c>
    </row>
    <row r="15571" spans="2:5" x14ac:dyDescent="0.3">
      <c r="B15571" s="8" t="s">
        <v>498</v>
      </c>
      <c r="C15571" s="9">
        <v>1.3222287192059849</v>
      </c>
      <c r="D15571" s="9">
        <v>0.88054563224192473</v>
      </c>
      <c r="E15571" s="9">
        <v>1.1722128295144798</v>
      </c>
    </row>
    <row r="15572" spans="2:5" x14ac:dyDescent="0.3">
      <c r="B15572" s="8" t="s">
        <v>499</v>
      </c>
      <c r="C15572" s="11">
        <v>-0.36576309831850212</v>
      </c>
      <c r="D15572" s="11">
        <v>1.0003381629062933</v>
      </c>
      <c r="E15572" s="11">
        <v>-0.30684828818756849</v>
      </c>
    </row>
    <row r="15573" spans="2:5" x14ac:dyDescent="0.3">
      <c r="B15573" s="8" t="s">
        <v>500</v>
      </c>
      <c r="C15573" s="9">
        <v>0.14569172175272566</v>
      </c>
      <c r="D15573" s="9">
        <v>1.0238764709947681</v>
      </c>
      <c r="E15573" s="9">
        <v>-0.35650212797932757</v>
      </c>
    </row>
    <row r="15574" spans="2:5" x14ac:dyDescent="0.3">
      <c r="B15574" s="8" t="s">
        <v>501</v>
      </c>
      <c r="C15574" s="11">
        <v>0.37007161032671321</v>
      </c>
      <c r="D15574" s="11">
        <v>1.7552385432187034</v>
      </c>
      <c r="E15574" s="11">
        <v>1.0892632691834399</v>
      </c>
    </row>
    <row r="15575" spans="2:5" x14ac:dyDescent="0.3">
      <c r="B15575" s="8" t="s">
        <v>502</v>
      </c>
      <c r="C15575" s="9">
        <v>0.74305881766822712</v>
      </c>
      <c r="D15575" s="9">
        <v>-0.2427958842752268</v>
      </c>
      <c r="E15575" s="9">
        <v>-1.0508751790992168</v>
      </c>
    </row>
    <row r="15576" spans="2:5" x14ac:dyDescent="0.3">
      <c r="B15576" s="8" t="s">
        <v>503</v>
      </c>
      <c r="C15576" s="11">
        <v>-1.321825134518912</v>
      </c>
      <c r="D15576" s="11">
        <v>-0.53188332105896707</v>
      </c>
      <c r="E15576" s="11">
        <v>-1.5069548182104437</v>
      </c>
    </row>
    <row r="15577" spans="2:5" x14ac:dyDescent="0.3">
      <c r="B15577" s="8" t="s">
        <v>504</v>
      </c>
      <c r="C15577" s="9">
        <v>0.99213512849459429</v>
      </c>
      <c r="D15577" s="9">
        <v>-1.2440698042294516</v>
      </c>
      <c r="E15577" s="9">
        <v>5.6901439498725476E-2</v>
      </c>
    </row>
    <row r="15578" spans="2:5" x14ac:dyDescent="0.3">
      <c r="B15578" s="8" t="s">
        <v>505</v>
      </c>
      <c r="C15578" s="11">
        <v>0.68878972262457205</v>
      </c>
      <c r="D15578" s="11">
        <v>-0.4476573191829949</v>
      </c>
      <c r="E15578" s="11">
        <v>0.82611120230313262</v>
      </c>
    </row>
    <row r="15579" spans="2:5" x14ac:dyDescent="0.3">
      <c r="B15579" s="8" t="s">
        <v>506</v>
      </c>
      <c r="C15579" s="9">
        <v>0.58323147766254957</v>
      </c>
      <c r="D15579" s="9">
        <v>-0.14816370201608364</v>
      </c>
      <c r="E15579" s="9">
        <v>-0.30902997380283459</v>
      </c>
    </row>
    <row r="15580" spans="2:5" x14ac:dyDescent="0.3">
      <c r="B15580" s="8" t="s">
        <v>507</v>
      </c>
      <c r="C15580" s="11">
        <v>1.2145080958849985</v>
      </c>
      <c r="D15580" s="11">
        <v>-0.43459169006211062</v>
      </c>
      <c r="E15580" s="11">
        <v>1.4668126650589492</v>
      </c>
    </row>
    <row r="15581" spans="2:5" x14ac:dyDescent="0.3">
      <c r="B15581" s="8" t="s">
        <v>508</v>
      </c>
      <c r="C15581" s="9">
        <v>-0.38079252347851278</v>
      </c>
      <c r="D15581" s="9">
        <v>-1.4971019748048127</v>
      </c>
      <c r="E15581" s="9">
        <v>-1.1561973859181474</v>
      </c>
    </row>
    <row r="15582" spans="2:5" x14ac:dyDescent="0.3">
      <c r="B15582" s="8" t="s">
        <v>509</v>
      </c>
      <c r="C15582" s="11">
        <v>-0.61670882733252386</v>
      </c>
      <c r="D15582" s="11">
        <v>0.10308881424269882</v>
      </c>
      <c r="E15582" s="11">
        <v>0.8109029141148143</v>
      </c>
    </row>
    <row r="15583" spans="2:5" x14ac:dyDescent="0.3">
      <c r="B15583" s="8" t="s">
        <v>510</v>
      </c>
      <c r="C15583" s="9">
        <v>-4.9791619008920818E-2</v>
      </c>
      <c r="D15583" s="9">
        <v>2.4524689081909079E-2</v>
      </c>
      <c r="E15583" s="9">
        <v>4.0085853452919484E-2</v>
      </c>
    </row>
    <row r="15584" spans="2:5" x14ac:dyDescent="0.3">
      <c r="B15584" s="8" t="s">
        <v>511</v>
      </c>
      <c r="C15584" s="11">
        <v>1.8793345133247725</v>
      </c>
      <c r="D15584" s="11">
        <v>0.26949729584856624</v>
      </c>
      <c r="E15584" s="11">
        <v>-0.50636297745721637</v>
      </c>
    </row>
    <row r="15585" spans="2:5" x14ac:dyDescent="0.3">
      <c r="B15585" s="8" t="s">
        <v>512</v>
      </c>
      <c r="C15585" s="9">
        <v>1.0067355879896926</v>
      </c>
      <c r="D15585" s="9">
        <v>0.7464591863452994</v>
      </c>
      <c r="E15585" s="9">
        <v>-2.4670165111787656</v>
      </c>
    </row>
    <row r="15586" spans="2:5" x14ac:dyDescent="0.3">
      <c r="B15586" s="8" t="s">
        <v>513</v>
      </c>
      <c r="C15586" s="11">
        <v>0.85309771928505018</v>
      </c>
      <c r="D15586" s="11">
        <v>-0.31119941870005574</v>
      </c>
      <c r="E15586" s="11">
        <v>4.1382967225187611E-2</v>
      </c>
    </row>
    <row r="15587" spans="2:5" x14ac:dyDescent="0.3">
      <c r="B15587" s="8" t="s">
        <v>514</v>
      </c>
      <c r="C15587" s="9">
        <v>1.0448411391212893</v>
      </c>
      <c r="D15587" s="9">
        <v>1.5999292085240535E-2</v>
      </c>
      <c r="E15587" s="9">
        <v>-0.76453413225910527</v>
      </c>
    </row>
    <row r="15588" spans="2:5" x14ac:dyDescent="0.3">
      <c r="B15588" s="8" t="s">
        <v>515</v>
      </c>
      <c r="C15588" s="11">
        <v>-0.60465167190048241</v>
      </c>
      <c r="D15588" s="11">
        <v>1.7488621201418089</v>
      </c>
      <c r="E15588" s="11">
        <v>0.86243086179051254</v>
      </c>
    </row>
    <row r="15589" spans="2:5" x14ac:dyDescent="0.3">
      <c r="B15589" s="8" t="s">
        <v>516</v>
      </c>
      <c r="C15589" s="9">
        <v>-0.83367103846397073</v>
      </c>
      <c r="D15589" s="9">
        <v>-1.1800138128737458</v>
      </c>
      <c r="E15589" s="9">
        <v>-1.2026930102164726</v>
      </c>
    </row>
    <row r="15590" spans="2:5" x14ac:dyDescent="0.3">
      <c r="B15590" s="8" t="s">
        <v>517</v>
      </c>
      <c r="C15590" s="11">
        <v>-0.31294666322995757</v>
      </c>
      <c r="D15590" s="11">
        <v>-1.1714776651846135</v>
      </c>
      <c r="E15590" s="11">
        <v>-0.58602401491005696</v>
      </c>
    </row>
    <row r="15591" spans="2:5" x14ac:dyDescent="0.3">
      <c r="B15591" s="8" t="s">
        <v>518</v>
      </c>
      <c r="C15591" s="9">
        <v>-0.90574270951036828</v>
      </c>
      <c r="D15591" s="9">
        <v>-0.2139275326045717</v>
      </c>
      <c r="E15591" s="9">
        <v>0.24087954779620568</v>
      </c>
    </row>
    <row r="15592" spans="2:5" x14ac:dyDescent="0.3">
      <c r="B15592" s="8" t="s">
        <v>519</v>
      </c>
      <c r="C15592" s="11">
        <v>-2.2111625803799564</v>
      </c>
      <c r="D15592" s="11">
        <v>-1.7965150350381804</v>
      </c>
      <c r="E15592" s="11">
        <v>-1.5077100714661951E-2</v>
      </c>
    </row>
    <row r="15593" spans="2:5" x14ac:dyDescent="0.3">
      <c r="B15593" s="8" t="s">
        <v>520</v>
      </c>
      <c r="C15593" s="9">
        <v>-1.0262412963182082</v>
      </c>
      <c r="D15593" s="9">
        <v>-1.3751385255911899</v>
      </c>
      <c r="E15593" s="9">
        <v>-1.2208552075496786</v>
      </c>
    </row>
    <row r="15594" spans="2:5" x14ac:dyDescent="0.3">
      <c r="B15594" s="8" t="s">
        <v>521</v>
      </c>
      <c r="C15594" s="11">
        <v>-1.9821934475684015</v>
      </c>
      <c r="D15594" s="11">
        <v>-0.65763308528833997</v>
      </c>
      <c r="E15594" s="11">
        <v>0.1401848824094695</v>
      </c>
    </row>
    <row r="15595" spans="2:5" x14ac:dyDescent="0.3">
      <c r="B15595" s="8" t="s">
        <v>522</v>
      </c>
      <c r="C15595" s="9">
        <v>0.49746393799712507</v>
      </c>
      <c r="D15595" s="9">
        <v>0.918453370096179</v>
      </c>
      <c r="E15595" s="9">
        <v>1.7984940953707207</v>
      </c>
    </row>
    <row r="15596" spans="2:5" x14ac:dyDescent="0.3">
      <c r="B15596" s="8" t="s">
        <v>523</v>
      </c>
      <c r="C15596" s="11">
        <v>1.2541618139605353</v>
      </c>
      <c r="D15596" s="11">
        <v>-0.58064210012120943</v>
      </c>
      <c r="E15596" s="11">
        <v>1.1942301420038826</v>
      </c>
    </row>
    <row r="15597" spans="2:5" x14ac:dyDescent="0.3">
      <c r="B15597" s="8" t="s">
        <v>524</v>
      </c>
      <c r="C15597" s="9">
        <v>-0.65621960995146755</v>
      </c>
      <c r="D15597" s="9">
        <v>1.3709945920709457</v>
      </c>
      <c r="E15597" s="9">
        <v>0.64797072821599477</v>
      </c>
    </row>
    <row r="15598" spans="2:5" x14ac:dyDescent="0.3">
      <c r="B15598" s="8" t="s">
        <v>525</v>
      </c>
      <c r="C15598" s="11">
        <v>-0.78270641066917923</v>
      </c>
      <c r="D15598" s="11">
        <v>5.666807027590498E-2</v>
      </c>
      <c r="E15598" s="11">
        <v>7.162740327118311E-2</v>
      </c>
    </row>
    <row r="15599" spans="2:5" x14ac:dyDescent="0.3">
      <c r="B15599" s="8" t="s">
        <v>526</v>
      </c>
      <c r="C15599" s="9">
        <v>0.8334866390188157</v>
      </c>
      <c r="D15599" s="9">
        <v>0.24558642749023393</v>
      </c>
      <c r="E15599" s="9">
        <v>0.45151019163275297</v>
      </c>
    </row>
    <row r="15600" spans="2:5" x14ac:dyDescent="0.3">
      <c r="B15600" s="8" t="s">
        <v>527</v>
      </c>
      <c r="C15600" s="11">
        <v>-0.22900162022829729</v>
      </c>
      <c r="D15600" s="11">
        <v>-1.4628561617750151</v>
      </c>
      <c r="E15600" s="11">
        <v>-0.5150792146435037</v>
      </c>
    </row>
    <row r="15601" spans="2:5" x14ac:dyDescent="0.3">
      <c r="B15601" s="8" t="s">
        <v>528</v>
      </c>
      <c r="C15601" s="9">
        <v>1.2088223527216682</v>
      </c>
      <c r="D15601" s="9">
        <v>1.0879923081073168</v>
      </c>
      <c r="E15601" s="9">
        <v>1.3369653714722944</v>
      </c>
    </row>
    <row r="15602" spans="2:5" x14ac:dyDescent="0.3">
      <c r="B15602" s="8" t="s">
        <v>529</v>
      </c>
      <c r="C15602" s="11">
        <v>-1.5569729130077441</v>
      </c>
      <c r="D15602" s="11">
        <v>-0.40805324641536433</v>
      </c>
      <c r="E15602" s="11">
        <v>-1.4441356350002621</v>
      </c>
    </row>
    <row r="15603" spans="2:5" x14ac:dyDescent="0.3">
      <c r="B15603" s="8" t="s">
        <v>530</v>
      </c>
      <c r="C15603" s="9">
        <v>1.6615576205397835</v>
      </c>
      <c r="D15603" s="9">
        <v>-0.40649782523858202</v>
      </c>
      <c r="E15603" s="9">
        <v>-4.7604072311810713E-2</v>
      </c>
    </row>
    <row r="15604" spans="2:5" x14ac:dyDescent="0.3">
      <c r="B15604" s="8" t="s">
        <v>531</v>
      </c>
      <c r="C15604" s="11">
        <v>-0.25201105489531672</v>
      </c>
      <c r="D15604" s="11">
        <v>1.1358775688449518</v>
      </c>
      <c r="E15604" s="11">
        <v>0.39743646394071985</v>
      </c>
    </row>
    <row r="15605" spans="2:5" x14ac:dyDescent="0.3">
      <c r="B15605" s="8" t="s">
        <v>532</v>
      </c>
      <c r="C15605" s="9">
        <v>7.5680810203047011E-2</v>
      </c>
      <c r="D15605" s="9">
        <v>0.11921005521237056</v>
      </c>
      <c r="E15605" s="9">
        <v>-0.69804503039245214</v>
      </c>
    </row>
    <row r="15606" spans="2:5" x14ac:dyDescent="0.3">
      <c r="B15606" s="8" t="s">
        <v>533</v>
      </c>
      <c r="C15606" s="11">
        <v>2.1431839849724503</v>
      </c>
      <c r="D15606" s="11">
        <v>1.308072086096411</v>
      </c>
      <c r="E15606" s="11">
        <v>0.19137982079833912</v>
      </c>
    </row>
    <row r="15607" spans="2:5" x14ac:dyDescent="0.3">
      <c r="B15607" s="8" t="s">
        <v>534</v>
      </c>
      <c r="C15607" s="9">
        <v>-0.76815684422454755</v>
      </c>
      <c r="D15607" s="9">
        <v>-0.75599354837490229</v>
      </c>
      <c r="E15607" s="9">
        <v>-0.54618618637287841</v>
      </c>
    </row>
    <row r="15608" spans="2:5" x14ac:dyDescent="0.3">
      <c r="B15608" s="8" t="s">
        <v>535</v>
      </c>
      <c r="C15608" s="11">
        <v>-0.18317305281709823</v>
      </c>
      <c r="D15608" s="11">
        <v>0.19224791457991083</v>
      </c>
      <c r="E15608" s="11">
        <v>-0.56255692350472697</v>
      </c>
    </row>
    <row r="15609" spans="2:5" x14ac:dyDescent="0.3">
      <c r="B15609" s="8" t="s">
        <v>536</v>
      </c>
      <c r="C15609" s="9">
        <v>0.4738310644856869</v>
      </c>
      <c r="D15609" s="9">
        <v>0.37653515376769731</v>
      </c>
      <c r="E15609" s="9">
        <v>-0.77100001219383785</v>
      </c>
    </row>
    <row r="15610" spans="2:5" x14ac:dyDescent="0.3">
      <c r="B15610" s="8" t="s">
        <v>537</v>
      </c>
      <c r="C15610" s="11">
        <v>0.38266513021919318</v>
      </c>
      <c r="D15610" s="11">
        <v>0.92174358108937582</v>
      </c>
      <c r="E15610" s="11">
        <v>1.1295464429909656E-2</v>
      </c>
    </row>
    <row r="15611" spans="2:5" x14ac:dyDescent="0.3">
      <c r="B15611" s="8" t="s">
        <v>538</v>
      </c>
      <c r="C15611" s="9">
        <v>0.23130598598902696</v>
      </c>
      <c r="D15611" s="9">
        <v>0.70728737600462777</v>
      </c>
      <c r="E15611" s="9">
        <v>-1.1245694895354017</v>
      </c>
    </row>
    <row r="15612" spans="2:5" x14ac:dyDescent="0.3">
      <c r="B15612" s="8" t="s">
        <v>539</v>
      </c>
      <c r="C15612" s="11">
        <v>-1.5797720210443809</v>
      </c>
      <c r="D15612" s="11">
        <v>0.66581252134989832</v>
      </c>
      <c r="E15612" s="11">
        <v>4.1598989449240287E-2</v>
      </c>
    </row>
    <row r="15613" spans="2:5" x14ac:dyDescent="0.3">
      <c r="B15613" s="8" t="s">
        <v>540</v>
      </c>
      <c r="C15613" s="9">
        <v>0.31837016001269919</v>
      </c>
      <c r="D15613" s="9">
        <v>-0.79204007309799562</v>
      </c>
      <c r="E15613" s="9">
        <v>-0.18587081385254886</v>
      </c>
    </row>
    <row r="15614" spans="2:5" x14ac:dyDescent="0.3">
      <c r="B15614" s="8" t="s">
        <v>541</v>
      </c>
      <c r="C15614" s="11">
        <v>7.4620664718160701E-2</v>
      </c>
      <c r="D15614" s="11">
        <v>-0.68997633212514264</v>
      </c>
      <c r="E15614" s="11">
        <v>-1.1324717974373981</v>
      </c>
    </row>
    <row r="15615" spans="2:5" x14ac:dyDescent="0.3">
      <c r="B15615" s="8" t="s">
        <v>542</v>
      </c>
      <c r="C15615" s="9">
        <v>1.0075627274221182</v>
      </c>
      <c r="D15615" s="9">
        <v>0.67919053258235251</v>
      </c>
      <c r="E15615" s="9">
        <v>1.3242603582268739</v>
      </c>
    </row>
    <row r="15616" spans="2:5" x14ac:dyDescent="0.3">
      <c r="B15616" s="8" t="s">
        <v>543</v>
      </c>
      <c r="C15616" s="11">
        <v>4.4692809360614483E-2</v>
      </c>
      <c r="D15616" s="11">
        <v>-7.2554491221035522E-2</v>
      </c>
      <c r="E15616" s="11">
        <v>-1.0605968535351515</v>
      </c>
    </row>
    <row r="15617" spans="2:5" x14ac:dyDescent="0.3">
      <c r="B15617" s="8" t="s">
        <v>544</v>
      </c>
      <c r="C15617" s="9">
        <v>-9.0823881428833464E-2</v>
      </c>
      <c r="D15617" s="9">
        <v>2.3169242376820609E-2</v>
      </c>
      <c r="E15617" s="9">
        <v>-1.1808597409181798</v>
      </c>
    </row>
    <row r="15618" spans="2:5" x14ac:dyDescent="0.3">
      <c r="B15618" s="8" t="s">
        <v>545</v>
      </c>
      <c r="C15618" s="11">
        <v>0.2356266825526846</v>
      </c>
      <c r="D15618" s="11">
        <v>-1.3020707570041898</v>
      </c>
      <c r="E15618" s="11">
        <v>6.9243606155904691E-2</v>
      </c>
    </row>
    <row r="15619" spans="2:5" x14ac:dyDescent="0.3">
      <c r="B15619" s="8" t="s">
        <v>546</v>
      </c>
      <c r="C15619" s="9">
        <v>1.1920255413863761</v>
      </c>
      <c r="D15619" s="9">
        <v>-0.9231698589366929</v>
      </c>
      <c r="E15619" s="9">
        <v>-1.340419199513045</v>
      </c>
    </row>
    <row r="15620" spans="2:5" x14ac:dyDescent="0.3">
      <c r="B15620" s="8" t="s">
        <v>547</v>
      </c>
      <c r="C15620" s="11">
        <v>0.87621624436561873</v>
      </c>
      <c r="D15620" s="11">
        <v>0.64531421356959862</v>
      </c>
      <c r="E15620" s="11">
        <v>0.86890180097490666</v>
      </c>
    </row>
    <row r="15621" spans="2:5" x14ac:dyDescent="0.3">
      <c r="B15621" s="8" t="s">
        <v>548</v>
      </c>
      <c r="C15621" s="9">
        <v>0.15035032393097036</v>
      </c>
      <c r="D15621" s="9">
        <v>0.34484293580281838</v>
      </c>
      <c r="E15621" s="9">
        <v>-0.85236818339782616</v>
      </c>
    </row>
    <row r="15622" spans="2:5" x14ac:dyDescent="0.3">
      <c r="B15622" s="8" t="s">
        <v>549</v>
      </c>
      <c r="C15622" s="11">
        <v>-1.6146003046484334</v>
      </c>
      <c r="D15622" s="11">
        <v>-0.39631770080979434</v>
      </c>
      <c r="E15622" s="11">
        <v>-0.78167466339633807</v>
      </c>
    </row>
    <row r="15623" spans="2:5" x14ac:dyDescent="0.3">
      <c r="B15623" s="8" t="s">
        <v>550</v>
      </c>
      <c r="C15623" s="9">
        <v>0.44356956588274826</v>
      </c>
      <c r="D15623" s="9">
        <v>0.15935976689497905</v>
      </c>
      <c r="E15623" s="9">
        <v>0.36541396733096776</v>
      </c>
    </row>
    <row r="15624" spans="2:5" x14ac:dyDescent="0.3">
      <c r="B15624" s="8" t="s">
        <v>551</v>
      </c>
      <c r="C15624" s="11">
        <v>1.0202341580790082</v>
      </c>
      <c r="D15624" s="11">
        <v>0.2565360598647638</v>
      </c>
      <c r="E15624" s="11">
        <v>-0.54123901029371391</v>
      </c>
    </row>
    <row r="15625" spans="2:5" x14ac:dyDescent="0.3">
      <c r="B15625" s="8" t="s">
        <v>552</v>
      </c>
      <c r="C15625" s="9">
        <v>0.17406938460228713</v>
      </c>
      <c r="D15625" s="9">
        <v>0.34044429874944848</v>
      </c>
      <c r="E15625" s="9">
        <v>-1.4952316795025444</v>
      </c>
    </row>
    <row r="15626" spans="2:5" x14ac:dyDescent="0.3">
      <c r="B15626" s="8" t="s">
        <v>553</v>
      </c>
      <c r="C15626" s="11">
        <v>-0.91735550869113447</v>
      </c>
      <c r="D15626" s="11">
        <v>-0.93468175427130507</v>
      </c>
      <c r="E15626" s="11">
        <v>-0.31921850552291309</v>
      </c>
    </row>
    <row r="15627" spans="2:5" x14ac:dyDescent="0.3">
      <c r="B15627" s="8" t="s">
        <v>554</v>
      </c>
      <c r="C15627" s="9">
        <v>-5.5974280746867194E-2</v>
      </c>
      <c r="D15627" s="9">
        <v>0.38082229195565592</v>
      </c>
      <c r="E15627" s="9">
        <v>-0.60323257772429417</v>
      </c>
    </row>
    <row r="15628" spans="2:5" x14ac:dyDescent="0.3">
      <c r="B15628" s="8" t="s">
        <v>555</v>
      </c>
      <c r="C15628" s="11">
        <v>-1.7036800827052923</v>
      </c>
      <c r="D15628" s="11">
        <v>-0.38799166450599964</v>
      </c>
      <c r="E15628" s="11">
        <v>-2.1838538619841898E-2</v>
      </c>
    </row>
    <row r="15629" spans="2:5" x14ac:dyDescent="0.3">
      <c r="B15629" s="8" t="s">
        <v>556</v>
      </c>
      <c r="C15629" s="9">
        <v>-1.7389564657767156</v>
      </c>
      <c r="D15629" s="9">
        <v>-0.23608733752311092</v>
      </c>
      <c r="E15629" s="9">
        <v>-0.24814870790230953</v>
      </c>
    </row>
    <row r="15630" spans="2:5" x14ac:dyDescent="0.3">
      <c r="B15630" s="8" t="s">
        <v>557</v>
      </c>
      <c r="C15630" s="11">
        <v>1.8376206262008665</v>
      </c>
      <c r="D15630" s="11">
        <v>0.92413417143214183</v>
      </c>
      <c r="E15630" s="11">
        <v>0.76469322110790305</v>
      </c>
    </row>
    <row r="15631" spans="2:5" x14ac:dyDescent="0.3">
      <c r="B15631" s="8" t="s">
        <v>558</v>
      </c>
      <c r="C15631" s="9">
        <v>0.33791957205828982</v>
      </c>
      <c r="D15631" s="9">
        <v>-0.21799770246366132</v>
      </c>
      <c r="E15631" s="9">
        <v>0.20749884346176017</v>
      </c>
    </row>
    <row r="15632" spans="2:5" x14ac:dyDescent="0.3">
      <c r="B15632" s="8" t="s">
        <v>559</v>
      </c>
      <c r="C15632" s="11">
        <v>-0.35543116355191307</v>
      </c>
      <c r="D15632" s="11">
        <v>-1.0032465826802359</v>
      </c>
      <c r="E15632" s="11">
        <v>1.2023641385981487</v>
      </c>
    </row>
    <row r="15633" spans="2:5" x14ac:dyDescent="0.3">
      <c r="B15633" s="8" t="s">
        <v>560</v>
      </c>
      <c r="C15633" s="9">
        <v>-0.22453072265358243</v>
      </c>
      <c r="D15633" s="9">
        <v>-0.5090552982165073</v>
      </c>
      <c r="E15633" s="9">
        <v>-0.74454212865496816</v>
      </c>
    </row>
    <row r="15634" spans="2:5" x14ac:dyDescent="0.3">
      <c r="B15634" s="8" t="s">
        <v>561</v>
      </c>
      <c r="C15634" s="11">
        <v>-1.4838430334634263</v>
      </c>
      <c r="D15634" s="11">
        <v>-2.038184298038201</v>
      </c>
      <c r="E15634" s="11">
        <v>-1.1541905252300535</v>
      </c>
    </row>
    <row r="15635" spans="2:5" x14ac:dyDescent="0.3">
      <c r="B15635" s="8" t="s">
        <v>562</v>
      </c>
      <c r="C15635" s="9">
        <v>0.4278218174370465</v>
      </c>
      <c r="D15635" s="9">
        <v>-0.93606776910078748</v>
      </c>
      <c r="E15635" s="9">
        <v>-1.1868968858573277</v>
      </c>
    </row>
    <row r="15636" spans="2:5" x14ac:dyDescent="0.3">
      <c r="B15636" s="8" t="s">
        <v>563</v>
      </c>
      <c r="C15636" s="11">
        <v>0.5632938700801724</v>
      </c>
      <c r="D15636" s="11">
        <v>-6.70981627002884E-2</v>
      </c>
      <c r="E15636" s="11">
        <v>0.35602132378251233</v>
      </c>
    </row>
    <row r="15637" spans="2:5" x14ac:dyDescent="0.3">
      <c r="B15637" s="8" t="s">
        <v>564</v>
      </c>
      <c r="C15637" s="9">
        <v>0.36267091582176025</v>
      </c>
      <c r="D15637" s="9">
        <v>1.5143325923944457</v>
      </c>
      <c r="E15637" s="9">
        <v>-1.2605993154279977</v>
      </c>
    </row>
    <row r="15638" spans="2:5" x14ac:dyDescent="0.3">
      <c r="B15638" s="8" t="s">
        <v>565</v>
      </c>
      <c r="C15638" s="11">
        <v>1.1468992816876549</v>
      </c>
      <c r="D15638" s="11">
        <v>1.0937482485048042</v>
      </c>
      <c r="E15638" s="11">
        <v>0.93583761220834227</v>
      </c>
    </row>
    <row r="15639" spans="2:5" x14ac:dyDescent="0.3">
      <c r="B15639" s="8" t="s">
        <v>566</v>
      </c>
      <c r="C15639" s="9">
        <v>-0.85488407031634717</v>
      </c>
      <c r="D15639" s="9">
        <v>-7.9903134516556562E-2</v>
      </c>
      <c r="E15639" s="9">
        <v>0.3535691209328361</v>
      </c>
    </row>
    <row r="15640" spans="2:5" x14ac:dyDescent="0.3">
      <c r="B15640" s="8" t="s">
        <v>567</v>
      </c>
      <c r="C15640" s="11">
        <v>0.25915035864458569</v>
      </c>
      <c r="D15640" s="11">
        <v>0.3971245484421832</v>
      </c>
      <c r="E15640" s="11">
        <v>-0.61893992317572244</v>
      </c>
    </row>
    <row r="15641" spans="2:5" x14ac:dyDescent="0.3">
      <c r="B15641" s="8" t="s">
        <v>568</v>
      </c>
      <c r="C15641" s="9">
        <v>-1.7193678581616383</v>
      </c>
      <c r="D15641" s="9">
        <v>0.802255397151308</v>
      </c>
      <c r="E15641" s="9">
        <v>-1.0518611229992223</v>
      </c>
    </row>
    <row r="15642" spans="2:5" x14ac:dyDescent="0.3">
      <c r="B15642" s="8" t="s">
        <v>569</v>
      </c>
      <c r="C15642" s="11">
        <v>1.2514127074635633</v>
      </c>
      <c r="D15642" s="11">
        <v>-0.22589825146435605</v>
      </c>
      <c r="E15642" s="11">
        <v>0.24132884197390614</v>
      </c>
    </row>
    <row r="15643" spans="2:5" x14ac:dyDescent="0.3">
      <c r="B15643" s="8" t="s">
        <v>570</v>
      </c>
      <c r="C15643" s="9">
        <v>1.4603067594786934</v>
      </c>
      <c r="D15643" s="9">
        <v>-1.9188516377515874</v>
      </c>
      <c r="E15643" s="9">
        <v>-0.17650573231457878</v>
      </c>
    </row>
    <row r="15644" spans="2:5" x14ac:dyDescent="0.3">
      <c r="B15644" s="8" t="s">
        <v>571</v>
      </c>
      <c r="C15644" s="11">
        <v>-1.1661708619479416</v>
      </c>
      <c r="D15644" s="11">
        <v>-0.88277562521204689</v>
      </c>
      <c r="E15644" s="11">
        <v>-1.3494811343851389</v>
      </c>
    </row>
    <row r="15645" spans="2:5" x14ac:dyDescent="0.3">
      <c r="B15645" s="8" t="s">
        <v>572</v>
      </c>
      <c r="C15645" s="9">
        <v>-0.25505790653556826</v>
      </c>
      <c r="D15645" s="9">
        <v>1.0745761026898397</v>
      </c>
      <c r="E15645" s="9">
        <v>-0.10240036354535967</v>
      </c>
    </row>
    <row r="15646" spans="2:5" x14ac:dyDescent="0.3">
      <c r="B15646" s="8" t="s">
        <v>573</v>
      </c>
      <c r="C15646" s="11">
        <v>0.9728706025331324</v>
      </c>
      <c r="D15646" s="11">
        <v>1.1755076563942892</v>
      </c>
      <c r="E15646" s="11">
        <v>0.45490999425539735</v>
      </c>
    </row>
    <row r="15647" spans="2:5" x14ac:dyDescent="0.3">
      <c r="B15647" s="8" t="s">
        <v>574</v>
      </c>
      <c r="C15647" s="9">
        <v>-1.6106414251465084</v>
      </c>
      <c r="D15647" s="9">
        <v>-1.8401991985693897</v>
      </c>
      <c r="E15647" s="9">
        <v>-0.8978766846203502</v>
      </c>
    </row>
    <row r="15648" spans="2:5" x14ac:dyDescent="0.3">
      <c r="B15648" s="8" t="s">
        <v>575</v>
      </c>
      <c r="C15648" s="11">
        <v>1.2692673685865388</v>
      </c>
      <c r="D15648" s="11">
        <v>1.5307923443167588</v>
      </c>
      <c r="E15648" s="11">
        <v>-1.0220554724173865</v>
      </c>
    </row>
    <row r="15649" spans="2:5" x14ac:dyDescent="0.3">
      <c r="B15649" s="8" t="s">
        <v>576</v>
      </c>
      <c r="C15649" s="9">
        <v>-0.12052418842971646</v>
      </c>
      <c r="D15649" s="9">
        <v>-0.43854119017927384</v>
      </c>
      <c r="E15649" s="9">
        <v>-0.8520207108946688</v>
      </c>
    </row>
    <row r="15650" spans="2:5" x14ac:dyDescent="0.3">
      <c r="B15650" s="8" t="s">
        <v>577</v>
      </c>
      <c r="C15650" s="11">
        <v>0.87111475713981346</v>
      </c>
      <c r="D15650" s="11">
        <v>0.6132027790789023</v>
      </c>
      <c r="E15650" s="11">
        <v>0.30381584036546194</v>
      </c>
    </row>
    <row r="15651" spans="2:5" x14ac:dyDescent="0.3">
      <c r="B15651" s="8" t="s">
        <v>578</v>
      </c>
      <c r="C15651" s="9">
        <v>-1.0019054900588551</v>
      </c>
      <c r="D15651" s="9">
        <v>-0.9027978631023662</v>
      </c>
      <c r="E15651" s="9">
        <v>-1.3482892880690214</v>
      </c>
    </row>
    <row r="15652" spans="2:5" x14ac:dyDescent="0.3">
      <c r="B15652" s="8" t="s">
        <v>579</v>
      </c>
      <c r="C15652" s="11">
        <v>-1.523543484883195</v>
      </c>
      <c r="D15652" s="11">
        <v>0.33665078986400121</v>
      </c>
      <c r="E15652" s="11">
        <v>-1.025547944821096</v>
      </c>
    </row>
    <row r="15653" spans="2:5" x14ac:dyDescent="0.3">
      <c r="B15653" s="8" t="s">
        <v>580</v>
      </c>
      <c r="C15653" s="9">
        <v>-1.2909313955495725</v>
      </c>
      <c r="D15653" s="9">
        <v>0.46547586387578138</v>
      </c>
      <c r="E15653" s="9">
        <v>1.3483633715373067</v>
      </c>
    </row>
    <row r="15654" spans="2:5" x14ac:dyDescent="0.3">
      <c r="B15654" s="8" t="s">
        <v>581</v>
      </c>
      <c r="C15654" s="11">
        <v>-3.5778869463759189E-2</v>
      </c>
      <c r="D15654" s="11">
        <v>-0.72126375462946102</v>
      </c>
      <c r="E15654" s="11">
        <v>-0.5535495074563872</v>
      </c>
    </row>
    <row r="15655" spans="2:5" x14ac:dyDescent="0.3">
      <c r="B15655" s="8" t="s">
        <v>582</v>
      </c>
      <c r="C15655" s="9">
        <v>0.92004834979032368</v>
      </c>
      <c r="D15655" s="9">
        <v>1.706701350934632</v>
      </c>
      <c r="E15655" s="9">
        <v>0.57017858891841455</v>
      </c>
    </row>
    <row r="15656" spans="2:5" x14ac:dyDescent="0.3">
      <c r="B15656" s="8" t="s">
        <v>583</v>
      </c>
      <c r="C15656" s="11">
        <v>0.5676293499117997</v>
      </c>
      <c r="D15656" s="11">
        <v>-0.2771128014630414</v>
      </c>
      <c r="E15656" s="11">
        <v>0.11787894957476752</v>
      </c>
    </row>
    <row r="15657" spans="2:5" x14ac:dyDescent="0.3">
      <c r="B15657" s="8" t="s">
        <v>584</v>
      </c>
      <c r="C15657" s="9">
        <v>-1.5793768581627139</v>
      </c>
      <c r="D15657" s="9">
        <v>0.31231989180858311</v>
      </c>
      <c r="E15657" s="9">
        <v>-0.10637958859995056</v>
      </c>
    </row>
    <row r="15658" spans="2:5" x14ac:dyDescent="0.3">
      <c r="B15658" s="8" t="s">
        <v>585</v>
      </c>
      <c r="C15658" s="11">
        <v>-0.90380316082509848</v>
      </c>
      <c r="D15658" s="11">
        <v>-0.10544831922003139</v>
      </c>
      <c r="E15658" s="11">
        <v>-1.0917119914176634</v>
      </c>
    </row>
    <row r="15659" spans="2:5" x14ac:dyDescent="0.3">
      <c r="B15659" s="8" t="s">
        <v>586</v>
      </c>
      <c r="C15659" s="9">
        <v>0.43438654431467638</v>
      </c>
      <c r="D15659" s="9">
        <v>-0.24586883673611071</v>
      </c>
      <c r="E15659" s="9">
        <v>-1.0374592742889179</v>
      </c>
    </row>
    <row r="15660" spans="2:5" x14ac:dyDescent="0.3">
      <c r="B15660" s="8" t="s">
        <v>587</v>
      </c>
      <c r="C15660" s="11">
        <v>-1.2866108824460352</v>
      </c>
      <c r="D15660" s="11">
        <v>-0.41653931772475727</v>
      </c>
      <c r="E15660" s="11">
        <v>-2.2604279902097373</v>
      </c>
    </row>
    <row r="15661" spans="2:5" x14ac:dyDescent="0.3">
      <c r="B15661" s="8" t="s">
        <v>588</v>
      </c>
      <c r="C15661" s="9">
        <v>2.0096785471790668E-3</v>
      </c>
      <c r="D15661" s="9">
        <v>1.5874974813191067</v>
      </c>
      <c r="E15661" s="9">
        <v>0.27682530228418778</v>
      </c>
    </row>
    <row r="15662" spans="2:5" x14ac:dyDescent="0.3">
      <c r="B15662" s="8" t="s">
        <v>589</v>
      </c>
      <c r="C15662" s="11">
        <v>-0.80522790242725517</v>
      </c>
      <c r="D15662" s="11">
        <v>1.0670631350112596</v>
      </c>
      <c r="E15662" s="11">
        <v>0.16133701053289456</v>
      </c>
    </row>
    <row r="15663" spans="2:5" x14ac:dyDescent="0.3">
      <c r="B15663" s="8" t="s">
        <v>590</v>
      </c>
      <c r="C15663" s="9">
        <v>0.62900448964596634</v>
      </c>
      <c r="D15663" s="9">
        <v>-0.31067695761763892</v>
      </c>
      <c r="E15663" s="9">
        <v>1.3654437335801919</v>
      </c>
    </row>
    <row r="15664" spans="2:5" x14ac:dyDescent="0.3">
      <c r="B15664" s="8" t="s">
        <v>591</v>
      </c>
      <c r="C15664" s="11">
        <v>1.4647568499460619</v>
      </c>
      <c r="D15664" s="11">
        <v>-0.23496717070767062</v>
      </c>
      <c r="E15664" s="11">
        <v>0.26049303318223482</v>
      </c>
    </row>
    <row r="15665" spans="2:5" x14ac:dyDescent="0.3">
      <c r="B15665" s="8" t="s">
        <v>592</v>
      </c>
      <c r="C15665" s="9">
        <v>0.4047468491164814</v>
      </c>
      <c r="D15665" s="9">
        <v>0.22353290829709616</v>
      </c>
      <c r="E15665" s="9">
        <v>-0.31812447542524713</v>
      </c>
    </row>
    <row r="15666" spans="2:5" x14ac:dyDescent="0.3">
      <c r="B15666" s="8" t="s">
        <v>593</v>
      </c>
      <c r="C15666" s="11">
        <v>-0.26467625905497327</v>
      </c>
      <c r="D15666" s="11">
        <v>-0.8531198027176895</v>
      </c>
      <c r="E15666" s="11">
        <v>1.5723282932056082</v>
      </c>
    </row>
    <row r="15667" spans="2:5" x14ac:dyDescent="0.3">
      <c r="B15667" s="8" t="s">
        <v>594</v>
      </c>
      <c r="C15667" s="9">
        <v>-0.49860534901962128</v>
      </c>
      <c r="D15667" s="9">
        <v>-0.79396943356241578</v>
      </c>
      <c r="E15667" s="9">
        <v>-1.0014524657506843</v>
      </c>
    </row>
    <row r="15668" spans="2:5" x14ac:dyDescent="0.3">
      <c r="B15668" s="8" t="s">
        <v>595</v>
      </c>
      <c r="C15668" s="11">
        <v>5.7684447437429426E-2</v>
      </c>
      <c r="D15668" s="11">
        <v>-0.71565753588746039</v>
      </c>
      <c r="E15668" s="11">
        <v>-0.14958214281739379</v>
      </c>
    </row>
    <row r="15669" spans="2:5" x14ac:dyDescent="0.3">
      <c r="B15669" s="8" t="s">
        <v>596</v>
      </c>
      <c r="C15669" s="9">
        <v>0.48961200561932944</v>
      </c>
      <c r="D15669" s="9">
        <v>0.65357909568255246</v>
      </c>
      <c r="E15669" s="9">
        <v>0.70955802038561533</v>
      </c>
    </row>
    <row r="15670" spans="2:5" x14ac:dyDescent="0.3">
      <c r="B15670" s="8" t="s">
        <v>597</v>
      </c>
      <c r="C15670" s="11">
        <v>0.28702530304143581</v>
      </c>
      <c r="D15670" s="11">
        <v>1.1418076871437985</v>
      </c>
      <c r="E15670" s="11">
        <v>0.29454904544386679</v>
      </c>
    </row>
    <row r="15671" spans="2:5" x14ac:dyDescent="0.3">
      <c r="B15671" s="8" t="s">
        <v>598</v>
      </c>
      <c r="C15671" s="9">
        <v>0.27627130321756155</v>
      </c>
      <c r="D15671" s="9">
        <v>-0.56982765810214964</v>
      </c>
      <c r="E15671" s="9">
        <v>-1.1415951913106599</v>
      </c>
    </row>
    <row r="15672" spans="2:5" x14ac:dyDescent="0.3">
      <c r="B15672" s="8" t="s">
        <v>599</v>
      </c>
      <c r="C15672" s="11">
        <v>-1.6296473399848836</v>
      </c>
      <c r="D15672" s="11">
        <v>-0.75387325442483821</v>
      </c>
      <c r="E15672" s="11">
        <v>0.30233921051419704</v>
      </c>
    </row>
    <row r="15673" spans="2:5" x14ac:dyDescent="0.3">
      <c r="B15673" s="8" t="s">
        <v>600</v>
      </c>
      <c r="C15673" s="9">
        <v>-0.71408272095513592</v>
      </c>
      <c r="D15673" s="9">
        <v>1.3788085408941633</v>
      </c>
      <c r="E15673" s="9">
        <v>-1.1629786079097177</v>
      </c>
    </row>
    <row r="15674" spans="2:5" x14ac:dyDescent="0.3">
      <c r="B15674" s="8" t="s">
        <v>601</v>
      </c>
      <c r="C15674" s="11">
        <v>-1.641941620399582</v>
      </c>
      <c r="D15674" s="11">
        <v>-0.11581106880347641</v>
      </c>
      <c r="E15674" s="11">
        <v>0.28530697713045589</v>
      </c>
    </row>
    <row r="15675" spans="2:5" x14ac:dyDescent="0.3">
      <c r="B15675" s="8" t="s">
        <v>602</v>
      </c>
      <c r="C15675" s="9">
        <v>0.38427881367484273</v>
      </c>
      <c r="D15675" s="9">
        <v>0.27637444895152075</v>
      </c>
      <c r="E15675" s="9">
        <v>-7.4280710100570094E-2</v>
      </c>
    </row>
    <row r="15676" spans="2:5" x14ac:dyDescent="0.3">
      <c r="B15676" s="8" t="s">
        <v>603</v>
      </c>
      <c r="C15676" s="11">
        <v>-0.87741413531976131</v>
      </c>
      <c r="D15676" s="11">
        <v>-0.38514321492747172</v>
      </c>
      <c r="E15676" s="11">
        <v>0.26224936382777225</v>
      </c>
    </row>
    <row r="15677" spans="2:5" x14ac:dyDescent="0.3">
      <c r="B15677" s="8" t="s">
        <v>604</v>
      </c>
      <c r="C15677" s="9">
        <v>0.7399741424283266</v>
      </c>
      <c r="D15677" s="9">
        <v>-1.1440731892098963</v>
      </c>
      <c r="E15677" s="9">
        <v>0.25255401443846442</v>
      </c>
    </row>
    <row r="15678" spans="2:5" x14ac:dyDescent="0.3">
      <c r="B15678" s="8" t="s">
        <v>605</v>
      </c>
      <c r="C15678" s="11">
        <v>0.56442613440247225</v>
      </c>
      <c r="D15678" s="11">
        <v>-0.38622042528921219</v>
      </c>
      <c r="E15678" s="11">
        <v>-0.99768399965975418</v>
      </c>
    </row>
    <row r="15679" spans="2:5" x14ac:dyDescent="0.3">
      <c r="B15679" s="8" t="s">
        <v>606</v>
      </c>
      <c r="C15679" s="9">
        <v>0.23821470355533708</v>
      </c>
      <c r="D15679" s="9">
        <v>-0.47685345859575179</v>
      </c>
      <c r="E15679" s="9">
        <v>-0.20681385595182111</v>
      </c>
    </row>
    <row r="15680" spans="2:5" x14ac:dyDescent="0.3">
      <c r="B15680" s="8" t="s">
        <v>607</v>
      </c>
      <c r="C15680" s="11">
        <v>0.88991372371099386</v>
      </c>
      <c r="D15680" s="11">
        <v>0.85157753297497063</v>
      </c>
      <c r="E15680" s="11">
        <v>0.50062312685328447</v>
      </c>
    </row>
    <row r="15681" spans="2:5" x14ac:dyDescent="0.3">
      <c r="B15681" s="8" t="s">
        <v>608</v>
      </c>
      <c r="C15681" s="9">
        <v>-1.11478903118664</v>
      </c>
      <c r="D15681" s="9">
        <v>-1.235484708730207</v>
      </c>
      <c r="E15681" s="9">
        <v>-0.86485439671994035</v>
      </c>
    </row>
    <row r="15682" spans="2:5" x14ac:dyDescent="0.3">
      <c r="B15682" s="8" t="s">
        <v>609</v>
      </c>
      <c r="C15682" s="11">
        <v>-0.35415667327312411</v>
      </c>
      <c r="D15682" s="11">
        <v>0.73543553680859064</v>
      </c>
      <c r="E15682" s="11">
        <v>1.0482965636787471</v>
      </c>
    </row>
    <row r="15683" spans="2:5" x14ac:dyDescent="0.3">
      <c r="B15683" s="8" t="s">
        <v>610</v>
      </c>
      <c r="C15683" s="9">
        <v>0.55782184117529199</v>
      </c>
      <c r="D15683" s="9">
        <v>-0.94170070487512014</v>
      </c>
      <c r="E15683" s="9">
        <v>-0.16208714621224843</v>
      </c>
    </row>
    <row r="15684" spans="2:5" x14ac:dyDescent="0.3">
      <c r="B15684" s="8" t="s">
        <v>611</v>
      </c>
      <c r="C15684" s="11">
        <v>-0.91185112616722908</v>
      </c>
      <c r="D15684" s="11">
        <v>-8.6327672078958084E-2</v>
      </c>
      <c r="E15684" s="11">
        <v>1.9649494115145201</v>
      </c>
    </row>
    <row r="15685" spans="2:5" x14ac:dyDescent="0.3">
      <c r="B15685" s="8" t="s">
        <v>612</v>
      </c>
      <c r="C15685" s="9">
        <v>0.58976127369513598</v>
      </c>
      <c r="D15685" s="9">
        <v>0.15533576100663699</v>
      </c>
      <c r="E15685" s="9">
        <v>0.9911777346742634</v>
      </c>
    </row>
    <row r="15686" spans="2:5" x14ac:dyDescent="0.3">
      <c r="B15686" s="8" t="s">
        <v>613</v>
      </c>
      <c r="C15686" s="11">
        <v>0.76238288176371938</v>
      </c>
      <c r="D15686" s="11">
        <v>1.2355316507331269</v>
      </c>
      <c r="E15686" s="11">
        <v>1.5814581559674328</v>
      </c>
    </row>
    <row r="15687" spans="2:5" x14ac:dyDescent="0.3">
      <c r="B15687" s="8" t="s">
        <v>614</v>
      </c>
      <c r="C15687" s="9">
        <v>1.354331030071859</v>
      </c>
      <c r="D15687" s="9">
        <v>-0.44663488410955032</v>
      </c>
      <c r="E15687" s="9">
        <v>0.5837086671034285</v>
      </c>
    </row>
    <row r="15688" spans="2:5" x14ac:dyDescent="0.3">
      <c r="B15688" s="8" t="s">
        <v>615</v>
      </c>
      <c r="C15688" s="11">
        <v>-1.0311656438969363</v>
      </c>
      <c r="D15688" s="11">
        <v>0.4281234442819295</v>
      </c>
      <c r="E15688" s="11">
        <v>-7.8281438825892835E-2</v>
      </c>
    </row>
    <row r="15689" spans="2:5" x14ac:dyDescent="0.3">
      <c r="B15689" s="8" t="s">
        <v>616</v>
      </c>
      <c r="C15689" s="9">
        <v>-0.23743176966414775</v>
      </c>
      <c r="D15689" s="9">
        <v>-7.7063671912631124E-2</v>
      </c>
      <c r="E15689" s="9">
        <v>0.58124753225852976</v>
      </c>
    </row>
    <row r="15690" spans="2:5" x14ac:dyDescent="0.3">
      <c r="B15690" s="8" t="s">
        <v>617</v>
      </c>
      <c r="C15690" s="11">
        <v>-0.24327161168922212</v>
      </c>
      <c r="D15690" s="11">
        <v>-0.12563099924436311</v>
      </c>
      <c r="E15690" s="11">
        <v>-1.5312024585388113</v>
      </c>
    </row>
    <row r="15691" spans="2:5" x14ac:dyDescent="0.3">
      <c r="B15691" s="8" t="s">
        <v>618</v>
      </c>
      <c r="C15691" s="9">
        <v>-0.22071363331279181</v>
      </c>
      <c r="D15691" s="9">
        <v>-1.3951507928431652</v>
      </c>
      <c r="E15691" s="9">
        <v>-2.0134367954013632E-3</v>
      </c>
    </row>
    <row r="15692" spans="2:5" x14ac:dyDescent="0.3">
      <c r="B15692" s="8" t="s">
        <v>619</v>
      </c>
      <c r="C15692" s="11">
        <v>0.26812820269584059</v>
      </c>
      <c r="D15692" s="11">
        <v>1.5990723645588074</v>
      </c>
      <c r="E15692" s="11">
        <v>1.5080704297881105</v>
      </c>
    </row>
    <row r="15693" spans="2:5" x14ac:dyDescent="0.3">
      <c r="B15693" s="8" t="s">
        <v>620</v>
      </c>
      <c r="C15693" s="9">
        <v>-1.5168030884947119</v>
      </c>
      <c r="D15693" s="9">
        <v>-0.45033936217237158</v>
      </c>
      <c r="E15693" s="9">
        <v>0.41645573723443463</v>
      </c>
    </row>
    <row r="15694" spans="2:5" x14ac:dyDescent="0.3">
      <c r="B15694" s="8" t="s">
        <v>621</v>
      </c>
      <c r="C15694" s="11">
        <v>0.21934274672212284</v>
      </c>
      <c r="D15694" s="11">
        <v>1.0194146743925123</v>
      </c>
      <c r="E15694" s="11">
        <v>0.93376820440590502</v>
      </c>
    </row>
    <row r="15695" spans="2:5" x14ac:dyDescent="0.3">
      <c r="B15695" s="8" t="s">
        <v>622</v>
      </c>
      <c r="C15695" s="9">
        <v>1.7170844418217179</v>
      </c>
      <c r="D15695" s="9">
        <v>0.10097168423714148</v>
      </c>
      <c r="E15695" s="9">
        <v>2.1808952223382012</v>
      </c>
    </row>
    <row r="15696" spans="2:5" x14ac:dyDescent="0.3">
      <c r="B15696" s="8" t="s">
        <v>623</v>
      </c>
      <c r="C15696" s="11">
        <v>0.18623233153039126</v>
      </c>
      <c r="D15696" s="11">
        <v>0.36789790486388479</v>
      </c>
      <c r="E15696" s="11">
        <v>-0.1213423537787908</v>
      </c>
    </row>
    <row r="15697" spans="2:5" x14ac:dyDescent="0.3">
      <c r="B15697" s="8" t="s">
        <v>624</v>
      </c>
      <c r="C15697" s="9">
        <v>-1.1824546911912768</v>
      </c>
      <c r="D15697" s="9">
        <v>-0.67081513339884435</v>
      </c>
      <c r="E15697" s="9">
        <v>0.769806022159501</v>
      </c>
    </row>
    <row r="15698" spans="2:5" x14ac:dyDescent="0.3">
      <c r="B15698" s="8" t="s">
        <v>625</v>
      </c>
      <c r="C15698" s="11">
        <v>1.6682437132160088</v>
      </c>
      <c r="D15698" s="11">
        <v>0.82403539375517443</v>
      </c>
      <c r="E15698" s="11">
        <v>0.10957931742946732</v>
      </c>
    </row>
    <row r="15699" spans="2:5" x14ac:dyDescent="0.3">
      <c r="B15699" s="8" t="s">
        <v>626</v>
      </c>
      <c r="C15699" s="9">
        <v>1.5556604758804295</v>
      </c>
      <c r="D15699" s="9">
        <v>0.40109589640977705</v>
      </c>
      <c r="E15699" s="9">
        <v>-0.37248029134744859</v>
      </c>
    </row>
    <row r="15700" spans="2:5" x14ac:dyDescent="0.3">
      <c r="B15700" s="8" t="s">
        <v>627</v>
      </c>
      <c r="C15700" s="11">
        <v>0.63966799181214329</v>
      </c>
      <c r="D15700" s="11">
        <v>-0.11479562438030008</v>
      </c>
      <c r="E15700" s="11">
        <v>1.1635967369544815</v>
      </c>
    </row>
    <row r="15701" spans="2:5" x14ac:dyDescent="0.3">
      <c r="B15701" s="8" t="s">
        <v>628</v>
      </c>
      <c r="C15701" s="9">
        <v>-0.38793558112124849</v>
      </c>
      <c r="D15701" s="9">
        <v>0.88662431545098108</v>
      </c>
      <c r="E15701" s="9">
        <v>0.35792079107877578</v>
      </c>
    </row>
    <row r="15702" spans="2:5" x14ac:dyDescent="0.3">
      <c r="B15702" s="8" t="s">
        <v>629</v>
      </c>
      <c r="C15702" s="11">
        <v>-4.4905015307096396E-2</v>
      </c>
      <c r="D15702" s="11">
        <v>-1.181107572378745</v>
      </c>
      <c r="E15702" s="11">
        <v>-1.4340627436633306</v>
      </c>
    </row>
    <row r="15703" spans="2:5" x14ac:dyDescent="0.3">
      <c r="B15703" s="8" t="s">
        <v>630</v>
      </c>
      <c r="C15703" s="9">
        <v>1.0567288012387939</v>
      </c>
      <c r="D15703" s="9">
        <v>-8.601302903832328E-2</v>
      </c>
      <c r="E15703" s="9">
        <v>-6.6836764325528819E-3</v>
      </c>
    </row>
    <row r="15704" spans="2:5" x14ac:dyDescent="0.3">
      <c r="B15704" s="8" t="s">
        <v>631</v>
      </c>
      <c r="C15704" s="11">
        <v>0.35302046340947002</v>
      </c>
      <c r="D15704" s="11">
        <v>1.0706748011323903</v>
      </c>
      <c r="E15704" s="11">
        <v>1.992062322206585</v>
      </c>
    </row>
    <row r="15705" spans="2:5" x14ac:dyDescent="0.3">
      <c r="B15705" s="8" t="s">
        <v>632</v>
      </c>
      <c r="C15705" s="9">
        <v>0.97451906562480706</v>
      </c>
      <c r="D15705" s="9">
        <v>-0.95658620120605931</v>
      </c>
      <c r="E15705" s="9">
        <v>0.27184285227269545</v>
      </c>
    </row>
    <row r="15706" spans="2:5" x14ac:dyDescent="0.3">
      <c r="B15706" s="8" t="s">
        <v>633</v>
      </c>
      <c r="C15706" s="11">
        <v>0.27248336904794135</v>
      </c>
      <c r="D15706" s="11">
        <v>1.4903244325390834</v>
      </c>
      <c r="E15706" s="11">
        <v>-1.0287957756637116</v>
      </c>
    </row>
    <row r="15707" spans="2:5" x14ac:dyDescent="0.3">
      <c r="B15707" s="8" t="s">
        <v>634</v>
      </c>
      <c r="C15707" s="9">
        <v>-0.7714239716430914</v>
      </c>
      <c r="D15707" s="9">
        <v>1.2286092398659965</v>
      </c>
      <c r="E15707" s="9">
        <v>-0.75492661157538876</v>
      </c>
    </row>
    <row r="15708" spans="2:5" x14ac:dyDescent="0.3">
      <c r="B15708" s="8" t="s">
        <v>635</v>
      </c>
      <c r="C15708" s="11">
        <v>0.96878624477493724</v>
      </c>
      <c r="D15708" s="11">
        <v>1.0115944206161616</v>
      </c>
      <c r="E15708" s="11">
        <v>8.4994839013461401E-2</v>
      </c>
    </row>
    <row r="15709" spans="2:5" x14ac:dyDescent="0.3">
      <c r="B15709" s="8" t="s">
        <v>636</v>
      </c>
      <c r="C15709" s="9">
        <v>-0.88453825894353311</v>
      </c>
      <c r="D15709" s="9">
        <v>-0.32961770080383945</v>
      </c>
      <c r="E15709" s="9">
        <v>-0.3146644431253236</v>
      </c>
    </row>
    <row r="15710" spans="2:5" x14ac:dyDescent="0.3">
      <c r="B15710" s="8" t="s">
        <v>637</v>
      </c>
      <c r="C15710" s="11">
        <v>-0.48887624919245332</v>
      </c>
      <c r="D15710" s="11">
        <v>-1.0280648651868018</v>
      </c>
      <c r="E15710" s="11">
        <v>-0.675647343792116</v>
      </c>
    </row>
    <row r="15711" spans="2:5" x14ac:dyDescent="0.3">
      <c r="B15711" s="8" t="s">
        <v>638</v>
      </c>
      <c r="C15711" s="9">
        <v>-1.0308594056221689</v>
      </c>
      <c r="D15711" s="9">
        <v>-0.40214019599930328</v>
      </c>
      <c r="E15711" s="9">
        <v>-0.35758857427327179</v>
      </c>
    </row>
    <row r="15712" spans="2:5" x14ac:dyDescent="0.3">
      <c r="B15712" s="8" t="s">
        <v>639</v>
      </c>
      <c r="C15712" s="11">
        <v>-1.8047496223856667</v>
      </c>
      <c r="D15712" s="11">
        <v>-0.51028739757756392</v>
      </c>
      <c r="E15712" s="11">
        <v>-1.1550733304249654</v>
      </c>
    </row>
    <row r="15713" spans="2:5" x14ac:dyDescent="0.3">
      <c r="B15713" s="8" t="s">
        <v>640</v>
      </c>
      <c r="C15713" s="9">
        <v>-0.48591816222972473</v>
      </c>
      <c r="D15713" s="9">
        <v>0.99933352108256202</v>
      </c>
      <c r="E15713" s="9">
        <v>7.1660960017706221E-2</v>
      </c>
    </row>
    <row r="15714" spans="2:5" x14ac:dyDescent="0.3">
      <c r="B15714" s="8" t="s">
        <v>641</v>
      </c>
      <c r="C15714" s="11">
        <v>-0.78918316093878305</v>
      </c>
      <c r="D15714" s="11">
        <v>7.651592731810497E-2</v>
      </c>
      <c r="E15714" s="11">
        <v>0.97718344305042137</v>
      </c>
    </row>
    <row r="15715" spans="2:5" x14ac:dyDescent="0.3">
      <c r="B15715" s="8" t="s">
        <v>642</v>
      </c>
      <c r="C15715" s="9">
        <v>0.14557400452098679</v>
      </c>
      <c r="D15715" s="9">
        <v>1.3706388755954768</v>
      </c>
      <c r="E15715" s="9">
        <v>0.26877828256473629</v>
      </c>
    </row>
    <row r="15716" spans="2:5" x14ac:dyDescent="0.3">
      <c r="B15716" s="8" t="s">
        <v>643</v>
      </c>
      <c r="C15716" s="11">
        <v>0.90452433772171159</v>
      </c>
      <c r="D15716" s="11">
        <v>-1.5978668461572842</v>
      </c>
      <c r="E15716" s="11">
        <v>0.63638995800326414</v>
      </c>
    </row>
    <row r="15717" spans="2:5" x14ac:dyDescent="0.3">
      <c r="B15717" s="8" t="s">
        <v>644</v>
      </c>
      <c r="C15717" s="9">
        <v>-0.79281804439282599</v>
      </c>
      <c r="D15717" s="9">
        <v>-1.4882718940733661</v>
      </c>
      <c r="E15717" s="9">
        <v>-1.1274284681025264</v>
      </c>
    </row>
    <row r="15718" spans="2:5" x14ac:dyDescent="0.3">
      <c r="B15718" s="8" t="s">
        <v>645</v>
      </c>
      <c r="C15718" s="11">
        <v>0.91041018704614918</v>
      </c>
      <c r="D15718" s="11">
        <v>0.61482853934369774</v>
      </c>
      <c r="E15718" s="11">
        <v>0.28292381831249147</v>
      </c>
    </row>
    <row r="15719" spans="2:5" x14ac:dyDescent="0.3">
      <c r="B15719" s="8" t="s">
        <v>646</v>
      </c>
      <c r="C15719" s="9">
        <v>-1.4806632951964667</v>
      </c>
      <c r="D15719" s="9">
        <v>1.2674043809941167</v>
      </c>
      <c r="E15719" s="9">
        <v>-0.46658792204807509</v>
      </c>
    </row>
    <row r="15720" spans="2:5" x14ac:dyDescent="0.3">
      <c r="B15720" s="8" t="s">
        <v>647</v>
      </c>
      <c r="C15720" s="11">
        <v>0.97741598533018537</v>
      </c>
      <c r="D15720" s="11">
        <v>-0.15913444342038807</v>
      </c>
      <c r="E15720" s="11">
        <v>5.2240539663413799E-2</v>
      </c>
    </row>
    <row r="15721" spans="2:5" x14ac:dyDescent="0.3">
      <c r="B15721" s="8" t="s">
        <v>648</v>
      </c>
      <c r="C15721" s="9">
        <v>1.7863260799168275</v>
      </c>
      <c r="D15721" s="9">
        <v>1.0452958814352873</v>
      </c>
      <c r="E15721" s="9">
        <v>1.1151277756861</v>
      </c>
    </row>
    <row r="15722" spans="2:5" x14ac:dyDescent="0.3">
      <c r="B15722" s="8" t="s">
        <v>649</v>
      </c>
      <c r="C15722" s="11">
        <v>-1.4170723129777321</v>
      </c>
      <c r="D15722" s="11">
        <v>-1.6521052445488205</v>
      </c>
      <c r="E15722" s="11">
        <v>-0.4916015813372191</v>
      </c>
    </row>
    <row r="15723" spans="2:5" x14ac:dyDescent="0.3">
      <c r="B15723" s="8" t="s">
        <v>650</v>
      </c>
      <c r="C15723" s="9">
        <v>1.0245236409902603</v>
      </c>
      <c r="D15723" s="9">
        <v>0.9960382252590545</v>
      </c>
      <c r="E15723" s="9">
        <v>1.6968552495132214</v>
      </c>
    </row>
    <row r="15724" spans="2:5" x14ac:dyDescent="0.3">
      <c r="B15724" s="8" t="s">
        <v>651</v>
      </c>
      <c r="C15724" s="11">
        <v>0.43684303090837057</v>
      </c>
      <c r="D15724" s="11">
        <v>-0.88445140093662489</v>
      </c>
      <c r="E15724" s="11">
        <v>0.39758437867419893</v>
      </c>
    </row>
    <row r="15725" spans="2:5" x14ac:dyDescent="0.3">
      <c r="B15725" s="8" t="s">
        <v>652</v>
      </c>
      <c r="C15725" s="9">
        <v>-0.87590350042139398</v>
      </c>
      <c r="D15725" s="9">
        <v>1.3947948459883068</v>
      </c>
      <c r="E15725" s="9">
        <v>1.5706976904140029</v>
      </c>
    </row>
    <row r="15726" spans="2:5" x14ac:dyDescent="0.3">
      <c r="B15726" s="8" t="s">
        <v>653</v>
      </c>
      <c r="C15726" s="11">
        <v>-0.61327839489499603</v>
      </c>
      <c r="D15726" s="11">
        <v>-0.77526982737825345</v>
      </c>
      <c r="E15726" s="11">
        <v>0.44486995704955601</v>
      </c>
    </row>
    <row r="15727" spans="2:5" x14ac:dyDescent="0.3">
      <c r="B15727" s="8" t="s">
        <v>654</v>
      </c>
      <c r="C15727" s="9">
        <v>-0.14548934497853727</v>
      </c>
      <c r="D15727" s="9">
        <v>-0.91496595886318266</v>
      </c>
      <c r="E15727" s="9">
        <v>-1.284656762235967</v>
      </c>
    </row>
    <row r="15728" spans="2:5" x14ac:dyDescent="0.3">
      <c r="B15728" s="8" t="s">
        <v>655</v>
      </c>
      <c r="C15728" s="11">
        <v>-0.36688232271417665</v>
      </c>
      <c r="D15728" s="11">
        <v>-0.65867987771170466</v>
      </c>
      <c r="E15728" s="11">
        <v>-1.0488465003380303</v>
      </c>
    </row>
    <row r="15729" spans="2:5" x14ac:dyDescent="0.3">
      <c r="B15729" s="8" t="s">
        <v>656</v>
      </c>
      <c r="C15729" s="9">
        <v>-0.76438390609118045</v>
      </c>
      <c r="D15729" s="9">
        <v>0.55898484564435125</v>
      </c>
      <c r="E15729" s="9">
        <v>1.0811472512853051</v>
      </c>
    </row>
    <row r="15730" spans="2:5" x14ac:dyDescent="0.3">
      <c r="B15730" s="8" t="s">
        <v>657</v>
      </c>
      <c r="C15730" s="11">
        <v>0.42525632912076994</v>
      </c>
      <c r="D15730" s="11">
        <v>0.13098578558895918</v>
      </c>
      <c r="E15730" s="11">
        <v>-0.51917625635587206</v>
      </c>
    </row>
    <row r="15731" spans="2:5" x14ac:dyDescent="0.3">
      <c r="B15731" s="8" t="s">
        <v>658</v>
      </c>
      <c r="C15731" s="9">
        <v>-0.62964085823001803</v>
      </c>
      <c r="D15731" s="9">
        <v>1.1720341355292732</v>
      </c>
      <c r="E15731" s="9">
        <v>0.6869548240397414</v>
      </c>
    </row>
    <row r="15732" spans="2:5" x14ac:dyDescent="0.3">
      <c r="B15732" s="8" t="s">
        <v>659</v>
      </c>
      <c r="C15732" s="11">
        <v>-1.08216792046565</v>
      </c>
      <c r="D15732" s="11">
        <v>0.92960056021427628</v>
      </c>
      <c r="E15732" s="11">
        <v>0.86653777887584538</v>
      </c>
    </row>
    <row r="15733" spans="2:5" x14ac:dyDescent="0.3">
      <c r="B15733" s="8" t="s">
        <v>660</v>
      </c>
      <c r="C15733" s="9">
        <v>-1.3242879002180619</v>
      </c>
      <c r="D15733" s="9">
        <v>-0.26043542640493156</v>
      </c>
      <c r="E15733" s="9">
        <v>-0.82352851532065274</v>
      </c>
    </row>
    <row r="15734" spans="2:5" x14ac:dyDescent="0.3">
      <c r="B15734" s="8" t="s">
        <v>661</v>
      </c>
      <c r="C15734" s="11">
        <v>-1.1105661975170131</v>
      </c>
      <c r="D15734" s="11">
        <v>0.80266372524165797</v>
      </c>
      <c r="E15734" s="11">
        <v>0.68673272081388204</v>
      </c>
    </row>
    <row r="15735" spans="2:5" x14ac:dyDescent="0.3">
      <c r="B15735" s="8" t="s">
        <v>662</v>
      </c>
      <c r="C15735" s="9">
        <v>-0.5972987031840199</v>
      </c>
      <c r="D15735" s="9">
        <v>-1.8917562509866026</v>
      </c>
      <c r="E15735" s="9">
        <v>-1.341393546508145</v>
      </c>
    </row>
    <row r="15736" spans="2:5" x14ac:dyDescent="0.3">
      <c r="B15736" s="8" t="s">
        <v>663</v>
      </c>
      <c r="C15736" s="11">
        <v>-0.94201505158577681</v>
      </c>
      <c r="D15736" s="11">
        <v>-0.1056723810744295</v>
      </c>
      <c r="E15736" s="11">
        <v>-0.91779572529609443</v>
      </c>
    </row>
    <row r="15737" spans="2:5" x14ac:dyDescent="0.3">
      <c r="B15737" s="8" t="s">
        <v>664</v>
      </c>
      <c r="C15737" s="9">
        <v>-0.33621323227485134</v>
      </c>
      <c r="D15737" s="9">
        <v>1.6203132509881761</v>
      </c>
      <c r="E15737" s="9">
        <v>1.1326718148228891</v>
      </c>
    </row>
    <row r="15738" spans="2:5" x14ac:dyDescent="0.3">
      <c r="B15738" s="8" t="s">
        <v>665</v>
      </c>
      <c r="C15738" s="11">
        <v>0.67348661974964696</v>
      </c>
      <c r="D15738" s="11">
        <v>1.0472876747923887</v>
      </c>
      <c r="E15738" s="11">
        <v>-0.10555316480258399</v>
      </c>
    </row>
    <row r="15739" spans="2:5" x14ac:dyDescent="0.3">
      <c r="B15739" s="8" t="s">
        <v>666</v>
      </c>
      <c r="C15739" s="9">
        <v>-8.0920689316449135E-2</v>
      </c>
      <c r="D15739" s="9">
        <v>-0.16559440588655105</v>
      </c>
      <c r="E15739" s="9">
        <v>-0.70877207815263099</v>
      </c>
    </row>
    <row r="15740" spans="2:5" x14ac:dyDescent="0.3">
      <c r="B15740" s="8" t="s">
        <v>667</v>
      </c>
      <c r="C15740" s="11">
        <v>1.0607896813963706</v>
      </c>
      <c r="D15740" s="11">
        <v>-0.38187214254994906</v>
      </c>
      <c r="E15740" s="11">
        <v>1.0729836403627433</v>
      </c>
    </row>
    <row r="15741" spans="2:5" x14ac:dyDescent="0.3">
      <c r="B15741" s="8" t="s">
        <v>668</v>
      </c>
      <c r="C15741" s="9">
        <v>-1.0987354130626215</v>
      </c>
      <c r="D15741" s="9">
        <v>1.3150571453875914</v>
      </c>
      <c r="E15741" s="9">
        <v>-1.4029586828353111</v>
      </c>
    </row>
    <row r="15742" spans="2:5" x14ac:dyDescent="0.3">
      <c r="B15742" s="8" t="s">
        <v>669</v>
      </c>
      <c r="C15742" s="11">
        <v>1.1875559387104757</v>
      </c>
      <c r="D15742" s="11">
        <v>0.79091602752598134</v>
      </c>
      <c r="E15742" s="11">
        <v>-0.53249495038999972</v>
      </c>
    </row>
    <row r="15743" spans="2:5" x14ac:dyDescent="0.3">
      <c r="B15743" s="8" t="s">
        <v>670</v>
      </c>
      <c r="C15743" s="9">
        <v>-0.63875159940198045</v>
      </c>
      <c r="D15743" s="9">
        <v>-0.12340095933507264</v>
      </c>
      <c r="E15743" s="9">
        <v>-7.8252593088088337E-2</v>
      </c>
    </row>
    <row r="15744" spans="2:5" x14ac:dyDescent="0.3">
      <c r="B15744" s="8" t="s">
        <v>671</v>
      </c>
      <c r="C15744" s="11">
        <v>0.94529424105745086</v>
      </c>
      <c r="D15744" s="11">
        <v>0.58736359378245151</v>
      </c>
      <c r="E15744" s="11">
        <v>1.2292367679932652</v>
      </c>
    </row>
    <row r="15745" spans="2:5" x14ac:dyDescent="0.3">
      <c r="B15745" s="8" t="s">
        <v>672</v>
      </c>
      <c r="C15745" s="9">
        <v>0.63010053525531085</v>
      </c>
      <c r="D15745" s="9">
        <v>-1.7289122321872044</v>
      </c>
      <c r="E15745" s="9">
        <v>0.26596324119855397</v>
      </c>
    </row>
    <row r="15746" spans="2:5" x14ac:dyDescent="0.3">
      <c r="B15746" s="8" t="s">
        <v>673</v>
      </c>
      <c r="C15746" s="11">
        <v>0.97856282532075101</v>
      </c>
      <c r="D15746" s="11">
        <v>-0.71506741592830192</v>
      </c>
      <c r="E15746" s="11">
        <v>-0.13239059780972651</v>
      </c>
    </row>
    <row r="15747" spans="2:5" x14ac:dyDescent="0.3">
      <c r="B15747" s="8" t="s">
        <v>674</v>
      </c>
      <c r="C15747" s="9">
        <v>0.23441838537504744</v>
      </c>
      <c r="D15747" s="9">
        <v>0.84742043291920099</v>
      </c>
      <c r="E15747" s="9">
        <v>-0.30291424053873423</v>
      </c>
    </row>
    <row r="15748" spans="2:5" x14ac:dyDescent="0.3">
      <c r="B15748" s="8" t="s">
        <v>675</v>
      </c>
      <c r="C15748" s="11">
        <v>-0.95750543437892743</v>
      </c>
      <c r="D15748" s="11">
        <v>3.6636805851098408E-2</v>
      </c>
      <c r="E15748" s="11">
        <v>0.49823893480922071</v>
      </c>
    </row>
    <row r="15749" spans="2:5" x14ac:dyDescent="0.3">
      <c r="B15749" s="8" t="s">
        <v>676</v>
      </c>
      <c r="C15749" s="9">
        <v>-1.3202653805220566</v>
      </c>
      <c r="D15749" s="9">
        <v>-0.49991777846258301</v>
      </c>
      <c r="E15749" s="9">
        <v>0.75989023248075294</v>
      </c>
    </row>
    <row r="15750" spans="2:5" x14ac:dyDescent="0.3">
      <c r="B15750" s="8" t="s">
        <v>677</v>
      </c>
      <c r="C15750" s="11">
        <v>0.61182288390192441</v>
      </c>
      <c r="D15750" s="11">
        <v>1.4348475366452589</v>
      </c>
      <c r="E15750" s="11">
        <v>-0.81737414350125248</v>
      </c>
    </row>
    <row r="15751" spans="2:5" x14ac:dyDescent="0.3">
      <c r="B15751" s="8" t="s">
        <v>678</v>
      </c>
      <c r="C15751" s="9">
        <v>-0.18761419015639524</v>
      </c>
      <c r="D15751" s="9">
        <v>0.30099672244945608</v>
      </c>
      <c r="E15751" s="9">
        <v>0.60189401824681332</v>
      </c>
    </row>
    <row r="15752" spans="2:5" x14ac:dyDescent="0.3">
      <c r="B15752" s="8" t="s">
        <v>679</v>
      </c>
      <c r="C15752" s="11">
        <v>0.64234719970217113</v>
      </c>
      <c r="D15752" s="11">
        <v>-0.10006226899355541</v>
      </c>
      <c r="E15752" s="11">
        <v>-0.46757104275874251</v>
      </c>
    </row>
    <row r="15753" spans="2:5" x14ac:dyDescent="0.3">
      <c r="B15753" s="8" t="s">
        <v>680</v>
      </c>
      <c r="C15753" s="9">
        <v>0.82599336853564653</v>
      </c>
      <c r="D15753" s="9">
        <v>1.9737484839217845</v>
      </c>
      <c r="E15753" s="9">
        <v>0.64791333158267472</v>
      </c>
    </row>
    <row r="15754" spans="2:5" x14ac:dyDescent="0.3">
      <c r="B15754" s="8" t="s">
        <v>681</v>
      </c>
      <c r="C15754" s="11">
        <v>0.38695514325782554</v>
      </c>
      <c r="D15754" s="11">
        <v>-0.55635950480490104</v>
      </c>
      <c r="E15754" s="11">
        <v>1.274237530077251</v>
      </c>
    </row>
    <row r="15755" spans="2:5" x14ac:dyDescent="0.3">
      <c r="B15755" s="8" t="s">
        <v>682</v>
      </c>
      <c r="C15755" s="9">
        <v>0.29622479077604041</v>
      </c>
      <c r="D15755" s="9">
        <v>0.58734975546275969</v>
      </c>
      <c r="E15755" s="9">
        <v>0.60167848042657845</v>
      </c>
    </row>
    <row r="15756" spans="2:5" x14ac:dyDescent="0.3">
      <c r="B15756" s="8" t="s">
        <v>683</v>
      </c>
      <c r="C15756" s="11">
        <v>-9.1375001227065572E-2</v>
      </c>
      <c r="D15756" s="11">
        <v>0.62586388416067829</v>
      </c>
      <c r="E15756" s="11">
        <v>0.92877469496364573</v>
      </c>
    </row>
    <row r="15757" spans="2:5" x14ac:dyDescent="0.3">
      <c r="B15757" s="8" t="s">
        <v>684</v>
      </c>
      <c r="C15757" s="9">
        <v>1.480237693476399</v>
      </c>
      <c r="D15757" s="9">
        <v>-0.53120032085861313</v>
      </c>
      <c r="E15757" s="9">
        <v>1.326965091487075</v>
      </c>
    </row>
    <row r="15758" spans="2:5" x14ac:dyDescent="0.3">
      <c r="B15758" s="8" t="s">
        <v>685</v>
      </c>
      <c r="C15758" s="11">
        <v>0.10750874606112942</v>
      </c>
      <c r="D15758" s="11">
        <v>-0.6352913677788542</v>
      </c>
      <c r="E15758" s="11">
        <v>-1.2179803174884529</v>
      </c>
    </row>
    <row r="15759" spans="2:5" x14ac:dyDescent="0.3">
      <c r="B15759" s="8" t="s">
        <v>686</v>
      </c>
      <c r="C15759" s="9">
        <v>-0.1916823290723888</v>
      </c>
      <c r="D15759" s="9">
        <v>-0.55983545421390324</v>
      </c>
      <c r="E15759" s="9">
        <v>0.28007303001404771</v>
      </c>
    </row>
    <row r="15760" spans="2:5" x14ac:dyDescent="0.3">
      <c r="B15760" s="8" t="s">
        <v>687</v>
      </c>
      <c r="C15760" s="11">
        <v>0.24480203483783769</v>
      </c>
      <c r="D15760" s="11">
        <v>-0.39925693678583479</v>
      </c>
      <c r="E15760" s="11">
        <v>0.63064764251160543</v>
      </c>
    </row>
    <row r="15761" spans="2:5" x14ac:dyDescent="0.3">
      <c r="B15761" s="8" t="s">
        <v>688</v>
      </c>
      <c r="C15761" s="9">
        <v>-6.5816416986558268E-3</v>
      </c>
      <c r="D15761" s="9">
        <v>0.13983261914567219</v>
      </c>
      <c r="E15761" s="9">
        <v>-0.89232148070581419</v>
      </c>
    </row>
    <row r="15762" spans="2:5" x14ac:dyDescent="0.3">
      <c r="B15762" s="8" t="s">
        <v>689</v>
      </c>
      <c r="C15762" s="11">
        <v>1.9076378636719069</v>
      </c>
      <c r="D15762" s="11">
        <v>-0.325107915567871</v>
      </c>
      <c r="E15762" s="11">
        <v>0.30672528071939492</v>
      </c>
    </row>
    <row r="15763" spans="2:5" x14ac:dyDescent="0.3">
      <c r="B15763" s="8" t="s">
        <v>690</v>
      </c>
      <c r="C15763" s="9">
        <v>-1.462441026697884</v>
      </c>
      <c r="D15763" s="9">
        <v>0.94979528940897207</v>
      </c>
      <c r="E15763" s="9">
        <v>-0.40063941763515187</v>
      </c>
    </row>
    <row r="15764" spans="2:5" x14ac:dyDescent="0.3">
      <c r="B15764" s="8" t="s">
        <v>691</v>
      </c>
      <c r="C15764" s="11">
        <v>-0.69842808614517615</v>
      </c>
      <c r="D15764" s="11">
        <v>-1.0225244650302154</v>
      </c>
      <c r="E15764" s="11">
        <v>-0.56565239164887271</v>
      </c>
    </row>
    <row r="15765" spans="2:5" x14ac:dyDescent="0.3">
      <c r="B15765" s="8" t="s">
        <v>692</v>
      </c>
      <c r="C15765" s="9">
        <v>-1.252238014176648</v>
      </c>
      <c r="D15765" s="9">
        <v>0.73857940035890912</v>
      </c>
      <c r="E15765" s="9">
        <v>1.0192345518831396</v>
      </c>
    </row>
    <row r="15766" spans="2:5" x14ac:dyDescent="0.3">
      <c r="B15766" s="8" t="s">
        <v>693</v>
      </c>
      <c r="C15766" s="11">
        <v>-9.5029657559729433E-2</v>
      </c>
      <c r="D15766" s="11">
        <v>0.69541877296694898</v>
      </c>
      <c r="E15766" s="11">
        <v>-0.65304617737958603</v>
      </c>
    </row>
    <row r="15767" spans="2:5" x14ac:dyDescent="0.3">
      <c r="B15767" s="8" t="s">
        <v>694</v>
      </c>
      <c r="C15767" s="9">
        <v>-0.47099353499054419</v>
      </c>
      <c r="D15767" s="9">
        <v>1.1959214568798462</v>
      </c>
      <c r="E15767" s="9">
        <v>-0.1744813517267948</v>
      </c>
    </row>
    <row r="15768" spans="2:5" x14ac:dyDescent="0.3">
      <c r="B15768" s="8" t="s">
        <v>695</v>
      </c>
      <c r="C15768" s="11">
        <v>1.9012063119284597</v>
      </c>
      <c r="D15768" s="11">
        <v>1.1669500693186461</v>
      </c>
      <c r="E15768" s="11">
        <v>-0.54907266549324496</v>
      </c>
    </row>
    <row r="15769" spans="2:5" x14ac:dyDescent="0.3">
      <c r="B15769" s="8" t="s">
        <v>696</v>
      </c>
      <c r="C15769" s="9">
        <v>0.62872838003934928</v>
      </c>
      <c r="D15769" s="9">
        <v>0.22847994300140886</v>
      </c>
      <c r="E15769" s="9">
        <v>0.31497706382903223</v>
      </c>
    </row>
    <row r="15770" spans="2:5" x14ac:dyDescent="0.3">
      <c r="B15770" s="8" t="s">
        <v>697</v>
      </c>
      <c r="C15770" s="11">
        <v>-0.87362217094282735</v>
      </c>
      <c r="D15770" s="11">
        <v>-1.3401238884002418</v>
      </c>
      <c r="E15770" s="11">
        <v>-0.36726895477394123</v>
      </c>
    </row>
    <row r="15771" spans="2:5" x14ac:dyDescent="0.3">
      <c r="B15771" s="8" t="s">
        <v>698</v>
      </c>
      <c r="C15771" s="9">
        <v>-0.93548713428355812</v>
      </c>
      <c r="D15771" s="9">
        <v>-0.25566250738562413</v>
      </c>
      <c r="E15771" s="9">
        <v>-0.64658912388581224</v>
      </c>
    </row>
    <row r="15772" spans="2:5" x14ac:dyDescent="0.3">
      <c r="B15772" s="8" t="s">
        <v>699</v>
      </c>
      <c r="C15772" s="11">
        <v>-1.2501311107611257</v>
      </c>
      <c r="D15772" s="11">
        <v>-5.4314944754989991E-2</v>
      </c>
      <c r="E15772" s="11">
        <v>-0.6140218176422565</v>
      </c>
    </row>
    <row r="15773" spans="2:5" x14ac:dyDescent="0.3">
      <c r="B15773" s="8" t="s">
        <v>700</v>
      </c>
      <c r="C15773" s="9">
        <v>0.47712518731664133</v>
      </c>
      <c r="D15773" s="9">
        <v>0.20365389898714875</v>
      </c>
      <c r="E15773" s="9">
        <v>-0.36877603406066195</v>
      </c>
    </row>
    <row r="15774" spans="2:5" x14ac:dyDescent="0.3">
      <c r="B15774" s="8" t="s">
        <v>701</v>
      </c>
      <c r="C15774" s="11">
        <v>-1.142637440856503</v>
      </c>
      <c r="D15774" s="11">
        <v>-1.3639950302075803</v>
      </c>
      <c r="E15774" s="11">
        <v>-0.16630993638251845</v>
      </c>
    </row>
    <row r="15775" spans="2:5" x14ac:dyDescent="0.3">
      <c r="B15775" s="8" t="s">
        <v>702</v>
      </c>
      <c r="C15775" s="9">
        <v>-1.0705690031489017</v>
      </c>
      <c r="D15775" s="9">
        <v>-0.9234395709153731</v>
      </c>
      <c r="E15775" s="9">
        <v>-1.3471414394886332</v>
      </c>
    </row>
    <row r="15776" spans="2:5" x14ac:dyDescent="0.3">
      <c r="B15776" s="8" t="s">
        <v>703</v>
      </c>
      <c r="C15776" s="11">
        <v>0.19369059147807552</v>
      </c>
      <c r="D15776" s="11">
        <v>0.89306871433268087</v>
      </c>
      <c r="E15776" s="11">
        <v>0.58277158044468391</v>
      </c>
    </row>
    <row r="15777" spans="2:5" x14ac:dyDescent="0.3">
      <c r="B15777" s="8" t="s">
        <v>704</v>
      </c>
      <c r="C15777" s="9">
        <v>0.14960278269644711</v>
      </c>
      <c r="D15777" s="9">
        <v>0.83844002580946753</v>
      </c>
      <c r="E15777" s="9">
        <v>-0.72085206705046501</v>
      </c>
    </row>
    <row r="15778" spans="2:5" x14ac:dyDescent="0.3">
      <c r="B15778" s="8" t="s">
        <v>705</v>
      </c>
      <c r="C15778" s="11">
        <v>-2.1356714784204422E-2</v>
      </c>
      <c r="D15778" s="11">
        <v>-3.619167001817003E-2</v>
      </c>
      <c r="E15778" s="11">
        <v>-0.67435760390501198</v>
      </c>
    </row>
    <row r="15779" spans="2:5" x14ac:dyDescent="0.3">
      <c r="B15779" s="8" t="s">
        <v>706</v>
      </c>
      <c r="C15779" s="9">
        <v>1.4354203525865672</v>
      </c>
      <c r="D15779" s="9">
        <v>-1.0977378156248179</v>
      </c>
      <c r="E15779" s="9">
        <v>0.31815504496600183</v>
      </c>
    </row>
    <row r="15780" spans="2:5" x14ac:dyDescent="0.3">
      <c r="B15780" s="8" t="s">
        <v>707</v>
      </c>
      <c r="C15780" s="11">
        <v>-3.5351478190196323E-2</v>
      </c>
      <c r="D15780" s="11">
        <v>-1.7726847486757906</v>
      </c>
      <c r="E15780" s="11">
        <v>-0.80580992011442987</v>
      </c>
    </row>
    <row r="15781" spans="2:5" x14ac:dyDescent="0.3">
      <c r="B15781" s="8" t="s">
        <v>708</v>
      </c>
      <c r="C15781" s="9">
        <v>0.4959635398912578</v>
      </c>
      <c r="D15781" s="9">
        <v>0.25285329290481484</v>
      </c>
      <c r="E15781" s="9">
        <v>-0.89588954912851704</v>
      </c>
    </row>
    <row r="15782" spans="2:5" x14ac:dyDescent="0.3">
      <c r="B15782" s="8" t="s">
        <v>709</v>
      </c>
      <c r="C15782" s="11">
        <v>0.82105289598436437</v>
      </c>
      <c r="D15782" s="11">
        <v>0.40979887198525</v>
      </c>
      <c r="E15782" s="11">
        <v>0.2517598210635944</v>
      </c>
    </row>
    <row r="15783" spans="2:5" x14ac:dyDescent="0.3">
      <c r="B15783" s="8" t="s">
        <v>710</v>
      </c>
      <c r="C15783" s="9">
        <v>-0.96187756255917856</v>
      </c>
      <c r="D15783" s="9">
        <v>-1.3144777663272527</v>
      </c>
      <c r="E15783" s="9">
        <v>1.9344547941295902</v>
      </c>
    </row>
    <row r="15784" spans="2:5" x14ac:dyDescent="0.3">
      <c r="B15784" s="8" t="s">
        <v>711</v>
      </c>
      <c r="C15784" s="11">
        <v>-1.6933891945593396</v>
      </c>
      <c r="D15784" s="11">
        <v>-0.81902866637447869</v>
      </c>
      <c r="E15784" s="11">
        <v>-1.5832333538276937</v>
      </c>
    </row>
    <row r="15785" spans="2:5" x14ac:dyDescent="0.3">
      <c r="B15785" s="8" t="s">
        <v>712</v>
      </c>
      <c r="C15785" s="9">
        <v>-0.78633283555250422</v>
      </c>
      <c r="D15785" s="9">
        <v>-0.9747687858765125</v>
      </c>
      <c r="E15785" s="9">
        <v>0.29978724082050145</v>
      </c>
    </row>
    <row r="15786" spans="2:5" x14ac:dyDescent="0.3">
      <c r="B15786" s="8" t="s">
        <v>713</v>
      </c>
      <c r="C15786" s="11">
        <v>-1.1242027311152826E-2</v>
      </c>
      <c r="D15786" s="11">
        <v>-1.5782340980750903E-2</v>
      </c>
      <c r="E15786" s="11">
        <v>0.26058903155466562</v>
      </c>
    </row>
    <row r="15787" spans="2:5" x14ac:dyDescent="0.3">
      <c r="B15787" s="8" t="s">
        <v>714</v>
      </c>
      <c r="C15787" s="9">
        <v>-0.9925475265617788</v>
      </c>
      <c r="D15787" s="9">
        <v>-1.4045120568196698</v>
      </c>
      <c r="E15787" s="9">
        <v>0.61928546806495577</v>
      </c>
    </row>
    <row r="15788" spans="2:5" x14ac:dyDescent="0.3">
      <c r="B15788" s="8" t="s">
        <v>715</v>
      </c>
      <c r="C15788" s="11">
        <v>0.67773624997672055</v>
      </c>
      <c r="D15788" s="11">
        <v>1.8515479038152753</v>
      </c>
      <c r="E15788" s="11">
        <v>0.1508440426397803</v>
      </c>
    </row>
    <row r="15789" spans="2:5" x14ac:dyDescent="0.3">
      <c r="B15789" s="8" t="s">
        <v>716</v>
      </c>
      <c r="C15789" s="9">
        <v>0.26399791902570607</v>
      </c>
      <c r="D15789" s="9">
        <v>-0.15928441191426002</v>
      </c>
      <c r="E15789" s="9">
        <v>-0.54701020448382254</v>
      </c>
    </row>
    <row r="15790" spans="2:5" x14ac:dyDescent="0.3">
      <c r="B15790" s="8" t="s">
        <v>717</v>
      </c>
      <c r="C15790" s="11">
        <v>-0.2223861968110678</v>
      </c>
      <c r="D15790" s="11">
        <v>-0.75452179182979184</v>
      </c>
      <c r="E15790" s="11">
        <v>-0.56318846389085353</v>
      </c>
    </row>
    <row r="15791" spans="2:5" x14ac:dyDescent="0.3">
      <c r="B15791" s="8" t="s">
        <v>718</v>
      </c>
      <c r="C15791" s="9">
        <v>0.24509775775697756</v>
      </c>
      <c r="D15791" s="9">
        <v>1.467522612573936</v>
      </c>
      <c r="E15791" s="9">
        <v>0.3504220711168331</v>
      </c>
    </row>
    <row r="15792" spans="2:5" x14ac:dyDescent="0.3">
      <c r="B15792" s="8" t="s">
        <v>719</v>
      </c>
      <c r="C15792" s="11">
        <v>-0.34234776323986815</v>
      </c>
      <c r="D15792" s="11">
        <v>-0.32395433010035318</v>
      </c>
      <c r="E15792" s="11">
        <v>0.95030922473741752</v>
      </c>
    </row>
    <row r="15793" spans="2:5" x14ac:dyDescent="0.3">
      <c r="B15793" s="8" t="s">
        <v>720</v>
      </c>
      <c r="C15793" s="9">
        <v>0.80242611467866032</v>
      </c>
      <c r="D15793" s="9">
        <v>-1.2236788294987502</v>
      </c>
      <c r="E15793" s="9">
        <v>0.18814936181891945</v>
      </c>
    </row>
    <row r="15794" spans="2:5" x14ac:dyDescent="0.3">
      <c r="B15794" s="8" t="s">
        <v>721</v>
      </c>
      <c r="C15794" s="11">
        <v>0.49972581327441457</v>
      </c>
      <c r="D15794" s="11">
        <v>-1.0662376286965991</v>
      </c>
      <c r="E15794" s="11">
        <v>-2.0544230502383063</v>
      </c>
    </row>
    <row r="15795" spans="2:5" x14ac:dyDescent="0.3">
      <c r="B15795" s="8" t="s">
        <v>722</v>
      </c>
      <c r="C15795" s="9">
        <v>-5.7775499777007355E-2</v>
      </c>
      <c r="D15795" s="9">
        <v>-1.2568922464453618</v>
      </c>
      <c r="E15795" s="9">
        <v>0.13630114233497304</v>
      </c>
    </row>
    <row r="15796" spans="2:5" x14ac:dyDescent="0.3">
      <c r="B15796" s="8" t="s">
        <v>723</v>
      </c>
      <c r="C15796" s="11">
        <v>-1.4688082777815981</v>
      </c>
      <c r="D15796" s="11">
        <v>-0.34444540737334189</v>
      </c>
      <c r="E15796" s="11">
        <v>-0.74441590602509289</v>
      </c>
    </row>
    <row r="15797" spans="2:5" x14ac:dyDescent="0.3">
      <c r="B15797" s="8" t="s">
        <v>724</v>
      </c>
      <c r="C15797" s="9">
        <v>-0.50753335723675064</v>
      </c>
      <c r="D15797" s="9">
        <v>0.99071075798775432</v>
      </c>
      <c r="E15797" s="9">
        <v>1.4641321312979723</v>
      </c>
    </row>
    <row r="15798" spans="2:5" x14ac:dyDescent="0.3">
      <c r="B15798" s="8" t="s">
        <v>725</v>
      </c>
      <c r="C15798" s="11">
        <v>-0.50482683231036962</v>
      </c>
      <c r="D15798" s="11">
        <v>0.71262240011036404</v>
      </c>
      <c r="E15798" s="11">
        <v>0.58955959305196715</v>
      </c>
    </row>
    <row r="15799" spans="2:5" x14ac:dyDescent="0.3">
      <c r="B15799" s="8" t="s">
        <v>726</v>
      </c>
      <c r="C15799" s="9">
        <v>0.17742643348854614</v>
      </c>
      <c r="D15799" s="9">
        <v>1.752290096731641</v>
      </c>
      <c r="E15799" s="9">
        <v>0.81812484713157163</v>
      </c>
    </row>
    <row r="15800" spans="2:5" x14ac:dyDescent="0.3">
      <c r="B15800" s="8" t="s">
        <v>727</v>
      </c>
      <c r="C15800" s="11">
        <v>0.53380240609988006</v>
      </c>
      <c r="D15800" s="11">
        <v>-0.8145675409820512</v>
      </c>
      <c r="E15800" s="11">
        <v>-6.3982023603259108E-2</v>
      </c>
    </row>
    <row r="15801" spans="2:5" x14ac:dyDescent="0.3">
      <c r="B15801" s="8" t="s">
        <v>728</v>
      </c>
      <c r="C15801" s="9">
        <v>0.2281746882234309</v>
      </c>
      <c r="D15801" s="9">
        <v>1.3351284732905127</v>
      </c>
      <c r="E15801" s="9">
        <v>1.6034180465806664</v>
      </c>
    </row>
    <row r="15802" spans="2:5" x14ac:dyDescent="0.3">
      <c r="B15802" s="8" t="s">
        <v>729</v>
      </c>
      <c r="C15802" s="11">
        <v>-0.70629440787037012</v>
      </c>
      <c r="D15802" s="11">
        <v>-2.2371656783442218</v>
      </c>
      <c r="E15802" s="11">
        <v>-1.2507222517595689</v>
      </c>
    </row>
    <row r="15803" spans="2:5" x14ac:dyDescent="0.3">
      <c r="B15803" s="8" t="s">
        <v>730</v>
      </c>
      <c r="C15803" s="9">
        <v>1.2553617326555555</v>
      </c>
      <c r="D15803" s="9">
        <v>5.0037160867861252E-3</v>
      </c>
      <c r="E15803" s="9">
        <v>1.0508027142840437</v>
      </c>
    </row>
    <row r="15804" spans="2:5" x14ac:dyDescent="0.3">
      <c r="B15804" s="8" t="s">
        <v>731</v>
      </c>
      <c r="C15804" s="11">
        <v>-0.45535022890939753</v>
      </c>
      <c r="D15804" s="11">
        <v>1.1869853374553176</v>
      </c>
      <c r="E15804" s="11">
        <v>0.4352840559174076</v>
      </c>
    </row>
    <row r="15805" spans="2:5" x14ac:dyDescent="0.3">
      <c r="B15805" s="8" t="s">
        <v>732</v>
      </c>
      <c r="C15805" s="9">
        <v>-1.1329317180104135</v>
      </c>
      <c r="D15805" s="9">
        <v>0.65239067907321879</v>
      </c>
      <c r="E15805" s="9">
        <v>0.56512247521306258</v>
      </c>
    </row>
    <row r="15806" spans="2:5" x14ac:dyDescent="0.3">
      <c r="B15806" s="8" t="s">
        <v>733</v>
      </c>
      <c r="C15806" s="11">
        <v>-0.44227650202564384</v>
      </c>
      <c r="D15806" s="11">
        <v>-1.4305487559247982</v>
      </c>
      <c r="E15806" s="11">
        <v>0.4195226340821212</v>
      </c>
    </row>
    <row r="15807" spans="2:5" x14ac:dyDescent="0.3">
      <c r="B15807" s="8" t="s">
        <v>734</v>
      </c>
      <c r="C15807" s="9">
        <v>-1.1860330175195362</v>
      </c>
      <c r="D15807" s="9">
        <v>0.58599308275071671</v>
      </c>
      <c r="E15807" s="9">
        <v>0.23262411520681303</v>
      </c>
    </row>
    <row r="15808" spans="2:5" x14ac:dyDescent="0.3">
      <c r="B15808" s="8" t="s">
        <v>735</v>
      </c>
      <c r="C15808" s="11">
        <v>1.4619579221618484</v>
      </c>
      <c r="D15808" s="11">
        <v>-0.89435121621207569</v>
      </c>
      <c r="E15808" s="11">
        <v>-1.140902231861495</v>
      </c>
    </row>
    <row r="15809" spans="2:5" x14ac:dyDescent="0.3">
      <c r="B15809" s="8" t="s">
        <v>736</v>
      </c>
      <c r="C15809" s="9">
        <v>-1.2427672199287112</v>
      </c>
      <c r="D15809" s="9">
        <v>-1.4399678436676075</v>
      </c>
      <c r="E15809" s="9">
        <v>-0.64219174346005503</v>
      </c>
    </row>
    <row r="15810" spans="2:5" x14ac:dyDescent="0.3">
      <c r="B15810" s="8" t="s">
        <v>737</v>
      </c>
      <c r="C15810" s="11">
        <v>-0.52867561572248745</v>
      </c>
      <c r="D15810" s="11">
        <v>-0.5763524004713676</v>
      </c>
      <c r="E15810" s="11">
        <v>-0.79305018758637558</v>
      </c>
    </row>
    <row r="15811" spans="2:5" x14ac:dyDescent="0.3">
      <c r="B15811" s="8" t="s">
        <v>738</v>
      </c>
      <c r="C15811" s="9">
        <v>-0.5417195676369857</v>
      </c>
      <c r="D15811" s="9">
        <v>-0.29932805982463784</v>
      </c>
      <c r="E15811" s="9">
        <v>0.53623223787824736</v>
      </c>
    </row>
    <row r="15812" spans="2:5" x14ac:dyDescent="0.3">
      <c r="B15812" s="8" t="s">
        <v>739</v>
      </c>
      <c r="C15812" s="11">
        <v>-0.87086875202881253</v>
      </c>
      <c r="D15812" s="11">
        <v>0.17736398955394625</v>
      </c>
      <c r="E15812" s="11">
        <v>1.0275861927512251</v>
      </c>
    </row>
    <row r="15813" spans="2:5" x14ac:dyDescent="0.3">
      <c r="B15813" s="8" t="s">
        <v>740</v>
      </c>
      <c r="C15813" s="9">
        <v>1.0398536603924233</v>
      </c>
      <c r="D15813" s="9">
        <v>1.4932533030173791</v>
      </c>
      <c r="E15813" s="9">
        <v>0.35618646670111248</v>
      </c>
    </row>
    <row r="15814" spans="2:5" x14ac:dyDescent="0.3">
      <c r="B15814" s="8" t="s">
        <v>741</v>
      </c>
      <c r="C15814" s="11">
        <v>1.89117415719031</v>
      </c>
      <c r="D15814" s="11">
        <v>1.9653262102114677</v>
      </c>
      <c r="E15814" s="11">
        <v>-0.90163522206670843</v>
      </c>
    </row>
    <row r="15815" spans="2:5" x14ac:dyDescent="0.3">
      <c r="B15815" s="8" t="s">
        <v>742</v>
      </c>
      <c r="C15815" s="9">
        <v>-0.9686050260488408</v>
      </c>
      <c r="D15815" s="9">
        <v>0.15311255524405881</v>
      </c>
      <c r="E15815" s="9">
        <v>-1.2332930023778468</v>
      </c>
    </row>
    <row r="15816" spans="2:5" x14ac:dyDescent="0.3">
      <c r="B15816" s="8" t="s">
        <v>743</v>
      </c>
      <c r="C15816" s="11">
        <v>-1.6486680353608003</v>
      </c>
      <c r="D15816" s="11">
        <v>-0.6262388262720382</v>
      </c>
      <c r="E15816" s="11">
        <v>-0.18304117377487122</v>
      </c>
    </row>
    <row r="15817" spans="2:5" x14ac:dyDescent="0.3">
      <c r="B15817" s="8" t="s">
        <v>744</v>
      </c>
      <c r="C15817" s="9">
        <v>0.43183844559782486</v>
      </c>
      <c r="D15817" s="9">
        <v>0.79769358504343746</v>
      </c>
      <c r="E15817" s="9">
        <v>-1.6087697201885487</v>
      </c>
    </row>
    <row r="15818" spans="2:5" x14ac:dyDescent="0.3">
      <c r="B15818" s="8" t="s">
        <v>745</v>
      </c>
      <c r="C15818" s="11">
        <v>-1.6088047673545705</v>
      </c>
      <c r="D15818" s="11">
        <v>-1.4870954609662845</v>
      </c>
      <c r="E15818" s="11">
        <v>-2.1575149326407779</v>
      </c>
    </row>
    <row r="15819" spans="2:5" x14ac:dyDescent="0.3">
      <c r="B15819" s="8" t="s">
        <v>746</v>
      </c>
      <c r="C15819" s="9">
        <v>0.59749627808999084</v>
      </c>
      <c r="D15819" s="9">
        <v>-0.33836062514841725</v>
      </c>
      <c r="E15819" s="9">
        <v>-0.39423766739886773</v>
      </c>
    </row>
    <row r="15820" spans="2:5" x14ac:dyDescent="0.3">
      <c r="B15820" s="8" t="s">
        <v>747</v>
      </c>
      <c r="C15820" s="11">
        <v>0.13771869945302684</v>
      </c>
      <c r="D15820" s="11">
        <v>-0.83207899158081244</v>
      </c>
      <c r="E15820" s="11">
        <v>0.43496693189536462</v>
      </c>
    </row>
    <row r="15821" spans="2:5" x14ac:dyDescent="0.3">
      <c r="B15821" s="8" t="s">
        <v>748</v>
      </c>
      <c r="C15821" s="9">
        <v>-0.82752154576067749</v>
      </c>
      <c r="D15821" s="9">
        <v>0.11340660501814251</v>
      </c>
      <c r="E15821" s="9">
        <v>-1.7198132039131084</v>
      </c>
    </row>
    <row r="15822" spans="2:5" x14ac:dyDescent="0.3">
      <c r="B15822" s="8" t="s">
        <v>749</v>
      </c>
      <c r="C15822" s="11">
        <v>0.33593619277778203</v>
      </c>
      <c r="D15822" s="11">
        <v>-0.40408090996046991</v>
      </c>
      <c r="E15822" s="11">
        <v>-0.19174973064019285</v>
      </c>
    </row>
    <row r="15823" spans="2:5" x14ac:dyDescent="0.3">
      <c r="B15823" s="8" t="s">
        <v>750</v>
      </c>
      <c r="C15823" s="9">
        <v>-0.41667205225939807</v>
      </c>
      <c r="D15823" s="9">
        <v>-1.1702559190547552</v>
      </c>
      <c r="E15823" s="9">
        <v>2.2148167876046232E-2</v>
      </c>
    </row>
    <row r="15824" spans="2:5" x14ac:dyDescent="0.3">
      <c r="B15824" s="8" t="s">
        <v>751</v>
      </c>
      <c r="C15824" s="11">
        <v>0.32402967680244477</v>
      </c>
      <c r="D15824" s="11">
        <v>1.3551230618264185</v>
      </c>
      <c r="E15824" s="11">
        <v>-0.63898161103613649</v>
      </c>
    </row>
    <row r="15825" spans="2:5" x14ac:dyDescent="0.3">
      <c r="B15825" s="8" t="s">
        <v>752</v>
      </c>
      <c r="C15825" s="9">
        <v>0.11616085373869581</v>
      </c>
      <c r="D15825" s="9">
        <v>0.67173222834741342</v>
      </c>
      <c r="E15825" s="9">
        <v>-1.0711809646836179</v>
      </c>
    </row>
    <row r="15826" spans="2:5" x14ac:dyDescent="0.3">
      <c r="B15826" s="8" t="s">
        <v>753</v>
      </c>
      <c r="C15826" s="11">
        <v>-1.0694334490265129</v>
      </c>
      <c r="D15826" s="11">
        <v>-0.63170073215025824</v>
      </c>
      <c r="E15826" s="11">
        <v>0.8594234781971315</v>
      </c>
    </row>
    <row r="15827" spans="2:5" x14ac:dyDescent="0.3">
      <c r="B15827" s="8" t="s">
        <v>754</v>
      </c>
      <c r="C15827" s="9">
        <v>1.2735539553781883</v>
      </c>
      <c r="D15827" s="9">
        <v>0.23229757249598512</v>
      </c>
      <c r="E15827" s="9">
        <v>-1.3482612148332089</v>
      </c>
    </row>
    <row r="15828" spans="2:5" x14ac:dyDescent="0.3">
      <c r="B15828" s="8" t="s">
        <v>755</v>
      </c>
      <c r="C15828" s="11">
        <v>-3.628434043805534E-2</v>
      </c>
      <c r="D15828" s="11">
        <v>-1.1644380776968934</v>
      </c>
      <c r="E15828" s="11">
        <v>-2.4623630076119043</v>
      </c>
    </row>
    <row r="15829" spans="2:5" x14ac:dyDescent="0.3">
      <c r="B15829" s="8" t="s">
        <v>756</v>
      </c>
      <c r="C15829" s="9">
        <v>-0.42742901941284372</v>
      </c>
      <c r="D15829" s="9">
        <v>1.0704974174435655</v>
      </c>
      <c r="E15829" s="9">
        <v>-3.9704190262619496E-2</v>
      </c>
    </row>
    <row r="15830" spans="2:5" x14ac:dyDescent="0.3">
      <c r="B15830" s="8" t="s">
        <v>757</v>
      </c>
      <c r="C15830" s="11">
        <v>1.0827555483681954</v>
      </c>
      <c r="D15830" s="11">
        <v>4.9855629914252575E-2</v>
      </c>
      <c r="E15830" s="11">
        <v>1.5438495092628657</v>
      </c>
    </row>
    <row r="15831" spans="2:5" x14ac:dyDescent="0.3">
      <c r="B15831" s="8" t="s">
        <v>758</v>
      </c>
      <c r="C15831" s="9">
        <v>-1.0746914947911099</v>
      </c>
      <c r="D15831" s="9">
        <v>-2.1919073818246426E-2</v>
      </c>
      <c r="E15831" s="9">
        <v>-1.308633241527688</v>
      </c>
    </row>
    <row r="15832" spans="2:5" x14ac:dyDescent="0.3">
      <c r="B15832" s="8" t="s">
        <v>759</v>
      </c>
      <c r="C15832" s="11">
        <v>0.48958389507532529</v>
      </c>
      <c r="D15832" s="11">
        <v>4.2379488275650523E-2</v>
      </c>
      <c r="E15832" s="11">
        <v>-1.0548100444048776</v>
      </c>
    </row>
    <row r="15833" spans="2:5" x14ac:dyDescent="0.3">
      <c r="B15833" s="8" t="s">
        <v>760</v>
      </c>
      <c r="C15833" s="9">
        <v>2.1417618461914447</v>
      </c>
      <c r="D15833" s="9">
        <v>0.86200893351556607</v>
      </c>
      <c r="E15833" s="9">
        <v>1.228653982129464</v>
      </c>
    </row>
    <row r="15834" spans="2:5" x14ac:dyDescent="0.3">
      <c r="B15834" s="8" t="s">
        <v>761</v>
      </c>
      <c r="C15834" s="11">
        <v>-1.3338844515643402</v>
      </c>
      <c r="D15834" s="11">
        <v>1.1318722758696438</v>
      </c>
      <c r="E15834" s="11">
        <v>-0.24822458183461729</v>
      </c>
    </row>
    <row r="15835" spans="2:5" x14ac:dyDescent="0.3">
      <c r="B15835" s="8" t="s">
        <v>762</v>
      </c>
      <c r="C15835" s="9">
        <v>1.7220293612687596</v>
      </c>
      <c r="D15835" s="9">
        <v>0.54612980678658196</v>
      </c>
      <c r="E15835" s="9">
        <v>0.64819140454144408</v>
      </c>
    </row>
    <row r="15836" spans="2:5" x14ac:dyDescent="0.3">
      <c r="B15836" s="8" t="s">
        <v>763</v>
      </c>
      <c r="C15836" s="11">
        <v>-0.16281657256046814</v>
      </c>
      <c r="D15836" s="11">
        <v>0.54243249649944325</v>
      </c>
      <c r="E15836" s="11">
        <v>-1.4492949163295019</v>
      </c>
    </row>
    <row r="15837" spans="2:5" x14ac:dyDescent="0.3">
      <c r="B15837" s="8" t="s">
        <v>764</v>
      </c>
      <c r="C15837" s="9">
        <v>1.1869620375483936</v>
      </c>
      <c r="D15837" s="9">
        <v>0.5209699198767761</v>
      </c>
      <c r="E15837" s="9">
        <v>0.15246087912139678</v>
      </c>
    </row>
    <row r="15838" spans="2:5" x14ac:dyDescent="0.3">
      <c r="B15838" s="8" t="s">
        <v>765</v>
      </c>
      <c r="C15838" s="11">
        <v>0.91559377850358092</v>
      </c>
      <c r="D15838" s="11">
        <v>-0.23232486536971808</v>
      </c>
      <c r="E15838" s="11">
        <v>1.2702566623768268</v>
      </c>
    </row>
    <row r="15839" spans="2:5" x14ac:dyDescent="0.3">
      <c r="B15839" s="8" t="s">
        <v>766</v>
      </c>
      <c r="C15839" s="9">
        <v>9.7600669287678521E-2</v>
      </c>
      <c r="D15839" s="9">
        <v>-1.2305456735128968</v>
      </c>
      <c r="E15839" s="9">
        <v>-5.3754984000344924E-2</v>
      </c>
    </row>
    <row r="15840" spans="2:5" x14ac:dyDescent="0.3">
      <c r="B15840" s="8" t="s">
        <v>767</v>
      </c>
      <c r="C15840" s="11">
        <v>-0.24802335334499809</v>
      </c>
      <c r="D15840" s="11">
        <v>-1.4759840587925201</v>
      </c>
      <c r="E15840" s="11">
        <v>-1.3237274917876014</v>
      </c>
    </row>
    <row r="15841" spans="2:5" x14ac:dyDescent="0.3">
      <c r="B15841" s="8" t="s">
        <v>768</v>
      </c>
      <c r="C15841" s="9">
        <v>-1.1480408288378392</v>
      </c>
      <c r="D15841" s="9">
        <v>-0.71803600752229801</v>
      </c>
      <c r="E15841" s="9">
        <v>-6.1514432411352071E-2</v>
      </c>
    </row>
    <row r="15842" spans="2:5" x14ac:dyDescent="0.3">
      <c r="B15842" s="8" t="s">
        <v>769</v>
      </c>
      <c r="C15842" s="11">
        <v>-0.38489280779399737</v>
      </c>
      <c r="D15842" s="11">
        <v>-0.72643076343649782</v>
      </c>
      <c r="E15842" s="11">
        <v>0.30147002647204368</v>
      </c>
    </row>
    <row r="15843" spans="2:5" x14ac:dyDescent="0.3">
      <c r="B15843" s="8" t="s">
        <v>770</v>
      </c>
      <c r="C15843" s="9">
        <v>-0.46823475473533083</v>
      </c>
      <c r="D15843" s="9">
        <v>-1.7307610707955907</v>
      </c>
      <c r="E15843" s="9">
        <v>-1.0075394051158364</v>
      </c>
    </row>
    <row r="15844" spans="2:5" x14ac:dyDescent="0.3">
      <c r="B15844" s="8" t="s">
        <v>771</v>
      </c>
      <c r="C15844" s="11">
        <v>2.2843049416584251</v>
      </c>
      <c r="D15844" s="11">
        <v>1.8757562293156913</v>
      </c>
      <c r="E15844" s="11">
        <v>2.4476832338522883</v>
      </c>
    </row>
    <row r="15845" spans="2:5" x14ac:dyDescent="0.3">
      <c r="B15845" s="8" t="s">
        <v>772</v>
      </c>
      <c r="C15845" s="9">
        <v>0.25916640311340389</v>
      </c>
      <c r="D15845" s="9">
        <v>3.7311773061807024E-2</v>
      </c>
      <c r="E15845" s="9">
        <v>0.2449796799366441</v>
      </c>
    </row>
    <row r="15846" spans="2:5" x14ac:dyDescent="0.3">
      <c r="B15846" s="8" t="s">
        <v>773</v>
      </c>
      <c r="C15846" s="11">
        <v>6.8666484473555833E-2</v>
      </c>
      <c r="D15846" s="11">
        <v>-0.85013373065788833</v>
      </c>
      <c r="E15846" s="11">
        <v>-0.82021505616278079</v>
      </c>
    </row>
    <row r="15847" spans="2:5" x14ac:dyDescent="0.3">
      <c r="B15847" s="8" t="s">
        <v>774</v>
      </c>
      <c r="C15847" s="9">
        <v>0.80036248437965574</v>
      </c>
      <c r="D15847" s="9">
        <v>1.122302151138777</v>
      </c>
      <c r="E15847" s="9">
        <v>-2.113597992996788E-2</v>
      </c>
    </row>
    <row r="15848" spans="2:5" x14ac:dyDescent="0.3">
      <c r="B15848" s="8" t="s">
        <v>775</v>
      </c>
      <c r="C15848" s="11">
        <v>-0.47156519012697068</v>
      </c>
      <c r="D15848" s="11">
        <v>-1.1785152798353757</v>
      </c>
      <c r="E15848" s="11">
        <v>0.68213431455662443</v>
      </c>
    </row>
    <row r="15849" spans="2:5" x14ac:dyDescent="0.3">
      <c r="B15849" s="8" t="s">
        <v>776</v>
      </c>
      <c r="C15849" s="9">
        <v>0.6126203369793356</v>
      </c>
      <c r="D15849" s="9">
        <v>-0.76260226215186122</v>
      </c>
      <c r="E15849" s="9">
        <v>-1.4194702977593512</v>
      </c>
    </row>
    <row r="15850" spans="2:5" x14ac:dyDescent="0.3">
      <c r="B15850" s="8" t="s">
        <v>777</v>
      </c>
      <c r="C15850" s="11">
        <v>0.93265792198707942</v>
      </c>
      <c r="D15850" s="11">
        <v>0.42068063354496055</v>
      </c>
      <c r="E15850" s="11">
        <v>0.62438992020859729</v>
      </c>
    </row>
    <row r="15851" spans="2:5" x14ac:dyDescent="0.3">
      <c r="B15851" s="8" t="s">
        <v>778</v>
      </c>
      <c r="C15851" s="9">
        <v>-0.44949616023267502</v>
      </c>
      <c r="D15851" s="9">
        <v>0.14881858228602879</v>
      </c>
      <c r="E15851" s="9">
        <v>0.63540976141750416</v>
      </c>
    </row>
    <row r="15852" spans="2:5" x14ac:dyDescent="0.3">
      <c r="B15852" s="8" t="s">
        <v>779</v>
      </c>
      <c r="C15852" s="11">
        <v>1.0557856749286016</v>
      </c>
      <c r="D15852" s="11">
        <v>1.1036470724607441</v>
      </c>
      <c r="E15852" s="11">
        <v>1.1841387845030908</v>
      </c>
    </row>
    <row r="15853" spans="2:5" x14ac:dyDescent="0.3">
      <c r="B15853" s="8" t="s">
        <v>780</v>
      </c>
      <c r="C15853" s="9">
        <v>0.78075908693174689</v>
      </c>
      <c r="D15853" s="9">
        <v>0.36858638833351093</v>
      </c>
      <c r="E15853" s="9">
        <v>-0.81180060644999164</v>
      </c>
    </row>
    <row r="15854" spans="2:5" x14ac:dyDescent="0.3">
      <c r="B15854" s="8" t="s">
        <v>781</v>
      </c>
      <c r="C15854" s="11">
        <v>-1.624943319815938</v>
      </c>
      <c r="D15854" s="11">
        <v>-0.14792427341222647</v>
      </c>
      <c r="E15854" s="11">
        <v>-1.3475720788556325</v>
      </c>
    </row>
    <row r="15855" spans="2:5" x14ac:dyDescent="0.3">
      <c r="B15855" s="8" t="s">
        <v>782</v>
      </c>
      <c r="C15855" s="9">
        <v>-0.31718582532165224</v>
      </c>
      <c r="D15855" s="9">
        <v>0.25355714204027935</v>
      </c>
      <c r="E15855" s="9">
        <v>9.7730422911797621E-2</v>
      </c>
    </row>
    <row r="15856" spans="2:5" x14ac:dyDescent="0.3">
      <c r="B15856" s="8" t="s">
        <v>783</v>
      </c>
      <c r="C15856" s="11">
        <v>1.2049695687109603</v>
      </c>
      <c r="D15856" s="11">
        <v>-0.60156430056787591</v>
      </c>
      <c r="E15856" s="11">
        <v>1.6074943644538107</v>
      </c>
    </row>
    <row r="15857" spans="2:5" x14ac:dyDescent="0.3">
      <c r="B15857" s="8" t="s">
        <v>784</v>
      </c>
      <c r="C15857" s="9">
        <v>1.9520474502340899</v>
      </c>
      <c r="D15857" s="9">
        <v>1.5144115491312513</v>
      </c>
      <c r="E15857" s="9">
        <v>1.4771791853024068</v>
      </c>
    </row>
    <row r="15858" spans="2:5" x14ac:dyDescent="0.3">
      <c r="B15858" s="8" t="s">
        <v>785</v>
      </c>
      <c r="C15858" s="11">
        <v>-1.7341123533570235</v>
      </c>
      <c r="D15858" s="11">
        <v>-1.2759277408697363</v>
      </c>
      <c r="E15858" s="11">
        <v>-1.7179017328098285</v>
      </c>
    </row>
    <row r="15859" spans="2:5" x14ac:dyDescent="0.3">
      <c r="B15859" s="8" t="s">
        <v>786</v>
      </c>
      <c r="C15859" s="9">
        <v>0.55997506749567649</v>
      </c>
      <c r="D15859" s="9">
        <v>-0.59255865014610909</v>
      </c>
      <c r="E15859" s="9">
        <v>0.18627460967873835</v>
      </c>
    </row>
    <row r="15860" spans="2:5" x14ac:dyDescent="0.3">
      <c r="B15860" s="8" t="s">
        <v>787</v>
      </c>
      <c r="C15860" s="11">
        <v>-0.31716495453145166</v>
      </c>
      <c r="D15860" s="11">
        <v>0.228820970300805</v>
      </c>
      <c r="E15860" s="11">
        <v>0.10664068245344982</v>
      </c>
    </row>
    <row r="15861" spans="2:5" x14ac:dyDescent="0.3">
      <c r="B15861" s="8" t="s">
        <v>788</v>
      </c>
      <c r="C15861" s="9">
        <v>0.30783732769260808</v>
      </c>
      <c r="D15861" s="9">
        <v>0.84981866068215328</v>
      </c>
      <c r="E15861" s="9">
        <v>4.7888876375850709E-2</v>
      </c>
    </row>
    <row r="15862" spans="2:5" x14ac:dyDescent="0.3">
      <c r="B15862" s="8" t="s">
        <v>789</v>
      </c>
      <c r="C15862" s="11">
        <v>0.60938618102634523</v>
      </c>
      <c r="D15862" s="11">
        <v>1.1468848370067104</v>
      </c>
      <c r="E15862" s="11">
        <v>1.8329966065312531</v>
      </c>
    </row>
    <row r="15863" spans="2:5" x14ac:dyDescent="0.3">
      <c r="B15863" s="8" t="s">
        <v>790</v>
      </c>
      <c r="C15863" s="9">
        <v>1.0618996895500181</v>
      </c>
      <c r="D15863" s="9">
        <v>-0.37348966523800864</v>
      </c>
      <c r="E15863" s="9">
        <v>0.43151317894744867</v>
      </c>
    </row>
    <row r="15864" spans="2:5" x14ac:dyDescent="0.3">
      <c r="B15864" s="8" t="s">
        <v>791</v>
      </c>
      <c r="C15864" s="11">
        <v>0.22003177304368104</v>
      </c>
      <c r="D15864" s="11">
        <v>-0.67714841488963984</v>
      </c>
      <c r="E15864" s="11">
        <v>-0.8740888856256771</v>
      </c>
    </row>
    <row r="15865" spans="2:5" x14ac:dyDescent="0.3">
      <c r="B15865" s="8" t="s">
        <v>792</v>
      </c>
      <c r="C15865" s="9">
        <v>-4.5677616102715757E-2</v>
      </c>
      <c r="D15865" s="9">
        <v>-9.4651036715805298E-2</v>
      </c>
      <c r="E15865" s="9">
        <v>-0.23189444609743379</v>
      </c>
    </row>
    <row r="15866" spans="2:5" x14ac:dyDescent="0.3">
      <c r="B15866" s="8" t="s">
        <v>793</v>
      </c>
      <c r="C15866" s="11">
        <v>-0.45888331514661318</v>
      </c>
      <c r="D15866" s="11">
        <v>1.3595308312030387</v>
      </c>
      <c r="E15866" s="11">
        <v>-0.82833236718685721</v>
      </c>
    </row>
    <row r="15867" spans="2:5" x14ac:dyDescent="0.3">
      <c r="B15867" s="8" t="s">
        <v>794</v>
      </c>
      <c r="C15867" s="9">
        <v>0.31446823084048969</v>
      </c>
      <c r="D15867" s="9">
        <v>-1.1536195772742137</v>
      </c>
      <c r="E15867" s="9">
        <v>-1.2455648499275931</v>
      </c>
    </row>
    <row r="15868" spans="2:5" x14ac:dyDescent="0.3">
      <c r="B15868" s="8" t="s">
        <v>795</v>
      </c>
      <c r="C15868" s="11">
        <v>0.37174230396420921</v>
      </c>
      <c r="D15868" s="11">
        <v>-0.88766744406066267</v>
      </c>
      <c r="E15868" s="11">
        <v>0.36229236652338515</v>
      </c>
    </row>
    <row r="15869" spans="2:5" x14ac:dyDescent="0.3">
      <c r="B15869" s="8" t="s">
        <v>796</v>
      </c>
      <c r="C15869" s="9">
        <v>-9.7457646217860294E-2</v>
      </c>
      <c r="D15869" s="9">
        <v>-8.303520041698409E-2</v>
      </c>
      <c r="E15869" s="9">
        <v>-1.4868340762344188</v>
      </c>
    </row>
    <row r="15870" spans="2:5" x14ac:dyDescent="0.3">
      <c r="B15870" s="8" t="s">
        <v>797</v>
      </c>
      <c r="C15870" s="11">
        <v>-1.3573721442934423</v>
      </c>
      <c r="D15870" s="11">
        <v>-1.1836267403440319</v>
      </c>
      <c r="E15870" s="11">
        <v>-0.81233584431483041</v>
      </c>
    </row>
    <row r="15871" spans="2:5" x14ac:dyDescent="0.3">
      <c r="B15871" s="8" t="s">
        <v>798</v>
      </c>
      <c r="C15871" s="9">
        <v>-1.3361583464131783</v>
      </c>
      <c r="D15871" s="9">
        <v>0.44802672951801581</v>
      </c>
      <c r="E15871" s="9">
        <v>-0.67243126454432034</v>
      </c>
    </row>
    <row r="15872" spans="2:5" x14ac:dyDescent="0.3">
      <c r="B15872" s="8" t="s">
        <v>799</v>
      </c>
      <c r="C15872" s="11">
        <v>1.3546516617432824</v>
      </c>
      <c r="D15872" s="11">
        <v>1.045106096416194</v>
      </c>
      <c r="E15872" s="11">
        <v>-8.5121349806298596E-2</v>
      </c>
    </row>
    <row r="15873" spans="2:5" x14ac:dyDescent="0.3">
      <c r="B15873" s="8" t="s">
        <v>800</v>
      </c>
      <c r="C15873" s="9">
        <v>-0.16442422813616475</v>
      </c>
      <c r="D15873" s="9">
        <v>-8.1776789409754691E-2</v>
      </c>
      <c r="E15873" s="9">
        <v>-0.31982717917731751</v>
      </c>
    </row>
    <row r="15874" spans="2:5" x14ac:dyDescent="0.3">
      <c r="B15874" s="8" t="s">
        <v>801</v>
      </c>
      <c r="C15874" s="11">
        <v>1.1211558313050567</v>
      </c>
      <c r="D15874" s="11">
        <v>0.61585527152342434</v>
      </c>
      <c r="E15874" s="11">
        <v>0.21693731242648173</v>
      </c>
    </row>
    <row r="15875" spans="2:5" x14ac:dyDescent="0.3">
      <c r="B15875" s="8" t="s">
        <v>802</v>
      </c>
      <c r="C15875" s="9">
        <v>1.076134959618344</v>
      </c>
      <c r="D15875" s="9">
        <v>3.4015271052576734E-2</v>
      </c>
      <c r="E15875" s="9">
        <v>1.0425495055269924</v>
      </c>
    </row>
    <row r="15876" spans="2:5" x14ac:dyDescent="0.3">
      <c r="B15876" s="8" t="s">
        <v>803</v>
      </c>
      <c r="C15876" s="11">
        <v>1.035706144253328</v>
      </c>
      <c r="D15876" s="11">
        <v>0.52305445648213322</v>
      </c>
      <c r="E15876" s="11">
        <v>-0.41861318816684345</v>
      </c>
    </row>
    <row r="15877" spans="2:5" x14ac:dyDescent="0.3">
      <c r="B15877" s="8" t="s">
        <v>804</v>
      </c>
      <c r="C15877" s="9">
        <v>0.14545456159192438</v>
      </c>
      <c r="D15877" s="9">
        <v>-0.52540953399547496</v>
      </c>
      <c r="E15877" s="9">
        <v>1.0184098933931343</v>
      </c>
    </row>
    <row r="15878" spans="2:5" x14ac:dyDescent="0.3">
      <c r="B15878" s="8" t="s">
        <v>805</v>
      </c>
      <c r="C15878" s="11">
        <v>-0.33151251667338333</v>
      </c>
      <c r="D15878" s="11">
        <v>-0.74107507024655361</v>
      </c>
      <c r="E15878" s="11">
        <v>-1.1970824040512904</v>
      </c>
    </row>
    <row r="15879" spans="2:5" x14ac:dyDescent="0.3">
      <c r="B15879" s="8" t="s">
        <v>806</v>
      </c>
      <c r="C15879" s="9">
        <v>1.2012651342548257</v>
      </c>
      <c r="D15879" s="9">
        <v>1.2456016016150593</v>
      </c>
      <c r="E15879" s="9">
        <v>1.7388109973625914</v>
      </c>
    </row>
    <row r="15880" spans="2:5" x14ac:dyDescent="0.3">
      <c r="B15880" s="8" t="s">
        <v>807</v>
      </c>
      <c r="C15880" s="11">
        <v>-3.8709044270978654E-3</v>
      </c>
      <c r="D15880" s="11">
        <v>1.3845046708617441</v>
      </c>
      <c r="E15880" s="11">
        <v>1.0870763968892263</v>
      </c>
    </row>
    <row r="15881" spans="2:5" x14ac:dyDescent="0.3">
      <c r="B15881" s="8" t="s">
        <v>808</v>
      </c>
      <c r="C15881" s="9">
        <v>-0.95433269830298117</v>
      </c>
      <c r="D15881" s="9">
        <v>0.2229159676539918</v>
      </c>
      <c r="E15881" s="9">
        <v>0.54804740103028649</v>
      </c>
    </row>
    <row r="15882" spans="2:5" x14ac:dyDescent="0.3">
      <c r="B15882" s="8" t="s">
        <v>809</v>
      </c>
      <c r="C15882" s="11">
        <v>-7.5430762932245488E-2</v>
      </c>
      <c r="D15882" s="11">
        <v>-1.0646540025470537</v>
      </c>
      <c r="E15882" s="11">
        <v>0.36807015944114702</v>
      </c>
    </row>
    <row r="15883" spans="2:5" x14ac:dyDescent="0.3">
      <c r="B15883" s="8" t="s">
        <v>658</v>
      </c>
      <c r="C15883" s="9">
        <v>-0.63374917584236445</v>
      </c>
      <c r="D15883" s="9">
        <v>1.1810534869920704</v>
      </c>
      <c r="E15883" s="9">
        <v>0.68454192704231243</v>
      </c>
    </row>
    <row r="15884" spans="2:5" x14ac:dyDescent="0.3">
      <c r="B15884" s="8" t="s">
        <v>427</v>
      </c>
      <c r="C15884" s="11">
        <v>0.7842887181349012</v>
      </c>
      <c r="D15884" s="11">
        <v>0.99686153563008295</v>
      </c>
      <c r="E15884" s="11">
        <v>1.678095854928773</v>
      </c>
    </row>
    <row r="15885" spans="2:5" x14ac:dyDescent="0.3">
      <c r="B15885" s="8" t="s">
        <v>607</v>
      </c>
      <c r="C15885" s="9">
        <v>0.90739490698402081</v>
      </c>
      <c r="D15885" s="9">
        <v>0.84241386712753108</v>
      </c>
      <c r="E15885" s="9">
        <v>0.51898969944562068</v>
      </c>
    </row>
    <row r="15886" spans="2:5" x14ac:dyDescent="0.3">
      <c r="B15886" s="8" t="s">
        <v>412</v>
      </c>
      <c r="C15886" s="11">
        <v>-0.2770580463044483</v>
      </c>
      <c r="D15886" s="11">
        <v>-1.3881385436966804</v>
      </c>
      <c r="E15886" s="11">
        <v>0.23165421885608417</v>
      </c>
    </row>
    <row r="15887" spans="2:5" x14ac:dyDescent="0.3">
      <c r="B15887" s="8" t="s">
        <v>330</v>
      </c>
      <c r="C15887" s="9">
        <v>9.6970104714012795E-2</v>
      </c>
      <c r="D15887" s="9">
        <v>-1.1287244053633025</v>
      </c>
      <c r="E15887" s="9">
        <v>1.1387054428932983</v>
      </c>
    </row>
    <row r="15888" spans="2:5" x14ac:dyDescent="0.3">
      <c r="B15888" s="8" t="s">
        <v>466</v>
      </c>
      <c r="C15888" s="11">
        <v>4.4931781184271186E-2</v>
      </c>
      <c r="D15888" s="11">
        <v>-0.6961155099470886</v>
      </c>
      <c r="E15888" s="11">
        <v>0.35917404613549542</v>
      </c>
    </row>
    <row r="15889" spans="2:5" x14ac:dyDescent="0.3">
      <c r="B15889" s="8" t="s">
        <v>289</v>
      </c>
      <c r="C15889" s="9">
        <v>0.83033169116520245</v>
      </c>
      <c r="D15889" s="9">
        <v>0.8206671085130961</v>
      </c>
      <c r="E15889" s="9">
        <v>-1.0440083000675511</v>
      </c>
    </row>
    <row r="15890" spans="2:5" x14ac:dyDescent="0.3">
      <c r="B15890" s="8" t="s">
        <v>526</v>
      </c>
      <c r="C15890" s="11">
        <v>0.83991914871952389</v>
      </c>
      <c r="D15890" s="11">
        <v>0.24453409988338207</v>
      </c>
      <c r="E15890" s="11">
        <v>0.51207610401307646</v>
      </c>
    </row>
    <row r="15891" spans="2:5" x14ac:dyDescent="0.3">
      <c r="B15891" s="8" t="s">
        <v>766</v>
      </c>
      <c r="C15891" s="9">
        <v>9.5306698118580835E-2</v>
      </c>
      <c r="D15891" s="9">
        <v>-1.2250655844511968</v>
      </c>
      <c r="E15891" s="9">
        <v>2.2348126985534844E-2</v>
      </c>
    </row>
    <row r="15892" spans="2:5" x14ac:dyDescent="0.3">
      <c r="B15892" s="8" t="s">
        <v>307</v>
      </c>
      <c r="C15892" s="11">
        <v>0.5850119496430175</v>
      </c>
      <c r="D15892" s="11">
        <v>-0.24674945720724656</v>
      </c>
      <c r="E15892" s="11">
        <v>-0.34721813820181435</v>
      </c>
    </row>
    <row r="15893" spans="2:5" x14ac:dyDescent="0.3">
      <c r="B15893" s="8" t="s">
        <v>62</v>
      </c>
      <c r="C15893" s="9">
        <v>-1.5168949872094182</v>
      </c>
      <c r="D15893" s="9">
        <v>-1.0388982126020201</v>
      </c>
      <c r="E15893" s="9">
        <v>-0.78049241464292662</v>
      </c>
    </row>
    <row r="15894" spans="2:5" x14ac:dyDescent="0.3">
      <c r="B15894" s="8" t="s">
        <v>184</v>
      </c>
      <c r="C15894" s="11">
        <v>1.2205245228886088</v>
      </c>
      <c r="D15894" s="11">
        <v>-2.3392452349498472</v>
      </c>
      <c r="E15894" s="11">
        <v>6.4019120341023528E-2</v>
      </c>
    </row>
    <row r="15895" spans="2:5" x14ac:dyDescent="0.3">
      <c r="B15895" s="8" t="s">
        <v>349</v>
      </c>
      <c r="C15895" s="9">
        <v>-0.32425949575951574</v>
      </c>
      <c r="D15895" s="9">
        <v>0.34327474268356695</v>
      </c>
      <c r="E15895" s="9">
        <v>-0.23660995424099096</v>
      </c>
    </row>
    <row r="15896" spans="2:5" x14ac:dyDescent="0.3">
      <c r="B15896" s="8" t="s">
        <v>765</v>
      </c>
      <c r="C15896" s="11">
        <v>0.90597286862537252</v>
      </c>
      <c r="D15896" s="11">
        <v>-0.21199478529207449</v>
      </c>
      <c r="E15896" s="11">
        <v>1.2788558414868998</v>
      </c>
    </row>
    <row r="15897" spans="2:5" x14ac:dyDescent="0.3">
      <c r="B15897" s="8" t="s">
        <v>249</v>
      </c>
      <c r="C15897" s="9">
        <v>-0.57918690721342125</v>
      </c>
      <c r="D15897" s="9">
        <v>0.87391444968591969</v>
      </c>
      <c r="E15897" s="9">
        <v>0.13734887515967709</v>
      </c>
    </row>
    <row r="15898" spans="2:5" x14ac:dyDescent="0.3">
      <c r="B15898" s="8" t="s">
        <v>219</v>
      </c>
      <c r="C15898" s="11">
        <v>0.11604351580991124</v>
      </c>
      <c r="D15898" s="11">
        <v>-6.9791096688821552E-3</v>
      </c>
      <c r="E15898" s="11">
        <v>1.0963301542123969</v>
      </c>
    </row>
    <row r="15899" spans="2:5" x14ac:dyDescent="0.3">
      <c r="B15899" s="8" t="s">
        <v>313</v>
      </c>
      <c r="C15899" s="9">
        <v>-0.5433776084615527</v>
      </c>
      <c r="D15899" s="9">
        <v>1.2912539055717427</v>
      </c>
      <c r="E15899" s="9">
        <v>0.80945520697404383</v>
      </c>
    </row>
    <row r="15900" spans="2:5" x14ac:dyDescent="0.3">
      <c r="B15900" s="8" t="s">
        <v>64</v>
      </c>
      <c r="C15900" s="11">
        <v>-1.8016227845364083</v>
      </c>
      <c r="D15900" s="11">
        <v>-1.8616975233633715</v>
      </c>
      <c r="E15900" s="11">
        <v>-2.0814478863685366</v>
      </c>
    </row>
    <row r="15901" spans="2:5" x14ac:dyDescent="0.3">
      <c r="B15901" s="8" t="s">
        <v>91</v>
      </c>
      <c r="C15901" s="9">
        <v>0.71702770457621767</v>
      </c>
      <c r="D15901" s="9">
        <v>1.5760956229050331</v>
      </c>
      <c r="E15901" s="9">
        <v>-0.53075666864660798</v>
      </c>
    </row>
    <row r="15902" spans="2:5" x14ac:dyDescent="0.3">
      <c r="B15902" s="8" t="s">
        <v>731</v>
      </c>
      <c r="C15902" s="11">
        <v>-0.46015469935680348</v>
      </c>
      <c r="D15902" s="11">
        <v>1.1805413908211277</v>
      </c>
      <c r="E15902" s="11">
        <v>0.48306254664150017</v>
      </c>
    </row>
    <row r="15903" spans="2:5" x14ac:dyDescent="0.3">
      <c r="B15903" s="8" t="s">
        <v>596</v>
      </c>
      <c r="C15903" s="9">
        <v>0.51033324150654902</v>
      </c>
      <c r="D15903" s="9">
        <v>0.65330219680315604</v>
      </c>
      <c r="E15903" s="9">
        <v>0.738629690837319</v>
      </c>
    </row>
    <row r="15904" spans="2:5" x14ac:dyDescent="0.3">
      <c r="B15904" s="8" t="s">
        <v>167</v>
      </c>
      <c r="C15904" s="11">
        <v>0.89362885498298084</v>
      </c>
      <c r="D15904" s="11">
        <v>0.62764884858141512</v>
      </c>
      <c r="E15904" s="11">
        <v>9.6173717422146254E-2</v>
      </c>
    </row>
    <row r="15905" spans="2:5" x14ac:dyDescent="0.3">
      <c r="B15905" s="8" t="s">
        <v>620</v>
      </c>
      <c r="C15905" s="9">
        <v>-1.5114316361101807</v>
      </c>
      <c r="D15905" s="9">
        <v>-0.45872009525237933</v>
      </c>
      <c r="E15905" s="9">
        <v>0.4510747028684024</v>
      </c>
    </row>
    <row r="15906" spans="2:5" x14ac:dyDescent="0.3">
      <c r="B15906" s="8" t="s">
        <v>645</v>
      </c>
      <c r="C15906" s="11">
        <v>0.92391535870707642</v>
      </c>
      <c r="D15906" s="11">
        <v>0.61061345102867193</v>
      </c>
      <c r="E15906" s="11">
        <v>0.29436226666873638</v>
      </c>
    </row>
    <row r="15907" spans="2:5" x14ac:dyDescent="0.3">
      <c r="B15907" s="8" t="s">
        <v>75</v>
      </c>
      <c r="C15907" s="9">
        <v>0.40108158026184493</v>
      </c>
      <c r="D15907" s="9">
        <v>1.9287291943204286</v>
      </c>
      <c r="E15907" s="9">
        <v>0.47883261690141327</v>
      </c>
    </row>
    <row r="15908" spans="2:5" x14ac:dyDescent="0.3">
      <c r="B15908" s="8" t="s">
        <v>590</v>
      </c>
      <c r="C15908" s="11">
        <v>0.6371106472396012</v>
      </c>
      <c r="D15908" s="11">
        <v>-0.32143104653918764</v>
      </c>
      <c r="E15908" s="11">
        <v>1.3828444133317015</v>
      </c>
    </row>
    <row r="15909" spans="2:5" x14ac:dyDescent="0.3">
      <c r="B15909" s="8" t="s">
        <v>181</v>
      </c>
      <c r="C15909" s="9">
        <v>0.85619951537133854</v>
      </c>
      <c r="D15909" s="9">
        <v>1.379000198728713</v>
      </c>
      <c r="E15909" s="9">
        <v>1.3205293716706608</v>
      </c>
    </row>
    <row r="15910" spans="2:5" x14ac:dyDescent="0.3">
      <c r="B15910" s="8" t="s">
        <v>373</v>
      </c>
      <c r="C15910" s="11">
        <v>1.6707906455598831E-2</v>
      </c>
      <c r="D15910" s="11">
        <v>0.29525994203092787</v>
      </c>
      <c r="E15910" s="11">
        <v>-0.63950073102723781</v>
      </c>
    </row>
    <row r="15911" spans="2:5" x14ac:dyDescent="0.3">
      <c r="B15911" s="8" t="s">
        <v>574</v>
      </c>
      <c r="C15911" s="9">
        <v>-1.5692194647380489</v>
      </c>
      <c r="D15911" s="9">
        <v>-1.8400217485706132</v>
      </c>
      <c r="E15911" s="9">
        <v>-0.83843501161555323</v>
      </c>
    </row>
    <row r="15912" spans="2:5" x14ac:dyDescent="0.3">
      <c r="B15912" s="8" t="s">
        <v>322</v>
      </c>
      <c r="C15912" s="11">
        <v>0.74468450733753278</v>
      </c>
      <c r="D15912" s="11">
        <v>-0.25494633379116916</v>
      </c>
      <c r="E15912" s="11">
        <v>0.62587260047398319</v>
      </c>
    </row>
    <row r="15913" spans="2:5" x14ac:dyDescent="0.3">
      <c r="B15913" s="8" t="s">
        <v>656</v>
      </c>
      <c r="C15913" s="9">
        <v>-0.7818061730477337</v>
      </c>
      <c r="D15913" s="9">
        <v>0.56227601081297152</v>
      </c>
      <c r="E15913" s="9">
        <v>1.0635327048908259</v>
      </c>
    </row>
    <row r="15914" spans="2:5" x14ac:dyDescent="0.3">
      <c r="B15914" s="8" t="s">
        <v>510</v>
      </c>
      <c r="C15914" s="11">
        <v>-2.2056265539006525E-2</v>
      </c>
      <c r="D15914" s="11">
        <v>3.4389090936498723E-2</v>
      </c>
      <c r="E15914" s="11">
        <v>9.1664051439892202E-2</v>
      </c>
    </row>
    <row r="15915" spans="2:5" x14ac:dyDescent="0.3">
      <c r="B15915" s="8" t="s">
        <v>787</v>
      </c>
      <c r="C15915" s="9">
        <v>-0.33244245166007991</v>
      </c>
      <c r="D15915" s="9">
        <v>0.24762831004035135</v>
      </c>
      <c r="E15915" s="9">
        <v>0.11480862214881893</v>
      </c>
    </row>
    <row r="15916" spans="2:5" x14ac:dyDescent="0.3">
      <c r="B15916" s="8" t="s">
        <v>242</v>
      </c>
      <c r="C15916" s="11">
        <v>-1.5702505998371965</v>
      </c>
      <c r="D15916" s="11">
        <v>-1.6836363680164697</v>
      </c>
      <c r="E15916" s="11">
        <v>0.73249427380535514</v>
      </c>
    </row>
    <row r="15917" spans="2:5" x14ac:dyDescent="0.3">
      <c r="B15917" s="8" t="s">
        <v>148</v>
      </c>
      <c r="C15917" s="9">
        <v>0.58882248168958062</v>
      </c>
      <c r="D15917" s="9">
        <v>0.22944207751938855</v>
      </c>
      <c r="E15917" s="9">
        <v>1.1443393470221979</v>
      </c>
    </row>
    <row r="15918" spans="2:5" x14ac:dyDescent="0.3">
      <c r="B15918" s="8" t="s">
        <v>278</v>
      </c>
      <c r="C15918" s="11">
        <v>8.1368240916222731E-2</v>
      </c>
      <c r="D15918" s="11">
        <v>-0.31609758167715052</v>
      </c>
      <c r="E15918" s="11">
        <v>-0.82293877995559861</v>
      </c>
    </row>
    <row r="15919" spans="2:5" x14ac:dyDescent="0.3">
      <c r="B15919" s="8" t="s">
        <v>327</v>
      </c>
      <c r="C15919" s="9">
        <v>0.94951411498941907</v>
      </c>
      <c r="D15919" s="9">
        <v>0.39362798195338039</v>
      </c>
      <c r="E15919" s="9">
        <v>2.1039460726724153</v>
      </c>
    </row>
    <row r="15920" spans="2:5" x14ac:dyDescent="0.3">
      <c r="B15920" s="8" t="s">
        <v>217</v>
      </c>
      <c r="C15920" s="11">
        <v>0.42654375177505127</v>
      </c>
      <c r="D15920" s="11">
        <v>0.44194552947255494</v>
      </c>
      <c r="E15920" s="11">
        <v>0.72608482913882066</v>
      </c>
    </row>
    <row r="15921" spans="2:5" x14ac:dyDescent="0.3">
      <c r="B15921" s="8" t="s">
        <v>99</v>
      </c>
      <c r="C15921" s="9">
        <v>-0.27134822678016968</v>
      </c>
      <c r="D15921" s="9">
        <v>0.77250779483425158</v>
      </c>
      <c r="E15921" s="9">
        <v>1.0854785040695663</v>
      </c>
    </row>
    <row r="15922" spans="2:5" x14ac:dyDescent="0.3">
      <c r="B15922" s="8" t="s">
        <v>593</v>
      </c>
      <c r="C15922" s="11">
        <v>-0.25487511776022276</v>
      </c>
      <c r="D15922" s="11">
        <v>-0.87824415236311493</v>
      </c>
      <c r="E15922" s="11">
        <v>1.6057948189523554</v>
      </c>
    </row>
    <row r="15923" spans="2:5" x14ac:dyDescent="0.3">
      <c r="B15923" s="8" t="s">
        <v>444</v>
      </c>
      <c r="C15923" s="9">
        <v>1.306224781844459</v>
      </c>
      <c r="D15923" s="9">
        <v>0.92728281622889985</v>
      </c>
      <c r="E15923" s="9">
        <v>1.4694769446277087</v>
      </c>
    </row>
    <row r="15924" spans="2:5" x14ac:dyDescent="0.3">
      <c r="B15924" s="8" t="s">
        <v>521</v>
      </c>
      <c r="C15924" s="11">
        <v>-1.9633248816001103</v>
      </c>
      <c r="D15924" s="11">
        <v>-0.66324434768661344</v>
      </c>
      <c r="E15924" s="11">
        <v>0.17302082211836295</v>
      </c>
    </row>
    <row r="15925" spans="2:5" x14ac:dyDescent="0.3">
      <c r="B15925" s="8" t="s">
        <v>628</v>
      </c>
      <c r="C15925" s="9">
        <v>-0.37952297987602346</v>
      </c>
      <c r="D15925" s="9">
        <v>0.89769991456615061</v>
      </c>
      <c r="E15925" s="9">
        <v>0.39545769683533066</v>
      </c>
    </row>
    <row r="15926" spans="2:5" x14ac:dyDescent="0.3">
      <c r="B15926" s="8" t="s">
        <v>625</v>
      </c>
      <c r="C15926" s="11">
        <v>1.6855346933952526</v>
      </c>
      <c r="D15926" s="11">
        <v>0.81590763123867516</v>
      </c>
      <c r="E15926" s="11">
        <v>0.10933488180314796</v>
      </c>
    </row>
    <row r="15927" spans="2:5" x14ac:dyDescent="0.3">
      <c r="B15927" s="8" t="s">
        <v>346</v>
      </c>
      <c r="C15927" s="9">
        <v>0.35550032417451521</v>
      </c>
      <c r="D15927" s="9">
        <v>-1.0009138399390154</v>
      </c>
      <c r="E15927" s="9">
        <v>1.2723866550471514</v>
      </c>
    </row>
    <row r="15928" spans="2:5" x14ac:dyDescent="0.3">
      <c r="B15928" s="8" t="s">
        <v>667</v>
      </c>
      <c r="C15928" s="11">
        <v>1.0674814000363344</v>
      </c>
      <c r="D15928" s="11">
        <v>-0.3943670356515</v>
      </c>
      <c r="E15928" s="11">
        <v>1.0979321912585873</v>
      </c>
    </row>
    <row r="15929" spans="2:5" x14ac:dyDescent="0.3">
      <c r="B15929" s="8" t="s">
        <v>509</v>
      </c>
      <c r="C15929" s="9">
        <v>-0.62450626340225324</v>
      </c>
      <c r="D15929" s="9">
        <v>0.10996177226358145</v>
      </c>
      <c r="E15929" s="9">
        <v>0.83794545570571688</v>
      </c>
    </row>
    <row r="15930" spans="2:5" x14ac:dyDescent="0.3">
      <c r="B15930" s="8" t="s">
        <v>689</v>
      </c>
      <c r="C15930" s="11">
        <v>1.9321438024874293</v>
      </c>
      <c r="D15930" s="11">
        <v>-0.32811422174904303</v>
      </c>
      <c r="E15930" s="11">
        <v>0.32934999392237085</v>
      </c>
    </row>
    <row r="15931" spans="2:5" x14ac:dyDescent="0.3">
      <c r="B15931" s="8" t="s">
        <v>390</v>
      </c>
      <c r="C15931" s="9">
        <v>1.1895317130815899</v>
      </c>
      <c r="D15931" s="9">
        <v>1.6716156973871417</v>
      </c>
      <c r="E15931" s="9">
        <v>1.2366883372636404</v>
      </c>
    </row>
    <row r="15932" spans="2:5" x14ac:dyDescent="0.3">
      <c r="B15932" s="8" t="s">
        <v>529</v>
      </c>
      <c r="C15932" s="11">
        <v>-1.509278519100921</v>
      </c>
      <c r="D15932" s="11">
        <v>-0.4216955845257559</v>
      </c>
      <c r="E15932" s="11">
        <v>-1.3706633866214148</v>
      </c>
    </row>
    <row r="15933" spans="2:5" x14ac:dyDescent="0.3">
      <c r="B15933" s="8" t="s">
        <v>241</v>
      </c>
      <c r="C15933" s="9">
        <v>0.57288818701931277</v>
      </c>
      <c r="D15933" s="9">
        <v>-0.5433352476141643</v>
      </c>
      <c r="E15933" s="9">
        <v>0.89586312423951631</v>
      </c>
    </row>
    <row r="15934" spans="2:5" x14ac:dyDescent="0.3">
      <c r="B15934" s="8" t="s">
        <v>294</v>
      </c>
      <c r="C15934" s="11">
        <v>-1.0375939857181047</v>
      </c>
      <c r="D15934" s="11">
        <v>-1.2773073868903742</v>
      </c>
      <c r="E15934" s="11">
        <v>-5.8335453223223852E-2</v>
      </c>
    </row>
    <row r="15935" spans="2:5" x14ac:dyDescent="0.3">
      <c r="B15935" s="8" t="s">
        <v>168</v>
      </c>
      <c r="C15935" s="9">
        <v>-0.45301965449254822</v>
      </c>
      <c r="D15935" s="9">
        <v>-0.51286689784607642</v>
      </c>
      <c r="E15935" s="9">
        <v>-1.2889045449891607</v>
      </c>
    </row>
    <row r="15936" spans="2:5" x14ac:dyDescent="0.3">
      <c r="B15936" s="8" t="s">
        <v>377</v>
      </c>
      <c r="C15936" s="11">
        <v>0.74371552793782858</v>
      </c>
      <c r="D15936" s="11">
        <v>8.0539249937196189E-2</v>
      </c>
      <c r="E15936" s="11">
        <v>0.62115981981894652</v>
      </c>
    </row>
    <row r="15937" spans="2:5" x14ac:dyDescent="0.3">
      <c r="B15937" s="8" t="s">
        <v>807</v>
      </c>
      <c r="C15937" s="9">
        <v>3.5412687459606129E-3</v>
      </c>
      <c r="D15937" s="9">
        <v>1.3824884222580325</v>
      </c>
      <c r="E15937" s="9">
        <v>1.1460249717639694</v>
      </c>
    </row>
    <row r="15938" spans="2:5" x14ac:dyDescent="0.3">
      <c r="B15938" s="8" t="s">
        <v>507</v>
      </c>
      <c r="C15938" s="11">
        <v>1.221056973594056</v>
      </c>
      <c r="D15938" s="11">
        <v>-0.44450065678225836</v>
      </c>
      <c r="E15938" s="11">
        <v>1.4955361197905597</v>
      </c>
    </row>
    <row r="15939" spans="2:5" x14ac:dyDescent="0.3">
      <c r="B15939" s="8" t="s">
        <v>63</v>
      </c>
      <c r="C15939" s="9">
        <v>4.4782810107843685E-2</v>
      </c>
      <c r="D15939" s="9">
        <v>-0.56476238524046063</v>
      </c>
      <c r="E15939" s="9">
        <v>-0.47545969138476629</v>
      </c>
    </row>
    <row r="15940" spans="2:5" x14ac:dyDescent="0.3">
      <c r="B15940" s="8" t="s">
        <v>430</v>
      </c>
      <c r="C15940" s="11">
        <v>0.6717218407267076</v>
      </c>
      <c r="D15940" s="11">
        <v>-0.93215005561903297</v>
      </c>
      <c r="E15940" s="11">
        <v>0.50598197091130548</v>
      </c>
    </row>
    <row r="15941" spans="2:5" x14ac:dyDescent="0.3">
      <c r="B15941" s="8" t="s">
        <v>291</v>
      </c>
      <c r="C15941" s="9">
        <v>0.62902022538258229</v>
      </c>
      <c r="D15941" s="9">
        <v>1.4820581752819981</v>
      </c>
      <c r="E15941" s="9">
        <v>0.58217676849640798</v>
      </c>
    </row>
    <row r="15942" spans="2:5" x14ac:dyDescent="0.3">
      <c r="B15942" s="8" t="s">
        <v>329</v>
      </c>
      <c r="C15942" s="11">
        <v>2.7147781103295243E-2</v>
      </c>
      <c r="D15942" s="11">
        <v>0.84635079192298401</v>
      </c>
      <c r="E15942" s="11">
        <v>-1.3070487885075064</v>
      </c>
    </row>
    <row r="15943" spans="2:5" x14ac:dyDescent="0.3">
      <c r="B15943" s="8" t="s">
        <v>163</v>
      </c>
      <c r="C15943" s="9">
        <v>-1.6771665538017637</v>
      </c>
      <c r="D15943" s="9">
        <v>0.68658501387103277</v>
      </c>
      <c r="E15943" s="9">
        <v>-1.2381619383502855</v>
      </c>
    </row>
    <row r="15944" spans="2:5" x14ac:dyDescent="0.3">
      <c r="B15944" s="8" t="s">
        <v>248</v>
      </c>
      <c r="C15944" s="11">
        <v>-1.5193850424187323</v>
      </c>
      <c r="D15944" s="11">
        <v>-1.690392003655957</v>
      </c>
      <c r="E15944" s="11">
        <v>-1.1386972445616703</v>
      </c>
    </row>
    <row r="15945" spans="2:5" x14ac:dyDescent="0.3">
      <c r="B15945" s="8" t="s">
        <v>745</v>
      </c>
      <c r="C15945" s="9">
        <v>-1.6053993451899586</v>
      </c>
      <c r="D15945" s="9">
        <v>-1.5011591348768469</v>
      </c>
      <c r="E15945" s="9">
        <v>-2.1139150410579504</v>
      </c>
    </row>
    <row r="15946" spans="2:5" x14ac:dyDescent="0.3">
      <c r="B15946" s="8" t="s">
        <v>792</v>
      </c>
      <c r="C15946" s="11">
        <v>-3.5922921496227639E-2</v>
      </c>
      <c r="D15946" s="11">
        <v>-9.1481820855029761E-2</v>
      </c>
      <c r="E15946" s="11">
        <v>-0.18961086519434631</v>
      </c>
    </row>
    <row r="15947" spans="2:5" x14ac:dyDescent="0.3">
      <c r="B15947" s="8" t="s">
        <v>395</v>
      </c>
      <c r="C15947" s="9">
        <v>-1.3201713104683919</v>
      </c>
      <c r="D15947" s="9">
        <v>-0.51861401561777187</v>
      </c>
      <c r="E15947" s="9">
        <v>-0.6897310884187311</v>
      </c>
    </row>
    <row r="15948" spans="2:5" x14ac:dyDescent="0.3">
      <c r="B15948" s="8" t="s">
        <v>559</v>
      </c>
      <c r="C15948" s="11">
        <v>-0.32850539580122429</v>
      </c>
      <c r="D15948" s="11">
        <v>-1.0174556075234924</v>
      </c>
      <c r="E15948" s="11">
        <v>1.2664637325172892</v>
      </c>
    </row>
    <row r="15949" spans="2:5" x14ac:dyDescent="0.3">
      <c r="B15949" s="8" t="s">
        <v>680</v>
      </c>
      <c r="C15949" s="9">
        <v>0.83371743594255299</v>
      </c>
      <c r="D15949" s="9">
        <v>1.9664312794887191</v>
      </c>
      <c r="E15949" s="9">
        <v>0.67256537903783131</v>
      </c>
    </row>
    <row r="15950" spans="2:5" x14ac:dyDescent="0.3">
      <c r="B15950" s="8" t="s">
        <v>345</v>
      </c>
      <c r="C15950" s="11">
        <v>1.0583809844224004</v>
      </c>
      <c r="D15950" s="11">
        <v>0.6252847303435104</v>
      </c>
      <c r="E15950" s="11">
        <v>-0.89094115305492894</v>
      </c>
    </row>
    <row r="15951" spans="2:5" x14ac:dyDescent="0.3">
      <c r="B15951" s="8" t="s">
        <v>729</v>
      </c>
      <c r="C15951" s="9">
        <v>-0.71695681445332582</v>
      </c>
      <c r="D15951" s="9">
        <v>-2.256748336362858</v>
      </c>
      <c r="E15951" s="9">
        <v>-1.263591110729404</v>
      </c>
    </row>
    <row r="15952" spans="2:5" x14ac:dyDescent="0.3">
      <c r="B15952" s="8" t="s">
        <v>783</v>
      </c>
      <c r="C15952" s="11">
        <v>1.1907814368943819</v>
      </c>
      <c r="D15952" s="11">
        <v>-0.63648296267265125</v>
      </c>
      <c r="E15952" s="11">
        <v>1.6577668663850895</v>
      </c>
    </row>
    <row r="15953" spans="2:5" x14ac:dyDescent="0.3">
      <c r="B15953" s="8" t="s">
        <v>105</v>
      </c>
      <c r="C15953" s="9">
        <v>1.6956372807552322</v>
      </c>
      <c r="D15953" s="9">
        <v>-1.1812750579820295</v>
      </c>
      <c r="E15953" s="9">
        <v>8.9609801449172216E-2</v>
      </c>
    </row>
    <row r="15954" spans="2:5" x14ac:dyDescent="0.3">
      <c r="B15954" s="8" t="s">
        <v>414</v>
      </c>
      <c r="C15954" s="11">
        <v>-1.2956259735808069</v>
      </c>
      <c r="D15954" s="11">
        <v>0.79345133316107264</v>
      </c>
      <c r="E15954" s="11">
        <v>-0.33591424953311222</v>
      </c>
    </row>
    <row r="15955" spans="2:5" x14ac:dyDescent="0.3">
      <c r="B15955" s="8" t="s">
        <v>471</v>
      </c>
      <c r="C15955" s="9">
        <v>0.80225675939131436</v>
      </c>
      <c r="D15955" s="9">
        <v>-0.26208343045237092</v>
      </c>
      <c r="E15955" s="9">
        <v>-0.22646741858148078</v>
      </c>
    </row>
    <row r="15956" spans="2:5" x14ac:dyDescent="0.3">
      <c r="B15956" s="8" t="s">
        <v>641</v>
      </c>
      <c r="C15956" s="11">
        <v>-0.78549027768806312</v>
      </c>
      <c r="D15956" s="11">
        <v>8.0988367214897272E-2</v>
      </c>
      <c r="E15956" s="11">
        <v>0.97490498293238692</v>
      </c>
    </row>
    <row r="15957" spans="2:5" x14ac:dyDescent="0.3">
      <c r="B15957" s="8" t="s">
        <v>411</v>
      </c>
      <c r="C15957" s="9">
        <v>0.51227540599526289</v>
      </c>
      <c r="D15957" s="9">
        <v>0.68770459577282139</v>
      </c>
      <c r="E15957" s="9">
        <v>-0.46016556134256847</v>
      </c>
    </row>
    <row r="15958" spans="2:5" x14ac:dyDescent="0.3">
      <c r="B15958" s="8" t="s">
        <v>532</v>
      </c>
      <c r="C15958" s="11">
        <v>5.306484689094651E-2</v>
      </c>
      <c r="D15958" s="11">
        <v>0.12905583756351463</v>
      </c>
      <c r="E15958" s="11">
        <v>-0.68959630088988588</v>
      </c>
    </row>
    <row r="15959" spans="2:5" x14ac:dyDescent="0.3">
      <c r="B15959" s="8" t="s">
        <v>556</v>
      </c>
      <c r="C15959" s="9">
        <v>-1.7386769069970802</v>
      </c>
      <c r="D15959" s="9">
        <v>-0.20439370400306975</v>
      </c>
      <c r="E15959" s="9">
        <v>-0.24289386825945014</v>
      </c>
    </row>
    <row r="15960" spans="2:5" x14ac:dyDescent="0.3">
      <c r="B15960" s="8" t="s">
        <v>287</v>
      </c>
      <c r="C15960" s="11">
        <v>1.5958924279637412</v>
      </c>
      <c r="D15960" s="11">
        <v>0.31779223293123826</v>
      </c>
      <c r="E15960" s="11">
        <v>0.14782112995574428</v>
      </c>
    </row>
    <row r="15961" spans="2:5" x14ac:dyDescent="0.3">
      <c r="B15961" s="8" t="s">
        <v>671</v>
      </c>
      <c r="C15961" s="9">
        <v>0.94774702075413564</v>
      </c>
      <c r="D15961" s="9">
        <v>0.59542913725213975</v>
      </c>
      <c r="E15961" s="9">
        <v>1.2154159510798679</v>
      </c>
    </row>
    <row r="15962" spans="2:5" x14ac:dyDescent="0.3">
      <c r="B15962" s="8" t="s">
        <v>196</v>
      </c>
      <c r="C15962" s="11">
        <v>-1.2853952432062818</v>
      </c>
      <c r="D15962" s="11">
        <v>0.62925634776061445</v>
      </c>
      <c r="E15962" s="11">
        <v>-1.1813724464222832</v>
      </c>
    </row>
    <row r="15963" spans="2:5" x14ac:dyDescent="0.3">
      <c r="B15963" s="8" t="s">
        <v>362</v>
      </c>
      <c r="C15963" s="9">
        <v>0.66566433920407642</v>
      </c>
      <c r="D15963" s="9">
        <v>0.60795306139056693</v>
      </c>
      <c r="E15963" s="9">
        <v>0.63980099517615674</v>
      </c>
    </row>
    <row r="15964" spans="2:5" x14ac:dyDescent="0.3">
      <c r="B15964" s="8" t="s">
        <v>531</v>
      </c>
      <c r="C15964" s="11">
        <v>-0.22163774728999103</v>
      </c>
      <c r="D15964" s="11">
        <v>1.1675289194684662</v>
      </c>
      <c r="E15964" s="11">
        <v>0.47705610679550098</v>
      </c>
    </row>
    <row r="15965" spans="2:5" x14ac:dyDescent="0.3">
      <c r="B15965" s="8" t="s">
        <v>387</v>
      </c>
      <c r="C15965" s="9">
        <v>-0.3905765947127498</v>
      </c>
      <c r="D15965" s="9">
        <v>-0.99413606230156049</v>
      </c>
      <c r="E15965" s="9">
        <v>-0.46609309619938144</v>
      </c>
    </row>
    <row r="15966" spans="2:5" x14ac:dyDescent="0.3">
      <c r="B15966" s="8" t="s">
        <v>614</v>
      </c>
      <c r="C15966" s="11">
        <v>1.3927786005362421</v>
      </c>
      <c r="D15966" s="11">
        <v>-0.42047359248632732</v>
      </c>
      <c r="E15966" s="11">
        <v>0.57709042256550658</v>
      </c>
    </row>
    <row r="15967" spans="2:5" x14ac:dyDescent="0.3">
      <c r="B15967" s="8" t="s">
        <v>440</v>
      </c>
      <c r="C15967" s="9">
        <v>-0.78198737296807042</v>
      </c>
      <c r="D15967" s="9">
        <v>0.71708086534756355</v>
      </c>
      <c r="E15967" s="9">
        <v>0.13019586707385955</v>
      </c>
    </row>
    <row r="15968" spans="2:5" x14ac:dyDescent="0.3">
      <c r="B15968" s="8" t="s">
        <v>139</v>
      </c>
      <c r="C15968" s="11">
        <v>-0.34851394193030411</v>
      </c>
      <c r="D15968" s="11">
        <v>1.0291862832320524</v>
      </c>
      <c r="E15968" s="11">
        <v>-1.3168859776024031</v>
      </c>
    </row>
    <row r="15969" spans="2:5" x14ac:dyDescent="0.3">
      <c r="B15969" s="8" t="s">
        <v>338</v>
      </c>
      <c r="C15969" s="9">
        <v>-0.61518918334684292</v>
      </c>
      <c r="D15969" s="9">
        <v>0.95433013553173929</v>
      </c>
      <c r="E15969" s="9">
        <v>-1.9044016410670899</v>
      </c>
    </row>
    <row r="15970" spans="2:5" x14ac:dyDescent="0.3">
      <c r="B15970" s="8" t="s">
        <v>638</v>
      </c>
      <c r="C15970" s="11">
        <v>-1.0777807454874677</v>
      </c>
      <c r="D15970" s="11">
        <v>-0.413979015135294</v>
      </c>
      <c r="E15970" s="11">
        <v>-0.39138356369664029</v>
      </c>
    </row>
    <row r="15971" spans="2:5" x14ac:dyDescent="0.3">
      <c r="B15971" s="8" t="s">
        <v>81</v>
      </c>
      <c r="C15971" s="9">
        <v>-0.59357408189455807</v>
      </c>
      <c r="D15971" s="9">
        <v>-0.30086797142832561</v>
      </c>
      <c r="E15971" s="9">
        <v>-1.100139925726769</v>
      </c>
    </row>
    <row r="15972" spans="2:5" x14ac:dyDescent="0.3">
      <c r="B15972" s="8" t="s">
        <v>400</v>
      </c>
      <c r="C15972" s="11">
        <v>0.35330566306060029</v>
      </c>
      <c r="D15972" s="11">
        <v>0.96579158262571552</v>
      </c>
      <c r="E15972" s="11">
        <v>-1.6744875603085072</v>
      </c>
    </row>
    <row r="15973" spans="2:5" x14ac:dyDescent="0.3">
      <c r="B15973" s="8" t="s">
        <v>462</v>
      </c>
      <c r="C15973" s="9">
        <v>1.3230101225758335</v>
      </c>
      <c r="D15973" s="9">
        <v>1.2485872502827204</v>
      </c>
      <c r="E15973" s="9">
        <v>0.76925147513836278</v>
      </c>
    </row>
    <row r="15974" spans="2:5" x14ac:dyDescent="0.3">
      <c r="B15974" s="8" t="s">
        <v>457</v>
      </c>
      <c r="C15974" s="11">
        <v>-1.126790857871544</v>
      </c>
      <c r="D15974" s="11">
        <v>0.4989333483769991</v>
      </c>
      <c r="E15974" s="11">
        <v>-6.2022119878801241E-2</v>
      </c>
    </row>
    <row r="15975" spans="2:5" x14ac:dyDescent="0.3">
      <c r="B15975" s="8" t="s">
        <v>543</v>
      </c>
      <c r="C15975" s="9">
        <v>-8.9726744760008081E-3</v>
      </c>
      <c r="D15975" s="9">
        <v>-8.0207621646466998E-2</v>
      </c>
      <c r="E15975" s="9">
        <v>-1.1171326740198861</v>
      </c>
    </row>
    <row r="15976" spans="2:5" x14ac:dyDescent="0.3">
      <c r="B15976" s="8" t="s">
        <v>280</v>
      </c>
      <c r="C15976" s="11">
        <v>1.4391133157972793</v>
      </c>
      <c r="D15976" s="11">
        <v>0.17480032528248232</v>
      </c>
      <c r="E15976" s="11">
        <v>0.33639655898690191</v>
      </c>
    </row>
    <row r="15977" spans="2:5" x14ac:dyDescent="0.3">
      <c r="B15977" s="8" t="s">
        <v>182</v>
      </c>
      <c r="C15977" s="9">
        <v>1.514253573990378</v>
      </c>
      <c r="D15977" s="9">
        <v>1.6323597898689681</v>
      </c>
      <c r="E15977" s="9">
        <v>1.1227720149704954</v>
      </c>
    </row>
    <row r="15978" spans="2:5" x14ac:dyDescent="0.3">
      <c r="B15978" s="8" t="s">
        <v>468</v>
      </c>
      <c r="C15978" s="11">
        <v>-0.62100658641521167</v>
      </c>
      <c r="D15978" s="11">
        <v>2.9789859362331361E-3</v>
      </c>
      <c r="E15978" s="11">
        <v>3.008177061777928E-2</v>
      </c>
    </row>
    <row r="15979" spans="2:5" x14ac:dyDescent="0.3">
      <c r="B15979" s="8" t="s">
        <v>722</v>
      </c>
      <c r="C15979" s="9">
        <v>4.7605275835319594E-3</v>
      </c>
      <c r="D15979" s="9">
        <v>-1.2151437595159149</v>
      </c>
      <c r="E15979" s="9">
        <v>0.19498400746610045</v>
      </c>
    </row>
    <row r="15980" spans="2:5" x14ac:dyDescent="0.3">
      <c r="B15980" s="8" t="s">
        <v>197</v>
      </c>
      <c r="C15980" s="11">
        <v>1.1669473929245004</v>
      </c>
      <c r="D15980" s="11">
        <v>1.085710251846449</v>
      </c>
      <c r="E15980" s="11">
        <v>1.1496239919360867</v>
      </c>
    </row>
    <row r="15981" spans="2:5" x14ac:dyDescent="0.3">
      <c r="B15981" s="8" t="s">
        <v>203</v>
      </c>
      <c r="C15981" s="9">
        <v>0.52272548258488749</v>
      </c>
      <c r="D15981" s="9">
        <v>1.6122698405263578</v>
      </c>
      <c r="E15981" s="9">
        <v>1.5167232161400346</v>
      </c>
    </row>
    <row r="15982" spans="2:5" x14ac:dyDescent="0.3">
      <c r="B15982" s="8" t="s">
        <v>589</v>
      </c>
      <c r="C15982" s="11">
        <v>-0.83061307534468054</v>
      </c>
      <c r="D15982" s="11">
        <v>1.071690763303109</v>
      </c>
      <c r="E15982" s="11">
        <v>0.1532534595963489</v>
      </c>
    </row>
    <row r="15983" spans="2:5" x14ac:dyDescent="0.3">
      <c r="B15983" s="8" t="s">
        <v>84</v>
      </c>
      <c r="C15983" s="9">
        <v>0.33442639782820033</v>
      </c>
      <c r="D15983" s="9">
        <v>1.5865538289810415</v>
      </c>
      <c r="E15983" s="9">
        <v>0.66862564898090582</v>
      </c>
    </row>
    <row r="15984" spans="2:5" x14ac:dyDescent="0.3">
      <c r="B15984" s="8" t="s">
        <v>279</v>
      </c>
      <c r="C15984" s="11">
        <v>2.1111409869966669</v>
      </c>
      <c r="D15984" s="11">
        <v>0.61163682164259159</v>
      </c>
      <c r="E15984" s="11">
        <v>0.66495650172318332</v>
      </c>
    </row>
    <row r="15985" spans="2:5" x14ac:dyDescent="0.3">
      <c r="B15985" s="8" t="s">
        <v>675</v>
      </c>
      <c r="C15985" s="9">
        <v>-1.0033765730778317</v>
      </c>
      <c r="D15985" s="9">
        <v>4.2366216922781696E-2</v>
      </c>
      <c r="E15985" s="9">
        <v>0.4595270914918414</v>
      </c>
    </row>
    <row r="15986" spans="2:5" x14ac:dyDescent="0.3">
      <c r="B15986" s="8" t="s">
        <v>268</v>
      </c>
      <c r="C15986" s="11">
        <v>-0.2862434347660493</v>
      </c>
      <c r="D15986" s="11">
        <v>0.88917564327588139</v>
      </c>
      <c r="E15986" s="11">
        <v>0.73524655927707749</v>
      </c>
    </row>
    <row r="15987" spans="2:5" x14ac:dyDescent="0.3">
      <c r="B15987" s="8" t="s">
        <v>695</v>
      </c>
      <c r="C15987" s="9">
        <v>1.9210790545464431</v>
      </c>
      <c r="D15987" s="9">
        <v>1.1632674019822855</v>
      </c>
      <c r="E15987" s="9">
        <v>-0.58692508813634237</v>
      </c>
    </row>
    <row r="15988" spans="2:5" x14ac:dyDescent="0.3">
      <c r="B15988" s="8" t="s">
        <v>770</v>
      </c>
      <c r="C15988" s="11">
        <v>-0.51056100570485974</v>
      </c>
      <c r="D15988" s="11">
        <v>-1.7110302028880771</v>
      </c>
      <c r="E15988" s="11">
        <v>-1.0117758831631725</v>
      </c>
    </row>
    <row r="15989" spans="2:5" x14ac:dyDescent="0.3">
      <c r="B15989" s="8" t="s">
        <v>784</v>
      </c>
      <c r="C15989" s="9">
        <v>1.9429077485769508</v>
      </c>
      <c r="D15989" s="9">
        <v>1.5002216817922067</v>
      </c>
      <c r="E15989" s="9">
        <v>1.4608963045561476</v>
      </c>
    </row>
    <row r="15990" spans="2:5" x14ac:dyDescent="0.3">
      <c r="B15990" s="8" t="s">
        <v>515</v>
      </c>
      <c r="C15990" s="11">
        <v>-0.63866122571563322</v>
      </c>
      <c r="D15990" s="11">
        <v>1.7510260598152652</v>
      </c>
      <c r="E15990" s="11">
        <v>0.85549396891938889</v>
      </c>
    </row>
    <row r="15991" spans="2:5" x14ac:dyDescent="0.3">
      <c r="B15991" s="8" t="s">
        <v>332</v>
      </c>
      <c r="C15991" s="9">
        <v>-0.20560403228417301</v>
      </c>
      <c r="D15991" s="9">
        <v>-0.71634251961119233</v>
      </c>
      <c r="E15991" s="9">
        <v>-1.2000421955070597</v>
      </c>
    </row>
    <row r="15992" spans="2:5" x14ac:dyDescent="0.3">
      <c r="B15992" s="8" t="s">
        <v>213</v>
      </c>
      <c r="C15992" s="11">
        <v>1.0603810409302112</v>
      </c>
      <c r="D15992" s="11">
        <v>0.87556192092930529</v>
      </c>
      <c r="E15992" s="11">
        <v>0.71854433678651675</v>
      </c>
    </row>
    <row r="15993" spans="2:5" x14ac:dyDescent="0.3">
      <c r="B15993" s="8" t="s">
        <v>700</v>
      </c>
      <c r="C15993" s="9">
        <v>0.51861703490395406</v>
      </c>
      <c r="D15993" s="9">
        <v>0.2274134190196026</v>
      </c>
      <c r="E15993" s="9">
        <v>-0.35405736246519137</v>
      </c>
    </row>
    <row r="15994" spans="2:5" x14ac:dyDescent="0.3">
      <c r="B15994" s="8" t="s">
        <v>564</v>
      </c>
      <c r="C15994" s="11">
        <v>0.35451539399338816</v>
      </c>
      <c r="D15994" s="11">
        <v>1.53417551678714</v>
      </c>
      <c r="E15994" s="11">
        <v>-1.2723240244420269</v>
      </c>
    </row>
    <row r="15995" spans="2:5" x14ac:dyDescent="0.3">
      <c r="B15995" s="8" t="s">
        <v>602</v>
      </c>
      <c r="C15995" s="9">
        <v>0.39199982692891011</v>
      </c>
      <c r="D15995" s="9">
        <v>0.3125976539154896</v>
      </c>
      <c r="E15995" s="9">
        <v>-0.11792828482104194</v>
      </c>
    </row>
    <row r="15996" spans="2:5" x14ac:dyDescent="0.3">
      <c r="B15996" s="8" t="s">
        <v>114</v>
      </c>
      <c r="C15996" s="11">
        <v>0.52203477295033429</v>
      </c>
      <c r="D15996" s="11">
        <v>8.5957855464229516E-2</v>
      </c>
      <c r="E15996" s="11">
        <v>-0.15029074668223324</v>
      </c>
    </row>
    <row r="15997" spans="2:5" x14ac:dyDescent="0.3">
      <c r="B15997" s="8" t="s">
        <v>747</v>
      </c>
      <c r="C15997" s="9">
        <v>8.7411362813274551E-2</v>
      </c>
      <c r="D15997" s="9">
        <v>-0.82412149935835199</v>
      </c>
      <c r="E15997" s="9">
        <v>0.39249091035357275</v>
      </c>
    </row>
    <row r="15998" spans="2:5" x14ac:dyDescent="0.3">
      <c r="B15998" s="8" t="s">
        <v>773</v>
      </c>
      <c r="C15998" s="11">
        <v>1.67214390669711E-2</v>
      </c>
      <c r="D15998" s="11">
        <v>-0.84708571674097954</v>
      </c>
      <c r="E15998" s="11">
        <v>-0.87488994694666167</v>
      </c>
    </row>
    <row r="15999" spans="2:5" x14ac:dyDescent="0.3">
      <c r="B15999" s="8" t="s">
        <v>648</v>
      </c>
      <c r="C15999" s="9">
        <v>1.8149015833565811</v>
      </c>
      <c r="D15999" s="9">
        <v>1.0506166955644418</v>
      </c>
      <c r="E15999" s="9">
        <v>1.132199110838024</v>
      </c>
    </row>
    <row r="16000" spans="2:5" x14ac:dyDescent="0.3">
      <c r="B16000" s="8" t="s">
        <v>275</v>
      </c>
      <c r="C16000" s="11">
        <v>-0.92982850314220511</v>
      </c>
      <c r="D16000" s="11">
        <v>0.59917375105811987</v>
      </c>
      <c r="E16000" s="11">
        <v>1.4514539447718984</v>
      </c>
    </row>
    <row r="16001" spans="2:5" x14ac:dyDescent="0.3">
      <c r="B16001" s="8" t="s">
        <v>98</v>
      </c>
      <c r="C16001" s="9">
        <v>0.25712173048400128</v>
      </c>
      <c r="D16001" s="9">
        <v>1.3322409353714972</v>
      </c>
      <c r="E16001" s="9">
        <v>0.61848575727302135</v>
      </c>
    </row>
    <row r="16002" spans="2:5" x14ac:dyDescent="0.3">
      <c r="B16002" s="8" t="s">
        <v>261</v>
      </c>
      <c r="C16002" s="11">
        <v>0.44299535017904923</v>
      </c>
      <c r="D16002" s="11">
        <v>-0.5319077857168748</v>
      </c>
      <c r="E16002" s="11">
        <v>-0.12737090723177114</v>
      </c>
    </row>
    <row r="16003" spans="2:5" x14ac:dyDescent="0.3">
      <c r="B16003" s="8" t="s">
        <v>558</v>
      </c>
      <c r="C16003" s="9">
        <v>0.31501695250750028</v>
      </c>
      <c r="D16003" s="9">
        <v>-0.19973137000184568</v>
      </c>
      <c r="E16003" s="9">
        <v>0.23383066868006444</v>
      </c>
    </row>
    <row r="16004" spans="2:5" x14ac:dyDescent="0.3">
      <c r="B16004" s="8" t="s">
        <v>61</v>
      </c>
      <c r="C16004" s="11">
        <v>-0.86979850912739021</v>
      </c>
      <c r="D16004" s="11">
        <v>-0.40612073669523063</v>
      </c>
      <c r="E16004" s="11">
        <v>-1.2406532445926932</v>
      </c>
    </row>
    <row r="16005" spans="2:5" x14ac:dyDescent="0.3">
      <c r="B16005" s="8" t="s">
        <v>204</v>
      </c>
      <c r="C16005" s="9">
        <v>0.13191260944310945</v>
      </c>
      <c r="D16005" s="9">
        <v>-0.8198495621262667</v>
      </c>
      <c r="E16005" s="9">
        <v>-1.1452840531009456</v>
      </c>
    </row>
    <row r="16006" spans="2:5" x14ac:dyDescent="0.3">
      <c r="B16006" s="8" t="s">
        <v>733</v>
      </c>
      <c r="C16006" s="11">
        <v>-0.43660231265728949</v>
      </c>
      <c r="D16006" s="11">
        <v>-1.4045803595681672</v>
      </c>
      <c r="E16006" s="11">
        <v>0.42379096934113547</v>
      </c>
    </row>
    <row r="16007" spans="2:5" x14ac:dyDescent="0.3">
      <c r="B16007" s="8" t="s">
        <v>299</v>
      </c>
      <c r="C16007" s="9">
        <v>-0.67224987374342882</v>
      </c>
      <c r="D16007" s="9">
        <v>-0.60138564631437796</v>
      </c>
      <c r="E16007" s="9">
        <v>-1.0297251034827508</v>
      </c>
    </row>
    <row r="16008" spans="2:5" x14ac:dyDescent="0.3">
      <c r="B16008" s="8" t="s">
        <v>259</v>
      </c>
      <c r="C16008" s="11">
        <v>0.41490249433127657</v>
      </c>
      <c r="D16008" s="11">
        <v>0.26858836321924584</v>
      </c>
      <c r="E16008" s="11">
        <v>0.24038747552556261</v>
      </c>
    </row>
    <row r="16009" spans="2:5" x14ac:dyDescent="0.3">
      <c r="B16009" s="8" t="s">
        <v>358</v>
      </c>
      <c r="C16009" s="9">
        <v>0.46472932714767884</v>
      </c>
      <c r="D16009" s="9">
        <v>0.13413838375099096</v>
      </c>
      <c r="E16009" s="9">
        <v>-0.42624605533611326</v>
      </c>
    </row>
    <row r="16010" spans="2:5" x14ac:dyDescent="0.3">
      <c r="B16010" s="8" t="s">
        <v>539</v>
      </c>
      <c r="C16010" s="11">
        <v>-1.5755015858432941</v>
      </c>
      <c r="D16010" s="11">
        <v>0.65618727732151572</v>
      </c>
      <c r="E16010" s="11">
        <v>7.4886900326390782E-2</v>
      </c>
    </row>
    <row r="16011" spans="2:5" x14ac:dyDescent="0.3">
      <c r="B16011" s="8" t="s">
        <v>293</v>
      </c>
      <c r="C16011" s="9">
        <v>0.73877134176625936</v>
      </c>
      <c r="D16011" s="9">
        <v>-0.4169811314147035</v>
      </c>
      <c r="E16011" s="9">
        <v>1.0431110103191055</v>
      </c>
    </row>
    <row r="16012" spans="2:5" x14ac:dyDescent="0.3">
      <c r="B16012" s="8" t="s">
        <v>538</v>
      </c>
      <c r="C16012" s="11">
        <v>0.27176613106179182</v>
      </c>
      <c r="D16012" s="11">
        <v>0.72923554325397233</v>
      </c>
      <c r="E16012" s="11">
        <v>-1.0793124373581988</v>
      </c>
    </row>
    <row r="16013" spans="2:5" x14ac:dyDescent="0.3">
      <c r="B16013" s="8" t="s">
        <v>484</v>
      </c>
      <c r="C16013" s="9">
        <v>-0.87058853787989632</v>
      </c>
      <c r="D16013" s="9">
        <v>-0.12264466865712635</v>
      </c>
      <c r="E16013" s="9">
        <v>-0.33152688879700182</v>
      </c>
    </row>
    <row r="16014" spans="2:5" x14ac:dyDescent="0.3">
      <c r="B16014" s="8" t="s">
        <v>555</v>
      </c>
      <c r="C16014" s="11">
        <v>-1.6934850392302732</v>
      </c>
      <c r="D16014" s="11">
        <v>-0.37943476730167253</v>
      </c>
      <c r="E16014" s="11">
        <v>1.0554516625082066E-2</v>
      </c>
    </row>
    <row r="16015" spans="2:5" x14ac:dyDescent="0.3">
      <c r="B16015" s="8" t="s">
        <v>252</v>
      </c>
      <c r="C16015" s="9">
        <v>0.3580376162596911</v>
      </c>
      <c r="D16015" s="9">
        <v>-0.71302555576483762</v>
      </c>
      <c r="E16015" s="9">
        <v>1.7405415801760535</v>
      </c>
    </row>
    <row r="16016" spans="2:5" x14ac:dyDescent="0.3">
      <c r="B16016" s="8" t="s">
        <v>486</v>
      </c>
      <c r="C16016" s="11">
        <v>0.19362710176485978</v>
      </c>
      <c r="D16016" s="11">
        <v>-0.41637967098759299</v>
      </c>
      <c r="E16016" s="11">
        <v>-0.57834124709886692</v>
      </c>
    </row>
    <row r="16017" spans="2:5" x14ac:dyDescent="0.3">
      <c r="B16017" s="8" t="s">
        <v>394</v>
      </c>
      <c r="C16017" s="9">
        <v>-0.10138755121676246</v>
      </c>
      <c r="D16017" s="9">
        <v>0.35544085444800155</v>
      </c>
      <c r="E16017" s="9">
        <v>-1.9569020323238928E-2</v>
      </c>
    </row>
    <row r="16018" spans="2:5" x14ac:dyDescent="0.3">
      <c r="B16018" s="8" t="s">
        <v>145</v>
      </c>
      <c r="C16018" s="11">
        <v>-0.86336279987721887</v>
      </c>
      <c r="D16018" s="11">
        <v>-0.30511868002529874</v>
      </c>
      <c r="E16018" s="11">
        <v>-1.116945240719061</v>
      </c>
    </row>
    <row r="16019" spans="2:5" x14ac:dyDescent="0.3">
      <c r="B16019" s="8" t="s">
        <v>519</v>
      </c>
      <c r="C16019" s="9">
        <v>-2.1754132539621835</v>
      </c>
      <c r="D16019" s="9">
        <v>-1.7629855657077442</v>
      </c>
      <c r="E16019" s="9">
        <v>3.767998942998052E-2</v>
      </c>
    </row>
    <row r="16020" spans="2:5" x14ac:dyDescent="0.3">
      <c r="B16020" s="8" t="s">
        <v>86</v>
      </c>
      <c r="C16020" s="11">
        <v>-1.0505873543125639</v>
      </c>
      <c r="D16020" s="11">
        <v>-0.73093476870509566</v>
      </c>
      <c r="E16020" s="11">
        <v>0.46772788018278055</v>
      </c>
    </row>
    <row r="16021" spans="2:5" x14ac:dyDescent="0.3">
      <c r="B16021" s="8" t="s">
        <v>131</v>
      </c>
      <c r="C16021" s="9">
        <v>-1.4758518202088959</v>
      </c>
      <c r="D16021" s="9">
        <v>-0.98859244080631647</v>
      </c>
      <c r="E16021" s="9">
        <v>-1.6628462718091717</v>
      </c>
    </row>
    <row r="16022" spans="2:5" x14ac:dyDescent="0.3">
      <c r="B16022" s="8" t="s">
        <v>752</v>
      </c>
      <c r="C16022" s="11">
        <v>0.11056397970675449</v>
      </c>
      <c r="D16022" s="11">
        <v>0.6653975798583216</v>
      </c>
      <c r="E16022" s="11">
        <v>-1.0637818414738998</v>
      </c>
    </row>
    <row r="16023" spans="2:5" x14ac:dyDescent="0.3">
      <c r="B16023" s="8" t="s">
        <v>257</v>
      </c>
      <c r="C16023" s="9">
        <v>-1.9501589812686562</v>
      </c>
      <c r="D16023" s="9">
        <v>-0.54206238439911947</v>
      </c>
      <c r="E16023" s="9">
        <v>-0.13425361703332567</v>
      </c>
    </row>
    <row r="16024" spans="2:5" x14ac:dyDescent="0.3">
      <c r="B16024" s="8" t="s">
        <v>797</v>
      </c>
      <c r="C16024" s="11">
        <v>-1.3889543970095184</v>
      </c>
      <c r="D16024" s="11">
        <v>-1.1334090962755592</v>
      </c>
      <c r="E16024" s="11">
        <v>-0.78655400035112444</v>
      </c>
    </row>
    <row r="16025" spans="2:5" x14ac:dyDescent="0.3">
      <c r="B16025" s="8" t="s">
        <v>664</v>
      </c>
      <c r="C16025" s="9">
        <v>-0.34316232062299545</v>
      </c>
      <c r="D16025" s="9">
        <v>1.6178880814763883</v>
      </c>
      <c r="E16025" s="9">
        <v>1.1480633155916955</v>
      </c>
    </row>
    <row r="16026" spans="2:5" x14ac:dyDescent="0.3">
      <c r="B16026" s="8" t="s">
        <v>364</v>
      </c>
      <c r="C16026" s="11">
        <v>9.642079644732654E-3</v>
      </c>
      <c r="D16026" s="11">
        <v>5.2017008616874222E-2</v>
      </c>
      <c r="E16026" s="11">
        <v>-0.32558488742123692</v>
      </c>
    </row>
    <row r="16027" spans="2:5" x14ac:dyDescent="0.3">
      <c r="B16027" s="8" t="s">
        <v>160</v>
      </c>
      <c r="C16027" s="9">
        <v>-0.38957118092484649</v>
      </c>
      <c r="D16027" s="9">
        <v>0.5837704788391177</v>
      </c>
      <c r="E16027" s="9">
        <v>1.0352986808582239</v>
      </c>
    </row>
    <row r="16028" spans="2:5" x14ac:dyDescent="0.3">
      <c r="B16028" s="8" t="s">
        <v>681</v>
      </c>
      <c r="C16028" s="11">
        <v>0.38241553795079969</v>
      </c>
      <c r="D16028" s="11">
        <v>-0.54716352321329298</v>
      </c>
      <c r="E16028" s="11">
        <v>1.2681260498189917</v>
      </c>
    </row>
    <row r="16029" spans="2:5" x14ac:dyDescent="0.3">
      <c r="B16029" s="8" t="s">
        <v>617</v>
      </c>
      <c r="C16029" s="9">
        <v>-0.26036919411201581</v>
      </c>
      <c r="D16029" s="9">
        <v>-0.10980359413997248</v>
      </c>
      <c r="E16029" s="9">
        <v>-1.5680993531606404</v>
      </c>
    </row>
    <row r="16030" spans="2:5" x14ac:dyDescent="0.3">
      <c r="B16030" s="8" t="s">
        <v>415</v>
      </c>
      <c r="C16030" s="11">
        <v>-1.2092586041660047</v>
      </c>
      <c r="D16030" s="11">
        <v>0.60276566411735788</v>
      </c>
      <c r="E16030" s="11">
        <v>-0.3895087040465639</v>
      </c>
    </row>
    <row r="16031" spans="2:5" x14ac:dyDescent="0.3">
      <c r="B16031" s="8" t="s">
        <v>117</v>
      </c>
      <c r="C16031" s="9">
        <v>-0.86859252806190579</v>
      </c>
      <c r="D16031" s="9">
        <v>-0.80417587525282275</v>
      </c>
      <c r="E16031" s="9">
        <v>-1.4631557131554842</v>
      </c>
    </row>
    <row r="16032" spans="2:5" x14ac:dyDescent="0.3">
      <c r="B16032" s="8" t="s">
        <v>350</v>
      </c>
      <c r="C16032" s="11">
        <v>-0.24107077302356517</v>
      </c>
      <c r="D16032" s="11">
        <v>1.672573274111322E-2</v>
      </c>
      <c r="E16032" s="11">
        <v>1.8935324395853921</v>
      </c>
    </row>
    <row r="16033" spans="2:5" x14ac:dyDescent="0.3">
      <c r="B16033" s="8" t="s">
        <v>234</v>
      </c>
      <c r="C16033" s="9">
        <v>-0.42472658644478412</v>
      </c>
      <c r="D16033" s="9">
        <v>-1.7748178883796843</v>
      </c>
      <c r="E16033" s="9">
        <v>-0.15385449225334918</v>
      </c>
    </row>
    <row r="16034" spans="2:5" x14ac:dyDescent="0.3">
      <c r="B16034" s="8" t="s">
        <v>715</v>
      </c>
      <c r="C16034" s="11">
        <v>0.67234344579388783</v>
      </c>
      <c r="D16034" s="11">
        <v>1.8456689821425625</v>
      </c>
      <c r="E16034" s="11">
        <v>0.1503391955424852</v>
      </c>
    </row>
    <row r="16035" spans="2:5" x14ac:dyDescent="0.3">
      <c r="B16035" s="8" t="s">
        <v>281</v>
      </c>
      <c r="C16035" s="9">
        <v>-1.001675332432387</v>
      </c>
      <c r="D16035" s="9">
        <v>-1.1907709055474636</v>
      </c>
      <c r="E16035" s="9">
        <v>-1.0300728329876516</v>
      </c>
    </row>
    <row r="16036" spans="2:5" x14ac:dyDescent="0.3">
      <c r="B16036" s="8" t="s">
        <v>636</v>
      </c>
      <c r="C16036" s="11">
        <v>-0.90384642437490537</v>
      </c>
      <c r="D16036" s="11">
        <v>-0.33122272131731756</v>
      </c>
      <c r="E16036" s="11">
        <v>-0.33775059328346502</v>
      </c>
    </row>
    <row r="16037" spans="2:5" x14ac:dyDescent="0.3">
      <c r="B16037" s="8" t="s">
        <v>670</v>
      </c>
      <c r="C16037" s="9">
        <v>-0.62452277225408448</v>
      </c>
      <c r="D16037" s="9">
        <v>-0.10747169636543538</v>
      </c>
      <c r="E16037" s="9">
        <v>-6.0896421056141459E-2</v>
      </c>
    </row>
    <row r="16038" spans="2:5" x14ac:dyDescent="0.3">
      <c r="B16038" s="8" t="s">
        <v>718</v>
      </c>
      <c r="C16038" s="11">
        <v>0.24334958950549487</v>
      </c>
      <c r="D16038" s="11">
        <v>1.4596947178775435</v>
      </c>
      <c r="E16038" s="11">
        <v>0.31603698390404622</v>
      </c>
    </row>
    <row r="16039" spans="2:5" x14ac:dyDescent="0.3">
      <c r="B16039" s="8" t="s">
        <v>243</v>
      </c>
      <c r="C16039" s="9">
        <v>0.14040154131382643</v>
      </c>
      <c r="D16039" s="9">
        <v>-0.43313518869500833</v>
      </c>
      <c r="E16039" s="9">
        <v>-0.79525078487853651</v>
      </c>
    </row>
    <row r="16040" spans="2:5" x14ac:dyDescent="0.3">
      <c r="B16040" s="8" t="s">
        <v>520</v>
      </c>
      <c r="C16040" s="11">
        <v>-1.0359069362784756</v>
      </c>
      <c r="D16040" s="11">
        <v>-1.4147811315662535</v>
      </c>
      <c r="E16040" s="11">
        <v>-1.1984783620225277</v>
      </c>
    </row>
    <row r="16041" spans="2:5" x14ac:dyDescent="0.3">
      <c r="B16041" s="8" t="s">
        <v>383</v>
      </c>
      <c r="C16041" s="9">
        <v>0.84670132546583843</v>
      </c>
      <c r="D16041" s="9">
        <v>1.4972704331730757</v>
      </c>
      <c r="E16041" s="9">
        <v>0.55374785709930374</v>
      </c>
    </row>
    <row r="16042" spans="2:5" x14ac:dyDescent="0.3">
      <c r="B16042" s="8" t="s">
        <v>567</v>
      </c>
      <c r="C16042" s="11">
        <v>0.22836701662499104</v>
      </c>
      <c r="D16042" s="11">
        <v>0.38467286904003417</v>
      </c>
      <c r="E16042" s="11">
        <v>-0.57945792322966372</v>
      </c>
    </row>
    <row r="16043" spans="2:5" x14ac:dyDescent="0.3">
      <c r="B16043" s="8" t="s">
        <v>179</v>
      </c>
      <c r="C16043" s="9">
        <v>-0.16084674634183793</v>
      </c>
      <c r="D16043" s="9">
        <v>-0.40436110059729352</v>
      </c>
      <c r="E16043" s="9">
        <v>-1.389445178781185</v>
      </c>
    </row>
    <row r="16044" spans="2:5" x14ac:dyDescent="0.3">
      <c r="B16044" s="8" t="s">
        <v>604</v>
      </c>
      <c r="C16044" s="11">
        <v>0.76062070057736908</v>
      </c>
      <c r="D16044" s="11">
        <v>-1.1705406114919898</v>
      </c>
      <c r="E16044" s="11">
        <v>0.24351485390253252</v>
      </c>
    </row>
    <row r="16045" spans="2:5" x14ac:dyDescent="0.3">
      <c r="B16045" s="8" t="s">
        <v>606</v>
      </c>
      <c r="C16045" s="9">
        <v>0.25557281223534001</v>
      </c>
      <c r="D16045" s="9">
        <v>-0.5000793030476216</v>
      </c>
      <c r="E16045" s="9">
        <v>-0.18881783876654212</v>
      </c>
    </row>
    <row r="16046" spans="2:5" x14ac:dyDescent="0.3">
      <c r="B16046" s="8" t="s">
        <v>487</v>
      </c>
      <c r="C16046" s="11">
        <v>6.5573470721103325E-2</v>
      </c>
      <c r="D16046" s="11">
        <v>-0.55340018708526972</v>
      </c>
      <c r="E16046" s="11">
        <v>1.3233630168183483</v>
      </c>
    </row>
    <row r="16047" spans="2:5" x14ac:dyDescent="0.3">
      <c r="B16047" s="8" t="s">
        <v>523</v>
      </c>
      <c r="C16047" s="9">
        <v>1.2874901558660699</v>
      </c>
      <c r="D16047" s="9">
        <v>-0.56623370187872379</v>
      </c>
      <c r="E16047" s="9">
        <v>1.264706474667969</v>
      </c>
    </row>
    <row r="16048" spans="2:5" x14ac:dyDescent="0.3">
      <c r="B16048" s="8" t="s">
        <v>138</v>
      </c>
      <c r="C16048" s="11">
        <v>-0.75046170925829236</v>
      </c>
      <c r="D16048" s="11">
        <v>-1.148205556372597</v>
      </c>
      <c r="E16048" s="11">
        <v>-1.3286675776977899</v>
      </c>
    </row>
    <row r="16049" spans="2:5" x14ac:dyDescent="0.3">
      <c r="B16049" s="8" t="s">
        <v>374</v>
      </c>
      <c r="C16049" s="9">
        <v>0.60372300094626496</v>
      </c>
      <c r="D16049" s="9">
        <v>-0.47602067917618807</v>
      </c>
      <c r="E16049" s="9">
        <v>-1.4901058070743298</v>
      </c>
    </row>
    <row r="16050" spans="2:5" x14ac:dyDescent="0.3">
      <c r="B16050" s="8" t="s">
        <v>125</v>
      </c>
      <c r="C16050" s="11">
        <v>1.1872824618664242</v>
      </c>
      <c r="D16050" s="11">
        <v>1.3216496925279078</v>
      </c>
      <c r="E16050" s="11">
        <v>1.2051128724867921</v>
      </c>
    </row>
    <row r="16051" spans="2:5" x14ac:dyDescent="0.3">
      <c r="B16051" s="8" t="s">
        <v>750</v>
      </c>
      <c r="C16051" s="9">
        <v>-0.38246884668747128</v>
      </c>
      <c r="D16051" s="9">
        <v>-1.1945133945581625</v>
      </c>
      <c r="E16051" s="9">
        <v>6.220862804589089E-2</v>
      </c>
    </row>
    <row r="16052" spans="2:5" x14ac:dyDescent="0.3">
      <c r="B16052" s="8" t="s">
        <v>177</v>
      </c>
      <c r="C16052" s="11">
        <v>1.5158519832971935</v>
      </c>
      <c r="D16052" s="11">
        <v>0.47200379515212543</v>
      </c>
      <c r="E16052" s="11">
        <v>1.1076270948785396</v>
      </c>
    </row>
    <row r="16053" spans="2:5" x14ac:dyDescent="0.3">
      <c r="B16053" s="8" t="s">
        <v>312</v>
      </c>
      <c r="C16053" s="9">
        <v>-1.4885592287584659</v>
      </c>
      <c r="D16053" s="9">
        <v>-1.0354493725382561</v>
      </c>
      <c r="E16053" s="9">
        <v>0.19720969038404013</v>
      </c>
    </row>
    <row r="16054" spans="2:5" x14ac:dyDescent="0.3">
      <c r="B16054" s="8" t="s">
        <v>649</v>
      </c>
      <c r="C16054" s="11">
        <v>-1.4520231091845961</v>
      </c>
      <c r="D16054" s="11">
        <v>-1.7001959839861118</v>
      </c>
      <c r="E16054" s="11">
        <v>-0.53613828164815058</v>
      </c>
    </row>
    <row r="16055" spans="2:5" x14ac:dyDescent="0.3">
      <c r="B16055" s="8" t="s">
        <v>153</v>
      </c>
      <c r="C16055" s="9">
        <v>-0.17487933853373039</v>
      </c>
      <c r="D16055" s="9">
        <v>0.55264423101540172</v>
      </c>
      <c r="E16055" s="9">
        <v>0.83651593008470704</v>
      </c>
    </row>
    <row r="16056" spans="2:5" x14ac:dyDescent="0.3">
      <c r="B16056" s="8" t="s">
        <v>778</v>
      </c>
      <c r="C16056" s="11">
        <v>-0.50109505931135034</v>
      </c>
      <c r="D16056" s="11">
        <v>0.14172484273085822</v>
      </c>
      <c r="E16056" s="11">
        <v>0.6407818415723795</v>
      </c>
    </row>
    <row r="16057" spans="2:5" x14ac:dyDescent="0.3">
      <c r="B16057" s="8" t="s">
        <v>175</v>
      </c>
      <c r="C16057" s="9">
        <v>0.5979543210978846</v>
      </c>
      <c r="D16057" s="9">
        <v>-7.0233182457529145E-2</v>
      </c>
      <c r="E16057" s="9">
        <v>0.41442254228924036</v>
      </c>
    </row>
    <row r="16058" spans="2:5" x14ac:dyDescent="0.3">
      <c r="B16058" s="8" t="s">
        <v>325</v>
      </c>
      <c r="C16058" s="11">
        <v>-2.6898233329112231E-2</v>
      </c>
      <c r="D16058" s="11">
        <v>1.2122701906322286</v>
      </c>
      <c r="E16058" s="11">
        <v>1.5440788651420851</v>
      </c>
    </row>
    <row r="16059" spans="2:5" x14ac:dyDescent="0.3">
      <c r="B16059" s="8" t="s">
        <v>301</v>
      </c>
      <c r="C16059" s="9">
        <v>0.78844392871312086</v>
      </c>
      <c r="D16059" s="9">
        <v>0.54052174651213925</v>
      </c>
      <c r="E16059" s="9">
        <v>1.4685181419702831</v>
      </c>
    </row>
    <row r="16060" spans="2:5" x14ac:dyDescent="0.3">
      <c r="B16060" s="8" t="s">
        <v>370</v>
      </c>
      <c r="C16060" s="11">
        <v>2.1842438427988071</v>
      </c>
      <c r="D16060" s="11">
        <v>1.6374658361225032</v>
      </c>
      <c r="E16060" s="11">
        <v>0.74076124576954494</v>
      </c>
    </row>
    <row r="16061" spans="2:5" x14ac:dyDescent="0.3">
      <c r="B16061" s="8" t="s">
        <v>627</v>
      </c>
      <c r="C16061" s="9">
        <v>0.67135527393729266</v>
      </c>
      <c r="D16061" s="9">
        <v>-8.7138024963751629E-2</v>
      </c>
      <c r="E16061" s="9">
        <v>1.1757575923142027</v>
      </c>
    </row>
    <row r="16062" spans="2:5" x14ac:dyDescent="0.3">
      <c r="B16062" s="8" t="s">
        <v>150</v>
      </c>
      <c r="C16062" s="11">
        <v>-0.24836214961736758</v>
      </c>
      <c r="D16062" s="11">
        <v>0.8784252640822674</v>
      </c>
      <c r="E16062" s="11">
        <v>-0.86472662206773143</v>
      </c>
    </row>
    <row r="16063" spans="2:5" x14ac:dyDescent="0.3">
      <c r="B16063" s="8" t="s">
        <v>609</v>
      </c>
      <c r="C16063" s="9">
        <v>-0.38101939325471723</v>
      </c>
      <c r="D16063" s="9">
        <v>0.75001628037305346</v>
      </c>
      <c r="E16063" s="9">
        <v>1.0229798084587807</v>
      </c>
    </row>
    <row r="16064" spans="2:5" x14ac:dyDescent="0.3">
      <c r="B16064" s="8" t="s">
        <v>211</v>
      </c>
      <c r="C16064" s="11">
        <v>1.175448204420769</v>
      </c>
      <c r="D16064" s="11">
        <v>0.92229872813388325</v>
      </c>
      <c r="E16064" s="11">
        <v>0.57254056758637906</v>
      </c>
    </row>
    <row r="16065" spans="2:5" x14ac:dyDescent="0.3">
      <c r="B16065" s="8" t="s">
        <v>216</v>
      </c>
      <c r="C16065" s="9">
        <v>-1.2888290502994304</v>
      </c>
      <c r="D16065" s="9">
        <v>-0.3595509119353148</v>
      </c>
      <c r="E16065" s="9">
        <v>1.0906968565074979</v>
      </c>
    </row>
    <row r="16066" spans="2:5" x14ac:dyDescent="0.3">
      <c r="B16066" s="8" t="s">
        <v>403</v>
      </c>
      <c r="C16066" s="11">
        <v>-0.85501541536715087</v>
      </c>
      <c r="D16066" s="11">
        <v>0.67021589752142929</v>
      </c>
      <c r="E16066" s="11">
        <v>-8.5233193868958348E-2</v>
      </c>
    </row>
    <row r="16067" spans="2:5" x14ac:dyDescent="0.3">
      <c r="B16067" s="8" t="s">
        <v>315</v>
      </c>
      <c r="C16067" s="9">
        <v>1.4984043017201905</v>
      </c>
      <c r="D16067" s="9">
        <v>1.888553736780999</v>
      </c>
      <c r="E16067" s="9">
        <v>-1.2353069678439152</v>
      </c>
    </row>
    <row r="16068" spans="2:5" x14ac:dyDescent="0.3">
      <c r="B16068" s="8" t="s">
        <v>786</v>
      </c>
      <c r="C16068" s="11">
        <v>0.58733633754545966</v>
      </c>
      <c r="D16068" s="11">
        <v>-0.61753322495463292</v>
      </c>
      <c r="E16068" s="11">
        <v>0.2333736813024124</v>
      </c>
    </row>
    <row r="16069" spans="2:5" x14ac:dyDescent="0.3">
      <c r="B16069" s="8" t="s">
        <v>679</v>
      </c>
      <c r="C16069" s="9">
        <v>0.62471595642692168</v>
      </c>
      <c r="D16069" s="9">
        <v>-9.0112525485094741E-2</v>
      </c>
      <c r="E16069" s="9">
        <v>-0.4383538575349194</v>
      </c>
    </row>
    <row r="16070" spans="2:5" x14ac:dyDescent="0.3">
      <c r="B16070" s="8" t="s">
        <v>642</v>
      </c>
      <c r="C16070" s="11">
        <v>0.17138811164022627</v>
      </c>
      <c r="D16070" s="11">
        <v>1.3861858334492243</v>
      </c>
      <c r="E16070" s="11">
        <v>0.30771123849583187</v>
      </c>
    </row>
    <row r="16071" spans="2:5" x14ac:dyDescent="0.3">
      <c r="B16071" s="8" t="s">
        <v>580</v>
      </c>
      <c r="C16071" s="9">
        <v>-1.2724158233139957</v>
      </c>
      <c r="D16071" s="9">
        <v>0.45615660871457864</v>
      </c>
      <c r="E16071" s="9">
        <v>1.4096575082085976</v>
      </c>
    </row>
    <row r="16072" spans="2:5" x14ac:dyDescent="0.3">
      <c r="B16072" s="8" t="s">
        <v>514</v>
      </c>
      <c r="C16072" s="11">
        <v>1.0944510446754991</v>
      </c>
      <c r="D16072" s="11">
        <v>4.9868958663795815E-2</v>
      </c>
      <c r="E16072" s="11">
        <v>-0.7018364158564514</v>
      </c>
    </row>
    <row r="16073" spans="2:5" x14ac:dyDescent="0.3">
      <c r="B16073" s="8" t="s">
        <v>595</v>
      </c>
      <c r="C16073" s="9">
        <v>6.5459024322182119E-2</v>
      </c>
      <c r="D16073" s="9">
        <v>-0.75471316657028409</v>
      </c>
      <c r="E16073" s="9">
        <v>-0.11833981123641252</v>
      </c>
    </row>
    <row r="16074" spans="2:5" x14ac:dyDescent="0.3">
      <c r="B16074" s="8" t="s">
        <v>344</v>
      </c>
      <c r="C16074" s="11">
        <v>-0.14690883513108743</v>
      </c>
      <c r="D16074" s="11">
        <v>0.73093341958814795</v>
      </c>
      <c r="E16074" s="11">
        <v>2.2524829711968586</v>
      </c>
    </row>
    <row r="16075" spans="2:5" x14ac:dyDescent="0.3">
      <c r="B16075" s="8" t="s">
        <v>749</v>
      </c>
      <c r="C16075" s="9">
        <v>0.32921353422080935</v>
      </c>
      <c r="D16075" s="9">
        <v>-0.39770302697038079</v>
      </c>
      <c r="E16075" s="9">
        <v>-0.17539636552489882</v>
      </c>
    </row>
    <row r="16076" spans="2:5" x14ac:dyDescent="0.3">
      <c r="B16076" s="8" t="s">
        <v>445</v>
      </c>
      <c r="C16076" s="11">
        <v>0.57584317507950522</v>
      </c>
      <c r="D16076" s="11">
        <v>1.2069797194075087</v>
      </c>
      <c r="E16076" s="11">
        <v>-9.0187283054088074E-2</v>
      </c>
    </row>
    <row r="16077" spans="2:5" x14ac:dyDescent="0.3">
      <c r="B16077" s="8" t="s">
        <v>245</v>
      </c>
      <c r="C16077" s="9">
        <v>-1.0281424681652513</v>
      </c>
      <c r="D16077" s="9">
        <v>-1.5599618974870377</v>
      </c>
      <c r="E16077" s="9">
        <v>3.0107711138864346E-2</v>
      </c>
    </row>
    <row r="16078" spans="2:5" x14ac:dyDescent="0.3">
      <c r="B16078" s="8" t="s">
        <v>284</v>
      </c>
      <c r="C16078" s="11">
        <v>-1.2404514596270824</v>
      </c>
      <c r="D16078" s="11">
        <v>1.1077207332886931</v>
      </c>
      <c r="E16078" s="11">
        <v>-0.18388658219954424</v>
      </c>
    </row>
    <row r="16079" spans="2:5" x14ac:dyDescent="0.3">
      <c r="B16079" s="8" t="s">
        <v>619</v>
      </c>
      <c r="C16079" s="9">
        <v>0.23538746374478922</v>
      </c>
      <c r="D16079" s="9">
        <v>1.6257140327767809</v>
      </c>
      <c r="E16079" s="9">
        <v>1.507832101624677</v>
      </c>
    </row>
    <row r="16080" spans="2:5" x14ac:dyDescent="0.3">
      <c r="B16080" s="8" t="s">
        <v>536</v>
      </c>
      <c r="C16080" s="11">
        <v>0.53766268065885336</v>
      </c>
      <c r="D16080" s="11">
        <v>0.41397696633140124</v>
      </c>
      <c r="E16080" s="11">
        <v>-0.70226925366328807</v>
      </c>
    </row>
    <row r="16081" spans="2:5" x14ac:dyDescent="0.3">
      <c r="B16081" s="8" t="s">
        <v>467</v>
      </c>
      <c r="C16081" s="9">
        <v>-1.5468931965974999</v>
      </c>
      <c r="D16081" s="9">
        <v>-1.5695297587259647</v>
      </c>
      <c r="E16081" s="9">
        <v>-1.9745255545548683</v>
      </c>
    </row>
    <row r="16082" spans="2:5" x14ac:dyDescent="0.3">
      <c r="B16082" s="8" t="s">
        <v>101</v>
      </c>
      <c r="C16082" s="11">
        <v>-0.28536445788243714</v>
      </c>
      <c r="D16082" s="11">
        <v>-1.2861900802833643</v>
      </c>
      <c r="E16082" s="11">
        <v>-0.42679457374508922</v>
      </c>
    </row>
    <row r="16083" spans="2:5" x14ac:dyDescent="0.3">
      <c r="B16083" s="8" t="s">
        <v>736</v>
      </c>
      <c r="C16083" s="9">
        <v>-1.2921639794653279</v>
      </c>
      <c r="D16083" s="9">
        <v>-1.4696987033326394</v>
      </c>
      <c r="E16083" s="9">
        <v>-0.63909348232304919</v>
      </c>
    </row>
    <row r="16084" spans="2:5" x14ac:dyDescent="0.3">
      <c r="B16084" s="8" t="s">
        <v>504</v>
      </c>
      <c r="C16084" s="11">
        <v>1.0189464323610609</v>
      </c>
      <c r="D16084" s="11">
        <v>-1.2298876343383873</v>
      </c>
      <c r="E16084" s="11">
        <v>6.3240707725334633E-2</v>
      </c>
    </row>
    <row r="16085" spans="2:5" x14ac:dyDescent="0.3">
      <c r="B16085" s="8" t="s">
        <v>794</v>
      </c>
      <c r="C16085" s="9">
        <v>0.32051695229549337</v>
      </c>
      <c r="D16085" s="9">
        <v>-1.1688469426515014</v>
      </c>
      <c r="E16085" s="9">
        <v>-1.1932069244477077</v>
      </c>
    </row>
    <row r="16086" spans="2:5" x14ac:dyDescent="0.3">
      <c r="B16086" s="8" t="s">
        <v>97</v>
      </c>
      <c r="C16086" s="11">
        <v>0.40238411971464605</v>
      </c>
      <c r="D16086" s="11">
        <v>1.1897655943004593</v>
      </c>
      <c r="E16086" s="11">
        <v>1.4856368337015011</v>
      </c>
    </row>
    <row r="16087" spans="2:5" x14ac:dyDescent="0.3">
      <c r="B16087" s="8" t="s">
        <v>434</v>
      </c>
      <c r="C16087" s="9">
        <v>0.20839311711396019</v>
      </c>
      <c r="D16087" s="9">
        <v>-0.91303198045645595</v>
      </c>
      <c r="E16087" s="9">
        <v>-1.5623589282051036</v>
      </c>
    </row>
    <row r="16088" spans="2:5" x14ac:dyDescent="0.3">
      <c r="B16088" s="8" t="s">
        <v>111</v>
      </c>
      <c r="C16088" s="11">
        <v>-0.88518055984148536</v>
      </c>
      <c r="D16088" s="11">
        <v>-1.1511058366238551</v>
      </c>
      <c r="E16088" s="11">
        <v>-0.52428744603410193</v>
      </c>
    </row>
    <row r="16089" spans="2:5" x14ac:dyDescent="0.3">
      <c r="B16089" s="8" t="s">
        <v>498</v>
      </c>
      <c r="C16089" s="9">
        <v>1.3554603296915158</v>
      </c>
      <c r="D16089" s="9">
        <v>0.89194389531089247</v>
      </c>
      <c r="E16089" s="9">
        <v>1.1713523531547203</v>
      </c>
    </row>
    <row r="16090" spans="2:5" x14ac:dyDescent="0.3">
      <c r="B16090" s="8" t="s">
        <v>381</v>
      </c>
      <c r="C16090" s="11">
        <v>0.37552125851408302</v>
      </c>
      <c r="D16090" s="11">
        <v>-0.26136628875538903</v>
      </c>
      <c r="E16090" s="11">
        <v>0.97200609369653068</v>
      </c>
    </row>
    <row r="16091" spans="2:5" x14ac:dyDescent="0.3">
      <c r="B16091" s="8" t="s">
        <v>365</v>
      </c>
      <c r="C16091" s="9">
        <v>0.89956206796262062</v>
      </c>
      <c r="D16091" s="9">
        <v>0.99152791822620112</v>
      </c>
      <c r="E16091" s="9">
        <v>0.84247822470275524</v>
      </c>
    </row>
    <row r="16092" spans="2:5" x14ac:dyDescent="0.3">
      <c r="B16092" s="8" t="s">
        <v>494</v>
      </c>
      <c r="C16092" s="11">
        <v>0.96788988743151527</v>
      </c>
      <c r="D16092" s="11">
        <v>-0.12846019670919373</v>
      </c>
      <c r="E16092" s="11">
        <v>1.5600328149235809</v>
      </c>
    </row>
    <row r="16093" spans="2:5" x14ac:dyDescent="0.3">
      <c r="B16093" s="8" t="s">
        <v>361</v>
      </c>
      <c r="C16093" s="9">
        <v>0.49765615117641104</v>
      </c>
      <c r="D16093" s="9">
        <v>-0.9420969928491274</v>
      </c>
      <c r="E16093" s="9">
        <v>5.1437015423361709E-2</v>
      </c>
    </row>
    <row r="16094" spans="2:5" x14ac:dyDescent="0.3">
      <c r="B16094" s="8" t="s">
        <v>549</v>
      </c>
      <c r="C16094" s="11">
        <v>-1.5732145281828196</v>
      </c>
      <c r="D16094" s="11">
        <v>-0.39865367844489213</v>
      </c>
      <c r="E16094" s="11">
        <v>-0.72009520397968063</v>
      </c>
    </row>
    <row r="16095" spans="2:5" x14ac:dyDescent="0.3">
      <c r="B16095" s="8" t="s">
        <v>458</v>
      </c>
      <c r="C16095" s="9">
        <v>1.6758222428283998</v>
      </c>
      <c r="D16095" s="9">
        <v>1.3783837117792004</v>
      </c>
      <c r="E16095" s="9">
        <v>0.28946803560866829</v>
      </c>
    </row>
    <row r="16096" spans="2:5" x14ac:dyDescent="0.3">
      <c r="B16096" s="8" t="s">
        <v>767</v>
      </c>
      <c r="C16096" s="11">
        <v>-0.287234779307173</v>
      </c>
      <c r="D16096" s="11">
        <v>-1.4844432006234358</v>
      </c>
      <c r="E16096" s="11">
        <v>-1.3025817128704626</v>
      </c>
    </row>
    <row r="16097" spans="2:5" x14ac:dyDescent="0.3">
      <c r="B16097" s="8" t="s">
        <v>485</v>
      </c>
      <c r="C16097" s="9">
        <v>-0.68394391885941597</v>
      </c>
      <c r="D16097" s="9">
        <v>-0.47616608731113852</v>
      </c>
      <c r="E16097" s="9">
        <v>0.43693662809892908</v>
      </c>
    </row>
    <row r="16098" spans="2:5" x14ac:dyDescent="0.3">
      <c r="B16098" s="8" t="s">
        <v>692</v>
      </c>
      <c r="C16098" s="11">
        <v>-1.235575605184589</v>
      </c>
      <c r="D16098" s="11">
        <v>0.74161797154968567</v>
      </c>
      <c r="E16098" s="11">
        <v>1.0272687620451466</v>
      </c>
    </row>
    <row r="16099" spans="2:5" x14ac:dyDescent="0.3">
      <c r="B16099" s="8" t="s">
        <v>340</v>
      </c>
      <c r="C16099" s="9">
        <v>0.14903741625520206</v>
      </c>
      <c r="D16099" s="9">
        <v>0.34128661780557734</v>
      </c>
      <c r="E16099" s="9">
        <v>0.16904165104006891</v>
      </c>
    </row>
    <row r="16100" spans="2:5" x14ac:dyDescent="0.3">
      <c r="B16100" s="8" t="s">
        <v>223</v>
      </c>
      <c r="C16100" s="11">
        <v>1.1344746604863571</v>
      </c>
      <c r="D16100" s="11">
        <v>-1.1112100251013102</v>
      </c>
      <c r="E16100" s="11">
        <v>1.1449587464120548</v>
      </c>
    </row>
    <row r="16101" spans="2:5" x14ac:dyDescent="0.3">
      <c r="B16101" s="8" t="s">
        <v>659</v>
      </c>
      <c r="C16101" s="9">
        <v>-1.1082893649020997</v>
      </c>
      <c r="D16101" s="9">
        <v>0.93193368886257977</v>
      </c>
      <c r="E16101" s="9">
        <v>0.84093175038052181</v>
      </c>
    </row>
    <row r="16102" spans="2:5" x14ac:dyDescent="0.3">
      <c r="B16102" s="8" t="s">
        <v>610</v>
      </c>
      <c r="C16102" s="11">
        <v>0.53529940590961889</v>
      </c>
      <c r="D16102" s="11">
        <v>-0.98130099443913921</v>
      </c>
      <c r="E16102" s="11">
        <v>-0.19208134270301885</v>
      </c>
    </row>
    <row r="16103" spans="2:5" x14ac:dyDescent="0.3">
      <c r="B16103" s="8" t="s">
        <v>751</v>
      </c>
      <c r="C16103" s="9">
        <v>0.32829828407047329</v>
      </c>
      <c r="D16103" s="9">
        <v>1.4019365285017589</v>
      </c>
      <c r="E16103" s="9">
        <v>-0.58511068019779067</v>
      </c>
    </row>
    <row r="16104" spans="2:5" x14ac:dyDescent="0.3">
      <c r="B16104" s="8" t="s">
        <v>588</v>
      </c>
      <c r="C16104" s="11">
        <v>3.1249390832174428E-2</v>
      </c>
      <c r="D16104" s="11">
        <v>1.6321042261700918</v>
      </c>
      <c r="E16104" s="11">
        <v>0.28575418686206355</v>
      </c>
    </row>
    <row r="16105" spans="2:5" x14ac:dyDescent="0.3">
      <c r="B16105" s="8" t="s">
        <v>386</v>
      </c>
      <c r="C16105" s="9">
        <v>0.17499989506226221</v>
      </c>
      <c r="D16105" s="9">
        <v>0.92586268472946487</v>
      </c>
      <c r="E16105" s="9">
        <v>1.1763104373515849</v>
      </c>
    </row>
    <row r="16106" spans="2:5" x14ac:dyDescent="0.3">
      <c r="B16106" s="8" t="s">
        <v>704</v>
      </c>
      <c r="C16106" s="11">
        <v>0.20820695664840316</v>
      </c>
      <c r="D16106" s="11">
        <v>0.86616688393487407</v>
      </c>
      <c r="E16106" s="11">
        <v>-0.69083232269476225</v>
      </c>
    </row>
    <row r="16107" spans="2:5" x14ac:dyDescent="0.3">
      <c r="B16107" s="8" t="s">
        <v>339</v>
      </c>
      <c r="C16107" s="9">
        <v>0.21679631342786035</v>
      </c>
      <c r="D16107" s="9">
        <v>0.28015120948086231</v>
      </c>
      <c r="E16107" s="9">
        <v>-0.12193912883974323</v>
      </c>
    </row>
    <row r="16108" spans="2:5" x14ac:dyDescent="0.3">
      <c r="B16108" s="8" t="s">
        <v>82</v>
      </c>
      <c r="C16108" s="11">
        <v>-0.20063433634475142</v>
      </c>
      <c r="D16108" s="11">
        <v>-0.29401512629666848</v>
      </c>
      <c r="E16108" s="11">
        <v>0.21008409244357035</v>
      </c>
    </row>
    <row r="16109" spans="2:5" x14ac:dyDescent="0.3">
      <c r="B16109" s="8" t="s">
        <v>727</v>
      </c>
      <c r="C16109" s="9">
        <v>0.57249701431516586</v>
      </c>
      <c r="D16109" s="9">
        <v>-0.79995052786901044</v>
      </c>
      <c r="E16109" s="9">
        <v>-6.3703837917445272E-2</v>
      </c>
    </row>
    <row r="16110" spans="2:5" x14ac:dyDescent="0.3">
      <c r="B16110" s="8" t="s">
        <v>479</v>
      </c>
      <c r="C16110" s="11">
        <v>1.029751136780418</v>
      </c>
      <c r="D16110" s="11">
        <v>-1.8302205699240015</v>
      </c>
      <c r="E16110" s="11">
        <v>-0.23384310195044977</v>
      </c>
    </row>
    <row r="16111" spans="2:5" x14ac:dyDescent="0.3">
      <c r="B16111" s="8" t="s">
        <v>660</v>
      </c>
      <c r="C16111" s="9">
        <v>-1.3172544700762574</v>
      </c>
      <c r="D16111" s="9">
        <v>-0.28737434670022943</v>
      </c>
      <c r="E16111" s="9">
        <v>-0.84777007613609734</v>
      </c>
    </row>
    <row r="16112" spans="2:5" x14ac:dyDescent="0.3">
      <c r="B16112" s="8" t="s">
        <v>781</v>
      </c>
      <c r="C16112" s="11">
        <v>-1.5988486158682262</v>
      </c>
      <c r="D16112" s="11">
        <v>-0.1570284345596937</v>
      </c>
      <c r="E16112" s="11">
        <v>-1.3313825821441012</v>
      </c>
    </row>
    <row r="16113" spans="2:5" x14ac:dyDescent="0.3">
      <c r="B16113" s="8" t="s">
        <v>449</v>
      </c>
      <c r="C16113" s="9">
        <v>0.62302811406491132</v>
      </c>
      <c r="D16113" s="9">
        <v>0.69981911136812458</v>
      </c>
      <c r="E16113" s="9">
        <v>0.14172088353498541</v>
      </c>
    </row>
    <row r="16114" spans="2:5" x14ac:dyDescent="0.3">
      <c r="B16114" s="8" t="s">
        <v>262</v>
      </c>
      <c r="C16114" s="11">
        <v>0.1522034599546162</v>
      </c>
      <c r="D16114" s="11">
        <v>0.1866483661055095</v>
      </c>
      <c r="E16114" s="11">
        <v>-0.54414435495999891</v>
      </c>
    </row>
    <row r="16115" spans="2:5" x14ac:dyDescent="0.3">
      <c r="B16115" s="8" t="s">
        <v>677</v>
      </c>
      <c r="C16115" s="9">
        <v>0.64314507470761395</v>
      </c>
      <c r="D16115" s="9">
        <v>1.4324841398776846</v>
      </c>
      <c r="E16115" s="9">
        <v>-0.80804875710309343</v>
      </c>
    </row>
    <row r="16116" spans="2:5" x14ac:dyDescent="0.3">
      <c r="B16116" s="8" t="s">
        <v>238</v>
      </c>
      <c r="C16116" s="11">
        <v>0.75374031147454335</v>
      </c>
      <c r="D16116" s="11">
        <v>1.2525292421042569</v>
      </c>
      <c r="E16116" s="11">
        <v>0.28221126337347746</v>
      </c>
    </row>
    <row r="16117" spans="2:5" x14ac:dyDescent="0.3">
      <c r="B16117" s="8" t="s">
        <v>721</v>
      </c>
      <c r="C16117" s="9">
        <v>0.55890314930911711</v>
      </c>
      <c r="D16117" s="9">
        <v>-1.0008639228853442</v>
      </c>
      <c r="E16117" s="9">
        <v>-2.0576716809443094</v>
      </c>
    </row>
    <row r="16118" spans="2:5" x14ac:dyDescent="0.3">
      <c r="B16118" s="8" t="s">
        <v>728</v>
      </c>
      <c r="C16118" s="11">
        <v>0.25288618379089267</v>
      </c>
      <c r="D16118" s="11">
        <v>1.311108590572891</v>
      </c>
      <c r="E16118" s="11">
        <v>1.6401635285896194</v>
      </c>
    </row>
    <row r="16119" spans="2:5" x14ac:dyDescent="0.3">
      <c r="B16119" s="8" t="s">
        <v>582</v>
      </c>
      <c r="C16119" s="9">
        <v>0.92588816647129868</v>
      </c>
      <c r="D16119" s="9">
        <v>1.7021242555673841</v>
      </c>
      <c r="E16119" s="9">
        <v>0.60731161310730497</v>
      </c>
    </row>
    <row r="16120" spans="2:5" x14ac:dyDescent="0.3">
      <c r="B16120" s="8" t="s">
        <v>464</v>
      </c>
      <c r="C16120" s="11">
        <v>-0.16703232161912954</v>
      </c>
      <c r="D16120" s="11">
        <v>0.11993701343247548</v>
      </c>
      <c r="E16120" s="11">
        <v>0.83089163279498846</v>
      </c>
    </row>
    <row r="16121" spans="2:5" x14ac:dyDescent="0.3">
      <c r="B16121" s="8" t="s">
        <v>804</v>
      </c>
      <c r="C16121" s="9">
        <v>0.14904358965672837</v>
      </c>
      <c r="D16121" s="9">
        <v>-0.52287224941539112</v>
      </c>
      <c r="E16121" s="9">
        <v>1.0719700536693906</v>
      </c>
    </row>
    <row r="16122" spans="2:5" x14ac:dyDescent="0.3">
      <c r="B16122" s="8" t="s">
        <v>776</v>
      </c>
      <c r="C16122" s="11">
        <v>0.60745145051091842</v>
      </c>
      <c r="D16122" s="11">
        <v>-0.76524784912426258</v>
      </c>
      <c r="E16122" s="11">
        <v>-1.3861342015814619</v>
      </c>
    </row>
    <row r="16123" spans="2:5" x14ac:dyDescent="0.3">
      <c r="B16123" s="8" t="s">
        <v>198</v>
      </c>
      <c r="C16123" s="9">
        <v>-0.16119342338101866</v>
      </c>
      <c r="D16123" s="9">
        <v>0.71342883938384216</v>
      </c>
      <c r="E16123" s="9">
        <v>2.4714809123720696</v>
      </c>
    </row>
    <row r="16124" spans="2:5" x14ac:dyDescent="0.3">
      <c r="B16124" s="8" t="s">
        <v>726</v>
      </c>
      <c r="C16124" s="11">
        <v>0.22111727276412013</v>
      </c>
      <c r="D16124" s="11">
        <v>1.7610006901723989</v>
      </c>
      <c r="E16124" s="11">
        <v>0.86499859287165237</v>
      </c>
    </row>
    <row r="16125" spans="2:5" x14ac:dyDescent="0.3">
      <c r="B16125" s="8" t="s">
        <v>470</v>
      </c>
      <c r="C16125" s="9">
        <v>0.59197442762937147</v>
      </c>
      <c r="D16125" s="9">
        <v>0.37607697861838096</v>
      </c>
      <c r="E16125" s="9">
        <v>-0.38651920545459489</v>
      </c>
    </row>
    <row r="16126" spans="2:5" x14ac:dyDescent="0.3">
      <c r="B16126" s="8" t="s">
        <v>95</v>
      </c>
      <c r="C16126" s="11">
        <v>0.37798288257408297</v>
      </c>
      <c r="D16126" s="11">
        <v>0.74972842140174867</v>
      </c>
      <c r="E16126" s="11">
        <v>0.21447283855373031</v>
      </c>
    </row>
    <row r="16127" spans="2:5" x14ac:dyDescent="0.3">
      <c r="B16127" s="8" t="s">
        <v>740</v>
      </c>
      <c r="C16127" s="9">
        <v>1.0310641454043243</v>
      </c>
      <c r="D16127" s="9">
        <v>1.5047800603976347</v>
      </c>
      <c r="E16127" s="9">
        <v>0.41262615767802174</v>
      </c>
    </row>
    <row r="16128" spans="2:5" x14ac:dyDescent="0.3">
      <c r="B16128" s="8" t="s">
        <v>398</v>
      </c>
      <c r="C16128" s="11">
        <v>0.97520261323416746</v>
      </c>
      <c r="D16128" s="11">
        <v>0.57718012415217901</v>
      </c>
      <c r="E16128" s="11">
        <v>0.45783458517037767</v>
      </c>
    </row>
    <row r="16129" spans="2:5" x14ac:dyDescent="0.3">
      <c r="B16129" s="8" t="s">
        <v>474</v>
      </c>
      <c r="C16129" s="9">
        <v>0.30427440033096426</v>
      </c>
      <c r="D16129" s="9">
        <v>-0.43031875509762307</v>
      </c>
      <c r="E16129" s="9">
        <v>0.42380215917236058</v>
      </c>
    </row>
    <row r="16130" spans="2:5" x14ac:dyDescent="0.3">
      <c r="B16130" s="8" t="s">
        <v>694</v>
      </c>
      <c r="C16130" s="11">
        <v>-0.42208738037015497</v>
      </c>
      <c r="D16130" s="11">
        <v>1.2229055792734653</v>
      </c>
      <c r="E16130" s="11">
        <v>-0.14709673236426035</v>
      </c>
    </row>
    <row r="16131" spans="2:5" x14ac:dyDescent="0.3">
      <c r="B16131" s="8" t="s">
        <v>461</v>
      </c>
      <c r="C16131" s="9">
        <v>-1.2729238716915661</v>
      </c>
      <c r="D16131" s="9">
        <v>0.11922535414435936</v>
      </c>
      <c r="E16131" s="9">
        <v>-1.6387081276513853</v>
      </c>
    </row>
    <row r="16132" spans="2:5" x14ac:dyDescent="0.3">
      <c r="B16132" s="8" t="s">
        <v>432</v>
      </c>
      <c r="C16132" s="11">
        <v>-0.31702118080090458</v>
      </c>
      <c r="D16132" s="11">
        <v>-0.12326710848576927</v>
      </c>
      <c r="E16132" s="11">
        <v>1.1178133085501407</v>
      </c>
    </row>
    <row r="16133" spans="2:5" x14ac:dyDescent="0.3">
      <c r="B16133" s="8" t="s">
        <v>354</v>
      </c>
      <c r="C16133" s="9">
        <v>1.2829630960579008</v>
      </c>
      <c r="D16133" s="9">
        <v>0.63080525442372493</v>
      </c>
      <c r="E16133" s="9">
        <v>-0.51245126963455268</v>
      </c>
    </row>
    <row r="16134" spans="2:5" x14ac:dyDescent="0.3">
      <c r="B16134" s="8" t="s">
        <v>360</v>
      </c>
      <c r="C16134" s="11">
        <v>1.8630969244822446</v>
      </c>
      <c r="D16134" s="11">
        <v>-0.19902981438736589</v>
      </c>
      <c r="E16134" s="11">
        <v>0.32238287678480171</v>
      </c>
    </row>
    <row r="16135" spans="2:5" x14ac:dyDescent="0.3">
      <c r="B16135" s="8" t="s">
        <v>60</v>
      </c>
      <c r="C16135" s="9">
        <v>-5.7832527776932374E-2</v>
      </c>
      <c r="D16135" s="9">
        <v>-0.27898107925656035</v>
      </c>
      <c r="E16135" s="9">
        <v>-1.2482244021929905</v>
      </c>
    </row>
    <row r="16136" spans="2:5" x14ac:dyDescent="0.3">
      <c r="B16136" s="8" t="s">
        <v>757</v>
      </c>
      <c r="C16136" s="11">
        <v>1.0689638400719208</v>
      </c>
      <c r="D16136" s="11">
        <v>2.1899822733064511E-2</v>
      </c>
      <c r="E16136" s="11">
        <v>1.5134079878753068</v>
      </c>
    </row>
    <row r="16137" spans="2:5" x14ac:dyDescent="0.3">
      <c r="B16137" s="8" t="s">
        <v>222</v>
      </c>
      <c r="C16137" s="9">
        <v>-0.77311800852070311</v>
      </c>
      <c r="D16137" s="9">
        <v>0.10325580082055905</v>
      </c>
      <c r="E16137" s="9">
        <v>1.6302832435950991</v>
      </c>
    </row>
    <row r="16138" spans="2:5" x14ac:dyDescent="0.3">
      <c r="B16138" s="8" t="s">
        <v>113</v>
      </c>
      <c r="C16138" s="11">
        <v>-0.12342631928234882</v>
      </c>
      <c r="D16138" s="11">
        <v>0.12413386865757747</v>
      </c>
      <c r="E16138" s="11">
        <v>0.97987671130347098</v>
      </c>
    </row>
    <row r="16139" spans="2:5" x14ac:dyDescent="0.3">
      <c r="B16139" s="8" t="s">
        <v>78</v>
      </c>
      <c r="C16139" s="9">
        <v>0.91220567824006638</v>
      </c>
      <c r="D16139" s="9">
        <v>-0.10331138349139096</v>
      </c>
      <c r="E16139" s="9">
        <v>1.378249383121728</v>
      </c>
    </row>
    <row r="16140" spans="2:5" x14ac:dyDescent="0.3">
      <c r="B16140" s="8" t="s">
        <v>522</v>
      </c>
      <c r="C16140" s="11">
        <v>0.49294904851556109</v>
      </c>
      <c r="D16140" s="11">
        <v>0.89347684218488932</v>
      </c>
      <c r="E16140" s="11">
        <v>1.8304728753975916</v>
      </c>
    </row>
    <row r="16141" spans="2:5" x14ac:dyDescent="0.3">
      <c r="B16141" s="8" t="s">
        <v>713</v>
      </c>
      <c r="C16141" s="9">
        <v>-4.4455149718106331E-4</v>
      </c>
      <c r="D16141" s="9">
        <v>-5.5456534291508708E-2</v>
      </c>
      <c r="E16141" s="9">
        <v>0.26101392946543167</v>
      </c>
    </row>
    <row r="16142" spans="2:5" x14ac:dyDescent="0.3">
      <c r="B16142" s="8" t="s">
        <v>743</v>
      </c>
      <c r="C16142" s="11">
        <v>-1.6350734974193335</v>
      </c>
      <c r="D16142" s="11">
        <v>-0.63766233316762866</v>
      </c>
      <c r="E16142" s="11">
        <v>-0.14898327203705797</v>
      </c>
    </row>
    <row r="16143" spans="2:5" x14ac:dyDescent="0.3">
      <c r="B16143" s="8" t="s">
        <v>775</v>
      </c>
      <c r="C16143" s="9">
        <v>-0.46984349156293048</v>
      </c>
      <c r="D16143" s="9">
        <v>-1.1915871772694788</v>
      </c>
      <c r="E16143" s="9">
        <v>0.69107602917296085</v>
      </c>
    </row>
    <row r="16144" spans="2:5" x14ac:dyDescent="0.3">
      <c r="B16144" s="8" t="s">
        <v>416</v>
      </c>
      <c r="C16144" s="11">
        <v>-0.26699986152098065</v>
      </c>
      <c r="D16144" s="11">
        <v>-1.4139911645291923</v>
      </c>
      <c r="E16144" s="11">
        <v>-1.014900424127704</v>
      </c>
    </row>
    <row r="16145" spans="2:5" x14ac:dyDescent="0.3">
      <c r="B16145" s="8" t="s">
        <v>687</v>
      </c>
      <c r="C16145" s="9">
        <v>0.28128811235768336</v>
      </c>
      <c r="D16145" s="9">
        <v>-0.37721000411275274</v>
      </c>
      <c r="E16145" s="9">
        <v>0.69321142080161735</v>
      </c>
    </row>
    <row r="16146" spans="2:5" x14ac:dyDescent="0.3">
      <c r="B16146" s="8" t="s">
        <v>647</v>
      </c>
      <c r="C16146" s="11">
        <v>0.96634340184052459</v>
      </c>
      <c r="D16146" s="11">
        <v>-0.19469685213275134</v>
      </c>
      <c r="E16146" s="11">
        <v>-4.2359908230078513E-3</v>
      </c>
    </row>
    <row r="16147" spans="2:5" x14ac:dyDescent="0.3">
      <c r="B16147" s="8" t="s">
        <v>100</v>
      </c>
      <c r="C16147" s="9">
        <v>0.50492764797474998</v>
      </c>
      <c r="D16147" s="9">
        <v>-0.35303760609448198</v>
      </c>
      <c r="E16147" s="9">
        <v>-0.195540313282551</v>
      </c>
    </row>
    <row r="16148" spans="2:5" x14ac:dyDescent="0.3">
      <c r="B16148" s="8" t="s">
        <v>560</v>
      </c>
      <c r="C16148" s="11">
        <v>-0.19653925693723495</v>
      </c>
      <c r="D16148" s="11">
        <v>-0.52177507398488743</v>
      </c>
      <c r="E16148" s="11">
        <v>-0.74262108556702788</v>
      </c>
    </row>
    <row r="16149" spans="2:5" x14ac:dyDescent="0.3">
      <c r="B16149" s="8" t="s">
        <v>591</v>
      </c>
      <c r="C16149" s="9">
        <v>1.4785243678061741</v>
      </c>
      <c r="D16149" s="9">
        <v>-0.25450677285491374</v>
      </c>
      <c r="E16149" s="9">
        <v>0.24861928480541848</v>
      </c>
    </row>
    <row r="16150" spans="2:5" x14ac:dyDescent="0.3">
      <c r="B16150" s="8" t="s">
        <v>699</v>
      </c>
      <c r="C16150" s="11">
        <v>-1.2512375167318499</v>
      </c>
      <c r="D16150" s="11">
        <v>-7.9314940082052254E-2</v>
      </c>
      <c r="E16150" s="11">
        <v>-0.63184949586178796</v>
      </c>
    </row>
    <row r="16151" spans="2:5" x14ac:dyDescent="0.3">
      <c r="B16151" s="8" t="s">
        <v>88</v>
      </c>
      <c r="C16151" s="9">
        <v>0.69166614535622195</v>
      </c>
      <c r="D16151" s="9">
        <v>-0.46898438301380757</v>
      </c>
      <c r="E16151" s="9">
        <v>-0.18786866604291652</v>
      </c>
    </row>
    <row r="16152" spans="2:5" x14ac:dyDescent="0.3">
      <c r="B16152" s="8" t="s">
        <v>202</v>
      </c>
      <c r="C16152" s="11">
        <v>-1.4388725160617768</v>
      </c>
      <c r="D16152" s="11">
        <v>-1.2409257630606165</v>
      </c>
      <c r="E16152" s="11">
        <v>-1.0311885833742678</v>
      </c>
    </row>
    <row r="16153" spans="2:5" x14ac:dyDescent="0.3">
      <c r="B16153" s="8" t="s">
        <v>205</v>
      </c>
      <c r="C16153" s="9">
        <v>-1.4905122567213893</v>
      </c>
      <c r="D16153" s="9">
        <v>-1.398976282080697</v>
      </c>
      <c r="E16153" s="9">
        <v>-0.81170134646914827</v>
      </c>
    </row>
    <row r="16154" spans="2:5" x14ac:dyDescent="0.3">
      <c r="B16154" s="8" t="s">
        <v>586</v>
      </c>
      <c r="C16154" s="11">
        <v>0.4352639563446441</v>
      </c>
      <c r="D16154" s="11">
        <v>-0.28316321697644331</v>
      </c>
      <c r="E16154" s="11">
        <v>-1.0754073223173539</v>
      </c>
    </row>
    <row r="16155" spans="2:5" x14ac:dyDescent="0.3">
      <c r="B16155" s="8" t="s">
        <v>157</v>
      </c>
      <c r="C16155" s="9">
        <v>0.86062853434607667</v>
      </c>
      <c r="D16155" s="9">
        <v>0.20742972273946972</v>
      </c>
      <c r="E16155" s="9">
        <v>-0.69665253386662296</v>
      </c>
    </row>
    <row r="16156" spans="2:5" x14ac:dyDescent="0.3">
      <c r="B16156" s="8" t="s">
        <v>541</v>
      </c>
      <c r="C16156" s="11">
        <v>9.9792934245604301E-2</v>
      </c>
      <c r="D16156" s="11">
        <v>-0.68603429108372449</v>
      </c>
      <c r="E16156" s="11">
        <v>-1.0887776354867436</v>
      </c>
    </row>
    <row r="16157" spans="2:5" x14ac:dyDescent="0.3">
      <c r="B16157" s="8" t="s">
        <v>122</v>
      </c>
      <c r="C16157" s="9">
        <v>1.3885737222979522</v>
      </c>
      <c r="D16157" s="9">
        <v>0.53996403539421167</v>
      </c>
      <c r="E16157" s="9">
        <v>0.21727342423133691</v>
      </c>
    </row>
    <row r="16158" spans="2:5" x14ac:dyDescent="0.3">
      <c r="B16158" s="8" t="s">
        <v>569</v>
      </c>
      <c r="C16158" s="11">
        <v>1.2378113827060195</v>
      </c>
      <c r="D16158" s="11">
        <v>-0.19246027006168709</v>
      </c>
      <c r="E16158" s="11">
        <v>0.29720696953977876</v>
      </c>
    </row>
    <row r="16159" spans="2:5" x14ac:dyDescent="0.3">
      <c r="B16159" s="8" t="s">
        <v>359</v>
      </c>
      <c r="C16159" s="9">
        <v>-0.12786185780162734</v>
      </c>
      <c r="D16159" s="9">
        <v>1.1545030335299908</v>
      </c>
      <c r="E16159" s="9">
        <v>0.21952572899912626</v>
      </c>
    </row>
    <row r="16160" spans="2:5" x14ac:dyDescent="0.3">
      <c r="B16160" s="8" t="s">
        <v>423</v>
      </c>
      <c r="C16160" s="11">
        <v>0.48946344440105538</v>
      </c>
      <c r="D16160" s="11">
        <v>-1.3101534433869206</v>
      </c>
      <c r="E16160" s="11">
        <v>0.52144088363385377</v>
      </c>
    </row>
    <row r="16161" spans="2:5" x14ac:dyDescent="0.3">
      <c r="B16161" s="8" t="s">
        <v>482</v>
      </c>
      <c r="C16161" s="9">
        <v>0.87309012027924759</v>
      </c>
      <c r="D16161" s="9">
        <v>1.2121696518794653</v>
      </c>
      <c r="E16161" s="9">
        <v>1.5301880935598891</v>
      </c>
    </row>
    <row r="16162" spans="2:5" x14ac:dyDescent="0.3">
      <c r="B16162" s="8" t="s">
        <v>164</v>
      </c>
      <c r="C16162" s="11">
        <v>-5.3380695431376413E-2</v>
      </c>
      <c r="D16162" s="11">
        <v>-0.58525206892343729</v>
      </c>
      <c r="E16162" s="11">
        <v>-0.80072686169610074</v>
      </c>
    </row>
    <row r="16163" spans="2:5" x14ac:dyDescent="0.3">
      <c r="B16163" s="8" t="s">
        <v>210</v>
      </c>
      <c r="C16163" s="9">
        <v>0.22089747751973149</v>
      </c>
      <c r="D16163" s="9">
        <v>0.44704001404277227</v>
      </c>
      <c r="E16163" s="9">
        <v>0.49284795073763576</v>
      </c>
    </row>
    <row r="16164" spans="2:5" x14ac:dyDescent="0.3">
      <c r="B16164" s="8" t="s">
        <v>605</v>
      </c>
      <c r="C16164" s="11">
        <v>0.57941433409919441</v>
      </c>
      <c r="D16164" s="11">
        <v>-0.43174047909562902</v>
      </c>
      <c r="E16164" s="11">
        <v>-1.0221574345129627</v>
      </c>
    </row>
    <row r="16165" spans="2:5" x14ac:dyDescent="0.3">
      <c r="B16165" s="8" t="s">
        <v>665</v>
      </c>
      <c r="C16165" s="9">
        <v>0.70326520789910696</v>
      </c>
      <c r="D16165" s="9">
        <v>1.0358249061614078</v>
      </c>
      <c r="E16165" s="9">
        <v>-0.12188623906838859</v>
      </c>
    </row>
    <row r="16166" spans="2:5" x14ac:dyDescent="0.3">
      <c r="B16166" s="8" t="s">
        <v>225</v>
      </c>
      <c r="C16166" s="11">
        <v>-1.0400854174477698</v>
      </c>
      <c r="D16166" s="11">
        <v>0.55602205013075723</v>
      </c>
      <c r="E16166" s="11">
        <v>1.0747272061366693</v>
      </c>
    </row>
    <row r="16167" spans="2:5" x14ac:dyDescent="0.3">
      <c r="B16167" s="8" t="s">
        <v>195</v>
      </c>
      <c r="C16167" s="9">
        <v>0.13945289766918204</v>
      </c>
      <c r="D16167" s="9">
        <v>-0.11239833378541296</v>
      </c>
      <c r="E16167" s="9">
        <v>0.57349498588859826</v>
      </c>
    </row>
    <row r="16168" spans="2:5" x14ac:dyDescent="0.3">
      <c r="B16168" s="8" t="s">
        <v>397</v>
      </c>
      <c r="C16168" s="11">
        <v>-9.2404898522009171E-2</v>
      </c>
      <c r="D16168" s="11">
        <v>-0.82250097819946688</v>
      </c>
      <c r="E16168" s="11">
        <v>1.181048865142291</v>
      </c>
    </row>
    <row r="16169" spans="2:5" x14ac:dyDescent="0.3">
      <c r="B16169" s="8" t="s">
        <v>608</v>
      </c>
      <c r="C16169" s="9">
        <v>-1.079672093928377</v>
      </c>
      <c r="D16169" s="9">
        <v>-1.2248517605717626</v>
      </c>
      <c r="E16169" s="9">
        <v>-0.86188981858950464</v>
      </c>
    </row>
    <row r="16170" spans="2:5" x14ac:dyDescent="0.3">
      <c r="B16170" s="8" t="s">
        <v>571</v>
      </c>
      <c r="C16170" s="11">
        <v>-1.105105435010366</v>
      </c>
      <c r="D16170" s="11">
        <v>-0.83897302745596747</v>
      </c>
      <c r="E16170" s="11">
        <v>-1.2559074488320747</v>
      </c>
    </row>
    <row r="16171" spans="2:5" x14ac:dyDescent="0.3">
      <c r="B16171" s="8" t="s">
        <v>739</v>
      </c>
      <c r="C16171" s="9">
        <v>-0.87097916587622715</v>
      </c>
      <c r="D16171" s="9">
        <v>0.15995530686877682</v>
      </c>
      <c r="E16171" s="9">
        <v>1.0089141630491327</v>
      </c>
    </row>
    <row r="16172" spans="2:5" x14ac:dyDescent="0.3">
      <c r="B16172" s="8" t="s">
        <v>296</v>
      </c>
      <c r="C16172" s="11">
        <v>1.1228541644849488E-2</v>
      </c>
      <c r="D16172" s="11">
        <v>0.11415283435102541</v>
      </c>
      <c r="E16172" s="11">
        <v>3.4293937816363695E-3</v>
      </c>
    </row>
    <row r="16173" spans="2:5" x14ac:dyDescent="0.3">
      <c r="B16173" s="8" t="s">
        <v>391</v>
      </c>
      <c r="C16173" s="9">
        <v>1.1362330025232821</v>
      </c>
      <c r="D16173" s="9">
        <v>0.65622834745900216</v>
      </c>
      <c r="E16173" s="9">
        <v>-0.3335791202966088</v>
      </c>
    </row>
    <row r="16174" spans="2:5" x14ac:dyDescent="0.3">
      <c r="B16174" s="8" t="s">
        <v>404</v>
      </c>
      <c r="C16174" s="11">
        <v>-6.1757933313761837E-2</v>
      </c>
      <c r="D16174" s="11">
        <v>-5.1809562764837502E-2</v>
      </c>
      <c r="E16174" s="11">
        <v>-0.97703130904924618</v>
      </c>
    </row>
    <row r="16175" spans="2:5" x14ac:dyDescent="0.3">
      <c r="B16175" s="8" t="s">
        <v>154</v>
      </c>
      <c r="C16175" s="9">
        <v>0.41815904159301098</v>
      </c>
      <c r="D16175" s="9">
        <v>-0.5168209013318914</v>
      </c>
      <c r="E16175" s="9">
        <v>0.93427855830592021</v>
      </c>
    </row>
    <row r="16176" spans="2:5" x14ac:dyDescent="0.3">
      <c r="B16176" s="8" t="s">
        <v>392</v>
      </c>
      <c r="C16176" s="11">
        <v>1.1421405479361728</v>
      </c>
      <c r="D16176" s="11">
        <v>-0.66155062909112439</v>
      </c>
      <c r="E16176" s="11">
        <v>0.79347622024584619</v>
      </c>
    </row>
    <row r="16177" spans="2:5" x14ac:dyDescent="0.3">
      <c r="B16177" s="8" t="s">
        <v>800</v>
      </c>
      <c r="C16177" s="9">
        <v>-0.13910613065508631</v>
      </c>
      <c r="D16177" s="9">
        <v>-6.5789447913101262E-2</v>
      </c>
      <c r="E16177" s="9">
        <v>-0.27360739935514677</v>
      </c>
    </row>
    <row r="16178" spans="2:5" x14ac:dyDescent="0.3">
      <c r="B16178" s="8" t="s">
        <v>672</v>
      </c>
      <c r="C16178" s="11">
        <v>0.6368153705026276</v>
      </c>
      <c r="D16178" s="11">
        <v>-1.7393482941271501</v>
      </c>
      <c r="E16178" s="11">
        <v>0.27183759761853232</v>
      </c>
    </row>
    <row r="16179" spans="2:5" x14ac:dyDescent="0.3">
      <c r="B16179" s="8" t="s">
        <v>324</v>
      </c>
      <c r="C16179" s="9">
        <v>6.8619458703151337E-2</v>
      </c>
      <c r="D16179" s="9">
        <v>1.0642405834729518</v>
      </c>
      <c r="E16179" s="9">
        <v>-0.20125515540984562</v>
      </c>
    </row>
    <row r="16180" spans="2:5" x14ac:dyDescent="0.3">
      <c r="B16180" s="8" t="s">
        <v>599</v>
      </c>
      <c r="C16180" s="11">
        <v>-1.6190020911845275</v>
      </c>
      <c r="D16180" s="11">
        <v>-0.74899126840548647</v>
      </c>
      <c r="E16180" s="11">
        <v>0.30312313825852411</v>
      </c>
    </row>
    <row r="16181" spans="2:5" x14ac:dyDescent="0.3">
      <c r="B16181" s="8" t="s">
        <v>304</v>
      </c>
      <c r="C16181" s="9">
        <v>9.6017923321956494E-2</v>
      </c>
      <c r="D16181" s="9">
        <v>0.39127779680181374</v>
      </c>
      <c r="E16181" s="9">
        <v>2.1099199836695877</v>
      </c>
    </row>
    <row r="16182" spans="2:5" x14ac:dyDescent="0.3">
      <c r="B16182" s="8" t="s">
        <v>235</v>
      </c>
      <c r="C16182" s="11">
        <v>-0.2775289632214088</v>
      </c>
      <c r="D16182" s="11">
        <v>-1.9678884726430923E-2</v>
      </c>
      <c r="E16182" s="11">
        <v>-0.82615727942448003</v>
      </c>
    </row>
    <row r="16183" spans="2:5" x14ac:dyDescent="0.3">
      <c r="B16183" s="8" t="s">
        <v>798</v>
      </c>
      <c r="C16183" s="9">
        <v>-1.353273069178677</v>
      </c>
      <c r="D16183" s="9">
        <v>0.44241301715159198</v>
      </c>
      <c r="E16183" s="9">
        <v>-0.64263439090615171</v>
      </c>
    </row>
    <row r="16184" spans="2:5" x14ac:dyDescent="0.3">
      <c r="B16184" s="8" t="s">
        <v>500</v>
      </c>
      <c r="C16184" s="11">
        <v>0.13973313465008325</v>
      </c>
      <c r="D16184" s="11">
        <v>0.99648286531120944</v>
      </c>
      <c r="E16184" s="11">
        <v>-0.32892907982332403</v>
      </c>
    </row>
    <row r="16185" spans="2:5" x14ac:dyDescent="0.3">
      <c r="B16185" s="8" t="s">
        <v>456</v>
      </c>
      <c r="C16185" s="9">
        <v>0.50915725072624063</v>
      </c>
      <c r="D16185" s="9">
        <v>-0.54491848006283228</v>
      </c>
      <c r="E16185" s="9">
        <v>1.0944665647673419</v>
      </c>
    </row>
    <row r="16186" spans="2:5" x14ac:dyDescent="0.3">
      <c r="B16186" s="8" t="s">
        <v>408</v>
      </c>
      <c r="C16186" s="11">
        <v>0.93797366600491761</v>
      </c>
      <c r="D16186" s="11">
        <v>-0.32211509068928945</v>
      </c>
      <c r="E16186" s="11">
        <v>0.37844721000781906</v>
      </c>
    </row>
    <row r="16187" spans="2:5" x14ac:dyDescent="0.3">
      <c r="B16187" s="8" t="s">
        <v>754</v>
      </c>
      <c r="C16187" s="9">
        <v>1.2211049497494957</v>
      </c>
      <c r="D16187" s="9">
        <v>0.21903085855294774</v>
      </c>
      <c r="E16187" s="9">
        <v>-1.33483836103543</v>
      </c>
    </row>
    <row r="16188" spans="2:5" x14ac:dyDescent="0.3">
      <c r="B16188" s="8" t="s">
        <v>166</v>
      </c>
      <c r="C16188" s="11">
        <v>0.97588230978026869</v>
      </c>
      <c r="D16188" s="11">
        <v>-0.37552834063806295</v>
      </c>
      <c r="E16188" s="11">
        <v>-1.56812419306344</v>
      </c>
    </row>
    <row r="16189" spans="2:5" x14ac:dyDescent="0.3">
      <c r="B16189" s="8" t="s">
        <v>450</v>
      </c>
      <c r="C16189" s="9">
        <v>-1.4155423759611019</v>
      </c>
      <c r="D16189" s="9">
        <v>0.31937579155573592</v>
      </c>
      <c r="E16189" s="9">
        <v>1.7484169408001313</v>
      </c>
    </row>
    <row r="16190" spans="2:5" x14ac:dyDescent="0.3">
      <c r="B16190" s="8" t="s">
        <v>688</v>
      </c>
      <c r="C16190" s="11">
        <v>-1.1999266766729466E-2</v>
      </c>
      <c r="D16190" s="11">
        <v>0.12641270206371114</v>
      </c>
      <c r="E16190" s="11">
        <v>-0.89029243994278362</v>
      </c>
    </row>
    <row r="16191" spans="2:5" x14ac:dyDescent="0.3">
      <c r="B16191" s="8" t="s">
        <v>178</v>
      </c>
      <c r="C16191" s="9">
        <v>0.62399353330296359</v>
      </c>
      <c r="D16191" s="9">
        <v>1.4016758663216082</v>
      </c>
      <c r="E16191" s="9">
        <v>0.46178247615500501</v>
      </c>
    </row>
    <row r="16192" spans="2:5" x14ac:dyDescent="0.3">
      <c r="B16192" s="8" t="s">
        <v>368</v>
      </c>
      <c r="C16192" s="11">
        <v>-1.0042108404519559</v>
      </c>
      <c r="D16192" s="11">
        <v>0.45344153507862067</v>
      </c>
      <c r="E16192" s="11">
        <v>1.5452202504681782</v>
      </c>
    </row>
    <row r="16193" spans="2:5" x14ac:dyDescent="0.3">
      <c r="B16193" s="8" t="s">
        <v>67</v>
      </c>
      <c r="C16193" s="9">
        <v>1.0693235982843095</v>
      </c>
      <c r="D16193" s="9">
        <v>1.0700617373130064</v>
      </c>
      <c r="E16193" s="9">
        <v>-0.67713278832137935</v>
      </c>
    </row>
    <row r="16194" spans="2:5" x14ac:dyDescent="0.3">
      <c r="B16194" s="8" t="s">
        <v>65</v>
      </c>
      <c r="C16194" s="11">
        <v>-0.78448202560753333</v>
      </c>
      <c r="D16194" s="11">
        <v>1.4160825913539381</v>
      </c>
      <c r="E16194" s="11">
        <v>-0.72225671075523989</v>
      </c>
    </row>
    <row r="16195" spans="2:5" x14ac:dyDescent="0.3">
      <c r="B16195" s="8" t="s">
        <v>690</v>
      </c>
      <c r="C16195" s="9">
        <v>-1.4895657508473215</v>
      </c>
      <c r="D16195" s="9">
        <v>0.92491250491985433</v>
      </c>
      <c r="E16195" s="9">
        <v>-0.4011767474555038</v>
      </c>
    </row>
    <row r="16196" spans="2:5" x14ac:dyDescent="0.3">
      <c r="B16196" s="8" t="s">
        <v>603</v>
      </c>
      <c r="C16196" s="11">
        <v>-0.93083396650111383</v>
      </c>
      <c r="D16196" s="11">
        <v>-0.39248243809722461</v>
      </c>
      <c r="E16196" s="11">
        <v>0.24346778545351702</v>
      </c>
    </row>
    <row r="16197" spans="2:5" x14ac:dyDescent="0.3">
      <c r="B16197" s="8" t="s">
        <v>433</v>
      </c>
      <c r="C16197" s="9">
        <v>1.0399572725522377</v>
      </c>
      <c r="D16197" s="9">
        <v>-0.94308926683711536</v>
      </c>
      <c r="E16197" s="9">
        <v>0.69096063663236873</v>
      </c>
    </row>
    <row r="16198" spans="2:5" x14ac:dyDescent="0.3">
      <c r="B16198" s="8" t="s">
        <v>702</v>
      </c>
      <c r="C16198" s="11">
        <v>-1.1150422396489548</v>
      </c>
      <c r="D16198" s="11">
        <v>-0.90573948458916709</v>
      </c>
      <c r="E16198" s="11">
        <v>-1.3617824947141639</v>
      </c>
    </row>
    <row r="16199" spans="2:5" x14ac:dyDescent="0.3">
      <c r="B16199" s="8" t="s">
        <v>465</v>
      </c>
      <c r="C16199" s="9">
        <v>0.30896699749691303</v>
      </c>
      <c r="D16199" s="9">
        <v>-0.98098438895566686</v>
      </c>
      <c r="E16199" s="9">
        <v>-1.1557929567502641</v>
      </c>
    </row>
    <row r="16200" spans="2:5" x14ac:dyDescent="0.3">
      <c r="B16200" s="8" t="s">
        <v>92</v>
      </c>
      <c r="C16200" s="11">
        <v>1.035464549989161</v>
      </c>
      <c r="D16200" s="11">
        <v>1.2245567526227559</v>
      </c>
      <c r="E16200" s="11">
        <v>-0.11455437263020357</v>
      </c>
    </row>
    <row r="16201" spans="2:5" x14ac:dyDescent="0.3">
      <c r="B16201" s="8" t="s">
        <v>237</v>
      </c>
      <c r="C16201" s="9">
        <v>-1.6500060301237549</v>
      </c>
      <c r="D16201" s="9">
        <v>-0.83811415589285487</v>
      </c>
      <c r="E16201" s="9">
        <v>-1.3277580667166999E-2</v>
      </c>
    </row>
    <row r="16202" spans="2:5" x14ac:dyDescent="0.3">
      <c r="B16202" s="8" t="s">
        <v>271</v>
      </c>
      <c r="C16202" s="11">
        <v>-0.48859895523971758</v>
      </c>
      <c r="D16202" s="11">
        <v>0.67958105181550044</v>
      </c>
      <c r="E16202" s="11">
        <v>0.93657730442705145</v>
      </c>
    </row>
    <row r="16203" spans="2:5" x14ac:dyDescent="0.3">
      <c r="B16203" s="8" t="s">
        <v>661</v>
      </c>
      <c r="C16203" s="9">
        <v>-1.1319235704642221</v>
      </c>
      <c r="D16203" s="9">
        <v>0.79196748387418447</v>
      </c>
      <c r="E16203" s="9">
        <v>0.71030531554449827</v>
      </c>
    </row>
    <row r="16204" spans="2:5" x14ac:dyDescent="0.3">
      <c r="B16204" s="8" t="s">
        <v>805</v>
      </c>
      <c r="C16204" s="11">
        <v>-0.38449531413571136</v>
      </c>
      <c r="D16204" s="11">
        <v>-0.74740424791410753</v>
      </c>
      <c r="E16204" s="11">
        <v>-1.2022363770640041</v>
      </c>
    </row>
    <row r="16205" spans="2:5" x14ac:dyDescent="0.3">
      <c r="B16205" s="8" t="s">
        <v>568</v>
      </c>
      <c r="C16205" s="9">
        <v>-1.7506258522660767</v>
      </c>
      <c r="D16205" s="9">
        <v>0.79785741619182993</v>
      </c>
      <c r="E16205" s="9">
        <v>-1.0528469482325706</v>
      </c>
    </row>
    <row r="16206" spans="2:5" x14ac:dyDescent="0.3">
      <c r="B16206" s="8" t="s">
        <v>657</v>
      </c>
      <c r="C16206" s="11">
        <v>0.4003135978075073</v>
      </c>
      <c r="D16206" s="11">
        <v>0.12846111767628327</v>
      </c>
      <c r="E16206" s="11">
        <v>-0.54409056454089233</v>
      </c>
    </row>
    <row r="16207" spans="2:5" x14ac:dyDescent="0.3">
      <c r="B16207" s="8" t="s">
        <v>518</v>
      </c>
      <c r="C16207" s="9">
        <v>-0.93873076710860381</v>
      </c>
      <c r="D16207" s="9">
        <v>-0.22091099077099008</v>
      </c>
      <c r="E16207" s="9">
        <v>0.24656363265542858</v>
      </c>
    </row>
    <row r="16208" spans="2:5" x14ac:dyDescent="0.3">
      <c r="B16208" s="8" t="s">
        <v>323</v>
      </c>
      <c r="C16208" s="11">
        <v>-0.71371062844141875</v>
      </c>
      <c r="D16208" s="11">
        <v>-0.36983700663353269</v>
      </c>
      <c r="E16208" s="11">
        <v>1.0868735615751786</v>
      </c>
    </row>
    <row r="16209" spans="2:5" x14ac:dyDescent="0.3">
      <c r="B16209" s="8" t="s">
        <v>136</v>
      </c>
      <c r="C16209" s="9">
        <v>0.49478078674996451</v>
      </c>
      <c r="D16209" s="9">
        <v>-0.170103691148148</v>
      </c>
      <c r="E16209" s="9">
        <v>-1.7907769226611825</v>
      </c>
    </row>
    <row r="16210" spans="2:5" x14ac:dyDescent="0.3">
      <c r="B16210" s="8" t="s">
        <v>371</v>
      </c>
      <c r="C16210" s="11">
        <v>-0.50141510067621653</v>
      </c>
      <c r="D16210" s="11">
        <v>-0.73482021230578365</v>
      </c>
      <c r="E16210" s="11">
        <v>-0.33227565842746076</v>
      </c>
    </row>
    <row r="16211" spans="2:5" x14ac:dyDescent="0.3">
      <c r="B16211" s="8" t="s">
        <v>155</v>
      </c>
      <c r="C16211" s="9">
        <v>-1.8603700781552843</v>
      </c>
      <c r="D16211" s="9">
        <v>-1.3647250347746354</v>
      </c>
      <c r="E16211" s="9">
        <v>-1.5895464036935101</v>
      </c>
    </row>
    <row r="16212" spans="2:5" x14ac:dyDescent="0.3">
      <c r="B16212" s="8" t="s">
        <v>231</v>
      </c>
      <c r="C16212" s="11">
        <v>-1.5014491681420938</v>
      </c>
      <c r="D16212" s="11">
        <v>1.1077433370462033</v>
      </c>
      <c r="E16212" s="11">
        <v>-1.6421598999090417</v>
      </c>
    </row>
    <row r="16213" spans="2:5" x14ac:dyDescent="0.3">
      <c r="B16213" s="8" t="s">
        <v>328</v>
      </c>
      <c r="C16213" s="9">
        <v>-0.14422693349310819</v>
      </c>
      <c r="D16213" s="9">
        <v>0.22499908394731719</v>
      </c>
      <c r="E16213" s="9">
        <v>0.10250706487587907</v>
      </c>
    </row>
    <row r="16214" spans="2:5" x14ac:dyDescent="0.3">
      <c r="B16214" s="8" t="s">
        <v>316</v>
      </c>
      <c r="C16214" s="11">
        <v>-2.018592672657439</v>
      </c>
      <c r="D16214" s="11">
        <v>-2.2069759328796228</v>
      </c>
      <c r="E16214" s="11">
        <v>-1.7053849283032423</v>
      </c>
    </row>
    <row r="16215" spans="2:5" x14ac:dyDescent="0.3">
      <c r="B16215" s="8" t="s">
        <v>272</v>
      </c>
      <c r="C16215" s="9">
        <v>-0.88350396916447371</v>
      </c>
      <c r="D16215" s="9">
        <v>-0.49471960069807186</v>
      </c>
      <c r="E16215" s="9">
        <v>-1.0688664222449487</v>
      </c>
    </row>
    <row r="16216" spans="2:5" x14ac:dyDescent="0.3">
      <c r="B16216" s="8" t="s">
        <v>618</v>
      </c>
      <c r="C16216" s="11">
        <v>-0.21676698692119376</v>
      </c>
      <c r="D16216" s="11">
        <v>-1.4075103046781232</v>
      </c>
      <c r="E16216" s="11">
        <v>-1.8538884946751294E-2</v>
      </c>
    </row>
    <row r="16217" spans="2:5" x14ac:dyDescent="0.3">
      <c r="B16217" s="8" t="s">
        <v>616</v>
      </c>
      <c r="C16217" s="9">
        <v>-0.23642735072352902</v>
      </c>
      <c r="D16217" s="9">
        <v>-8.7278589190848577E-2</v>
      </c>
      <c r="E16217" s="9">
        <v>0.55820808088665907</v>
      </c>
    </row>
    <row r="16218" spans="2:5" x14ac:dyDescent="0.3">
      <c r="B16218" s="8" t="s">
        <v>283</v>
      </c>
      <c r="C16218" s="11">
        <v>-0.76530752321348228</v>
      </c>
      <c r="D16218" s="11">
        <v>1.0863214039797087</v>
      </c>
      <c r="E16218" s="11">
        <v>-0.88359160832744266</v>
      </c>
    </row>
    <row r="16219" spans="2:5" x14ac:dyDescent="0.3">
      <c r="B16219" s="8" t="s">
        <v>719</v>
      </c>
      <c r="C16219" s="9">
        <v>-0.38874154178157594</v>
      </c>
      <c r="D16219" s="9">
        <v>-0.30158436315783504</v>
      </c>
      <c r="E16219" s="9">
        <v>0.93788217728891032</v>
      </c>
    </row>
    <row r="16220" spans="2:5" x14ac:dyDescent="0.3">
      <c r="B16220" s="8" t="s">
        <v>705</v>
      </c>
      <c r="C16220" s="11">
        <v>-4.1974463737907031E-2</v>
      </c>
      <c r="D16220" s="11">
        <v>-3.7001374915165752E-2</v>
      </c>
      <c r="E16220" s="11">
        <v>-0.68115070786049314</v>
      </c>
    </row>
    <row r="16221" spans="2:5" x14ac:dyDescent="0.3">
      <c r="B16221" s="8" t="s">
        <v>333</v>
      </c>
      <c r="C16221" s="9">
        <v>-0.87212717332438472</v>
      </c>
      <c r="D16221" s="9">
        <v>-1.9646955561618875</v>
      </c>
      <c r="E16221" s="9">
        <v>-1.8569849155226339</v>
      </c>
    </row>
    <row r="16222" spans="2:5" x14ac:dyDescent="0.3">
      <c r="B16222" s="8" t="s">
        <v>455</v>
      </c>
      <c r="C16222" s="11">
        <v>0.17414010852596332</v>
      </c>
      <c r="D16222" s="11">
        <v>1.0296642555510698</v>
      </c>
      <c r="E16222" s="11">
        <v>0.70850055211557117</v>
      </c>
    </row>
    <row r="16223" spans="2:5" x14ac:dyDescent="0.3">
      <c r="B16223" s="8" t="s">
        <v>572</v>
      </c>
      <c r="C16223" s="9">
        <v>-0.27958504695845088</v>
      </c>
      <c r="D16223" s="9">
        <v>1.067270278451971</v>
      </c>
      <c r="E16223" s="9">
        <v>-8.6651049964186266E-2</v>
      </c>
    </row>
    <row r="16224" spans="2:5" x14ac:dyDescent="0.3">
      <c r="B16224" s="8" t="s">
        <v>266</v>
      </c>
      <c r="C16224" s="11">
        <v>0.16433800585774261</v>
      </c>
      <c r="D16224" s="11">
        <v>-3.897035189550313E-3</v>
      </c>
      <c r="E16224" s="11">
        <v>-0.42026621418897608</v>
      </c>
    </row>
    <row r="16225" spans="2:5" x14ac:dyDescent="0.3">
      <c r="B16225" s="8" t="s">
        <v>453</v>
      </c>
      <c r="C16225" s="9">
        <v>-0.15970171292177626</v>
      </c>
      <c r="D16225" s="9">
        <v>0.14686080068666268</v>
      </c>
      <c r="E16225" s="9">
        <v>0.58236461263105199</v>
      </c>
    </row>
    <row r="16226" spans="2:5" x14ac:dyDescent="0.3">
      <c r="B16226" s="8" t="s">
        <v>669</v>
      </c>
      <c r="C16226" s="11">
        <v>1.1974557074912979</v>
      </c>
      <c r="D16226" s="11">
        <v>0.76393586396432434</v>
      </c>
      <c r="E16226" s="11">
        <v>-0.56254212459384145</v>
      </c>
    </row>
    <row r="16227" spans="2:5" x14ac:dyDescent="0.3">
      <c r="B16227" s="8" t="s">
        <v>256</v>
      </c>
      <c r="C16227" s="9">
        <v>-0.91420351121261145</v>
      </c>
      <c r="D16227" s="9">
        <v>-1.0015624917404902</v>
      </c>
      <c r="E16227" s="9">
        <v>0.62423768451221806</v>
      </c>
    </row>
    <row r="16228" spans="2:5" x14ac:dyDescent="0.3">
      <c r="B16228" s="8" t="s">
        <v>777</v>
      </c>
      <c r="C16228" s="11">
        <v>0.89556864931263114</v>
      </c>
      <c r="D16228" s="11">
        <v>0.42640294643448717</v>
      </c>
      <c r="E16228" s="11">
        <v>0.65164906669128753</v>
      </c>
    </row>
    <row r="16229" spans="2:5" x14ac:dyDescent="0.3">
      <c r="B16229" s="8" t="s">
        <v>247</v>
      </c>
      <c r="C16229" s="9">
        <v>-1.6084048152621859</v>
      </c>
      <c r="D16229" s="9">
        <v>-0.38830725732123156</v>
      </c>
      <c r="E16229" s="9">
        <v>1.0356510534167351</v>
      </c>
    </row>
    <row r="16230" spans="2:5" x14ac:dyDescent="0.3">
      <c r="B16230" s="8" t="s">
        <v>653</v>
      </c>
      <c r="C16230" s="11">
        <v>-0.6153530742405342</v>
      </c>
      <c r="D16230" s="11">
        <v>-0.78168767066967115</v>
      </c>
      <c r="E16230" s="11">
        <v>0.4181664567675874</v>
      </c>
    </row>
    <row r="16231" spans="2:5" x14ac:dyDescent="0.3">
      <c r="B16231" s="8" t="s">
        <v>352</v>
      </c>
      <c r="C16231" s="9">
        <v>-1.6259461379240725</v>
      </c>
      <c r="D16231" s="9">
        <v>-1.7099427201477682</v>
      </c>
      <c r="E16231" s="9">
        <v>-0.13210641547938506</v>
      </c>
    </row>
    <row r="16232" spans="2:5" x14ac:dyDescent="0.3">
      <c r="B16232" s="8" t="s">
        <v>121</v>
      </c>
      <c r="C16232" s="11">
        <v>0.13671093476436535</v>
      </c>
      <c r="D16232" s="11">
        <v>5.3816211147869941E-2</v>
      </c>
      <c r="E16232" s="11">
        <v>0.88913244582682571</v>
      </c>
    </row>
    <row r="16233" spans="2:5" x14ac:dyDescent="0.3">
      <c r="B16233" s="8" t="s">
        <v>682</v>
      </c>
      <c r="C16233" s="9">
        <v>0.26514895185811393</v>
      </c>
      <c r="D16233" s="9">
        <v>0.58877970516098399</v>
      </c>
      <c r="E16233" s="9">
        <v>0.60738228388519677</v>
      </c>
    </row>
    <row r="16234" spans="2:5" x14ac:dyDescent="0.3">
      <c r="B16234" s="8" t="s">
        <v>378</v>
      </c>
      <c r="C16234" s="11">
        <v>-0.89349922156806771</v>
      </c>
      <c r="D16234" s="11">
        <v>6.5796562153826177E-2</v>
      </c>
      <c r="E16234" s="11">
        <v>-0.83857206855293309</v>
      </c>
    </row>
    <row r="16235" spans="2:5" x14ac:dyDescent="0.3">
      <c r="B16235" s="8" t="s">
        <v>537</v>
      </c>
      <c r="C16235" s="9">
        <v>0.35072095744135035</v>
      </c>
      <c r="D16235" s="9">
        <v>0.91906156713187903</v>
      </c>
      <c r="E16235" s="9">
        <v>4.1024380139923301E-2</v>
      </c>
    </row>
    <row r="16236" spans="2:5" x14ac:dyDescent="0.3">
      <c r="B16236" s="8" t="s">
        <v>70</v>
      </c>
      <c r="C16236" s="11">
        <v>0.18846682705610393</v>
      </c>
      <c r="D16236" s="11">
        <v>-5.17509105522512E-2</v>
      </c>
      <c r="E16236" s="11">
        <v>8.9214866923922054E-3</v>
      </c>
    </row>
    <row r="16237" spans="2:5" x14ac:dyDescent="0.3">
      <c r="B16237" s="8" t="s">
        <v>493</v>
      </c>
      <c r="C16237" s="9">
        <v>0.71537979772481075</v>
      </c>
      <c r="D16237" s="9">
        <v>0.25622012377848968</v>
      </c>
      <c r="E16237" s="9">
        <v>1.346328126822286</v>
      </c>
    </row>
    <row r="16238" spans="2:5" x14ac:dyDescent="0.3">
      <c r="B16238" s="8" t="s">
        <v>226</v>
      </c>
      <c r="C16238" s="11">
        <v>1.3933615385228837</v>
      </c>
      <c r="D16238" s="11">
        <v>1.4780739940689822</v>
      </c>
      <c r="E16238" s="11">
        <v>0.23856503360124931</v>
      </c>
    </row>
    <row r="16239" spans="2:5" x14ac:dyDescent="0.3">
      <c r="B16239" s="8" t="s">
        <v>734</v>
      </c>
      <c r="C16239" s="9">
        <v>-1.1941288905757717</v>
      </c>
      <c r="D16239" s="9">
        <v>0.55996454345434699</v>
      </c>
      <c r="E16239" s="9">
        <v>0.21189829593791532</v>
      </c>
    </row>
    <row r="16240" spans="2:5" x14ac:dyDescent="0.3">
      <c r="B16240" s="8" t="s">
        <v>419</v>
      </c>
      <c r="C16240" s="11">
        <v>-0.51943687761430102</v>
      </c>
      <c r="D16240" s="11">
        <v>-0.75293040078359974</v>
      </c>
      <c r="E16240" s="11">
        <v>0.45130400208369076</v>
      </c>
    </row>
    <row r="16241" spans="2:5" x14ac:dyDescent="0.3">
      <c r="B16241" s="8" t="s">
        <v>561</v>
      </c>
      <c r="C16241" s="9">
        <v>-1.5016116210011252</v>
      </c>
      <c r="D16241" s="9">
        <v>-2.0318788821901443</v>
      </c>
      <c r="E16241" s="9">
        <v>-1.1311269669691137</v>
      </c>
    </row>
    <row r="16242" spans="2:5" x14ac:dyDescent="0.3">
      <c r="B16242" s="8" t="s">
        <v>693</v>
      </c>
      <c r="C16242" s="11">
        <v>-9.4336933521626698E-2</v>
      </c>
      <c r="D16242" s="11">
        <v>0.67127021312475921</v>
      </c>
      <c r="E16242" s="11">
        <v>-0.62517519500971275</v>
      </c>
    </row>
    <row r="16243" spans="2:5" x14ac:dyDescent="0.3">
      <c r="B16243" s="8" t="s">
        <v>112</v>
      </c>
      <c r="C16243" s="9">
        <v>-0.91725902243065383</v>
      </c>
      <c r="D16243" s="9">
        <v>-0.7002164349963973</v>
      </c>
      <c r="E16243" s="9">
        <v>-0.68454918545325982</v>
      </c>
    </row>
    <row r="16244" spans="2:5" x14ac:dyDescent="0.3">
      <c r="B16244" s="8" t="s">
        <v>396</v>
      </c>
      <c r="C16244" s="11">
        <v>-0.68357715776831585</v>
      </c>
      <c r="D16244" s="11">
        <v>-0.65721027849574432</v>
      </c>
      <c r="E16244" s="11">
        <v>0.53470048739198406</v>
      </c>
    </row>
    <row r="16245" spans="2:5" x14ac:dyDescent="0.3">
      <c r="B16245" s="8" t="s">
        <v>809</v>
      </c>
      <c r="C16245" s="9">
        <v>-0.12466028011053709</v>
      </c>
      <c r="D16245" s="9">
        <v>-1.0701740849118639</v>
      </c>
      <c r="E16245" s="9">
        <v>0.34016138714161143</v>
      </c>
    </row>
    <row r="16246" spans="2:5" x14ac:dyDescent="0.3">
      <c r="B16246" s="8" t="s">
        <v>795</v>
      </c>
      <c r="C16246" s="11">
        <v>0.33943453366896742</v>
      </c>
      <c r="D16246" s="11">
        <v>-0.88451597362033729</v>
      </c>
      <c r="E16246" s="11">
        <v>0.35640329578433544</v>
      </c>
    </row>
    <row r="16247" spans="2:5" x14ac:dyDescent="0.3">
      <c r="B16247" s="8" t="s">
        <v>583</v>
      </c>
      <c r="C16247" s="9">
        <v>0.56217800427271514</v>
      </c>
      <c r="D16247" s="9">
        <v>-0.28167571700369637</v>
      </c>
      <c r="E16247" s="9">
        <v>0.1418835441071904</v>
      </c>
    </row>
    <row r="16248" spans="2:5" x14ac:dyDescent="0.3">
      <c r="B16248" s="8" t="s">
        <v>130</v>
      </c>
      <c r="C16248" s="11">
        <v>-0.61342577146326838</v>
      </c>
      <c r="D16248" s="11">
        <v>0.73770765906732905</v>
      </c>
      <c r="E16248" s="11">
        <v>0.16064158575492837</v>
      </c>
    </row>
    <row r="16249" spans="2:5" x14ac:dyDescent="0.3">
      <c r="B16249" s="8" t="s">
        <v>441</v>
      </c>
      <c r="C16249" s="9">
        <v>0.41051683878626632</v>
      </c>
      <c r="D16249" s="9">
        <v>0.46860746565602296</v>
      </c>
      <c r="E16249" s="9">
        <v>0.15337119772438973</v>
      </c>
    </row>
    <row r="16250" spans="2:5" x14ac:dyDescent="0.3">
      <c r="B16250" s="8" t="s">
        <v>654</v>
      </c>
      <c r="C16250" s="11">
        <v>-0.16294477064502141</v>
      </c>
      <c r="D16250" s="11">
        <v>-0.9279267160993333</v>
      </c>
      <c r="E16250" s="11">
        <v>-1.3036858618927039</v>
      </c>
    </row>
    <row r="16251" spans="2:5" x14ac:dyDescent="0.3">
      <c r="B16251" s="8" t="s">
        <v>134</v>
      </c>
      <c r="C16251" s="9">
        <v>1.161403327298939</v>
      </c>
      <c r="D16251" s="9">
        <v>-1.3772015776097242</v>
      </c>
      <c r="E16251" s="9">
        <v>-1.2585025435451045</v>
      </c>
    </row>
    <row r="16252" spans="2:5" x14ac:dyDescent="0.3">
      <c r="B16252" s="8" t="s">
        <v>161</v>
      </c>
      <c r="C16252" s="11">
        <v>-0.33394905995203206</v>
      </c>
      <c r="D16252" s="11">
        <v>-0.55506108524366837</v>
      </c>
      <c r="E16252" s="11">
        <v>0.30983497545698396</v>
      </c>
    </row>
    <row r="16253" spans="2:5" x14ac:dyDescent="0.3">
      <c r="B16253" s="8" t="s">
        <v>443</v>
      </c>
      <c r="C16253" s="9">
        <v>-0.5451843658061204</v>
      </c>
      <c r="D16253" s="9">
        <v>0.86105967247778903</v>
      </c>
      <c r="E16253" s="9">
        <v>0.90170671498037824</v>
      </c>
    </row>
    <row r="16254" spans="2:5" x14ac:dyDescent="0.3">
      <c r="B16254" s="8" t="s">
        <v>478</v>
      </c>
      <c r="C16254" s="11">
        <v>0.97777804467987728</v>
      </c>
      <c r="D16254" s="11">
        <v>0.77919113186264422</v>
      </c>
      <c r="E16254" s="11">
        <v>-0.14305829995305264</v>
      </c>
    </row>
    <row r="16255" spans="2:5" x14ac:dyDescent="0.3">
      <c r="B16255" s="8" t="s">
        <v>282</v>
      </c>
      <c r="C16255" s="9">
        <v>1.428336137124772</v>
      </c>
      <c r="D16255" s="9">
        <v>0.32915091857204426</v>
      </c>
      <c r="E16255" s="9">
        <v>1.2481865006514217</v>
      </c>
    </row>
    <row r="16256" spans="2:5" x14ac:dyDescent="0.3">
      <c r="B16256" s="8" t="s">
        <v>683</v>
      </c>
      <c r="C16256" s="11">
        <v>-0.13626013364123096</v>
      </c>
      <c r="D16256" s="11">
        <v>0.63565453643389302</v>
      </c>
      <c r="E16256" s="11">
        <v>0.91891265646844245</v>
      </c>
    </row>
    <row r="16257" spans="2:5" x14ac:dyDescent="0.3">
      <c r="B16257" s="8" t="s">
        <v>566</v>
      </c>
      <c r="C16257" s="9">
        <v>-0.85627796742497797</v>
      </c>
      <c r="D16257" s="9">
        <v>-7.861580136073526E-2</v>
      </c>
      <c r="E16257" s="9">
        <v>0.36678990280314672</v>
      </c>
    </row>
    <row r="16258" spans="2:5" x14ac:dyDescent="0.3">
      <c r="B16258" s="8" t="s">
        <v>401</v>
      </c>
      <c r="C16258" s="11">
        <v>0.13284343655686176</v>
      </c>
      <c r="D16258" s="11">
        <v>-0.19348281099805659</v>
      </c>
      <c r="E16258" s="11">
        <v>-0.77982880466239313</v>
      </c>
    </row>
    <row r="16259" spans="2:5" x14ac:dyDescent="0.3">
      <c r="B16259" s="8" t="s">
        <v>305</v>
      </c>
      <c r="C16259" s="9">
        <v>1.1012134356156555</v>
      </c>
      <c r="D16259" s="9">
        <v>-0.57632335065340778</v>
      </c>
      <c r="E16259" s="9">
        <v>-1.0085264554129292</v>
      </c>
    </row>
    <row r="16260" spans="2:5" x14ac:dyDescent="0.3">
      <c r="B16260" s="8" t="s">
        <v>472</v>
      </c>
      <c r="C16260" s="11">
        <v>0.8154255511051387</v>
      </c>
      <c r="D16260" s="11">
        <v>-1.4683388458690052</v>
      </c>
      <c r="E16260" s="11">
        <v>-0.88893497178053582</v>
      </c>
    </row>
    <row r="16261" spans="2:5" x14ac:dyDescent="0.3">
      <c r="B16261" s="8" t="s">
        <v>228</v>
      </c>
      <c r="C16261" s="9">
        <v>1.9472748313757937</v>
      </c>
      <c r="D16261" s="9">
        <v>7.7952701006203357E-2</v>
      </c>
      <c r="E16261" s="9">
        <v>-0.10142063454652843</v>
      </c>
    </row>
    <row r="16262" spans="2:5" x14ac:dyDescent="0.3">
      <c r="B16262" s="8" t="s">
        <v>651</v>
      </c>
      <c r="C16262" s="11">
        <v>0.45389876098880005</v>
      </c>
      <c r="D16262" s="11">
        <v>-0.91255544250169951</v>
      </c>
      <c r="E16262" s="11">
        <v>0.37579951189444144</v>
      </c>
    </row>
    <row r="16263" spans="2:5" x14ac:dyDescent="0.3">
      <c r="B16263" s="8" t="s">
        <v>186</v>
      </c>
      <c r="C16263" s="9">
        <v>0.74433438791567008</v>
      </c>
      <c r="D16263" s="9">
        <v>0.50926072790359844</v>
      </c>
      <c r="E16263" s="9">
        <v>1.0242145911709641</v>
      </c>
    </row>
    <row r="16264" spans="2:5" x14ac:dyDescent="0.3">
      <c r="B16264" s="8" t="s">
        <v>643</v>
      </c>
      <c r="C16264" s="11">
        <v>0.92083069513492588</v>
      </c>
      <c r="D16264" s="11">
        <v>-1.6046599848838952</v>
      </c>
      <c r="E16264" s="11">
        <v>0.63119170652621159</v>
      </c>
    </row>
    <row r="16265" spans="2:5" x14ac:dyDescent="0.3">
      <c r="B16265" s="8" t="s">
        <v>697</v>
      </c>
      <c r="C16265" s="9">
        <v>-0.85559971996971873</v>
      </c>
      <c r="D16265" s="9">
        <v>-1.312403487743661</v>
      </c>
      <c r="E16265" s="9">
        <v>-0.37902643440762074</v>
      </c>
    </row>
    <row r="16266" spans="2:5" x14ac:dyDescent="0.3">
      <c r="B16266" s="8" t="s">
        <v>477</v>
      </c>
      <c r="C16266" s="11">
        <v>-0.14695947120041722</v>
      </c>
      <c r="D16266" s="11">
        <v>0.8135587659699377</v>
      </c>
      <c r="E16266" s="11">
        <v>-0.56645721173885066</v>
      </c>
    </row>
    <row r="16267" spans="2:5" x14ac:dyDescent="0.3">
      <c r="B16267" s="8" t="s">
        <v>135</v>
      </c>
      <c r="C16267" s="9">
        <v>0.62334342473746562</v>
      </c>
      <c r="D16267" s="9">
        <v>0.95132534268430524</v>
      </c>
      <c r="E16267" s="9">
        <v>1.6319366092669449</v>
      </c>
    </row>
    <row r="16268" spans="2:5" x14ac:dyDescent="0.3">
      <c r="B16268" s="8" t="s">
        <v>239</v>
      </c>
      <c r="C16268" s="11">
        <v>1.1166886798207287</v>
      </c>
      <c r="D16268" s="11">
        <v>0.26165605244530271</v>
      </c>
      <c r="E16268" s="11">
        <v>0.3178679713550166</v>
      </c>
    </row>
    <row r="16269" spans="2:5" x14ac:dyDescent="0.3">
      <c r="B16269" s="8" t="s">
        <v>263</v>
      </c>
      <c r="C16269" s="9">
        <v>-1.9523414071578029</v>
      </c>
      <c r="D16269" s="9">
        <v>-0.3840443771574375</v>
      </c>
      <c r="E16269" s="9">
        <v>-0.34679388123845289</v>
      </c>
    </row>
    <row r="16270" spans="2:5" x14ac:dyDescent="0.3">
      <c r="B16270" s="8" t="s">
        <v>511</v>
      </c>
      <c r="C16270" s="11">
        <v>1.8953996555607351</v>
      </c>
      <c r="D16270" s="11">
        <v>0.27011718270635093</v>
      </c>
      <c r="E16270" s="11">
        <v>-0.52823160014390691</v>
      </c>
    </row>
    <row r="16271" spans="2:5" x14ac:dyDescent="0.3">
      <c r="B16271" s="8" t="s">
        <v>76</v>
      </c>
      <c r="C16271" s="9">
        <v>-7.7800910088135319E-2</v>
      </c>
      <c r="D16271" s="9">
        <v>0.27381282703528315</v>
      </c>
      <c r="E16271" s="9">
        <v>-0.29877292513957909</v>
      </c>
    </row>
    <row r="16272" spans="2:5" x14ac:dyDescent="0.3">
      <c r="B16272" s="8" t="s">
        <v>717</v>
      </c>
      <c r="C16272" s="11">
        <v>-0.20098189252855972</v>
      </c>
      <c r="D16272" s="11">
        <v>-0.74648155946562422</v>
      </c>
      <c r="E16272" s="11">
        <v>-0.58108000619328171</v>
      </c>
    </row>
    <row r="16273" spans="2:5" x14ac:dyDescent="0.3">
      <c r="B16273" s="8" t="s">
        <v>104</v>
      </c>
      <c r="C16273" s="9">
        <v>1.4628990993456774</v>
      </c>
      <c r="D16273" s="9">
        <v>-1.0050388423045058</v>
      </c>
      <c r="E16273" s="9">
        <v>1.4285988062961241</v>
      </c>
    </row>
    <row r="16274" spans="2:5" x14ac:dyDescent="0.3">
      <c r="B16274" s="8" t="s">
        <v>469</v>
      </c>
      <c r="C16274" s="11">
        <v>-1.8446080408556309</v>
      </c>
      <c r="D16274" s="11">
        <v>-1.2147202190814412</v>
      </c>
      <c r="E16274" s="11">
        <v>0.62065526699084517</v>
      </c>
    </row>
    <row r="16275" spans="2:5" x14ac:dyDescent="0.3">
      <c r="B16275" s="8" t="s">
        <v>199</v>
      </c>
      <c r="C16275" s="9">
        <v>-0.40934315332240095</v>
      </c>
      <c r="D16275" s="9">
        <v>0.75632217225312903</v>
      </c>
      <c r="E16275" s="9">
        <v>-2.5298368082063982E-3</v>
      </c>
    </row>
    <row r="16276" spans="2:5" x14ac:dyDescent="0.3">
      <c r="B16276" s="8" t="s">
        <v>623</v>
      </c>
      <c r="C16276" s="11">
        <v>0.20914756883851926</v>
      </c>
      <c r="D16276" s="11">
        <v>0.37144197023439157</v>
      </c>
      <c r="E16276" s="11">
        <v>-0.12752657939818762</v>
      </c>
    </row>
    <row r="16277" spans="2:5" x14ac:dyDescent="0.3">
      <c r="B16277" s="8" t="s">
        <v>355</v>
      </c>
      <c r="C16277" s="9">
        <v>-0.40796079884737507</v>
      </c>
      <c r="D16277" s="9">
        <v>1.0793077697327687</v>
      </c>
      <c r="E16277" s="9">
        <v>-0.49401108609338146</v>
      </c>
    </row>
    <row r="16278" spans="2:5" x14ac:dyDescent="0.3">
      <c r="B16278" s="8" t="s">
        <v>762</v>
      </c>
      <c r="C16278" s="11">
        <v>1.7370547062597395</v>
      </c>
      <c r="D16278" s="11">
        <v>0.55270131960334257</v>
      </c>
      <c r="E16278" s="11">
        <v>0.63406931991061755</v>
      </c>
    </row>
    <row r="16279" spans="2:5" x14ac:dyDescent="0.3">
      <c r="B16279" s="8" t="s">
        <v>655</v>
      </c>
      <c r="C16279" s="9">
        <v>-0.34746808174812494</v>
      </c>
      <c r="D16279" s="9">
        <v>-0.68762693730999958</v>
      </c>
      <c r="E16279" s="9">
        <v>-1.1007404290429708</v>
      </c>
    </row>
    <row r="16280" spans="2:5" x14ac:dyDescent="0.3">
      <c r="B16280" s="8" t="s">
        <v>140</v>
      </c>
      <c r="C16280" s="11">
        <v>-0.52737108849454806</v>
      </c>
      <c r="D16280" s="11">
        <v>-8.017093701507072E-2</v>
      </c>
      <c r="E16280" s="11">
        <v>-6.1593126040162927E-2</v>
      </c>
    </row>
    <row r="16281" spans="2:5" x14ac:dyDescent="0.3">
      <c r="B16281" s="8" t="s">
        <v>528</v>
      </c>
      <c r="C16281" s="9">
        <v>1.1940167152950296</v>
      </c>
      <c r="D16281" s="9">
        <v>1.0929233860127041</v>
      </c>
      <c r="E16281" s="9">
        <v>1.3881543774395686</v>
      </c>
    </row>
    <row r="16282" spans="2:5" x14ac:dyDescent="0.3">
      <c r="B16282" s="8" t="s">
        <v>180</v>
      </c>
      <c r="C16282" s="11">
        <v>1.3204716746000638</v>
      </c>
      <c r="D16282" s="11">
        <v>1.9337735519849382</v>
      </c>
      <c r="E16282" s="11">
        <v>-0.76168631712982671</v>
      </c>
    </row>
    <row r="16283" spans="2:5" x14ac:dyDescent="0.3">
      <c r="B16283" s="8" t="s">
        <v>152</v>
      </c>
      <c r="C16283" s="9">
        <v>-0.57661199031936705</v>
      </c>
      <c r="D16283" s="9">
        <v>0.31090801417089109</v>
      </c>
      <c r="E16283" s="9">
        <v>-1.0447883788212886</v>
      </c>
    </row>
    <row r="16284" spans="2:5" x14ac:dyDescent="0.3">
      <c r="B16284" s="8" t="s">
        <v>116</v>
      </c>
      <c r="C16284" s="11">
        <v>-1.2398607816543019</v>
      </c>
      <c r="D16284" s="11">
        <v>-0.92300409610783918</v>
      </c>
      <c r="E16284" s="11">
        <v>1.1356846664238309</v>
      </c>
    </row>
    <row r="16285" spans="2:5" x14ac:dyDescent="0.3">
      <c r="B16285" s="8" t="s">
        <v>629</v>
      </c>
      <c r="C16285" s="9">
        <v>-1.6613233547104617E-2</v>
      </c>
      <c r="D16285" s="9">
        <v>-1.1944185581488385</v>
      </c>
      <c r="E16285" s="9">
        <v>-1.4444155361973912</v>
      </c>
    </row>
    <row r="16286" spans="2:5" x14ac:dyDescent="0.3">
      <c r="B16286" s="8" t="s">
        <v>435</v>
      </c>
      <c r="C16286" s="11">
        <v>-1.412722750775073</v>
      </c>
      <c r="D16286" s="11">
        <v>-1.1741895045258295</v>
      </c>
      <c r="E16286" s="11">
        <v>-1.1939819807237619</v>
      </c>
    </row>
    <row r="16287" spans="2:5" x14ac:dyDescent="0.3">
      <c r="B16287" s="8" t="s">
        <v>336</v>
      </c>
      <c r="C16287" s="9">
        <v>-0.71559126067671031</v>
      </c>
      <c r="D16287" s="9">
        <v>-1.0196450677001041</v>
      </c>
      <c r="E16287" s="9">
        <v>0.19284441988924012</v>
      </c>
    </row>
    <row r="16288" spans="2:5" x14ac:dyDescent="0.3">
      <c r="B16288" s="8" t="s">
        <v>337</v>
      </c>
      <c r="C16288" s="11">
        <v>-0.77621256312151143</v>
      </c>
      <c r="D16288" s="11">
        <v>-0.96237172079201072</v>
      </c>
      <c r="E16288" s="11">
        <v>0.21366427878221089</v>
      </c>
    </row>
    <row r="16289" spans="2:5" x14ac:dyDescent="0.3">
      <c r="B16289" s="8" t="s">
        <v>341</v>
      </c>
      <c r="C16289" s="9">
        <v>-0.77135693456837728</v>
      </c>
      <c r="D16289" s="9">
        <v>-0.77584907998499819</v>
      </c>
      <c r="E16289" s="9">
        <v>0.41261463081094574</v>
      </c>
    </row>
    <row r="16290" spans="2:5" x14ac:dyDescent="0.3">
      <c r="B16290" s="8" t="s">
        <v>174</v>
      </c>
      <c r="C16290" s="11">
        <v>0.39139680129506216</v>
      </c>
      <c r="D16290" s="11">
        <v>-0.37022092516930322</v>
      </c>
      <c r="E16290" s="11">
        <v>-1.3829527466974345</v>
      </c>
    </row>
    <row r="16291" spans="2:5" x14ac:dyDescent="0.3">
      <c r="B16291" s="8" t="s">
        <v>630</v>
      </c>
      <c r="C16291" s="9">
        <v>1.0858476023708359</v>
      </c>
      <c r="D16291" s="9">
        <v>-8.092833780457187E-2</v>
      </c>
      <c r="E16291" s="9">
        <v>6.8978555011789677E-3</v>
      </c>
    </row>
    <row r="16292" spans="2:5" x14ac:dyDescent="0.3">
      <c r="B16292" s="8" t="s">
        <v>372</v>
      </c>
      <c r="C16292" s="11">
        <v>-0.41681168198540985</v>
      </c>
      <c r="D16292" s="11">
        <v>-0.39228822699559152</v>
      </c>
      <c r="E16292" s="11">
        <v>-0.3827425383620735</v>
      </c>
    </row>
    <row r="16293" spans="2:5" x14ac:dyDescent="0.3">
      <c r="B16293" s="8" t="s">
        <v>524</v>
      </c>
      <c r="C16293" s="9">
        <v>-0.61505152131307894</v>
      </c>
      <c r="D16293" s="9">
        <v>1.3741456517406567</v>
      </c>
      <c r="E16293" s="9">
        <v>0.65338374400002697</v>
      </c>
    </row>
    <row r="16294" spans="2:5" x14ac:dyDescent="0.3">
      <c r="B16294" s="8" t="s">
        <v>573</v>
      </c>
      <c r="C16294" s="11">
        <v>0.96683248345433592</v>
      </c>
      <c r="D16294" s="11">
        <v>1.178331717774223</v>
      </c>
      <c r="E16294" s="11">
        <v>0.46035969984403852</v>
      </c>
    </row>
    <row r="16295" spans="2:5" x14ac:dyDescent="0.3">
      <c r="B16295" s="8" t="s">
        <v>165</v>
      </c>
      <c r="C16295" s="9">
        <v>-0.88918384119704064</v>
      </c>
      <c r="D16295" s="9">
        <v>-0.86931893059398091</v>
      </c>
      <c r="E16295" s="9">
        <v>-0.68586482738720178</v>
      </c>
    </row>
    <row r="16296" spans="2:5" x14ac:dyDescent="0.3">
      <c r="B16296" s="8" t="s">
        <v>594</v>
      </c>
      <c r="C16296" s="11">
        <v>-0.47862876384396918</v>
      </c>
      <c r="D16296" s="11">
        <v>-0.81258548731746749</v>
      </c>
      <c r="E16296" s="11">
        <v>-1.0298489655467851</v>
      </c>
    </row>
    <row r="16297" spans="2:5" x14ac:dyDescent="0.3">
      <c r="B16297" s="8" t="s">
        <v>421</v>
      </c>
      <c r="C16297" s="9">
        <v>-1.6790552480700658</v>
      </c>
      <c r="D16297" s="9">
        <v>-0.95783113242483298</v>
      </c>
      <c r="E16297" s="9">
        <v>1.2983701425789256</v>
      </c>
    </row>
    <row r="16298" spans="2:5" x14ac:dyDescent="0.3">
      <c r="B16298" s="8" t="s">
        <v>132</v>
      </c>
      <c r="C16298" s="11">
        <v>5.5217973666597864E-2</v>
      </c>
      <c r="D16298" s="11">
        <v>0.56799437982847945</v>
      </c>
      <c r="E16298" s="11">
        <v>-0.40973107226456229</v>
      </c>
    </row>
    <row r="16299" spans="2:5" x14ac:dyDescent="0.3">
      <c r="B16299" s="8" t="s">
        <v>615</v>
      </c>
      <c r="C16299" s="9">
        <v>-1.0180901686812547</v>
      </c>
      <c r="D16299" s="9">
        <v>0.4191278576184172</v>
      </c>
      <c r="E16299" s="9">
        <v>-0.12045174509738213</v>
      </c>
    </row>
    <row r="16300" spans="2:5" x14ac:dyDescent="0.3">
      <c r="B16300" s="8" t="s">
        <v>756</v>
      </c>
      <c r="C16300" s="11">
        <v>-0.42605804340124354</v>
      </c>
      <c r="D16300" s="11">
        <v>1.0664042099340989</v>
      </c>
      <c r="E16300" s="11">
        <v>-3.1603103518290931E-2</v>
      </c>
    </row>
    <row r="16301" spans="2:5" x14ac:dyDescent="0.3">
      <c r="B16301" s="8" t="s">
        <v>295</v>
      </c>
      <c r="C16301" s="9">
        <v>1.2256509976541281</v>
      </c>
      <c r="D16301" s="9">
        <v>0.34973771389408909</v>
      </c>
      <c r="E16301" s="9">
        <v>0.84579569507026653</v>
      </c>
    </row>
    <row r="16302" spans="2:5" x14ac:dyDescent="0.3">
      <c r="B16302" s="8" t="s">
        <v>87</v>
      </c>
      <c r="C16302" s="11">
        <v>1.9335460999132583</v>
      </c>
      <c r="D16302" s="11">
        <v>-0.41720536745698511</v>
      </c>
      <c r="E16302" s="11">
        <v>-1.657543089740547</v>
      </c>
    </row>
    <row r="16303" spans="2:5" x14ac:dyDescent="0.3">
      <c r="B16303" s="8" t="s">
        <v>172</v>
      </c>
      <c r="C16303" s="9">
        <v>1.7536138516545838</v>
      </c>
      <c r="D16303" s="9">
        <v>0.12326938680481452</v>
      </c>
      <c r="E16303" s="9">
        <v>0.51549449736248398</v>
      </c>
    </row>
    <row r="16304" spans="2:5" x14ac:dyDescent="0.3">
      <c r="B16304" s="8" t="s">
        <v>317</v>
      </c>
      <c r="C16304" s="11">
        <v>1.1525276548314691</v>
      </c>
      <c r="D16304" s="11">
        <v>-0.31673523022877237</v>
      </c>
      <c r="E16304" s="11">
        <v>0.92779424541574196</v>
      </c>
    </row>
    <row r="16305" spans="2:5" x14ac:dyDescent="0.3">
      <c r="B16305" s="8" t="s">
        <v>550</v>
      </c>
      <c r="C16305" s="9">
        <v>0.44195690588033187</v>
      </c>
      <c r="D16305" s="9">
        <v>0.16152631837425296</v>
      </c>
      <c r="E16305" s="9">
        <v>0.41316087941678897</v>
      </c>
    </row>
    <row r="16306" spans="2:5" x14ac:dyDescent="0.3">
      <c r="B16306" s="8" t="s">
        <v>103</v>
      </c>
      <c r="C16306" s="11">
        <v>-0.264476334357656</v>
      </c>
      <c r="D16306" s="11">
        <v>-1.8211118249256197E-2</v>
      </c>
      <c r="E16306" s="11">
        <v>2.2435993860047965E-3</v>
      </c>
    </row>
    <row r="16307" spans="2:5" x14ac:dyDescent="0.3">
      <c r="B16307" s="8" t="s">
        <v>169</v>
      </c>
      <c r="C16307" s="9">
        <v>-7.016537224610131E-2</v>
      </c>
      <c r="D16307" s="9">
        <v>-0.75794689894092415</v>
      </c>
      <c r="E16307" s="9">
        <v>-0.76426507891928497</v>
      </c>
    </row>
    <row r="16308" spans="2:5" x14ac:dyDescent="0.3">
      <c r="B16308" s="8" t="s">
        <v>744</v>
      </c>
      <c r="C16308" s="11">
        <v>0.42912079638815376</v>
      </c>
      <c r="D16308" s="11">
        <v>0.79168706438460545</v>
      </c>
      <c r="E16308" s="11">
        <v>-1.5937779737837368</v>
      </c>
    </row>
    <row r="16309" spans="2:5" x14ac:dyDescent="0.3">
      <c r="B16309" s="8" t="s">
        <v>106</v>
      </c>
      <c r="C16309" s="9">
        <v>1.4317702145304549</v>
      </c>
      <c r="D16309" s="9">
        <v>1.0084610940745609</v>
      </c>
      <c r="E16309" s="9">
        <v>0.66100827589763123</v>
      </c>
    </row>
    <row r="16310" spans="2:5" x14ac:dyDescent="0.3">
      <c r="B16310" s="8" t="s">
        <v>69</v>
      </c>
      <c r="C16310" s="11">
        <v>1.6025771769002921</v>
      </c>
      <c r="D16310" s="11">
        <v>1.8432465885447811</v>
      </c>
      <c r="E16310" s="11">
        <v>1.9876645713095593</v>
      </c>
    </row>
    <row r="16311" spans="2:5" x14ac:dyDescent="0.3">
      <c r="B16311" s="8" t="s">
        <v>306</v>
      </c>
      <c r="C16311" s="9">
        <v>-0.28111978066924104</v>
      </c>
      <c r="D16311" s="9">
        <v>-1.4436575163925247</v>
      </c>
      <c r="E16311" s="9">
        <v>-2.2829814983084455</v>
      </c>
    </row>
    <row r="16312" spans="2:5" x14ac:dyDescent="0.3">
      <c r="B16312" s="8" t="s">
        <v>126</v>
      </c>
      <c r="C16312" s="11">
        <v>1.9450573660384218</v>
      </c>
      <c r="D16312" s="11">
        <v>2.1065881027530398</v>
      </c>
      <c r="E16312" s="11">
        <v>2.4499369800963504</v>
      </c>
    </row>
    <row r="16313" spans="2:5" x14ac:dyDescent="0.3">
      <c r="B16313" s="8" t="s">
        <v>635</v>
      </c>
      <c r="C16313" s="9">
        <v>0.99868538051975575</v>
      </c>
      <c r="D16313" s="9">
        <v>1.0124290030464496</v>
      </c>
      <c r="E16313" s="9">
        <v>5.6206068105081108E-2</v>
      </c>
    </row>
    <row r="16314" spans="2:5" x14ac:dyDescent="0.3">
      <c r="B16314" s="8" t="s">
        <v>685</v>
      </c>
      <c r="C16314" s="11">
        <v>0.13694764529001446</v>
      </c>
      <c r="D16314" s="11">
        <v>-0.62392889722892497</v>
      </c>
      <c r="E16314" s="11">
        <v>-1.2449769451488883</v>
      </c>
    </row>
    <row r="16315" spans="2:5" x14ac:dyDescent="0.3">
      <c r="B16315" s="8" t="s">
        <v>782</v>
      </c>
      <c r="C16315" s="9">
        <v>-0.31698080604297518</v>
      </c>
      <c r="D16315" s="9">
        <v>0.2565516846783048</v>
      </c>
      <c r="E16315" s="9">
        <v>7.025444498843543E-2</v>
      </c>
    </row>
    <row r="16316" spans="2:5" x14ac:dyDescent="0.3">
      <c r="B16316" s="8" t="s">
        <v>454</v>
      </c>
      <c r="C16316" s="11">
        <v>-6.7408716413999259E-2</v>
      </c>
      <c r="D16316" s="11">
        <v>0.23305227396095846</v>
      </c>
      <c r="E16316" s="11">
        <v>-0.19025770894043781</v>
      </c>
    </row>
    <row r="16317" spans="2:5" x14ac:dyDescent="0.3">
      <c r="B16317" s="8" t="s">
        <v>707</v>
      </c>
      <c r="C16317" s="9">
        <v>-1.7927479010345072E-2</v>
      </c>
      <c r="D16317" s="9">
        <v>-1.7720169662347871</v>
      </c>
      <c r="E16317" s="9">
        <v>-0.842809240091419</v>
      </c>
    </row>
    <row r="16318" spans="2:5" x14ac:dyDescent="0.3">
      <c r="B16318" s="8" t="s">
        <v>227</v>
      </c>
      <c r="C16318" s="11">
        <v>-0.56222737273300272</v>
      </c>
      <c r="D16318" s="11">
        <v>-0.66669813044652493</v>
      </c>
      <c r="E16318" s="11">
        <v>-0.63836339667577424</v>
      </c>
    </row>
    <row r="16319" spans="2:5" x14ac:dyDescent="0.3">
      <c r="B16319" s="8" t="s">
        <v>109</v>
      </c>
      <c r="C16319" s="9">
        <v>0.98522525300987629</v>
      </c>
      <c r="D16319" s="9">
        <v>1.0218982797875653</v>
      </c>
      <c r="E16319" s="9">
        <v>1.092524679305179</v>
      </c>
    </row>
    <row r="16320" spans="2:5" x14ac:dyDescent="0.3">
      <c r="B16320" s="8" t="s">
        <v>270</v>
      </c>
      <c r="C16320" s="11">
        <v>0.73084698281649829</v>
      </c>
      <c r="D16320" s="11">
        <v>1.6401677555823682</v>
      </c>
      <c r="E16320" s="11">
        <v>1.5211964908325388</v>
      </c>
    </row>
    <row r="16321" spans="2:5" x14ac:dyDescent="0.3">
      <c r="B16321" s="8" t="s">
        <v>159</v>
      </c>
      <c r="C16321" s="9">
        <v>-0.28511361777607275</v>
      </c>
      <c r="D16321" s="9">
        <v>1.3707625117991371</v>
      </c>
      <c r="E16321" s="9">
        <v>-1.2008068109328942</v>
      </c>
    </row>
    <row r="16322" spans="2:5" x14ac:dyDescent="0.3">
      <c r="B16322" s="8" t="s">
        <v>662</v>
      </c>
      <c r="C16322" s="11">
        <v>-0.58992425994901887</v>
      </c>
      <c r="D16322" s="11">
        <v>-1.8849743436355786</v>
      </c>
      <c r="E16322" s="11">
        <v>-1.3372586747428576</v>
      </c>
    </row>
    <row r="16323" spans="2:5" x14ac:dyDescent="0.3">
      <c r="B16323" s="8" t="s">
        <v>302</v>
      </c>
      <c r="C16323" s="9">
        <v>-2.1358901439882449E-2</v>
      </c>
      <c r="D16323" s="9">
        <v>-0.35061495963472489</v>
      </c>
      <c r="E16323" s="9">
        <v>1.7261562448323584</v>
      </c>
    </row>
    <row r="16324" spans="2:5" x14ac:dyDescent="0.3">
      <c r="B16324" s="8" t="s">
        <v>544</v>
      </c>
      <c r="C16324" s="11">
        <v>-6.0742029682243848E-2</v>
      </c>
      <c r="D16324" s="11">
        <v>2.0312688658291611E-2</v>
      </c>
      <c r="E16324" s="11">
        <v>-1.2139362628766661</v>
      </c>
    </row>
    <row r="16325" spans="2:5" x14ac:dyDescent="0.3">
      <c r="B16325" s="8" t="s">
        <v>584</v>
      </c>
      <c r="C16325" s="9">
        <v>-1.5731713796772755</v>
      </c>
      <c r="D16325" s="9">
        <v>0.32821827723995001</v>
      </c>
      <c r="E16325" s="9">
        <v>-6.9694259335911557E-2</v>
      </c>
    </row>
    <row r="16326" spans="2:5" x14ac:dyDescent="0.3">
      <c r="B16326" s="8" t="s">
        <v>673</v>
      </c>
      <c r="C16326" s="11">
        <v>1.0148041578614788</v>
      </c>
      <c r="D16326" s="11">
        <v>-0.71309591039105269</v>
      </c>
      <c r="E16326" s="11">
        <v>-0.14857547716472114</v>
      </c>
    </row>
    <row r="16327" spans="2:5" x14ac:dyDescent="0.3">
      <c r="B16327" s="8" t="s">
        <v>236</v>
      </c>
      <c r="C16327" s="9">
        <v>-1.1518323637264734</v>
      </c>
      <c r="D16327" s="9">
        <v>1.5068327228142804</v>
      </c>
      <c r="E16327" s="9">
        <v>0.4078113190938788</v>
      </c>
    </row>
    <row r="16328" spans="2:5" x14ac:dyDescent="0.3">
      <c r="B16328" s="8" t="s">
        <v>789</v>
      </c>
      <c r="C16328" s="11">
        <v>0.62043755700573266</v>
      </c>
      <c r="D16328" s="11">
        <v>1.1544516215866092</v>
      </c>
      <c r="E16328" s="11">
        <v>1.8217814860021921</v>
      </c>
    </row>
    <row r="16329" spans="2:5" x14ac:dyDescent="0.3">
      <c r="B16329" s="8" t="s">
        <v>321</v>
      </c>
      <c r="C16329" s="9">
        <v>-0.27619507201014593</v>
      </c>
      <c r="D16329" s="9">
        <v>0.89877895260513951</v>
      </c>
      <c r="E16329" s="9">
        <v>-0.68626261647422049</v>
      </c>
    </row>
    <row r="16330" spans="2:5" x14ac:dyDescent="0.3">
      <c r="B16330" s="8" t="s">
        <v>369</v>
      </c>
      <c r="C16330" s="11">
        <v>-0.10747134153442672</v>
      </c>
      <c r="D16330" s="11">
        <v>-0.21996858661017704</v>
      </c>
      <c r="E16330" s="11">
        <v>0.25409070661572319</v>
      </c>
    </row>
    <row r="16331" spans="2:5" x14ac:dyDescent="0.3">
      <c r="B16331" s="8" t="s">
        <v>676</v>
      </c>
      <c r="C16331" s="9">
        <v>-1.2944077544692263</v>
      </c>
      <c r="D16331" s="9">
        <v>-0.45650782474329094</v>
      </c>
      <c r="E16331" s="9">
        <v>0.76598190216000306</v>
      </c>
    </row>
    <row r="16332" spans="2:5" x14ac:dyDescent="0.3">
      <c r="B16332" s="8" t="s">
        <v>735</v>
      </c>
      <c r="C16332" s="11">
        <v>1.4646979119081458</v>
      </c>
      <c r="D16332" s="11">
        <v>-0.88624922244718674</v>
      </c>
      <c r="E16332" s="11">
        <v>-1.1383405232737649</v>
      </c>
    </row>
    <row r="16333" spans="2:5" x14ac:dyDescent="0.3">
      <c r="B16333" s="8" t="s">
        <v>297</v>
      </c>
      <c r="C16333" s="9">
        <v>-1.3967794051799562</v>
      </c>
      <c r="D16333" s="9">
        <v>-1.4502404967444034</v>
      </c>
      <c r="E16333" s="9">
        <v>-1.847948080980125</v>
      </c>
    </row>
    <row r="16334" spans="2:5" x14ac:dyDescent="0.3">
      <c r="B16334" s="8" t="s">
        <v>513</v>
      </c>
      <c r="C16334" s="11">
        <v>0.88464470184897526</v>
      </c>
      <c r="D16334" s="11">
        <v>-0.32259550980794649</v>
      </c>
      <c r="E16334" s="11">
        <v>7.8885853537826595E-2</v>
      </c>
    </row>
    <row r="16335" spans="2:5" x14ac:dyDescent="0.3">
      <c r="B16335" s="8" t="s">
        <v>151</v>
      </c>
      <c r="C16335" s="9">
        <v>1.5652330159213932</v>
      </c>
      <c r="D16335" s="9">
        <v>1.3907091259347975</v>
      </c>
      <c r="E16335" s="9">
        <v>0.63738914980192918</v>
      </c>
    </row>
    <row r="16336" spans="2:5" x14ac:dyDescent="0.3">
      <c r="B16336" s="8" t="s">
        <v>674</v>
      </c>
      <c r="C16336" s="11">
        <v>0.20399333226543762</v>
      </c>
      <c r="D16336" s="11">
        <v>0.84845751094912814</v>
      </c>
      <c r="E16336" s="11">
        <v>-0.29588934583589599</v>
      </c>
    </row>
    <row r="16337" spans="2:5" x14ac:dyDescent="0.3">
      <c r="B16337" s="8" t="s">
        <v>666</v>
      </c>
      <c r="C16337" s="9">
        <v>-5.4201853701341007E-2</v>
      </c>
      <c r="D16337" s="9">
        <v>-0.14099304259831799</v>
      </c>
      <c r="E16337" s="9">
        <v>-0.72504783740170564</v>
      </c>
    </row>
    <row r="16338" spans="2:5" x14ac:dyDescent="0.3">
      <c r="B16338" s="8" t="s">
        <v>712</v>
      </c>
      <c r="C16338" s="11">
        <v>-0.78013742452003976</v>
      </c>
      <c r="D16338" s="11">
        <v>-0.94062746356752847</v>
      </c>
      <c r="E16338" s="11">
        <v>0.29204591250822987</v>
      </c>
    </row>
    <row r="16339" spans="2:5" x14ac:dyDescent="0.3">
      <c r="B16339" s="8" t="s">
        <v>250</v>
      </c>
      <c r="C16339" s="9">
        <v>-0.39971212204991047</v>
      </c>
      <c r="D16339" s="9">
        <v>0.26547008426055607</v>
      </c>
      <c r="E16339" s="9">
        <v>1.6753852660155255</v>
      </c>
    </row>
    <row r="16340" spans="2:5" x14ac:dyDescent="0.3">
      <c r="B16340" s="8" t="s">
        <v>741</v>
      </c>
      <c r="C16340" s="11">
        <v>1.8908455300270288</v>
      </c>
      <c r="D16340" s="11">
        <v>1.9849604713693745</v>
      </c>
      <c r="E16340" s="11">
        <v>-0.91717337864375548</v>
      </c>
    </row>
    <row r="16341" spans="2:5" x14ac:dyDescent="0.3">
      <c r="B16341" s="8" t="s">
        <v>772</v>
      </c>
      <c r="C16341" s="9">
        <v>0.21923995146971398</v>
      </c>
      <c r="D16341" s="9">
        <v>8.5568236836382164E-2</v>
      </c>
      <c r="E16341" s="9">
        <v>0.28991758258558292</v>
      </c>
    </row>
    <row r="16342" spans="2:5" x14ac:dyDescent="0.3">
      <c r="B16342" s="8" t="s">
        <v>563</v>
      </c>
      <c r="C16342" s="11">
        <v>0.55363443786022248</v>
      </c>
      <c r="D16342" s="11">
        <v>-4.3795496187472083E-2</v>
      </c>
      <c r="E16342" s="11">
        <v>0.37111449757834614</v>
      </c>
    </row>
    <row r="16343" spans="2:5" x14ac:dyDescent="0.3">
      <c r="B16343" s="8" t="s">
        <v>488</v>
      </c>
      <c r="C16343" s="9">
        <v>0.73574307724534038</v>
      </c>
      <c r="D16343" s="9">
        <v>1.1089022618236939</v>
      </c>
      <c r="E16343" s="9">
        <v>0.73761232818308708</v>
      </c>
    </row>
    <row r="16344" spans="2:5" x14ac:dyDescent="0.3">
      <c r="B16344" s="8" t="s">
        <v>265</v>
      </c>
      <c r="C16344" s="11">
        <v>1.4792829560577427</v>
      </c>
      <c r="D16344" s="11">
        <v>8.6986267779021242E-2</v>
      </c>
      <c r="E16344" s="11">
        <v>-0.30411999686424163</v>
      </c>
    </row>
    <row r="16345" spans="2:5" x14ac:dyDescent="0.3">
      <c r="B16345" s="8" t="s">
        <v>326</v>
      </c>
      <c r="C16345" s="9">
        <v>1.0401797553884462</v>
      </c>
      <c r="D16345" s="9">
        <v>0.51731949626148488</v>
      </c>
      <c r="E16345" s="9">
        <v>-0.68053051579699164</v>
      </c>
    </row>
    <row r="16346" spans="2:5" x14ac:dyDescent="0.3">
      <c r="B16346" s="8" t="s">
        <v>439</v>
      </c>
      <c r="C16346" s="11">
        <v>1.1485333155539101</v>
      </c>
      <c r="D16346" s="11">
        <v>1.9164188855085764</v>
      </c>
      <c r="E16346" s="11">
        <v>0.15940785974606697</v>
      </c>
    </row>
    <row r="16347" spans="2:5" x14ac:dyDescent="0.3">
      <c r="B16347" s="8" t="s">
        <v>74</v>
      </c>
      <c r="C16347" s="9">
        <v>7.6001408054994501E-2</v>
      </c>
      <c r="D16347" s="9">
        <v>-0.62056716855242056</v>
      </c>
      <c r="E16347" s="9">
        <v>-0.6265473841000373</v>
      </c>
    </row>
    <row r="16348" spans="2:5" x14ac:dyDescent="0.3">
      <c r="B16348" s="8" t="s">
        <v>737</v>
      </c>
      <c r="C16348" s="11">
        <v>-0.55691330021624108</v>
      </c>
      <c r="D16348" s="11">
        <v>-0.54789029032187009</v>
      </c>
      <c r="E16348" s="11">
        <v>-0.75078282688430054</v>
      </c>
    </row>
    <row r="16349" spans="2:5" x14ac:dyDescent="0.3">
      <c r="B16349" s="8" t="s">
        <v>496</v>
      </c>
      <c r="C16349" s="9">
        <v>-1.3961753927369276</v>
      </c>
      <c r="D16349" s="9">
        <v>-1.1254808186579379</v>
      </c>
      <c r="E16349" s="9">
        <v>-0.16693191611946834</v>
      </c>
    </row>
    <row r="16350" spans="2:5" x14ac:dyDescent="0.3">
      <c r="B16350" s="8" t="s">
        <v>108</v>
      </c>
      <c r="C16350" s="11">
        <v>0.33768610446739655</v>
      </c>
      <c r="D16350" s="11">
        <v>0.25401406982217994</v>
      </c>
      <c r="E16350" s="11">
        <v>0.50365472671825007</v>
      </c>
    </row>
    <row r="16351" spans="2:5" x14ac:dyDescent="0.3">
      <c r="B16351" s="8" t="s">
        <v>575</v>
      </c>
      <c r="C16351" s="9">
        <v>1.2551766137870504</v>
      </c>
      <c r="D16351" s="9">
        <v>1.5423351166500245</v>
      </c>
      <c r="E16351" s="9">
        <v>-0.97447322917323786</v>
      </c>
    </row>
    <row r="16352" spans="2:5" x14ac:dyDescent="0.3">
      <c r="B16352" s="8" t="s">
        <v>460</v>
      </c>
      <c r="C16352" s="11">
        <v>0.64528525495801814</v>
      </c>
      <c r="D16352" s="11">
        <v>0.96056623753335424</v>
      </c>
      <c r="E16352" s="11">
        <v>-0.37326916135073801</v>
      </c>
    </row>
    <row r="16353" spans="2:5" x14ac:dyDescent="0.3">
      <c r="B16353" s="8" t="s">
        <v>742</v>
      </c>
      <c r="C16353" s="9">
        <v>-0.9755583590605782</v>
      </c>
      <c r="D16353" s="9">
        <v>0.16699410793683495</v>
      </c>
      <c r="E16353" s="9">
        <v>-1.1959959589501139</v>
      </c>
    </row>
    <row r="16354" spans="2:5" x14ac:dyDescent="0.3">
      <c r="B16354" s="8" t="s">
        <v>790</v>
      </c>
      <c r="C16354" s="11">
        <v>1.0143239096451064</v>
      </c>
      <c r="D16354" s="11">
        <v>-0.34269439059999185</v>
      </c>
      <c r="E16354" s="11">
        <v>0.47352809405695262</v>
      </c>
    </row>
    <row r="16355" spans="2:5" x14ac:dyDescent="0.3">
      <c r="B16355" s="8" t="s">
        <v>483</v>
      </c>
      <c r="C16355" s="9">
        <v>3.2077411488480423E-2</v>
      </c>
      <c r="D16355" s="9">
        <v>-0.8118235328051564</v>
      </c>
      <c r="E16355" s="9">
        <v>-0.6065020804900757</v>
      </c>
    </row>
    <row r="16356" spans="2:5" x14ac:dyDescent="0.3">
      <c r="B16356" s="8" t="s">
        <v>764</v>
      </c>
      <c r="C16356" s="11">
        <v>1.1585676430038032</v>
      </c>
      <c r="D16356" s="11">
        <v>0.55086350569159681</v>
      </c>
      <c r="E16356" s="11">
        <v>0.21613362907333911</v>
      </c>
    </row>
    <row r="16357" spans="2:5" x14ac:dyDescent="0.3">
      <c r="B16357" s="8" t="s">
        <v>601</v>
      </c>
      <c r="C16357" s="9">
        <v>-1.6289255167232615</v>
      </c>
      <c r="D16357" s="9">
        <v>-0.11912850027188329</v>
      </c>
      <c r="E16357" s="9">
        <v>0.27451050047420489</v>
      </c>
    </row>
    <row r="16358" spans="2:5" x14ac:dyDescent="0.3">
      <c r="B16358" s="8" t="s">
        <v>525</v>
      </c>
      <c r="C16358" s="11">
        <v>-0.75739857205758654</v>
      </c>
      <c r="D16358" s="11">
        <v>7.3276442042922663E-2</v>
      </c>
      <c r="E16358" s="11">
        <v>8.1637670629643E-2</v>
      </c>
    </row>
    <row r="16359" spans="2:5" x14ac:dyDescent="0.3">
      <c r="B16359" s="8" t="s">
        <v>273</v>
      </c>
      <c r="C16359" s="9">
        <v>-1.0549767268929562</v>
      </c>
      <c r="D16359" s="9">
        <v>-0.92718630157761228</v>
      </c>
      <c r="E16359" s="9">
        <v>4.4864363356352133E-2</v>
      </c>
    </row>
    <row r="16360" spans="2:5" x14ac:dyDescent="0.3">
      <c r="B16360" s="8" t="s">
        <v>72</v>
      </c>
      <c r="C16360" s="11">
        <v>-0.57299734633563437</v>
      </c>
      <c r="D16360" s="11">
        <v>-0.51140939378744399</v>
      </c>
      <c r="E16360" s="11">
        <v>-0.29516919943190667</v>
      </c>
    </row>
    <row r="16361" spans="2:5" x14ac:dyDescent="0.3">
      <c r="B16361" s="8" t="s">
        <v>768</v>
      </c>
      <c r="C16361" s="9">
        <v>-1.1701409260486573</v>
      </c>
      <c r="D16361" s="9">
        <v>-0.69559786923572886</v>
      </c>
      <c r="E16361" s="9">
        <v>-6.8335503275468334E-2</v>
      </c>
    </row>
    <row r="16362" spans="2:5" x14ac:dyDescent="0.3">
      <c r="B16362" s="8" t="s">
        <v>102</v>
      </c>
      <c r="C16362" s="11">
        <v>1.6367996215648994E-2</v>
      </c>
      <c r="D16362" s="11">
        <v>0.38655713678550663</v>
      </c>
      <c r="E16362" s="11">
        <v>1.815190825592633E-2</v>
      </c>
    </row>
    <row r="16363" spans="2:5" x14ac:dyDescent="0.3">
      <c r="B16363" s="8" t="s">
        <v>758</v>
      </c>
      <c r="C16363" s="9">
        <v>-1.0858765435258868</v>
      </c>
      <c r="D16363" s="9">
        <v>9.9649797799322704E-4</v>
      </c>
      <c r="E16363" s="9">
        <v>-1.2397649974818175</v>
      </c>
    </row>
    <row r="16364" spans="2:5" x14ac:dyDescent="0.3">
      <c r="B16364" s="8" t="s">
        <v>406</v>
      </c>
      <c r="C16364" s="11">
        <v>-1.4170949652714453</v>
      </c>
      <c r="D16364" s="11">
        <v>0.68227715260650101</v>
      </c>
      <c r="E16364" s="11">
        <v>-0.70436586646656396</v>
      </c>
    </row>
    <row r="16365" spans="2:5" x14ac:dyDescent="0.3">
      <c r="B16365" s="8" t="s">
        <v>290</v>
      </c>
      <c r="C16365" s="9">
        <v>-0.93367372083741662</v>
      </c>
      <c r="D16365" s="9">
        <v>-2.4765594340381253E-2</v>
      </c>
      <c r="E16365" s="9">
        <v>-0.15197064527201171</v>
      </c>
    </row>
    <row r="16366" spans="2:5" x14ac:dyDescent="0.3">
      <c r="B16366" s="8" t="s">
        <v>581</v>
      </c>
      <c r="C16366" s="11">
        <v>-2.0402304808934568E-2</v>
      </c>
      <c r="D16366" s="11">
        <v>-0.72433231625952432</v>
      </c>
      <c r="E16366" s="11">
        <v>-0.56116517056922099</v>
      </c>
    </row>
    <row r="16367" spans="2:5" x14ac:dyDescent="0.3">
      <c r="B16367" s="8" t="s">
        <v>357</v>
      </c>
      <c r="C16367" s="9">
        <v>-0.56785853799005892</v>
      </c>
      <c r="D16367" s="9">
        <v>0.42043996214280011</v>
      </c>
      <c r="E16367" s="9">
        <v>-0.78045431526994169</v>
      </c>
    </row>
    <row r="16368" spans="2:5" x14ac:dyDescent="0.3">
      <c r="B16368" s="8" t="s">
        <v>720</v>
      </c>
      <c r="C16368" s="11">
        <v>0.79405159734162001</v>
      </c>
      <c r="D16368" s="11">
        <v>-1.1976807812368837</v>
      </c>
      <c r="E16368" s="11">
        <v>0.19308925611571431</v>
      </c>
    </row>
    <row r="16369" spans="2:5" x14ac:dyDescent="0.3">
      <c r="B16369" s="8" t="s">
        <v>463</v>
      </c>
      <c r="C16369" s="9">
        <v>-0.82207245678366292</v>
      </c>
      <c r="D16369" s="9">
        <v>0.355445504173306</v>
      </c>
      <c r="E16369" s="9">
        <v>0.55146207837587546</v>
      </c>
    </row>
    <row r="16370" spans="2:5" x14ac:dyDescent="0.3">
      <c r="B16370" s="8" t="s">
        <v>724</v>
      </c>
      <c r="C16370" s="11">
        <v>-0.52101559758554294</v>
      </c>
      <c r="D16370" s="11">
        <v>1.0058964089154858</v>
      </c>
      <c r="E16370" s="11">
        <v>1.4700055883803511</v>
      </c>
    </row>
    <row r="16371" spans="2:5" x14ac:dyDescent="0.3">
      <c r="B16371" s="8" t="s">
        <v>79</v>
      </c>
      <c r="C16371" s="9">
        <v>-0.77826704306123162</v>
      </c>
      <c r="D16371" s="9">
        <v>-1.5024607041863467</v>
      </c>
      <c r="E16371" s="9">
        <v>-1.3368501999273494</v>
      </c>
    </row>
    <row r="16372" spans="2:5" x14ac:dyDescent="0.3">
      <c r="B16372" s="8" t="s">
        <v>80</v>
      </c>
      <c r="C16372" s="11">
        <v>-1.1216220921514664</v>
      </c>
      <c r="D16372" s="11">
        <v>0.16033538057623548</v>
      </c>
      <c r="E16372" s="11">
        <v>-0.24494335741875933</v>
      </c>
    </row>
    <row r="16373" spans="2:5" x14ac:dyDescent="0.3">
      <c r="B16373" s="8" t="s">
        <v>208</v>
      </c>
      <c r="C16373" s="9">
        <v>-1.2389132306046013</v>
      </c>
      <c r="D16373" s="9">
        <v>-0.24541961589796848</v>
      </c>
      <c r="E16373" s="9">
        <v>-0.63559106139914068</v>
      </c>
    </row>
    <row r="16374" spans="2:5" x14ac:dyDescent="0.3">
      <c r="B16374" s="8" t="s">
        <v>189</v>
      </c>
      <c r="C16374" s="11">
        <v>3.2454483383093646E-3</v>
      </c>
      <c r="D16374" s="11">
        <v>-7.5441037299373903E-2</v>
      </c>
      <c r="E16374" s="11">
        <v>-0.4613607356882658</v>
      </c>
    </row>
    <row r="16375" spans="2:5" x14ac:dyDescent="0.3">
      <c r="B16375" s="8" t="s">
        <v>276</v>
      </c>
      <c r="C16375" s="9">
        <v>0.75386475566217348</v>
      </c>
      <c r="D16375" s="9">
        <v>0.58274707813469129</v>
      </c>
      <c r="E16375" s="9">
        <v>5.6606955263488079E-2</v>
      </c>
    </row>
    <row r="16376" spans="2:5" x14ac:dyDescent="0.3">
      <c r="B16376" s="8" t="s">
        <v>300</v>
      </c>
      <c r="C16376" s="11">
        <v>0.54436880887644146</v>
      </c>
      <c r="D16376" s="11">
        <v>1.5445921144152717</v>
      </c>
      <c r="E16376" s="11">
        <v>-0.18383334046247679</v>
      </c>
    </row>
    <row r="16377" spans="2:5" x14ac:dyDescent="0.3">
      <c r="B16377" s="8" t="s">
        <v>711</v>
      </c>
      <c r="C16377" s="9">
        <v>-1.6800274162622839</v>
      </c>
      <c r="D16377" s="9">
        <v>-0.79000079211759355</v>
      </c>
      <c r="E16377" s="9">
        <v>-1.5895784046422956</v>
      </c>
    </row>
    <row r="16378" spans="2:5" x14ac:dyDescent="0.3">
      <c r="B16378" s="8" t="s">
        <v>613</v>
      </c>
      <c r="C16378" s="11">
        <v>0.76922505619921544</v>
      </c>
      <c r="D16378" s="11">
        <v>1.2717026305310115</v>
      </c>
      <c r="E16378" s="11">
        <v>1.5577505460910714</v>
      </c>
    </row>
    <row r="16379" spans="2:5" x14ac:dyDescent="0.3">
      <c r="B16379" s="8" t="s">
        <v>418</v>
      </c>
      <c r="C16379" s="9">
        <v>1.0013226943086382</v>
      </c>
      <c r="D16379" s="9">
        <v>0.26331526353035439</v>
      </c>
      <c r="E16379" s="9">
        <v>-0.74759090099727121</v>
      </c>
    </row>
    <row r="16380" spans="2:5" x14ac:dyDescent="0.3">
      <c r="B16380" s="8" t="s">
        <v>725</v>
      </c>
      <c r="C16380" s="11">
        <v>-0.50867403080011742</v>
      </c>
      <c r="D16380" s="11">
        <v>0.72392851125985813</v>
      </c>
      <c r="E16380" s="11">
        <v>0.60003916399810275</v>
      </c>
    </row>
    <row r="16381" spans="2:5" x14ac:dyDescent="0.3">
      <c r="B16381" s="8" t="s">
        <v>650</v>
      </c>
      <c r="C16381" s="9">
        <v>1.0424362941341019</v>
      </c>
      <c r="D16381" s="9">
        <v>0.99599695431052759</v>
      </c>
      <c r="E16381" s="9">
        <v>1.6640127691727464</v>
      </c>
    </row>
    <row r="16382" spans="2:5" x14ac:dyDescent="0.3">
      <c r="B16382" s="8" t="s">
        <v>703</v>
      </c>
      <c r="C16382" s="11">
        <v>0.18259171406468588</v>
      </c>
      <c r="D16382" s="11">
        <v>0.90132042222147901</v>
      </c>
      <c r="E16382" s="11">
        <v>0.57326658450940071</v>
      </c>
    </row>
    <row r="16383" spans="2:5" x14ac:dyDescent="0.3">
      <c r="B16383" s="8" t="s">
        <v>319</v>
      </c>
      <c r="C16383" s="9">
        <v>-1.1949722321364227</v>
      </c>
      <c r="D16383" s="9">
        <v>1.6258570608769425</v>
      </c>
      <c r="E16383" s="9">
        <v>0.50845909100523967</v>
      </c>
    </row>
    <row r="16384" spans="2:5" x14ac:dyDescent="0.3">
      <c r="B16384" s="8" t="s">
        <v>577</v>
      </c>
      <c r="C16384" s="11">
        <v>0.87115123450803034</v>
      </c>
      <c r="D16384" s="11">
        <v>0.63807473368350254</v>
      </c>
      <c r="E16384" s="11">
        <v>0.31155237116584145</v>
      </c>
    </row>
    <row r="16385" spans="2:5" x14ac:dyDescent="0.3">
      <c r="B16385" s="8" t="s">
        <v>393</v>
      </c>
      <c r="C16385" s="9">
        <v>-0.88834717672799346</v>
      </c>
      <c r="D16385" s="9">
        <v>-0.45402730771703531</v>
      </c>
      <c r="E16385" s="9">
        <v>-0.2899394467038191</v>
      </c>
    </row>
    <row r="16386" spans="2:5" x14ac:dyDescent="0.3">
      <c r="B16386" s="8" t="s">
        <v>342</v>
      </c>
      <c r="C16386" s="11">
        <v>-1.9705426881099415</v>
      </c>
      <c r="D16386" s="11">
        <v>-1.4453031365684463</v>
      </c>
      <c r="E16386" s="11">
        <v>-1.1088335635367497</v>
      </c>
    </row>
    <row r="16387" spans="2:5" x14ac:dyDescent="0.3">
      <c r="B16387" s="8" t="s">
        <v>311</v>
      </c>
      <c r="C16387" s="9">
        <v>-1.1766103391098865</v>
      </c>
      <c r="D16387" s="9">
        <v>-0.99922645461822768</v>
      </c>
      <c r="E16387" s="9">
        <v>0.22981597031166873</v>
      </c>
    </row>
    <row r="16388" spans="2:5" x14ac:dyDescent="0.3">
      <c r="B16388" s="8" t="s">
        <v>190</v>
      </c>
      <c r="C16388" s="11">
        <v>0.87470421266259146</v>
      </c>
      <c r="D16388" s="11">
        <v>1.4384305623355433</v>
      </c>
      <c r="E16388" s="11">
        <v>-0.32143810833689357</v>
      </c>
    </row>
    <row r="16389" spans="2:5" x14ac:dyDescent="0.3">
      <c r="B16389" s="8" t="s">
        <v>244</v>
      </c>
      <c r="C16389" s="9">
        <v>0.24194385370062532</v>
      </c>
      <c r="D16389" s="9">
        <v>1.0719078454791058</v>
      </c>
      <c r="E16389" s="9">
        <v>-1.474148521489328</v>
      </c>
    </row>
    <row r="16390" spans="2:5" x14ac:dyDescent="0.3">
      <c r="B16390" s="8" t="s">
        <v>233</v>
      </c>
      <c r="C16390" s="11">
        <v>5.30830189031265E-2</v>
      </c>
      <c r="D16390" s="11">
        <v>-1.0038936794963857</v>
      </c>
      <c r="E16390" s="11">
        <v>-0.17425815125120672</v>
      </c>
    </row>
    <row r="16391" spans="2:5" x14ac:dyDescent="0.3">
      <c r="B16391" s="8" t="s">
        <v>375</v>
      </c>
      <c r="C16391" s="9">
        <v>-0.14268466978362793</v>
      </c>
      <c r="D16391" s="9">
        <v>1.3155424463235263</v>
      </c>
      <c r="E16391" s="9">
        <v>-0.41764509790201787</v>
      </c>
    </row>
    <row r="16392" spans="2:5" x14ac:dyDescent="0.3">
      <c r="B16392" s="8" t="s">
        <v>292</v>
      </c>
      <c r="C16392" s="11">
        <v>-0.45107855032366317</v>
      </c>
      <c r="D16392" s="11">
        <v>1.0832647377460114</v>
      </c>
      <c r="E16392" s="11">
        <v>0.9648474810668074</v>
      </c>
    </row>
    <row r="16393" spans="2:5" x14ac:dyDescent="0.3">
      <c r="B16393" s="8" t="s">
        <v>356</v>
      </c>
      <c r="C16393" s="9">
        <v>1.447664181169618</v>
      </c>
      <c r="D16393" s="9">
        <v>-0.96190443398678038</v>
      </c>
      <c r="E16393" s="9">
        <v>-0.57755269029314416</v>
      </c>
    </row>
    <row r="16394" spans="2:5" x14ac:dyDescent="0.3">
      <c r="B16394" s="8" t="s">
        <v>264</v>
      </c>
      <c r="C16394" s="11">
        <v>-1.1965707870114722E-2</v>
      </c>
      <c r="D16394" s="11">
        <v>-0.72851345651215926</v>
      </c>
      <c r="E16394" s="11">
        <v>0.66454929776758198</v>
      </c>
    </row>
    <row r="16395" spans="2:5" x14ac:dyDescent="0.3">
      <c r="B16395" s="8" t="s">
        <v>448</v>
      </c>
      <c r="C16395" s="9">
        <v>-1.0738172675215081</v>
      </c>
      <c r="D16395" s="9">
        <v>0.84348424284105228</v>
      </c>
      <c r="E16395" s="9">
        <v>0.9022069173318279</v>
      </c>
    </row>
    <row r="16396" spans="2:5" x14ac:dyDescent="0.3">
      <c r="B16396" s="8" t="s">
        <v>502</v>
      </c>
      <c r="C16396" s="11">
        <v>0.75976987317562306</v>
      </c>
      <c r="D16396" s="11">
        <v>-0.20007290515923914</v>
      </c>
      <c r="E16396" s="11">
        <v>-1.0336673763722417</v>
      </c>
    </row>
    <row r="16397" spans="2:5" x14ac:dyDescent="0.3">
      <c r="B16397" s="8" t="s">
        <v>489</v>
      </c>
      <c r="C16397" s="9">
        <v>0.13593929952467432</v>
      </c>
      <c r="D16397" s="9">
        <v>-0.38096311684764805</v>
      </c>
      <c r="E16397" s="9">
        <v>0.77396058319069283</v>
      </c>
    </row>
    <row r="16398" spans="2:5" x14ac:dyDescent="0.3">
      <c r="B16398" s="8" t="s">
        <v>799</v>
      </c>
      <c r="C16398" s="11">
        <v>1.3319531813234509</v>
      </c>
      <c r="D16398" s="11">
        <v>1.062483742879587</v>
      </c>
      <c r="E16398" s="11">
        <v>-9.9980581185748152E-2</v>
      </c>
    </row>
    <row r="16399" spans="2:5" x14ac:dyDescent="0.3">
      <c r="B16399" s="8" t="s">
        <v>128</v>
      </c>
      <c r="C16399" s="9">
        <v>0.12534785142673738</v>
      </c>
      <c r="D16399" s="9">
        <v>0.40203844379887022</v>
      </c>
      <c r="E16399" s="9">
        <v>1.0306650458605358</v>
      </c>
    </row>
    <row r="16400" spans="2:5" x14ac:dyDescent="0.3">
      <c r="B16400" s="8" t="s">
        <v>738</v>
      </c>
      <c r="C16400" s="11">
        <v>-0.54534749030981189</v>
      </c>
      <c r="D16400" s="11">
        <v>-0.25334963213759876</v>
      </c>
      <c r="E16400" s="11">
        <v>0.53673081019020663</v>
      </c>
    </row>
    <row r="16401" spans="2:5" x14ac:dyDescent="0.3">
      <c r="B16401" s="8" t="s">
        <v>753</v>
      </c>
      <c r="C16401" s="9">
        <v>-1.076899848823242</v>
      </c>
      <c r="D16401" s="9">
        <v>-0.59919756308355543</v>
      </c>
      <c r="E16401" s="9">
        <v>0.8591487387029707</v>
      </c>
    </row>
    <row r="16402" spans="2:5" x14ac:dyDescent="0.3">
      <c r="B16402" s="8" t="s">
        <v>170</v>
      </c>
      <c r="C16402" s="11">
        <v>-3.2219520650752287E-2</v>
      </c>
      <c r="D16402" s="11">
        <v>1.6658815449791782</v>
      </c>
      <c r="E16402" s="11">
        <v>0.56918433618477271</v>
      </c>
    </row>
    <row r="16403" spans="2:5" x14ac:dyDescent="0.3">
      <c r="B16403" s="8" t="s">
        <v>351</v>
      </c>
      <c r="C16403" s="9">
        <v>1.1172349725154296</v>
      </c>
      <c r="D16403" s="9">
        <v>-0.25585168968034866</v>
      </c>
      <c r="E16403" s="9">
        <v>1.7925377355736221</v>
      </c>
    </row>
    <row r="16404" spans="2:5" x14ac:dyDescent="0.3">
      <c r="B16404" s="8" t="s">
        <v>409</v>
      </c>
      <c r="C16404" s="11">
        <v>3.5652115491578013E-2</v>
      </c>
      <c r="D16404" s="11">
        <v>0.66557880385834767</v>
      </c>
      <c r="E16404" s="11">
        <v>0.71859646341307171</v>
      </c>
    </row>
    <row r="16405" spans="2:5" x14ac:dyDescent="0.3">
      <c r="B16405" s="8" t="s">
        <v>201</v>
      </c>
      <c r="C16405" s="9">
        <v>-5.2283896855616296E-2</v>
      </c>
      <c r="D16405" s="9">
        <v>0.9684039880518549</v>
      </c>
      <c r="E16405" s="9">
        <v>-0.6087447099254677</v>
      </c>
    </row>
    <row r="16406" spans="2:5" x14ac:dyDescent="0.3">
      <c r="B16406" s="8" t="s">
        <v>110</v>
      </c>
      <c r="C16406" s="11">
        <v>0.93674233418654507</v>
      </c>
      <c r="D16406" s="11">
        <v>-1.4124590851825947</v>
      </c>
      <c r="E16406" s="11">
        <v>0.34568886595749648</v>
      </c>
    </row>
    <row r="16407" spans="2:5" x14ac:dyDescent="0.3">
      <c r="B16407" s="8" t="s">
        <v>137</v>
      </c>
      <c r="C16407" s="9">
        <v>0.9812895064860907</v>
      </c>
      <c r="D16407" s="9">
        <v>1.7246182628916176</v>
      </c>
      <c r="E16407" s="9">
        <v>1.3966604072731377</v>
      </c>
    </row>
    <row r="16408" spans="2:5" x14ac:dyDescent="0.3">
      <c r="B16408" s="8" t="s">
        <v>192</v>
      </c>
      <c r="C16408" s="11">
        <v>-0.6777790784851494</v>
      </c>
      <c r="D16408" s="11">
        <v>0.94144067583761504</v>
      </c>
      <c r="E16408" s="11">
        <v>-5.9423589943316757E-2</v>
      </c>
    </row>
    <row r="16409" spans="2:5" x14ac:dyDescent="0.3">
      <c r="B16409" s="8" t="s">
        <v>314</v>
      </c>
      <c r="C16409" s="9">
        <v>-0.28441046780212409</v>
      </c>
      <c r="D16409" s="9">
        <v>0.66674988869930463</v>
      </c>
      <c r="E16409" s="9">
        <v>0.90567284771756063</v>
      </c>
    </row>
    <row r="16410" spans="2:5" x14ac:dyDescent="0.3">
      <c r="B16410" s="8" t="s">
        <v>624</v>
      </c>
      <c r="C16410" s="11">
        <v>-1.2200566218195277</v>
      </c>
      <c r="D16410" s="11">
        <v>-0.70289340960296143</v>
      </c>
      <c r="E16410" s="11">
        <v>0.73862814499259</v>
      </c>
    </row>
    <row r="16411" spans="2:5" x14ac:dyDescent="0.3">
      <c r="B16411" s="8" t="s">
        <v>686</v>
      </c>
      <c r="C16411" s="9">
        <v>-0.16197376890069415</v>
      </c>
      <c r="D16411" s="9">
        <v>-0.56940168080529041</v>
      </c>
      <c r="E16411" s="9">
        <v>0.28536006202636754</v>
      </c>
    </row>
    <row r="16412" spans="2:5" x14ac:dyDescent="0.3">
      <c r="B16412" s="8" t="s">
        <v>597</v>
      </c>
      <c r="C16412" s="11">
        <v>0.27601399122269688</v>
      </c>
      <c r="D16412" s="11">
        <v>1.1408979804066317</v>
      </c>
      <c r="E16412" s="11">
        <v>0.27926609855533213</v>
      </c>
    </row>
    <row r="16413" spans="2:5" x14ac:dyDescent="0.3">
      <c r="B16413" s="8" t="s">
        <v>379</v>
      </c>
      <c r="C16413" s="9">
        <v>-0.85950649503674836</v>
      </c>
      <c r="D16413" s="9">
        <v>-1.6162796100033443</v>
      </c>
      <c r="E16413" s="9">
        <v>-0.15517128853628293</v>
      </c>
    </row>
    <row r="16414" spans="2:5" x14ac:dyDescent="0.3">
      <c r="B16414" s="8" t="s">
        <v>626</v>
      </c>
      <c r="C16414" s="11">
        <v>1.5492241277006831</v>
      </c>
      <c r="D16414" s="11">
        <v>0.37318594519636444</v>
      </c>
      <c r="E16414" s="11">
        <v>-0.41245381962092359</v>
      </c>
    </row>
    <row r="16415" spans="2:5" x14ac:dyDescent="0.3">
      <c r="B16415" s="8" t="s">
        <v>505</v>
      </c>
      <c r="C16415" s="9">
        <v>0.69367847993325671</v>
      </c>
      <c r="D16415" s="9">
        <v>-0.45915473305755339</v>
      </c>
      <c r="E16415" s="9">
        <v>0.81201992178132276</v>
      </c>
    </row>
    <row r="16416" spans="2:5" x14ac:dyDescent="0.3">
      <c r="B16416" s="8" t="s">
        <v>565</v>
      </c>
      <c r="C16416" s="11">
        <v>1.1252508337361764</v>
      </c>
      <c r="D16416" s="11">
        <v>1.1513549458986954</v>
      </c>
      <c r="E16416" s="11">
        <v>0.95127153089130079</v>
      </c>
    </row>
    <row r="16417" spans="2:5" x14ac:dyDescent="0.3">
      <c r="B16417" s="8" t="s">
        <v>542</v>
      </c>
      <c r="C16417" s="9">
        <v>1.0109379678756367</v>
      </c>
      <c r="D16417" s="9">
        <v>0.68437876994505431</v>
      </c>
      <c r="E16417" s="9">
        <v>1.3921815252882868</v>
      </c>
    </row>
    <row r="16418" spans="2:5" x14ac:dyDescent="0.3">
      <c r="B16418" s="8" t="s">
        <v>701</v>
      </c>
      <c r="C16418" s="11">
        <v>-1.1906601358112892</v>
      </c>
      <c r="D16418" s="11">
        <v>-1.3856456712738645</v>
      </c>
      <c r="E16418" s="11">
        <v>-0.21720146027993903</v>
      </c>
    </row>
    <row r="16419" spans="2:5" x14ac:dyDescent="0.3">
      <c r="B16419" s="8" t="s">
        <v>759</v>
      </c>
      <c r="C16419" s="9">
        <v>0.49870716503667312</v>
      </c>
      <c r="D16419" s="9">
        <v>4.5041528732422176E-2</v>
      </c>
      <c r="E16419" s="9">
        <v>-0.97950119478434394</v>
      </c>
    </row>
    <row r="16420" spans="2:5" x14ac:dyDescent="0.3">
      <c r="B16420" s="8" t="s">
        <v>129</v>
      </c>
      <c r="C16420" s="11">
        <v>0.43568189728120554</v>
      </c>
      <c r="D16420" s="11">
        <v>-1.0969872204196047</v>
      </c>
      <c r="E16420" s="11">
        <v>-0.89054737420249985</v>
      </c>
    </row>
    <row r="16421" spans="2:5" x14ac:dyDescent="0.3">
      <c r="B16421" s="8" t="s">
        <v>579</v>
      </c>
      <c r="C16421" s="9">
        <v>-1.5203369498090873</v>
      </c>
      <c r="D16421" s="9">
        <v>0.35623814599794518</v>
      </c>
      <c r="E16421" s="9">
        <v>-1.041117310858525</v>
      </c>
    </row>
    <row r="16422" spans="2:5" x14ac:dyDescent="0.3">
      <c r="B16422" s="8" t="s">
        <v>380</v>
      </c>
      <c r="C16422" s="11">
        <v>-1.0609754948671728</v>
      </c>
      <c r="D16422" s="11">
        <v>-1.3467376411394552</v>
      </c>
      <c r="E16422" s="11">
        <v>-0.99013157826713583</v>
      </c>
    </row>
    <row r="16423" spans="2:5" x14ac:dyDescent="0.3">
      <c r="B16423" s="8" t="s">
        <v>763</v>
      </c>
      <c r="C16423" s="9">
        <v>-0.21177398109044948</v>
      </c>
      <c r="D16423" s="9">
        <v>0.56658379757442789</v>
      </c>
      <c r="E16423" s="9">
        <v>-1.4558401016619555</v>
      </c>
    </row>
    <row r="16424" spans="2:5" x14ac:dyDescent="0.3">
      <c r="B16424" s="8" t="s">
        <v>127</v>
      </c>
      <c r="C16424" s="11">
        <v>-9.830659794610308E-2</v>
      </c>
      <c r="D16424" s="11">
        <v>1.7386715661188668</v>
      </c>
      <c r="E16424" s="11">
        <v>0.26113521610734125</v>
      </c>
    </row>
    <row r="16425" spans="2:5" x14ac:dyDescent="0.3">
      <c r="B16425" s="8" t="s">
        <v>554</v>
      </c>
      <c r="C16425" s="9">
        <v>-6.6196574998357016E-2</v>
      </c>
      <c r="D16425" s="9">
        <v>0.41072679116657429</v>
      </c>
      <c r="E16425" s="9">
        <v>-0.62145056008724264</v>
      </c>
    </row>
    <row r="16426" spans="2:5" x14ac:dyDescent="0.3">
      <c r="B16426" s="8" t="s">
        <v>285</v>
      </c>
      <c r="C16426" s="11">
        <v>0.36377259809903695</v>
      </c>
      <c r="D16426" s="11">
        <v>0.3713630202403756</v>
      </c>
      <c r="E16426" s="11">
        <v>-0.87069607078444999</v>
      </c>
    </row>
    <row r="16427" spans="2:5" x14ac:dyDescent="0.3">
      <c r="B16427" s="8" t="s">
        <v>376</v>
      </c>
      <c r="C16427" s="9">
        <v>-0.60285032406214611</v>
      </c>
      <c r="D16427" s="9">
        <v>0.58468702838709297</v>
      </c>
      <c r="E16427" s="9">
        <v>0.61897145445593083</v>
      </c>
    </row>
    <row r="16428" spans="2:5" x14ac:dyDescent="0.3">
      <c r="B16428" s="8" t="s">
        <v>640</v>
      </c>
      <c r="C16428" s="11">
        <v>-0.53727394829754838</v>
      </c>
      <c r="D16428" s="11">
        <v>1.019648835056967</v>
      </c>
      <c r="E16428" s="11">
        <v>-4.2337314321156394E-3</v>
      </c>
    </row>
    <row r="16429" spans="2:5" x14ac:dyDescent="0.3">
      <c r="B16429" s="8" t="s">
        <v>310</v>
      </c>
      <c r="C16429" s="9">
        <v>-0.78047156421133035</v>
      </c>
      <c r="D16429" s="9">
        <v>1.2550492385775356</v>
      </c>
      <c r="E16429" s="9">
        <v>-0.94530275817236054</v>
      </c>
    </row>
    <row r="16430" spans="2:5" x14ac:dyDescent="0.3">
      <c r="B16430" s="8" t="s">
        <v>639</v>
      </c>
      <c r="C16430" s="11">
        <v>-1.8162372291811892</v>
      </c>
      <c r="D16430" s="11">
        <v>-0.53338234626490655</v>
      </c>
      <c r="E16430" s="11">
        <v>-1.1831576084927129</v>
      </c>
    </row>
    <row r="16431" spans="2:5" x14ac:dyDescent="0.3">
      <c r="B16431" s="8" t="s">
        <v>796</v>
      </c>
      <c r="C16431" s="9">
        <v>-0.1090241056074216</v>
      </c>
      <c r="D16431" s="9">
        <v>-3.006845475710862E-2</v>
      </c>
      <c r="E16431" s="9">
        <v>-1.4676337545351879</v>
      </c>
    </row>
    <row r="16432" spans="2:5" x14ac:dyDescent="0.3">
      <c r="B16432" s="8" t="s">
        <v>71</v>
      </c>
      <c r="C16432" s="11">
        <v>-0.76883976343156801</v>
      </c>
      <c r="D16432" s="11">
        <v>-0.8452231083940317</v>
      </c>
      <c r="E16432" s="11">
        <v>-1.0679815671553214</v>
      </c>
    </row>
    <row r="16433" spans="2:5" x14ac:dyDescent="0.3">
      <c r="B16433" s="8" t="s">
        <v>318</v>
      </c>
      <c r="C16433" s="9">
        <v>-0.72677076722408074</v>
      </c>
      <c r="D16433" s="9">
        <v>-0.6470139147586591</v>
      </c>
      <c r="E16433" s="9">
        <v>-0.8639139404995605</v>
      </c>
    </row>
    <row r="16434" spans="2:5" x14ac:dyDescent="0.3">
      <c r="B16434" s="8" t="s">
        <v>144</v>
      </c>
      <c r="C16434" s="11">
        <v>1.0052569618534533</v>
      </c>
      <c r="D16434" s="11">
        <v>1.5138862530942714</v>
      </c>
      <c r="E16434" s="11">
        <v>0.14174357279340624</v>
      </c>
    </row>
    <row r="16435" spans="2:5" x14ac:dyDescent="0.3">
      <c r="B16435" s="8" t="s">
        <v>517</v>
      </c>
      <c r="C16435" s="9">
        <v>-0.30535855540640344</v>
      </c>
      <c r="D16435" s="9">
        <v>-1.228587552585352</v>
      </c>
      <c r="E16435" s="9">
        <v>-0.5527914018406721</v>
      </c>
    </row>
    <row r="16436" spans="2:5" x14ac:dyDescent="0.3">
      <c r="B16436" s="8" t="s">
        <v>438</v>
      </c>
      <c r="C16436" s="11">
        <v>0.30052834243355625</v>
      </c>
      <c r="D16436" s="11">
        <v>0.16778418536956174</v>
      </c>
      <c r="E16436" s="11">
        <v>-0.87261108634564177</v>
      </c>
    </row>
    <row r="16437" spans="2:5" x14ac:dyDescent="0.3">
      <c r="B16437" s="8" t="s">
        <v>696</v>
      </c>
      <c r="C16437" s="9">
        <v>0.64634209839008583</v>
      </c>
      <c r="D16437" s="9">
        <v>0.22551843142364619</v>
      </c>
      <c r="E16437" s="9">
        <v>0.32328585360672896</v>
      </c>
    </row>
    <row r="16438" spans="2:5" x14ac:dyDescent="0.3">
      <c r="B16438" s="8" t="s">
        <v>251</v>
      </c>
      <c r="C16438" s="11">
        <v>0.49775924275992861</v>
      </c>
      <c r="D16438" s="11">
        <v>7.7873427724306998E-2</v>
      </c>
      <c r="E16438" s="11">
        <v>0.12976069838573753</v>
      </c>
    </row>
    <row r="16439" spans="2:5" x14ac:dyDescent="0.3">
      <c r="B16439" s="8" t="s">
        <v>698</v>
      </c>
      <c r="C16439" s="9">
        <v>-0.91075884812242114</v>
      </c>
      <c r="D16439" s="9">
        <v>-0.2495424496205364</v>
      </c>
      <c r="E16439" s="9">
        <v>-0.65355603995863054</v>
      </c>
    </row>
    <row r="16440" spans="2:5" x14ac:dyDescent="0.3">
      <c r="B16440" s="8" t="s">
        <v>501</v>
      </c>
      <c r="C16440" s="11">
        <v>0.36377734394371453</v>
      </c>
      <c r="D16440" s="11">
        <v>1.7756030635488316</v>
      </c>
      <c r="E16440" s="11">
        <v>1.0833279621490661</v>
      </c>
    </row>
    <row r="16441" spans="2:5" x14ac:dyDescent="0.3">
      <c r="B16441" s="8" t="s">
        <v>158</v>
      </c>
      <c r="C16441" s="9">
        <v>0.27622717673033237</v>
      </c>
      <c r="D16441" s="9">
        <v>-1.5061572827791916</v>
      </c>
      <c r="E16441" s="9">
        <v>-1.0920218724858322</v>
      </c>
    </row>
    <row r="16442" spans="2:5" x14ac:dyDescent="0.3">
      <c r="B16442" s="8" t="s">
        <v>424</v>
      </c>
      <c r="C16442" s="11">
        <v>-0.54730231782838445</v>
      </c>
      <c r="D16442" s="11">
        <v>1.6539632100130535</v>
      </c>
      <c r="E16442" s="11">
        <v>0.29593518678229203</v>
      </c>
    </row>
    <row r="16443" spans="2:5" x14ac:dyDescent="0.3">
      <c r="B16443" s="8" t="s">
        <v>162</v>
      </c>
      <c r="C16443" s="9">
        <v>0.32304730209785115</v>
      </c>
      <c r="D16443" s="9">
        <v>-0.7722129611187265</v>
      </c>
      <c r="E16443" s="9">
        <v>1.4495643668334957</v>
      </c>
    </row>
    <row r="16444" spans="2:5" x14ac:dyDescent="0.3">
      <c r="B16444" s="8" t="s">
        <v>230</v>
      </c>
      <c r="C16444" s="11">
        <v>-0.87868559117224443</v>
      </c>
      <c r="D16444" s="11">
        <v>-1.0769125409985887</v>
      </c>
      <c r="E16444" s="11">
        <v>-1.0976857572793155</v>
      </c>
    </row>
    <row r="16445" spans="2:5" x14ac:dyDescent="0.3">
      <c r="B16445" s="8" t="s">
        <v>428</v>
      </c>
      <c r="C16445" s="9">
        <v>1.8253368170817998</v>
      </c>
      <c r="D16445" s="9">
        <v>-0.2857171958715698</v>
      </c>
      <c r="E16445" s="9">
        <v>0.57384352918191961</v>
      </c>
    </row>
    <row r="16446" spans="2:5" x14ac:dyDescent="0.3">
      <c r="B16446" s="8" t="s">
        <v>120</v>
      </c>
      <c r="C16446" s="11">
        <v>-0.65128357557207051</v>
      </c>
      <c r="D16446" s="11">
        <v>-0.99313831186696</v>
      </c>
      <c r="E16446" s="11">
        <v>6.7203529342184654E-3</v>
      </c>
    </row>
    <row r="16447" spans="2:5" x14ac:dyDescent="0.3">
      <c r="B16447" s="8" t="s">
        <v>115</v>
      </c>
      <c r="C16447" s="9">
        <v>8.9125058749517927E-2</v>
      </c>
      <c r="D16447" s="9">
        <v>-0.32357090054738624</v>
      </c>
      <c r="E16447" s="9">
        <v>0.32709153921251694</v>
      </c>
    </row>
    <row r="16448" spans="2:5" x14ac:dyDescent="0.3">
      <c r="B16448" s="8" t="s">
        <v>200</v>
      </c>
      <c r="C16448" s="11">
        <v>-0.52176494041698218</v>
      </c>
      <c r="D16448" s="11">
        <v>-1.2617838004806177</v>
      </c>
      <c r="E16448" s="11">
        <v>1.1755884282603408</v>
      </c>
    </row>
    <row r="16449" spans="2:5" x14ac:dyDescent="0.3">
      <c r="B16449" s="8" t="s">
        <v>785</v>
      </c>
      <c r="C16449" s="9">
        <v>-1.7690027486489568</v>
      </c>
      <c r="D16449" s="9">
        <v>-1.2814960278211656</v>
      </c>
      <c r="E16449" s="9">
        <v>-1.7271386725912548</v>
      </c>
    </row>
    <row r="16450" spans="2:5" x14ac:dyDescent="0.3">
      <c r="B16450" s="8" t="s">
        <v>402</v>
      </c>
      <c r="C16450" s="11">
        <v>0.14798480899424082</v>
      </c>
      <c r="D16450" s="11">
        <v>-0.16457924139155855</v>
      </c>
      <c r="E16450" s="11">
        <v>-1.1888351435967697</v>
      </c>
    </row>
    <row r="16451" spans="2:5" x14ac:dyDescent="0.3">
      <c r="B16451" s="8" t="s">
        <v>668</v>
      </c>
      <c r="C16451" s="9">
        <v>-1.10621498012977</v>
      </c>
      <c r="D16451" s="9">
        <v>1.3180914641200936</v>
      </c>
      <c r="E16451" s="9">
        <v>-1.4430893137485421</v>
      </c>
    </row>
    <row r="16452" spans="2:5" x14ac:dyDescent="0.3">
      <c r="B16452" s="8" t="s">
        <v>547</v>
      </c>
      <c r="C16452" s="11">
        <v>0.85476633554534576</v>
      </c>
      <c r="D16452" s="11">
        <v>0.62500274766459196</v>
      </c>
      <c r="E16452" s="11">
        <v>0.90598261280904413</v>
      </c>
    </row>
    <row r="16453" spans="2:5" x14ac:dyDescent="0.3">
      <c r="B16453" s="8" t="s">
        <v>363</v>
      </c>
      <c r="C16453" s="9">
        <v>-0.17007386577093461</v>
      </c>
      <c r="D16453" s="9">
        <v>1.2978015219070551</v>
      </c>
      <c r="E16453" s="9">
        <v>0.10854446059354006</v>
      </c>
    </row>
    <row r="16454" spans="2:5" x14ac:dyDescent="0.3">
      <c r="B16454" s="8" t="s">
        <v>553</v>
      </c>
      <c r="C16454" s="11">
        <v>-0.95217861949276039</v>
      </c>
      <c r="D16454" s="11">
        <v>-0.99184472396075085</v>
      </c>
      <c r="E16454" s="11">
        <v>-0.35346138443458264</v>
      </c>
    </row>
    <row r="16455" spans="2:5" x14ac:dyDescent="0.3">
      <c r="B16455" s="8" t="s">
        <v>309</v>
      </c>
      <c r="C16455" s="9">
        <v>1.03836939813056</v>
      </c>
      <c r="D16455" s="9">
        <v>1.8759041457737755</v>
      </c>
      <c r="E16455" s="9">
        <v>0.32122672748017311</v>
      </c>
    </row>
    <row r="16456" spans="2:5" x14ac:dyDescent="0.3">
      <c r="B16456" s="8" t="s">
        <v>578</v>
      </c>
      <c r="C16456" s="11">
        <v>-0.97282725367001599</v>
      </c>
      <c r="D16456" s="11">
        <v>-0.90508321690181304</v>
      </c>
      <c r="E16456" s="11">
        <v>-1.3340660165594334</v>
      </c>
    </row>
    <row r="16457" spans="2:5" x14ac:dyDescent="0.3">
      <c r="B16457" s="8" t="s">
        <v>298</v>
      </c>
      <c r="C16457" s="9">
        <v>0.59784974063542251</v>
      </c>
      <c r="D16457" s="9">
        <v>0.18686201540676783</v>
      </c>
      <c r="E16457" s="9">
        <v>1.2254535089879866</v>
      </c>
    </row>
    <row r="16458" spans="2:5" x14ac:dyDescent="0.3">
      <c r="B16458" s="8" t="s">
        <v>548</v>
      </c>
      <c r="C16458" s="11">
        <v>0.1266953829598691</v>
      </c>
      <c r="D16458" s="11">
        <v>0.36326332030332387</v>
      </c>
      <c r="E16458" s="11">
        <v>-0.87516450696882031</v>
      </c>
    </row>
    <row r="16459" spans="2:5" x14ac:dyDescent="0.3">
      <c r="B16459" s="8" t="s">
        <v>286</v>
      </c>
      <c r="C16459" s="9">
        <v>-0.63076105694102957</v>
      </c>
      <c r="D16459" s="9">
        <v>-1.4551629311839822</v>
      </c>
      <c r="E16459" s="9">
        <v>-0.91430731377090591</v>
      </c>
    </row>
    <row r="16460" spans="2:5" x14ac:dyDescent="0.3">
      <c r="B16460" s="8" t="s">
        <v>176</v>
      </c>
      <c r="C16460" s="11">
        <v>0.47748154793278796</v>
      </c>
      <c r="D16460" s="11">
        <v>1.6328851322126456</v>
      </c>
      <c r="E16460" s="11">
        <v>-0.60316685814771409</v>
      </c>
    </row>
    <row r="16461" spans="2:5" x14ac:dyDescent="0.3">
      <c r="B16461" s="8" t="s">
        <v>123</v>
      </c>
      <c r="C16461" s="9">
        <v>-0.81725190950456805</v>
      </c>
      <c r="D16461" s="9">
        <v>1.6035369553024537</v>
      </c>
      <c r="E16461" s="9">
        <v>-0.12353194121959321</v>
      </c>
    </row>
    <row r="16462" spans="2:5" x14ac:dyDescent="0.3">
      <c r="B16462" s="8" t="s">
        <v>240</v>
      </c>
      <c r="C16462" s="11">
        <v>4.6416880029063606E-2</v>
      </c>
      <c r="D16462" s="11">
        <v>-1.1359706388582802</v>
      </c>
      <c r="E16462" s="11">
        <v>1.2890318893286967</v>
      </c>
    </row>
    <row r="16463" spans="2:5" x14ac:dyDescent="0.3">
      <c r="B16463" s="8" t="s">
        <v>476</v>
      </c>
      <c r="C16463" s="9">
        <v>-1.166489523453885</v>
      </c>
      <c r="D16463" s="9">
        <v>-1.7719212727825595</v>
      </c>
      <c r="E16463" s="9">
        <v>-0.79190443086974627</v>
      </c>
    </row>
    <row r="16464" spans="2:5" x14ac:dyDescent="0.3">
      <c r="B16464" s="8" t="s">
        <v>545</v>
      </c>
      <c r="C16464" s="11">
        <v>0.19606693656473217</v>
      </c>
      <c r="D16464" s="11">
        <v>-1.2759274221053225</v>
      </c>
      <c r="E16464" s="11">
        <v>1.58838354108983E-2</v>
      </c>
    </row>
    <row r="16465" spans="2:5" x14ac:dyDescent="0.3">
      <c r="B16465" s="8" t="s">
        <v>410</v>
      </c>
      <c r="C16465" s="9">
        <v>2.2033157069980769E-2</v>
      </c>
      <c r="D16465" s="9">
        <v>-1.6456194473604182</v>
      </c>
      <c r="E16465" s="9">
        <v>-0.25038003502201167</v>
      </c>
    </row>
    <row r="16466" spans="2:5" x14ac:dyDescent="0.3">
      <c r="B16466" s="8" t="s">
        <v>77</v>
      </c>
      <c r="C16466" s="11">
        <v>1.5978697607615899</v>
      </c>
      <c r="D16466" s="11">
        <v>-0.90678620113231245</v>
      </c>
      <c r="E16466" s="11">
        <v>-0.75583104544562596</v>
      </c>
    </row>
    <row r="16467" spans="2:5" x14ac:dyDescent="0.3">
      <c r="B16467" s="8" t="s">
        <v>447</v>
      </c>
      <c r="C16467" s="9">
        <v>1.0095052953697583</v>
      </c>
      <c r="D16467" s="9">
        <v>-0.45880578974471259</v>
      </c>
      <c r="E16467" s="9">
        <v>1.0609826177687345</v>
      </c>
    </row>
    <row r="16468" spans="2:5" x14ac:dyDescent="0.3">
      <c r="B16468" s="8" t="s">
        <v>146</v>
      </c>
      <c r="C16468" s="11">
        <v>1.1049883382733092</v>
      </c>
      <c r="D16468" s="11">
        <v>-0.55001063246322723</v>
      </c>
      <c r="E16468" s="11">
        <v>0.63255284649341359</v>
      </c>
    </row>
    <row r="16469" spans="2:5" x14ac:dyDescent="0.3">
      <c r="B16469" s="8" t="s">
        <v>732</v>
      </c>
      <c r="C16469" s="9">
        <v>-1.1763062507729989</v>
      </c>
      <c r="D16469" s="9">
        <v>0.64524757254865428</v>
      </c>
      <c r="E16469" s="9">
        <v>0.5376835491521077</v>
      </c>
    </row>
    <row r="16470" spans="2:5" x14ac:dyDescent="0.3">
      <c r="B16470" s="8" t="s">
        <v>331</v>
      </c>
      <c r="C16470" s="11">
        <v>-0.18976412531186815</v>
      </c>
      <c r="D16470" s="11">
        <v>-0.50062675851070826</v>
      </c>
      <c r="E16470" s="11">
        <v>-0.89204998004661695</v>
      </c>
    </row>
    <row r="16471" spans="2:5" x14ac:dyDescent="0.3">
      <c r="B16471" s="8" t="s">
        <v>779</v>
      </c>
      <c r="C16471" s="9">
        <v>1.0456167535733365</v>
      </c>
      <c r="D16471" s="9">
        <v>1.1198351128753661</v>
      </c>
      <c r="E16471" s="9">
        <v>1.1903318916978554</v>
      </c>
    </row>
    <row r="16472" spans="2:5" x14ac:dyDescent="0.3">
      <c r="B16472" s="8" t="s">
        <v>188</v>
      </c>
      <c r="C16472" s="11">
        <v>-1.437143755195597</v>
      </c>
      <c r="D16472" s="11">
        <v>-1.7173477473094936</v>
      </c>
      <c r="E16472" s="11">
        <v>0.10153190700936088</v>
      </c>
    </row>
    <row r="16473" spans="2:5" x14ac:dyDescent="0.3">
      <c r="B16473" s="8" t="s">
        <v>612</v>
      </c>
      <c r="C16473" s="9">
        <v>0.61132899181000844</v>
      </c>
      <c r="D16473" s="9">
        <v>0.1650762979828333</v>
      </c>
      <c r="E16473" s="9">
        <v>0.96767536983699376</v>
      </c>
    </row>
    <row r="16474" spans="2:5" x14ac:dyDescent="0.3">
      <c r="B16474" s="8" t="s">
        <v>255</v>
      </c>
      <c r="C16474" s="11">
        <v>-0.96875171710870189</v>
      </c>
      <c r="D16474" s="11">
        <v>1.0605815001372716</v>
      </c>
      <c r="E16474" s="11">
        <v>-6.488403979723667E-2</v>
      </c>
    </row>
    <row r="16475" spans="2:5" x14ac:dyDescent="0.3">
      <c r="B16475" s="8" t="s">
        <v>585</v>
      </c>
      <c r="C16475" s="9">
        <v>-0.94879643989570728</v>
      </c>
      <c r="D16475" s="9">
        <v>-0.16858181272075068</v>
      </c>
      <c r="E16475" s="9">
        <v>-1.1173779173498988</v>
      </c>
    </row>
    <row r="16476" spans="2:5" x14ac:dyDescent="0.3">
      <c r="B16476" s="8" t="s">
        <v>516</v>
      </c>
      <c r="C16476" s="11">
        <v>-0.8225837848811004</v>
      </c>
      <c r="D16476" s="11">
        <v>-1.234565149661667</v>
      </c>
      <c r="E16476" s="11">
        <v>-1.2061650538772954</v>
      </c>
    </row>
    <row r="16477" spans="2:5" x14ac:dyDescent="0.3">
      <c r="B16477" s="8" t="s">
        <v>420</v>
      </c>
      <c r="C16477" s="9">
        <v>0.4850957344893263</v>
      </c>
      <c r="D16477" s="9">
        <v>1.2251362787880453</v>
      </c>
      <c r="E16477" s="9">
        <v>1.4955296323522078</v>
      </c>
    </row>
    <row r="16478" spans="2:5" x14ac:dyDescent="0.3">
      <c r="B16478" s="8" t="s">
        <v>512</v>
      </c>
      <c r="C16478" s="11">
        <v>1.0120980136595341</v>
      </c>
      <c r="D16478" s="11">
        <v>0.78743518961864256</v>
      </c>
      <c r="E16478" s="11">
        <v>-2.4536883820639952</v>
      </c>
    </row>
    <row r="16479" spans="2:5" x14ac:dyDescent="0.3">
      <c r="B16479" s="8" t="s">
        <v>806</v>
      </c>
      <c r="C16479" s="9">
        <v>1.1854028741512788</v>
      </c>
      <c r="D16479" s="9">
        <v>1.2828161823088895</v>
      </c>
      <c r="E16479" s="9">
        <v>1.7630461492577278</v>
      </c>
    </row>
    <row r="16480" spans="2:5" x14ac:dyDescent="0.3">
      <c r="B16480" s="8" t="s">
        <v>709</v>
      </c>
      <c r="C16480" s="11">
        <v>0.86742142273511846</v>
      </c>
      <c r="D16480" s="11">
        <v>0.4250465930141476</v>
      </c>
      <c r="E16480" s="11">
        <v>0.27270098901155782</v>
      </c>
    </row>
    <row r="16481" spans="2:5" x14ac:dyDescent="0.3">
      <c r="B16481" s="8" t="s">
        <v>149</v>
      </c>
      <c r="C16481" s="9">
        <v>-1.8050728859715912</v>
      </c>
      <c r="D16481" s="9">
        <v>-0.98037205279459672</v>
      </c>
      <c r="E16481" s="9">
        <v>-1.629602144721138</v>
      </c>
    </row>
    <row r="16482" spans="2:5" x14ac:dyDescent="0.3">
      <c r="B16482" s="8" t="s">
        <v>748</v>
      </c>
      <c r="C16482" s="11">
        <v>-0.8331958872266918</v>
      </c>
      <c r="D16482" s="11">
        <v>0.10113831870385304</v>
      </c>
      <c r="E16482" s="11">
        <v>-1.6981268860536018</v>
      </c>
    </row>
    <row r="16483" spans="2:5" x14ac:dyDescent="0.3">
      <c r="B16483" s="8" t="s">
        <v>288</v>
      </c>
      <c r="C16483" s="9">
        <v>-0.18529314976479516</v>
      </c>
      <c r="D16483" s="9">
        <v>-1.1943803298718858</v>
      </c>
      <c r="E16483" s="9">
        <v>1.4796782964351831</v>
      </c>
    </row>
    <row r="16484" spans="2:5" x14ac:dyDescent="0.3">
      <c r="B16484" s="8" t="s">
        <v>185</v>
      </c>
      <c r="C16484" s="11">
        <v>-0.59565161147956891</v>
      </c>
      <c r="D16484" s="11">
        <v>0.642648353786611</v>
      </c>
      <c r="E16484" s="11">
        <v>0.51579745090550522</v>
      </c>
    </row>
    <row r="16485" spans="2:5" x14ac:dyDescent="0.3">
      <c r="B16485" s="8" t="s">
        <v>481</v>
      </c>
      <c r="C16485" s="9">
        <v>-1.4303187720134696</v>
      </c>
      <c r="D16485" s="9">
        <v>-1.0888062374634004</v>
      </c>
      <c r="E16485" s="9">
        <v>-1.2186951518699898</v>
      </c>
    </row>
    <row r="16486" spans="2:5" x14ac:dyDescent="0.3">
      <c r="B16486" s="8" t="s">
        <v>187</v>
      </c>
      <c r="C16486" s="11">
        <v>-0.40176656816783535</v>
      </c>
      <c r="D16486" s="11">
        <v>-0.92940704883007863</v>
      </c>
      <c r="E16486" s="11">
        <v>-0.6670684040928081</v>
      </c>
    </row>
    <row r="16487" spans="2:5" x14ac:dyDescent="0.3">
      <c r="B16487" s="8" t="s">
        <v>527</v>
      </c>
      <c r="C16487" s="9">
        <v>-0.24097412294540266</v>
      </c>
      <c r="D16487" s="9">
        <v>-1.4717892105839743</v>
      </c>
      <c r="E16487" s="9">
        <v>-0.47229362480089004</v>
      </c>
    </row>
    <row r="16488" spans="2:5" x14ac:dyDescent="0.3">
      <c r="B16488" s="8" t="s">
        <v>451</v>
      </c>
      <c r="C16488" s="11">
        <v>-0.23425429578493373</v>
      </c>
      <c r="D16488" s="11">
        <v>-0.62431284852922364</v>
      </c>
      <c r="E16488" s="11">
        <v>0.43283460233126331</v>
      </c>
    </row>
    <row r="16489" spans="2:5" x14ac:dyDescent="0.3">
      <c r="B16489" s="8" t="s">
        <v>382</v>
      </c>
      <c r="C16489" s="9">
        <v>0.15114195348156279</v>
      </c>
      <c r="D16489" s="9">
        <v>-0.27536788810290247</v>
      </c>
      <c r="E16489" s="9">
        <v>3.8691350671696378E-2</v>
      </c>
    </row>
    <row r="16490" spans="2:5" x14ac:dyDescent="0.3">
      <c r="B16490" s="8" t="s">
        <v>191</v>
      </c>
      <c r="C16490" s="11">
        <v>-8.3421378437119165E-2</v>
      </c>
      <c r="D16490" s="11">
        <v>1.1713886516820966</v>
      </c>
      <c r="E16490" s="11">
        <v>0.91447123292324828</v>
      </c>
    </row>
    <row r="16491" spans="2:5" x14ac:dyDescent="0.3">
      <c r="B16491" s="8" t="s">
        <v>793</v>
      </c>
      <c r="C16491" s="9">
        <v>-0.45250978061182495</v>
      </c>
      <c r="D16491" s="9">
        <v>1.3492277729478843</v>
      </c>
      <c r="E16491" s="9">
        <v>-0.82249783170550961</v>
      </c>
    </row>
    <row r="16492" spans="2:5" x14ac:dyDescent="0.3">
      <c r="B16492" s="8" t="s">
        <v>133</v>
      </c>
      <c r="C16492" s="11">
        <v>0.35850483809485345</v>
      </c>
      <c r="D16492" s="11">
        <v>0.2337893086568133</v>
      </c>
      <c r="E16492" s="11">
        <v>-0.43750357660777223</v>
      </c>
    </row>
    <row r="16493" spans="2:5" x14ac:dyDescent="0.3">
      <c r="B16493" s="8" t="s">
        <v>540</v>
      </c>
      <c r="C16493" s="9">
        <v>0.29385925246125766</v>
      </c>
      <c r="D16493" s="9">
        <v>-0.80162203532059895</v>
      </c>
      <c r="E16493" s="9">
        <v>-0.14666247053498505</v>
      </c>
    </row>
    <row r="16494" spans="2:5" x14ac:dyDescent="0.3">
      <c r="B16494" s="8" t="s">
        <v>637</v>
      </c>
      <c r="C16494" s="11">
        <v>-0.48963794486331402</v>
      </c>
      <c r="D16494" s="11">
        <v>-1.0672530754400156</v>
      </c>
      <c r="E16494" s="11">
        <v>-0.69252989663643005</v>
      </c>
    </row>
    <row r="16495" spans="2:5" x14ac:dyDescent="0.3">
      <c r="B16495" s="8" t="s">
        <v>258</v>
      </c>
      <c r="C16495" s="9">
        <v>-0.58342843192833715</v>
      </c>
      <c r="D16495" s="9">
        <v>-0.93349969152614842</v>
      </c>
      <c r="E16495" s="9">
        <v>0.12246809621036686</v>
      </c>
    </row>
    <row r="16496" spans="2:5" x14ac:dyDescent="0.3">
      <c r="B16496" s="8" t="s">
        <v>622</v>
      </c>
      <c r="C16496" s="11">
        <v>1.7532501933305773</v>
      </c>
      <c r="D16496" s="11">
        <v>7.8071773490864096E-2</v>
      </c>
      <c r="E16496" s="11">
        <v>2.1645378386538443</v>
      </c>
    </row>
    <row r="16497" spans="2:5" x14ac:dyDescent="0.3">
      <c r="B16497" s="8" t="s">
        <v>214</v>
      </c>
      <c r="C16497" s="9">
        <v>-1.2868044929551066</v>
      </c>
      <c r="D16497" s="9">
        <v>-0.86436026222028384</v>
      </c>
      <c r="E16497" s="9">
        <v>-1.6637732667451568</v>
      </c>
    </row>
    <row r="16498" spans="2:5" x14ac:dyDescent="0.3">
      <c r="B16498" s="8" t="s">
        <v>480</v>
      </c>
      <c r="C16498" s="11">
        <v>0.70178128417129582</v>
      </c>
      <c r="D16498" s="11">
        <v>-0.12849020263688099</v>
      </c>
      <c r="E16498" s="11">
        <v>0.94159504200132349</v>
      </c>
    </row>
    <row r="16499" spans="2:5" x14ac:dyDescent="0.3">
      <c r="B16499" s="8" t="s">
        <v>218</v>
      </c>
      <c r="C16499" s="9">
        <v>0.90665347315181577</v>
      </c>
      <c r="D16499" s="9">
        <v>0.14824482604853784</v>
      </c>
      <c r="E16499" s="9">
        <v>0.80470666078266784</v>
      </c>
    </row>
    <row r="16500" spans="2:5" x14ac:dyDescent="0.3">
      <c r="B16500" s="8" t="s">
        <v>780</v>
      </c>
      <c r="C16500" s="11">
        <v>0.76568726013309496</v>
      </c>
      <c r="D16500" s="11">
        <v>0.36088528805791481</v>
      </c>
      <c r="E16500" s="11">
        <v>-0.7819301230712562</v>
      </c>
    </row>
    <row r="16501" spans="2:5" x14ac:dyDescent="0.3">
      <c r="B16501" s="8" t="s">
        <v>399</v>
      </c>
      <c r="C16501" s="9">
        <v>8.8900026155304332E-2</v>
      </c>
      <c r="D16501" s="9">
        <v>0.89266273329785206</v>
      </c>
      <c r="E16501" s="9">
        <v>0.14961750136614549</v>
      </c>
    </row>
    <row r="16502" spans="2:5" x14ac:dyDescent="0.3">
      <c r="B16502" s="8" t="s">
        <v>194</v>
      </c>
      <c r="C16502" s="11">
        <v>-0.44332385164798183</v>
      </c>
      <c r="D16502" s="11">
        <v>-0.62135849121315512</v>
      </c>
      <c r="E16502" s="11">
        <v>1.0237599396406321</v>
      </c>
    </row>
    <row r="16503" spans="2:5" x14ac:dyDescent="0.3">
      <c r="B16503" s="8" t="s">
        <v>475</v>
      </c>
      <c r="C16503" s="9">
        <v>-0.69833170770202657</v>
      </c>
      <c r="D16503" s="9">
        <v>0.67578822251904169</v>
      </c>
      <c r="E16503" s="9">
        <v>-2.1177549598545573</v>
      </c>
    </row>
    <row r="16504" spans="2:5" x14ac:dyDescent="0.3">
      <c r="B16504" s="8" t="s">
        <v>769</v>
      </c>
      <c r="C16504" s="11">
        <v>-0.39341601903014817</v>
      </c>
      <c r="D16504" s="11">
        <v>-0.75994548207916446</v>
      </c>
      <c r="E16504" s="11">
        <v>0.3037561132989211</v>
      </c>
    </row>
    <row r="16505" spans="2:5" x14ac:dyDescent="0.3">
      <c r="B16505" s="8" t="s">
        <v>436</v>
      </c>
      <c r="C16505" s="9">
        <v>0.257593260918693</v>
      </c>
      <c r="D16505" s="9">
        <v>-0.23467480390397269</v>
      </c>
      <c r="E16505" s="9">
        <v>3.1818125422380494E-2</v>
      </c>
    </row>
    <row r="16506" spans="2:5" x14ac:dyDescent="0.3">
      <c r="B16506" s="8" t="s">
        <v>446</v>
      </c>
      <c r="C16506" s="11">
        <v>1.34195708011418</v>
      </c>
      <c r="D16506" s="11">
        <v>-0.44037132795356515</v>
      </c>
      <c r="E16506" s="11">
        <v>1.2118841120208732</v>
      </c>
    </row>
    <row r="16507" spans="2:5" x14ac:dyDescent="0.3">
      <c r="B16507" s="8" t="s">
        <v>716</v>
      </c>
      <c r="C16507" s="9">
        <v>0.28695025405417413</v>
      </c>
      <c r="D16507" s="9">
        <v>-0.19122208844581656</v>
      </c>
      <c r="E16507" s="9">
        <v>-0.55964121284281099</v>
      </c>
    </row>
    <row r="16508" spans="2:5" x14ac:dyDescent="0.3">
      <c r="B16508" s="8" t="s">
        <v>308</v>
      </c>
      <c r="C16508" s="11">
        <v>0.68626049157799895</v>
      </c>
      <c r="D16508" s="11">
        <v>-0.98472306496450834</v>
      </c>
      <c r="E16508" s="11">
        <v>0.46586746296709047</v>
      </c>
    </row>
    <row r="16509" spans="2:5" x14ac:dyDescent="0.3">
      <c r="B16509" s="8" t="s">
        <v>407</v>
      </c>
      <c r="C16509" s="9">
        <v>-1.3286222787236195</v>
      </c>
      <c r="D16509" s="9">
        <v>-1.1621150306719041</v>
      </c>
      <c r="E16509" s="9">
        <v>-0.40766572499536252</v>
      </c>
    </row>
    <row r="16510" spans="2:5" x14ac:dyDescent="0.3">
      <c r="B16510" s="8" t="s">
        <v>388</v>
      </c>
      <c r="C16510" s="11">
        <v>5.9262966892885294E-2</v>
      </c>
      <c r="D16510" s="11">
        <v>1.4835556951963376</v>
      </c>
      <c r="E16510" s="11">
        <v>5.5137942676675711E-3</v>
      </c>
    </row>
    <row r="16511" spans="2:5" x14ac:dyDescent="0.3">
      <c r="B16511" s="8" t="s">
        <v>652</v>
      </c>
      <c r="C16511" s="9">
        <v>-0.83154166178266931</v>
      </c>
      <c r="D16511" s="9">
        <v>1.3958859290035557</v>
      </c>
      <c r="E16511" s="9">
        <v>1.5499899433439284</v>
      </c>
    </row>
    <row r="16512" spans="2:5" x14ac:dyDescent="0.3">
      <c r="B16512" s="8" t="s">
        <v>90</v>
      </c>
      <c r="C16512" s="11">
        <v>0.55477560239674739</v>
      </c>
      <c r="D16512" s="11">
        <v>-0.41585641538846907</v>
      </c>
      <c r="E16512" s="11">
        <v>0.91989664048543407</v>
      </c>
    </row>
    <row r="16513" spans="2:5" x14ac:dyDescent="0.3">
      <c r="B16513" s="8" t="s">
        <v>644</v>
      </c>
      <c r="C16513" s="9">
        <v>-0.78255079005622108</v>
      </c>
      <c r="D16513" s="9">
        <v>-1.5464799971313057</v>
      </c>
      <c r="E16513" s="9">
        <v>-1.1489893299812215</v>
      </c>
    </row>
    <row r="16514" spans="2:5" x14ac:dyDescent="0.3">
      <c r="B16514" s="8" t="s">
        <v>68</v>
      </c>
      <c r="C16514" s="11">
        <v>0.81021807118569</v>
      </c>
      <c r="D16514" s="11">
        <v>0.45843863715257199</v>
      </c>
      <c r="E16514" s="11">
        <v>0.32618514975686891</v>
      </c>
    </row>
    <row r="16515" spans="2:5" x14ac:dyDescent="0.3">
      <c r="B16515" s="8" t="s">
        <v>490</v>
      </c>
      <c r="C16515" s="9">
        <v>-0.63284544428916401</v>
      </c>
      <c r="D16515" s="9">
        <v>-1.3535898756218399</v>
      </c>
      <c r="E16515" s="9">
        <v>-0.95915441715587879</v>
      </c>
    </row>
    <row r="16516" spans="2:5" x14ac:dyDescent="0.3">
      <c r="B16516" s="8" t="s">
        <v>320</v>
      </c>
      <c r="C16516" s="11">
        <v>-0.38404822725817039</v>
      </c>
      <c r="D16516" s="11">
        <v>-0.12330654230084764</v>
      </c>
      <c r="E16516" s="11">
        <v>0.3833488106317009</v>
      </c>
    </row>
    <row r="16517" spans="2:5" x14ac:dyDescent="0.3">
      <c r="B16517" s="8" t="s">
        <v>209</v>
      </c>
      <c r="C16517" s="9">
        <v>0.13791086414860904</v>
      </c>
      <c r="D16517" s="9">
        <v>-1.5859693048386725</v>
      </c>
      <c r="E16517" s="9">
        <v>1.4697207143819768</v>
      </c>
    </row>
    <row r="16518" spans="2:5" x14ac:dyDescent="0.3">
      <c r="B16518" s="8" t="s">
        <v>156</v>
      </c>
      <c r="C16518" s="11">
        <v>0.12495612126626639</v>
      </c>
      <c r="D16518" s="11">
        <v>0.29213110761791872</v>
      </c>
      <c r="E16518" s="11">
        <v>-0.25616942693631473</v>
      </c>
    </row>
    <row r="16519" spans="2:5" x14ac:dyDescent="0.3">
      <c r="B16519" s="8" t="s">
        <v>495</v>
      </c>
      <c r="C16519" s="9">
        <v>-0.10057994893496561</v>
      </c>
      <c r="D16519" s="9">
        <v>-0.97540647609055897</v>
      </c>
      <c r="E16519" s="9">
        <v>-9.7814786880901561E-2</v>
      </c>
    </row>
    <row r="16520" spans="2:5" x14ac:dyDescent="0.3">
      <c r="B16520" s="8" t="s">
        <v>267</v>
      </c>
      <c r="C16520" s="11">
        <v>2.6289045033136915</v>
      </c>
      <c r="D16520" s="11">
        <v>-0.57431381626150546</v>
      </c>
      <c r="E16520" s="11">
        <v>0.50215172546084874</v>
      </c>
    </row>
    <row r="16521" spans="2:5" x14ac:dyDescent="0.3">
      <c r="B16521" s="8" t="s">
        <v>492</v>
      </c>
      <c r="C16521" s="9">
        <v>-0.176947239312604</v>
      </c>
      <c r="D16521" s="9">
        <v>-1.0044435286607205</v>
      </c>
      <c r="E16521" s="9">
        <v>4.713918118143226E-2</v>
      </c>
    </row>
    <row r="16522" spans="2:5" x14ac:dyDescent="0.3">
      <c r="B16522" s="8" t="s">
        <v>663</v>
      </c>
      <c r="C16522" s="11">
        <v>-0.94051892787523883</v>
      </c>
      <c r="D16522" s="11">
        <v>-0.12674613115385591</v>
      </c>
      <c r="E16522" s="11">
        <v>-0.92093592670303948</v>
      </c>
    </row>
    <row r="16523" spans="2:5" x14ac:dyDescent="0.3">
      <c r="B16523" s="8" t="s">
        <v>224</v>
      </c>
      <c r="C16523" s="9">
        <v>1.4632029136490199</v>
      </c>
      <c r="D16523" s="9">
        <v>0.81423537622605646</v>
      </c>
      <c r="E16523" s="9">
        <v>1.330458717281076</v>
      </c>
    </row>
    <row r="16524" spans="2:5" x14ac:dyDescent="0.3">
      <c r="B16524" s="8" t="s">
        <v>437</v>
      </c>
      <c r="C16524" s="11">
        <v>0.45225447457547507</v>
      </c>
      <c r="D16524" s="11">
        <v>-1.3865203904223762</v>
      </c>
      <c r="E16524" s="11">
        <v>-1.188880527461988</v>
      </c>
    </row>
    <row r="16525" spans="2:5" x14ac:dyDescent="0.3">
      <c r="B16525" s="8" t="s">
        <v>66</v>
      </c>
      <c r="C16525" s="9">
        <v>-1.8036692928970772</v>
      </c>
      <c r="D16525" s="9">
        <v>0.21014877712015465</v>
      </c>
      <c r="E16525" s="9">
        <v>-1.1632419064317612</v>
      </c>
    </row>
    <row r="16526" spans="2:5" x14ac:dyDescent="0.3">
      <c r="B16526" s="8" t="s">
        <v>171</v>
      </c>
      <c r="C16526" s="11">
        <v>9.0171117167711257E-2</v>
      </c>
      <c r="D16526" s="11">
        <v>-1.5562535027931741</v>
      </c>
      <c r="E16526" s="11">
        <v>-1.358650357802144</v>
      </c>
    </row>
    <row r="16527" spans="2:5" x14ac:dyDescent="0.3">
      <c r="B16527" s="8" t="s">
        <v>343</v>
      </c>
      <c r="C16527" s="9">
        <v>-1.436041905383848</v>
      </c>
      <c r="D16527" s="9">
        <v>-2.2343551601742542</v>
      </c>
      <c r="E16527" s="9">
        <v>-1.0837017115605319</v>
      </c>
    </row>
    <row r="16528" spans="2:5" x14ac:dyDescent="0.3">
      <c r="B16528" s="8" t="s">
        <v>633</v>
      </c>
      <c r="C16528" s="11">
        <v>0.32113139854380057</v>
      </c>
      <c r="D16528" s="11">
        <v>1.5043106415793273</v>
      </c>
      <c r="E16528" s="11">
        <v>-1.068773496377023</v>
      </c>
    </row>
    <row r="16529" spans="2:5" x14ac:dyDescent="0.3">
      <c r="B16529" s="8" t="s">
        <v>93</v>
      </c>
      <c r="C16529" s="9">
        <v>-0.40328194408481921</v>
      </c>
      <c r="D16529" s="9">
        <v>-0.64855557723257184</v>
      </c>
      <c r="E16529" s="9">
        <v>-0.67398387485887756</v>
      </c>
    </row>
    <row r="16530" spans="2:5" x14ac:dyDescent="0.3">
      <c r="B16530" s="8" t="s">
        <v>706</v>
      </c>
      <c r="C16530" s="11">
        <v>1.45484164074772</v>
      </c>
      <c r="D16530" s="11">
        <v>-1.1265416398898866</v>
      </c>
      <c r="E16530" s="11">
        <v>0.30761384406250125</v>
      </c>
    </row>
    <row r="16531" spans="2:5" x14ac:dyDescent="0.3">
      <c r="B16531" s="8" t="s">
        <v>755</v>
      </c>
      <c r="C16531" s="9">
        <v>-5.6044415450233975E-2</v>
      </c>
      <c r="D16531" s="9">
        <v>-1.1867215019783435</v>
      </c>
      <c r="E16531" s="9">
        <v>-2.4311194998276751</v>
      </c>
    </row>
    <row r="16532" spans="2:5" x14ac:dyDescent="0.3">
      <c r="B16532" s="8" t="s">
        <v>678</v>
      </c>
      <c r="C16532" s="11">
        <v>-0.18151897154398036</v>
      </c>
      <c r="D16532" s="11">
        <v>0.26849602289372898</v>
      </c>
      <c r="E16532" s="11">
        <v>0.62697327458155283</v>
      </c>
    </row>
    <row r="16533" spans="2:5" x14ac:dyDescent="0.3">
      <c r="B16533" s="8" t="s">
        <v>96</v>
      </c>
      <c r="C16533" s="9">
        <v>0.84732458167932867</v>
      </c>
      <c r="D16533" s="9">
        <v>1.2396883224282371</v>
      </c>
      <c r="E16533" s="9">
        <v>1.3604135997995661</v>
      </c>
    </row>
    <row r="16534" spans="2:5" x14ac:dyDescent="0.3">
      <c r="B16534" s="8" t="s">
        <v>557</v>
      </c>
      <c r="C16534" s="11">
        <v>1.7893513299715209</v>
      </c>
      <c r="D16534" s="11">
        <v>0.90198073730894168</v>
      </c>
      <c r="E16534" s="11">
        <v>0.82325500994618628</v>
      </c>
    </row>
    <row r="16535" spans="2:5" x14ac:dyDescent="0.3">
      <c r="B16535" s="8" t="s">
        <v>107</v>
      </c>
      <c r="C16535" s="9">
        <v>0.20652523935815867</v>
      </c>
      <c r="D16535" s="9">
        <v>-0.72387112940100229</v>
      </c>
      <c r="E16535" s="9">
        <v>-0.64033060988649337</v>
      </c>
    </row>
    <row r="16536" spans="2:5" x14ac:dyDescent="0.3">
      <c r="B16536" s="8" t="s">
        <v>611</v>
      </c>
      <c r="C16536" s="11">
        <v>-0.91629271856456862</v>
      </c>
      <c r="D16536" s="11">
        <v>-0.14542923880044245</v>
      </c>
      <c r="E16536" s="11">
        <v>1.9588081149524261</v>
      </c>
    </row>
    <row r="16537" spans="2:5" x14ac:dyDescent="0.3">
      <c r="B16537" s="8" t="s">
        <v>83</v>
      </c>
      <c r="C16537" s="9">
        <v>0.61831338855872076</v>
      </c>
      <c r="D16537" s="9">
        <v>1.4022914528454291</v>
      </c>
      <c r="E16537" s="9">
        <v>1.7832263092384313</v>
      </c>
    </row>
    <row r="16538" spans="2:5" x14ac:dyDescent="0.3">
      <c r="B16538" s="8" t="s">
        <v>533</v>
      </c>
      <c r="C16538" s="11">
        <v>2.0961404936934369</v>
      </c>
      <c r="D16538" s="11">
        <v>1.282011306858563</v>
      </c>
      <c r="E16538" s="11">
        <v>0.24811480945005454</v>
      </c>
    </row>
    <row r="16539" spans="2:5" x14ac:dyDescent="0.3">
      <c r="B16539" s="8" t="s">
        <v>335</v>
      </c>
      <c r="C16539" s="9">
        <v>-0.99018689430657159</v>
      </c>
      <c r="D16539" s="9">
        <v>-0.66107689161057948</v>
      </c>
      <c r="E16539" s="9">
        <v>-0.84912946297455205</v>
      </c>
    </row>
    <row r="16540" spans="2:5" x14ac:dyDescent="0.3">
      <c r="B16540" s="8" t="s">
        <v>348</v>
      </c>
      <c r="C16540" s="11">
        <v>1.7178503598703848E-2</v>
      </c>
      <c r="D16540" s="11">
        <v>-1.1556476820633763</v>
      </c>
      <c r="E16540" s="11">
        <v>-0.97577168605959008</v>
      </c>
    </row>
    <row r="16541" spans="2:5" x14ac:dyDescent="0.3">
      <c r="B16541" s="8" t="s">
        <v>119</v>
      </c>
      <c r="C16541" s="9">
        <v>-0.66466525999796611</v>
      </c>
      <c r="D16541" s="9">
        <v>0.36012952356369354</v>
      </c>
      <c r="E16541" s="9">
        <v>0.25876131739005598</v>
      </c>
    </row>
    <row r="16542" spans="2:5" x14ac:dyDescent="0.3">
      <c r="B16542" s="8" t="s">
        <v>118</v>
      </c>
      <c r="C16542" s="11">
        <v>-1.3097961832442828E-3</v>
      </c>
      <c r="D16542" s="11">
        <v>1.2731725136178513</v>
      </c>
      <c r="E16542" s="11">
        <v>1.4260155514895594</v>
      </c>
    </row>
    <row r="16543" spans="2:5" x14ac:dyDescent="0.3">
      <c r="B16543" s="8" t="s">
        <v>691</v>
      </c>
      <c r="C16543" s="9">
        <v>-0.71296187463831984</v>
      </c>
      <c r="D16543" s="9">
        <v>-1.0203763089651536</v>
      </c>
      <c r="E16543" s="9">
        <v>-0.55741098286897595</v>
      </c>
    </row>
    <row r="16544" spans="2:5" x14ac:dyDescent="0.3">
      <c r="B16544" s="8" t="s">
        <v>774</v>
      </c>
      <c r="C16544" s="11">
        <v>0.79036683471898195</v>
      </c>
      <c r="D16544" s="11">
        <v>1.1259207304698349</v>
      </c>
      <c r="E16544" s="11">
        <v>6.3186366460041832E-3</v>
      </c>
    </row>
    <row r="16545" spans="2:5" x14ac:dyDescent="0.3">
      <c r="B16545" s="8" t="s">
        <v>124</v>
      </c>
      <c r="C16545" s="9">
        <v>-1.6644881299287615</v>
      </c>
      <c r="D16545" s="9">
        <v>-1.9186988807974152</v>
      </c>
      <c r="E16545" s="9">
        <v>-0.31975555307665132</v>
      </c>
    </row>
    <row r="16546" spans="2:5" x14ac:dyDescent="0.3">
      <c r="B16546" s="8" t="s">
        <v>147</v>
      </c>
      <c r="C16546" s="11">
        <v>-1.1996540555412953</v>
      </c>
      <c r="D16546" s="11">
        <v>-1.1576907235882898</v>
      </c>
      <c r="E16546" s="11">
        <v>0.71783324188714925</v>
      </c>
    </row>
    <row r="16547" spans="2:5" x14ac:dyDescent="0.3">
      <c r="B16547" s="8" t="s">
        <v>723</v>
      </c>
      <c r="C16547" s="9">
        <v>-1.4748422871424811</v>
      </c>
      <c r="D16547" s="9">
        <v>-0.35561226878267183</v>
      </c>
      <c r="E16547" s="9">
        <v>-0.75115540032100003</v>
      </c>
    </row>
    <row r="16548" spans="2:5" x14ac:dyDescent="0.3">
      <c r="B16548" s="8" t="s">
        <v>708</v>
      </c>
      <c r="C16548" s="11">
        <v>0.51514765740972346</v>
      </c>
      <c r="D16548" s="11">
        <v>0.21565542864359144</v>
      </c>
      <c r="E16548" s="11">
        <v>-0.93604388485152601</v>
      </c>
    </row>
    <row r="16549" spans="2:5" x14ac:dyDescent="0.3">
      <c r="B16549" s="8" t="s">
        <v>232</v>
      </c>
      <c r="C16549" s="9">
        <v>1.0455249636699611</v>
      </c>
      <c r="D16549" s="9">
        <v>-0.53140677546930681</v>
      </c>
      <c r="E16549" s="9">
        <v>0.93356281024978971</v>
      </c>
    </row>
    <row r="16550" spans="2:5" x14ac:dyDescent="0.3">
      <c r="B16550" s="8" t="s">
        <v>791</v>
      </c>
      <c r="C16550" s="11">
        <v>0.19267425424956985</v>
      </c>
      <c r="D16550" s="11">
        <v>-0.70547463302969171</v>
      </c>
      <c r="E16550" s="11">
        <v>-0.84470376871005015</v>
      </c>
    </row>
    <row r="16551" spans="2:5" x14ac:dyDescent="0.3">
      <c r="B16551" s="8" t="s">
        <v>193</v>
      </c>
      <c r="C16551" s="9">
        <v>-0.85561772914644507</v>
      </c>
      <c r="D16551" s="9">
        <v>-0.6586971923185081</v>
      </c>
      <c r="E16551" s="9">
        <v>-1.2573748693916738</v>
      </c>
    </row>
    <row r="16552" spans="2:5" x14ac:dyDescent="0.3">
      <c r="B16552" s="8" t="s">
        <v>94</v>
      </c>
      <c r="C16552" s="11">
        <v>-4.8071864062856268E-2</v>
      </c>
      <c r="D16552" s="11">
        <v>0.26479751246358874</v>
      </c>
      <c r="E16552" s="11">
        <v>-1.0974644762747698</v>
      </c>
    </row>
    <row r="16553" spans="2:5" x14ac:dyDescent="0.3">
      <c r="B16553" s="8" t="s">
        <v>808</v>
      </c>
      <c r="C16553" s="9">
        <v>-0.94899473529554923</v>
      </c>
      <c r="D16553" s="9">
        <v>0.19791000675656051</v>
      </c>
      <c r="E16553" s="9">
        <v>0.54239463571081092</v>
      </c>
    </row>
    <row r="16554" spans="2:5" x14ac:dyDescent="0.3">
      <c r="B16554" s="8" t="s">
        <v>173</v>
      </c>
      <c r="C16554" s="11">
        <v>0.29056106737156934</v>
      </c>
      <c r="D16554" s="11">
        <v>-0.43859771973443573</v>
      </c>
      <c r="E16554" s="11">
        <v>0.25006745816061232</v>
      </c>
    </row>
    <row r="16555" spans="2:5" x14ac:dyDescent="0.3">
      <c r="B16555" s="8" t="s">
        <v>303</v>
      </c>
      <c r="C16555" s="9">
        <v>-1.5817176040519931</v>
      </c>
      <c r="D16555" s="9">
        <v>-0.10973309266669534</v>
      </c>
      <c r="E16555" s="9">
        <v>0.96765480028889139</v>
      </c>
    </row>
    <row r="16556" spans="2:5" x14ac:dyDescent="0.3">
      <c r="B16556" s="8" t="s">
        <v>207</v>
      </c>
      <c r="C16556" s="11">
        <v>-3.7502994668180412E-2</v>
      </c>
      <c r="D16556" s="11">
        <v>1.2755236589228727</v>
      </c>
      <c r="E16556" s="11">
        <v>1.1825686520081322</v>
      </c>
    </row>
    <row r="16557" spans="2:5" x14ac:dyDescent="0.3">
      <c r="B16557" s="8" t="s">
        <v>183</v>
      </c>
      <c r="C16557" s="9">
        <v>1.6301723337955198</v>
      </c>
      <c r="D16557" s="9">
        <v>1.0881372011674995E-2</v>
      </c>
      <c r="E16557" s="9">
        <v>1.4808187610401649</v>
      </c>
    </row>
    <row r="16558" spans="2:5" x14ac:dyDescent="0.3">
      <c r="B16558" s="8" t="s">
        <v>385</v>
      </c>
      <c r="C16558" s="11">
        <v>-0.87149160633932032</v>
      </c>
      <c r="D16558" s="11">
        <v>-0.31540488383948695</v>
      </c>
      <c r="E16558" s="11">
        <v>-0.46242900918181218</v>
      </c>
    </row>
    <row r="16559" spans="2:5" x14ac:dyDescent="0.3">
      <c r="B16559" s="8" t="s">
        <v>353</v>
      </c>
      <c r="C16559" s="9">
        <v>-0.12352014256525135</v>
      </c>
      <c r="D16559" s="9">
        <v>0.49732172766056748</v>
      </c>
      <c r="E16559" s="9">
        <v>-0.52669405470189345</v>
      </c>
    </row>
    <row r="16560" spans="2:5" x14ac:dyDescent="0.3">
      <c r="B16560" s="8" t="s">
        <v>431</v>
      </c>
      <c r="C16560" s="11">
        <v>-0.57770944115253464</v>
      </c>
      <c r="D16560" s="11">
        <v>0.13327429367415014</v>
      </c>
      <c r="E16560" s="11">
        <v>0.20439315196403599</v>
      </c>
    </row>
    <row r="16561" spans="2:5" x14ac:dyDescent="0.3">
      <c r="B16561" s="8" t="s">
        <v>803</v>
      </c>
      <c r="C16561" s="9">
        <v>1.0335731554421146</v>
      </c>
      <c r="D16561" s="9">
        <v>0.53666180185583756</v>
      </c>
      <c r="E16561" s="9">
        <v>-0.39464144206044849</v>
      </c>
    </row>
    <row r="16562" spans="2:5" x14ac:dyDescent="0.3">
      <c r="B16562" s="8" t="s">
        <v>508</v>
      </c>
      <c r="C16562" s="11">
        <v>-0.37528832686219532</v>
      </c>
      <c r="D16562" s="11">
        <v>-1.5051703259992797</v>
      </c>
      <c r="E16562" s="11">
        <v>-1.173964581177932</v>
      </c>
    </row>
    <row r="16563" spans="2:5" x14ac:dyDescent="0.3">
      <c r="B16563" s="8" t="s">
        <v>417</v>
      </c>
      <c r="C16563" s="9">
        <v>1.8730179982273227</v>
      </c>
      <c r="D16563" s="9">
        <v>1.9296146596308736</v>
      </c>
      <c r="E16563" s="9">
        <v>0.83361933368691932</v>
      </c>
    </row>
    <row r="16564" spans="2:5" x14ac:dyDescent="0.3">
      <c r="B16564" s="8" t="s">
        <v>506</v>
      </c>
      <c r="C16564" s="11">
        <v>0.57249398221989944</v>
      </c>
      <c r="D16564" s="11">
        <v>-0.15011714742845078</v>
      </c>
      <c r="E16564" s="11">
        <v>-0.33098634837552565</v>
      </c>
    </row>
    <row r="16565" spans="2:5" x14ac:dyDescent="0.3">
      <c r="B16565" s="8" t="s">
        <v>788</v>
      </c>
      <c r="C16565" s="9">
        <v>0.28578395921410138</v>
      </c>
      <c r="D16565" s="9">
        <v>0.82851966187170667</v>
      </c>
      <c r="E16565" s="9">
        <v>4.4274118752086866E-2</v>
      </c>
    </row>
    <row r="16566" spans="2:5" x14ac:dyDescent="0.3">
      <c r="B16566" s="8" t="s">
        <v>499</v>
      </c>
      <c r="C16566" s="11">
        <v>-0.37878428637356576</v>
      </c>
      <c r="D16566" s="11">
        <v>0.97767963325861285</v>
      </c>
      <c r="E16566" s="11">
        <v>-0.3442349770112289</v>
      </c>
    </row>
    <row r="16567" spans="2:5" x14ac:dyDescent="0.3">
      <c r="B16567" s="8" t="s">
        <v>802</v>
      </c>
      <c r="C16567" s="9">
        <v>1.0465568246070982</v>
      </c>
      <c r="D16567" s="9">
        <v>1.6743072789404567E-2</v>
      </c>
      <c r="E16567" s="9">
        <v>1.0313577819989272</v>
      </c>
    </row>
    <row r="16568" spans="2:5" x14ac:dyDescent="0.3">
      <c r="B16568" s="8" t="s">
        <v>746</v>
      </c>
      <c r="C16568" s="11">
        <v>0.57960249354122473</v>
      </c>
      <c r="D16568" s="11">
        <v>-0.34123242652101149</v>
      </c>
      <c r="E16568" s="11">
        <v>-0.39388170839098052</v>
      </c>
    </row>
    <row r="16569" spans="2:5" x14ac:dyDescent="0.3">
      <c r="B16569" s="8" t="s">
        <v>600</v>
      </c>
      <c r="C16569" s="9">
        <v>-0.69764161043244943</v>
      </c>
      <c r="D16569" s="9">
        <v>1.3834824500395473</v>
      </c>
      <c r="E16569" s="9">
        <v>-1.1727570784779882</v>
      </c>
    </row>
    <row r="16570" spans="2:5" x14ac:dyDescent="0.3">
      <c r="B16570" s="8" t="s">
        <v>142</v>
      </c>
      <c r="C16570" s="11">
        <v>-0.13842582565564882</v>
      </c>
      <c r="D16570" s="11">
        <v>-0.72250769969308315</v>
      </c>
      <c r="E16570" s="11">
        <v>0.29445664541023953</v>
      </c>
    </row>
    <row r="16571" spans="2:5" x14ac:dyDescent="0.3">
      <c r="B16571" s="8" t="s">
        <v>143</v>
      </c>
      <c r="C16571" s="9">
        <v>-0.40804924243461166</v>
      </c>
      <c r="D16571" s="9">
        <v>1.5743263718953935</v>
      </c>
      <c r="E16571" s="9">
        <v>0.66838501192506317</v>
      </c>
    </row>
    <row r="16572" spans="2:5" x14ac:dyDescent="0.3">
      <c r="B16572" s="8" t="s">
        <v>334</v>
      </c>
      <c r="C16572" s="11">
        <v>0.13664221804266685</v>
      </c>
      <c r="D16572" s="11">
        <v>-0.59024392892167676</v>
      </c>
      <c r="E16572" s="11">
        <v>-0.29475335440644435</v>
      </c>
    </row>
    <row r="16573" spans="2:5" x14ac:dyDescent="0.3">
      <c r="B16573" s="8" t="s">
        <v>592</v>
      </c>
      <c r="C16573" s="9">
        <v>0.42406700764569621</v>
      </c>
      <c r="D16573" s="9">
        <v>0.21501118661344165</v>
      </c>
      <c r="E16573" s="9">
        <v>-0.35387518462324252</v>
      </c>
    </row>
    <row r="16574" spans="2:5" x14ac:dyDescent="0.3">
      <c r="B16574" s="8" t="s">
        <v>646</v>
      </c>
      <c r="C16574" s="11">
        <v>-1.4753706136963474</v>
      </c>
      <c r="D16574" s="11">
        <v>1.2659524185852224</v>
      </c>
      <c r="E16574" s="11">
        <v>-0.5030520824818</v>
      </c>
    </row>
    <row r="16575" spans="2:5" x14ac:dyDescent="0.3">
      <c r="B16575" s="8" t="s">
        <v>413</v>
      </c>
      <c r="C16575" s="9">
        <v>0.29885938179438154</v>
      </c>
      <c r="D16575" s="9">
        <v>-9.4618010723420271E-2</v>
      </c>
      <c r="E16575" s="9">
        <v>-1.0859713032454446</v>
      </c>
    </row>
    <row r="16576" spans="2:5" x14ac:dyDescent="0.3">
      <c r="B16576" s="8" t="s">
        <v>459</v>
      </c>
      <c r="C16576" s="11">
        <v>6.9617403116120302E-2</v>
      </c>
      <c r="D16576" s="11">
        <v>-9.4924212429117638E-2</v>
      </c>
      <c r="E16576" s="11">
        <v>-2.1066723701595995</v>
      </c>
    </row>
    <row r="16577" spans="2:5" x14ac:dyDescent="0.3">
      <c r="B16577" s="8" t="s">
        <v>546</v>
      </c>
      <c r="C16577" s="9">
        <v>1.1735566174497667</v>
      </c>
      <c r="D16577" s="9">
        <v>-0.92437672483588318</v>
      </c>
      <c r="E16577" s="9">
        <v>-1.3320276972667338</v>
      </c>
    </row>
    <row r="16578" spans="2:5" x14ac:dyDescent="0.3">
      <c r="B16578" s="8" t="s">
        <v>730</v>
      </c>
      <c r="C16578" s="11">
        <v>1.2748619375559438</v>
      </c>
      <c r="D16578" s="11">
        <v>2.761363198991712E-2</v>
      </c>
      <c r="E16578" s="11">
        <v>1.0753904758547042</v>
      </c>
    </row>
    <row r="16579" spans="2:5" x14ac:dyDescent="0.3">
      <c r="B16579" s="8" t="s">
        <v>497</v>
      </c>
      <c r="C16579" s="9">
        <v>-1.528434176676871</v>
      </c>
      <c r="D16579" s="9">
        <v>-0.94192626231306853</v>
      </c>
      <c r="E16579" s="9">
        <v>-2.1789496504061443</v>
      </c>
    </row>
    <row r="16580" spans="2:5" x14ac:dyDescent="0.3">
      <c r="B16580" s="8" t="s">
        <v>551</v>
      </c>
      <c r="C16580" s="11">
        <v>1.0065438116751959</v>
      </c>
      <c r="D16580" s="11">
        <v>0.25392178482586236</v>
      </c>
      <c r="E16580" s="11">
        <v>-0.54053860983790514</v>
      </c>
    </row>
    <row r="16581" spans="2:5" x14ac:dyDescent="0.3">
      <c r="B16581" s="8" t="s">
        <v>452</v>
      </c>
      <c r="C16581" s="9">
        <v>-0.9983012188238336</v>
      </c>
      <c r="D16581" s="9">
        <v>0.66158087029934298</v>
      </c>
      <c r="E16581" s="9">
        <v>-7.2310650427309761E-2</v>
      </c>
    </row>
    <row r="16582" spans="2:5" x14ac:dyDescent="0.3">
      <c r="B16582" s="8" t="s">
        <v>598</v>
      </c>
      <c r="C16582" s="11">
        <v>0.29650840341953244</v>
      </c>
      <c r="D16582" s="11">
        <v>-0.58720616884594579</v>
      </c>
      <c r="E16582" s="11">
        <v>-1.179980279322123</v>
      </c>
    </row>
    <row r="16583" spans="2:5" x14ac:dyDescent="0.3">
      <c r="B16583" s="8" t="s">
        <v>535</v>
      </c>
      <c r="C16583" s="9">
        <v>-0.18589872765973378</v>
      </c>
      <c r="D16583" s="9">
        <v>0.18867251213755523</v>
      </c>
      <c r="E16583" s="9">
        <v>-0.58376356199595136</v>
      </c>
    </row>
    <row r="16584" spans="2:5" x14ac:dyDescent="0.3">
      <c r="B16584" s="8" t="s">
        <v>631</v>
      </c>
      <c r="C16584" s="11">
        <v>0.37912183927445048</v>
      </c>
      <c r="D16584" s="11">
        <v>1.0746611711963758</v>
      </c>
      <c r="E16584" s="11">
        <v>1.9909125660560218</v>
      </c>
    </row>
    <row r="16585" spans="2:5" x14ac:dyDescent="0.3">
      <c r="B16585" s="8" t="s">
        <v>621</v>
      </c>
      <c r="C16585" s="9">
        <v>0.23448705187359264</v>
      </c>
      <c r="D16585" s="9">
        <v>1.0133785864798472</v>
      </c>
      <c r="E16585" s="9">
        <v>0.89078810425387323</v>
      </c>
    </row>
    <row r="16586" spans="2:5" x14ac:dyDescent="0.3">
      <c r="B16586" s="8" t="s">
        <v>212</v>
      </c>
      <c r="C16586" s="11">
        <v>0.17210408216021558</v>
      </c>
      <c r="D16586" s="11">
        <v>0.6952968870489562</v>
      </c>
      <c r="E16586" s="11">
        <v>-0.20356591438627508</v>
      </c>
    </row>
    <row r="16587" spans="2:5" x14ac:dyDescent="0.3">
      <c r="B16587" s="8" t="s">
        <v>269</v>
      </c>
      <c r="C16587" s="9">
        <v>0.61517326782919579</v>
      </c>
      <c r="D16587" s="9">
        <v>0.46268202236314326</v>
      </c>
      <c r="E16587" s="9">
        <v>-5.9755104240950652E-2</v>
      </c>
    </row>
    <row r="16588" spans="2:5" x14ac:dyDescent="0.3">
      <c r="B16588" s="8" t="s">
        <v>684</v>
      </c>
      <c r="C16588" s="11">
        <v>1.5216165548712226</v>
      </c>
      <c r="D16588" s="11">
        <v>-0.47092260951156828</v>
      </c>
      <c r="E16588" s="11">
        <v>1.3818523328368486</v>
      </c>
    </row>
    <row r="16589" spans="2:5" x14ac:dyDescent="0.3">
      <c r="B16589" s="8" t="s">
        <v>534</v>
      </c>
      <c r="C16589" s="9">
        <v>-0.75626148305930552</v>
      </c>
      <c r="D16589" s="9">
        <v>-0.76058840839924646</v>
      </c>
      <c r="E16589" s="9">
        <v>-0.57113552592339867</v>
      </c>
    </row>
    <row r="16590" spans="2:5" x14ac:dyDescent="0.3">
      <c r="B16590" s="8" t="s">
        <v>274</v>
      </c>
      <c r="C16590" s="11">
        <v>-0.73235581922286253</v>
      </c>
      <c r="D16590" s="11">
        <v>-1.9233353218959297</v>
      </c>
      <c r="E16590" s="11">
        <v>-1.1988244738856533</v>
      </c>
    </row>
    <row r="16591" spans="2:5" x14ac:dyDescent="0.3">
      <c r="B16591" s="8" t="s">
        <v>206</v>
      </c>
      <c r="C16591" s="9">
        <v>-0.53241930814618588</v>
      </c>
      <c r="D16591" s="9">
        <v>0.26439885702713994</v>
      </c>
      <c r="E16591" s="9">
        <v>0.14394713396136344</v>
      </c>
    </row>
    <row r="16592" spans="2:5" x14ac:dyDescent="0.3">
      <c r="B16592" s="8" t="s">
        <v>570</v>
      </c>
      <c r="C16592" s="11">
        <v>1.4188808935436019</v>
      </c>
      <c r="D16592" s="11">
        <v>-1.9250454639734393</v>
      </c>
      <c r="E16592" s="11">
        <v>-0.18554512079551116</v>
      </c>
    </row>
    <row r="16593" spans="2:5" x14ac:dyDescent="0.3">
      <c r="B16593" s="8" t="s">
        <v>384</v>
      </c>
      <c r="C16593" s="9">
        <v>-1.0832567437473786</v>
      </c>
      <c r="D16593" s="9">
        <v>-1.1263610349736299</v>
      </c>
      <c r="E16593" s="9">
        <v>7.9930051956625947E-2</v>
      </c>
    </row>
    <row r="16594" spans="2:5" x14ac:dyDescent="0.3">
      <c r="B16594" s="8" t="s">
        <v>347</v>
      </c>
      <c r="C16594" s="11">
        <v>-7.6137144633004805E-2</v>
      </c>
      <c r="D16594" s="11">
        <v>0.28473308031119371</v>
      </c>
      <c r="E16594" s="11">
        <v>-0.170229506389726</v>
      </c>
    </row>
    <row r="16595" spans="2:5" x14ac:dyDescent="0.3">
      <c r="B16595" s="8" t="s">
        <v>761</v>
      </c>
      <c r="C16595" s="9">
        <v>-1.3259836041983972</v>
      </c>
      <c r="D16595" s="9">
        <v>1.130108037059455</v>
      </c>
      <c r="E16595" s="9">
        <v>-0.22309151160574403</v>
      </c>
    </row>
    <row r="16596" spans="2:5" x14ac:dyDescent="0.3">
      <c r="B16596" s="8" t="s">
        <v>229</v>
      </c>
      <c r="C16596" s="11">
        <v>0.54754564684791285</v>
      </c>
      <c r="D16596" s="11">
        <v>-1.5802850257800145</v>
      </c>
      <c r="E16596" s="11">
        <v>-0.15142449978189843</v>
      </c>
    </row>
    <row r="16597" spans="2:5" x14ac:dyDescent="0.3">
      <c r="B16597" s="8" t="s">
        <v>473</v>
      </c>
      <c r="C16597" s="9">
        <v>-0.87359935683391976</v>
      </c>
      <c r="D16597" s="9">
        <v>7.751470461875748E-2</v>
      </c>
      <c r="E16597" s="9">
        <v>-3.5257560574778024E-2</v>
      </c>
    </row>
    <row r="16598" spans="2:5" x14ac:dyDescent="0.3">
      <c r="B16598" s="8" t="s">
        <v>141</v>
      </c>
      <c r="C16598" s="11">
        <v>0.10851448462968905</v>
      </c>
      <c r="D16598" s="11">
        <v>0.78409975517546615</v>
      </c>
      <c r="E16598" s="11">
        <v>0.44121456113099067</v>
      </c>
    </row>
    <row r="16599" spans="2:5" x14ac:dyDescent="0.3">
      <c r="B16599" s="8" t="s">
        <v>277</v>
      </c>
      <c r="C16599" s="9">
        <v>0.42432111218932567</v>
      </c>
      <c r="D16599" s="9">
        <v>9.8692441604116554E-2</v>
      </c>
      <c r="E16599" s="9">
        <v>0.96577897355728892</v>
      </c>
    </row>
    <row r="16600" spans="2:5" x14ac:dyDescent="0.3">
      <c r="B16600" s="8" t="s">
        <v>260</v>
      </c>
      <c r="C16600" s="11">
        <v>-1.0908207960418219</v>
      </c>
      <c r="D16600" s="11">
        <v>-1.5778295295085858</v>
      </c>
      <c r="E16600" s="11">
        <v>-1.2392958310638396</v>
      </c>
    </row>
    <row r="16601" spans="2:5" x14ac:dyDescent="0.3">
      <c r="B16601" s="8" t="s">
        <v>215</v>
      </c>
      <c r="C16601" s="9">
        <v>-0.84089227361640384</v>
      </c>
      <c r="D16601" s="9">
        <v>2.3543069604135519E-2</v>
      </c>
      <c r="E16601" s="9">
        <v>0.67321435364106741</v>
      </c>
    </row>
    <row r="16602" spans="2:5" x14ac:dyDescent="0.3">
      <c r="B16602" s="8" t="s">
        <v>389</v>
      </c>
      <c r="C16602" s="11">
        <v>-0.13879330153338498</v>
      </c>
      <c r="D16602" s="11">
        <v>0.7107752764532036</v>
      </c>
      <c r="E16602" s="11">
        <v>-0.22070385917701024</v>
      </c>
    </row>
    <row r="16603" spans="2:5" x14ac:dyDescent="0.3">
      <c r="B16603" s="8" t="s">
        <v>89</v>
      </c>
      <c r="C16603" s="9">
        <v>-0.57065203258048336</v>
      </c>
      <c r="D16603" s="9">
        <v>-1.0701127903573799</v>
      </c>
      <c r="E16603" s="9">
        <v>0.96946602895714462</v>
      </c>
    </row>
    <row r="16604" spans="2:5" x14ac:dyDescent="0.3">
      <c r="B16604" s="8" t="s">
        <v>442</v>
      </c>
      <c r="C16604" s="11">
        <v>-4.1662346664152805E-2</v>
      </c>
      <c r="D16604" s="11">
        <v>-0.77998873502470123</v>
      </c>
      <c r="E16604" s="11">
        <v>1.4607816182227245</v>
      </c>
    </row>
    <row r="16605" spans="2:5" x14ac:dyDescent="0.3">
      <c r="B16605" s="8" t="s">
        <v>220</v>
      </c>
      <c r="C16605" s="9">
        <v>1.8644534580146614</v>
      </c>
      <c r="D16605" s="9">
        <v>-0.41049893218558997</v>
      </c>
      <c r="E16605" s="9">
        <v>0.45472050009910248</v>
      </c>
    </row>
    <row r="16606" spans="2:5" x14ac:dyDescent="0.3">
      <c r="B16606" s="8" t="s">
        <v>422</v>
      </c>
      <c r="C16606" s="11">
        <v>-5.459574941754175E-2</v>
      </c>
      <c r="D16606" s="11">
        <v>-1.3946553342963701</v>
      </c>
      <c r="E16606" s="11">
        <v>-0.67534036966865152</v>
      </c>
    </row>
    <row r="16607" spans="2:5" x14ac:dyDescent="0.3">
      <c r="B16607" s="8" t="s">
        <v>405</v>
      </c>
      <c r="C16607" s="9">
        <v>0.34797588411739711</v>
      </c>
      <c r="D16607" s="9">
        <v>0.88913547681974681</v>
      </c>
      <c r="E16607" s="9">
        <v>0.34757143748607139</v>
      </c>
    </row>
    <row r="16608" spans="2:5" x14ac:dyDescent="0.3">
      <c r="B16608" s="8" t="s">
        <v>634</v>
      </c>
      <c r="C16608" s="11">
        <v>-0.74847412145517767</v>
      </c>
      <c r="D16608" s="11">
        <v>1.2366743623981036</v>
      </c>
      <c r="E16608" s="11">
        <v>-0.71757313083716689</v>
      </c>
    </row>
    <row r="16609" spans="2:5" x14ac:dyDescent="0.3">
      <c r="B16609" s="8" t="s">
        <v>253</v>
      </c>
      <c r="C16609" s="9">
        <v>-0.64646414631945848</v>
      </c>
      <c r="D16609" s="9">
        <v>-0.47597209400268425</v>
      </c>
      <c r="E16609" s="9">
        <v>-4.5989640148617256E-2</v>
      </c>
    </row>
    <row r="16610" spans="2:5" x14ac:dyDescent="0.3">
      <c r="B16610" s="8" t="s">
        <v>367</v>
      </c>
      <c r="C16610" s="11">
        <v>0.21287463244238547</v>
      </c>
      <c r="D16610" s="11">
        <v>1.7537247669689515</v>
      </c>
      <c r="E16610" s="11">
        <v>1.0363473764980542</v>
      </c>
    </row>
    <row r="16611" spans="2:5" x14ac:dyDescent="0.3">
      <c r="B16611" s="8" t="s">
        <v>246</v>
      </c>
      <c r="C16611" s="9">
        <v>-0.31735421121851115</v>
      </c>
      <c r="D16611" s="9">
        <v>-1.1949605422833023</v>
      </c>
      <c r="E16611" s="9">
        <v>-0.6086687145313473</v>
      </c>
    </row>
    <row r="16612" spans="2:5" x14ac:dyDescent="0.3">
      <c r="B16612" s="8" t="s">
        <v>576</v>
      </c>
      <c r="C16612" s="11">
        <v>-0.12122117562653323</v>
      </c>
      <c r="D16612" s="11">
        <v>-0.44312096777835835</v>
      </c>
      <c r="E16612" s="11">
        <v>-0.83294201312433902</v>
      </c>
    </row>
    <row r="16613" spans="2:5" x14ac:dyDescent="0.3">
      <c r="B16613" s="8" t="s">
        <v>254</v>
      </c>
      <c r="C16613" s="9">
        <v>2.7051784307630555E-2</v>
      </c>
      <c r="D16613" s="9">
        <v>0.33613469626004622</v>
      </c>
      <c r="E16613" s="9">
        <v>-1.075804607257449</v>
      </c>
    </row>
    <row r="16614" spans="2:5" x14ac:dyDescent="0.3">
      <c r="B16614" s="8" t="s">
        <v>714</v>
      </c>
      <c r="C16614" s="11">
        <v>-0.98624490761084327</v>
      </c>
      <c r="D16614" s="11">
        <v>-1.4076213147798546</v>
      </c>
      <c r="E16614" s="11">
        <v>0.57878055578474619</v>
      </c>
    </row>
    <row r="16615" spans="2:5" x14ac:dyDescent="0.3">
      <c r="B16615" s="8" t="s">
        <v>552</v>
      </c>
      <c r="C16615" s="9">
        <v>0.20103233422918163</v>
      </c>
      <c r="D16615" s="9">
        <v>0.3413043489507297</v>
      </c>
      <c r="E16615" s="9">
        <v>-1.4483494040131915</v>
      </c>
    </row>
    <row r="16616" spans="2:5" x14ac:dyDescent="0.3">
      <c r="B16616" s="8" t="s">
        <v>760</v>
      </c>
      <c r="C16616" s="11">
        <v>2.1349561111881257</v>
      </c>
      <c r="D16616" s="11">
        <v>0.87828761289550661</v>
      </c>
      <c r="E16616" s="11">
        <v>1.2142477478579667</v>
      </c>
    </row>
    <row r="16617" spans="2:5" x14ac:dyDescent="0.3">
      <c r="B16617" s="8" t="s">
        <v>73</v>
      </c>
      <c r="C16617" s="9">
        <v>1.1641551099699889</v>
      </c>
      <c r="D16617" s="9">
        <v>6.3057935568500839E-2</v>
      </c>
      <c r="E16617" s="9">
        <v>4.23443112756903E-2</v>
      </c>
    </row>
    <row r="16618" spans="2:5" x14ac:dyDescent="0.3">
      <c r="B16618" s="8" t="s">
        <v>562</v>
      </c>
      <c r="C16618" s="11">
        <v>0.43802003294140923</v>
      </c>
      <c r="D16618" s="11">
        <v>-0.93122931931504338</v>
      </c>
      <c r="E16618" s="11">
        <v>-1.1259322631318316</v>
      </c>
    </row>
    <row r="16619" spans="2:5" x14ac:dyDescent="0.3">
      <c r="B16619" s="8" t="s">
        <v>366</v>
      </c>
      <c r="C16619" s="9">
        <v>5.2043885701594406E-2</v>
      </c>
      <c r="D16619" s="9">
        <v>1.072008871192381</v>
      </c>
      <c r="E16619" s="9">
        <v>-1.3558763147266992</v>
      </c>
    </row>
    <row r="16620" spans="2:5" x14ac:dyDescent="0.3">
      <c r="B16620" s="8" t="s">
        <v>503</v>
      </c>
      <c r="C16620" s="11">
        <v>-1.3337677267000574</v>
      </c>
      <c r="D16620" s="11">
        <v>-0.54439805564977428</v>
      </c>
      <c r="E16620" s="11">
        <v>-1.5285506123247292</v>
      </c>
    </row>
    <row r="16621" spans="2:5" x14ac:dyDescent="0.3">
      <c r="B16621" s="8" t="s">
        <v>710</v>
      </c>
      <c r="C16621" s="9">
        <v>-0.93071788812211853</v>
      </c>
      <c r="D16621" s="9">
        <v>-1.2918490252555124</v>
      </c>
      <c r="E16621" s="9">
        <v>1.922173346666967</v>
      </c>
    </row>
    <row r="16622" spans="2:5" x14ac:dyDescent="0.3">
      <c r="B16622" s="8" t="s">
        <v>801</v>
      </c>
      <c r="C16622" s="11">
        <v>1.0965615214521802</v>
      </c>
      <c r="D16622" s="11">
        <v>0.61488263577792557</v>
      </c>
      <c r="E16622" s="11">
        <v>0.21154595296316048</v>
      </c>
    </row>
    <row r="16623" spans="2:5" x14ac:dyDescent="0.3">
      <c r="B16623" s="8" t="s">
        <v>530</v>
      </c>
      <c r="C16623" s="9">
        <v>1.6285547427945188</v>
      </c>
      <c r="D16623" s="9">
        <v>-0.4075712256478965</v>
      </c>
      <c r="E16623" s="9">
        <v>-2.7275211500217382E-2</v>
      </c>
    </row>
    <row r="16624" spans="2:5" x14ac:dyDescent="0.3">
      <c r="B16624" s="8" t="s">
        <v>221</v>
      </c>
      <c r="C16624" s="11">
        <v>0.81185098006671241</v>
      </c>
      <c r="D16624" s="11">
        <v>0.76152516588398189</v>
      </c>
      <c r="E16624" s="11">
        <v>0.26192912853779199</v>
      </c>
    </row>
    <row r="16625" spans="2:5" x14ac:dyDescent="0.3">
      <c r="B16625" s="8" t="s">
        <v>587</v>
      </c>
      <c r="C16625" s="9">
        <v>-1.2901861656903351</v>
      </c>
      <c r="D16625" s="9">
        <v>-0.43217178135005796</v>
      </c>
      <c r="E16625" s="9">
        <v>-2.3104253240723991</v>
      </c>
    </row>
    <row r="16626" spans="2:5" x14ac:dyDescent="0.3">
      <c r="B16626" s="8" t="s">
        <v>771</v>
      </c>
      <c r="C16626" s="11">
        <v>2.2651719696589896</v>
      </c>
      <c r="D16626" s="11">
        <v>1.8927778130835089</v>
      </c>
      <c r="E16626" s="11">
        <v>2.4156163710182836</v>
      </c>
    </row>
    <row r="16627" spans="2:5" x14ac:dyDescent="0.3">
      <c r="B16627" s="8" t="s">
        <v>426</v>
      </c>
      <c r="C16627" s="9">
        <v>1.6520546864411123E-2</v>
      </c>
      <c r="D16627" s="9">
        <v>0.74518499101247304</v>
      </c>
      <c r="E16627" s="9">
        <v>0.14757721194909332</v>
      </c>
    </row>
    <row r="16628" spans="2:5" x14ac:dyDescent="0.3">
      <c r="B16628" s="8" t="s">
        <v>491</v>
      </c>
      <c r="C16628" s="11">
        <v>0.50586754285689728</v>
      </c>
      <c r="D16628" s="11">
        <v>-1.0935669714980965</v>
      </c>
      <c r="E16628" s="11">
        <v>5.3158934463946816E-2</v>
      </c>
    </row>
    <row r="16629" spans="2:5" x14ac:dyDescent="0.3">
      <c r="B16629" s="8" t="s">
        <v>429</v>
      </c>
      <c r="C16629" s="9">
        <v>-0.40537550728521649</v>
      </c>
      <c r="D16629" s="9">
        <v>0.61697822102413324</v>
      </c>
      <c r="E16629" s="9">
        <v>-0.74490373181927394</v>
      </c>
    </row>
    <row r="16630" spans="2:5" x14ac:dyDescent="0.3">
      <c r="B16630" s="8" t="s">
        <v>632</v>
      </c>
      <c r="C16630" s="11">
        <v>0.98021744720736703</v>
      </c>
      <c r="D16630" s="11">
        <v>-0.97306495285980721</v>
      </c>
      <c r="E16630" s="11">
        <v>0.23338019052475173</v>
      </c>
    </row>
    <row r="16631" spans="2:5" x14ac:dyDescent="0.3">
      <c r="B16631" s="8" t="s">
        <v>85</v>
      </c>
      <c r="C16631" s="9">
        <v>-1.3873088369047542</v>
      </c>
      <c r="D16631" s="9">
        <v>-1.6277022709466653</v>
      </c>
      <c r="E16631" s="9">
        <v>-0.72654891002790856</v>
      </c>
    </row>
    <row r="16632" spans="2:5" x14ac:dyDescent="0.3">
      <c r="B16632" s="8" t="s">
        <v>425</v>
      </c>
      <c r="C16632" s="11">
        <v>0.92250751776899564</v>
      </c>
      <c r="D16632" s="11">
        <v>8.7421296458369713E-2</v>
      </c>
      <c r="E16632" s="11">
        <v>0.14024439117155141</v>
      </c>
    </row>
    <row r="16633" spans="2:5" x14ac:dyDescent="0.3">
      <c r="B16633" s="8" t="s">
        <v>291</v>
      </c>
      <c r="C16633" s="9">
        <v>0.61626282335416271</v>
      </c>
      <c r="D16633" s="9">
        <v>1.4869172249872322</v>
      </c>
      <c r="E16633" s="9">
        <v>0.56562134577601664</v>
      </c>
    </row>
    <row r="16634" spans="2:5" x14ac:dyDescent="0.3">
      <c r="B16634" s="8" t="s">
        <v>568</v>
      </c>
      <c r="C16634" s="11">
        <v>-1.6912738701988737</v>
      </c>
      <c r="D16634" s="11">
        <v>0.82319593568265037</v>
      </c>
      <c r="E16634" s="11">
        <v>-0.99858532482720019</v>
      </c>
    </row>
    <row r="16635" spans="2:5" x14ac:dyDescent="0.3">
      <c r="B16635" s="8" t="s">
        <v>508</v>
      </c>
      <c r="C16635" s="9">
        <v>-0.37954617139702496</v>
      </c>
      <c r="D16635" s="9">
        <v>-1.5221241956033025</v>
      </c>
      <c r="E16635" s="9">
        <v>-1.1365207866506339</v>
      </c>
    </row>
    <row r="16636" spans="2:5" x14ac:dyDescent="0.3">
      <c r="B16636" s="8" t="s">
        <v>799</v>
      </c>
      <c r="C16636" s="11">
        <v>1.3160616766163995</v>
      </c>
      <c r="D16636" s="11">
        <v>1.0402007426476652</v>
      </c>
      <c r="E16636" s="11">
        <v>-7.9272040511603192E-2</v>
      </c>
    </row>
    <row r="16637" spans="2:5" x14ac:dyDescent="0.3">
      <c r="B16637" s="8" t="s">
        <v>120</v>
      </c>
      <c r="C16637" s="9">
        <v>-0.64382065575623182</v>
      </c>
      <c r="D16637" s="9">
        <v>-1.0229875967700401</v>
      </c>
      <c r="E16637" s="9">
        <v>1.5142664914621518E-2</v>
      </c>
    </row>
    <row r="16638" spans="2:5" x14ac:dyDescent="0.3">
      <c r="B16638" s="8" t="s">
        <v>294</v>
      </c>
      <c r="C16638" s="11">
        <v>-1.0559150147127481</v>
      </c>
      <c r="D16638" s="11">
        <v>-1.259590487164538</v>
      </c>
      <c r="E16638" s="11">
        <v>-6.1986430343196258E-2</v>
      </c>
    </row>
    <row r="16639" spans="2:5" x14ac:dyDescent="0.3">
      <c r="B16639" s="8" t="s">
        <v>440</v>
      </c>
      <c r="C16639" s="9">
        <v>-0.78875353427285211</v>
      </c>
      <c r="D16639" s="9">
        <v>0.70786359053467307</v>
      </c>
      <c r="E16639" s="9">
        <v>0.11865780373786006</v>
      </c>
    </row>
    <row r="16640" spans="2:5" x14ac:dyDescent="0.3">
      <c r="B16640" s="8" t="s">
        <v>677</v>
      </c>
      <c r="C16640" s="11">
        <v>0.61017997329245977</v>
      </c>
      <c r="D16640" s="11">
        <v>1.4491618838761597</v>
      </c>
      <c r="E16640" s="11">
        <v>-0.76516756512261519</v>
      </c>
    </row>
    <row r="16641" spans="2:5" x14ac:dyDescent="0.3">
      <c r="B16641" s="8" t="s">
        <v>261</v>
      </c>
      <c r="C16641" s="9">
        <v>0.39116757741039176</v>
      </c>
      <c r="D16641" s="9">
        <v>-0.55272477808208831</v>
      </c>
      <c r="E16641" s="9">
        <v>-0.14937451767014154</v>
      </c>
    </row>
    <row r="16642" spans="2:5" x14ac:dyDescent="0.3">
      <c r="B16642" s="8" t="s">
        <v>509</v>
      </c>
      <c r="C16642" s="11">
        <v>-0.63304971261387222</v>
      </c>
      <c r="D16642" s="11">
        <v>0.1092093147921359</v>
      </c>
      <c r="E16642" s="11">
        <v>0.83791624673920129</v>
      </c>
    </row>
    <row r="16643" spans="2:5" x14ac:dyDescent="0.3">
      <c r="B16643" s="8" t="s">
        <v>651</v>
      </c>
      <c r="C16643" s="9">
        <v>0.45215032407102101</v>
      </c>
      <c r="D16643" s="9">
        <v>-0.92931465658216272</v>
      </c>
      <c r="E16643" s="9">
        <v>0.34929343223163734</v>
      </c>
    </row>
    <row r="16644" spans="2:5" x14ac:dyDescent="0.3">
      <c r="B16644" s="8" t="s">
        <v>572</v>
      </c>
      <c r="C16644" s="11">
        <v>-0.2504012173267075</v>
      </c>
      <c r="D16644" s="11">
        <v>1.0936268679162096</v>
      </c>
      <c r="E16644" s="11">
        <v>-2.4065376625618154E-2</v>
      </c>
    </row>
    <row r="16645" spans="2:5" x14ac:dyDescent="0.3">
      <c r="B16645" s="8" t="s">
        <v>672</v>
      </c>
      <c r="C16645" s="9">
        <v>0.64091885443591423</v>
      </c>
      <c r="D16645" s="9">
        <v>-1.7639297496342667</v>
      </c>
      <c r="E16645" s="9">
        <v>0.26494255448099208</v>
      </c>
    </row>
    <row r="16646" spans="2:5" x14ac:dyDescent="0.3">
      <c r="B16646" s="8" t="s">
        <v>234</v>
      </c>
      <c r="C16646" s="11">
        <v>-0.40855168452735008</v>
      </c>
      <c r="D16646" s="11">
        <v>-1.7768494639209118</v>
      </c>
      <c r="E16646" s="11">
        <v>-0.12461689434066708</v>
      </c>
    </row>
    <row r="16647" spans="2:5" x14ac:dyDescent="0.3">
      <c r="B16647" s="8" t="s">
        <v>336</v>
      </c>
      <c r="C16647" s="9">
        <v>-0.73918801764357767</v>
      </c>
      <c r="D16647" s="9">
        <v>-1.0307030603934189</v>
      </c>
      <c r="E16647" s="9">
        <v>0.22598496524577572</v>
      </c>
    </row>
    <row r="16648" spans="2:5" x14ac:dyDescent="0.3">
      <c r="B16648" s="8" t="s">
        <v>696</v>
      </c>
      <c r="C16648" s="11">
        <v>0.62324744885064909</v>
      </c>
      <c r="D16648" s="11">
        <v>0.23775024817805032</v>
      </c>
      <c r="E16648" s="11">
        <v>0.34918993374762863</v>
      </c>
    </row>
    <row r="16649" spans="2:5" x14ac:dyDescent="0.3">
      <c r="B16649" s="8" t="s">
        <v>749</v>
      </c>
      <c r="C16649" s="9">
        <v>0.30778805968647338</v>
      </c>
      <c r="D16649" s="9">
        <v>-0.40903130738278271</v>
      </c>
      <c r="E16649" s="9">
        <v>-0.1583116638448068</v>
      </c>
    </row>
    <row r="16650" spans="2:5" x14ac:dyDescent="0.3">
      <c r="B16650" s="8" t="s">
        <v>277</v>
      </c>
      <c r="C16650" s="11">
        <v>0.38386061105557212</v>
      </c>
      <c r="D16650" s="11">
        <v>7.3523876998697335E-2</v>
      </c>
      <c r="E16650" s="11">
        <v>0.95633601838076598</v>
      </c>
    </row>
    <row r="16651" spans="2:5" x14ac:dyDescent="0.3">
      <c r="B16651" s="8" t="s">
        <v>675</v>
      </c>
      <c r="C16651" s="9">
        <v>-0.95358012637149658</v>
      </c>
      <c r="D16651" s="9">
        <v>2.1256352241812215E-2</v>
      </c>
      <c r="E16651" s="9">
        <v>0.48978942443430928</v>
      </c>
    </row>
    <row r="16652" spans="2:5" x14ac:dyDescent="0.3">
      <c r="B16652" s="8" t="s">
        <v>183</v>
      </c>
      <c r="C16652" s="11">
        <v>1.6197786871651259</v>
      </c>
      <c r="D16652" s="11">
        <v>1.7150389192920362E-2</v>
      </c>
      <c r="E16652" s="11">
        <v>1.45670026513281</v>
      </c>
    </row>
    <row r="16653" spans="2:5" x14ac:dyDescent="0.3">
      <c r="B16653" s="8" t="s">
        <v>757</v>
      </c>
      <c r="C16653" s="9">
        <v>1.0453395284959035</v>
      </c>
      <c r="D16653" s="9">
        <v>3.7473421454952693E-2</v>
      </c>
      <c r="E16653" s="9">
        <v>1.5437028150596324</v>
      </c>
    </row>
    <row r="16654" spans="2:5" x14ac:dyDescent="0.3">
      <c r="B16654" s="8" t="s">
        <v>252</v>
      </c>
      <c r="C16654" s="11">
        <v>0.33505492130483455</v>
      </c>
      <c r="D16654" s="11">
        <v>-0.74929351134398159</v>
      </c>
      <c r="E16654" s="11">
        <v>1.7093677494132065</v>
      </c>
    </row>
    <row r="16655" spans="2:5" x14ac:dyDescent="0.3">
      <c r="B16655" s="8" t="s">
        <v>727</v>
      </c>
      <c r="C16655" s="9">
        <v>0.54834319960597067</v>
      </c>
      <c r="D16655" s="9">
        <v>-0.80811423304629837</v>
      </c>
      <c r="E16655" s="9">
        <v>-7.1594456550106877E-2</v>
      </c>
    </row>
    <row r="16656" spans="2:5" x14ac:dyDescent="0.3">
      <c r="B16656" s="8" t="s">
        <v>131</v>
      </c>
      <c r="C16656" s="11">
        <v>-1.4238245693385596</v>
      </c>
      <c r="D16656" s="11">
        <v>-1.0220349165847344</v>
      </c>
      <c r="E16656" s="11">
        <v>-1.6078646280779294</v>
      </c>
    </row>
    <row r="16657" spans="2:5" x14ac:dyDescent="0.3">
      <c r="B16657" s="8" t="s">
        <v>130</v>
      </c>
      <c r="C16657" s="9">
        <v>-0.55840927496935655</v>
      </c>
      <c r="D16657" s="9">
        <v>0.76034429427711048</v>
      </c>
      <c r="E16657" s="9">
        <v>0.23894363350330231</v>
      </c>
    </row>
    <row r="16658" spans="2:5" x14ac:dyDescent="0.3">
      <c r="B16658" s="8" t="s">
        <v>686</v>
      </c>
      <c r="C16658" s="11">
        <v>-0.18998941105052097</v>
      </c>
      <c r="D16658" s="11">
        <v>-0.52569926127471389</v>
      </c>
      <c r="E16658" s="11">
        <v>0.32708671822758129</v>
      </c>
    </row>
    <row r="16659" spans="2:5" x14ac:dyDescent="0.3">
      <c r="B16659" s="8" t="s">
        <v>559</v>
      </c>
      <c r="C16659" s="9">
        <v>-0.34322751592133238</v>
      </c>
      <c r="D16659" s="9">
        <v>-1.0317700384449358</v>
      </c>
      <c r="E16659" s="9">
        <v>1.2628168169677092</v>
      </c>
    </row>
    <row r="16660" spans="2:5" x14ac:dyDescent="0.3">
      <c r="B16660" s="8" t="s">
        <v>174</v>
      </c>
      <c r="C16660" s="11">
        <v>0.38490686876073998</v>
      </c>
      <c r="D16660" s="11">
        <v>-0.38042912238655235</v>
      </c>
      <c r="E16660" s="11">
        <v>-1.3535882542517923</v>
      </c>
    </row>
    <row r="16661" spans="2:5" x14ac:dyDescent="0.3">
      <c r="B16661" s="8" t="s">
        <v>456</v>
      </c>
      <c r="C16661" s="9">
        <v>0.529922128192581</v>
      </c>
      <c r="D16661" s="9">
        <v>-0.56285679736488581</v>
      </c>
      <c r="E16661" s="9">
        <v>1.1440924213518038</v>
      </c>
    </row>
    <row r="16662" spans="2:5" x14ac:dyDescent="0.3">
      <c r="B16662" s="8" t="s">
        <v>776</v>
      </c>
      <c r="C16662" s="11">
        <v>0.60607660700693033</v>
      </c>
      <c r="D16662" s="11">
        <v>-0.77422305732337438</v>
      </c>
      <c r="E16662" s="11">
        <v>-1.3818154688422331</v>
      </c>
    </row>
    <row r="16663" spans="2:5" x14ac:dyDescent="0.3">
      <c r="B16663" s="8" t="s">
        <v>697</v>
      </c>
      <c r="C16663" s="9">
        <v>-0.86455505254660636</v>
      </c>
      <c r="D16663" s="9">
        <v>-1.3309143581624105</v>
      </c>
      <c r="E16663" s="9">
        <v>-0.35011168085231309</v>
      </c>
    </row>
    <row r="16664" spans="2:5" x14ac:dyDescent="0.3">
      <c r="B16664" s="8" t="s">
        <v>521</v>
      </c>
      <c r="C16664" s="11">
        <v>-1.945639975258556</v>
      </c>
      <c r="D16664" s="11">
        <v>-0.67083364795985456</v>
      </c>
      <c r="E16664" s="11">
        <v>0.1547980232834345</v>
      </c>
    </row>
    <row r="16665" spans="2:5" x14ac:dyDescent="0.3">
      <c r="B16665" s="8" t="s">
        <v>620</v>
      </c>
      <c r="C16665" s="9">
        <v>-1.5250396834719302</v>
      </c>
      <c r="D16665" s="9">
        <v>-0.45707191663721247</v>
      </c>
      <c r="E16665" s="9">
        <v>0.45909713085588844</v>
      </c>
    </row>
    <row r="16666" spans="2:5" x14ac:dyDescent="0.3">
      <c r="B16666" s="8" t="s">
        <v>795</v>
      </c>
      <c r="C16666" s="11">
        <v>0.35688998756340518</v>
      </c>
      <c r="D16666" s="11">
        <v>-0.91043491855891046</v>
      </c>
      <c r="E16666" s="11">
        <v>0.36976483913766828</v>
      </c>
    </row>
    <row r="16667" spans="2:5" x14ac:dyDescent="0.3">
      <c r="B16667" s="8" t="s">
        <v>383</v>
      </c>
      <c r="C16667" s="9">
        <v>0.7729606979249376</v>
      </c>
      <c r="D16667" s="9">
        <v>1.4850503250497253</v>
      </c>
      <c r="E16667" s="9">
        <v>0.5326776434126973</v>
      </c>
    </row>
    <row r="16668" spans="2:5" x14ac:dyDescent="0.3">
      <c r="B16668" s="8" t="s">
        <v>451</v>
      </c>
      <c r="C16668" s="11">
        <v>-0.26104295242499087</v>
      </c>
      <c r="D16668" s="11">
        <v>-0.61492416710206554</v>
      </c>
      <c r="E16668" s="11">
        <v>0.44558742795424622</v>
      </c>
    </row>
    <row r="16669" spans="2:5" x14ac:dyDescent="0.3">
      <c r="B16669" s="8" t="s">
        <v>164</v>
      </c>
      <c r="C16669" s="9">
        <v>-4.3391094668597641E-2</v>
      </c>
      <c r="D16669" s="9">
        <v>-0.59190481165930542</v>
      </c>
      <c r="E16669" s="9">
        <v>-0.80155780580605573</v>
      </c>
    </row>
    <row r="16670" spans="2:5" x14ac:dyDescent="0.3">
      <c r="B16670" s="8" t="s">
        <v>427</v>
      </c>
      <c r="C16670" s="11">
        <v>0.76400533241862301</v>
      </c>
      <c r="D16670" s="11">
        <v>1.0073813423153521</v>
      </c>
      <c r="E16670" s="11">
        <v>1.6639246926680313</v>
      </c>
    </row>
    <row r="16671" spans="2:5" x14ac:dyDescent="0.3">
      <c r="B16671" s="8" t="s">
        <v>549</v>
      </c>
      <c r="C16671" s="9">
        <v>-1.5837493238143874</v>
      </c>
      <c r="D16671" s="9">
        <v>-0.41231907093913267</v>
      </c>
      <c r="E16671" s="9">
        <v>-0.72531371694774438</v>
      </c>
    </row>
    <row r="16672" spans="2:5" x14ac:dyDescent="0.3">
      <c r="B16672" s="8" t="s">
        <v>156</v>
      </c>
      <c r="C16672" s="11">
        <v>0.11754113694293092</v>
      </c>
      <c r="D16672" s="11">
        <v>0.30194751474381587</v>
      </c>
      <c r="E16672" s="11">
        <v>-0.24953846982883249</v>
      </c>
    </row>
    <row r="16673" spans="2:5" x14ac:dyDescent="0.3">
      <c r="B16673" s="8" t="s">
        <v>532</v>
      </c>
      <c r="C16673" s="9">
        <v>7.5312057746560912E-2</v>
      </c>
      <c r="D16673" s="9">
        <v>0.11293847692809729</v>
      </c>
      <c r="E16673" s="9">
        <v>-0.6700485682660019</v>
      </c>
    </row>
    <row r="16674" spans="2:5" x14ac:dyDescent="0.3">
      <c r="B16674" s="8" t="s">
        <v>524</v>
      </c>
      <c r="C16674" s="11">
        <v>-0.64620813676842415</v>
      </c>
      <c r="D16674" s="11">
        <v>1.3699479731138489</v>
      </c>
      <c r="E16674" s="11">
        <v>0.65416219024269873</v>
      </c>
    </row>
    <row r="16675" spans="2:5" x14ac:dyDescent="0.3">
      <c r="B16675" s="8" t="s">
        <v>707</v>
      </c>
      <c r="C16675" s="9">
        <v>-1.3820233022073532E-2</v>
      </c>
      <c r="D16675" s="9">
        <v>-1.7912988183167851</v>
      </c>
      <c r="E16675" s="9">
        <v>-0.83516364689162648</v>
      </c>
    </row>
    <row r="16676" spans="2:5" x14ac:dyDescent="0.3">
      <c r="B16676" s="8" t="s">
        <v>639</v>
      </c>
      <c r="C16676" s="11">
        <v>-1.8045321843183266</v>
      </c>
      <c r="D16676" s="11">
        <v>-0.52841624006339316</v>
      </c>
      <c r="E16676" s="11">
        <v>-1.1607736867578051</v>
      </c>
    </row>
    <row r="16677" spans="2:5" x14ac:dyDescent="0.3">
      <c r="B16677" s="8" t="s">
        <v>262</v>
      </c>
      <c r="C16677" s="9">
        <v>0.12360374477415459</v>
      </c>
      <c r="D16677" s="9">
        <v>0.19014165071763889</v>
      </c>
      <c r="E16677" s="9">
        <v>-0.50490781930806339</v>
      </c>
    </row>
    <row r="16678" spans="2:5" x14ac:dyDescent="0.3">
      <c r="B16678" s="8" t="s">
        <v>788</v>
      </c>
      <c r="C16678" s="11">
        <v>0.30102529525659716</v>
      </c>
      <c r="D16678" s="11">
        <v>0.86675141728404947</v>
      </c>
      <c r="E16678" s="11">
        <v>0.11121732351327385</v>
      </c>
    </row>
    <row r="16679" spans="2:5" x14ac:dyDescent="0.3">
      <c r="B16679" s="8" t="s">
        <v>789</v>
      </c>
      <c r="C16679" s="9">
        <v>0.58369893039878007</v>
      </c>
      <c r="D16679" s="9">
        <v>1.1553183495290571</v>
      </c>
      <c r="E16679" s="9">
        <v>1.8323685183883525</v>
      </c>
    </row>
    <row r="16680" spans="2:5" x14ac:dyDescent="0.3">
      <c r="B16680" s="8" t="s">
        <v>61</v>
      </c>
      <c r="C16680" s="11">
        <v>-0.81293438413765784</v>
      </c>
      <c r="D16680" s="11">
        <v>-0.4344621309696689</v>
      </c>
      <c r="E16680" s="11">
        <v>-1.1768501523351689</v>
      </c>
    </row>
    <row r="16681" spans="2:5" x14ac:dyDescent="0.3">
      <c r="B16681" s="8" t="s">
        <v>498</v>
      </c>
      <c r="C16681" s="9">
        <v>1.3100968789449874</v>
      </c>
      <c r="D16681" s="9">
        <v>0.87647823273523762</v>
      </c>
      <c r="E16681" s="9">
        <v>1.1589462079700044</v>
      </c>
    </row>
    <row r="16682" spans="2:5" x14ac:dyDescent="0.3">
      <c r="B16682" s="8" t="s">
        <v>340</v>
      </c>
      <c r="C16682" s="11">
        <v>0.1574684868424738</v>
      </c>
      <c r="D16682" s="11">
        <v>0.33426957171196003</v>
      </c>
      <c r="E16682" s="11">
        <v>0.16110695273826206</v>
      </c>
    </row>
    <row r="16683" spans="2:5" x14ac:dyDescent="0.3">
      <c r="B16683" s="8" t="s">
        <v>421</v>
      </c>
      <c r="C16683" s="9">
        <v>-1.6726627443580269</v>
      </c>
      <c r="D16683" s="9">
        <v>-0.96903384812545412</v>
      </c>
      <c r="E16683" s="9">
        <v>1.2881819547136792</v>
      </c>
    </row>
    <row r="16684" spans="2:5" x14ac:dyDescent="0.3">
      <c r="B16684" s="8" t="s">
        <v>604</v>
      </c>
      <c r="C16684" s="11">
        <v>0.75090249073561888</v>
      </c>
      <c r="D16684" s="11">
        <v>-1.1754907483134205</v>
      </c>
      <c r="E16684" s="11">
        <v>0.242763529219331</v>
      </c>
    </row>
    <row r="16685" spans="2:5" x14ac:dyDescent="0.3">
      <c r="B16685" s="8" t="s">
        <v>765</v>
      </c>
      <c r="C16685" s="9">
        <v>0.87457007464749414</v>
      </c>
      <c r="D16685" s="9">
        <v>-0.24884612224440061</v>
      </c>
      <c r="E16685" s="9">
        <v>1.2817968321329398</v>
      </c>
    </row>
    <row r="16686" spans="2:5" x14ac:dyDescent="0.3">
      <c r="B16686" s="8" t="s">
        <v>650</v>
      </c>
      <c r="C16686" s="11">
        <v>1.0148765740399852</v>
      </c>
      <c r="D16686" s="11">
        <v>0.98343460682189288</v>
      </c>
      <c r="E16686" s="11">
        <v>1.7094690543429953</v>
      </c>
    </row>
    <row r="16687" spans="2:5" x14ac:dyDescent="0.3">
      <c r="B16687" s="8" t="s">
        <v>363</v>
      </c>
      <c r="C16687" s="9">
        <v>-0.14070399645205398</v>
      </c>
      <c r="D16687" s="9">
        <v>1.254629624092428</v>
      </c>
      <c r="E16687" s="9">
        <v>0.13161196794074409</v>
      </c>
    </row>
    <row r="16688" spans="2:5" x14ac:dyDescent="0.3">
      <c r="B16688" s="8" t="s">
        <v>761</v>
      </c>
      <c r="C16688" s="11">
        <v>-1.3391756156294048</v>
      </c>
      <c r="D16688" s="11">
        <v>1.1309591230460021</v>
      </c>
      <c r="E16688" s="11">
        <v>-0.21135935347743567</v>
      </c>
    </row>
    <row r="16689" spans="2:5" x14ac:dyDescent="0.3">
      <c r="B16689" s="8" t="s">
        <v>166</v>
      </c>
      <c r="C16689" s="9">
        <v>0.99382688491351068</v>
      </c>
      <c r="D16689" s="9">
        <v>-0.3898913414946199</v>
      </c>
      <c r="E16689" s="9">
        <v>-1.5374048906858171</v>
      </c>
    </row>
    <row r="16690" spans="2:5" x14ac:dyDescent="0.3">
      <c r="B16690" s="8" t="s">
        <v>341</v>
      </c>
      <c r="C16690" s="11">
        <v>-0.78001586221014008</v>
      </c>
      <c r="D16690" s="11">
        <v>-0.7751497145111278</v>
      </c>
      <c r="E16690" s="11">
        <v>0.4093235058379211</v>
      </c>
    </row>
    <row r="16691" spans="2:5" x14ac:dyDescent="0.3">
      <c r="B16691" s="8" t="s">
        <v>567</v>
      </c>
      <c r="C16691" s="9">
        <v>0.24722357563706188</v>
      </c>
      <c r="D16691" s="9">
        <v>0.37338069300593912</v>
      </c>
      <c r="E16691" s="9">
        <v>-0.58767508069175622</v>
      </c>
    </row>
    <row r="16692" spans="2:5" x14ac:dyDescent="0.3">
      <c r="B16692" s="8" t="s">
        <v>392</v>
      </c>
      <c r="C16692" s="11">
        <v>1.1254311745737862</v>
      </c>
      <c r="D16692" s="11">
        <v>-0.67430744747418214</v>
      </c>
      <c r="E16692" s="11">
        <v>0.81049966539326967</v>
      </c>
    </row>
    <row r="16693" spans="2:5" x14ac:dyDescent="0.3">
      <c r="B16693" s="8" t="s">
        <v>201</v>
      </c>
      <c r="C16693" s="9">
        <v>-3.6900536964264041E-2</v>
      </c>
      <c r="D16693" s="9">
        <v>0.94025995262370099</v>
      </c>
      <c r="E16693" s="9">
        <v>-0.63738361577789227</v>
      </c>
    </row>
    <row r="16694" spans="2:5" x14ac:dyDescent="0.3">
      <c r="B16694" s="8" t="s">
        <v>631</v>
      </c>
      <c r="C16694" s="11">
        <v>0.3466701846368167</v>
      </c>
      <c r="D16694" s="11">
        <v>1.0746645759860078</v>
      </c>
      <c r="E16694" s="11">
        <v>2.0182559289787783</v>
      </c>
    </row>
    <row r="16695" spans="2:5" x14ac:dyDescent="0.3">
      <c r="B16695" s="8" t="s">
        <v>633</v>
      </c>
      <c r="C16695" s="9">
        <v>0.27900550014723896</v>
      </c>
      <c r="D16695" s="9">
        <v>1.4952357355321073</v>
      </c>
      <c r="E16695" s="9">
        <v>-1.0822667552038525</v>
      </c>
    </row>
    <row r="16696" spans="2:5" x14ac:dyDescent="0.3">
      <c r="B16696" s="8" t="s">
        <v>370</v>
      </c>
      <c r="C16696" s="11">
        <v>2.1618333908631002</v>
      </c>
      <c r="D16696" s="11">
        <v>1.6273198125529258</v>
      </c>
      <c r="E16696" s="11">
        <v>0.74697702910758679</v>
      </c>
    </row>
    <row r="16697" spans="2:5" x14ac:dyDescent="0.3">
      <c r="B16697" s="8" t="s">
        <v>309</v>
      </c>
      <c r="C16697" s="9">
        <v>1.0598229015879468</v>
      </c>
      <c r="D16697" s="9">
        <v>1.8563703189726348</v>
      </c>
      <c r="E16697" s="9">
        <v>0.34597907182206256</v>
      </c>
    </row>
    <row r="16698" spans="2:5" x14ac:dyDescent="0.3">
      <c r="B16698" s="8" t="s">
        <v>793</v>
      </c>
      <c r="C16698" s="11">
        <v>-0.4723288908519227</v>
      </c>
      <c r="D16698" s="11">
        <v>1.3677653001861729</v>
      </c>
      <c r="E16698" s="11">
        <v>-0.81829515476927261</v>
      </c>
    </row>
    <row r="16699" spans="2:5" x14ac:dyDescent="0.3">
      <c r="B16699" s="8" t="s">
        <v>137</v>
      </c>
      <c r="C16699" s="9">
        <v>1.0088227310513922</v>
      </c>
      <c r="D16699" s="9">
        <v>1.6987083122062561</v>
      </c>
      <c r="E16699" s="9">
        <v>1.3738065038951754</v>
      </c>
    </row>
    <row r="16700" spans="2:5" x14ac:dyDescent="0.3">
      <c r="B16700" s="8" t="s">
        <v>219</v>
      </c>
      <c r="C16700" s="11">
        <v>0.10348875296177595</v>
      </c>
      <c r="D16700" s="11">
        <v>4.808770355402725E-3</v>
      </c>
      <c r="E16700" s="11">
        <v>1.0716679345129336</v>
      </c>
    </row>
    <row r="16701" spans="2:5" x14ac:dyDescent="0.3">
      <c r="B16701" s="8" t="s">
        <v>775</v>
      </c>
      <c r="C16701" s="9">
        <v>-0.46269709781308294</v>
      </c>
      <c r="D16701" s="9">
        <v>-1.2032203852313663</v>
      </c>
      <c r="E16701" s="9">
        <v>0.68330249469070226</v>
      </c>
    </row>
    <row r="16702" spans="2:5" x14ac:dyDescent="0.3">
      <c r="B16702" s="8" t="s">
        <v>588</v>
      </c>
      <c r="C16702" s="11">
        <v>1.9927056814413313E-2</v>
      </c>
      <c r="D16702" s="11">
        <v>1.6204549309525749</v>
      </c>
      <c r="E16702" s="11">
        <v>0.2756308821353135</v>
      </c>
    </row>
    <row r="16703" spans="2:5" x14ac:dyDescent="0.3">
      <c r="B16703" s="8" t="s">
        <v>638</v>
      </c>
      <c r="C16703" s="9">
        <v>-1.0234097471943493</v>
      </c>
      <c r="D16703" s="9">
        <v>-0.43051196699481137</v>
      </c>
      <c r="E16703" s="9">
        <v>-0.33359328639076402</v>
      </c>
    </row>
    <row r="16704" spans="2:5" x14ac:dyDescent="0.3">
      <c r="B16704" s="8" t="s">
        <v>342</v>
      </c>
      <c r="C16704" s="11">
        <v>-1.9877232590889347</v>
      </c>
      <c r="D16704" s="11">
        <v>-1.47756916881177</v>
      </c>
      <c r="E16704" s="11">
        <v>-1.0994320404043778</v>
      </c>
    </row>
    <row r="16705" spans="2:5" x14ac:dyDescent="0.3">
      <c r="B16705" s="8" t="s">
        <v>412</v>
      </c>
      <c r="C16705" s="9">
        <v>-0.28859521785784237</v>
      </c>
      <c r="D16705" s="9">
        <v>-1.4236442456498066</v>
      </c>
      <c r="E16705" s="9">
        <v>0.21778563028091924</v>
      </c>
    </row>
    <row r="16706" spans="2:5" x14ac:dyDescent="0.3">
      <c r="B16706" s="8" t="s">
        <v>595</v>
      </c>
      <c r="C16706" s="11">
        <v>5.1750746384679802E-2</v>
      </c>
      <c r="D16706" s="11">
        <v>-0.74234347666736755</v>
      </c>
      <c r="E16706" s="11">
        <v>-0.11429393171278501</v>
      </c>
    </row>
    <row r="16707" spans="2:5" x14ac:dyDescent="0.3">
      <c r="B16707" s="8" t="s">
        <v>562</v>
      </c>
      <c r="C16707" s="9">
        <v>0.41843687745449487</v>
      </c>
      <c r="D16707" s="9">
        <v>-0.95805755201819509</v>
      </c>
      <c r="E16707" s="9">
        <v>-1.1142303418048716</v>
      </c>
    </row>
    <row r="16708" spans="2:5" x14ac:dyDescent="0.3">
      <c r="B16708" s="8" t="s">
        <v>205</v>
      </c>
      <c r="C16708" s="11">
        <v>-1.5286761907427151</v>
      </c>
      <c r="D16708" s="11">
        <v>-1.4262067586332647</v>
      </c>
      <c r="E16708" s="11">
        <v>-0.82036670231510855</v>
      </c>
    </row>
    <row r="16709" spans="2:5" x14ac:dyDescent="0.3">
      <c r="B16709" s="8" t="s">
        <v>449</v>
      </c>
      <c r="C16709" s="9">
        <v>0.59894711907713027</v>
      </c>
      <c r="D16709" s="9">
        <v>0.6860831053005233</v>
      </c>
      <c r="E16709" s="9">
        <v>0.12721811602160527</v>
      </c>
    </row>
    <row r="16710" spans="2:5" x14ac:dyDescent="0.3">
      <c r="B16710" s="8" t="s">
        <v>238</v>
      </c>
      <c r="C16710" s="11">
        <v>0.71698294321016309</v>
      </c>
      <c r="D16710" s="11">
        <v>1.2073128194708889</v>
      </c>
      <c r="E16710" s="11">
        <v>0.30352919085923691</v>
      </c>
    </row>
    <row r="16711" spans="2:5" x14ac:dyDescent="0.3">
      <c r="B16711" s="8" t="s">
        <v>176</v>
      </c>
      <c r="C16711" s="9">
        <v>0.488815296002377</v>
      </c>
      <c r="D16711" s="9">
        <v>1.5522051632054767</v>
      </c>
      <c r="E16711" s="9">
        <v>-0.57607387222522055</v>
      </c>
    </row>
    <row r="16712" spans="2:5" x14ac:dyDescent="0.3">
      <c r="B16712" s="8" t="s">
        <v>679</v>
      </c>
      <c r="C16712" s="11">
        <v>0.66236179091683167</v>
      </c>
      <c r="D16712" s="11">
        <v>-8.1271315478378403E-2</v>
      </c>
      <c r="E16712" s="11">
        <v>-0.46681616541619242</v>
      </c>
    </row>
    <row r="16713" spans="2:5" x14ac:dyDescent="0.3">
      <c r="B16713" s="8" t="s">
        <v>323</v>
      </c>
      <c r="C16713" s="9">
        <v>-0.68956055208135858</v>
      </c>
      <c r="D16713" s="9">
        <v>-0.36658670240099228</v>
      </c>
      <c r="E16713" s="9">
        <v>1.0830869986239273</v>
      </c>
    </row>
    <row r="16714" spans="2:5" x14ac:dyDescent="0.3">
      <c r="B16714" s="8" t="s">
        <v>348</v>
      </c>
      <c r="C16714" s="11">
        <v>2.8493496991029738E-2</v>
      </c>
      <c r="D16714" s="11">
        <v>-1.1601545266204731</v>
      </c>
      <c r="E16714" s="11">
        <v>-0.95947082585303423</v>
      </c>
    </row>
    <row r="16715" spans="2:5" x14ac:dyDescent="0.3">
      <c r="B16715" s="8" t="s">
        <v>152</v>
      </c>
      <c r="C16715" s="9">
        <v>-0.58922011593328838</v>
      </c>
      <c r="D16715" s="9">
        <v>0.29018406718686773</v>
      </c>
      <c r="E16715" s="9">
        <v>-1.0493839775160887</v>
      </c>
    </row>
    <row r="16716" spans="2:5" x14ac:dyDescent="0.3">
      <c r="B16716" s="8" t="s">
        <v>555</v>
      </c>
      <c r="C16716" s="11">
        <v>-1.6725953599801078</v>
      </c>
      <c r="D16716" s="11">
        <v>-0.39102959968760886</v>
      </c>
      <c r="E16716" s="11">
        <v>2.0623504125807213E-2</v>
      </c>
    </row>
    <row r="16717" spans="2:5" x14ac:dyDescent="0.3">
      <c r="B16717" s="8" t="s">
        <v>767</v>
      </c>
      <c r="C16717" s="9">
        <v>-0.27296965697393849</v>
      </c>
      <c r="D16717" s="9">
        <v>-1.4763635096195902</v>
      </c>
      <c r="E16717" s="9">
        <v>-1.3205477774388139</v>
      </c>
    </row>
    <row r="16718" spans="2:5" x14ac:dyDescent="0.3">
      <c r="B16718" s="8" t="s">
        <v>264</v>
      </c>
      <c r="C16718" s="11">
        <v>1.0086550435743857E-2</v>
      </c>
      <c r="D16718" s="11">
        <v>-0.78283601813426607</v>
      </c>
      <c r="E16718" s="11">
        <v>0.66544809411575423</v>
      </c>
    </row>
    <row r="16719" spans="2:5" x14ac:dyDescent="0.3">
      <c r="B16719" s="8" t="s">
        <v>257</v>
      </c>
      <c r="C16719" s="9">
        <v>-1.9489395176121445</v>
      </c>
      <c r="D16719" s="9">
        <v>-0.57888611996589745</v>
      </c>
      <c r="E16719" s="9">
        <v>-0.15326680765060924</v>
      </c>
    </row>
    <row r="16720" spans="2:5" x14ac:dyDescent="0.3">
      <c r="B16720" s="8" t="s">
        <v>387</v>
      </c>
      <c r="C16720" s="11">
        <v>-0.34729651843223108</v>
      </c>
      <c r="D16720" s="11">
        <v>-1.0136305873715614</v>
      </c>
      <c r="E16720" s="11">
        <v>-0.43375188580097723</v>
      </c>
    </row>
    <row r="16721" spans="2:5" x14ac:dyDescent="0.3">
      <c r="B16721" s="8" t="s">
        <v>353</v>
      </c>
      <c r="C16721" s="9">
        <v>-9.9982582790812957E-2</v>
      </c>
      <c r="D16721" s="9">
        <v>0.46536376963137971</v>
      </c>
      <c r="E16721" s="9">
        <v>-0.5023285585665983</v>
      </c>
    </row>
    <row r="16722" spans="2:5" x14ac:dyDescent="0.3">
      <c r="B16722" s="8" t="s">
        <v>149</v>
      </c>
      <c r="C16722" s="11">
        <v>-1.8231077298895291</v>
      </c>
      <c r="D16722" s="11">
        <v>-1.0249127366147812</v>
      </c>
      <c r="E16722" s="11">
        <v>-1.6095245490136891</v>
      </c>
    </row>
    <row r="16723" spans="2:5" x14ac:dyDescent="0.3">
      <c r="B16723" s="8" t="s">
        <v>459</v>
      </c>
      <c r="C16723" s="9">
        <v>7.9678312329256762E-2</v>
      </c>
      <c r="D16723" s="9">
        <v>-9.3381742021683256E-2</v>
      </c>
      <c r="E16723" s="9">
        <v>-2.079281773658316</v>
      </c>
    </row>
    <row r="16724" spans="2:5" x14ac:dyDescent="0.3">
      <c r="B16724" s="8" t="s">
        <v>603</v>
      </c>
      <c r="C16724" s="11">
        <v>-0.87538406110527311</v>
      </c>
      <c r="D16724" s="11">
        <v>-0.39574733021156761</v>
      </c>
      <c r="E16724" s="11">
        <v>0.28806887142344023</v>
      </c>
    </row>
    <row r="16725" spans="2:5" x14ac:dyDescent="0.3">
      <c r="B16725" s="8" t="s">
        <v>181</v>
      </c>
      <c r="C16725" s="9">
        <v>0.86626760289003113</v>
      </c>
      <c r="D16725" s="9">
        <v>1.3577949231088651</v>
      </c>
      <c r="E16725" s="9">
        <v>1.2886152492925707</v>
      </c>
    </row>
    <row r="16726" spans="2:5" x14ac:dyDescent="0.3">
      <c r="B16726" s="8" t="s">
        <v>242</v>
      </c>
      <c r="C16726" s="11">
        <v>-1.5700160845999802</v>
      </c>
      <c r="D16726" s="11">
        <v>-1.6808972538218705</v>
      </c>
      <c r="E16726" s="11">
        <v>0.71072987614786176</v>
      </c>
    </row>
    <row r="16727" spans="2:5" x14ac:dyDescent="0.3">
      <c r="B16727" s="8" t="s">
        <v>791</v>
      </c>
      <c r="C16727" s="9">
        <v>0.21145883527721177</v>
      </c>
      <c r="D16727" s="9">
        <v>-0.70432826879730914</v>
      </c>
      <c r="E16727" s="9">
        <v>-0.84210630258281116</v>
      </c>
    </row>
    <row r="16728" spans="2:5" x14ac:dyDescent="0.3">
      <c r="B16728" s="8" t="s">
        <v>288</v>
      </c>
      <c r="C16728" s="11">
        <v>-0.17064423932648745</v>
      </c>
      <c r="D16728" s="11">
        <v>-1.1922134992940425</v>
      </c>
      <c r="E16728" s="11">
        <v>1.4878508380127322</v>
      </c>
    </row>
    <row r="16729" spans="2:5" x14ac:dyDescent="0.3">
      <c r="B16729" s="8" t="s">
        <v>667</v>
      </c>
      <c r="C16729" s="9">
        <v>1.0943819362762699</v>
      </c>
      <c r="D16729" s="9">
        <v>-0.42019340756064438</v>
      </c>
      <c r="E16729" s="9">
        <v>1.0662505487158196</v>
      </c>
    </row>
    <row r="16730" spans="2:5" x14ac:dyDescent="0.3">
      <c r="B16730" s="8" t="s">
        <v>792</v>
      </c>
      <c r="C16730" s="11">
        <v>-6.3483684858912787E-2</v>
      </c>
      <c r="D16730" s="11">
        <v>-8.8269111792923904E-2</v>
      </c>
      <c r="E16730" s="11">
        <v>-0.22336293087094011</v>
      </c>
    </row>
    <row r="16731" spans="2:5" x14ac:dyDescent="0.3">
      <c r="B16731" s="8" t="s">
        <v>133</v>
      </c>
      <c r="C16731" s="9">
        <v>0.36333703052316252</v>
      </c>
      <c r="D16731" s="9">
        <v>0.29007057552152338</v>
      </c>
      <c r="E16731" s="9">
        <v>-0.45136688739888381</v>
      </c>
    </row>
    <row r="16732" spans="2:5" x14ac:dyDescent="0.3">
      <c r="B16732" s="8" t="s">
        <v>483</v>
      </c>
      <c r="C16732" s="11">
        <v>3.1394461825712039E-2</v>
      </c>
      <c r="D16732" s="11">
        <v>-0.85003646295868296</v>
      </c>
      <c r="E16732" s="11">
        <v>-0.5982892645087432</v>
      </c>
    </row>
    <row r="16733" spans="2:5" x14ac:dyDescent="0.3">
      <c r="B16733" s="8" t="s">
        <v>625</v>
      </c>
      <c r="C16733" s="9">
        <v>1.6840455642430361</v>
      </c>
      <c r="D16733" s="9">
        <v>0.78419816522333796</v>
      </c>
      <c r="E16733" s="9">
        <v>6.7861436751822435E-2</v>
      </c>
    </row>
    <row r="16734" spans="2:5" x14ac:dyDescent="0.3">
      <c r="B16734" s="8" t="s">
        <v>724</v>
      </c>
      <c r="C16734" s="11">
        <v>-0.50591710087597463</v>
      </c>
      <c r="D16734" s="11">
        <v>0.96227472456666852</v>
      </c>
      <c r="E16734" s="11">
        <v>1.4778112955850453</v>
      </c>
    </row>
    <row r="16735" spans="2:5" x14ac:dyDescent="0.3">
      <c r="B16735" s="8" t="s">
        <v>474</v>
      </c>
      <c r="C16735" s="9">
        <v>0.30512726037441512</v>
      </c>
      <c r="D16735" s="9">
        <v>-0.40331582667445409</v>
      </c>
      <c r="E16735" s="9">
        <v>0.42891286679532914</v>
      </c>
    </row>
    <row r="16736" spans="2:5" x14ac:dyDescent="0.3">
      <c r="B16736" s="8" t="s">
        <v>458</v>
      </c>
      <c r="C16736" s="11">
        <v>1.673114466518832</v>
      </c>
      <c r="D16736" s="11">
        <v>1.3383951913152363</v>
      </c>
      <c r="E16736" s="11">
        <v>0.27407806173371985</v>
      </c>
    </row>
    <row r="16737" spans="2:5" x14ac:dyDescent="0.3">
      <c r="B16737" s="8" t="s">
        <v>271</v>
      </c>
      <c r="C16737" s="9">
        <v>-0.46405250452328128</v>
      </c>
      <c r="D16737" s="9">
        <v>0.69625915538186056</v>
      </c>
      <c r="E16737" s="9">
        <v>0.94989424802847133</v>
      </c>
    </row>
    <row r="16738" spans="2:5" x14ac:dyDescent="0.3">
      <c r="B16738" s="8" t="s">
        <v>647</v>
      </c>
      <c r="C16738" s="11">
        <v>1.0044451020401173</v>
      </c>
      <c r="D16738" s="11">
        <v>-0.16948075838329912</v>
      </c>
      <c r="E16738" s="11">
        <v>1.5008832417851448E-2</v>
      </c>
    </row>
    <row r="16739" spans="2:5" x14ac:dyDescent="0.3">
      <c r="B16739" s="8" t="s">
        <v>607</v>
      </c>
      <c r="C16739" s="9">
        <v>0.92297795290740847</v>
      </c>
      <c r="D16739" s="9">
        <v>0.85151852582588061</v>
      </c>
      <c r="E16739" s="9">
        <v>0.50253658091202857</v>
      </c>
    </row>
    <row r="16740" spans="2:5" x14ac:dyDescent="0.3">
      <c r="B16740" s="8" t="s">
        <v>65</v>
      </c>
      <c r="C16740" s="11">
        <v>-0.71390096520983981</v>
      </c>
      <c r="D16740" s="11">
        <v>1.4304312794138989</v>
      </c>
      <c r="E16740" s="11">
        <v>-0.68555326508908065</v>
      </c>
    </row>
    <row r="16741" spans="2:5" x14ac:dyDescent="0.3">
      <c r="B16741" s="8" t="s">
        <v>129</v>
      </c>
      <c r="C16741" s="9">
        <v>0.42308556397910824</v>
      </c>
      <c r="D16741" s="9">
        <v>-1.0641871706867447</v>
      </c>
      <c r="E16741" s="9">
        <v>-0.86836091968174745</v>
      </c>
    </row>
    <row r="16742" spans="2:5" x14ac:dyDescent="0.3">
      <c r="B16742" s="8" t="s">
        <v>501</v>
      </c>
      <c r="C16742" s="11">
        <v>0.36079805147213628</v>
      </c>
      <c r="D16742" s="11">
        <v>1.7541579668273373</v>
      </c>
      <c r="E16742" s="11">
        <v>1.0921598583078227</v>
      </c>
    </row>
    <row r="16743" spans="2:5" x14ac:dyDescent="0.3">
      <c r="B16743" s="8" t="s">
        <v>228</v>
      </c>
      <c r="C16743" s="9">
        <v>1.940169188995853</v>
      </c>
      <c r="D16743" s="9">
        <v>6.7120493467344819E-2</v>
      </c>
      <c r="E16743" s="9">
        <v>-0.11947388979838496</v>
      </c>
    </row>
    <row r="16744" spans="2:5" x14ac:dyDescent="0.3">
      <c r="B16744" s="8" t="s">
        <v>102</v>
      </c>
      <c r="C16744" s="11">
        <v>2.1726188024422388E-2</v>
      </c>
      <c r="D16744" s="11">
        <v>0.37247214258674721</v>
      </c>
      <c r="E16744" s="11">
        <v>-3.5839642767056534E-3</v>
      </c>
    </row>
    <row r="16745" spans="2:5" x14ac:dyDescent="0.3">
      <c r="B16745" s="8" t="s">
        <v>371</v>
      </c>
      <c r="C16745" s="9">
        <v>-0.42194671725341454</v>
      </c>
      <c r="D16745" s="9">
        <v>-0.74154952180816547</v>
      </c>
      <c r="E16745" s="9">
        <v>-0.2846763014095724</v>
      </c>
    </row>
    <row r="16746" spans="2:5" x14ac:dyDescent="0.3">
      <c r="B16746" s="8" t="s">
        <v>345</v>
      </c>
      <c r="C16746" s="11">
        <v>1.0660428302819018</v>
      </c>
      <c r="D16746" s="11">
        <v>0.59583133506495534</v>
      </c>
      <c r="E16746" s="11">
        <v>-0.92771500704443888</v>
      </c>
    </row>
    <row r="16747" spans="2:5" x14ac:dyDescent="0.3">
      <c r="B16747" s="8" t="s">
        <v>790</v>
      </c>
      <c r="C16747" s="9">
        <v>1.0413726584696616</v>
      </c>
      <c r="D16747" s="9">
        <v>-0.39598117027464941</v>
      </c>
      <c r="E16747" s="9">
        <v>0.45571341933561493</v>
      </c>
    </row>
    <row r="16748" spans="2:5" x14ac:dyDescent="0.3">
      <c r="B16748" s="8" t="s">
        <v>233</v>
      </c>
      <c r="C16748" s="11">
        <v>5.5475784651251775E-2</v>
      </c>
      <c r="D16748" s="11">
        <v>-1.0110808070771058</v>
      </c>
      <c r="E16748" s="11">
        <v>-0.17328580480036071</v>
      </c>
    </row>
    <row r="16749" spans="2:5" x14ac:dyDescent="0.3">
      <c r="B16749" s="8" t="s">
        <v>280</v>
      </c>
      <c r="C16749" s="9">
        <v>1.4332343787890309</v>
      </c>
      <c r="D16749" s="9">
        <v>0.1354726176560786</v>
      </c>
      <c r="E16749" s="9">
        <v>0.34328257672883872</v>
      </c>
    </row>
    <row r="16750" spans="2:5" x14ac:dyDescent="0.3">
      <c r="B16750" s="8" t="s">
        <v>390</v>
      </c>
      <c r="C16750" s="11">
        <v>1.1836621895012205</v>
      </c>
      <c r="D16750" s="11">
        <v>1.6585987296010505</v>
      </c>
      <c r="E16750" s="11">
        <v>1.2013188656148688</v>
      </c>
    </row>
    <row r="16751" spans="2:5" x14ac:dyDescent="0.3">
      <c r="B16751" s="8" t="s">
        <v>157</v>
      </c>
      <c r="C16751" s="9">
        <v>0.88367496203060958</v>
      </c>
      <c r="D16751" s="9">
        <v>0.25773832211214137</v>
      </c>
      <c r="E16751" s="9">
        <v>-0.72496645023032247</v>
      </c>
    </row>
    <row r="16752" spans="2:5" x14ac:dyDescent="0.3">
      <c r="B16752" s="8" t="s">
        <v>582</v>
      </c>
      <c r="C16752" s="11">
        <v>0.92334757262698663</v>
      </c>
      <c r="D16752" s="11">
        <v>1.7035991713626417</v>
      </c>
      <c r="E16752" s="11">
        <v>0.60070879127475607</v>
      </c>
    </row>
    <row r="16753" spans="2:5" x14ac:dyDescent="0.3">
      <c r="B16753" s="8" t="s">
        <v>641</v>
      </c>
      <c r="C16753" s="9">
        <v>-0.79530728846988119</v>
      </c>
      <c r="D16753" s="9">
        <v>7.9014560940163736E-2</v>
      </c>
      <c r="E16753" s="9">
        <v>0.92520731052363558</v>
      </c>
    </row>
    <row r="16754" spans="2:5" x14ac:dyDescent="0.3">
      <c r="B16754" s="8" t="s">
        <v>597</v>
      </c>
      <c r="C16754" s="11">
        <v>0.29109970545977848</v>
      </c>
      <c r="D16754" s="11">
        <v>1.1647252810776347</v>
      </c>
      <c r="E16754" s="11">
        <v>0.28449028246040564</v>
      </c>
    </row>
    <row r="16755" spans="2:5" x14ac:dyDescent="0.3">
      <c r="B16755" s="8" t="s">
        <v>543</v>
      </c>
      <c r="C16755" s="9">
        <v>4.8472623800992043E-2</v>
      </c>
      <c r="D16755" s="9">
        <v>-6.2925874737198795E-2</v>
      </c>
      <c r="E16755" s="9">
        <v>-1.0782585393200044</v>
      </c>
    </row>
    <row r="16756" spans="2:5" x14ac:dyDescent="0.3">
      <c r="B16756" s="8" t="s">
        <v>253</v>
      </c>
      <c r="C16756" s="11">
        <v>-0.65203050581406119</v>
      </c>
      <c r="D16756" s="11">
        <v>-0.4945533701382484</v>
      </c>
      <c r="E16756" s="11">
        <v>-1.1781074962004201E-2</v>
      </c>
    </row>
    <row r="16757" spans="2:5" x14ac:dyDescent="0.3">
      <c r="B16757" s="8" t="s">
        <v>297</v>
      </c>
      <c r="C16757" s="9">
        <v>-1.4005465893992657</v>
      </c>
      <c r="D16757" s="9">
        <v>-1.4680651433529426</v>
      </c>
      <c r="E16757" s="9">
        <v>-1.8574821398917998</v>
      </c>
    </row>
    <row r="16758" spans="2:5" x14ac:dyDescent="0.3">
      <c r="B16758" s="8" t="s">
        <v>648</v>
      </c>
      <c r="C16758" s="11">
        <v>1.8155313834430391</v>
      </c>
      <c r="D16758" s="11">
        <v>1.0536823974168963</v>
      </c>
      <c r="E16758" s="11">
        <v>1.1406008379495323</v>
      </c>
    </row>
    <row r="16759" spans="2:5" x14ac:dyDescent="0.3">
      <c r="B16759" s="8" t="s">
        <v>147</v>
      </c>
      <c r="C16759" s="9">
        <v>-1.1875364954138432</v>
      </c>
      <c r="D16759" s="9">
        <v>-1.1243725353338141</v>
      </c>
      <c r="E16759" s="9">
        <v>0.73184024593494279</v>
      </c>
    </row>
    <row r="16760" spans="2:5" x14ac:dyDescent="0.3">
      <c r="B16760" s="8" t="s">
        <v>230</v>
      </c>
      <c r="C16760" s="11">
        <v>-0.82276816745684433</v>
      </c>
      <c r="D16760" s="11">
        <v>-1.0209791852511325</v>
      </c>
      <c r="E16760" s="11">
        <v>-1.0504049075446402</v>
      </c>
    </row>
    <row r="16761" spans="2:5" x14ac:dyDescent="0.3">
      <c r="B16761" s="8" t="s">
        <v>93</v>
      </c>
      <c r="C16761" s="9">
        <v>-0.37661524281883074</v>
      </c>
      <c r="D16761" s="9">
        <v>-0.65931821634376009</v>
      </c>
      <c r="E16761" s="9">
        <v>-0.65282644849796223</v>
      </c>
    </row>
    <row r="16762" spans="2:5" x14ac:dyDescent="0.3">
      <c r="B16762" s="8" t="s">
        <v>161</v>
      </c>
      <c r="C16762" s="11">
        <v>-0.32952806906921628</v>
      </c>
      <c r="D16762" s="11">
        <v>-0.56514249725554155</v>
      </c>
      <c r="E16762" s="11">
        <v>0.30598920028176169</v>
      </c>
    </row>
    <row r="16763" spans="2:5" x14ac:dyDescent="0.3">
      <c r="B16763" s="8" t="s">
        <v>593</v>
      </c>
      <c r="C16763" s="9">
        <v>-0.25982662038767479</v>
      </c>
      <c r="D16763" s="9">
        <v>-0.8885955655131601</v>
      </c>
      <c r="E16763" s="9">
        <v>1.590661632229045</v>
      </c>
    </row>
    <row r="16764" spans="2:5" x14ac:dyDescent="0.3">
      <c r="B16764" s="8" t="s">
        <v>444</v>
      </c>
      <c r="C16764" s="11">
        <v>1.2981315420456325</v>
      </c>
      <c r="D16764" s="11">
        <v>0.92397325637659922</v>
      </c>
      <c r="E16764" s="11">
        <v>1.4402313834764924</v>
      </c>
    </row>
    <row r="16765" spans="2:5" x14ac:dyDescent="0.3">
      <c r="B16765" s="8" t="s">
        <v>74</v>
      </c>
      <c r="C16765" s="9">
        <v>0.10065660027088696</v>
      </c>
      <c r="D16765" s="9">
        <v>-0.67891007987821683</v>
      </c>
      <c r="E16765" s="9">
        <v>-0.63779200503498412</v>
      </c>
    </row>
    <row r="16766" spans="2:5" x14ac:dyDescent="0.3">
      <c r="B16766" s="8" t="s">
        <v>702</v>
      </c>
      <c r="C16766" s="11">
        <v>-1.0670727789764287</v>
      </c>
      <c r="D16766" s="11">
        <v>-0.91245897303561097</v>
      </c>
      <c r="E16766" s="11">
        <v>-1.3213495690286674</v>
      </c>
    </row>
    <row r="16767" spans="2:5" x14ac:dyDescent="0.3">
      <c r="B16767" s="8" t="s">
        <v>692</v>
      </c>
      <c r="C16767" s="9">
        <v>-1.2635652005716174</v>
      </c>
      <c r="D16767" s="9">
        <v>0.70977242145668951</v>
      </c>
      <c r="E16767" s="9">
        <v>1.0246275719953493</v>
      </c>
    </row>
    <row r="16768" spans="2:5" x14ac:dyDescent="0.3">
      <c r="B16768" s="8" t="s">
        <v>741</v>
      </c>
      <c r="C16768" s="11">
        <v>1.9073923812454163</v>
      </c>
      <c r="D16768" s="11">
        <v>1.9986273658406153</v>
      </c>
      <c r="E16768" s="11">
        <v>-0.91893034690373721</v>
      </c>
    </row>
    <row r="16769" spans="2:5" x14ac:dyDescent="0.3">
      <c r="B16769" s="8" t="s">
        <v>787</v>
      </c>
      <c r="C16769" s="9">
        <v>-0.31566379711495007</v>
      </c>
      <c r="D16769" s="9">
        <v>0.2518249723332473</v>
      </c>
      <c r="E16769" s="9">
        <v>9.099174077586436E-2</v>
      </c>
    </row>
    <row r="16770" spans="2:5" x14ac:dyDescent="0.3">
      <c r="B16770" s="8" t="s">
        <v>316</v>
      </c>
      <c r="C16770" s="11">
        <v>-1.9955874179063067</v>
      </c>
      <c r="D16770" s="11">
        <v>-2.2361766825166898</v>
      </c>
      <c r="E16770" s="11">
        <v>-1.6876726769760726</v>
      </c>
    </row>
    <row r="16771" spans="2:5" x14ac:dyDescent="0.3">
      <c r="B16771" s="8" t="s">
        <v>722</v>
      </c>
      <c r="C16771" s="9">
        <v>-4.1432625023375969E-2</v>
      </c>
      <c r="D16771" s="9">
        <v>-1.3025752405732762</v>
      </c>
      <c r="E16771" s="9">
        <v>0.16373571675640952</v>
      </c>
    </row>
    <row r="16772" spans="2:5" x14ac:dyDescent="0.3">
      <c r="B16772" s="8" t="s">
        <v>455</v>
      </c>
      <c r="C16772" s="11">
        <v>0.19544072685645886</v>
      </c>
      <c r="D16772" s="11">
        <v>1.021442209976309</v>
      </c>
      <c r="E16772" s="11">
        <v>0.69880525921966152</v>
      </c>
    </row>
    <row r="16773" spans="2:5" x14ac:dyDescent="0.3">
      <c r="B16773" s="8" t="s">
        <v>135</v>
      </c>
      <c r="C16773" s="9">
        <v>0.62307819044080226</v>
      </c>
      <c r="D16773" s="9">
        <v>0.91857812738791855</v>
      </c>
      <c r="E16773" s="9">
        <v>1.6158270657523115</v>
      </c>
    </row>
    <row r="16774" spans="2:5" x14ac:dyDescent="0.3">
      <c r="B16774" s="8" t="s">
        <v>104</v>
      </c>
      <c r="C16774" s="11">
        <v>1.453745443528343</v>
      </c>
      <c r="D16774" s="11">
        <v>-1.0161388065273855</v>
      </c>
      <c r="E16774" s="11">
        <v>1.426829386350164</v>
      </c>
    </row>
    <row r="16775" spans="2:5" x14ac:dyDescent="0.3">
      <c r="B16775" s="8" t="s">
        <v>491</v>
      </c>
      <c r="C16775" s="9">
        <v>0.53128475968400457</v>
      </c>
      <c r="D16775" s="9">
        <v>-1.1112531477081573</v>
      </c>
      <c r="E16775" s="9">
        <v>0.11847066447527188</v>
      </c>
    </row>
    <row r="16776" spans="2:5" x14ac:dyDescent="0.3">
      <c r="B16776" s="8" t="s">
        <v>248</v>
      </c>
      <c r="C16776" s="11">
        <v>-1.4922717726317143</v>
      </c>
      <c r="D16776" s="11">
        <v>-1.6958925583967432</v>
      </c>
      <c r="E16776" s="11">
        <v>-1.1554639030601614</v>
      </c>
    </row>
    <row r="16777" spans="2:5" x14ac:dyDescent="0.3">
      <c r="B16777" s="8" t="s">
        <v>618</v>
      </c>
      <c r="C16777" s="9">
        <v>-0.21367725102701648</v>
      </c>
      <c r="D16777" s="9">
        <v>-1.4289503356414042</v>
      </c>
      <c r="E16777" s="9">
        <v>-2.4081668917844815E-2</v>
      </c>
    </row>
    <row r="16778" spans="2:5" x14ac:dyDescent="0.3">
      <c r="B16778" s="8" t="s">
        <v>68</v>
      </c>
      <c r="C16778" s="11">
        <v>0.79653499547704598</v>
      </c>
      <c r="D16778" s="11">
        <v>0.47324760323185661</v>
      </c>
      <c r="E16778" s="11">
        <v>0.28528723779602994</v>
      </c>
    </row>
    <row r="16779" spans="2:5" x14ac:dyDescent="0.3">
      <c r="B16779" s="8" t="s">
        <v>630</v>
      </c>
      <c r="C16779" s="9">
        <v>1.0686278235413922</v>
      </c>
      <c r="D16779" s="9">
        <v>-8.3587698542793798E-2</v>
      </c>
      <c r="E16779" s="9">
        <v>2.2403360520810323E-2</v>
      </c>
    </row>
    <row r="16780" spans="2:5" x14ac:dyDescent="0.3">
      <c r="B16780" s="8" t="s">
        <v>337</v>
      </c>
      <c r="C16780" s="11">
        <v>-0.79135747352410735</v>
      </c>
      <c r="D16780" s="11">
        <v>-0.96848123880993975</v>
      </c>
      <c r="E16780" s="11">
        <v>0.22521469485960527</v>
      </c>
    </row>
    <row r="16781" spans="2:5" x14ac:dyDescent="0.3">
      <c r="B16781" s="8" t="s">
        <v>473</v>
      </c>
      <c r="C16781" s="9">
        <v>-0.9077480850641062</v>
      </c>
      <c r="D16781" s="9">
        <v>9.6010557628984416E-2</v>
      </c>
      <c r="E16781" s="9">
        <v>-6.5971993802104167E-2</v>
      </c>
    </row>
    <row r="16782" spans="2:5" x14ac:dyDescent="0.3">
      <c r="B16782" s="8" t="s">
        <v>482</v>
      </c>
      <c r="C16782" s="11">
        <v>0.86033252573426555</v>
      </c>
      <c r="D16782" s="11">
        <v>1.1947480537871535</v>
      </c>
      <c r="E16782" s="11">
        <v>1.5067154678411225</v>
      </c>
    </row>
    <row r="16783" spans="2:5" x14ac:dyDescent="0.3">
      <c r="B16783" s="8" t="s">
        <v>670</v>
      </c>
      <c r="C16783" s="9">
        <v>-0.60599531578650789</v>
      </c>
      <c r="D16783" s="9">
        <v>-0.10069522354335488</v>
      </c>
      <c r="E16783" s="9">
        <v>-7.6039171285435442E-2</v>
      </c>
    </row>
    <row r="16784" spans="2:5" x14ac:dyDescent="0.3">
      <c r="B16784" s="8" t="s">
        <v>745</v>
      </c>
      <c r="C16784" s="11">
        <v>-1.5815649794010356</v>
      </c>
      <c r="D16784" s="11">
        <v>-1.4938281020622572</v>
      </c>
      <c r="E16784" s="11">
        <v>-2.1491058869643638</v>
      </c>
    </row>
    <row r="16785" spans="2:5" x14ac:dyDescent="0.3">
      <c r="B16785" s="8" t="s">
        <v>728</v>
      </c>
      <c r="C16785" s="9">
        <v>0.23232762866835732</v>
      </c>
      <c r="D16785" s="9">
        <v>1.3255160737660909</v>
      </c>
      <c r="E16785" s="9">
        <v>1.6394424400409127</v>
      </c>
    </row>
    <row r="16786" spans="2:5" x14ac:dyDescent="0.3">
      <c r="B16786" s="8" t="s">
        <v>160</v>
      </c>
      <c r="C16786" s="11">
        <v>-0.36063918410604595</v>
      </c>
      <c r="D16786" s="11">
        <v>0.58396858327656154</v>
      </c>
      <c r="E16786" s="11">
        <v>1.0710821785185027</v>
      </c>
    </row>
    <row r="16787" spans="2:5" x14ac:dyDescent="0.3">
      <c r="B16787" s="8" t="s">
        <v>184</v>
      </c>
      <c r="C16787" s="9">
        <v>1.2162241764118793</v>
      </c>
      <c r="D16787" s="9">
        <v>-2.3105878009900449</v>
      </c>
      <c r="E16787" s="9">
        <v>3.5532382340366375E-2</v>
      </c>
    </row>
    <row r="16788" spans="2:5" x14ac:dyDescent="0.3">
      <c r="B16788" s="8" t="s">
        <v>301</v>
      </c>
      <c r="C16788" s="11">
        <v>0.80008253688280873</v>
      </c>
      <c r="D16788" s="11">
        <v>0.54114213841418612</v>
      </c>
      <c r="E16788" s="11">
        <v>1.4595468957016506</v>
      </c>
    </row>
    <row r="16789" spans="2:5" x14ac:dyDescent="0.3">
      <c r="B16789" s="8" t="s">
        <v>212</v>
      </c>
      <c r="C16789" s="9">
        <v>0.1894945141699535</v>
      </c>
      <c r="D16789" s="9">
        <v>0.6843930369321487</v>
      </c>
      <c r="E16789" s="9">
        <v>-0.21920055039453029</v>
      </c>
    </row>
    <row r="16790" spans="2:5" x14ac:dyDescent="0.3">
      <c r="B16790" s="8" t="s">
        <v>148</v>
      </c>
      <c r="C16790" s="11">
        <v>0.58968081825036212</v>
      </c>
      <c r="D16790" s="11">
        <v>0.23150129548539178</v>
      </c>
      <c r="E16790" s="11">
        <v>1.1238997557078709</v>
      </c>
    </row>
    <row r="16791" spans="2:5" x14ac:dyDescent="0.3">
      <c r="B16791" s="8" t="s">
        <v>199</v>
      </c>
      <c r="C16791" s="9">
        <v>-0.38958048133870582</v>
      </c>
      <c r="D16791" s="9">
        <v>0.74608093658118291</v>
      </c>
      <c r="E16791" s="9">
        <v>1.7690465188527543E-2</v>
      </c>
    </row>
    <row r="16792" spans="2:5" x14ac:dyDescent="0.3">
      <c r="B16792" s="8" t="s">
        <v>119</v>
      </c>
      <c r="C16792" s="11">
        <v>-0.68882907186556541</v>
      </c>
      <c r="D16792" s="11">
        <v>0.40232507930073624</v>
      </c>
      <c r="E16792" s="11">
        <v>0.26784387180595065</v>
      </c>
    </row>
    <row r="16793" spans="2:5" x14ac:dyDescent="0.3">
      <c r="B16793" s="8" t="s">
        <v>347</v>
      </c>
      <c r="C16793" s="9">
        <v>-5.6774446479369356E-2</v>
      </c>
      <c r="D16793" s="9">
        <v>0.30401513055220453</v>
      </c>
      <c r="E16793" s="9">
        <v>-0.10977723604552381</v>
      </c>
    </row>
    <row r="16794" spans="2:5" x14ac:dyDescent="0.3">
      <c r="B16794" s="8" t="s">
        <v>298</v>
      </c>
      <c r="C16794" s="11">
        <v>0.56233078757331023</v>
      </c>
      <c r="D16794" s="11">
        <v>0.15675170661072013</v>
      </c>
      <c r="E16794" s="11">
        <v>1.2236736781032549</v>
      </c>
    </row>
    <row r="16795" spans="2:5" x14ac:dyDescent="0.3">
      <c r="B16795" s="8" t="s">
        <v>150</v>
      </c>
      <c r="C16795" s="9">
        <v>-0.2197674822583357</v>
      </c>
      <c r="D16795" s="9">
        <v>0.87178337619670221</v>
      </c>
      <c r="E16795" s="9">
        <v>-0.87866864646606746</v>
      </c>
    </row>
    <row r="16796" spans="2:5" x14ac:dyDescent="0.3">
      <c r="B16796" s="8" t="s">
        <v>142</v>
      </c>
      <c r="C16796" s="11">
        <v>-0.11711916714007804</v>
      </c>
      <c r="D16796" s="11">
        <v>-0.71723965536325662</v>
      </c>
      <c r="E16796" s="11">
        <v>0.3188992154737037</v>
      </c>
    </row>
    <row r="16797" spans="2:5" x14ac:dyDescent="0.3">
      <c r="B16797" s="8" t="s">
        <v>617</v>
      </c>
      <c r="C16797" s="9">
        <v>-0.21322203131973644</v>
      </c>
      <c r="D16797" s="9">
        <v>-0.12343049571908069</v>
      </c>
      <c r="E16797" s="9">
        <v>-1.5486368923235538</v>
      </c>
    </row>
    <row r="16798" spans="2:5" x14ac:dyDescent="0.3">
      <c r="B16798" s="8" t="s">
        <v>210</v>
      </c>
      <c r="C16798" s="11">
        <v>0.21598154639085437</v>
      </c>
      <c r="D16798" s="11">
        <v>0.47334295039507379</v>
      </c>
      <c r="E16798" s="11">
        <v>0.49591244864461959</v>
      </c>
    </row>
    <row r="16799" spans="2:5" x14ac:dyDescent="0.3">
      <c r="B16799" s="8" t="s">
        <v>464</v>
      </c>
      <c r="C16799" s="9">
        <v>-0.17510157023844442</v>
      </c>
      <c r="D16799" s="9">
        <v>0.12266256861168205</v>
      </c>
      <c r="E16799" s="9">
        <v>0.814381184353558</v>
      </c>
    </row>
    <row r="16800" spans="2:5" x14ac:dyDescent="0.3">
      <c r="B16800" s="8" t="s">
        <v>806</v>
      </c>
      <c r="C16800" s="11">
        <v>1.1651968592490469</v>
      </c>
      <c r="D16800" s="11">
        <v>1.2527557378140308</v>
      </c>
      <c r="E16800" s="11">
        <v>1.7822635623816259</v>
      </c>
    </row>
    <row r="16801" spans="2:5" x14ac:dyDescent="0.3">
      <c r="B16801" s="8" t="s">
        <v>158</v>
      </c>
      <c r="C16801" s="9">
        <v>0.29160628890242424</v>
      </c>
      <c r="D16801" s="9">
        <v>-1.4655096885419947</v>
      </c>
      <c r="E16801" s="9">
        <v>-1.0865934275000628</v>
      </c>
    </row>
    <row r="16802" spans="2:5" x14ac:dyDescent="0.3">
      <c r="B16802" s="8" t="s">
        <v>615</v>
      </c>
      <c r="C16802" s="11">
        <v>-1.0522389088808697</v>
      </c>
      <c r="D16802" s="11">
        <v>0.44437906876846944</v>
      </c>
      <c r="E16802" s="11">
        <v>-9.601494481570691E-2</v>
      </c>
    </row>
    <row r="16803" spans="2:5" x14ac:dyDescent="0.3">
      <c r="B16803" s="8" t="s">
        <v>608</v>
      </c>
      <c r="C16803" s="9">
        <v>-1.1125998392907575</v>
      </c>
      <c r="D16803" s="9">
        <v>-1.2316501260370036</v>
      </c>
      <c r="E16803" s="9">
        <v>-0.87119217041269004</v>
      </c>
    </row>
    <row r="16804" spans="2:5" x14ac:dyDescent="0.3">
      <c r="B16804" s="8" t="s">
        <v>396</v>
      </c>
      <c r="C16804" s="11">
        <v>-0.69123558060372425</v>
      </c>
      <c r="D16804" s="11">
        <v>-0.63222744429268296</v>
      </c>
      <c r="E16804" s="11">
        <v>0.55885766364019884</v>
      </c>
    </row>
    <row r="16805" spans="2:5" x14ac:dyDescent="0.3">
      <c r="B16805" s="8" t="s">
        <v>771</v>
      </c>
      <c r="C16805" s="9">
        <v>2.2194872160862062</v>
      </c>
      <c r="D16805" s="9">
        <v>1.91975243479038</v>
      </c>
      <c r="E16805" s="9">
        <v>2.4837849695691987</v>
      </c>
    </row>
    <row r="16806" spans="2:5" x14ac:dyDescent="0.3">
      <c r="B16806" s="8" t="s">
        <v>373</v>
      </c>
      <c r="C16806" s="11">
        <v>-4.4710647428118366E-3</v>
      </c>
      <c r="D16806" s="11">
        <v>0.30594497157612666</v>
      </c>
      <c r="E16806" s="11">
        <v>-0.65217198951134647</v>
      </c>
    </row>
    <row r="16807" spans="2:5" x14ac:dyDescent="0.3">
      <c r="B16807" s="8" t="s">
        <v>685</v>
      </c>
      <c r="C16807" s="9">
        <v>0.11802598507035034</v>
      </c>
      <c r="D16807" s="9">
        <v>-0.62027259447933936</v>
      </c>
      <c r="E16807" s="9">
        <v>-1.2329416527036758</v>
      </c>
    </row>
    <row r="16808" spans="2:5" x14ac:dyDescent="0.3">
      <c r="B16808" s="8" t="s">
        <v>579</v>
      </c>
      <c r="C16808" s="11">
        <v>-1.4825704884295052</v>
      </c>
      <c r="D16808" s="11">
        <v>0.35415102608360932</v>
      </c>
      <c r="E16808" s="11">
        <v>-1.002209282799986</v>
      </c>
    </row>
    <row r="16809" spans="2:5" x14ac:dyDescent="0.3">
      <c r="B16809" s="8" t="s">
        <v>668</v>
      </c>
      <c r="C16809" s="9">
        <v>-1.0697172083195978</v>
      </c>
      <c r="D16809" s="9">
        <v>1.3065480271364875</v>
      </c>
      <c r="E16809" s="9">
        <v>-1.429923760680158</v>
      </c>
    </row>
    <row r="16810" spans="2:5" x14ac:dyDescent="0.3">
      <c r="B16810" s="8" t="s">
        <v>278</v>
      </c>
      <c r="C16810" s="11">
        <v>8.1097335325540851E-2</v>
      </c>
      <c r="D16810" s="11">
        <v>-0.30323421282622742</v>
      </c>
      <c r="E16810" s="11">
        <v>-0.8570340695484735</v>
      </c>
    </row>
    <row r="16811" spans="2:5" x14ac:dyDescent="0.3">
      <c r="B16811" s="8" t="s">
        <v>731</v>
      </c>
      <c r="C16811" s="9">
        <v>-0.44035999849298846</v>
      </c>
      <c r="D16811" s="9">
        <v>1.1777486288334773</v>
      </c>
      <c r="E16811" s="9">
        <v>0.45407740715729628</v>
      </c>
    </row>
    <row r="16812" spans="2:5" x14ac:dyDescent="0.3">
      <c r="B16812" s="8" t="s">
        <v>656</v>
      </c>
      <c r="C16812" s="11">
        <v>-0.80289220440360809</v>
      </c>
      <c r="D16812" s="11">
        <v>0.58639003220810226</v>
      </c>
      <c r="E16812" s="11">
        <v>1.0651242884715437</v>
      </c>
    </row>
    <row r="16813" spans="2:5" x14ac:dyDescent="0.3">
      <c r="B16813" s="8" t="s">
        <v>636</v>
      </c>
      <c r="C16813" s="9">
        <v>-0.90122191112003436</v>
      </c>
      <c r="D16813" s="9">
        <v>-0.30536072414280646</v>
      </c>
      <c r="E16813" s="9">
        <v>-0.32628311238021601</v>
      </c>
    </row>
    <row r="16814" spans="2:5" x14ac:dyDescent="0.3">
      <c r="B16814" s="8" t="s">
        <v>447</v>
      </c>
      <c r="C16814" s="11">
        <v>1.044086192757447</v>
      </c>
      <c r="D16814" s="11">
        <v>-0.42072831992239795</v>
      </c>
      <c r="E16814" s="11">
        <v>1.063305431198494</v>
      </c>
    </row>
    <row r="16815" spans="2:5" x14ac:dyDescent="0.3">
      <c r="B16815" s="8" t="s">
        <v>537</v>
      </c>
      <c r="C16815" s="9">
        <v>0.38848178376344705</v>
      </c>
      <c r="D16815" s="9">
        <v>0.92982483570155305</v>
      </c>
      <c r="E16815" s="9">
        <v>5.4583024661461227E-2</v>
      </c>
    </row>
    <row r="16816" spans="2:5" x14ac:dyDescent="0.3">
      <c r="B16816" s="8" t="s">
        <v>703</v>
      </c>
      <c r="C16816" s="11">
        <v>0.18379141760470691</v>
      </c>
      <c r="D16816" s="11">
        <v>0.88129705188854512</v>
      </c>
      <c r="E16816" s="11">
        <v>0.57777939903062558</v>
      </c>
    </row>
    <row r="16817" spans="2:5" x14ac:dyDescent="0.3">
      <c r="B16817" s="8" t="s">
        <v>632</v>
      </c>
      <c r="C16817" s="9">
        <v>0.97456663217336048</v>
      </c>
      <c r="D16817" s="9">
        <v>-0.95390270123649201</v>
      </c>
      <c r="E16817" s="9">
        <v>0.25309631210292982</v>
      </c>
    </row>
    <row r="16818" spans="2:5" x14ac:dyDescent="0.3">
      <c r="B16818" s="8" t="s">
        <v>584</v>
      </c>
      <c r="C16818" s="11">
        <v>-1.5499422664822453</v>
      </c>
      <c r="D16818" s="11">
        <v>0.32801986169350605</v>
      </c>
      <c r="E16818" s="11">
        <v>-5.4019130612191546E-2</v>
      </c>
    </row>
    <row r="16819" spans="2:5" x14ac:dyDescent="0.3">
      <c r="B16819" s="8" t="s">
        <v>96</v>
      </c>
      <c r="C16819" s="9">
        <v>0.88770915360241931</v>
      </c>
      <c r="D16819" s="9">
        <v>1.2334008954307267</v>
      </c>
      <c r="E16819" s="9">
        <v>1.3508973243986568</v>
      </c>
    </row>
    <row r="16820" spans="2:5" x14ac:dyDescent="0.3">
      <c r="B16820" s="8" t="s">
        <v>143</v>
      </c>
      <c r="C16820" s="11">
        <v>-0.4189041308099174</v>
      </c>
      <c r="D16820" s="11">
        <v>1.5683010496864931</v>
      </c>
      <c r="E16820" s="11">
        <v>0.66994586438433612</v>
      </c>
    </row>
    <row r="16821" spans="2:5" x14ac:dyDescent="0.3">
      <c r="B16821" s="8" t="s">
        <v>590</v>
      </c>
      <c r="C16821" s="9">
        <v>0.65864527638575776</v>
      </c>
      <c r="D16821" s="9">
        <v>-0.30408611850307565</v>
      </c>
      <c r="E16821" s="9">
        <v>1.3756976097968505</v>
      </c>
    </row>
    <row r="16822" spans="2:5" x14ac:dyDescent="0.3">
      <c r="B16822" s="8" t="s">
        <v>217</v>
      </c>
      <c r="C16822" s="11">
        <v>0.4508221448680082</v>
      </c>
      <c r="D16822" s="11">
        <v>0.44383944672559456</v>
      </c>
      <c r="E16822" s="11">
        <v>0.69933461856683654</v>
      </c>
    </row>
    <row r="16823" spans="2:5" x14ac:dyDescent="0.3">
      <c r="B16823" s="8" t="s">
        <v>602</v>
      </c>
      <c r="C16823" s="9">
        <v>0.38054118014080573</v>
      </c>
      <c r="D16823" s="9">
        <v>0.3046443072114568</v>
      </c>
      <c r="E16823" s="9">
        <v>-9.469892460199697E-2</v>
      </c>
    </row>
    <row r="16824" spans="2:5" x14ac:dyDescent="0.3">
      <c r="B16824" s="8" t="s">
        <v>78</v>
      </c>
      <c r="C16824" s="11">
        <v>0.92710053494918521</v>
      </c>
      <c r="D16824" s="11">
        <v>-0.1168183677076593</v>
      </c>
      <c r="E16824" s="11">
        <v>1.3570247749651991</v>
      </c>
    </row>
    <row r="16825" spans="2:5" x14ac:dyDescent="0.3">
      <c r="B16825" s="8" t="s">
        <v>349</v>
      </c>
      <c r="C16825" s="9">
        <v>-0.33629155081199119</v>
      </c>
      <c r="D16825" s="9">
        <v>0.35182460724636155</v>
      </c>
      <c r="E16825" s="9">
        <v>-0.23941382309771125</v>
      </c>
    </row>
    <row r="16826" spans="2:5" x14ac:dyDescent="0.3">
      <c r="B16826" s="8" t="s">
        <v>179</v>
      </c>
      <c r="C16826" s="11">
        <v>-0.15299357465244182</v>
      </c>
      <c r="D16826" s="11">
        <v>-0.40478738091737421</v>
      </c>
      <c r="E16826" s="11">
        <v>-1.4303159217072905</v>
      </c>
    </row>
    <row r="16827" spans="2:5" x14ac:dyDescent="0.3">
      <c r="B16827" s="8" t="s">
        <v>738</v>
      </c>
      <c r="C16827" s="9">
        <v>-0.56173197524012852</v>
      </c>
      <c r="D16827" s="9">
        <v>-0.25897424323122015</v>
      </c>
      <c r="E16827" s="9">
        <v>0.56238340548668053</v>
      </c>
    </row>
    <row r="16828" spans="2:5" x14ac:dyDescent="0.3">
      <c r="B16828" s="8" t="s">
        <v>424</v>
      </c>
      <c r="C16828" s="11">
        <v>-0.52710614875995243</v>
      </c>
      <c r="D16828" s="11">
        <v>1.6133683763966993</v>
      </c>
      <c r="E16828" s="11">
        <v>0.33167605095810782</v>
      </c>
    </row>
    <row r="16829" spans="2:5" x14ac:dyDescent="0.3">
      <c r="B16829" s="8" t="s">
        <v>335</v>
      </c>
      <c r="C16829" s="9">
        <v>-1.0415224723935066</v>
      </c>
      <c r="D16829" s="9">
        <v>-0.61084837400456915</v>
      </c>
      <c r="E16829" s="9">
        <v>-0.83146358966789058</v>
      </c>
    </row>
    <row r="16830" spans="2:5" x14ac:dyDescent="0.3">
      <c r="B16830" s="8" t="s">
        <v>313</v>
      </c>
      <c r="C16830" s="11">
        <v>-0.516159997109638</v>
      </c>
      <c r="D16830" s="11">
        <v>1.2847974277187417</v>
      </c>
      <c r="E16830" s="11">
        <v>0.79370336222440008</v>
      </c>
    </row>
    <row r="16831" spans="2:5" x14ac:dyDescent="0.3">
      <c r="B16831" s="8" t="s">
        <v>700</v>
      </c>
      <c r="C16831" s="9">
        <v>0.50590899623390329</v>
      </c>
      <c r="D16831" s="9">
        <v>0.21252434387817382</v>
      </c>
      <c r="E16831" s="9">
        <v>-0.37461165261776919</v>
      </c>
    </row>
    <row r="16832" spans="2:5" x14ac:dyDescent="0.3">
      <c r="B16832" s="8" t="s">
        <v>62</v>
      </c>
      <c r="C16832" s="11">
        <v>-1.4841313717912203</v>
      </c>
      <c r="D16832" s="11">
        <v>-1.0250942862235888</v>
      </c>
      <c r="E16832" s="11">
        <v>-0.80849267415790949</v>
      </c>
    </row>
    <row r="16833" spans="2:5" x14ac:dyDescent="0.3">
      <c r="B16833" s="8" t="s">
        <v>471</v>
      </c>
      <c r="C16833" s="9">
        <v>0.81360974821746201</v>
      </c>
      <c r="D16833" s="9">
        <v>-0.24941409412632942</v>
      </c>
      <c r="E16833" s="9">
        <v>-0.24493018909996556</v>
      </c>
    </row>
    <row r="16834" spans="2:5" x14ac:dyDescent="0.3">
      <c r="B16834" s="8" t="s">
        <v>425</v>
      </c>
      <c r="C16834" s="11">
        <v>0.94086661714412123</v>
      </c>
      <c r="D16834" s="11">
        <v>7.5015675976457308E-2</v>
      </c>
      <c r="E16834" s="11">
        <v>0.12712687132073591</v>
      </c>
    </row>
    <row r="16835" spans="2:5" x14ac:dyDescent="0.3">
      <c r="B16835" s="8" t="s">
        <v>365</v>
      </c>
      <c r="C16835" s="9">
        <v>0.86887884603589394</v>
      </c>
      <c r="D16835" s="9">
        <v>0.96535278875118435</v>
      </c>
      <c r="E16835" s="9">
        <v>0.838276737773061</v>
      </c>
    </row>
    <row r="16836" spans="2:5" x14ac:dyDescent="0.3">
      <c r="B16836" s="8" t="s">
        <v>536</v>
      </c>
      <c r="C16836" s="11">
        <v>0.4750762210502546</v>
      </c>
      <c r="D16836" s="11">
        <v>0.38355450640123467</v>
      </c>
      <c r="E16836" s="11">
        <v>-0.72169478193661418</v>
      </c>
    </row>
    <row r="16837" spans="2:5" x14ac:dyDescent="0.3">
      <c r="B16837" s="8" t="s">
        <v>779</v>
      </c>
      <c r="C16837" s="9">
        <v>1.0522928448484106</v>
      </c>
      <c r="D16837" s="9">
        <v>1.120386920699014</v>
      </c>
      <c r="E16837" s="9">
        <v>1.2109062934391219</v>
      </c>
    </row>
    <row r="16838" spans="2:5" x14ac:dyDescent="0.3">
      <c r="B16838" s="8" t="s">
        <v>644</v>
      </c>
      <c r="C16838" s="11">
        <v>-0.77666266392867833</v>
      </c>
      <c r="D16838" s="11">
        <v>-1.4933005761851166</v>
      </c>
      <c r="E16838" s="11">
        <v>-1.1391870285797601</v>
      </c>
    </row>
    <row r="16839" spans="2:5" x14ac:dyDescent="0.3">
      <c r="B16839" s="8" t="s">
        <v>557</v>
      </c>
      <c r="C16839" s="9">
        <v>1.8286241065222617</v>
      </c>
      <c r="D16839" s="9">
        <v>0.91989883300391073</v>
      </c>
      <c r="E16839" s="9">
        <v>0.80743077617776626</v>
      </c>
    </row>
    <row r="16840" spans="2:5" x14ac:dyDescent="0.3">
      <c r="B16840" s="8" t="s">
        <v>113</v>
      </c>
      <c r="C16840" s="11">
        <v>-0.1119144505345277</v>
      </c>
      <c r="D16840" s="11">
        <v>0.14861737677230336</v>
      </c>
      <c r="E16840" s="11">
        <v>0.97829766030073961</v>
      </c>
    </row>
    <row r="16841" spans="2:5" x14ac:dyDescent="0.3">
      <c r="B16841" s="8" t="s">
        <v>760</v>
      </c>
      <c r="C16841" s="9">
        <v>2.1291394327554776</v>
      </c>
      <c r="D16841" s="9">
        <v>0.86723291608916342</v>
      </c>
      <c r="E16841" s="9">
        <v>1.2128823375144546</v>
      </c>
    </row>
    <row r="16842" spans="2:5" x14ac:dyDescent="0.3">
      <c r="B16842" s="8" t="s">
        <v>407</v>
      </c>
      <c r="C16842" s="11">
        <v>-1.3107670904618591</v>
      </c>
      <c r="D16842" s="11">
        <v>-1.1270926737391724</v>
      </c>
      <c r="E16842" s="11">
        <v>-0.3813487644420902</v>
      </c>
    </row>
    <row r="16843" spans="2:5" x14ac:dyDescent="0.3">
      <c r="B16843" s="8" t="s">
        <v>605</v>
      </c>
      <c r="C16843" s="9">
        <v>0.57899524543850611</v>
      </c>
      <c r="D16843" s="9">
        <v>-0.38960529450304682</v>
      </c>
      <c r="E16843" s="9">
        <v>-1.0135812511547433</v>
      </c>
    </row>
    <row r="16844" spans="2:5" x14ac:dyDescent="0.3">
      <c r="B16844" s="8" t="s">
        <v>553</v>
      </c>
      <c r="C16844" s="11">
        <v>-0.870204932127013</v>
      </c>
      <c r="D16844" s="11">
        <v>-0.9331851406983851</v>
      </c>
      <c r="E16844" s="11">
        <v>-0.30916559939037613</v>
      </c>
    </row>
    <row r="16845" spans="2:5" x14ac:dyDescent="0.3">
      <c r="B16845" s="8" t="s">
        <v>708</v>
      </c>
      <c r="C16845" s="9">
        <v>0.50325384516902993</v>
      </c>
      <c r="D16845" s="9">
        <v>0.25919280190597954</v>
      </c>
      <c r="E16845" s="9">
        <v>-0.91894197571601732</v>
      </c>
    </row>
    <row r="16846" spans="2:5" x14ac:dyDescent="0.3">
      <c r="B16846" s="8" t="s">
        <v>561</v>
      </c>
      <c r="C16846" s="11">
        <v>-1.4138163675674951</v>
      </c>
      <c r="D16846" s="11">
        <v>-2.0355622364187163</v>
      </c>
      <c r="E16846" s="11">
        <v>-1.1082501800600844</v>
      </c>
    </row>
    <row r="16847" spans="2:5" x14ac:dyDescent="0.3">
      <c r="B16847" s="8" t="s">
        <v>569</v>
      </c>
      <c r="C16847" s="9">
        <v>1.2119206146139934</v>
      </c>
      <c r="D16847" s="9">
        <v>-0.2069166856881699</v>
      </c>
      <c r="E16847" s="9">
        <v>0.28218430055691524</v>
      </c>
    </row>
    <row r="16848" spans="2:5" x14ac:dyDescent="0.3">
      <c r="B16848" s="8" t="s">
        <v>752</v>
      </c>
      <c r="C16848" s="11">
        <v>0.1284484191948958</v>
      </c>
      <c r="D16848" s="11">
        <v>0.64486197460258321</v>
      </c>
      <c r="E16848" s="11">
        <v>-1.0771246402316268</v>
      </c>
    </row>
    <row r="16849" spans="2:5" x14ac:dyDescent="0.3">
      <c r="B16849" s="8" t="s">
        <v>654</v>
      </c>
      <c r="C16849" s="9">
        <v>-0.13634076389649083</v>
      </c>
      <c r="D16849" s="9">
        <v>-0.91697964227949835</v>
      </c>
      <c r="E16849" s="9">
        <v>-1.3036766504180253</v>
      </c>
    </row>
    <row r="16850" spans="2:5" x14ac:dyDescent="0.3">
      <c r="B16850" s="8" t="s">
        <v>505</v>
      </c>
      <c r="C16850" s="11">
        <v>0.70038010959090902</v>
      </c>
      <c r="D16850" s="11">
        <v>-0.44582381502291335</v>
      </c>
      <c r="E16850" s="11">
        <v>0.82075762296850607</v>
      </c>
    </row>
    <row r="16851" spans="2:5" x14ac:dyDescent="0.3">
      <c r="B16851" s="8" t="s">
        <v>394</v>
      </c>
      <c r="C16851" s="9">
        <v>-4.2042681089353717E-2</v>
      </c>
      <c r="D16851" s="9">
        <v>0.35527606527312172</v>
      </c>
      <c r="E16851" s="9">
        <v>1.3443730057157155E-2</v>
      </c>
    </row>
    <row r="16852" spans="2:5" x14ac:dyDescent="0.3">
      <c r="B16852" s="8" t="s">
        <v>207</v>
      </c>
      <c r="C16852" s="11">
        <v>-3.7946761122495953E-3</v>
      </c>
      <c r="D16852" s="11">
        <v>1.2697373596862098</v>
      </c>
      <c r="E16852" s="11">
        <v>1.1722976231612838</v>
      </c>
    </row>
    <row r="16853" spans="2:5" x14ac:dyDescent="0.3">
      <c r="B16853" s="8" t="s">
        <v>592</v>
      </c>
      <c r="C16853" s="9">
        <v>0.41228818325144634</v>
      </c>
      <c r="D16853" s="9">
        <v>0.23582013282499942</v>
      </c>
      <c r="E16853" s="9">
        <v>-0.33002860636906955</v>
      </c>
    </row>
    <row r="16854" spans="2:5" x14ac:dyDescent="0.3">
      <c r="B16854" s="8" t="s">
        <v>398</v>
      </c>
      <c r="C16854" s="11">
        <v>0.97313881035556726</v>
      </c>
      <c r="D16854" s="11">
        <v>0.56305098073120952</v>
      </c>
      <c r="E16854" s="11">
        <v>0.45193388578526889</v>
      </c>
    </row>
    <row r="16855" spans="2:5" x14ac:dyDescent="0.3">
      <c r="B16855" s="8" t="s">
        <v>240</v>
      </c>
      <c r="C16855" s="9">
        <v>6.3666796282264113E-2</v>
      </c>
      <c r="D16855" s="9">
        <v>-1.1047185384272149</v>
      </c>
      <c r="E16855" s="9">
        <v>1.3282930289570689</v>
      </c>
    </row>
    <row r="16856" spans="2:5" x14ac:dyDescent="0.3">
      <c r="B16856" s="8" t="s">
        <v>755</v>
      </c>
      <c r="C16856" s="11">
        <v>-4.423877348967592E-2</v>
      </c>
      <c r="D16856" s="11">
        <v>-1.1564844572716206</v>
      </c>
      <c r="E16856" s="11">
        <v>-2.4263628541375826</v>
      </c>
    </row>
    <row r="16857" spans="2:5" x14ac:dyDescent="0.3">
      <c r="B16857" s="8" t="s">
        <v>305</v>
      </c>
      <c r="C16857" s="9">
        <v>1.0954274766103826</v>
      </c>
      <c r="D16857" s="9">
        <v>-0.58421945560356403</v>
      </c>
      <c r="E16857" s="9">
        <v>-0.98683722212635061</v>
      </c>
    </row>
    <row r="16858" spans="2:5" x14ac:dyDescent="0.3">
      <c r="B16858" s="8" t="s">
        <v>126</v>
      </c>
      <c r="C16858" s="11">
        <v>1.9027909697610741</v>
      </c>
      <c r="D16858" s="11">
        <v>2.0983529103210592</v>
      </c>
      <c r="E16858" s="11">
        <v>2.4697790850751482</v>
      </c>
    </row>
    <row r="16859" spans="2:5" x14ac:dyDescent="0.3">
      <c r="B16859" s="8" t="s">
        <v>756</v>
      </c>
      <c r="C16859" s="9">
        <v>-0.42828243218207218</v>
      </c>
      <c r="D16859" s="9">
        <v>1.0664856459919902</v>
      </c>
      <c r="E16859" s="9">
        <v>-2.388642521108375E-3</v>
      </c>
    </row>
    <row r="16860" spans="2:5" x14ac:dyDescent="0.3">
      <c r="B16860" s="8" t="s">
        <v>809</v>
      </c>
      <c r="C16860" s="11">
        <v>-0.14203762381639218</v>
      </c>
      <c r="D16860" s="11">
        <v>-1.0537134361019787</v>
      </c>
      <c r="E16860" s="11">
        <v>0.35322998965443164</v>
      </c>
    </row>
    <row r="16861" spans="2:5" x14ac:dyDescent="0.3">
      <c r="B16861" s="8" t="s">
        <v>165</v>
      </c>
      <c r="C16861" s="9">
        <v>-0.94900946213302317</v>
      </c>
      <c r="D16861" s="9">
        <v>-0.86329476586968368</v>
      </c>
      <c r="E16861" s="9">
        <v>-0.65997545635721611</v>
      </c>
    </row>
    <row r="16862" spans="2:5" x14ac:dyDescent="0.3">
      <c r="B16862" s="8" t="s">
        <v>232</v>
      </c>
      <c r="C16862" s="11">
        <v>1.0774484985356849</v>
      </c>
      <c r="D16862" s="11">
        <v>-0.47420122013610666</v>
      </c>
      <c r="E16862" s="11">
        <v>0.95224286753267173</v>
      </c>
    </row>
    <row r="16863" spans="2:5" x14ac:dyDescent="0.3">
      <c r="B16863" s="8" t="s">
        <v>423</v>
      </c>
      <c r="C16863" s="9">
        <v>0.46645990532860948</v>
      </c>
      <c r="D16863" s="9">
        <v>-1.2907132572660096</v>
      </c>
      <c r="E16863" s="9">
        <v>0.54011644199122233</v>
      </c>
    </row>
    <row r="16864" spans="2:5" x14ac:dyDescent="0.3">
      <c r="B16864" s="8" t="s">
        <v>551</v>
      </c>
      <c r="C16864" s="11">
        <v>0.98814074000437124</v>
      </c>
      <c r="D16864" s="11">
        <v>0.24407821023347981</v>
      </c>
      <c r="E16864" s="11">
        <v>-0.55103633508694094</v>
      </c>
    </row>
    <row r="16865" spans="2:5" x14ac:dyDescent="0.3">
      <c r="B16865" s="8" t="s">
        <v>145</v>
      </c>
      <c r="C16865" s="9">
        <v>-0.85508783019933143</v>
      </c>
      <c r="D16865" s="9">
        <v>-0.30639740295463003</v>
      </c>
      <c r="E16865" s="9">
        <v>-1.125523251777925</v>
      </c>
    </row>
    <row r="16866" spans="2:5" x14ac:dyDescent="0.3">
      <c r="B16866" s="8" t="s">
        <v>289</v>
      </c>
      <c r="C16866" s="11">
        <v>0.82601740835633763</v>
      </c>
      <c r="D16866" s="11">
        <v>0.80648299291520309</v>
      </c>
      <c r="E16866" s="11">
        <v>-1.0780844367967533</v>
      </c>
    </row>
    <row r="16867" spans="2:5" x14ac:dyDescent="0.3">
      <c r="B16867" s="8" t="s">
        <v>730</v>
      </c>
      <c r="C16867" s="9">
        <v>1.3287227926649878</v>
      </c>
      <c r="D16867" s="9">
        <v>4.7553442199739115E-2</v>
      </c>
      <c r="E16867" s="9">
        <v>1.1386813652767853</v>
      </c>
    </row>
    <row r="16868" spans="2:5" x14ac:dyDescent="0.3">
      <c r="B16868" s="8" t="s">
        <v>128</v>
      </c>
      <c r="C16868" s="11">
        <v>0.16725361338966982</v>
      </c>
      <c r="D16868" s="11">
        <v>0.39572260242243912</v>
      </c>
      <c r="E16868" s="11">
        <v>1.0454036502743058</v>
      </c>
    </row>
    <row r="16869" spans="2:5" x14ac:dyDescent="0.3">
      <c r="B16869" s="8" t="s">
        <v>320</v>
      </c>
      <c r="C16869" s="9">
        <v>-0.40276428855390273</v>
      </c>
      <c r="D16869" s="9">
        <v>-7.9520540892556835E-2</v>
      </c>
      <c r="E16869" s="9">
        <v>0.40826677863802602</v>
      </c>
    </row>
    <row r="16870" spans="2:5" x14ac:dyDescent="0.3">
      <c r="B16870" s="8" t="s">
        <v>614</v>
      </c>
      <c r="C16870" s="11">
        <v>1.387104735487162</v>
      </c>
      <c r="D16870" s="11">
        <v>-0.44793646372219698</v>
      </c>
      <c r="E16870" s="11">
        <v>0.55462337971090048</v>
      </c>
    </row>
    <row r="16871" spans="2:5" x14ac:dyDescent="0.3">
      <c r="B16871" s="8" t="s">
        <v>429</v>
      </c>
      <c r="C16871" s="9">
        <v>-0.46660202966922637</v>
      </c>
      <c r="D16871" s="9">
        <v>0.60704102914926839</v>
      </c>
      <c r="E16871" s="9">
        <v>-0.80449036017036235</v>
      </c>
    </row>
    <row r="16872" spans="2:5" x14ac:dyDescent="0.3">
      <c r="B16872" s="8" t="s">
        <v>406</v>
      </c>
      <c r="C16872" s="11">
        <v>-1.4389518260953129</v>
      </c>
      <c r="D16872" s="11">
        <v>0.65094692766525175</v>
      </c>
      <c r="E16872" s="11">
        <v>-0.74427009378367037</v>
      </c>
    </row>
    <row r="16873" spans="2:5" x14ac:dyDescent="0.3">
      <c r="B16873" s="8" t="s">
        <v>705</v>
      </c>
      <c r="C16873" s="9">
        <v>5.3521660332944032E-2</v>
      </c>
      <c r="D16873" s="9">
        <v>-3.2552295740817971E-2</v>
      </c>
      <c r="E16873" s="9">
        <v>-0.66271729182368522</v>
      </c>
    </row>
    <row r="16874" spans="2:5" x14ac:dyDescent="0.3">
      <c r="B16874" s="8" t="s">
        <v>302</v>
      </c>
      <c r="C16874" s="11">
        <v>-7.3390936188096334E-3</v>
      </c>
      <c r="D16874" s="11">
        <v>-0.35975258402676968</v>
      </c>
      <c r="E16874" s="11">
        <v>1.7203917596745457</v>
      </c>
    </row>
    <row r="16875" spans="2:5" x14ac:dyDescent="0.3">
      <c r="B16875" s="8" t="s">
        <v>763</v>
      </c>
      <c r="C16875" s="9">
        <v>-0.19565938144064776</v>
      </c>
      <c r="D16875" s="9">
        <v>0.54657842509097043</v>
      </c>
      <c r="E16875" s="9">
        <v>-1.4518677247161971</v>
      </c>
    </row>
    <row r="16876" spans="2:5" x14ac:dyDescent="0.3">
      <c r="B16876" s="8" t="s">
        <v>778</v>
      </c>
      <c r="C16876" s="11">
        <v>-0.50212997521532254</v>
      </c>
      <c r="D16876" s="11">
        <v>0.15911981352115678</v>
      </c>
      <c r="E16876" s="11">
        <v>0.60774853791628092</v>
      </c>
    </row>
    <row r="16877" spans="2:5" x14ac:dyDescent="0.3">
      <c r="B16877" s="8" t="s">
        <v>441</v>
      </c>
      <c r="C16877" s="9">
        <v>0.47225720703407709</v>
      </c>
      <c r="D16877" s="9">
        <v>0.48138965172862558</v>
      </c>
      <c r="E16877" s="9">
        <v>0.1712607792458869</v>
      </c>
    </row>
    <row r="16878" spans="2:5" x14ac:dyDescent="0.3">
      <c r="B16878" s="8" t="s">
        <v>802</v>
      </c>
      <c r="C16878" s="11">
        <v>1.0897667484889504</v>
      </c>
      <c r="D16878" s="11">
        <v>2.4217964486858756E-2</v>
      </c>
      <c r="E16878" s="11">
        <v>1.0767250824285446</v>
      </c>
    </row>
    <row r="16879" spans="2:5" x14ac:dyDescent="0.3">
      <c r="B16879" s="8" t="s">
        <v>612</v>
      </c>
      <c r="C16879" s="9">
        <v>0.63205747605007612</v>
      </c>
      <c r="D16879" s="9">
        <v>0.1622091547569805</v>
      </c>
      <c r="E16879" s="9">
        <v>0.98025497072993728</v>
      </c>
    </row>
    <row r="16880" spans="2:5" x14ac:dyDescent="0.3">
      <c r="B16880" s="8" t="s">
        <v>413</v>
      </c>
      <c r="C16880" s="11">
        <v>0.26084441107044321</v>
      </c>
      <c r="D16880" s="11">
        <v>-0.10623427200529598</v>
      </c>
      <c r="E16880" s="11">
        <v>-1.0795894385448044</v>
      </c>
    </row>
    <row r="16881" spans="2:5" x14ac:dyDescent="0.3">
      <c r="B16881" s="8" t="s">
        <v>355</v>
      </c>
      <c r="C16881" s="9">
        <v>-0.44058401982343215</v>
      </c>
      <c r="D16881" s="9">
        <v>1.0722727039366793</v>
      </c>
      <c r="E16881" s="9">
        <v>-0.48630453007446828</v>
      </c>
    </row>
    <row r="16882" spans="2:5" x14ac:dyDescent="0.3">
      <c r="B16882" s="8" t="s">
        <v>683</v>
      </c>
      <c r="C16882" s="11">
        <v>-6.7970956560009399E-2</v>
      </c>
      <c r="D16882" s="11">
        <v>0.66298098041856479</v>
      </c>
      <c r="E16882" s="11">
        <v>0.985726804802181</v>
      </c>
    </row>
    <row r="16883" spans="2:5" x14ac:dyDescent="0.3">
      <c r="B16883" s="8" t="s">
        <v>428</v>
      </c>
      <c r="C16883" s="9">
        <v>1.8392864100889761</v>
      </c>
      <c r="D16883" s="9">
        <v>-0.22500645187558463</v>
      </c>
      <c r="E16883" s="9">
        <v>0.58879334617999435</v>
      </c>
    </row>
    <row r="16884" spans="2:5" x14ac:dyDescent="0.3">
      <c r="B16884" s="8" t="s">
        <v>127</v>
      </c>
      <c r="C16884" s="11">
        <v>-0.10030231501252096</v>
      </c>
      <c r="D16884" s="11">
        <v>1.7107801724021412</v>
      </c>
      <c r="E16884" s="11">
        <v>0.27024556508958764</v>
      </c>
    </row>
    <row r="16885" spans="2:5" x14ac:dyDescent="0.3">
      <c r="B16885" s="8" t="s">
        <v>517</v>
      </c>
      <c r="C16885" s="9">
        <v>-0.29519456177261821</v>
      </c>
      <c r="D16885" s="9">
        <v>-1.147567291323589</v>
      </c>
      <c r="E16885" s="9">
        <v>-0.50562136226348464</v>
      </c>
    </row>
    <row r="16886" spans="2:5" x14ac:dyDescent="0.3">
      <c r="B16886" s="8" t="s">
        <v>808</v>
      </c>
      <c r="C16886" s="11">
        <v>-1.005917027428731</v>
      </c>
      <c r="D16886" s="11">
        <v>0.24033035254207186</v>
      </c>
      <c r="E16886" s="11">
        <v>0.52534056041633537</v>
      </c>
    </row>
    <row r="16887" spans="2:5" x14ac:dyDescent="0.3">
      <c r="B16887" s="8" t="s">
        <v>526</v>
      </c>
      <c r="C16887" s="9">
        <v>0.82137002112899338</v>
      </c>
      <c r="D16887" s="9">
        <v>0.25218102813431653</v>
      </c>
      <c r="E16887" s="9">
        <v>0.48946256483912548</v>
      </c>
    </row>
    <row r="16888" spans="2:5" x14ac:dyDescent="0.3">
      <c r="B16888" s="8" t="s">
        <v>99</v>
      </c>
      <c r="C16888" s="11">
        <v>-0.29454854181984524</v>
      </c>
      <c r="D16888" s="11">
        <v>0.77310557659713708</v>
      </c>
      <c r="E16888" s="11">
        <v>1.0563327492771548</v>
      </c>
    </row>
    <row r="16889" spans="2:5" x14ac:dyDescent="0.3">
      <c r="B16889" s="8" t="s">
        <v>351</v>
      </c>
      <c r="C16889" s="9">
        <v>1.0891672090049456</v>
      </c>
      <c r="D16889" s="9">
        <v>-0.27943016733390275</v>
      </c>
      <c r="E16889" s="9">
        <v>1.8092451869515784</v>
      </c>
    </row>
    <row r="16890" spans="2:5" x14ac:dyDescent="0.3">
      <c r="B16890" s="8" t="s">
        <v>807</v>
      </c>
      <c r="C16890" s="11">
        <v>1.7548746133194293E-2</v>
      </c>
      <c r="D16890" s="11">
        <v>1.3841227454366227</v>
      </c>
      <c r="E16890" s="11">
        <v>1.1346357565933434</v>
      </c>
    </row>
    <row r="16891" spans="2:5" x14ac:dyDescent="0.3">
      <c r="B16891" s="8" t="s">
        <v>623</v>
      </c>
      <c r="C16891" s="9">
        <v>0.20937053977619327</v>
      </c>
      <c r="D16891" s="9">
        <v>0.37910010749276823</v>
      </c>
      <c r="E16891" s="9">
        <v>-0.11037795965502883</v>
      </c>
    </row>
    <row r="16892" spans="2:5" x14ac:dyDescent="0.3">
      <c r="B16892" s="8" t="s">
        <v>185</v>
      </c>
      <c r="C16892" s="11">
        <v>-0.59643894679071674</v>
      </c>
      <c r="D16892" s="11">
        <v>0.67465055274126895</v>
      </c>
      <c r="E16892" s="11">
        <v>0.53579459931840279</v>
      </c>
    </row>
    <row r="16893" spans="2:5" x14ac:dyDescent="0.3">
      <c r="B16893" s="8" t="s">
        <v>753</v>
      </c>
      <c r="C16893" s="9">
        <v>-1.1028212639549573</v>
      </c>
      <c r="D16893" s="9">
        <v>-0.62634122990082042</v>
      </c>
      <c r="E16893" s="9">
        <v>0.8492874939139512</v>
      </c>
    </row>
    <row r="16894" spans="2:5" x14ac:dyDescent="0.3">
      <c r="B16894" s="8" t="s">
        <v>541</v>
      </c>
      <c r="C16894" s="11">
        <v>9.8131195738165783E-2</v>
      </c>
      <c r="D16894" s="11">
        <v>-0.68449168886940548</v>
      </c>
      <c r="E16894" s="11">
        <v>-1.0650942731019448</v>
      </c>
    </row>
    <row r="16895" spans="2:5" x14ac:dyDescent="0.3">
      <c r="B16895" s="8" t="s">
        <v>173</v>
      </c>
      <c r="C16895" s="9">
        <v>0.30107518390180893</v>
      </c>
      <c r="D16895" s="9">
        <v>-0.41490033298108597</v>
      </c>
      <c r="E16895" s="9">
        <v>0.24064519606737009</v>
      </c>
    </row>
    <row r="16896" spans="2:5" x14ac:dyDescent="0.3">
      <c r="B16896" s="8" t="s">
        <v>382</v>
      </c>
      <c r="C16896" s="11">
        <v>8.2301882944342042E-2</v>
      </c>
      <c r="D16896" s="11">
        <v>-0.2296832283837611</v>
      </c>
      <c r="E16896" s="11">
        <v>3.3231554141810338E-2</v>
      </c>
    </row>
    <row r="16897" spans="2:5" x14ac:dyDescent="0.3">
      <c r="B16897" s="8" t="s">
        <v>388</v>
      </c>
      <c r="C16897" s="9">
        <v>4.2237804183664018E-2</v>
      </c>
      <c r="D16897" s="9">
        <v>1.5202569587812733</v>
      </c>
      <c r="E16897" s="9">
        <v>2.0637324460051232E-2</v>
      </c>
    </row>
    <row r="16898" spans="2:5" x14ac:dyDescent="0.3">
      <c r="B16898" s="8" t="s">
        <v>328</v>
      </c>
      <c r="C16898" s="11">
        <v>-0.11267107737095411</v>
      </c>
      <c r="D16898" s="11">
        <v>0.24562613185932983</v>
      </c>
      <c r="E16898" s="11">
        <v>0.11839174152859511</v>
      </c>
    </row>
    <row r="16899" spans="2:5" x14ac:dyDescent="0.3">
      <c r="B16899" s="8" t="s">
        <v>419</v>
      </c>
      <c r="C16899" s="9">
        <v>-0.51644367891692999</v>
      </c>
      <c r="D16899" s="9">
        <v>-0.75464526778298624</v>
      </c>
      <c r="E16899" s="9">
        <v>0.44437320132374769</v>
      </c>
    </row>
    <row r="16900" spans="2:5" x14ac:dyDescent="0.3">
      <c r="B16900" s="8" t="s">
        <v>299</v>
      </c>
      <c r="C16900" s="11">
        <v>-0.67343526290820588</v>
      </c>
      <c r="D16900" s="11">
        <v>-0.65799237814478129</v>
      </c>
      <c r="E16900" s="11">
        <v>-1.0627019135917295</v>
      </c>
    </row>
    <row r="16901" spans="2:5" x14ac:dyDescent="0.3">
      <c r="B16901" s="8" t="s">
        <v>397</v>
      </c>
      <c r="C16901" s="9">
        <v>-0.10468984846947685</v>
      </c>
      <c r="D16901" s="9">
        <v>-0.82693773797637704</v>
      </c>
      <c r="E16901" s="9">
        <v>1.1540867712946825</v>
      </c>
    </row>
    <row r="16902" spans="2:5" x14ac:dyDescent="0.3">
      <c r="B16902" s="8" t="s">
        <v>740</v>
      </c>
      <c r="C16902" s="11">
        <v>1.0321050069469395</v>
      </c>
      <c r="D16902" s="11">
        <v>1.4794678136460286</v>
      </c>
      <c r="E16902" s="11">
        <v>0.37681280109024218</v>
      </c>
    </row>
    <row r="16903" spans="2:5" x14ac:dyDescent="0.3">
      <c r="B16903" s="8" t="s">
        <v>660</v>
      </c>
      <c r="C16903" s="9">
        <v>-1.3542231801730795</v>
      </c>
      <c r="D16903" s="9">
        <v>-0.27258265501961387</v>
      </c>
      <c r="E16903" s="9">
        <v>-0.87594219758228908</v>
      </c>
    </row>
    <row r="16904" spans="2:5" x14ac:dyDescent="0.3">
      <c r="B16904" s="8" t="s">
        <v>490</v>
      </c>
      <c r="C16904" s="11">
        <v>-0.6808355694388617</v>
      </c>
      <c r="D16904" s="11">
        <v>-1.3197892487838205</v>
      </c>
      <c r="E16904" s="11">
        <v>-0.96556885922784719</v>
      </c>
    </row>
    <row r="16905" spans="2:5" x14ac:dyDescent="0.3">
      <c r="B16905" s="8" t="s">
        <v>140</v>
      </c>
      <c r="C16905" s="9">
        <v>-0.59024005439549776</v>
      </c>
      <c r="D16905" s="9">
        <v>-9.5938759545650731E-2</v>
      </c>
      <c r="E16905" s="9">
        <v>-9.2690404390080083E-2</v>
      </c>
    </row>
    <row r="16906" spans="2:5" x14ac:dyDescent="0.3">
      <c r="B16906" s="8" t="s">
        <v>785</v>
      </c>
      <c r="C16906" s="11">
        <v>-1.7662077535153751</v>
      </c>
      <c r="D16906" s="11">
        <v>-1.2709420060174166</v>
      </c>
      <c r="E16906" s="11">
        <v>-1.7152984718500472</v>
      </c>
    </row>
    <row r="16907" spans="2:5" x14ac:dyDescent="0.3">
      <c r="B16907" s="8" t="s">
        <v>82</v>
      </c>
      <c r="C16907" s="9">
        <v>-0.23675549097866383</v>
      </c>
      <c r="D16907" s="9">
        <v>-0.28086961116007003</v>
      </c>
      <c r="E16907" s="9">
        <v>0.18953934868248959</v>
      </c>
    </row>
    <row r="16908" spans="2:5" x14ac:dyDescent="0.3">
      <c r="B16908" s="8" t="s">
        <v>279</v>
      </c>
      <c r="C16908" s="11">
        <v>2.0819840925340185</v>
      </c>
      <c r="D16908" s="11">
        <v>0.57267415697020185</v>
      </c>
      <c r="E16908" s="11">
        <v>0.6639483103910313</v>
      </c>
    </row>
    <row r="16909" spans="2:5" x14ac:dyDescent="0.3">
      <c r="B16909" s="8" t="s">
        <v>781</v>
      </c>
      <c r="C16909" s="9">
        <v>-1.6145015818565918</v>
      </c>
      <c r="D16909" s="9">
        <v>-0.1320561233397729</v>
      </c>
      <c r="E16909" s="9">
        <v>-1.2957212415135055</v>
      </c>
    </row>
    <row r="16910" spans="2:5" x14ac:dyDescent="0.3">
      <c r="B16910" s="8" t="s">
        <v>403</v>
      </c>
      <c r="C16910" s="11">
        <v>-0.85439170583612112</v>
      </c>
      <c r="D16910" s="11">
        <v>0.65912829117136518</v>
      </c>
      <c r="E16910" s="11">
        <v>-9.9485582762765937E-2</v>
      </c>
    </row>
    <row r="16911" spans="2:5" x14ac:dyDescent="0.3">
      <c r="B16911" s="8" t="s">
        <v>723</v>
      </c>
      <c r="C16911" s="9">
        <v>-1.4596291032902318</v>
      </c>
      <c r="D16911" s="9">
        <v>-0.33551178187075625</v>
      </c>
      <c r="E16911" s="9">
        <v>-0.74023442127093586</v>
      </c>
    </row>
    <row r="16912" spans="2:5" x14ac:dyDescent="0.3">
      <c r="B16912" s="8" t="s">
        <v>515</v>
      </c>
      <c r="C16912" s="11">
        <v>-0.63924869345817159</v>
      </c>
      <c r="D16912" s="11">
        <v>1.7351212459894509</v>
      </c>
      <c r="E16912" s="11">
        <v>0.87958824161900517</v>
      </c>
    </row>
    <row r="16913" spans="2:5" x14ac:dyDescent="0.3">
      <c r="B16913" s="8" t="s">
        <v>737</v>
      </c>
      <c r="C16913" s="9">
        <v>-0.55721836811842196</v>
      </c>
      <c r="D16913" s="9">
        <v>-0.57942512524365442</v>
      </c>
      <c r="E16913" s="9">
        <v>-0.78241857591277653</v>
      </c>
    </row>
    <row r="16914" spans="2:5" x14ac:dyDescent="0.3">
      <c r="B16914" s="8" t="s">
        <v>438</v>
      </c>
      <c r="C16914" s="11">
        <v>0.31388368608666378</v>
      </c>
      <c r="D16914" s="11">
        <v>0.18722700504365675</v>
      </c>
      <c r="E16914" s="11">
        <v>-0.85603622581835659</v>
      </c>
    </row>
    <row r="16915" spans="2:5" x14ac:dyDescent="0.3">
      <c r="B16915" s="8" t="s">
        <v>496</v>
      </c>
      <c r="C16915" s="9">
        <v>-1.4502608574597637</v>
      </c>
      <c r="D16915" s="9">
        <v>-1.1448443595781226</v>
      </c>
      <c r="E16915" s="9">
        <v>-0.18529204248535569</v>
      </c>
    </row>
    <row r="16916" spans="2:5" x14ac:dyDescent="0.3">
      <c r="B16916" s="8" t="s">
        <v>746</v>
      </c>
      <c r="C16916" s="11">
        <v>0.58289409745282261</v>
      </c>
      <c r="D16916" s="11">
        <v>-0.34834153792714989</v>
      </c>
      <c r="E16916" s="11">
        <v>-0.37651523570849144</v>
      </c>
    </row>
    <row r="16917" spans="2:5" x14ac:dyDescent="0.3">
      <c r="B16917" s="8" t="s">
        <v>585</v>
      </c>
      <c r="C16917" s="9">
        <v>-0.941719926163468</v>
      </c>
      <c r="D16917" s="9">
        <v>-0.10652283383000738</v>
      </c>
      <c r="E16917" s="9">
        <v>-1.080072696016632</v>
      </c>
    </row>
    <row r="16918" spans="2:5" x14ac:dyDescent="0.3">
      <c r="B16918" s="8" t="s">
        <v>285</v>
      </c>
      <c r="C16918" s="11">
        <v>0.36596860641281448</v>
      </c>
      <c r="D16918" s="11">
        <v>0.38158915431573925</v>
      </c>
      <c r="E16918" s="11">
        <v>-0.85781012568242077</v>
      </c>
    </row>
    <row r="16919" spans="2:5" x14ac:dyDescent="0.3">
      <c r="B16919" s="8" t="s">
        <v>405</v>
      </c>
      <c r="C16919" s="9">
        <v>0.33384891406991218</v>
      </c>
      <c r="D16919" s="9">
        <v>0.88920835522031894</v>
      </c>
      <c r="E16919" s="9">
        <v>0.34760039649137187</v>
      </c>
    </row>
    <row r="16920" spans="2:5" x14ac:dyDescent="0.3">
      <c r="B16920" s="8" t="s">
        <v>239</v>
      </c>
      <c r="C16920" s="11">
        <v>1.129191852900836</v>
      </c>
      <c r="D16920" s="11">
        <v>0.25803065651847673</v>
      </c>
      <c r="E16920" s="11">
        <v>0.30547536257608471</v>
      </c>
    </row>
    <row r="16921" spans="2:5" x14ac:dyDescent="0.3">
      <c r="B16921" s="8" t="s">
        <v>374</v>
      </c>
      <c r="C16921" s="9">
        <v>0.59637390870155094</v>
      </c>
      <c r="D16921" s="9">
        <v>-0.48834678542661825</v>
      </c>
      <c r="E16921" s="9">
        <v>-1.5062866537841999</v>
      </c>
    </row>
    <row r="16922" spans="2:5" x14ac:dyDescent="0.3">
      <c r="B16922" s="8" t="s">
        <v>326</v>
      </c>
      <c r="C16922" s="11">
        <v>1.1124030760912826</v>
      </c>
      <c r="D16922" s="11">
        <v>0.48441026112798968</v>
      </c>
      <c r="E16922" s="11">
        <v>-0.70274056986397304</v>
      </c>
    </row>
    <row r="16923" spans="2:5" x14ac:dyDescent="0.3">
      <c r="B16923" s="8" t="s">
        <v>729</v>
      </c>
      <c r="C16923" s="9">
        <v>-0.70379033442990635</v>
      </c>
      <c r="D16923" s="9">
        <v>-2.2306011702846713</v>
      </c>
      <c r="E16923" s="9">
        <v>-1.304851608596546</v>
      </c>
    </row>
    <row r="16924" spans="2:5" x14ac:dyDescent="0.3">
      <c r="B16924" s="8" t="s">
        <v>494</v>
      </c>
      <c r="C16924" s="11">
        <v>0.96454612762414826</v>
      </c>
      <c r="D16924" s="11">
        <v>-0.12835024647624788</v>
      </c>
      <c r="E16924" s="11">
        <v>1.5581784378311589</v>
      </c>
    </row>
    <row r="16925" spans="2:5" x14ac:dyDescent="0.3">
      <c r="B16925" s="8" t="s">
        <v>260</v>
      </c>
      <c r="C16925" s="9">
        <v>-1.1486666781086832</v>
      </c>
      <c r="D16925" s="9">
        <v>-1.5747464590942928</v>
      </c>
      <c r="E16925" s="9">
        <v>-1.2538491937266998</v>
      </c>
    </row>
    <row r="16926" spans="2:5" x14ac:dyDescent="0.3">
      <c r="B16926" s="8" t="s">
        <v>81</v>
      </c>
      <c r="C16926" s="11">
        <v>-0.58627669811034933</v>
      </c>
      <c r="D16926" s="11">
        <v>-0.30639851123494405</v>
      </c>
      <c r="E16926" s="11">
        <v>-1.080609194177246</v>
      </c>
    </row>
    <row r="16927" spans="2:5" x14ac:dyDescent="0.3">
      <c r="B16927" s="8" t="s">
        <v>79</v>
      </c>
      <c r="C16927" s="9">
        <v>-0.83296870741071749</v>
      </c>
      <c r="D16927" s="9">
        <v>-1.5060873679398976</v>
      </c>
      <c r="E16927" s="9">
        <v>-1.3480347756948166</v>
      </c>
    </row>
    <row r="16928" spans="2:5" x14ac:dyDescent="0.3">
      <c r="B16928" s="8" t="s">
        <v>431</v>
      </c>
      <c r="C16928" s="11">
        <v>-0.58550938501200545</v>
      </c>
      <c r="D16928" s="11">
        <v>0.14554723253257157</v>
      </c>
      <c r="E16928" s="11">
        <v>0.22442080521487814</v>
      </c>
    </row>
    <row r="16929" spans="2:5" x14ac:dyDescent="0.3">
      <c r="B16929" s="8" t="s">
        <v>713</v>
      </c>
      <c r="C16929" s="9">
        <v>-2.6381661072514828E-2</v>
      </c>
      <c r="D16929" s="9">
        <v>-4.2598939327782082E-2</v>
      </c>
      <c r="E16929" s="9">
        <v>0.23711127274002491</v>
      </c>
    </row>
    <row r="16930" spans="2:5" x14ac:dyDescent="0.3">
      <c r="B16930" s="8" t="s">
        <v>333</v>
      </c>
      <c r="C16930" s="11">
        <v>-0.82425322813819091</v>
      </c>
      <c r="D16930" s="11">
        <v>-1.9595417309718073</v>
      </c>
      <c r="E16930" s="11">
        <v>-1.8455860078467372</v>
      </c>
    </row>
    <row r="16931" spans="2:5" x14ac:dyDescent="0.3">
      <c r="B16931" s="8" t="s">
        <v>283</v>
      </c>
      <c r="C16931" s="9">
        <v>-0.78753574420883532</v>
      </c>
      <c r="D16931" s="9">
        <v>1.0808273248678093</v>
      </c>
      <c r="E16931" s="9">
        <v>-0.89323182925607736</v>
      </c>
    </row>
    <row r="16932" spans="2:5" x14ac:dyDescent="0.3">
      <c r="B16932" s="8" t="s">
        <v>109</v>
      </c>
      <c r="C16932" s="11">
        <v>0.9304876176300082</v>
      </c>
      <c r="D16932" s="11">
        <v>0.99349800696776513</v>
      </c>
      <c r="E16932" s="11">
        <v>1.0377832848000637</v>
      </c>
    </row>
    <row r="16933" spans="2:5" x14ac:dyDescent="0.3">
      <c r="B16933" s="8" t="s">
        <v>566</v>
      </c>
      <c r="C16933" s="9">
        <v>-0.8465796128677151</v>
      </c>
      <c r="D16933" s="9">
        <v>-6.1369836909849707E-2</v>
      </c>
      <c r="E16933" s="9">
        <v>0.37532606447994299</v>
      </c>
    </row>
    <row r="16934" spans="2:5" x14ac:dyDescent="0.3">
      <c r="B16934" s="8" t="s">
        <v>769</v>
      </c>
      <c r="C16934" s="11">
        <v>-0.41444023429072596</v>
      </c>
      <c r="D16934" s="11">
        <v>-0.73086096571405679</v>
      </c>
      <c r="E16934" s="11">
        <v>0.28515561040157178</v>
      </c>
    </row>
    <row r="16935" spans="2:5" x14ac:dyDescent="0.3">
      <c r="B16935" s="8" t="s">
        <v>658</v>
      </c>
      <c r="C16935" s="9">
        <v>-0.64452864201394366</v>
      </c>
      <c r="D16935" s="9">
        <v>1.2249449583123599</v>
      </c>
      <c r="E16935" s="9">
        <v>0.6884477857422473</v>
      </c>
    </row>
    <row r="16936" spans="2:5" x14ac:dyDescent="0.3">
      <c r="B16936" s="8" t="s">
        <v>475</v>
      </c>
      <c r="C16936" s="11">
        <v>-0.69689272233511179</v>
      </c>
      <c r="D16936" s="11">
        <v>0.7173646804938959</v>
      </c>
      <c r="E16936" s="11">
        <v>-2.1527850671476263</v>
      </c>
    </row>
    <row r="16937" spans="2:5" x14ac:dyDescent="0.3">
      <c r="B16937" s="8" t="s">
        <v>578</v>
      </c>
      <c r="C16937" s="9">
        <v>-1.0187270286020726</v>
      </c>
      <c r="D16937" s="9">
        <v>-0.89999760730014478</v>
      </c>
      <c r="E16937" s="9">
        <v>-1.3486341490115505</v>
      </c>
    </row>
    <row r="16938" spans="2:5" x14ac:dyDescent="0.3">
      <c r="B16938" s="8" t="s">
        <v>272</v>
      </c>
      <c r="C16938" s="11">
        <v>-0.87893313486014057</v>
      </c>
      <c r="D16938" s="11">
        <v>-0.49561349368030183</v>
      </c>
      <c r="E16938" s="11">
        <v>-1.1003271874304617</v>
      </c>
    </row>
    <row r="16939" spans="2:5" x14ac:dyDescent="0.3">
      <c r="B16939" s="8" t="s">
        <v>576</v>
      </c>
      <c r="C16939" s="9">
        <v>-0.12993839458139311</v>
      </c>
      <c r="D16939" s="9">
        <v>-0.42365386215273915</v>
      </c>
      <c r="E16939" s="9">
        <v>-0.83391461045250692</v>
      </c>
    </row>
    <row r="16940" spans="2:5" x14ac:dyDescent="0.3">
      <c r="B16940" s="8" t="s">
        <v>616</v>
      </c>
      <c r="C16940" s="11">
        <v>-0.24207888897230681</v>
      </c>
      <c r="D16940" s="11">
        <v>-6.9818800147769047E-2</v>
      </c>
      <c r="E16940" s="11">
        <v>0.56327082371787718</v>
      </c>
    </row>
    <row r="16941" spans="2:5" x14ac:dyDescent="0.3">
      <c r="B16941" s="8" t="s">
        <v>243</v>
      </c>
      <c r="C16941" s="9">
        <v>7.1938884175474005E-2</v>
      </c>
      <c r="D16941" s="9">
        <v>-0.42264786557009071</v>
      </c>
      <c r="E16941" s="9">
        <v>-0.82499308955845607</v>
      </c>
    </row>
    <row r="16942" spans="2:5" x14ac:dyDescent="0.3">
      <c r="B16942" s="8" t="s">
        <v>346</v>
      </c>
      <c r="C16942" s="11">
        <v>0.33235251887575462</v>
      </c>
      <c r="D16942" s="11">
        <v>-0.9885232734889251</v>
      </c>
      <c r="E16942" s="11">
        <v>1.2581173909057235</v>
      </c>
    </row>
    <row r="16943" spans="2:5" x14ac:dyDescent="0.3">
      <c r="B16943" s="8" t="s">
        <v>629</v>
      </c>
      <c r="C16943" s="9">
        <v>-4.9681151332491263E-2</v>
      </c>
      <c r="D16943" s="9">
        <v>-1.2132041183582094</v>
      </c>
      <c r="E16943" s="9">
        <v>-1.4924920944856022</v>
      </c>
    </row>
    <row r="16944" spans="2:5" x14ac:dyDescent="0.3">
      <c r="B16944" s="8" t="s">
        <v>621</v>
      </c>
      <c r="C16944" s="11">
        <v>0.22747914056362795</v>
      </c>
      <c r="D16944" s="11">
        <v>1.0511053131927057</v>
      </c>
      <c r="E16944" s="11">
        <v>0.93009133920777831</v>
      </c>
    </row>
    <row r="16945" spans="2:5" x14ac:dyDescent="0.3">
      <c r="B16945" s="8" t="s">
        <v>445</v>
      </c>
      <c r="C16945" s="9">
        <v>0.57622966042674317</v>
      </c>
      <c r="D16945" s="9">
        <v>1.2113863715710584</v>
      </c>
      <c r="E16945" s="9">
        <v>-0.16950369818763666</v>
      </c>
    </row>
    <row r="16946" spans="2:5" x14ac:dyDescent="0.3">
      <c r="B16946" s="8" t="s">
        <v>409</v>
      </c>
      <c r="C16946" s="11">
        <v>3.1893835272835125E-2</v>
      </c>
      <c r="D16946" s="11">
        <v>0.65895974407232416</v>
      </c>
      <c r="E16946" s="11">
        <v>0.71006327612414655</v>
      </c>
    </row>
    <row r="16947" spans="2:5" x14ac:dyDescent="0.3">
      <c r="B16947" s="8" t="s">
        <v>198</v>
      </c>
      <c r="C16947" s="9">
        <v>-0.18504212805839593</v>
      </c>
      <c r="D16947" s="9">
        <v>0.75108593305534987</v>
      </c>
      <c r="E16947" s="9">
        <v>2.474747271494508</v>
      </c>
    </row>
    <row r="16948" spans="2:5" x14ac:dyDescent="0.3">
      <c r="B16948" s="8" t="s">
        <v>538</v>
      </c>
      <c r="C16948" s="11">
        <v>0.21319609072701151</v>
      </c>
      <c r="D16948" s="11">
        <v>0.74701243576835408</v>
      </c>
      <c r="E16948" s="11">
        <v>-1.1298669484369399</v>
      </c>
    </row>
    <row r="16949" spans="2:5" x14ac:dyDescent="0.3">
      <c r="B16949" s="8" t="s">
        <v>687</v>
      </c>
      <c r="C16949" s="9">
        <v>0.25680401659630037</v>
      </c>
      <c r="D16949" s="9">
        <v>-0.39065135298644499</v>
      </c>
      <c r="E16949" s="9">
        <v>0.63753965892079023</v>
      </c>
    </row>
    <row r="16950" spans="2:5" x14ac:dyDescent="0.3">
      <c r="B16950" s="8" t="s">
        <v>367</v>
      </c>
      <c r="C16950" s="11">
        <v>0.18287998752894327</v>
      </c>
      <c r="D16950" s="11">
        <v>1.7934074229026005</v>
      </c>
      <c r="E16950" s="11">
        <v>1.0647403563500388</v>
      </c>
    </row>
    <row r="16951" spans="2:5" x14ac:dyDescent="0.3">
      <c r="B16951" s="8" t="s">
        <v>105</v>
      </c>
      <c r="C16951" s="9">
        <v>1.6741899549709096</v>
      </c>
      <c r="D16951" s="9">
        <v>-1.1850739853755248</v>
      </c>
      <c r="E16951" s="9">
        <v>6.3561684400368273E-2</v>
      </c>
    </row>
    <row r="16952" spans="2:5" x14ac:dyDescent="0.3">
      <c r="B16952" s="8" t="s">
        <v>539</v>
      </c>
      <c r="C16952" s="11">
        <v>-1.5525652961681018</v>
      </c>
      <c r="D16952" s="11">
        <v>0.66881610565337013</v>
      </c>
      <c r="E16952" s="11">
        <v>4.1724277621397465E-2</v>
      </c>
    </row>
    <row r="16953" spans="2:5" x14ac:dyDescent="0.3">
      <c r="B16953" s="8" t="s">
        <v>652</v>
      </c>
      <c r="C16953" s="9">
        <v>-0.88603846861064706</v>
      </c>
      <c r="D16953" s="9">
        <v>1.4475926998646029</v>
      </c>
      <c r="E16953" s="9">
        <v>1.5738752223786703</v>
      </c>
    </row>
    <row r="16954" spans="2:5" x14ac:dyDescent="0.3">
      <c r="B16954" s="8" t="s">
        <v>329</v>
      </c>
      <c r="C16954" s="11">
        <v>1.0660367455156083E-2</v>
      </c>
      <c r="D16954" s="11">
        <v>0.89615304189329703</v>
      </c>
      <c r="E16954" s="11">
        <v>-1.3551070292470788</v>
      </c>
    </row>
    <row r="16955" spans="2:5" x14ac:dyDescent="0.3">
      <c r="B16955" s="8" t="s">
        <v>384</v>
      </c>
      <c r="C16955" s="9">
        <v>-1.1077844230995948</v>
      </c>
      <c r="D16955" s="9">
        <v>-1.1390418538075802</v>
      </c>
      <c r="E16955" s="9">
        <v>5.0946610627957856E-2</v>
      </c>
    </row>
    <row r="16956" spans="2:5" x14ac:dyDescent="0.3">
      <c r="B16956" s="8" t="s">
        <v>203</v>
      </c>
      <c r="C16956" s="11">
        <v>0.50104615657562546</v>
      </c>
      <c r="D16956" s="11">
        <v>1.6342911514266225</v>
      </c>
      <c r="E16956" s="11">
        <v>1.5523210292897605</v>
      </c>
    </row>
    <row r="16957" spans="2:5" x14ac:dyDescent="0.3">
      <c r="B16957" s="8" t="s">
        <v>71</v>
      </c>
      <c r="C16957" s="9">
        <v>-0.75946893341156685</v>
      </c>
      <c r="D16957" s="9">
        <v>-0.84821945345058825</v>
      </c>
      <c r="E16957" s="9">
        <v>-1.0546508106469319</v>
      </c>
    </row>
    <row r="16958" spans="2:5" x14ac:dyDescent="0.3">
      <c r="B16958" s="8" t="s">
        <v>534</v>
      </c>
      <c r="C16958" s="11">
        <v>-0.77289318734719403</v>
      </c>
      <c r="D16958" s="11">
        <v>-0.73427907768590295</v>
      </c>
      <c r="E16958" s="11">
        <v>-0.53692115363276072</v>
      </c>
    </row>
    <row r="16959" spans="2:5" x14ac:dyDescent="0.3">
      <c r="B16959" s="8" t="s">
        <v>270</v>
      </c>
      <c r="C16959" s="9">
        <v>0.6706657560882201</v>
      </c>
      <c r="D16959" s="9">
        <v>1.6618709359444304</v>
      </c>
      <c r="E16959" s="9">
        <v>1.5148233840767966</v>
      </c>
    </row>
    <row r="16960" spans="2:5" x14ac:dyDescent="0.3">
      <c r="B16960" s="8" t="s">
        <v>385</v>
      </c>
      <c r="C16960" s="11">
        <v>-0.92457793483802808</v>
      </c>
      <c r="D16960" s="11">
        <v>-0.32432609460994033</v>
      </c>
      <c r="E16960" s="11">
        <v>-0.50768204101250136</v>
      </c>
    </row>
    <row r="16961" spans="2:5" x14ac:dyDescent="0.3">
      <c r="B16961" s="8" t="s">
        <v>338</v>
      </c>
      <c r="C16961" s="9">
        <v>-0.60034219208645301</v>
      </c>
      <c r="D16961" s="9">
        <v>0.96614950059512805</v>
      </c>
      <c r="E16961" s="9">
        <v>-1.8942133712117479</v>
      </c>
    </row>
    <row r="16962" spans="2:5" x14ac:dyDescent="0.3">
      <c r="B16962" s="8" t="s">
        <v>469</v>
      </c>
      <c r="C16962" s="11">
        <v>-1.8489324411860508</v>
      </c>
      <c r="D16962" s="11">
        <v>-1.2137258417816952</v>
      </c>
      <c r="E16962" s="11">
        <v>0.59836454234521153</v>
      </c>
    </row>
    <row r="16963" spans="2:5" x14ac:dyDescent="0.3">
      <c r="B16963" s="8" t="s">
        <v>774</v>
      </c>
      <c r="C16963" s="9">
        <v>0.76204859417258586</v>
      </c>
      <c r="D16963" s="9">
        <v>1.1654727924829344</v>
      </c>
      <c r="E16963" s="9">
        <v>5.3928300786608707E-3</v>
      </c>
    </row>
    <row r="16964" spans="2:5" x14ac:dyDescent="0.3">
      <c r="B16964" s="8" t="s">
        <v>115</v>
      </c>
      <c r="C16964" s="11">
        <v>5.1332777095692339E-2</v>
      </c>
      <c r="D16964" s="11">
        <v>-0.29394400974986556</v>
      </c>
      <c r="E16964" s="11">
        <v>0.29565560107912325</v>
      </c>
    </row>
    <row r="16965" spans="2:5" x14ac:dyDescent="0.3">
      <c r="B16965" s="8" t="s">
        <v>332</v>
      </c>
      <c r="C16965" s="9">
        <v>-0.16176139386268873</v>
      </c>
      <c r="D16965" s="9">
        <v>-0.72579166680768525</v>
      </c>
      <c r="E16965" s="9">
        <v>-1.1880388558234867</v>
      </c>
    </row>
    <row r="16966" spans="2:5" x14ac:dyDescent="0.3">
      <c r="B16966" s="8" t="s">
        <v>682</v>
      </c>
      <c r="C16966" s="11">
        <v>0.29107877928090309</v>
      </c>
      <c r="D16966" s="11">
        <v>0.61578943724760105</v>
      </c>
      <c r="E16966" s="11">
        <v>0.62075407375310854</v>
      </c>
    </row>
    <row r="16967" spans="2:5" x14ac:dyDescent="0.3">
      <c r="B16967" s="8" t="s">
        <v>546</v>
      </c>
      <c r="C16967" s="9">
        <v>1.153661233179736</v>
      </c>
      <c r="D16967" s="9">
        <v>-0.92545333649963823</v>
      </c>
      <c r="E16967" s="9">
        <v>-1.3566951952375512</v>
      </c>
    </row>
    <row r="16968" spans="2:5" x14ac:dyDescent="0.3">
      <c r="B16968" s="8" t="s">
        <v>736</v>
      </c>
      <c r="C16968" s="11">
        <v>-1.2629186082802577</v>
      </c>
      <c r="D16968" s="11">
        <v>-1.4475088500185906</v>
      </c>
      <c r="E16968" s="11">
        <v>-0.67571823178865942</v>
      </c>
    </row>
    <row r="16969" spans="2:5" x14ac:dyDescent="0.3">
      <c r="B16969" s="8" t="s">
        <v>547</v>
      </c>
      <c r="C16969" s="9">
        <v>0.85148299770381475</v>
      </c>
      <c r="D16969" s="9">
        <v>0.64862206774957909</v>
      </c>
      <c r="E16969" s="9">
        <v>0.88164259779730703</v>
      </c>
    </row>
    <row r="16970" spans="2:5" x14ac:dyDescent="0.3">
      <c r="B16970" s="8" t="s">
        <v>758</v>
      </c>
      <c r="C16970" s="11">
        <v>-1.0983235607947424</v>
      </c>
      <c r="D16970" s="11">
        <v>6.1877751399781467E-3</v>
      </c>
      <c r="E16970" s="11">
        <v>-1.2863454302096322</v>
      </c>
    </row>
    <row r="16971" spans="2:5" x14ac:dyDescent="0.3">
      <c r="B16971" s="8" t="s">
        <v>324</v>
      </c>
      <c r="C16971" s="9">
        <v>4.3820371604240016E-2</v>
      </c>
      <c r="D16971" s="9">
        <v>1.133524397797363</v>
      </c>
      <c r="E16971" s="9">
        <v>-0.20365115370961617</v>
      </c>
    </row>
    <row r="16972" spans="2:5" x14ac:dyDescent="0.3">
      <c r="B16972" s="8" t="s">
        <v>586</v>
      </c>
      <c r="C16972" s="11">
        <v>0.40520370160466507</v>
      </c>
      <c r="D16972" s="11">
        <v>-0.25971752716455343</v>
      </c>
      <c r="E16972" s="11">
        <v>-1.0874617040204415</v>
      </c>
    </row>
    <row r="16973" spans="2:5" x14ac:dyDescent="0.3">
      <c r="B16973" s="8" t="s">
        <v>575</v>
      </c>
      <c r="C16973" s="9">
        <v>1.2383377118591752</v>
      </c>
      <c r="D16973" s="9">
        <v>1.5674786925679991</v>
      </c>
      <c r="E16973" s="9">
        <v>-1.0116906653233204</v>
      </c>
    </row>
    <row r="16974" spans="2:5" x14ac:dyDescent="0.3">
      <c r="B16974" s="8" t="s">
        <v>286</v>
      </c>
      <c r="C16974" s="11">
        <v>-0.60333744603866013</v>
      </c>
      <c r="D16974" s="11">
        <v>-1.449080821715621</v>
      </c>
      <c r="E16974" s="11">
        <v>-0.87944927651523341</v>
      </c>
    </row>
    <row r="16975" spans="2:5" x14ac:dyDescent="0.3">
      <c r="B16975" s="8" t="s">
        <v>726</v>
      </c>
      <c r="C16975" s="9">
        <v>0.17502557637866051</v>
      </c>
      <c r="D16975" s="9">
        <v>1.7838496138941933</v>
      </c>
      <c r="E16975" s="9">
        <v>0.82931541563653255</v>
      </c>
    </row>
    <row r="16976" spans="2:5" x14ac:dyDescent="0.3">
      <c r="B16976" s="8" t="s">
        <v>91</v>
      </c>
      <c r="C16976" s="11">
        <v>0.68090845457884752</v>
      </c>
      <c r="D16976" s="11">
        <v>1.5804018694634456</v>
      </c>
      <c r="E16976" s="11">
        <v>-0.58377950136098111</v>
      </c>
    </row>
    <row r="16977" spans="2:5" x14ac:dyDescent="0.3">
      <c r="B16977" s="8" t="s">
        <v>310</v>
      </c>
      <c r="C16977" s="9">
        <v>-0.7378224116505484</v>
      </c>
      <c r="D16977" s="9">
        <v>1.2685596649674795</v>
      </c>
      <c r="E16977" s="9">
        <v>-0.91599496121791235</v>
      </c>
    </row>
    <row r="16978" spans="2:5" x14ac:dyDescent="0.3">
      <c r="B16978" s="8" t="s">
        <v>376</v>
      </c>
      <c r="C16978" s="11">
        <v>-0.56941852936462878</v>
      </c>
      <c r="D16978" s="11">
        <v>0.61566364141233398</v>
      </c>
      <c r="E16978" s="11">
        <v>0.63091592365651894</v>
      </c>
    </row>
    <row r="16979" spans="2:5" x14ac:dyDescent="0.3">
      <c r="B16979" s="8" t="s">
        <v>64</v>
      </c>
      <c r="C16979" s="9">
        <v>-1.8167707406704883</v>
      </c>
      <c r="D16979" s="9">
        <v>-1.8466904822117609</v>
      </c>
      <c r="E16979" s="9">
        <v>-2.1280170786530945</v>
      </c>
    </row>
    <row r="16980" spans="2:5" x14ac:dyDescent="0.3">
      <c r="B16980" s="8" t="s">
        <v>661</v>
      </c>
      <c r="C16980" s="11">
        <v>-1.1176805105788497</v>
      </c>
      <c r="D16980" s="11">
        <v>0.82004964383052448</v>
      </c>
      <c r="E16980" s="11">
        <v>0.72161396880537176</v>
      </c>
    </row>
    <row r="16981" spans="2:5" x14ac:dyDescent="0.3">
      <c r="B16981" s="8" t="s">
        <v>263</v>
      </c>
      <c r="C16981" s="9">
        <v>-1.9711269606833621</v>
      </c>
      <c r="D16981" s="9">
        <v>-0.37717145515334954</v>
      </c>
      <c r="E16981" s="9">
        <v>-0.37764841281878914</v>
      </c>
    </row>
    <row r="16982" spans="2:5" x14ac:dyDescent="0.3">
      <c r="B16982" s="8" t="s">
        <v>141</v>
      </c>
      <c r="C16982" s="11">
        <v>6.2408845536974844E-2</v>
      </c>
      <c r="D16982" s="11">
        <v>0.78911920218597953</v>
      </c>
      <c r="E16982" s="11">
        <v>0.40966531904996961</v>
      </c>
    </row>
    <row r="16983" spans="2:5" x14ac:dyDescent="0.3">
      <c r="B16983" s="8" t="s">
        <v>520</v>
      </c>
      <c r="C16983" s="9">
        <v>-1.0158195568173671</v>
      </c>
      <c r="D16983" s="9">
        <v>-1.4001719188648469</v>
      </c>
      <c r="E16983" s="9">
        <v>-1.2651437599158664</v>
      </c>
    </row>
    <row r="16984" spans="2:5" x14ac:dyDescent="0.3">
      <c r="B16984" s="8" t="s">
        <v>411</v>
      </c>
      <c r="C16984" s="11">
        <v>0.4856155434500376</v>
      </c>
      <c r="D16984" s="11">
        <v>0.70510806088800893</v>
      </c>
      <c r="E16984" s="11">
        <v>-0.52513226105957589</v>
      </c>
    </row>
    <row r="16985" spans="2:5" x14ac:dyDescent="0.3">
      <c r="B16985" s="8" t="s">
        <v>168</v>
      </c>
      <c r="C16985" s="9">
        <v>-0.47865425908060066</v>
      </c>
      <c r="D16985" s="9">
        <v>-0.49346914257545382</v>
      </c>
      <c r="E16985" s="9">
        <v>-1.3350389328283621</v>
      </c>
    </row>
    <row r="16986" spans="2:5" x14ac:dyDescent="0.3">
      <c r="B16986" s="8" t="s">
        <v>224</v>
      </c>
      <c r="C16986" s="11">
        <v>1.4463120998575905</v>
      </c>
      <c r="D16986" s="11">
        <v>0.8652074843935339</v>
      </c>
      <c r="E16986" s="11">
        <v>1.3481098916472665</v>
      </c>
    </row>
    <row r="16987" spans="2:5" x14ac:dyDescent="0.3">
      <c r="B16987" s="8" t="s">
        <v>322</v>
      </c>
      <c r="C16987" s="9">
        <v>0.72023787857521948</v>
      </c>
      <c r="D16987" s="9">
        <v>-0.24841076656756311</v>
      </c>
      <c r="E16987" s="9">
        <v>0.6043797978012726</v>
      </c>
    </row>
    <row r="16988" spans="2:5" x14ac:dyDescent="0.3">
      <c r="B16988" s="8" t="s">
        <v>274</v>
      </c>
      <c r="C16988" s="11">
        <v>-0.74668242269090612</v>
      </c>
      <c r="D16988" s="11">
        <v>-1.9137306218701686</v>
      </c>
      <c r="E16988" s="11">
        <v>-1.1773263829185716</v>
      </c>
    </row>
    <row r="16989" spans="2:5" x14ac:dyDescent="0.3">
      <c r="B16989" s="8" t="s">
        <v>208</v>
      </c>
      <c r="C16989" s="9">
        <v>-1.2494089736236706</v>
      </c>
      <c r="D16989" s="9">
        <v>-0.24769322632140178</v>
      </c>
      <c r="E16989" s="9">
        <v>-0.67963714585939983</v>
      </c>
    </row>
    <row r="16990" spans="2:5" x14ac:dyDescent="0.3">
      <c r="B16990" s="8" t="s">
        <v>433</v>
      </c>
      <c r="C16990" s="11">
        <v>1.047601316424031</v>
      </c>
      <c r="D16990" s="11">
        <v>-0.93056922022261601</v>
      </c>
      <c r="E16990" s="11">
        <v>0.71064776795193851</v>
      </c>
    </row>
    <row r="16991" spans="2:5" x14ac:dyDescent="0.3">
      <c r="B16991" s="8" t="s">
        <v>503</v>
      </c>
      <c r="C16991" s="9">
        <v>-1.3583885671154341</v>
      </c>
      <c r="D16991" s="9">
        <v>-0.53942035479155526</v>
      </c>
      <c r="E16991" s="9">
        <v>-1.558415676245712</v>
      </c>
    </row>
    <row r="16992" spans="2:5" x14ac:dyDescent="0.3">
      <c r="B16992" s="8" t="s">
        <v>84</v>
      </c>
      <c r="C16992" s="11">
        <v>0.29980246501106772</v>
      </c>
      <c r="D16992" s="11">
        <v>1.6041116348567936</v>
      </c>
      <c r="E16992" s="11">
        <v>0.67476597668744154</v>
      </c>
    </row>
    <row r="16993" spans="2:5" x14ac:dyDescent="0.3">
      <c r="B16993" s="8" t="s">
        <v>352</v>
      </c>
      <c r="C16993" s="9">
        <v>-1.6025261140025429</v>
      </c>
      <c r="D16993" s="9">
        <v>-1.7295677462018824</v>
      </c>
      <c r="E16993" s="9">
        <v>-0.14193653426994868</v>
      </c>
    </row>
    <row r="16994" spans="2:5" x14ac:dyDescent="0.3">
      <c r="B16994" s="8" t="s">
        <v>215</v>
      </c>
      <c r="C16994" s="11">
        <v>-0.87967297442298731</v>
      </c>
      <c r="D16994" s="11">
        <v>9.6407174431689946E-3</v>
      </c>
      <c r="E16994" s="11">
        <v>0.61536767820611638</v>
      </c>
    </row>
    <row r="16995" spans="2:5" x14ac:dyDescent="0.3">
      <c r="B16995" s="8" t="s">
        <v>231</v>
      </c>
      <c r="C16995" s="9">
        <v>-1.4629141584642007</v>
      </c>
      <c r="D16995" s="9">
        <v>1.1302912934472245</v>
      </c>
      <c r="E16995" s="9">
        <v>-1.6796379026298598</v>
      </c>
    </row>
    <row r="16996" spans="2:5" x14ac:dyDescent="0.3">
      <c r="B16996" s="8" t="s">
        <v>432</v>
      </c>
      <c r="C16996" s="11">
        <v>-0.34396015188147289</v>
      </c>
      <c r="D16996" s="11">
        <v>-8.8249298423022371E-2</v>
      </c>
      <c r="E16996" s="11">
        <v>1.1262313972132993</v>
      </c>
    </row>
    <row r="16997" spans="2:5" x14ac:dyDescent="0.3">
      <c r="B16997" s="8" t="s">
        <v>664</v>
      </c>
      <c r="C16997" s="9">
        <v>-0.35078988265196309</v>
      </c>
      <c r="D16997" s="9">
        <v>1.6381811364808994</v>
      </c>
      <c r="E16997" s="9">
        <v>1.1502920995694212</v>
      </c>
    </row>
    <row r="16998" spans="2:5" x14ac:dyDescent="0.3">
      <c r="B16998" s="8" t="s">
        <v>139</v>
      </c>
      <c r="C16998" s="11">
        <v>-0.35747265485460478</v>
      </c>
      <c r="D16998" s="11">
        <v>1.0356394380424532</v>
      </c>
      <c r="E16998" s="11">
        <v>-1.3176867396649388</v>
      </c>
    </row>
    <row r="16999" spans="2:5" x14ac:dyDescent="0.3">
      <c r="B16999" s="8" t="s">
        <v>530</v>
      </c>
      <c r="C16999" s="9">
        <v>1.615294465598984</v>
      </c>
      <c r="D16999" s="9">
        <v>-0.39478615056627908</v>
      </c>
      <c r="E16999" s="9">
        <v>-2.771072265156669E-2</v>
      </c>
    </row>
    <row r="17000" spans="2:5" x14ac:dyDescent="0.3">
      <c r="B17000" s="8" t="s">
        <v>522</v>
      </c>
      <c r="C17000" s="11">
        <v>0.4682360409680526</v>
      </c>
      <c r="D17000" s="11">
        <v>0.97066683917141605</v>
      </c>
      <c r="E17000" s="11">
        <v>1.8546368700591855</v>
      </c>
    </row>
    <row r="17001" spans="2:5" x14ac:dyDescent="0.3">
      <c r="B17001" s="8" t="s">
        <v>657</v>
      </c>
      <c r="C17001" s="9">
        <v>0.41393785978822428</v>
      </c>
      <c r="D17001" s="9">
        <v>0.14144568682221581</v>
      </c>
      <c r="E17001" s="9">
        <v>-0.56165374983839444</v>
      </c>
    </row>
    <row r="17002" spans="2:5" x14ac:dyDescent="0.3">
      <c r="B17002" s="8" t="s">
        <v>516</v>
      </c>
      <c r="C17002" s="11">
        <v>-0.80899145848509924</v>
      </c>
      <c r="D17002" s="11">
        <v>-1.2049186605705791</v>
      </c>
      <c r="E17002" s="11">
        <v>-1.2310082280154293</v>
      </c>
    </row>
    <row r="17003" spans="2:5" x14ac:dyDescent="0.3">
      <c r="B17003" s="8" t="s">
        <v>666</v>
      </c>
      <c r="C17003" s="9">
        <v>-9.4783544293649546E-2</v>
      </c>
      <c r="D17003" s="9">
        <v>-0.15096098121409623</v>
      </c>
      <c r="E17003" s="9">
        <v>-0.75619310839571086</v>
      </c>
    </row>
    <row r="17004" spans="2:5" x14ac:dyDescent="0.3">
      <c r="B17004" s="8" t="s">
        <v>223</v>
      </c>
      <c r="C17004" s="11">
        <v>1.1275585319875185</v>
      </c>
      <c r="D17004" s="11">
        <v>-1.0898735489934528</v>
      </c>
      <c r="E17004" s="11">
        <v>1.1216657558038343</v>
      </c>
    </row>
    <row r="17005" spans="2:5" x14ac:dyDescent="0.3">
      <c r="B17005" s="8" t="s">
        <v>92</v>
      </c>
      <c r="C17005" s="9">
        <v>1.0627491044519068</v>
      </c>
      <c r="D17005" s="9">
        <v>1.2672161669095323</v>
      </c>
      <c r="E17005" s="9">
        <v>-0.11485438850478086</v>
      </c>
    </row>
    <row r="17006" spans="2:5" x14ac:dyDescent="0.3">
      <c r="B17006" s="8" t="s">
        <v>169</v>
      </c>
      <c r="C17006" s="11">
        <v>-0.10824297854272735</v>
      </c>
      <c r="D17006" s="11">
        <v>-0.77167704948451477</v>
      </c>
      <c r="E17006" s="11">
        <v>-0.7879474653392109</v>
      </c>
    </row>
    <row r="17007" spans="2:5" x14ac:dyDescent="0.3">
      <c r="B17007" s="8" t="s">
        <v>151</v>
      </c>
      <c r="C17007" s="9">
        <v>1.5297498924497317</v>
      </c>
      <c r="D17007" s="9">
        <v>1.4104445933117882</v>
      </c>
      <c r="E17007" s="9">
        <v>0.63566348925156102</v>
      </c>
    </row>
    <row r="17008" spans="2:5" x14ac:dyDescent="0.3">
      <c r="B17008" s="8" t="s">
        <v>292</v>
      </c>
      <c r="C17008" s="11">
        <v>-0.42076182721317623</v>
      </c>
      <c r="D17008" s="11">
        <v>1.0741939210110578</v>
      </c>
      <c r="E17008" s="11">
        <v>0.99611510722228447</v>
      </c>
    </row>
    <row r="17009" spans="2:5" x14ac:dyDescent="0.3">
      <c r="B17009" s="8" t="s">
        <v>766</v>
      </c>
      <c r="C17009" s="9">
        <v>0.10451749852567982</v>
      </c>
      <c r="D17009" s="9">
        <v>-1.1921937691127451</v>
      </c>
      <c r="E17009" s="9">
        <v>4.1052706879797729E-2</v>
      </c>
    </row>
    <row r="17010" spans="2:5" x14ac:dyDescent="0.3">
      <c r="B17010" s="8" t="s">
        <v>225</v>
      </c>
      <c r="C17010" s="11">
        <v>-1.0730711444492458</v>
      </c>
      <c r="D17010" s="11">
        <v>0.5764391828717379</v>
      </c>
      <c r="E17010" s="11">
        <v>1.0653457820822592</v>
      </c>
    </row>
    <row r="17011" spans="2:5" x14ac:dyDescent="0.3">
      <c r="B17011" s="8" t="s">
        <v>153</v>
      </c>
      <c r="C17011" s="9">
        <v>-0.185715598212043</v>
      </c>
      <c r="D17011" s="9">
        <v>0.55202408869673425</v>
      </c>
      <c r="E17011" s="9">
        <v>0.81986181860808682</v>
      </c>
    </row>
    <row r="17012" spans="2:5" x14ac:dyDescent="0.3">
      <c r="B17012" s="8" t="s">
        <v>146</v>
      </c>
      <c r="C17012" s="11">
        <v>1.1282756561226515</v>
      </c>
      <c r="D17012" s="11">
        <v>-0.53503214263257937</v>
      </c>
      <c r="E17012" s="11">
        <v>0.68232065923874718</v>
      </c>
    </row>
    <row r="17013" spans="2:5" x14ac:dyDescent="0.3">
      <c r="B17013" s="8" t="s">
        <v>734</v>
      </c>
      <c r="C17013" s="9">
        <v>-1.1931755572160392</v>
      </c>
      <c r="D17013" s="9">
        <v>0.57342112104989562</v>
      </c>
      <c r="E17013" s="9">
        <v>0.23377872145549483</v>
      </c>
    </row>
    <row r="17014" spans="2:5" x14ac:dyDescent="0.3">
      <c r="B17014" s="8" t="s">
        <v>622</v>
      </c>
      <c r="C17014" s="11">
        <v>1.7878173465522387</v>
      </c>
      <c r="D17014" s="11">
        <v>0.10101719953372587</v>
      </c>
      <c r="E17014" s="11">
        <v>2.2241257733526134</v>
      </c>
    </row>
    <row r="17015" spans="2:5" x14ac:dyDescent="0.3">
      <c r="B17015" s="8" t="s">
        <v>121</v>
      </c>
      <c r="C17015" s="9">
        <v>0.17006909840384243</v>
      </c>
      <c r="D17015" s="9">
        <v>5.3149559131303314E-2</v>
      </c>
      <c r="E17015" s="9">
        <v>0.8987546059624556</v>
      </c>
    </row>
    <row r="17016" spans="2:5" x14ac:dyDescent="0.3">
      <c r="B17016" s="8" t="s">
        <v>721</v>
      </c>
      <c r="C17016" s="11">
        <v>0.50069366065425092</v>
      </c>
      <c r="D17016" s="11">
        <v>-1.0305688487846354</v>
      </c>
      <c r="E17016" s="11">
        <v>-2.1365936070763616</v>
      </c>
    </row>
    <row r="17017" spans="2:5" x14ac:dyDescent="0.3">
      <c r="B17017" s="8" t="s">
        <v>716</v>
      </c>
      <c r="C17017" s="9">
        <v>0.2671873506857011</v>
      </c>
      <c r="D17017" s="9">
        <v>-0.17136347185983958</v>
      </c>
      <c r="E17017" s="9">
        <v>-0.53140199550336076</v>
      </c>
    </row>
    <row r="17018" spans="2:5" x14ac:dyDescent="0.3">
      <c r="B17018" s="8" t="s">
        <v>525</v>
      </c>
      <c r="C17018" s="11">
        <v>-0.75162053893184944</v>
      </c>
      <c r="D17018" s="11">
        <v>5.3335140168849327E-2</v>
      </c>
      <c r="E17018" s="11">
        <v>9.5599700591009418E-2</v>
      </c>
    </row>
    <row r="17019" spans="2:5" x14ac:dyDescent="0.3">
      <c r="B17019" s="8" t="s">
        <v>646</v>
      </c>
      <c r="C17019" s="9">
        <v>-1.4907234255274986</v>
      </c>
      <c r="D17019" s="9">
        <v>1.2894300977825299</v>
      </c>
      <c r="E17019" s="9">
        <v>-0.48483519375298922</v>
      </c>
    </row>
    <row r="17020" spans="2:5" x14ac:dyDescent="0.3">
      <c r="B17020" s="8" t="s">
        <v>259</v>
      </c>
      <c r="C17020" s="11">
        <v>0.47405142661130445</v>
      </c>
      <c r="D17020" s="11">
        <v>0.25302126855564722</v>
      </c>
      <c r="E17020" s="11">
        <v>0.303895456766341</v>
      </c>
    </row>
    <row r="17021" spans="2:5" x14ac:dyDescent="0.3">
      <c r="B17021" s="8" t="s">
        <v>162</v>
      </c>
      <c r="C17021" s="9">
        <v>0.35431029240651102</v>
      </c>
      <c r="D17021" s="9">
        <v>-0.74879795052544929</v>
      </c>
      <c r="E17021" s="9">
        <v>1.455663349906094</v>
      </c>
    </row>
    <row r="17022" spans="2:5" x14ac:dyDescent="0.3">
      <c r="B17022" s="8" t="s">
        <v>236</v>
      </c>
      <c r="C17022" s="11">
        <v>-1.1684733363420026</v>
      </c>
      <c r="D17022" s="11">
        <v>1.5023968053709766</v>
      </c>
      <c r="E17022" s="11">
        <v>0.39257514079658618</v>
      </c>
    </row>
    <row r="17023" spans="2:5" x14ac:dyDescent="0.3">
      <c r="B17023" s="8" t="s">
        <v>85</v>
      </c>
      <c r="C17023" s="9">
        <v>-1.390618241358994</v>
      </c>
      <c r="D17023" s="9">
        <v>-1.5919590634602772</v>
      </c>
      <c r="E17023" s="9">
        <v>-0.64013739252129231</v>
      </c>
    </row>
    <row r="17024" spans="2:5" x14ac:dyDescent="0.3">
      <c r="B17024" s="8" t="s">
        <v>63</v>
      </c>
      <c r="C17024" s="11">
        <v>8.0873271953337822E-3</v>
      </c>
      <c r="D17024" s="11">
        <v>-0.56951294307643718</v>
      </c>
      <c r="E17024" s="11">
        <v>-0.51446103151296896</v>
      </c>
    </row>
    <row r="17025" spans="2:5" x14ac:dyDescent="0.3">
      <c r="B17025" s="8" t="s">
        <v>717</v>
      </c>
      <c r="C17025" s="9">
        <v>-0.20665430007155308</v>
      </c>
      <c r="D17025" s="9">
        <v>-0.74049762299255473</v>
      </c>
      <c r="E17025" s="9">
        <v>-0.58262538346284898</v>
      </c>
    </row>
    <row r="17026" spans="2:5" x14ac:dyDescent="0.3">
      <c r="B17026" s="8" t="s">
        <v>118</v>
      </c>
      <c r="C17026" s="11">
        <v>1.1628970293573349E-2</v>
      </c>
      <c r="D17026" s="11">
        <v>1.3012295298480281</v>
      </c>
      <c r="E17026" s="11">
        <v>1.4103032849028769</v>
      </c>
    </row>
    <row r="17027" spans="2:5" x14ac:dyDescent="0.3">
      <c r="B17027" s="8" t="s">
        <v>558</v>
      </c>
      <c r="C17027" s="9">
        <v>0.33544542972374503</v>
      </c>
      <c r="D17027" s="9">
        <v>-0.21287980977628959</v>
      </c>
      <c r="E17027" s="9">
        <v>0.26844050107456857</v>
      </c>
    </row>
    <row r="17028" spans="2:5" x14ac:dyDescent="0.3">
      <c r="B17028" s="8" t="s">
        <v>497</v>
      </c>
      <c r="C17028" s="11">
        <v>-1.5520233205058678</v>
      </c>
      <c r="D17028" s="11">
        <v>-0.92333828669496432</v>
      </c>
      <c r="E17028" s="11">
        <v>-2.2056588742983418</v>
      </c>
    </row>
    <row r="17029" spans="2:5" x14ac:dyDescent="0.3">
      <c r="B17029" s="8" t="s">
        <v>123</v>
      </c>
      <c r="C17029" s="9">
        <v>-0.78990831922115023</v>
      </c>
      <c r="D17029" s="9">
        <v>1.5946850774410888</v>
      </c>
      <c r="E17029" s="9">
        <v>-8.4877266379350946E-2</v>
      </c>
    </row>
    <row r="17030" spans="2:5" x14ac:dyDescent="0.3">
      <c r="B17030" s="8" t="s">
        <v>634</v>
      </c>
      <c r="C17030" s="11">
        <v>-0.77995654907620726</v>
      </c>
      <c r="D17030" s="11">
        <v>1.1880742087203235</v>
      </c>
      <c r="E17030" s="11">
        <v>-0.793275253945397</v>
      </c>
    </row>
    <row r="17031" spans="2:5" x14ac:dyDescent="0.3">
      <c r="B17031" s="8" t="s">
        <v>214</v>
      </c>
      <c r="C17031" s="9">
        <v>-1.3071967947789724</v>
      </c>
      <c r="D17031" s="9">
        <v>-0.82774446793809431</v>
      </c>
      <c r="E17031" s="9">
        <v>-1.7336519479125971</v>
      </c>
    </row>
    <row r="17032" spans="2:5" x14ac:dyDescent="0.3">
      <c r="B17032" s="8" t="s">
        <v>319</v>
      </c>
      <c r="C17032" s="11">
        <v>-1.170141159153085</v>
      </c>
      <c r="D17032" s="11">
        <v>1.6133267045589887</v>
      </c>
      <c r="E17032" s="11">
        <v>0.55561953039736633</v>
      </c>
    </row>
    <row r="17033" spans="2:5" x14ac:dyDescent="0.3">
      <c r="B17033" s="8" t="s">
        <v>626</v>
      </c>
      <c r="C17033" s="9">
        <v>1.5863305533345597</v>
      </c>
      <c r="D17033" s="9">
        <v>0.3737788761128622</v>
      </c>
      <c r="E17033" s="9">
        <v>-0.40339940349218356</v>
      </c>
    </row>
    <row r="17034" spans="2:5" x14ac:dyDescent="0.3">
      <c r="B17034" s="8" t="s">
        <v>226</v>
      </c>
      <c r="C17034" s="11">
        <v>1.4347350015148013</v>
      </c>
      <c r="D17034" s="11">
        <v>1.5056116388185488</v>
      </c>
      <c r="E17034" s="11">
        <v>0.26030557668285587</v>
      </c>
    </row>
    <row r="17035" spans="2:5" x14ac:dyDescent="0.3">
      <c r="B17035" s="8" t="s">
        <v>389</v>
      </c>
      <c r="C17035" s="9">
        <v>-0.14110008517851291</v>
      </c>
      <c r="D17035" s="9">
        <v>0.73563208180667561</v>
      </c>
      <c r="E17035" s="9">
        <v>-0.16416772163915447</v>
      </c>
    </row>
    <row r="17036" spans="2:5" x14ac:dyDescent="0.3">
      <c r="B17036" s="8" t="s">
        <v>523</v>
      </c>
      <c r="C17036" s="11">
        <v>1.2575448103945326</v>
      </c>
      <c r="D17036" s="11">
        <v>-0.56983003658360531</v>
      </c>
      <c r="E17036" s="11">
        <v>1.2298062336985591</v>
      </c>
    </row>
    <row r="17037" spans="2:5" x14ac:dyDescent="0.3">
      <c r="B17037" s="8" t="s">
        <v>77</v>
      </c>
      <c r="C17037" s="9">
        <v>1.6456462384124477</v>
      </c>
      <c r="D17037" s="9">
        <v>-0.90703172272865218</v>
      </c>
      <c r="E17037" s="9">
        <v>-0.70798849867776914</v>
      </c>
    </row>
    <row r="17038" spans="2:5" x14ac:dyDescent="0.3">
      <c r="B17038" s="8" t="s">
        <v>206</v>
      </c>
      <c r="C17038" s="11">
        <v>-0.57519210134531562</v>
      </c>
      <c r="D17038" s="11">
        <v>0.26160932596977332</v>
      </c>
      <c r="E17038" s="11">
        <v>7.9063405769899925E-2</v>
      </c>
    </row>
    <row r="17039" spans="2:5" x14ac:dyDescent="0.3">
      <c r="B17039" s="8" t="s">
        <v>192</v>
      </c>
      <c r="C17039" s="9">
        <v>-0.65414253281214374</v>
      </c>
      <c r="D17039" s="9">
        <v>0.91649394943147322</v>
      </c>
      <c r="E17039" s="9">
        <v>1.0294213905791882E-2</v>
      </c>
    </row>
    <row r="17040" spans="2:5" x14ac:dyDescent="0.3">
      <c r="B17040" s="8" t="s">
        <v>768</v>
      </c>
      <c r="C17040" s="11">
        <v>-1.1626013295712871</v>
      </c>
      <c r="D17040" s="11">
        <v>-0.70469671964318992</v>
      </c>
      <c r="E17040" s="11">
        <v>-2.9040845348696109E-2</v>
      </c>
    </row>
    <row r="17041" spans="2:5" x14ac:dyDescent="0.3">
      <c r="B17041" s="8" t="s">
        <v>764</v>
      </c>
      <c r="C17041" s="9">
        <v>1.1971336942959787</v>
      </c>
      <c r="D17041" s="9">
        <v>0.53201433941026077</v>
      </c>
      <c r="E17041" s="9">
        <v>0.21440232957392602</v>
      </c>
    </row>
    <row r="17042" spans="2:5" x14ac:dyDescent="0.3">
      <c r="B17042" s="8" t="s">
        <v>366</v>
      </c>
      <c r="C17042" s="11">
        <v>4.9118799627884874E-2</v>
      </c>
      <c r="D17042" s="11">
        <v>1.0487789454624508</v>
      </c>
      <c r="E17042" s="11">
        <v>-1.338279888794832</v>
      </c>
    </row>
    <row r="17043" spans="2:5" x14ac:dyDescent="0.3">
      <c r="B17043" s="8" t="s">
        <v>76</v>
      </c>
      <c r="C17043" s="9">
        <v>-9.8738581421473626E-2</v>
      </c>
      <c r="D17043" s="9">
        <v>0.29027145066777627</v>
      </c>
      <c r="E17043" s="9">
        <v>-0.30697210177503864</v>
      </c>
    </row>
    <row r="17044" spans="2:5" x14ac:dyDescent="0.3">
      <c r="B17044" s="8" t="s">
        <v>117</v>
      </c>
      <c r="C17044" s="11">
        <v>-0.81772055915472475</v>
      </c>
      <c r="D17044" s="11">
        <v>-0.80579157856737327</v>
      </c>
      <c r="E17044" s="11">
        <v>-1.417762827119436</v>
      </c>
    </row>
    <row r="17045" spans="2:5" x14ac:dyDescent="0.3">
      <c r="B17045" s="8" t="s">
        <v>796</v>
      </c>
      <c r="C17045" s="9">
        <v>-9.3078398827441955E-2</v>
      </c>
      <c r="D17045" s="9">
        <v>-4.4449997627933668E-2</v>
      </c>
      <c r="E17045" s="9">
        <v>-1.3854232270927684</v>
      </c>
    </row>
    <row r="17046" spans="2:5" x14ac:dyDescent="0.3">
      <c r="B17046" s="8" t="s">
        <v>136</v>
      </c>
      <c r="C17046" s="11">
        <v>0.54925761581238819</v>
      </c>
      <c r="D17046" s="11">
        <v>-0.13280028648388162</v>
      </c>
      <c r="E17046" s="11">
        <v>-1.7921690923500238</v>
      </c>
    </row>
    <row r="17047" spans="2:5" x14ac:dyDescent="0.3">
      <c r="B17047" s="8" t="s">
        <v>699</v>
      </c>
      <c r="C17047" s="9">
        <v>-1.2616379769887165</v>
      </c>
      <c r="D17047" s="9">
        <v>-6.0225639870661984E-2</v>
      </c>
      <c r="E17047" s="9">
        <v>-0.60580076352542245</v>
      </c>
    </row>
    <row r="17048" spans="2:5" x14ac:dyDescent="0.3">
      <c r="B17048" s="8" t="s">
        <v>690</v>
      </c>
      <c r="C17048" s="11">
        <v>-1.4590399296215188</v>
      </c>
      <c r="D17048" s="11">
        <v>0.9515944510646589</v>
      </c>
      <c r="E17048" s="11">
        <v>-0.38750680366556456</v>
      </c>
    </row>
    <row r="17049" spans="2:5" x14ac:dyDescent="0.3">
      <c r="B17049" s="8" t="s">
        <v>783</v>
      </c>
      <c r="C17049" s="9">
        <v>1.194505390009637</v>
      </c>
      <c r="D17049" s="9">
        <v>-0.62854084979809455</v>
      </c>
      <c r="E17049" s="9">
        <v>1.5967664663196008</v>
      </c>
    </row>
    <row r="17050" spans="2:5" x14ac:dyDescent="0.3">
      <c r="B17050" s="8" t="s">
        <v>90</v>
      </c>
      <c r="C17050" s="11">
        <v>0.54543031318404056</v>
      </c>
      <c r="D17050" s="11">
        <v>-0.36940974530049753</v>
      </c>
      <c r="E17050" s="11">
        <v>0.93670399392698322</v>
      </c>
    </row>
    <row r="17051" spans="2:5" x14ac:dyDescent="0.3">
      <c r="B17051" s="8" t="s">
        <v>327</v>
      </c>
      <c r="C17051" s="9">
        <v>0.99581393769844428</v>
      </c>
      <c r="D17051" s="9">
        <v>0.40793687823788993</v>
      </c>
      <c r="E17051" s="9">
        <v>2.1530788842651165</v>
      </c>
    </row>
    <row r="17052" spans="2:5" x14ac:dyDescent="0.3">
      <c r="B17052" s="8" t="s">
        <v>422</v>
      </c>
      <c r="C17052" s="11">
        <v>-2.254233958014995E-2</v>
      </c>
      <c r="D17052" s="11">
        <v>-1.3400130791995533</v>
      </c>
      <c r="E17052" s="11">
        <v>-0.54419368994273243</v>
      </c>
    </row>
    <row r="17053" spans="2:5" x14ac:dyDescent="0.3">
      <c r="B17053" s="8" t="s">
        <v>514</v>
      </c>
      <c r="C17053" s="9">
        <v>1.036792626070328</v>
      </c>
      <c r="D17053" s="9">
        <v>4.9466985319297496E-2</v>
      </c>
      <c r="E17053" s="9">
        <v>-0.72354207830204809</v>
      </c>
    </row>
    <row r="17054" spans="2:5" x14ac:dyDescent="0.3">
      <c r="B17054" s="8" t="s">
        <v>356</v>
      </c>
      <c r="C17054" s="11">
        <v>1.4473927335003107</v>
      </c>
      <c r="D17054" s="11">
        <v>-0.97209957143167069</v>
      </c>
      <c r="E17054" s="11">
        <v>-0.57037033113338809</v>
      </c>
    </row>
    <row r="17055" spans="2:5" x14ac:dyDescent="0.3">
      <c r="B17055" s="8" t="s">
        <v>268</v>
      </c>
      <c r="C17055" s="9">
        <v>-0.24124675697045109</v>
      </c>
      <c r="D17055" s="9">
        <v>0.87084127885532436</v>
      </c>
      <c r="E17055" s="9">
        <v>0.81475156142431615</v>
      </c>
    </row>
    <row r="17056" spans="2:5" x14ac:dyDescent="0.3">
      <c r="B17056" s="8" t="s">
        <v>619</v>
      </c>
      <c r="C17056" s="11">
        <v>0.28397414708191115</v>
      </c>
      <c r="D17056" s="11">
        <v>1.5905925941799004</v>
      </c>
      <c r="E17056" s="11">
        <v>1.5279261946079494</v>
      </c>
    </row>
    <row r="17057" spans="2:5" x14ac:dyDescent="0.3">
      <c r="B17057" s="8" t="s">
        <v>287</v>
      </c>
      <c r="C17057" s="9">
        <v>1.5767130202107118</v>
      </c>
      <c r="D17057" s="9">
        <v>0.28934225997351737</v>
      </c>
      <c r="E17057" s="9">
        <v>0.10645500810946099</v>
      </c>
    </row>
    <row r="17058" spans="2:5" x14ac:dyDescent="0.3">
      <c r="B17058" s="8" t="s">
        <v>430</v>
      </c>
      <c r="C17058" s="11">
        <v>0.66848572294749653</v>
      </c>
      <c r="D17058" s="11">
        <v>-0.91928150505995043</v>
      </c>
      <c r="E17058" s="11">
        <v>0.51097963775807342</v>
      </c>
    </row>
    <row r="17059" spans="2:5" x14ac:dyDescent="0.3">
      <c r="B17059" s="8" t="s">
        <v>759</v>
      </c>
      <c r="C17059" s="9">
        <v>0.47862215850879908</v>
      </c>
      <c r="D17059" s="9">
        <v>4.196844919060938E-2</v>
      </c>
      <c r="E17059" s="9">
        <v>-1.0000452787891199</v>
      </c>
    </row>
    <row r="17060" spans="2:5" x14ac:dyDescent="0.3">
      <c r="B17060" s="8" t="s">
        <v>72</v>
      </c>
      <c r="C17060" s="11">
        <v>-0.55082185545350781</v>
      </c>
      <c r="D17060" s="11">
        <v>-0.52411520393236022</v>
      </c>
      <c r="E17060" s="11">
        <v>-0.2956861649930842</v>
      </c>
    </row>
    <row r="17061" spans="2:5" x14ac:dyDescent="0.3">
      <c r="B17061" s="8" t="s">
        <v>265</v>
      </c>
      <c r="C17061" s="9">
        <v>1.4949422671299548</v>
      </c>
      <c r="D17061" s="9">
        <v>7.0494228743536613E-2</v>
      </c>
      <c r="E17061" s="9">
        <v>-0.29495411499831348</v>
      </c>
    </row>
    <row r="17062" spans="2:5" x14ac:dyDescent="0.3">
      <c r="B17062" s="8" t="s">
        <v>200</v>
      </c>
      <c r="C17062" s="11">
        <v>-0.52860375708260132</v>
      </c>
      <c r="D17062" s="11">
        <v>-1.2299405056032886</v>
      </c>
      <c r="E17062" s="11">
        <v>1.19154498638173</v>
      </c>
    </row>
    <row r="17063" spans="2:5" x14ac:dyDescent="0.3">
      <c r="B17063" s="8" t="s">
        <v>481</v>
      </c>
      <c r="C17063" s="9">
        <v>-1.4478352638363463</v>
      </c>
      <c r="D17063" s="9">
        <v>-1.0354774477051605</v>
      </c>
      <c r="E17063" s="9">
        <v>-1.2250710620740171</v>
      </c>
    </row>
    <row r="17064" spans="2:5" x14ac:dyDescent="0.3">
      <c r="B17064" s="8" t="s">
        <v>100</v>
      </c>
      <c r="C17064" s="11">
        <v>0.53736248434892175</v>
      </c>
      <c r="D17064" s="11">
        <v>-0.35170340313119514</v>
      </c>
      <c r="E17064" s="11">
        <v>-0.14694572611208126</v>
      </c>
    </row>
    <row r="17065" spans="2:5" x14ac:dyDescent="0.3">
      <c r="B17065" s="8" t="s">
        <v>655</v>
      </c>
      <c r="C17065" s="9">
        <v>-0.35825037620787181</v>
      </c>
      <c r="D17065" s="9">
        <v>-0.6945629753128808</v>
      </c>
      <c r="E17065" s="9">
        <v>-1.0485910609205864</v>
      </c>
    </row>
    <row r="17066" spans="2:5" x14ac:dyDescent="0.3">
      <c r="B17066" s="8" t="s">
        <v>114</v>
      </c>
      <c r="C17066" s="11">
        <v>0.5521345922309242</v>
      </c>
      <c r="D17066" s="11">
        <v>8.6833934195075513E-2</v>
      </c>
      <c r="E17066" s="11">
        <v>-0.10297044957581822</v>
      </c>
    </row>
    <row r="17067" spans="2:5" x14ac:dyDescent="0.3">
      <c r="B17067" s="8" t="s">
        <v>197</v>
      </c>
      <c r="C17067" s="9">
        <v>1.1653858101278056</v>
      </c>
      <c r="D17067" s="9">
        <v>1.0691884781866108</v>
      </c>
      <c r="E17067" s="9">
        <v>1.1445121424612976</v>
      </c>
    </row>
    <row r="17068" spans="2:5" x14ac:dyDescent="0.3">
      <c r="B17068" s="8" t="s">
        <v>689</v>
      </c>
      <c r="C17068" s="11">
        <v>1.9527550372428051</v>
      </c>
      <c r="D17068" s="11">
        <v>-0.3304711274250815</v>
      </c>
      <c r="E17068" s="11">
        <v>0.33843005636192025</v>
      </c>
    </row>
    <row r="17069" spans="2:5" x14ac:dyDescent="0.3">
      <c r="B17069" s="8" t="s">
        <v>446</v>
      </c>
      <c r="C17069" s="9">
        <v>1.354276802109224</v>
      </c>
      <c r="D17069" s="9">
        <v>-0.42039871216748625</v>
      </c>
      <c r="E17069" s="9">
        <v>1.202284291186525</v>
      </c>
    </row>
    <row r="17070" spans="2:5" x14ac:dyDescent="0.3">
      <c r="B17070" s="8" t="s">
        <v>89</v>
      </c>
      <c r="C17070" s="11">
        <v>-0.60158472015143649</v>
      </c>
      <c r="D17070" s="11">
        <v>-1.069169857485962</v>
      </c>
      <c r="E17070" s="11">
        <v>0.92592587870508181</v>
      </c>
    </row>
    <row r="17071" spans="2:5" x14ac:dyDescent="0.3">
      <c r="B17071" s="8" t="s">
        <v>518</v>
      </c>
      <c r="C17071" s="9">
        <v>-0.89424940291373289</v>
      </c>
      <c r="D17071" s="9">
        <v>-0.20256994431578801</v>
      </c>
      <c r="E17071" s="9">
        <v>0.24540843290032593</v>
      </c>
    </row>
    <row r="17072" spans="2:5" x14ac:dyDescent="0.3">
      <c r="B17072" s="8" t="s">
        <v>116</v>
      </c>
      <c r="C17072" s="11">
        <v>-1.2469036506687696</v>
      </c>
      <c r="D17072" s="11">
        <v>-0.91278162527585527</v>
      </c>
      <c r="E17072" s="11">
        <v>1.1633225020838098</v>
      </c>
    </row>
    <row r="17073" spans="2:5" x14ac:dyDescent="0.3">
      <c r="B17073" s="8" t="s">
        <v>321</v>
      </c>
      <c r="C17073" s="9">
        <v>-0.2828167422054737</v>
      </c>
      <c r="D17073" s="9">
        <v>0.90371761313598142</v>
      </c>
      <c r="E17073" s="9">
        <v>-0.69706862903239886</v>
      </c>
    </row>
    <row r="17074" spans="2:5" x14ac:dyDescent="0.3">
      <c r="B17074" s="8" t="s">
        <v>528</v>
      </c>
      <c r="C17074" s="11">
        <v>1.1901527417866702</v>
      </c>
      <c r="D17074" s="11">
        <v>1.0873375132877767</v>
      </c>
      <c r="E17074" s="11">
        <v>1.3872855047058286</v>
      </c>
    </row>
    <row r="17075" spans="2:5" x14ac:dyDescent="0.3">
      <c r="B17075" s="8" t="s">
        <v>511</v>
      </c>
      <c r="C17075" s="9">
        <v>1.879677628264252</v>
      </c>
      <c r="D17075" s="9">
        <v>0.25059346361111995</v>
      </c>
      <c r="E17075" s="9">
        <v>-0.49775299472109569</v>
      </c>
    </row>
    <row r="17076" spans="2:5" x14ac:dyDescent="0.3">
      <c r="B17076" s="8" t="s">
        <v>284</v>
      </c>
      <c r="C17076" s="11">
        <v>-1.2757508057424904</v>
      </c>
      <c r="D17076" s="11">
        <v>1.0792499909564266</v>
      </c>
      <c r="E17076" s="11">
        <v>-0.27225751465067788</v>
      </c>
    </row>
    <row r="17077" spans="2:5" x14ac:dyDescent="0.3">
      <c r="B17077" s="8" t="s">
        <v>801</v>
      </c>
      <c r="C17077" s="9">
        <v>1.1537973179628067</v>
      </c>
      <c r="D17077" s="9">
        <v>0.65304189904927268</v>
      </c>
      <c r="E17077" s="9">
        <v>0.33186497300961115</v>
      </c>
    </row>
    <row r="17078" spans="2:5" x14ac:dyDescent="0.3">
      <c r="B17078" s="8" t="s">
        <v>773</v>
      </c>
      <c r="C17078" s="11">
        <v>5.6406457986303837E-2</v>
      </c>
      <c r="D17078" s="11">
        <v>-0.85883224556833493</v>
      </c>
      <c r="E17078" s="11">
        <v>-0.86252171652867293</v>
      </c>
    </row>
    <row r="17079" spans="2:5" x14ac:dyDescent="0.3">
      <c r="B17079" s="8" t="s">
        <v>452</v>
      </c>
      <c r="C17079" s="9">
        <v>-1.0193538800211925</v>
      </c>
      <c r="D17079" s="9">
        <v>0.65617323650412474</v>
      </c>
      <c r="E17079" s="9">
        <v>-8.9195533470249735E-2</v>
      </c>
    </row>
    <row r="17080" spans="2:5" x14ac:dyDescent="0.3">
      <c r="B17080" s="8" t="s">
        <v>241</v>
      </c>
      <c r="C17080" s="11">
        <v>0.58516325498069288</v>
      </c>
      <c r="D17080" s="11">
        <v>-0.52285348304806134</v>
      </c>
      <c r="E17080" s="11">
        <v>0.88433053391935612</v>
      </c>
    </row>
    <row r="17081" spans="2:5" x14ac:dyDescent="0.3">
      <c r="B17081" s="8" t="s">
        <v>659</v>
      </c>
      <c r="C17081" s="9">
        <v>-1.0847958089465504</v>
      </c>
      <c r="D17081" s="9">
        <v>0.93500892302517791</v>
      </c>
      <c r="E17081" s="9">
        <v>0.86708589312027406</v>
      </c>
    </row>
    <row r="17082" spans="2:5" x14ac:dyDescent="0.3">
      <c r="B17082" s="8" t="s">
        <v>70</v>
      </c>
      <c r="C17082" s="11">
        <v>0.21837912208308305</v>
      </c>
      <c r="D17082" s="11">
        <v>-3.5264449611711823E-2</v>
      </c>
      <c r="E17082" s="11">
        <v>2.250468399061617E-2</v>
      </c>
    </row>
    <row r="17083" spans="2:5" x14ac:dyDescent="0.3">
      <c r="B17083" s="8" t="s">
        <v>112</v>
      </c>
      <c r="C17083" s="9">
        <v>-0.86383022013780109</v>
      </c>
      <c r="D17083" s="9">
        <v>-0.69187129724019436</v>
      </c>
      <c r="E17083" s="9">
        <v>-0.6632315282461968</v>
      </c>
    </row>
    <row r="17084" spans="2:5" x14ac:dyDescent="0.3">
      <c r="B17084" s="8" t="s">
        <v>479</v>
      </c>
      <c r="C17084" s="11">
        <v>1.0125454951379222</v>
      </c>
      <c r="D17084" s="11">
        <v>-1.8553544620397977</v>
      </c>
      <c r="E17084" s="11">
        <v>-0.26648879278795889</v>
      </c>
    </row>
    <row r="17085" spans="2:5" x14ac:dyDescent="0.3">
      <c r="B17085" s="8" t="s">
        <v>426</v>
      </c>
      <c r="C17085" s="9">
        <v>-1.4131662164872827E-2</v>
      </c>
      <c r="D17085" s="9">
        <v>0.7259240627137542</v>
      </c>
      <c r="E17085" s="9">
        <v>0.12881409197891491</v>
      </c>
    </row>
    <row r="17086" spans="2:5" x14ac:dyDescent="0.3">
      <c r="B17086" s="8" t="s">
        <v>531</v>
      </c>
      <c r="C17086" s="11">
        <v>-0.22834630360734209</v>
      </c>
      <c r="D17086" s="11">
        <v>1.1412404741059539</v>
      </c>
      <c r="E17086" s="11">
        <v>0.4364076652026464</v>
      </c>
    </row>
    <row r="17087" spans="2:5" x14ac:dyDescent="0.3">
      <c r="B17087" s="8" t="s">
        <v>554</v>
      </c>
      <c r="C17087" s="9">
        <v>-8.2795123245499591E-2</v>
      </c>
      <c r="D17087" s="9">
        <v>0.38991747708326174</v>
      </c>
      <c r="E17087" s="9">
        <v>-0.60037597449954105</v>
      </c>
    </row>
    <row r="17088" spans="2:5" x14ac:dyDescent="0.3">
      <c r="B17088" s="8" t="s">
        <v>733</v>
      </c>
      <c r="C17088" s="11">
        <v>-0.43634021861484618</v>
      </c>
      <c r="D17088" s="11">
        <v>-1.4168799036971791</v>
      </c>
      <c r="E17088" s="11">
        <v>0.40537929994734723</v>
      </c>
    </row>
    <row r="17089" spans="2:5" x14ac:dyDescent="0.3">
      <c r="B17089" s="8" t="s">
        <v>642</v>
      </c>
      <c r="C17089" s="9">
        <v>0.1724764020982778</v>
      </c>
      <c r="D17089" s="9">
        <v>1.3679776329941209</v>
      </c>
      <c r="E17089" s="9">
        <v>0.23369494686985348</v>
      </c>
    </row>
    <row r="17090" spans="2:5" x14ac:dyDescent="0.3">
      <c r="B17090" s="8" t="s">
        <v>273</v>
      </c>
      <c r="C17090" s="11">
        <v>-1.0694695234742537</v>
      </c>
      <c r="D17090" s="11">
        <v>-0.94563788204194255</v>
      </c>
      <c r="E17090" s="11">
        <v>2.5920424850670934E-2</v>
      </c>
    </row>
    <row r="17091" spans="2:5" x14ac:dyDescent="0.3">
      <c r="B17091" s="8" t="s">
        <v>477</v>
      </c>
      <c r="C17091" s="9">
        <v>-0.15285999603534622</v>
      </c>
      <c r="D17091" s="9">
        <v>0.81083150725037545</v>
      </c>
      <c r="E17091" s="9">
        <v>-0.56791932916846033</v>
      </c>
    </row>
    <row r="17092" spans="2:5" x14ac:dyDescent="0.3">
      <c r="B17092" s="8" t="s">
        <v>556</v>
      </c>
      <c r="C17092" s="11">
        <v>-1.7256052166418296</v>
      </c>
      <c r="D17092" s="11">
        <v>-0.23156273167248806</v>
      </c>
      <c r="E17092" s="11">
        <v>-0.25000498642343066</v>
      </c>
    </row>
    <row r="17093" spans="2:5" x14ac:dyDescent="0.3">
      <c r="B17093" s="8" t="s">
        <v>691</v>
      </c>
      <c r="C17093" s="9">
        <v>-0.64843436485705541</v>
      </c>
      <c r="D17093" s="9">
        <v>-0.98649002307805633</v>
      </c>
      <c r="E17093" s="9">
        <v>-0.56735875448104034</v>
      </c>
    </row>
    <row r="17094" spans="2:5" x14ac:dyDescent="0.3">
      <c r="B17094" s="8" t="s">
        <v>460</v>
      </c>
      <c r="C17094" s="11">
        <v>0.6420780865684077</v>
      </c>
      <c r="D17094" s="11">
        <v>0.95223370280503417</v>
      </c>
      <c r="E17094" s="11">
        <v>-0.3882596766765587</v>
      </c>
    </row>
    <row r="17095" spans="2:5" x14ac:dyDescent="0.3">
      <c r="B17095" s="8" t="s">
        <v>748</v>
      </c>
      <c r="C17095" s="9">
        <v>-0.83397369285063327</v>
      </c>
      <c r="D17095" s="9">
        <v>0.10206328134474041</v>
      </c>
      <c r="E17095" s="9">
        <v>-1.6825641045893511</v>
      </c>
    </row>
    <row r="17096" spans="2:5" x14ac:dyDescent="0.3">
      <c r="B17096" s="8" t="s">
        <v>318</v>
      </c>
      <c r="C17096" s="11">
        <v>-0.70300316179087519</v>
      </c>
      <c r="D17096" s="11">
        <v>-0.64893905870231861</v>
      </c>
      <c r="E17096" s="11">
        <v>-0.85680471849679662</v>
      </c>
    </row>
    <row r="17097" spans="2:5" x14ac:dyDescent="0.3">
      <c r="B17097" s="8" t="s">
        <v>698</v>
      </c>
      <c r="C17097" s="9">
        <v>-0.94302586384431053</v>
      </c>
      <c r="D17097" s="9">
        <v>-0.2632663748857777</v>
      </c>
      <c r="E17097" s="9">
        <v>-0.63523299257375554</v>
      </c>
    </row>
    <row r="17098" spans="2:5" x14ac:dyDescent="0.3">
      <c r="B17098" s="8" t="s">
        <v>138</v>
      </c>
      <c r="C17098" s="11">
        <v>-0.78463420968951048</v>
      </c>
      <c r="D17098" s="11">
        <v>-1.1465110438649644</v>
      </c>
      <c r="E17098" s="11">
        <v>-1.3451591854966922</v>
      </c>
    </row>
    <row r="17099" spans="2:5" x14ac:dyDescent="0.3">
      <c r="B17099" s="8" t="s">
        <v>188</v>
      </c>
      <c r="C17099" s="9">
        <v>-1.4349247606694644</v>
      </c>
      <c r="D17099" s="9">
        <v>-1.7093639626247965</v>
      </c>
      <c r="E17099" s="9">
        <v>0.10594558013738953</v>
      </c>
    </row>
    <row r="17100" spans="2:5" x14ac:dyDescent="0.3">
      <c r="B17100" s="8" t="s">
        <v>715</v>
      </c>
      <c r="C17100" s="11">
        <v>0.66671564434023856</v>
      </c>
      <c r="D17100" s="11">
        <v>1.8255503584085144</v>
      </c>
      <c r="E17100" s="11">
        <v>0.124637801090543</v>
      </c>
    </row>
    <row r="17101" spans="2:5" x14ac:dyDescent="0.3">
      <c r="B17101" s="8" t="s">
        <v>202</v>
      </c>
      <c r="C17101" s="9">
        <v>-1.4704787638968719</v>
      </c>
      <c r="D17101" s="9">
        <v>-1.2234329922538343</v>
      </c>
      <c r="E17101" s="9">
        <v>-1.0675871135516433</v>
      </c>
    </row>
    <row r="17102" spans="2:5" x14ac:dyDescent="0.3">
      <c r="B17102" s="8" t="s">
        <v>393</v>
      </c>
      <c r="C17102" s="11">
        <v>-0.89503438111249178</v>
      </c>
      <c r="D17102" s="11">
        <v>-0.47181225174695612</v>
      </c>
      <c r="E17102" s="11">
        <v>-0.30331248952264434</v>
      </c>
    </row>
    <row r="17103" spans="2:5" x14ac:dyDescent="0.3">
      <c r="B17103" s="8" t="s">
        <v>235</v>
      </c>
      <c r="C17103" s="9">
        <v>-0.28918212306549268</v>
      </c>
      <c r="D17103" s="9">
        <v>-9.9898885091928569E-3</v>
      </c>
      <c r="E17103" s="9">
        <v>-0.84408881717971096</v>
      </c>
    </row>
    <row r="17104" spans="2:5" x14ac:dyDescent="0.3">
      <c r="B17104" s="8" t="s">
        <v>718</v>
      </c>
      <c r="C17104" s="11">
        <v>0.22502044359466389</v>
      </c>
      <c r="D17104" s="11">
        <v>1.4338702761371325</v>
      </c>
      <c r="E17104" s="11">
        <v>0.30575289774422176</v>
      </c>
    </row>
    <row r="17105" spans="2:5" x14ac:dyDescent="0.3">
      <c r="B17105" s="8" t="s">
        <v>470</v>
      </c>
      <c r="C17105" s="9">
        <v>0.55705071436462084</v>
      </c>
      <c r="D17105" s="9">
        <v>0.35169543533537584</v>
      </c>
      <c r="E17105" s="9">
        <v>-0.40563599951660551</v>
      </c>
    </row>
    <row r="17106" spans="2:5" x14ac:dyDescent="0.3">
      <c r="B17106" s="8" t="s">
        <v>693</v>
      </c>
      <c r="C17106" s="11">
        <v>-0.10800827902919828</v>
      </c>
      <c r="D17106" s="11">
        <v>0.67558517524648698</v>
      </c>
      <c r="E17106" s="11">
        <v>-0.6631304950238236</v>
      </c>
    </row>
    <row r="17107" spans="2:5" x14ac:dyDescent="0.3">
      <c r="B17107" s="8" t="s">
        <v>560</v>
      </c>
      <c r="C17107" s="9">
        <v>-0.20339563593987264</v>
      </c>
      <c r="D17107" s="9">
        <v>-0.5114959614572907</v>
      </c>
      <c r="E17107" s="9">
        <v>-0.76636374584185563</v>
      </c>
    </row>
    <row r="17108" spans="2:5" x14ac:dyDescent="0.3">
      <c r="B17108" s="8" t="s">
        <v>106</v>
      </c>
      <c r="C17108" s="11">
        <v>1.4006444507945615</v>
      </c>
      <c r="D17108" s="11">
        <v>1.0144013697997447</v>
      </c>
      <c r="E17108" s="11">
        <v>0.65824327812216765</v>
      </c>
    </row>
    <row r="17109" spans="2:5" x14ac:dyDescent="0.3">
      <c r="B17109" s="8" t="s">
        <v>237</v>
      </c>
      <c r="C17109" s="9">
        <v>-1.6228005697471386</v>
      </c>
      <c r="D17109" s="9">
        <v>-0.82924572201922653</v>
      </c>
      <c r="E17109" s="9">
        <v>-1.113865781224066E-2</v>
      </c>
    </row>
    <row r="17110" spans="2:5" x14ac:dyDescent="0.3">
      <c r="B17110" s="8" t="s">
        <v>709</v>
      </c>
      <c r="C17110" s="11">
        <v>0.84713804839045315</v>
      </c>
      <c r="D17110" s="11">
        <v>0.40771363190270793</v>
      </c>
      <c r="E17110" s="11">
        <v>0.27115121832064148</v>
      </c>
    </row>
    <row r="17111" spans="2:5" x14ac:dyDescent="0.3">
      <c r="B17111" s="8" t="s">
        <v>574</v>
      </c>
      <c r="C17111" s="9">
        <v>-1.5838526253798839</v>
      </c>
      <c r="D17111" s="9">
        <v>-1.8282897576843895</v>
      </c>
      <c r="E17111" s="9">
        <v>-0.87256039211416248</v>
      </c>
    </row>
    <row r="17112" spans="2:5" x14ac:dyDescent="0.3">
      <c r="B17112" s="8" t="s">
        <v>577</v>
      </c>
      <c r="C17112" s="11">
        <v>0.85297778317747519</v>
      </c>
      <c r="D17112" s="11">
        <v>0.62086497958183784</v>
      </c>
      <c r="E17112" s="11">
        <v>0.28298049028903094</v>
      </c>
    </row>
    <row r="17113" spans="2:5" x14ac:dyDescent="0.3">
      <c r="B17113" s="8" t="s">
        <v>624</v>
      </c>
      <c r="C17113" s="9">
        <v>-1.1996104182359775</v>
      </c>
      <c r="D17113" s="9">
        <v>-0.68787088016109044</v>
      </c>
      <c r="E17113" s="9">
        <v>0.73250955976097842</v>
      </c>
    </row>
    <row r="17114" spans="2:5" x14ac:dyDescent="0.3">
      <c r="B17114" s="8" t="s">
        <v>193</v>
      </c>
      <c r="C17114" s="11">
        <v>-0.87953896204866011</v>
      </c>
      <c r="D17114" s="11">
        <v>-0.6364824192296048</v>
      </c>
      <c r="E17114" s="11">
        <v>-1.2725930210288268</v>
      </c>
    </row>
    <row r="17115" spans="2:5" x14ac:dyDescent="0.3">
      <c r="B17115" s="8" t="s">
        <v>563</v>
      </c>
      <c r="C17115" s="9">
        <v>0.54567209112180226</v>
      </c>
      <c r="D17115" s="9">
        <v>-7.2696837785941493E-2</v>
      </c>
      <c r="E17115" s="9">
        <v>0.35512167615047269</v>
      </c>
    </row>
    <row r="17116" spans="2:5" x14ac:dyDescent="0.3">
      <c r="B17116" s="8" t="s">
        <v>506</v>
      </c>
      <c r="C17116" s="11">
        <v>0.57577815726594062</v>
      </c>
      <c r="D17116" s="11">
        <v>-0.15695267757559828</v>
      </c>
      <c r="E17116" s="11">
        <v>-0.31217361663913479</v>
      </c>
    </row>
    <row r="17117" spans="2:5" x14ac:dyDescent="0.3">
      <c r="B17117" s="8" t="s">
        <v>533</v>
      </c>
      <c r="C17117" s="9">
        <v>2.143382108319444</v>
      </c>
      <c r="D17117" s="9">
        <v>1.3259797487852742</v>
      </c>
      <c r="E17117" s="9">
        <v>0.22314273070563589</v>
      </c>
    </row>
    <row r="17118" spans="2:5" x14ac:dyDescent="0.3">
      <c r="B17118" s="8" t="s">
        <v>463</v>
      </c>
      <c r="C17118" s="11">
        <v>-0.81477406041220168</v>
      </c>
      <c r="D17118" s="11">
        <v>0.33978008663227244</v>
      </c>
      <c r="E17118" s="11">
        <v>0.53215795067050142</v>
      </c>
    </row>
    <row r="17119" spans="2:5" x14ac:dyDescent="0.3">
      <c r="B17119" s="8" t="s">
        <v>125</v>
      </c>
      <c r="C17119" s="9">
        <v>1.1271794228916816</v>
      </c>
      <c r="D17119" s="9">
        <v>1.2861921841452095</v>
      </c>
      <c r="E17119" s="9">
        <v>1.1886856288936094</v>
      </c>
    </row>
    <row r="17120" spans="2:5" x14ac:dyDescent="0.3">
      <c r="B17120" s="8" t="s">
        <v>462</v>
      </c>
      <c r="C17120" s="11">
        <v>1.2918013505024954</v>
      </c>
      <c r="D17120" s="11">
        <v>1.2208944473237315</v>
      </c>
      <c r="E17120" s="11">
        <v>0.72324954276261966</v>
      </c>
    </row>
    <row r="17121" spans="2:5" x14ac:dyDescent="0.3">
      <c r="B17121" s="8" t="s">
        <v>472</v>
      </c>
      <c r="C17121" s="9">
        <v>0.81785450305968965</v>
      </c>
      <c r="D17121" s="9">
        <v>-1.4744598088689058</v>
      </c>
      <c r="E17121" s="9">
        <v>-0.89725391899555307</v>
      </c>
    </row>
    <row r="17122" spans="2:5" x14ac:dyDescent="0.3">
      <c r="B17122" s="8" t="s">
        <v>195</v>
      </c>
      <c r="C17122" s="11">
        <v>0.12498661943892105</v>
      </c>
      <c r="D17122" s="11">
        <v>-0.12085306058783557</v>
      </c>
      <c r="E17122" s="11">
        <v>0.5343832811908491</v>
      </c>
    </row>
    <row r="17123" spans="2:5" x14ac:dyDescent="0.3">
      <c r="B17123" s="8" t="s">
        <v>762</v>
      </c>
      <c r="C17123" s="9">
        <v>1.697950862999817</v>
      </c>
      <c r="D17123" s="9">
        <v>0.53999009967918887</v>
      </c>
      <c r="E17123" s="9">
        <v>0.61680015125055154</v>
      </c>
    </row>
    <row r="17124" spans="2:5" x14ac:dyDescent="0.3">
      <c r="B17124" s="8" t="s">
        <v>695</v>
      </c>
      <c r="C17124" s="11">
        <v>1.9084684249822192</v>
      </c>
      <c r="D17124" s="11">
        <v>1.157637555311132</v>
      </c>
      <c r="E17124" s="11">
        <v>-0.59621276564296322</v>
      </c>
    </row>
    <row r="17125" spans="2:5" x14ac:dyDescent="0.3">
      <c r="B17125" s="8" t="s">
        <v>552</v>
      </c>
      <c r="C17125" s="9">
        <v>0.19200240820393019</v>
      </c>
      <c r="D17125" s="9">
        <v>0.35054463969534422</v>
      </c>
      <c r="E17125" s="9">
        <v>-1.4872013522740311</v>
      </c>
    </row>
    <row r="17126" spans="2:5" x14ac:dyDescent="0.3">
      <c r="B17126" s="8" t="s">
        <v>314</v>
      </c>
      <c r="C17126" s="11">
        <v>-0.31335298471581763</v>
      </c>
      <c r="D17126" s="11">
        <v>0.63541219841125418</v>
      </c>
      <c r="E17126" s="11">
        <v>0.90689693374830438</v>
      </c>
    </row>
    <row r="17127" spans="2:5" x14ac:dyDescent="0.3">
      <c r="B17127" s="8" t="s">
        <v>581</v>
      </c>
      <c r="C17127" s="9">
        <v>-1.8005301697599951E-2</v>
      </c>
      <c r="D17127" s="9">
        <v>-0.73594890368076338</v>
      </c>
      <c r="E17127" s="9">
        <v>-0.57053125615329803</v>
      </c>
    </row>
    <row r="17128" spans="2:5" x14ac:dyDescent="0.3">
      <c r="B17128" s="8" t="s">
        <v>744</v>
      </c>
      <c r="C17128" s="11">
        <v>0.42054314726323111</v>
      </c>
      <c r="D17128" s="11">
        <v>0.7883905215635425</v>
      </c>
      <c r="E17128" s="11">
        <v>-1.5820260517871041</v>
      </c>
    </row>
    <row r="17129" spans="2:5" x14ac:dyDescent="0.3">
      <c r="B17129" s="8" t="s">
        <v>134</v>
      </c>
      <c r="C17129" s="9">
        <v>1.1852856695169787</v>
      </c>
      <c r="D17129" s="9">
        <v>-1.3804006845156662</v>
      </c>
      <c r="E17129" s="9">
        <v>-1.2605676278705447</v>
      </c>
    </row>
    <row r="17130" spans="2:5" x14ac:dyDescent="0.3">
      <c r="B17130" s="8" t="s">
        <v>196</v>
      </c>
      <c r="C17130" s="11">
        <v>-1.2656084514865045</v>
      </c>
      <c r="D17130" s="11">
        <v>0.63006109294704982</v>
      </c>
      <c r="E17130" s="11">
        <v>-1.1757217503760573</v>
      </c>
    </row>
    <row r="17131" spans="2:5" x14ac:dyDescent="0.3">
      <c r="B17131" s="8" t="s">
        <v>435</v>
      </c>
      <c r="C17131" s="9">
        <v>-1.4524177461440815</v>
      </c>
      <c r="D17131" s="9">
        <v>-1.154153218463585</v>
      </c>
      <c r="E17131" s="9">
        <v>-1.2002531748729606</v>
      </c>
    </row>
    <row r="17132" spans="2:5" x14ac:dyDescent="0.3">
      <c r="B17132" s="8" t="s">
        <v>154</v>
      </c>
      <c r="C17132" s="11">
        <v>0.40624613807573079</v>
      </c>
      <c r="D17132" s="11">
        <v>-0.52127690105770375</v>
      </c>
      <c r="E17132" s="11">
        <v>0.90137330348874445</v>
      </c>
    </row>
    <row r="17133" spans="2:5" x14ac:dyDescent="0.3">
      <c r="B17133" s="8" t="s">
        <v>805</v>
      </c>
      <c r="C17133" s="9">
        <v>-0.34338105784723683</v>
      </c>
      <c r="D17133" s="9">
        <v>-0.76056084454376238</v>
      </c>
      <c r="E17133" s="9">
        <v>-1.1956904541147719</v>
      </c>
    </row>
    <row r="17134" spans="2:5" x14ac:dyDescent="0.3">
      <c r="B17134" s="8" t="s">
        <v>399</v>
      </c>
      <c r="C17134" s="11">
        <v>7.3707051071133942E-2</v>
      </c>
      <c r="D17134" s="11">
        <v>0.91268501561797677</v>
      </c>
      <c r="E17134" s="11">
        <v>0.11558551323814859</v>
      </c>
    </row>
    <row r="17135" spans="2:5" x14ac:dyDescent="0.3">
      <c r="B17135" s="8" t="s">
        <v>386</v>
      </c>
      <c r="C17135" s="9">
        <v>0.10548732517161641</v>
      </c>
      <c r="D17135" s="9">
        <v>0.88884822686730947</v>
      </c>
      <c r="E17135" s="9">
        <v>1.176150451376041</v>
      </c>
    </row>
    <row r="17136" spans="2:5" x14ac:dyDescent="0.3">
      <c r="B17136" s="8" t="s">
        <v>189</v>
      </c>
      <c r="C17136" s="11">
        <v>-2.44746462597214E-2</v>
      </c>
      <c r="D17136" s="11">
        <v>-9.3455573305812556E-2</v>
      </c>
      <c r="E17136" s="11">
        <v>-0.4954429450576785</v>
      </c>
    </row>
    <row r="17137" spans="2:5" x14ac:dyDescent="0.3">
      <c r="B17137" s="8" t="s">
        <v>457</v>
      </c>
      <c r="C17137" s="9">
        <v>-1.0886281057073737</v>
      </c>
      <c r="D17137" s="9">
        <v>0.50598494936809413</v>
      </c>
      <c r="E17137" s="9">
        <v>-6.5937077887864293E-2</v>
      </c>
    </row>
    <row r="17138" spans="2:5" x14ac:dyDescent="0.3">
      <c r="B17138" s="8" t="s">
        <v>480</v>
      </c>
      <c r="C17138" s="11">
        <v>0.64347239197696482</v>
      </c>
      <c r="D17138" s="11">
        <v>-0.11861561148787236</v>
      </c>
      <c r="E17138" s="11">
        <v>0.90370808558639548</v>
      </c>
    </row>
    <row r="17139" spans="2:5" x14ac:dyDescent="0.3">
      <c r="B17139" s="8" t="s">
        <v>448</v>
      </c>
      <c r="C17139" s="9">
        <v>-1.0856232921138433</v>
      </c>
      <c r="D17139" s="9">
        <v>0.81917377512216494</v>
      </c>
      <c r="E17139" s="9">
        <v>0.88270795419122261</v>
      </c>
    </row>
    <row r="17140" spans="2:5" x14ac:dyDescent="0.3">
      <c r="B17140" s="8" t="s">
        <v>797</v>
      </c>
      <c r="C17140" s="11">
        <v>-1.3956580871554711</v>
      </c>
      <c r="D17140" s="11">
        <v>-1.1637999087756881</v>
      </c>
      <c r="E17140" s="11">
        <v>-0.7861417765392249</v>
      </c>
    </row>
    <row r="17141" spans="2:5" x14ac:dyDescent="0.3">
      <c r="B17141" s="8" t="s">
        <v>415</v>
      </c>
      <c r="C17141" s="9">
        <v>-1.1659702832748033</v>
      </c>
      <c r="D17141" s="9">
        <v>0.59855377139271282</v>
      </c>
      <c r="E17141" s="9">
        <v>-0.38863711116226862</v>
      </c>
    </row>
    <row r="17142" spans="2:5" x14ac:dyDescent="0.3">
      <c r="B17142" s="8" t="s">
        <v>171</v>
      </c>
      <c r="C17142" s="11">
        <v>6.5782371182255994E-2</v>
      </c>
      <c r="D17142" s="11">
        <v>-1.5307373315766257</v>
      </c>
      <c r="E17142" s="11">
        <v>-1.3781895191028113</v>
      </c>
    </row>
    <row r="17143" spans="2:5" x14ac:dyDescent="0.3">
      <c r="B17143" s="8" t="s">
        <v>254</v>
      </c>
      <c r="C17143" s="9">
        <v>-1.3480453327461062E-2</v>
      </c>
      <c r="D17143" s="9">
        <v>0.34447892650730016</v>
      </c>
      <c r="E17143" s="9">
        <v>-1.0920869806968772</v>
      </c>
    </row>
    <row r="17144" spans="2:5" x14ac:dyDescent="0.3">
      <c r="B17144" s="8" t="s">
        <v>281</v>
      </c>
      <c r="C17144" s="11">
        <v>-1.0329102467982776</v>
      </c>
      <c r="D17144" s="11">
        <v>-1.1752573903067816</v>
      </c>
      <c r="E17144" s="11">
        <v>-1.0318329198735476</v>
      </c>
    </row>
    <row r="17145" spans="2:5" x14ac:dyDescent="0.3">
      <c r="B17145" s="8" t="s">
        <v>439</v>
      </c>
      <c r="C17145" s="9">
        <v>1.1433853404439289</v>
      </c>
      <c r="D17145" s="9">
        <v>1.9188962543414361</v>
      </c>
      <c r="E17145" s="9">
        <v>0.13581924515709076</v>
      </c>
    </row>
    <row r="17146" spans="2:5" x14ac:dyDescent="0.3">
      <c r="B17146" s="8" t="s">
        <v>222</v>
      </c>
      <c r="C17146" s="11">
        <v>-0.79766442382027303</v>
      </c>
      <c r="D17146" s="11">
        <v>0.11221028743000504</v>
      </c>
      <c r="E17146" s="11">
        <v>1.5746708039498332</v>
      </c>
    </row>
    <row r="17147" spans="2:5" x14ac:dyDescent="0.3">
      <c r="B17147" s="8" t="s">
        <v>213</v>
      </c>
      <c r="C17147" s="9">
        <v>1.010076257137821</v>
      </c>
      <c r="D17147" s="9">
        <v>0.84430736142215745</v>
      </c>
      <c r="E17147" s="9">
        <v>0.68580334917612062</v>
      </c>
    </row>
    <row r="17148" spans="2:5" x14ac:dyDescent="0.3">
      <c r="B17148" s="8" t="s">
        <v>308</v>
      </c>
      <c r="C17148" s="11">
        <v>0.70607898125476209</v>
      </c>
      <c r="D17148" s="11">
        <v>-0.94917864726065204</v>
      </c>
      <c r="E17148" s="11">
        <v>0.43293104478361133</v>
      </c>
    </row>
    <row r="17149" spans="2:5" x14ac:dyDescent="0.3">
      <c r="B17149" s="8" t="s">
        <v>408</v>
      </c>
      <c r="C17149" s="9">
        <v>0.90309986958300525</v>
      </c>
      <c r="D17149" s="9">
        <v>-0.31734756175810663</v>
      </c>
      <c r="E17149" s="9">
        <v>0.31785730266432616</v>
      </c>
    </row>
    <row r="17150" spans="2:5" x14ac:dyDescent="0.3">
      <c r="B17150" s="8" t="s">
        <v>95</v>
      </c>
      <c r="C17150" s="11">
        <v>0.36147201839560722</v>
      </c>
      <c r="D17150" s="11">
        <v>0.76528017003277427</v>
      </c>
      <c r="E17150" s="11">
        <v>0.18613291884608624</v>
      </c>
    </row>
    <row r="17151" spans="2:5" x14ac:dyDescent="0.3">
      <c r="B17151" s="8" t="s">
        <v>754</v>
      </c>
      <c r="C17151" s="9">
        <v>1.2538975463258626</v>
      </c>
      <c r="D17151" s="9">
        <v>0.22793543511452002</v>
      </c>
      <c r="E17151" s="9">
        <v>-1.3378123601736238</v>
      </c>
    </row>
    <row r="17152" spans="2:5" x14ac:dyDescent="0.3">
      <c r="B17152" s="8" t="s">
        <v>720</v>
      </c>
      <c r="C17152" s="11">
        <v>0.8049389639184823</v>
      </c>
      <c r="D17152" s="11">
        <v>-1.2264015807046356</v>
      </c>
      <c r="E17152" s="11">
        <v>0.18336301013656742</v>
      </c>
    </row>
    <row r="17153" spans="2:5" x14ac:dyDescent="0.3">
      <c r="B17153" s="8" t="s">
        <v>550</v>
      </c>
      <c r="C17153" s="9">
        <v>0.42794566976562826</v>
      </c>
      <c r="D17153" s="9">
        <v>0.15865265792367184</v>
      </c>
      <c r="E17153" s="9">
        <v>0.42173629774238264</v>
      </c>
    </row>
    <row r="17154" spans="2:5" x14ac:dyDescent="0.3">
      <c r="B17154" s="8" t="s">
        <v>571</v>
      </c>
      <c r="C17154" s="11">
        <v>-1.139972223244663</v>
      </c>
      <c r="D17154" s="11">
        <v>-0.87655715077133101</v>
      </c>
      <c r="E17154" s="11">
        <v>-1.2603507128257962</v>
      </c>
    </row>
    <row r="17155" spans="2:5" x14ac:dyDescent="0.3">
      <c r="B17155" s="8" t="s">
        <v>443</v>
      </c>
      <c r="C17155" s="9">
        <v>-0.48799422548490834</v>
      </c>
      <c r="D17155" s="9">
        <v>0.89446679380330907</v>
      </c>
      <c r="E17155" s="9">
        <v>0.9195309518539444</v>
      </c>
    </row>
    <row r="17156" spans="2:5" x14ac:dyDescent="0.3">
      <c r="B17156" s="8" t="s">
        <v>216</v>
      </c>
      <c r="C17156" s="11">
        <v>-1.301674542566426</v>
      </c>
      <c r="D17156" s="11">
        <v>-0.3628067155091112</v>
      </c>
      <c r="E17156" s="11">
        <v>1.0743222130493664</v>
      </c>
    </row>
    <row r="17157" spans="2:5" x14ac:dyDescent="0.3">
      <c r="B17157" s="8" t="s">
        <v>669</v>
      </c>
      <c r="C17157" s="9">
        <v>1.1755366653417003</v>
      </c>
      <c r="D17157" s="9">
        <v>0.77541250955400653</v>
      </c>
      <c r="E17157" s="9">
        <v>-0.60336310847252539</v>
      </c>
    </row>
    <row r="17158" spans="2:5" x14ac:dyDescent="0.3">
      <c r="B17158" s="8" t="s">
        <v>635</v>
      </c>
      <c r="C17158" s="11">
        <v>0.97489869393288631</v>
      </c>
      <c r="D17158" s="11">
        <v>1.0497820074543192</v>
      </c>
      <c r="E17158" s="11">
        <v>2.7752817095045124E-2</v>
      </c>
    </row>
    <row r="17159" spans="2:5" x14ac:dyDescent="0.3">
      <c r="B17159" s="8" t="s">
        <v>87</v>
      </c>
      <c r="C17159" s="9">
        <v>1.8944946703319516</v>
      </c>
      <c r="D17159" s="9">
        <v>-0.4997923808870679</v>
      </c>
      <c r="E17159" s="9">
        <v>-1.6193207955079838</v>
      </c>
    </row>
    <row r="17160" spans="2:5" x14ac:dyDescent="0.3">
      <c r="B17160" s="8" t="s">
        <v>379</v>
      </c>
      <c r="C17160" s="11">
        <v>-0.85452911613625493</v>
      </c>
      <c r="D17160" s="11">
        <v>-1.6267395443753698</v>
      </c>
      <c r="E17160" s="11">
        <v>-0.13037618057479206</v>
      </c>
    </row>
    <row r="17161" spans="2:5" x14ac:dyDescent="0.3">
      <c r="B17161" s="8" t="s">
        <v>478</v>
      </c>
      <c r="C17161" s="9">
        <v>1.0275539580467035</v>
      </c>
      <c r="D17161" s="9">
        <v>0.78310166048113949</v>
      </c>
      <c r="E17161" s="9">
        <v>-0.15193618341150439</v>
      </c>
    </row>
    <row r="17162" spans="2:5" x14ac:dyDescent="0.3">
      <c r="B17162" s="8" t="s">
        <v>611</v>
      </c>
      <c r="C17162" s="11">
        <v>-0.92499464300053014</v>
      </c>
      <c r="D17162" s="11">
        <v>-0.11203908836565202</v>
      </c>
      <c r="E17162" s="11">
        <v>1.9608712172422529</v>
      </c>
    </row>
    <row r="17163" spans="2:5" x14ac:dyDescent="0.3">
      <c r="B17163" s="8" t="s">
        <v>414</v>
      </c>
      <c r="C17163" s="9">
        <v>-1.2929331914504938</v>
      </c>
      <c r="D17163" s="9">
        <v>0.81446126862498769</v>
      </c>
      <c r="E17163" s="9">
        <v>-0.37487110075821672</v>
      </c>
    </row>
    <row r="17164" spans="2:5" x14ac:dyDescent="0.3">
      <c r="B17164" s="8" t="s">
        <v>725</v>
      </c>
      <c r="C17164" s="11">
        <v>-0.49326422096609956</v>
      </c>
      <c r="D17164" s="11">
        <v>0.72651598989390931</v>
      </c>
      <c r="E17164" s="11">
        <v>0.56411897844689407</v>
      </c>
    </row>
    <row r="17165" spans="2:5" x14ac:dyDescent="0.3">
      <c r="B17165" s="8" t="s">
        <v>354</v>
      </c>
      <c r="C17165" s="9">
        <v>1.2716559389289879</v>
      </c>
      <c r="D17165" s="9">
        <v>0.65431173434820455</v>
      </c>
      <c r="E17165" s="9">
        <v>-0.55000392864123815</v>
      </c>
    </row>
    <row r="17166" spans="2:5" x14ac:dyDescent="0.3">
      <c r="B17166" s="8" t="s">
        <v>227</v>
      </c>
      <c r="C17166" s="11">
        <v>-0.58984852744843641</v>
      </c>
      <c r="D17166" s="11">
        <v>-0.71303943998313724</v>
      </c>
      <c r="E17166" s="11">
        <v>-0.62921471318220157</v>
      </c>
    </row>
    <row r="17167" spans="2:5" x14ac:dyDescent="0.3">
      <c r="B17167" s="8" t="s">
        <v>369</v>
      </c>
      <c r="C17167" s="9">
        <v>-0.15469238028074672</v>
      </c>
      <c r="D17167" s="9">
        <v>-0.22272642288011357</v>
      </c>
      <c r="E17167" s="9">
        <v>0.28051392128140951</v>
      </c>
    </row>
    <row r="17168" spans="2:5" x14ac:dyDescent="0.3">
      <c r="B17168" s="8" t="s">
        <v>247</v>
      </c>
      <c r="C17168" s="11">
        <v>-1.5792547601180984</v>
      </c>
      <c r="D17168" s="11">
        <v>-0.38207809937298776</v>
      </c>
      <c r="E17168" s="11">
        <v>1.0332092343343977</v>
      </c>
    </row>
    <row r="17169" spans="2:5" x14ac:dyDescent="0.3">
      <c r="B17169" s="8" t="s">
        <v>155</v>
      </c>
      <c r="C17169" s="9">
        <v>-1.8504348156206045</v>
      </c>
      <c r="D17169" s="9">
        <v>-1.3696181054563872</v>
      </c>
      <c r="E17169" s="9">
        <v>-1.6230910237503176</v>
      </c>
    </row>
    <row r="17170" spans="2:5" x14ac:dyDescent="0.3">
      <c r="B17170" s="8" t="s">
        <v>330</v>
      </c>
      <c r="C17170" s="11">
        <v>0.10738673697842926</v>
      </c>
      <c r="D17170" s="11">
        <v>-1.1212222234271838</v>
      </c>
      <c r="E17170" s="11">
        <v>1.0906894054034102</v>
      </c>
    </row>
    <row r="17171" spans="2:5" x14ac:dyDescent="0.3">
      <c r="B17171" s="8" t="s">
        <v>502</v>
      </c>
      <c r="C17171" s="9">
        <v>0.73795752126353298</v>
      </c>
      <c r="D17171" s="9">
        <v>-0.21791498248992874</v>
      </c>
      <c r="E17171" s="9">
        <v>-1.0638300616566372</v>
      </c>
    </row>
    <row r="17172" spans="2:5" x14ac:dyDescent="0.3">
      <c r="B17172" s="8" t="s">
        <v>680</v>
      </c>
      <c r="C17172" s="11">
        <v>0.84031472926764772</v>
      </c>
      <c r="D17172" s="11">
        <v>1.984534145974338</v>
      </c>
      <c r="E17172" s="11">
        <v>0.6352958497121195</v>
      </c>
    </row>
    <row r="17173" spans="2:5" x14ac:dyDescent="0.3">
      <c r="B17173" s="8" t="s">
        <v>108</v>
      </c>
      <c r="C17173" s="9">
        <v>0.34380127903516422</v>
      </c>
      <c r="D17173" s="9">
        <v>0.23921937992455999</v>
      </c>
      <c r="E17173" s="9">
        <v>0.48730613055698374</v>
      </c>
    </row>
    <row r="17174" spans="2:5" x14ac:dyDescent="0.3">
      <c r="B17174" s="8" t="s">
        <v>735</v>
      </c>
      <c r="C17174" s="11">
        <v>1.4402419749418738</v>
      </c>
      <c r="D17174" s="11">
        <v>-0.87833663034286213</v>
      </c>
      <c r="E17174" s="11">
        <v>-1.1365824012363499</v>
      </c>
    </row>
    <row r="17175" spans="2:5" x14ac:dyDescent="0.3">
      <c r="B17175" s="8" t="s">
        <v>266</v>
      </c>
      <c r="C17175" s="9">
        <v>0.21440270662865146</v>
      </c>
      <c r="D17175" s="9">
        <v>-1.9758379810372317E-2</v>
      </c>
      <c r="E17175" s="9">
        <v>-0.42279533291969584</v>
      </c>
    </row>
    <row r="17176" spans="2:5" x14ac:dyDescent="0.3">
      <c r="B17176" s="8" t="s">
        <v>186</v>
      </c>
      <c r="C17176" s="11">
        <v>0.74960569481108785</v>
      </c>
      <c r="D17176" s="11">
        <v>0.53764692018682292</v>
      </c>
      <c r="E17176" s="11">
        <v>0.97641028140290742</v>
      </c>
    </row>
    <row r="17177" spans="2:5" x14ac:dyDescent="0.3">
      <c r="B17177" s="8" t="s">
        <v>468</v>
      </c>
      <c r="C17177" s="9">
        <v>-0.5784506311515305</v>
      </c>
      <c r="D17177" s="9">
        <v>-1.3378885375958105E-2</v>
      </c>
      <c r="E17177" s="9">
        <v>6.041733071434463E-2</v>
      </c>
    </row>
    <row r="17178" spans="2:5" x14ac:dyDescent="0.3">
      <c r="B17178" s="8" t="s">
        <v>678</v>
      </c>
      <c r="C17178" s="11">
        <v>-0.1737617071387027</v>
      </c>
      <c r="D17178" s="11">
        <v>0.29072848175232258</v>
      </c>
      <c r="E17178" s="11">
        <v>0.60312413556692501</v>
      </c>
    </row>
    <row r="17179" spans="2:5" x14ac:dyDescent="0.3">
      <c r="B17179" s="8" t="s">
        <v>800</v>
      </c>
      <c r="C17179" s="9">
        <v>-0.18652077522283883</v>
      </c>
      <c r="D17179" s="9">
        <v>-0.14538323368585671</v>
      </c>
      <c r="E17179" s="9">
        <v>-0.28264639968491623</v>
      </c>
    </row>
    <row r="17180" spans="2:5" x14ac:dyDescent="0.3">
      <c r="B17180" s="8" t="s">
        <v>564</v>
      </c>
      <c r="C17180" s="11">
        <v>0.36879978689823206</v>
      </c>
      <c r="D17180" s="11">
        <v>1.5436461689317378</v>
      </c>
      <c r="E17180" s="11">
        <v>-1.2784477829967</v>
      </c>
    </row>
    <row r="17181" spans="2:5" x14ac:dyDescent="0.3">
      <c r="B17181" s="8" t="s">
        <v>513</v>
      </c>
      <c r="C17181" s="9">
        <v>0.83653967770693716</v>
      </c>
      <c r="D17181" s="9">
        <v>-0.40533852223864664</v>
      </c>
      <c r="E17181" s="9">
        <v>0.14375313190762898</v>
      </c>
    </row>
    <row r="17182" spans="2:5" x14ac:dyDescent="0.3">
      <c r="B17182" s="8" t="s">
        <v>339</v>
      </c>
      <c r="C17182" s="11">
        <v>0.25639647666342119</v>
      </c>
      <c r="D17182" s="11">
        <v>0.36444654309087871</v>
      </c>
      <c r="E17182" s="11">
        <v>-0.14931324191923792</v>
      </c>
    </row>
    <row r="17183" spans="2:5" x14ac:dyDescent="0.3">
      <c r="B17183" s="8" t="s">
        <v>662</v>
      </c>
      <c r="C17183" s="9">
        <v>-0.58353865595326104</v>
      </c>
      <c r="D17183" s="9">
        <v>-1.9011013100042971</v>
      </c>
      <c r="E17183" s="9">
        <v>-1.3718999849340192</v>
      </c>
    </row>
    <row r="17184" spans="2:5" x14ac:dyDescent="0.3">
      <c r="B17184" s="8" t="s">
        <v>527</v>
      </c>
      <c r="C17184" s="11">
        <v>-0.21490774719566819</v>
      </c>
      <c r="D17184" s="11">
        <v>-1.4733490093888766</v>
      </c>
      <c r="E17184" s="11">
        <v>-0.50917508780855814</v>
      </c>
    </row>
    <row r="17185" spans="2:5" x14ac:dyDescent="0.3">
      <c r="B17185" s="8" t="s">
        <v>434</v>
      </c>
      <c r="C17185" s="9">
        <v>0.19966793459443322</v>
      </c>
      <c r="D17185" s="9">
        <v>-0.89429585921956334</v>
      </c>
      <c r="E17185" s="9">
        <v>-1.5919987426321391</v>
      </c>
    </row>
    <row r="17186" spans="2:5" x14ac:dyDescent="0.3">
      <c r="B17186" s="8" t="s">
        <v>175</v>
      </c>
      <c r="C17186" s="11">
        <v>0.5527349610378085</v>
      </c>
      <c r="D17186" s="11">
        <v>-0.13832080295014712</v>
      </c>
      <c r="E17186" s="11">
        <v>0.39632578638097282</v>
      </c>
    </row>
    <row r="17187" spans="2:5" x14ac:dyDescent="0.3">
      <c r="B17187" s="8" t="s">
        <v>461</v>
      </c>
      <c r="C17187" s="9">
        <v>-1.2585622002108758</v>
      </c>
      <c r="D17187" s="9">
        <v>0.19057780277206307</v>
      </c>
      <c r="E17187" s="9">
        <v>-1.6568182244333358</v>
      </c>
    </row>
    <row r="17188" spans="2:5" x14ac:dyDescent="0.3">
      <c r="B17188" s="8" t="s">
        <v>601</v>
      </c>
      <c r="C17188" s="11">
        <v>-1.6457455845260776</v>
      </c>
      <c r="D17188" s="11">
        <v>-0.16683543811149154</v>
      </c>
      <c r="E17188" s="11">
        <v>0.29652355849416456</v>
      </c>
    </row>
    <row r="17189" spans="2:5" x14ac:dyDescent="0.3">
      <c r="B17189" s="8" t="s">
        <v>587</v>
      </c>
      <c r="C17189" s="9">
        <v>-1.2697293516930048</v>
      </c>
      <c r="D17189" s="9">
        <v>-0.42199435463626289</v>
      </c>
      <c r="E17189" s="9">
        <v>-2.3122058632777378</v>
      </c>
    </row>
    <row r="17190" spans="2:5" x14ac:dyDescent="0.3">
      <c r="B17190" s="8" t="s">
        <v>688</v>
      </c>
      <c r="C17190" s="11">
        <v>1.2537291100761072E-2</v>
      </c>
      <c r="D17190" s="11">
        <v>0.15767771022496357</v>
      </c>
      <c r="E17190" s="11">
        <v>-0.92527293939204991</v>
      </c>
    </row>
    <row r="17191" spans="2:5" x14ac:dyDescent="0.3">
      <c r="B17191" s="8" t="s">
        <v>548</v>
      </c>
      <c r="C17191" s="9">
        <v>0.14595780685081561</v>
      </c>
      <c r="D17191" s="9">
        <v>0.37339683748173907</v>
      </c>
      <c r="E17191" s="9">
        <v>-0.87001786263262071</v>
      </c>
    </row>
    <row r="17192" spans="2:5" x14ac:dyDescent="0.3">
      <c r="B17192" s="8" t="s">
        <v>290</v>
      </c>
      <c r="C17192" s="11">
        <v>-0.93697983965236187</v>
      </c>
      <c r="D17192" s="11">
        <v>-4.6754574447022301E-2</v>
      </c>
      <c r="E17192" s="11">
        <v>-0.15575019858124869</v>
      </c>
    </row>
    <row r="17193" spans="2:5" x14ac:dyDescent="0.3">
      <c r="B17193" s="8" t="s">
        <v>245</v>
      </c>
      <c r="C17193" s="9">
        <v>-1.0528244423560182</v>
      </c>
      <c r="D17193" s="9">
        <v>-1.5769818705573728</v>
      </c>
      <c r="E17193" s="9">
        <v>1.5973924669038797E-3</v>
      </c>
    </row>
    <row r="17194" spans="2:5" x14ac:dyDescent="0.3">
      <c r="B17194" s="8" t="s">
        <v>542</v>
      </c>
      <c r="C17194" s="11">
        <v>0.98636539536334844</v>
      </c>
      <c r="D17194" s="11">
        <v>0.65338499929953409</v>
      </c>
      <c r="E17194" s="11">
        <v>1.3844751857712412</v>
      </c>
    </row>
    <row r="17195" spans="2:5" x14ac:dyDescent="0.3">
      <c r="B17195" s="8" t="s">
        <v>97</v>
      </c>
      <c r="C17195" s="9">
        <v>0.38879019485500294</v>
      </c>
      <c r="D17195" s="9">
        <v>1.1642841907832882</v>
      </c>
      <c r="E17195" s="9">
        <v>1.4729198114709328</v>
      </c>
    </row>
    <row r="17196" spans="2:5" x14ac:dyDescent="0.3">
      <c r="B17196" s="8" t="s">
        <v>594</v>
      </c>
      <c r="C17196" s="11">
        <v>-0.49325984514407895</v>
      </c>
      <c r="D17196" s="11">
        <v>-0.86914318041695782</v>
      </c>
      <c r="E17196" s="11">
        <v>-0.99552064605079627</v>
      </c>
    </row>
    <row r="17197" spans="2:5" x14ac:dyDescent="0.3">
      <c r="B17197" s="8" t="s">
        <v>364</v>
      </c>
      <c r="C17197" s="9">
        <v>1.0400922034285581E-2</v>
      </c>
      <c r="D17197" s="9">
        <v>1.2678193759527445E-2</v>
      </c>
      <c r="E17197" s="9">
        <v>-0.34925776489495092</v>
      </c>
    </row>
    <row r="17198" spans="2:5" x14ac:dyDescent="0.3">
      <c r="B17198" s="8" t="s">
        <v>275</v>
      </c>
      <c r="C17198" s="11">
        <v>-0.91324894338203644</v>
      </c>
      <c r="D17198" s="11">
        <v>0.56745449745981857</v>
      </c>
      <c r="E17198" s="11">
        <v>1.4574517902173172</v>
      </c>
    </row>
    <row r="17199" spans="2:5" x14ac:dyDescent="0.3">
      <c r="B17199" s="8" t="s">
        <v>570</v>
      </c>
      <c r="C17199" s="9">
        <v>1.4376214047505722</v>
      </c>
      <c r="D17199" s="9">
        <v>-1.9080178243885229</v>
      </c>
      <c r="E17199" s="9">
        <v>-0.16907691766768088</v>
      </c>
    </row>
    <row r="17200" spans="2:5" x14ac:dyDescent="0.3">
      <c r="B17200" s="8" t="s">
        <v>75</v>
      </c>
      <c r="C17200" s="11">
        <v>0.41700614552412718</v>
      </c>
      <c r="D17200" s="11">
        <v>1.9786026905623559</v>
      </c>
      <c r="E17200" s="11">
        <v>0.43554456245131223</v>
      </c>
    </row>
    <row r="17201" spans="2:5" x14ac:dyDescent="0.3">
      <c r="B17201" s="8" t="s">
        <v>606</v>
      </c>
      <c r="C17201" s="9">
        <v>0.23646633035838838</v>
      </c>
      <c r="D17201" s="9">
        <v>-0.55634270908664685</v>
      </c>
      <c r="E17201" s="9">
        <v>-0.20203249165524839</v>
      </c>
    </row>
    <row r="17202" spans="2:5" x14ac:dyDescent="0.3">
      <c r="B17202" s="8" t="s">
        <v>500</v>
      </c>
      <c r="C17202" s="11">
        <v>0.14494811566656551</v>
      </c>
      <c r="D17202" s="11">
        <v>1.0548323034170202</v>
      </c>
      <c r="E17202" s="11">
        <v>-0.38546962898510306</v>
      </c>
    </row>
    <row r="17203" spans="2:5" x14ac:dyDescent="0.3">
      <c r="B17203" s="8" t="s">
        <v>67</v>
      </c>
      <c r="C17203" s="9">
        <v>1.1294712695240965</v>
      </c>
      <c r="D17203" s="9">
        <v>1.0510725300959116</v>
      </c>
      <c r="E17203" s="9">
        <v>-0.66951504121818495</v>
      </c>
    </row>
    <row r="17204" spans="2:5" x14ac:dyDescent="0.3">
      <c r="B17204" s="8" t="s">
        <v>303</v>
      </c>
      <c r="C17204" s="11">
        <v>-1.566185940026344</v>
      </c>
      <c r="D17204" s="11">
        <v>-0.13433535246441233</v>
      </c>
      <c r="E17204" s="11">
        <v>0.95721919319019688</v>
      </c>
    </row>
    <row r="17205" spans="2:5" x14ac:dyDescent="0.3">
      <c r="B17205" s="8" t="s">
        <v>111</v>
      </c>
      <c r="C17205" s="9">
        <v>-0.89489833073810354</v>
      </c>
      <c r="D17205" s="9">
        <v>-1.1636734324659432</v>
      </c>
      <c r="E17205" s="9">
        <v>-0.54792159895318238</v>
      </c>
    </row>
    <row r="17206" spans="2:5" x14ac:dyDescent="0.3">
      <c r="B17206" s="8" t="s">
        <v>312</v>
      </c>
      <c r="C17206" s="11">
        <v>-1.4427572056459836</v>
      </c>
      <c r="D17206" s="11">
        <v>-0.98647547808966363</v>
      </c>
      <c r="E17206" s="11">
        <v>0.18499687679951057</v>
      </c>
    </row>
    <row r="17207" spans="2:5" x14ac:dyDescent="0.3">
      <c r="B17207" s="8" t="s">
        <v>295</v>
      </c>
      <c r="C17207" s="9">
        <v>1.2073528827827766</v>
      </c>
      <c r="D17207" s="9">
        <v>0.34531783892927043</v>
      </c>
      <c r="E17207" s="9">
        <v>0.7990170611929559</v>
      </c>
    </row>
    <row r="17208" spans="2:5" x14ac:dyDescent="0.3">
      <c r="B17208" s="8" t="s">
        <v>344</v>
      </c>
      <c r="C17208" s="11">
        <v>-0.12975207515382248</v>
      </c>
      <c r="D17208" s="11">
        <v>0.73609162087422508</v>
      </c>
      <c r="E17208" s="11">
        <v>2.240256007328179</v>
      </c>
    </row>
    <row r="17209" spans="2:5" x14ac:dyDescent="0.3">
      <c r="B17209" s="8" t="s">
        <v>488</v>
      </c>
      <c r="C17209" s="9">
        <v>0.74843859744187702</v>
      </c>
      <c r="D17209" s="9">
        <v>1.0878724934317718</v>
      </c>
      <c r="E17209" s="9">
        <v>0.73281598147881444</v>
      </c>
    </row>
    <row r="17210" spans="2:5" x14ac:dyDescent="0.3">
      <c r="B17210" s="8" t="s">
        <v>229</v>
      </c>
      <c r="C17210" s="11">
        <v>0.54445822803869892</v>
      </c>
      <c r="D17210" s="11">
        <v>-1.6480356423927447</v>
      </c>
      <c r="E17210" s="11">
        <v>-0.15279295542900975</v>
      </c>
    </row>
    <row r="17211" spans="2:5" x14ac:dyDescent="0.3">
      <c r="B17211" s="8" t="s">
        <v>144</v>
      </c>
      <c r="C17211" s="9">
        <v>1.0017951757335817</v>
      </c>
      <c r="D17211" s="9">
        <v>1.5108104506367099</v>
      </c>
      <c r="E17211" s="9">
        <v>0.13265710763300281</v>
      </c>
    </row>
    <row r="17212" spans="2:5" x14ac:dyDescent="0.3">
      <c r="B17212" s="8" t="s">
        <v>663</v>
      </c>
      <c r="C17212" s="11">
        <v>-0.93470178047125096</v>
      </c>
      <c r="D17212" s="11">
        <v>-9.7209970455098771E-2</v>
      </c>
      <c r="E17212" s="11">
        <v>-0.95017884409303643</v>
      </c>
    </row>
    <row r="17213" spans="2:5" x14ac:dyDescent="0.3">
      <c r="B17213" s="8" t="s">
        <v>98</v>
      </c>
      <c r="C17213" s="9">
        <v>0.23901446415692817</v>
      </c>
      <c r="D17213" s="9">
        <v>1.3381394976089305</v>
      </c>
      <c r="E17213" s="9">
        <v>0.57372345145962467</v>
      </c>
    </row>
    <row r="17214" spans="2:5" x14ac:dyDescent="0.3">
      <c r="B17214" s="8" t="s">
        <v>627</v>
      </c>
      <c r="C17214" s="11">
        <v>0.65179341986888339</v>
      </c>
      <c r="D17214" s="11">
        <v>-0.13247563500083201</v>
      </c>
      <c r="E17214" s="11">
        <v>1.142827445102975</v>
      </c>
    </row>
    <row r="17215" spans="2:5" x14ac:dyDescent="0.3">
      <c r="B17215" s="8" t="s">
        <v>359</v>
      </c>
      <c r="C17215" s="9">
        <v>-0.14305146365327864</v>
      </c>
      <c r="D17215" s="9">
        <v>1.1326032724688808</v>
      </c>
      <c r="E17215" s="9">
        <v>0.18097868652415272</v>
      </c>
    </row>
    <row r="17216" spans="2:5" x14ac:dyDescent="0.3">
      <c r="B17216" s="8" t="s">
        <v>410</v>
      </c>
      <c r="C17216" s="11">
        <v>4.7147747580542576E-2</v>
      </c>
      <c r="D17216" s="11">
        <v>-1.6316318280868918</v>
      </c>
      <c r="E17216" s="11">
        <v>-0.22721726697965894</v>
      </c>
    </row>
    <row r="17217" spans="2:5" x14ac:dyDescent="0.3">
      <c r="B17217" s="8" t="s">
        <v>276</v>
      </c>
      <c r="C17217" s="9">
        <v>0.72525716377084326</v>
      </c>
      <c r="D17217" s="9">
        <v>0.54675898723831295</v>
      </c>
      <c r="E17217" s="9">
        <v>4.5848678473391968E-2</v>
      </c>
    </row>
    <row r="17218" spans="2:5" x14ac:dyDescent="0.3">
      <c r="B17218" s="8" t="s">
        <v>600</v>
      </c>
      <c r="C17218" s="11">
        <v>-0.71214882989394523</v>
      </c>
      <c r="D17218" s="11">
        <v>1.3790808610693222</v>
      </c>
      <c r="E17218" s="11">
        <v>-1.1907781201769194</v>
      </c>
    </row>
    <row r="17219" spans="2:5" x14ac:dyDescent="0.3">
      <c r="B17219" s="8" t="s">
        <v>60</v>
      </c>
      <c r="C17219" s="9">
        <v>-6.5871551658165717E-2</v>
      </c>
      <c r="D17219" s="9">
        <v>-0.28185082761735569</v>
      </c>
      <c r="E17219" s="9">
        <v>-1.2326242816761479</v>
      </c>
    </row>
    <row r="17220" spans="2:5" x14ac:dyDescent="0.3">
      <c r="B17220" s="8" t="s">
        <v>780</v>
      </c>
      <c r="C17220" s="11">
        <v>0.77364419737483003</v>
      </c>
      <c r="D17220" s="11">
        <v>0.40857381266203358</v>
      </c>
      <c r="E17220" s="11">
        <v>-0.79948978036661122</v>
      </c>
    </row>
    <row r="17221" spans="2:5" x14ac:dyDescent="0.3">
      <c r="B17221" s="8" t="s">
        <v>331</v>
      </c>
      <c r="C17221" s="9">
        <v>-0.21418977378449189</v>
      </c>
      <c r="D17221" s="9">
        <v>-0.51703232362834173</v>
      </c>
      <c r="E17221" s="9">
        <v>-0.91482907271568514</v>
      </c>
    </row>
    <row r="17222" spans="2:5" x14ac:dyDescent="0.3">
      <c r="B17222" s="8" t="s">
        <v>573</v>
      </c>
      <c r="C17222" s="11">
        <v>0.9404558975123507</v>
      </c>
      <c r="D17222" s="11">
        <v>1.2151019334404425</v>
      </c>
      <c r="E17222" s="11">
        <v>0.45396324881928707</v>
      </c>
    </row>
    <row r="17223" spans="2:5" x14ac:dyDescent="0.3">
      <c r="B17223" s="8" t="s">
        <v>485</v>
      </c>
      <c r="C17223" s="9">
        <v>-0.68897512330109112</v>
      </c>
      <c r="D17223" s="9">
        <v>-0.50905888010609701</v>
      </c>
      <c r="E17223" s="9">
        <v>0.41709291422644901</v>
      </c>
    </row>
    <row r="17224" spans="2:5" x14ac:dyDescent="0.3">
      <c r="B17224" s="8" t="s">
        <v>101</v>
      </c>
      <c r="C17224" s="11">
        <v>-0.26609564082387105</v>
      </c>
      <c r="D17224" s="11">
        <v>-1.2951633194098267</v>
      </c>
      <c r="E17224" s="11">
        <v>-0.4436095723143848</v>
      </c>
    </row>
    <row r="17225" spans="2:5" x14ac:dyDescent="0.3">
      <c r="B17225" s="8" t="s">
        <v>258</v>
      </c>
      <c r="C17225" s="9">
        <v>-0.59254335611227393</v>
      </c>
      <c r="D17225" s="9">
        <v>-0.91815193837223052</v>
      </c>
      <c r="E17225" s="9">
        <v>0.13207735585316724</v>
      </c>
    </row>
    <row r="17226" spans="2:5" x14ac:dyDescent="0.3">
      <c r="B17226" s="8" t="s">
        <v>86</v>
      </c>
      <c r="C17226" s="11">
        <v>-1.0378266019175399</v>
      </c>
      <c r="D17226" s="11">
        <v>-0.81976432880049876</v>
      </c>
      <c r="E17226" s="11">
        <v>0.49501917784877281</v>
      </c>
    </row>
    <row r="17227" spans="2:5" x14ac:dyDescent="0.3">
      <c r="B17227" s="8" t="s">
        <v>204</v>
      </c>
      <c r="C17227" s="9">
        <v>0.16125521187075878</v>
      </c>
      <c r="D17227" s="9">
        <v>-0.82947110885358799</v>
      </c>
      <c r="E17227" s="9">
        <v>-1.1219161812970158</v>
      </c>
    </row>
    <row r="17228" spans="2:5" x14ac:dyDescent="0.3">
      <c r="B17228" s="8" t="s">
        <v>306</v>
      </c>
      <c r="C17228" s="11">
        <v>-0.28435798110997779</v>
      </c>
      <c r="D17228" s="11">
        <v>-1.4012476593951868</v>
      </c>
      <c r="E17228" s="11">
        <v>-2.320685205243096</v>
      </c>
    </row>
    <row r="17229" spans="2:5" x14ac:dyDescent="0.3">
      <c r="B17229" s="8" t="s">
        <v>489</v>
      </c>
      <c r="C17229" s="9">
        <v>0.17299941531987206</v>
      </c>
      <c r="D17229" s="9">
        <v>-0.40052671528127348</v>
      </c>
      <c r="E17229" s="9">
        <v>0.79430667842483726</v>
      </c>
    </row>
    <row r="17230" spans="2:5" x14ac:dyDescent="0.3">
      <c r="B17230" s="8" t="s">
        <v>315</v>
      </c>
      <c r="C17230" s="11">
        <v>1.4873393758737188</v>
      </c>
      <c r="D17230" s="11">
        <v>1.8753089890989485</v>
      </c>
      <c r="E17230" s="11">
        <v>-1.2584632752721401</v>
      </c>
    </row>
    <row r="17231" spans="2:5" x14ac:dyDescent="0.3">
      <c r="B17231" s="8" t="s">
        <v>613</v>
      </c>
      <c r="C17231" s="9">
        <v>0.77850097593159751</v>
      </c>
      <c r="D17231" s="9">
        <v>1.2575953435554612</v>
      </c>
      <c r="E17231" s="9">
        <v>1.5559018506725681</v>
      </c>
    </row>
    <row r="17232" spans="2:5" x14ac:dyDescent="0.3">
      <c r="B17232" s="8" t="s">
        <v>467</v>
      </c>
      <c r="C17232" s="11">
        <v>-1.5607188866679236</v>
      </c>
      <c r="D17232" s="11">
        <v>-1.5782897253694541</v>
      </c>
      <c r="E17232" s="11">
        <v>-2.0218515887444219</v>
      </c>
    </row>
    <row r="17233" spans="2:5" x14ac:dyDescent="0.3">
      <c r="B17233" s="8" t="s">
        <v>598</v>
      </c>
      <c r="C17233" s="9">
        <v>0.32846644315792051</v>
      </c>
      <c r="D17233" s="9">
        <v>-0.60253261282611648</v>
      </c>
      <c r="E17233" s="9">
        <v>-1.1792894979615081</v>
      </c>
    </row>
    <row r="17234" spans="2:5" x14ac:dyDescent="0.3">
      <c r="B17234" s="8" t="s">
        <v>544</v>
      </c>
      <c r="C17234" s="11">
        <v>-4.8360016770563341E-2</v>
      </c>
      <c r="D17234" s="11">
        <v>-1.7581673183180158E-2</v>
      </c>
      <c r="E17234" s="11">
        <v>-1.182420116694165</v>
      </c>
    </row>
    <row r="17235" spans="2:5" x14ac:dyDescent="0.3">
      <c r="B17235" s="8" t="s">
        <v>719</v>
      </c>
      <c r="C17235" s="9">
        <v>-0.3246372669465778</v>
      </c>
      <c r="D17235" s="9">
        <v>-0.3047141765469823</v>
      </c>
      <c r="E17235" s="9">
        <v>0.99398162465248774</v>
      </c>
    </row>
    <row r="17236" spans="2:5" x14ac:dyDescent="0.3">
      <c r="B17236" s="8" t="s">
        <v>610</v>
      </c>
      <c r="C17236" s="11">
        <v>0.59938291272730515</v>
      </c>
      <c r="D17236" s="11">
        <v>-0.99124361554341633</v>
      </c>
      <c r="E17236" s="11">
        <v>-0.18942629465818372</v>
      </c>
    </row>
    <row r="17237" spans="2:5" x14ac:dyDescent="0.3">
      <c r="B17237" s="8" t="s">
        <v>782</v>
      </c>
      <c r="C17237" s="9">
        <v>-0.32520594581745815</v>
      </c>
      <c r="D17237" s="9">
        <v>0.25430703670635441</v>
      </c>
      <c r="E17237" s="9">
        <v>0.10273939869251682</v>
      </c>
    </row>
    <row r="17238" spans="2:5" x14ac:dyDescent="0.3">
      <c r="B17238" s="8" t="s">
        <v>211</v>
      </c>
      <c r="C17238" s="11">
        <v>1.1045678317825063</v>
      </c>
      <c r="D17238" s="11">
        <v>0.90039157534001679</v>
      </c>
      <c r="E17238" s="11">
        <v>0.57245886586347194</v>
      </c>
    </row>
    <row r="17239" spans="2:5" x14ac:dyDescent="0.3">
      <c r="B17239" s="8" t="s">
        <v>770</v>
      </c>
      <c r="C17239" s="9">
        <v>-0.46077655883570134</v>
      </c>
      <c r="D17239" s="9">
        <v>-1.7533791850314429</v>
      </c>
      <c r="E17239" s="9">
        <v>-0.96656559884466353</v>
      </c>
    </row>
    <row r="17240" spans="2:5" x14ac:dyDescent="0.3">
      <c r="B17240" s="8" t="s">
        <v>402</v>
      </c>
      <c r="C17240" s="11">
        <v>0.14345130930553152</v>
      </c>
      <c r="D17240" s="11">
        <v>-0.20086320425311319</v>
      </c>
      <c r="E17240" s="11">
        <v>-1.1601699626509419</v>
      </c>
    </row>
    <row r="17241" spans="2:5" x14ac:dyDescent="0.3">
      <c r="B17241" s="8" t="s">
        <v>714</v>
      </c>
      <c r="C17241" s="9">
        <v>-0.96537645420079998</v>
      </c>
      <c r="D17241" s="9">
        <v>-1.4127197075380904</v>
      </c>
      <c r="E17241" s="9">
        <v>0.62555173439449674</v>
      </c>
    </row>
    <row r="17242" spans="2:5" x14ac:dyDescent="0.3">
      <c r="B17242" s="8" t="s">
        <v>492</v>
      </c>
      <c r="C17242" s="11">
        <v>-0.15297187972321857</v>
      </c>
      <c r="D17242" s="11">
        <v>-1.0066830520799894</v>
      </c>
      <c r="E17242" s="11">
        <v>5.1134586511295044E-2</v>
      </c>
    </row>
    <row r="17243" spans="2:5" x14ac:dyDescent="0.3">
      <c r="B17243" s="8" t="s">
        <v>124</v>
      </c>
      <c r="C17243" s="9">
        <v>-1.6486503302296898</v>
      </c>
      <c r="D17243" s="9">
        <v>-1.9117056833270167</v>
      </c>
      <c r="E17243" s="9">
        <v>-0.33149162665765797</v>
      </c>
    </row>
    <row r="17244" spans="2:5" x14ac:dyDescent="0.3">
      <c r="B17244" s="8" t="s">
        <v>182</v>
      </c>
      <c r="C17244" s="11">
        <v>1.5076323947787886</v>
      </c>
      <c r="D17244" s="11">
        <v>1.6170809140146416</v>
      </c>
      <c r="E17244" s="11">
        <v>1.1107075630110548</v>
      </c>
    </row>
    <row r="17245" spans="2:5" x14ac:dyDescent="0.3">
      <c r="B17245" s="8" t="s">
        <v>751</v>
      </c>
      <c r="C17245" s="9">
        <v>0.33316040544788927</v>
      </c>
      <c r="D17245" s="9">
        <v>1.3736541652124705</v>
      </c>
      <c r="E17245" s="9">
        <v>-0.55338432915217339</v>
      </c>
    </row>
    <row r="17246" spans="2:5" x14ac:dyDescent="0.3">
      <c r="B17246" s="8" t="s">
        <v>251</v>
      </c>
      <c r="C17246" s="11">
        <v>0.49024743840870288</v>
      </c>
      <c r="D17246" s="11">
        <v>9.7830528625888272E-2</v>
      </c>
      <c r="E17246" s="11">
        <v>0.15468633422056821</v>
      </c>
    </row>
    <row r="17247" spans="2:5" x14ac:dyDescent="0.3">
      <c r="B17247" s="8" t="s">
        <v>589</v>
      </c>
      <c r="C17247" s="9">
        <v>-0.79337165813786215</v>
      </c>
      <c r="D17247" s="9">
        <v>1.0548802847089556</v>
      </c>
      <c r="E17247" s="9">
        <v>0.14970970936685674</v>
      </c>
    </row>
    <row r="17248" spans="2:5" x14ac:dyDescent="0.3">
      <c r="B17248" s="8" t="s">
        <v>596</v>
      </c>
      <c r="C17248" s="11">
        <v>0.51147035998234136</v>
      </c>
      <c r="D17248" s="11">
        <v>0.6405214505289375</v>
      </c>
      <c r="E17248" s="11">
        <v>0.72126186152829908</v>
      </c>
    </row>
    <row r="17249" spans="2:5" x14ac:dyDescent="0.3">
      <c r="B17249" s="8" t="s">
        <v>694</v>
      </c>
      <c r="C17249" s="9">
        <v>-0.46430579995067295</v>
      </c>
      <c r="D17249" s="9">
        <v>1.2144343102414035</v>
      </c>
      <c r="E17249" s="9">
        <v>-0.13193831057673122</v>
      </c>
    </row>
    <row r="17250" spans="2:5" x14ac:dyDescent="0.3">
      <c r="B17250" s="8" t="s">
        <v>493</v>
      </c>
      <c r="C17250" s="11">
        <v>0.75580689068735407</v>
      </c>
      <c r="D17250" s="11">
        <v>0.2492478498346711</v>
      </c>
      <c r="E17250" s="11">
        <v>1.3477426321012052</v>
      </c>
    </row>
    <row r="17251" spans="2:5" x14ac:dyDescent="0.3">
      <c r="B17251" s="8" t="s">
        <v>450</v>
      </c>
      <c r="C17251" s="9">
        <v>-1.3789042380241532</v>
      </c>
      <c r="D17251" s="9">
        <v>0.33303940071032662</v>
      </c>
      <c r="E17251" s="9">
        <v>1.7955241059875857</v>
      </c>
    </row>
    <row r="17252" spans="2:5" x14ac:dyDescent="0.3">
      <c r="B17252" s="8" t="s">
        <v>167</v>
      </c>
      <c r="C17252" s="11">
        <v>0.9353355450360753</v>
      </c>
      <c r="D17252" s="11">
        <v>0.6326488271227565</v>
      </c>
      <c r="E17252" s="11">
        <v>9.1313454707111219E-2</v>
      </c>
    </row>
    <row r="17253" spans="2:5" x14ac:dyDescent="0.3">
      <c r="B17253" s="8" t="s">
        <v>73</v>
      </c>
      <c r="C17253" s="9">
        <v>1.1959872030052852</v>
      </c>
      <c r="D17253" s="9">
        <v>6.6166444745421937E-2</v>
      </c>
      <c r="E17253" s="9">
        <v>8.1412955429789408E-2</v>
      </c>
    </row>
    <row r="17254" spans="2:5" x14ac:dyDescent="0.3">
      <c r="B17254" s="8" t="s">
        <v>671</v>
      </c>
      <c r="C17254" s="11">
        <v>0.99132619740050154</v>
      </c>
      <c r="D17254" s="11">
        <v>0.56371533143958885</v>
      </c>
      <c r="E17254" s="11">
        <v>1.2230487758638418</v>
      </c>
    </row>
    <row r="17255" spans="2:5" x14ac:dyDescent="0.3">
      <c r="B17255" s="8" t="s">
        <v>529</v>
      </c>
      <c r="C17255" s="9">
        <v>-1.5272030893509991</v>
      </c>
      <c r="D17255" s="9">
        <v>-0.40819799045003896</v>
      </c>
      <c r="E17255" s="9">
        <v>-1.3584980186482287</v>
      </c>
    </row>
    <row r="17256" spans="2:5" x14ac:dyDescent="0.3">
      <c r="B17256" s="8" t="s">
        <v>803</v>
      </c>
      <c r="C17256" s="11">
        <v>1.0158151433782121</v>
      </c>
      <c r="D17256" s="11">
        <v>0.5177595959147181</v>
      </c>
      <c r="E17256" s="11">
        <v>-0.41902812746357698</v>
      </c>
    </row>
    <row r="17257" spans="2:5" x14ac:dyDescent="0.3">
      <c r="B17257" s="8" t="s">
        <v>674</v>
      </c>
      <c r="C17257" s="9">
        <v>0.29424839043071244</v>
      </c>
      <c r="D17257" s="9">
        <v>0.78938264937781377</v>
      </c>
      <c r="E17257" s="9">
        <v>-0.34262817584383926</v>
      </c>
    </row>
    <row r="17258" spans="2:5" x14ac:dyDescent="0.3">
      <c r="B17258" s="8" t="s">
        <v>653</v>
      </c>
      <c r="C17258" s="11">
        <v>-0.58248651370089788</v>
      </c>
      <c r="D17258" s="11">
        <v>-0.79422224368572514</v>
      </c>
      <c r="E17258" s="11">
        <v>0.41126377878262166</v>
      </c>
    </row>
    <row r="17259" spans="2:5" x14ac:dyDescent="0.3">
      <c r="B17259" s="8" t="s">
        <v>580</v>
      </c>
      <c r="C17259" s="9">
        <v>-1.2506234818317261</v>
      </c>
      <c r="D17259" s="9">
        <v>0.44970558028383134</v>
      </c>
      <c r="E17259" s="9">
        <v>1.3864233791695839</v>
      </c>
    </row>
    <row r="17260" spans="2:5" x14ac:dyDescent="0.3">
      <c r="B17260" s="8" t="s">
        <v>103</v>
      </c>
      <c r="C17260" s="11">
        <v>-0.2762836000693451</v>
      </c>
      <c r="D17260" s="11">
        <v>-1.6066075061799329E-2</v>
      </c>
      <c r="E17260" s="11">
        <v>1.4253238482353769E-2</v>
      </c>
    </row>
    <row r="17261" spans="2:5" x14ac:dyDescent="0.3">
      <c r="B17261" s="8" t="s">
        <v>293</v>
      </c>
      <c r="C17261" s="9">
        <v>0.75083838366121236</v>
      </c>
      <c r="D17261" s="9">
        <v>-0.43714665118339796</v>
      </c>
      <c r="E17261" s="9">
        <v>1.0522408297954107</v>
      </c>
    </row>
    <row r="17262" spans="2:5" x14ac:dyDescent="0.3">
      <c r="B17262" s="8" t="s">
        <v>267</v>
      </c>
      <c r="C17262" s="11">
        <v>2.6683114974419548</v>
      </c>
      <c r="D17262" s="11">
        <v>-0.56484259397990244</v>
      </c>
      <c r="E17262" s="11">
        <v>0.48686454390424333</v>
      </c>
    </row>
    <row r="17263" spans="2:5" x14ac:dyDescent="0.3">
      <c r="B17263" s="8" t="s">
        <v>732</v>
      </c>
      <c r="C17263" s="9">
        <v>-1.1152142675380667</v>
      </c>
      <c r="D17263" s="9">
        <v>0.6386958179910972</v>
      </c>
      <c r="E17263" s="9">
        <v>0.57291028390903131</v>
      </c>
    </row>
    <row r="17264" spans="2:5" x14ac:dyDescent="0.3">
      <c r="B17264" s="8" t="s">
        <v>665</v>
      </c>
      <c r="C17264" s="11">
        <v>0.7062866064034885</v>
      </c>
      <c r="D17264" s="11">
        <v>1.0514371462132002</v>
      </c>
      <c r="E17264" s="11">
        <v>-9.2490375605756264E-2</v>
      </c>
    </row>
    <row r="17265" spans="2:5" x14ac:dyDescent="0.3">
      <c r="B17265" s="8" t="s">
        <v>190</v>
      </c>
      <c r="C17265" s="9">
        <v>0.8677031929965211</v>
      </c>
      <c r="D17265" s="9">
        <v>1.4365492823560162</v>
      </c>
      <c r="E17265" s="9">
        <v>-0.27387586889862869</v>
      </c>
    </row>
    <row r="17266" spans="2:5" x14ac:dyDescent="0.3">
      <c r="B17266" s="8" t="s">
        <v>637</v>
      </c>
      <c r="C17266" s="11">
        <v>-0.47767936446642323</v>
      </c>
      <c r="D17266" s="11">
        <v>-1.0595089940498983</v>
      </c>
      <c r="E17266" s="11">
        <v>-0.68310464505380353</v>
      </c>
    </row>
    <row r="17267" spans="2:5" x14ac:dyDescent="0.3">
      <c r="B17267" s="8" t="s">
        <v>545</v>
      </c>
      <c r="C17267" s="9">
        <v>0.27498305369507803</v>
      </c>
      <c r="D17267" s="9">
        <v>-1.3294290332791794</v>
      </c>
      <c r="E17267" s="9">
        <v>2.5848565098554627E-2</v>
      </c>
    </row>
    <row r="17268" spans="2:5" x14ac:dyDescent="0.3">
      <c r="B17268" s="8" t="s">
        <v>83</v>
      </c>
      <c r="C17268" s="11">
        <v>0.64767129289106329</v>
      </c>
      <c r="D17268" s="11">
        <v>1.4356870519707148</v>
      </c>
      <c r="E17268" s="11">
        <v>1.7853002829035849</v>
      </c>
    </row>
    <row r="17269" spans="2:5" x14ac:dyDescent="0.3">
      <c r="B17269" s="8" t="s">
        <v>565</v>
      </c>
      <c r="C17269" s="9">
        <v>1.1451728538082167</v>
      </c>
      <c r="D17269" s="9">
        <v>1.0996511294703732</v>
      </c>
      <c r="E17269" s="9">
        <v>0.9632429095584254</v>
      </c>
    </row>
    <row r="17270" spans="2:5" x14ac:dyDescent="0.3">
      <c r="B17270" s="8" t="s">
        <v>519</v>
      </c>
      <c r="C17270" s="11">
        <v>-2.1794729144380827</v>
      </c>
      <c r="D17270" s="11">
        <v>-1.7882597136682372</v>
      </c>
      <c r="E17270" s="11">
        <v>3.949773053347605E-2</v>
      </c>
    </row>
    <row r="17271" spans="2:5" x14ac:dyDescent="0.3">
      <c r="B17271" s="8" t="s">
        <v>170</v>
      </c>
      <c r="C17271" s="9">
        <v>3.5106688773489603E-2</v>
      </c>
      <c r="D17271" s="9">
        <v>1.6332295758570456</v>
      </c>
      <c r="E17271" s="9">
        <v>0.52704015973904028</v>
      </c>
    </row>
    <row r="17272" spans="2:5" x14ac:dyDescent="0.3">
      <c r="B17272" s="8" t="s">
        <v>420</v>
      </c>
      <c r="C17272" s="11">
        <v>0.4802631695751256</v>
      </c>
      <c r="D17272" s="11">
        <v>1.2089855488105146</v>
      </c>
      <c r="E17272" s="11">
        <v>1.504186472244406</v>
      </c>
    </row>
    <row r="17273" spans="2:5" x14ac:dyDescent="0.3">
      <c r="B17273" s="8" t="s">
        <v>172</v>
      </c>
      <c r="C17273" s="9">
        <v>1.7560809445464689</v>
      </c>
      <c r="D17273" s="9">
        <v>0.10996029293922654</v>
      </c>
      <c r="E17273" s="9">
        <v>0.50308984988929339</v>
      </c>
    </row>
    <row r="17274" spans="2:5" x14ac:dyDescent="0.3">
      <c r="B17274" s="8" t="s">
        <v>377</v>
      </c>
      <c r="C17274" s="11">
        <v>0.77085665404309389</v>
      </c>
      <c r="D17274" s="11">
        <v>6.2418933244928199E-2</v>
      </c>
      <c r="E17274" s="11">
        <v>0.5970860979487923</v>
      </c>
    </row>
    <row r="17275" spans="2:5" x14ac:dyDescent="0.3">
      <c r="B17275" s="8" t="s">
        <v>404</v>
      </c>
      <c r="C17275" s="9">
        <v>-6.1403067282713164E-2</v>
      </c>
      <c r="D17275" s="9">
        <v>-3.6376326818817306E-2</v>
      </c>
      <c r="E17275" s="9">
        <v>-0.96579298202308217</v>
      </c>
    </row>
    <row r="17276" spans="2:5" x14ac:dyDescent="0.3">
      <c r="B17276" s="8" t="s">
        <v>88</v>
      </c>
      <c r="C17276" s="11">
        <v>0.71307215844176453</v>
      </c>
      <c r="D17276" s="11">
        <v>-0.47424840479013397</v>
      </c>
      <c r="E17276" s="11">
        <v>-0.18567817521351881</v>
      </c>
    </row>
    <row r="17277" spans="2:5" x14ac:dyDescent="0.3">
      <c r="B17277" s="8" t="s">
        <v>442</v>
      </c>
      <c r="C17277" s="9">
        <v>-5.543302842179354E-2</v>
      </c>
      <c r="D17277" s="9">
        <v>-0.82112859748406775</v>
      </c>
      <c r="E17277" s="9">
        <v>1.4360049797754999</v>
      </c>
    </row>
    <row r="17278" spans="2:5" x14ac:dyDescent="0.3">
      <c r="B17278" s="8" t="s">
        <v>777</v>
      </c>
      <c r="C17278" s="11">
        <v>0.9475774252951179</v>
      </c>
      <c r="D17278" s="11">
        <v>0.42605814767916755</v>
      </c>
      <c r="E17278" s="11">
        <v>0.66032607921766084</v>
      </c>
    </row>
    <row r="17279" spans="2:5" x14ac:dyDescent="0.3">
      <c r="B17279" s="8" t="s">
        <v>209</v>
      </c>
      <c r="C17279" s="9">
        <v>0.16328893857017562</v>
      </c>
      <c r="D17279" s="9">
        <v>-1.5864758865035589</v>
      </c>
      <c r="E17279" s="9">
        <v>1.4373352488551259</v>
      </c>
    </row>
    <row r="17280" spans="2:5" x14ac:dyDescent="0.3">
      <c r="B17280" s="8" t="s">
        <v>381</v>
      </c>
      <c r="C17280" s="11">
        <v>0.29970686749528275</v>
      </c>
      <c r="D17280" s="11">
        <v>-0.26724251048988734</v>
      </c>
      <c r="E17280" s="11">
        <v>0.98278598115406557</v>
      </c>
    </row>
    <row r="17281" spans="2:5" x14ac:dyDescent="0.3">
      <c r="B17281" s="8" t="s">
        <v>645</v>
      </c>
      <c r="C17281" s="9">
        <v>0.95169473118709647</v>
      </c>
      <c r="D17281" s="9">
        <v>0.61698704196867649</v>
      </c>
      <c r="E17281" s="9">
        <v>0.27836438804884411</v>
      </c>
    </row>
    <row r="17282" spans="2:5" x14ac:dyDescent="0.3">
      <c r="B17282" s="8" t="s">
        <v>583</v>
      </c>
      <c r="C17282" s="11">
        <v>0.61094934719439142</v>
      </c>
      <c r="D17282" s="11">
        <v>-0.30518434844890996</v>
      </c>
      <c r="E17282" s="11">
        <v>0.14622331415965228</v>
      </c>
    </row>
    <row r="17283" spans="2:5" x14ac:dyDescent="0.3">
      <c r="B17283" s="8" t="s">
        <v>804</v>
      </c>
      <c r="C17283" s="9">
        <v>0.12159193062611207</v>
      </c>
      <c r="D17283" s="9">
        <v>-0.53207564054735845</v>
      </c>
      <c r="E17283" s="9">
        <v>1.0748721788313289</v>
      </c>
    </row>
    <row r="17284" spans="2:5" x14ac:dyDescent="0.3">
      <c r="B17284" s="8" t="s">
        <v>107</v>
      </c>
      <c r="C17284" s="11">
        <v>0.2255663426543808</v>
      </c>
      <c r="D17284" s="11">
        <v>-0.6877429055605141</v>
      </c>
      <c r="E17284" s="11">
        <v>-0.60802355058624835</v>
      </c>
    </row>
    <row r="17285" spans="2:5" x14ac:dyDescent="0.3">
      <c r="B17285" s="8" t="s">
        <v>798</v>
      </c>
      <c r="C17285" s="9">
        <v>-1.3239734862870012</v>
      </c>
      <c r="D17285" s="9">
        <v>0.44501170420917252</v>
      </c>
      <c r="E17285" s="9">
        <v>-0.64052393531368645</v>
      </c>
    </row>
    <row r="17286" spans="2:5" x14ac:dyDescent="0.3">
      <c r="B17286" s="8" t="s">
        <v>640</v>
      </c>
      <c r="C17286" s="11">
        <v>-0.4382433787509265</v>
      </c>
      <c r="D17286" s="11">
        <v>0.98219603522887766</v>
      </c>
      <c r="E17286" s="11">
        <v>2.0831292920841182E-2</v>
      </c>
    </row>
    <row r="17287" spans="2:5" x14ac:dyDescent="0.3">
      <c r="B17287" s="8" t="s">
        <v>360</v>
      </c>
      <c r="C17287" s="9">
        <v>1.9139988780725639</v>
      </c>
      <c r="D17287" s="9">
        <v>-0.18708120420520058</v>
      </c>
      <c r="E17287" s="9">
        <v>0.3139471519025604</v>
      </c>
    </row>
    <row r="17288" spans="2:5" x14ac:dyDescent="0.3">
      <c r="B17288" s="8" t="s">
        <v>122</v>
      </c>
      <c r="C17288" s="11">
        <v>1.4364280171176356</v>
      </c>
      <c r="D17288" s="11">
        <v>0.55468267768473989</v>
      </c>
      <c r="E17288" s="11">
        <v>0.22697703542573389</v>
      </c>
    </row>
    <row r="17289" spans="2:5" x14ac:dyDescent="0.3">
      <c r="B17289" s="8" t="s">
        <v>794</v>
      </c>
      <c r="C17289" s="9">
        <v>0.31486654727271157</v>
      </c>
      <c r="D17289" s="9">
        <v>-1.1646573631595234</v>
      </c>
      <c r="E17289" s="9">
        <v>-1.1864800491301124</v>
      </c>
    </row>
    <row r="17290" spans="2:5" x14ac:dyDescent="0.3">
      <c r="B17290" s="8" t="s">
        <v>706</v>
      </c>
      <c r="C17290" s="11">
        <v>1.4857919953702534</v>
      </c>
      <c r="D17290" s="11">
        <v>-1.1115760463708333</v>
      </c>
      <c r="E17290" s="11">
        <v>0.30796609878350917</v>
      </c>
    </row>
    <row r="17291" spans="2:5" x14ac:dyDescent="0.3">
      <c r="B17291" s="8" t="s">
        <v>750</v>
      </c>
      <c r="C17291" s="9">
        <v>-0.44430218673379063</v>
      </c>
      <c r="D17291" s="9">
        <v>-1.1907781946392682</v>
      </c>
      <c r="E17291" s="9">
        <v>6.0957189275125778E-2</v>
      </c>
    </row>
    <row r="17292" spans="2:5" x14ac:dyDescent="0.3">
      <c r="B17292" s="8" t="s">
        <v>362</v>
      </c>
      <c r="C17292" s="11">
        <v>0.75049756792203293</v>
      </c>
      <c r="D17292" s="11">
        <v>0.57385802586916579</v>
      </c>
      <c r="E17292" s="11">
        <v>0.67202163815621496</v>
      </c>
    </row>
    <row r="17293" spans="2:5" x14ac:dyDescent="0.3">
      <c r="B17293" s="8" t="s">
        <v>676</v>
      </c>
      <c r="C17293" s="9">
        <v>-1.3223936383835244</v>
      </c>
      <c r="D17293" s="9">
        <v>-0.47341982271495803</v>
      </c>
      <c r="E17293" s="9">
        <v>0.80475465352448605</v>
      </c>
    </row>
    <row r="17294" spans="2:5" x14ac:dyDescent="0.3">
      <c r="B17294" s="8" t="s">
        <v>512</v>
      </c>
      <c r="C17294" s="11">
        <v>0.99579938758237097</v>
      </c>
      <c r="D17294" s="11">
        <v>0.78715957917490553</v>
      </c>
      <c r="E17294" s="11">
        <v>-2.4097333082449395</v>
      </c>
    </row>
    <row r="17295" spans="2:5" x14ac:dyDescent="0.3">
      <c r="B17295" s="8" t="s">
        <v>484</v>
      </c>
      <c r="C17295" s="9">
        <v>-0.8843092539265941</v>
      </c>
      <c r="D17295" s="9">
        <v>-0.13731139599444661</v>
      </c>
      <c r="E17295" s="9">
        <v>-0.32247122509322346</v>
      </c>
    </row>
    <row r="17296" spans="2:5" x14ac:dyDescent="0.3">
      <c r="B17296" s="8" t="s">
        <v>495</v>
      </c>
      <c r="C17296" s="11">
        <v>-8.0756511691761568E-2</v>
      </c>
      <c r="D17296" s="11">
        <v>-0.95979347849082508</v>
      </c>
      <c r="E17296" s="11">
        <v>-9.0248279087184038E-2</v>
      </c>
    </row>
    <row r="17297" spans="2:5" x14ac:dyDescent="0.3">
      <c r="B17297" s="8" t="s">
        <v>673</v>
      </c>
      <c r="C17297" s="9">
        <v>1.0217634405046974</v>
      </c>
      <c r="D17297" s="9">
        <v>-0.71755584826550045</v>
      </c>
      <c r="E17297" s="9">
        <v>-0.13399456419402062</v>
      </c>
    </row>
    <row r="17298" spans="2:5" x14ac:dyDescent="0.3">
      <c r="B17298" s="8" t="s">
        <v>343</v>
      </c>
      <c r="C17298" s="11">
        <v>-1.4204707964793633</v>
      </c>
      <c r="D17298" s="11">
        <v>-2.2234752069313721</v>
      </c>
      <c r="E17298" s="11">
        <v>-1.08847984839451</v>
      </c>
    </row>
    <row r="17299" spans="2:5" x14ac:dyDescent="0.3">
      <c r="B17299" s="8" t="s">
        <v>218</v>
      </c>
      <c r="C17299" s="9">
        <v>0.92390248133650699</v>
      </c>
      <c r="D17299" s="9">
        <v>0.16612263352247403</v>
      </c>
      <c r="E17299" s="9">
        <v>0.79278403442528222</v>
      </c>
    </row>
    <row r="17300" spans="2:5" x14ac:dyDescent="0.3">
      <c r="B17300" s="8" t="s">
        <v>535</v>
      </c>
      <c r="C17300" s="11">
        <v>-0.16157023749885424</v>
      </c>
      <c r="D17300" s="11">
        <v>0.1815993867805758</v>
      </c>
      <c r="E17300" s="11">
        <v>-0.55358347701326305</v>
      </c>
    </row>
    <row r="17301" spans="2:5" x14ac:dyDescent="0.3">
      <c r="B17301" s="8" t="s">
        <v>244</v>
      </c>
      <c r="C17301" s="9">
        <v>0.30914189431832628</v>
      </c>
      <c r="D17301" s="9">
        <v>1.0262327806092255</v>
      </c>
      <c r="E17301" s="9">
        <v>-1.5139771206394588</v>
      </c>
    </row>
    <row r="17302" spans="2:5" x14ac:dyDescent="0.3">
      <c r="B17302" s="8" t="s">
        <v>220</v>
      </c>
      <c r="C17302" s="11">
        <v>1.8498446994709024</v>
      </c>
      <c r="D17302" s="11">
        <v>-0.41331957456337154</v>
      </c>
      <c r="E17302" s="11">
        <v>0.46919034251429592</v>
      </c>
    </row>
    <row r="17303" spans="2:5" x14ac:dyDescent="0.3">
      <c r="B17303" s="8" t="s">
        <v>465</v>
      </c>
      <c r="C17303" s="9">
        <v>0.35640374502339589</v>
      </c>
      <c r="D17303" s="9">
        <v>-1.0045846835359464</v>
      </c>
      <c r="E17303" s="9">
        <v>-1.1272971068809132</v>
      </c>
    </row>
    <row r="17304" spans="2:5" x14ac:dyDescent="0.3">
      <c r="B17304" s="8" t="s">
        <v>66</v>
      </c>
      <c r="C17304" s="11">
        <v>-1.8007248887262304</v>
      </c>
      <c r="D17304" s="11">
        <v>0.23754295018683341</v>
      </c>
      <c r="E17304" s="11">
        <v>-1.1196230844670709</v>
      </c>
    </row>
    <row r="17305" spans="2:5" x14ac:dyDescent="0.3">
      <c r="B17305" s="8" t="s">
        <v>710</v>
      </c>
      <c r="C17305" s="9">
        <v>-0.92594145303677033</v>
      </c>
      <c r="D17305" s="9">
        <v>-1.327745221840142</v>
      </c>
      <c r="E17305" s="9">
        <v>1.9398213708700642</v>
      </c>
    </row>
    <row r="17306" spans="2:5" x14ac:dyDescent="0.3">
      <c r="B17306" s="8" t="s">
        <v>375</v>
      </c>
      <c r="C17306" s="11">
        <v>-0.12592780317845886</v>
      </c>
      <c r="D17306" s="11">
        <v>1.2936320901368707</v>
      </c>
      <c r="E17306" s="11">
        <v>-0.39886689115251145</v>
      </c>
    </row>
    <row r="17307" spans="2:5" x14ac:dyDescent="0.3">
      <c r="B17307" s="8" t="s">
        <v>380</v>
      </c>
      <c r="C17307" s="9">
        <v>-1.0090780633375833</v>
      </c>
      <c r="D17307" s="9">
        <v>-1.3342979291254418</v>
      </c>
      <c r="E17307" s="9">
        <v>-0.94791705814044247</v>
      </c>
    </row>
    <row r="17308" spans="2:5" x14ac:dyDescent="0.3">
      <c r="B17308" s="8" t="s">
        <v>159</v>
      </c>
      <c r="C17308" s="11">
        <v>-0.26749591829543079</v>
      </c>
      <c r="D17308" s="11">
        <v>1.3984019451120964</v>
      </c>
      <c r="E17308" s="11">
        <v>-1.1776222511356527</v>
      </c>
    </row>
    <row r="17309" spans="2:5" x14ac:dyDescent="0.3">
      <c r="B17309" s="8" t="s">
        <v>187</v>
      </c>
      <c r="C17309" s="9">
        <v>-0.36596476596907762</v>
      </c>
      <c r="D17309" s="9">
        <v>-0.88906682824224892</v>
      </c>
      <c r="E17309" s="9">
        <v>-0.65130567336676592</v>
      </c>
    </row>
    <row r="17310" spans="2:5" x14ac:dyDescent="0.3">
      <c r="B17310" s="8" t="s">
        <v>401</v>
      </c>
      <c r="C17310" s="11">
        <v>0.10938752866308593</v>
      </c>
      <c r="D17310" s="11">
        <v>-0.21130843340867167</v>
      </c>
      <c r="E17310" s="11">
        <v>-0.75589817162951123</v>
      </c>
    </row>
    <row r="17311" spans="2:5" x14ac:dyDescent="0.3">
      <c r="B17311" s="8" t="s">
        <v>177</v>
      </c>
      <c r="C17311" s="9">
        <v>1.48608020811325</v>
      </c>
      <c r="D17311" s="9">
        <v>0.46572197377819924</v>
      </c>
      <c r="E17311" s="9">
        <v>1.0946271730788484</v>
      </c>
    </row>
    <row r="17312" spans="2:5" x14ac:dyDescent="0.3">
      <c r="B17312" s="8" t="s">
        <v>296</v>
      </c>
      <c r="C17312" s="11">
        <v>1.0614611949929742E-2</v>
      </c>
      <c r="D17312" s="11">
        <v>0.11735219216740692</v>
      </c>
      <c r="E17312" s="11">
        <v>6.9205936877478336E-3</v>
      </c>
    </row>
    <row r="17313" spans="2:5" x14ac:dyDescent="0.3">
      <c r="B17313" s="8" t="s">
        <v>417</v>
      </c>
      <c r="C17313" s="9">
        <v>1.8869820027955537</v>
      </c>
      <c r="D17313" s="9">
        <v>1.9420844340568555</v>
      </c>
      <c r="E17313" s="9">
        <v>0.85940699037669765</v>
      </c>
    </row>
    <row r="17314" spans="2:5" x14ac:dyDescent="0.3">
      <c r="B17314" s="8" t="s">
        <v>437</v>
      </c>
      <c r="C17314" s="11">
        <v>0.4236191915676355</v>
      </c>
      <c r="D17314" s="11">
        <v>-1.3760237273515861</v>
      </c>
      <c r="E17314" s="11">
        <v>-1.1658285386371974</v>
      </c>
    </row>
    <row r="17315" spans="2:5" x14ac:dyDescent="0.3">
      <c r="B17315" s="8" t="s">
        <v>704</v>
      </c>
      <c r="C17315" s="9">
        <v>0.17430878101276903</v>
      </c>
      <c r="D17315" s="9">
        <v>0.85643204282199181</v>
      </c>
      <c r="E17315" s="9">
        <v>-0.69887625820493826</v>
      </c>
    </row>
    <row r="17316" spans="2:5" x14ac:dyDescent="0.3">
      <c r="B17316" s="8" t="s">
        <v>361</v>
      </c>
      <c r="C17316" s="11">
        <v>0.49719396317071429</v>
      </c>
      <c r="D17316" s="11">
        <v>-0.9554513346790201</v>
      </c>
      <c r="E17316" s="11">
        <v>4.9342024227601422E-2</v>
      </c>
    </row>
    <row r="17317" spans="2:5" x14ac:dyDescent="0.3">
      <c r="B17317" s="8" t="s">
        <v>311</v>
      </c>
      <c r="C17317" s="9">
        <v>-1.1728525897636515</v>
      </c>
      <c r="D17317" s="9">
        <v>-1.0657511193810763</v>
      </c>
      <c r="E17317" s="9">
        <v>0.21960707482123848</v>
      </c>
    </row>
    <row r="17318" spans="2:5" x14ac:dyDescent="0.3">
      <c r="B17318" s="8" t="s">
        <v>643</v>
      </c>
      <c r="C17318" s="11">
        <v>0.94187127997976061</v>
      </c>
      <c r="D17318" s="11">
        <v>-1.5773036689735531</v>
      </c>
      <c r="E17318" s="11">
        <v>0.63842764688921494</v>
      </c>
    </row>
    <row r="17319" spans="2:5" x14ac:dyDescent="0.3">
      <c r="B17319" s="8" t="s">
        <v>368</v>
      </c>
      <c r="C17319" s="9">
        <v>-1.0045671344521798</v>
      </c>
      <c r="D17319" s="9">
        <v>0.46038251276726705</v>
      </c>
      <c r="E17319" s="9">
        <v>1.5601705973722659</v>
      </c>
    </row>
    <row r="17320" spans="2:5" x14ac:dyDescent="0.3">
      <c r="B17320" s="8" t="s">
        <v>466</v>
      </c>
      <c r="C17320" s="11">
        <v>4.7870467656637744E-2</v>
      </c>
      <c r="D17320" s="11">
        <v>-0.68181552121847766</v>
      </c>
      <c r="E17320" s="11">
        <v>0.35017766366497127</v>
      </c>
    </row>
    <row r="17321" spans="2:5" x14ac:dyDescent="0.3">
      <c r="B17321" s="8" t="s">
        <v>180</v>
      </c>
      <c r="C17321" s="9">
        <v>1.3062424160831854</v>
      </c>
      <c r="D17321" s="9">
        <v>1.9386091022680663</v>
      </c>
      <c r="E17321" s="9">
        <v>-0.73771403448490613</v>
      </c>
    </row>
    <row r="17322" spans="2:5" x14ac:dyDescent="0.3">
      <c r="B17322" s="8" t="s">
        <v>358</v>
      </c>
      <c r="C17322" s="11">
        <v>0.43931324572851105</v>
      </c>
      <c r="D17322" s="11">
        <v>0.10591307381408518</v>
      </c>
      <c r="E17322" s="11">
        <v>-0.41164154885201693</v>
      </c>
    </row>
    <row r="17323" spans="2:5" x14ac:dyDescent="0.3">
      <c r="B17323" s="8" t="s">
        <v>701</v>
      </c>
      <c r="C17323" s="9">
        <v>-1.1546750648108928</v>
      </c>
      <c r="D17323" s="9">
        <v>-1.3766547989253344</v>
      </c>
      <c r="E17323" s="9">
        <v>-0.18141972449786459</v>
      </c>
    </row>
    <row r="17324" spans="2:5" x14ac:dyDescent="0.3">
      <c r="B17324" s="8" t="s">
        <v>400</v>
      </c>
      <c r="C17324" s="11">
        <v>0.36307913621566906</v>
      </c>
      <c r="D17324" s="11">
        <v>0.95839634557048958</v>
      </c>
      <c r="E17324" s="11">
        <v>-1.6446736899361778</v>
      </c>
    </row>
    <row r="17325" spans="2:5" x14ac:dyDescent="0.3">
      <c r="B17325" s="8" t="s">
        <v>772</v>
      </c>
      <c r="C17325" s="9">
        <v>0.22308901882377427</v>
      </c>
      <c r="D17325" s="9">
        <v>3.4833847339059934E-2</v>
      </c>
      <c r="E17325" s="9">
        <v>0.28939883100722796</v>
      </c>
    </row>
    <row r="17326" spans="2:5" x14ac:dyDescent="0.3">
      <c r="B17326" s="8" t="s">
        <v>221</v>
      </c>
      <c r="C17326" s="11">
        <v>0.80846817009171745</v>
      </c>
      <c r="D17326" s="11">
        <v>0.75978263255262313</v>
      </c>
      <c r="E17326" s="11">
        <v>0.2923070658699074</v>
      </c>
    </row>
    <row r="17327" spans="2:5" x14ac:dyDescent="0.3">
      <c r="B17327" s="8" t="s">
        <v>334</v>
      </c>
      <c r="C17327" s="9">
        <v>0.15276850013273929</v>
      </c>
      <c r="D17327" s="9">
        <v>-0.591099404839457</v>
      </c>
      <c r="E17327" s="9">
        <v>-0.33750963614898666</v>
      </c>
    </row>
    <row r="17328" spans="2:5" x14ac:dyDescent="0.3">
      <c r="B17328" s="8" t="s">
        <v>684</v>
      </c>
      <c r="C17328" s="11">
        <v>1.5445767551212346</v>
      </c>
      <c r="D17328" s="11">
        <v>-0.49307427328209225</v>
      </c>
      <c r="E17328" s="11">
        <v>1.3529147431406396</v>
      </c>
    </row>
    <row r="17329" spans="2:5" x14ac:dyDescent="0.3">
      <c r="B17329" s="8" t="s">
        <v>739</v>
      </c>
      <c r="C17329" s="9">
        <v>-0.8700766349668414</v>
      </c>
      <c r="D17329" s="9">
        <v>0.16471522152671161</v>
      </c>
      <c r="E17329" s="9">
        <v>1.0088224444552771</v>
      </c>
    </row>
    <row r="17330" spans="2:5" x14ac:dyDescent="0.3">
      <c r="B17330" s="8" t="s">
        <v>307</v>
      </c>
      <c r="C17330" s="11">
        <v>0.57268358230177818</v>
      </c>
      <c r="D17330" s="11">
        <v>-0.26105483211332237</v>
      </c>
      <c r="E17330" s="11">
        <v>-0.37110750393448216</v>
      </c>
    </row>
    <row r="17331" spans="2:5" x14ac:dyDescent="0.3">
      <c r="B17331" s="8" t="s">
        <v>378</v>
      </c>
      <c r="C17331" s="9">
        <v>-0.87651898827083463</v>
      </c>
      <c r="D17331" s="9">
        <v>3.8355699785578179E-2</v>
      </c>
      <c r="E17331" s="9">
        <v>-0.81652081922858222</v>
      </c>
    </row>
    <row r="17332" spans="2:5" x14ac:dyDescent="0.3">
      <c r="B17332" s="8" t="s">
        <v>300</v>
      </c>
      <c r="C17332" s="11">
        <v>0.5558949959123658</v>
      </c>
      <c r="D17332" s="11">
        <v>1.5277919252916774</v>
      </c>
      <c r="E17332" s="11">
        <v>-0.17197166460596547</v>
      </c>
    </row>
    <row r="17333" spans="2:5" x14ac:dyDescent="0.3">
      <c r="B17333" s="8" t="s">
        <v>250</v>
      </c>
      <c r="C17333" s="9">
        <v>-0.38689501015500616</v>
      </c>
      <c r="D17333" s="9">
        <v>0.23697593104782788</v>
      </c>
      <c r="E17333" s="9">
        <v>1.6909096327303232</v>
      </c>
    </row>
    <row r="17334" spans="2:5" x14ac:dyDescent="0.3">
      <c r="B17334" s="8" t="s">
        <v>487</v>
      </c>
      <c r="C17334" s="11">
        <v>6.6135488848823157E-2</v>
      </c>
      <c r="D17334" s="11">
        <v>-0.54056765077719959</v>
      </c>
      <c r="E17334" s="11">
        <v>1.2968389145042944</v>
      </c>
    </row>
    <row r="17335" spans="2:5" x14ac:dyDescent="0.3">
      <c r="B17335" s="8" t="s">
        <v>486</v>
      </c>
      <c r="C17335" s="9">
        <v>0.21582663600496158</v>
      </c>
      <c r="D17335" s="9">
        <v>-0.4328330743156481</v>
      </c>
      <c r="E17335" s="9">
        <v>-0.5618627081900589</v>
      </c>
    </row>
    <row r="17336" spans="2:5" x14ac:dyDescent="0.3">
      <c r="B17336" s="8" t="s">
        <v>350</v>
      </c>
      <c r="C17336" s="11">
        <v>-0.2081819994383578</v>
      </c>
      <c r="D17336" s="11">
        <v>-6.0807648106488976E-3</v>
      </c>
      <c r="E17336" s="11">
        <v>1.9113531553202905</v>
      </c>
    </row>
    <row r="17337" spans="2:5" x14ac:dyDescent="0.3">
      <c r="B17337" s="8" t="s">
        <v>609</v>
      </c>
      <c r="C17337" s="9">
        <v>-0.36682500886700126</v>
      </c>
      <c r="D17337" s="9">
        <v>0.7254043252231539</v>
      </c>
      <c r="E17337" s="9">
        <v>1.0397059717231387</v>
      </c>
    </row>
    <row r="17338" spans="2:5" x14ac:dyDescent="0.3">
      <c r="B17338" s="8" t="s">
        <v>418</v>
      </c>
      <c r="C17338" s="11">
        <v>1.0320069280320867</v>
      </c>
      <c r="D17338" s="11">
        <v>0.25942474598710674</v>
      </c>
      <c r="E17338" s="11">
        <v>-0.75257263954405751</v>
      </c>
    </row>
    <row r="17339" spans="2:5" x14ac:dyDescent="0.3">
      <c r="B17339" s="8" t="s">
        <v>178</v>
      </c>
      <c r="C17339" s="9">
        <v>0.62076077706705735</v>
      </c>
      <c r="D17339" s="9">
        <v>1.4017272434062928</v>
      </c>
      <c r="E17339" s="9">
        <v>0.477603407522114</v>
      </c>
    </row>
    <row r="17340" spans="2:5" x14ac:dyDescent="0.3">
      <c r="B17340" s="8" t="s">
        <v>194</v>
      </c>
      <c r="C17340" s="11">
        <v>-0.42726964153037666</v>
      </c>
      <c r="D17340" s="11">
        <v>-0.59597100912652035</v>
      </c>
      <c r="E17340" s="11">
        <v>1.0191287234605091</v>
      </c>
    </row>
    <row r="17341" spans="2:5" x14ac:dyDescent="0.3">
      <c r="B17341" s="8" t="s">
        <v>747</v>
      </c>
      <c r="C17341" s="9">
        <v>0.10714561010478929</v>
      </c>
      <c r="D17341" s="9">
        <v>-0.85997481350450311</v>
      </c>
      <c r="E17341" s="9">
        <v>0.43265416803665541</v>
      </c>
    </row>
    <row r="17342" spans="2:5" x14ac:dyDescent="0.3">
      <c r="B17342" s="8" t="s">
        <v>436</v>
      </c>
      <c r="C17342" s="11">
        <v>0.20644407774937201</v>
      </c>
      <c r="D17342" s="11">
        <v>-0.24356599437647752</v>
      </c>
      <c r="E17342" s="11">
        <v>4.5958679966591476E-2</v>
      </c>
    </row>
    <row r="17343" spans="2:5" x14ac:dyDescent="0.3">
      <c r="B17343" s="8" t="s">
        <v>395</v>
      </c>
      <c r="C17343" s="9">
        <v>-1.3070708317868656</v>
      </c>
      <c r="D17343" s="9">
        <v>-0.50650400348989499</v>
      </c>
      <c r="E17343" s="9">
        <v>-0.70158927898923773</v>
      </c>
    </row>
    <row r="17344" spans="2:5" x14ac:dyDescent="0.3">
      <c r="B17344" s="8" t="s">
        <v>94</v>
      </c>
      <c r="C17344" s="11">
        <v>-8.8843662619674024E-2</v>
      </c>
      <c r="D17344" s="11">
        <v>0.25469443225785032</v>
      </c>
      <c r="E17344" s="11">
        <v>-1.0696087993040075</v>
      </c>
    </row>
    <row r="17345" spans="2:5" x14ac:dyDescent="0.3">
      <c r="B17345" s="8" t="s">
        <v>163</v>
      </c>
      <c r="C17345" s="9">
        <v>-1.6835177909968775</v>
      </c>
      <c r="D17345" s="9">
        <v>0.67394081263966532</v>
      </c>
      <c r="E17345" s="9">
        <v>-1.2330918641467259</v>
      </c>
    </row>
    <row r="17346" spans="2:5" x14ac:dyDescent="0.3">
      <c r="B17346" s="8" t="s">
        <v>507</v>
      </c>
      <c r="C17346" s="11">
        <v>1.2100476324665073</v>
      </c>
      <c r="D17346" s="11">
        <v>-0.44167296952690982</v>
      </c>
      <c r="E17346" s="11">
        <v>1.4721104411405139</v>
      </c>
    </row>
    <row r="17347" spans="2:5" x14ac:dyDescent="0.3">
      <c r="B17347" s="8" t="s">
        <v>786</v>
      </c>
      <c r="C17347" s="9">
        <v>0.57415880413503839</v>
      </c>
      <c r="D17347" s="9">
        <v>-0.60273069698468351</v>
      </c>
      <c r="E17347" s="9">
        <v>0.21041110754593323</v>
      </c>
    </row>
    <row r="17348" spans="2:5" x14ac:dyDescent="0.3">
      <c r="B17348" s="8" t="s">
        <v>269</v>
      </c>
      <c r="C17348" s="11">
        <v>0.57982860816579962</v>
      </c>
      <c r="D17348" s="11">
        <v>0.42490424068295418</v>
      </c>
      <c r="E17348" s="11">
        <v>-8.2299668730617448E-2</v>
      </c>
    </row>
    <row r="17349" spans="2:5" x14ac:dyDescent="0.3">
      <c r="B17349" s="8" t="s">
        <v>681</v>
      </c>
      <c r="C17349" s="9">
        <v>0.38297814208533987</v>
      </c>
      <c r="D17349" s="9">
        <v>-0.57833282608784486</v>
      </c>
      <c r="E17349" s="9">
        <v>1.2842059606250458</v>
      </c>
    </row>
    <row r="17350" spans="2:5" x14ac:dyDescent="0.3">
      <c r="B17350" s="8" t="s">
        <v>191</v>
      </c>
      <c r="C17350" s="11">
        <v>-6.898227894944875E-2</v>
      </c>
      <c r="D17350" s="11">
        <v>1.1942482244706527</v>
      </c>
      <c r="E17350" s="11">
        <v>0.91347663330173123</v>
      </c>
    </row>
    <row r="17351" spans="2:5" x14ac:dyDescent="0.3">
      <c r="B17351" s="8" t="s">
        <v>69</v>
      </c>
      <c r="C17351" s="9">
        <v>1.6038331134317483</v>
      </c>
      <c r="D17351" s="9">
        <v>1.8536739392335209</v>
      </c>
      <c r="E17351" s="9">
        <v>1.9876937220545576</v>
      </c>
    </row>
    <row r="17352" spans="2:5" x14ac:dyDescent="0.3">
      <c r="B17352" s="8" t="s">
        <v>304</v>
      </c>
      <c r="C17352" s="11">
        <v>7.3523402866554927E-2</v>
      </c>
      <c r="D17352" s="11">
        <v>0.39657693474271127</v>
      </c>
      <c r="E17352" s="11">
        <v>2.100054780015614</v>
      </c>
    </row>
    <row r="17353" spans="2:5" x14ac:dyDescent="0.3">
      <c r="B17353" s="8" t="s">
        <v>282</v>
      </c>
      <c r="C17353" s="9">
        <v>1.3830951758838816</v>
      </c>
      <c r="D17353" s="9">
        <v>0.32253558587773534</v>
      </c>
      <c r="E17353" s="9">
        <v>1.2512468037797471</v>
      </c>
    </row>
    <row r="17354" spans="2:5" x14ac:dyDescent="0.3">
      <c r="B17354" s="8" t="s">
        <v>499</v>
      </c>
      <c r="C17354" s="11">
        <v>-0.35939457075342185</v>
      </c>
      <c r="D17354" s="11">
        <v>1.0162870173098946</v>
      </c>
      <c r="E17354" s="11">
        <v>-0.29540279755838328</v>
      </c>
    </row>
    <row r="17355" spans="2:5" x14ac:dyDescent="0.3">
      <c r="B17355" s="8" t="s">
        <v>599</v>
      </c>
      <c r="C17355" s="9">
        <v>-1.6368362648781662</v>
      </c>
      <c r="D17355" s="9">
        <v>-0.76135549780924361</v>
      </c>
      <c r="E17355" s="9">
        <v>0.29695829805352258</v>
      </c>
    </row>
    <row r="17356" spans="2:5" x14ac:dyDescent="0.3">
      <c r="B17356" s="8" t="s">
        <v>712</v>
      </c>
      <c r="C17356" s="11">
        <v>-0.79483038743465428</v>
      </c>
      <c r="D17356" s="11">
        <v>-0.98578267093220928</v>
      </c>
      <c r="E17356" s="11">
        <v>0.30760815875952874</v>
      </c>
    </row>
    <row r="17357" spans="2:5" x14ac:dyDescent="0.3">
      <c r="B17357" s="8" t="s">
        <v>256</v>
      </c>
      <c r="C17357" s="9">
        <v>-0.83991717440581715</v>
      </c>
      <c r="D17357" s="9">
        <v>-0.97089734885115464</v>
      </c>
      <c r="E17357" s="9">
        <v>0.65478311310953963</v>
      </c>
    </row>
    <row r="17358" spans="2:5" x14ac:dyDescent="0.3">
      <c r="B17358" s="8" t="s">
        <v>628</v>
      </c>
      <c r="C17358" s="11">
        <v>-0.37332244452344809</v>
      </c>
      <c r="D17358" s="11">
        <v>0.89514706397144395</v>
      </c>
      <c r="E17358" s="11">
        <v>0.37116250671906004</v>
      </c>
    </row>
    <row r="17359" spans="2:5" x14ac:dyDescent="0.3">
      <c r="B17359" s="8" t="s">
        <v>476</v>
      </c>
      <c r="C17359" s="9">
        <v>-1.156253526975717</v>
      </c>
      <c r="D17359" s="9">
        <v>-1.7170126891989586</v>
      </c>
      <c r="E17359" s="9">
        <v>-0.76719619307130948</v>
      </c>
    </row>
    <row r="17360" spans="2:5" x14ac:dyDescent="0.3">
      <c r="B17360" s="8" t="s">
        <v>416</v>
      </c>
      <c r="C17360" s="11">
        <v>-0.2790064980609448</v>
      </c>
      <c r="D17360" s="11">
        <v>-1.4234293587482736</v>
      </c>
      <c r="E17360" s="11">
        <v>-1.0092945868090686</v>
      </c>
    </row>
    <row r="17361" spans="2:5" x14ac:dyDescent="0.3">
      <c r="B17361" s="8" t="s">
        <v>110</v>
      </c>
      <c r="C17361" s="9">
        <v>0.94595162831187984</v>
      </c>
      <c r="D17361" s="9">
        <v>-1.4795907948656466</v>
      </c>
      <c r="E17361" s="9">
        <v>0.34381631962950965</v>
      </c>
    </row>
    <row r="17362" spans="2:5" x14ac:dyDescent="0.3">
      <c r="B17362" s="8" t="s">
        <v>540</v>
      </c>
      <c r="C17362" s="11">
        <v>0.31882540799131798</v>
      </c>
      <c r="D17362" s="11">
        <v>-0.76761680282492462</v>
      </c>
      <c r="E17362" s="11">
        <v>-0.13194844986765109</v>
      </c>
    </row>
    <row r="17363" spans="2:5" x14ac:dyDescent="0.3">
      <c r="B17363" s="8" t="s">
        <v>743</v>
      </c>
      <c r="C17363" s="9">
        <v>-1.6508693756773916</v>
      </c>
      <c r="D17363" s="9">
        <v>-0.63798103827774311</v>
      </c>
      <c r="E17363" s="9">
        <v>-0.17064824228067435</v>
      </c>
    </row>
    <row r="17364" spans="2:5" x14ac:dyDescent="0.3">
      <c r="B17364" s="8" t="s">
        <v>249</v>
      </c>
      <c r="C17364" s="11">
        <v>-0.56026058836297743</v>
      </c>
      <c r="D17364" s="11">
        <v>0.90423754417642166</v>
      </c>
      <c r="E17364" s="11">
        <v>0.11613695557786197</v>
      </c>
    </row>
    <row r="17365" spans="2:5" x14ac:dyDescent="0.3">
      <c r="B17365" s="8" t="s">
        <v>784</v>
      </c>
      <c r="C17365" s="9">
        <v>1.9580393181265132</v>
      </c>
      <c r="D17365" s="9">
        <v>1.5096034151863211</v>
      </c>
      <c r="E17365" s="9">
        <v>1.4607579302658247</v>
      </c>
    </row>
    <row r="17366" spans="2:5" x14ac:dyDescent="0.3">
      <c r="B17366" s="8" t="s">
        <v>357</v>
      </c>
      <c r="C17366" s="11">
        <v>-0.59405046074285983</v>
      </c>
      <c r="D17366" s="11">
        <v>0.3971401524951339</v>
      </c>
      <c r="E17366" s="11">
        <v>-0.75564897278980014</v>
      </c>
    </row>
    <row r="17367" spans="2:5" x14ac:dyDescent="0.3">
      <c r="B17367" s="8" t="s">
        <v>132</v>
      </c>
      <c r="C17367" s="9">
        <v>4.5167455911624327E-2</v>
      </c>
      <c r="D17367" s="9">
        <v>0.56524027852576653</v>
      </c>
      <c r="E17367" s="9">
        <v>-0.37887233191748571</v>
      </c>
    </row>
    <row r="17368" spans="2:5" x14ac:dyDescent="0.3">
      <c r="B17368" s="8" t="s">
        <v>711</v>
      </c>
      <c r="C17368" s="11">
        <v>-1.666717488917367</v>
      </c>
      <c r="D17368" s="11">
        <v>-0.7785123268808043</v>
      </c>
      <c r="E17368" s="11">
        <v>-1.569512150467584</v>
      </c>
    </row>
    <row r="17369" spans="2:5" x14ac:dyDescent="0.3">
      <c r="B17369" s="8" t="s">
        <v>742</v>
      </c>
      <c r="C17369" s="9">
        <v>-0.95931876493878321</v>
      </c>
      <c r="D17369" s="9">
        <v>0.15869565249497014</v>
      </c>
      <c r="E17369" s="9">
        <v>-1.191292700294561</v>
      </c>
    </row>
    <row r="17370" spans="2:5" x14ac:dyDescent="0.3">
      <c r="B17370" s="8" t="s">
        <v>255</v>
      </c>
      <c r="C17370" s="11">
        <v>-0.93066773993282892</v>
      </c>
      <c r="D17370" s="11">
        <v>1.0596763944271452</v>
      </c>
      <c r="E17370" s="11">
        <v>-2.9983200472210814E-2</v>
      </c>
    </row>
    <row r="17371" spans="2:5" x14ac:dyDescent="0.3">
      <c r="B17371" s="8" t="s">
        <v>510</v>
      </c>
      <c r="C17371" s="9">
        <v>-3.1118308114365223E-2</v>
      </c>
      <c r="D17371" s="9">
        <v>1.5900119207202468E-2</v>
      </c>
      <c r="E17371" s="9">
        <v>7.1615088988611075E-2</v>
      </c>
    </row>
    <row r="17372" spans="2:5" x14ac:dyDescent="0.3">
      <c r="B17372" s="8" t="s">
        <v>454</v>
      </c>
      <c r="C17372" s="11">
        <v>-9.7996626627993855E-2</v>
      </c>
      <c r="D17372" s="11">
        <v>0.22116252507315479</v>
      </c>
      <c r="E17372" s="11">
        <v>-0.16084115049746772</v>
      </c>
    </row>
    <row r="17373" spans="2:5" x14ac:dyDescent="0.3">
      <c r="B17373" s="8" t="s">
        <v>246</v>
      </c>
      <c r="C17373" s="9">
        <v>-0.37228363841474277</v>
      </c>
      <c r="D17373" s="9">
        <v>-1.2272479333915929</v>
      </c>
      <c r="E17373" s="9">
        <v>-0.60491283362943582</v>
      </c>
    </row>
    <row r="17374" spans="2:5" x14ac:dyDescent="0.3">
      <c r="B17374" s="8" t="s">
        <v>325</v>
      </c>
      <c r="C17374" s="11">
        <v>-1.0424430084412628E-2</v>
      </c>
      <c r="D17374" s="11">
        <v>1.1820814549849508</v>
      </c>
      <c r="E17374" s="11">
        <v>1.5467050931515489</v>
      </c>
    </row>
    <row r="17375" spans="2:5" x14ac:dyDescent="0.3">
      <c r="B17375" s="8" t="s">
        <v>591</v>
      </c>
      <c r="C17375" s="9">
        <v>1.4567522099750663</v>
      </c>
      <c r="D17375" s="9">
        <v>-0.26178231686248937</v>
      </c>
      <c r="E17375" s="9">
        <v>0.24360063639531165</v>
      </c>
    </row>
    <row r="17376" spans="2:5" x14ac:dyDescent="0.3">
      <c r="B17376" s="8" t="s">
        <v>453</v>
      </c>
      <c r="C17376" s="11">
        <v>-0.15946625260818004</v>
      </c>
      <c r="D17376" s="11">
        <v>0.12621418301345513</v>
      </c>
      <c r="E17376" s="11">
        <v>0.59938291968923063</v>
      </c>
    </row>
    <row r="17377" spans="2:5" x14ac:dyDescent="0.3">
      <c r="B17377" s="8" t="s">
        <v>372</v>
      </c>
      <c r="C17377" s="9">
        <v>-0.4267699274945248</v>
      </c>
      <c r="D17377" s="9">
        <v>-0.40559204219793066</v>
      </c>
      <c r="E17377" s="9">
        <v>-0.3573082871853217</v>
      </c>
    </row>
    <row r="17378" spans="2:5" x14ac:dyDescent="0.3">
      <c r="B17378" s="8" t="s">
        <v>649</v>
      </c>
      <c r="C17378" s="11">
        <v>-1.4447695444350495</v>
      </c>
      <c r="D17378" s="11">
        <v>-1.7000331283688863</v>
      </c>
      <c r="E17378" s="11">
        <v>-0.50123044295896779</v>
      </c>
    </row>
    <row r="17379" spans="2:5" x14ac:dyDescent="0.3">
      <c r="B17379" s="8" t="s">
        <v>80</v>
      </c>
      <c r="C17379" s="9">
        <v>-1.107009450532068</v>
      </c>
      <c r="D17379" s="9">
        <v>0.11782193750852121</v>
      </c>
      <c r="E17379" s="9">
        <v>-0.25192869204178292</v>
      </c>
    </row>
    <row r="17380" spans="2:5" x14ac:dyDescent="0.3">
      <c r="B17380" s="8" t="s">
        <v>317</v>
      </c>
      <c r="C17380" s="11">
        <v>1.1361078541174938</v>
      </c>
      <c r="D17380" s="11">
        <v>-0.32380926234691487</v>
      </c>
      <c r="E17380" s="11">
        <v>0.93809020502751761</v>
      </c>
    </row>
    <row r="17381" spans="2:5" x14ac:dyDescent="0.3">
      <c r="B17381" s="8" t="s">
        <v>391</v>
      </c>
      <c r="C17381" s="9">
        <v>1.1394735735001091</v>
      </c>
      <c r="D17381" s="9">
        <v>0.66973330823924004</v>
      </c>
      <c r="E17381" s="9">
        <v>-0.32035019560928113</v>
      </c>
    </row>
    <row r="17382" spans="2:5" x14ac:dyDescent="0.3">
      <c r="B17382" s="8" t="s">
        <v>504</v>
      </c>
      <c r="C17382" s="11">
        <v>1.0116952343793795</v>
      </c>
      <c r="D17382" s="11">
        <v>-1.208357814046725</v>
      </c>
      <c r="E17382" s="11">
        <v>4.0824286716353797E-2</v>
      </c>
    </row>
    <row r="17383" spans="2:5" x14ac:dyDescent="0.3">
      <c r="B17383" s="8" t="s">
        <v>291</v>
      </c>
      <c r="C17383" s="9">
        <v>0.6214125944068547</v>
      </c>
      <c r="D17383" s="9">
        <v>1.4929343163954398</v>
      </c>
      <c r="E17383" s="9">
        <v>0.56325678586196082</v>
      </c>
    </row>
    <row r="17384" spans="2:5" x14ac:dyDescent="0.3">
      <c r="B17384" s="8" t="s">
        <v>617</v>
      </c>
      <c r="C17384" s="11">
        <v>-0.24443927861945636</v>
      </c>
      <c r="D17384" s="11">
        <v>-0.15342956523473467</v>
      </c>
      <c r="E17384" s="11">
        <v>-1.5558731642375789</v>
      </c>
    </row>
    <row r="17385" spans="2:5" x14ac:dyDescent="0.3">
      <c r="B17385" s="8" t="s">
        <v>726</v>
      </c>
      <c r="C17385" s="9">
        <v>0.19720688587084204</v>
      </c>
      <c r="D17385" s="9">
        <v>1.7721969422956674</v>
      </c>
      <c r="E17385" s="9">
        <v>0.8616948842583797</v>
      </c>
    </row>
    <row r="17386" spans="2:5" x14ac:dyDescent="0.3">
      <c r="B17386" s="8" t="s">
        <v>401</v>
      </c>
      <c r="C17386" s="11">
        <v>0.10610860623694796</v>
      </c>
      <c r="D17386" s="11">
        <v>-0.21174344842180054</v>
      </c>
      <c r="E17386" s="11">
        <v>-0.78660899135375806</v>
      </c>
    </row>
    <row r="17387" spans="2:5" x14ac:dyDescent="0.3">
      <c r="B17387" s="8" t="s">
        <v>543</v>
      </c>
      <c r="C17387" s="9">
        <v>3.7399423155542677E-2</v>
      </c>
      <c r="D17387" s="9">
        <v>-0.10688226420391889</v>
      </c>
      <c r="E17387" s="9">
        <v>-1.0934171131075008</v>
      </c>
    </row>
    <row r="17388" spans="2:5" x14ac:dyDescent="0.3">
      <c r="B17388" s="8" t="s">
        <v>403</v>
      </c>
      <c r="C17388" s="11">
        <v>-0.84984705148213324</v>
      </c>
      <c r="D17388" s="11">
        <v>0.65990988033130382</v>
      </c>
      <c r="E17388" s="11">
        <v>-9.731458099984043E-2</v>
      </c>
    </row>
    <row r="17389" spans="2:5" x14ac:dyDescent="0.3">
      <c r="B17389" s="8" t="s">
        <v>530</v>
      </c>
      <c r="C17389" s="9">
        <v>1.6307953446445578</v>
      </c>
      <c r="D17389" s="9">
        <v>-0.42101119258174402</v>
      </c>
      <c r="E17389" s="9">
        <v>-2.9422449650063569E-2</v>
      </c>
    </row>
    <row r="17390" spans="2:5" x14ac:dyDescent="0.3">
      <c r="B17390" s="8" t="s">
        <v>781</v>
      </c>
      <c r="C17390" s="11">
        <v>-1.6255311997469859</v>
      </c>
      <c r="D17390" s="11">
        <v>-0.15587459046813174</v>
      </c>
      <c r="E17390" s="11">
        <v>-1.3283207323202912</v>
      </c>
    </row>
    <row r="17391" spans="2:5" x14ac:dyDescent="0.3">
      <c r="B17391" s="8" t="s">
        <v>570</v>
      </c>
      <c r="C17391" s="9">
        <v>1.423843918326666</v>
      </c>
      <c r="D17391" s="9">
        <v>-1.9356677258093975</v>
      </c>
      <c r="E17391" s="9">
        <v>-0.13751893286664379</v>
      </c>
    </row>
    <row r="17392" spans="2:5" x14ac:dyDescent="0.3">
      <c r="B17392" s="8" t="s">
        <v>700</v>
      </c>
      <c r="C17392" s="11">
        <v>0.49428121987933848</v>
      </c>
      <c r="D17392" s="11">
        <v>0.218663776385145</v>
      </c>
      <c r="E17392" s="11">
        <v>-0.36034754254383428</v>
      </c>
    </row>
    <row r="17393" spans="2:5" x14ac:dyDescent="0.3">
      <c r="B17393" s="8" t="s">
        <v>681</v>
      </c>
      <c r="C17393" s="9">
        <v>0.38843334003536878</v>
      </c>
      <c r="D17393" s="9">
        <v>-0.59114693045386124</v>
      </c>
      <c r="E17393" s="9">
        <v>1.24539303503298</v>
      </c>
    </row>
    <row r="17394" spans="2:5" x14ac:dyDescent="0.3">
      <c r="B17394" s="8" t="s">
        <v>698</v>
      </c>
      <c r="C17394" s="11">
        <v>-0.92797294102861527</v>
      </c>
      <c r="D17394" s="11">
        <v>-0.25779434674338292</v>
      </c>
      <c r="E17394" s="11">
        <v>-0.62679635883584417</v>
      </c>
    </row>
    <row r="17395" spans="2:5" x14ac:dyDescent="0.3">
      <c r="B17395" s="8" t="s">
        <v>226</v>
      </c>
      <c r="C17395" s="9">
        <v>1.3897044128256155</v>
      </c>
      <c r="D17395" s="9">
        <v>1.4690116651170466</v>
      </c>
      <c r="E17395" s="9">
        <v>0.20954598456282458</v>
      </c>
    </row>
    <row r="17396" spans="2:5" x14ac:dyDescent="0.3">
      <c r="B17396" s="8" t="s">
        <v>710</v>
      </c>
      <c r="C17396" s="11">
        <v>-0.95692301552817949</v>
      </c>
      <c r="D17396" s="11">
        <v>-1.337460816313758</v>
      </c>
      <c r="E17396" s="11">
        <v>1.9107234274132496</v>
      </c>
    </row>
    <row r="17397" spans="2:5" x14ac:dyDescent="0.3">
      <c r="B17397" s="8" t="s">
        <v>429</v>
      </c>
      <c r="C17397" s="9">
        <v>-0.43048490883762047</v>
      </c>
      <c r="D17397" s="9">
        <v>0.5997477200359822</v>
      </c>
      <c r="E17397" s="9">
        <v>-0.77270697293875013</v>
      </c>
    </row>
    <row r="17398" spans="2:5" x14ac:dyDescent="0.3">
      <c r="B17398" s="8" t="s">
        <v>286</v>
      </c>
      <c r="C17398" s="11">
        <v>-0.59611822944342396</v>
      </c>
      <c r="D17398" s="11">
        <v>-1.4808026406720114</v>
      </c>
      <c r="E17398" s="11">
        <v>-0.89689231215853904</v>
      </c>
    </row>
    <row r="17399" spans="2:5" x14ac:dyDescent="0.3">
      <c r="B17399" s="8" t="s">
        <v>672</v>
      </c>
      <c r="C17399" s="9">
        <v>0.64001781608517283</v>
      </c>
      <c r="D17399" s="9">
        <v>-1.7600348112553672</v>
      </c>
      <c r="E17399" s="9">
        <v>0.24766265442736285</v>
      </c>
    </row>
    <row r="17400" spans="2:5" x14ac:dyDescent="0.3">
      <c r="B17400" s="8" t="s">
        <v>779</v>
      </c>
      <c r="C17400" s="11">
        <v>1.0417930563995006</v>
      </c>
      <c r="D17400" s="11">
        <v>1.1042320165705095</v>
      </c>
      <c r="E17400" s="11">
        <v>1.1985764301677408</v>
      </c>
    </row>
    <row r="17401" spans="2:5" x14ac:dyDescent="0.3">
      <c r="B17401" s="8" t="s">
        <v>456</v>
      </c>
      <c r="C17401" s="9">
        <v>0.54489962825839666</v>
      </c>
      <c r="D17401" s="9">
        <v>-0.57459199090482183</v>
      </c>
      <c r="E17401" s="9">
        <v>1.0916053281016553</v>
      </c>
    </row>
    <row r="17402" spans="2:5" x14ac:dyDescent="0.3">
      <c r="B17402" s="8" t="s">
        <v>607</v>
      </c>
      <c r="C17402" s="11">
        <v>0.90207479924705436</v>
      </c>
      <c r="D17402" s="11">
        <v>0.82753999442067672</v>
      </c>
      <c r="E17402" s="11">
        <v>0.48044773335387053</v>
      </c>
    </row>
    <row r="17403" spans="2:5" x14ac:dyDescent="0.3">
      <c r="B17403" s="8" t="s">
        <v>455</v>
      </c>
      <c r="C17403" s="9">
        <v>0.18892141056271314</v>
      </c>
      <c r="D17403" s="9">
        <v>1.0301790736541798</v>
      </c>
      <c r="E17403" s="9">
        <v>0.70213250196197441</v>
      </c>
    </row>
    <row r="17404" spans="2:5" x14ac:dyDescent="0.3">
      <c r="B17404" s="8" t="s">
        <v>799</v>
      </c>
      <c r="C17404" s="11">
        <v>1.3246791455616931</v>
      </c>
      <c r="D17404" s="11">
        <v>1.0319135760246283</v>
      </c>
      <c r="E17404" s="11">
        <v>-0.11150652683475759</v>
      </c>
    </row>
    <row r="17405" spans="2:5" x14ac:dyDescent="0.3">
      <c r="B17405" s="8" t="s">
        <v>547</v>
      </c>
      <c r="C17405" s="9">
        <v>0.86479873059330492</v>
      </c>
      <c r="D17405" s="9">
        <v>0.63356581392439781</v>
      </c>
      <c r="E17405" s="9">
        <v>0.90441686745378425</v>
      </c>
    </row>
    <row r="17406" spans="2:5" x14ac:dyDescent="0.3">
      <c r="B17406" s="8" t="s">
        <v>358</v>
      </c>
      <c r="C17406" s="11">
        <v>0.44385023307709498</v>
      </c>
      <c r="D17406" s="11">
        <v>0.11668026457668257</v>
      </c>
      <c r="E17406" s="11">
        <v>-0.42331143796444404</v>
      </c>
    </row>
    <row r="17407" spans="2:5" x14ac:dyDescent="0.3">
      <c r="B17407" s="8" t="s">
        <v>176</v>
      </c>
      <c r="C17407" s="9">
        <v>0.47208759569598818</v>
      </c>
      <c r="D17407" s="9">
        <v>1.5719952196701132</v>
      </c>
      <c r="E17407" s="9">
        <v>-0.58022670810704979</v>
      </c>
    </row>
    <row r="17408" spans="2:5" x14ac:dyDescent="0.3">
      <c r="B17408" s="8" t="s">
        <v>500</v>
      </c>
      <c r="C17408" s="11">
        <v>0.14397716780618552</v>
      </c>
      <c r="D17408" s="11">
        <v>1.012347398934633</v>
      </c>
      <c r="E17408" s="11">
        <v>-0.33317696910456379</v>
      </c>
    </row>
    <row r="17409" spans="2:5" x14ac:dyDescent="0.3">
      <c r="B17409" s="8" t="s">
        <v>621</v>
      </c>
      <c r="C17409" s="9">
        <v>0.2467017914774276</v>
      </c>
      <c r="D17409" s="9">
        <v>1.0390011429585735</v>
      </c>
      <c r="E17409" s="9">
        <v>0.9412925833718051</v>
      </c>
    </row>
    <row r="17410" spans="2:5" x14ac:dyDescent="0.3">
      <c r="B17410" s="8" t="s">
        <v>727</v>
      </c>
      <c r="C17410" s="11">
        <v>0.56093926717611908</v>
      </c>
      <c r="D17410" s="11">
        <v>-0.80491091456591579</v>
      </c>
      <c r="E17410" s="11">
        <v>-5.0571434900703371E-2</v>
      </c>
    </row>
    <row r="17411" spans="2:5" x14ac:dyDescent="0.3">
      <c r="B17411" s="8" t="s">
        <v>275</v>
      </c>
      <c r="C17411" s="9">
        <v>-0.8979326816608082</v>
      </c>
      <c r="D17411" s="9">
        <v>0.57376351304414785</v>
      </c>
      <c r="E17411" s="9">
        <v>1.457693470334946</v>
      </c>
    </row>
    <row r="17412" spans="2:5" x14ac:dyDescent="0.3">
      <c r="B17412" s="8" t="s">
        <v>716</v>
      </c>
      <c r="C17412" s="11">
        <v>0.26641310227297965</v>
      </c>
      <c r="D17412" s="11">
        <v>-0.19336085570504852</v>
      </c>
      <c r="E17412" s="11">
        <v>-0.59444847511546761</v>
      </c>
    </row>
    <row r="17413" spans="2:5" x14ac:dyDescent="0.3">
      <c r="B17413" s="8" t="s">
        <v>364</v>
      </c>
      <c r="C17413" s="9">
        <v>2.6262901158038282E-2</v>
      </c>
      <c r="D17413" s="9">
        <v>2.880768217728133E-2</v>
      </c>
      <c r="E17413" s="9">
        <v>-0.33013920431458232</v>
      </c>
    </row>
    <row r="17414" spans="2:5" x14ac:dyDescent="0.3">
      <c r="B17414" s="8" t="s">
        <v>561</v>
      </c>
      <c r="C17414" s="11">
        <v>-1.4417385358579144</v>
      </c>
      <c r="D17414" s="11">
        <v>-2.0469994345686198</v>
      </c>
      <c r="E17414" s="11">
        <v>-1.0802279105508434</v>
      </c>
    </row>
    <row r="17415" spans="2:5" x14ac:dyDescent="0.3">
      <c r="B17415" s="8" t="s">
        <v>155</v>
      </c>
      <c r="C17415" s="9">
        <v>-1.8452658958180082</v>
      </c>
      <c r="D17415" s="9">
        <v>-1.3878244851086503</v>
      </c>
      <c r="E17415" s="9">
        <v>-1.6100138629791441</v>
      </c>
    </row>
    <row r="17416" spans="2:5" x14ac:dyDescent="0.3">
      <c r="B17416" s="8" t="s">
        <v>791</v>
      </c>
      <c r="C17416" s="11">
        <v>0.20607265871320102</v>
      </c>
      <c r="D17416" s="11">
        <v>-0.68347827954940821</v>
      </c>
      <c r="E17416" s="11">
        <v>-0.82253789565664981</v>
      </c>
    </row>
    <row r="17417" spans="2:5" x14ac:dyDescent="0.3">
      <c r="B17417" s="8" t="s">
        <v>743</v>
      </c>
      <c r="C17417" s="9">
        <v>-1.6475363472479922</v>
      </c>
      <c r="D17417" s="9">
        <v>-0.63940332025140245</v>
      </c>
      <c r="E17417" s="9">
        <v>-0.17485995265799339</v>
      </c>
    </row>
    <row r="17418" spans="2:5" x14ac:dyDescent="0.3">
      <c r="B17418" s="8" t="s">
        <v>337</v>
      </c>
      <c r="C17418" s="11">
        <v>-0.78129192675376857</v>
      </c>
      <c r="D17418" s="11">
        <v>-0.97011424591087625</v>
      </c>
      <c r="E17418" s="11">
        <v>0.2115198560110666</v>
      </c>
    </row>
    <row r="17419" spans="2:5" x14ac:dyDescent="0.3">
      <c r="B17419" s="8" t="s">
        <v>625</v>
      </c>
      <c r="C17419" s="9">
        <v>1.6678059045205194</v>
      </c>
      <c r="D17419" s="9">
        <v>0.80178840256397632</v>
      </c>
      <c r="E17419" s="9">
        <v>8.2078255149791196E-2</v>
      </c>
    </row>
    <row r="17420" spans="2:5" x14ac:dyDescent="0.3">
      <c r="B17420" s="8" t="s">
        <v>210</v>
      </c>
      <c r="C17420" s="11">
        <v>0.21927812992304757</v>
      </c>
      <c r="D17420" s="11">
        <v>0.45734332934248761</v>
      </c>
      <c r="E17420" s="11">
        <v>0.48804720845242777</v>
      </c>
    </row>
    <row r="17421" spans="2:5" x14ac:dyDescent="0.3">
      <c r="B17421" s="8" t="s">
        <v>281</v>
      </c>
      <c r="C17421" s="9">
        <v>-1.0008019703320343</v>
      </c>
      <c r="D17421" s="9">
        <v>-1.2066234911743969</v>
      </c>
      <c r="E17421" s="9">
        <v>-1.0495225768250507</v>
      </c>
    </row>
    <row r="17422" spans="2:5" x14ac:dyDescent="0.3">
      <c r="B17422" s="8" t="s">
        <v>325</v>
      </c>
      <c r="C17422" s="11">
        <v>-1.8113612039827309E-4</v>
      </c>
      <c r="D17422" s="11">
        <v>1.1790746643644074</v>
      </c>
      <c r="E17422" s="11">
        <v>1.5116257082321229</v>
      </c>
    </row>
    <row r="17423" spans="2:5" x14ac:dyDescent="0.3">
      <c r="B17423" s="8" t="s">
        <v>373</v>
      </c>
      <c r="C17423" s="9">
        <v>-1.7901827828295802E-2</v>
      </c>
      <c r="D17423" s="9">
        <v>0.2658142663486659</v>
      </c>
      <c r="E17423" s="9">
        <v>-0.68702359224798726</v>
      </c>
    </row>
    <row r="17424" spans="2:5" x14ac:dyDescent="0.3">
      <c r="B17424" s="8" t="s">
        <v>356</v>
      </c>
      <c r="C17424" s="11">
        <v>1.4174238384390851</v>
      </c>
      <c r="D17424" s="11">
        <v>-1.0146293237972492</v>
      </c>
      <c r="E17424" s="11">
        <v>-0.5924649594047432</v>
      </c>
    </row>
    <row r="17425" spans="2:5" x14ac:dyDescent="0.3">
      <c r="B17425" s="8" t="s">
        <v>788</v>
      </c>
      <c r="C17425" s="9">
        <v>0.30928160209086653</v>
      </c>
      <c r="D17425" s="9">
        <v>0.87177842433514885</v>
      </c>
      <c r="E17425" s="9">
        <v>0.135977573007936</v>
      </c>
    </row>
    <row r="17426" spans="2:5" x14ac:dyDescent="0.3">
      <c r="B17426" s="8" t="s">
        <v>615</v>
      </c>
      <c r="C17426" s="11">
        <v>-1.0322049560480691</v>
      </c>
      <c r="D17426" s="11">
        <v>0.40478061886275696</v>
      </c>
      <c r="E17426" s="11">
        <v>-0.12376137163538253</v>
      </c>
    </row>
    <row r="17427" spans="2:5" x14ac:dyDescent="0.3">
      <c r="B17427" s="8" t="s">
        <v>169</v>
      </c>
      <c r="C17427" s="9">
        <v>-0.10782849361658475</v>
      </c>
      <c r="D17427" s="9">
        <v>-0.79565037981918374</v>
      </c>
      <c r="E17427" s="9">
        <v>-0.78840002692597411</v>
      </c>
    </row>
    <row r="17428" spans="2:5" x14ac:dyDescent="0.3">
      <c r="B17428" s="8" t="s">
        <v>120</v>
      </c>
      <c r="C17428" s="11">
        <v>-0.64707541960703208</v>
      </c>
      <c r="D17428" s="11">
        <v>-1.0121831130812948</v>
      </c>
      <c r="E17428" s="11">
        <v>3.4002299460965502E-2</v>
      </c>
    </row>
    <row r="17429" spans="2:5" x14ac:dyDescent="0.3">
      <c r="B17429" s="8" t="s">
        <v>225</v>
      </c>
      <c r="C17429" s="9">
        <v>-1.0561591085848219</v>
      </c>
      <c r="D17429" s="9">
        <v>0.57050708574034514</v>
      </c>
      <c r="E17429" s="9">
        <v>1.0577648030395108</v>
      </c>
    </row>
    <row r="17430" spans="2:5" x14ac:dyDescent="0.3">
      <c r="B17430" s="8" t="s">
        <v>517</v>
      </c>
      <c r="C17430" s="11">
        <v>-0.28659686856023203</v>
      </c>
      <c r="D17430" s="11">
        <v>-1.1917861549567628</v>
      </c>
      <c r="E17430" s="11">
        <v>-0.53946657271358833</v>
      </c>
    </row>
    <row r="17431" spans="2:5" x14ac:dyDescent="0.3">
      <c r="B17431" s="8" t="s">
        <v>274</v>
      </c>
      <c r="C17431" s="9">
        <v>-0.73516505395404164</v>
      </c>
      <c r="D17431" s="9">
        <v>-1.9259363703132097</v>
      </c>
      <c r="E17431" s="9">
        <v>-1.1617437838554725</v>
      </c>
    </row>
    <row r="17432" spans="2:5" x14ac:dyDescent="0.3">
      <c r="B17432" s="8" t="s">
        <v>507</v>
      </c>
      <c r="C17432" s="11">
        <v>1.2106158240021678</v>
      </c>
      <c r="D17432" s="11">
        <v>-0.44434148933129153</v>
      </c>
      <c r="E17432" s="11">
        <v>1.4688224139211794</v>
      </c>
    </row>
    <row r="17433" spans="2:5" x14ac:dyDescent="0.3">
      <c r="B17433" s="8" t="s">
        <v>101</v>
      </c>
      <c r="C17433" s="9">
        <v>-0.26218007340682392</v>
      </c>
      <c r="D17433" s="9">
        <v>-1.2940381551397595</v>
      </c>
      <c r="E17433" s="9">
        <v>-0.48583977865607786</v>
      </c>
    </row>
    <row r="17434" spans="2:5" x14ac:dyDescent="0.3">
      <c r="B17434" s="8" t="s">
        <v>100</v>
      </c>
      <c r="C17434" s="11">
        <v>0.49510917166885265</v>
      </c>
      <c r="D17434" s="11">
        <v>-0.34831015034249241</v>
      </c>
      <c r="E17434" s="11">
        <v>-0.20494928700747964</v>
      </c>
    </row>
    <row r="17435" spans="2:5" x14ac:dyDescent="0.3">
      <c r="B17435" s="8" t="s">
        <v>546</v>
      </c>
      <c r="C17435" s="9">
        <v>1.1614354441897461</v>
      </c>
      <c r="D17435" s="9">
        <v>-0.94273838053127679</v>
      </c>
      <c r="E17435" s="9">
        <v>-1.3362861790318099</v>
      </c>
    </row>
    <row r="17436" spans="2:5" x14ac:dyDescent="0.3">
      <c r="B17436" s="8" t="s">
        <v>157</v>
      </c>
      <c r="C17436" s="11">
        <v>0.85693474002028358</v>
      </c>
      <c r="D17436" s="11">
        <v>0.23119505637187437</v>
      </c>
      <c r="E17436" s="11">
        <v>-0.72530990180029153</v>
      </c>
    </row>
    <row r="17437" spans="2:5" x14ac:dyDescent="0.3">
      <c r="B17437" s="8" t="s">
        <v>253</v>
      </c>
      <c r="C17437" s="9">
        <v>-0.64965705449303135</v>
      </c>
      <c r="D17437" s="9">
        <v>-0.47223546163264629</v>
      </c>
      <c r="E17437" s="9">
        <v>-6.0036150707716562E-3</v>
      </c>
    </row>
    <row r="17438" spans="2:5" x14ac:dyDescent="0.3">
      <c r="B17438" s="8" t="s">
        <v>624</v>
      </c>
      <c r="C17438" s="11">
        <v>-1.1905675016159749</v>
      </c>
      <c r="D17438" s="11">
        <v>-0.70970764875352399</v>
      </c>
      <c r="E17438" s="11">
        <v>0.7568646783536972</v>
      </c>
    </row>
    <row r="17439" spans="2:5" x14ac:dyDescent="0.3">
      <c r="B17439" s="8" t="s">
        <v>763</v>
      </c>
      <c r="C17439" s="9">
        <v>-0.1811861647786045</v>
      </c>
      <c r="D17439" s="9">
        <v>0.54005239320731424</v>
      </c>
      <c r="E17439" s="9">
        <v>-1.442425403850264</v>
      </c>
    </row>
    <row r="17440" spans="2:5" x14ac:dyDescent="0.3">
      <c r="B17440" s="8" t="s">
        <v>465</v>
      </c>
      <c r="C17440" s="11">
        <v>0.34079248072725737</v>
      </c>
      <c r="D17440" s="11">
        <v>-0.99566848243012651</v>
      </c>
      <c r="E17440" s="11">
        <v>-1.1637727249896916</v>
      </c>
    </row>
    <row r="17441" spans="2:5" x14ac:dyDescent="0.3">
      <c r="B17441" s="8" t="s">
        <v>116</v>
      </c>
      <c r="C17441" s="9">
        <v>-1.2540544587794622</v>
      </c>
      <c r="D17441" s="9">
        <v>-0.93748211200167553</v>
      </c>
      <c r="E17441" s="9">
        <v>1.1018564886850386</v>
      </c>
    </row>
    <row r="17442" spans="2:5" x14ac:dyDescent="0.3">
      <c r="B17442" s="8" t="s">
        <v>202</v>
      </c>
      <c r="C17442" s="11">
        <v>-1.4472188909019899</v>
      </c>
      <c r="D17442" s="11">
        <v>-1.2645945665683536</v>
      </c>
      <c r="E17442" s="11">
        <v>-1.0554830777980926</v>
      </c>
    </row>
    <row r="17443" spans="2:5" x14ac:dyDescent="0.3">
      <c r="B17443" s="8" t="s">
        <v>639</v>
      </c>
      <c r="C17443" s="9">
        <v>-1.7947509262235681</v>
      </c>
      <c r="D17443" s="9">
        <v>-0.51774844572269818</v>
      </c>
      <c r="E17443" s="9">
        <v>-1.1577488546011088</v>
      </c>
    </row>
    <row r="17444" spans="2:5" x14ac:dyDescent="0.3">
      <c r="B17444" s="8" t="s">
        <v>221</v>
      </c>
      <c r="C17444" s="11">
        <v>0.81341311002004302</v>
      </c>
      <c r="D17444" s="11">
        <v>0.77270973235302565</v>
      </c>
      <c r="E17444" s="11">
        <v>0.26813773764787008</v>
      </c>
    </row>
    <row r="17445" spans="2:5" x14ac:dyDescent="0.3">
      <c r="B17445" s="8" t="s">
        <v>63</v>
      </c>
      <c r="C17445" s="9">
        <v>3.9250262199266084E-2</v>
      </c>
      <c r="D17445" s="9">
        <v>-0.59192071080081843</v>
      </c>
      <c r="E17445" s="9">
        <v>-0.52465352342801697</v>
      </c>
    </row>
    <row r="17446" spans="2:5" x14ac:dyDescent="0.3">
      <c r="B17446" s="8" t="s">
        <v>665</v>
      </c>
      <c r="C17446" s="11">
        <v>0.70453902696910564</v>
      </c>
      <c r="D17446" s="11">
        <v>1.0367767502333147</v>
      </c>
      <c r="E17446" s="11">
        <v>-0.12071350098453355</v>
      </c>
    </row>
    <row r="17447" spans="2:5" x14ac:dyDescent="0.3">
      <c r="B17447" s="8" t="s">
        <v>415</v>
      </c>
      <c r="C17447" s="9">
        <v>-1.1491457351127912</v>
      </c>
      <c r="D17447" s="9">
        <v>0.55946140663178889</v>
      </c>
      <c r="E17447" s="9">
        <v>-0.37898849255600731</v>
      </c>
    </row>
    <row r="17448" spans="2:5" x14ac:dyDescent="0.3">
      <c r="B17448" s="8" t="s">
        <v>501</v>
      </c>
      <c r="C17448" s="11">
        <v>0.36273337641711706</v>
      </c>
      <c r="D17448" s="11">
        <v>1.7705350826606492</v>
      </c>
      <c r="E17448" s="11">
        <v>1.094297591530204</v>
      </c>
    </row>
    <row r="17449" spans="2:5" x14ac:dyDescent="0.3">
      <c r="B17449" s="8" t="s">
        <v>83</v>
      </c>
      <c r="C17449" s="9">
        <v>0.62062301654375585</v>
      </c>
      <c r="D17449" s="9">
        <v>1.4214823305837891</v>
      </c>
      <c r="E17449" s="9">
        <v>1.7712725613115314</v>
      </c>
    </row>
    <row r="17450" spans="2:5" x14ac:dyDescent="0.3">
      <c r="B17450" s="8" t="s">
        <v>525</v>
      </c>
      <c r="C17450" s="11">
        <v>-0.762169772938599</v>
      </c>
      <c r="D17450" s="11">
        <v>2.6327327773098597E-2</v>
      </c>
      <c r="E17450" s="11">
        <v>4.2743001875745368E-2</v>
      </c>
    </row>
    <row r="17451" spans="2:5" x14ac:dyDescent="0.3">
      <c r="B17451" s="8" t="s">
        <v>605</v>
      </c>
      <c r="C17451" s="9">
        <v>0.56774202426772358</v>
      </c>
      <c r="D17451" s="9">
        <v>-0.42163880029437695</v>
      </c>
      <c r="E17451" s="9">
        <v>-1.0267574294970512</v>
      </c>
    </row>
    <row r="17452" spans="2:5" x14ac:dyDescent="0.3">
      <c r="B17452" s="8" t="s">
        <v>769</v>
      </c>
      <c r="C17452" s="11">
        <v>-0.38829128555310466</v>
      </c>
      <c r="D17452" s="11">
        <v>-0.7455766543422474</v>
      </c>
      <c r="E17452" s="11">
        <v>0.29032055566198012</v>
      </c>
    </row>
    <row r="17453" spans="2:5" x14ac:dyDescent="0.3">
      <c r="B17453" s="8" t="s">
        <v>302</v>
      </c>
      <c r="C17453" s="9">
        <v>-2.9633504305328462E-2</v>
      </c>
      <c r="D17453" s="9">
        <v>-0.36420756249090064</v>
      </c>
      <c r="E17453" s="9">
        <v>1.7273187790631261</v>
      </c>
    </row>
    <row r="17454" spans="2:5" x14ac:dyDescent="0.3">
      <c r="B17454" s="8" t="s">
        <v>96</v>
      </c>
      <c r="C17454" s="11">
        <v>0.87260653501478491</v>
      </c>
      <c r="D17454" s="11">
        <v>1.2670013387132555</v>
      </c>
      <c r="E17454" s="11">
        <v>1.3740623678771064</v>
      </c>
    </row>
    <row r="17455" spans="2:5" x14ac:dyDescent="0.3">
      <c r="B17455" s="8" t="s">
        <v>679</v>
      </c>
      <c r="C17455" s="9">
        <v>0.65028782141862917</v>
      </c>
      <c r="D17455" s="9">
        <v>-0.11734111172782735</v>
      </c>
      <c r="E17455" s="9">
        <v>-0.50197551388857198</v>
      </c>
    </row>
    <row r="17456" spans="2:5" x14ac:dyDescent="0.3">
      <c r="B17456" s="8" t="s">
        <v>563</v>
      </c>
      <c r="C17456" s="11">
        <v>0.55671069186449462</v>
      </c>
      <c r="D17456" s="11">
        <v>-7.5887699629137773E-2</v>
      </c>
      <c r="E17456" s="11">
        <v>0.3654008927899024</v>
      </c>
    </row>
    <row r="17457" spans="2:5" x14ac:dyDescent="0.3">
      <c r="B17457" s="8" t="s">
        <v>396</v>
      </c>
      <c r="C17457" s="9">
        <v>-0.68986034841537569</v>
      </c>
      <c r="D17457" s="9">
        <v>-0.66749250885374922</v>
      </c>
      <c r="E17457" s="9">
        <v>0.53198441878182068</v>
      </c>
    </row>
    <row r="17458" spans="2:5" x14ac:dyDescent="0.3">
      <c r="B17458" s="8" t="s">
        <v>576</v>
      </c>
      <c r="C17458" s="11">
        <v>-9.7199959872135033E-2</v>
      </c>
      <c r="D17458" s="11">
        <v>-0.43155985351370929</v>
      </c>
      <c r="E17458" s="11">
        <v>-0.81465537620162998</v>
      </c>
    </row>
    <row r="17459" spans="2:5" x14ac:dyDescent="0.3">
      <c r="B17459" s="8" t="s">
        <v>598</v>
      </c>
      <c r="C17459" s="9">
        <v>0.27252957164407482</v>
      </c>
      <c r="D17459" s="9">
        <v>-0.58296141525530365</v>
      </c>
      <c r="E17459" s="9">
        <v>-1.1906726828860625</v>
      </c>
    </row>
    <row r="17460" spans="2:5" x14ac:dyDescent="0.3">
      <c r="B17460" s="8" t="s">
        <v>777</v>
      </c>
      <c r="C17460" s="11">
        <v>0.92898735955155387</v>
      </c>
      <c r="D17460" s="11">
        <v>0.43197375493757839</v>
      </c>
      <c r="E17460" s="11">
        <v>0.66634920822314592</v>
      </c>
    </row>
    <row r="17461" spans="2:5" x14ac:dyDescent="0.3">
      <c r="B17461" s="8" t="s">
        <v>131</v>
      </c>
      <c r="C17461" s="9">
        <v>-1.4218251670186399</v>
      </c>
      <c r="D17461" s="9">
        <v>-0.99240048189956165</v>
      </c>
      <c r="E17461" s="9">
        <v>-1.638852577822046</v>
      </c>
    </row>
    <row r="17462" spans="2:5" x14ac:dyDescent="0.3">
      <c r="B17462" s="8" t="s">
        <v>287</v>
      </c>
      <c r="C17462" s="11">
        <v>1.5776990147850098</v>
      </c>
      <c r="D17462" s="11">
        <v>0.31523378866058416</v>
      </c>
      <c r="E17462" s="11">
        <v>0.10373185217735166</v>
      </c>
    </row>
    <row r="17463" spans="2:5" x14ac:dyDescent="0.3">
      <c r="B17463" s="8" t="s">
        <v>740</v>
      </c>
      <c r="C17463" s="9">
        <v>1.0293556156045174</v>
      </c>
      <c r="D17463" s="9">
        <v>1.512774172536461</v>
      </c>
      <c r="E17463" s="9">
        <v>0.401787756154391</v>
      </c>
    </row>
    <row r="17464" spans="2:5" x14ac:dyDescent="0.3">
      <c r="B17464" s="8" t="s">
        <v>142</v>
      </c>
      <c r="C17464" s="11">
        <v>-0.13264443160294748</v>
      </c>
      <c r="D17464" s="11">
        <v>-0.72115872358327981</v>
      </c>
      <c r="E17464" s="11">
        <v>0.30075645822823627</v>
      </c>
    </row>
    <row r="17465" spans="2:5" x14ac:dyDescent="0.3">
      <c r="B17465" s="8" t="s">
        <v>388</v>
      </c>
      <c r="C17465" s="9">
        <v>7.2888434507055067E-2</v>
      </c>
      <c r="D17465" s="9">
        <v>1.5380992914132041</v>
      </c>
      <c r="E17465" s="9">
        <v>-1.545118500716286E-2</v>
      </c>
    </row>
    <row r="17466" spans="2:5" x14ac:dyDescent="0.3">
      <c r="B17466" s="8" t="s">
        <v>748</v>
      </c>
      <c r="C17466" s="11">
        <v>-0.82468206376541908</v>
      </c>
      <c r="D17466" s="11">
        <v>0.10785438123156432</v>
      </c>
      <c r="E17466" s="11">
        <v>-1.708534802484154</v>
      </c>
    </row>
    <row r="17467" spans="2:5" x14ac:dyDescent="0.3">
      <c r="B17467" s="8" t="s">
        <v>721</v>
      </c>
      <c r="C17467" s="9">
        <v>0.53823895383713816</v>
      </c>
      <c r="D17467" s="9">
        <v>-1.0227111669595033</v>
      </c>
      <c r="E17467" s="9">
        <v>-2.1031968420164482</v>
      </c>
    </row>
    <row r="17468" spans="2:5" x14ac:dyDescent="0.3">
      <c r="B17468" s="8" t="s">
        <v>260</v>
      </c>
      <c r="C17468" s="11">
        <v>-1.1105340620580317</v>
      </c>
      <c r="D17468" s="11">
        <v>-1.5786705187224204</v>
      </c>
      <c r="E17468" s="11">
        <v>-1.2140087862317674</v>
      </c>
    </row>
    <row r="17469" spans="2:5" x14ac:dyDescent="0.3">
      <c r="B17469" s="8" t="s">
        <v>246</v>
      </c>
      <c r="C17469" s="9">
        <v>-0.34895387355824692</v>
      </c>
      <c r="D17469" s="9">
        <v>-1.1997246294787949</v>
      </c>
      <c r="E17469" s="9">
        <v>-0.63301328222435149</v>
      </c>
    </row>
    <row r="17470" spans="2:5" x14ac:dyDescent="0.3">
      <c r="B17470" s="8" t="s">
        <v>470</v>
      </c>
      <c r="C17470" s="11">
        <v>0.57090914032459517</v>
      </c>
      <c r="D17470" s="11">
        <v>0.34842254925858662</v>
      </c>
      <c r="E17470" s="11">
        <v>-0.42921933000498452</v>
      </c>
    </row>
    <row r="17471" spans="2:5" x14ac:dyDescent="0.3">
      <c r="B17471" s="8" t="s">
        <v>344</v>
      </c>
      <c r="C17471" s="9">
        <v>-0.11809536379434016</v>
      </c>
      <c r="D17471" s="9">
        <v>0.74891074395762325</v>
      </c>
      <c r="E17471" s="9">
        <v>2.2378625133733938</v>
      </c>
    </row>
    <row r="17472" spans="2:5" x14ac:dyDescent="0.3">
      <c r="B17472" s="8" t="s">
        <v>378</v>
      </c>
      <c r="C17472" s="11">
        <v>-0.86241024982055103</v>
      </c>
      <c r="D17472" s="11">
        <v>9.4164996137892532E-2</v>
      </c>
      <c r="E17472" s="11">
        <v>-0.84702817175981404</v>
      </c>
    </row>
    <row r="17473" spans="2:5" x14ac:dyDescent="0.3">
      <c r="B17473" s="8" t="s">
        <v>148</v>
      </c>
      <c r="C17473" s="9">
        <v>0.58766553214725925</v>
      </c>
      <c r="D17473" s="9">
        <v>0.23890929142267636</v>
      </c>
      <c r="E17473" s="9">
        <v>1.1008098661287582</v>
      </c>
    </row>
    <row r="17474" spans="2:5" x14ac:dyDescent="0.3">
      <c r="B17474" s="8" t="s">
        <v>146</v>
      </c>
      <c r="C17474" s="11">
        <v>1.1071351532487201</v>
      </c>
      <c r="D17474" s="11">
        <v>-0.55607003201982386</v>
      </c>
      <c r="E17474" s="11">
        <v>0.65373711687844227</v>
      </c>
    </row>
    <row r="17475" spans="2:5" x14ac:dyDescent="0.3">
      <c r="B17475" s="8" t="s">
        <v>453</v>
      </c>
      <c r="C17475" s="9">
        <v>-0.14678373352487584</v>
      </c>
      <c r="D17475" s="9">
        <v>0.15991272793568176</v>
      </c>
      <c r="E17475" s="9">
        <v>0.58714733784526363</v>
      </c>
    </row>
    <row r="17476" spans="2:5" x14ac:dyDescent="0.3">
      <c r="B17476" s="8" t="s">
        <v>535</v>
      </c>
      <c r="C17476" s="11">
        <v>-0.18408705021341845</v>
      </c>
      <c r="D17476" s="11">
        <v>0.19997105855186134</v>
      </c>
      <c r="E17476" s="11">
        <v>-0.54815339924248774</v>
      </c>
    </row>
    <row r="17477" spans="2:5" x14ac:dyDescent="0.3">
      <c r="B17477" s="8" t="s">
        <v>469</v>
      </c>
      <c r="C17477" s="9">
        <v>-1.8202380956651361</v>
      </c>
      <c r="D17477" s="9">
        <v>-1.2230405753239229</v>
      </c>
      <c r="E17477" s="9">
        <v>0.59851770261802284</v>
      </c>
    </row>
    <row r="17478" spans="2:5" x14ac:dyDescent="0.3">
      <c r="B17478" s="8" t="s">
        <v>804</v>
      </c>
      <c r="C17478" s="11">
        <v>0.13972620875849007</v>
      </c>
      <c r="D17478" s="11">
        <v>-0.5427146484238965</v>
      </c>
      <c r="E17478" s="11">
        <v>1.0505092099702136</v>
      </c>
    </row>
    <row r="17479" spans="2:5" x14ac:dyDescent="0.3">
      <c r="B17479" s="8" t="s">
        <v>152</v>
      </c>
      <c r="C17479" s="9">
        <v>-0.56110219954416429</v>
      </c>
      <c r="D17479" s="9">
        <v>0.30675690455103066</v>
      </c>
      <c r="E17479" s="9">
        <v>-1.0593718048982084</v>
      </c>
    </row>
    <row r="17480" spans="2:5" x14ac:dyDescent="0.3">
      <c r="B17480" s="8" t="s">
        <v>248</v>
      </c>
      <c r="C17480" s="11">
        <v>-1.4995357881433879</v>
      </c>
      <c r="D17480" s="11">
        <v>-1.6816670642896561</v>
      </c>
      <c r="E17480" s="11">
        <v>-1.1405034819496298</v>
      </c>
    </row>
    <row r="17481" spans="2:5" x14ac:dyDescent="0.3">
      <c r="B17481" s="8" t="s">
        <v>683</v>
      </c>
      <c r="C17481" s="9">
        <v>-6.7602752380739345E-2</v>
      </c>
      <c r="D17481" s="9">
        <v>0.65284577646425257</v>
      </c>
      <c r="E17481" s="9">
        <v>0.92726485511851464</v>
      </c>
    </row>
    <row r="17482" spans="2:5" x14ac:dyDescent="0.3">
      <c r="B17482" s="8" t="s">
        <v>234</v>
      </c>
      <c r="C17482" s="11">
        <v>-0.40547615829342515</v>
      </c>
      <c r="D17482" s="11">
        <v>-1.7460328245471499</v>
      </c>
      <c r="E17482" s="11">
        <v>-0.16019853374338169</v>
      </c>
    </row>
    <row r="17483" spans="2:5" x14ac:dyDescent="0.3">
      <c r="B17483" s="8" t="s">
        <v>89</v>
      </c>
      <c r="C17483" s="9">
        <v>-0.58905378340196668</v>
      </c>
      <c r="D17483" s="9">
        <v>-1.0718079613505929</v>
      </c>
      <c r="E17483" s="9">
        <v>0.93392444858636259</v>
      </c>
    </row>
    <row r="17484" spans="2:5" x14ac:dyDescent="0.3">
      <c r="B17484" s="8" t="s">
        <v>137</v>
      </c>
      <c r="C17484" s="11">
        <v>1.0154127371568926</v>
      </c>
      <c r="D17484" s="11">
        <v>1.7000638136169246</v>
      </c>
      <c r="E17484" s="11">
        <v>1.4046574563203227</v>
      </c>
    </row>
    <row r="17485" spans="2:5" x14ac:dyDescent="0.3">
      <c r="B17485" s="8" t="s">
        <v>444</v>
      </c>
      <c r="C17485" s="9">
        <v>1.3094411976354989</v>
      </c>
      <c r="D17485" s="9">
        <v>0.94168761698142722</v>
      </c>
      <c r="E17485" s="9">
        <v>1.4103661928824631</v>
      </c>
    </row>
    <row r="17486" spans="2:5" x14ac:dyDescent="0.3">
      <c r="B17486" s="8" t="s">
        <v>190</v>
      </c>
      <c r="C17486" s="11">
        <v>0.86705827116275858</v>
      </c>
      <c r="D17486" s="11">
        <v>1.4473194758647556</v>
      </c>
      <c r="E17486" s="11">
        <v>-0.32557777824265532</v>
      </c>
    </row>
    <row r="17487" spans="2:5" x14ac:dyDescent="0.3">
      <c r="B17487" s="8" t="s">
        <v>689</v>
      </c>
      <c r="C17487" s="9">
        <v>1.9311110841204784</v>
      </c>
      <c r="D17487" s="9">
        <v>-0.31732031736946736</v>
      </c>
      <c r="E17487" s="9">
        <v>0.30755132045419875</v>
      </c>
    </row>
    <row r="17488" spans="2:5" x14ac:dyDescent="0.3">
      <c r="B17488" s="8" t="s">
        <v>722</v>
      </c>
      <c r="C17488" s="11">
        <v>-2.5032613480216903E-2</v>
      </c>
      <c r="D17488" s="11">
        <v>-1.2644467946663358</v>
      </c>
      <c r="E17488" s="11">
        <v>0.1377932881643541</v>
      </c>
    </row>
    <row r="17489" spans="2:5" x14ac:dyDescent="0.3">
      <c r="B17489" s="8" t="s">
        <v>711</v>
      </c>
      <c r="C17489" s="9">
        <v>-1.6801404584785324</v>
      </c>
      <c r="D17489" s="9">
        <v>-0.78873091763606551</v>
      </c>
      <c r="E17489" s="9">
        <v>-1.6318030434908846</v>
      </c>
    </row>
    <row r="17490" spans="2:5" x14ac:dyDescent="0.3">
      <c r="B17490" s="8" t="s">
        <v>307</v>
      </c>
      <c r="C17490" s="11">
        <v>0.58018751677231206</v>
      </c>
      <c r="D17490" s="11">
        <v>-0.23994645131262793</v>
      </c>
      <c r="E17490" s="11">
        <v>-0.40605667068804463</v>
      </c>
    </row>
    <row r="17491" spans="2:5" x14ac:dyDescent="0.3">
      <c r="B17491" s="8" t="s">
        <v>150</v>
      </c>
      <c r="C17491" s="9">
        <v>-0.22129482930446931</v>
      </c>
      <c r="D17491" s="9">
        <v>0.88390526069476161</v>
      </c>
      <c r="E17491" s="9">
        <v>-0.89879205000464446</v>
      </c>
    </row>
    <row r="17492" spans="2:5" x14ac:dyDescent="0.3">
      <c r="B17492" s="8" t="s">
        <v>691</v>
      </c>
      <c r="C17492" s="11">
        <v>-0.66409237455198533</v>
      </c>
      <c r="D17492" s="11">
        <v>-0.96600167900414746</v>
      </c>
      <c r="E17492" s="11">
        <v>-0.60035529939771581</v>
      </c>
    </row>
    <row r="17493" spans="2:5" x14ac:dyDescent="0.3">
      <c r="B17493" s="8" t="s">
        <v>280</v>
      </c>
      <c r="C17493" s="9">
        <v>1.4277005514830272</v>
      </c>
      <c r="D17493" s="9">
        <v>0.15193386153056002</v>
      </c>
      <c r="E17493" s="9">
        <v>0.3533123715546711</v>
      </c>
    </row>
    <row r="17494" spans="2:5" x14ac:dyDescent="0.3">
      <c r="B17494" s="8" t="s">
        <v>411</v>
      </c>
      <c r="C17494" s="11">
        <v>0.50644118145031669</v>
      </c>
      <c r="D17494" s="11">
        <v>0.69990354011428213</v>
      </c>
      <c r="E17494" s="11">
        <v>-0.49913341626434415</v>
      </c>
    </row>
    <row r="17495" spans="2:5" x14ac:dyDescent="0.3">
      <c r="B17495" s="8" t="s">
        <v>569</v>
      </c>
      <c r="C17495" s="9">
        <v>1.2328991023057858</v>
      </c>
      <c r="D17495" s="9">
        <v>-0.21550013549998459</v>
      </c>
      <c r="E17495" s="9">
        <v>0.27243563538351567</v>
      </c>
    </row>
    <row r="17496" spans="2:5" x14ac:dyDescent="0.3">
      <c r="B17496" s="8" t="s">
        <v>108</v>
      </c>
      <c r="C17496" s="11">
        <v>0.35708432047301186</v>
      </c>
      <c r="D17496" s="11">
        <v>0.23154870524563592</v>
      </c>
      <c r="E17496" s="11">
        <v>0.47962591605669708</v>
      </c>
    </row>
    <row r="17497" spans="2:5" x14ac:dyDescent="0.3">
      <c r="B17497" s="8" t="s">
        <v>68</v>
      </c>
      <c r="C17497" s="9">
        <v>0.77835188789926057</v>
      </c>
      <c r="D17497" s="9">
        <v>0.47118575430317444</v>
      </c>
      <c r="E17497" s="9">
        <v>0.33742838168463873</v>
      </c>
    </row>
    <row r="17498" spans="2:5" x14ac:dyDescent="0.3">
      <c r="B17498" s="8" t="s">
        <v>512</v>
      </c>
      <c r="C17498" s="11">
        <v>1.0006058835034244</v>
      </c>
      <c r="D17498" s="11">
        <v>0.75942085099320933</v>
      </c>
      <c r="E17498" s="11">
        <v>-2.4467362822105261</v>
      </c>
    </row>
    <row r="17499" spans="2:5" x14ac:dyDescent="0.3">
      <c r="B17499" s="8" t="s">
        <v>242</v>
      </c>
      <c r="C17499" s="9">
        <v>-1.5688897971840872</v>
      </c>
      <c r="D17499" s="9">
        <v>-1.6728316470883184</v>
      </c>
      <c r="E17499" s="9">
        <v>0.73558036344674849</v>
      </c>
    </row>
    <row r="17500" spans="2:5" x14ac:dyDescent="0.3">
      <c r="B17500" s="8" t="s">
        <v>422</v>
      </c>
      <c r="C17500" s="11">
        <v>-5.7142895620693412E-2</v>
      </c>
      <c r="D17500" s="11">
        <v>-1.3842263584925871</v>
      </c>
      <c r="E17500" s="11">
        <v>-0.58019468868002477</v>
      </c>
    </row>
    <row r="17501" spans="2:5" x14ac:dyDescent="0.3">
      <c r="B17501" s="8" t="s">
        <v>353</v>
      </c>
      <c r="C17501" s="9">
        <v>-0.12042304840459847</v>
      </c>
      <c r="D17501" s="9">
        <v>0.49992943991894945</v>
      </c>
      <c r="E17501" s="9">
        <v>-0.50378191087523927</v>
      </c>
    </row>
    <row r="17502" spans="2:5" x14ac:dyDescent="0.3">
      <c r="B17502" s="8" t="s">
        <v>758</v>
      </c>
      <c r="C17502" s="11">
        <v>-1.0663775501808024</v>
      </c>
      <c r="D17502" s="11">
        <v>-2.0993473627267611E-2</v>
      </c>
      <c r="E17502" s="11">
        <v>-1.2557761082559407</v>
      </c>
    </row>
    <row r="17503" spans="2:5" x14ac:dyDescent="0.3">
      <c r="B17503" s="8" t="s">
        <v>355</v>
      </c>
      <c r="C17503" s="9">
        <v>-0.42815068953201502</v>
      </c>
      <c r="D17503" s="9">
        <v>1.0833458369186664</v>
      </c>
      <c r="E17503" s="9">
        <v>-0.49522573350946697</v>
      </c>
    </row>
    <row r="17504" spans="2:5" x14ac:dyDescent="0.3">
      <c r="B17504" s="8" t="s">
        <v>300</v>
      </c>
      <c r="C17504" s="11">
        <v>0.55310311283771585</v>
      </c>
      <c r="D17504" s="11">
        <v>1.5360797698577355</v>
      </c>
      <c r="E17504" s="11">
        <v>-0.20022826443544581</v>
      </c>
    </row>
    <row r="17505" spans="2:5" x14ac:dyDescent="0.3">
      <c r="B17505" s="8" t="s">
        <v>249</v>
      </c>
      <c r="C17505" s="9">
        <v>-0.56500595393782382</v>
      </c>
      <c r="D17505" s="9">
        <v>0.87538443807384236</v>
      </c>
      <c r="E17505" s="9">
        <v>0.10035276462238563</v>
      </c>
    </row>
    <row r="17506" spans="2:5" x14ac:dyDescent="0.3">
      <c r="B17506" s="8" t="s">
        <v>215</v>
      </c>
      <c r="C17506" s="11">
        <v>-0.84973448517401717</v>
      </c>
      <c r="D17506" s="11">
        <v>2.662658574151977E-2</v>
      </c>
      <c r="E17506" s="11">
        <v>0.62477800347155887</v>
      </c>
    </row>
    <row r="17507" spans="2:5" x14ac:dyDescent="0.3">
      <c r="B17507" s="8" t="s">
        <v>360</v>
      </c>
      <c r="C17507" s="9">
        <v>1.8685552229848679</v>
      </c>
      <c r="D17507" s="9">
        <v>-0.1495087424788436</v>
      </c>
      <c r="E17507" s="9">
        <v>0.28085793780676849</v>
      </c>
    </row>
    <row r="17508" spans="2:5" x14ac:dyDescent="0.3">
      <c r="B17508" s="8" t="s">
        <v>191</v>
      </c>
      <c r="C17508" s="11">
        <v>-5.9659328500812236E-2</v>
      </c>
      <c r="D17508" s="11">
        <v>1.1771733227220647</v>
      </c>
      <c r="E17508" s="11">
        <v>0.89368779594170211</v>
      </c>
    </row>
    <row r="17509" spans="2:5" x14ac:dyDescent="0.3">
      <c r="B17509" s="8" t="s">
        <v>541</v>
      </c>
      <c r="C17509" s="9">
        <v>8.9991852754629939E-2</v>
      </c>
      <c r="D17509" s="9">
        <v>-0.69191420031981976</v>
      </c>
      <c r="E17509" s="9">
        <v>-1.1049708507956943</v>
      </c>
    </row>
    <row r="17510" spans="2:5" x14ac:dyDescent="0.3">
      <c r="B17510" s="8" t="s">
        <v>414</v>
      </c>
      <c r="C17510" s="11">
        <v>-1.2861734405620973</v>
      </c>
      <c r="D17510" s="11">
        <v>0.80777802662296938</v>
      </c>
      <c r="E17510" s="11">
        <v>-0.35126019354824134</v>
      </c>
    </row>
    <row r="17511" spans="2:5" x14ac:dyDescent="0.3">
      <c r="B17511" s="8" t="s">
        <v>166</v>
      </c>
      <c r="C17511" s="9">
        <v>1.0070773976636698</v>
      </c>
      <c r="D17511" s="9">
        <v>-0.36499170000652131</v>
      </c>
      <c r="E17511" s="9">
        <v>-1.593091453036573</v>
      </c>
    </row>
    <row r="17512" spans="2:5" x14ac:dyDescent="0.3">
      <c r="B17512" s="8" t="s">
        <v>803</v>
      </c>
      <c r="C17512" s="11">
        <v>1.0148578641264152</v>
      </c>
      <c r="D17512" s="11">
        <v>0.53741759084358409</v>
      </c>
      <c r="E17512" s="11">
        <v>-0.47222950089848614</v>
      </c>
    </row>
    <row r="17513" spans="2:5" x14ac:dyDescent="0.3">
      <c r="B17513" s="8" t="s">
        <v>301</v>
      </c>
      <c r="C17513" s="9">
        <v>0.78027853494808452</v>
      </c>
      <c r="D17513" s="9">
        <v>0.55466404019904025</v>
      </c>
      <c r="E17513" s="9">
        <v>1.411568646104211</v>
      </c>
    </row>
    <row r="17514" spans="2:5" x14ac:dyDescent="0.3">
      <c r="B17514" s="8" t="s">
        <v>192</v>
      </c>
      <c r="C17514" s="11">
        <v>-0.6529344461996418</v>
      </c>
      <c r="D17514" s="11">
        <v>0.89003237933892465</v>
      </c>
      <c r="E17514" s="11">
        <v>-1.1100135133668448E-2</v>
      </c>
    </row>
    <row r="17515" spans="2:5" x14ac:dyDescent="0.3">
      <c r="B17515" s="8" t="s">
        <v>520</v>
      </c>
      <c r="C17515" s="9">
        <v>-0.99684042577035969</v>
      </c>
      <c r="D17515" s="9">
        <v>-1.3721816575937793</v>
      </c>
      <c r="E17515" s="9">
        <v>-1.2327377549728367</v>
      </c>
    </row>
    <row r="17516" spans="2:5" x14ac:dyDescent="0.3">
      <c r="B17516" s="8" t="s">
        <v>479</v>
      </c>
      <c r="C17516" s="11">
        <v>1.0081332427678575</v>
      </c>
      <c r="D17516" s="11">
        <v>-1.8590380976384817</v>
      </c>
      <c r="E17516" s="11">
        <v>-0.28698188078651271</v>
      </c>
    </row>
    <row r="17517" spans="2:5" x14ac:dyDescent="0.3">
      <c r="B17517" s="8" t="s">
        <v>91</v>
      </c>
      <c r="C17517" s="9">
        <v>0.6995176340314575</v>
      </c>
      <c r="D17517" s="9">
        <v>1.5864130769220457</v>
      </c>
      <c r="E17517" s="9">
        <v>-0.57463835045088629</v>
      </c>
    </row>
    <row r="17518" spans="2:5" x14ac:dyDescent="0.3">
      <c r="B17518" s="8" t="s">
        <v>75</v>
      </c>
      <c r="C17518" s="11">
        <v>0.4054161344009769</v>
      </c>
      <c r="D17518" s="11">
        <v>1.932893487533718</v>
      </c>
      <c r="E17518" s="11">
        <v>0.45487716807500628</v>
      </c>
    </row>
    <row r="17519" spans="2:5" x14ac:dyDescent="0.3">
      <c r="B17519" s="8" t="s">
        <v>495</v>
      </c>
      <c r="C17519" s="9">
        <v>-0.10295996013169249</v>
      </c>
      <c r="D17519" s="9">
        <v>-0.95160053413420531</v>
      </c>
      <c r="E17519" s="9">
        <v>-0.12617650792565493</v>
      </c>
    </row>
    <row r="17520" spans="2:5" x14ac:dyDescent="0.3">
      <c r="B17520" s="8" t="s">
        <v>515</v>
      </c>
      <c r="C17520" s="11">
        <v>-0.58612028382571757</v>
      </c>
      <c r="D17520" s="11">
        <v>1.7693983716138422</v>
      </c>
      <c r="E17520" s="11">
        <v>0.87792139802040969</v>
      </c>
    </row>
    <row r="17521" spans="2:5" x14ac:dyDescent="0.3">
      <c r="B17521" s="8" t="s">
        <v>381</v>
      </c>
      <c r="C17521" s="9">
        <v>0.31952914387278741</v>
      </c>
      <c r="D17521" s="9">
        <v>-0.28963098219752614</v>
      </c>
      <c r="E17521" s="9">
        <v>0.95584592738828345</v>
      </c>
    </row>
    <row r="17522" spans="2:5" x14ac:dyDescent="0.3">
      <c r="B17522" s="8" t="s">
        <v>231</v>
      </c>
      <c r="C17522" s="11">
        <v>-1.4449097269415911</v>
      </c>
      <c r="D17522" s="11">
        <v>1.1310942371862209</v>
      </c>
      <c r="E17522" s="11">
        <v>-1.6544645026339184</v>
      </c>
    </row>
    <row r="17523" spans="2:5" x14ac:dyDescent="0.3">
      <c r="B17523" s="8" t="s">
        <v>575</v>
      </c>
      <c r="C17523" s="9">
        <v>1.2728502304546381</v>
      </c>
      <c r="D17523" s="9">
        <v>1.5503138136455918</v>
      </c>
      <c r="E17523" s="9">
        <v>-1.0081600207628578</v>
      </c>
    </row>
    <row r="17524" spans="2:5" x14ac:dyDescent="0.3">
      <c r="B17524" s="8" t="s">
        <v>365</v>
      </c>
      <c r="C17524" s="11">
        <v>0.8853658712915633</v>
      </c>
      <c r="D17524" s="11">
        <v>0.96498380939320572</v>
      </c>
      <c r="E17524" s="11">
        <v>0.82447000206176091</v>
      </c>
    </row>
    <row r="17525" spans="2:5" x14ac:dyDescent="0.3">
      <c r="B17525" s="8" t="s">
        <v>772</v>
      </c>
      <c r="C17525" s="9">
        <v>0.24955046569443057</v>
      </c>
      <c r="D17525" s="9">
        <v>5.6557407612320421E-2</v>
      </c>
      <c r="E17525" s="9">
        <v>0.29493503202069815</v>
      </c>
    </row>
    <row r="17526" spans="2:5" x14ac:dyDescent="0.3">
      <c r="B17526" s="8" t="s">
        <v>573</v>
      </c>
      <c r="C17526" s="11">
        <v>0.95191376985191889</v>
      </c>
      <c r="D17526" s="11">
        <v>1.1902067942562367</v>
      </c>
      <c r="E17526" s="11">
        <v>0.4549726446418324</v>
      </c>
    </row>
    <row r="17527" spans="2:5" x14ac:dyDescent="0.3">
      <c r="B17527" s="8" t="s">
        <v>430</v>
      </c>
      <c r="C17527" s="9">
        <v>0.65765970342324831</v>
      </c>
      <c r="D17527" s="9">
        <v>-0.92988285754673528</v>
      </c>
      <c r="E17527" s="9">
        <v>0.49725992097270433</v>
      </c>
    </row>
    <row r="17528" spans="2:5" x14ac:dyDescent="0.3">
      <c r="B17528" s="8" t="s">
        <v>484</v>
      </c>
      <c r="C17528" s="11">
        <v>-0.85568673544059537</v>
      </c>
      <c r="D17528" s="11">
        <v>-0.13292547522676318</v>
      </c>
      <c r="E17528" s="11">
        <v>-0.35078025100006538</v>
      </c>
    </row>
    <row r="17529" spans="2:5" x14ac:dyDescent="0.3">
      <c r="B17529" s="8" t="s">
        <v>200</v>
      </c>
      <c r="C17529" s="9">
        <v>-0.52711829505188201</v>
      </c>
      <c r="D17529" s="9">
        <v>-1.2706079770329626</v>
      </c>
      <c r="E17529" s="9">
        <v>1.1648739159975556</v>
      </c>
    </row>
    <row r="17530" spans="2:5" x14ac:dyDescent="0.3">
      <c r="B17530" s="8" t="s">
        <v>432</v>
      </c>
      <c r="C17530" s="11">
        <v>-0.32541859917622729</v>
      </c>
      <c r="D17530" s="11">
        <v>-0.11118204846182619</v>
      </c>
      <c r="E17530" s="11">
        <v>1.1131238221572155</v>
      </c>
    </row>
    <row r="17531" spans="2:5" x14ac:dyDescent="0.3">
      <c r="B17531" s="8" t="s">
        <v>296</v>
      </c>
      <c r="C17531" s="9">
        <v>7.3774408398435964E-3</v>
      </c>
      <c r="D17531" s="9">
        <v>0.13288985708507642</v>
      </c>
      <c r="E17531" s="9">
        <v>-2.7573831712622343E-2</v>
      </c>
    </row>
    <row r="17532" spans="2:5" x14ac:dyDescent="0.3">
      <c r="B17532" s="8" t="s">
        <v>61</v>
      </c>
      <c r="C17532" s="11">
        <v>-0.81500798971482247</v>
      </c>
      <c r="D17532" s="11">
        <v>-0.39338138786126009</v>
      </c>
      <c r="E17532" s="11">
        <v>-1.2058085614770109</v>
      </c>
    </row>
    <row r="17533" spans="2:5" x14ac:dyDescent="0.3">
      <c r="B17533" s="8" t="s">
        <v>447</v>
      </c>
      <c r="C17533" s="9">
        <v>0.99456697271113526</v>
      </c>
      <c r="D17533" s="9">
        <v>-0.43644876370043628</v>
      </c>
      <c r="E17533" s="9">
        <v>1.0456541080370414</v>
      </c>
    </row>
    <row r="17534" spans="2:5" x14ac:dyDescent="0.3">
      <c r="B17534" s="8" t="s">
        <v>695</v>
      </c>
      <c r="C17534" s="11">
        <v>1.9453159022180304</v>
      </c>
      <c r="D17534" s="11">
        <v>1.1540688270456787</v>
      </c>
      <c r="E17534" s="11">
        <v>-0.57444159529629646</v>
      </c>
    </row>
    <row r="17535" spans="2:5" x14ac:dyDescent="0.3">
      <c r="B17535" s="8" t="s">
        <v>95</v>
      </c>
      <c r="C17535" s="9">
        <v>0.3826620923956231</v>
      </c>
      <c r="D17535" s="9">
        <v>0.75408889393699297</v>
      </c>
      <c r="E17535" s="9">
        <v>0.19665340431442321</v>
      </c>
    </row>
    <row r="17536" spans="2:5" x14ac:dyDescent="0.3">
      <c r="B17536" s="8" t="s">
        <v>540</v>
      </c>
      <c r="C17536" s="11">
        <v>0.32274839090119722</v>
      </c>
      <c r="D17536" s="11">
        <v>-0.76824447003862084</v>
      </c>
      <c r="E17536" s="11">
        <v>-0.18615677691535751</v>
      </c>
    </row>
    <row r="17537" spans="2:5" x14ac:dyDescent="0.3">
      <c r="B17537" s="8" t="s">
        <v>289</v>
      </c>
      <c r="C17537" s="9">
        <v>0.84948168576356564</v>
      </c>
      <c r="D17537" s="9">
        <v>0.82326184985562723</v>
      </c>
      <c r="E17537" s="9">
        <v>-1.1014649532546763</v>
      </c>
    </row>
    <row r="17538" spans="2:5" x14ac:dyDescent="0.3">
      <c r="B17538" s="8" t="s">
        <v>744</v>
      </c>
      <c r="C17538" s="11">
        <v>0.4086228820156555</v>
      </c>
      <c r="D17538" s="11">
        <v>0.78876374139169048</v>
      </c>
      <c r="E17538" s="11">
        <v>-1.6028435108941923</v>
      </c>
    </row>
    <row r="17539" spans="2:5" x14ac:dyDescent="0.3">
      <c r="B17539" s="8" t="s">
        <v>508</v>
      </c>
      <c r="C17539" s="9">
        <v>-0.35602419677717972</v>
      </c>
      <c r="D17539" s="9">
        <v>-1.4897794627779304</v>
      </c>
      <c r="E17539" s="9">
        <v>-1.1752771952653158</v>
      </c>
    </row>
    <row r="17540" spans="2:5" x14ac:dyDescent="0.3">
      <c r="B17540" s="8" t="s">
        <v>568</v>
      </c>
      <c r="C17540" s="11">
        <v>-1.6899574986400026</v>
      </c>
      <c r="D17540" s="11">
        <v>0.7871162543646163</v>
      </c>
      <c r="E17540" s="11">
        <v>-1.0352129803346732</v>
      </c>
    </row>
    <row r="17541" spans="2:5" x14ac:dyDescent="0.3">
      <c r="B17541" s="8" t="s">
        <v>493</v>
      </c>
      <c r="C17541" s="9">
        <v>0.73793908672380826</v>
      </c>
      <c r="D17541" s="9">
        <v>0.26732839171162748</v>
      </c>
      <c r="E17541" s="9">
        <v>1.3326852629223811</v>
      </c>
    </row>
    <row r="17542" spans="2:5" x14ac:dyDescent="0.3">
      <c r="B17542" s="8" t="s">
        <v>467</v>
      </c>
      <c r="C17542" s="11">
        <v>-1.5549365848896624</v>
      </c>
      <c r="D17542" s="11">
        <v>-1.5445752018474117</v>
      </c>
      <c r="E17542" s="11">
        <v>-2.0350824163657162</v>
      </c>
    </row>
    <row r="17543" spans="2:5" x14ac:dyDescent="0.3">
      <c r="B17543" s="8" t="s">
        <v>128</v>
      </c>
      <c r="C17543" s="9">
        <v>0.14068547681316007</v>
      </c>
      <c r="D17543" s="9">
        <v>0.39498333192603741</v>
      </c>
      <c r="E17543" s="9">
        <v>1.0140894639625961</v>
      </c>
    </row>
    <row r="17544" spans="2:5" x14ac:dyDescent="0.3">
      <c r="B17544" s="8" t="s">
        <v>471</v>
      </c>
      <c r="C17544" s="11">
        <v>0.79440994985419389</v>
      </c>
      <c r="D17544" s="11">
        <v>-0.28916331074297003</v>
      </c>
      <c r="E17544" s="11">
        <v>-0.26407283783066371</v>
      </c>
    </row>
    <row r="17545" spans="2:5" x14ac:dyDescent="0.3">
      <c r="B17545" s="8" t="s">
        <v>671</v>
      </c>
      <c r="C17545" s="9">
        <v>0.9800510520479766</v>
      </c>
      <c r="D17545" s="9">
        <v>0.58824688518836121</v>
      </c>
      <c r="E17545" s="9">
        <v>1.2076605301048142</v>
      </c>
    </row>
    <row r="17546" spans="2:5" x14ac:dyDescent="0.3">
      <c r="B17546" s="8" t="s">
        <v>88</v>
      </c>
      <c r="C17546" s="11">
        <v>0.71150171693363751</v>
      </c>
      <c r="D17546" s="11">
        <v>-0.44121540760994848</v>
      </c>
      <c r="E17546" s="11">
        <v>-0.21613025872245339</v>
      </c>
    </row>
    <row r="17547" spans="2:5" x14ac:dyDescent="0.3">
      <c r="B17547" s="8" t="s">
        <v>562</v>
      </c>
      <c r="C17547" s="9">
        <v>0.43897843130535896</v>
      </c>
      <c r="D17547" s="9">
        <v>-0.95864904423626252</v>
      </c>
      <c r="E17547" s="9">
        <v>-1.172155081439759</v>
      </c>
    </row>
    <row r="17548" spans="2:5" x14ac:dyDescent="0.3">
      <c r="B17548" s="8" t="s">
        <v>92</v>
      </c>
      <c r="C17548" s="11">
        <v>1.0908902117030461</v>
      </c>
      <c r="D17548" s="11">
        <v>1.2419866877634775</v>
      </c>
      <c r="E17548" s="11">
        <v>-0.14004295654190774</v>
      </c>
    </row>
    <row r="17549" spans="2:5" x14ac:dyDescent="0.3">
      <c r="B17549" s="8" t="s">
        <v>731</v>
      </c>
      <c r="C17549" s="9">
        <v>-0.44852101929591792</v>
      </c>
      <c r="D17549" s="9">
        <v>1.195578040026027</v>
      </c>
      <c r="E17549" s="9">
        <v>0.41344470791107613</v>
      </c>
    </row>
    <row r="17550" spans="2:5" x14ac:dyDescent="0.3">
      <c r="B17550" s="8" t="s">
        <v>757</v>
      </c>
      <c r="C17550" s="11">
        <v>1.0670228533278319</v>
      </c>
      <c r="D17550" s="11">
        <v>1.2579510652730941E-2</v>
      </c>
      <c r="E17550" s="11">
        <v>1.5030781888562057</v>
      </c>
    </row>
    <row r="17551" spans="2:5" x14ac:dyDescent="0.3">
      <c r="B17551" s="8" t="s">
        <v>723</v>
      </c>
      <c r="C17551" s="9">
        <v>-1.4574042758181185</v>
      </c>
      <c r="D17551" s="9">
        <v>-0.33150056975630299</v>
      </c>
      <c r="E17551" s="9">
        <v>-0.77737037741197157</v>
      </c>
    </row>
    <row r="17552" spans="2:5" x14ac:dyDescent="0.3">
      <c r="B17552" s="8" t="s">
        <v>127</v>
      </c>
      <c r="C17552" s="11">
        <v>-5.0753873219665957E-2</v>
      </c>
      <c r="D17552" s="11">
        <v>1.7113711570978221</v>
      </c>
      <c r="E17552" s="11">
        <v>0.26890453332915021</v>
      </c>
    </row>
    <row r="17553" spans="2:5" x14ac:dyDescent="0.3">
      <c r="B17553" s="8" t="s">
        <v>103</v>
      </c>
      <c r="C17553" s="9">
        <v>-0.25429571783871663</v>
      </c>
      <c r="D17553" s="9">
        <v>-2.3550495030088103E-2</v>
      </c>
      <c r="E17553" s="9">
        <v>-2.7590638007235657E-2</v>
      </c>
    </row>
    <row r="17554" spans="2:5" x14ac:dyDescent="0.3">
      <c r="B17554" s="8" t="s">
        <v>606</v>
      </c>
      <c r="C17554" s="11">
        <v>0.24493374931848189</v>
      </c>
      <c r="D17554" s="11">
        <v>-0.51309546234036585</v>
      </c>
      <c r="E17554" s="11">
        <v>-0.2250564595295117</v>
      </c>
    </row>
    <row r="17555" spans="2:5" x14ac:dyDescent="0.3">
      <c r="B17555" s="8" t="s">
        <v>644</v>
      </c>
      <c r="C17555" s="9">
        <v>-0.77629983482904474</v>
      </c>
      <c r="D17555" s="9">
        <v>-1.5138117448633435</v>
      </c>
      <c r="E17555" s="9">
        <v>-1.1565957975709749</v>
      </c>
    </row>
    <row r="17556" spans="2:5" x14ac:dyDescent="0.3">
      <c r="B17556" s="8" t="s">
        <v>626</v>
      </c>
      <c r="C17556" s="11">
        <v>1.5904982933418952</v>
      </c>
      <c r="D17556" s="11">
        <v>0.37388020534314231</v>
      </c>
      <c r="E17556" s="11">
        <v>-0.39005319161315866</v>
      </c>
    </row>
    <row r="17557" spans="2:5" x14ac:dyDescent="0.3">
      <c r="B17557" s="8" t="s">
        <v>793</v>
      </c>
      <c r="C17557" s="9">
        <v>-0.44836967762201324</v>
      </c>
      <c r="D17557" s="9">
        <v>1.3693242345031802</v>
      </c>
      <c r="E17557" s="9">
        <v>-0.81832454225767837</v>
      </c>
    </row>
    <row r="17558" spans="2:5" x14ac:dyDescent="0.3">
      <c r="B17558" s="8" t="s">
        <v>416</v>
      </c>
      <c r="C17558" s="11">
        <v>-0.25485472326980452</v>
      </c>
      <c r="D17558" s="11">
        <v>-1.4077545637917237</v>
      </c>
      <c r="E17558" s="11">
        <v>-1.0206899859493928</v>
      </c>
    </row>
    <row r="17559" spans="2:5" x14ac:dyDescent="0.3">
      <c r="B17559" s="8" t="s">
        <v>452</v>
      </c>
      <c r="C17559" s="9">
        <v>-0.99760215727231039</v>
      </c>
      <c r="D17559" s="9">
        <v>0.66403811799353085</v>
      </c>
      <c r="E17559" s="9">
        <v>-8.5822396348804897E-2</v>
      </c>
    </row>
    <row r="17560" spans="2:5" x14ac:dyDescent="0.3">
      <c r="B17560" s="8" t="s">
        <v>706</v>
      </c>
      <c r="C17560" s="11">
        <v>1.4709346508908845</v>
      </c>
      <c r="D17560" s="11">
        <v>-1.0888696413990646</v>
      </c>
      <c r="E17560" s="11">
        <v>0.29369606513552582</v>
      </c>
    </row>
    <row r="17561" spans="2:5" x14ac:dyDescent="0.3">
      <c r="B17561" s="8" t="s">
        <v>333</v>
      </c>
      <c r="C17561" s="9">
        <v>-0.82437470094501408</v>
      </c>
      <c r="D17561" s="9">
        <v>-1.9692645865310165</v>
      </c>
      <c r="E17561" s="9">
        <v>-1.8871767519701739</v>
      </c>
    </row>
    <row r="17562" spans="2:5" x14ac:dyDescent="0.3">
      <c r="B17562" s="8" t="s">
        <v>427</v>
      </c>
      <c r="C17562" s="11">
        <v>0.7861495464547481</v>
      </c>
      <c r="D17562" s="11">
        <v>0.97983888254877505</v>
      </c>
      <c r="E17562" s="11">
        <v>1.6265993482741967</v>
      </c>
    </row>
    <row r="17563" spans="2:5" x14ac:dyDescent="0.3">
      <c r="B17563" s="8" t="s">
        <v>266</v>
      </c>
      <c r="C17563" s="9">
        <v>0.23956558698432395</v>
      </c>
      <c r="D17563" s="9">
        <v>7.0478165010762206E-3</v>
      </c>
      <c r="E17563" s="9">
        <v>-0.44038312196675611</v>
      </c>
    </row>
    <row r="17564" spans="2:5" x14ac:dyDescent="0.3">
      <c r="B17564" s="8" t="s">
        <v>591</v>
      </c>
      <c r="C17564" s="11">
        <v>1.5043072465979395</v>
      </c>
      <c r="D17564" s="11">
        <v>-0.23239651755085952</v>
      </c>
      <c r="E17564" s="11">
        <v>0.20439604167150105</v>
      </c>
    </row>
    <row r="17565" spans="2:5" x14ac:dyDescent="0.3">
      <c r="B17565" s="8" t="s">
        <v>117</v>
      </c>
      <c r="C17565" s="9">
        <v>-0.79792458352083717</v>
      </c>
      <c r="D17565" s="9">
        <v>-0.81988979793782368</v>
      </c>
      <c r="E17565" s="9">
        <v>-1.4256478683080109</v>
      </c>
    </row>
    <row r="17566" spans="2:5" x14ac:dyDescent="0.3">
      <c r="B17566" s="8" t="s">
        <v>765</v>
      </c>
      <c r="C17566" s="11">
        <v>0.9106594966692525</v>
      </c>
      <c r="D17566" s="11">
        <v>-0.23603036417856493</v>
      </c>
      <c r="E17566" s="11">
        <v>1.2469340986098123</v>
      </c>
    </row>
    <row r="17567" spans="2:5" x14ac:dyDescent="0.3">
      <c r="B17567" s="8" t="s">
        <v>228</v>
      </c>
      <c r="C17567" s="9">
        <v>1.9539190824039763</v>
      </c>
      <c r="D17567" s="9">
        <v>8.6885123392691027E-2</v>
      </c>
      <c r="E17567" s="9">
        <v>-0.13842905340353356</v>
      </c>
    </row>
    <row r="17568" spans="2:5" x14ac:dyDescent="0.3">
      <c r="B17568" s="8" t="s">
        <v>258</v>
      </c>
      <c r="C17568" s="11">
        <v>-0.56300133500604266</v>
      </c>
      <c r="D17568" s="11">
        <v>-0.90396179472783122</v>
      </c>
      <c r="E17568" s="11">
        <v>0.11665635106841873</v>
      </c>
    </row>
    <row r="17569" spans="2:5" x14ac:dyDescent="0.3">
      <c r="B17569" s="8" t="s">
        <v>594</v>
      </c>
      <c r="C17569" s="9">
        <v>-0.50814845855589896</v>
      </c>
      <c r="D17569" s="9">
        <v>-0.83643478447733033</v>
      </c>
      <c r="E17569" s="9">
        <v>-1.0216880153787837</v>
      </c>
    </row>
    <row r="17570" spans="2:5" x14ac:dyDescent="0.3">
      <c r="B17570" s="8" t="s">
        <v>550</v>
      </c>
      <c r="C17570" s="11">
        <v>0.46045714938753102</v>
      </c>
      <c r="D17570" s="11">
        <v>0.18471960854159131</v>
      </c>
      <c r="E17570" s="11">
        <v>0.37743222004357846</v>
      </c>
    </row>
    <row r="17571" spans="2:5" x14ac:dyDescent="0.3">
      <c r="B17571" s="8" t="s">
        <v>278</v>
      </c>
      <c r="C17571" s="9">
        <v>8.9372427778625696E-2</v>
      </c>
      <c r="D17571" s="9">
        <v>-0.30498230903987161</v>
      </c>
      <c r="E17571" s="9">
        <v>-0.88628463771073718</v>
      </c>
    </row>
    <row r="17572" spans="2:5" x14ac:dyDescent="0.3">
      <c r="B17572" s="8" t="s">
        <v>143</v>
      </c>
      <c r="C17572" s="11">
        <v>-0.4158516673328288</v>
      </c>
      <c r="D17572" s="11">
        <v>1.5598083632300106</v>
      </c>
      <c r="E17572" s="11">
        <v>0.6551662468003685</v>
      </c>
    </row>
    <row r="17573" spans="2:5" x14ac:dyDescent="0.3">
      <c r="B17573" s="8" t="s">
        <v>673</v>
      </c>
      <c r="C17573" s="9">
        <v>1.0149472673434927</v>
      </c>
      <c r="D17573" s="9">
        <v>-0.71119674841297698</v>
      </c>
      <c r="E17573" s="9">
        <v>-0.15743725202410649</v>
      </c>
    </row>
    <row r="17574" spans="2:5" x14ac:dyDescent="0.3">
      <c r="B17574" s="8" t="s">
        <v>109</v>
      </c>
      <c r="C17574" s="11">
        <v>1.0069199452698572</v>
      </c>
      <c r="D17574" s="11">
        <v>1.0330692639011694</v>
      </c>
      <c r="E17574" s="11">
        <v>1.0592391136492161</v>
      </c>
    </row>
    <row r="17575" spans="2:5" x14ac:dyDescent="0.3">
      <c r="B17575" s="8" t="s">
        <v>154</v>
      </c>
      <c r="C17575" s="9">
        <v>0.43735733288037554</v>
      </c>
      <c r="D17575" s="9">
        <v>-0.49815479568798277</v>
      </c>
      <c r="E17575" s="9">
        <v>0.89334693730794223</v>
      </c>
    </row>
    <row r="17576" spans="2:5" x14ac:dyDescent="0.3">
      <c r="B17576" s="8" t="s">
        <v>70</v>
      </c>
      <c r="C17576" s="11">
        <v>0.23378880727117668</v>
      </c>
      <c r="D17576" s="11">
        <v>-4.5844268585081532E-2</v>
      </c>
      <c r="E17576" s="11">
        <v>3.2546649199491628E-3</v>
      </c>
    </row>
    <row r="17577" spans="2:5" x14ac:dyDescent="0.3">
      <c r="B17577" s="8" t="s">
        <v>780</v>
      </c>
      <c r="C17577" s="9">
        <v>0.78525318286374279</v>
      </c>
      <c r="D17577" s="9">
        <v>0.38281537000102916</v>
      </c>
      <c r="E17577" s="9">
        <v>-0.80401274241486231</v>
      </c>
    </row>
    <row r="17578" spans="2:5" x14ac:dyDescent="0.3">
      <c r="B17578" s="8" t="s">
        <v>168</v>
      </c>
      <c r="C17578" s="11">
        <v>-0.43509700947369201</v>
      </c>
      <c r="D17578" s="11">
        <v>-0.50629691630736462</v>
      </c>
      <c r="E17578" s="11">
        <v>-1.3373681394086439</v>
      </c>
    </row>
    <row r="17579" spans="2:5" x14ac:dyDescent="0.3">
      <c r="B17579" s="8" t="s">
        <v>366</v>
      </c>
      <c r="C17579" s="9">
        <v>5.8970758444690408E-2</v>
      </c>
      <c r="D17579" s="9">
        <v>1.067211940229893</v>
      </c>
      <c r="E17579" s="9">
        <v>-1.3739052142718988</v>
      </c>
    </row>
    <row r="17580" spans="2:5" x14ac:dyDescent="0.3">
      <c r="B17580" s="8" t="s">
        <v>701</v>
      </c>
      <c r="C17580" s="11">
        <v>-1.1289256304355808</v>
      </c>
      <c r="D17580" s="11">
        <v>-1.3599208350900962</v>
      </c>
      <c r="E17580" s="11">
        <v>-0.18680267895407765</v>
      </c>
    </row>
    <row r="17581" spans="2:5" x14ac:dyDescent="0.3">
      <c r="B17581" s="8" t="s">
        <v>597</v>
      </c>
      <c r="C17581" s="9">
        <v>0.28443934711037683</v>
      </c>
      <c r="D17581" s="9">
        <v>1.1256918104525404</v>
      </c>
      <c r="E17581" s="9">
        <v>0.26501122553350975</v>
      </c>
    </row>
    <row r="17582" spans="2:5" x14ac:dyDescent="0.3">
      <c r="B17582" s="8" t="s">
        <v>389</v>
      </c>
      <c r="C17582" s="11">
        <v>-0.12207302992027297</v>
      </c>
      <c r="D17582" s="11">
        <v>0.73249691163229524</v>
      </c>
      <c r="E17582" s="11">
        <v>-0.21447034001025778</v>
      </c>
    </row>
    <row r="17583" spans="2:5" x14ac:dyDescent="0.3">
      <c r="B17583" s="8" t="s">
        <v>244</v>
      </c>
      <c r="C17583" s="9">
        <v>0.30728796996661301</v>
      </c>
      <c r="D17583" s="9">
        <v>1.0546891327025798</v>
      </c>
      <c r="E17583" s="9">
        <v>-1.53743666533717</v>
      </c>
    </row>
    <row r="17584" spans="2:5" x14ac:dyDescent="0.3">
      <c r="B17584" s="8" t="s">
        <v>264</v>
      </c>
      <c r="C17584" s="11">
        <v>1.6200180139226528E-2</v>
      </c>
      <c r="D17584" s="11">
        <v>-0.74855666059293069</v>
      </c>
      <c r="E17584" s="11">
        <v>0.63472324291436089</v>
      </c>
    </row>
    <row r="17585" spans="2:5" x14ac:dyDescent="0.3">
      <c r="B17585" s="8" t="s">
        <v>196</v>
      </c>
      <c r="C17585" s="9">
        <v>-1.2458680859568694</v>
      </c>
      <c r="D17585" s="9">
        <v>0.60643802830929872</v>
      </c>
      <c r="E17585" s="9">
        <v>-1.19354672764145</v>
      </c>
    </row>
    <row r="17586" spans="2:5" x14ac:dyDescent="0.3">
      <c r="B17586" s="8" t="s">
        <v>778</v>
      </c>
      <c r="C17586" s="11">
        <v>-0.44085819510031055</v>
      </c>
      <c r="D17586" s="11">
        <v>0.13974070032315627</v>
      </c>
      <c r="E17586" s="11">
        <v>0.61784071130894591</v>
      </c>
    </row>
    <row r="17587" spans="2:5" x14ac:dyDescent="0.3">
      <c r="B17587" s="8" t="s">
        <v>354</v>
      </c>
      <c r="C17587" s="9">
        <v>1.2981421154604622</v>
      </c>
      <c r="D17587" s="9">
        <v>0.64351195328625166</v>
      </c>
      <c r="E17587" s="9">
        <v>-0.55992729224867843</v>
      </c>
    </row>
    <row r="17588" spans="2:5" x14ac:dyDescent="0.3">
      <c r="B17588" s="8" t="s">
        <v>565</v>
      </c>
      <c r="C17588" s="11">
        <v>1.1448925637785352</v>
      </c>
      <c r="D17588" s="11">
        <v>1.1229371754973139</v>
      </c>
      <c r="E17588" s="11">
        <v>0.91843259545227129</v>
      </c>
    </row>
    <row r="17589" spans="2:5" x14ac:dyDescent="0.3">
      <c r="B17589" s="8" t="s">
        <v>370</v>
      </c>
      <c r="C17589" s="9">
        <v>2.1951483318651537</v>
      </c>
      <c r="D17589" s="9">
        <v>1.6086904899418206</v>
      </c>
      <c r="E17589" s="9">
        <v>0.71582130771338681</v>
      </c>
    </row>
    <row r="17590" spans="2:5" x14ac:dyDescent="0.3">
      <c r="B17590" s="8" t="s">
        <v>730</v>
      </c>
      <c r="C17590" s="11">
        <v>1.2768418055465816</v>
      </c>
      <c r="D17590" s="11">
        <v>1.9118576651409203E-2</v>
      </c>
      <c r="E17590" s="11">
        <v>1.0654172198217675</v>
      </c>
    </row>
    <row r="17591" spans="2:5" x14ac:dyDescent="0.3">
      <c r="B17591" s="8" t="s">
        <v>483</v>
      </c>
      <c r="C17591" s="9">
        <v>6.050360372463337E-2</v>
      </c>
      <c r="D17591" s="9">
        <v>-0.80843824648868867</v>
      </c>
      <c r="E17591" s="9">
        <v>-0.65489699667677703</v>
      </c>
    </row>
    <row r="17592" spans="2:5" x14ac:dyDescent="0.3">
      <c r="B17592" s="8" t="s">
        <v>587</v>
      </c>
      <c r="C17592" s="11">
        <v>-1.2689879642955852</v>
      </c>
      <c r="D17592" s="11">
        <v>-0.39173162874963613</v>
      </c>
      <c r="E17592" s="11">
        <v>-2.3251246348715706</v>
      </c>
    </row>
    <row r="17593" spans="2:5" x14ac:dyDescent="0.3">
      <c r="B17593" s="8" t="s">
        <v>295</v>
      </c>
      <c r="C17593" s="9">
        <v>1.2304277334622182</v>
      </c>
      <c r="D17593" s="9">
        <v>0.35920998683171307</v>
      </c>
      <c r="E17593" s="9">
        <v>0.78455421511811596</v>
      </c>
    </row>
    <row r="17594" spans="2:5" x14ac:dyDescent="0.3">
      <c r="B17594" s="8" t="s">
        <v>451</v>
      </c>
      <c r="C17594" s="11">
        <v>-0.22475090040573331</v>
      </c>
      <c r="D17594" s="11">
        <v>-0.5973079721230975</v>
      </c>
      <c r="E17594" s="11">
        <v>0.43009763890886687</v>
      </c>
    </row>
    <row r="17595" spans="2:5" x14ac:dyDescent="0.3">
      <c r="B17595" s="8" t="s">
        <v>604</v>
      </c>
      <c r="C17595" s="9">
        <v>0.77901307068905379</v>
      </c>
      <c r="D17595" s="9">
        <v>-1.1521537167560096</v>
      </c>
      <c r="E17595" s="9">
        <v>0.21027557595821253</v>
      </c>
    </row>
    <row r="17596" spans="2:5" x14ac:dyDescent="0.3">
      <c r="B17596" s="8" t="s">
        <v>669</v>
      </c>
      <c r="C17596" s="11">
        <v>1.2296086043031977</v>
      </c>
      <c r="D17596" s="11">
        <v>0.77995432914861385</v>
      </c>
      <c r="E17596" s="11">
        <v>-0.59195962227414056</v>
      </c>
    </row>
    <row r="17597" spans="2:5" x14ac:dyDescent="0.3">
      <c r="B17597" s="8" t="s">
        <v>350</v>
      </c>
      <c r="C17597" s="9">
        <v>-0.19396192109622579</v>
      </c>
      <c r="D17597" s="9">
        <v>2.5483051324414197E-3</v>
      </c>
      <c r="E17597" s="9">
        <v>1.9049347038037079</v>
      </c>
    </row>
    <row r="17598" spans="2:5" x14ac:dyDescent="0.3">
      <c r="B17598" s="8" t="s">
        <v>481</v>
      </c>
      <c r="C17598" s="11">
        <v>-1.4175122789234647</v>
      </c>
      <c r="D17598" s="11">
        <v>-1.052158271226161</v>
      </c>
      <c r="E17598" s="11">
        <v>-1.2215238224834706</v>
      </c>
    </row>
    <row r="17599" spans="2:5" x14ac:dyDescent="0.3">
      <c r="B17599" s="8" t="s">
        <v>749</v>
      </c>
      <c r="C17599" s="9">
        <v>0.33802937082977191</v>
      </c>
      <c r="D17599" s="9">
        <v>-0.39024123022126056</v>
      </c>
      <c r="E17599" s="9">
        <v>-0.21838305328121835</v>
      </c>
    </row>
    <row r="17600" spans="2:5" x14ac:dyDescent="0.3">
      <c r="B17600" s="8" t="s">
        <v>112</v>
      </c>
      <c r="C17600" s="11">
        <v>-0.87140486445426735</v>
      </c>
      <c r="D17600" s="11">
        <v>-0.69324976596634369</v>
      </c>
      <c r="E17600" s="11">
        <v>-0.70267291570936097</v>
      </c>
    </row>
    <row r="17601" spans="2:5" x14ac:dyDescent="0.3">
      <c r="B17601" s="8" t="s">
        <v>180</v>
      </c>
      <c r="C17601" s="9">
        <v>1.3159131932843513</v>
      </c>
      <c r="D17601" s="9">
        <v>1.9287576862541265</v>
      </c>
      <c r="E17601" s="9">
        <v>-0.78256769388128988</v>
      </c>
    </row>
    <row r="17602" spans="2:5" x14ac:dyDescent="0.3">
      <c r="B17602" s="8" t="s">
        <v>404</v>
      </c>
      <c r="C17602" s="11">
        <v>-6.8210197057845923E-2</v>
      </c>
      <c r="D17602" s="11">
        <v>-3.6099848831986414E-2</v>
      </c>
      <c r="E17602" s="11">
        <v>-0.98472758396839388</v>
      </c>
    </row>
    <row r="17603" spans="2:5" x14ac:dyDescent="0.3">
      <c r="B17603" s="8" t="s">
        <v>461</v>
      </c>
      <c r="C17603" s="9">
        <v>-1.2394475473920332</v>
      </c>
      <c r="D17603" s="9">
        <v>0.161485730411632</v>
      </c>
      <c r="E17603" s="9">
        <v>-1.6473498223668694</v>
      </c>
    </row>
    <row r="17604" spans="2:5" x14ac:dyDescent="0.3">
      <c r="B17604" s="8" t="s">
        <v>195</v>
      </c>
      <c r="C17604" s="11">
        <v>0.11216932584977057</v>
      </c>
      <c r="D17604" s="11">
        <v>-0.13549266965340181</v>
      </c>
      <c r="E17604" s="11">
        <v>0.52285010121452014</v>
      </c>
    </row>
    <row r="17605" spans="2:5" x14ac:dyDescent="0.3">
      <c r="B17605" s="8" t="s">
        <v>638</v>
      </c>
      <c r="C17605" s="9">
        <v>-1.0324278272774521</v>
      </c>
      <c r="D17605" s="9">
        <v>-0.42866947862029126</v>
      </c>
      <c r="E17605" s="9">
        <v>-0.38719716676114369</v>
      </c>
    </row>
    <row r="17606" spans="2:5" x14ac:dyDescent="0.3">
      <c r="B17606" s="8" t="s">
        <v>553</v>
      </c>
      <c r="C17606" s="11">
        <v>-0.87123579444567412</v>
      </c>
      <c r="D17606" s="11">
        <v>-0.96393886021262254</v>
      </c>
      <c r="E17606" s="11">
        <v>-0.31171322618660247</v>
      </c>
    </row>
    <row r="17607" spans="2:5" x14ac:dyDescent="0.3">
      <c r="B17607" s="8" t="s">
        <v>475</v>
      </c>
      <c r="C17607" s="9">
        <v>-0.66342540695218377</v>
      </c>
      <c r="D17607" s="9">
        <v>0.70421458462227582</v>
      </c>
      <c r="E17607" s="9">
        <v>-2.1298676284076001</v>
      </c>
    </row>
    <row r="17608" spans="2:5" x14ac:dyDescent="0.3">
      <c r="B17608" s="8" t="s">
        <v>303</v>
      </c>
      <c r="C17608" s="11">
        <v>-1.583655816224899</v>
      </c>
      <c r="D17608" s="11">
        <v>-0.10468343133381713</v>
      </c>
      <c r="E17608" s="11">
        <v>0.96388036552224199</v>
      </c>
    </row>
    <row r="17609" spans="2:5" x14ac:dyDescent="0.3">
      <c r="B17609" s="8" t="s">
        <v>395</v>
      </c>
      <c r="C17609" s="9">
        <v>-1.3237831387764956</v>
      </c>
      <c r="D17609" s="9">
        <v>-0.52139735874222515</v>
      </c>
      <c r="E17609" s="9">
        <v>-0.72438580215271497</v>
      </c>
    </row>
    <row r="17610" spans="2:5" x14ac:dyDescent="0.3">
      <c r="B17610" s="8" t="s">
        <v>619</v>
      </c>
      <c r="C17610" s="11">
        <v>0.25049016511219879</v>
      </c>
      <c r="D17610" s="11">
        <v>1.5956822780453757</v>
      </c>
      <c r="E17610" s="11">
        <v>1.5039333285498606</v>
      </c>
    </row>
    <row r="17611" spans="2:5" x14ac:dyDescent="0.3">
      <c r="B17611" s="8" t="s">
        <v>468</v>
      </c>
      <c r="C17611" s="9">
        <v>-0.56620793339379571</v>
      </c>
      <c r="D17611" s="9">
        <v>-8.3099057474131932E-3</v>
      </c>
      <c r="E17611" s="9">
        <v>8.0719371976964993E-2</v>
      </c>
    </row>
    <row r="17612" spans="2:5" x14ac:dyDescent="0.3">
      <c r="B17612" s="8" t="s">
        <v>82</v>
      </c>
      <c r="C17612" s="11">
        <v>-0.21582346891205045</v>
      </c>
      <c r="D17612" s="11">
        <v>-0.27754931522620563</v>
      </c>
      <c r="E17612" s="11">
        <v>0.2130156830229438</v>
      </c>
    </row>
    <row r="17613" spans="2:5" x14ac:dyDescent="0.3">
      <c r="B17613" s="8" t="s">
        <v>632</v>
      </c>
      <c r="C17613" s="9">
        <v>0.96701776193854239</v>
      </c>
      <c r="D17613" s="9">
        <v>-0.98702233074410817</v>
      </c>
      <c r="E17613" s="9">
        <v>0.24590248310185134</v>
      </c>
    </row>
    <row r="17614" spans="2:5" x14ac:dyDescent="0.3">
      <c r="B17614" s="8" t="s">
        <v>703</v>
      </c>
      <c r="C17614" s="11">
        <v>0.19573378718871351</v>
      </c>
      <c r="D17614" s="11">
        <v>0.86938735203217254</v>
      </c>
      <c r="E17614" s="11">
        <v>0.58502914659110683</v>
      </c>
    </row>
    <row r="17615" spans="2:5" x14ac:dyDescent="0.3">
      <c r="B17615" s="8" t="s">
        <v>223</v>
      </c>
      <c r="C17615" s="9">
        <v>1.1507739683314679</v>
      </c>
      <c r="D17615" s="9">
        <v>-1.0906013115203792</v>
      </c>
      <c r="E17615" s="9">
        <v>1.1387032647856707</v>
      </c>
    </row>
    <row r="17616" spans="2:5" x14ac:dyDescent="0.3">
      <c r="B17616" s="8" t="s">
        <v>487</v>
      </c>
      <c r="C17616" s="11">
        <v>3.7217007776423061E-2</v>
      </c>
      <c r="D17616" s="11">
        <v>-0.561678302174625</v>
      </c>
      <c r="E17616" s="11">
        <v>1.2942039643868477</v>
      </c>
    </row>
    <row r="17617" spans="2:5" x14ac:dyDescent="0.3">
      <c r="B17617" s="8" t="s">
        <v>322</v>
      </c>
      <c r="C17617" s="9">
        <v>0.71897352606288134</v>
      </c>
      <c r="D17617" s="9">
        <v>-0.25951878738663087</v>
      </c>
      <c r="E17617" s="9">
        <v>0.61160750048844614</v>
      </c>
    </row>
    <row r="17618" spans="2:5" x14ac:dyDescent="0.3">
      <c r="B17618" s="8" t="s">
        <v>613</v>
      </c>
      <c r="C17618" s="11">
        <v>0.7557375670751787</v>
      </c>
      <c r="D17618" s="11">
        <v>1.2395823165447775</v>
      </c>
      <c r="E17618" s="11">
        <v>1.5705899695951828</v>
      </c>
    </row>
    <row r="17619" spans="2:5" x14ac:dyDescent="0.3">
      <c r="B17619" s="8" t="s">
        <v>433</v>
      </c>
      <c r="C17619" s="9">
        <v>1.0387919544977096</v>
      </c>
      <c r="D17619" s="9">
        <v>-0.93587633149286908</v>
      </c>
      <c r="E17619" s="9">
        <v>0.71183656757280767</v>
      </c>
    </row>
    <row r="17620" spans="2:5" x14ac:dyDescent="0.3">
      <c r="B17620" s="8" t="s">
        <v>138</v>
      </c>
      <c r="C17620" s="11">
        <v>-0.80008499146728107</v>
      </c>
      <c r="D17620" s="11">
        <v>-1.1598633591907841</v>
      </c>
      <c r="E17620" s="11">
        <v>-1.3405899844654128</v>
      </c>
    </row>
    <row r="17621" spans="2:5" x14ac:dyDescent="0.3">
      <c r="B17621" s="8" t="s">
        <v>315</v>
      </c>
      <c r="C17621" s="9">
        <v>1.4815228026250498</v>
      </c>
      <c r="D17621" s="9">
        <v>1.8581423705618869</v>
      </c>
      <c r="E17621" s="9">
        <v>-1.2345520477561394</v>
      </c>
    </row>
    <row r="17622" spans="2:5" x14ac:dyDescent="0.3">
      <c r="B17622" s="8" t="s">
        <v>801</v>
      </c>
      <c r="C17622" s="11">
        <v>1.0821079255213588</v>
      </c>
      <c r="D17622" s="11">
        <v>0.63548873313377485</v>
      </c>
      <c r="E17622" s="11">
        <v>0.2869041673606022</v>
      </c>
    </row>
    <row r="17623" spans="2:5" x14ac:dyDescent="0.3">
      <c r="B17623" s="8" t="s">
        <v>583</v>
      </c>
      <c r="C17623" s="9">
        <v>0.56162454072354273</v>
      </c>
      <c r="D17623" s="9">
        <v>-0.27942150825762063</v>
      </c>
      <c r="E17623" s="9">
        <v>0.15794815817291424</v>
      </c>
    </row>
    <row r="17624" spans="2:5" x14ac:dyDescent="0.3">
      <c r="B17624" s="8" t="s">
        <v>446</v>
      </c>
      <c r="C17624" s="11">
        <v>1.3276508637113937</v>
      </c>
      <c r="D17624" s="11">
        <v>-0.41533810525714177</v>
      </c>
      <c r="E17624" s="11">
        <v>1.2153569541531986</v>
      </c>
    </row>
    <row r="17625" spans="2:5" x14ac:dyDescent="0.3">
      <c r="B17625" s="8" t="s">
        <v>510</v>
      </c>
      <c r="C17625" s="9">
        <v>-3.7156305565060443E-2</v>
      </c>
      <c r="D17625" s="9">
        <v>1.6280328481842909E-2</v>
      </c>
      <c r="E17625" s="9">
        <v>7.3505542325196294E-2</v>
      </c>
    </row>
    <row r="17626" spans="2:5" x14ac:dyDescent="0.3">
      <c r="B17626" s="8" t="s">
        <v>230</v>
      </c>
      <c r="C17626" s="11">
        <v>-0.83400930422686503</v>
      </c>
      <c r="D17626" s="11">
        <v>-1.0365829481356654</v>
      </c>
      <c r="E17626" s="11">
        <v>-1.0479809232496016</v>
      </c>
    </row>
    <row r="17627" spans="2:5" x14ac:dyDescent="0.3">
      <c r="B17627" s="8" t="s">
        <v>410</v>
      </c>
      <c r="C17627" s="9">
        <v>5.0520832227952284E-2</v>
      </c>
      <c r="D17627" s="9">
        <v>-1.6121716055137454</v>
      </c>
      <c r="E17627" s="9">
        <v>-0.2060479878500816</v>
      </c>
    </row>
    <row r="17628" spans="2:5" x14ac:dyDescent="0.3">
      <c r="B17628" s="8" t="s">
        <v>462</v>
      </c>
      <c r="C17628" s="11">
        <v>1.2465668461180865</v>
      </c>
      <c r="D17628" s="11">
        <v>1.1996648194444985</v>
      </c>
      <c r="E17628" s="11">
        <v>0.72032127804439972</v>
      </c>
    </row>
    <row r="17629" spans="2:5" x14ac:dyDescent="0.3">
      <c r="B17629" s="8" t="s">
        <v>386</v>
      </c>
      <c r="C17629" s="9">
        <v>7.3083137681859034E-2</v>
      </c>
      <c r="D17629" s="9">
        <v>0.8717875158427677</v>
      </c>
      <c r="E17629" s="9">
        <v>1.1628635975608368</v>
      </c>
    </row>
    <row r="17630" spans="2:5" x14ac:dyDescent="0.3">
      <c r="B17630" s="8" t="s">
        <v>755</v>
      </c>
      <c r="C17630" s="11">
        <v>-7.0105812490430242E-2</v>
      </c>
      <c r="D17630" s="11">
        <v>-1.1736310906696015</v>
      </c>
      <c r="E17630" s="11">
        <v>-2.4227790533650948</v>
      </c>
    </row>
    <row r="17631" spans="2:5" x14ac:dyDescent="0.3">
      <c r="B17631" s="8" t="s">
        <v>556</v>
      </c>
      <c r="C17631" s="9">
        <v>-1.7234402529283408</v>
      </c>
      <c r="D17631" s="9">
        <v>-0.2450574689822205</v>
      </c>
      <c r="E17631" s="9">
        <v>-0.22073561622227542</v>
      </c>
    </row>
    <row r="17632" spans="2:5" x14ac:dyDescent="0.3">
      <c r="B17632" s="8" t="s">
        <v>312</v>
      </c>
      <c r="C17632" s="11">
        <v>-1.445785129412533</v>
      </c>
      <c r="D17632" s="11">
        <v>-1.0136366032677</v>
      </c>
      <c r="E17632" s="11">
        <v>0.22325814277189074</v>
      </c>
    </row>
    <row r="17633" spans="2:5" x14ac:dyDescent="0.3">
      <c r="B17633" s="8" t="s">
        <v>277</v>
      </c>
      <c r="C17633" s="9">
        <v>0.3967958880452922</v>
      </c>
      <c r="D17633" s="9">
        <v>6.8921990242197806E-2</v>
      </c>
      <c r="E17633" s="9">
        <v>0.94562076168121867</v>
      </c>
    </row>
    <row r="17634" spans="2:5" x14ac:dyDescent="0.3">
      <c r="B17634" s="8" t="s">
        <v>145</v>
      </c>
      <c r="C17634" s="11">
        <v>-0.86703861526347581</v>
      </c>
      <c r="D17634" s="11">
        <v>-0.32069610685398869</v>
      </c>
      <c r="E17634" s="11">
        <v>-1.1059333102086644</v>
      </c>
    </row>
    <row r="17635" spans="2:5" x14ac:dyDescent="0.3">
      <c r="B17635" s="8" t="s">
        <v>585</v>
      </c>
      <c r="C17635" s="9">
        <v>-0.90970127859556149</v>
      </c>
      <c r="D17635" s="9">
        <v>-0.13741374654479838</v>
      </c>
      <c r="E17635" s="9">
        <v>-1.0892899757191239</v>
      </c>
    </row>
    <row r="17636" spans="2:5" x14ac:dyDescent="0.3">
      <c r="B17636" s="8" t="s">
        <v>377</v>
      </c>
      <c r="C17636" s="11">
        <v>0.72826513378136148</v>
      </c>
      <c r="D17636" s="11">
        <v>7.2903265721048549E-2</v>
      </c>
      <c r="E17636" s="11">
        <v>0.59278715739117249</v>
      </c>
    </row>
    <row r="17637" spans="2:5" x14ac:dyDescent="0.3">
      <c r="B17637" s="8" t="s">
        <v>170</v>
      </c>
      <c r="C17637" s="9">
        <v>-2.3497413549413149E-2</v>
      </c>
      <c r="D17637" s="9">
        <v>1.634476151954817</v>
      </c>
      <c r="E17637" s="9">
        <v>0.55048185671053151</v>
      </c>
    </row>
    <row r="17638" spans="2:5" x14ac:dyDescent="0.3">
      <c r="B17638" s="8" t="s">
        <v>747</v>
      </c>
      <c r="C17638" s="11">
        <v>0.12624413096854292</v>
      </c>
      <c r="D17638" s="11">
        <v>-0.83136007059655903</v>
      </c>
      <c r="E17638" s="11">
        <v>0.43342909136085178</v>
      </c>
    </row>
    <row r="17639" spans="2:5" x14ac:dyDescent="0.3">
      <c r="B17639" s="8" t="s">
        <v>714</v>
      </c>
      <c r="C17639" s="9">
        <v>-1.0087812943515804</v>
      </c>
      <c r="D17639" s="9">
        <v>-1.4111241885075887</v>
      </c>
      <c r="E17639" s="9">
        <v>0.62276579068317539</v>
      </c>
    </row>
    <row r="17640" spans="2:5" x14ac:dyDescent="0.3">
      <c r="B17640" s="8" t="s">
        <v>732</v>
      </c>
      <c r="C17640" s="11">
        <v>-1.142455996887157</v>
      </c>
      <c r="D17640" s="11">
        <v>0.63236968646462355</v>
      </c>
      <c r="E17640" s="11">
        <v>0.56624628048699666</v>
      </c>
    </row>
    <row r="17641" spans="2:5" x14ac:dyDescent="0.3">
      <c r="B17641" s="8" t="s">
        <v>762</v>
      </c>
      <c r="C17641" s="9">
        <v>1.6940355859926202</v>
      </c>
      <c r="D17641" s="9">
        <v>0.54321190756817983</v>
      </c>
      <c r="E17641" s="9">
        <v>0.64527351155903478</v>
      </c>
    </row>
    <row r="17642" spans="2:5" x14ac:dyDescent="0.3">
      <c r="B17642" s="8" t="s">
        <v>602</v>
      </c>
      <c r="C17642" s="11">
        <v>0.37320650540004702</v>
      </c>
      <c r="D17642" s="11">
        <v>0.27568789647420322</v>
      </c>
      <c r="E17642" s="11">
        <v>-9.2273088594052338E-2</v>
      </c>
    </row>
    <row r="17643" spans="2:5" x14ac:dyDescent="0.3">
      <c r="B17643" s="8" t="s">
        <v>324</v>
      </c>
      <c r="C17643" s="9">
        <v>6.2122620883402369E-2</v>
      </c>
      <c r="D17643" s="9">
        <v>1.1015325000435874</v>
      </c>
      <c r="E17643" s="9">
        <v>-0.18968941850941412</v>
      </c>
    </row>
    <row r="17644" spans="2:5" x14ac:dyDescent="0.3">
      <c r="B17644" s="8" t="s">
        <v>566</v>
      </c>
      <c r="C17644" s="11">
        <v>-0.84794943379746979</v>
      </c>
      <c r="D17644" s="11">
        <v>-9.1900382980517115E-2</v>
      </c>
      <c r="E17644" s="11">
        <v>0.37500692696785193</v>
      </c>
    </row>
    <row r="17645" spans="2:5" x14ac:dyDescent="0.3">
      <c r="B17645" s="8" t="s">
        <v>76</v>
      </c>
      <c r="C17645" s="9">
        <v>-0.11074011124234337</v>
      </c>
      <c r="D17645" s="9">
        <v>0.2677766924300754</v>
      </c>
      <c r="E17645" s="9">
        <v>-0.28726852357423482</v>
      </c>
    </row>
    <row r="17646" spans="2:5" x14ac:dyDescent="0.3">
      <c r="B17646" s="8" t="s">
        <v>250</v>
      </c>
      <c r="C17646" s="11">
        <v>-0.39669675262143567</v>
      </c>
      <c r="D17646" s="11">
        <v>0.23449623481735468</v>
      </c>
      <c r="E17646" s="11">
        <v>1.6883058535708209</v>
      </c>
    </row>
    <row r="17647" spans="2:5" x14ac:dyDescent="0.3">
      <c r="B17647" s="8" t="s">
        <v>72</v>
      </c>
      <c r="C17647" s="9">
        <v>-0.57298576006562352</v>
      </c>
      <c r="D17647" s="9">
        <v>-0.54788907486169236</v>
      </c>
      <c r="E17647" s="9">
        <v>-0.30743253159591433</v>
      </c>
    </row>
    <row r="17648" spans="2:5" x14ac:dyDescent="0.3">
      <c r="B17648" s="8" t="s">
        <v>99</v>
      </c>
      <c r="C17648" s="11">
        <v>-0.27549921700192515</v>
      </c>
      <c r="D17648" s="11">
        <v>0.75418623184264377</v>
      </c>
      <c r="E17648" s="11">
        <v>1.0749764079397937</v>
      </c>
    </row>
    <row r="17649" spans="2:5" x14ac:dyDescent="0.3">
      <c r="B17649" s="8" t="s">
        <v>314</v>
      </c>
      <c r="C17649" s="9">
        <v>-0.34021455098188225</v>
      </c>
      <c r="D17649" s="9">
        <v>0.61531699199275203</v>
      </c>
      <c r="E17649" s="9">
        <v>0.8943016331109479</v>
      </c>
    </row>
    <row r="17650" spans="2:5" x14ac:dyDescent="0.3">
      <c r="B17650" s="8" t="s">
        <v>805</v>
      </c>
      <c r="C17650" s="11">
        <v>-0.35748102274885879</v>
      </c>
      <c r="D17650" s="11">
        <v>-0.76160427696368116</v>
      </c>
      <c r="E17650" s="11">
        <v>-1.183888133495425</v>
      </c>
    </row>
    <row r="17651" spans="2:5" x14ac:dyDescent="0.3">
      <c r="B17651" s="8" t="s">
        <v>352</v>
      </c>
      <c r="C17651" s="9">
        <v>-1.5953870818142453</v>
      </c>
      <c r="D17651" s="9">
        <v>-1.7238580682511317</v>
      </c>
      <c r="E17651" s="9">
        <v>-0.11618281249445227</v>
      </c>
    </row>
    <row r="17652" spans="2:5" x14ac:dyDescent="0.3">
      <c r="B17652" s="8" t="s">
        <v>629</v>
      </c>
      <c r="C17652" s="11">
        <v>-4.5235720471727386E-2</v>
      </c>
      <c r="D17652" s="11">
        <v>-1.2185907840584698</v>
      </c>
      <c r="E17652" s="11">
        <v>-1.4311555658673858</v>
      </c>
    </row>
    <row r="17653" spans="2:5" x14ac:dyDescent="0.3">
      <c r="B17653" s="8" t="s">
        <v>480</v>
      </c>
      <c r="C17653" s="9">
        <v>0.66290677581010771</v>
      </c>
      <c r="D17653" s="9">
        <v>-0.10921000935981978</v>
      </c>
      <c r="E17653" s="9">
        <v>0.94720630740862322</v>
      </c>
    </row>
    <row r="17654" spans="2:5" x14ac:dyDescent="0.3">
      <c r="B17654" s="8" t="s">
        <v>175</v>
      </c>
      <c r="C17654" s="11">
        <v>0.5574612229474889</v>
      </c>
      <c r="D17654" s="11">
        <v>-8.7645350220725657E-2</v>
      </c>
      <c r="E17654" s="11">
        <v>0.38084004096664903</v>
      </c>
    </row>
    <row r="17655" spans="2:5" x14ac:dyDescent="0.3">
      <c r="B17655" s="8" t="s">
        <v>527</v>
      </c>
      <c r="C17655" s="9">
        <v>-0.25248787630410319</v>
      </c>
      <c r="D17655" s="9">
        <v>-1.4700695618114668</v>
      </c>
      <c r="E17655" s="9">
        <v>-0.48254655837331162</v>
      </c>
    </row>
    <row r="17656" spans="2:5" x14ac:dyDescent="0.3">
      <c r="B17656" s="8" t="s">
        <v>504</v>
      </c>
      <c r="C17656" s="11">
        <v>0.97455410088955863</v>
      </c>
      <c r="D17656" s="11">
        <v>-1.229939181049936</v>
      </c>
      <c r="E17656" s="11">
        <v>3.5946487662357557E-2</v>
      </c>
    </row>
    <row r="17657" spans="2:5" x14ac:dyDescent="0.3">
      <c r="B17657" s="8" t="s">
        <v>236</v>
      </c>
      <c r="C17657" s="9">
        <v>-1.1703224417325226</v>
      </c>
      <c r="D17657" s="9">
        <v>1.4893993208422949</v>
      </c>
      <c r="E17657" s="9">
        <v>0.41961717531089682</v>
      </c>
    </row>
    <row r="17658" spans="2:5" x14ac:dyDescent="0.3">
      <c r="B17658" s="8" t="s">
        <v>529</v>
      </c>
      <c r="C17658" s="11">
        <v>-1.5333655088168814</v>
      </c>
      <c r="D17658" s="11">
        <v>-0.42911234979065205</v>
      </c>
      <c r="E17658" s="11">
        <v>-1.4031108758327251</v>
      </c>
    </row>
    <row r="17659" spans="2:5" x14ac:dyDescent="0.3">
      <c r="B17659" s="8" t="s">
        <v>651</v>
      </c>
      <c r="C17659" s="9">
        <v>0.41698817602798893</v>
      </c>
      <c r="D17659" s="9">
        <v>-0.89522936186643809</v>
      </c>
      <c r="E17659" s="9">
        <v>0.37681741641106925</v>
      </c>
    </row>
    <row r="17660" spans="2:5" x14ac:dyDescent="0.3">
      <c r="B17660" s="8" t="s">
        <v>65</v>
      </c>
      <c r="C17660" s="11">
        <v>-0.72235448617166709</v>
      </c>
      <c r="D17660" s="11">
        <v>1.4211346609546385</v>
      </c>
      <c r="E17660" s="11">
        <v>-0.68960891191076401</v>
      </c>
    </row>
    <row r="17661" spans="2:5" x14ac:dyDescent="0.3">
      <c r="B17661" s="8" t="s">
        <v>645</v>
      </c>
      <c r="C17661" s="9">
        <v>0.90681658670861931</v>
      </c>
      <c r="D17661" s="9">
        <v>0.61059109101493214</v>
      </c>
      <c r="E17661" s="9">
        <v>0.26684735018729999</v>
      </c>
    </row>
    <row r="17662" spans="2:5" x14ac:dyDescent="0.3">
      <c r="B17662" s="8" t="s">
        <v>78</v>
      </c>
      <c r="C17662" s="11">
        <v>0.87869200615914644</v>
      </c>
      <c r="D17662" s="11">
        <v>-0.13671859649998527</v>
      </c>
      <c r="E17662" s="11">
        <v>1.3457450590418909</v>
      </c>
    </row>
    <row r="17663" spans="2:5" x14ac:dyDescent="0.3">
      <c r="B17663" s="8" t="s">
        <v>737</v>
      </c>
      <c r="C17663" s="9">
        <v>-0.54152493342181118</v>
      </c>
      <c r="D17663" s="9">
        <v>-0.57902918809916248</v>
      </c>
      <c r="E17663" s="9">
        <v>-0.75729287435332127</v>
      </c>
    </row>
    <row r="17664" spans="2:5" x14ac:dyDescent="0.3">
      <c r="B17664" s="8" t="s">
        <v>357</v>
      </c>
      <c r="C17664" s="11">
        <v>-0.59034061978370067</v>
      </c>
      <c r="D17664" s="11">
        <v>0.40813572118425873</v>
      </c>
      <c r="E17664" s="11">
        <v>-0.75622085193982591</v>
      </c>
    </row>
    <row r="17665" spans="2:5" x14ac:dyDescent="0.3">
      <c r="B17665" s="8" t="s">
        <v>342</v>
      </c>
      <c r="C17665" s="9">
        <v>-1.9958193392076558</v>
      </c>
      <c r="D17665" s="9">
        <v>-1.4788192574050603</v>
      </c>
      <c r="E17665" s="9">
        <v>-1.1187027310344444</v>
      </c>
    </row>
    <row r="17666" spans="2:5" x14ac:dyDescent="0.3">
      <c r="B17666" s="8" t="s">
        <v>608</v>
      </c>
      <c r="C17666" s="11">
        <v>-1.1284657435209804</v>
      </c>
      <c r="D17666" s="11">
        <v>-1.2498903099792384</v>
      </c>
      <c r="E17666" s="11">
        <v>-0.88561527350996838</v>
      </c>
    </row>
    <row r="17667" spans="2:5" x14ac:dyDescent="0.3">
      <c r="B17667" s="8" t="s">
        <v>709</v>
      </c>
      <c r="C17667" s="9">
        <v>0.81030022880877961</v>
      </c>
      <c r="D17667" s="9">
        <v>0.39086981151174016</v>
      </c>
      <c r="E17667" s="9">
        <v>0.267859374007832</v>
      </c>
    </row>
    <row r="17668" spans="2:5" x14ac:dyDescent="0.3">
      <c r="B17668" s="8" t="s">
        <v>205</v>
      </c>
      <c r="C17668" s="11">
        <v>-1.5339676433304386</v>
      </c>
      <c r="D17668" s="11">
        <v>-1.407084834485586</v>
      </c>
      <c r="E17668" s="11">
        <v>-0.82006693683769183</v>
      </c>
    </row>
    <row r="17669" spans="2:5" x14ac:dyDescent="0.3">
      <c r="B17669" s="8" t="s">
        <v>664</v>
      </c>
      <c r="C17669" s="9">
        <v>-0.34949112278659222</v>
      </c>
      <c r="D17669" s="9">
        <v>1.5962667887876729</v>
      </c>
      <c r="E17669" s="9">
        <v>1.1430535267316773</v>
      </c>
    </row>
    <row r="17670" spans="2:5" x14ac:dyDescent="0.3">
      <c r="B17670" s="8" t="s">
        <v>149</v>
      </c>
      <c r="C17670" s="11">
        <v>-1.8363250154096062</v>
      </c>
      <c r="D17670" s="11">
        <v>-0.99824803516578364</v>
      </c>
      <c r="E17670" s="11">
        <v>-1.6238107247094526</v>
      </c>
    </row>
    <row r="17671" spans="2:5" x14ac:dyDescent="0.3">
      <c r="B17671" s="8" t="s">
        <v>443</v>
      </c>
      <c r="C17671" s="9">
        <v>-0.51114027202456935</v>
      </c>
      <c r="D17671" s="9">
        <v>0.86255062807576599</v>
      </c>
      <c r="E17671" s="9">
        <v>0.92810427582512078</v>
      </c>
    </row>
    <row r="17672" spans="2:5" x14ac:dyDescent="0.3">
      <c r="B17672" s="8" t="s">
        <v>675</v>
      </c>
      <c r="C17672" s="11">
        <v>-0.95890905250774416</v>
      </c>
      <c r="D17672" s="11">
        <v>3.9214045852333235E-2</v>
      </c>
      <c r="E17672" s="11">
        <v>0.50615455305928814</v>
      </c>
    </row>
    <row r="17673" spans="2:5" x14ac:dyDescent="0.3">
      <c r="B17673" s="8" t="s">
        <v>328</v>
      </c>
      <c r="C17673" s="9">
        <v>-0.1146718898611512</v>
      </c>
      <c r="D17673" s="9">
        <v>0.21836420660379821</v>
      </c>
      <c r="E17673" s="9">
        <v>0.11671013127979643</v>
      </c>
    </row>
    <row r="17674" spans="2:5" x14ac:dyDescent="0.3">
      <c r="B17674" s="8" t="s">
        <v>454</v>
      </c>
      <c r="C17674" s="11">
        <v>-9.7308616661319292E-2</v>
      </c>
      <c r="D17674" s="11">
        <v>0.22315997007868366</v>
      </c>
      <c r="E17674" s="11">
        <v>-0.17193776628295754</v>
      </c>
    </row>
    <row r="17675" spans="2:5" x14ac:dyDescent="0.3">
      <c r="B17675" s="8" t="s">
        <v>400</v>
      </c>
      <c r="C17675" s="9">
        <v>0.33888974776395464</v>
      </c>
      <c r="D17675" s="9">
        <v>0.9386338392436826</v>
      </c>
      <c r="E17675" s="9">
        <v>-1.6632764658582706</v>
      </c>
    </row>
    <row r="17676" spans="2:5" x14ac:dyDescent="0.3">
      <c r="B17676" s="8" t="s">
        <v>69</v>
      </c>
      <c r="C17676" s="11">
        <v>1.5689129022159332</v>
      </c>
      <c r="D17676" s="11">
        <v>1.8218758287824022</v>
      </c>
      <c r="E17676" s="11">
        <v>1.9856677408930949</v>
      </c>
    </row>
    <row r="17677" spans="2:5" x14ac:dyDescent="0.3">
      <c r="B17677" s="8" t="s">
        <v>685</v>
      </c>
      <c r="C17677" s="9">
        <v>0.10328123951900847</v>
      </c>
      <c r="D17677" s="9">
        <v>-0.63924054965855492</v>
      </c>
      <c r="E17677" s="9">
        <v>-1.238509185839864</v>
      </c>
    </row>
    <row r="17678" spans="2:5" x14ac:dyDescent="0.3">
      <c r="B17678" s="8" t="s">
        <v>578</v>
      </c>
      <c r="C17678" s="11">
        <v>-1.0273390664174766</v>
      </c>
      <c r="D17678" s="11">
        <v>-0.91802211915631204</v>
      </c>
      <c r="E17678" s="11">
        <v>-1.3313629390588322</v>
      </c>
    </row>
    <row r="17679" spans="2:5" x14ac:dyDescent="0.3">
      <c r="B17679" s="8" t="s">
        <v>717</v>
      </c>
      <c r="C17679" s="9">
        <v>-0.2340466153602665</v>
      </c>
      <c r="D17679" s="9">
        <v>-0.76376123903999904</v>
      </c>
      <c r="E17679" s="9">
        <v>-0.57323597499483525</v>
      </c>
    </row>
    <row r="17680" spans="2:5" x14ac:dyDescent="0.3">
      <c r="B17680" s="8" t="s">
        <v>163</v>
      </c>
      <c r="C17680" s="11">
        <v>-1.6923587756155516</v>
      </c>
      <c r="D17680" s="11">
        <v>0.67295896918896825</v>
      </c>
      <c r="E17680" s="11">
        <v>-1.2415430285229163</v>
      </c>
    </row>
    <row r="17681" spans="2:5" x14ac:dyDescent="0.3">
      <c r="B17681" s="8" t="s">
        <v>783</v>
      </c>
      <c r="C17681" s="9">
        <v>1.16545459223626</v>
      </c>
      <c r="D17681" s="9">
        <v>-0.64207086372319122</v>
      </c>
      <c r="E17681" s="9">
        <v>1.6229701126068981</v>
      </c>
    </row>
    <row r="17682" spans="2:5" x14ac:dyDescent="0.3">
      <c r="B17682" s="8" t="s">
        <v>708</v>
      </c>
      <c r="C17682" s="11">
        <v>0.49366526406975397</v>
      </c>
      <c r="D17682" s="11">
        <v>0.23193854111199044</v>
      </c>
      <c r="E17682" s="11">
        <v>-0.92670453870056035</v>
      </c>
    </row>
    <row r="17683" spans="2:5" x14ac:dyDescent="0.3">
      <c r="B17683" s="8" t="s">
        <v>511</v>
      </c>
      <c r="C17683" s="9">
        <v>1.8502375814869527</v>
      </c>
      <c r="D17683" s="9">
        <v>0.23667403287760402</v>
      </c>
      <c r="E17683" s="9">
        <v>-0.52935645912593954</v>
      </c>
    </row>
    <row r="17684" spans="2:5" x14ac:dyDescent="0.3">
      <c r="B17684" s="8" t="s">
        <v>418</v>
      </c>
      <c r="C17684" s="11">
        <v>1.0008916345742547</v>
      </c>
      <c r="D17684" s="11">
        <v>0.25302770792841633</v>
      </c>
      <c r="E17684" s="11">
        <v>-0.73853514307799761</v>
      </c>
    </row>
    <row r="17685" spans="2:5" x14ac:dyDescent="0.3">
      <c r="B17685" s="8" t="s">
        <v>417</v>
      </c>
      <c r="C17685" s="9">
        <v>1.8586440832764441</v>
      </c>
      <c r="D17685" s="9">
        <v>1.9253051245818695</v>
      </c>
      <c r="E17685" s="9">
        <v>0.86626774116825545</v>
      </c>
    </row>
    <row r="17686" spans="2:5" x14ac:dyDescent="0.3">
      <c r="B17686" s="8" t="s">
        <v>496</v>
      </c>
      <c r="C17686" s="11">
        <v>-1.4082401226080024</v>
      </c>
      <c r="D17686" s="11">
        <v>-1.1684878113631798</v>
      </c>
      <c r="E17686" s="11">
        <v>-0.19286933117260607</v>
      </c>
    </row>
    <row r="17687" spans="2:5" x14ac:dyDescent="0.3">
      <c r="B17687" s="8" t="s">
        <v>593</v>
      </c>
      <c r="C17687" s="9">
        <v>-0.28700261388069392</v>
      </c>
      <c r="D17687" s="9">
        <v>-0.8848691100530689</v>
      </c>
      <c r="E17687" s="9">
        <v>1.6010878521151233</v>
      </c>
    </row>
    <row r="17688" spans="2:5" x14ac:dyDescent="0.3">
      <c r="B17688" s="8" t="s">
        <v>776</v>
      </c>
      <c r="C17688" s="11">
        <v>0.59272038133157345</v>
      </c>
      <c r="D17688" s="11">
        <v>-0.76353295839953539</v>
      </c>
      <c r="E17688" s="11">
        <v>-1.4300158620620902</v>
      </c>
    </row>
    <row r="17689" spans="2:5" x14ac:dyDescent="0.3">
      <c r="B17689" s="8" t="s">
        <v>592</v>
      </c>
      <c r="C17689" s="9">
        <v>0.40126074003372975</v>
      </c>
      <c r="D17689" s="9">
        <v>0.19877942120893105</v>
      </c>
      <c r="E17689" s="9">
        <v>-0.35053113703265915</v>
      </c>
    </row>
    <row r="17690" spans="2:5" x14ac:dyDescent="0.3">
      <c r="B17690" s="8" t="s">
        <v>240</v>
      </c>
      <c r="C17690" s="11">
        <v>6.3392938835054716E-2</v>
      </c>
      <c r="D17690" s="11">
        <v>-1.1415374922343355</v>
      </c>
      <c r="E17690" s="11">
        <v>1.3083039041929612</v>
      </c>
    </row>
    <row r="17691" spans="2:5" x14ac:dyDescent="0.3">
      <c r="B17691" s="8" t="s">
        <v>245</v>
      </c>
      <c r="C17691" s="9">
        <v>-1.0806444003684894</v>
      </c>
      <c r="D17691" s="9">
        <v>-1.5554772174164324</v>
      </c>
      <c r="E17691" s="9">
        <v>4.1848939198892654E-2</v>
      </c>
    </row>
    <row r="17692" spans="2:5" x14ac:dyDescent="0.3">
      <c r="B17692" s="8" t="s">
        <v>750</v>
      </c>
      <c r="C17692" s="11">
        <v>-0.45860045763926527</v>
      </c>
      <c r="D17692" s="11">
        <v>-1.2018869738959612</v>
      </c>
      <c r="E17692" s="11">
        <v>7.6841727255247183E-2</v>
      </c>
    </row>
    <row r="17693" spans="2:5" x14ac:dyDescent="0.3">
      <c r="B17693" s="8" t="s">
        <v>450</v>
      </c>
      <c r="C17693" s="9">
        <v>-1.4035511140947885</v>
      </c>
      <c r="D17693" s="9">
        <v>0.32110763590426938</v>
      </c>
      <c r="E17693" s="9">
        <v>1.8053252032906193</v>
      </c>
    </row>
    <row r="17694" spans="2:5" x14ac:dyDescent="0.3">
      <c r="B17694" s="8" t="s">
        <v>367</v>
      </c>
      <c r="C17694" s="11">
        <v>0.19144737747030313</v>
      </c>
      <c r="D17694" s="11">
        <v>1.7502832028630446</v>
      </c>
      <c r="E17694" s="11">
        <v>1.0820895490675866</v>
      </c>
    </row>
    <row r="17695" spans="2:5" x14ac:dyDescent="0.3">
      <c r="B17695" s="8" t="s">
        <v>584</v>
      </c>
      <c r="C17695" s="9">
        <v>-1.5939904002021299</v>
      </c>
      <c r="D17695" s="9">
        <v>0.34153958491484548</v>
      </c>
      <c r="E17695" s="9">
        <v>-1.1343177105597291E-2</v>
      </c>
    </row>
    <row r="17696" spans="2:5" x14ac:dyDescent="0.3">
      <c r="B17696" s="8" t="s">
        <v>676</v>
      </c>
      <c r="C17696" s="11">
        <v>-1.3351817699230171</v>
      </c>
      <c r="D17696" s="11">
        <v>-0.48732461627543644</v>
      </c>
      <c r="E17696" s="11">
        <v>0.80036596365362389</v>
      </c>
    </row>
    <row r="17697" spans="2:5" x14ac:dyDescent="0.3">
      <c r="B17697" s="8" t="s">
        <v>379</v>
      </c>
      <c r="C17697" s="9">
        <v>-0.87623848800611681</v>
      </c>
      <c r="D17697" s="9">
        <v>-1.5832172195280232</v>
      </c>
      <c r="E17697" s="9">
        <v>-0.12707246384550952</v>
      </c>
    </row>
    <row r="17698" spans="2:5" x14ac:dyDescent="0.3">
      <c r="B17698" s="8" t="s">
        <v>341</v>
      </c>
      <c r="C17698" s="11">
        <v>-0.77830068309614175</v>
      </c>
      <c r="D17698" s="11">
        <v>-0.76675043563166878</v>
      </c>
      <c r="E17698" s="11">
        <v>0.43376215745600549</v>
      </c>
    </row>
    <row r="17699" spans="2:5" x14ac:dyDescent="0.3">
      <c r="B17699" s="8" t="s">
        <v>201</v>
      </c>
      <c r="C17699" s="9">
        <v>-4.6016391692456929E-2</v>
      </c>
      <c r="D17699" s="9">
        <v>0.93178940812613587</v>
      </c>
      <c r="E17699" s="9">
        <v>-0.63295954504493002</v>
      </c>
    </row>
    <row r="17700" spans="2:5" x14ac:dyDescent="0.3">
      <c r="B17700" s="8" t="s">
        <v>590</v>
      </c>
      <c r="C17700" s="11">
        <v>0.61332935876411465</v>
      </c>
      <c r="D17700" s="11">
        <v>-0.32996297400447905</v>
      </c>
      <c r="E17700" s="11">
        <v>1.3804240453658816</v>
      </c>
    </row>
    <row r="17701" spans="2:5" x14ac:dyDescent="0.3">
      <c r="B17701" s="8" t="s">
        <v>282</v>
      </c>
      <c r="C17701" s="9">
        <v>1.4079080512981113</v>
      </c>
      <c r="D17701" s="9">
        <v>0.33197582481321775</v>
      </c>
      <c r="E17701" s="9">
        <v>1.234927362693979</v>
      </c>
    </row>
    <row r="17702" spans="2:5" x14ac:dyDescent="0.3">
      <c r="B17702" s="8" t="s">
        <v>276</v>
      </c>
      <c r="C17702" s="11">
        <v>0.71303095489605517</v>
      </c>
      <c r="D17702" s="11">
        <v>0.56252281572813401</v>
      </c>
      <c r="E17702" s="11">
        <v>7.5206341071827401E-2</v>
      </c>
    </row>
    <row r="17703" spans="2:5" x14ac:dyDescent="0.3">
      <c r="B17703" s="8" t="s">
        <v>308</v>
      </c>
      <c r="C17703" s="9">
        <v>0.67394344333545997</v>
      </c>
      <c r="D17703" s="9">
        <v>-0.97151322435590337</v>
      </c>
      <c r="E17703" s="9">
        <v>0.48010106501267535</v>
      </c>
    </row>
    <row r="17704" spans="2:5" x14ac:dyDescent="0.3">
      <c r="B17704" s="8" t="s">
        <v>84</v>
      </c>
      <c r="C17704" s="11">
        <v>0.30700982116212583</v>
      </c>
      <c r="D17704" s="11">
        <v>1.5607004560042923</v>
      </c>
      <c r="E17704" s="11">
        <v>0.67087846450024946</v>
      </c>
    </row>
    <row r="17705" spans="2:5" x14ac:dyDescent="0.3">
      <c r="B17705" s="8" t="s">
        <v>247</v>
      </c>
      <c r="C17705" s="9">
        <v>-1.5986654378414229</v>
      </c>
      <c r="D17705" s="9">
        <v>-0.39854419467193869</v>
      </c>
      <c r="E17705" s="9">
        <v>1.0833790986130105</v>
      </c>
    </row>
    <row r="17706" spans="2:5" x14ac:dyDescent="0.3">
      <c r="B17706" s="8" t="s">
        <v>283</v>
      </c>
      <c r="C17706" s="11">
        <v>-0.7527308807978198</v>
      </c>
      <c r="D17706" s="11">
        <v>1.0764997160928869</v>
      </c>
      <c r="E17706" s="11">
        <v>-0.90846094561733537</v>
      </c>
    </row>
    <row r="17707" spans="2:5" x14ac:dyDescent="0.3">
      <c r="B17707" s="8" t="s">
        <v>767</v>
      </c>
      <c r="C17707" s="9">
        <v>-0.26312961339983082</v>
      </c>
      <c r="D17707" s="9">
        <v>-1.4847636503853423</v>
      </c>
      <c r="E17707" s="9">
        <v>-1.3276269032873804</v>
      </c>
    </row>
    <row r="17708" spans="2:5" x14ac:dyDescent="0.3">
      <c r="B17708" s="8" t="s">
        <v>670</v>
      </c>
      <c r="C17708" s="11">
        <v>-0.64663808279704915</v>
      </c>
      <c r="D17708" s="11">
        <v>-0.1220512964673162</v>
      </c>
      <c r="E17708" s="11">
        <v>-7.3178602909548807E-2</v>
      </c>
    </row>
    <row r="17709" spans="2:5" x14ac:dyDescent="0.3">
      <c r="B17709" s="8" t="s">
        <v>77</v>
      </c>
      <c r="C17709" s="9">
        <v>1.6169333469597755</v>
      </c>
      <c r="D17709" s="9">
        <v>-0.92084145804370932</v>
      </c>
      <c r="E17709" s="9">
        <v>-0.73401965762607624</v>
      </c>
    </row>
    <row r="17710" spans="2:5" x14ac:dyDescent="0.3">
      <c r="B17710" s="8" t="s">
        <v>212</v>
      </c>
      <c r="C17710" s="11">
        <v>0.14266279377651248</v>
      </c>
      <c r="D17710" s="11">
        <v>0.67190613324431392</v>
      </c>
      <c r="E17710" s="11">
        <v>-0.19442967033168518</v>
      </c>
    </row>
    <row r="17711" spans="2:5" x14ac:dyDescent="0.3">
      <c r="B17711" s="8" t="s">
        <v>577</v>
      </c>
      <c r="C17711" s="9">
        <v>0.85141373522627495</v>
      </c>
      <c r="D17711" s="9">
        <v>0.59531428714293777</v>
      </c>
      <c r="E17711" s="9">
        <v>0.31278627224301814</v>
      </c>
    </row>
    <row r="17712" spans="2:5" x14ac:dyDescent="0.3">
      <c r="B17712" s="8" t="s">
        <v>526</v>
      </c>
      <c r="C17712" s="11">
        <v>0.80183149538762533</v>
      </c>
      <c r="D17712" s="11">
        <v>0.22831855817773419</v>
      </c>
      <c r="E17712" s="11">
        <v>0.48630898820404123</v>
      </c>
    </row>
    <row r="17713" spans="2:5" x14ac:dyDescent="0.3">
      <c r="B17713" s="8" t="s">
        <v>497</v>
      </c>
      <c r="C17713" s="9">
        <v>-1.5695145658482264</v>
      </c>
      <c r="D17713" s="9">
        <v>-0.94189771740177919</v>
      </c>
      <c r="E17713" s="9">
        <v>-2.1537034011721379</v>
      </c>
    </row>
    <row r="17714" spans="2:5" x14ac:dyDescent="0.3">
      <c r="B17714" s="8" t="s">
        <v>601</v>
      </c>
      <c r="C17714" s="11">
        <v>-1.6785745749168302</v>
      </c>
      <c r="D17714" s="11">
        <v>-0.12548336601396504</v>
      </c>
      <c r="E17714" s="11">
        <v>0.34912823482248551</v>
      </c>
    </row>
    <row r="17715" spans="2:5" x14ac:dyDescent="0.3">
      <c r="B17715" s="8" t="s">
        <v>182</v>
      </c>
      <c r="C17715" s="9">
        <v>1.4782306311525732</v>
      </c>
      <c r="D17715" s="9">
        <v>1.6180083474145788</v>
      </c>
      <c r="E17715" s="9">
        <v>1.1476508812577588</v>
      </c>
    </row>
    <row r="17716" spans="2:5" x14ac:dyDescent="0.3">
      <c r="B17716" s="8" t="s">
        <v>662</v>
      </c>
      <c r="C17716" s="11">
        <v>-0.62022566301803939</v>
      </c>
      <c r="D17716" s="11">
        <v>-1.8840271527421728</v>
      </c>
      <c r="E17716" s="11">
        <v>-1.3135870056947012</v>
      </c>
    </row>
    <row r="17717" spans="2:5" x14ac:dyDescent="0.3">
      <c r="B17717" s="8" t="s">
        <v>574</v>
      </c>
      <c r="C17717" s="9">
        <v>-1.5899510384707711</v>
      </c>
      <c r="D17717" s="9">
        <v>-1.8450536374286581</v>
      </c>
      <c r="E17717" s="9">
        <v>-0.84842465978215476</v>
      </c>
    </row>
    <row r="17718" spans="2:5" x14ac:dyDescent="0.3">
      <c r="B17718" s="8" t="s">
        <v>380</v>
      </c>
      <c r="C17718" s="11">
        <v>-1.0350465232681185</v>
      </c>
      <c r="D17718" s="11">
        <v>-1.3330905161004933</v>
      </c>
      <c r="E17718" s="11">
        <v>-0.9780951100755213</v>
      </c>
    </row>
    <row r="17719" spans="2:5" x14ac:dyDescent="0.3">
      <c r="B17719" s="8" t="s">
        <v>616</v>
      </c>
      <c r="C17719" s="9">
        <v>-0.23279808862281265</v>
      </c>
      <c r="D17719" s="9">
        <v>-0.10323830812215395</v>
      </c>
      <c r="E17719" s="9">
        <v>0.54328806839599642</v>
      </c>
    </row>
    <row r="17720" spans="2:5" x14ac:dyDescent="0.3">
      <c r="B17720" s="8" t="s">
        <v>787</v>
      </c>
      <c r="C17720" s="11">
        <v>-0.33898221143675356</v>
      </c>
      <c r="D17720" s="11">
        <v>0.20060461097417914</v>
      </c>
      <c r="E17720" s="11">
        <v>7.3174812223562591E-2</v>
      </c>
    </row>
    <row r="17721" spans="2:5" x14ac:dyDescent="0.3">
      <c r="B17721" s="8" t="s">
        <v>153</v>
      </c>
      <c r="C17721" s="9">
        <v>-0.19917517036206767</v>
      </c>
      <c r="D17721" s="9">
        <v>0.51622200270576479</v>
      </c>
      <c r="E17721" s="9">
        <v>0.83594076571922016</v>
      </c>
    </row>
    <row r="17722" spans="2:5" x14ac:dyDescent="0.3">
      <c r="B17722" s="8" t="s">
        <v>179</v>
      </c>
      <c r="C17722" s="11">
        <v>-0.2008993122068819</v>
      </c>
      <c r="D17722" s="11">
        <v>-0.41615617732537086</v>
      </c>
      <c r="E17722" s="11">
        <v>-1.4014159333141709</v>
      </c>
    </row>
    <row r="17723" spans="2:5" x14ac:dyDescent="0.3">
      <c r="B17723" s="8" t="s">
        <v>636</v>
      </c>
      <c r="C17723" s="9">
        <v>-0.89188407671463543</v>
      </c>
      <c r="D17723" s="9">
        <v>-0.34266718695945547</v>
      </c>
      <c r="E17723" s="9">
        <v>-0.33780164185817513</v>
      </c>
    </row>
    <row r="17724" spans="2:5" x14ac:dyDescent="0.3">
      <c r="B17724" s="8" t="s">
        <v>311</v>
      </c>
      <c r="C17724" s="11">
        <v>-1.1437881490376298</v>
      </c>
      <c r="D17724" s="11">
        <v>-1.0561312205757638</v>
      </c>
      <c r="E17724" s="11">
        <v>0.18354721035953811</v>
      </c>
    </row>
    <row r="17725" spans="2:5" x14ac:dyDescent="0.3">
      <c r="B17725" s="8" t="s">
        <v>531</v>
      </c>
      <c r="C17725" s="9">
        <v>-0.28173355875561301</v>
      </c>
      <c r="D17725" s="9">
        <v>1.1400670312734655</v>
      </c>
      <c r="E17725" s="9">
        <v>0.49123747814423657</v>
      </c>
    </row>
    <row r="17726" spans="2:5" x14ac:dyDescent="0.3">
      <c r="B17726" s="8" t="s">
        <v>754</v>
      </c>
      <c r="C17726" s="11">
        <v>1.2334431883926236</v>
      </c>
      <c r="D17726" s="11">
        <v>0.20230383612453526</v>
      </c>
      <c r="E17726" s="11">
        <v>-1.3170003640150352</v>
      </c>
    </row>
    <row r="17727" spans="2:5" x14ac:dyDescent="0.3">
      <c r="B17727" s="8" t="s">
        <v>560</v>
      </c>
      <c r="C17727" s="9">
        <v>-0.2209894154559402</v>
      </c>
      <c r="D17727" s="9">
        <v>-0.54231912330806864</v>
      </c>
      <c r="E17727" s="9">
        <v>-0.74068340292081425</v>
      </c>
    </row>
    <row r="17728" spans="2:5" x14ac:dyDescent="0.3">
      <c r="B17728" s="8" t="s">
        <v>756</v>
      </c>
      <c r="C17728" s="11">
        <v>-0.47118938268887911</v>
      </c>
      <c r="D17728" s="11">
        <v>1.0415139477817115</v>
      </c>
      <c r="E17728" s="11">
        <v>-2.407530734628982E-2</v>
      </c>
    </row>
    <row r="17729" spans="2:5" x14ac:dyDescent="0.3">
      <c r="B17729" s="8" t="s">
        <v>623</v>
      </c>
      <c r="C17729" s="9">
        <v>0.16933565861504912</v>
      </c>
      <c r="D17729" s="9">
        <v>0.35711404371504207</v>
      </c>
      <c r="E17729" s="9">
        <v>-0.11541870515129171</v>
      </c>
    </row>
    <row r="17730" spans="2:5" x14ac:dyDescent="0.3">
      <c r="B17730" s="8" t="s">
        <v>335</v>
      </c>
      <c r="C17730" s="11">
        <v>-1.0089662345337147</v>
      </c>
      <c r="D17730" s="11">
        <v>-0.65659524729073815</v>
      </c>
      <c r="E17730" s="11">
        <v>-0.88057631547115334</v>
      </c>
    </row>
    <row r="17731" spans="2:5" x14ac:dyDescent="0.3">
      <c r="B17731" s="8" t="s">
        <v>472</v>
      </c>
      <c r="C17731" s="9">
        <v>0.775285229274847</v>
      </c>
      <c r="D17731" s="9">
        <v>-1.4853747750954318</v>
      </c>
      <c r="E17731" s="9">
        <v>-0.85944088129617824</v>
      </c>
    </row>
    <row r="17732" spans="2:5" x14ac:dyDescent="0.3">
      <c r="B17732" s="8" t="s">
        <v>458</v>
      </c>
      <c r="C17732" s="11">
        <v>1.6539183157479118</v>
      </c>
      <c r="D17732" s="11">
        <v>1.3420269305750971</v>
      </c>
      <c r="E17732" s="11">
        <v>0.28318479981523131</v>
      </c>
    </row>
    <row r="17733" spans="2:5" x14ac:dyDescent="0.3">
      <c r="B17733" s="8" t="s">
        <v>298</v>
      </c>
      <c r="C17733" s="9">
        <v>0.5317949979649701</v>
      </c>
      <c r="D17733" s="9">
        <v>0.16006993103081679</v>
      </c>
      <c r="E17733" s="9">
        <v>1.2697812056612796</v>
      </c>
    </row>
    <row r="17734" spans="2:5" x14ac:dyDescent="0.3">
      <c r="B17734" s="8" t="s">
        <v>387</v>
      </c>
      <c r="C17734" s="11">
        <v>-0.37200551839678819</v>
      </c>
      <c r="D17734" s="11">
        <v>-1.0335857224805387</v>
      </c>
      <c r="E17734" s="11">
        <v>-0.44220791148724359</v>
      </c>
    </row>
    <row r="17735" spans="2:5" x14ac:dyDescent="0.3">
      <c r="B17735" s="8" t="s">
        <v>580</v>
      </c>
      <c r="C17735" s="9">
        <v>-1.2699694489256916</v>
      </c>
      <c r="D17735" s="9">
        <v>0.4295498436749603</v>
      </c>
      <c r="E17735" s="9">
        <v>1.3875265406364341</v>
      </c>
    </row>
    <row r="17736" spans="2:5" x14ac:dyDescent="0.3">
      <c r="B17736" s="8" t="s">
        <v>122</v>
      </c>
      <c r="C17736" s="11">
        <v>1.3923456162262458</v>
      </c>
      <c r="D17736" s="11">
        <v>0.54338076809601388</v>
      </c>
      <c r="E17736" s="11">
        <v>0.21544456217905833</v>
      </c>
    </row>
    <row r="17737" spans="2:5" x14ac:dyDescent="0.3">
      <c r="B17737" s="8" t="s">
        <v>735</v>
      </c>
      <c r="C17737" s="9">
        <v>1.4378985155102257</v>
      </c>
      <c r="D17737" s="9">
        <v>-0.90246400295009965</v>
      </c>
      <c r="E17737" s="9">
        <v>-1.1443548205424734</v>
      </c>
    </row>
    <row r="17738" spans="2:5" x14ac:dyDescent="0.3">
      <c r="B17738" s="8" t="s">
        <v>161</v>
      </c>
      <c r="C17738" s="11">
        <v>-0.33264334379468907</v>
      </c>
      <c r="D17738" s="11">
        <v>-0.56252034158317854</v>
      </c>
      <c r="E17738" s="11">
        <v>0.31551529073492279</v>
      </c>
    </row>
    <row r="17739" spans="2:5" x14ac:dyDescent="0.3">
      <c r="B17739" s="8" t="s">
        <v>135</v>
      </c>
      <c r="C17739" s="9">
        <v>0.60146052550190865</v>
      </c>
      <c r="D17739" s="9">
        <v>0.96562206156949681</v>
      </c>
      <c r="E17739" s="9">
        <v>1.6462214623175746</v>
      </c>
    </row>
    <row r="17740" spans="2:5" x14ac:dyDescent="0.3">
      <c r="B17740" s="8" t="s">
        <v>204</v>
      </c>
      <c r="C17740" s="11">
        <v>0.16460608169671401</v>
      </c>
      <c r="D17740" s="11">
        <v>-0.84649760573855026</v>
      </c>
      <c r="E17740" s="11">
        <v>-1.1202682924078227</v>
      </c>
    </row>
    <row r="17741" spans="2:5" x14ac:dyDescent="0.3">
      <c r="B17741" s="8" t="s">
        <v>581</v>
      </c>
      <c r="C17741" s="9">
        <v>-3.8172887975655101E-2</v>
      </c>
      <c r="D17741" s="9">
        <v>-0.75860208728377865</v>
      </c>
      <c r="E17741" s="9">
        <v>-0.54552185577267909</v>
      </c>
    </row>
    <row r="17742" spans="2:5" x14ac:dyDescent="0.3">
      <c r="B17742" s="8" t="s">
        <v>171</v>
      </c>
      <c r="C17742" s="11">
        <v>7.5805230988917449E-2</v>
      </c>
      <c r="D17742" s="11">
        <v>-1.5481882025393192</v>
      </c>
      <c r="E17742" s="11">
        <v>-1.372720486476668</v>
      </c>
    </row>
    <row r="17743" spans="2:5" x14ac:dyDescent="0.3">
      <c r="B17743" s="8" t="s">
        <v>368</v>
      </c>
      <c r="C17743" s="9">
        <v>-1.0057131602594831</v>
      </c>
      <c r="D17743" s="9">
        <v>0.45965267643572477</v>
      </c>
      <c r="E17743" s="9">
        <v>1.5714100139995484</v>
      </c>
    </row>
    <row r="17744" spans="2:5" x14ac:dyDescent="0.3">
      <c r="B17744" s="8" t="s">
        <v>419</v>
      </c>
      <c r="C17744" s="11">
        <v>-0.50541144373291935</v>
      </c>
      <c r="D17744" s="11">
        <v>-0.76017339212711899</v>
      </c>
      <c r="E17744" s="11">
        <v>0.47667883682696593</v>
      </c>
    </row>
    <row r="17745" spans="2:5" x14ac:dyDescent="0.3">
      <c r="B17745" s="8" t="s">
        <v>140</v>
      </c>
      <c r="C17745" s="9">
        <v>-0.53916483613533583</v>
      </c>
      <c r="D17745" s="9">
        <v>-9.2663024284631856E-2</v>
      </c>
      <c r="E17745" s="9">
        <v>-7.65986996677821E-2</v>
      </c>
    </row>
    <row r="17746" spans="2:5" x14ac:dyDescent="0.3">
      <c r="B17746" s="8" t="s">
        <v>782</v>
      </c>
      <c r="C17746" s="11">
        <v>-0.34879664822301104</v>
      </c>
      <c r="D17746" s="11">
        <v>0.24450659766540281</v>
      </c>
      <c r="E17746" s="11">
        <v>0.10111210445804236</v>
      </c>
    </row>
    <row r="17747" spans="2:5" x14ac:dyDescent="0.3">
      <c r="B17747" s="8" t="s">
        <v>542</v>
      </c>
      <c r="C17747" s="9">
        <v>0.96390460889584795</v>
      </c>
      <c r="D17747" s="9">
        <v>0.68318482032270289</v>
      </c>
      <c r="E17747" s="9">
        <v>1.4269827706203069</v>
      </c>
    </row>
    <row r="17748" spans="2:5" x14ac:dyDescent="0.3">
      <c r="B17748" s="8" t="s">
        <v>304</v>
      </c>
      <c r="C17748" s="11">
        <v>5.0002552777802134E-2</v>
      </c>
      <c r="D17748" s="11">
        <v>0.3765960791292845</v>
      </c>
      <c r="E17748" s="11">
        <v>2.11704260157462</v>
      </c>
    </row>
    <row r="17749" spans="2:5" x14ac:dyDescent="0.3">
      <c r="B17749" s="8" t="s">
        <v>261</v>
      </c>
      <c r="C17749" s="9">
        <v>0.37838429007980667</v>
      </c>
      <c r="D17749" s="9">
        <v>-0.55801975647197588</v>
      </c>
      <c r="E17749" s="9">
        <v>-0.11490095199584593</v>
      </c>
    </row>
    <row r="17750" spans="2:5" x14ac:dyDescent="0.3">
      <c r="B17750" s="8" t="s">
        <v>657</v>
      </c>
      <c r="C17750" s="11">
        <v>0.41654610234034573</v>
      </c>
      <c r="D17750" s="11">
        <v>0.13250021255960953</v>
      </c>
      <c r="E17750" s="11">
        <v>-0.48028447842540384</v>
      </c>
    </row>
    <row r="17751" spans="2:5" x14ac:dyDescent="0.3">
      <c r="B17751" s="8" t="s">
        <v>407</v>
      </c>
      <c r="C17751" s="9">
        <v>-1.3339670723259391</v>
      </c>
      <c r="D17751" s="9">
        <v>-1.1430247813938945</v>
      </c>
      <c r="E17751" s="9">
        <v>-0.36488090096043668</v>
      </c>
    </row>
    <row r="17752" spans="2:5" x14ac:dyDescent="0.3">
      <c r="B17752" s="8" t="s">
        <v>448</v>
      </c>
      <c r="C17752" s="11">
        <v>-1.0894131876263862</v>
      </c>
      <c r="D17752" s="11">
        <v>0.81344074720297632</v>
      </c>
      <c r="E17752" s="11">
        <v>0.92822198137243239</v>
      </c>
    </row>
    <row r="17753" spans="2:5" x14ac:dyDescent="0.3">
      <c r="B17753" s="8" t="s">
        <v>724</v>
      </c>
      <c r="C17753" s="9">
        <v>-0.52238487048455828</v>
      </c>
      <c r="D17753" s="9">
        <v>0.9740682927951273</v>
      </c>
      <c r="E17753" s="9">
        <v>1.4873132398243061</v>
      </c>
    </row>
    <row r="17754" spans="2:5" x14ac:dyDescent="0.3">
      <c r="B17754" s="8" t="s">
        <v>490</v>
      </c>
      <c r="C17754" s="11">
        <v>-0.64450993650585608</v>
      </c>
      <c r="D17754" s="11">
        <v>-1.3354262666025682</v>
      </c>
      <c r="E17754" s="11">
        <v>-0.96904029940029679</v>
      </c>
    </row>
    <row r="17755" spans="2:5" x14ac:dyDescent="0.3">
      <c r="B17755" s="8" t="s">
        <v>555</v>
      </c>
      <c r="C17755" s="9">
        <v>-1.6865733018590277</v>
      </c>
      <c r="D17755" s="9">
        <v>-0.40520127948744034</v>
      </c>
      <c r="E17755" s="9">
        <v>3.2577995653342046E-2</v>
      </c>
    </row>
    <row r="17756" spans="2:5" x14ac:dyDescent="0.3">
      <c r="B17756" s="8" t="s">
        <v>734</v>
      </c>
      <c r="C17756" s="11">
        <v>-1.192393573425246</v>
      </c>
      <c r="D17756" s="11">
        <v>0.54483787804709438</v>
      </c>
      <c r="E17756" s="11">
        <v>0.17762787466803548</v>
      </c>
    </row>
    <row r="17757" spans="2:5" x14ac:dyDescent="0.3">
      <c r="B17757" s="8" t="s">
        <v>139</v>
      </c>
      <c r="C17757" s="9">
        <v>-0.34256463838881934</v>
      </c>
      <c r="D17757" s="9">
        <v>0.99160152581199912</v>
      </c>
      <c r="E17757" s="9">
        <v>-1.3220208578652093</v>
      </c>
    </row>
    <row r="17758" spans="2:5" x14ac:dyDescent="0.3">
      <c r="B17758" s="8" t="s">
        <v>375</v>
      </c>
      <c r="C17758" s="11">
        <v>-0.14199645486670359</v>
      </c>
      <c r="D17758" s="11">
        <v>1.3208698375974419</v>
      </c>
      <c r="E17758" s="11">
        <v>-0.39912899321089584</v>
      </c>
    </row>
    <row r="17759" spans="2:5" x14ac:dyDescent="0.3">
      <c r="B17759" s="8" t="s">
        <v>474</v>
      </c>
      <c r="C17759" s="9">
        <v>0.31113899824297703</v>
      </c>
      <c r="D17759" s="9">
        <v>-0.39446442732064901</v>
      </c>
      <c r="E17759" s="9">
        <v>0.43886457953982583</v>
      </c>
    </row>
    <row r="17760" spans="2:5" x14ac:dyDescent="0.3">
      <c r="B17760" s="8" t="s">
        <v>184</v>
      </c>
      <c r="C17760" s="11">
        <v>1.2336642327056313</v>
      </c>
      <c r="D17760" s="11">
        <v>-2.3207919924659279</v>
      </c>
      <c r="E17760" s="11">
        <v>6.8812271599662522E-2</v>
      </c>
    </row>
    <row r="17761" spans="2:5" x14ac:dyDescent="0.3">
      <c r="B17761" s="8" t="s">
        <v>707</v>
      </c>
      <c r="C17761" s="9">
        <v>-3.4807621276724862E-2</v>
      </c>
      <c r="D17761" s="9">
        <v>-1.7588155764887312</v>
      </c>
      <c r="E17761" s="9">
        <v>-0.82525304574972425</v>
      </c>
    </row>
    <row r="17762" spans="2:5" x14ac:dyDescent="0.3">
      <c r="B17762" s="8" t="s">
        <v>622</v>
      </c>
      <c r="C17762" s="11">
        <v>1.7121304861238973</v>
      </c>
      <c r="D17762" s="11">
        <v>0.10372174202838286</v>
      </c>
      <c r="E17762" s="11">
        <v>2.1796402856583388</v>
      </c>
    </row>
    <row r="17763" spans="2:5" x14ac:dyDescent="0.3">
      <c r="B17763" s="8" t="s">
        <v>677</v>
      </c>
      <c r="C17763" s="9">
        <v>0.6437487649536392</v>
      </c>
      <c r="D17763" s="9">
        <v>1.461748964579392</v>
      </c>
      <c r="E17763" s="9">
        <v>-0.79836245209673007</v>
      </c>
    </row>
    <row r="17764" spans="2:5" x14ac:dyDescent="0.3">
      <c r="B17764" s="8" t="s">
        <v>351</v>
      </c>
      <c r="C17764" s="11">
        <v>1.114804131422646</v>
      </c>
      <c r="D17764" s="11">
        <v>-0.26258792558887317</v>
      </c>
      <c r="E17764" s="11">
        <v>1.8499359168225193</v>
      </c>
    </row>
    <row r="17765" spans="2:5" x14ac:dyDescent="0.3">
      <c r="B17765" s="8" t="s">
        <v>806</v>
      </c>
      <c r="C17765" s="9">
        <v>1.1747135368694899</v>
      </c>
      <c r="D17765" s="9">
        <v>1.2461871278306758</v>
      </c>
      <c r="E17765" s="9">
        <v>1.8086942759239077</v>
      </c>
    </row>
    <row r="17766" spans="2:5" x14ac:dyDescent="0.3">
      <c r="B17766" s="8" t="s">
        <v>752</v>
      </c>
      <c r="C17766" s="11">
        <v>0.12087453390911357</v>
      </c>
      <c r="D17766" s="11">
        <v>0.66529028862361439</v>
      </c>
      <c r="E17766" s="11">
        <v>-1.0514141868682181</v>
      </c>
    </row>
    <row r="17767" spans="2:5" x14ac:dyDescent="0.3">
      <c r="B17767" s="8" t="s">
        <v>384</v>
      </c>
      <c r="C17767" s="9">
        <v>-1.0758601382073683</v>
      </c>
      <c r="D17767" s="9">
        <v>-1.1210441535997764</v>
      </c>
      <c r="E17767" s="9">
        <v>0.11489291330136317</v>
      </c>
    </row>
    <row r="17768" spans="2:5" x14ac:dyDescent="0.3">
      <c r="B17768" s="8" t="s">
        <v>272</v>
      </c>
      <c r="C17768" s="11">
        <v>-0.87498091137561962</v>
      </c>
      <c r="D17768" s="11">
        <v>-0.46286838080329562</v>
      </c>
      <c r="E17768" s="11">
        <v>-1.0751912286008825</v>
      </c>
    </row>
    <row r="17769" spans="2:5" x14ac:dyDescent="0.3">
      <c r="B17769" s="8" t="s">
        <v>789</v>
      </c>
      <c r="C17769" s="9">
        <v>0.59817973404273039</v>
      </c>
      <c r="D17769" s="9">
        <v>1.151623599957003</v>
      </c>
      <c r="E17769" s="9">
        <v>1.8442143068510914</v>
      </c>
    </row>
    <row r="17770" spans="2:5" x14ac:dyDescent="0.3">
      <c r="B17770" s="8" t="s">
        <v>809</v>
      </c>
      <c r="C17770" s="11">
        <v>-0.10064337367373577</v>
      </c>
      <c r="D17770" s="11">
        <v>-1.0444717465185125</v>
      </c>
      <c r="E17770" s="11">
        <v>0.36697677000860629</v>
      </c>
    </row>
    <row r="17771" spans="2:5" x14ac:dyDescent="0.3">
      <c r="B17771" s="8" t="s">
        <v>263</v>
      </c>
      <c r="C17771" s="9">
        <v>-1.9334000217354239</v>
      </c>
      <c r="D17771" s="9">
        <v>-0.36615904477060007</v>
      </c>
      <c r="E17771" s="9">
        <v>-0.3121805948452413</v>
      </c>
    </row>
    <row r="17772" spans="2:5" x14ac:dyDescent="0.3">
      <c r="B17772" s="8" t="s">
        <v>199</v>
      </c>
      <c r="C17772" s="11">
        <v>-0.39924798350744262</v>
      </c>
      <c r="D17772" s="11">
        <v>0.75914988097153591</v>
      </c>
      <c r="E17772" s="11">
        <v>3.6321245186233808E-2</v>
      </c>
    </row>
    <row r="17773" spans="2:5" x14ac:dyDescent="0.3">
      <c r="B17773" s="8" t="s">
        <v>208</v>
      </c>
      <c r="C17773" s="9">
        <v>-1.2229887193417937</v>
      </c>
      <c r="D17773" s="9">
        <v>-0.264574698305787</v>
      </c>
      <c r="E17773" s="9">
        <v>-0.62283769634519126</v>
      </c>
    </row>
    <row r="17774" spans="2:5" x14ac:dyDescent="0.3">
      <c r="B17774" s="8" t="s">
        <v>220</v>
      </c>
      <c r="C17774" s="11">
        <v>1.8950638953386592</v>
      </c>
      <c r="D17774" s="11">
        <v>-0.40379257176615485</v>
      </c>
      <c r="E17774" s="11">
        <v>0.47411578785764558</v>
      </c>
    </row>
    <row r="17775" spans="2:5" x14ac:dyDescent="0.3">
      <c r="B17775" s="8" t="s">
        <v>796</v>
      </c>
      <c r="C17775" s="9">
        <v>-0.1274597374708476</v>
      </c>
      <c r="D17775" s="9">
        <v>-5.8215229032584082E-2</v>
      </c>
      <c r="E17775" s="9">
        <v>-1.4136025749929009</v>
      </c>
    </row>
    <row r="17776" spans="2:5" x14ac:dyDescent="0.3">
      <c r="B17776" s="8" t="s">
        <v>115</v>
      </c>
      <c r="C17776" s="11">
        <v>9.6240688039946565E-2</v>
      </c>
      <c r="D17776" s="11">
        <v>-0.29020744401635223</v>
      </c>
      <c r="E17776" s="11">
        <v>0.3630451857569037</v>
      </c>
    </row>
    <row r="17777" spans="2:5" x14ac:dyDescent="0.3">
      <c r="B17777" s="8" t="s">
        <v>197</v>
      </c>
      <c r="C17777" s="9">
        <v>1.1481270900663203</v>
      </c>
      <c r="D17777" s="9">
        <v>1.0724040873569713</v>
      </c>
      <c r="E17777" s="9">
        <v>1.1585885590770764</v>
      </c>
    </row>
    <row r="17778" spans="2:5" x14ac:dyDescent="0.3">
      <c r="B17778" s="8" t="s">
        <v>162</v>
      </c>
      <c r="C17778" s="11">
        <v>0.33772073235187866</v>
      </c>
      <c r="D17778" s="11">
        <v>-0.76428156318207496</v>
      </c>
      <c r="E17778" s="11">
        <v>1.4926261205191298</v>
      </c>
    </row>
    <row r="17779" spans="2:5" x14ac:dyDescent="0.3">
      <c r="B17779" s="8" t="s">
        <v>686</v>
      </c>
      <c r="C17779" s="9">
        <v>-0.15281424833319851</v>
      </c>
      <c r="D17779" s="9">
        <v>-0.53772757692998785</v>
      </c>
      <c r="E17779" s="9">
        <v>0.3229089124881116</v>
      </c>
    </row>
    <row r="17780" spans="2:5" x14ac:dyDescent="0.3">
      <c r="B17780" s="8" t="s">
        <v>183</v>
      </c>
      <c r="C17780" s="11">
        <v>1.6277244279008338</v>
      </c>
      <c r="D17780" s="11">
        <v>1.4690831887865574E-2</v>
      </c>
      <c r="E17780" s="11">
        <v>1.5000742278433417</v>
      </c>
    </row>
    <row r="17781" spans="2:5" x14ac:dyDescent="0.3">
      <c r="B17781" s="8" t="s">
        <v>807</v>
      </c>
      <c r="C17781" s="9">
        <v>1.4674879002214869E-2</v>
      </c>
      <c r="D17781" s="9">
        <v>1.378352348188727</v>
      </c>
      <c r="E17781" s="9">
        <v>1.1576300771503267</v>
      </c>
    </row>
    <row r="17782" spans="2:5" x14ac:dyDescent="0.3">
      <c r="B17782" s="8" t="s">
        <v>611</v>
      </c>
      <c r="C17782" s="11">
        <v>-0.91854304657277674</v>
      </c>
      <c r="D17782" s="11">
        <v>-7.3513878801993171E-2</v>
      </c>
      <c r="E17782" s="11">
        <v>1.9779391065028018</v>
      </c>
    </row>
    <row r="17783" spans="2:5" x14ac:dyDescent="0.3">
      <c r="B17783" s="8" t="s">
        <v>659</v>
      </c>
      <c r="C17783" s="9">
        <v>-1.094156552325265</v>
      </c>
      <c r="D17783" s="9">
        <v>0.94364846249362655</v>
      </c>
      <c r="E17783" s="9">
        <v>0.86782908387680258</v>
      </c>
    </row>
    <row r="17784" spans="2:5" x14ac:dyDescent="0.3">
      <c r="B17784" s="8" t="s">
        <v>343</v>
      </c>
      <c r="C17784" s="11">
        <v>-1.4328945143955494</v>
      </c>
      <c r="D17784" s="11">
        <v>-2.2050488952910205</v>
      </c>
      <c r="E17784" s="11">
        <v>-1.0661008382543791</v>
      </c>
    </row>
    <row r="17785" spans="2:5" x14ac:dyDescent="0.3">
      <c r="B17785" s="8" t="s">
        <v>696</v>
      </c>
      <c r="C17785" s="9">
        <v>0.66473372465922664</v>
      </c>
      <c r="D17785" s="9">
        <v>0.25159032012386584</v>
      </c>
      <c r="E17785" s="9">
        <v>0.36120226290313151</v>
      </c>
    </row>
    <row r="17786" spans="2:5" x14ac:dyDescent="0.3">
      <c r="B17786" s="8" t="s">
        <v>383</v>
      </c>
      <c r="C17786" s="11">
        <v>0.80711247536465525</v>
      </c>
      <c r="D17786" s="11">
        <v>1.4605476142158103</v>
      </c>
      <c r="E17786" s="11">
        <v>0.56857851357408051</v>
      </c>
    </row>
    <row r="17787" spans="2:5" x14ac:dyDescent="0.3">
      <c r="B17787" s="8" t="s">
        <v>224</v>
      </c>
      <c r="C17787" s="9">
        <v>1.4605997567287861</v>
      </c>
      <c r="D17787" s="9">
        <v>0.82535956669508048</v>
      </c>
      <c r="E17787" s="9">
        <v>1.3559192227227448</v>
      </c>
    </row>
    <row r="17788" spans="2:5" x14ac:dyDescent="0.3">
      <c r="B17788" s="8" t="s">
        <v>652</v>
      </c>
      <c r="C17788" s="11">
        <v>-0.90633320260462336</v>
      </c>
      <c r="D17788" s="11">
        <v>1.4215942229574496</v>
      </c>
      <c r="E17788" s="11">
        <v>1.5553557842878367</v>
      </c>
    </row>
    <row r="17789" spans="2:5" x14ac:dyDescent="0.3">
      <c r="B17789" s="8" t="s">
        <v>596</v>
      </c>
      <c r="C17789" s="9">
        <v>0.50724752082603841</v>
      </c>
      <c r="D17789" s="9">
        <v>0.65608709215162853</v>
      </c>
      <c r="E17789" s="9">
        <v>0.72791152787877234</v>
      </c>
    </row>
    <row r="17790" spans="2:5" x14ac:dyDescent="0.3">
      <c r="B17790" s="8" t="s">
        <v>332</v>
      </c>
      <c r="C17790" s="11">
        <v>-0.15645271638308289</v>
      </c>
      <c r="D17790" s="11">
        <v>-0.6988612860981902</v>
      </c>
      <c r="E17790" s="11">
        <v>-1.1526403727133478</v>
      </c>
    </row>
    <row r="17791" spans="2:5" x14ac:dyDescent="0.3">
      <c r="B17791" s="8" t="s">
        <v>431</v>
      </c>
      <c r="C17791" s="9">
        <v>-0.56771310470333769</v>
      </c>
      <c r="D17791" s="9">
        <v>0.15190154191051891</v>
      </c>
      <c r="E17791" s="9">
        <v>0.23509017183965941</v>
      </c>
    </row>
    <row r="17792" spans="2:5" x14ac:dyDescent="0.3">
      <c r="B17792" s="8" t="s">
        <v>720</v>
      </c>
      <c r="C17792" s="11">
        <v>0.8181137661352843</v>
      </c>
      <c r="D17792" s="11">
        <v>-1.2281249661743989</v>
      </c>
      <c r="E17792" s="11">
        <v>0.21888185290787232</v>
      </c>
    </row>
    <row r="17793" spans="2:5" x14ac:dyDescent="0.3">
      <c r="B17793" s="8" t="s">
        <v>768</v>
      </c>
      <c r="C17793" s="9">
        <v>-1.1690481076955934</v>
      </c>
      <c r="D17793" s="9">
        <v>-0.69876259584714551</v>
      </c>
      <c r="E17793" s="9">
        <v>-4.4037001327146386E-2</v>
      </c>
    </row>
    <row r="17794" spans="2:5" x14ac:dyDescent="0.3">
      <c r="B17794" s="8" t="s">
        <v>705</v>
      </c>
      <c r="C17794" s="11">
        <v>1.6312641321148624E-2</v>
      </c>
      <c r="D17794" s="11">
        <v>-4.0766408546676902E-2</v>
      </c>
      <c r="E17794" s="11">
        <v>-0.6316092341867976</v>
      </c>
    </row>
    <row r="17795" spans="2:5" x14ac:dyDescent="0.3">
      <c r="B17795" s="8" t="s">
        <v>255</v>
      </c>
      <c r="C17795" s="9">
        <v>-0.92488144045939258</v>
      </c>
      <c r="D17795" s="9">
        <v>1.0763978515564203</v>
      </c>
      <c r="E17795" s="9">
        <v>-2.2392532945428867E-2</v>
      </c>
    </row>
    <row r="17796" spans="2:5" x14ac:dyDescent="0.3">
      <c r="B17796" s="8" t="s">
        <v>482</v>
      </c>
      <c r="C17796" s="11">
        <v>0.86145497906486523</v>
      </c>
      <c r="D17796" s="11">
        <v>1.2072549137661253</v>
      </c>
      <c r="E17796" s="11">
        <v>1.5525716573807415</v>
      </c>
    </row>
    <row r="17797" spans="2:5" x14ac:dyDescent="0.3">
      <c r="B17797" s="8" t="s">
        <v>589</v>
      </c>
      <c r="C17797" s="9">
        <v>-0.80336079459447318</v>
      </c>
      <c r="D17797" s="9">
        <v>1.077376913575478</v>
      </c>
      <c r="E17797" s="9">
        <v>0.17621369038289569</v>
      </c>
    </row>
    <row r="17798" spans="2:5" x14ac:dyDescent="0.3">
      <c r="B17798" s="8" t="s">
        <v>798</v>
      </c>
      <c r="C17798" s="11">
        <v>-1.3456095619731776</v>
      </c>
      <c r="D17798" s="11">
        <v>0.49321734183516958</v>
      </c>
      <c r="E17798" s="11">
        <v>-0.624104903913134</v>
      </c>
    </row>
    <row r="17799" spans="2:5" x14ac:dyDescent="0.3">
      <c r="B17799" s="8" t="s">
        <v>663</v>
      </c>
      <c r="C17799" s="9">
        <v>-0.93695103308566263</v>
      </c>
      <c r="D17799" s="9">
        <v>-0.11036760436029991</v>
      </c>
      <c r="E17799" s="9">
        <v>-0.89859628359840582</v>
      </c>
    </row>
    <row r="17800" spans="2:5" x14ac:dyDescent="0.3">
      <c r="B17800" s="8" t="s">
        <v>130</v>
      </c>
      <c r="C17800" s="11">
        <v>-0.51859657585708008</v>
      </c>
      <c r="D17800" s="11">
        <v>0.76199276170721275</v>
      </c>
      <c r="E17800" s="11">
        <v>0.21969040658997863</v>
      </c>
    </row>
    <row r="17801" spans="2:5" x14ac:dyDescent="0.3">
      <c r="B17801" s="8" t="s">
        <v>293</v>
      </c>
      <c r="C17801" s="9">
        <v>0.75227246253704849</v>
      </c>
      <c r="D17801" s="9">
        <v>-0.41774361657312881</v>
      </c>
      <c r="E17801" s="9">
        <v>1.0663106553480326</v>
      </c>
    </row>
    <row r="17802" spans="2:5" x14ac:dyDescent="0.3">
      <c r="B17802" s="8" t="s">
        <v>489</v>
      </c>
      <c r="C17802" s="11">
        <v>0.15863986168021527</v>
      </c>
      <c r="D17802" s="11">
        <v>-0.40049510248302883</v>
      </c>
      <c r="E17802" s="11">
        <v>0.82548003333666164</v>
      </c>
    </row>
    <row r="17803" spans="2:5" x14ac:dyDescent="0.3">
      <c r="B17803" s="8" t="s">
        <v>257</v>
      </c>
      <c r="C17803" s="9">
        <v>-1.9346259332118825</v>
      </c>
      <c r="D17803" s="9">
        <v>-0.56592760313112356</v>
      </c>
      <c r="E17803" s="9">
        <v>-0.1122846117663443</v>
      </c>
    </row>
    <row r="17804" spans="2:5" x14ac:dyDescent="0.3">
      <c r="B17804" s="8" t="s">
        <v>502</v>
      </c>
      <c r="C17804" s="11">
        <v>0.75291460366389118</v>
      </c>
      <c r="D17804" s="11">
        <v>-0.21205653251244555</v>
      </c>
      <c r="E17804" s="11">
        <v>-1.0477898462301156</v>
      </c>
    </row>
    <row r="17805" spans="2:5" x14ac:dyDescent="0.3">
      <c r="B17805" s="8" t="s">
        <v>206</v>
      </c>
      <c r="C17805" s="9">
        <v>-0.54633399423042273</v>
      </c>
      <c r="D17805" s="9">
        <v>0.2662443781305629</v>
      </c>
      <c r="E17805" s="9">
        <v>0.12991140081387442</v>
      </c>
    </row>
    <row r="17806" spans="2:5" x14ac:dyDescent="0.3">
      <c r="B17806" s="8" t="s">
        <v>579</v>
      </c>
      <c r="C17806" s="11">
        <v>-1.5019649587201234</v>
      </c>
      <c r="D17806" s="11">
        <v>0.35581952370506831</v>
      </c>
      <c r="E17806" s="11">
        <v>-1.0090946311878319</v>
      </c>
    </row>
    <row r="17807" spans="2:5" x14ac:dyDescent="0.3">
      <c r="B17807" s="8" t="s">
        <v>90</v>
      </c>
      <c r="C17807" s="9">
        <v>0.54397073152193287</v>
      </c>
      <c r="D17807" s="9">
        <v>-0.33976601955488639</v>
      </c>
      <c r="E17807" s="9">
        <v>0.93732175717056176</v>
      </c>
    </row>
    <row r="17808" spans="2:5" x14ac:dyDescent="0.3">
      <c r="B17808" s="8" t="s">
        <v>158</v>
      </c>
      <c r="C17808" s="11">
        <v>0.29831311200766641</v>
      </c>
      <c r="D17808" s="11">
        <v>-1.4611610995784519</v>
      </c>
      <c r="E17808" s="11">
        <v>-1.0476328550143839</v>
      </c>
    </row>
    <row r="17809" spans="2:5" x14ac:dyDescent="0.3">
      <c r="B17809" s="8" t="s">
        <v>513</v>
      </c>
      <c r="C17809" s="9">
        <v>0.88714369793212189</v>
      </c>
      <c r="D17809" s="9">
        <v>-0.31003779511075724</v>
      </c>
      <c r="E17809" s="9">
        <v>0.1470103174829176</v>
      </c>
    </row>
    <row r="17810" spans="2:5" x14ac:dyDescent="0.3">
      <c r="B17810" s="8" t="s">
        <v>241</v>
      </c>
      <c r="C17810" s="11">
        <v>0.57746028767799096</v>
      </c>
      <c r="D17810" s="11">
        <v>-0.52793809781354994</v>
      </c>
      <c r="E17810" s="11">
        <v>0.89654264902458769</v>
      </c>
    </row>
    <row r="17811" spans="2:5" x14ac:dyDescent="0.3">
      <c r="B17811" s="8" t="s">
        <v>339</v>
      </c>
      <c r="C17811" s="9">
        <v>0.22074798296541751</v>
      </c>
      <c r="D17811" s="9">
        <v>0.26400133394378644</v>
      </c>
      <c r="E17811" s="9">
        <v>-8.0280448892409206E-2</v>
      </c>
    </row>
    <row r="17812" spans="2:5" x14ac:dyDescent="0.3">
      <c r="B17812" s="8" t="s">
        <v>637</v>
      </c>
      <c r="C17812" s="11">
        <v>-0.48856391437931146</v>
      </c>
      <c r="D17812" s="11">
        <v>-1.0563430775872922</v>
      </c>
      <c r="E17812" s="11">
        <v>-0.67558964141658706</v>
      </c>
    </row>
    <row r="17813" spans="2:5" x14ac:dyDescent="0.3">
      <c r="B17813" s="8" t="s">
        <v>151</v>
      </c>
      <c r="C17813" s="9">
        <v>1.5687885919046394</v>
      </c>
      <c r="D17813" s="9">
        <v>1.398919596498887</v>
      </c>
      <c r="E17813" s="9">
        <v>0.69032481833233383</v>
      </c>
    </row>
    <row r="17814" spans="2:5" x14ac:dyDescent="0.3">
      <c r="B17814" s="8" t="s">
        <v>643</v>
      </c>
      <c r="C17814" s="11">
        <v>0.93828675750312973</v>
      </c>
      <c r="D17814" s="11">
        <v>-1.6163986573986198</v>
      </c>
      <c r="E17814" s="11">
        <v>0.67585653723625494</v>
      </c>
    </row>
    <row r="17815" spans="2:5" x14ac:dyDescent="0.3">
      <c r="B17815" s="8" t="s">
        <v>292</v>
      </c>
      <c r="C17815" s="9">
        <v>-0.42858201518804095</v>
      </c>
      <c r="D17815" s="9">
        <v>1.0564408573753619</v>
      </c>
      <c r="E17815" s="9">
        <v>0.99750783950343758</v>
      </c>
    </row>
    <row r="17816" spans="2:5" x14ac:dyDescent="0.3">
      <c r="B17816" s="8" t="s">
        <v>256</v>
      </c>
      <c r="C17816" s="11">
        <v>-0.84457828930426859</v>
      </c>
      <c r="D17816" s="11">
        <v>-1.0032958004415371</v>
      </c>
      <c r="E17816" s="11">
        <v>0.69559371251805391</v>
      </c>
    </row>
    <row r="17817" spans="2:5" x14ac:dyDescent="0.3">
      <c r="B17817" s="8" t="s">
        <v>363</v>
      </c>
      <c r="C17817" s="9">
        <v>-0.16314149223738703</v>
      </c>
      <c r="D17817" s="9">
        <v>1.2615824730865606</v>
      </c>
      <c r="E17817" s="9">
        <v>0.16023582641816586</v>
      </c>
    </row>
    <row r="17818" spans="2:5" x14ac:dyDescent="0.3">
      <c r="B17818" s="8" t="s">
        <v>552</v>
      </c>
      <c r="C17818" s="11">
        <v>0.20427673319016826</v>
      </c>
      <c r="D17818" s="11">
        <v>0.36186391320952083</v>
      </c>
      <c r="E17818" s="11">
        <v>-1.463284284114901</v>
      </c>
    </row>
    <row r="17819" spans="2:5" x14ac:dyDescent="0.3">
      <c r="B17819" s="8" t="s">
        <v>165</v>
      </c>
      <c r="C17819" s="9">
        <v>-0.90884109821560166</v>
      </c>
      <c r="D17819" s="9">
        <v>-0.84185184861229279</v>
      </c>
      <c r="E17819" s="9">
        <v>-0.65069728121076387</v>
      </c>
    </row>
    <row r="17820" spans="2:5" x14ac:dyDescent="0.3">
      <c r="B17820" s="8" t="s">
        <v>564</v>
      </c>
      <c r="C17820" s="11">
        <v>0.35417973894584842</v>
      </c>
      <c r="D17820" s="11">
        <v>1.5280505449963333</v>
      </c>
      <c r="E17820" s="11">
        <v>-1.241980243618082</v>
      </c>
    </row>
    <row r="17821" spans="2:5" x14ac:dyDescent="0.3">
      <c r="B17821" s="8" t="s">
        <v>631</v>
      </c>
      <c r="C17821" s="9">
        <v>0.36780318275041524</v>
      </c>
      <c r="D17821" s="9">
        <v>1.0700673632523299</v>
      </c>
      <c r="E17821" s="9">
        <v>2.0223065616391582</v>
      </c>
    </row>
    <row r="17822" spans="2:5" x14ac:dyDescent="0.3">
      <c r="B17822" s="8" t="s">
        <v>81</v>
      </c>
      <c r="C17822" s="11">
        <v>-0.57680339302311612</v>
      </c>
      <c r="D17822" s="11">
        <v>-0.29549487448858103</v>
      </c>
      <c r="E17822" s="11">
        <v>-1.070239025487957</v>
      </c>
    </row>
    <row r="17823" spans="2:5" x14ac:dyDescent="0.3">
      <c r="B17823" s="8" t="s">
        <v>682</v>
      </c>
      <c r="C17823" s="9">
        <v>0.3295782304957115</v>
      </c>
      <c r="D17823" s="9">
        <v>0.59614700176214441</v>
      </c>
      <c r="E17823" s="9">
        <v>0.67335676671212408</v>
      </c>
    </row>
    <row r="17824" spans="2:5" x14ac:dyDescent="0.3">
      <c r="B17824" s="8" t="s">
        <v>784</v>
      </c>
      <c r="C17824" s="11">
        <v>1.9527702280743244</v>
      </c>
      <c r="D17824" s="11">
        <v>1.5245272987275595</v>
      </c>
      <c r="E17824" s="11">
        <v>1.4971873042083015</v>
      </c>
    </row>
    <row r="17825" spans="2:5" x14ac:dyDescent="0.3">
      <c r="B17825" s="8" t="s">
        <v>437</v>
      </c>
      <c r="C17825" s="9">
        <v>0.43967504608021341</v>
      </c>
      <c r="D17825" s="9">
        <v>-1.3388567853456488</v>
      </c>
      <c r="E17825" s="9">
        <v>-1.1727778895629037</v>
      </c>
    </row>
    <row r="17826" spans="2:5" x14ac:dyDescent="0.3">
      <c r="B17826" s="8" t="s">
        <v>290</v>
      </c>
      <c r="C17826" s="11">
        <v>-0.92864638679297706</v>
      </c>
      <c r="D17826" s="11">
        <v>-3.8548750352127042E-2</v>
      </c>
      <c r="E17826" s="11">
        <v>-0.11102146386083625</v>
      </c>
    </row>
    <row r="17827" spans="2:5" x14ac:dyDescent="0.3">
      <c r="B17827" s="8" t="s">
        <v>271</v>
      </c>
      <c r="C17827" s="9">
        <v>-0.45296861654709841</v>
      </c>
      <c r="D17827" s="9">
        <v>0.68545849880406928</v>
      </c>
      <c r="E17827" s="9">
        <v>0.97825239416740861</v>
      </c>
    </row>
    <row r="17828" spans="2:5" x14ac:dyDescent="0.3">
      <c r="B17828" s="8" t="s">
        <v>439</v>
      </c>
      <c r="C17828" s="11">
        <v>1.1478656835569931</v>
      </c>
      <c r="D17828" s="11">
        <v>1.9179566267187078</v>
      </c>
      <c r="E17828" s="11">
        <v>0.17980195245963665</v>
      </c>
    </row>
    <row r="17829" spans="2:5" x14ac:dyDescent="0.3">
      <c r="B17829" s="8" t="s">
        <v>160</v>
      </c>
      <c r="C17829" s="9">
        <v>-0.37287468224789166</v>
      </c>
      <c r="D17829" s="9">
        <v>0.5766823423279035</v>
      </c>
      <c r="E17829" s="9">
        <v>1.0563824128423485</v>
      </c>
    </row>
    <row r="17830" spans="2:5" x14ac:dyDescent="0.3">
      <c r="B17830" s="8" t="s">
        <v>239</v>
      </c>
      <c r="C17830" s="11">
        <v>1.1126390910854322</v>
      </c>
      <c r="D17830" s="11">
        <v>0.28225235618460331</v>
      </c>
      <c r="E17830" s="11">
        <v>0.35814921149469942</v>
      </c>
    </row>
    <row r="17831" spans="2:5" x14ac:dyDescent="0.3">
      <c r="B17831" s="8" t="s">
        <v>518</v>
      </c>
      <c r="C17831" s="9">
        <v>-0.88195444574459581</v>
      </c>
      <c r="D17831" s="9">
        <v>-0.20941868684922954</v>
      </c>
      <c r="E17831" s="9">
        <v>0.28513951641549296</v>
      </c>
    </row>
    <row r="17832" spans="2:5" x14ac:dyDescent="0.3">
      <c r="B17832" s="8" t="s">
        <v>94</v>
      </c>
      <c r="C17832" s="11">
        <v>-8.3527793538491213E-2</v>
      </c>
      <c r="D17832" s="11">
        <v>0.30961992847326425</v>
      </c>
      <c r="E17832" s="11">
        <v>-1.0800526374045674</v>
      </c>
    </row>
    <row r="17833" spans="2:5" x14ac:dyDescent="0.3">
      <c r="B17833" s="8" t="s">
        <v>134</v>
      </c>
      <c r="C17833" s="9">
        <v>1.1910543786272307</v>
      </c>
      <c r="D17833" s="9">
        <v>-1.3875724753530974</v>
      </c>
      <c r="E17833" s="9">
        <v>-1.2849324552717762</v>
      </c>
    </row>
    <row r="17834" spans="2:5" x14ac:dyDescent="0.3">
      <c r="B17834" s="8" t="s">
        <v>136</v>
      </c>
      <c r="C17834" s="11">
        <v>0.52330605309629308</v>
      </c>
      <c r="D17834" s="11">
        <v>-0.17760767412838932</v>
      </c>
      <c r="E17834" s="11">
        <v>-1.8206448946481428</v>
      </c>
    </row>
    <row r="17835" spans="2:5" x14ac:dyDescent="0.3">
      <c r="B17835" s="8" t="s">
        <v>586</v>
      </c>
      <c r="C17835" s="9">
        <v>0.38631718021927969</v>
      </c>
      <c r="D17835" s="9">
        <v>-0.26600159523317257</v>
      </c>
      <c r="E17835" s="9">
        <v>-1.05380788203727</v>
      </c>
    </row>
    <row r="17836" spans="2:5" x14ac:dyDescent="0.3">
      <c r="B17836" s="8" t="s">
        <v>660</v>
      </c>
      <c r="C17836" s="11">
        <v>-1.3595979491700929</v>
      </c>
      <c r="D17836" s="11">
        <v>-0.2648379138679377</v>
      </c>
      <c r="E17836" s="11">
        <v>-0.84811579407769799</v>
      </c>
    </row>
    <row r="17837" spans="2:5" x14ac:dyDescent="0.3">
      <c r="B17837" s="8" t="s">
        <v>746</v>
      </c>
      <c r="C17837" s="9">
        <v>0.56050922352725496</v>
      </c>
      <c r="D17837" s="9">
        <v>-0.34978058061406547</v>
      </c>
      <c r="E17837" s="9">
        <v>-0.40298023620560558</v>
      </c>
    </row>
    <row r="17838" spans="2:5" x14ac:dyDescent="0.3">
      <c r="B17838" s="8" t="s">
        <v>532</v>
      </c>
      <c r="C17838" s="11">
        <v>6.1129713028064636E-2</v>
      </c>
      <c r="D17838" s="11">
        <v>0.12862479547570785</v>
      </c>
      <c r="E17838" s="11">
        <v>-0.67539132429364501</v>
      </c>
    </row>
    <row r="17839" spans="2:5" x14ac:dyDescent="0.3">
      <c r="B17839" s="8" t="s">
        <v>269</v>
      </c>
      <c r="C17839" s="9">
        <v>0.53723633146279925</v>
      </c>
      <c r="D17839" s="9">
        <v>0.4294200831916748</v>
      </c>
      <c r="E17839" s="9">
        <v>-7.1592879595868353E-2</v>
      </c>
    </row>
    <row r="17840" spans="2:5" x14ac:dyDescent="0.3">
      <c r="B17840" s="8" t="s">
        <v>620</v>
      </c>
      <c r="C17840" s="11">
        <v>-1.5420903249928963</v>
      </c>
      <c r="D17840" s="11">
        <v>-0.48856507984203124</v>
      </c>
      <c r="E17840" s="11">
        <v>0.40455198031474759</v>
      </c>
    </row>
    <row r="17841" spans="2:5" x14ac:dyDescent="0.3">
      <c r="B17841" s="8" t="s">
        <v>774</v>
      </c>
      <c r="C17841" s="9">
        <v>0.7585420359621029</v>
      </c>
      <c r="D17841" s="9">
        <v>1.1378504778459175</v>
      </c>
      <c r="E17841" s="9">
        <v>-3.1539285600581946E-4</v>
      </c>
    </row>
    <row r="17842" spans="2:5" x14ac:dyDescent="0.3">
      <c r="B17842" s="8" t="s">
        <v>514</v>
      </c>
      <c r="C17842" s="11">
        <v>1.0466015178050416</v>
      </c>
      <c r="D17842" s="11">
        <v>9.2306418931485945E-3</v>
      </c>
      <c r="E17842" s="11">
        <v>-0.75674024725785827</v>
      </c>
    </row>
    <row r="17843" spans="2:5" x14ac:dyDescent="0.3">
      <c r="B17843" s="8" t="s">
        <v>442</v>
      </c>
      <c r="C17843" s="9">
        <v>-0.12468368651095607</v>
      </c>
      <c r="D17843" s="9">
        <v>-0.82409524126862277</v>
      </c>
      <c r="E17843" s="9">
        <v>1.4230624778513008</v>
      </c>
    </row>
    <row r="17844" spans="2:5" x14ac:dyDescent="0.3">
      <c r="B17844" s="8" t="s">
        <v>463</v>
      </c>
      <c r="C17844" s="11">
        <v>-0.82198343979590238</v>
      </c>
      <c r="D17844" s="11">
        <v>0.33983885494124388</v>
      </c>
      <c r="E17844" s="11">
        <v>0.52255040354115279</v>
      </c>
    </row>
    <row r="17845" spans="2:5" x14ac:dyDescent="0.3">
      <c r="B17845" s="8" t="s">
        <v>658</v>
      </c>
      <c r="C17845" s="9">
        <v>-0.61750246343664617</v>
      </c>
      <c r="D17845" s="9">
        <v>1.1849532416888815</v>
      </c>
      <c r="E17845" s="9">
        <v>0.62097383857475386</v>
      </c>
    </row>
    <row r="17846" spans="2:5" x14ac:dyDescent="0.3">
      <c r="B17846" s="8" t="s">
        <v>347</v>
      </c>
      <c r="C17846" s="11">
        <v>-3.3822121639103031E-2</v>
      </c>
      <c r="D17846" s="11">
        <v>0.29912525407367685</v>
      </c>
      <c r="E17846" s="11">
        <v>-0.17346945372181743</v>
      </c>
    </row>
    <row r="17847" spans="2:5" x14ac:dyDescent="0.3">
      <c r="B17847" s="8" t="s">
        <v>436</v>
      </c>
      <c r="C17847" s="9">
        <v>0.21222017447846561</v>
      </c>
      <c r="D17847" s="9">
        <v>-0.20339499857015045</v>
      </c>
      <c r="E17847" s="9">
        <v>4.3049461269731748E-2</v>
      </c>
    </row>
    <row r="17848" spans="2:5" x14ac:dyDescent="0.3">
      <c r="B17848" s="8" t="s">
        <v>331</v>
      </c>
      <c r="C17848" s="11">
        <v>-0.20567459993474613</v>
      </c>
      <c r="D17848" s="11">
        <v>-0.50434866331066319</v>
      </c>
      <c r="E17848" s="11">
        <v>-0.95394469151137928</v>
      </c>
    </row>
    <row r="17849" spans="2:5" x14ac:dyDescent="0.3">
      <c r="B17849" s="8" t="s">
        <v>794</v>
      </c>
      <c r="C17849" s="9">
        <v>0.30474381016548058</v>
      </c>
      <c r="D17849" s="9">
        <v>-1.1655945331838184</v>
      </c>
      <c r="E17849" s="9">
        <v>-1.2319673851534505</v>
      </c>
    </row>
    <row r="17850" spans="2:5" x14ac:dyDescent="0.3">
      <c r="B17850" s="8" t="s">
        <v>792</v>
      </c>
      <c r="C17850" s="11">
        <v>-7.1752073081102818E-2</v>
      </c>
      <c r="D17850" s="11">
        <v>-0.11510713047713975</v>
      </c>
      <c r="E17850" s="11">
        <v>-0.23507603536816291</v>
      </c>
    </row>
    <row r="17851" spans="2:5" x14ac:dyDescent="0.3">
      <c r="B17851" s="8" t="s">
        <v>268</v>
      </c>
      <c r="C17851" s="9">
        <v>-0.27179615033709636</v>
      </c>
      <c r="D17851" s="9">
        <v>0.87691293272860671</v>
      </c>
      <c r="E17851" s="9">
        <v>0.7430977490277918</v>
      </c>
    </row>
    <row r="17852" spans="2:5" x14ac:dyDescent="0.3">
      <c r="B17852" s="8" t="s">
        <v>434</v>
      </c>
      <c r="C17852" s="11">
        <v>0.19131932908487459</v>
      </c>
      <c r="D17852" s="11">
        <v>-0.90245737450371499</v>
      </c>
      <c r="E17852" s="11">
        <v>-1.5908027191288354</v>
      </c>
    </row>
    <row r="17853" spans="2:5" x14ac:dyDescent="0.3">
      <c r="B17853" s="8" t="s">
        <v>729</v>
      </c>
      <c r="C17853" s="9">
        <v>-0.70526703221973674</v>
      </c>
      <c r="D17853" s="9">
        <v>-2.2207510452075967</v>
      </c>
      <c r="E17853" s="9">
        <v>-1.2925787109066027</v>
      </c>
    </row>
    <row r="17854" spans="2:5" x14ac:dyDescent="0.3">
      <c r="B17854" s="8" t="s">
        <v>428</v>
      </c>
      <c r="C17854" s="11">
        <v>1.8053795830766841</v>
      </c>
      <c r="D17854" s="11">
        <v>-0.28067883732338905</v>
      </c>
      <c r="E17854" s="11">
        <v>0.52986098773546053</v>
      </c>
    </row>
    <row r="17855" spans="2:5" x14ac:dyDescent="0.3">
      <c r="B17855" s="8" t="s">
        <v>505</v>
      </c>
      <c r="C17855" s="9">
        <v>0.68212506576553456</v>
      </c>
      <c r="D17855" s="9">
        <v>-0.45645599132588588</v>
      </c>
      <c r="E17855" s="9">
        <v>0.78268007304929699</v>
      </c>
    </row>
    <row r="17856" spans="2:5" x14ac:dyDescent="0.3">
      <c r="B17856" s="8" t="s">
        <v>62</v>
      </c>
      <c r="C17856" s="11">
        <v>-1.5405107182456141</v>
      </c>
      <c r="D17856" s="11">
        <v>-1.0487934763797149</v>
      </c>
      <c r="E17856" s="11">
        <v>-0.88099860027770127</v>
      </c>
    </row>
    <row r="17857" spans="2:5" x14ac:dyDescent="0.3">
      <c r="B17857" s="8" t="s">
        <v>567</v>
      </c>
      <c r="C17857" s="9">
        <v>0.20887575512719747</v>
      </c>
      <c r="D17857" s="9">
        <v>0.35869089867901982</v>
      </c>
      <c r="E17857" s="9">
        <v>-0.60366718589496993</v>
      </c>
    </row>
    <row r="17858" spans="2:5" x14ac:dyDescent="0.3">
      <c r="B17858" s="8" t="s">
        <v>313</v>
      </c>
      <c r="C17858" s="11">
        <v>-0.58660186887085519</v>
      </c>
      <c r="D17858" s="11">
        <v>1.2451522426077974</v>
      </c>
      <c r="E17858" s="11">
        <v>0.75753828827337921</v>
      </c>
    </row>
    <row r="17859" spans="2:5" x14ac:dyDescent="0.3">
      <c r="B17859" s="8" t="s">
        <v>402</v>
      </c>
      <c r="C17859" s="9">
        <v>0.1391539948317943</v>
      </c>
      <c r="D17859" s="9">
        <v>-0.19527044378143188</v>
      </c>
      <c r="E17859" s="9">
        <v>-1.199491038947835</v>
      </c>
    </row>
    <row r="17860" spans="2:5" x14ac:dyDescent="0.3">
      <c r="B17860" s="8" t="s">
        <v>329</v>
      </c>
      <c r="C17860" s="11">
        <v>2.6617405915428216E-2</v>
      </c>
      <c r="D17860" s="11">
        <v>0.85259994339792011</v>
      </c>
      <c r="E17860" s="11">
        <v>-1.3411008426214972</v>
      </c>
    </row>
    <row r="17861" spans="2:5" x14ac:dyDescent="0.3">
      <c r="B17861" s="8" t="s">
        <v>413</v>
      </c>
      <c r="C17861" s="9">
        <v>0.25768178248887863</v>
      </c>
      <c r="D17861" s="9">
        <v>-9.0691905858265184E-2</v>
      </c>
      <c r="E17861" s="9">
        <v>-1.0569289078865449</v>
      </c>
    </row>
    <row r="17862" spans="2:5" x14ac:dyDescent="0.3">
      <c r="B17862" s="8" t="s">
        <v>259</v>
      </c>
      <c r="C17862" s="11">
        <v>0.4228934186804344</v>
      </c>
      <c r="D17862" s="11">
        <v>0.25107146965709098</v>
      </c>
      <c r="E17862" s="11">
        <v>0.25286030575128354</v>
      </c>
    </row>
    <row r="17863" spans="2:5" x14ac:dyDescent="0.3">
      <c r="B17863" s="8" t="s">
        <v>71</v>
      </c>
      <c r="C17863" s="9">
        <v>-0.77098719081870426</v>
      </c>
      <c r="D17863" s="9">
        <v>-0.84861200646911805</v>
      </c>
      <c r="E17863" s="9">
        <v>-1.0188064444074665</v>
      </c>
    </row>
    <row r="17864" spans="2:5" x14ac:dyDescent="0.3">
      <c r="B17864" s="8" t="s">
        <v>674</v>
      </c>
      <c r="C17864" s="11">
        <v>0.22326783502638833</v>
      </c>
      <c r="D17864" s="11">
        <v>0.83150906133257785</v>
      </c>
      <c r="E17864" s="11">
        <v>-0.32406519852298732</v>
      </c>
    </row>
    <row r="17865" spans="2:5" x14ac:dyDescent="0.3">
      <c r="B17865" s="8" t="s">
        <v>759</v>
      </c>
      <c r="C17865" s="9">
        <v>0.49041696430317028</v>
      </c>
      <c r="D17865" s="9">
        <v>3.5320950117649574E-2</v>
      </c>
      <c r="E17865" s="9">
        <v>-1.04198013418816</v>
      </c>
    </row>
    <row r="17866" spans="2:5" x14ac:dyDescent="0.3">
      <c r="B17866" s="8" t="s">
        <v>334</v>
      </c>
      <c r="C17866" s="11">
        <v>8.2942509158483418E-2</v>
      </c>
      <c r="D17866" s="11">
        <v>-0.63908470376367177</v>
      </c>
      <c r="E17866" s="11">
        <v>-0.36322575079325886</v>
      </c>
    </row>
    <row r="17867" spans="2:5" x14ac:dyDescent="0.3">
      <c r="B17867" s="8" t="s">
        <v>421</v>
      </c>
      <c r="C17867" s="9">
        <v>-1.6954749350278702</v>
      </c>
      <c r="D17867" s="9">
        <v>-0.94100669323948472</v>
      </c>
      <c r="E17867" s="9">
        <v>1.2692720399620512</v>
      </c>
    </row>
    <row r="17868" spans="2:5" x14ac:dyDescent="0.3">
      <c r="B17868" s="8" t="s">
        <v>188</v>
      </c>
      <c r="C17868" s="11">
        <v>-1.4373686573507776</v>
      </c>
      <c r="D17868" s="11">
        <v>-1.7033632090912505</v>
      </c>
      <c r="E17868" s="11">
        <v>0.10338021361342642</v>
      </c>
    </row>
    <row r="17869" spans="2:5" x14ac:dyDescent="0.3">
      <c r="B17869" s="8" t="s">
        <v>738</v>
      </c>
      <c r="C17869" s="9">
        <v>-0.59328627787322041</v>
      </c>
      <c r="D17869" s="9">
        <v>-0.28865428741104932</v>
      </c>
      <c r="E17869" s="9">
        <v>0.54320181317500515</v>
      </c>
    </row>
    <row r="17870" spans="2:5" x14ac:dyDescent="0.3">
      <c r="B17870" s="8" t="s">
        <v>252</v>
      </c>
      <c r="C17870" s="11">
        <v>0.35147217793957608</v>
      </c>
      <c r="D17870" s="11">
        <v>-0.72974523303193028</v>
      </c>
      <c r="E17870" s="11">
        <v>1.6791245704326234</v>
      </c>
    </row>
    <row r="17871" spans="2:5" x14ac:dyDescent="0.3">
      <c r="B17871" s="8" t="s">
        <v>600</v>
      </c>
      <c r="C17871" s="9">
        <v>-0.73697291901708739</v>
      </c>
      <c r="D17871" s="9">
        <v>1.3467177036039355</v>
      </c>
      <c r="E17871" s="9">
        <v>-1.1930588819090924</v>
      </c>
    </row>
    <row r="17872" spans="2:5" x14ac:dyDescent="0.3">
      <c r="B17872" s="8" t="s">
        <v>178</v>
      </c>
      <c r="C17872" s="11">
        <v>0.60381385163042334</v>
      </c>
      <c r="D17872" s="11">
        <v>1.3998563468989005</v>
      </c>
      <c r="E17872" s="11">
        <v>0.45470187907830101</v>
      </c>
    </row>
    <row r="17873" spans="2:5" x14ac:dyDescent="0.3">
      <c r="B17873" s="8" t="s">
        <v>67</v>
      </c>
      <c r="C17873" s="9">
        <v>1.1384742177158591</v>
      </c>
      <c r="D17873" s="9">
        <v>1.0422866870402072</v>
      </c>
      <c r="E17873" s="9">
        <v>-0.6967842839505507</v>
      </c>
    </row>
    <row r="17874" spans="2:5" x14ac:dyDescent="0.3">
      <c r="B17874" s="8" t="s">
        <v>125</v>
      </c>
      <c r="C17874" s="11">
        <v>1.1383835486295359</v>
      </c>
      <c r="D17874" s="11">
        <v>1.2579590655424671</v>
      </c>
      <c r="E17874" s="11">
        <v>1.1283151045785336</v>
      </c>
    </row>
    <row r="17875" spans="2:5" x14ac:dyDescent="0.3">
      <c r="B17875" s="8" t="s">
        <v>785</v>
      </c>
      <c r="C17875" s="9">
        <v>-1.7742641028090853</v>
      </c>
      <c r="D17875" s="9">
        <v>-1.2842138798825169</v>
      </c>
      <c r="E17875" s="9">
        <v>-1.7018275936621836</v>
      </c>
    </row>
    <row r="17876" spans="2:5" x14ac:dyDescent="0.3">
      <c r="B17876" s="8" t="s">
        <v>668</v>
      </c>
      <c r="C17876" s="11">
        <v>-1.1200207471263934</v>
      </c>
      <c r="D17876" s="11">
        <v>1.2885919740207552</v>
      </c>
      <c r="E17876" s="11">
        <v>-1.430031573926692</v>
      </c>
    </row>
    <row r="17877" spans="2:5" x14ac:dyDescent="0.3">
      <c r="B17877" s="8" t="s">
        <v>111</v>
      </c>
      <c r="C17877" s="9">
        <v>-0.90221666570018988</v>
      </c>
      <c r="D17877" s="9">
        <v>-1.1474639998111669</v>
      </c>
      <c r="E17877" s="9">
        <v>-0.53092440056211332</v>
      </c>
    </row>
    <row r="17878" spans="2:5" x14ac:dyDescent="0.3">
      <c r="B17878" s="8" t="s">
        <v>790</v>
      </c>
      <c r="C17878" s="11">
        <v>1.0460639337620423</v>
      </c>
      <c r="D17878" s="11">
        <v>-0.36939934601253233</v>
      </c>
      <c r="E17878" s="11">
        <v>0.43140155306609174</v>
      </c>
    </row>
    <row r="17879" spans="2:5" x14ac:dyDescent="0.3">
      <c r="B17879" s="8" t="s">
        <v>392</v>
      </c>
      <c r="C17879" s="9">
        <v>1.1112663914250698</v>
      </c>
      <c r="D17879" s="9">
        <v>-0.68463674180602707</v>
      </c>
      <c r="E17879" s="9">
        <v>0.77275122198518686</v>
      </c>
    </row>
    <row r="17880" spans="2:5" x14ac:dyDescent="0.3">
      <c r="B17880" s="8" t="s">
        <v>106</v>
      </c>
      <c r="C17880" s="11">
        <v>1.4368809264518776</v>
      </c>
      <c r="D17880" s="11">
        <v>1.0207785817505928</v>
      </c>
      <c r="E17880" s="11">
        <v>0.63589230715311285</v>
      </c>
    </row>
    <row r="17881" spans="2:5" x14ac:dyDescent="0.3">
      <c r="B17881" s="8" t="s">
        <v>534</v>
      </c>
      <c r="C17881" s="9">
        <v>-0.75903940448030971</v>
      </c>
      <c r="D17881" s="9">
        <v>-0.74919356944059057</v>
      </c>
      <c r="E17881" s="9">
        <v>-0.5679741918296084</v>
      </c>
    </row>
    <row r="17882" spans="2:5" x14ac:dyDescent="0.3">
      <c r="B17882" s="8" t="s">
        <v>603</v>
      </c>
      <c r="C17882" s="11">
        <v>-0.89007854984574541</v>
      </c>
      <c r="D17882" s="11">
        <v>-0.42103040705050676</v>
      </c>
      <c r="E17882" s="11">
        <v>0.25362361749232487</v>
      </c>
    </row>
    <row r="17883" spans="2:5" x14ac:dyDescent="0.3">
      <c r="B17883" s="8" t="s">
        <v>739</v>
      </c>
      <c r="C17883" s="9">
        <v>-0.92575900651944687</v>
      </c>
      <c r="D17883" s="9">
        <v>0.13842245786214524</v>
      </c>
      <c r="E17883" s="9">
        <v>0.98695716427370828</v>
      </c>
    </row>
    <row r="17884" spans="2:5" x14ac:dyDescent="0.3">
      <c r="B17884" s="8" t="s">
        <v>477</v>
      </c>
      <c r="C17884" s="11">
        <v>-0.16456852606396472</v>
      </c>
      <c r="D17884" s="11">
        <v>0.7880084931377056</v>
      </c>
      <c r="E17884" s="11">
        <v>-0.60361998157447005</v>
      </c>
    </row>
    <row r="17885" spans="2:5" x14ac:dyDescent="0.3">
      <c r="B17885" s="8" t="s">
        <v>317</v>
      </c>
      <c r="C17885" s="9">
        <v>1.0860752428046201</v>
      </c>
      <c r="D17885" s="9">
        <v>-0.36529963971678731</v>
      </c>
      <c r="E17885" s="9">
        <v>0.91531644866440298</v>
      </c>
    </row>
    <row r="17886" spans="2:5" x14ac:dyDescent="0.3">
      <c r="B17886" s="8" t="s">
        <v>753</v>
      </c>
      <c r="C17886" s="11">
        <v>-1.1139827423211608</v>
      </c>
      <c r="D17886" s="11">
        <v>-0.63685102917670666</v>
      </c>
      <c r="E17886" s="11">
        <v>0.85208284727025019</v>
      </c>
    </row>
    <row r="17887" spans="2:5" x14ac:dyDescent="0.3">
      <c r="B17887" s="8" t="s">
        <v>742</v>
      </c>
      <c r="C17887" s="9">
        <v>-0.98308257172940405</v>
      </c>
      <c r="D17887" s="9">
        <v>0.13454749743559738</v>
      </c>
      <c r="E17887" s="9">
        <v>-1.226441453490948</v>
      </c>
    </row>
    <row r="17888" spans="2:5" x14ac:dyDescent="0.3">
      <c r="B17888" s="8" t="s">
        <v>394</v>
      </c>
      <c r="C17888" s="11">
        <v>-0.11826899401897983</v>
      </c>
      <c r="D17888" s="11">
        <v>0.32787081252394235</v>
      </c>
      <c r="E17888" s="11">
        <v>9.9370718416639248E-3</v>
      </c>
    </row>
    <row r="17889" spans="2:5" x14ac:dyDescent="0.3">
      <c r="B17889" s="8" t="s">
        <v>522</v>
      </c>
      <c r="C17889" s="9">
        <v>0.48709257296415071</v>
      </c>
      <c r="D17889" s="9">
        <v>0.94156143572881446</v>
      </c>
      <c r="E17889" s="9">
        <v>1.7970731363873036</v>
      </c>
    </row>
    <row r="17890" spans="2:5" x14ac:dyDescent="0.3">
      <c r="B17890" s="8" t="s">
        <v>319</v>
      </c>
      <c r="C17890" s="11">
        <v>-1.209317882539958</v>
      </c>
      <c r="D17890" s="11">
        <v>1.5942562961737283</v>
      </c>
      <c r="E17890" s="11">
        <v>0.50276681762363507</v>
      </c>
    </row>
    <row r="17891" spans="2:5" x14ac:dyDescent="0.3">
      <c r="B17891" s="8" t="s">
        <v>338</v>
      </c>
      <c r="C17891" s="9">
        <v>-0.60716158733599879</v>
      </c>
      <c r="D17891" s="9">
        <v>0.93934540094300867</v>
      </c>
      <c r="E17891" s="9">
        <v>-1.8624003297600078</v>
      </c>
    </row>
    <row r="17892" spans="2:5" x14ac:dyDescent="0.3">
      <c r="B17892" s="8" t="s">
        <v>476</v>
      </c>
      <c r="C17892" s="11">
        <v>-1.1816896851044416</v>
      </c>
      <c r="D17892" s="11">
        <v>-1.7424565575863225</v>
      </c>
      <c r="E17892" s="11">
        <v>-0.82152524213472466</v>
      </c>
    </row>
    <row r="17893" spans="2:5" x14ac:dyDescent="0.3">
      <c r="B17893" s="8" t="s">
        <v>173</v>
      </c>
      <c r="C17893" s="9">
        <v>0.29391590948183532</v>
      </c>
      <c r="D17893" s="9">
        <v>-0.41425510725414161</v>
      </c>
      <c r="E17893" s="9">
        <v>0.22281312196118619</v>
      </c>
    </row>
    <row r="17894" spans="2:5" x14ac:dyDescent="0.3">
      <c r="B17894" s="8" t="s">
        <v>423</v>
      </c>
      <c r="C17894" s="11">
        <v>0.44418592666401568</v>
      </c>
      <c r="D17894" s="11">
        <v>-1.3300308225995625</v>
      </c>
      <c r="E17894" s="11">
        <v>0.5189889992390031</v>
      </c>
    </row>
    <row r="17895" spans="2:5" x14ac:dyDescent="0.3">
      <c r="B17895" s="8" t="s">
        <v>654</v>
      </c>
      <c r="C17895" s="9">
        <v>-0.14042701390301521</v>
      </c>
      <c r="D17895" s="9">
        <v>-0.93255896409899097</v>
      </c>
      <c r="E17895" s="9">
        <v>-1.3261030299294438</v>
      </c>
    </row>
    <row r="17896" spans="2:5" x14ac:dyDescent="0.3">
      <c r="B17896" s="8" t="s">
        <v>473</v>
      </c>
      <c r="C17896" s="11">
        <v>-0.95884022915349465</v>
      </c>
      <c r="D17896" s="11">
        <v>3.0732859080771446E-2</v>
      </c>
      <c r="E17896" s="11">
        <v>-6.5968746478659246E-2</v>
      </c>
    </row>
    <row r="17897" spans="2:5" x14ac:dyDescent="0.3">
      <c r="B17897" s="8" t="s">
        <v>438</v>
      </c>
      <c r="C17897" s="9">
        <v>0.30661939401848148</v>
      </c>
      <c r="D17897" s="9">
        <v>0.17913077026770663</v>
      </c>
      <c r="E17897" s="9">
        <v>-0.87383959684563606</v>
      </c>
    </row>
    <row r="17898" spans="2:5" x14ac:dyDescent="0.3">
      <c r="B17898" s="8" t="s">
        <v>599</v>
      </c>
      <c r="C17898" s="11">
        <v>-1.6529013390692189</v>
      </c>
      <c r="D17898" s="11">
        <v>-0.75457181469939361</v>
      </c>
      <c r="E17898" s="11">
        <v>0.27261390491376458</v>
      </c>
    </row>
    <row r="17899" spans="2:5" x14ac:dyDescent="0.3">
      <c r="B17899" s="8" t="s">
        <v>222</v>
      </c>
      <c r="C17899" s="9">
        <v>-0.8091680818896797</v>
      </c>
      <c r="D17899" s="9">
        <v>0.10831094645126949</v>
      </c>
      <c r="E17899" s="9">
        <v>1.5949887185697431</v>
      </c>
    </row>
    <row r="17900" spans="2:5" x14ac:dyDescent="0.3">
      <c r="B17900" s="8" t="s">
        <v>712</v>
      </c>
      <c r="C17900" s="11">
        <v>-0.82979082858777986</v>
      </c>
      <c r="D17900" s="11">
        <v>-0.97278450273210715</v>
      </c>
      <c r="E17900" s="11">
        <v>0.30034562536023857</v>
      </c>
    </row>
    <row r="17901" spans="2:5" x14ac:dyDescent="0.3">
      <c r="B17901" s="8" t="s">
        <v>694</v>
      </c>
      <c r="C17901" s="9">
        <v>-0.44279812787597217</v>
      </c>
      <c r="D17901" s="9">
        <v>1.173816988210252</v>
      </c>
      <c r="E17901" s="9">
        <v>-0.18767956517006124</v>
      </c>
    </row>
    <row r="17902" spans="2:5" x14ac:dyDescent="0.3">
      <c r="B17902" s="8" t="s">
        <v>214</v>
      </c>
      <c r="C17902" s="11">
        <v>-1.3009226430347551</v>
      </c>
      <c r="D17902" s="11">
        <v>-0.86881112943531236</v>
      </c>
      <c r="E17902" s="11">
        <v>-1.6675689122673778</v>
      </c>
    </row>
    <row r="17903" spans="2:5" x14ac:dyDescent="0.3">
      <c r="B17903" s="8" t="s">
        <v>610</v>
      </c>
      <c r="C17903" s="9">
        <v>0.5440311706329708</v>
      </c>
      <c r="D17903" s="9">
        <v>-0.95725573983480816</v>
      </c>
      <c r="E17903" s="9">
        <v>-0.19939184364514068</v>
      </c>
    </row>
    <row r="17904" spans="2:5" x14ac:dyDescent="0.3">
      <c r="B17904" s="8" t="s">
        <v>516</v>
      </c>
      <c r="C17904" s="11">
        <v>-0.84970515476362507</v>
      </c>
      <c r="D17904" s="11">
        <v>-1.2121230108801191</v>
      </c>
      <c r="E17904" s="11">
        <v>-1.1850782856155053</v>
      </c>
    </row>
    <row r="17905" spans="2:5" x14ac:dyDescent="0.3">
      <c r="B17905" s="8" t="s">
        <v>641</v>
      </c>
      <c r="C17905" s="9">
        <v>-0.8287695531408894</v>
      </c>
      <c r="D17905" s="9">
        <v>7.8115042738236468E-2</v>
      </c>
      <c r="E17905" s="9">
        <v>0.93697984610669494</v>
      </c>
    </row>
    <row r="17906" spans="2:5" x14ac:dyDescent="0.3">
      <c r="B17906" s="8" t="s">
        <v>549</v>
      </c>
      <c r="C17906" s="11">
        <v>-1.6139107891727575</v>
      </c>
      <c r="D17906" s="11">
        <v>-0.41702292353663128</v>
      </c>
      <c r="E17906" s="11">
        <v>-0.76189745496913919</v>
      </c>
    </row>
    <row r="17907" spans="2:5" x14ac:dyDescent="0.3">
      <c r="B17907" s="8" t="s">
        <v>614</v>
      </c>
      <c r="C17907" s="9">
        <v>1.3760515794784658</v>
      </c>
      <c r="D17907" s="9">
        <v>-0.44797505272328686</v>
      </c>
      <c r="E17907" s="9">
        <v>0.53462022613009008</v>
      </c>
    </row>
    <row r="17908" spans="2:5" x14ac:dyDescent="0.3">
      <c r="B17908" s="8" t="s">
        <v>494</v>
      </c>
      <c r="C17908" s="11">
        <v>0.93754019998567573</v>
      </c>
      <c r="D17908" s="11">
        <v>-0.11274420696875964</v>
      </c>
      <c r="E17908" s="11">
        <v>1.5385806501125425</v>
      </c>
    </row>
    <row r="17909" spans="2:5" x14ac:dyDescent="0.3">
      <c r="B17909" s="8" t="s">
        <v>426</v>
      </c>
      <c r="C17909" s="9">
        <v>8.3879578834376023E-3</v>
      </c>
      <c r="D17909" s="9">
        <v>0.76794276585597809</v>
      </c>
      <c r="E17909" s="9">
        <v>0.18471023107965867</v>
      </c>
    </row>
    <row r="17910" spans="2:5" x14ac:dyDescent="0.3">
      <c r="B17910" s="8" t="s">
        <v>279</v>
      </c>
      <c r="C17910" s="11">
        <v>2.120774023599703</v>
      </c>
      <c r="D17910" s="11">
        <v>0.62240305436903665</v>
      </c>
      <c r="E17910" s="11">
        <v>0.69549437353984933</v>
      </c>
    </row>
    <row r="17911" spans="2:5" x14ac:dyDescent="0.3">
      <c r="B17911" s="8" t="s">
        <v>435</v>
      </c>
      <c r="C17911" s="9">
        <v>-1.4261897209898529</v>
      </c>
      <c r="D17911" s="9">
        <v>-1.1445114997653354</v>
      </c>
      <c r="E17911" s="9">
        <v>-1.1475659881763214</v>
      </c>
    </row>
    <row r="17912" spans="2:5" x14ac:dyDescent="0.3">
      <c r="B17912" s="8" t="s">
        <v>609</v>
      </c>
      <c r="C17912" s="11">
        <v>-0.34485440275750906</v>
      </c>
      <c r="D17912" s="11">
        <v>0.7724490845482509</v>
      </c>
      <c r="E17912" s="11">
        <v>1.0540884791365115</v>
      </c>
    </row>
    <row r="17913" spans="2:5" x14ac:dyDescent="0.3">
      <c r="B17913" s="8" t="s">
        <v>653</v>
      </c>
      <c r="C17913" s="9">
        <v>-0.61332835910112804</v>
      </c>
      <c r="D17913" s="9">
        <v>-0.74070664532363339</v>
      </c>
      <c r="E17913" s="9">
        <v>0.44887889357633398</v>
      </c>
    </row>
    <row r="17914" spans="2:5" x14ac:dyDescent="0.3">
      <c r="B17914" s="8" t="s">
        <v>119</v>
      </c>
      <c r="C17914" s="11">
        <v>-0.68015956035068603</v>
      </c>
      <c r="D17914" s="11">
        <v>0.40083493976113022</v>
      </c>
      <c r="E17914" s="11">
        <v>0.29016791720929269</v>
      </c>
    </row>
    <row r="17915" spans="2:5" x14ac:dyDescent="0.3">
      <c r="B17915" s="8" t="s">
        <v>193</v>
      </c>
      <c r="C17915" s="9">
        <v>-0.86229640013795072</v>
      </c>
      <c r="D17915" s="9">
        <v>-0.60639743566246862</v>
      </c>
      <c r="E17915" s="9">
        <v>-1.2192520936232367</v>
      </c>
    </row>
    <row r="17916" spans="2:5" x14ac:dyDescent="0.3">
      <c r="B17916" s="8" t="s">
        <v>288</v>
      </c>
      <c r="C17916" s="11">
        <v>-0.15234061627249762</v>
      </c>
      <c r="D17916" s="11">
        <v>-1.1436465696374061</v>
      </c>
      <c r="E17916" s="11">
        <v>1.4794175388203876</v>
      </c>
    </row>
    <row r="17917" spans="2:5" x14ac:dyDescent="0.3">
      <c r="B17917" s="8" t="s">
        <v>571</v>
      </c>
      <c r="C17917" s="9">
        <v>-1.1277895214030105</v>
      </c>
      <c r="D17917" s="9">
        <v>-0.83435375005575407</v>
      </c>
      <c r="E17917" s="9">
        <v>-1.2708691758269299</v>
      </c>
    </row>
    <row r="17918" spans="2:5" x14ac:dyDescent="0.3">
      <c r="B17918" s="8" t="s">
        <v>634</v>
      </c>
      <c r="C17918" s="11">
        <v>-0.76902005099778037</v>
      </c>
      <c r="D17918" s="11">
        <v>1.2285773132835334</v>
      </c>
      <c r="E17918" s="11">
        <v>-0.74200220805357353</v>
      </c>
    </row>
    <row r="17919" spans="2:5" x14ac:dyDescent="0.3">
      <c r="B17919" s="8" t="s">
        <v>661</v>
      </c>
      <c r="C17919" s="9">
        <v>-1.0962440627328034</v>
      </c>
      <c r="D17919" s="9">
        <v>0.82769008170270975</v>
      </c>
      <c r="E17919" s="9">
        <v>0.72209917771906307</v>
      </c>
    </row>
    <row r="17920" spans="2:5" x14ac:dyDescent="0.3">
      <c r="B17920" s="8" t="s">
        <v>557</v>
      </c>
      <c r="C17920" s="11">
        <v>1.8400983230395469</v>
      </c>
      <c r="D17920" s="11">
        <v>0.95413653867895321</v>
      </c>
      <c r="E17920" s="11">
        <v>0.82568970055488888</v>
      </c>
    </row>
    <row r="17921" spans="2:5" x14ac:dyDescent="0.3">
      <c r="B17921" s="8" t="s">
        <v>66</v>
      </c>
      <c r="C17921" s="9">
        <v>-1.7824987086065349</v>
      </c>
      <c r="D17921" s="9">
        <v>0.2669451461106162</v>
      </c>
      <c r="E17921" s="9">
        <v>-1.1359837809035618</v>
      </c>
    </row>
    <row r="17922" spans="2:5" x14ac:dyDescent="0.3">
      <c r="B17922" s="8" t="s">
        <v>273</v>
      </c>
      <c r="C17922" s="11">
        <v>-1.0577346439820083</v>
      </c>
      <c r="D17922" s="11">
        <v>-0.92053564076609917</v>
      </c>
      <c r="E17922" s="11">
        <v>7.3174057739375645E-2</v>
      </c>
    </row>
    <row r="17923" spans="2:5" x14ac:dyDescent="0.3">
      <c r="B17923" s="8" t="s">
        <v>189</v>
      </c>
      <c r="C17923" s="9">
        <v>-1.0560535276133098E-2</v>
      </c>
      <c r="D17923" s="9">
        <v>-8.1539719253316267E-2</v>
      </c>
      <c r="E17923" s="9">
        <v>-0.44177382501043216</v>
      </c>
    </row>
    <row r="17924" spans="2:5" x14ac:dyDescent="0.3">
      <c r="B17924" s="8" t="s">
        <v>87</v>
      </c>
      <c r="C17924" s="11">
        <v>1.9290871244463588</v>
      </c>
      <c r="D17924" s="11">
        <v>-0.42618050623959702</v>
      </c>
      <c r="E17924" s="11">
        <v>-1.6248224405108176</v>
      </c>
    </row>
    <row r="17925" spans="2:5" x14ac:dyDescent="0.3">
      <c r="B17925" s="8" t="s">
        <v>326</v>
      </c>
      <c r="C17925" s="9">
        <v>1.0844569529564121</v>
      </c>
      <c r="D17925" s="9">
        <v>0.5444179389040924</v>
      </c>
      <c r="E17925" s="9">
        <v>-0.69062868952167433</v>
      </c>
    </row>
    <row r="17926" spans="2:5" x14ac:dyDescent="0.3">
      <c r="B17926" s="8" t="s">
        <v>647</v>
      </c>
      <c r="C17926" s="11">
        <v>0.98614310000225425</v>
      </c>
      <c r="D17926" s="11">
        <v>-0.14165742304179851</v>
      </c>
      <c r="E17926" s="11">
        <v>7.1262668988659184E-2</v>
      </c>
    </row>
    <row r="17927" spans="2:5" x14ac:dyDescent="0.3">
      <c r="B17927" s="8" t="s">
        <v>203</v>
      </c>
      <c r="C17927" s="9">
        <v>0.53433764524901339</v>
      </c>
      <c r="D17927" s="9">
        <v>1.6304046089926576</v>
      </c>
      <c r="E17927" s="9">
        <v>1.5326806720018618</v>
      </c>
    </row>
    <row r="17928" spans="2:5" x14ac:dyDescent="0.3">
      <c r="B17928" s="8" t="s">
        <v>445</v>
      </c>
      <c r="C17928" s="11">
        <v>0.60356832948493522</v>
      </c>
      <c r="D17928" s="11">
        <v>1.2064837995861031</v>
      </c>
      <c r="E17928" s="11">
        <v>-9.4918294838730155E-2</v>
      </c>
    </row>
    <row r="17929" spans="2:5" x14ac:dyDescent="0.3">
      <c r="B17929" s="8" t="s">
        <v>141</v>
      </c>
      <c r="C17929" s="9">
        <v>9.2649712281295704E-2</v>
      </c>
      <c r="D17929" s="9">
        <v>0.78698320780104303</v>
      </c>
      <c r="E17929" s="9">
        <v>0.43618462847107642</v>
      </c>
    </row>
    <row r="17930" spans="2:5" x14ac:dyDescent="0.3">
      <c r="B17930" s="8" t="s">
        <v>690</v>
      </c>
      <c r="C17930" s="11">
        <v>-1.4437113833063571</v>
      </c>
      <c r="D17930" s="11">
        <v>0.97889985173539695</v>
      </c>
      <c r="E17930" s="11">
        <v>-0.40092170010789419</v>
      </c>
    </row>
    <row r="17931" spans="2:5" x14ac:dyDescent="0.3">
      <c r="B17931" s="8" t="s">
        <v>159</v>
      </c>
      <c r="C17931" s="9">
        <v>-0.27126519044793035</v>
      </c>
      <c r="D17931" s="9">
        <v>1.4067764532804596</v>
      </c>
      <c r="E17931" s="9">
        <v>-1.1861013005282599</v>
      </c>
    </row>
    <row r="17932" spans="2:5" x14ac:dyDescent="0.3">
      <c r="B17932" s="8" t="s">
        <v>105</v>
      </c>
      <c r="C17932" s="11">
        <v>1.7084966705012119</v>
      </c>
      <c r="D17932" s="11">
        <v>-1.1543708948880727</v>
      </c>
      <c r="E17932" s="11">
        <v>0.10366186103001587</v>
      </c>
    </row>
    <row r="17933" spans="2:5" x14ac:dyDescent="0.3">
      <c r="B17933" s="8" t="s">
        <v>751</v>
      </c>
      <c r="C17933" s="9">
        <v>0.32411294101670085</v>
      </c>
      <c r="D17933" s="9">
        <v>1.4159180871204378</v>
      </c>
      <c r="E17933" s="9">
        <v>-0.57251739643158128</v>
      </c>
    </row>
    <row r="17934" spans="2:5" x14ac:dyDescent="0.3">
      <c r="B17934" s="8" t="s">
        <v>267</v>
      </c>
      <c r="C17934" s="11">
        <v>2.6409345039039298</v>
      </c>
      <c r="D17934" s="11">
        <v>-0.52352724935965789</v>
      </c>
      <c r="E17934" s="11">
        <v>0.53322203659549594</v>
      </c>
    </row>
    <row r="17935" spans="2:5" x14ac:dyDescent="0.3">
      <c r="B17935" s="8" t="s">
        <v>425</v>
      </c>
      <c r="C17935" s="9">
        <v>0.928276621308886</v>
      </c>
      <c r="D17935" s="9">
        <v>8.1635221394352309E-2</v>
      </c>
      <c r="E17935" s="9">
        <v>0.11499240959967622</v>
      </c>
    </row>
    <row r="17936" spans="2:5" x14ac:dyDescent="0.3">
      <c r="B17936" s="8" t="s">
        <v>457</v>
      </c>
      <c r="C17936" s="11">
        <v>-1.0660258242076348</v>
      </c>
      <c r="D17936" s="11">
        <v>0.50589216612130072</v>
      </c>
      <c r="E17936" s="11">
        <v>-6.0938658568918669E-3</v>
      </c>
    </row>
    <row r="17937" spans="2:5" x14ac:dyDescent="0.3">
      <c r="B17937" s="8" t="s">
        <v>764</v>
      </c>
      <c r="C17937" s="9">
        <v>1.1909830812444209</v>
      </c>
      <c r="D17937" s="9">
        <v>0.55681170731194485</v>
      </c>
      <c r="E17937" s="9">
        <v>0.21122947501503431</v>
      </c>
    </row>
    <row r="17938" spans="2:5" x14ac:dyDescent="0.3">
      <c r="B17938" s="8" t="s">
        <v>217</v>
      </c>
      <c r="C17938" s="11">
        <v>0.44202057745601425</v>
      </c>
      <c r="D17938" s="11">
        <v>0.47358680524985902</v>
      </c>
      <c r="E17938" s="11">
        <v>0.68422048495661247</v>
      </c>
    </row>
    <row r="17939" spans="2:5" x14ac:dyDescent="0.3">
      <c r="B17939" s="8" t="s">
        <v>697</v>
      </c>
      <c r="C17939" s="9">
        <v>-0.86343712745330548</v>
      </c>
      <c r="D17939" s="9">
        <v>-1.29606626216126</v>
      </c>
      <c r="E17939" s="9">
        <v>-0.35259131829592782</v>
      </c>
    </row>
    <row r="17940" spans="2:5" x14ac:dyDescent="0.3">
      <c r="B17940" s="8" t="s">
        <v>346</v>
      </c>
      <c r="C17940" s="11">
        <v>0.36238023112018419</v>
      </c>
      <c r="D17940" s="11">
        <v>-0.97130042116149551</v>
      </c>
      <c r="E17940" s="11">
        <v>1.2397388283229727</v>
      </c>
    </row>
    <row r="17941" spans="2:5" x14ac:dyDescent="0.3">
      <c r="B17941" s="8" t="s">
        <v>391</v>
      </c>
      <c r="C17941" s="9">
        <v>1.1371477312268081</v>
      </c>
      <c r="D17941" s="9">
        <v>0.67546554634624556</v>
      </c>
      <c r="E17941" s="9">
        <v>-0.31848048079069152</v>
      </c>
    </row>
    <row r="17942" spans="2:5" x14ac:dyDescent="0.3">
      <c r="B17942" s="8" t="s">
        <v>420</v>
      </c>
      <c r="C17942" s="11">
        <v>0.48561058099716758</v>
      </c>
      <c r="D17942" s="11">
        <v>1.2396193292487343</v>
      </c>
      <c r="E17942" s="11">
        <v>1.4979335907604032</v>
      </c>
    </row>
    <row r="17943" spans="2:5" x14ac:dyDescent="0.3">
      <c r="B17943" s="8" t="s">
        <v>376</v>
      </c>
      <c r="C17943" s="9">
        <v>-0.55161484327405641</v>
      </c>
      <c r="D17943" s="9">
        <v>0.60869346306893868</v>
      </c>
      <c r="E17943" s="9">
        <v>0.6829499042222833</v>
      </c>
    </row>
    <row r="17944" spans="2:5" x14ac:dyDescent="0.3">
      <c r="B17944" s="8" t="s">
        <v>361</v>
      </c>
      <c r="C17944" s="11">
        <v>0.52606863378056068</v>
      </c>
      <c r="D17944" s="11">
        <v>-0.90718770435745288</v>
      </c>
      <c r="E17944" s="11">
        <v>6.2140443272788171E-2</v>
      </c>
    </row>
    <row r="17945" spans="2:5" x14ac:dyDescent="0.3">
      <c r="B17945" s="8" t="s">
        <v>185</v>
      </c>
      <c r="C17945" s="9">
        <v>-0.5618897711161942</v>
      </c>
      <c r="D17945" s="9">
        <v>0.69678104261022955</v>
      </c>
      <c r="E17945" s="9">
        <v>0.53112513595360911</v>
      </c>
    </row>
    <row r="17946" spans="2:5" x14ac:dyDescent="0.3">
      <c r="B17946" s="8" t="s">
        <v>198</v>
      </c>
      <c r="C17946" s="11">
        <v>-0.16308601369199682</v>
      </c>
      <c r="D17946" s="11">
        <v>0.75373995456830667</v>
      </c>
      <c r="E17946" s="11">
        <v>2.4671025107401965</v>
      </c>
    </row>
    <row r="17947" spans="2:5" x14ac:dyDescent="0.3">
      <c r="B17947" s="8" t="s">
        <v>86</v>
      </c>
      <c r="C17947" s="9">
        <v>-1.0100099918247236</v>
      </c>
      <c r="D17947" s="9">
        <v>-0.72799953202668899</v>
      </c>
      <c r="E17947" s="9">
        <v>0.47079505458338966</v>
      </c>
    </row>
    <row r="17948" spans="2:5" x14ac:dyDescent="0.3">
      <c r="B17948" s="8" t="s">
        <v>98</v>
      </c>
      <c r="C17948" s="11">
        <v>0.24745015116990754</v>
      </c>
      <c r="D17948" s="11">
        <v>1.3404889598991447</v>
      </c>
      <c r="E17948" s="11">
        <v>0.61755374411632813</v>
      </c>
    </row>
    <row r="17949" spans="2:5" x14ac:dyDescent="0.3">
      <c r="B17949" s="8" t="s">
        <v>464</v>
      </c>
      <c r="C17949" s="9">
        <v>-0.16833348699189288</v>
      </c>
      <c r="D17949" s="9">
        <v>0.13918326156412059</v>
      </c>
      <c r="E17949" s="9">
        <v>0.80424262812785174</v>
      </c>
    </row>
    <row r="17950" spans="2:5" x14ac:dyDescent="0.3">
      <c r="B17950" s="8" t="s">
        <v>548</v>
      </c>
      <c r="C17950" s="11">
        <v>0.15418822732959273</v>
      </c>
      <c r="D17950" s="11">
        <v>0.38127026503716183</v>
      </c>
      <c r="E17950" s="11">
        <v>-0.83028834472594037</v>
      </c>
    </row>
    <row r="17951" spans="2:5" x14ac:dyDescent="0.3">
      <c r="B17951" s="8" t="s">
        <v>554</v>
      </c>
      <c r="C17951" s="9">
        <v>-5.2134961977683525E-2</v>
      </c>
      <c r="D17951" s="9">
        <v>0.42877655861311098</v>
      </c>
      <c r="E17951" s="9">
        <v>-0.5632325905314195</v>
      </c>
    </row>
    <row r="17952" spans="2:5" x14ac:dyDescent="0.3">
      <c r="B17952" s="8" t="s">
        <v>262</v>
      </c>
      <c r="C17952" s="11">
        <v>0.1511410411027736</v>
      </c>
      <c r="D17952" s="11">
        <v>0.19988748933375963</v>
      </c>
      <c r="E17952" s="11">
        <v>-0.52868402536490144</v>
      </c>
    </row>
    <row r="17953" spans="2:5" x14ac:dyDescent="0.3">
      <c r="B17953" s="8" t="s">
        <v>424</v>
      </c>
      <c r="C17953" s="9">
        <v>-0.52347738921269382</v>
      </c>
      <c r="D17953" s="9">
        <v>1.6336463014279339</v>
      </c>
      <c r="E17953" s="9">
        <v>0.33223200367284883</v>
      </c>
    </row>
    <row r="17954" spans="2:5" x14ac:dyDescent="0.3">
      <c r="B17954" s="8" t="s">
        <v>114</v>
      </c>
      <c r="C17954" s="11">
        <v>0.52726606167555001</v>
      </c>
      <c r="D17954" s="11">
        <v>9.4885723835731517E-2</v>
      </c>
      <c r="E17954" s="11">
        <v>-0.13373526493412546</v>
      </c>
    </row>
    <row r="17955" spans="2:5" x14ac:dyDescent="0.3">
      <c r="B17955" s="8" t="s">
        <v>728</v>
      </c>
      <c r="C17955" s="9">
        <v>0.25353387999184784</v>
      </c>
      <c r="D17955" s="9">
        <v>1.3605789305657545</v>
      </c>
      <c r="E17955" s="9">
        <v>1.6302448083794907</v>
      </c>
    </row>
    <row r="17956" spans="2:5" x14ac:dyDescent="0.3">
      <c r="B17956" s="8" t="s">
        <v>219</v>
      </c>
      <c r="C17956" s="11">
        <v>0.12026352935631524</v>
      </c>
      <c r="D17956" s="11">
        <v>3.7975393506750388E-2</v>
      </c>
      <c r="E17956" s="11">
        <v>1.0663123671309467</v>
      </c>
    </row>
    <row r="17957" spans="2:5" x14ac:dyDescent="0.3">
      <c r="B17957" s="8" t="s">
        <v>309</v>
      </c>
      <c r="C17957" s="9">
        <v>1.0764786774863093</v>
      </c>
      <c r="D17957" s="9">
        <v>1.8807023448440034</v>
      </c>
      <c r="E17957" s="9">
        <v>0.36390213129875754</v>
      </c>
    </row>
    <row r="17958" spans="2:5" x14ac:dyDescent="0.3">
      <c r="B17958" s="8" t="s">
        <v>650</v>
      </c>
      <c r="C17958" s="11">
        <v>1.0412017767744042</v>
      </c>
      <c r="D17958" s="11">
        <v>0.99806606885453542</v>
      </c>
      <c r="E17958" s="11">
        <v>1.7030878158158165</v>
      </c>
    </row>
    <row r="17959" spans="2:5" x14ac:dyDescent="0.3">
      <c r="B17959" s="8" t="s">
        <v>323</v>
      </c>
      <c r="C17959" s="9">
        <v>-0.69247615541233098</v>
      </c>
      <c r="D17959" s="9">
        <v>-0.34507765865843043</v>
      </c>
      <c r="E17959" s="9">
        <v>1.1140463431438012</v>
      </c>
    </row>
    <row r="17960" spans="2:5" x14ac:dyDescent="0.3">
      <c r="B17960" s="8" t="s">
        <v>628</v>
      </c>
      <c r="C17960" s="11">
        <v>-0.37034574707169288</v>
      </c>
      <c r="D17960" s="11">
        <v>0.90937635150288465</v>
      </c>
      <c r="E17960" s="11">
        <v>0.37359741255628365</v>
      </c>
    </row>
    <row r="17961" spans="2:5" x14ac:dyDescent="0.3">
      <c r="B17961" s="8" t="s">
        <v>745</v>
      </c>
      <c r="C17961" s="9">
        <v>-1.5991703060640619</v>
      </c>
      <c r="D17961" s="9">
        <v>-1.4712607970009115</v>
      </c>
      <c r="E17961" s="9">
        <v>-2.1188298032993917</v>
      </c>
    </row>
    <row r="17962" spans="2:5" x14ac:dyDescent="0.3">
      <c r="B17962" s="8" t="s">
        <v>398</v>
      </c>
      <c r="C17962" s="11">
        <v>0.98365062953853677</v>
      </c>
      <c r="D17962" s="11">
        <v>0.58905110053789922</v>
      </c>
      <c r="E17962" s="11">
        <v>0.43875744368775893</v>
      </c>
    </row>
    <row r="17963" spans="2:5" x14ac:dyDescent="0.3">
      <c r="B17963" s="8" t="s">
        <v>715</v>
      </c>
      <c r="C17963" s="9">
        <v>0.69482713136376917</v>
      </c>
      <c r="D17963" s="9">
        <v>1.8497846254239521</v>
      </c>
      <c r="E17963" s="9">
        <v>0.16541677402598259</v>
      </c>
    </row>
    <row r="17964" spans="2:5" x14ac:dyDescent="0.3">
      <c r="B17964" s="8" t="s">
        <v>492</v>
      </c>
      <c r="C17964" s="11">
        <v>-0.17647881047965214</v>
      </c>
      <c r="D17964" s="11">
        <v>-0.94843390107583403</v>
      </c>
      <c r="E17964" s="11">
        <v>7.1130581983146729E-2</v>
      </c>
    </row>
    <row r="17965" spans="2:5" x14ac:dyDescent="0.3">
      <c r="B17965" s="8" t="s">
        <v>795</v>
      </c>
      <c r="C17965" s="9">
        <v>0.36349844364678496</v>
      </c>
      <c r="D17965" s="9">
        <v>-0.86845517682353446</v>
      </c>
      <c r="E17965" s="9">
        <v>0.38627557689896896</v>
      </c>
    </row>
    <row r="17966" spans="2:5" x14ac:dyDescent="0.3">
      <c r="B17966" s="8" t="s">
        <v>129</v>
      </c>
      <c r="C17966" s="11">
        <v>0.45213977270992145</v>
      </c>
      <c r="D17966" s="11">
        <v>-1.0344246831316621</v>
      </c>
      <c r="E17966" s="11">
        <v>-0.87626439898322839</v>
      </c>
    </row>
    <row r="17967" spans="2:5" x14ac:dyDescent="0.3">
      <c r="B17967" s="8" t="s">
        <v>174</v>
      </c>
      <c r="C17967" s="9">
        <v>0.37985196016172523</v>
      </c>
      <c r="D17967" s="9">
        <v>-0.33390468959464226</v>
      </c>
      <c r="E17967" s="9">
        <v>-1.356588594787592</v>
      </c>
    </row>
    <row r="17968" spans="2:5" x14ac:dyDescent="0.3">
      <c r="B17968" s="8" t="s">
        <v>369</v>
      </c>
      <c r="C17968" s="11">
        <v>-0.13753710578470035</v>
      </c>
      <c r="D17968" s="11">
        <v>-0.22048159650955323</v>
      </c>
      <c r="E17968" s="11">
        <v>0.29808773890639639</v>
      </c>
    </row>
    <row r="17969" spans="2:5" x14ac:dyDescent="0.3">
      <c r="B17969" s="8" t="s">
        <v>235</v>
      </c>
      <c r="C17969" s="9">
        <v>-0.28451576956450836</v>
      </c>
      <c r="D17969" s="9">
        <v>-1.1496688109109809E-2</v>
      </c>
      <c r="E17969" s="9">
        <v>-0.80081588275180404</v>
      </c>
    </row>
    <row r="17970" spans="2:5" x14ac:dyDescent="0.3">
      <c r="B17970" s="8" t="s">
        <v>399</v>
      </c>
      <c r="C17970" s="11">
        <v>9.8092588251063137E-2</v>
      </c>
      <c r="D17970" s="11">
        <v>0.93726164383945587</v>
      </c>
      <c r="E17970" s="11">
        <v>0.15265771160851854</v>
      </c>
    </row>
    <row r="17971" spans="2:5" x14ac:dyDescent="0.3">
      <c r="B17971" s="8" t="s">
        <v>800</v>
      </c>
      <c r="C17971" s="9">
        <v>-0.15710547201972935</v>
      </c>
      <c r="D17971" s="9">
        <v>-6.3596142997585703E-2</v>
      </c>
      <c r="E17971" s="9">
        <v>-0.28073863064065929</v>
      </c>
    </row>
    <row r="17972" spans="2:5" x14ac:dyDescent="0.3">
      <c r="B17972" s="8" t="s">
        <v>640</v>
      </c>
      <c r="C17972" s="11">
        <v>-0.48851188019492037</v>
      </c>
      <c r="D17972" s="11">
        <v>1.022485080781768</v>
      </c>
      <c r="E17972" s="11">
        <v>7.6263779533592646E-2</v>
      </c>
    </row>
    <row r="17973" spans="2:5" x14ac:dyDescent="0.3">
      <c r="B17973" s="8" t="s">
        <v>243</v>
      </c>
      <c r="C17973" s="9">
        <v>0.10436290074437626</v>
      </c>
      <c r="D17973" s="9">
        <v>-0.40518643983777969</v>
      </c>
      <c r="E17973" s="9">
        <v>-0.78625232339167705</v>
      </c>
    </row>
    <row r="17974" spans="2:5" x14ac:dyDescent="0.3">
      <c r="B17974" s="8" t="s">
        <v>760</v>
      </c>
      <c r="C17974" s="11">
        <v>2.1285491537736148</v>
      </c>
      <c r="D17974" s="11">
        <v>0.87176302687176177</v>
      </c>
      <c r="E17974" s="11">
        <v>1.1997269720215471</v>
      </c>
    </row>
    <row r="17975" spans="2:5" x14ac:dyDescent="0.3">
      <c r="B17975" s="8" t="s">
        <v>699</v>
      </c>
      <c r="C17975" s="9">
        <v>-1.2483931473087417</v>
      </c>
      <c r="D17975" s="9">
        <v>-2.9851974450275875E-2</v>
      </c>
      <c r="E17975" s="9">
        <v>-0.5937134750239289</v>
      </c>
    </row>
    <row r="17976" spans="2:5" x14ac:dyDescent="0.3">
      <c r="B17976" s="8" t="s">
        <v>186</v>
      </c>
      <c r="C17976" s="11">
        <v>0.75646258201980376</v>
      </c>
      <c r="D17976" s="11">
        <v>0.56178360845886544</v>
      </c>
      <c r="E17976" s="11">
        <v>1.019703157872784</v>
      </c>
    </row>
    <row r="17977" spans="2:5" x14ac:dyDescent="0.3">
      <c r="B17977" s="8" t="s">
        <v>80</v>
      </c>
      <c r="C17977" s="9">
        <v>-1.0846643877010778</v>
      </c>
      <c r="D17977" s="9">
        <v>0.17783050474910722</v>
      </c>
      <c r="E17977" s="9">
        <v>-0.25422785112029395</v>
      </c>
    </row>
    <row r="17978" spans="2:5" x14ac:dyDescent="0.3">
      <c r="B17978" s="8" t="s">
        <v>118</v>
      </c>
      <c r="C17978" s="11">
        <v>2.9389955663029127E-2</v>
      </c>
      <c r="D17978" s="11">
        <v>1.3225996261749313</v>
      </c>
      <c r="E17978" s="11">
        <v>1.4288520850194486</v>
      </c>
    </row>
    <row r="17979" spans="2:5" x14ac:dyDescent="0.3">
      <c r="B17979" s="8" t="s">
        <v>73</v>
      </c>
      <c r="C17979" s="9">
        <v>1.1844125826256005</v>
      </c>
      <c r="D17979" s="9">
        <v>0.10441180306024331</v>
      </c>
      <c r="E17979" s="9">
        <v>0.10383097814678274</v>
      </c>
    </row>
    <row r="17980" spans="2:5" x14ac:dyDescent="0.3">
      <c r="B17980" s="8" t="s">
        <v>390</v>
      </c>
      <c r="C17980" s="11">
        <v>1.2002383821344957</v>
      </c>
      <c r="D17980" s="11">
        <v>1.7036352983649528</v>
      </c>
      <c r="E17980" s="11">
        <v>1.2114208535020243</v>
      </c>
    </row>
    <row r="17981" spans="2:5" x14ac:dyDescent="0.3">
      <c r="B17981" s="8" t="s">
        <v>545</v>
      </c>
      <c r="C17981" s="9">
        <v>0.2236094592355532</v>
      </c>
      <c r="D17981" s="9">
        <v>-1.266198500611323</v>
      </c>
      <c r="E17981" s="9">
        <v>9.6660365716982388E-2</v>
      </c>
    </row>
    <row r="17982" spans="2:5" x14ac:dyDescent="0.3">
      <c r="B17982" s="8" t="s">
        <v>441</v>
      </c>
      <c r="C17982" s="11">
        <v>0.46612974127225926</v>
      </c>
      <c r="D17982" s="11">
        <v>0.51519043565109957</v>
      </c>
      <c r="E17982" s="11">
        <v>0.18380542411055578</v>
      </c>
    </row>
    <row r="17983" spans="2:5" x14ac:dyDescent="0.3">
      <c r="B17983" s="8" t="s">
        <v>406</v>
      </c>
      <c r="C17983" s="9">
        <v>-1.4521477034957819</v>
      </c>
      <c r="D17983" s="9">
        <v>0.62261440574566407</v>
      </c>
      <c r="E17983" s="9">
        <v>-0.73771685684533228</v>
      </c>
    </row>
    <row r="17984" spans="2:5" x14ac:dyDescent="0.3">
      <c r="B17984" s="8" t="s">
        <v>485</v>
      </c>
      <c r="C17984" s="11">
        <v>-0.68527652242233694</v>
      </c>
      <c r="D17984" s="11">
        <v>-0.44912067726646066</v>
      </c>
      <c r="E17984" s="11">
        <v>0.42089252640089797</v>
      </c>
    </row>
    <row r="17985" spans="2:5" x14ac:dyDescent="0.3">
      <c r="B17985" s="8" t="s">
        <v>216</v>
      </c>
      <c r="C17985" s="9">
        <v>-1.3042256314618035</v>
      </c>
      <c r="D17985" s="9">
        <v>-0.38074080400957555</v>
      </c>
      <c r="E17985" s="9">
        <v>1.0494670278961153</v>
      </c>
    </row>
    <row r="17986" spans="2:5" x14ac:dyDescent="0.3">
      <c r="B17986" s="8" t="s">
        <v>330</v>
      </c>
      <c r="C17986" s="11">
        <v>0.1285836387436825</v>
      </c>
      <c r="D17986" s="11">
        <v>-1.0903962184023408</v>
      </c>
      <c r="E17986" s="11">
        <v>1.1139622016451174</v>
      </c>
    </row>
    <row r="17987" spans="2:5" x14ac:dyDescent="0.3">
      <c r="B17987" s="8" t="s">
        <v>167</v>
      </c>
      <c r="C17987" s="9">
        <v>0.89311479803046534</v>
      </c>
      <c r="D17987" s="9">
        <v>0.61151690638138456</v>
      </c>
      <c r="E17987" s="9">
        <v>6.2959093439152181E-2</v>
      </c>
    </row>
    <row r="17988" spans="2:5" x14ac:dyDescent="0.3">
      <c r="B17988" s="8" t="s">
        <v>265</v>
      </c>
      <c r="C17988" s="11">
        <v>1.4550414076540972</v>
      </c>
      <c r="D17988" s="11">
        <v>2.3113698573856589E-2</v>
      </c>
      <c r="E17988" s="11">
        <v>-0.33462125309433921</v>
      </c>
    </row>
    <row r="17989" spans="2:5" x14ac:dyDescent="0.3">
      <c r="B17989" s="8" t="s">
        <v>385</v>
      </c>
      <c r="C17989" s="9">
        <v>-0.94849077002128246</v>
      </c>
      <c r="D17989" s="9">
        <v>-0.38162334628068884</v>
      </c>
      <c r="E17989" s="9">
        <v>-0.49606206379453233</v>
      </c>
    </row>
    <row r="17990" spans="2:5" x14ac:dyDescent="0.3">
      <c r="B17990" s="8" t="s">
        <v>666</v>
      </c>
      <c r="C17990" s="11">
        <v>-7.2732097401414342E-2</v>
      </c>
      <c r="D17990" s="11">
        <v>-0.13578152057564552</v>
      </c>
      <c r="E17990" s="11">
        <v>-0.67726778468096271</v>
      </c>
    </row>
    <row r="17991" spans="2:5" x14ac:dyDescent="0.3">
      <c r="B17991" s="8" t="s">
        <v>646</v>
      </c>
      <c r="C17991" s="9">
        <v>-1.4559495724427636</v>
      </c>
      <c r="D17991" s="9">
        <v>1.3444259796168723</v>
      </c>
      <c r="E17991" s="9">
        <v>-0.44408275528382452</v>
      </c>
    </row>
    <row r="17992" spans="2:5" x14ac:dyDescent="0.3">
      <c r="B17992" s="8" t="s">
        <v>678</v>
      </c>
      <c r="C17992" s="11">
        <v>-0.18865587122568295</v>
      </c>
      <c r="D17992" s="11">
        <v>0.29398085258078643</v>
      </c>
      <c r="E17992" s="11">
        <v>0.61561270303576077</v>
      </c>
    </row>
    <row r="17993" spans="2:5" x14ac:dyDescent="0.3">
      <c r="B17993" s="8" t="s">
        <v>648</v>
      </c>
      <c r="C17993" s="9">
        <v>1.8268083039128786</v>
      </c>
      <c r="D17993" s="9">
        <v>1.0806423121042161</v>
      </c>
      <c r="E17993" s="9">
        <v>1.1564166719000644</v>
      </c>
    </row>
    <row r="17994" spans="2:5" x14ac:dyDescent="0.3">
      <c r="B17994" s="8" t="s">
        <v>320</v>
      </c>
      <c r="C17994" s="11">
        <v>-0.38154147498323204</v>
      </c>
      <c r="D17994" s="11">
        <v>-6.4400845887665814E-2</v>
      </c>
      <c r="E17994" s="11">
        <v>0.4006654093796792</v>
      </c>
    </row>
    <row r="17995" spans="2:5" x14ac:dyDescent="0.3">
      <c r="B17995" s="8" t="s">
        <v>509</v>
      </c>
      <c r="C17995" s="9">
        <v>-0.63791665435969325</v>
      </c>
      <c r="D17995" s="9">
        <v>0.10744447058715109</v>
      </c>
      <c r="E17995" s="9">
        <v>0.80447574947059808</v>
      </c>
    </row>
    <row r="17996" spans="2:5" x14ac:dyDescent="0.3">
      <c r="B17996" s="8" t="s">
        <v>649</v>
      </c>
      <c r="C17996" s="11">
        <v>-1.4654289610269582</v>
      </c>
      <c r="D17996" s="11">
        <v>-1.7486394130272787</v>
      </c>
      <c r="E17996" s="11">
        <v>-0.55830526222486987</v>
      </c>
    </row>
    <row r="17997" spans="2:5" x14ac:dyDescent="0.3">
      <c r="B17997" s="8" t="s">
        <v>107</v>
      </c>
      <c r="C17997" s="9">
        <v>0.22175360085813448</v>
      </c>
      <c r="D17997" s="9">
        <v>-0.68090510392121573</v>
      </c>
      <c r="E17997" s="9">
        <v>-0.6007132382382343</v>
      </c>
    </row>
    <row r="17998" spans="2:5" x14ac:dyDescent="0.3">
      <c r="B17998" s="8" t="s">
        <v>684</v>
      </c>
      <c r="C17998" s="11">
        <v>1.5345285824315935</v>
      </c>
      <c r="D17998" s="11">
        <v>-0.47259986630434958</v>
      </c>
      <c r="E17998" s="11">
        <v>1.3737085165976852</v>
      </c>
    </row>
    <row r="17999" spans="2:5" x14ac:dyDescent="0.3">
      <c r="B17999" s="8" t="s">
        <v>797</v>
      </c>
      <c r="C17999" s="9">
        <v>-1.3963672166807855</v>
      </c>
      <c r="D17999" s="9">
        <v>-1.2149625639104502</v>
      </c>
      <c r="E17999" s="9">
        <v>-0.82010903361651721</v>
      </c>
    </row>
    <row r="18000" spans="2:5" x14ac:dyDescent="0.3">
      <c r="B18000" s="8" t="s">
        <v>503</v>
      </c>
      <c r="C18000" s="11">
        <v>-1.3133032154310833</v>
      </c>
      <c r="D18000" s="11">
        <v>-0.49311209607087692</v>
      </c>
      <c r="E18000" s="11">
        <v>-1.4557663821371118</v>
      </c>
    </row>
    <row r="18001" spans="2:5" x14ac:dyDescent="0.3">
      <c r="B18001" s="8" t="s">
        <v>558</v>
      </c>
      <c r="C18001" s="9">
        <v>0.31486377388274128</v>
      </c>
      <c r="D18001" s="9">
        <v>-0.23597444370130391</v>
      </c>
      <c r="E18001" s="9">
        <v>0.22336824347311202</v>
      </c>
    </row>
    <row r="18002" spans="2:5" x14ac:dyDescent="0.3">
      <c r="B18002" s="8" t="s">
        <v>521</v>
      </c>
      <c r="C18002" s="11">
        <v>-2.0034725521985122</v>
      </c>
      <c r="D18002" s="11">
        <v>-0.68457088361259633</v>
      </c>
      <c r="E18002" s="11">
        <v>0.10833375967200462</v>
      </c>
    </row>
    <row r="18003" spans="2:5" x14ac:dyDescent="0.3">
      <c r="B18003" s="8" t="s">
        <v>704</v>
      </c>
      <c r="C18003" s="9">
        <v>0.18271049290397245</v>
      </c>
      <c r="D18003" s="9">
        <v>0.87478772399274363</v>
      </c>
      <c r="E18003" s="9">
        <v>-0.68813630016375804</v>
      </c>
    </row>
    <row r="18004" spans="2:5" x14ac:dyDescent="0.3">
      <c r="B18004" s="8" t="s">
        <v>93</v>
      </c>
      <c r="C18004" s="11">
        <v>-0.36782831722039055</v>
      </c>
      <c r="D18004" s="11">
        <v>-0.60572532462663031</v>
      </c>
      <c r="E18004" s="11">
        <v>-0.65045558198649256</v>
      </c>
    </row>
    <row r="18005" spans="2:5" x14ac:dyDescent="0.3">
      <c r="B18005" s="8" t="s">
        <v>306</v>
      </c>
      <c r="C18005" s="9">
        <v>-0.30556184356618921</v>
      </c>
      <c r="D18005" s="9">
        <v>-1.4700328237696398</v>
      </c>
      <c r="E18005" s="9">
        <v>-2.2771754683014711</v>
      </c>
    </row>
    <row r="18006" spans="2:5" x14ac:dyDescent="0.3">
      <c r="B18006" s="8" t="s">
        <v>719</v>
      </c>
      <c r="C18006" s="11">
        <v>-0.34089822797343172</v>
      </c>
      <c r="D18006" s="11">
        <v>-0.29407276651470782</v>
      </c>
      <c r="E18006" s="11">
        <v>0.98170971425393205</v>
      </c>
    </row>
    <row r="18007" spans="2:5" x14ac:dyDescent="0.3">
      <c r="B18007" s="8" t="s">
        <v>194</v>
      </c>
      <c r="C18007" s="9">
        <v>-0.4441234428041787</v>
      </c>
      <c r="D18007" s="9">
        <v>-0.61310002348900061</v>
      </c>
      <c r="E18007" s="9">
        <v>0.99201573747996186</v>
      </c>
    </row>
    <row r="18008" spans="2:5" x14ac:dyDescent="0.3">
      <c r="B18008" s="8" t="s">
        <v>733</v>
      </c>
      <c r="C18008" s="11">
        <v>-0.43428896577031695</v>
      </c>
      <c r="D18008" s="11">
        <v>-1.4317570388939489</v>
      </c>
      <c r="E18008" s="11">
        <v>0.40588191690069275</v>
      </c>
    </row>
    <row r="18009" spans="2:5" x14ac:dyDescent="0.3">
      <c r="B18009" s="8" t="s">
        <v>688</v>
      </c>
      <c r="C18009" s="9">
        <v>8.0382244353425225E-3</v>
      </c>
      <c r="D18009" s="9">
        <v>0.14056039267194487</v>
      </c>
      <c r="E18009" s="9">
        <v>-0.8879215506255056</v>
      </c>
    </row>
    <row r="18010" spans="2:5" x14ac:dyDescent="0.3">
      <c r="B18010" s="8" t="s">
        <v>227</v>
      </c>
      <c r="C18010" s="11">
        <v>-0.57480811600726345</v>
      </c>
      <c r="D18010" s="11">
        <v>-0.65926171522222454</v>
      </c>
      <c r="E18010" s="11">
        <v>-0.5926472427986258</v>
      </c>
    </row>
    <row r="18011" spans="2:5" x14ac:dyDescent="0.3">
      <c r="B18011" s="8" t="s">
        <v>218</v>
      </c>
      <c r="C18011" s="9">
        <v>0.9506121537342932</v>
      </c>
      <c r="D18011" s="9">
        <v>0.17219422653998873</v>
      </c>
      <c r="E18011" s="9">
        <v>0.77115139246698583</v>
      </c>
    </row>
    <row r="18012" spans="2:5" x14ac:dyDescent="0.3">
      <c r="B18012" s="8" t="s">
        <v>123</v>
      </c>
      <c r="C18012" s="11">
        <v>-0.80644843629773422</v>
      </c>
      <c r="D18012" s="11">
        <v>1.5918817887703751</v>
      </c>
      <c r="E18012" s="11">
        <v>-8.6456083709153031E-2</v>
      </c>
    </row>
    <row r="18013" spans="2:5" x14ac:dyDescent="0.3">
      <c r="B18013" s="8" t="s">
        <v>340</v>
      </c>
      <c r="C18013" s="9">
        <v>0.14438220942776658</v>
      </c>
      <c r="D18013" s="9">
        <v>0.33230178624148909</v>
      </c>
      <c r="E18013" s="9">
        <v>0.14242834639437996</v>
      </c>
    </row>
    <row r="18014" spans="2:5" x14ac:dyDescent="0.3">
      <c r="B18014" s="8" t="s">
        <v>667</v>
      </c>
      <c r="C18014" s="11">
        <v>1.0848608114869078</v>
      </c>
      <c r="D18014" s="11">
        <v>-0.36711664686223644</v>
      </c>
      <c r="E18014" s="11">
        <v>1.0620644657865439</v>
      </c>
    </row>
    <row r="18015" spans="2:5" x14ac:dyDescent="0.3">
      <c r="B18015" s="8" t="s">
        <v>345</v>
      </c>
      <c r="C18015" s="9">
        <v>1.0633528017663556</v>
      </c>
      <c r="D18015" s="9">
        <v>0.63271023118812386</v>
      </c>
      <c r="E18015" s="9">
        <v>-0.9422612655822864</v>
      </c>
    </row>
    <row r="18016" spans="2:5" x14ac:dyDescent="0.3">
      <c r="B18016" s="8" t="s">
        <v>536</v>
      </c>
      <c r="C18016" s="11">
        <v>0.49897255265001772</v>
      </c>
      <c r="D18016" s="11">
        <v>0.43133547229529112</v>
      </c>
      <c r="E18016" s="11">
        <v>-0.68500587987428241</v>
      </c>
    </row>
    <row r="18017" spans="2:5" x14ac:dyDescent="0.3">
      <c r="B18017" s="8" t="s">
        <v>316</v>
      </c>
      <c r="C18017" s="9">
        <v>-2.0101668416231293</v>
      </c>
      <c r="D18017" s="9">
        <v>-2.2316949743183674</v>
      </c>
      <c r="E18017" s="9">
        <v>-1.6920435076081235</v>
      </c>
    </row>
    <row r="18018" spans="2:5" x14ac:dyDescent="0.3">
      <c r="B18018" s="8" t="s">
        <v>506</v>
      </c>
      <c r="C18018" s="11">
        <v>0.58600671587797581</v>
      </c>
      <c r="D18018" s="11">
        <v>-0.15311549609834638</v>
      </c>
      <c r="E18018" s="11">
        <v>-0.30927607465919532</v>
      </c>
    </row>
    <row r="18019" spans="2:5" x14ac:dyDescent="0.3">
      <c r="B18019" s="8" t="s">
        <v>254</v>
      </c>
      <c r="C18019" s="9">
        <v>-2.6856644539647478E-2</v>
      </c>
      <c r="D18019" s="9">
        <v>0.2993403687314205</v>
      </c>
      <c r="E18019" s="9">
        <v>-1.0808525566544518</v>
      </c>
    </row>
    <row r="18020" spans="2:5" x14ac:dyDescent="0.3">
      <c r="B18020" s="8" t="s">
        <v>238</v>
      </c>
      <c r="C18020" s="11">
        <v>0.76525977949538659</v>
      </c>
      <c r="D18020" s="11">
        <v>1.3034487201980636</v>
      </c>
      <c r="E18020" s="11">
        <v>0.29099536576373375</v>
      </c>
    </row>
    <row r="18021" spans="2:5" x14ac:dyDescent="0.3">
      <c r="B18021" s="8" t="s">
        <v>618</v>
      </c>
      <c r="C18021" s="9">
        <v>-0.23936658051208579</v>
      </c>
      <c r="D18021" s="9">
        <v>-1.4417544982723702</v>
      </c>
      <c r="E18021" s="9">
        <v>-4.7346012684617758E-2</v>
      </c>
    </row>
    <row r="18022" spans="2:5" x14ac:dyDescent="0.3">
      <c r="B18022" s="8" t="s">
        <v>409</v>
      </c>
      <c r="C18022" s="11">
        <v>3.6260923746495727E-2</v>
      </c>
      <c r="D18022" s="11">
        <v>0.62185714909787793</v>
      </c>
      <c r="E18022" s="11">
        <v>0.66352753984479007</v>
      </c>
    </row>
    <row r="18023" spans="2:5" x14ac:dyDescent="0.3">
      <c r="B18023" s="8" t="s">
        <v>270</v>
      </c>
      <c r="C18023" s="9">
        <v>0.68895724150521453</v>
      </c>
      <c r="D18023" s="9">
        <v>1.6403472289415197</v>
      </c>
      <c r="E18023" s="9">
        <v>1.5004586807706191</v>
      </c>
    </row>
    <row r="18024" spans="2:5" x14ac:dyDescent="0.3">
      <c r="B18024" s="8" t="s">
        <v>177</v>
      </c>
      <c r="C18024" s="11">
        <v>1.4937020439209845</v>
      </c>
      <c r="D18024" s="11">
        <v>0.46165717792844424</v>
      </c>
      <c r="E18024" s="11">
        <v>1.0664139807263699</v>
      </c>
    </row>
    <row r="18025" spans="2:5" x14ac:dyDescent="0.3">
      <c r="B18025" s="8" t="s">
        <v>405</v>
      </c>
      <c r="C18025" s="9">
        <v>0.33764013999316422</v>
      </c>
      <c r="D18025" s="9">
        <v>0.88464957905482466</v>
      </c>
      <c r="E18025" s="9">
        <v>0.35848823988850265</v>
      </c>
    </row>
    <row r="18026" spans="2:5" x14ac:dyDescent="0.3">
      <c r="B18026" s="8" t="s">
        <v>110</v>
      </c>
      <c r="C18026" s="11">
        <v>0.94545257296309138</v>
      </c>
      <c r="D18026" s="11">
        <v>-1.5418640483973909</v>
      </c>
      <c r="E18026" s="11">
        <v>0.26267292193685321</v>
      </c>
    </row>
    <row r="18027" spans="2:5" x14ac:dyDescent="0.3">
      <c r="B18027" s="8" t="s">
        <v>408</v>
      </c>
      <c r="C18027" s="9">
        <v>0.88873987306287838</v>
      </c>
      <c r="D18027" s="9">
        <v>-0.38815672766899956</v>
      </c>
      <c r="E18027" s="9">
        <v>0.32968831302399842</v>
      </c>
    </row>
    <row r="18028" spans="2:5" x14ac:dyDescent="0.3">
      <c r="B18028" s="8" t="s">
        <v>412</v>
      </c>
      <c r="C18028" s="11">
        <v>-0.32723596285882661</v>
      </c>
      <c r="D18028" s="11">
        <v>-1.4478187704630836</v>
      </c>
      <c r="E18028" s="11">
        <v>0.18344461078119634</v>
      </c>
    </row>
    <row r="18029" spans="2:5" x14ac:dyDescent="0.3">
      <c r="B18029" s="8" t="s">
        <v>635</v>
      </c>
      <c r="C18029" s="9">
        <v>0.95396516421262978</v>
      </c>
      <c r="D18029" s="9">
        <v>0.99373894402495244</v>
      </c>
      <c r="E18029" s="9">
        <v>1.8288111016555503E-2</v>
      </c>
    </row>
    <row r="18030" spans="2:5" x14ac:dyDescent="0.3">
      <c r="B18030" s="8" t="s">
        <v>786</v>
      </c>
      <c r="C18030" s="11">
        <v>0.56338170847164981</v>
      </c>
      <c r="D18030" s="11">
        <v>-0.600007978996145</v>
      </c>
      <c r="E18030" s="11">
        <v>0.22320500841239105</v>
      </c>
    </row>
    <row r="18031" spans="2:5" x14ac:dyDescent="0.3">
      <c r="B18031" s="8" t="s">
        <v>630</v>
      </c>
      <c r="C18031" s="9">
        <v>1.0994319823945937</v>
      </c>
      <c r="D18031" s="9">
        <v>-3.3045658609891504E-2</v>
      </c>
      <c r="E18031" s="9">
        <v>3.7135261355938309E-2</v>
      </c>
    </row>
    <row r="18032" spans="2:5" x14ac:dyDescent="0.3">
      <c r="B18032" s="8" t="s">
        <v>595</v>
      </c>
      <c r="C18032" s="11">
        <v>6.5392954451070212E-2</v>
      </c>
      <c r="D18032" s="11">
        <v>-0.71885933525575108</v>
      </c>
      <c r="E18032" s="11">
        <v>-0.11985991244452282</v>
      </c>
    </row>
    <row r="18033" spans="2:5" x14ac:dyDescent="0.3">
      <c r="B18033" s="8" t="s">
        <v>449</v>
      </c>
      <c r="C18033" s="9">
        <v>0.62124961848524407</v>
      </c>
      <c r="D18033" s="9">
        <v>0.72925702402292925</v>
      </c>
      <c r="E18033" s="9">
        <v>0.15039547887916568</v>
      </c>
    </row>
    <row r="18034" spans="2:5" x14ac:dyDescent="0.3">
      <c r="B18034" s="8" t="s">
        <v>524</v>
      </c>
      <c r="C18034" s="11">
        <v>-0.65295843146172783</v>
      </c>
      <c r="D18034" s="11">
        <v>1.3708113465179836</v>
      </c>
      <c r="E18034" s="11">
        <v>0.65262734631840735</v>
      </c>
    </row>
    <row r="18035" spans="2:5" x14ac:dyDescent="0.3">
      <c r="B18035" s="8" t="s">
        <v>374</v>
      </c>
      <c r="C18035" s="9">
        <v>0.58056156705465611</v>
      </c>
      <c r="D18035" s="9">
        <v>-0.49665686802278797</v>
      </c>
      <c r="E18035" s="9">
        <v>-1.4862781070786713</v>
      </c>
    </row>
    <row r="18036" spans="2:5" x14ac:dyDescent="0.3">
      <c r="B18036" s="8" t="s">
        <v>284</v>
      </c>
      <c r="C18036" s="11">
        <v>-1.2405797447099201</v>
      </c>
      <c r="D18036" s="11">
        <v>1.1330982526021531</v>
      </c>
      <c r="E18036" s="11">
        <v>-0.18748077354247822</v>
      </c>
    </row>
    <row r="18037" spans="2:5" x14ac:dyDescent="0.3">
      <c r="B18037" s="8" t="s">
        <v>761</v>
      </c>
      <c r="C18037" s="9">
        <v>-1.3494328460542382</v>
      </c>
      <c r="D18037" s="9">
        <v>1.1278218843835082</v>
      </c>
      <c r="E18037" s="9">
        <v>-0.21410489466871929</v>
      </c>
    </row>
    <row r="18038" spans="2:5" x14ac:dyDescent="0.3">
      <c r="B18038" s="8" t="s">
        <v>85</v>
      </c>
      <c r="C18038" s="11">
        <v>-1.4364394428136733</v>
      </c>
      <c r="D18038" s="11">
        <v>-1.6671837749873344</v>
      </c>
      <c r="E18038" s="11">
        <v>-0.70830404722647677</v>
      </c>
    </row>
    <row r="18039" spans="2:5" x14ac:dyDescent="0.3">
      <c r="B18039" s="8" t="s">
        <v>582</v>
      </c>
      <c r="C18039" s="9">
        <v>0.9032650361872554</v>
      </c>
      <c r="D18039" s="9">
        <v>1.7198593803159521</v>
      </c>
      <c r="E18039" s="9">
        <v>0.57955912338441795</v>
      </c>
    </row>
    <row r="18040" spans="2:5" x14ac:dyDescent="0.3">
      <c r="B18040" s="8" t="s">
        <v>773</v>
      </c>
      <c r="C18040" s="11">
        <v>4.1330130111842389E-2</v>
      </c>
      <c r="D18040" s="11">
        <v>-0.88250876952433077</v>
      </c>
      <c r="E18040" s="11">
        <v>-0.81955897669346289</v>
      </c>
    </row>
    <row r="18041" spans="2:5" x14ac:dyDescent="0.3">
      <c r="B18041" s="8" t="s">
        <v>499</v>
      </c>
      <c r="C18041" s="9">
        <v>-0.3705234295472406</v>
      </c>
      <c r="D18041" s="9">
        <v>1.0308207225452675</v>
      </c>
      <c r="E18041" s="9">
        <v>-0.29756711114494794</v>
      </c>
    </row>
    <row r="18042" spans="2:5" x14ac:dyDescent="0.3">
      <c r="B18042" s="8" t="s">
        <v>359</v>
      </c>
      <c r="C18042" s="11">
        <v>-0.11956103509277488</v>
      </c>
      <c r="D18042" s="11">
        <v>1.1841588509557734</v>
      </c>
      <c r="E18042" s="11">
        <v>0.1946197076711691</v>
      </c>
    </row>
    <row r="18043" spans="2:5" x14ac:dyDescent="0.3">
      <c r="B18043" s="8" t="s">
        <v>156</v>
      </c>
      <c r="C18043" s="9">
        <v>9.2495639155815795E-2</v>
      </c>
      <c r="D18043" s="9">
        <v>0.28073932109959271</v>
      </c>
      <c r="E18043" s="9">
        <v>-0.27527059951376592</v>
      </c>
    </row>
    <row r="18044" spans="2:5" x14ac:dyDescent="0.3">
      <c r="B18044" s="8" t="s">
        <v>144</v>
      </c>
      <c r="C18044" s="11">
        <v>1.0064542497137399</v>
      </c>
      <c r="D18044" s="11">
        <v>1.4730481998890745</v>
      </c>
      <c r="E18044" s="11">
        <v>0.14089862495067534</v>
      </c>
    </row>
    <row r="18045" spans="2:5" x14ac:dyDescent="0.3">
      <c r="B18045" s="8" t="s">
        <v>285</v>
      </c>
      <c r="C18045" s="9">
        <v>0.37236074852430245</v>
      </c>
      <c r="D18045" s="9">
        <v>0.37944845258435411</v>
      </c>
      <c r="E18045" s="9">
        <v>-0.84491127011557854</v>
      </c>
    </row>
    <row r="18046" spans="2:5" x14ac:dyDescent="0.3">
      <c r="B18046" s="8" t="s">
        <v>147</v>
      </c>
      <c r="C18046" s="11">
        <v>-1.1876845180024511</v>
      </c>
      <c r="D18046" s="11">
        <v>-1.1066120310554923</v>
      </c>
      <c r="E18046" s="11">
        <v>0.72012763251019241</v>
      </c>
    </row>
    <row r="18047" spans="2:5" x14ac:dyDescent="0.3">
      <c r="B18047" s="8" t="s">
        <v>713</v>
      </c>
      <c r="C18047" s="9">
        <v>-3.601816123094663E-2</v>
      </c>
      <c r="D18047" s="9">
        <v>-9.6520330903718088E-2</v>
      </c>
      <c r="E18047" s="9">
        <v>0.22421411091632196</v>
      </c>
    </row>
    <row r="18048" spans="2:5" x14ac:dyDescent="0.3">
      <c r="B18048" s="8" t="s">
        <v>348</v>
      </c>
      <c r="C18048" s="11">
        <v>1.3364609070592171E-2</v>
      </c>
      <c r="D18048" s="11">
        <v>-1.1356510101663202</v>
      </c>
      <c r="E18048" s="11">
        <v>-0.96776604349533746</v>
      </c>
    </row>
    <row r="18049" spans="2:5" x14ac:dyDescent="0.3">
      <c r="B18049" s="8" t="s">
        <v>60</v>
      </c>
      <c r="C18049" s="9">
        <v>-8.3874340385050927E-2</v>
      </c>
      <c r="D18049" s="9">
        <v>-0.27765185374895318</v>
      </c>
      <c r="E18049" s="9">
        <v>-1.2133450701788595</v>
      </c>
    </row>
    <row r="18050" spans="2:5" x14ac:dyDescent="0.3">
      <c r="B18050" s="8" t="s">
        <v>207</v>
      </c>
      <c r="C18050" s="11">
        <v>8.3742530893701206E-3</v>
      </c>
      <c r="D18050" s="11">
        <v>1.3250734631574823</v>
      </c>
      <c r="E18050" s="11">
        <v>1.1550983647664181</v>
      </c>
    </row>
    <row r="18051" spans="2:5" x14ac:dyDescent="0.3">
      <c r="B18051" s="8" t="s">
        <v>124</v>
      </c>
      <c r="C18051" s="9">
        <v>-1.6894931162445683</v>
      </c>
      <c r="D18051" s="9">
        <v>-1.9244272758450542</v>
      </c>
      <c r="E18051" s="9">
        <v>-0.33181660975218374</v>
      </c>
    </row>
    <row r="18052" spans="2:5" x14ac:dyDescent="0.3">
      <c r="B18052" s="8" t="s">
        <v>478</v>
      </c>
      <c r="C18052" s="11">
        <v>1.0591284270588333</v>
      </c>
      <c r="D18052" s="11">
        <v>0.83999484894793297</v>
      </c>
      <c r="E18052" s="11">
        <v>-0.10529223343408112</v>
      </c>
    </row>
    <row r="18053" spans="2:5" x14ac:dyDescent="0.3">
      <c r="B18053" s="8" t="s">
        <v>121</v>
      </c>
      <c r="C18053" s="9">
        <v>0.1918041956494988</v>
      </c>
      <c r="D18053" s="9">
        <v>7.0373117879167668E-2</v>
      </c>
      <c r="E18053" s="9">
        <v>0.90754796315513842</v>
      </c>
    </row>
    <row r="18054" spans="2:5" x14ac:dyDescent="0.3">
      <c r="B18054" s="8" t="s">
        <v>382</v>
      </c>
      <c r="C18054" s="11">
        <v>0.10830012610494388</v>
      </c>
      <c r="D18054" s="11">
        <v>-0.26635551752970177</v>
      </c>
      <c r="E18054" s="11">
        <v>4.1424602239556241E-2</v>
      </c>
    </row>
    <row r="18055" spans="2:5" x14ac:dyDescent="0.3">
      <c r="B18055" s="8" t="s">
        <v>172</v>
      </c>
      <c r="C18055" s="9">
        <v>1.7415873390600851</v>
      </c>
      <c r="D18055" s="9">
        <v>0.11497208065096756</v>
      </c>
      <c r="E18055" s="9">
        <v>0.48723271484655273</v>
      </c>
    </row>
    <row r="18056" spans="2:5" x14ac:dyDescent="0.3">
      <c r="B18056" s="8" t="s">
        <v>539</v>
      </c>
      <c r="C18056" s="11">
        <v>-1.5449363901635991</v>
      </c>
      <c r="D18056" s="11">
        <v>0.68522141242067436</v>
      </c>
      <c r="E18056" s="11">
        <v>0.10931879860124205</v>
      </c>
    </row>
    <row r="18057" spans="2:5" x14ac:dyDescent="0.3">
      <c r="B18057" s="8" t="s">
        <v>736</v>
      </c>
      <c r="C18057" s="9">
        <v>-1.2912122267489774</v>
      </c>
      <c r="D18057" s="9">
        <v>-1.4847514788172618</v>
      </c>
      <c r="E18057" s="9">
        <v>-0.65463752275028242</v>
      </c>
    </row>
    <row r="18058" spans="2:5" x14ac:dyDescent="0.3">
      <c r="B18058" s="8" t="s">
        <v>132</v>
      </c>
      <c r="C18058" s="11">
        <v>5.0585831704748119E-2</v>
      </c>
      <c r="D18058" s="11">
        <v>0.55876528639463929</v>
      </c>
      <c r="E18058" s="11">
        <v>-0.39636444282260735</v>
      </c>
    </row>
    <row r="18059" spans="2:5" x14ac:dyDescent="0.3">
      <c r="B18059" s="8" t="s">
        <v>771</v>
      </c>
      <c r="C18059" s="9">
        <v>2.2562646649366633</v>
      </c>
      <c r="D18059" s="9">
        <v>1.9534799874877642</v>
      </c>
      <c r="E18059" s="9">
        <v>2.4899451779106867</v>
      </c>
    </row>
    <row r="18060" spans="2:5" x14ac:dyDescent="0.3">
      <c r="B18060" s="8" t="s">
        <v>310</v>
      </c>
      <c r="C18060" s="11">
        <v>-0.71074631760972307</v>
      </c>
      <c r="D18060" s="11">
        <v>1.2904743917112027</v>
      </c>
      <c r="E18060" s="11">
        <v>-0.92773518248698628</v>
      </c>
    </row>
    <row r="18061" spans="2:5" x14ac:dyDescent="0.3">
      <c r="B18061" s="8" t="s">
        <v>305</v>
      </c>
      <c r="C18061" s="9">
        <v>1.0999136512342995</v>
      </c>
      <c r="D18061" s="9">
        <v>-0.59785619480307473</v>
      </c>
      <c r="E18061" s="9">
        <v>-0.96185539692855115</v>
      </c>
    </row>
    <row r="18062" spans="2:5" x14ac:dyDescent="0.3">
      <c r="B18062" s="8" t="s">
        <v>491</v>
      </c>
      <c r="C18062" s="11">
        <v>0.53162930498718186</v>
      </c>
      <c r="D18062" s="11">
        <v>-1.1022667127100707</v>
      </c>
      <c r="E18062" s="11">
        <v>0.13239401474353851</v>
      </c>
    </row>
    <row r="18063" spans="2:5" x14ac:dyDescent="0.3">
      <c r="B18063" s="8" t="s">
        <v>209</v>
      </c>
      <c r="C18063" s="9">
        <v>0.13222843078805324</v>
      </c>
      <c r="D18063" s="9">
        <v>-1.5672554613938312</v>
      </c>
      <c r="E18063" s="9">
        <v>1.4838032184421399</v>
      </c>
    </row>
    <row r="18064" spans="2:5" x14ac:dyDescent="0.3">
      <c r="B18064" s="8" t="s">
        <v>537</v>
      </c>
      <c r="C18064" s="11">
        <v>0.389407971642317</v>
      </c>
      <c r="D18064" s="11">
        <v>0.95086248144926599</v>
      </c>
      <c r="E18064" s="11">
        <v>8.657772505495151E-2</v>
      </c>
    </row>
    <row r="18065" spans="2:5" x14ac:dyDescent="0.3">
      <c r="B18065" s="8" t="s">
        <v>164</v>
      </c>
      <c r="C18065" s="9">
        <v>-6.0203683634026145E-2</v>
      </c>
      <c r="D18065" s="9">
        <v>-0.54203182756823642</v>
      </c>
      <c r="E18065" s="9">
        <v>-0.7855795663396854</v>
      </c>
    </row>
    <row r="18066" spans="2:5" x14ac:dyDescent="0.3">
      <c r="B18066" s="8" t="s">
        <v>692</v>
      </c>
      <c r="C18066" s="11">
        <v>-1.2447001263624842</v>
      </c>
      <c r="D18066" s="11">
        <v>0.73096566672343855</v>
      </c>
      <c r="E18066" s="11">
        <v>1.0871230914482428</v>
      </c>
    </row>
    <row r="18067" spans="2:5" x14ac:dyDescent="0.3">
      <c r="B18067" s="8" t="s">
        <v>588</v>
      </c>
      <c r="C18067" s="9">
        <v>1.5773846574660216E-2</v>
      </c>
      <c r="D18067" s="9">
        <v>1.6090044393354594</v>
      </c>
      <c r="E18067" s="9">
        <v>0.27827136731762681</v>
      </c>
    </row>
    <row r="18068" spans="2:5" x14ac:dyDescent="0.3">
      <c r="B18068" s="8" t="s">
        <v>133</v>
      </c>
      <c r="C18068" s="11">
        <v>0.36046048709888534</v>
      </c>
      <c r="D18068" s="11">
        <v>0.29577528142074438</v>
      </c>
      <c r="E18068" s="11">
        <v>-0.43823527699289522</v>
      </c>
    </row>
    <row r="18069" spans="2:5" x14ac:dyDescent="0.3">
      <c r="B18069" s="8" t="s">
        <v>775</v>
      </c>
      <c r="C18069" s="9">
        <v>-0.48163874668490358</v>
      </c>
      <c r="D18069" s="9">
        <v>-1.1392853806850058</v>
      </c>
      <c r="E18069" s="9">
        <v>0.70220474195962357</v>
      </c>
    </row>
    <row r="18070" spans="2:5" x14ac:dyDescent="0.3">
      <c r="B18070" s="8" t="s">
        <v>802</v>
      </c>
      <c r="C18070" s="11">
        <v>1.0648932096920634</v>
      </c>
      <c r="D18070" s="11">
        <v>2.9653467424093694E-2</v>
      </c>
      <c r="E18070" s="11">
        <v>1.1170201155566297</v>
      </c>
    </row>
    <row r="18071" spans="2:5" x14ac:dyDescent="0.3">
      <c r="B18071" s="8" t="s">
        <v>113</v>
      </c>
      <c r="C18071" s="9">
        <v>-0.12756394320077497</v>
      </c>
      <c r="D18071" s="9">
        <v>0.14900850575486502</v>
      </c>
      <c r="E18071" s="9">
        <v>0.96832862005400555</v>
      </c>
    </row>
    <row r="18072" spans="2:5" x14ac:dyDescent="0.3">
      <c r="B18072" s="8" t="s">
        <v>544</v>
      </c>
      <c r="C18072" s="11">
        <v>-8.486092718607241E-2</v>
      </c>
      <c r="D18072" s="11">
        <v>3.103194407349974E-2</v>
      </c>
      <c r="E18072" s="11">
        <v>-1.2027978992286803</v>
      </c>
    </row>
    <row r="18073" spans="2:5" x14ac:dyDescent="0.3">
      <c r="B18073" s="8" t="s">
        <v>362</v>
      </c>
      <c r="C18073" s="9">
        <v>0.70775153967705073</v>
      </c>
      <c r="D18073" s="9">
        <v>0.6442810344346297</v>
      </c>
      <c r="E18073" s="9">
        <v>0.68654835215533327</v>
      </c>
    </row>
    <row r="18074" spans="2:5" x14ac:dyDescent="0.3">
      <c r="B18074" s="8" t="s">
        <v>533</v>
      </c>
      <c r="C18074" s="11">
        <v>2.1422055409987442</v>
      </c>
      <c r="D18074" s="11">
        <v>1.31052638228242</v>
      </c>
      <c r="E18074" s="11">
        <v>0.23675686107076471</v>
      </c>
    </row>
    <row r="18075" spans="2:5" x14ac:dyDescent="0.3">
      <c r="B18075" s="8" t="s">
        <v>572</v>
      </c>
      <c r="C18075" s="9">
        <v>-0.20630320974285607</v>
      </c>
      <c r="D18075" s="9">
        <v>1.0683913848858497</v>
      </c>
      <c r="E18075" s="9">
        <v>-4.8753945730562451E-2</v>
      </c>
    </row>
    <row r="18076" spans="2:5" x14ac:dyDescent="0.3">
      <c r="B18076" s="8" t="s">
        <v>538</v>
      </c>
      <c r="C18076" s="11">
        <v>0.2582117397413366</v>
      </c>
      <c r="D18076" s="11">
        <v>0.69287848475576275</v>
      </c>
      <c r="E18076" s="11">
        <v>-1.0937118436552731</v>
      </c>
    </row>
    <row r="18077" spans="2:5" x14ac:dyDescent="0.3">
      <c r="B18077" s="8" t="s">
        <v>229</v>
      </c>
      <c r="C18077" s="9">
        <v>0.57794219334394137</v>
      </c>
      <c r="D18077" s="9">
        <v>-1.6133368866932469</v>
      </c>
      <c r="E18077" s="9">
        <v>-0.13778594394320998</v>
      </c>
    </row>
    <row r="18078" spans="2:5" x14ac:dyDescent="0.3">
      <c r="B18078" s="8" t="s">
        <v>251</v>
      </c>
      <c r="C18078" s="11">
        <v>0.51072353004791693</v>
      </c>
      <c r="D18078" s="11">
        <v>8.3884656224438789E-2</v>
      </c>
      <c r="E18078" s="11">
        <v>0.1534839340997991</v>
      </c>
    </row>
    <row r="18079" spans="2:5" x14ac:dyDescent="0.3">
      <c r="B18079" s="8" t="s">
        <v>372</v>
      </c>
      <c r="C18079" s="9">
        <v>-0.4172648519707991</v>
      </c>
      <c r="D18079" s="9">
        <v>-0.3897178285467221</v>
      </c>
      <c r="E18079" s="9">
        <v>-0.38484513778191998</v>
      </c>
    </row>
    <row r="18080" spans="2:5" x14ac:dyDescent="0.3">
      <c r="B18080" s="8" t="s">
        <v>559</v>
      </c>
      <c r="C18080" s="11">
        <v>-0.31838151736092624</v>
      </c>
      <c r="D18080" s="11">
        <v>-1.0073615389376451</v>
      </c>
      <c r="E18080" s="11">
        <v>1.2705091666062458</v>
      </c>
    </row>
    <row r="18081" spans="2:5" x14ac:dyDescent="0.3">
      <c r="B18081" s="8" t="s">
        <v>808</v>
      </c>
      <c r="C18081" s="9">
        <v>-0.95310065225311114</v>
      </c>
      <c r="D18081" s="9">
        <v>0.25581869554699971</v>
      </c>
      <c r="E18081" s="9">
        <v>0.55979660119177754</v>
      </c>
    </row>
    <row r="18082" spans="2:5" x14ac:dyDescent="0.3">
      <c r="B18082" s="8" t="s">
        <v>349</v>
      </c>
      <c r="C18082" s="11">
        <v>-0.32528211621525221</v>
      </c>
      <c r="D18082" s="11">
        <v>0.36866243618198236</v>
      </c>
      <c r="E18082" s="11">
        <v>-0.28573513404500089</v>
      </c>
    </row>
    <row r="18083" spans="2:5" x14ac:dyDescent="0.3">
      <c r="B18083" s="8" t="s">
        <v>297</v>
      </c>
      <c r="C18083" s="9">
        <v>-1.3853062382451113</v>
      </c>
      <c r="D18083" s="9">
        <v>-1.4802351041019617</v>
      </c>
      <c r="E18083" s="9">
        <v>-1.8779828638252212</v>
      </c>
    </row>
    <row r="18084" spans="2:5" x14ac:dyDescent="0.3">
      <c r="B18084" s="8" t="s">
        <v>187</v>
      </c>
      <c r="C18084" s="11">
        <v>-0.36344221006689703</v>
      </c>
      <c r="D18084" s="11">
        <v>-0.90288177335702358</v>
      </c>
      <c r="E18084" s="11">
        <v>-0.67381122824055439</v>
      </c>
    </row>
    <row r="18085" spans="2:5" x14ac:dyDescent="0.3">
      <c r="B18085" s="8" t="s">
        <v>97</v>
      </c>
      <c r="C18085" s="9">
        <v>0.40732884670890662</v>
      </c>
      <c r="D18085" s="9">
        <v>1.1793612248619358</v>
      </c>
      <c r="E18085" s="9">
        <v>1.5054356982442991</v>
      </c>
    </row>
    <row r="18086" spans="2:5" x14ac:dyDescent="0.3">
      <c r="B18086" s="8" t="s">
        <v>327</v>
      </c>
      <c r="C18086" s="11">
        <v>0.95027256089938306</v>
      </c>
      <c r="D18086" s="11">
        <v>0.42842391599304364</v>
      </c>
      <c r="E18086" s="11">
        <v>2.1326050502475842</v>
      </c>
    </row>
    <row r="18087" spans="2:5" x14ac:dyDescent="0.3">
      <c r="B18087" s="8" t="s">
        <v>687</v>
      </c>
      <c r="C18087" s="9">
        <v>0.27882315656488244</v>
      </c>
      <c r="D18087" s="9">
        <v>-0.4077635610890995</v>
      </c>
      <c r="E18087" s="9">
        <v>0.70723845771237692</v>
      </c>
    </row>
    <row r="18088" spans="2:5" x14ac:dyDescent="0.3">
      <c r="B18088" s="8" t="s">
        <v>655</v>
      </c>
      <c r="C18088" s="11">
        <v>-0.36050750919154806</v>
      </c>
      <c r="D18088" s="11">
        <v>-0.65533755003190097</v>
      </c>
      <c r="E18088" s="11">
        <v>-1.0929101696748638</v>
      </c>
    </row>
    <row r="18089" spans="2:5" x14ac:dyDescent="0.3">
      <c r="B18089" s="8" t="s">
        <v>393</v>
      </c>
      <c r="C18089" s="9">
        <v>-0.86047055267134365</v>
      </c>
      <c r="D18089" s="9">
        <v>-0.47885545685751774</v>
      </c>
      <c r="E18089" s="9">
        <v>-0.27928815021850606</v>
      </c>
    </row>
    <row r="18090" spans="2:5" x14ac:dyDescent="0.3">
      <c r="B18090" s="8" t="s">
        <v>64</v>
      </c>
      <c r="C18090" s="11">
        <v>-1.7746478254499936</v>
      </c>
      <c r="D18090" s="11">
        <v>-1.8512607645359993</v>
      </c>
      <c r="E18090" s="11">
        <v>-2.1002529524719797</v>
      </c>
    </row>
    <row r="18091" spans="2:5" x14ac:dyDescent="0.3">
      <c r="B18091" s="8" t="s">
        <v>680</v>
      </c>
      <c r="C18091" s="9">
        <v>0.84319868842013934</v>
      </c>
      <c r="D18091" s="9">
        <v>1.9974788049217214</v>
      </c>
      <c r="E18091" s="9">
        <v>0.65488598131561626</v>
      </c>
    </row>
    <row r="18092" spans="2:5" x14ac:dyDescent="0.3">
      <c r="B18092" s="8" t="s">
        <v>336</v>
      </c>
      <c r="C18092" s="11">
        <v>-0.70735795432901416</v>
      </c>
      <c r="D18092" s="11">
        <v>-1.0166588622907207</v>
      </c>
      <c r="E18092" s="11">
        <v>0.21776468045862643</v>
      </c>
    </row>
    <row r="18093" spans="2:5" x14ac:dyDescent="0.3">
      <c r="B18093" s="8" t="s">
        <v>237</v>
      </c>
      <c r="C18093" s="9">
        <v>-1.5931465026577523</v>
      </c>
      <c r="D18093" s="9">
        <v>-0.85906709355467714</v>
      </c>
      <c r="E18093" s="9">
        <v>4.6909058897580125E-2</v>
      </c>
    </row>
    <row r="18094" spans="2:5" x14ac:dyDescent="0.3">
      <c r="B18094" s="8" t="s">
        <v>642</v>
      </c>
      <c r="C18094" s="11">
        <v>0.17216200100466567</v>
      </c>
      <c r="D18094" s="11">
        <v>1.3797973037935598</v>
      </c>
      <c r="E18094" s="11">
        <v>0.27066134214253801</v>
      </c>
    </row>
    <row r="18095" spans="2:5" x14ac:dyDescent="0.3">
      <c r="B18095" s="8" t="s">
        <v>211</v>
      </c>
      <c r="C18095" s="9">
        <v>1.1258319812213287</v>
      </c>
      <c r="D18095" s="9">
        <v>0.86745756124855711</v>
      </c>
      <c r="E18095" s="9">
        <v>0.5898486699162957</v>
      </c>
    </row>
    <row r="18096" spans="2:5" x14ac:dyDescent="0.3">
      <c r="B18096" s="8" t="s">
        <v>294</v>
      </c>
      <c r="C18096" s="11">
        <v>-1.0187680220901905</v>
      </c>
      <c r="D18096" s="11">
        <v>-1.2896609006282487</v>
      </c>
      <c r="E18096" s="11">
        <v>-7.7584885680273635E-2</v>
      </c>
    </row>
    <row r="18097" spans="2:5" x14ac:dyDescent="0.3">
      <c r="B18097" s="8" t="s">
        <v>718</v>
      </c>
      <c r="C18097" s="9">
        <v>0.24951390288711708</v>
      </c>
      <c r="D18097" s="9">
        <v>1.4859533349077672</v>
      </c>
      <c r="E18097" s="9">
        <v>0.36492499729185168</v>
      </c>
    </row>
    <row r="18098" spans="2:5" x14ac:dyDescent="0.3">
      <c r="B18098" s="8" t="s">
        <v>318</v>
      </c>
      <c r="C18098" s="11">
        <v>-0.67296876178087395</v>
      </c>
      <c r="D18098" s="11">
        <v>-0.61660287386208967</v>
      </c>
      <c r="E18098" s="11">
        <v>-0.83348381250305215</v>
      </c>
    </row>
    <row r="18099" spans="2:5" x14ac:dyDescent="0.3">
      <c r="B18099" s="8" t="s">
        <v>460</v>
      </c>
      <c r="C18099" s="9">
        <v>0.65040408186949517</v>
      </c>
      <c r="D18099" s="9">
        <v>0.95563161312302169</v>
      </c>
      <c r="E18099" s="9">
        <v>-0.35636548757921399</v>
      </c>
    </row>
    <row r="18100" spans="2:5" x14ac:dyDescent="0.3">
      <c r="B18100" s="8" t="s">
        <v>466</v>
      </c>
      <c r="C18100" s="11">
        <v>5.0208174571660436E-2</v>
      </c>
      <c r="D18100" s="11">
        <v>-0.70183600506442878</v>
      </c>
      <c r="E18100" s="11">
        <v>0.37049470128676243</v>
      </c>
    </row>
    <row r="18101" spans="2:5" x14ac:dyDescent="0.3">
      <c r="B18101" s="8" t="s">
        <v>702</v>
      </c>
      <c r="C18101" s="9">
        <v>-1.0487300887588857</v>
      </c>
      <c r="D18101" s="9">
        <v>-0.92726769116553265</v>
      </c>
      <c r="E18101" s="9">
        <v>-1.3517630649293881</v>
      </c>
    </row>
    <row r="18102" spans="2:5" x14ac:dyDescent="0.3">
      <c r="B18102" s="8" t="s">
        <v>74</v>
      </c>
      <c r="C18102" s="11">
        <v>0.10089262607435923</v>
      </c>
      <c r="D18102" s="11">
        <v>-0.65848652919363326</v>
      </c>
      <c r="E18102" s="11">
        <v>-0.61423198201839102</v>
      </c>
    </row>
    <row r="18103" spans="2:5" x14ac:dyDescent="0.3">
      <c r="B18103" s="8" t="s">
        <v>519</v>
      </c>
      <c r="C18103" s="9">
        <v>-2.1526001345216734</v>
      </c>
      <c r="D18103" s="9">
        <v>-1.8279928753762384</v>
      </c>
      <c r="E18103" s="9">
        <v>6.3007097575549786E-2</v>
      </c>
    </row>
    <row r="18104" spans="2:5" x14ac:dyDescent="0.3">
      <c r="B18104" s="8" t="s">
        <v>741</v>
      </c>
      <c r="C18104" s="11">
        <v>1.8845928573484101</v>
      </c>
      <c r="D18104" s="11">
        <v>2.0128189651959469</v>
      </c>
      <c r="E18104" s="11">
        <v>-0.95490543453137811</v>
      </c>
    </row>
    <row r="18105" spans="2:5" x14ac:dyDescent="0.3">
      <c r="B18105" s="8" t="s">
        <v>440</v>
      </c>
      <c r="C18105" s="9">
        <v>-0.77961617475637557</v>
      </c>
      <c r="D18105" s="9">
        <v>0.67451831090865766</v>
      </c>
      <c r="E18105" s="9">
        <v>0.12739110338248094</v>
      </c>
    </row>
    <row r="18106" spans="2:5" x14ac:dyDescent="0.3">
      <c r="B18106" s="8" t="s">
        <v>770</v>
      </c>
      <c r="C18106" s="11">
        <v>-0.47912826939485326</v>
      </c>
      <c r="D18106" s="11">
        <v>-1.7293397283066354</v>
      </c>
      <c r="E18106" s="11">
        <v>-0.9970248374338323</v>
      </c>
    </row>
    <row r="18107" spans="2:5" x14ac:dyDescent="0.3">
      <c r="B18107" s="8" t="s">
        <v>299</v>
      </c>
      <c r="C18107" s="9">
        <v>-0.65983954452320548</v>
      </c>
      <c r="D18107" s="9">
        <v>-0.61843983622403342</v>
      </c>
      <c r="E18107" s="9">
        <v>-0.98707525719563249</v>
      </c>
    </row>
    <row r="18108" spans="2:5" x14ac:dyDescent="0.3">
      <c r="B18108" s="8" t="s">
        <v>232</v>
      </c>
      <c r="C18108" s="11">
        <v>1.0883138122040805</v>
      </c>
      <c r="D18108" s="11">
        <v>-0.52238932579543773</v>
      </c>
      <c r="E18108" s="11">
        <v>0.94044469131469755</v>
      </c>
    </row>
    <row r="18109" spans="2:5" x14ac:dyDescent="0.3">
      <c r="B18109" s="8" t="s">
        <v>126</v>
      </c>
      <c r="C18109" s="9">
        <v>1.9264637839854877</v>
      </c>
      <c r="D18109" s="9">
        <v>2.1035233321561195</v>
      </c>
      <c r="E18109" s="9">
        <v>2.4713845760899056</v>
      </c>
    </row>
    <row r="18110" spans="2:5" x14ac:dyDescent="0.3">
      <c r="B18110" s="8" t="s">
        <v>656</v>
      </c>
      <c r="C18110" s="11">
        <v>-0.76840191157102988</v>
      </c>
      <c r="D18110" s="11">
        <v>0.59128386115814668</v>
      </c>
      <c r="E18110" s="11">
        <v>1.0737867098173197</v>
      </c>
    </row>
    <row r="18111" spans="2:5" x14ac:dyDescent="0.3">
      <c r="B18111" s="8" t="s">
        <v>528</v>
      </c>
      <c r="C18111" s="9">
        <v>1.1924547225870519</v>
      </c>
      <c r="D18111" s="9">
        <v>1.0978454593470608</v>
      </c>
      <c r="E18111" s="9">
        <v>1.4121894600810629</v>
      </c>
    </row>
    <row r="18112" spans="2:5" x14ac:dyDescent="0.3">
      <c r="B18112" s="8" t="s">
        <v>523</v>
      </c>
      <c r="C18112" s="11">
        <v>1.2484254375667343</v>
      </c>
      <c r="D18112" s="11">
        <v>-0.60281870310952279</v>
      </c>
      <c r="E18112" s="11">
        <v>1.2637753144483201</v>
      </c>
    </row>
    <row r="18113" spans="2:5" x14ac:dyDescent="0.3">
      <c r="B18113" s="8" t="s">
        <v>321</v>
      </c>
      <c r="C18113" s="9">
        <v>-0.27878387185545123</v>
      </c>
      <c r="D18113" s="9">
        <v>0.90598433807981371</v>
      </c>
      <c r="E18113" s="9">
        <v>-0.71406943392455302</v>
      </c>
    </row>
    <row r="18114" spans="2:5" x14ac:dyDescent="0.3">
      <c r="B18114" s="8" t="s">
        <v>551</v>
      </c>
      <c r="C18114" s="11">
        <v>1.0101532836509874</v>
      </c>
      <c r="D18114" s="11">
        <v>0.26622163257948284</v>
      </c>
      <c r="E18114" s="11">
        <v>-0.52241554943828694</v>
      </c>
    </row>
    <row r="18115" spans="2:5" x14ac:dyDescent="0.3">
      <c r="B18115" s="8" t="s">
        <v>725</v>
      </c>
      <c r="C18115" s="9">
        <v>-0.47981304246618933</v>
      </c>
      <c r="D18115" s="9">
        <v>0.7152106570836082</v>
      </c>
      <c r="E18115" s="9">
        <v>0.63895702712170954</v>
      </c>
    </row>
    <row r="18116" spans="2:5" x14ac:dyDescent="0.3">
      <c r="B18116" s="8" t="s">
        <v>79</v>
      </c>
      <c r="C18116" s="11">
        <v>-0.77587613212582907</v>
      </c>
      <c r="D18116" s="11">
        <v>-1.5128637732537333</v>
      </c>
      <c r="E18116" s="11">
        <v>-1.3614646372463171</v>
      </c>
    </row>
    <row r="18117" spans="2:5" x14ac:dyDescent="0.3">
      <c r="B18117" s="8" t="s">
        <v>486</v>
      </c>
      <c r="C18117" s="9">
        <v>0.22219875881683848</v>
      </c>
      <c r="D18117" s="9">
        <v>-0.43903913978291842</v>
      </c>
      <c r="E18117" s="9">
        <v>-0.55954732933146523</v>
      </c>
    </row>
    <row r="18118" spans="2:5" x14ac:dyDescent="0.3">
      <c r="B18118" s="8" t="s">
        <v>693</v>
      </c>
      <c r="C18118" s="11">
        <v>-8.2885006979176418E-2</v>
      </c>
      <c r="D18118" s="11">
        <v>0.70777652281893322</v>
      </c>
      <c r="E18118" s="11">
        <v>-0.61982999235832426</v>
      </c>
    </row>
    <row r="18119" spans="2:5" x14ac:dyDescent="0.3">
      <c r="B18119" s="8" t="s">
        <v>397</v>
      </c>
      <c r="C18119" s="9">
        <v>-0.10533255989236986</v>
      </c>
      <c r="D18119" s="9">
        <v>-0.81890058164847279</v>
      </c>
      <c r="E18119" s="9">
        <v>1.1997151985537449</v>
      </c>
    </row>
    <row r="18120" spans="2:5" x14ac:dyDescent="0.3">
      <c r="B18120" s="8" t="s">
        <v>488</v>
      </c>
      <c r="C18120" s="11">
        <v>0.75984827479109496</v>
      </c>
      <c r="D18120" s="11">
        <v>1.0849566445117924</v>
      </c>
      <c r="E18120" s="11">
        <v>0.77923315275689287</v>
      </c>
    </row>
    <row r="18121" spans="2:5" x14ac:dyDescent="0.3">
      <c r="B18121" s="8" t="s">
        <v>233</v>
      </c>
      <c r="C18121" s="9">
        <v>6.2755337617178358E-2</v>
      </c>
      <c r="D18121" s="9">
        <v>-1.0119943058131917</v>
      </c>
      <c r="E18121" s="9">
        <v>-0.14927214019411889</v>
      </c>
    </row>
    <row r="18122" spans="2:5" x14ac:dyDescent="0.3">
      <c r="B18122" s="8" t="s">
        <v>459</v>
      </c>
      <c r="C18122" s="11">
        <v>7.5390351867316296E-2</v>
      </c>
      <c r="D18122" s="11">
        <v>-8.230919612240209E-2</v>
      </c>
      <c r="E18122" s="11">
        <v>-2.0930180872683546</v>
      </c>
    </row>
    <row r="18123" spans="2:5" x14ac:dyDescent="0.3">
      <c r="B18123" s="8" t="s">
        <v>104</v>
      </c>
      <c r="C18123" s="9">
        <v>1.4489020633772884</v>
      </c>
      <c r="D18123" s="9">
        <v>-0.99571435870121583</v>
      </c>
      <c r="E18123" s="9">
        <v>1.4708888361763988</v>
      </c>
    </row>
    <row r="18124" spans="2:5" x14ac:dyDescent="0.3">
      <c r="B18124" s="8" t="s">
        <v>627</v>
      </c>
      <c r="C18124" s="11">
        <v>0.67473214564051287</v>
      </c>
      <c r="D18124" s="11">
        <v>-0.11359342905541489</v>
      </c>
      <c r="E18124" s="11">
        <v>1.2053273003141993</v>
      </c>
    </row>
    <row r="18125" spans="2:5" x14ac:dyDescent="0.3">
      <c r="B18125" s="8" t="s">
        <v>633</v>
      </c>
      <c r="C18125" s="9">
        <v>0.28332035546494061</v>
      </c>
      <c r="D18125" s="9">
        <v>1.5466677275038543</v>
      </c>
      <c r="E18125" s="9">
        <v>-1.0636855987897647</v>
      </c>
    </row>
    <row r="18126" spans="2:5" x14ac:dyDescent="0.3">
      <c r="B18126" s="8" t="s">
        <v>766</v>
      </c>
      <c r="C18126" s="11">
        <v>8.7202842255001578E-2</v>
      </c>
      <c r="D18126" s="11">
        <v>-1.216013688917108</v>
      </c>
      <c r="E18126" s="11">
        <v>2.4184013389396686E-2</v>
      </c>
    </row>
    <row r="18127" spans="2:5" x14ac:dyDescent="0.3">
      <c r="B18127" s="8" t="s">
        <v>612</v>
      </c>
      <c r="C18127" s="9">
        <v>0.60592383395736704</v>
      </c>
      <c r="D18127" s="9">
        <v>0.17279646839014934</v>
      </c>
      <c r="E18127" s="9">
        <v>0.9985939632511136</v>
      </c>
    </row>
    <row r="18128" spans="2:5" x14ac:dyDescent="0.3">
      <c r="B18128" s="8" t="s">
        <v>371</v>
      </c>
      <c r="C18128" s="11">
        <v>-0.4067081878930352</v>
      </c>
      <c r="D18128" s="11">
        <v>-0.75827140052157227</v>
      </c>
      <c r="E18128" s="11">
        <v>-0.29599304324109732</v>
      </c>
    </row>
    <row r="18129" spans="2:5" x14ac:dyDescent="0.3">
      <c r="B18129" s="8" t="s">
        <v>213</v>
      </c>
      <c r="C18129" s="9">
        <v>1.019947438150594</v>
      </c>
      <c r="D18129" s="9">
        <v>0.83332967804779812</v>
      </c>
      <c r="E18129" s="9">
        <v>0.73573779989207855</v>
      </c>
    </row>
    <row r="18130" spans="2:5" x14ac:dyDescent="0.3">
      <c r="B18130" s="8" t="s">
        <v>498</v>
      </c>
      <c r="C18130" s="11">
        <v>1.323384475935669</v>
      </c>
      <c r="D18130" s="11">
        <v>0.86607552254207176</v>
      </c>
      <c r="E18130" s="11">
        <v>1.200760560408614</v>
      </c>
    </row>
    <row r="18131" spans="2:5" x14ac:dyDescent="0.3">
      <c r="B18131" s="8" t="s">
        <v>102</v>
      </c>
      <c r="C18131" s="9">
        <v>1.778654310521971E-2</v>
      </c>
      <c r="D18131" s="9">
        <v>0.39760797629332822</v>
      </c>
      <c r="E18131" s="9">
        <v>2.2311908994241847E-2</v>
      </c>
    </row>
    <row r="18132" spans="2:5" x14ac:dyDescent="0.3">
      <c r="B18132" s="8" t="s">
        <v>181</v>
      </c>
      <c r="C18132" s="11">
        <v>0.87096600475883357</v>
      </c>
      <c r="D18132" s="11">
        <v>1.3931267286804629</v>
      </c>
      <c r="E18132" s="11">
        <v>1.3533919528016507</v>
      </c>
    </row>
    <row r="18133" spans="2:5" x14ac:dyDescent="0.3">
      <c r="B18133" s="8" t="s">
        <v>720</v>
      </c>
      <c r="C18133" s="9">
        <v>0.80910648654664918</v>
      </c>
      <c r="D18133" s="9">
        <v>-1.2196849923313358</v>
      </c>
      <c r="E18133" s="9">
        <v>0.18477291978748284</v>
      </c>
    </row>
    <row r="18134" spans="2:5" x14ac:dyDescent="0.3">
      <c r="B18134" s="8" t="s">
        <v>767</v>
      </c>
      <c r="C18134" s="11">
        <v>-0.24898554725775271</v>
      </c>
      <c r="D18134" s="11">
        <v>-1.4735797053438595</v>
      </c>
      <c r="E18134" s="11">
        <v>-1.2784806637549575</v>
      </c>
    </row>
    <row r="18135" spans="2:5" x14ac:dyDescent="0.3">
      <c r="B18135" s="8" t="s">
        <v>335</v>
      </c>
      <c r="C18135" s="9">
        <v>-0.98283840321965743</v>
      </c>
      <c r="D18135" s="9">
        <v>-0.66515695788181906</v>
      </c>
      <c r="E18135" s="9">
        <v>-0.83566633468534213</v>
      </c>
    </row>
    <row r="18136" spans="2:5" x14ac:dyDescent="0.3">
      <c r="B18136" s="8" t="s">
        <v>160</v>
      </c>
      <c r="C18136" s="11">
        <v>-0.36676466129458773</v>
      </c>
      <c r="D18136" s="11">
        <v>0.55080079707047658</v>
      </c>
      <c r="E18136" s="11">
        <v>1.0421902594403483</v>
      </c>
    </row>
    <row r="18137" spans="2:5" x14ac:dyDescent="0.3">
      <c r="B18137" s="8" t="s">
        <v>774</v>
      </c>
      <c r="C18137" s="9">
        <v>0.78718544664152845</v>
      </c>
      <c r="D18137" s="9">
        <v>1.1224299310110646</v>
      </c>
      <c r="E18137" s="9">
        <v>-7.8705766450871684E-3</v>
      </c>
    </row>
    <row r="18138" spans="2:5" x14ac:dyDescent="0.3">
      <c r="B18138" s="8" t="s">
        <v>259</v>
      </c>
      <c r="C18138" s="11">
        <v>0.44698552418787441</v>
      </c>
      <c r="D18138" s="11">
        <v>0.23667860830525184</v>
      </c>
      <c r="E18138" s="11">
        <v>0.26682130896473921</v>
      </c>
    </row>
    <row r="18139" spans="2:5" x14ac:dyDescent="0.3">
      <c r="B18139" s="8" t="s">
        <v>124</v>
      </c>
      <c r="C18139" s="9">
        <v>-1.6558609494596566</v>
      </c>
      <c r="D18139" s="9">
        <v>-1.8962247305135727</v>
      </c>
      <c r="E18139" s="9">
        <v>-0.31026332774569965</v>
      </c>
    </row>
    <row r="18140" spans="2:5" x14ac:dyDescent="0.3">
      <c r="B18140" s="8" t="s">
        <v>324</v>
      </c>
      <c r="C18140" s="11">
        <v>6.6127926190195918E-2</v>
      </c>
      <c r="D18140" s="11">
        <v>1.0801936921568795</v>
      </c>
      <c r="E18140" s="11">
        <v>-0.184716930666044</v>
      </c>
    </row>
    <row r="18141" spans="2:5" x14ac:dyDescent="0.3">
      <c r="B18141" s="8" t="s">
        <v>96</v>
      </c>
      <c r="C18141" s="9">
        <v>0.85607619048486328</v>
      </c>
      <c r="D18141" s="9">
        <v>1.2534303447595048</v>
      </c>
      <c r="E18141" s="9">
        <v>1.3224069203224951</v>
      </c>
    </row>
    <row r="18142" spans="2:5" x14ac:dyDescent="0.3">
      <c r="B18142" s="8" t="s">
        <v>143</v>
      </c>
      <c r="C18142" s="11">
        <v>-0.4266240352034637</v>
      </c>
      <c r="D18142" s="11">
        <v>1.556509925519888</v>
      </c>
      <c r="E18142" s="11">
        <v>0.66428801996460529</v>
      </c>
    </row>
    <row r="18143" spans="2:5" x14ac:dyDescent="0.3">
      <c r="B18143" s="8" t="s">
        <v>95</v>
      </c>
      <c r="C18143" s="9">
        <v>0.35945779629068486</v>
      </c>
      <c r="D18143" s="9">
        <v>0.7545258096664248</v>
      </c>
      <c r="E18143" s="9">
        <v>0.22840741557981006</v>
      </c>
    </row>
    <row r="18144" spans="2:5" x14ac:dyDescent="0.3">
      <c r="B18144" s="8" t="s">
        <v>109</v>
      </c>
      <c r="C18144" s="11">
        <v>0.96872021026527877</v>
      </c>
      <c r="D18144" s="11">
        <v>1.010404574032179</v>
      </c>
      <c r="E18144" s="11">
        <v>1.0771553750516405</v>
      </c>
    </row>
    <row r="18145" spans="2:5" x14ac:dyDescent="0.3">
      <c r="B18145" s="8" t="s">
        <v>326</v>
      </c>
      <c r="C18145" s="9">
        <v>1.0597313593257089</v>
      </c>
      <c r="D18145" s="9">
        <v>0.50286061970544349</v>
      </c>
      <c r="E18145" s="9">
        <v>-0.70989092552019284</v>
      </c>
    </row>
    <row r="18146" spans="2:5" x14ac:dyDescent="0.3">
      <c r="B18146" s="8" t="s">
        <v>178</v>
      </c>
      <c r="C18146" s="11">
        <v>0.63245677667709566</v>
      </c>
      <c r="D18146" s="11">
        <v>1.4002768909083385</v>
      </c>
      <c r="E18146" s="11">
        <v>0.45534618425339424</v>
      </c>
    </row>
    <row r="18147" spans="2:5" x14ac:dyDescent="0.3">
      <c r="B18147" s="8" t="s">
        <v>582</v>
      </c>
      <c r="C18147" s="9">
        <v>0.91153162152879286</v>
      </c>
      <c r="D18147" s="9">
        <v>1.7072584662544552</v>
      </c>
      <c r="E18147" s="9">
        <v>0.59525018232713489</v>
      </c>
    </row>
    <row r="18148" spans="2:5" x14ac:dyDescent="0.3">
      <c r="B18148" s="8" t="s">
        <v>327</v>
      </c>
      <c r="C18148" s="11">
        <v>0.9530253525877046</v>
      </c>
      <c r="D18148" s="11">
        <v>0.38070196863089945</v>
      </c>
      <c r="E18148" s="11">
        <v>2.0856407254662197</v>
      </c>
    </row>
    <row r="18149" spans="2:5" x14ac:dyDescent="0.3">
      <c r="B18149" s="8" t="s">
        <v>529</v>
      </c>
      <c r="C18149" s="9">
        <v>-1.5321614763107321</v>
      </c>
      <c r="D18149" s="9">
        <v>-0.39849965040969526</v>
      </c>
      <c r="E18149" s="9">
        <v>-1.4035253813050199</v>
      </c>
    </row>
    <row r="18150" spans="2:5" x14ac:dyDescent="0.3">
      <c r="B18150" s="8" t="s">
        <v>781</v>
      </c>
      <c r="C18150" s="11">
        <v>-1.6489322087002054</v>
      </c>
      <c r="D18150" s="11">
        <v>-0.15952248553468232</v>
      </c>
      <c r="E18150" s="11">
        <v>-1.3191291657501856</v>
      </c>
    </row>
    <row r="18151" spans="2:5" x14ac:dyDescent="0.3">
      <c r="B18151" s="8" t="s">
        <v>692</v>
      </c>
      <c r="C18151" s="9">
        <v>-1.2517525904991149</v>
      </c>
      <c r="D18151" s="9">
        <v>0.72426157313996353</v>
      </c>
      <c r="E18151" s="9">
        <v>1.0227661735673741</v>
      </c>
    </row>
    <row r="18152" spans="2:5" x14ac:dyDescent="0.3">
      <c r="B18152" s="8" t="s">
        <v>530</v>
      </c>
      <c r="C18152" s="11">
        <v>1.6282796207434544</v>
      </c>
      <c r="D18152" s="11">
        <v>-0.40865569864831103</v>
      </c>
      <c r="E18152" s="11">
        <v>-2.7229438258370285E-2</v>
      </c>
    </row>
    <row r="18153" spans="2:5" x14ac:dyDescent="0.3">
      <c r="B18153" s="8" t="s">
        <v>291</v>
      </c>
      <c r="C18153" s="9">
        <v>0.62559286530423408</v>
      </c>
      <c r="D18153" s="9">
        <v>1.4778801930136158</v>
      </c>
      <c r="E18153" s="9">
        <v>0.57075283792686715</v>
      </c>
    </row>
    <row r="18154" spans="2:5" x14ac:dyDescent="0.3">
      <c r="B18154" s="8" t="s">
        <v>598</v>
      </c>
      <c r="C18154" s="11">
        <v>0.29623463193333543</v>
      </c>
      <c r="D18154" s="11">
        <v>-0.61077014332554891</v>
      </c>
      <c r="E18154" s="11">
        <v>-1.1759923856500498</v>
      </c>
    </row>
    <row r="18155" spans="2:5" x14ac:dyDescent="0.3">
      <c r="B18155" s="8" t="s">
        <v>209</v>
      </c>
      <c r="C18155" s="9">
        <v>0.13938274320748834</v>
      </c>
      <c r="D18155" s="9">
        <v>-1.5794039360551755</v>
      </c>
      <c r="E18155" s="9">
        <v>1.44412605678508</v>
      </c>
    </row>
    <row r="18156" spans="2:5" x14ac:dyDescent="0.3">
      <c r="B18156" s="8" t="s">
        <v>430</v>
      </c>
      <c r="C18156" s="11">
        <v>0.65233028792094616</v>
      </c>
      <c r="D18156" s="11">
        <v>-0.94898806329930074</v>
      </c>
      <c r="E18156" s="11">
        <v>0.47681772106452103</v>
      </c>
    </row>
    <row r="18157" spans="2:5" x14ac:dyDescent="0.3">
      <c r="B18157" s="8" t="s">
        <v>794</v>
      </c>
      <c r="C18157" s="9">
        <v>0.29501461784658078</v>
      </c>
      <c r="D18157" s="9">
        <v>-1.1612097156872203</v>
      </c>
      <c r="E18157" s="9">
        <v>-1.2106844588695114</v>
      </c>
    </row>
    <row r="18158" spans="2:5" x14ac:dyDescent="0.3">
      <c r="B18158" s="8" t="s">
        <v>604</v>
      </c>
      <c r="C18158" s="11">
        <v>0.74860131550916453</v>
      </c>
      <c r="D18158" s="11">
        <v>-1.1684243660862126</v>
      </c>
      <c r="E18158" s="11">
        <v>0.23706653883172829</v>
      </c>
    </row>
    <row r="18159" spans="2:5" x14ac:dyDescent="0.3">
      <c r="B18159" s="8" t="s">
        <v>495</v>
      </c>
      <c r="C18159" s="9">
        <v>-0.10242473574328549</v>
      </c>
      <c r="D18159" s="9">
        <v>-0.95839497489556191</v>
      </c>
      <c r="E18159" s="9">
        <v>-0.10272118616321924</v>
      </c>
    </row>
    <row r="18160" spans="2:5" x14ac:dyDescent="0.3">
      <c r="B18160" s="8" t="s">
        <v>210</v>
      </c>
      <c r="C18160" s="11">
        <v>0.21213559678661947</v>
      </c>
      <c r="D18160" s="11">
        <v>0.45429467619321462</v>
      </c>
      <c r="E18160" s="11">
        <v>0.44750147858975836</v>
      </c>
    </row>
    <row r="18161" spans="2:5" x14ac:dyDescent="0.3">
      <c r="B18161" s="8" t="s">
        <v>86</v>
      </c>
      <c r="C18161" s="9">
        <v>-1.0538656089250777</v>
      </c>
      <c r="D18161" s="9">
        <v>-0.73730543218088707</v>
      </c>
      <c r="E18161" s="9">
        <v>0.46599849156371054</v>
      </c>
    </row>
    <row r="18162" spans="2:5" x14ac:dyDescent="0.3">
      <c r="B18162" s="8" t="s">
        <v>398</v>
      </c>
      <c r="C18162" s="11">
        <v>0.95174692644623793</v>
      </c>
      <c r="D18162" s="11">
        <v>0.56495344166742933</v>
      </c>
      <c r="E18162" s="11">
        <v>0.4311091171160833</v>
      </c>
    </row>
    <row r="18163" spans="2:5" x14ac:dyDescent="0.3">
      <c r="B18163" s="8" t="s">
        <v>744</v>
      </c>
      <c r="C18163" s="9">
        <v>0.40127368986106043</v>
      </c>
      <c r="D18163" s="9">
        <v>0.7916967235975042</v>
      </c>
      <c r="E18163" s="9">
        <v>-1.59528308772933</v>
      </c>
    </row>
    <row r="18164" spans="2:5" x14ac:dyDescent="0.3">
      <c r="B18164" s="8" t="s">
        <v>274</v>
      </c>
      <c r="C18164" s="11">
        <v>-0.72133744447986992</v>
      </c>
      <c r="D18164" s="11">
        <v>-1.9127815310606404</v>
      </c>
      <c r="E18164" s="11">
        <v>-1.1811506354040924</v>
      </c>
    </row>
    <row r="18165" spans="2:5" x14ac:dyDescent="0.3">
      <c r="B18165" s="8" t="s">
        <v>639</v>
      </c>
      <c r="C18165" s="9">
        <v>-1.7992132887516414</v>
      </c>
      <c r="D18165" s="9">
        <v>-0.52032169503881176</v>
      </c>
      <c r="E18165" s="9">
        <v>-1.1807711622845682</v>
      </c>
    </row>
    <row r="18166" spans="2:5" x14ac:dyDescent="0.3">
      <c r="B18166" s="8" t="s">
        <v>413</v>
      </c>
      <c r="C18166" s="11">
        <v>0.26936685347377509</v>
      </c>
      <c r="D18166" s="11">
        <v>-0.10643375633730007</v>
      </c>
      <c r="E18166" s="11">
        <v>-1.053433025182271</v>
      </c>
    </row>
    <row r="18167" spans="2:5" x14ac:dyDescent="0.3">
      <c r="B18167" s="8" t="s">
        <v>226</v>
      </c>
      <c r="C18167" s="9">
        <v>1.3935896862580548</v>
      </c>
      <c r="D18167" s="9">
        <v>1.4716285666218361</v>
      </c>
      <c r="E18167" s="9">
        <v>0.25266350991621511</v>
      </c>
    </row>
    <row r="18168" spans="2:5" x14ac:dyDescent="0.3">
      <c r="B18168" s="8" t="s">
        <v>640</v>
      </c>
      <c r="C18168" s="11">
        <v>-0.47946507863232113</v>
      </c>
      <c r="D18168" s="11">
        <v>0.97103046712193286</v>
      </c>
      <c r="E18168" s="11">
        <v>6.5080368755249973E-2</v>
      </c>
    </row>
    <row r="18169" spans="2:5" x14ac:dyDescent="0.3">
      <c r="B18169" s="8" t="s">
        <v>698</v>
      </c>
      <c r="C18169" s="9">
        <v>-0.92725368089351212</v>
      </c>
      <c r="D18169" s="9">
        <v>-0.25659400465450982</v>
      </c>
      <c r="E18169" s="9">
        <v>-0.63734852359998195</v>
      </c>
    </row>
    <row r="18170" spans="2:5" x14ac:dyDescent="0.3">
      <c r="B18170" s="8" t="s">
        <v>516</v>
      </c>
      <c r="C18170" s="11">
        <v>-0.81152499391766919</v>
      </c>
      <c r="D18170" s="11">
        <v>-1.1977766744609315</v>
      </c>
      <c r="E18170" s="11">
        <v>-1.184701404596382</v>
      </c>
    </row>
    <row r="18171" spans="2:5" x14ac:dyDescent="0.3">
      <c r="B18171" s="8" t="s">
        <v>477</v>
      </c>
      <c r="C18171" s="9">
        <v>-0.1701168662792642</v>
      </c>
      <c r="D18171" s="9">
        <v>0.80927384067385699</v>
      </c>
      <c r="E18171" s="9">
        <v>-0.57784359017260634</v>
      </c>
    </row>
    <row r="18172" spans="2:5" x14ac:dyDescent="0.3">
      <c r="B18172" s="8" t="s">
        <v>402</v>
      </c>
      <c r="C18172" s="11">
        <v>0.13391014125727235</v>
      </c>
      <c r="D18172" s="11">
        <v>-0.19558483537280028</v>
      </c>
      <c r="E18172" s="11">
        <v>-1.1767175964414871</v>
      </c>
    </row>
    <row r="18173" spans="2:5" x14ac:dyDescent="0.3">
      <c r="B18173" s="8" t="s">
        <v>307</v>
      </c>
      <c r="C18173" s="9">
        <v>0.56107269004571925</v>
      </c>
      <c r="D18173" s="9">
        <v>-0.26234974625973545</v>
      </c>
      <c r="E18173" s="9">
        <v>-0.38174826696567704</v>
      </c>
    </row>
    <row r="18174" spans="2:5" x14ac:dyDescent="0.3">
      <c r="B18174" s="8" t="s">
        <v>372</v>
      </c>
      <c r="C18174" s="11">
        <v>-0.44271866454902925</v>
      </c>
      <c r="D18174" s="11">
        <v>-0.4080469609256917</v>
      </c>
      <c r="E18174" s="11">
        <v>-0.363605828522096</v>
      </c>
    </row>
    <row r="18175" spans="2:5" x14ac:dyDescent="0.3">
      <c r="B18175" s="8" t="s">
        <v>223</v>
      </c>
      <c r="C18175" s="9">
        <v>1.1482132682069401</v>
      </c>
      <c r="D18175" s="9">
        <v>-1.0941553053995838</v>
      </c>
      <c r="E18175" s="9">
        <v>1.1143563017637796</v>
      </c>
    </row>
    <row r="18176" spans="2:5" x14ac:dyDescent="0.3">
      <c r="B18176" s="8" t="s">
        <v>475</v>
      </c>
      <c r="C18176" s="11">
        <v>-0.70261804474569134</v>
      </c>
      <c r="D18176" s="11">
        <v>0.70341657262124524</v>
      </c>
      <c r="E18176" s="11">
        <v>-2.1052962920495113</v>
      </c>
    </row>
    <row r="18177" spans="2:5" x14ac:dyDescent="0.3">
      <c r="B18177" s="8" t="s">
        <v>532</v>
      </c>
      <c r="C18177" s="9">
        <v>7.1594744842362362E-2</v>
      </c>
      <c r="D18177" s="9">
        <v>0.11700473657958733</v>
      </c>
      <c r="E18177" s="9">
        <v>-0.68690060627578398</v>
      </c>
    </row>
    <row r="18178" spans="2:5" x14ac:dyDescent="0.3">
      <c r="B18178" s="8" t="s">
        <v>176</v>
      </c>
      <c r="C18178" s="11">
        <v>0.4908952832615211</v>
      </c>
      <c r="D18178" s="11">
        <v>1.5584121634533612</v>
      </c>
      <c r="E18178" s="11">
        <v>-0.56765173447236728</v>
      </c>
    </row>
    <row r="18179" spans="2:5" x14ac:dyDescent="0.3">
      <c r="B18179" s="8" t="s">
        <v>359</v>
      </c>
      <c r="C18179" s="9">
        <v>-0.1526284870406438</v>
      </c>
      <c r="D18179" s="9">
        <v>1.1440945298428651</v>
      </c>
      <c r="E18179" s="9">
        <v>0.16914913855483549</v>
      </c>
    </row>
    <row r="18180" spans="2:5" x14ac:dyDescent="0.3">
      <c r="B18180" s="8" t="s">
        <v>605</v>
      </c>
      <c r="C18180" s="11">
        <v>0.56066898940212129</v>
      </c>
      <c r="D18180" s="11">
        <v>-0.42341508925292803</v>
      </c>
      <c r="E18180" s="11">
        <v>-1.0238541936922192</v>
      </c>
    </row>
    <row r="18181" spans="2:5" x14ac:dyDescent="0.3">
      <c r="B18181" s="8" t="s">
        <v>251</v>
      </c>
      <c r="C18181" s="9">
        <v>0.48110618951519746</v>
      </c>
      <c r="D18181" s="9">
        <v>0.10937479956483587</v>
      </c>
      <c r="E18181" s="9">
        <v>0.14861174690980991</v>
      </c>
    </row>
    <row r="18182" spans="2:5" x14ac:dyDescent="0.3">
      <c r="B18182" s="8" t="s">
        <v>473</v>
      </c>
      <c r="C18182" s="11">
        <v>-0.91567620429814989</v>
      </c>
      <c r="D18182" s="11">
        <v>5.4317777227186448E-2</v>
      </c>
      <c r="E18182" s="11">
        <v>-5.494418741386875E-2</v>
      </c>
    </row>
    <row r="18183" spans="2:5" x14ac:dyDescent="0.3">
      <c r="B18183" s="8" t="s">
        <v>496</v>
      </c>
      <c r="C18183" s="9">
        <v>-1.4012086291900485</v>
      </c>
      <c r="D18183" s="9">
        <v>-1.1574721433533195</v>
      </c>
      <c r="E18183" s="9">
        <v>-0.16048796187153347</v>
      </c>
    </row>
    <row r="18184" spans="2:5" x14ac:dyDescent="0.3">
      <c r="B18184" s="8" t="s">
        <v>407</v>
      </c>
      <c r="C18184" s="11">
        <v>-1.3150980524882416</v>
      </c>
      <c r="D18184" s="11">
        <v>-1.1373345967851516</v>
      </c>
      <c r="E18184" s="11">
        <v>-0.41396012100186502</v>
      </c>
    </row>
    <row r="18185" spans="2:5" x14ac:dyDescent="0.3">
      <c r="B18185" s="8" t="s">
        <v>301</v>
      </c>
      <c r="C18185" s="9">
        <v>0.74227210228683704</v>
      </c>
      <c r="D18185" s="9">
        <v>0.53428094640416424</v>
      </c>
      <c r="E18185" s="9">
        <v>1.4395433226495149</v>
      </c>
    </row>
    <row r="18186" spans="2:5" x14ac:dyDescent="0.3">
      <c r="B18186" s="8" t="s">
        <v>768</v>
      </c>
      <c r="C18186" s="11">
        <v>-1.1529614241562693</v>
      </c>
      <c r="D18186" s="11">
        <v>-0.72647221728385947</v>
      </c>
      <c r="E18186" s="11">
        <v>-4.6939239064296201E-2</v>
      </c>
    </row>
    <row r="18187" spans="2:5" x14ac:dyDescent="0.3">
      <c r="B18187" s="8" t="s">
        <v>800</v>
      </c>
      <c r="C18187" s="9">
        <v>-0.20492176569921494</v>
      </c>
      <c r="D18187" s="9">
        <v>-8.3829285853604052E-2</v>
      </c>
      <c r="E18187" s="9">
        <v>-0.3012179770579565</v>
      </c>
    </row>
    <row r="18188" spans="2:5" x14ac:dyDescent="0.3">
      <c r="B18188" s="8" t="s">
        <v>758</v>
      </c>
      <c r="C18188" s="11">
        <v>-1.0765835895640237</v>
      </c>
      <c r="D18188" s="11">
        <v>-1.1758452090483484E-2</v>
      </c>
      <c r="E18188" s="11">
        <v>-1.2670325019103417</v>
      </c>
    </row>
    <row r="18189" spans="2:5" x14ac:dyDescent="0.3">
      <c r="B18189" s="8" t="s">
        <v>161</v>
      </c>
      <c r="C18189" s="9">
        <v>-0.31729987837943441</v>
      </c>
      <c r="D18189" s="9">
        <v>-0.55880148527614304</v>
      </c>
      <c r="E18189" s="9">
        <v>0.30516295278691563</v>
      </c>
    </row>
    <row r="18190" spans="2:5" x14ac:dyDescent="0.3">
      <c r="B18190" s="8" t="s">
        <v>728</v>
      </c>
      <c r="C18190" s="11">
        <v>0.2408122095794803</v>
      </c>
      <c r="D18190" s="11">
        <v>1.3190142386355366</v>
      </c>
      <c r="E18190" s="11">
        <v>1.6050481311558189</v>
      </c>
    </row>
    <row r="18191" spans="2:5" x14ac:dyDescent="0.3">
      <c r="B18191" s="8" t="s">
        <v>723</v>
      </c>
      <c r="C18191" s="9">
        <v>-1.4676025797707659</v>
      </c>
      <c r="D18191" s="9">
        <v>-0.33275053033850299</v>
      </c>
      <c r="E18191" s="9">
        <v>-0.74819880965127006</v>
      </c>
    </row>
    <row r="18192" spans="2:5" x14ac:dyDescent="0.3">
      <c r="B18192" s="8" t="s">
        <v>687</v>
      </c>
      <c r="C18192" s="11">
        <v>0.25139588887062791</v>
      </c>
      <c r="D18192" s="11">
        <v>-0.38826164410867986</v>
      </c>
      <c r="E18192" s="11">
        <v>0.63941847842072019</v>
      </c>
    </row>
    <row r="18193" spans="2:5" x14ac:dyDescent="0.3">
      <c r="B18193" s="8" t="s">
        <v>808</v>
      </c>
      <c r="C18193" s="9">
        <v>-0.95653642714465137</v>
      </c>
      <c r="D18193" s="9">
        <v>0.21447480942177369</v>
      </c>
      <c r="E18193" s="9">
        <v>0.54920489913068993</v>
      </c>
    </row>
    <row r="18194" spans="2:5" x14ac:dyDescent="0.3">
      <c r="B18194" s="8" t="s">
        <v>186</v>
      </c>
      <c r="C18194" s="11">
        <v>0.74233753773671018</v>
      </c>
      <c r="D18194" s="11">
        <v>0.51331343525526374</v>
      </c>
      <c r="E18194" s="11">
        <v>0.99237323143819933</v>
      </c>
    </row>
    <row r="18195" spans="2:5" x14ac:dyDescent="0.3">
      <c r="B18195" s="8" t="s">
        <v>785</v>
      </c>
      <c r="C18195" s="9">
        <v>-1.7369069771783527</v>
      </c>
      <c r="D18195" s="9">
        <v>-1.2869589415822322</v>
      </c>
      <c r="E18195" s="9">
        <v>-1.6925339474328329</v>
      </c>
    </row>
    <row r="18196" spans="2:5" x14ac:dyDescent="0.3">
      <c r="B18196" s="8" t="s">
        <v>351</v>
      </c>
      <c r="C18196" s="11">
        <v>1.1000886888907688</v>
      </c>
      <c r="D18196" s="11">
        <v>-0.29082708095291288</v>
      </c>
      <c r="E18196" s="11">
        <v>1.8111019788863509</v>
      </c>
    </row>
    <row r="18197" spans="2:5" x14ac:dyDescent="0.3">
      <c r="B18197" s="8" t="s">
        <v>263</v>
      </c>
      <c r="C18197" s="9">
        <v>-1.9589076312158153</v>
      </c>
      <c r="D18197" s="9">
        <v>-0.37808491131702399</v>
      </c>
      <c r="E18197" s="9">
        <v>-0.37051389904947424</v>
      </c>
    </row>
    <row r="18198" spans="2:5" x14ac:dyDescent="0.3">
      <c r="B18198" s="8" t="s">
        <v>550</v>
      </c>
      <c r="C18198" s="11">
        <v>0.43234962133428401</v>
      </c>
      <c r="D18198" s="11">
        <v>0.17613183474793848</v>
      </c>
      <c r="E18198" s="11">
        <v>0.41088070463111825</v>
      </c>
    </row>
    <row r="18199" spans="2:5" x14ac:dyDescent="0.3">
      <c r="B18199" s="8" t="s">
        <v>559</v>
      </c>
      <c r="C18199" s="9">
        <v>-0.341962095516051</v>
      </c>
      <c r="D18199" s="9">
        <v>-1.0141999062187486</v>
      </c>
      <c r="E18199" s="9">
        <v>1.244587745283904</v>
      </c>
    </row>
    <row r="18200" spans="2:5" x14ac:dyDescent="0.3">
      <c r="B18200" s="8" t="s">
        <v>498</v>
      </c>
      <c r="C18200" s="11">
        <v>1.3133230157831939</v>
      </c>
      <c r="D18200" s="11">
        <v>0.86219376641588197</v>
      </c>
      <c r="E18200" s="11">
        <v>1.1417878424303129</v>
      </c>
    </row>
    <row r="18201" spans="2:5" x14ac:dyDescent="0.3">
      <c r="B18201" s="8" t="s">
        <v>506</v>
      </c>
      <c r="C18201" s="9">
        <v>0.58053895107956355</v>
      </c>
      <c r="D18201" s="9">
        <v>-0.1471772379900517</v>
      </c>
      <c r="E18201" s="9">
        <v>-0.302411699278888</v>
      </c>
    </row>
    <row r="18202" spans="2:5" x14ac:dyDescent="0.3">
      <c r="B18202" s="8" t="s">
        <v>71</v>
      </c>
      <c r="C18202" s="11">
        <v>-0.72776259270087729</v>
      </c>
      <c r="D18202" s="11">
        <v>-0.87493482245079324</v>
      </c>
      <c r="E18202" s="11">
        <v>-1.0250506936067563</v>
      </c>
    </row>
    <row r="18203" spans="2:5" x14ac:dyDescent="0.3">
      <c r="B18203" s="8" t="s">
        <v>276</v>
      </c>
      <c r="C18203" s="9">
        <v>0.70779914516081277</v>
      </c>
      <c r="D18203" s="9">
        <v>0.56930861405782851</v>
      </c>
      <c r="E18203" s="9">
        <v>7.2015029574502176E-2</v>
      </c>
    </row>
    <row r="18204" spans="2:5" x14ac:dyDescent="0.3">
      <c r="B18204" s="8" t="s">
        <v>103</v>
      </c>
      <c r="C18204" s="11">
        <v>-0.29292865514866656</v>
      </c>
      <c r="D18204" s="11">
        <v>-1.4671088521624215E-2</v>
      </c>
      <c r="E18204" s="11">
        <v>-2.329593331876767E-3</v>
      </c>
    </row>
    <row r="18205" spans="2:5" x14ac:dyDescent="0.3">
      <c r="B18205" s="8" t="s">
        <v>686</v>
      </c>
      <c r="C18205" s="9">
        <v>-0.18652651585326277</v>
      </c>
      <c r="D18205" s="9">
        <v>-0.53529259008327257</v>
      </c>
      <c r="E18205" s="9">
        <v>0.28076441001872499</v>
      </c>
    </row>
    <row r="18206" spans="2:5" x14ac:dyDescent="0.3">
      <c r="B18206" s="8" t="s">
        <v>507</v>
      </c>
      <c r="C18206" s="11">
        <v>1.2168893767966771</v>
      </c>
      <c r="D18206" s="11">
        <v>-0.44870466376274198</v>
      </c>
      <c r="E18206" s="11">
        <v>1.4401302587467577</v>
      </c>
    </row>
    <row r="18207" spans="2:5" x14ac:dyDescent="0.3">
      <c r="B18207" s="8" t="s">
        <v>422</v>
      </c>
      <c r="C18207" s="9">
        <v>-4.2283642628528045E-2</v>
      </c>
      <c r="D18207" s="9">
        <v>-1.3917387698915149</v>
      </c>
      <c r="E18207" s="9">
        <v>-0.61723246483664973</v>
      </c>
    </row>
    <row r="18208" spans="2:5" x14ac:dyDescent="0.3">
      <c r="B18208" s="8" t="s">
        <v>164</v>
      </c>
      <c r="C18208" s="11">
        <v>-6.8775831792635966E-2</v>
      </c>
      <c r="D18208" s="11">
        <v>-0.57264524564971941</v>
      </c>
      <c r="E18208" s="11">
        <v>-0.77145462222078087</v>
      </c>
    </row>
    <row r="18209" spans="2:5" x14ac:dyDescent="0.3">
      <c r="B18209" s="8" t="s">
        <v>541</v>
      </c>
      <c r="C18209" s="9">
        <v>8.5756248724823417E-2</v>
      </c>
      <c r="D18209" s="9">
        <v>-0.6921791066101759</v>
      </c>
      <c r="E18209" s="9">
        <v>-1.1042052401454785</v>
      </c>
    </row>
    <row r="18210" spans="2:5" x14ac:dyDescent="0.3">
      <c r="B18210" s="8" t="s">
        <v>268</v>
      </c>
      <c r="C18210" s="11">
        <v>-0.27341176157329694</v>
      </c>
      <c r="D18210" s="11">
        <v>0.86026048584940817</v>
      </c>
      <c r="E18210" s="11">
        <v>0.75252374465807859</v>
      </c>
    </row>
    <row r="18211" spans="2:5" x14ac:dyDescent="0.3">
      <c r="B18211" s="8" t="s">
        <v>721</v>
      </c>
      <c r="C18211" s="9">
        <v>0.5212743084758984</v>
      </c>
      <c r="D18211" s="9">
        <v>-1.0101312993846943</v>
      </c>
      <c r="E18211" s="9">
        <v>-2.0822275999052682</v>
      </c>
    </row>
    <row r="18212" spans="2:5" x14ac:dyDescent="0.3">
      <c r="B18212" s="8" t="s">
        <v>807</v>
      </c>
      <c r="C18212" s="11">
        <v>-1.628373864633692E-2</v>
      </c>
      <c r="D18212" s="11">
        <v>1.410392282281403</v>
      </c>
      <c r="E18212" s="11">
        <v>1.0697186311606468</v>
      </c>
    </row>
    <row r="18213" spans="2:5" x14ac:dyDescent="0.3">
      <c r="B18213" s="8" t="s">
        <v>659</v>
      </c>
      <c r="C18213" s="9">
        <v>-1.0910112521023296</v>
      </c>
      <c r="D18213" s="9">
        <v>0.92316469547848301</v>
      </c>
      <c r="E18213" s="9">
        <v>0.84199955337536059</v>
      </c>
    </row>
    <row r="18214" spans="2:5" x14ac:dyDescent="0.3">
      <c r="B18214" s="8" t="s">
        <v>793</v>
      </c>
      <c r="C18214" s="11">
        <v>-0.47557831139212076</v>
      </c>
      <c r="D18214" s="11">
        <v>1.3617891606499031</v>
      </c>
      <c r="E18214" s="11">
        <v>-0.7918103625148879</v>
      </c>
    </row>
    <row r="18215" spans="2:5" x14ac:dyDescent="0.3">
      <c r="B18215" s="8" t="s">
        <v>235</v>
      </c>
      <c r="C18215" s="9">
        <v>-0.29952669219661532</v>
      </c>
      <c r="D18215" s="9">
        <v>-3.3480820128652444E-2</v>
      </c>
      <c r="E18215" s="9">
        <v>-0.82962059574306957</v>
      </c>
    </row>
    <row r="18216" spans="2:5" x14ac:dyDescent="0.3">
      <c r="B18216" s="8" t="s">
        <v>319</v>
      </c>
      <c r="C18216" s="11">
        <v>-1.1825327577095965</v>
      </c>
      <c r="D18216" s="11">
        <v>1.5858297838425255</v>
      </c>
      <c r="E18216" s="11">
        <v>0.52079463187243757</v>
      </c>
    </row>
    <row r="18217" spans="2:5" x14ac:dyDescent="0.3">
      <c r="B18217" s="8" t="s">
        <v>148</v>
      </c>
      <c r="C18217" s="9">
        <v>0.57499202417547801</v>
      </c>
      <c r="D18217" s="9">
        <v>0.24504660748825974</v>
      </c>
      <c r="E18217" s="9">
        <v>1.0883450151491265</v>
      </c>
    </row>
    <row r="18218" spans="2:5" x14ac:dyDescent="0.3">
      <c r="B18218" s="8" t="s">
        <v>803</v>
      </c>
      <c r="C18218" s="11">
        <v>0.99224757772475369</v>
      </c>
      <c r="D18218" s="11">
        <v>0.49717700020734595</v>
      </c>
      <c r="E18218" s="11">
        <v>-0.45929838383541632</v>
      </c>
    </row>
    <row r="18219" spans="2:5" x14ac:dyDescent="0.3">
      <c r="B18219" s="8" t="s">
        <v>683</v>
      </c>
      <c r="C18219" s="9">
        <v>-8.8869729098971367E-2</v>
      </c>
      <c r="D18219" s="9">
        <v>0.65543625977725994</v>
      </c>
      <c r="E18219" s="9">
        <v>0.90922519202277075</v>
      </c>
    </row>
    <row r="18220" spans="2:5" x14ac:dyDescent="0.3">
      <c r="B18220" s="8" t="s">
        <v>680</v>
      </c>
      <c r="C18220" s="11">
        <v>0.81852877999458762</v>
      </c>
      <c r="D18220" s="11">
        <v>1.9541395905582277</v>
      </c>
      <c r="E18220" s="11">
        <v>0.65697226060987735</v>
      </c>
    </row>
    <row r="18221" spans="2:5" x14ac:dyDescent="0.3">
      <c r="B18221" s="8" t="s">
        <v>211</v>
      </c>
      <c r="C18221" s="9">
        <v>1.1061776083036023</v>
      </c>
      <c r="D18221" s="9">
        <v>0.9308113565166044</v>
      </c>
      <c r="E18221" s="9">
        <v>0.5317350309140586</v>
      </c>
    </row>
    <row r="18222" spans="2:5" x14ac:dyDescent="0.3">
      <c r="B18222" s="8" t="s">
        <v>763</v>
      </c>
      <c r="C18222" s="11">
        <v>-0.17914528586110015</v>
      </c>
      <c r="D18222" s="11">
        <v>0.53542708135988493</v>
      </c>
      <c r="E18222" s="11">
        <v>-1.410248206920836</v>
      </c>
    </row>
    <row r="18223" spans="2:5" x14ac:dyDescent="0.3">
      <c r="B18223" s="8" t="s">
        <v>490</v>
      </c>
      <c r="C18223" s="9">
        <v>-0.65553238056974972</v>
      </c>
      <c r="D18223" s="9">
        <v>-1.3443009509171673</v>
      </c>
      <c r="E18223" s="9">
        <v>-0.94374315665943098</v>
      </c>
    </row>
    <row r="18224" spans="2:5" x14ac:dyDescent="0.3">
      <c r="B18224" s="8" t="s">
        <v>281</v>
      </c>
      <c r="C18224" s="11">
        <v>-1.0155291287850159</v>
      </c>
      <c r="D18224" s="11">
        <v>-1.1868127217198823</v>
      </c>
      <c r="E18224" s="11">
        <v>-1.0253425176129305</v>
      </c>
    </row>
    <row r="18225" spans="2:5" x14ac:dyDescent="0.3">
      <c r="B18225" s="8" t="s">
        <v>625</v>
      </c>
      <c r="C18225" s="9">
        <v>1.6660303680256656</v>
      </c>
      <c r="D18225" s="9">
        <v>0.82673090641405378</v>
      </c>
      <c r="E18225" s="9">
        <v>5.8168308439027594E-2</v>
      </c>
    </row>
    <row r="18226" spans="2:5" x14ac:dyDescent="0.3">
      <c r="B18226" s="8" t="s">
        <v>92</v>
      </c>
      <c r="C18226" s="11">
        <v>1.071195649750903</v>
      </c>
      <c r="D18226" s="11">
        <v>1.2779210990848378</v>
      </c>
      <c r="E18226" s="11">
        <v>-0.12472696738758465</v>
      </c>
    </row>
    <row r="18227" spans="2:5" x14ac:dyDescent="0.3">
      <c r="B18227" s="8" t="s">
        <v>752</v>
      </c>
      <c r="C18227" s="9">
        <v>9.5911474306690447E-2</v>
      </c>
      <c r="D18227" s="9">
        <v>0.67688039293156788</v>
      </c>
      <c r="E18227" s="9">
        <v>-1.0943841560168566</v>
      </c>
    </row>
    <row r="18228" spans="2:5" x14ac:dyDescent="0.3">
      <c r="B18228" s="8" t="s">
        <v>503</v>
      </c>
      <c r="C18228" s="11">
        <v>-1.3225332526741724</v>
      </c>
      <c r="D18228" s="11">
        <v>-0.51044085043891796</v>
      </c>
      <c r="E18228" s="11">
        <v>-1.5401364380664047</v>
      </c>
    </row>
    <row r="18229" spans="2:5" x14ac:dyDescent="0.3">
      <c r="B18229" s="8" t="s">
        <v>364</v>
      </c>
      <c r="C18229" s="9">
        <v>4.0593079147481503E-3</v>
      </c>
      <c r="D18229" s="9">
        <v>3.3062322507983827E-2</v>
      </c>
      <c r="E18229" s="9">
        <v>-0.34462026649669841</v>
      </c>
    </row>
    <row r="18230" spans="2:5" x14ac:dyDescent="0.3">
      <c r="B18230" s="8" t="s">
        <v>493</v>
      </c>
      <c r="C18230" s="11">
        <v>0.69632921502629552</v>
      </c>
      <c r="D18230" s="11">
        <v>0.23469200439597629</v>
      </c>
      <c r="E18230" s="11">
        <v>1.3404203254910896</v>
      </c>
    </row>
    <row r="18231" spans="2:5" x14ac:dyDescent="0.3">
      <c r="B18231" s="8" t="s">
        <v>216</v>
      </c>
      <c r="C18231" s="9">
        <v>-1.2923228258859241</v>
      </c>
      <c r="D18231" s="9">
        <v>-0.35904895280466387</v>
      </c>
      <c r="E18231" s="9">
        <v>1.0740992852265117</v>
      </c>
    </row>
    <row r="18232" spans="2:5" x14ac:dyDescent="0.3">
      <c r="B18232" s="8" t="s">
        <v>147</v>
      </c>
      <c r="C18232" s="11">
        <v>-1.1906216336015822</v>
      </c>
      <c r="D18232" s="11">
        <v>-1.1288168647131038</v>
      </c>
      <c r="E18232" s="11">
        <v>0.69820915269755901</v>
      </c>
    </row>
    <row r="18233" spans="2:5" x14ac:dyDescent="0.3">
      <c r="B18233" s="8" t="s">
        <v>379</v>
      </c>
      <c r="C18233" s="9">
        <v>-0.83954580905093645</v>
      </c>
      <c r="D18233" s="9">
        <v>-1.5677126685392975</v>
      </c>
      <c r="E18233" s="9">
        <v>-0.17766852965969873</v>
      </c>
    </row>
    <row r="18234" spans="2:5" x14ac:dyDescent="0.3">
      <c r="B18234" s="8" t="s">
        <v>128</v>
      </c>
      <c r="C18234" s="11">
        <v>0.13291116835669192</v>
      </c>
      <c r="D18234" s="11">
        <v>0.4164759349999298</v>
      </c>
      <c r="E18234" s="11">
        <v>1.0259810644103722</v>
      </c>
    </row>
    <row r="18235" spans="2:5" x14ac:dyDescent="0.3">
      <c r="B18235" s="8" t="s">
        <v>578</v>
      </c>
      <c r="C18235" s="9">
        <v>-0.97993279337485317</v>
      </c>
      <c r="D18235" s="9">
        <v>-0.87373994773341601</v>
      </c>
      <c r="E18235" s="9">
        <v>-1.3334488397985982</v>
      </c>
    </row>
    <row r="18236" spans="2:5" x14ac:dyDescent="0.3">
      <c r="B18236" s="8" t="s">
        <v>304</v>
      </c>
      <c r="C18236" s="11">
        <v>6.179022372113771E-2</v>
      </c>
      <c r="D18236" s="11">
        <v>0.39384924490449102</v>
      </c>
      <c r="E18236" s="11">
        <v>2.0619119838722897</v>
      </c>
    </row>
    <row r="18237" spans="2:5" x14ac:dyDescent="0.3">
      <c r="B18237" s="8" t="s">
        <v>566</v>
      </c>
      <c r="C18237" s="9">
        <v>-0.84023610405187898</v>
      </c>
      <c r="D18237" s="9">
        <v>-6.5520227188968078E-2</v>
      </c>
      <c r="E18237" s="9">
        <v>0.34986106557739621</v>
      </c>
    </row>
    <row r="18238" spans="2:5" x14ac:dyDescent="0.3">
      <c r="B18238" s="8" t="s">
        <v>280</v>
      </c>
      <c r="C18238" s="11">
        <v>1.4054145800210083</v>
      </c>
      <c r="D18238" s="11">
        <v>0.15050916630329925</v>
      </c>
      <c r="E18238" s="11">
        <v>0.35209191248333144</v>
      </c>
    </row>
    <row r="18239" spans="2:5" x14ac:dyDescent="0.3">
      <c r="B18239" s="8" t="s">
        <v>770</v>
      </c>
      <c r="C18239" s="9">
        <v>-0.48779323231670252</v>
      </c>
      <c r="D18239" s="9">
        <v>-1.7600116075700671</v>
      </c>
      <c r="E18239" s="9">
        <v>-0.96967118291156573</v>
      </c>
    </row>
    <row r="18240" spans="2:5" x14ac:dyDescent="0.3">
      <c r="B18240" s="8" t="s">
        <v>742</v>
      </c>
      <c r="C18240" s="11">
        <v>-0.97605741566632331</v>
      </c>
      <c r="D18240" s="11">
        <v>0.16535548941056138</v>
      </c>
      <c r="E18240" s="11">
        <v>-1.2129569808565792</v>
      </c>
    </row>
    <row r="18241" spans="2:5" x14ac:dyDescent="0.3">
      <c r="B18241" s="8" t="s">
        <v>336</v>
      </c>
      <c r="C18241" s="9">
        <v>-0.72860623868629659</v>
      </c>
      <c r="D18241" s="9">
        <v>-1.03663469167633</v>
      </c>
      <c r="E18241" s="9">
        <v>0.1836335057541249</v>
      </c>
    </row>
    <row r="18242" spans="2:5" x14ac:dyDescent="0.3">
      <c r="B18242" s="8" t="s">
        <v>144</v>
      </c>
      <c r="C18242" s="11">
        <v>0.99729384281820876</v>
      </c>
      <c r="D18242" s="11">
        <v>1.496177239809922</v>
      </c>
      <c r="E18242" s="11">
        <v>0.14825169368938634</v>
      </c>
    </row>
    <row r="18243" spans="2:5" x14ac:dyDescent="0.3">
      <c r="B18243" s="8" t="s">
        <v>636</v>
      </c>
      <c r="C18243" s="9">
        <v>-0.89143017465840224</v>
      </c>
      <c r="D18243" s="9">
        <v>-0.34085715611481759</v>
      </c>
      <c r="E18243" s="9">
        <v>-0.31569343388192139</v>
      </c>
    </row>
    <row r="18244" spans="2:5" x14ac:dyDescent="0.3">
      <c r="B18244" s="8" t="s">
        <v>618</v>
      </c>
      <c r="C18244" s="11">
        <v>-0.22600355914693385</v>
      </c>
      <c r="D18244" s="11">
        <v>-1.4239056256237705</v>
      </c>
      <c r="E18244" s="11">
        <v>-1.6560877957444917E-2</v>
      </c>
    </row>
    <row r="18245" spans="2:5" x14ac:dyDescent="0.3">
      <c r="B18245" s="8" t="s">
        <v>448</v>
      </c>
      <c r="C18245" s="9">
        <v>-1.0749346294986997</v>
      </c>
      <c r="D18245" s="9">
        <v>0.82975996293648835</v>
      </c>
      <c r="E18245" s="9">
        <v>0.88753356849744769</v>
      </c>
    </row>
    <row r="18246" spans="2:5" x14ac:dyDescent="0.3">
      <c r="B18246" s="8" t="s">
        <v>539</v>
      </c>
      <c r="C18246" s="11">
        <v>-1.5388347553348358</v>
      </c>
      <c r="D18246" s="11">
        <v>0.6612380258118391</v>
      </c>
      <c r="E18246" s="11">
        <v>5.8690513326252025E-2</v>
      </c>
    </row>
    <row r="18247" spans="2:5" x14ac:dyDescent="0.3">
      <c r="B18247" s="8" t="s">
        <v>610</v>
      </c>
      <c r="C18247" s="9">
        <v>0.55476209354611006</v>
      </c>
      <c r="D18247" s="9">
        <v>-0.98448950794315782</v>
      </c>
      <c r="E18247" s="9">
        <v>-0.17834589743567633</v>
      </c>
    </row>
    <row r="18248" spans="2:5" x14ac:dyDescent="0.3">
      <c r="B18248" s="8" t="s">
        <v>169</v>
      </c>
      <c r="C18248" s="11">
        <v>-0.10994346073137723</v>
      </c>
      <c r="D18248" s="11">
        <v>-0.79316614647510364</v>
      </c>
      <c r="E18248" s="11">
        <v>-0.77540095877042792</v>
      </c>
    </row>
    <row r="18249" spans="2:5" x14ac:dyDescent="0.3">
      <c r="B18249" s="8" t="s">
        <v>194</v>
      </c>
      <c r="C18249" s="9">
        <v>-0.44958264527903657</v>
      </c>
      <c r="D18249" s="9">
        <v>-0.59083641629985773</v>
      </c>
      <c r="E18249" s="9">
        <v>0.9877042817525945</v>
      </c>
    </row>
    <row r="18250" spans="2:5" x14ac:dyDescent="0.3">
      <c r="B18250" s="8" t="s">
        <v>440</v>
      </c>
      <c r="C18250" s="11">
        <v>-0.7849796359974851</v>
      </c>
      <c r="D18250" s="11">
        <v>0.71965566642808232</v>
      </c>
      <c r="E18250" s="11">
        <v>8.2324977261488796E-2</v>
      </c>
    </row>
    <row r="18251" spans="2:5" x14ac:dyDescent="0.3">
      <c r="B18251" s="8" t="s">
        <v>442</v>
      </c>
      <c r="C18251" s="9">
        <v>-7.9002630552764352E-2</v>
      </c>
      <c r="D18251" s="9">
        <v>-0.83861168435481925</v>
      </c>
      <c r="E18251" s="9">
        <v>1.4086613928164722</v>
      </c>
    </row>
    <row r="18252" spans="2:5" x14ac:dyDescent="0.3">
      <c r="B18252" s="8" t="s">
        <v>573</v>
      </c>
      <c r="C18252" s="11">
        <v>0.94511922228422796</v>
      </c>
      <c r="D18252" s="11">
        <v>1.1881972428433039</v>
      </c>
      <c r="E18252" s="11">
        <v>0.4681687639515148</v>
      </c>
    </row>
    <row r="18253" spans="2:5" x14ac:dyDescent="0.3">
      <c r="B18253" s="8" t="s">
        <v>289</v>
      </c>
      <c r="C18253" s="9">
        <v>0.8212035725564294</v>
      </c>
      <c r="D18253" s="9">
        <v>0.82056743886117134</v>
      </c>
      <c r="E18253" s="9">
        <v>-1.0784519318429737</v>
      </c>
    </row>
    <row r="18254" spans="2:5" x14ac:dyDescent="0.3">
      <c r="B18254" s="8" t="s">
        <v>462</v>
      </c>
      <c r="C18254" s="11">
        <v>1.2689107804809867</v>
      </c>
      <c r="D18254" s="11">
        <v>1.2662615668469144</v>
      </c>
      <c r="E18254" s="11">
        <v>0.67940040677966684</v>
      </c>
    </row>
    <row r="18255" spans="2:5" x14ac:dyDescent="0.3">
      <c r="B18255" s="8" t="s">
        <v>238</v>
      </c>
      <c r="C18255" s="9">
        <v>0.72252434048368441</v>
      </c>
      <c r="D18255" s="9">
        <v>1.2707096298583114</v>
      </c>
      <c r="E18255" s="9">
        <v>0.24527892069299972</v>
      </c>
    </row>
    <row r="18256" spans="2:5" x14ac:dyDescent="0.3">
      <c r="B18256" s="8" t="s">
        <v>716</v>
      </c>
      <c r="C18256" s="11">
        <v>0.25076836142265291</v>
      </c>
      <c r="D18256" s="11">
        <v>-0.19263638298497776</v>
      </c>
      <c r="E18256" s="11">
        <v>-0.55512035139359761</v>
      </c>
    </row>
    <row r="18257" spans="2:5" x14ac:dyDescent="0.3">
      <c r="B18257" s="8" t="s">
        <v>701</v>
      </c>
      <c r="C18257" s="9">
        <v>-1.1515463892267133</v>
      </c>
      <c r="D18257" s="9">
        <v>-1.3941246133585654</v>
      </c>
      <c r="E18257" s="9">
        <v>-0.17761811528461013</v>
      </c>
    </row>
    <row r="18258" spans="2:5" x14ac:dyDescent="0.3">
      <c r="B18258" s="8" t="s">
        <v>383</v>
      </c>
      <c r="C18258" s="11">
        <v>0.78691228655836221</v>
      </c>
      <c r="D18258" s="11">
        <v>1.50147941352836</v>
      </c>
      <c r="E18258" s="11">
        <v>0.51781201196930915</v>
      </c>
    </row>
    <row r="18259" spans="2:5" x14ac:dyDescent="0.3">
      <c r="B18259" s="8" t="s">
        <v>87</v>
      </c>
      <c r="C18259" s="9">
        <v>1.8845775024666058</v>
      </c>
      <c r="D18259" s="9">
        <v>-0.43474131286164475</v>
      </c>
      <c r="E18259" s="9">
        <v>-1.6476926369490905</v>
      </c>
    </row>
    <row r="18260" spans="2:5" x14ac:dyDescent="0.3">
      <c r="B18260" s="8" t="s">
        <v>88</v>
      </c>
      <c r="C18260" s="11">
        <v>0.66974166911226951</v>
      </c>
      <c r="D18260" s="11">
        <v>-0.46857910108823186</v>
      </c>
      <c r="E18260" s="11">
        <v>-0.18110923302101348</v>
      </c>
    </row>
    <row r="18261" spans="2:5" x14ac:dyDescent="0.3">
      <c r="B18261" s="8" t="s">
        <v>600</v>
      </c>
      <c r="C18261" s="9">
        <v>-0.72282712169072905</v>
      </c>
      <c r="D18261" s="9">
        <v>1.3877898505998807</v>
      </c>
      <c r="E18261" s="9">
        <v>-1.1941271818734984</v>
      </c>
    </row>
    <row r="18262" spans="2:5" x14ac:dyDescent="0.3">
      <c r="B18262" s="8" t="s">
        <v>517</v>
      </c>
      <c r="C18262" s="11">
        <v>-0.29239555712018411</v>
      </c>
      <c r="D18262" s="11">
        <v>-1.1900308796406556</v>
      </c>
      <c r="E18262" s="11">
        <v>-0.5737508103042388</v>
      </c>
    </row>
    <row r="18263" spans="2:5" x14ac:dyDescent="0.3">
      <c r="B18263" s="8" t="s">
        <v>662</v>
      </c>
      <c r="C18263" s="9">
        <v>-0.58960228216950483</v>
      </c>
      <c r="D18263" s="9">
        <v>-1.8663030595411443</v>
      </c>
      <c r="E18263" s="9">
        <v>-1.3479601353226327</v>
      </c>
    </row>
    <row r="18264" spans="2:5" x14ac:dyDescent="0.3">
      <c r="B18264" s="8" t="s">
        <v>453</v>
      </c>
      <c r="C18264" s="11">
        <v>-0.15434033063236885</v>
      </c>
      <c r="D18264" s="11">
        <v>0.12676154410642571</v>
      </c>
      <c r="E18264" s="11">
        <v>0.5918099144027178</v>
      </c>
    </row>
    <row r="18265" spans="2:5" x14ac:dyDescent="0.3">
      <c r="B18265" s="8" t="s">
        <v>545</v>
      </c>
      <c r="C18265" s="9">
        <v>0.21969499578923313</v>
      </c>
      <c r="D18265" s="9">
        <v>-1.3209180380072405</v>
      </c>
      <c r="E18265" s="9">
        <v>8.8113251032383405E-2</v>
      </c>
    </row>
    <row r="18266" spans="2:5" x14ac:dyDescent="0.3">
      <c r="B18266" s="8" t="s">
        <v>237</v>
      </c>
      <c r="C18266" s="11">
        <v>-1.6065361559100964</v>
      </c>
      <c r="D18266" s="11">
        <v>-0.81894815264100718</v>
      </c>
      <c r="E18266" s="11">
        <v>-3.033833733343505E-2</v>
      </c>
    </row>
    <row r="18267" spans="2:5" x14ac:dyDescent="0.3">
      <c r="B18267" s="8" t="s">
        <v>400</v>
      </c>
      <c r="C18267" s="9">
        <v>0.34070884211854457</v>
      </c>
      <c r="D18267" s="9">
        <v>0.96592459385920926</v>
      </c>
      <c r="E18267" s="9">
        <v>-1.654894267046817</v>
      </c>
    </row>
    <row r="18268" spans="2:5" x14ac:dyDescent="0.3">
      <c r="B18268" s="8" t="s">
        <v>638</v>
      </c>
      <c r="C18268" s="11">
        <v>-1.0453508627922932</v>
      </c>
      <c r="D18268" s="11">
        <v>-0.4408391914144868</v>
      </c>
      <c r="E18268" s="11">
        <v>-0.38497766366025865</v>
      </c>
    </row>
    <row r="18269" spans="2:5" x14ac:dyDescent="0.3">
      <c r="B18269" s="8" t="s">
        <v>215</v>
      </c>
      <c r="C18269" s="9">
        <v>-0.86205009195306825</v>
      </c>
      <c r="D18269" s="9">
        <v>2.2633829904261937E-3</v>
      </c>
      <c r="E18269" s="9">
        <v>0.62162355672634917</v>
      </c>
    </row>
    <row r="18270" spans="2:5" x14ac:dyDescent="0.3">
      <c r="B18270" s="8" t="s">
        <v>809</v>
      </c>
      <c r="C18270" s="11">
        <v>-0.11516716182903186</v>
      </c>
      <c r="D18270" s="11">
        <v>-1.105517702906762</v>
      </c>
      <c r="E18270" s="11">
        <v>0.35054850341632399</v>
      </c>
    </row>
    <row r="18271" spans="2:5" x14ac:dyDescent="0.3">
      <c r="B18271" s="8" t="s">
        <v>146</v>
      </c>
      <c r="C18271" s="9">
        <v>1.0919080801724768</v>
      </c>
      <c r="D18271" s="9">
        <v>-0.55137959947895987</v>
      </c>
      <c r="E18271" s="9">
        <v>0.65430196919620276</v>
      </c>
    </row>
    <row r="18272" spans="2:5" x14ac:dyDescent="0.3">
      <c r="B18272" s="8" t="s">
        <v>122</v>
      </c>
      <c r="C18272" s="11">
        <v>1.3751358621260144</v>
      </c>
      <c r="D18272" s="11">
        <v>0.54206640548823137</v>
      </c>
      <c r="E18272" s="11">
        <v>0.23508404431334279</v>
      </c>
    </row>
    <row r="18273" spans="2:5" x14ac:dyDescent="0.3">
      <c r="B18273" s="8" t="s">
        <v>305</v>
      </c>
      <c r="C18273" s="9">
        <v>1.0789011985467383</v>
      </c>
      <c r="D18273" s="9">
        <v>-0.57544799596262353</v>
      </c>
      <c r="E18273" s="9">
        <v>-0.99820247043211019</v>
      </c>
    </row>
    <row r="18274" spans="2:5" x14ac:dyDescent="0.3">
      <c r="B18274" s="8" t="s">
        <v>156</v>
      </c>
      <c r="C18274" s="11">
        <v>0.10313886917661071</v>
      </c>
      <c r="D18274" s="11">
        <v>0.30473753248264634</v>
      </c>
      <c r="E18274" s="11">
        <v>-0.24914422497043748</v>
      </c>
    </row>
    <row r="18275" spans="2:5" x14ac:dyDescent="0.3">
      <c r="B18275" s="8" t="s">
        <v>621</v>
      </c>
      <c r="C18275" s="9">
        <v>0.22475416597487574</v>
      </c>
      <c r="D18275" s="9">
        <v>1.0553675368010278</v>
      </c>
      <c r="E18275" s="9">
        <v>0.90739233047340706</v>
      </c>
    </row>
    <row r="18276" spans="2:5" x14ac:dyDescent="0.3">
      <c r="B18276" s="8" t="s">
        <v>538</v>
      </c>
      <c r="C18276" s="11">
        <v>0.2340843047576624</v>
      </c>
      <c r="D18276" s="11">
        <v>0.75723933620111183</v>
      </c>
      <c r="E18276" s="11">
        <v>-1.1037703810922981</v>
      </c>
    </row>
    <row r="18277" spans="2:5" x14ac:dyDescent="0.3">
      <c r="B18277" s="8" t="s">
        <v>584</v>
      </c>
      <c r="C18277" s="9">
        <v>-1.547329819164609</v>
      </c>
      <c r="D18277" s="9">
        <v>0.38211602482862173</v>
      </c>
      <c r="E18277" s="9">
        <v>-7.8241955442232003E-2</v>
      </c>
    </row>
    <row r="18278" spans="2:5" x14ac:dyDescent="0.3">
      <c r="B18278" s="8" t="s">
        <v>792</v>
      </c>
      <c r="C18278" s="11">
        <v>-5.4387834939694013E-2</v>
      </c>
      <c r="D18278" s="11">
        <v>-0.10672692629214217</v>
      </c>
      <c r="E18278" s="11">
        <v>-0.23410337157122663</v>
      </c>
    </row>
    <row r="18279" spans="2:5" x14ac:dyDescent="0.3">
      <c r="B18279" s="8" t="s">
        <v>353</v>
      </c>
      <c r="C18279" s="9">
        <v>-0.12926461773725373</v>
      </c>
      <c r="D18279" s="9">
        <v>0.52371200237227311</v>
      </c>
      <c r="E18279" s="9">
        <v>-0.49481171867850937</v>
      </c>
    </row>
    <row r="18280" spans="2:5" x14ac:dyDescent="0.3">
      <c r="B18280" s="8" t="s">
        <v>651</v>
      </c>
      <c r="C18280" s="11">
        <v>0.43399444919957531</v>
      </c>
      <c r="D18280" s="11">
        <v>-0.91189086093228788</v>
      </c>
      <c r="E18280" s="11">
        <v>0.37309178651629143</v>
      </c>
    </row>
    <row r="18281" spans="2:5" x14ac:dyDescent="0.3">
      <c r="B18281" s="8" t="s">
        <v>546</v>
      </c>
      <c r="C18281" s="9">
        <v>1.1570933110542569</v>
      </c>
      <c r="D18281" s="9">
        <v>-0.93891593115135341</v>
      </c>
      <c r="E18281" s="9">
        <v>-1.333589101300475</v>
      </c>
    </row>
    <row r="18282" spans="2:5" x14ac:dyDescent="0.3">
      <c r="B18282" s="8" t="s">
        <v>242</v>
      </c>
      <c r="C18282" s="11">
        <v>-1.5725818716861608</v>
      </c>
      <c r="D18282" s="11">
        <v>-1.6957280536771111</v>
      </c>
      <c r="E18282" s="11">
        <v>0.72533297469586155</v>
      </c>
    </row>
    <row r="18283" spans="2:5" x14ac:dyDescent="0.3">
      <c r="B18283" s="8" t="s">
        <v>497</v>
      </c>
      <c r="C18283" s="9">
        <v>-1.5473264868273686</v>
      </c>
      <c r="D18283" s="9">
        <v>-0.96630058357460857</v>
      </c>
      <c r="E18283" s="9">
        <v>-2.1965745064648088</v>
      </c>
    </row>
    <row r="18284" spans="2:5" x14ac:dyDescent="0.3">
      <c r="B18284" s="8" t="s">
        <v>567</v>
      </c>
      <c r="C18284" s="11">
        <v>0.27225560153694928</v>
      </c>
      <c r="D18284" s="11">
        <v>0.42140126892697699</v>
      </c>
      <c r="E18284" s="11">
        <v>-0.60777062680221494</v>
      </c>
    </row>
    <row r="18285" spans="2:5" x14ac:dyDescent="0.3">
      <c r="B18285" s="8" t="s">
        <v>432</v>
      </c>
      <c r="C18285" s="9">
        <v>-0.33418160834093907</v>
      </c>
      <c r="D18285" s="9">
        <v>-0.13554145539589146</v>
      </c>
      <c r="E18285" s="9">
        <v>1.0849574753141773</v>
      </c>
    </row>
    <row r="18286" spans="2:5" x14ac:dyDescent="0.3">
      <c r="B18286" s="8" t="s">
        <v>264</v>
      </c>
      <c r="C18286" s="11">
        <v>-6.8522611677512002E-3</v>
      </c>
      <c r="D18286" s="11">
        <v>-0.78240737677862859</v>
      </c>
      <c r="E18286" s="11">
        <v>0.65923740575211454</v>
      </c>
    </row>
    <row r="18287" spans="2:5" x14ac:dyDescent="0.3">
      <c r="B18287" s="8" t="s">
        <v>343</v>
      </c>
      <c r="C18287" s="9">
        <v>-1.4496958685901611</v>
      </c>
      <c r="D18287" s="9">
        <v>-2.2345701104254552</v>
      </c>
      <c r="E18287" s="9">
        <v>-1.0769391722045984</v>
      </c>
    </row>
    <row r="18288" spans="2:5" x14ac:dyDescent="0.3">
      <c r="B18288" s="8" t="s">
        <v>599</v>
      </c>
      <c r="C18288" s="11">
        <v>-1.6341550714570623</v>
      </c>
      <c r="D18288" s="11">
        <v>-0.76997175472650059</v>
      </c>
      <c r="E18288" s="11">
        <v>0.26316590524268885</v>
      </c>
    </row>
    <row r="18289" spans="2:5" x14ac:dyDescent="0.3">
      <c r="B18289" s="8" t="s">
        <v>219</v>
      </c>
      <c r="C18289" s="9">
        <v>8.4805216987956067E-2</v>
      </c>
      <c r="D18289" s="9">
        <v>-4.7579837055704066E-2</v>
      </c>
      <c r="E18289" s="9">
        <v>1.0454857758723732</v>
      </c>
    </row>
    <row r="18290" spans="2:5" x14ac:dyDescent="0.3">
      <c r="B18290" s="8" t="s">
        <v>523</v>
      </c>
      <c r="C18290" s="11">
        <v>1.2086191406839406</v>
      </c>
      <c r="D18290" s="11">
        <v>-0.61997005880547107</v>
      </c>
      <c r="E18290" s="11">
        <v>1.2211071077488225</v>
      </c>
    </row>
    <row r="18291" spans="2:5" x14ac:dyDescent="0.3">
      <c r="B18291" s="8" t="s">
        <v>438</v>
      </c>
      <c r="C18291" s="9">
        <v>0.30758130908709663</v>
      </c>
      <c r="D18291" s="9">
        <v>0.16106406535938206</v>
      </c>
      <c r="E18291" s="9">
        <v>-0.85242647208151079</v>
      </c>
    </row>
    <row r="18292" spans="2:5" x14ac:dyDescent="0.3">
      <c r="B18292" s="8" t="s">
        <v>69</v>
      </c>
      <c r="C18292" s="11">
        <v>1.575564567602223</v>
      </c>
      <c r="D18292" s="11">
        <v>1.8109286635176518</v>
      </c>
      <c r="E18292" s="11">
        <v>1.9686163867657733</v>
      </c>
    </row>
    <row r="18293" spans="2:5" x14ac:dyDescent="0.3">
      <c r="B18293" s="8" t="s">
        <v>101</v>
      </c>
      <c r="C18293" s="9">
        <v>-0.24168652236602228</v>
      </c>
      <c r="D18293" s="9">
        <v>-1.2023863275955082</v>
      </c>
      <c r="E18293" s="9">
        <v>-0.4396262185974722</v>
      </c>
    </row>
    <row r="18294" spans="2:5" x14ac:dyDescent="0.3">
      <c r="B18294" s="8" t="s">
        <v>563</v>
      </c>
      <c r="C18294" s="11">
        <v>0.55622924717580202</v>
      </c>
      <c r="D18294" s="11">
        <v>-6.5162671514861131E-2</v>
      </c>
      <c r="E18294" s="11">
        <v>0.36075926220307686</v>
      </c>
    </row>
    <row r="18295" spans="2:5" x14ac:dyDescent="0.3">
      <c r="B18295" s="8" t="s">
        <v>277</v>
      </c>
      <c r="C18295" s="9">
        <v>0.40662069412642854</v>
      </c>
      <c r="D18295" s="9">
        <v>0.11594992787994091</v>
      </c>
      <c r="E18295" s="9">
        <v>0.90406047513279475</v>
      </c>
    </row>
    <row r="18296" spans="2:5" x14ac:dyDescent="0.3">
      <c r="B18296" s="8" t="s">
        <v>436</v>
      </c>
      <c r="C18296" s="11">
        <v>0.22118383692022267</v>
      </c>
      <c r="D18296" s="11">
        <v>-0.2311993104683836</v>
      </c>
      <c r="E18296" s="11">
        <v>-8.7350609202483664E-3</v>
      </c>
    </row>
    <row r="18297" spans="2:5" x14ac:dyDescent="0.3">
      <c r="B18297" s="8" t="s">
        <v>393</v>
      </c>
      <c r="C18297" s="9">
        <v>-0.89423992021036081</v>
      </c>
      <c r="D18297" s="9">
        <v>-0.515113455955996</v>
      </c>
      <c r="E18297" s="9">
        <v>-0.31740115521550849</v>
      </c>
    </row>
    <row r="18298" spans="2:5" x14ac:dyDescent="0.3">
      <c r="B18298" s="8" t="s">
        <v>283</v>
      </c>
      <c r="C18298" s="11">
        <v>-0.73011157907625013</v>
      </c>
      <c r="D18298" s="11">
        <v>1.1111697602877264</v>
      </c>
      <c r="E18298" s="11">
        <v>-0.89844652309704942</v>
      </c>
    </row>
    <row r="18299" spans="2:5" x14ac:dyDescent="0.3">
      <c r="B18299" s="8" t="s">
        <v>703</v>
      </c>
      <c r="C18299" s="9">
        <v>0.20138526896647596</v>
      </c>
      <c r="D18299" s="9">
        <v>0.84941712501764399</v>
      </c>
      <c r="E18299" s="9">
        <v>0.55567196105618788</v>
      </c>
    </row>
    <row r="18300" spans="2:5" x14ac:dyDescent="0.3">
      <c r="B18300" s="8" t="s">
        <v>256</v>
      </c>
      <c r="C18300" s="11">
        <v>-0.89154857323983783</v>
      </c>
      <c r="D18300" s="11">
        <v>-1.0463727871711284</v>
      </c>
      <c r="E18300" s="11">
        <v>0.61935542017528145</v>
      </c>
    </row>
    <row r="18301" spans="2:5" x14ac:dyDescent="0.3">
      <c r="B18301" s="8" t="s">
        <v>357</v>
      </c>
      <c r="C18301" s="9">
        <v>-0.56971901527736746</v>
      </c>
      <c r="D18301" s="9">
        <v>0.43151436757170852</v>
      </c>
      <c r="E18301" s="9">
        <v>-0.78232324617327764</v>
      </c>
    </row>
    <row r="18302" spans="2:5" x14ac:dyDescent="0.3">
      <c r="B18302" s="8" t="s">
        <v>707</v>
      </c>
      <c r="C18302" s="11">
        <v>-4.050472542692353E-2</v>
      </c>
      <c r="D18302" s="11">
        <v>-1.7730187176714531</v>
      </c>
      <c r="E18302" s="11">
        <v>-0.84205163146765871</v>
      </c>
    </row>
    <row r="18303" spans="2:5" x14ac:dyDescent="0.3">
      <c r="B18303" s="8" t="s">
        <v>789</v>
      </c>
      <c r="C18303" s="9">
        <v>0.59607463534846539</v>
      </c>
      <c r="D18303" s="9">
        <v>1.1451950963441917</v>
      </c>
      <c r="E18303" s="9">
        <v>1.813768678648473</v>
      </c>
    </row>
    <row r="18304" spans="2:5" x14ac:dyDescent="0.3">
      <c r="B18304" s="8" t="s">
        <v>74</v>
      </c>
      <c r="C18304" s="11">
        <v>7.5409475541167281E-2</v>
      </c>
      <c r="D18304" s="11">
        <v>-0.69101089589307518</v>
      </c>
      <c r="E18304" s="11">
        <v>-0.67218688570949703</v>
      </c>
    </row>
    <row r="18305" spans="2:5" x14ac:dyDescent="0.3">
      <c r="B18305" s="8" t="s">
        <v>167</v>
      </c>
      <c r="C18305" s="9">
        <v>0.87772668744693294</v>
      </c>
      <c r="D18305" s="9">
        <v>0.57126279730880636</v>
      </c>
      <c r="E18305" s="9">
        <v>6.3397912138819845E-2</v>
      </c>
    </row>
    <row r="18306" spans="2:5" x14ac:dyDescent="0.3">
      <c r="B18306" s="8" t="s">
        <v>608</v>
      </c>
      <c r="C18306" s="11">
        <v>-1.1341839450036471</v>
      </c>
      <c r="D18306" s="11">
        <v>-1.312432556468055</v>
      </c>
      <c r="E18306" s="11">
        <v>-0.90070777545188463</v>
      </c>
    </row>
    <row r="18307" spans="2:5" x14ac:dyDescent="0.3">
      <c r="B18307" s="8" t="s">
        <v>245</v>
      </c>
      <c r="C18307" s="9">
        <v>-1.0720314730925804</v>
      </c>
      <c r="D18307" s="9">
        <v>-1.5774777800054778</v>
      </c>
      <c r="E18307" s="9">
        <v>-1.1718385485315341E-2</v>
      </c>
    </row>
    <row r="18308" spans="2:5" x14ac:dyDescent="0.3">
      <c r="B18308" s="8" t="s">
        <v>385</v>
      </c>
      <c r="C18308" s="11">
        <v>-0.88840934966336804</v>
      </c>
      <c r="D18308" s="11">
        <v>-0.29505226724065714</v>
      </c>
      <c r="E18308" s="11">
        <v>-0.49804484256344006</v>
      </c>
    </row>
    <row r="18309" spans="2:5" x14ac:dyDescent="0.3">
      <c r="B18309" s="8" t="s">
        <v>614</v>
      </c>
      <c r="C18309" s="9">
        <v>1.3466897177195327</v>
      </c>
      <c r="D18309" s="9">
        <v>-0.48078723617551522</v>
      </c>
      <c r="E18309" s="9">
        <v>0.54928246824802307</v>
      </c>
    </row>
    <row r="18310" spans="2:5" x14ac:dyDescent="0.3">
      <c r="B18310" s="8" t="s">
        <v>677</v>
      </c>
      <c r="C18310" s="11">
        <v>0.63675531317363576</v>
      </c>
      <c r="D18310" s="11">
        <v>1.4593381584539065</v>
      </c>
      <c r="E18310" s="11">
        <v>-0.81179146638167976</v>
      </c>
    </row>
    <row r="18311" spans="2:5" x14ac:dyDescent="0.3">
      <c r="B18311" s="8" t="s">
        <v>234</v>
      </c>
      <c r="C18311" s="9">
        <v>-0.42474112200294623</v>
      </c>
      <c r="D18311" s="9">
        <v>-1.7581158554390584</v>
      </c>
      <c r="E18311" s="9">
        <v>-0.15716890209441406</v>
      </c>
    </row>
    <row r="18312" spans="2:5" x14ac:dyDescent="0.3">
      <c r="B18312" s="8" t="s">
        <v>570</v>
      </c>
      <c r="C18312" s="11">
        <v>1.4039298826172417</v>
      </c>
      <c r="D18312" s="11">
        <v>-1.9551690575044396</v>
      </c>
      <c r="E18312" s="11">
        <v>-0.19326495056350435</v>
      </c>
    </row>
    <row r="18313" spans="2:5" x14ac:dyDescent="0.3">
      <c r="B18313" s="8" t="s">
        <v>225</v>
      </c>
      <c r="C18313" s="9">
        <v>-1.0543278140952044</v>
      </c>
      <c r="D18313" s="9">
        <v>0.58735752983713851</v>
      </c>
      <c r="E18313" s="9">
        <v>1.0668404780233069</v>
      </c>
    </row>
    <row r="18314" spans="2:5" x14ac:dyDescent="0.3">
      <c r="B18314" s="8" t="s">
        <v>562</v>
      </c>
      <c r="C18314" s="11">
        <v>0.42288542115864924</v>
      </c>
      <c r="D18314" s="11">
        <v>-0.92804886565278188</v>
      </c>
      <c r="E18314" s="11">
        <v>-1.1755817744866297</v>
      </c>
    </row>
    <row r="18315" spans="2:5" x14ac:dyDescent="0.3">
      <c r="B18315" s="8" t="s">
        <v>760</v>
      </c>
      <c r="C18315" s="9">
        <v>2.1238070427763738</v>
      </c>
      <c r="D18315" s="9">
        <v>0.89809174367587208</v>
      </c>
      <c r="E18315" s="9">
        <v>1.2122704874893966</v>
      </c>
    </row>
    <row r="18316" spans="2:5" x14ac:dyDescent="0.3">
      <c r="B18316" s="8" t="s">
        <v>273</v>
      </c>
      <c r="C18316" s="11">
        <v>-1.0698930935315492</v>
      </c>
      <c r="D18316" s="11">
        <v>-0.94859029372536163</v>
      </c>
      <c r="E18316" s="11">
        <v>4.4033779618445346E-2</v>
      </c>
    </row>
    <row r="18317" spans="2:5" x14ac:dyDescent="0.3">
      <c r="B18317" s="8" t="s">
        <v>120</v>
      </c>
      <c r="C18317" s="9">
        <v>-0.67351610841391774</v>
      </c>
      <c r="D18317" s="9">
        <v>-1.0652210955815598</v>
      </c>
      <c r="E18317" s="9">
        <v>-1.5145221126792174E-3</v>
      </c>
    </row>
    <row r="18318" spans="2:5" x14ac:dyDescent="0.3">
      <c r="B18318" s="8" t="s">
        <v>85</v>
      </c>
      <c r="C18318" s="11">
        <v>-1.4036176165959828</v>
      </c>
      <c r="D18318" s="11">
        <v>-1.6484057671216308</v>
      </c>
      <c r="E18318" s="11">
        <v>-0.68278962164682899</v>
      </c>
    </row>
    <row r="18319" spans="2:5" x14ac:dyDescent="0.3">
      <c r="B18319" s="8" t="s">
        <v>227</v>
      </c>
      <c r="C18319" s="9">
        <v>-0.57646172486457448</v>
      </c>
      <c r="D18319" s="9">
        <v>-0.65923477193629032</v>
      </c>
      <c r="E18319" s="9">
        <v>-0.64765656297529683</v>
      </c>
    </row>
    <row r="18320" spans="2:5" x14ac:dyDescent="0.3">
      <c r="B18320" s="8" t="s">
        <v>173</v>
      </c>
      <c r="C18320" s="11">
        <v>0.27943680695930828</v>
      </c>
      <c r="D18320" s="11">
        <v>-0.45146079001316791</v>
      </c>
      <c r="E18320" s="11">
        <v>0.22959630600058312</v>
      </c>
    </row>
    <row r="18321" spans="2:5" x14ac:dyDescent="0.3">
      <c r="B18321" s="8" t="s">
        <v>163</v>
      </c>
      <c r="C18321" s="9">
        <v>-1.6858403075466044</v>
      </c>
      <c r="D18321" s="9">
        <v>0.66294711529665951</v>
      </c>
      <c r="E18321" s="9">
        <v>-1.2806479837477223</v>
      </c>
    </row>
    <row r="18322" spans="2:5" x14ac:dyDescent="0.3">
      <c r="B18322" s="8" t="s">
        <v>491</v>
      </c>
      <c r="C18322" s="11">
        <v>0.48997094938276953</v>
      </c>
      <c r="D18322" s="11">
        <v>-1.1339752348133942</v>
      </c>
      <c r="E18322" s="11">
        <v>8.8347654932755204E-2</v>
      </c>
    </row>
    <row r="18323" spans="2:5" x14ac:dyDescent="0.3">
      <c r="B18323" s="8" t="s">
        <v>754</v>
      </c>
      <c r="C18323" s="9">
        <v>1.2425232637609978</v>
      </c>
      <c r="D18323" s="9">
        <v>0.21946516305276509</v>
      </c>
      <c r="E18323" s="9">
        <v>-1.344352917275093</v>
      </c>
    </row>
    <row r="18324" spans="2:5" x14ac:dyDescent="0.3">
      <c r="B18324" s="8" t="s">
        <v>739</v>
      </c>
      <c r="C18324" s="11">
        <v>-0.8712878013474612</v>
      </c>
      <c r="D18324" s="11">
        <v>0.18849183177437684</v>
      </c>
      <c r="E18324" s="11">
        <v>1.0027367691596532</v>
      </c>
    </row>
    <row r="18325" spans="2:5" x14ac:dyDescent="0.3">
      <c r="B18325" s="8" t="s">
        <v>366</v>
      </c>
      <c r="C18325" s="9">
        <v>2.8636444732690336E-2</v>
      </c>
      <c r="D18325" s="9">
        <v>1.0260138332081579</v>
      </c>
      <c r="E18325" s="9">
        <v>-1.3741787651866417</v>
      </c>
    </row>
    <row r="18326" spans="2:5" x14ac:dyDescent="0.3">
      <c r="B18326" s="8" t="s">
        <v>702</v>
      </c>
      <c r="C18326" s="11">
        <v>-1.0775285185921759</v>
      </c>
      <c r="D18326" s="11">
        <v>-0.91807226713880374</v>
      </c>
      <c r="E18326" s="11">
        <v>-1.3430641605427345</v>
      </c>
    </row>
    <row r="18327" spans="2:5" x14ac:dyDescent="0.3">
      <c r="B18327" s="8" t="s">
        <v>332</v>
      </c>
      <c r="C18327" s="9">
        <v>-0.12319622143114028</v>
      </c>
      <c r="D18327" s="9">
        <v>-0.65922958431316481</v>
      </c>
      <c r="E18327" s="9">
        <v>-1.1460781023176583</v>
      </c>
    </row>
    <row r="18328" spans="2:5" x14ac:dyDescent="0.3">
      <c r="B18328" s="8" t="s">
        <v>648</v>
      </c>
      <c r="C18328" s="11">
        <v>1.8011943152804346</v>
      </c>
      <c r="D18328" s="11">
        <v>1.0574408926944558</v>
      </c>
      <c r="E18328" s="11">
        <v>1.1365702871312404</v>
      </c>
    </row>
    <row r="18329" spans="2:5" x14ac:dyDescent="0.3">
      <c r="B18329" s="8" t="s">
        <v>747</v>
      </c>
      <c r="C18329" s="9">
        <v>0.13405251861957557</v>
      </c>
      <c r="D18329" s="9">
        <v>-0.8014260901337722</v>
      </c>
      <c r="E18329" s="9">
        <v>0.43372314075244067</v>
      </c>
    </row>
    <row r="18330" spans="2:5" x14ac:dyDescent="0.3">
      <c r="B18330" s="8" t="s">
        <v>741</v>
      </c>
      <c r="C18330" s="11">
        <v>1.889383575360271</v>
      </c>
      <c r="D18330" s="11">
        <v>1.9905331788270435</v>
      </c>
      <c r="E18330" s="11">
        <v>-0.89806570654127194</v>
      </c>
    </row>
    <row r="18331" spans="2:5" x14ac:dyDescent="0.3">
      <c r="B18331" s="8" t="s">
        <v>212</v>
      </c>
      <c r="C18331" s="9">
        <v>0.15827419152752556</v>
      </c>
      <c r="D18331" s="9">
        <v>0.67768465470053207</v>
      </c>
      <c r="E18331" s="9">
        <v>-0.20281119372486262</v>
      </c>
    </row>
    <row r="18332" spans="2:5" x14ac:dyDescent="0.3">
      <c r="B18332" s="8" t="s">
        <v>278</v>
      </c>
      <c r="C18332" s="11">
        <v>6.0897972472344519E-2</v>
      </c>
      <c r="D18332" s="11">
        <v>-0.3370535344240802</v>
      </c>
      <c r="E18332" s="11">
        <v>-0.88117128327689842</v>
      </c>
    </row>
    <row r="18333" spans="2:5" x14ac:dyDescent="0.3">
      <c r="B18333" s="8" t="s">
        <v>476</v>
      </c>
      <c r="C18333" s="9">
        <v>-1.1967001780171658</v>
      </c>
      <c r="D18333" s="9">
        <v>-1.7591777369985091</v>
      </c>
      <c r="E18333" s="9">
        <v>-0.80121863832573181</v>
      </c>
    </row>
    <row r="18334" spans="2:5" x14ac:dyDescent="0.3">
      <c r="B18334" s="8" t="s">
        <v>72</v>
      </c>
      <c r="C18334" s="11">
        <v>-0.57580428034101816</v>
      </c>
      <c r="D18334" s="11">
        <v>-0.58273833739112635</v>
      </c>
      <c r="E18334" s="11">
        <v>-0.33170338555942158</v>
      </c>
    </row>
    <row r="18335" spans="2:5" x14ac:dyDescent="0.3">
      <c r="B18335" s="8" t="s">
        <v>725</v>
      </c>
      <c r="C18335" s="9">
        <v>-0.51257758738005044</v>
      </c>
      <c r="D18335" s="9">
        <v>0.64874899860548552</v>
      </c>
      <c r="E18335" s="9">
        <v>0.55351178769800125</v>
      </c>
    </row>
    <row r="18336" spans="2:5" x14ac:dyDescent="0.3">
      <c r="B18336" s="8" t="s">
        <v>536</v>
      </c>
      <c r="C18336" s="11">
        <v>0.4304881197680922</v>
      </c>
      <c r="D18336" s="11">
        <v>0.32063534977371866</v>
      </c>
      <c r="E18336" s="11">
        <v>-0.75513461844509666</v>
      </c>
    </row>
    <row r="18337" spans="2:5" x14ac:dyDescent="0.3">
      <c r="B18337" s="8" t="s">
        <v>434</v>
      </c>
      <c r="C18337" s="9">
        <v>0.16579708939746046</v>
      </c>
      <c r="D18337" s="9">
        <v>-0.95254700970661799</v>
      </c>
      <c r="E18337" s="9">
        <v>-1.6001051613663175</v>
      </c>
    </row>
    <row r="18338" spans="2:5" x14ac:dyDescent="0.3">
      <c r="B18338" s="8" t="s">
        <v>62</v>
      </c>
      <c r="C18338" s="11">
        <v>-1.5193038640747782</v>
      </c>
      <c r="D18338" s="11">
        <v>-1.0454362084533269</v>
      </c>
      <c r="E18338" s="11">
        <v>-0.82681914654820543</v>
      </c>
    </row>
    <row r="18339" spans="2:5" x14ac:dyDescent="0.3">
      <c r="B18339" s="8" t="s">
        <v>303</v>
      </c>
      <c r="C18339" s="9">
        <v>-1.5839360506065172</v>
      </c>
      <c r="D18339" s="9">
        <v>-0.12078437743671278</v>
      </c>
      <c r="E18339" s="9">
        <v>0.95055857044248093</v>
      </c>
    </row>
    <row r="18340" spans="2:5" x14ac:dyDescent="0.3">
      <c r="B18340" s="8" t="s">
        <v>362</v>
      </c>
      <c r="C18340" s="11">
        <v>0.72355143454598392</v>
      </c>
      <c r="D18340" s="11">
        <v>0.61798994728807544</v>
      </c>
      <c r="E18340" s="11">
        <v>0.6811837353307274</v>
      </c>
    </row>
    <row r="18341" spans="2:5" x14ac:dyDescent="0.3">
      <c r="B18341" s="8" t="s">
        <v>787</v>
      </c>
      <c r="C18341" s="9">
        <v>-0.31295679502807605</v>
      </c>
      <c r="D18341" s="9">
        <v>0.27538982235075882</v>
      </c>
      <c r="E18341" s="9">
        <v>9.5213155695306639E-2</v>
      </c>
    </row>
    <row r="18342" spans="2:5" x14ac:dyDescent="0.3">
      <c r="B18342" s="8" t="s">
        <v>552</v>
      </c>
      <c r="C18342" s="11">
        <v>0.18287602729159327</v>
      </c>
      <c r="D18342" s="11">
        <v>0.33710416716784647</v>
      </c>
      <c r="E18342" s="11">
        <v>-1.4905543125372198</v>
      </c>
    </row>
    <row r="18343" spans="2:5" x14ac:dyDescent="0.3">
      <c r="B18343" s="8" t="s">
        <v>645</v>
      </c>
      <c r="C18343" s="9">
        <v>0.90952485881906142</v>
      </c>
      <c r="D18343" s="9">
        <v>0.56699460602091289</v>
      </c>
      <c r="E18343" s="9">
        <v>0.25239323086893961</v>
      </c>
    </row>
    <row r="18344" spans="2:5" x14ac:dyDescent="0.3">
      <c r="B18344" s="8" t="s">
        <v>591</v>
      </c>
      <c r="C18344" s="11">
        <v>1.4523224177649365</v>
      </c>
      <c r="D18344" s="11">
        <v>-0.28867935320753407</v>
      </c>
      <c r="E18344" s="11">
        <v>0.20101824418169659</v>
      </c>
    </row>
    <row r="18345" spans="2:5" x14ac:dyDescent="0.3">
      <c r="B18345" s="8" t="s">
        <v>285</v>
      </c>
      <c r="C18345" s="9">
        <v>0.37767933215749472</v>
      </c>
      <c r="D18345" s="9">
        <v>0.37789527696966529</v>
      </c>
      <c r="E18345" s="9">
        <v>-0.856329291280717</v>
      </c>
    </row>
    <row r="18346" spans="2:5" x14ac:dyDescent="0.3">
      <c r="B18346" s="8" t="s">
        <v>399</v>
      </c>
      <c r="C18346" s="11">
        <v>7.0369119026991195E-2</v>
      </c>
      <c r="D18346" s="11">
        <v>0.86367531302206646</v>
      </c>
      <c r="E18346" s="11">
        <v>0.12877592015535647</v>
      </c>
    </row>
    <row r="18347" spans="2:5" x14ac:dyDescent="0.3">
      <c r="B18347" s="8" t="s">
        <v>166</v>
      </c>
      <c r="C18347" s="9">
        <v>1.0025789605593529</v>
      </c>
      <c r="D18347" s="9">
        <v>-0.36453282567591666</v>
      </c>
      <c r="E18347" s="9">
        <v>-1.5840504502598669</v>
      </c>
    </row>
    <row r="18348" spans="2:5" x14ac:dyDescent="0.3">
      <c r="B18348" s="8" t="s">
        <v>140</v>
      </c>
      <c r="C18348" s="11">
        <v>-0.54494081644115455</v>
      </c>
      <c r="D18348" s="11">
        <v>-9.0016651589171048E-2</v>
      </c>
      <c r="E18348" s="11">
        <v>-5.3007385134528184E-2</v>
      </c>
    </row>
    <row r="18349" spans="2:5" x14ac:dyDescent="0.3">
      <c r="B18349" s="8" t="s">
        <v>690</v>
      </c>
      <c r="C18349" s="9">
        <v>-1.4772878765431565</v>
      </c>
      <c r="D18349" s="9">
        <v>0.85721263803391134</v>
      </c>
      <c r="E18349" s="9">
        <v>-0.43614663038998291</v>
      </c>
    </row>
    <row r="18350" spans="2:5" x14ac:dyDescent="0.3">
      <c r="B18350" s="8" t="s">
        <v>198</v>
      </c>
      <c r="C18350" s="11">
        <v>-0.15732429681930082</v>
      </c>
      <c r="D18350" s="11">
        <v>0.74781901927948036</v>
      </c>
      <c r="E18350" s="11">
        <v>2.445813555195377</v>
      </c>
    </row>
    <row r="18351" spans="2:5" x14ac:dyDescent="0.3">
      <c r="B18351" s="8" t="s">
        <v>142</v>
      </c>
      <c r="C18351" s="9">
        <v>-0.15525291573495806</v>
      </c>
      <c r="D18351" s="9">
        <v>-0.74035710493642204</v>
      </c>
      <c r="E18351" s="9">
        <v>0.30798750419965754</v>
      </c>
    </row>
    <row r="18352" spans="2:5" x14ac:dyDescent="0.3">
      <c r="B18352" s="8" t="s">
        <v>260</v>
      </c>
      <c r="C18352" s="11">
        <v>-1.1073602729332184</v>
      </c>
      <c r="D18352" s="11">
        <v>-1.5835866655042743</v>
      </c>
      <c r="E18352" s="11">
        <v>-1.2201157605593922</v>
      </c>
    </row>
    <row r="18353" spans="2:5" x14ac:dyDescent="0.3">
      <c r="B18353" s="8" t="s">
        <v>748</v>
      </c>
      <c r="C18353" s="9">
        <v>-0.84251818841839432</v>
      </c>
      <c r="D18353" s="9">
        <v>7.1449128821033492E-2</v>
      </c>
      <c r="E18353" s="9">
        <v>-1.7049076225579429</v>
      </c>
    </row>
    <row r="18354" spans="2:5" x14ac:dyDescent="0.3">
      <c r="B18354" s="8" t="s">
        <v>175</v>
      </c>
      <c r="C18354" s="11">
        <v>0.56467404987172043</v>
      </c>
      <c r="D18354" s="11">
        <v>-5.499940033644693E-2</v>
      </c>
      <c r="E18354" s="11">
        <v>0.35413948047358501</v>
      </c>
    </row>
    <row r="18355" spans="2:5" x14ac:dyDescent="0.3">
      <c r="B18355" s="8" t="s">
        <v>345</v>
      </c>
      <c r="C18355" s="9">
        <v>1.0282756876458856</v>
      </c>
      <c r="D18355" s="9">
        <v>0.55246242337605223</v>
      </c>
      <c r="E18355" s="9">
        <v>-0.98500206471469276</v>
      </c>
    </row>
    <row r="18356" spans="2:5" x14ac:dyDescent="0.3">
      <c r="B18356" s="8" t="s">
        <v>296</v>
      </c>
      <c r="C18356" s="11">
        <v>2.3721948587530628E-2</v>
      </c>
      <c r="D18356" s="11">
        <v>0.12980276128079093</v>
      </c>
      <c r="E18356" s="11">
        <v>-4.8667988914469218E-3</v>
      </c>
    </row>
    <row r="18357" spans="2:5" x14ac:dyDescent="0.3">
      <c r="B18357" s="8" t="s">
        <v>525</v>
      </c>
      <c r="C18357" s="9">
        <v>-0.75104465625046046</v>
      </c>
      <c r="D18357" s="9">
        <v>5.6066963097040678E-2</v>
      </c>
      <c r="E18357" s="9">
        <v>7.4369551534556377E-2</v>
      </c>
    </row>
    <row r="18358" spans="2:5" x14ac:dyDescent="0.3">
      <c r="B18358" s="8" t="s">
        <v>627</v>
      </c>
      <c r="C18358" s="11">
        <v>0.65136828282731984</v>
      </c>
      <c r="D18358" s="11">
        <v>-0.10714048137909755</v>
      </c>
      <c r="E18358" s="11">
        <v>1.1464751605408674</v>
      </c>
    </row>
    <row r="18359" spans="2:5" x14ac:dyDescent="0.3">
      <c r="B18359" s="8" t="s">
        <v>224</v>
      </c>
      <c r="C18359" s="9">
        <v>1.4597315470851886</v>
      </c>
      <c r="D18359" s="9">
        <v>0.80181967300512746</v>
      </c>
      <c r="E18359" s="9">
        <v>1.3012261565030652</v>
      </c>
    </row>
    <row r="18360" spans="2:5" x14ac:dyDescent="0.3">
      <c r="B18360" s="8" t="s">
        <v>354</v>
      </c>
      <c r="C18360" s="11">
        <v>1.2702142555055869</v>
      </c>
      <c r="D18360" s="11">
        <v>0.59507364346997838</v>
      </c>
      <c r="E18360" s="11">
        <v>-0.53891956466414959</v>
      </c>
    </row>
    <row r="18361" spans="2:5" x14ac:dyDescent="0.3">
      <c r="B18361" s="8" t="s">
        <v>206</v>
      </c>
      <c r="C18361" s="9">
        <v>-0.56296604957536434</v>
      </c>
      <c r="D18361" s="9">
        <v>0.24853033985085121</v>
      </c>
      <c r="E18361" s="9">
        <v>9.3627831878756868E-2</v>
      </c>
    </row>
    <row r="18362" spans="2:5" x14ac:dyDescent="0.3">
      <c r="B18362" s="8" t="s">
        <v>377</v>
      </c>
      <c r="C18362" s="11">
        <v>0.72565778419498916</v>
      </c>
      <c r="D18362" s="11">
        <v>8.5733095863766096E-2</v>
      </c>
      <c r="E18362" s="11">
        <v>0.57642670039021748</v>
      </c>
    </row>
    <row r="18363" spans="2:5" x14ac:dyDescent="0.3">
      <c r="B18363" s="8" t="s">
        <v>394</v>
      </c>
      <c r="C18363" s="9">
        <v>-7.3652957923780349E-2</v>
      </c>
      <c r="D18363" s="9">
        <v>0.34889795370307469</v>
      </c>
      <c r="E18363" s="9">
        <v>-1.7729032056372551E-2</v>
      </c>
    </row>
    <row r="18364" spans="2:5" x14ac:dyDescent="0.3">
      <c r="B18364" s="8" t="s">
        <v>381</v>
      </c>
      <c r="C18364" s="11">
        <v>0.30628891799740998</v>
      </c>
      <c r="D18364" s="11">
        <v>-0.32083961761789603</v>
      </c>
      <c r="E18364" s="11">
        <v>0.95177936123963924</v>
      </c>
    </row>
    <row r="18365" spans="2:5" x14ac:dyDescent="0.3">
      <c r="B18365" s="8" t="s">
        <v>796</v>
      </c>
      <c r="C18365" s="9">
        <v>-0.13378046430651364</v>
      </c>
      <c r="D18365" s="9">
        <v>-9.106706401739556E-2</v>
      </c>
      <c r="E18365" s="9">
        <v>-1.4647341055830021</v>
      </c>
    </row>
    <row r="18366" spans="2:5" x14ac:dyDescent="0.3">
      <c r="B18366" s="8" t="s">
        <v>68</v>
      </c>
      <c r="C18366" s="11">
        <v>0.75392994750096309</v>
      </c>
      <c r="D18366" s="11">
        <v>0.46157127665488845</v>
      </c>
      <c r="E18366" s="11">
        <v>0.29558148874762225</v>
      </c>
    </row>
    <row r="18367" spans="2:5" x14ac:dyDescent="0.3">
      <c r="B18367" s="8" t="s">
        <v>696</v>
      </c>
      <c r="C18367" s="9">
        <v>0.64884948070520188</v>
      </c>
      <c r="D18367" s="9">
        <v>0.20941064776666671</v>
      </c>
      <c r="E18367" s="9">
        <v>0.30953188672765852</v>
      </c>
    </row>
    <row r="18368" spans="2:5" x14ac:dyDescent="0.3">
      <c r="B18368" s="8" t="s">
        <v>612</v>
      </c>
      <c r="C18368" s="11">
        <v>0.59407154156846453</v>
      </c>
      <c r="D18368" s="11">
        <v>0.10900545828368097</v>
      </c>
      <c r="E18368" s="11">
        <v>0.95812865659590329</v>
      </c>
    </row>
    <row r="18369" spans="2:5" x14ac:dyDescent="0.3">
      <c r="B18369" s="8" t="s">
        <v>713</v>
      </c>
      <c r="C18369" s="9">
        <v>-2.7838170854874351E-2</v>
      </c>
      <c r="D18369" s="9">
        <v>-4.6490932516284403E-2</v>
      </c>
      <c r="E18369" s="9">
        <v>0.23980967793078259</v>
      </c>
    </row>
    <row r="18370" spans="2:5" x14ac:dyDescent="0.3">
      <c r="B18370" s="8" t="s">
        <v>558</v>
      </c>
      <c r="C18370" s="11">
        <v>0.30497295013996029</v>
      </c>
      <c r="D18370" s="11">
        <v>-0.23534698128994735</v>
      </c>
      <c r="E18370" s="11">
        <v>0.21308056729257979</v>
      </c>
    </row>
    <row r="18371" spans="2:5" x14ac:dyDescent="0.3">
      <c r="B18371" s="8" t="s">
        <v>192</v>
      </c>
      <c r="C18371" s="9">
        <v>-0.68743659167393445</v>
      </c>
      <c r="D18371" s="9">
        <v>0.87479213570774039</v>
      </c>
      <c r="E18371" s="9">
        <v>-5.9792688060698179E-2</v>
      </c>
    </row>
    <row r="18372" spans="2:5" x14ac:dyDescent="0.3">
      <c r="B18372" s="8" t="s">
        <v>342</v>
      </c>
      <c r="C18372" s="11">
        <v>-2.0013822906672227</v>
      </c>
      <c r="D18372" s="11">
        <v>-1.4873126118188205</v>
      </c>
      <c r="E18372" s="11">
        <v>-1.1401401894773833</v>
      </c>
    </row>
    <row r="18373" spans="2:5" x14ac:dyDescent="0.3">
      <c r="B18373" s="8" t="s">
        <v>522</v>
      </c>
      <c r="C18373" s="9">
        <v>0.47500252394726766</v>
      </c>
      <c r="D18373" s="9">
        <v>0.91386282810330655</v>
      </c>
      <c r="E18373" s="9">
        <v>1.7971646245463353</v>
      </c>
    </row>
    <row r="18374" spans="2:5" x14ac:dyDescent="0.3">
      <c r="B18374" s="8" t="s">
        <v>593</v>
      </c>
      <c r="C18374" s="11">
        <v>-0.27102538048976554</v>
      </c>
      <c r="D18374" s="11">
        <v>-0.8847771145020662</v>
      </c>
      <c r="E18374" s="11">
        <v>1.5528560250497829</v>
      </c>
    </row>
    <row r="18375" spans="2:5" x14ac:dyDescent="0.3">
      <c r="B18375" s="8" t="s">
        <v>117</v>
      </c>
      <c r="C18375" s="9">
        <v>-0.84176672997198854</v>
      </c>
      <c r="D18375" s="9">
        <v>-0.80347566168453599</v>
      </c>
      <c r="E18375" s="9">
        <v>-1.4432087425676134</v>
      </c>
    </row>
    <row r="18376" spans="2:5" x14ac:dyDescent="0.3">
      <c r="B18376" s="8" t="s">
        <v>241</v>
      </c>
      <c r="C18376" s="11">
        <v>0.56469691531607125</v>
      </c>
      <c r="D18376" s="11">
        <v>-0.55165581969990352</v>
      </c>
      <c r="E18376" s="11">
        <v>0.8514499814380041</v>
      </c>
    </row>
    <row r="18377" spans="2:5" x14ac:dyDescent="0.3">
      <c r="B18377" s="8" t="s">
        <v>673</v>
      </c>
      <c r="C18377" s="9">
        <v>0.98050996433232407</v>
      </c>
      <c r="D18377" s="9">
        <v>-0.71830311578756112</v>
      </c>
      <c r="E18377" s="9">
        <v>-0.16497993272407047</v>
      </c>
    </row>
    <row r="18378" spans="2:5" x14ac:dyDescent="0.3">
      <c r="B18378" s="8" t="s">
        <v>248</v>
      </c>
      <c r="C18378" s="11">
        <v>-1.5406247752930833</v>
      </c>
      <c r="D18378" s="11">
        <v>-1.6865329324400089</v>
      </c>
      <c r="E18378" s="11">
        <v>-1.185799155870942</v>
      </c>
    </row>
    <row r="18379" spans="2:5" x14ac:dyDescent="0.3">
      <c r="B18379" s="8" t="s">
        <v>511</v>
      </c>
      <c r="C18379" s="9">
        <v>1.8481547385347037</v>
      </c>
      <c r="D18379" s="9">
        <v>0.2609302337348145</v>
      </c>
      <c r="E18379" s="9">
        <v>-0.52024890478820107</v>
      </c>
    </row>
    <row r="18380" spans="2:5" x14ac:dyDescent="0.3">
      <c r="B18380" s="8" t="s">
        <v>367</v>
      </c>
      <c r="C18380" s="11">
        <v>0.19403313701207031</v>
      </c>
      <c r="D18380" s="11">
        <v>1.7280709457844263</v>
      </c>
      <c r="E18380" s="11">
        <v>1.0401165632074552</v>
      </c>
    </row>
    <row r="18381" spans="2:5" x14ac:dyDescent="0.3">
      <c r="B18381" s="8" t="s">
        <v>421</v>
      </c>
      <c r="C18381" s="9">
        <v>-1.7072414993602794</v>
      </c>
      <c r="D18381" s="9">
        <v>-0.96652578692060453</v>
      </c>
      <c r="E18381" s="9">
        <v>1.276084156056021</v>
      </c>
    </row>
    <row r="18382" spans="2:5" x14ac:dyDescent="0.3">
      <c r="B18382" s="8" t="s">
        <v>253</v>
      </c>
      <c r="C18382" s="11">
        <v>-0.66317085360497918</v>
      </c>
      <c r="D18382" s="11">
        <v>-0.47561040069419191</v>
      </c>
      <c r="E18382" s="11">
        <v>-3.851580964097881E-2</v>
      </c>
    </row>
    <row r="18383" spans="2:5" x14ac:dyDescent="0.3">
      <c r="B18383" s="8" t="s">
        <v>786</v>
      </c>
      <c r="C18383" s="9">
        <v>0.54610362001972601</v>
      </c>
      <c r="D18383" s="9">
        <v>-0.64384484866503555</v>
      </c>
      <c r="E18383" s="9">
        <v>0.1741654535602131</v>
      </c>
    </row>
    <row r="18384" spans="2:5" x14ac:dyDescent="0.3">
      <c r="B18384" s="8" t="s">
        <v>624</v>
      </c>
      <c r="C18384" s="11">
        <v>-1.2004460308146874</v>
      </c>
      <c r="D18384" s="11">
        <v>-0.68661069301250577</v>
      </c>
      <c r="E18384" s="11">
        <v>0.74408723260583809</v>
      </c>
    </row>
    <row r="18385" spans="2:5" x14ac:dyDescent="0.3">
      <c r="B18385" s="8" t="s">
        <v>685</v>
      </c>
      <c r="C18385" s="9">
        <v>0.11516701176036587</v>
      </c>
      <c r="D18385" s="9">
        <v>-0.65526209215477715</v>
      </c>
      <c r="E18385" s="9">
        <v>-1.2523132668528123</v>
      </c>
    </row>
    <row r="18386" spans="2:5" x14ac:dyDescent="0.3">
      <c r="B18386" s="8" t="s">
        <v>466</v>
      </c>
      <c r="C18386" s="11">
        <v>2.921017465641576E-2</v>
      </c>
      <c r="D18386" s="11">
        <v>-0.71336661995800998</v>
      </c>
      <c r="E18386" s="11">
        <v>0.31538059270460739</v>
      </c>
    </row>
    <row r="18387" spans="2:5" x14ac:dyDescent="0.3">
      <c r="B18387" s="8" t="s">
        <v>449</v>
      </c>
      <c r="C18387" s="9">
        <v>0.60902895460682649</v>
      </c>
      <c r="D18387" s="9">
        <v>0.64331399771244935</v>
      </c>
      <c r="E18387" s="9">
        <v>0.1036389216772659</v>
      </c>
    </row>
    <row r="18388" spans="2:5" x14ac:dyDescent="0.3">
      <c r="B18388" s="8" t="s">
        <v>202</v>
      </c>
      <c r="C18388" s="11">
        <v>-1.4793907145528165</v>
      </c>
      <c r="D18388" s="11">
        <v>-1.2162744562578465</v>
      </c>
      <c r="E18388" s="11">
        <v>-1.0636464779945947</v>
      </c>
    </row>
    <row r="18389" spans="2:5" x14ac:dyDescent="0.3">
      <c r="B18389" s="8" t="s">
        <v>395</v>
      </c>
      <c r="C18389" s="9">
        <v>-1.3288543795486008</v>
      </c>
      <c r="D18389" s="9">
        <v>-0.53694588642023966</v>
      </c>
      <c r="E18389" s="9">
        <v>-0.73939525431224762</v>
      </c>
    </row>
    <row r="18390" spans="2:5" x14ac:dyDescent="0.3">
      <c r="B18390" s="8" t="s">
        <v>750</v>
      </c>
      <c r="C18390" s="11">
        <v>-0.42905127889815309</v>
      </c>
      <c r="D18390" s="11">
        <v>-1.2310538492445215</v>
      </c>
      <c r="E18390" s="11">
        <v>1.6825041836570798E-2</v>
      </c>
    </row>
    <row r="18391" spans="2:5" x14ac:dyDescent="0.3">
      <c r="B18391" s="8" t="s">
        <v>151</v>
      </c>
      <c r="C18391" s="9">
        <v>1.5601214862996211</v>
      </c>
      <c r="D18391" s="9">
        <v>1.3591699739100362</v>
      </c>
      <c r="E18391" s="9">
        <v>0.65009338767494773</v>
      </c>
    </row>
    <row r="18392" spans="2:5" x14ac:dyDescent="0.3">
      <c r="B18392" s="8" t="s">
        <v>415</v>
      </c>
      <c r="C18392" s="11">
        <v>-1.1824964820501451</v>
      </c>
      <c r="D18392" s="11">
        <v>0.5955533994420289</v>
      </c>
      <c r="E18392" s="11">
        <v>-0.37326507372917517</v>
      </c>
    </row>
    <row r="18393" spans="2:5" x14ac:dyDescent="0.3">
      <c r="B18393" s="8" t="s">
        <v>355</v>
      </c>
      <c r="C18393" s="9">
        <v>-0.43453036604212969</v>
      </c>
      <c r="D18393" s="9">
        <v>1.0546325696609198</v>
      </c>
      <c r="E18393" s="9">
        <v>-0.49873257042671298</v>
      </c>
    </row>
    <row r="18394" spans="2:5" x14ac:dyDescent="0.3">
      <c r="B18394" s="8" t="s">
        <v>299</v>
      </c>
      <c r="C18394" s="11">
        <v>-0.69410167969473435</v>
      </c>
      <c r="D18394" s="11">
        <v>-0.63145605442861574</v>
      </c>
      <c r="E18394" s="11">
        <v>-1.0489376733119651</v>
      </c>
    </row>
    <row r="18395" spans="2:5" x14ac:dyDescent="0.3">
      <c r="B18395" s="8" t="s">
        <v>663</v>
      </c>
      <c r="C18395" s="9">
        <v>-0.95672287709151682</v>
      </c>
      <c r="D18395" s="9">
        <v>-0.13604557978138843</v>
      </c>
      <c r="E18395" s="9">
        <v>-0.94526686103844981</v>
      </c>
    </row>
    <row r="18396" spans="2:5" x14ac:dyDescent="0.3">
      <c r="B18396" s="8" t="s">
        <v>586</v>
      </c>
      <c r="C18396" s="11">
        <v>0.40899418804211735</v>
      </c>
      <c r="D18396" s="11">
        <v>-0.24298659294799674</v>
      </c>
      <c r="E18396" s="11">
        <v>-1.0901466969687925</v>
      </c>
    </row>
    <row r="18397" spans="2:5" x14ac:dyDescent="0.3">
      <c r="B18397" s="8" t="s">
        <v>425</v>
      </c>
      <c r="C18397" s="9">
        <v>0.90593772634798997</v>
      </c>
      <c r="D18397" s="9">
        <v>7.2315304031391081E-2</v>
      </c>
      <c r="E18397" s="9">
        <v>8.6274286774307984E-2</v>
      </c>
    </row>
    <row r="18398" spans="2:5" x14ac:dyDescent="0.3">
      <c r="B18398" s="8" t="s">
        <v>159</v>
      </c>
      <c r="C18398" s="11">
        <v>-0.28786388367500299</v>
      </c>
      <c r="D18398" s="11">
        <v>1.3260048195928675</v>
      </c>
      <c r="E18398" s="11">
        <v>-1.2169593739414757</v>
      </c>
    </row>
    <row r="18399" spans="2:5" x14ac:dyDescent="0.3">
      <c r="B18399" s="8" t="s">
        <v>733</v>
      </c>
      <c r="C18399" s="9">
        <v>-0.44826522333620178</v>
      </c>
      <c r="D18399" s="9">
        <v>-1.4353360326341917</v>
      </c>
      <c r="E18399" s="9">
        <v>0.39983207373859508</v>
      </c>
    </row>
    <row r="18400" spans="2:5" x14ac:dyDescent="0.3">
      <c r="B18400" s="8" t="s">
        <v>91</v>
      </c>
      <c r="C18400" s="11">
        <v>0.69230716004310144</v>
      </c>
      <c r="D18400" s="11">
        <v>1.5432440098028297</v>
      </c>
      <c r="E18400" s="11">
        <v>-0.56959474722501646</v>
      </c>
    </row>
    <row r="18401" spans="2:5" x14ac:dyDescent="0.3">
      <c r="B18401" s="8" t="s">
        <v>141</v>
      </c>
      <c r="C18401" s="9">
        <v>6.9532485179605696E-2</v>
      </c>
      <c r="D18401" s="9">
        <v>0.75454485396227045</v>
      </c>
      <c r="E18401" s="9">
        <v>0.40676624075913026</v>
      </c>
    </row>
    <row r="18402" spans="2:5" x14ac:dyDescent="0.3">
      <c r="B18402" s="8" t="s">
        <v>418</v>
      </c>
      <c r="C18402" s="11">
        <v>1.0172549027506963</v>
      </c>
      <c r="D18402" s="11">
        <v>0.19956340321563215</v>
      </c>
      <c r="E18402" s="11">
        <v>-0.79159459847948255</v>
      </c>
    </row>
    <row r="18403" spans="2:5" x14ac:dyDescent="0.3">
      <c r="B18403" s="8" t="s">
        <v>514</v>
      </c>
      <c r="C18403" s="9">
        <v>1.0340851697138314</v>
      </c>
      <c r="D18403" s="9">
        <v>-9.8446750295938523E-3</v>
      </c>
      <c r="E18403" s="9">
        <v>-0.72513630532558426</v>
      </c>
    </row>
    <row r="18404" spans="2:5" x14ac:dyDescent="0.3">
      <c r="B18404" s="8" t="s">
        <v>649</v>
      </c>
      <c r="C18404" s="11">
        <v>-1.4535638351459339</v>
      </c>
      <c r="D18404" s="11">
        <v>-1.6687833903085296</v>
      </c>
      <c r="E18404" s="11">
        <v>-0.54321905552500493</v>
      </c>
    </row>
    <row r="18405" spans="2:5" x14ac:dyDescent="0.3">
      <c r="B18405" s="8" t="s">
        <v>469</v>
      </c>
      <c r="C18405" s="9">
        <v>-1.8517919415794968</v>
      </c>
      <c r="D18405" s="9">
        <v>-1.2479977795141197</v>
      </c>
      <c r="E18405" s="9">
        <v>0.5845642040116622</v>
      </c>
    </row>
    <row r="18406" spans="2:5" x14ac:dyDescent="0.3">
      <c r="B18406" s="8" t="s">
        <v>331</v>
      </c>
      <c r="C18406" s="11">
        <v>-0.21236267405403819</v>
      </c>
      <c r="D18406" s="11">
        <v>-0.53878691604443252</v>
      </c>
      <c r="E18406" s="11">
        <v>-0.91358673531744272</v>
      </c>
    </row>
    <row r="18407" spans="2:5" x14ac:dyDescent="0.3">
      <c r="B18407" s="8" t="s">
        <v>129</v>
      </c>
      <c r="C18407" s="9">
        <v>0.43636533331443206</v>
      </c>
      <c r="D18407" s="9">
        <v>-1.104512402004715</v>
      </c>
      <c r="E18407" s="9">
        <v>-0.90400365636884428</v>
      </c>
    </row>
    <row r="18408" spans="2:5" x14ac:dyDescent="0.3">
      <c r="B18408" s="8" t="s">
        <v>711</v>
      </c>
      <c r="C18408" s="11">
        <v>-1.6980687917109802</v>
      </c>
      <c r="D18408" s="11">
        <v>-0.83337202960701151</v>
      </c>
      <c r="E18408" s="11">
        <v>-1.6051407550628309</v>
      </c>
    </row>
    <row r="18409" spans="2:5" x14ac:dyDescent="0.3">
      <c r="B18409" s="8" t="s">
        <v>312</v>
      </c>
      <c r="C18409" s="9">
        <v>-1.473225907772485</v>
      </c>
      <c r="D18409" s="9">
        <v>-0.99919899928557521</v>
      </c>
      <c r="E18409" s="9">
        <v>0.19250248254640201</v>
      </c>
    </row>
    <row r="18410" spans="2:5" x14ac:dyDescent="0.3">
      <c r="B18410" s="8" t="s">
        <v>384</v>
      </c>
      <c r="C18410" s="11">
        <v>-1.1060379165961709</v>
      </c>
      <c r="D18410" s="11">
        <v>-1.1691789128745329</v>
      </c>
      <c r="E18410" s="11">
        <v>5.580044352552227E-2</v>
      </c>
    </row>
    <row r="18411" spans="2:5" x14ac:dyDescent="0.3">
      <c r="B18411" s="8" t="s">
        <v>134</v>
      </c>
      <c r="C18411" s="9">
        <v>1.1811970193851011</v>
      </c>
      <c r="D18411" s="9">
        <v>-1.4038422452510391</v>
      </c>
      <c r="E18411" s="9">
        <v>-1.2891692240589019</v>
      </c>
    </row>
    <row r="18412" spans="2:5" x14ac:dyDescent="0.3">
      <c r="B18412" s="8" t="s">
        <v>137</v>
      </c>
      <c r="C18412" s="11">
        <v>0.99765120358731951</v>
      </c>
      <c r="D18412" s="11">
        <v>1.6720571165316322</v>
      </c>
      <c r="E18412" s="11">
        <v>1.3842474453182338</v>
      </c>
    </row>
    <row r="18413" spans="2:5" x14ac:dyDescent="0.3">
      <c r="B18413" s="8" t="s">
        <v>64</v>
      </c>
      <c r="C18413" s="9">
        <v>-1.8258210064276008</v>
      </c>
      <c r="D18413" s="9">
        <v>-1.8611821877801902</v>
      </c>
      <c r="E18413" s="9">
        <v>-2.1320864167184479</v>
      </c>
    </row>
    <row r="18414" spans="2:5" x14ac:dyDescent="0.3">
      <c r="B18414" s="8" t="s">
        <v>481</v>
      </c>
      <c r="C18414" s="11">
        <v>-1.4469886959715408</v>
      </c>
      <c r="D18414" s="11">
        <v>-1.0464440910161259</v>
      </c>
      <c r="E18414" s="11">
        <v>-1.2326707222036133</v>
      </c>
    </row>
    <row r="18415" spans="2:5" x14ac:dyDescent="0.3">
      <c r="B18415" s="8" t="s">
        <v>515</v>
      </c>
      <c r="C18415" s="9">
        <v>-0.61034151948274351</v>
      </c>
      <c r="D18415" s="9">
        <v>1.7406542154024138</v>
      </c>
      <c r="E18415" s="9">
        <v>0.85470437365342844</v>
      </c>
    </row>
    <row r="18416" spans="2:5" x14ac:dyDescent="0.3">
      <c r="B18416" s="8" t="s">
        <v>391</v>
      </c>
      <c r="C18416" s="11">
        <v>1.1140490954371236</v>
      </c>
      <c r="D18416" s="11">
        <v>0.6023080756083864</v>
      </c>
      <c r="E18416" s="11">
        <v>-0.36457299120358599</v>
      </c>
    </row>
    <row r="18417" spans="2:5" x14ac:dyDescent="0.3">
      <c r="B18417" s="8" t="s">
        <v>674</v>
      </c>
      <c r="C18417" s="9">
        <v>0.20746614280628137</v>
      </c>
      <c r="D18417" s="9">
        <v>0.80459007588955689</v>
      </c>
      <c r="E18417" s="9">
        <v>-0.34977827524550331</v>
      </c>
    </row>
    <row r="18418" spans="2:5" x14ac:dyDescent="0.3">
      <c r="B18418" s="8" t="s">
        <v>679</v>
      </c>
      <c r="C18418" s="11">
        <v>0.63768675333794533</v>
      </c>
      <c r="D18418" s="11">
        <v>-7.7161337399565877E-2</v>
      </c>
      <c r="E18418" s="11">
        <v>-0.50217385626855959</v>
      </c>
    </row>
    <row r="18419" spans="2:5" x14ac:dyDescent="0.3">
      <c r="B18419" s="8" t="s">
        <v>628</v>
      </c>
      <c r="C18419" s="9">
        <v>-0.3934868039000855</v>
      </c>
      <c r="D18419" s="9">
        <v>0.85386318329903166</v>
      </c>
      <c r="E18419" s="9">
        <v>0.34017685340897702</v>
      </c>
    </row>
    <row r="18420" spans="2:5" x14ac:dyDescent="0.3">
      <c r="B18420" s="8" t="s">
        <v>480</v>
      </c>
      <c r="C18420" s="11">
        <v>0.64358226283858699</v>
      </c>
      <c r="D18420" s="11">
        <v>-0.11370283739660864</v>
      </c>
      <c r="E18420" s="11">
        <v>0.92015908551279846</v>
      </c>
    </row>
    <row r="18421" spans="2:5" x14ac:dyDescent="0.3">
      <c r="B18421" s="8" t="s">
        <v>328</v>
      </c>
      <c r="C18421" s="9">
        <v>-0.12117066687939604</v>
      </c>
      <c r="D18421" s="9">
        <v>0.19849337066284553</v>
      </c>
      <c r="E18421" s="9">
        <v>9.5793293136557642E-2</v>
      </c>
    </row>
    <row r="18422" spans="2:5" x14ac:dyDescent="0.3">
      <c r="B18422" s="8" t="s">
        <v>107</v>
      </c>
      <c r="C18422" s="11">
        <v>0.21132580255689684</v>
      </c>
      <c r="D18422" s="11">
        <v>-0.68855457518067431</v>
      </c>
      <c r="E18422" s="11">
        <v>-0.65547695962124075</v>
      </c>
    </row>
    <row r="18423" spans="2:5" x14ac:dyDescent="0.3">
      <c r="B18423" s="8" t="s">
        <v>783</v>
      </c>
      <c r="C18423" s="9">
        <v>1.2036144151903119</v>
      </c>
      <c r="D18423" s="9">
        <v>-0.66716848643810578</v>
      </c>
      <c r="E18423" s="9">
        <v>1.6093802408370099</v>
      </c>
    </row>
    <row r="18424" spans="2:5" x14ac:dyDescent="0.3">
      <c r="B18424" s="8" t="s">
        <v>244</v>
      </c>
      <c r="C18424" s="11">
        <v>0.2337054521622027</v>
      </c>
      <c r="D18424" s="11">
        <v>1.0427711339477261</v>
      </c>
      <c r="E18424" s="11">
        <v>-1.5324372226513121</v>
      </c>
    </row>
    <row r="18425" spans="2:5" x14ac:dyDescent="0.3">
      <c r="B18425" s="8" t="s">
        <v>297</v>
      </c>
      <c r="C18425" s="9">
        <v>-1.4106304609273304</v>
      </c>
      <c r="D18425" s="9">
        <v>-1.4950999332732109</v>
      </c>
      <c r="E18425" s="9">
        <v>-1.8910485432880875</v>
      </c>
    </row>
    <row r="18426" spans="2:5" x14ac:dyDescent="0.3">
      <c r="B18426" s="8" t="s">
        <v>602</v>
      </c>
      <c r="C18426" s="11">
        <v>0.37412942195672844</v>
      </c>
      <c r="D18426" s="11">
        <v>0.26689552425348401</v>
      </c>
      <c r="E18426" s="11">
        <v>-0.11858909375971016</v>
      </c>
    </row>
    <row r="18427" spans="2:5" x14ac:dyDescent="0.3">
      <c r="B18427" s="8" t="s">
        <v>214</v>
      </c>
      <c r="C18427" s="9">
        <v>-1.2625436769286802</v>
      </c>
      <c r="D18427" s="9">
        <v>-0.84354292954552967</v>
      </c>
      <c r="E18427" s="9">
        <v>-1.6724399545374822</v>
      </c>
    </row>
    <row r="18428" spans="2:5" x14ac:dyDescent="0.3">
      <c r="B18428" s="8" t="s">
        <v>131</v>
      </c>
      <c r="C18428" s="11">
        <v>-1.4535583124574956</v>
      </c>
      <c r="D18428" s="11">
        <v>-0.98814855620273234</v>
      </c>
      <c r="E18428" s="11">
        <v>-1.6513661457443822</v>
      </c>
    </row>
    <row r="18429" spans="2:5" x14ac:dyDescent="0.3">
      <c r="B18429" s="8" t="s">
        <v>329</v>
      </c>
      <c r="C18429" s="9">
        <v>4.3040928735889605E-3</v>
      </c>
      <c r="D18429" s="9">
        <v>0.83020713361839682</v>
      </c>
      <c r="E18429" s="9">
        <v>-1.3544073796861809</v>
      </c>
    </row>
    <row r="18430" spans="2:5" x14ac:dyDescent="0.3">
      <c r="B18430" s="8" t="s">
        <v>700</v>
      </c>
      <c r="C18430" s="11">
        <v>0.49542846246861727</v>
      </c>
      <c r="D18430" s="11">
        <v>0.16898487737229584</v>
      </c>
      <c r="E18430" s="11">
        <v>-0.38530923548557283</v>
      </c>
    </row>
    <row r="18431" spans="2:5" x14ac:dyDescent="0.3">
      <c r="B18431" s="8" t="s">
        <v>380</v>
      </c>
      <c r="C18431" s="9">
        <v>-1.0584996948588994</v>
      </c>
      <c r="D18431" s="9">
        <v>-1.3260067871959063</v>
      </c>
      <c r="E18431" s="9">
        <v>-0.98163284221567226</v>
      </c>
    </row>
    <row r="18432" spans="2:5" x14ac:dyDescent="0.3">
      <c r="B18432" s="8" t="s">
        <v>233</v>
      </c>
      <c r="C18432" s="11">
        <v>4.0020417933760627E-2</v>
      </c>
      <c r="D18432" s="11">
        <v>-1.0290362522840728</v>
      </c>
      <c r="E18432" s="11">
        <v>-0.17992341579360474</v>
      </c>
    </row>
    <row r="18433" spans="2:5" x14ac:dyDescent="0.3">
      <c r="B18433" s="8" t="s">
        <v>417</v>
      </c>
      <c r="C18433" s="9">
        <v>1.8945968574561438</v>
      </c>
      <c r="D18433" s="9">
        <v>1.9474182149526551</v>
      </c>
      <c r="E18433" s="9">
        <v>0.85355228895106283</v>
      </c>
    </row>
    <row r="18434" spans="2:5" x14ac:dyDescent="0.3">
      <c r="B18434" s="8" t="s">
        <v>779</v>
      </c>
      <c r="C18434" s="11">
        <v>1.0587191529745266</v>
      </c>
      <c r="D18434" s="11">
        <v>1.1308725493393434</v>
      </c>
      <c r="E18434" s="11">
        <v>1.1968874449704832</v>
      </c>
    </row>
    <row r="18435" spans="2:5" x14ac:dyDescent="0.3">
      <c r="B18435" s="8" t="s">
        <v>761</v>
      </c>
      <c r="C18435" s="9">
        <v>-1.3305407144065098</v>
      </c>
      <c r="D18435" s="9">
        <v>1.130733219803943</v>
      </c>
      <c r="E18435" s="9">
        <v>-0.20742866069047172</v>
      </c>
    </row>
    <row r="18436" spans="2:5" x14ac:dyDescent="0.3">
      <c r="B18436" s="8" t="s">
        <v>630</v>
      </c>
      <c r="C18436" s="11">
        <v>1.0629054837002594</v>
      </c>
      <c r="D18436" s="11">
        <v>-7.4091683266111902E-2</v>
      </c>
      <c r="E18436" s="11">
        <v>-2.2854431490618166E-4</v>
      </c>
    </row>
    <row r="18437" spans="2:5" x14ac:dyDescent="0.3">
      <c r="B18437" s="8" t="s">
        <v>456</v>
      </c>
      <c r="C18437" s="9">
        <v>0.5324778877277464</v>
      </c>
      <c r="D18437" s="9">
        <v>-0.58327450763821165</v>
      </c>
      <c r="E18437" s="9">
        <v>1.0972929770056203</v>
      </c>
    </row>
    <row r="18438" spans="2:5" x14ac:dyDescent="0.3">
      <c r="B18438" s="8" t="s">
        <v>569</v>
      </c>
      <c r="C18438" s="11">
        <v>1.2648882754663546</v>
      </c>
      <c r="D18438" s="11">
        <v>-0.19120078841903765</v>
      </c>
      <c r="E18438" s="11">
        <v>0.30532828797199096</v>
      </c>
    </row>
    <row r="18439" spans="2:5" x14ac:dyDescent="0.3">
      <c r="B18439" s="8" t="s">
        <v>510</v>
      </c>
      <c r="C18439" s="9">
        <v>-4.9333055071332343E-2</v>
      </c>
      <c r="D18439" s="9">
        <v>-8.5092103962242094E-4</v>
      </c>
      <c r="E18439" s="9">
        <v>5.4356465445564828E-2</v>
      </c>
    </row>
    <row r="18440" spans="2:5" x14ac:dyDescent="0.3">
      <c r="B18440" s="8" t="s">
        <v>773</v>
      </c>
      <c r="C18440" s="11">
        <v>4.8834148578907222E-2</v>
      </c>
      <c r="D18440" s="11">
        <v>-0.899218174855407</v>
      </c>
      <c r="E18440" s="11">
        <v>-0.84973832496874269</v>
      </c>
    </row>
    <row r="18441" spans="2:5" x14ac:dyDescent="0.3">
      <c r="B18441" s="8" t="s">
        <v>389</v>
      </c>
      <c r="C18441" s="9">
        <v>-0.12952437318763585</v>
      </c>
      <c r="D18441" s="9">
        <v>0.70332167863992545</v>
      </c>
      <c r="E18441" s="9">
        <v>-0.17987387988786341</v>
      </c>
    </row>
    <row r="18442" spans="2:5" x14ac:dyDescent="0.3">
      <c r="B18442" s="8" t="s">
        <v>243</v>
      </c>
      <c r="C18442" s="11">
        <v>0.12856232224613273</v>
      </c>
      <c r="D18442" s="11">
        <v>-0.42791805430427865</v>
      </c>
      <c r="E18442" s="11">
        <v>-0.78242246961587925</v>
      </c>
    </row>
    <row r="18443" spans="2:5" x14ac:dyDescent="0.3">
      <c r="B18443" s="8" t="s">
        <v>275</v>
      </c>
      <c r="C18443" s="9">
        <v>-0.88800768069972746</v>
      </c>
      <c r="D18443" s="9">
        <v>0.58955280933319398</v>
      </c>
      <c r="E18443" s="9">
        <v>1.4600370770218905</v>
      </c>
    </row>
    <row r="18444" spans="2:5" x14ac:dyDescent="0.3">
      <c r="B18444" s="8" t="s">
        <v>108</v>
      </c>
      <c r="C18444" s="11">
        <v>0.3708775766581528</v>
      </c>
      <c r="D18444" s="11">
        <v>0.24104419004483157</v>
      </c>
      <c r="E18444" s="11">
        <v>0.52315167453372391</v>
      </c>
    </row>
    <row r="18445" spans="2:5" x14ac:dyDescent="0.3">
      <c r="B18445" s="8" t="s">
        <v>616</v>
      </c>
      <c r="C18445" s="9">
        <v>-0.20042859069114857</v>
      </c>
      <c r="D18445" s="9">
        <v>-0.10090027067005511</v>
      </c>
      <c r="E18445" s="9">
        <v>0.573378880050047</v>
      </c>
    </row>
    <row r="18446" spans="2:5" x14ac:dyDescent="0.3">
      <c r="B18446" s="8" t="s">
        <v>94</v>
      </c>
      <c r="C18446" s="11">
        <v>-3.5572719122350077E-2</v>
      </c>
      <c r="D18446" s="11">
        <v>0.26340634990046263</v>
      </c>
      <c r="E18446" s="11">
        <v>-1.0644427498350693</v>
      </c>
    </row>
    <row r="18447" spans="2:5" x14ac:dyDescent="0.3">
      <c r="B18447" s="8" t="s">
        <v>571</v>
      </c>
      <c r="C18447" s="9">
        <v>-1.1308577946927352</v>
      </c>
      <c r="D18447" s="9">
        <v>-0.85006279743850066</v>
      </c>
      <c r="E18447" s="9">
        <v>-1.2647624040725072</v>
      </c>
    </row>
    <row r="18448" spans="2:5" x14ac:dyDescent="0.3">
      <c r="B18448" s="8" t="s">
        <v>308</v>
      </c>
      <c r="C18448" s="11">
        <v>0.68634806315574015</v>
      </c>
      <c r="D18448" s="11">
        <v>-0.97667341987809575</v>
      </c>
      <c r="E18448" s="11">
        <v>0.45529891148652224</v>
      </c>
    </row>
    <row r="18449" spans="2:5" x14ac:dyDescent="0.3">
      <c r="B18449" s="8" t="s">
        <v>193</v>
      </c>
      <c r="C18449" s="9">
        <v>-0.84908369261321048</v>
      </c>
      <c r="D18449" s="9">
        <v>-0.65631730850884051</v>
      </c>
      <c r="E18449" s="9">
        <v>-1.2325718762528979</v>
      </c>
    </row>
    <row r="18450" spans="2:5" x14ac:dyDescent="0.3">
      <c r="B18450" s="8" t="s">
        <v>286</v>
      </c>
      <c r="C18450" s="11">
        <v>-0.56372656968886414</v>
      </c>
      <c r="D18450" s="11">
        <v>-1.4899818802761442</v>
      </c>
      <c r="E18450" s="11">
        <v>-0.85000988922442056</v>
      </c>
    </row>
    <row r="18451" spans="2:5" x14ac:dyDescent="0.3">
      <c r="B18451" s="8" t="s">
        <v>397</v>
      </c>
      <c r="C18451" s="9">
        <v>-7.6643775493566657E-2</v>
      </c>
      <c r="D18451" s="9">
        <v>-0.82665162435195316</v>
      </c>
      <c r="E18451" s="9">
        <v>1.1998840763037526</v>
      </c>
    </row>
    <row r="18452" spans="2:5" x14ac:dyDescent="0.3">
      <c r="B18452" s="8" t="s">
        <v>218</v>
      </c>
      <c r="C18452" s="11">
        <v>0.96029170100840266</v>
      </c>
      <c r="D18452" s="11">
        <v>0.18561320110540203</v>
      </c>
      <c r="E18452" s="11">
        <v>0.80814881414029682</v>
      </c>
    </row>
    <row r="18453" spans="2:5" x14ac:dyDescent="0.3">
      <c r="B18453" s="8" t="s">
        <v>165</v>
      </c>
      <c r="C18453" s="9">
        <v>-0.90829213742196913</v>
      </c>
      <c r="D18453" s="9">
        <v>-0.90164104039842252</v>
      </c>
      <c r="E18453" s="9">
        <v>-0.66396536251780069</v>
      </c>
    </row>
    <row r="18454" spans="2:5" x14ac:dyDescent="0.3">
      <c r="B18454" s="8" t="s">
        <v>675</v>
      </c>
      <c r="C18454" s="11">
        <v>-0.95865361901850499</v>
      </c>
      <c r="D18454" s="11">
        <v>1.0759219609030202E-2</v>
      </c>
      <c r="E18454" s="11">
        <v>0.49111387230218911</v>
      </c>
    </row>
    <row r="18455" spans="2:5" x14ac:dyDescent="0.3">
      <c r="B18455" s="8" t="s">
        <v>123</v>
      </c>
      <c r="C18455" s="9">
        <v>-0.77969117546227462</v>
      </c>
      <c r="D18455" s="9">
        <v>1.5877202647722717</v>
      </c>
      <c r="E18455" s="9">
        <v>-8.7929706148138387E-2</v>
      </c>
    </row>
    <row r="18456" spans="2:5" x14ac:dyDescent="0.3">
      <c r="B18456" s="8" t="s">
        <v>574</v>
      </c>
      <c r="C18456" s="11">
        <v>-1.5569974432302636</v>
      </c>
      <c r="D18456" s="11">
        <v>-1.8401396063584023</v>
      </c>
      <c r="E18456" s="11">
        <v>-0.85366623260821961</v>
      </c>
    </row>
    <row r="18457" spans="2:5" x14ac:dyDescent="0.3">
      <c r="B18457" s="8" t="s">
        <v>587</v>
      </c>
      <c r="C18457" s="9">
        <v>-1.2539818716826971</v>
      </c>
      <c r="D18457" s="9">
        <v>-0.37426467322962487</v>
      </c>
      <c r="E18457" s="9">
        <v>-2.2515892524785657</v>
      </c>
    </row>
    <row r="18458" spans="2:5" x14ac:dyDescent="0.3">
      <c r="B18458" s="8" t="s">
        <v>646</v>
      </c>
      <c r="C18458" s="11">
        <v>-1.4621476126165418</v>
      </c>
      <c r="D18458" s="11">
        <v>1.3268502047775281</v>
      </c>
      <c r="E18458" s="11">
        <v>-0.44961333014965255</v>
      </c>
    </row>
    <row r="18459" spans="2:5" x14ac:dyDescent="0.3">
      <c r="B18459" s="8" t="s">
        <v>105</v>
      </c>
      <c r="C18459" s="9">
        <v>1.7227355901413515</v>
      </c>
      <c r="D18459" s="9">
        <v>-1.1908226735574585</v>
      </c>
      <c r="E18459" s="9">
        <v>8.8244788640060023E-2</v>
      </c>
    </row>
    <row r="18460" spans="2:5" x14ac:dyDescent="0.3">
      <c r="B18460" s="8" t="s">
        <v>631</v>
      </c>
      <c r="C18460" s="11">
        <v>0.36770120655852867</v>
      </c>
      <c r="D18460" s="11">
        <v>1.0549729966379073</v>
      </c>
      <c r="E18460" s="11">
        <v>1.9836475262889779</v>
      </c>
    </row>
    <row r="18461" spans="2:5" x14ac:dyDescent="0.3">
      <c r="B18461" s="8" t="s">
        <v>572</v>
      </c>
      <c r="C18461" s="9">
        <v>-0.23347828956708952</v>
      </c>
      <c r="D18461" s="9">
        <v>1.0764311106711764</v>
      </c>
      <c r="E18461" s="9">
        <v>-7.1310636350596784E-2</v>
      </c>
    </row>
    <row r="18462" spans="2:5" x14ac:dyDescent="0.3">
      <c r="B18462" s="8" t="s">
        <v>710</v>
      </c>
      <c r="C18462" s="11">
        <v>-0.94552246430542519</v>
      </c>
      <c r="D18462" s="11">
        <v>-1.3437380730939337</v>
      </c>
      <c r="E18462" s="11">
        <v>1.9365030442201738</v>
      </c>
    </row>
    <row r="18463" spans="2:5" x14ac:dyDescent="0.3">
      <c r="B18463" s="8" t="s">
        <v>622</v>
      </c>
      <c r="C18463" s="9">
        <v>1.7915275849727756</v>
      </c>
      <c r="D18463" s="9">
        <v>8.2341288486260059E-2</v>
      </c>
      <c r="E18463" s="9">
        <v>2.175504722089836</v>
      </c>
    </row>
    <row r="18464" spans="2:5" x14ac:dyDescent="0.3">
      <c r="B18464" s="8" t="s">
        <v>230</v>
      </c>
      <c r="C18464" s="11">
        <v>-0.83763877708902612</v>
      </c>
      <c r="D18464" s="11">
        <v>-1.0750606178551756</v>
      </c>
      <c r="E18464" s="11">
        <v>-1.0536953156182314</v>
      </c>
    </row>
    <row r="18465" spans="2:5" x14ac:dyDescent="0.3">
      <c r="B18465" s="8" t="s">
        <v>386</v>
      </c>
      <c r="C18465" s="9">
        <v>0.1459800240242799</v>
      </c>
      <c r="D18465" s="9">
        <v>0.93731960563767713</v>
      </c>
      <c r="E18465" s="9">
        <v>1.1893760115427552</v>
      </c>
    </row>
    <row r="18466" spans="2:5" x14ac:dyDescent="0.3">
      <c r="B18466" s="8" t="s">
        <v>681</v>
      </c>
      <c r="C18466" s="11">
        <v>0.42867609910309395</v>
      </c>
      <c r="D18466" s="11">
        <v>-0.57666723949812071</v>
      </c>
      <c r="E18466" s="11">
        <v>1.2858518698478176</v>
      </c>
    </row>
    <row r="18467" spans="2:5" x14ac:dyDescent="0.3">
      <c r="B18467" s="8" t="s">
        <v>727</v>
      </c>
      <c r="C18467" s="9">
        <v>0.58395183925712091</v>
      </c>
      <c r="D18467" s="9">
        <v>-0.79447698629434271</v>
      </c>
      <c r="E18467" s="9">
        <v>-4.5122921447287689E-2</v>
      </c>
    </row>
    <row r="18468" spans="2:5" x14ac:dyDescent="0.3">
      <c r="B18468" s="8" t="s">
        <v>801</v>
      </c>
      <c r="C18468" s="11">
        <v>1.1640339878286765</v>
      </c>
      <c r="D18468" s="11">
        <v>0.64947396295727788</v>
      </c>
      <c r="E18468" s="11">
        <v>0.30961549252111065</v>
      </c>
    </row>
    <row r="18469" spans="2:5" x14ac:dyDescent="0.3">
      <c r="B18469" s="8" t="s">
        <v>361</v>
      </c>
      <c r="C18469" s="9">
        <v>0.54566582420423593</v>
      </c>
      <c r="D18469" s="9">
        <v>-0.95940419115500097</v>
      </c>
      <c r="E18469" s="9">
        <v>4.873241502697917E-2</v>
      </c>
    </row>
    <row r="18470" spans="2:5" x14ac:dyDescent="0.3">
      <c r="B18470" s="8" t="s">
        <v>722</v>
      </c>
      <c r="C18470" s="11">
        <v>-3.4528287594572937E-3</v>
      </c>
      <c r="D18470" s="11">
        <v>-1.2123527304767794</v>
      </c>
      <c r="E18470" s="11">
        <v>0.17512054214800687</v>
      </c>
    </row>
    <row r="18471" spans="2:5" x14ac:dyDescent="0.3">
      <c r="B18471" s="8" t="s">
        <v>292</v>
      </c>
      <c r="C18471" s="9">
        <v>-0.39365226128824365</v>
      </c>
      <c r="D18471" s="9">
        <v>1.0955440977095621</v>
      </c>
      <c r="E18471" s="9">
        <v>0.97350310255351402</v>
      </c>
    </row>
    <row r="18472" spans="2:5" x14ac:dyDescent="0.3">
      <c r="B18472" s="8" t="s">
        <v>762</v>
      </c>
      <c r="C18472" s="11">
        <v>1.7281488002433378</v>
      </c>
      <c r="D18472" s="11">
        <v>0.5388160707685643</v>
      </c>
      <c r="E18472" s="11">
        <v>0.65681921341423066</v>
      </c>
    </row>
    <row r="18473" spans="2:5" x14ac:dyDescent="0.3">
      <c r="B18473" s="8" t="s">
        <v>295</v>
      </c>
      <c r="C18473" s="9">
        <v>1.238998533231223</v>
      </c>
      <c r="D18473" s="9">
        <v>0.36323019562752795</v>
      </c>
      <c r="E18473" s="9">
        <v>0.82616884290569736</v>
      </c>
    </row>
    <row r="18474" spans="2:5" x14ac:dyDescent="0.3">
      <c r="B18474" s="8" t="s">
        <v>672</v>
      </c>
      <c r="C18474" s="11">
        <v>0.65996714028238368</v>
      </c>
      <c r="D18474" s="11">
        <v>-1.7640026664357511</v>
      </c>
      <c r="E18474" s="11">
        <v>0.27817578396812759</v>
      </c>
    </row>
    <row r="18475" spans="2:5" x14ac:dyDescent="0.3">
      <c r="B18475" s="8" t="s">
        <v>660</v>
      </c>
      <c r="C18475" s="9">
        <v>-1.3056567968132509</v>
      </c>
      <c r="D18475" s="9">
        <v>-0.28882596098223895</v>
      </c>
      <c r="E18475" s="9">
        <v>-0.8258562560574696</v>
      </c>
    </row>
    <row r="18476" spans="2:5" x14ac:dyDescent="0.3">
      <c r="B18476" s="8" t="s">
        <v>190</v>
      </c>
      <c r="C18476" s="11">
        <v>0.85232214604187584</v>
      </c>
      <c r="D18476" s="11">
        <v>1.432745007734235</v>
      </c>
      <c r="E18476" s="11">
        <v>-0.29912148536876931</v>
      </c>
    </row>
    <row r="18477" spans="2:5" x14ac:dyDescent="0.3">
      <c r="B18477" s="8" t="s">
        <v>369</v>
      </c>
      <c r="C18477" s="9">
        <v>-0.15613726042341125</v>
      </c>
      <c r="D18477" s="9">
        <v>-0.27426257184178238</v>
      </c>
      <c r="E18477" s="9">
        <v>0.27260874769330756</v>
      </c>
    </row>
    <row r="18478" spans="2:5" x14ac:dyDescent="0.3">
      <c r="B18478" s="8" t="s">
        <v>77</v>
      </c>
      <c r="C18478" s="11">
        <v>1.6430567963400289</v>
      </c>
      <c r="D18478" s="11">
        <v>-0.93319605490848523</v>
      </c>
      <c r="E18478" s="11">
        <v>-0.71396552265394397</v>
      </c>
    </row>
    <row r="18479" spans="2:5" x14ac:dyDescent="0.3">
      <c r="B18479" s="8" t="s">
        <v>201</v>
      </c>
      <c r="C18479" s="9">
        <v>-7.8070676293585835E-3</v>
      </c>
      <c r="D18479" s="9">
        <v>0.94606581435102644</v>
      </c>
      <c r="E18479" s="9">
        <v>-0.60771801770830502</v>
      </c>
    </row>
    <row r="18480" spans="2:5" x14ac:dyDescent="0.3">
      <c r="B18480" s="8" t="s">
        <v>158</v>
      </c>
      <c r="C18480" s="11">
        <v>0.28555436834587888</v>
      </c>
      <c r="D18480" s="11">
        <v>-1.4779910819529882</v>
      </c>
      <c r="E18480" s="11">
        <v>-1.0695049573079949</v>
      </c>
    </row>
    <row r="18481" spans="2:5" x14ac:dyDescent="0.3">
      <c r="B18481" s="8" t="s">
        <v>84</v>
      </c>
      <c r="C18481" s="9">
        <v>0.35920774119903315</v>
      </c>
      <c r="D18481" s="9">
        <v>1.5866318368189702</v>
      </c>
      <c r="E18481" s="9">
        <v>0.68510603228665601</v>
      </c>
    </row>
    <row r="18482" spans="2:5" x14ac:dyDescent="0.3">
      <c r="B18482" s="8" t="s">
        <v>486</v>
      </c>
      <c r="C18482" s="11">
        <v>0.21272133391514314</v>
      </c>
      <c r="D18482" s="11">
        <v>-0.44488889990654223</v>
      </c>
      <c r="E18482" s="11">
        <v>-0.56518649176066837</v>
      </c>
    </row>
    <row r="18483" spans="2:5" x14ac:dyDescent="0.3">
      <c r="B18483" s="8" t="s">
        <v>65</v>
      </c>
      <c r="C18483" s="9">
        <v>-0.74128662088609876</v>
      </c>
      <c r="D18483" s="9">
        <v>1.417430331282129</v>
      </c>
      <c r="E18483" s="9">
        <v>-0.70465550789696263</v>
      </c>
    </row>
    <row r="18484" spans="2:5" x14ac:dyDescent="0.3">
      <c r="B18484" s="8" t="s">
        <v>76</v>
      </c>
      <c r="C18484" s="11">
        <v>-8.7088671277695789E-2</v>
      </c>
      <c r="D18484" s="11">
        <v>0.27835179884192474</v>
      </c>
      <c r="E18484" s="11">
        <v>-0.27912153758271496</v>
      </c>
    </row>
    <row r="18485" spans="2:5" x14ac:dyDescent="0.3">
      <c r="B18485" s="8" t="s">
        <v>596</v>
      </c>
      <c r="C18485" s="9">
        <v>0.49671794989509527</v>
      </c>
      <c r="D18485" s="9">
        <v>0.6365657172397805</v>
      </c>
      <c r="E18485" s="9">
        <v>0.70333633625272629</v>
      </c>
    </row>
    <row r="18486" spans="2:5" x14ac:dyDescent="0.3">
      <c r="B18486" s="8" t="s">
        <v>153</v>
      </c>
      <c r="C18486" s="11">
        <v>-0.16738655545854664</v>
      </c>
      <c r="D18486" s="11">
        <v>0.53314353889585797</v>
      </c>
      <c r="E18486" s="11">
        <v>0.8267497385379563</v>
      </c>
    </row>
    <row r="18487" spans="2:5" x14ac:dyDescent="0.3">
      <c r="B18487" s="8" t="s">
        <v>669</v>
      </c>
      <c r="C18487" s="9">
        <v>1.2259739025767993</v>
      </c>
      <c r="D18487" s="9">
        <v>0.7526273843819673</v>
      </c>
      <c r="E18487" s="9">
        <v>-0.5541785968033307</v>
      </c>
    </row>
    <row r="18488" spans="2:5" x14ac:dyDescent="0.3">
      <c r="B18488" s="8" t="s">
        <v>458</v>
      </c>
      <c r="C18488" s="11">
        <v>1.7029623046420403</v>
      </c>
      <c r="D18488" s="11">
        <v>1.3616996460843402</v>
      </c>
      <c r="E18488" s="11">
        <v>0.3158225549822834</v>
      </c>
    </row>
    <row r="18489" spans="2:5" x14ac:dyDescent="0.3">
      <c r="B18489" s="8" t="s">
        <v>689</v>
      </c>
      <c r="C18489" s="9">
        <v>1.9512462449588595</v>
      </c>
      <c r="D18489" s="9">
        <v>-0.34094410951477638</v>
      </c>
      <c r="E18489" s="9">
        <v>0.32049382699701878</v>
      </c>
    </row>
    <row r="18490" spans="2:5" x14ac:dyDescent="0.3">
      <c r="B18490" s="8" t="s">
        <v>339</v>
      </c>
      <c r="C18490" s="11">
        <v>0.31488643744983047</v>
      </c>
      <c r="D18490" s="11">
        <v>0.26254962713300595</v>
      </c>
      <c r="E18490" s="11">
        <v>-5.2541795310815126E-2</v>
      </c>
    </row>
    <row r="18491" spans="2:5" x14ac:dyDescent="0.3">
      <c r="B18491" s="8" t="s">
        <v>736</v>
      </c>
      <c r="C18491" s="9">
        <v>-1.2496002507900932</v>
      </c>
      <c r="D18491" s="9">
        <v>-1.4811139885537414</v>
      </c>
      <c r="E18491" s="9">
        <v>-0.63892842717033693</v>
      </c>
    </row>
    <row r="18492" spans="2:5" x14ac:dyDescent="0.3">
      <c r="B18492" s="8" t="s">
        <v>293</v>
      </c>
      <c r="C18492" s="11">
        <v>0.76531475919059733</v>
      </c>
      <c r="D18492" s="11">
        <v>-0.43797847691186592</v>
      </c>
      <c r="E18492" s="11">
        <v>1.0446525502422164</v>
      </c>
    </row>
    <row r="18493" spans="2:5" x14ac:dyDescent="0.3">
      <c r="B18493" s="8" t="s">
        <v>229</v>
      </c>
      <c r="C18493" s="9">
        <v>0.54930643137566726</v>
      </c>
      <c r="D18493" s="9">
        <v>-1.5896436743587978</v>
      </c>
      <c r="E18493" s="9">
        <v>-0.15642264813109583</v>
      </c>
    </row>
    <row r="18494" spans="2:5" x14ac:dyDescent="0.3">
      <c r="B18494" s="8" t="s">
        <v>191</v>
      </c>
      <c r="C18494" s="11">
        <v>-4.8751056249247471E-2</v>
      </c>
      <c r="D18494" s="11">
        <v>1.2088173664116013</v>
      </c>
      <c r="E18494" s="11">
        <v>0.92402848837563079</v>
      </c>
    </row>
    <row r="18495" spans="2:5" x14ac:dyDescent="0.3">
      <c r="B18495" s="8" t="s">
        <v>104</v>
      </c>
      <c r="C18495" s="9">
        <v>1.4812375143469263</v>
      </c>
      <c r="D18495" s="9">
        <v>-1.0190407272925222</v>
      </c>
      <c r="E18495" s="9">
        <v>1.4502616340271497</v>
      </c>
    </row>
    <row r="18496" spans="2:5" x14ac:dyDescent="0.3">
      <c r="B18496" s="8" t="s">
        <v>606</v>
      </c>
      <c r="C18496" s="11">
        <v>0.23137524928115349</v>
      </c>
      <c r="D18496" s="11">
        <v>-0.52253501973953509</v>
      </c>
      <c r="E18496" s="11">
        <v>-0.22552218098438781</v>
      </c>
    </row>
    <row r="18497" spans="2:5" x14ac:dyDescent="0.3">
      <c r="B18497" s="8" t="s">
        <v>717</v>
      </c>
      <c r="C18497" s="9">
        <v>-0.19708401186387844</v>
      </c>
      <c r="D18497" s="9">
        <v>-0.7433570078895162</v>
      </c>
      <c r="E18497" s="9">
        <v>-0.55931965309050158</v>
      </c>
    </row>
    <row r="18498" spans="2:5" x14ac:dyDescent="0.3">
      <c r="B18498" s="8" t="s">
        <v>347</v>
      </c>
      <c r="C18498" s="11">
        <v>-3.2188835976503016E-2</v>
      </c>
      <c r="D18498" s="11">
        <v>0.33546542440948324</v>
      </c>
      <c r="E18498" s="11">
        <v>-9.5464136470873484E-2</v>
      </c>
    </row>
    <row r="18499" spans="2:5" x14ac:dyDescent="0.3">
      <c r="B18499" s="8" t="s">
        <v>609</v>
      </c>
      <c r="C18499" s="9">
        <v>-0.32766590254455641</v>
      </c>
      <c r="D18499" s="9">
        <v>0.7382490166146507</v>
      </c>
      <c r="E18499" s="9">
        <v>1.0396679207047601</v>
      </c>
    </row>
    <row r="18500" spans="2:5" x14ac:dyDescent="0.3">
      <c r="B18500" s="8" t="s">
        <v>284</v>
      </c>
      <c r="C18500" s="11">
        <v>-1.2649902828088813</v>
      </c>
      <c r="D18500" s="11">
        <v>1.081046114785412</v>
      </c>
      <c r="E18500" s="11">
        <v>-0.23656200558218632</v>
      </c>
    </row>
    <row r="18501" spans="2:5" x14ac:dyDescent="0.3">
      <c r="B18501" s="8" t="s">
        <v>409</v>
      </c>
      <c r="C18501" s="9">
        <v>8.3738077344322787E-2</v>
      </c>
      <c r="D18501" s="9">
        <v>0.63865699635323003</v>
      </c>
      <c r="E18501" s="9">
        <v>0.72253962174626385</v>
      </c>
    </row>
    <row r="18502" spans="2:5" x14ac:dyDescent="0.3">
      <c r="B18502" s="8" t="s">
        <v>465</v>
      </c>
      <c r="C18502" s="11">
        <v>0.34868463989592857</v>
      </c>
      <c r="D18502" s="11">
        <v>-1.024901882166958</v>
      </c>
      <c r="E18502" s="11">
        <v>-1.1450268590718711</v>
      </c>
    </row>
    <row r="18503" spans="2:5" x14ac:dyDescent="0.3">
      <c r="B18503" s="8" t="s">
        <v>437</v>
      </c>
      <c r="C18503" s="9">
        <v>0.47171941273783313</v>
      </c>
      <c r="D18503" s="9">
        <v>-1.3823086077488604</v>
      </c>
      <c r="E18503" s="9">
        <v>-1.1622611769062461</v>
      </c>
    </row>
    <row r="18504" spans="2:5" x14ac:dyDescent="0.3">
      <c r="B18504" s="8" t="s">
        <v>547</v>
      </c>
      <c r="C18504" s="11">
        <v>0.85989122528492956</v>
      </c>
      <c r="D18504" s="11">
        <v>0.63687170341984312</v>
      </c>
      <c r="E18504" s="11">
        <v>0.90092739638424968</v>
      </c>
    </row>
    <row r="18505" spans="2:5" x14ac:dyDescent="0.3">
      <c r="B18505" s="8" t="s">
        <v>114</v>
      </c>
      <c r="C18505" s="9">
        <v>0.57245437511239927</v>
      </c>
      <c r="D18505" s="9">
        <v>6.9364956837367542E-2</v>
      </c>
      <c r="E18505" s="9">
        <v>-0.11895931291829143</v>
      </c>
    </row>
    <row r="18506" spans="2:5" x14ac:dyDescent="0.3">
      <c r="B18506" s="8" t="s">
        <v>540</v>
      </c>
      <c r="C18506" s="11">
        <v>0.32427733198046943</v>
      </c>
      <c r="D18506" s="11">
        <v>-0.77472407360077844</v>
      </c>
      <c r="E18506" s="11">
        <v>-0.12695630407424002</v>
      </c>
    </row>
    <row r="18507" spans="2:5" x14ac:dyDescent="0.3">
      <c r="B18507" s="8" t="s">
        <v>518</v>
      </c>
      <c r="C18507" s="9">
        <v>-0.88776509021821393</v>
      </c>
      <c r="D18507" s="9">
        <v>-0.22740405972561148</v>
      </c>
      <c r="E18507" s="9">
        <v>0.26652172459729018</v>
      </c>
    </row>
    <row r="18508" spans="2:5" x14ac:dyDescent="0.3">
      <c r="B18508" s="8" t="s">
        <v>203</v>
      </c>
      <c r="C18508" s="11">
        <v>0.4765200408560511</v>
      </c>
      <c r="D18508" s="11">
        <v>1.63893449702331</v>
      </c>
      <c r="E18508" s="11">
        <v>1.5400305744059553</v>
      </c>
    </row>
    <row r="18509" spans="2:5" x14ac:dyDescent="0.3">
      <c r="B18509" s="8" t="s">
        <v>553</v>
      </c>
      <c r="C18509" s="9">
        <v>-0.87827615344569143</v>
      </c>
      <c r="D18509" s="9">
        <v>-0.93479968980725348</v>
      </c>
      <c r="E18509" s="9">
        <v>-0.28038984235708253</v>
      </c>
    </row>
    <row r="18510" spans="2:5" x14ac:dyDescent="0.3">
      <c r="B18510" s="8" t="s">
        <v>322</v>
      </c>
      <c r="C18510" s="11">
        <v>0.72306570491137567</v>
      </c>
      <c r="D18510" s="11">
        <v>-0.23775909102247178</v>
      </c>
      <c r="E18510" s="11">
        <v>0.6333205326567003</v>
      </c>
    </row>
    <row r="18511" spans="2:5" x14ac:dyDescent="0.3">
      <c r="B18511" s="8" t="s">
        <v>309</v>
      </c>
      <c r="C18511" s="9">
        <v>1.0608490079613047</v>
      </c>
      <c r="D18511" s="9">
        <v>1.8742463132862566</v>
      </c>
      <c r="E18511" s="9">
        <v>0.36940173569137208</v>
      </c>
    </row>
    <row r="18512" spans="2:5" x14ac:dyDescent="0.3">
      <c r="B18512" s="8" t="s">
        <v>220</v>
      </c>
      <c r="C18512" s="11">
        <v>1.9269333980060828</v>
      </c>
      <c r="D18512" s="11">
        <v>-0.44578679561477763</v>
      </c>
      <c r="E18512" s="11">
        <v>0.48210229770687751</v>
      </c>
    </row>
    <row r="18513" spans="2:5" x14ac:dyDescent="0.3">
      <c r="B18513" s="8" t="s">
        <v>684</v>
      </c>
      <c r="C18513" s="9">
        <v>1.569453361374411</v>
      </c>
      <c r="D18513" s="9">
        <v>-0.51828618246566382</v>
      </c>
      <c r="E18513" s="9">
        <v>1.3900571253321212</v>
      </c>
    </row>
    <row r="18514" spans="2:5" x14ac:dyDescent="0.3">
      <c r="B18514" s="8" t="s">
        <v>568</v>
      </c>
      <c r="C18514" s="11">
        <v>-1.6453283024468057</v>
      </c>
      <c r="D18514" s="11">
        <v>0.785637017726871</v>
      </c>
      <c r="E18514" s="11">
        <v>-1.0024166559958236</v>
      </c>
    </row>
    <row r="18515" spans="2:5" x14ac:dyDescent="0.3">
      <c r="B18515" s="8" t="s">
        <v>537</v>
      </c>
      <c r="C18515" s="9">
        <v>0.38830438241274956</v>
      </c>
      <c r="D18515" s="9">
        <v>0.94336498336215913</v>
      </c>
      <c r="E18515" s="9">
        <v>8.0213892089945865E-2</v>
      </c>
    </row>
    <row r="18516" spans="2:5" x14ac:dyDescent="0.3">
      <c r="B18516" s="8" t="s">
        <v>505</v>
      </c>
      <c r="C18516" s="11">
        <v>0.69948255697451955</v>
      </c>
      <c r="D18516" s="11">
        <v>-0.46289565989588655</v>
      </c>
      <c r="E18516" s="11">
        <v>0.84715141866139121</v>
      </c>
    </row>
    <row r="18517" spans="2:5" x14ac:dyDescent="0.3">
      <c r="B18517" s="8" t="s">
        <v>446</v>
      </c>
      <c r="C18517" s="9">
        <v>1.3484710136725662</v>
      </c>
      <c r="D18517" s="9">
        <v>-0.4032226554137367</v>
      </c>
      <c r="E18517" s="9">
        <v>1.2423995956465819</v>
      </c>
    </row>
    <row r="18518" spans="2:5" x14ac:dyDescent="0.3">
      <c r="B18518" s="8" t="s">
        <v>479</v>
      </c>
      <c r="C18518" s="11">
        <v>1.027348742275553</v>
      </c>
      <c r="D18518" s="11">
        <v>-1.8777034242114943</v>
      </c>
      <c r="E18518" s="11">
        <v>-0.21784689297924592</v>
      </c>
    </row>
    <row r="18519" spans="2:5" x14ac:dyDescent="0.3">
      <c r="B18519" s="8" t="s">
        <v>121</v>
      </c>
      <c r="C18519" s="9">
        <v>0.18447972570162241</v>
      </c>
      <c r="D18519" s="9">
        <v>5.8601431517203095E-2</v>
      </c>
      <c r="E18519" s="9">
        <v>0.93477856324026232</v>
      </c>
    </row>
    <row r="18520" spans="2:5" x14ac:dyDescent="0.3">
      <c r="B18520" s="8" t="s">
        <v>126</v>
      </c>
      <c r="C18520" s="11">
        <v>1.956635199652011</v>
      </c>
      <c r="D18520" s="11">
        <v>2.0893509165610817</v>
      </c>
      <c r="E18520" s="11">
        <v>2.4947411333276559</v>
      </c>
    </row>
    <row r="18521" spans="2:5" x14ac:dyDescent="0.3">
      <c r="B18521" s="8" t="s">
        <v>667</v>
      </c>
      <c r="C18521" s="9">
        <v>1.0751856189655002</v>
      </c>
      <c r="D18521" s="9">
        <v>-0.37929989707508471</v>
      </c>
      <c r="E18521" s="9">
        <v>1.1185368985018382</v>
      </c>
    </row>
    <row r="18522" spans="2:5" x14ac:dyDescent="0.3">
      <c r="B18522" s="8" t="s">
        <v>258</v>
      </c>
      <c r="C18522" s="11">
        <v>-0.56235899009899126</v>
      </c>
      <c r="D18522" s="11">
        <v>-0.88885388774461971</v>
      </c>
      <c r="E18522" s="11">
        <v>0.16519920070449659</v>
      </c>
    </row>
    <row r="18523" spans="2:5" x14ac:dyDescent="0.3">
      <c r="B18523" s="8" t="s">
        <v>311</v>
      </c>
      <c r="C18523" s="9">
        <v>-1.196139070852827</v>
      </c>
      <c r="D18523" s="9">
        <v>-0.99416107294099665</v>
      </c>
      <c r="E18523" s="9">
        <v>0.229369316067908</v>
      </c>
    </row>
    <row r="18524" spans="2:5" x14ac:dyDescent="0.3">
      <c r="B18524" s="8" t="s">
        <v>519</v>
      </c>
      <c r="C18524" s="11">
        <v>-2.1759410426346872</v>
      </c>
      <c r="D18524" s="11">
        <v>-1.7969603119772857</v>
      </c>
      <c r="E18524" s="11">
        <v>3.7833896195399341E-2</v>
      </c>
    </row>
    <row r="18525" spans="2:5" x14ac:dyDescent="0.3">
      <c r="B18525" s="8" t="s">
        <v>247</v>
      </c>
      <c r="C18525" s="9">
        <v>-1.5758934498713524</v>
      </c>
      <c r="D18525" s="9">
        <v>-0.37717913253272417</v>
      </c>
      <c r="E18525" s="9">
        <v>1.0664464003288516</v>
      </c>
    </row>
    <row r="18526" spans="2:5" x14ac:dyDescent="0.3">
      <c r="B18526" s="8" t="s">
        <v>441</v>
      </c>
      <c r="C18526" s="11">
        <v>0.44864841865474425</v>
      </c>
      <c r="D18526" s="11">
        <v>0.48829875907514386</v>
      </c>
      <c r="E18526" s="11">
        <v>0.1877470741566819</v>
      </c>
    </row>
    <row r="18527" spans="2:5" x14ac:dyDescent="0.3">
      <c r="B18527" s="8" t="s">
        <v>488</v>
      </c>
      <c r="C18527" s="9">
        <v>0.75794585038874485</v>
      </c>
      <c r="D18527" s="9">
        <v>1.0921449807488637</v>
      </c>
      <c r="E18527" s="9">
        <v>0.76753227622818709</v>
      </c>
    </row>
    <row r="18528" spans="2:5" x14ac:dyDescent="0.3">
      <c r="B18528" s="8" t="s">
        <v>594</v>
      </c>
      <c r="C18528" s="11">
        <v>-0.45590761841888194</v>
      </c>
      <c r="D18528" s="11">
        <v>-0.82859336594462685</v>
      </c>
      <c r="E18528" s="11">
        <v>-0.9718772831251814</v>
      </c>
    </row>
    <row r="18529" spans="2:5" x14ac:dyDescent="0.3">
      <c r="B18529" s="8" t="s">
        <v>759</v>
      </c>
      <c r="C18529" s="9">
        <v>0.47741256681642874</v>
      </c>
      <c r="D18529" s="9">
        <v>3.3688003979719716E-2</v>
      </c>
      <c r="E18529" s="9">
        <v>-0.96846447115536072</v>
      </c>
    </row>
    <row r="18530" spans="2:5" x14ac:dyDescent="0.3">
      <c r="B18530" s="8" t="s">
        <v>688</v>
      </c>
      <c r="C18530" s="11">
        <v>-1.0838674510385227E-2</v>
      </c>
      <c r="D18530" s="11">
        <v>0.14766373968661239</v>
      </c>
      <c r="E18530" s="11">
        <v>-0.88680598425469381</v>
      </c>
    </row>
    <row r="18531" spans="2:5" x14ac:dyDescent="0.3">
      <c r="B18531" s="8" t="s">
        <v>181</v>
      </c>
      <c r="C18531" s="9">
        <v>0.84233079897861263</v>
      </c>
      <c r="D18531" s="9">
        <v>1.4068631539178902</v>
      </c>
      <c r="E18531" s="9">
        <v>1.3230950367897889</v>
      </c>
    </row>
    <row r="18532" spans="2:5" x14ac:dyDescent="0.3">
      <c r="B18532" s="8" t="s">
        <v>797</v>
      </c>
      <c r="C18532" s="11">
        <v>-1.4054460768632604</v>
      </c>
      <c r="D18532" s="11">
        <v>-1.1402020865509819</v>
      </c>
      <c r="E18532" s="11">
        <v>-0.76701738795051377</v>
      </c>
    </row>
    <row r="18533" spans="2:5" x14ac:dyDescent="0.3">
      <c r="B18533" s="8" t="s">
        <v>714</v>
      </c>
      <c r="C18533" s="9">
        <v>-1.007977323967518</v>
      </c>
      <c r="D18533" s="9">
        <v>-1.3828741317984197</v>
      </c>
      <c r="E18533" s="9">
        <v>0.63996985413958629</v>
      </c>
    </row>
    <row r="18534" spans="2:5" x14ac:dyDescent="0.3">
      <c r="B18534" s="8" t="s">
        <v>179</v>
      </c>
      <c r="C18534" s="11">
        <v>-0.14648767531440385</v>
      </c>
      <c r="D18534" s="11">
        <v>-0.41170329845519082</v>
      </c>
      <c r="E18534" s="11">
        <v>-1.4027942675316381</v>
      </c>
    </row>
    <row r="18535" spans="2:5" x14ac:dyDescent="0.3">
      <c r="B18535" s="8" t="s">
        <v>804</v>
      </c>
      <c r="C18535" s="9">
        <v>0.13948203717237739</v>
      </c>
      <c r="D18535" s="9">
        <v>-0.54305592709907846</v>
      </c>
      <c r="E18535" s="9">
        <v>1.0754293554812837</v>
      </c>
    </row>
    <row r="18536" spans="2:5" x14ac:dyDescent="0.3">
      <c r="B18536" s="8" t="s">
        <v>454</v>
      </c>
      <c r="C18536" s="11">
        <v>-8.2950041585512779E-2</v>
      </c>
      <c r="D18536" s="11">
        <v>0.24009233637364075</v>
      </c>
      <c r="E18536" s="11">
        <v>-0.15085323098349573</v>
      </c>
    </row>
    <row r="18537" spans="2:5" x14ac:dyDescent="0.3">
      <c r="B18537" s="8" t="s">
        <v>426</v>
      </c>
      <c r="C18537" s="9">
        <v>-1.4084320510623971E-2</v>
      </c>
      <c r="D18537" s="9">
        <v>0.76232013312287528</v>
      </c>
      <c r="E18537" s="9">
        <v>0.18176211505234496</v>
      </c>
    </row>
    <row r="18538" spans="2:5" x14ac:dyDescent="0.3">
      <c r="B18538" s="8" t="s">
        <v>371</v>
      </c>
      <c r="C18538" s="11">
        <v>-0.37943113115862681</v>
      </c>
      <c r="D18538" s="11">
        <v>-0.7634144625607151</v>
      </c>
      <c r="E18538" s="11">
        <v>-0.27363118528620062</v>
      </c>
    </row>
    <row r="18539" spans="2:5" x14ac:dyDescent="0.3">
      <c r="B18539" s="8" t="s">
        <v>665</v>
      </c>
      <c r="C18539" s="9">
        <v>0.69468949503214972</v>
      </c>
      <c r="D18539" s="9">
        <v>1.0524555013844097</v>
      </c>
      <c r="E18539" s="9">
        <v>-8.4114138928085988E-2</v>
      </c>
    </row>
    <row r="18540" spans="2:5" x14ac:dyDescent="0.3">
      <c r="B18540" s="8" t="s">
        <v>459</v>
      </c>
      <c r="C18540" s="11">
        <v>5.9916669133171285E-2</v>
      </c>
      <c r="D18540" s="11">
        <v>-6.7878328851996711E-2</v>
      </c>
      <c r="E18540" s="11">
        <v>-2.0721199383963067</v>
      </c>
    </row>
    <row r="18541" spans="2:5" x14ac:dyDescent="0.3">
      <c r="B18541" s="8" t="s">
        <v>66</v>
      </c>
      <c r="C18541" s="9">
        <v>-1.7786674272010887</v>
      </c>
      <c r="D18541" s="9">
        <v>0.23925644743781146</v>
      </c>
      <c r="E18541" s="9">
        <v>-1.1192949628014675</v>
      </c>
    </row>
    <row r="18542" spans="2:5" x14ac:dyDescent="0.3">
      <c r="B18542" s="8" t="s">
        <v>61</v>
      </c>
      <c r="C18542" s="11">
        <v>-0.82778431401707442</v>
      </c>
      <c r="D18542" s="11">
        <v>-0.3785007936571777</v>
      </c>
      <c r="E18542" s="11">
        <v>-1.16746386788253</v>
      </c>
    </row>
    <row r="18543" spans="2:5" x14ac:dyDescent="0.3">
      <c r="B18543" s="8" t="s">
        <v>302</v>
      </c>
      <c r="C18543" s="9">
        <v>-1.7225999883820398E-2</v>
      </c>
      <c r="D18543" s="9">
        <v>-0.36341168477082608</v>
      </c>
      <c r="E18543" s="9">
        <v>1.745686998225036</v>
      </c>
    </row>
    <row r="18544" spans="2:5" x14ac:dyDescent="0.3">
      <c r="B18544" s="8" t="s">
        <v>419</v>
      </c>
      <c r="C18544" s="11">
        <v>-0.49987325645147668</v>
      </c>
      <c r="D18544" s="11">
        <v>-0.73720445112592581</v>
      </c>
      <c r="E18544" s="11">
        <v>0.48843036752599733</v>
      </c>
    </row>
    <row r="18545" spans="2:5" x14ac:dyDescent="0.3">
      <c r="B18545" s="8" t="s">
        <v>452</v>
      </c>
      <c r="C18545" s="9">
        <v>-0.99024107649166193</v>
      </c>
      <c r="D18545" s="9">
        <v>0.66800657814899922</v>
      </c>
      <c r="E18545" s="9">
        <v>-4.6057101108238185E-2</v>
      </c>
    </row>
    <row r="18546" spans="2:5" x14ac:dyDescent="0.3">
      <c r="B18546" s="8" t="s">
        <v>461</v>
      </c>
      <c r="C18546" s="11">
        <v>-1.3096984489948673</v>
      </c>
      <c r="D18546" s="11">
        <v>0.18442981734892069</v>
      </c>
      <c r="E18546" s="11">
        <v>-1.6059756842918664</v>
      </c>
    </row>
    <row r="18547" spans="2:5" x14ac:dyDescent="0.3">
      <c r="B18547" s="8" t="s">
        <v>78</v>
      </c>
      <c r="C18547" s="9">
        <v>0.94615678056045294</v>
      </c>
      <c r="D18547" s="9">
        <v>-0.1455097834282193</v>
      </c>
      <c r="E18547" s="9">
        <v>1.400693229400944</v>
      </c>
    </row>
    <row r="18548" spans="2:5" x14ac:dyDescent="0.3">
      <c r="B18548" s="8" t="s">
        <v>424</v>
      </c>
      <c r="C18548" s="11">
        <v>-0.54808488592564042</v>
      </c>
      <c r="D18548" s="11">
        <v>1.6359042335079148</v>
      </c>
      <c r="E18548" s="11">
        <v>0.3416450007585074</v>
      </c>
    </row>
    <row r="18549" spans="2:5" x14ac:dyDescent="0.3">
      <c r="B18549" s="8" t="s">
        <v>376</v>
      </c>
      <c r="C18549" s="9">
        <v>-0.55698302354694795</v>
      </c>
      <c r="D18549" s="9">
        <v>0.6121871076869625</v>
      </c>
      <c r="E18549" s="9">
        <v>0.68358877373874727</v>
      </c>
    </row>
    <row r="18550" spans="2:5" x14ac:dyDescent="0.3">
      <c r="B18550" s="8" t="s">
        <v>548</v>
      </c>
      <c r="C18550" s="11">
        <v>0.12984778553694959</v>
      </c>
      <c r="D18550" s="11">
        <v>0.374291113591949</v>
      </c>
      <c r="E18550" s="11">
        <v>-0.83337509830367051</v>
      </c>
    </row>
    <row r="18551" spans="2:5" x14ac:dyDescent="0.3">
      <c r="B18551" s="8" t="s">
        <v>745</v>
      </c>
      <c r="C18551" s="9">
        <v>-1.5917060466679371</v>
      </c>
      <c r="D18551" s="9">
        <v>-1.510175460029211</v>
      </c>
      <c r="E18551" s="9">
        <v>-2.1201859619071159</v>
      </c>
    </row>
    <row r="18552" spans="2:5" x14ac:dyDescent="0.3">
      <c r="B18552" s="8" t="s">
        <v>200</v>
      </c>
      <c r="C18552" s="11">
        <v>-0.53814498173514214</v>
      </c>
      <c r="D18552" s="11">
        <v>-1.262218388963797</v>
      </c>
      <c r="E18552" s="11">
        <v>1.1977519287231801</v>
      </c>
    </row>
    <row r="18553" spans="2:5" x14ac:dyDescent="0.3">
      <c r="B18553" s="8" t="s">
        <v>575</v>
      </c>
      <c r="C18553" s="9">
        <v>1.3001036278568037</v>
      </c>
      <c r="D18553" s="9">
        <v>1.526829266260358</v>
      </c>
      <c r="E18553" s="9">
        <v>-0.93397324997056175</v>
      </c>
    </row>
    <row r="18554" spans="2:5" x14ac:dyDescent="0.3">
      <c r="B18554" s="8" t="s">
        <v>652</v>
      </c>
      <c r="C18554" s="11">
        <v>-0.93980832220049804</v>
      </c>
      <c r="D18554" s="11">
        <v>1.4592033909664803</v>
      </c>
      <c r="E18554" s="11">
        <v>1.5604238870492932</v>
      </c>
    </row>
    <row r="18555" spans="2:5" x14ac:dyDescent="0.3">
      <c r="B18555" s="8" t="s">
        <v>641</v>
      </c>
      <c r="C18555" s="9">
        <v>-0.82047920336925295</v>
      </c>
      <c r="D18555" s="9">
        <v>0.1144374380149083</v>
      </c>
      <c r="E18555" s="9">
        <v>0.97814833283822922</v>
      </c>
    </row>
    <row r="18556" spans="2:5" x14ac:dyDescent="0.3">
      <c r="B18556" s="8" t="s">
        <v>664</v>
      </c>
      <c r="C18556" s="11">
        <v>-0.35013011522784637</v>
      </c>
      <c r="D18556" s="11">
        <v>1.6261812891350436</v>
      </c>
      <c r="E18556" s="11">
        <v>1.1688592618737321</v>
      </c>
    </row>
    <row r="18557" spans="2:5" x14ac:dyDescent="0.3">
      <c r="B18557" s="8" t="s">
        <v>565</v>
      </c>
      <c r="C18557" s="9">
        <v>1.0869922907061593</v>
      </c>
      <c r="D18557" s="9">
        <v>1.1335037473216549</v>
      </c>
      <c r="E18557" s="9">
        <v>0.97707985145499066</v>
      </c>
    </row>
    <row r="18558" spans="2:5" x14ac:dyDescent="0.3">
      <c r="B18558" s="8" t="s">
        <v>279</v>
      </c>
      <c r="C18558" s="11">
        <v>2.0959021883775621</v>
      </c>
      <c r="D18558" s="11">
        <v>0.60921643963704963</v>
      </c>
      <c r="E18558" s="11">
        <v>0.69749479622672905</v>
      </c>
    </row>
    <row r="18559" spans="2:5" x14ac:dyDescent="0.3">
      <c r="B18559" s="8" t="s">
        <v>492</v>
      </c>
      <c r="C18559" s="9">
        <v>-0.21825445638452487</v>
      </c>
      <c r="D18559" s="9">
        <v>-0.94256636205269984</v>
      </c>
      <c r="E18559" s="9">
        <v>6.9524768282401977E-2</v>
      </c>
    </row>
    <row r="18560" spans="2:5" x14ac:dyDescent="0.3">
      <c r="B18560" s="8" t="s">
        <v>729</v>
      </c>
      <c r="C18560" s="11">
        <v>-0.72701428468975116</v>
      </c>
      <c r="D18560" s="11">
        <v>-2.2149529180430756</v>
      </c>
      <c r="E18560" s="11">
        <v>-1.2492117544185994</v>
      </c>
    </row>
    <row r="18561" spans="2:5" x14ac:dyDescent="0.3">
      <c r="B18561" s="8" t="s">
        <v>337</v>
      </c>
      <c r="C18561" s="9">
        <v>-0.7553331274219075</v>
      </c>
      <c r="D18561" s="9">
        <v>-0.98923683477046476</v>
      </c>
      <c r="E18561" s="9">
        <v>0.23067291464086931</v>
      </c>
    </row>
    <row r="18562" spans="2:5" x14ac:dyDescent="0.3">
      <c r="B18562" s="8" t="s">
        <v>217</v>
      </c>
      <c r="C18562" s="11">
        <v>0.46849313835105061</v>
      </c>
      <c r="D18562" s="11">
        <v>0.42794839376263077</v>
      </c>
      <c r="E18562" s="11">
        <v>0.71598192616397249</v>
      </c>
    </row>
    <row r="18563" spans="2:5" x14ac:dyDescent="0.3">
      <c r="B18563" s="8" t="s">
        <v>390</v>
      </c>
      <c r="C18563" s="9">
        <v>1.1935015468275734</v>
      </c>
      <c r="D18563" s="9">
        <v>1.6806760080171279</v>
      </c>
      <c r="E18563" s="9">
        <v>1.2347312390440832</v>
      </c>
    </row>
    <row r="18564" spans="2:5" x14ac:dyDescent="0.3">
      <c r="B18564" s="8" t="s">
        <v>603</v>
      </c>
      <c r="C18564" s="11">
        <v>-0.82673870007120287</v>
      </c>
      <c r="D18564" s="11">
        <v>-0.41028286860532071</v>
      </c>
      <c r="E18564" s="11">
        <v>0.30482773670627217</v>
      </c>
    </row>
    <row r="18565" spans="2:5" x14ac:dyDescent="0.3">
      <c r="B18565" s="8" t="s">
        <v>513</v>
      </c>
      <c r="C18565" s="9">
        <v>0.92507527458809302</v>
      </c>
      <c r="D18565" s="9">
        <v>-0.35451723299704441</v>
      </c>
      <c r="E18565" s="9">
        <v>0.16247414680936684</v>
      </c>
    </row>
    <row r="18566" spans="2:5" x14ac:dyDescent="0.3">
      <c r="B18566" s="8" t="s">
        <v>267</v>
      </c>
      <c r="C18566" s="11">
        <v>2.6283436707310832</v>
      </c>
      <c r="D18566" s="11">
        <v>-0.51463081327957794</v>
      </c>
      <c r="E18566" s="11">
        <v>0.52935789121805055</v>
      </c>
    </row>
    <row r="18567" spans="2:5" x14ac:dyDescent="0.3">
      <c r="B18567" s="8" t="s">
        <v>629</v>
      </c>
      <c r="C18567" s="9">
        <v>-1.1767660422382364E-2</v>
      </c>
      <c r="D18567" s="9">
        <v>-1.2150983323883189</v>
      </c>
      <c r="E18567" s="9">
        <v>-1.4126554217836573</v>
      </c>
    </row>
    <row r="18568" spans="2:5" x14ac:dyDescent="0.3">
      <c r="B18568" s="8" t="s">
        <v>623</v>
      </c>
      <c r="C18568" s="11">
        <v>0.21171620659847173</v>
      </c>
      <c r="D18568" s="11">
        <v>0.36578277441858004</v>
      </c>
      <c r="E18568" s="11">
        <v>-9.751641231332614E-2</v>
      </c>
    </row>
    <row r="18569" spans="2:5" x14ac:dyDescent="0.3">
      <c r="B18569" s="8" t="s">
        <v>468</v>
      </c>
      <c r="C18569" s="9">
        <v>-0.57652194151297165</v>
      </c>
      <c r="D18569" s="9">
        <v>8.5511789258169157E-3</v>
      </c>
      <c r="E18569" s="9">
        <v>0.10485452689958807</v>
      </c>
    </row>
    <row r="18570" spans="2:5" x14ac:dyDescent="0.3">
      <c r="B18570" s="8" t="s">
        <v>509</v>
      </c>
      <c r="C18570" s="11">
        <v>-0.62880298367637777</v>
      </c>
      <c r="D18570" s="11">
        <v>0.1242260950710395</v>
      </c>
      <c r="E18570" s="11">
        <v>0.84906235194372004</v>
      </c>
    </row>
    <row r="18571" spans="2:5" x14ac:dyDescent="0.3">
      <c r="B18571" s="8" t="s">
        <v>340</v>
      </c>
      <c r="C18571" s="9">
        <v>0.15415413834225022</v>
      </c>
      <c r="D18571" s="9">
        <v>0.34882882234315749</v>
      </c>
      <c r="E18571" s="9">
        <v>0.18783916456846148</v>
      </c>
    </row>
    <row r="18572" spans="2:5" x14ac:dyDescent="0.3">
      <c r="B18572" s="8" t="s">
        <v>708</v>
      </c>
      <c r="C18572" s="11">
        <v>0.49919423244348943</v>
      </c>
      <c r="D18572" s="11">
        <v>0.2697230824476875</v>
      </c>
      <c r="E18572" s="11">
        <v>-0.90451329319479801</v>
      </c>
    </row>
    <row r="18573" spans="2:5" x14ac:dyDescent="0.3">
      <c r="B18573" s="8" t="s">
        <v>382</v>
      </c>
      <c r="C18573" s="9">
        <v>0.15717835934761826</v>
      </c>
      <c r="D18573" s="9">
        <v>-0.21719991902950797</v>
      </c>
      <c r="E18573" s="9">
        <v>8.6058957633087907E-2</v>
      </c>
    </row>
    <row r="18574" spans="2:5" x14ac:dyDescent="0.3">
      <c r="B18574" s="8" t="s">
        <v>70</v>
      </c>
      <c r="C18574" s="11">
        <v>0.22199337174783973</v>
      </c>
      <c r="D18574" s="11">
        <v>-3.5415272826898908E-2</v>
      </c>
      <c r="E18574" s="11">
        <v>4.1042376285639504E-2</v>
      </c>
    </row>
    <row r="18575" spans="2:5" x14ac:dyDescent="0.3">
      <c r="B18575" s="8" t="s">
        <v>325</v>
      </c>
      <c r="C18575" s="9">
        <v>-1.7269863314592793E-2</v>
      </c>
      <c r="D18575" s="9">
        <v>1.2322214598984309</v>
      </c>
      <c r="E18575" s="9">
        <v>1.5791464291333717</v>
      </c>
    </row>
    <row r="18576" spans="2:5" x14ac:dyDescent="0.3">
      <c r="B18576" s="8" t="s">
        <v>113</v>
      </c>
      <c r="C18576" s="11">
        <v>-0.11654561244524458</v>
      </c>
      <c r="D18576" s="11">
        <v>0.13340509705837197</v>
      </c>
      <c r="E18576" s="11">
        <v>0.99494632662585247</v>
      </c>
    </row>
    <row r="18577" spans="2:5" x14ac:dyDescent="0.3">
      <c r="B18577" s="8" t="s">
        <v>715</v>
      </c>
      <c r="C18577" s="9">
        <v>0.66531231647781375</v>
      </c>
      <c r="D18577" s="9">
        <v>1.8592693899089343</v>
      </c>
      <c r="E18577" s="9">
        <v>0.17549343539720413</v>
      </c>
    </row>
    <row r="18578" spans="2:5" x14ac:dyDescent="0.3">
      <c r="B18578" s="8" t="s">
        <v>719</v>
      </c>
      <c r="C18578" s="11">
        <v>-0.29229505922753851</v>
      </c>
      <c r="D18578" s="11">
        <v>-0.30905631386057342</v>
      </c>
      <c r="E18578" s="11">
        <v>1.0005978465690035</v>
      </c>
    </row>
    <row r="18579" spans="2:5" x14ac:dyDescent="0.3">
      <c r="B18579" s="8" t="s">
        <v>313</v>
      </c>
      <c r="C18579" s="9">
        <v>-0.51299321582360591</v>
      </c>
      <c r="D18579" s="9">
        <v>1.2764415817066115</v>
      </c>
      <c r="E18579" s="9">
        <v>0.80968077425204366</v>
      </c>
    </row>
    <row r="18580" spans="2:5" x14ac:dyDescent="0.3">
      <c r="B18580" s="8" t="s">
        <v>350</v>
      </c>
      <c r="C18580" s="11">
        <v>-0.19308656282196257</v>
      </c>
      <c r="D18580" s="11">
        <v>2.7573682260275234E-2</v>
      </c>
      <c r="E18580" s="11">
        <v>1.9556169435073518</v>
      </c>
    </row>
    <row r="18581" spans="2:5" x14ac:dyDescent="0.3">
      <c r="B18581" s="8" t="s">
        <v>542</v>
      </c>
      <c r="C18581" s="9">
        <v>1.0225262873835044</v>
      </c>
      <c r="D18581" s="9">
        <v>0.67298151471313927</v>
      </c>
      <c r="E18581" s="9">
        <v>1.4199652421592712</v>
      </c>
    </row>
    <row r="18582" spans="2:5" x14ac:dyDescent="0.3">
      <c r="B18582" s="8" t="s">
        <v>388</v>
      </c>
      <c r="C18582" s="11">
        <v>0.10256469793872197</v>
      </c>
      <c r="D18582" s="11">
        <v>1.5155988709089634</v>
      </c>
      <c r="E18582" s="11">
        <v>5.2368071786022152E-2</v>
      </c>
    </row>
    <row r="18583" spans="2:5" x14ac:dyDescent="0.3">
      <c r="B18583" s="8" t="s">
        <v>521</v>
      </c>
      <c r="C18583" s="9">
        <v>-1.9474543449111166</v>
      </c>
      <c r="D18583" s="9">
        <v>-0.64845401119296975</v>
      </c>
      <c r="E18583" s="9">
        <v>0.15862346338800526</v>
      </c>
    </row>
    <row r="18584" spans="2:5" x14ac:dyDescent="0.3">
      <c r="B18584" s="8" t="s">
        <v>802</v>
      </c>
      <c r="C18584" s="11">
        <v>1.0883758060540836</v>
      </c>
      <c r="D18584" s="11">
        <v>4.3020055986528194E-2</v>
      </c>
      <c r="E18584" s="11">
        <v>1.1117887177630301</v>
      </c>
    </row>
    <row r="18585" spans="2:5" x14ac:dyDescent="0.3">
      <c r="B18585" s="8" t="s">
        <v>420</v>
      </c>
      <c r="C18585" s="9">
        <v>0.48722005299309079</v>
      </c>
      <c r="D18585" s="9">
        <v>1.2038899493202995</v>
      </c>
      <c r="E18585" s="9">
        <v>1.5228154804411511</v>
      </c>
    </row>
    <row r="18586" spans="2:5" x14ac:dyDescent="0.3">
      <c r="B18586" s="8" t="s">
        <v>709</v>
      </c>
      <c r="C18586" s="11">
        <v>0.84995286742457055</v>
      </c>
      <c r="D18586" s="11">
        <v>0.42437556618066852</v>
      </c>
      <c r="E18586" s="11">
        <v>0.29745781982441544</v>
      </c>
    </row>
    <row r="18587" spans="2:5" x14ac:dyDescent="0.3">
      <c r="B18587" s="8" t="s">
        <v>433</v>
      </c>
      <c r="C18587" s="9">
        <v>1.0926136564432374</v>
      </c>
      <c r="D18587" s="9">
        <v>-0.91732928104110101</v>
      </c>
      <c r="E18587" s="9">
        <v>0.72951450034390564</v>
      </c>
    </row>
    <row r="18588" spans="2:5" x14ac:dyDescent="0.3">
      <c r="B18588" s="8" t="s">
        <v>306</v>
      </c>
      <c r="C18588" s="11">
        <v>-0.26536558293608775</v>
      </c>
      <c r="D18588" s="11">
        <v>-1.428779174735997</v>
      </c>
      <c r="E18588" s="11">
        <v>-2.2920557319730568</v>
      </c>
    </row>
    <row r="18589" spans="2:5" x14ac:dyDescent="0.3">
      <c r="B18589" s="8" t="s">
        <v>112</v>
      </c>
      <c r="C18589" s="9">
        <v>-0.87996045634612563</v>
      </c>
      <c r="D18589" s="9">
        <v>-0.68563081731054742</v>
      </c>
      <c r="E18589" s="9">
        <v>-0.64117838065711419</v>
      </c>
    </row>
    <row r="18590" spans="2:5" x14ac:dyDescent="0.3">
      <c r="B18590" s="8" t="s">
        <v>632</v>
      </c>
      <c r="C18590" s="11">
        <v>0.98137911197424166</v>
      </c>
      <c r="D18590" s="11">
        <v>-0.98285895732180184</v>
      </c>
      <c r="E18590" s="11">
        <v>0.23118473592007671</v>
      </c>
    </row>
    <row r="18591" spans="2:5" x14ac:dyDescent="0.3">
      <c r="B18591" s="8" t="s">
        <v>195</v>
      </c>
      <c r="C18591" s="9">
        <v>9.2433500616081701E-2</v>
      </c>
      <c r="D18591" s="9">
        <v>-0.12200794561854551</v>
      </c>
      <c r="E18591" s="9">
        <v>0.56835243618207998</v>
      </c>
    </row>
    <row r="18592" spans="2:5" x14ac:dyDescent="0.3">
      <c r="B18592" s="8" t="s">
        <v>543</v>
      </c>
      <c r="C18592" s="11">
        <v>2.8865768667417191E-2</v>
      </c>
      <c r="D18592" s="11">
        <v>-0.10069094642736243</v>
      </c>
      <c r="E18592" s="11">
        <v>-1.1112078579059024</v>
      </c>
    </row>
    <row r="18593" spans="2:5" x14ac:dyDescent="0.3">
      <c r="B18593" s="8" t="s">
        <v>130</v>
      </c>
      <c r="C18593" s="9">
        <v>-0.58718543532937928</v>
      </c>
      <c r="D18593" s="9">
        <v>0.73819335025424793</v>
      </c>
      <c r="E18593" s="9">
        <v>0.19979104158164065</v>
      </c>
    </row>
    <row r="18594" spans="2:5" x14ac:dyDescent="0.3">
      <c r="B18594" s="8" t="s">
        <v>737</v>
      </c>
      <c r="C18594" s="11">
        <v>-0.52948215106588237</v>
      </c>
      <c r="D18594" s="11">
        <v>-0.56493054617568095</v>
      </c>
      <c r="E18594" s="11">
        <v>-0.79404499910176829</v>
      </c>
    </row>
    <row r="18595" spans="2:5" x14ac:dyDescent="0.3">
      <c r="B18595" s="8" t="s">
        <v>404</v>
      </c>
      <c r="C18595" s="9">
        <v>-9.6373017129888883E-2</v>
      </c>
      <c r="D18595" s="9">
        <v>-5.3686486956696144E-2</v>
      </c>
      <c r="E18595" s="9">
        <v>-1.0146071538363719</v>
      </c>
    </row>
    <row r="18596" spans="2:5" x14ac:dyDescent="0.3">
      <c r="B18596" s="8" t="s">
        <v>271</v>
      </c>
      <c r="C18596" s="11">
        <v>-0.47295837723799872</v>
      </c>
      <c r="D18596" s="11">
        <v>0.67981646537255602</v>
      </c>
      <c r="E18596" s="11">
        <v>0.94388255996482018</v>
      </c>
    </row>
    <row r="18597" spans="2:5" x14ac:dyDescent="0.3">
      <c r="B18597" s="8" t="s">
        <v>221</v>
      </c>
      <c r="C18597" s="9">
        <v>0.81362299486666745</v>
      </c>
      <c r="D18597" s="9">
        <v>0.7649670941777027</v>
      </c>
      <c r="E18597" s="9">
        <v>0.26669396560415071</v>
      </c>
    </row>
    <row r="18598" spans="2:5" x14ac:dyDescent="0.3">
      <c r="B18598" s="8" t="s">
        <v>626</v>
      </c>
      <c r="C18598" s="11">
        <v>1.56643691404782</v>
      </c>
      <c r="D18598" s="11">
        <v>0.3830860102560289</v>
      </c>
      <c r="E18598" s="11">
        <v>-0.40573778838758701</v>
      </c>
    </row>
    <row r="18599" spans="2:5" x14ac:dyDescent="0.3">
      <c r="B18599" s="8" t="s">
        <v>502</v>
      </c>
      <c r="C18599" s="9">
        <v>0.75471465931014148</v>
      </c>
      <c r="D18599" s="9">
        <v>-0.21441922681070158</v>
      </c>
      <c r="E18599" s="9">
        <v>-1.079857244277596</v>
      </c>
    </row>
    <row r="18600" spans="2:5" x14ac:dyDescent="0.3">
      <c r="B18600" s="8" t="s">
        <v>731</v>
      </c>
      <c r="C18600" s="11">
        <v>-0.43786922532200578</v>
      </c>
      <c r="D18600" s="11">
        <v>1.1937490061172789</v>
      </c>
      <c r="E18600" s="11">
        <v>0.48139341951050407</v>
      </c>
    </row>
    <row r="18601" spans="2:5" x14ac:dyDescent="0.3">
      <c r="B18601" s="8" t="s">
        <v>775</v>
      </c>
      <c r="C18601" s="9">
        <v>-0.48193873877753685</v>
      </c>
      <c r="D18601" s="9">
        <v>-1.1788937780757713</v>
      </c>
      <c r="E18601" s="9">
        <v>0.65629404615264919</v>
      </c>
    </row>
    <row r="18602" spans="2:5" x14ac:dyDescent="0.3">
      <c r="B18602" s="8" t="s">
        <v>557</v>
      </c>
      <c r="C18602" s="11">
        <v>1.8054472757948612</v>
      </c>
      <c r="D18602" s="11">
        <v>0.92753271434511841</v>
      </c>
      <c r="E18602" s="11">
        <v>0.81402541406785789</v>
      </c>
    </row>
    <row r="18603" spans="2:5" x14ac:dyDescent="0.3">
      <c r="B18603" s="8" t="s">
        <v>261</v>
      </c>
      <c r="C18603" s="9">
        <v>0.42355495334137527</v>
      </c>
      <c r="D18603" s="9">
        <v>-0.53774133783627942</v>
      </c>
      <c r="E18603" s="9">
        <v>-0.12382848290398829</v>
      </c>
    </row>
    <row r="18604" spans="2:5" x14ac:dyDescent="0.3">
      <c r="B18604" s="8" t="s">
        <v>356</v>
      </c>
      <c r="C18604" s="11">
        <v>1.4098375105198655</v>
      </c>
      <c r="D18604" s="11">
        <v>-0.98418588709440735</v>
      </c>
      <c r="E18604" s="11">
        <v>-0.59206220394131237</v>
      </c>
    </row>
    <row r="18605" spans="2:5" x14ac:dyDescent="0.3">
      <c r="B18605" s="8" t="s">
        <v>694</v>
      </c>
      <c r="C18605" s="9">
        <v>-0.45781865352438411</v>
      </c>
      <c r="D18605" s="9">
        <v>1.2177284570051736</v>
      </c>
      <c r="E18605" s="9">
        <v>-0.13614184723959333</v>
      </c>
    </row>
    <row r="18606" spans="2:5" x14ac:dyDescent="0.3">
      <c r="B18606" s="8" t="s">
        <v>240</v>
      </c>
      <c r="C18606" s="11">
        <v>6.8708663533251793E-2</v>
      </c>
      <c r="D18606" s="11">
        <v>-1.1210441635411188</v>
      </c>
      <c r="E18606" s="11">
        <v>1.3087614210223926</v>
      </c>
    </row>
    <row r="18607" spans="2:5" x14ac:dyDescent="0.3">
      <c r="B18607" s="8" t="s">
        <v>185</v>
      </c>
      <c r="C18607" s="9">
        <v>-0.6100481174495751</v>
      </c>
      <c r="D18607" s="9">
        <v>0.67347435146846113</v>
      </c>
      <c r="E18607" s="9">
        <v>0.50312563896218254</v>
      </c>
    </row>
    <row r="18608" spans="2:5" x14ac:dyDescent="0.3">
      <c r="B18608" s="8" t="s">
        <v>157</v>
      </c>
      <c r="C18608" s="11">
        <v>0.86774089473149496</v>
      </c>
      <c r="D18608" s="11">
        <v>0.23747209566843225</v>
      </c>
      <c r="E18608" s="11">
        <v>-0.73629339679779326</v>
      </c>
    </row>
    <row r="18609" spans="2:5" x14ac:dyDescent="0.3">
      <c r="B18609" s="8" t="s">
        <v>205</v>
      </c>
      <c r="C18609" s="9">
        <v>-1.5282175596414422</v>
      </c>
      <c r="D18609" s="9">
        <v>-1.4014982890222636</v>
      </c>
      <c r="E18609" s="9">
        <v>-0.84407616504830263</v>
      </c>
    </row>
    <row r="18610" spans="2:5" x14ac:dyDescent="0.3">
      <c r="B18610" s="8" t="s">
        <v>531</v>
      </c>
      <c r="C18610" s="11">
        <v>-0.25709746199222461</v>
      </c>
      <c r="D18610" s="11">
        <v>1.1533721937341601</v>
      </c>
      <c r="E18610" s="11">
        <v>0.4775123432724907</v>
      </c>
    </row>
    <row r="18611" spans="2:5" x14ac:dyDescent="0.3">
      <c r="B18611" s="8" t="s">
        <v>222</v>
      </c>
      <c r="C18611" s="9">
        <v>-0.79697241582345679</v>
      </c>
      <c r="D18611" s="9">
        <v>0.10987336214508683</v>
      </c>
      <c r="E18611" s="9">
        <v>1.6147902879678115</v>
      </c>
    </row>
    <row r="18612" spans="2:5" x14ac:dyDescent="0.3">
      <c r="B18612" s="8" t="s">
        <v>589</v>
      </c>
      <c r="C18612" s="11">
        <v>-0.81757972945087709</v>
      </c>
      <c r="D18612" s="11">
        <v>1.0656924450416847</v>
      </c>
      <c r="E18612" s="11">
        <v>0.14364172630719235</v>
      </c>
    </row>
    <row r="18613" spans="2:5" x14ac:dyDescent="0.3">
      <c r="B18613" s="8" t="s">
        <v>666</v>
      </c>
      <c r="C18613" s="9">
        <v>-9.7254381228368936E-2</v>
      </c>
      <c r="D18613" s="9">
        <v>-0.14760955252257746</v>
      </c>
      <c r="E18613" s="9">
        <v>-0.72143555859983532</v>
      </c>
    </row>
    <row r="18614" spans="2:5" x14ac:dyDescent="0.3">
      <c r="B18614" s="8" t="s">
        <v>118</v>
      </c>
      <c r="C18614" s="11">
        <v>-2.7191774526284795E-3</v>
      </c>
      <c r="D18614" s="11">
        <v>1.2901506346409963</v>
      </c>
      <c r="E18614" s="11">
        <v>1.423756197803878</v>
      </c>
    </row>
    <row r="18615" spans="2:5" x14ac:dyDescent="0.3">
      <c r="B18615" s="8" t="s">
        <v>657</v>
      </c>
      <c r="C18615" s="9">
        <v>0.42243015620154634</v>
      </c>
      <c r="D18615" s="9">
        <v>0.14434580386628793</v>
      </c>
      <c r="E18615" s="9">
        <v>-0.50400661618851195</v>
      </c>
    </row>
    <row r="18616" spans="2:5" x14ac:dyDescent="0.3">
      <c r="B18616" s="8" t="s">
        <v>746</v>
      </c>
      <c r="C18616" s="11">
        <v>0.57180803487213505</v>
      </c>
      <c r="D18616" s="11">
        <v>-0.32903929396078968</v>
      </c>
      <c r="E18616" s="11">
        <v>-0.37234180330584066</v>
      </c>
    </row>
    <row r="18617" spans="2:5" x14ac:dyDescent="0.3">
      <c r="B18617" s="8" t="s">
        <v>644</v>
      </c>
      <c r="C18617" s="9">
        <v>-0.80816663494154051</v>
      </c>
      <c r="D18617" s="9">
        <v>-1.5047083540786292</v>
      </c>
      <c r="E18617" s="9">
        <v>-1.1612102319602844</v>
      </c>
    </row>
    <row r="18618" spans="2:5" x14ac:dyDescent="0.3">
      <c r="B18618" s="8" t="s">
        <v>743</v>
      </c>
      <c r="C18618" s="11">
        <v>-1.6752078069200373</v>
      </c>
      <c r="D18618" s="11">
        <v>-0.62755002711891916</v>
      </c>
      <c r="E18618" s="11">
        <v>-0.18010748685932126</v>
      </c>
    </row>
    <row r="18619" spans="2:5" x14ac:dyDescent="0.3">
      <c r="B18619" s="8" t="s">
        <v>106</v>
      </c>
      <c r="C18619" s="9">
        <v>1.4536705306386195</v>
      </c>
      <c r="D18619" s="9">
        <v>1.0196896026920845</v>
      </c>
      <c r="E18619" s="9">
        <v>0.68561310870336611</v>
      </c>
    </row>
    <row r="18620" spans="2:5" x14ac:dyDescent="0.3">
      <c r="B18620" s="8" t="s">
        <v>520</v>
      </c>
      <c r="C18620" s="11">
        <v>-1.0305376397075769</v>
      </c>
      <c r="D18620" s="11">
        <v>-1.3947874425054725</v>
      </c>
      <c r="E18620" s="11">
        <v>-1.2635578476946006</v>
      </c>
    </row>
    <row r="18621" spans="2:5" x14ac:dyDescent="0.3">
      <c r="B18621" s="8" t="s">
        <v>374</v>
      </c>
      <c r="C18621" s="9">
        <v>0.59553648824112004</v>
      </c>
      <c r="D18621" s="9">
        <v>-0.47229150739987069</v>
      </c>
      <c r="E18621" s="9">
        <v>-1.4852209035395498</v>
      </c>
    </row>
    <row r="18622" spans="2:5" x14ac:dyDescent="0.3">
      <c r="B18622" s="8" t="s">
        <v>592</v>
      </c>
      <c r="C18622" s="11">
        <v>0.41794776832440339</v>
      </c>
      <c r="D18622" s="11">
        <v>0.21495686635763708</v>
      </c>
      <c r="E18622" s="11">
        <v>-0.35573992416419875</v>
      </c>
    </row>
    <row r="18623" spans="2:5" x14ac:dyDescent="0.3">
      <c r="B18623" s="8" t="s">
        <v>526</v>
      </c>
      <c r="C18623" s="9">
        <v>0.80607113309037748</v>
      </c>
      <c r="D18623" s="9">
        <v>0.24609744372498121</v>
      </c>
      <c r="E18623" s="9">
        <v>0.4605640582317132</v>
      </c>
    </row>
    <row r="18624" spans="2:5" x14ac:dyDescent="0.3">
      <c r="B18624" s="8" t="s">
        <v>633</v>
      </c>
      <c r="C18624" s="11">
        <v>0.31710985369112649</v>
      </c>
      <c r="D18624" s="11">
        <v>1.4937463917574108</v>
      </c>
      <c r="E18624" s="11">
        <v>-1.1083370845379026</v>
      </c>
    </row>
    <row r="18625" spans="2:5" x14ac:dyDescent="0.3">
      <c r="B18625" s="8" t="s">
        <v>805</v>
      </c>
      <c r="C18625" s="9">
        <v>-0.35840033075241928</v>
      </c>
      <c r="D18625" s="9">
        <v>-0.73201410938115585</v>
      </c>
      <c r="E18625" s="9">
        <v>-1.2008513553159244</v>
      </c>
    </row>
    <row r="18626" spans="2:5" x14ac:dyDescent="0.3">
      <c r="B18626" s="8" t="s">
        <v>771</v>
      </c>
      <c r="C18626" s="11">
        <v>2.2840299960218267</v>
      </c>
      <c r="D18626" s="11">
        <v>1.8778057936200701</v>
      </c>
      <c r="E18626" s="11">
        <v>2.4343209224694129</v>
      </c>
    </row>
    <row r="18627" spans="2:5" x14ac:dyDescent="0.3">
      <c r="B18627" s="8" t="s">
        <v>265</v>
      </c>
      <c r="C18627" s="9">
        <v>1.481655445296022</v>
      </c>
      <c r="D18627" s="9">
        <v>4.4287865976765983E-2</v>
      </c>
      <c r="E18627" s="9">
        <v>-0.3422520001321987</v>
      </c>
    </row>
    <row r="18628" spans="2:5" x14ac:dyDescent="0.3">
      <c r="B18628" s="8" t="s">
        <v>655</v>
      </c>
      <c r="C18628" s="11">
        <v>-0.38396908273086328</v>
      </c>
      <c r="D18628" s="11">
        <v>-0.68708480487845169</v>
      </c>
      <c r="E18628" s="11">
        <v>-1.113585437935847</v>
      </c>
    </row>
    <row r="18629" spans="2:5" x14ac:dyDescent="0.3">
      <c r="B18629" s="8" t="s">
        <v>81</v>
      </c>
      <c r="C18629" s="9">
        <v>-0.59885992874879412</v>
      </c>
      <c r="D18629" s="9">
        <v>-0.32847768695465007</v>
      </c>
      <c r="E18629" s="9">
        <v>-1.0988186390167716</v>
      </c>
    </row>
    <row r="18630" spans="2:5" x14ac:dyDescent="0.3">
      <c r="B18630" s="8" t="s">
        <v>102</v>
      </c>
      <c r="C18630" s="11">
        <v>1.3317409776340383E-2</v>
      </c>
      <c r="D18630" s="11">
        <v>0.35348095657598844</v>
      </c>
      <c r="E18630" s="11">
        <v>-1.3345003499451003E-2</v>
      </c>
    </row>
    <row r="18631" spans="2:5" x14ac:dyDescent="0.3">
      <c r="B18631" s="8" t="s">
        <v>82</v>
      </c>
      <c r="C18631" s="9">
        <v>-0.19962582750575808</v>
      </c>
      <c r="D18631" s="9">
        <v>-0.27588534661890918</v>
      </c>
      <c r="E18631" s="9">
        <v>0.18511584129735964</v>
      </c>
    </row>
    <row r="18632" spans="2:5" x14ac:dyDescent="0.3">
      <c r="B18632" s="8" t="s">
        <v>585</v>
      </c>
      <c r="C18632" s="11">
        <v>-0.95283569420140246</v>
      </c>
      <c r="D18632" s="11">
        <v>-0.13522032008701135</v>
      </c>
      <c r="E18632" s="11">
        <v>-1.1247239959097941</v>
      </c>
    </row>
    <row r="18633" spans="2:5" x14ac:dyDescent="0.3">
      <c r="B18633" s="8" t="s">
        <v>288</v>
      </c>
      <c r="C18633" s="9">
        <v>-0.17795164691878812</v>
      </c>
      <c r="D18633" s="9">
        <v>-1.1569232359689814</v>
      </c>
      <c r="E18633" s="9">
        <v>1.4762765144015142</v>
      </c>
    </row>
    <row r="18634" spans="2:5" x14ac:dyDescent="0.3">
      <c r="B18634" s="8" t="s">
        <v>272</v>
      </c>
      <c r="C18634" s="11">
        <v>-0.8926161845393431</v>
      </c>
      <c r="D18634" s="11">
        <v>-0.5128642003309466</v>
      </c>
      <c r="E18634" s="11">
        <v>-1.1299588526745452</v>
      </c>
    </row>
    <row r="18635" spans="2:5" x14ac:dyDescent="0.3">
      <c r="B18635" s="8" t="s">
        <v>485</v>
      </c>
      <c r="C18635" s="9">
        <v>-0.71984584340458246</v>
      </c>
      <c r="D18635" s="9">
        <v>-0.48072777375854409</v>
      </c>
      <c r="E18635" s="9">
        <v>0.40269916409593937</v>
      </c>
    </row>
    <row r="18636" spans="2:5" x14ac:dyDescent="0.3">
      <c r="B18636" s="8" t="s">
        <v>80</v>
      </c>
      <c r="C18636" s="11">
        <v>-1.0563987859557353</v>
      </c>
      <c r="D18636" s="11">
        <v>0.12486409340503329</v>
      </c>
      <c r="E18636" s="11">
        <v>-0.27313796326860124</v>
      </c>
    </row>
    <row r="18637" spans="2:5" x14ac:dyDescent="0.3">
      <c r="B18637" s="8" t="s">
        <v>435</v>
      </c>
      <c r="C18637" s="9">
        <v>-1.4297307627925175</v>
      </c>
      <c r="D18637" s="9">
        <v>-1.1742802329568285</v>
      </c>
      <c r="E18637" s="9">
        <v>-1.2170308762084006</v>
      </c>
    </row>
    <row r="18638" spans="2:5" x14ac:dyDescent="0.3">
      <c r="B18638" s="8" t="s">
        <v>282</v>
      </c>
      <c r="C18638" s="11">
        <v>1.4524111865742453</v>
      </c>
      <c r="D18638" s="11">
        <v>0.33658685652809262</v>
      </c>
      <c r="E18638" s="11">
        <v>1.2432444660954154</v>
      </c>
    </row>
    <row r="18639" spans="2:5" x14ac:dyDescent="0.3">
      <c r="B18639" s="8" t="s">
        <v>508</v>
      </c>
      <c r="C18639" s="9">
        <v>-0.38405631677857865</v>
      </c>
      <c r="D18639" s="9">
        <v>-1.4921013097945104</v>
      </c>
      <c r="E18639" s="9">
        <v>-1.1608614082789037</v>
      </c>
    </row>
    <row r="18640" spans="2:5" x14ac:dyDescent="0.3">
      <c r="B18640" s="8" t="s">
        <v>611</v>
      </c>
      <c r="C18640" s="11">
        <v>-0.93972119744567695</v>
      </c>
      <c r="D18640" s="11">
        <v>-0.11351829121017665</v>
      </c>
      <c r="E18640" s="11">
        <v>1.9390486163563976</v>
      </c>
    </row>
    <row r="18641" spans="2:5" x14ac:dyDescent="0.3">
      <c r="B18641" s="8" t="s">
        <v>777</v>
      </c>
      <c r="C18641" s="9">
        <v>0.9351477489338893</v>
      </c>
      <c r="D18641" s="9">
        <v>0.42585918745034301</v>
      </c>
      <c r="E18641" s="9">
        <v>0.64522083706673339</v>
      </c>
    </row>
    <row r="18642" spans="2:5" x14ac:dyDescent="0.3">
      <c r="B18642" s="8" t="s">
        <v>615</v>
      </c>
      <c r="C18642" s="11">
        <v>-1.0346565933955336</v>
      </c>
      <c r="D18642" s="11">
        <v>0.41630286710952519</v>
      </c>
      <c r="E18642" s="11">
        <v>-0.12631920967521254</v>
      </c>
    </row>
    <row r="18643" spans="2:5" x14ac:dyDescent="0.3">
      <c r="B18643" s="8" t="s">
        <v>266</v>
      </c>
      <c r="C18643" s="9">
        <v>0.2348646084913778</v>
      </c>
      <c r="D18643" s="9">
        <v>3.505135001475479E-2</v>
      </c>
      <c r="E18643" s="9">
        <v>-0.38429281092518325</v>
      </c>
    </row>
    <row r="18644" spans="2:5" x14ac:dyDescent="0.3">
      <c r="B18644" s="8" t="s">
        <v>637</v>
      </c>
      <c r="C18644" s="11">
        <v>-0.49756542808852516</v>
      </c>
      <c r="D18644" s="11">
        <v>-1.0296788971241453</v>
      </c>
      <c r="E18644" s="11">
        <v>-0.69281415256727241</v>
      </c>
    </row>
    <row r="18645" spans="2:5" x14ac:dyDescent="0.3">
      <c r="B18645" s="8" t="s">
        <v>544</v>
      </c>
      <c r="C18645" s="9">
        <v>-9.5165930280616151E-2</v>
      </c>
      <c r="D18645" s="9">
        <v>1.0668505497775982E-2</v>
      </c>
      <c r="E18645" s="9">
        <v>-1.2323835606193005</v>
      </c>
    </row>
    <row r="18646" spans="2:5" x14ac:dyDescent="0.3">
      <c r="B18646" s="8" t="s">
        <v>676</v>
      </c>
      <c r="C18646" s="11">
        <v>-1.3468928000687355</v>
      </c>
      <c r="D18646" s="11">
        <v>-0.45963886921434144</v>
      </c>
      <c r="E18646" s="11">
        <v>0.7909183321533112</v>
      </c>
    </row>
    <row r="18647" spans="2:5" x14ac:dyDescent="0.3">
      <c r="B18647" s="8" t="s">
        <v>695</v>
      </c>
      <c r="C18647" s="9">
        <v>1.9245068618665111</v>
      </c>
      <c r="D18647" s="9">
        <v>1.1400985882304271</v>
      </c>
      <c r="E18647" s="9">
        <v>-0.58961960308362138</v>
      </c>
    </row>
    <row r="18648" spans="2:5" x14ac:dyDescent="0.3">
      <c r="B18648" s="8" t="s">
        <v>576</v>
      </c>
      <c r="C18648" s="11">
        <v>-0.11392509882692226</v>
      </c>
      <c r="D18648" s="11">
        <v>-0.41223438559720749</v>
      </c>
      <c r="E18648" s="11">
        <v>-0.75918413489237702</v>
      </c>
    </row>
    <row r="18649" spans="2:5" x14ac:dyDescent="0.3">
      <c r="B18649" s="8" t="s">
        <v>73</v>
      </c>
      <c r="C18649" s="9">
        <v>1.1760444721824639</v>
      </c>
      <c r="D18649" s="9">
        <v>8.202633782032992E-2</v>
      </c>
      <c r="E18649" s="9">
        <v>7.2494056771635118E-2</v>
      </c>
    </row>
    <row r="18650" spans="2:5" x14ac:dyDescent="0.3">
      <c r="B18650" s="8" t="s">
        <v>607</v>
      </c>
      <c r="C18650" s="11">
        <v>0.88344411222140051</v>
      </c>
      <c r="D18650" s="11">
        <v>0.83430839238550225</v>
      </c>
      <c r="E18650" s="11">
        <v>0.47931571376083515</v>
      </c>
    </row>
    <row r="18651" spans="2:5" x14ac:dyDescent="0.3">
      <c r="B18651" s="8" t="s">
        <v>115</v>
      </c>
      <c r="C18651" s="9">
        <v>5.2204401157196934E-2</v>
      </c>
      <c r="D18651" s="9">
        <v>-0.28580333570353</v>
      </c>
      <c r="E18651" s="9">
        <v>0.34228842764724143</v>
      </c>
    </row>
    <row r="18652" spans="2:5" x14ac:dyDescent="0.3">
      <c r="B18652" s="8" t="s">
        <v>620</v>
      </c>
      <c r="C18652" s="11">
        <v>-1.5497220369655049</v>
      </c>
      <c r="D18652" s="11">
        <v>-0.45328571124457695</v>
      </c>
      <c r="E18652" s="11">
        <v>0.43634793898532021</v>
      </c>
    </row>
    <row r="18653" spans="2:5" x14ac:dyDescent="0.3">
      <c r="B18653" s="8" t="s">
        <v>403</v>
      </c>
      <c r="C18653" s="9">
        <v>-0.87404635596570845</v>
      </c>
      <c r="D18653" s="9">
        <v>0.66816629505144531</v>
      </c>
      <c r="E18653" s="9">
        <v>-9.0822875135442849E-2</v>
      </c>
    </row>
    <row r="18654" spans="2:5" x14ac:dyDescent="0.3">
      <c r="B18654" s="8" t="s">
        <v>634</v>
      </c>
      <c r="C18654" s="11">
        <v>-0.81850710474029131</v>
      </c>
      <c r="D18654" s="11">
        <v>1.2179569438830891</v>
      </c>
      <c r="E18654" s="11">
        <v>-0.79353633549142821</v>
      </c>
    </row>
    <row r="18655" spans="2:5" x14ac:dyDescent="0.3">
      <c r="B18655" s="8" t="s">
        <v>236</v>
      </c>
      <c r="C18655" s="9">
        <v>-1.1771374094183904</v>
      </c>
      <c r="D18655" s="9">
        <v>1.5048080091192353</v>
      </c>
      <c r="E18655" s="9">
        <v>0.44591840919381431</v>
      </c>
    </row>
    <row r="18656" spans="2:5" x14ac:dyDescent="0.3">
      <c r="B18656" s="8" t="s">
        <v>619</v>
      </c>
      <c r="C18656" s="11">
        <v>0.25839611434759591</v>
      </c>
      <c r="D18656" s="11">
        <v>1.5885088461963712</v>
      </c>
      <c r="E18656" s="11">
        <v>1.4706554773355585</v>
      </c>
    </row>
    <row r="18657" spans="2:5" x14ac:dyDescent="0.3">
      <c r="B18657" s="8" t="s">
        <v>196</v>
      </c>
      <c r="C18657" s="9">
        <v>-1.2645660111066992</v>
      </c>
      <c r="D18657" s="9">
        <v>0.60109367245234069</v>
      </c>
      <c r="E18657" s="9">
        <v>-1.1880498908674813</v>
      </c>
    </row>
    <row r="18658" spans="2:5" x14ac:dyDescent="0.3">
      <c r="B18658" s="8" t="s">
        <v>512</v>
      </c>
      <c r="C18658" s="11">
        <v>1.0256608313003568</v>
      </c>
      <c r="D18658" s="11">
        <v>0.78681538839826481</v>
      </c>
      <c r="E18658" s="11">
        <v>-2.4451780657398525</v>
      </c>
    </row>
    <row r="18659" spans="2:5" x14ac:dyDescent="0.3">
      <c r="B18659" s="8" t="s">
        <v>232</v>
      </c>
      <c r="C18659" s="9">
        <v>1.0864155527449029</v>
      </c>
      <c r="D18659" s="9">
        <v>-0.49970071197643312</v>
      </c>
      <c r="E18659" s="9">
        <v>0.98933098378618756</v>
      </c>
    </row>
    <row r="18660" spans="2:5" x14ac:dyDescent="0.3">
      <c r="B18660" s="8" t="s">
        <v>330</v>
      </c>
      <c r="C18660" s="11">
        <v>0.13356233063440992</v>
      </c>
      <c r="D18660" s="11">
        <v>-1.1086061470957957</v>
      </c>
      <c r="E18660" s="11">
        <v>1.1650529641993246</v>
      </c>
    </row>
    <row r="18661" spans="2:5" x14ac:dyDescent="0.3">
      <c r="B18661" s="8" t="s">
        <v>697</v>
      </c>
      <c r="C18661" s="9">
        <v>-0.87654050306836295</v>
      </c>
      <c r="D18661" s="9">
        <v>-1.3128835354832578</v>
      </c>
      <c r="E18661" s="9">
        <v>-0.34254588288968052</v>
      </c>
    </row>
    <row r="18662" spans="2:5" x14ac:dyDescent="0.3">
      <c r="B18662" s="8" t="s">
        <v>341</v>
      </c>
      <c r="C18662" s="11">
        <v>-0.76546794115402095</v>
      </c>
      <c r="D18662" s="11">
        <v>-0.76557351171651966</v>
      </c>
      <c r="E18662" s="11">
        <v>0.4256087451700884</v>
      </c>
    </row>
    <row r="18663" spans="2:5" x14ac:dyDescent="0.3">
      <c r="B18663" s="8" t="s">
        <v>154</v>
      </c>
      <c r="C18663" s="9">
        <v>0.43819580657690232</v>
      </c>
      <c r="D18663" s="9">
        <v>-0.49614080623774431</v>
      </c>
      <c r="E18663" s="9">
        <v>0.94725315745958327</v>
      </c>
    </row>
    <row r="18664" spans="2:5" x14ac:dyDescent="0.3">
      <c r="B18664" s="8" t="s">
        <v>197</v>
      </c>
      <c r="C18664" s="11">
        <v>1.1689781668196608</v>
      </c>
      <c r="D18664" s="11">
        <v>1.0783890740266679</v>
      </c>
      <c r="E18664" s="11">
        <v>1.1660689464684673</v>
      </c>
    </row>
    <row r="18665" spans="2:5" x14ac:dyDescent="0.3">
      <c r="B18665" s="8" t="s">
        <v>63</v>
      </c>
      <c r="C18665" s="9">
        <v>3.9112087030041209E-2</v>
      </c>
      <c r="D18665" s="9">
        <v>-0.54221162393691325</v>
      </c>
      <c r="E18665" s="9">
        <v>-0.49323163719687457</v>
      </c>
    </row>
    <row r="18666" spans="2:5" x14ac:dyDescent="0.3">
      <c r="B18666" s="8" t="s">
        <v>207</v>
      </c>
      <c r="C18666" s="11">
        <v>-1.2322484447778725E-3</v>
      </c>
      <c r="D18666" s="11">
        <v>1.2890805577611872</v>
      </c>
      <c r="E18666" s="11">
        <v>1.2208826017983159</v>
      </c>
    </row>
    <row r="18667" spans="2:5" x14ac:dyDescent="0.3">
      <c r="B18667" s="8" t="s">
        <v>269</v>
      </c>
      <c r="C18667" s="9">
        <v>0.59295529366458843</v>
      </c>
      <c r="D18667" s="9">
        <v>0.47256038718316196</v>
      </c>
      <c r="E18667" s="9">
        <v>-9.7847099841453233E-2</v>
      </c>
    </row>
    <row r="18668" spans="2:5" x14ac:dyDescent="0.3">
      <c r="B18668" s="8" t="s">
        <v>588</v>
      </c>
      <c r="C18668" s="11">
        <v>2.1457231914081693E-2</v>
      </c>
      <c r="D18668" s="11">
        <v>1.6215366550872352</v>
      </c>
      <c r="E18668" s="11">
        <v>0.29621947734361503</v>
      </c>
    </row>
    <row r="18669" spans="2:5" x14ac:dyDescent="0.3">
      <c r="B18669" s="8" t="s">
        <v>478</v>
      </c>
      <c r="C18669" s="9">
        <v>1.0620539004307163</v>
      </c>
      <c r="D18669" s="9">
        <v>0.81104259502672793</v>
      </c>
      <c r="E18669" s="9">
        <v>-8.874677384352847E-2</v>
      </c>
    </row>
    <row r="18670" spans="2:5" x14ac:dyDescent="0.3">
      <c r="B18670" s="8" t="s">
        <v>133</v>
      </c>
      <c r="C18670" s="11">
        <v>0.36454138838312311</v>
      </c>
      <c r="D18670" s="11">
        <v>0.29634372963213285</v>
      </c>
      <c r="E18670" s="11">
        <v>-0.44150199543474022</v>
      </c>
    </row>
    <row r="18671" spans="2:5" x14ac:dyDescent="0.3">
      <c r="B18671" s="8" t="s">
        <v>406</v>
      </c>
      <c r="C18671" s="9">
        <v>-1.4222379963146505</v>
      </c>
      <c r="D18671" s="9">
        <v>0.67116348316906838</v>
      </c>
      <c r="E18671" s="9">
        <v>-0.73371766469653155</v>
      </c>
    </row>
    <row r="18672" spans="2:5" x14ac:dyDescent="0.3">
      <c r="B18672" s="8" t="s">
        <v>290</v>
      </c>
      <c r="C18672" s="11">
        <v>-0.92615995339025869</v>
      </c>
      <c r="D18672" s="11">
        <v>-1.2395403826962331E-2</v>
      </c>
      <c r="E18672" s="11">
        <v>-0.11969503963694575</v>
      </c>
    </row>
    <row r="18673" spans="2:5" x14ac:dyDescent="0.3">
      <c r="B18673" s="8" t="s">
        <v>317</v>
      </c>
      <c r="C18673" s="9">
        <v>1.1361998259080066</v>
      </c>
      <c r="D18673" s="9">
        <v>-0.30962188662827234</v>
      </c>
      <c r="E18673" s="9">
        <v>0.97913028477589326</v>
      </c>
    </row>
    <row r="18674" spans="2:5" x14ac:dyDescent="0.3">
      <c r="B18674" s="8" t="s">
        <v>650</v>
      </c>
      <c r="C18674" s="11">
        <v>1.0391546523045063</v>
      </c>
      <c r="D18674" s="11">
        <v>1.0067457707119158</v>
      </c>
      <c r="E18674" s="11">
        <v>1.7389945482442963</v>
      </c>
    </row>
    <row r="18675" spans="2:5" x14ac:dyDescent="0.3">
      <c r="B18675" s="8" t="s">
        <v>656</v>
      </c>
      <c r="C18675" s="9">
        <v>-0.76173878078868307</v>
      </c>
      <c r="D18675" s="9">
        <v>0.59759207666538705</v>
      </c>
      <c r="E18675" s="9">
        <v>1.0462232924551949</v>
      </c>
    </row>
    <row r="18676" spans="2:5" x14ac:dyDescent="0.3">
      <c r="B18676" s="8" t="s">
        <v>549</v>
      </c>
      <c r="C18676" s="11">
        <v>-1.5780329035270273</v>
      </c>
      <c r="D18676" s="11">
        <v>-0.36663175438256645</v>
      </c>
      <c r="E18676" s="11">
        <v>-0.73040564939489561</v>
      </c>
    </row>
    <row r="18677" spans="2:5" x14ac:dyDescent="0.3">
      <c r="B18677" s="8" t="s">
        <v>150</v>
      </c>
      <c r="C18677" s="9">
        <v>-0.22118712941767604</v>
      </c>
      <c r="D18677" s="9">
        <v>0.89184400299914235</v>
      </c>
      <c r="E18677" s="9">
        <v>-0.87768128912060206</v>
      </c>
    </row>
    <row r="18678" spans="2:5" x14ac:dyDescent="0.3">
      <c r="B18678" s="8" t="s">
        <v>583</v>
      </c>
      <c r="C18678" s="11">
        <v>0.57314324507238668</v>
      </c>
      <c r="D18678" s="11">
        <v>-0.26127738761744301</v>
      </c>
      <c r="E18678" s="11">
        <v>0.13496135500286555</v>
      </c>
    </row>
    <row r="18679" spans="2:5" x14ac:dyDescent="0.3">
      <c r="B18679" s="8" t="s">
        <v>778</v>
      </c>
      <c r="C18679" s="9">
        <v>-0.47409691059007641</v>
      </c>
      <c r="D18679" s="9">
        <v>0.17625164745569066</v>
      </c>
      <c r="E18679" s="9">
        <v>0.63978581463921913</v>
      </c>
    </row>
    <row r="18680" spans="2:5" x14ac:dyDescent="0.3">
      <c r="B18680" s="8" t="s">
        <v>162</v>
      </c>
      <c r="C18680" s="11">
        <v>0.335978863600147</v>
      </c>
      <c r="D18680" s="11">
        <v>-0.74632559387696729</v>
      </c>
      <c r="E18680" s="11">
        <v>1.5009433413743813</v>
      </c>
    </row>
    <row r="18681" spans="2:5" x14ac:dyDescent="0.3">
      <c r="B18681" s="8" t="s">
        <v>472</v>
      </c>
      <c r="C18681" s="9">
        <v>0.83165418484664</v>
      </c>
      <c r="D18681" s="9">
        <v>-1.4673456518880468</v>
      </c>
      <c r="E18681" s="9">
        <v>-0.85956776093231069</v>
      </c>
    </row>
    <row r="18682" spans="2:5" x14ac:dyDescent="0.3">
      <c r="B18682" s="8" t="s">
        <v>444</v>
      </c>
      <c r="C18682" s="11">
        <v>1.3256883597219731</v>
      </c>
      <c r="D18682" s="11">
        <v>0.93817645484502898</v>
      </c>
      <c r="E18682" s="11">
        <v>1.4880687867174454</v>
      </c>
    </row>
    <row r="18683" spans="2:5" x14ac:dyDescent="0.3">
      <c r="B18683" s="8" t="s">
        <v>501</v>
      </c>
      <c r="C18683" s="9">
        <v>0.38163840044210634</v>
      </c>
      <c r="D18683" s="9">
        <v>1.7815434262445118</v>
      </c>
      <c r="E18683" s="9">
        <v>1.1312552040297721</v>
      </c>
    </row>
    <row r="18684" spans="2:5" x14ac:dyDescent="0.3">
      <c r="B18684" s="8" t="s">
        <v>527</v>
      </c>
      <c r="C18684" s="11">
        <v>-0.19938674886843999</v>
      </c>
      <c r="D18684" s="11">
        <v>-1.4532530336025968</v>
      </c>
      <c r="E18684" s="11">
        <v>-0.45879371743183639</v>
      </c>
    </row>
    <row r="18685" spans="2:5" x14ac:dyDescent="0.3">
      <c r="B18685" s="8" t="s">
        <v>735</v>
      </c>
      <c r="C18685" s="9">
        <v>1.4617246290031394</v>
      </c>
      <c r="D18685" s="9">
        <v>-0.86476063859546004</v>
      </c>
      <c r="E18685" s="9">
        <v>-1.1334704199501628</v>
      </c>
    </row>
    <row r="18686" spans="2:5" x14ac:dyDescent="0.3">
      <c r="B18686" s="8" t="s">
        <v>180</v>
      </c>
      <c r="C18686" s="11">
        <v>1.3229651403830949</v>
      </c>
      <c r="D18686" s="11">
        <v>1.9557782958463652</v>
      </c>
      <c r="E18686" s="11">
        <v>-0.75345809082803539</v>
      </c>
    </row>
    <row r="18687" spans="2:5" x14ac:dyDescent="0.3">
      <c r="B18687" s="8" t="s">
        <v>474</v>
      </c>
      <c r="C18687" s="9">
        <v>0.29685353317362034</v>
      </c>
      <c r="D18687" s="9">
        <v>-0.39714679666895358</v>
      </c>
      <c r="E18687" s="9">
        <v>0.45518285359868055</v>
      </c>
    </row>
    <row r="18688" spans="2:5" x14ac:dyDescent="0.3">
      <c r="B18688" s="8" t="s">
        <v>316</v>
      </c>
      <c r="C18688" s="11">
        <v>-1.9993835053277569</v>
      </c>
      <c r="D18688" s="11">
        <v>-2.2075866555195551</v>
      </c>
      <c r="E18688" s="11">
        <v>-1.7111200130702453</v>
      </c>
    </row>
    <row r="18689" spans="2:5" x14ac:dyDescent="0.3">
      <c r="B18689" s="8" t="s">
        <v>83</v>
      </c>
      <c r="C18689" s="9">
        <v>0.63710316156538993</v>
      </c>
      <c r="D18689" s="9">
        <v>1.4485683968081497</v>
      </c>
      <c r="E18689" s="9">
        <v>1.8255079732081174</v>
      </c>
    </row>
    <row r="18690" spans="2:5" x14ac:dyDescent="0.3">
      <c r="B18690" s="8" t="s">
        <v>370</v>
      </c>
      <c r="C18690" s="11">
        <v>2.2011305846492593</v>
      </c>
      <c r="D18690" s="11">
        <v>1.6390754839963613</v>
      </c>
      <c r="E18690" s="11">
        <v>0.75790909618744107</v>
      </c>
    </row>
    <row r="18691" spans="2:5" x14ac:dyDescent="0.3">
      <c r="B18691" s="8" t="s">
        <v>595</v>
      </c>
      <c r="C18691" s="9">
        <v>6.2279542873049515E-2</v>
      </c>
      <c r="D18691" s="9">
        <v>-0.73890602285442308</v>
      </c>
      <c r="E18691" s="9">
        <v>-0.11663118666119515</v>
      </c>
    </row>
    <row r="18692" spans="2:5" x14ac:dyDescent="0.3">
      <c r="B18692" s="8" t="s">
        <v>338</v>
      </c>
      <c r="C18692" s="11">
        <v>-0.58447128912573443</v>
      </c>
      <c r="D18692" s="11">
        <v>0.95727342793569292</v>
      </c>
      <c r="E18692" s="11">
        <v>-1.9097364616718404</v>
      </c>
    </row>
    <row r="18693" spans="2:5" x14ac:dyDescent="0.3">
      <c r="B18693" s="8" t="s">
        <v>718</v>
      </c>
      <c r="C18693" s="9">
        <v>0.26201776350855666</v>
      </c>
      <c r="D18693" s="9">
        <v>1.4634146610143113</v>
      </c>
      <c r="E18693" s="9">
        <v>0.3170125478348409</v>
      </c>
    </row>
    <row r="18694" spans="2:5" x14ac:dyDescent="0.3">
      <c r="B18694" s="8" t="s">
        <v>443</v>
      </c>
      <c r="C18694" s="11">
        <v>-0.47164603461117988</v>
      </c>
      <c r="D18694" s="11">
        <v>0.89758768519289145</v>
      </c>
      <c r="E18694" s="11">
        <v>1.0007796987186264</v>
      </c>
    </row>
    <row r="18695" spans="2:5" x14ac:dyDescent="0.3">
      <c r="B18695" s="8" t="s">
        <v>732</v>
      </c>
      <c r="C18695" s="9">
        <v>-1.1465479983133444</v>
      </c>
      <c r="D18695" s="9">
        <v>0.67512453906326464</v>
      </c>
      <c r="E18695" s="9">
        <v>0.57992911122461344</v>
      </c>
    </row>
    <row r="18696" spans="2:5" x14ac:dyDescent="0.3">
      <c r="B18696" s="8" t="s">
        <v>590</v>
      </c>
      <c r="C18696" s="11">
        <v>0.66554945616286099</v>
      </c>
      <c r="D18696" s="11">
        <v>-0.29099193963313058</v>
      </c>
      <c r="E18696" s="11">
        <v>1.4085408706635085</v>
      </c>
    </row>
    <row r="18697" spans="2:5" x14ac:dyDescent="0.3">
      <c r="B18697" s="8" t="s">
        <v>790</v>
      </c>
      <c r="C18697" s="9">
        <v>1.0692099767905141</v>
      </c>
      <c r="D18697" s="9">
        <v>-0.35558553823338401</v>
      </c>
      <c r="E18697" s="9">
        <v>0.47829731785641316</v>
      </c>
    </row>
    <row r="18698" spans="2:5" x14ac:dyDescent="0.3">
      <c r="B18698" s="8" t="s">
        <v>670</v>
      </c>
      <c r="C18698" s="11">
        <v>-0.62322591816618267</v>
      </c>
      <c r="D18698" s="11">
        <v>-9.5136801777570182E-2</v>
      </c>
      <c r="E18698" s="11">
        <v>-5.3787349665438355E-2</v>
      </c>
    </row>
    <row r="18699" spans="2:5" x14ac:dyDescent="0.3">
      <c r="B18699" s="8" t="s">
        <v>489</v>
      </c>
      <c r="C18699" s="9">
        <v>0.18286718617985459</v>
      </c>
      <c r="D18699" s="9">
        <v>-0.39071822873397111</v>
      </c>
      <c r="E18699" s="9">
        <v>0.84159829566972211</v>
      </c>
    </row>
    <row r="18700" spans="2:5" x14ac:dyDescent="0.3">
      <c r="B18700" s="8" t="s">
        <v>318</v>
      </c>
      <c r="C18700" s="11">
        <v>-0.6849871036746864</v>
      </c>
      <c r="D18700" s="11">
        <v>-0.6177263414132198</v>
      </c>
      <c r="E18700" s="11">
        <v>-0.83941488166430522</v>
      </c>
    </row>
    <row r="18701" spans="2:5" x14ac:dyDescent="0.3">
      <c r="B18701" s="8" t="s">
        <v>782</v>
      </c>
      <c r="C18701" s="9">
        <v>-0.32882213122660436</v>
      </c>
      <c r="D18701" s="9">
        <v>0.25759057983379008</v>
      </c>
      <c r="E18701" s="9">
        <v>0.10873592669052856</v>
      </c>
    </row>
    <row r="18702" spans="2:5" x14ac:dyDescent="0.3">
      <c r="B18702" s="8" t="s">
        <v>177</v>
      </c>
      <c r="C18702" s="11">
        <v>1.5039065122888242</v>
      </c>
      <c r="D18702" s="11">
        <v>0.46196457273740305</v>
      </c>
      <c r="E18702" s="11">
        <v>1.1329527475318766</v>
      </c>
    </row>
    <row r="18703" spans="2:5" x14ac:dyDescent="0.3">
      <c r="B18703" s="8" t="s">
        <v>617</v>
      </c>
      <c r="C18703" s="9">
        <v>-0.24834434278745143</v>
      </c>
      <c r="D18703" s="9">
        <v>-0.11316399214500233</v>
      </c>
      <c r="E18703" s="9">
        <v>-1.5457243479113674</v>
      </c>
    </row>
    <row r="18704" spans="2:5" x14ac:dyDescent="0.3">
      <c r="B18704" s="8" t="s">
        <v>204</v>
      </c>
      <c r="C18704" s="11">
        <v>0.16858644862164143</v>
      </c>
      <c r="D18704" s="11">
        <v>-0.8214408139212066</v>
      </c>
      <c r="E18704" s="11">
        <v>-1.1161912991765743</v>
      </c>
    </row>
    <row r="18705" spans="2:5" x14ac:dyDescent="0.3">
      <c r="B18705" s="8" t="s">
        <v>524</v>
      </c>
      <c r="C18705" s="9">
        <v>-0.64055366394149305</v>
      </c>
      <c r="D18705" s="9">
        <v>1.387852852529553</v>
      </c>
      <c r="E18705" s="9">
        <v>0.67783112142934709</v>
      </c>
    </row>
    <row r="18706" spans="2:5" x14ac:dyDescent="0.3">
      <c r="B18706" s="8" t="s">
        <v>756</v>
      </c>
      <c r="C18706" s="11">
        <v>-0.42320914712624808</v>
      </c>
      <c r="D18706" s="11">
        <v>1.0649007199882661</v>
      </c>
      <c r="E18706" s="11">
        <v>-1.4081927044398521E-2</v>
      </c>
    </row>
    <row r="18707" spans="2:5" x14ac:dyDescent="0.3">
      <c r="B18707" s="8" t="s">
        <v>755</v>
      </c>
      <c r="C18707" s="9">
        <v>-2.7942047263844083E-2</v>
      </c>
      <c r="D18707" s="9">
        <v>-1.1532648846382867</v>
      </c>
      <c r="E18707" s="9">
        <v>-2.4340943524303049</v>
      </c>
    </row>
    <row r="18708" spans="2:5" x14ac:dyDescent="0.3">
      <c r="B18708" s="8" t="s">
        <v>706</v>
      </c>
      <c r="C18708" s="11">
        <v>1.4668605551296794</v>
      </c>
      <c r="D18708" s="11">
        <v>-1.067701957085976</v>
      </c>
      <c r="E18708" s="11">
        <v>0.31860986767852084</v>
      </c>
    </row>
    <row r="18709" spans="2:5" x14ac:dyDescent="0.3">
      <c r="B18709" s="8" t="s">
        <v>580</v>
      </c>
      <c r="C18709" s="9">
        <v>-1.2690531044947999</v>
      </c>
      <c r="D18709" s="9">
        <v>0.48224451778912536</v>
      </c>
      <c r="E18709" s="9">
        <v>1.4210851912243117</v>
      </c>
    </row>
    <row r="18710" spans="2:5" x14ac:dyDescent="0.3">
      <c r="B18710" s="8" t="s">
        <v>183</v>
      </c>
      <c r="C18710" s="11">
        <v>1.6567627746242146</v>
      </c>
      <c r="D18710" s="11">
        <v>3.7266981886148853E-2</v>
      </c>
      <c r="E18710" s="11">
        <v>1.4885177820322444</v>
      </c>
    </row>
    <row r="18711" spans="2:5" x14ac:dyDescent="0.3">
      <c r="B18711" s="8" t="s">
        <v>368</v>
      </c>
      <c r="C18711" s="9">
        <v>-0.98460870221416585</v>
      </c>
      <c r="D18711" s="9">
        <v>0.48633292334805878</v>
      </c>
      <c r="E18711" s="9">
        <v>1.5804700321954455</v>
      </c>
    </row>
    <row r="18712" spans="2:5" x14ac:dyDescent="0.3">
      <c r="B18712" s="8" t="s">
        <v>471</v>
      </c>
      <c r="C18712" s="11">
        <v>0.79476203278913871</v>
      </c>
      <c r="D18712" s="11">
        <v>-0.25434746151438947</v>
      </c>
      <c r="E18712" s="11">
        <v>-0.23842404969271491</v>
      </c>
    </row>
    <row r="18713" spans="2:5" x14ac:dyDescent="0.3">
      <c r="B18713" s="8" t="s">
        <v>780</v>
      </c>
      <c r="C18713" s="9">
        <v>0.78523649288357256</v>
      </c>
      <c r="D18713" s="9">
        <v>0.40004608637955696</v>
      </c>
      <c r="E18713" s="9">
        <v>-0.78370203907421532</v>
      </c>
    </row>
    <row r="18714" spans="2:5" x14ac:dyDescent="0.3">
      <c r="B18714" s="8" t="s">
        <v>457</v>
      </c>
      <c r="C18714" s="11">
        <v>-1.0845569991543396</v>
      </c>
      <c r="D18714" s="11">
        <v>0.52724192739425091</v>
      </c>
      <c r="E18714" s="11">
        <v>-2.7293414063894961E-2</v>
      </c>
    </row>
    <row r="18715" spans="2:5" x14ac:dyDescent="0.3">
      <c r="B18715" s="8" t="s">
        <v>740</v>
      </c>
      <c r="C18715" s="9">
        <v>1.0567379415869806</v>
      </c>
      <c r="D18715" s="9">
        <v>1.5389124845276059</v>
      </c>
      <c r="E18715" s="9">
        <v>0.40578586897790697</v>
      </c>
    </row>
    <row r="18716" spans="2:5" x14ac:dyDescent="0.3">
      <c r="B18716" s="8" t="s">
        <v>671</v>
      </c>
      <c r="C18716" s="11">
        <v>0.97087970271459956</v>
      </c>
      <c r="D18716" s="11">
        <v>0.59763732773348899</v>
      </c>
      <c r="E18716" s="11">
        <v>1.2439081775252094</v>
      </c>
    </row>
    <row r="18717" spans="2:5" x14ac:dyDescent="0.3">
      <c r="B18717" s="8" t="s">
        <v>149</v>
      </c>
      <c r="C18717" s="9">
        <v>-1.8072443840848564</v>
      </c>
      <c r="D18717" s="9">
        <v>-0.97396697513333941</v>
      </c>
      <c r="E18717" s="9">
        <v>-1.6252036506941261</v>
      </c>
    </row>
    <row r="18718" spans="2:5" x14ac:dyDescent="0.3">
      <c r="B18718" s="8" t="s">
        <v>482</v>
      </c>
      <c r="C18718" s="11">
        <v>0.88961353717092462</v>
      </c>
      <c r="D18718" s="11">
        <v>1.2264718850675931</v>
      </c>
      <c r="E18718" s="11">
        <v>1.5508176048975408</v>
      </c>
    </row>
    <row r="18719" spans="2:5" x14ac:dyDescent="0.3">
      <c r="B18719" s="8" t="s">
        <v>528</v>
      </c>
      <c r="C18719" s="9">
        <v>1.2060744399863794</v>
      </c>
      <c r="D18719" s="9">
        <v>1.104793004427008</v>
      </c>
      <c r="E18719" s="9">
        <v>1.4321559041027065</v>
      </c>
    </row>
    <row r="18720" spans="2:5" x14ac:dyDescent="0.3">
      <c r="B18720" s="8" t="s">
        <v>97</v>
      </c>
      <c r="C18720" s="11">
        <v>0.40084450769482194</v>
      </c>
      <c r="D18720" s="11">
        <v>1.1867110782226165</v>
      </c>
      <c r="E18720" s="11">
        <v>1.5202022719423325</v>
      </c>
    </row>
    <row r="18721" spans="2:5" x14ac:dyDescent="0.3">
      <c r="B18721" s="8" t="s">
        <v>231</v>
      </c>
      <c r="C18721" s="9">
        <v>-1.4593519944620112</v>
      </c>
      <c r="D18721" s="9">
        <v>1.1414731118576484</v>
      </c>
      <c r="E18721" s="9">
        <v>-1.6255889596705786</v>
      </c>
    </row>
    <row r="18722" spans="2:5" x14ac:dyDescent="0.3">
      <c r="B18722" s="8" t="s">
        <v>294</v>
      </c>
      <c r="C18722" s="11">
        <v>-1.0335476319655772</v>
      </c>
      <c r="D18722" s="11">
        <v>-1.2634721697994602</v>
      </c>
      <c r="E18722" s="11">
        <v>-3.9597468116856438E-2</v>
      </c>
    </row>
    <row r="18723" spans="2:5" x14ac:dyDescent="0.3">
      <c r="B18723" s="8" t="s">
        <v>168</v>
      </c>
      <c r="C18723" s="9">
        <v>-0.47965242110114481</v>
      </c>
      <c r="D18723" s="9">
        <v>-0.49650444024921481</v>
      </c>
      <c r="E18723" s="9">
        <v>-1.3451474226503501</v>
      </c>
    </row>
    <row r="18724" spans="2:5" x14ac:dyDescent="0.3">
      <c r="B18724" s="8" t="s">
        <v>487</v>
      </c>
      <c r="C18724" s="11">
        <v>6.066596546497538E-2</v>
      </c>
      <c r="D18724" s="11">
        <v>-0.53939331263912726</v>
      </c>
      <c r="E18724" s="11">
        <v>1.3515299644039112</v>
      </c>
    </row>
    <row r="18725" spans="2:5" x14ac:dyDescent="0.3">
      <c r="B18725" s="8" t="s">
        <v>333</v>
      </c>
      <c r="C18725" s="9">
        <v>-0.82656002416002083</v>
      </c>
      <c r="D18725" s="9">
        <v>-1.9702565064470141</v>
      </c>
      <c r="E18725" s="9">
        <v>-1.858927679177417</v>
      </c>
    </row>
    <row r="18726" spans="2:5" x14ac:dyDescent="0.3">
      <c r="B18726" s="8" t="s">
        <v>300</v>
      </c>
      <c r="C18726" s="11">
        <v>0.56784251852426659</v>
      </c>
      <c r="D18726" s="11">
        <v>1.5476816650449072</v>
      </c>
      <c r="E18726" s="11">
        <v>-0.17773504613670213</v>
      </c>
    </row>
    <row r="18727" spans="2:5" x14ac:dyDescent="0.3">
      <c r="B18727" s="8" t="s">
        <v>724</v>
      </c>
      <c r="C18727" s="9">
        <v>-0.49702601769013149</v>
      </c>
      <c r="D18727" s="9">
        <v>1.0019342540101852</v>
      </c>
      <c r="E18727" s="9">
        <v>1.5087605396843269</v>
      </c>
    </row>
    <row r="18728" spans="2:5" x14ac:dyDescent="0.3">
      <c r="B18728" s="8" t="s">
        <v>642</v>
      </c>
      <c r="C18728" s="11">
        <v>0.16519126743767532</v>
      </c>
      <c r="D18728" s="11">
        <v>1.3886639705208061</v>
      </c>
      <c r="E18728" s="11">
        <v>0.30204605139240392</v>
      </c>
    </row>
    <row r="18729" spans="2:5" x14ac:dyDescent="0.3">
      <c r="B18729" s="8" t="s">
        <v>172</v>
      </c>
      <c r="C18729" s="9">
        <v>1.7635131063951088</v>
      </c>
      <c r="D18729" s="9">
        <v>0.12723796263414761</v>
      </c>
      <c r="E18729" s="9">
        <v>0.53140823584153096</v>
      </c>
    </row>
    <row r="18730" spans="2:5" x14ac:dyDescent="0.3">
      <c r="B18730" s="8" t="s">
        <v>555</v>
      </c>
      <c r="C18730" s="11">
        <v>-1.6690663923199716</v>
      </c>
      <c r="D18730" s="11">
        <v>-0.3792264247092928</v>
      </c>
      <c r="E18730" s="11">
        <v>3.9534597981847039E-2</v>
      </c>
    </row>
    <row r="18731" spans="2:5" x14ac:dyDescent="0.3">
      <c r="B18731" s="8" t="s">
        <v>228</v>
      </c>
      <c r="C18731" s="9">
        <v>1.9494367350409683</v>
      </c>
      <c r="D18731" s="9">
        <v>9.280374075346122E-2</v>
      </c>
      <c r="E18731" s="9">
        <v>-0.11867573794074396</v>
      </c>
    </row>
    <row r="18732" spans="2:5" x14ac:dyDescent="0.3">
      <c r="B18732" s="8" t="s">
        <v>119</v>
      </c>
      <c r="C18732" s="11">
        <v>-0.68794599056689942</v>
      </c>
      <c r="D18732" s="11">
        <v>0.40964624246190645</v>
      </c>
      <c r="E18732" s="11">
        <v>0.25801086235782611</v>
      </c>
    </row>
    <row r="18733" spans="2:5" x14ac:dyDescent="0.3">
      <c r="B18733" s="8" t="s">
        <v>375</v>
      </c>
      <c r="C18733" s="9">
        <v>-0.15595062665301007</v>
      </c>
      <c r="D18733" s="9">
        <v>1.3016497661494049</v>
      </c>
      <c r="E18733" s="9">
        <v>-0.41155411185984248</v>
      </c>
    </row>
    <row r="18734" spans="2:5" x14ac:dyDescent="0.3">
      <c r="B18734" s="8" t="s">
        <v>90</v>
      </c>
      <c r="C18734" s="11">
        <v>0.54124880645509699</v>
      </c>
      <c r="D18734" s="11">
        <v>-0.40134810133646881</v>
      </c>
      <c r="E18734" s="11">
        <v>0.90516155084437966</v>
      </c>
    </row>
    <row r="18735" spans="2:5" x14ac:dyDescent="0.3">
      <c r="B18735" s="8" t="s">
        <v>451</v>
      </c>
      <c r="C18735" s="9">
        <v>-0.25793127142984418</v>
      </c>
      <c r="D18735" s="9">
        <v>-0.61647825161451264</v>
      </c>
      <c r="E18735" s="9">
        <v>0.43892162380776722</v>
      </c>
    </row>
    <row r="18736" spans="2:5" x14ac:dyDescent="0.3">
      <c r="B18736" s="8" t="s">
        <v>535</v>
      </c>
      <c r="C18736" s="11">
        <v>-0.20230957743466368</v>
      </c>
      <c r="D18736" s="11">
        <v>0.2147321419097927</v>
      </c>
      <c r="E18736" s="11">
        <v>-0.55347531873007894</v>
      </c>
    </row>
    <row r="18737" spans="2:5" x14ac:dyDescent="0.3">
      <c r="B18737" s="8" t="s">
        <v>423</v>
      </c>
      <c r="C18737" s="9">
        <v>0.47754097615621194</v>
      </c>
      <c r="D18737" s="9">
        <v>-1.3268125093461971</v>
      </c>
      <c r="E18737" s="9">
        <v>0.53404400488960901</v>
      </c>
    </row>
    <row r="18738" spans="2:5" x14ac:dyDescent="0.3">
      <c r="B18738" s="8" t="s">
        <v>751</v>
      </c>
      <c r="C18738" s="11">
        <v>0.29675053922002825</v>
      </c>
      <c r="D18738" s="11">
        <v>1.4183479041457365</v>
      </c>
      <c r="E18738" s="11">
        <v>-0.58145878546899366</v>
      </c>
    </row>
    <row r="18739" spans="2:5" x14ac:dyDescent="0.3">
      <c r="B18739" s="8" t="s">
        <v>411</v>
      </c>
      <c r="C18739" s="9">
        <v>0.49926219279593231</v>
      </c>
      <c r="D18739" s="9">
        <v>0.69994056690508599</v>
      </c>
      <c r="E18739" s="9">
        <v>-0.48804198294439682</v>
      </c>
    </row>
    <row r="18740" spans="2:5" x14ac:dyDescent="0.3">
      <c r="B18740" s="8" t="s">
        <v>439</v>
      </c>
      <c r="C18740" s="11">
        <v>1.1377192816304111</v>
      </c>
      <c r="D18740" s="11">
        <v>1.9254487977367352</v>
      </c>
      <c r="E18740" s="11">
        <v>0.17341197866932981</v>
      </c>
    </row>
    <row r="18741" spans="2:5" x14ac:dyDescent="0.3">
      <c r="B18741" s="8" t="s">
        <v>460</v>
      </c>
      <c r="C18741" s="9">
        <v>0.63214440668935856</v>
      </c>
      <c r="D18741" s="9">
        <v>0.95873091316689263</v>
      </c>
      <c r="E18741" s="9">
        <v>-0.35494952813763236</v>
      </c>
    </row>
    <row r="18742" spans="2:5" x14ac:dyDescent="0.3">
      <c r="B18742" s="8" t="s">
        <v>111</v>
      </c>
      <c r="C18742" s="11">
        <v>-0.87350578840089488</v>
      </c>
      <c r="D18742" s="11">
        <v>-1.1560630624702251</v>
      </c>
      <c r="E18742" s="11">
        <v>-0.53206701383354105</v>
      </c>
    </row>
    <row r="18743" spans="2:5" x14ac:dyDescent="0.3">
      <c r="B18743" s="8" t="s">
        <v>98</v>
      </c>
      <c r="C18743" s="9">
        <v>0.22519810677280139</v>
      </c>
      <c r="D18743" s="9">
        <v>1.344830000882415</v>
      </c>
      <c r="E18743" s="9">
        <v>0.60038494044007207</v>
      </c>
    </row>
    <row r="18744" spans="2:5" x14ac:dyDescent="0.3">
      <c r="B18744" s="8" t="s">
        <v>494</v>
      </c>
      <c r="C18744" s="11">
        <v>0.9189788586005796</v>
      </c>
      <c r="D18744" s="11">
        <v>-0.11411898024680833</v>
      </c>
      <c r="E18744" s="11">
        <v>1.5322678458249774</v>
      </c>
    </row>
    <row r="18745" spans="2:5" x14ac:dyDescent="0.3">
      <c r="B18745" s="8" t="s">
        <v>429</v>
      </c>
      <c r="C18745" s="9">
        <v>-0.43971522431827792</v>
      </c>
      <c r="D18745" s="9">
        <v>0.61300598568266773</v>
      </c>
      <c r="E18745" s="9">
        <v>-0.7607291572849223</v>
      </c>
    </row>
    <row r="18746" spans="2:5" x14ac:dyDescent="0.3">
      <c r="B18746" s="8" t="s">
        <v>99</v>
      </c>
      <c r="C18746" s="11">
        <v>-0.2624466030234256</v>
      </c>
      <c r="D18746" s="11">
        <v>0.75432365157526771</v>
      </c>
      <c r="E18746" s="11">
        <v>1.0556342522684488</v>
      </c>
    </row>
    <row r="18747" spans="2:5" x14ac:dyDescent="0.3">
      <c r="B18747" s="8" t="s">
        <v>246</v>
      </c>
      <c r="C18747" s="9">
        <v>-0.35809834103692045</v>
      </c>
      <c r="D18747" s="9">
        <v>-1.2283785505232676</v>
      </c>
      <c r="E18747" s="9">
        <v>-0.61606411092350299</v>
      </c>
    </row>
    <row r="18748" spans="2:5" x14ac:dyDescent="0.3">
      <c r="B18748" s="8" t="s">
        <v>401</v>
      </c>
      <c r="C18748" s="11">
        <v>0.10913982719333848</v>
      </c>
      <c r="D18748" s="11">
        <v>-0.22032763270750644</v>
      </c>
      <c r="E18748" s="11">
        <v>-0.76147831246178943</v>
      </c>
    </row>
    <row r="18749" spans="2:5" x14ac:dyDescent="0.3">
      <c r="B18749" s="8" t="s">
        <v>699</v>
      </c>
      <c r="C18749" s="9">
        <v>-1.2519015770859157</v>
      </c>
      <c r="D18749" s="9">
        <v>-6.8883474368276021E-2</v>
      </c>
      <c r="E18749" s="9">
        <v>-0.6271897109259047</v>
      </c>
    </row>
    <row r="18750" spans="2:5" x14ac:dyDescent="0.3">
      <c r="B18750" s="8" t="s">
        <v>315</v>
      </c>
      <c r="C18750" s="11">
        <v>1.472617172432326</v>
      </c>
      <c r="D18750" s="11">
        <v>1.8788887321951007</v>
      </c>
      <c r="E18750" s="11">
        <v>-1.2417810235772588</v>
      </c>
    </row>
    <row r="18751" spans="2:5" x14ac:dyDescent="0.3">
      <c r="B18751" s="8" t="s">
        <v>254</v>
      </c>
      <c r="C18751" s="9">
        <v>-7.7043978143517822E-3</v>
      </c>
      <c r="D18751" s="9">
        <v>0.3420907380198609</v>
      </c>
      <c r="E18751" s="9">
        <v>-1.0788719279703995</v>
      </c>
    </row>
    <row r="18752" spans="2:5" x14ac:dyDescent="0.3">
      <c r="B18752" s="8" t="s">
        <v>693</v>
      </c>
      <c r="C18752" s="11">
        <v>-0.10067489596645791</v>
      </c>
      <c r="D18752" s="11">
        <v>0.69215359744250704</v>
      </c>
      <c r="E18752" s="11">
        <v>-0.65852814937432158</v>
      </c>
    </row>
    <row r="18753" spans="2:5" x14ac:dyDescent="0.3">
      <c r="B18753" s="8" t="s">
        <v>182</v>
      </c>
      <c r="C18753" s="9">
        <v>1.4685729523141391</v>
      </c>
      <c r="D18753" s="9">
        <v>1.6534522357246431</v>
      </c>
      <c r="E18753" s="9">
        <v>1.0908448252039231</v>
      </c>
    </row>
    <row r="18754" spans="2:5" x14ac:dyDescent="0.3">
      <c r="B18754" s="8" t="s">
        <v>463</v>
      </c>
      <c r="C18754" s="11">
        <v>-0.80649440015737761</v>
      </c>
      <c r="D18754" s="11">
        <v>0.35112464081442291</v>
      </c>
      <c r="E18754" s="11">
        <v>0.54256942445948497</v>
      </c>
    </row>
    <row r="18755" spans="2:5" x14ac:dyDescent="0.3">
      <c r="B18755" s="8" t="s">
        <v>249</v>
      </c>
      <c r="C18755" s="9">
        <v>-0.56928506717733607</v>
      </c>
      <c r="D18755" s="9">
        <v>0.93347895993122665</v>
      </c>
      <c r="E18755" s="9">
        <v>9.0594558760821231E-2</v>
      </c>
    </row>
    <row r="18756" spans="2:5" x14ac:dyDescent="0.3">
      <c r="B18756" s="8" t="s">
        <v>560</v>
      </c>
      <c r="C18756" s="11">
        <v>-0.19205842349120528</v>
      </c>
      <c r="D18756" s="11">
        <v>-0.53401864061078053</v>
      </c>
      <c r="E18756" s="11">
        <v>-0.73897157588443008</v>
      </c>
    </row>
    <row r="18757" spans="2:5" x14ac:dyDescent="0.3">
      <c r="B18757" s="8" t="s">
        <v>795</v>
      </c>
      <c r="C18757" s="9">
        <v>0.34449219332944409</v>
      </c>
      <c r="D18757" s="9">
        <v>-0.90689831074793525</v>
      </c>
      <c r="E18757" s="9">
        <v>0.36174525058477647</v>
      </c>
    </row>
    <row r="18758" spans="2:5" x14ac:dyDescent="0.3">
      <c r="B18758" s="8" t="s">
        <v>658</v>
      </c>
      <c r="C18758" s="11">
        <v>-0.63280344941826805</v>
      </c>
      <c r="D18758" s="11">
        <v>1.2315253312018437</v>
      </c>
      <c r="E18758" s="11">
        <v>0.65825730071342647</v>
      </c>
    </row>
    <row r="18759" spans="2:5" x14ac:dyDescent="0.3">
      <c r="B18759" s="8" t="s">
        <v>798</v>
      </c>
      <c r="C18759" s="9">
        <v>-1.3382465143381692</v>
      </c>
      <c r="D18759" s="9">
        <v>0.46381153380291046</v>
      </c>
      <c r="E18759" s="9">
        <v>-0.6451029735377326</v>
      </c>
    </row>
    <row r="18760" spans="2:5" x14ac:dyDescent="0.3">
      <c r="B18760" s="8" t="s">
        <v>387</v>
      </c>
      <c r="C18760" s="11">
        <v>-0.36275599015851634</v>
      </c>
      <c r="D18760" s="11">
        <v>-1.031167416103689</v>
      </c>
      <c r="E18760" s="11">
        <v>-0.43771462585626086</v>
      </c>
    </row>
    <row r="18761" spans="2:5" x14ac:dyDescent="0.3">
      <c r="B18761" s="8" t="s">
        <v>450</v>
      </c>
      <c r="C18761" s="9">
        <v>-1.3705141854261267</v>
      </c>
      <c r="D18761" s="9">
        <v>0.34849438019462087</v>
      </c>
      <c r="E18761" s="9">
        <v>1.7661884651517605</v>
      </c>
    </row>
    <row r="18762" spans="2:5" x14ac:dyDescent="0.3">
      <c r="B18762" s="8" t="s">
        <v>89</v>
      </c>
      <c r="C18762" s="11">
        <v>-0.58828563051308369</v>
      </c>
      <c r="D18762" s="11">
        <v>-1.0963850437989353</v>
      </c>
      <c r="E18762" s="11">
        <v>0.95539718596412215</v>
      </c>
    </row>
    <row r="18763" spans="2:5" x14ac:dyDescent="0.3">
      <c r="B18763" s="8" t="s">
        <v>579</v>
      </c>
      <c r="C18763" s="9">
        <v>-1.4923191764543187</v>
      </c>
      <c r="D18763" s="9">
        <v>0.35977138013110266</v>
      </c>
      <c r="E18763" s="9">
        <v>-1.0225698531900094</v>
      </c>
    </row>
    <row r="18764" spans="2:5" x14ac:dyDescent="0.3">
      <c r="B18764" s="8" t="s">
        <v>270</v>
      </c>
      <c r="C18764" s="11">
        <v>0.66352399980900367</v>
      </c>
      <c r="D18764" s="11">
        <v>1.6357947709173426</v>
      </c>
      <c r="E18764" s="11">
        <v>1.513059753487509</v>
      </c>
    </row>
    <row r="18765" spans="2:5" x14ac:dyDescent="0.3">
      <c r="B18765" s="8" t="s">
        <v>483</v>
      </c>
      <c r="C18765" s="9">
        <v>5.444098604850145E-2</v>
      </c>
      <c r="D18765" s="9">
        <v>-0.80371262297075297</v>
      </c>
      <c r="E18765" s="9">
        <v>-0.63106781234129394</v>
      </c>
    </row>
    <row r="18766" spans="2:5" x14ac:dyDescent="0.3">
      <c r="B18766" s="8" t="s">
        <v>138</v>
      </c>
      <c r="C18766" s="11">
        <v>-0.77392574952254567</v>
      </c>
      <c r="D18766" s="11">
        <v>-1.1390527736528382</v>
      </c>
      <c r="E18766" s="11">
        <v>-1.3341349391896991</v>
      </c>
    </row>
    <row r="18767" spans="2:5" x14ac:dyDescent="0.3">
      <c r="B18767" s="8" t="s">
        <v>100</v>
      </c>
      <c r="C18767" s="9">
        <v>0.48414884086687404</v>
      </c>
      <c r="D18767" s="9">
        <v>-0.33403347163736019</v>
      </c>
      <c r="E18767" s="9">
        <v>-0.19247554799823419</v>
      </c>
    </row>
    <row r="18768" spans="2:5" x14ac:dyDescent="0.3">
      <c r="B18768" s="8" t="s">
        <v>653</v>
      </c>
      <c r="C18768" s="11">
        <v>-0.62988606576497541</v>
      </c>
      <c r="D18768" s="11">
        <v>-0.77530454613551658</v>
      </c>
      <c r="E18768" s="11">
        <v>0.41190585689879838</v>
      </c>
    </row>
    <row r="18769" spans="2:5" x14ac:dyDescent="0.3">
      <c r="B18769" s="8" t="s">
        <v>757</v>
      </c>
      <c r="C18769" s="9">
        <v>1.0645610896382367</v>
      </c>
      <c r="D18769" s="9">
        <v>2.1505970853524958E-2</v>
      </c>
      <c r="E18769" s="9">
        <v>1.5093032201912622</v>
      </c>
    </row>
    <row r="18770" spans="2:5" x14ac:dyDescent="0.3">
      <c r="B18770" s="8" t="s">
        <v>647</v>
      </c>
      <c r="C18770" s="11">
        <v>0.9480753669157943</v>
      </c>
      <c r="D18770" s="11">
        <v>-0.18555291808567975</v>
      </c>
      <c r="E18770" s="11">
        <v>3.014582891575196E-2</v>
      </c>
    </row>
    <row r="18771" spans="2:5" x14ac:dyDescent="0.3">
      <c r="B18771" s="8" t="s">
        <v>749</v>
      </c>
      <c r="C18771" s="9">
        <v>0.30805617188206108</v>
      </c>
      <c r="D18771" s="9">
        <v>-0.38861064869277095</v>
      </c>
      <c r="E18771" s="9">
        <v>-0.17545787683977776</v>
      </c>
    </row>
    <row r="18772" spans="2:5" x14ac:dyDescent="0.3">
      <c r="B18772" s="8" t="s">
        <v>352</v>
      </c>
      <c r="C18772" s="11">
        <v>-1.5778259010163098</v>
      </c>
      <c r="D18772" s="11">
        <v>-1.7400245471547053</v>
      </c>
      <c r="E18772" s="11">
        <v>-0.1233555542233753</v>
      </c>
    </row>
    <row r="18773" spans="2:5" x14ac:dyDescent="0.3">
      <c r="B18773" s="8" t="s">
        <v>125</v>
      </c>
      <c r="C18773" s="9">
        <v>1.1204134421638341</v>
      </c>
      <c r="D18773" s="9">
        <v>1.3373016721446025</v>
      </c>
      <c r="E18773" s="9">
        <v>1.1846329151713966</v>
      </c>
    </row>
    <row r="18774" spans="2:5" x14ac:dyDescent="0.3">
      <c r="B18774" s="8" t="s">
        <v>171</v>
      </c>
      <c r="C18774" s="11">
        <v>6.3270076002814313E-2</v>
      </c>
      <c r="D18774" s="11">
        <v>-1.5469807742682145</v>
      </c>
      <c r="E18774" s="11">
        <v>-1.3574317023060296</v>
      </c>
    </row>
    <row r="18775" spans="2:5" x14ac:dyDescent="0.3">
      <c r="B18775" s="8" t="s">
        <v>262</v>
      </c>
      <c r="C18775" s="9">
        <v>0.14085810563970086</v>
      </c>
      <c r="D18775" s="9">
        <v>0.18477164407077504</v>
      </c>
      <c r="E18775" s="9">
        <v>-0.53323927139424043</v>
      </c>
    </row>
    <row r="18776" spans="2:5" x14ac:dyDescent="0.3">
      <c r="B18776" s="8" t="s">
        <v>455</v>
      </c>
      <c r="C18776" s="11">
        <v>0.18451135722310896</v>
      </c>
      <c r="D18776" s="11">
        <v>1.0729510932268935</v>
      </c>
      <c r="E18776" s="11">
        <v>0.72457993771998641</v>
      </c>
    </row>
    <row r="18777" spans="2:5" x14ac:dyDescent="0.3">
      <c r="B18777" s="8" t="s">
        <v>110</v>
      </c>
      <c r="C18777" s="9">
        <v>0.93995035295172757</v>
      </c>
      <c r="D18777" s="9">
        <v>-1.4581249265882597</v>
      </c>
      <c r="E18777" s="9">
        <v>0.32567451496556854</v>
      </c>
    </row>
    <row r="18778" spans="2:5" x14ac:dyDescent="0.3">
      <c r="B18778" s="8" t="s">
        <v>766</v>
      </c>
      <c r="C18778" s="11">
        <v>7.023638990684683E-2</v>
      </c>
      <c r="D18778" s="11">
        <v>-1.2143480704029972</v>
      </c>
      <c r="E18778" s="11">
        <v>-3.1872932149508121E-2</v>
      </c>
    </row>
    <row r="18779" spans="2:5" x14ac:dyDescent="0.3">
      <c r="B18779" s="8" t="s">
        <v>139</v>
      </c>
      <c r="C18779" s="9">
        <v>-0.35349506208144882</v>
      </c>
      <c r="D18779" s="9">
        <v>1.025703507763291</v>
      </c>
      <c r="E18779" s="9">
        <v>-1.3047095517898093</v>
      </c>
    </row>
    <row r="18780" spans="2:5" x14ac:dyDescent="0.3">
      <c r="B18780" s="8" t="s">
        <v>613</v>
      </c>
      <c r="C18780" s="11">
        <v>0.76908286555876326</v>
      </c>
      <c r="D18780" s="11">
        <v>1.2897627724937577</v>
      </c>
      <c r="E18780" s="11">
        <v>1.5653875919719322</v>
      </c>
    </row>
    <row r="18781" spans="2:5" x14ac:dyDescent="0.3">
      <c r="B18781" s="8" t="s">
        <v>323</v>
      </c>
      <c r="C18781" s="9">
        <v>-0.70412197137238719</v>
      </c>
      <c r="D18781" s="9">
        <v>-0.38316773271272653</v>
      </c>
      <c r="E18781" s="9">
        <v>1.0804395572660239</v>
      </c>
    </row>
    <row r="18782" spans="2:5" x14ac:dyDescent="0.3">
      <c r="B18782" s="8" t="s">
        <v>189</v>
      </c>
      <c r="C18782" s="11">
        <v>-1.0143879696963343E-2</v>
      </c>
      <c r="D18782" s="11">
        <v>-9.8130578350460351E-2</v>
      </c>
      <c r="E18782" s="11">
        <v>-0.45816816873797794</v>
      </c>
    </row>
    <row r="18783" spans="2:5" x14ac:dyDescent="0.3">
      <c r="B18783" s="8" t="s">
        <v>484</v>
      </c>
      <c r="C18783" s="9">
        <v>-0.84332164206378168</v>
      </c>
      <c r="D18783" s="9">
        <v>-0.12959260247990792</v>
      </c>
      <c r="E18783" s="9">
        <v>-0.34058963591422609</v>
      </c>
    </row>
    <row r="18784" spans="2:5" x14ac:dyDescent="0.3">
      <c r="B18784" s="8" t="s">
        <v>187</v>
      </c>
      <c r="C18784" s="11">
        <v>-0.37348009606876642</v>
      </c>
      <c r="D18784" s="11">
        <v>-0.90221834796755873</v>
      </c>
      <c r="E18784" s="11">
        <v>-0.65845534216492152</v>
      </c>
    </row>
    <row r="18785" spans="2:5" x14ac:dyDescent="0.3">
      <c r="B18785" s="8" t="s">
        <v>79</v>
      </c>
      <c r="C18785" s="9">
        <v>-0.78222667188880002</v>
      </c>
      <c r="D18785" s="9">
        <v>-1.5536983535280382</v>
      </c>
      <c r="E18785" s="9">
        <v>-1.3371020555424085</v>
      </c>
    </row>
    <row r="18786" spans="2:5" x14ac:dyDescent="0.3">
      <c r="B18786" s="8" t="s">
        <v>467</v>
      </c>
      <c r="C18786" s="11">
        <v>-1.5561564594269379</v>
      </c>
      <c r="D18786" s="11">
        <v>-1.5547522446258148</v>
      </c>
      <c r="E18786" s="11">
        <v>-1.9799446904238491</v>
      </c>
    </row>
    <row r="18787" spans="2:5" x14ac:dyDescent="0.3">
      <c r="B18787" s="8" t="s">
        <v>533</v>
      </c>
      <c r="C18787" s="9">
        <v>2.1198484138924094</v>
      </c>
      <c r="D18787" s="9">
        <v>1.3256726328745156</v>
      </c>
      <c r="E18787" s="9">
        <v>0.25103460078258455</v>
      </c>
    </row>
    <row r="18788" spans="2:5" x14ac:dyDescent="0.3">
      <c r="B18788" s="8" t="s">
        <v>704</v>
      </c>
      <c r="C18788" s="11">
        <v>0.14792579172240905</v>
      </c>
      <c r="D18788" s="11">
        <v>0.86958570054411077</v>
      </c>
      <c r="E18788" s="11">
        <v>-0.7248761570720168</v>
      </c>
    </row>
    <row r="18789" spans="2:5" x14ac:dyDescent="0.3">
      <c r="B18789" s="8" t="s">
        <v>765</v>
      </c>
      <c r="C18789" s="9">
        <v>0.88687316785610615</v>
      </c>
      <c r="D18789" s="9">
        <v>-0.25034063506532611</v>
      </c>
      <c r="E18789" s="9">
        <v>1.2712621439964775</v>
      </c>
    </row>
    <row r="18790" spans="2:5" x14ac:dyDescent="0.3">
      <c r="B18790" s="8" t="s">
        <v>734</v>
      </c>
      <c r="C18790" s="11">
        <v>-1.2052117065638575</v>
      </c>
      <c r="D18790" s="11">
        <v>0.55838683744884421</v>
      </c>
      <c r="E18790" s="11">
        <v>0.20330688155420734</v>
      </c>
    </row>
    <row r="18791" spans="2:5" x14ac:dyDescent="0.3">
      <c r="B18791" s="8" t="s">
        <v>504</v>
      </c>
      <c r="C18791" s="9">
        <v>0.99365245093637489</v>
      </c>
      <c r="D18791" s="9">
        <v>-1.2296742896496133</v>
      </c>
      <c r="E18791" s="9">
        <v>4.9299741391974405E-2</v>
      </c>
    </row>
    <row r="18792" spans="2:5" x14ac:dyDescent="0.3">
      <c r="B18792" s="8" t="s">
        <v>769</v>
      </c>
      <c r="C18792" s="11">
        <v>-0.40248987717996609</v>
      </c>
      <c r="D18792" s="11">
        <v>-0.74429587757632842</v>
      </c>
      <c r="E18792" s="11">
        <v>0.29743361489094922</v>
      </c>
    </row>
    <row r="18793" spans="2:5" x14ac:dyDescent="0.3">
      <c r="B18793" s="8" t="s">
        <v>145</v>
      </c>
      <c r="C18793" s="9">
        <v>-0.84622214537751206</v>
      </c>
      <c r="D18793" s="9">
        <v>-0.32077633181098753</v>
      </c>
      <c r="E18793" s="9">
        <v>-1.1107230037048443</v>
      </c>
    </row>
    <row r="18794" spans="2:5" x14ac:dyDescent="0.3">
      <c r="B18794" s="8" t="s">
        <v>396</v>
      </c>
      <c r="C18794" s="11">
        <v>-0.68444709273695048</v>
      </c>
      <c r="D18794" s="11">
        <v>-0.65445734435647396</v>
      </c>
      <c r="E18794" s="11">
        <v>0.52744638884438266</v>
      </c>
    </row>
    <row r="18795" spans="2:5" x14ac:dyDescent="0.3">
      <c r="B18795" s="8" t="s">
        <v>155</v>
      </c>
      <c r="C18795" s="9">
        <v>-1.8426076083211564</v>
      </c>
      <c r="D18795" s="9">
        <v>-1.3861479241182564</v>
      </c>
      <c r="E18795" s="9">
        <v>-1.5887631678403238</v>
      </c>
    </row>
    <row r="18796" spans="2:5" x14ac:dyDescent="0.3">
      <c r="B18796" s="8" t="s">
        <v>344</v>
      </c>
      <c r="C18796" s="11">
        <v>-0.12924656139047741</v>
      </c>
      <c r="D18796" s="11">
        <v>0.71957375604150298</v>
      </c>
      <c r="E18796" s="11">
        <v>2.23451942037951</v>
      </c>
    </row>
    <row r="18797" spans="2:5" x14ac:dyDescent="0.3">
      <c r="B18797" s="8" t="s">
        <v>431</v>
      </c>
      <c r="C18797" s="9">
        <v>-0.57208713560016733</v>
      </c>
      <c r="D18797" s="9">
        <v>0.13199464253310056</v>
      </c>
      <c r="E18797" s="9">
        <v>0.2003184193660994</v>
      </c>
    </row>
    <row r="18798" spans="2:5" x14ac:dyDescent="0.3">
      <c r="B18798" s="8" t="s">
        <v>132</v>
      </c>
      <c r="C18798" s="11">
        <v>4.1055063746930659E-2</v>
      </c>
      <c r="D18798" s="11">
        <v>0.56837975807749397</v>
      </c>
      <c r="E18798" s="11">
        <v>-0.39066835662360638</v>
      </c>
    </row>
    <row r="18799" spans="2:5" x14ac:dyDescent="0.3">
      <c r="B18799" s="8" t="s">
        <v>170</v>
      </c>
      <c r="C18799" s="9">
        <v>-2.7491614236255291E-2</v>
      </c>
      <c r="D18799" s="9">
        <v>1.6782303822953832</v>
      </c>
      <c r="E18799" s="9">
        <v>0.53094771588263689</v>
      </c>
    </row>
    <row r="18800" spans="2:5" x14ac:dyDescent="0.3">
      <c r="B18800" s="8" t="s">
        <v>791</v>
      </c>
      <c r="C18800" s="11">
        <v>0.21518738970802964</v>
      </c>
      <c r="D18800" s="11">
        <v>-0.66370254173172394</v>
      </c>
      <c r="E18800" s="11">
        <v>-0.85311205572253601</v>
      </c>
    </row>
    <row r="18801" spans="2:5" x14ac:dyDescent="0.3">
      <c r="B18801" s="8" t="s">
        <v>408</v>
      </c>
      <c r="C18801" s="9">
        <v>0.89179196071800648</v>
      </c>
      <c r="D18801" s="9">
        <v>-0.33902333306018334</v>
      </c>
      <c r="E18801" s="9">
        <v>0.35514557707803623</v>
      </c>
    </row>
    <row r="18802" spans="2:5" x14ac:dyDescent="0.3">
      <c r="B18802" s="8" t="s">
        <v>250</v>
      </c>
      <c r="C18802" s="11">
        <v>-0.38997304432572499</v>
      </c>
      <c r="D18802" s="11">
        <v>0.2524774126785535</v>
      </c>
      <c r="E18802" s="11">
        <v>1.6650180005133026</v>
      </c>
    </row>
    <row r="18803" spans="2:5" x14ac:dyDescent="0.3">
      <c r="B18803" s="8" t="s">
        <v>67</v>
      </c>
      <c r="C18803" s="9">
        <v>1.1297485198367001</v>
      </c>
      <c r="D18803" s="9">
        <v>1.1128833498835875</v>
      </c>
      <c r="E18803" s="9">
        <v>-0.65416343417596634</v>
      </c>
    </row>
    <row r="18804" spans="2:5" x14ac:dyDescent="0.3">
      <c r="B18804" s="8" t="s">
        <v>712</v>
      </c>
      <c r="C18804" s="11">
        <v>-0.79275797664314507</v>
      </c>
      <c r="D18804" s="11">
        <v>-0.9874135504333158</v>
      </c>
      <c r="E18804" s="11">
        <v>0.29556476054731695</v>
      </c>
    </row>
    <row r="18805" spans="2:5" x14ac:dyDescent="0.3">
      <c r="B18805" s="8" t="s">
        <v>445</v>
      </c>
      <c r="C18805" s="9">
        <v>0.58683334313111446</v>
      </c>
      <c r="D18805" s="9">
        <v>1.1936913159408369</v>
      </c>
      <c r="E18805" s="9">
        <v>-0.10902389027712667</v>
      </c>
    </row>
    <row r="18806" spans="2:5" x14ac:dyDescent="0.3">
      <c r="B18806" s="8" t="s">
        <v>564</v>
      </c>
      <c r="C18806" s="11">
        <v>0.34450995075116142</v>
      </c>
      <c r="D18806" s="11">
        <v>1.5379730978871879</v>
      </c>
      <c r="E18806" s="11">
        <v>-1.2486940605313144</v>
      </c>
    </row>
    <row r="18807" spans="2:5" x14ac:dyDescent="0.3">
      <c r="B18807" s="8" t="s">
        <v>551</v>
      </c>
      <c r="C18807" s="9">
        <v>0.98438930138586989</v>
      </c>
      <c r="D18807" s="9">
        <v>0.2705155880461273</v>
      </c>
      <c r="E18807" s="9">
        <v>-0.52110720913213715</v>
      </c>
    </row>
    <row r="18808" spans="2:5" x14ac:dyDescent="0.3">
      <c r="B18808" s="8" t="s">
        <v>643</v>
      </c>
      <c r="C18808" s="11">
        <v>0.94883073029427356</v>
      </c>
      <c r="D18808" s="11">
        <v>-1.5795671613462281</v>
      </c>
      <c r="E18808" s="11">
        <v>0.66587827245532027</v>
      </c>
    </row>
    <row r="18809" spans="2:5" x14ac:dyDescent="0.3">
      <c r="B18809" s="8" t="s">
        <v>534</v>
      </c>
      <c r="C18809" s="9">
        <v>-0.74980890565053004</v>
      </c>
      <c r="D18809" s="9">
        <v>-0.72677854229219263</v>
      </c>
      <c r="E18809" s="9">
        <v>-0.5165065843900114</v>
      </c>
    </row>
    <row r="18810" spans="2:5" x14ac:dyDescent="0.3">
      <c r="B18810" s="8" t="s">
        <v>597</v>
      </c>
      <c r="C18810" s="11">
        <v>0.30459314806392124</v>
      </c>
      <c r="D18810" s="11">
        <v>1.1514574730448113</v>
      </c>
      <c r="E18810" s="11">
        <v>0.30446793261418559</v>
      </c>
    </row>
    <row r="18811" spans="2:5" x14ac:dyDescent="0.3">
      <c r="B18811" s="8" t="s">
        <v>691</v>
      </c>
      <c r="C18811" s="9">
        <v>-0.64490655547290543</v>
      </c>
      <c r="D18811" s="9">
        <v>-1.0048128143594826</v>
      </c>
      <c r="E18811" s="9">
        <v>-0.516393604948717</v>
      </c>
    </row>
    <row r="18812" spans="2:5" x14ac:dyDescent="0.3">
      <c r="B18812" s="8" t="s">
        <v>358</v>
      </c>
      <c r="C18812" s="11">
        <v>0.44796454891957738</v>
      </c>
      <c r="D18812" s="11">
        <v>0.12701086135474138</v>
      </c>
      <c r="E18812" s="11">
        <v>-0.41619742582990776</v>
      </c>
    </row>
    <row r="18813" spans="2:5" x14ac:dyDescent="0.3">
      <c r="B18813" s="8" t="s">
        <v>257</v>
      </c>
      <c r="C18813" s="9">
        <v>-1.9375879886992335</v>
      </c>
      <c r="D18813" s="9">
        <v>-0.55981049490527912</v>
      </c>
      <c r="E18813" s="9">
        <v>-0.12859273066786214</v>
      </c>
    </row>
    <row r="18814" spans="2:5" x14ac:dyDescent="0.3">
      <c r="B18814" s="8" t="s">
        <v>556</v>
      </c>
      <c r="C18814" s="11">
        <v>-1.7117281932517203</v>
      </c>
      <c r="D18814" s="11">
        <v>-0.21926612918086813</v>
      </c>
      <c r="E18814" s="11">
        <v>-0.23800841630525613</v>
      </c>
    </row>
    <row r="18815" spans="2:5" x14ac:dyDescent="0.3">
      <c r="B18815" s="8" t="s">
        <v>348</v>
      </c>
      <c r="C18815" s="9">
        <v>1.6760594324243011E-2</v>
      </c>
      <c r="D18815" s="9">
        <v>-1.1219086153349818</v>
      </c>
      <c r="E18815" s="9">
        <v>-0.96458087147483496</v>
      </c>
    </row>
    <row r="18816" spans="2:5" x14ac:dyDescent="0.3">
      <c r="B18816" s="8" t="s">
        <v>363</v>
      </c>
      <c r="C18816" s="11">
        <v>-0.15410254879011159</v>
      </c>
      <c r="D18816" s="11">
        <v>1.2821584290974044</v>
      </c>
      <c r="E18816" s="11">
        <v>0.13952281938485722</v>
      </c>
    </row>
    <row r="18817" spans="2:5" x14ac:dyDescent="0.3">
      <c r="B18817" s="8" t="s">
        <v>320</v>
      </c>
      <c r="C18817" s="9">
        <v>-0.35835703623797333</v>
      </c>
      <c r="D18817" s="9">
        <v>-9.8728437314984152E-2</v>
      </c>
      <c r="E18817" s="9">
        <v>0.39512651357162398</v>
      </c>
    </row>
    <row r="18818" spans="2:5" x14ac:dyDescent="0.3">
      <c r="B18818" s="8" t="s">
        <v>314</v>
      </c>
      <c r="C18818" s="11">
        <v>-0.28944130756608588</v>
      </c>
      <c r="D18818" s="11">
        <v>0.65015189778707683</v>
      </c>
      <c r="E18818" s="11">
        <v>0.93627646525004249</v>
      </c>
    </row>
    <row r="18819" spans="2:5" x14ac:dyDescent="0.3">
      <c r="B18819" s="8" t="s">
        <v>213</v>
      </c>
      <c r="C18819" s="9">
        <v>1.0342283188667227</v>
      </c>
      <c r="D18819" s="9">
        <v>0.86720798857056802</v>
      </c>
      <c r="E18819" s="9">
        <v>0.71330731321412222</v>
      </c>
    </row>
    <row r="18820" spans="2:5" x14ac:dyDescent="0.3">
      <c r="B18820" s="8" t="s">
        <v>184</v>
      </c>
      <c r="C18820" s="11">
        <v>1.2396085739946381</v>
      </c>
      <c r="D18820" s="11">
        <v>-2.3162781184745316</v>
      </c>
      <c r="E18820" s="11">
        <v>5.5704033340666759E-2</v>
      </c>
    </row>
    <row r="18821" spans="2:5" x14ac:dyDescent="0.3">
      <c r="B18821" s="8" t="s">
        <v>806</v>
      </c>
      <c r="C18821" s="9">
        <v>1.1899357748722059</v>
      </c>
      <c r="D18821" s="9">
        <v>1.2763727217652252</v>
      </c>
      <c r="E18821" s="9">
        <v>1.7763029488710214</v>
      </c>
    </row>
    <row r="18822" spans="2:5" x14ac:dyDescent="0.3">
      <c r="B18822" s="8" t="s">
        <v>93</v>
      </c>
      <c r="C18822" s="11">
        <v>-0.35807581459533844</v>
      </c>
      <c r="D18822" s="11">
        <v>-0.62587523292235892</v>
      </c>
      <c r="E18822" s="11">
        <v>-0.63790272011707527</v>
      </c>
    </row>
    <row r="18823" spans="2:5" x14ac:dyDescent="0.3">
      <c r="B18823" s="8" t="s">
        <v>116</v>
      </c>
      <c r="C18823" s="9">
        <v>-1.2622917243733927</v>
      </c>
      <c r="D18823" s="9">
        <v>-0.89881032430667929</v>
      </c>
      <c r="E18823" s="9">
        <v>1.1144179996775856</v>
      </c>
    </row>
    <row r="18824" spans="2:5" x14ac:dyDescent="0.3">
      <c r="B18824" s="8" t="s">
        <v>668</v>
      </c>
      <c r="C18824" s="11">
        <v>-1.0822522445515976</v>
      </c>
      <c r="D18824" s="11">
        <v>1.3228983185715364</v>
      </c>
      <c r="E18824" s="11">
        <v>-1.4027813195999923</v>
      </c>
    </row>
    <row r="18825" spans="2:5" x14ac:dyDescent="0.3">
      <c r="B18825" s="8" t="s">
        <v>135</v>
      </c>
      <c r="C18825" s="9">
        <v>0.63157924183895153</v>
      </c>
      <c r="D18825" s="9">
        <v>0.98119287752974982</v>
      </c>
      <c r="E18825" s="9">
        <v>1.631354543425755</v>
      </c>
    </row>
    <row r="18826" spans="2:5" x14ac:dyDescent="0.3">
      <c r="B18826" s="8" t="s">
        <v>239</v>
      </c>
      <c r="C18826" s="11">
        <v>1.1097682589191415</v>
      </c>
      <c r="D18826" s="11">
        <v>0.28872221125969083</v>
      </c>
      <c r="E18826" s="11">
        <v>0.33162461254793946</v>
      </c>
    </row>
    <row r="18827" spans="2:5" x14ac:dyDescent="0.3">
      <c r="B18827" s="8" t="s">
        <v>464</v>
      </c>
      <c r="C18827" s="9">
        <v>-0.16544807377250725</v>
      </c>
      <c r="D18827" s="9">
        <v>0.12422521568246951</v>
      </c>
      <c r="E18827" s="9">
        <v>0.81922354918449647</v>
      </c>
    </row>
    <row r="18828" spans="2:5" x14ac:dyDescent="0.3">
      <c r="B18828" s="8" t="s">
        <v>365</v>
      </c>
      <c r="C18828" s="11">
        <v>0.88945170319520428</v>
      </c>
      <c r="D18828" s="11">
        <v>0.97769086580909981</v>
      </c>
      <c r="E18828" s="11">
        <v>0.84219690502962186</v>
      </c>
    </row>
    <row r="18829" spans="2:5" x14ac:dyDescent="0.3">
      <c r="B18829" s="8" t="s">
        <v>705</v>
      </c>
      <c r="C18829" s="9">
        <v>2.5496153253859788E-2</v>
      </c>
      <c r="D18829" s="9">
        <v>-1.4225955995016304E-2</v>
      </c>
      <c r="E18829" s="9">
        <v>-0.63616137011227525</v>
      </c>
    </row>
    <row r="18830" spans="2:5" x14ac:dyDescent="0.3">
      <c r="B18830" s="8" t="s">
        <v>410</v>
      </c>
      <c r="C18830" s="11">
        <v>5.0498332855971939E-2</v>
      </c>
      <c r="D18830" s="11">
        <v>-1.6140480129050336</v>
      </c>
      <c r="E18830" s="11">
        <v>-0.23445442941073918</v>
      </c>
    </row>
    <row r="18831" spans="2:5" x14ac:dyDescent="0.3">
      <c r="B18831" s="8" t="s">
        <v>152</v>
      </c>
      <c r="C18831" s="9">
        <v>-0.5636303137039036</v>
      </c>
      <c r="D18831" s="9">
        <v>0.34421745231620549</v>
      </c>
      <c r="E18831" s="9">
        <v>-1.0042989779254037</v>
      </c>
    </row>
    <row r="18832" spans="2:5" x14ac:dyDescent="0.3">
      <c r="B18832" s="8" t="s">
        <v>188</v>
      </c>
      <c r="C18832" s="11">
        <v>-1.4079192704250967</v>
      </c>
      <c r="D18832" s="11">
        <v>-1.6883590316852251</v>
      </c>
      <c r="E18832" s="11">
        <v>0.13624508053916434</v>
      </c>
    </row>
    <row r="18833" spans="2:5" x14ac:dyDescent="0.3">
      <c r="B18833" s="8" t="s">
        <v>199</v>
      </c>
      <c r="C18833" s="9">
        <v>-0.40062104611947547</v>
      </c>
      <c r="D18833" s="9">
        <v>0.75240625497136182</v>
      </c>
      <c r="E18833" s="9">
        <v>3.0350792142009281E-2</v>
      </c>
    </row>
    <row r="18834" spans="2:5" x14ac:dyDescent="0.3">
      <c r="B18834" s="8" t="s">
        <v>776</v>
      </c>
      <c r="C18834" s="11">
        <v>0.59025496240194952</v>
      </c>
      <c r="D18834" s="11">
        <v>-0.73159632856885348</v>
      </c>
      <c r="E18834" s="11">
        <v>-1.395685608237788</v>
      </c>
    </row>
    <row r="18835" spans="2:5" x14ac:dyDescent="0.3">
      <c r="B18835" s="8" t="s">
        <v>349</v>
      </c>
      <c r="C18835" s="9">
        <v>-0.34642591604798817</v>
      </c>
      <c r="D18835" s="9">
        <v>0.35265884467275094</v>
      </c>
      <c r="E18835" s="9">
        <v>-0.28131946760643262</v>
      </c>
    </row>
    <row r="18836" spans="2:5" x14ac:dyDescent="0.3">
      <c r="B18836" s="8" t="s">
        <v>554</v>
      </c>
      <c r="C18836" s="11">
        <v>-6.0101114072222767E-2</v>
      </c>
      <c r="D18836" s="11">
        <v>0.40940206813967517</v>
      </c>
      <c r="E18836" s="11">
        <v>-0.58879454715589419</v>
      </c>
    </row>
    <row r="18837" spans="2:5" x14ac:dyDescent="0.3">
      <c r="B18837" s="8" t="s">
        <v>427</v>
      </c>
      <c r="C18837" s="9">
        <v>0.7886399121771176</v>
      </c>
      <c r="D18837" s="9">
        <v>0.99735541110073012</v>
      </c>
      <c r="E18837" s="9">
        <v>1.6512667956032874</v>
      </c>
    </row>
    <row r="18838" spans="2:5" x14ac:dyDescent="0.3">
      <c r="B18838" s="8" t="s">
        <v>499</v>
      </c>
      <c r="C18838" s="11">
        <v>-0.35918840434927501</v>
      </c>
      <c r="D18838" s="11">
        <v>1.0144647195555576</v>
      </c>
      <c r="E18838" s="11">
        <v>-0.28016327946447556</v>
      </c>
    </row>
    <row r="18839" spans="2:5" x14ac:dyDescent="0.3">
      <c r="B18839" s="8" t="s">
        <v>428</v>
      </c>
      <c r="C18839" s="9">
        <v>1.8472037208303322</v>
      </c>
      <c r="D18839" s="9">
        <v>-0.25705438022777372</v>
      </c>
      <c r="E18839" s="9">
        <v>0.58817873369056228</v>
      </c>
    </row>
    <row r="18840" spans="2:5" x14ac:dyDescent="0.3">
      <c r="B18840" s="8" t="s">
        <v>764</v>
      </c>
      <c r="C18840" s="11">
        <v>1.1942226597378043</v>
      </c>
      <c r="D18840" s="11">
        <v>0.55073711505542211</v>
      </c>
      <c r="E18840" s="11">
        <v>0.2210803904658924</v>
      </c>
    </row>
    <row r="18841" spans="2:5" x14ac:dyDescent="0.3">
      <c r="B18841" s="8" t="s">
        <v>784</v>
      </c>
      <c r="C18841" s="9">
        <v>1.9552427613336008</v>
      </c>
      <c r="D18841" s="9">
        <v>1.4905592513604213</v>
      </c>
      <c r="E18841" s="9">
        <v>1.4758020570978085</v>
      </c>
    </row>
    <row r="18842" spans="2:5" x14ac:dyDescent="0.3">
      <c r="B18842" s="8" t="s">
        <v>799</v>
      </c>
      <c r="C18842" s="11">
        <v>1.332002428647812</v>
      </c>
      <c r="D18842" s="11">
        <v>1.0545742375721887</v>
      </c>
      <c r="E18842" s="11">
        <v>-0.10217844905461637</v>
      </c>
    </row>
    <row r="18843" spans="2:5" x14ac:dyDescent="0.3">
      <c r="B18843" s="8" t="s">
        <v>682</v>
      </c>
      <c r="C18843" s="9">
        <v>0.33635154457738725</v>
      </c>
      <c r="D18843" s="9">
        <v>0.59602737145208173</v>
      </c>
      <c r="E18843" s="9">
        <v>0.66123386697097231</v>
      </c>
    </row>
    <row r="18844" spans="2:5" x14ac:dyDescent="0.3">
      <c r="B18844" s="8" t="s">
        <v>661</v>
      </c>
      <c r="C18844" s="11">
        <v>-1.1021214186623769</v>
      </c>
      <c r="D18844" s="11">
        <v>0.81434473544633557</v>
      </c>
      <c r="E18844" s="11">
        <v>0.73638858351523329</v>
      </c>
    </row>
    <row r="18845" spans="2:5" x14ac:dyDescent="0.3">
      <c r="B18845" s="8" t="s">
        <v>346</v>
      </c>
      <c r="C18845" s="9">
        <v>0.35484128803632692</v>
      </c>
      <c r="D18845" s="9">
        <v>-0.99122567241453374</v>
      </c>
      <c r="E18845" s="9">
        <v>1.2315581520807406</v>
      </c>
    </row>
    <row r="18846" spans="2:5" x14ac:dyDescent="0.3">
      <c r="B18846" s="8" t="s">
        <v>730</v>
      </c>
      <c r="C18846" s="11">
        <v>1.3246506760004113</v>
      </c>
      <c r="D18846" s="11">
        <v>2.0853175042177041E-2</v>
      </c>
      <c r="E18846" s="11">
        <v>1.1320467398184795</v>
      </c>
    </row>
    <row r="18847" spans="2:5" x14ac:dyDescent="0.3">
      <c r="B18847" s="8" t="s">
        <v>753</v>
      </c>
      <c r="C18847" s="9">
        <v>-1.0817114432093957</v>
      </c>
      <c r="D18847" s="9">
        <v>-0.61751729360149121</v>
      </c>
      <c r="E18847" s="9">
        <v>0.85720108893047087</v>
      </c>
    </row>
    <row r="18848" spans="2:5" x14ac:dyDescent="0.3">
      <c r="B18848" s="8" t="s">
        <v>500</v>
      </c>
      <c r="C18848" s="11">
        <v>0.13842105118274689</v>
      </c>
      <c r="D18848" s="11">
        <v>1.0444232029789033</v>
      </c>
      <c r="E18848" s="11">
        <v>-0.33100626084828283</v>
      </c>
    </row>
    <row r="18849" spans="2:5" x14ac:dyDescent="0.3">
      <c r="B18849" s="8" t="s">
        <v>75</v>
      </c>
      <c r="C18849" s="9">
        <v>0.40330115141212858</v>
      </c>
      <c r="D18849" s="9">
        <v>1.956741040145463</v>
      </c>
      <c r="E18849" s="9">
        <v>0.45354470292019489</v>
      </c>
    </row>
    <row r="18850" spans="2:5" x14ac:dyDescent="0.3">
      <c r="B18850" s="8" t="s">
        <v>635</v>
      </c>
      <c r="C18850" s="11">
        <v>0.97059122799590281</v>
      </c>
      <c r="D18850" s="11">
        <v>1.0400587952311529</v>
      </c>
      <c r="E18850" s="11">
        <v>4.3761344779194147E-2</v>
      </c>
    </row>
    <row r="18851" spans="2:5" x14ac:dyDescent="0.3">
      <c r="B18851" s="8" t="s">
        <v>405</v>
      </c>
      <c r="C18851" s="9">
        <v>0.34578543670591</v>
      </c>
      <c r="D18851" s="9">
        <v>0.92065102468602855</v>
      </c>
      <c r="E18851" s="9">
        <v>0.36526363595607458</v>
      </c>
    </row>
    <row r="18852" spans="2:5" x14ac:dyDescent="0.3">
      <c r="B18852" s="8" t="s">
        <v>654</v>
      </c>
      <c r="C18852" s="11">
        <v>-0.12460338453962044</v>
      </c>
      <c r="D18852" s="11">
        <v>-0.90871997210368682</v>
      </c>
      <c r="E18852" s="11">
        <v>-1.2786014337282485</v>
      </c>
    </row>
    <row r="18853" spans="2:5" x14ac:dyDescent="0.3">
      <c r="B18853" s="8" t="s">
        <v>726</v>
      </c>
      <c r="C18853" s="9">
        <v>0.21993727523707141</v>
      </c>
      <c r="D18853" s="9">
        <v>1.7730036305577983</v>
      </c>
      <c r="E18853" s="9">
        <v>0.86798514142559413</v>
      </c>
    </row>
    <row r="18854" spans="2:5" x14ac:dyDescent="0.3">
      <c r="B18854" s="8" t="s">
        <v>208</v>
      </c>
      <c r="C18854" s="11">
        <v>-1.2124723075297443</v>
      </c>
      <c r="D18854" s="11">
        <v>-0.25508644187314911</v>
      </c>
      <c r="E18854" s="11">
        <v>-0.61437177587298675</v>
      </c>
    </row>
    <row r="18855" spans="2:5" x14ac:dyDescent="0.3">
      <c r="B18855" s="8" t="s">
        <v>412</v>
      </c>
      <c r="C18855" s="9">
        <v>-0.30418264856398414</v>
      </c>
      <c r="D18855" s="9">
        <v>-1.3797763313279061</v>
      </c>
      <c r="E18855" s="9">
        <v>0.19341296872248187</v>
      </c>
    </row>
    <row r="18856" spans="2:5" x14ac:dyDescent="0.3">
      <c r="B18856" s="8" t="s">
        <v>310</v>
      </c>
      <c r="C18856" s="11">
        <v>-0.73532665297146949</v>
      </c>
      <c r="D18856" s="11">
        <v>1.2593584775945363</v>
      </c>
      <c r="E18856" s="11">
        <v>-0.92212131986248091</v>
      </c>
    </row>
    <row r="18857" spans="2:5" x14ac:dyDescent="0.3">
      <c r="B18857" s="8" t="s">
        <v>414</v>
      </c>
      <c r="C18857" s="9">
        <v>-1.28981438699706</v>
      </c>
      <c r="D18857" s="9">
        <v>0.81905599024091613</v>
      </c>
      <c r="E18857" s="9">
        <v>-0.33608463376444531</v>
      </c>
    </row>
    <row r="18858" spans="2:5" x14ac:dyDescent="0.3">
      <c r="B18858" s="8" t="s">
        <v>378</v>
      </c>
      <c r="C18858" s="11">
        <v>-0.87516141631193989</v>
      </c>
      <c r="D18858" s="11">
        <v>8.6850465069981064E-2</v>
      </c>
      <c r="E18858" s="11">
        <v>-0.84268745827043734</v>
      </c>
    </row>
    <row r="18859" spans="2:5" x14ac:dyDescent="0.3">
      <c r="B18859" s="8" t="s">
        <v>447</v>
      </c>
      <c r="C18859" s="9">
        <v>1.0369295568472645</v>
      </c>
      <c r="D18859" s="9">
        <v>-0.43065203055545487</v>
      </c>
      <c r="E18859" s="9">
        <v>1.0689082697735817</v>
      </c>
    </row>
    <row r="18860" spans="2:5" x14ac:dyDescent="0.3">
      <c r="B18860" s="8" t="s">
        <v>252</v>
      </c>
      <c r="C18860" s="11">
        <v>0.34530697716630865</v>
      </c>
      <c r="D18860" s="11">
        <v>-0.71632339659980682</v>
      </c>
      <c r="E18860" s="11">
        <v>1.7217758061704758</v>
      </c>
    </row>
    <row r="18861" spans="2:5" x14ac:dyDescent="0.3">
      <c r="B18861" s="8" t="s">
        <v>581</v>
      </c>
      <c r="C18861" s="9">
        <v>-1.3921756191354606E-2</v>
      </c>
      <c r="D18861" s="9">
        <v>-0.74423020657669947</v>
      </c>
      <c r="E18861" s="9">
        <v>-0.54865474391256885</v>
      </c>
    </row>
    <row r="18862" spans="2:5" x14ac:dyDescent="0.3">
      <c r="B18862" s="8" t="s">
        <v>470</v>
      </c>
      <c r="C18862" s="11">
        <v>0.58815804219234646</v>
      </c>
      <c r="D18862" s="11">
        <v>0.3788530711640945</v>
      </c>
      <c r="E18862" s="11">
        <v>-0.37210962862631508</v>
      </c>
    </row>
    <row r="18863" spans="2:5" x14ac:dyDescent="0.3">
      <c r="B18863" s="8" t="s">
        <v>678</v>
      </c>
      <c r="C18863" s="9">
        <v>-0.16899990417416705</v>
      </c>
      <c r="D18863" s="9">
        <v>0.30235255848071774</v>
      </c>
      <c r="E18863" s="9">
        <v>0.63059364624023195</v>
      </c>
    </row>
    <row r="18864" spans="2:5" x14ac:dyDescent="0.3">
      <c r="B18864" s="8" t="s">
        <v>298</v>
      </c>
      <c r="C18864" s="11">
        <v>0.58735295133881293</v>
      </c>
      <c r="D18864" s="11">
        <v>0.18071954111860522</v>
      </c>
      <c r="E18864" s="11">
        <v>1.2511125899643172</v>
      </c>
    </row>
    <row r="18865" spans="2:5" x14ac:dyDescent="0.3">
      <c r="B18865" s="8" t="s">
        <v>392</v>
      </c>
      <c r="C18865" s="9">
        <v>1.1448857716693142</v>
      </c>
      <c r="D18865" s="9">
        <v>-0.66721422493015381</v>
      </c>
      <c r="E18865" s="9">
        <v>0.7930024061435671</v>
      </c>
    </row>
    <row r="18866" spans="2:5" x14ac:dyDescent="0.3">
      <c r="B18866" s="8" t="s">
        <v>601</v>
      </c>
      <c r="C18866" s="11">
        <v>-1.6171281631016829</v>
      </c>
      <c r="D18866" s="11">
        <v>-0.11735551505372202</v>
      </c>
      <c r="E18866" s="11">
        <v>0.32179670545804434</v>
      </c>
    </row>
    <row r="18867" spans="2:5" x14ac:dyDescent="0.3">
      <c r="B18867" s="8" t="s">
        <v>373</v>
      </c>
      <c r="C18867" s="9">
        <v>-1.5325771030317403E-2</v>
      </c>
      <c r="D18867" s="9">
        <v>0.30572979591525096</v>
      </c>
      <c r="E18867" s="9">
        <v>-0.67611559628561202</v>
      </c>
    </row>
    <row r="18868" spans="2:5" x14ac:dyDescent="0.3">
      <c r="B18868" s="8" t="s">
        <v>136</v>
      </c>
      <c r="C18868" s="11">
        <v>0.53307821580172077</v>
      </c>
      <c r="D18868" s="11">
        <v>-0.1413390374676127</v>
      </c>
      <c r="E18868" s="11">
        <v>-1.7708333557683433</v>
      </c>
    </row>
    <row r="18869" spans="2:5" x14ac:dyDescent="0.3">
      <c r="B18869" s="8" t="s">
        <v>416</v>
      </c>
      <c r="C18869" s="9">
        <v>-0.27554727814893176</v>
      </c>
      <c r="D18869" s="9">
        <v>-1.4069932858238108</v>
      </c>
      <c r="E18869" s="9">
        <v>-1.0309083009021951</v>
      </c>
    </row>
    <row r="18870" spans="2:5" x14ac:dyDescent="0.3">
      <c r="B18870" s="8" t="s">
        <v>360</v>
      </c>
      <c r="C18870" s="11">
        <v>1.866306209057065</v>
      </c>
      <c r="D18870" s="11">
        <v>-0.16648485652372313</v>
      </c>
      <c r="E18870" s="11">
        <v>0.2774294622609782</v>
      </c>
    </row>
    <row r="18871" spans="2:5" x14ac:dyDescent="0.3">
      <c r="B18871" s="8" t="s">
        <v>127</v>
      </c>
      <c r="C18871" s="9">
        <v>-5.5142273058627178E-2</v>
      </c>
      <c r="D18871" s="9">
        <v>1.7348056938017415</v>
      </c>
      <c r="E18871" s="9">
        <v>0.27766132908052898</v>
      </c>
    </row>
    <row r="18872" spans="2:5" x14ac:dyDescent="0.3">
      <c r="B18872" s="8" t="s">
        <v>287</v>
      </c>
      <c r="C18872" s="11">
        <v>1.6001725734603056</v>
      </c>
      <c r="D18872" s="11">
        <v>0.30175753685453022</v>
      </c>
      <c r="E18872" s="11">
        <v>0.16361659513302812</v>
      </c>
    </row>
    <row r="18873" spans="2:5" x14ac:dyDescent="0.3">
      <c r="B18873" s="8" t="s">
        <v>321</v>
      </c>
      <c r="C18873" s="9">
        <v>-0.28782752093858777</v>
      </c>
      <c r="D18873" s="9">
        <v>0.91004019229665567</v>
      </c>
      <c r="E18873" s="9">
        <v>-0.69587548837311852</v>
      </c>
    </row>
    <row r="18874" spans="2:5" x14ac:dyDescent="0.3">
      <c r="B18874" s="8" t="s">
        <v>788</v>
      </c>
      <c r="C18874" s="11">
        <v>0.32629993155358861</v>
      </c>
      <c r="D18874" s="11">
        <v>0.88885433189291985</v>
      </c>
      <c r="E18874" s="11">
        <v>0.13801840979021107</v>
      </c>
    </row>
    <row r="18875" spans="2:5" x14ac:dyDescent="0.3">
      <c r="B18875" s="8" t="s">
        <v>772</v>
      </c>
      <c r="C18875" s="9">
        <v>0.2466580824863446</v>
      </c>
      <c r="D18875" s="9">
        <v>7.9395765508525104E-2</v>
      </c>
      <c r="E18875" s="9">
        <v>0.25738044520550818</v>
      </c>
    </row>
    <row r="18876" spans="2:5" x14ac:dyDescent="0.3">
      <c r="B18876" s="8" t="s">
        <v>577</v>
      </c>
      <c r="C18876" s="11">
        <v>0.86439805208500498</v>
      </c>
      <c r="D18876" s="11">
        <v>0.62860729182002384</v>
      </c>
      <c r="E18876" s="11">
        <v>0.32369103297671803</v>
      </c>
    </row>
    <row r="18877" spans="2:5" x14ac:dyDescent="0.3">
      <c r="B18877" s="8" t="s">
        <v>738</v>
      </c>
      <c r="C18877" s="9">
        <v>-0.5717437513470236</v>
      </c>
      <c r="D18877" s="9">
        <v>-0.27518860406260026</v>
      </c>
      <c r="E18877" s="9">
        <v>0.50948180431912093</v>
      </c>
    </row>
    <row r="18878" spans="2:5" x14ac:dyDescent="0.3">
      <c r="B18878" s="8" t="s">
        <v>561</v>
      </c>
      <c r="C18878" s="11">
        <v>-1.4187376493458381</v>
      </c>
      <c r="D18878" s="11">
        <v>-2.0529959926515939</v>
      </c>
      <c r="E18878" s="11">
        <v>-1.0691750625929888</v>
      </c>
    </row>
    <row r="18879" spans="2:5" x14ac:dyDescent="0.3">
      <c r="B18879" s="8" t="s">
        <v>334</v>
      </c>
      <c r="C18879" s="9">
        <v>0.14440971458049356</v>
      </c>
      <c r="D18879" s="9">
        <v>-0.62043873950210582</v>
      </c>
      <c r="E18879" s="9">
        <v>-0.32282258180882673</v>
      </c>
    </row>
    <row r="18880" spans="2:5" x14ac:dyDescent="0.3">
      <c r="B18880" s="8" t="s">
        <v>60</v>
      </c>
      <c r="C18880" s="11">
        <v>-5.7699980016265195E-2</v>
      </c>
      <c r="D18880" s="11">
        <v>-0.26054950242801211</v>
      </c>
      <c r="E18880" s="11">
        <v>-1.2501068075510378</v>
      </c>
    </row>
    <row r="18881" spans="2:5" x14ac:dyDescent="0.3">
      <c r="B18881" s="8" t="s">
        <v>255</v>
      </c>
      <c r="C18881" s="9">
        <v>-0.93160041686977868</v>
      </c>
      <c r="D18881" s="9">
        <v>1.0895458844160917</v>
      </c>
      <c r="E18881" s="9">
        <v>-4.3835272396513525E-2</v>
      </c>
    </row>
    <row r="18882" spans="2:5" x14ac:dyDescent="0.3">
      <c r="B18882" s="8" t="s">
        <v>174</v>
      </c>
      <c r="C18882" s="11">
        <v>0.37460098921269314</v>
      </c>
      <c r="D18882" s="11">
        <v>-0.35097413480932232</v>
      </c>
      <c r="E18882" s="11">
        <v>-1.3681109468243253</v>
      </c>
    </row>
    <row r="18883" spans="2:5" x14ac:dyDescent="0.3">
      <c r="B18883" s="8" t="s">
        <v>563</v>
      </c>
      <c r="C18883" s="9">
        <v>0.55287973710911564</v>
      </c>
      <c r="D18883" s="9">
        <v>-5.9061333300968688E-2</v>
      </c>
      <c r="E18883" s="9">
        <v>0.35001217092716741</v>
      </c>
    </row>
    <row r="18884" spans="2:5" x14ac:dyDescent="0.3">
      <c r="B18884" s="8" t="s">
        <v>745</v>
      </c>
      <c r="C18884" s="11">
        <v>-1.6239581705868269</v>
      </c>
      <c r="D18884" s="11">
        <v>-1.4986863504461505</v>
      </c>
      <c r="E18884" s="11">
        <v>-2.1734825901579504</v>
      </c>
    </row>
    <row r="18885" spans="2:5" x14ac:dyDescent="0.3">
      <c r="B18885" s="8" t="s">
        <v>366</v>
      </c>
      <c r="C18885" s="9">
        <v>3.7323010876765927E-2</v>
      </c>
      <c r="D18885" s="9">
        <v>1.0675427336818111</v>
      </c>
      <c r="E18885" s="9">
        <v>-1.3791705883087015</v>
      </c>
    </row>
    <row r="18886" spans="2:5" x14ac:dyDescent="0.3">
      <c r="B18886" s="8" t="s">
        <v>597</v>
      </c>
      <c r="C18886" s="11">
        <v>0.26507154027483626</v>
      </c>
      <c r="D18886" s="11">
        <v>1.1221419740917866</v>
      </c>
      <c r="E18886" s="11">
        <v>0.23869167978822592</v>
      </c>
    </row>
    <row r="18887" spans="2:5" x14ac:dyDescent="0.3">
      <c r="B18887" s="8" t="s">
        <v>67</v>
      </c>
      <c r="C18887" s="9">
        <v>1.0856404147264485</v>
      </c>
      <c r="D18887" s="9">
        <v>1.0661122125429037</v>
      </c>
      <c r="E18887" s="9">
        <v>-0.68615667720469886</v>
      </c>
    </row>
    <row r="18888" spans="2:5" x14ac:dyDescent="0.3">
      <c r="B18888" s="8" t="s">
        <v>338</v>
      </c>
      <c r="C18888" s="11">
        <v>-0.56570748720387032</v>
      </c>
      <c r="D18888" s="11">
        <v>0.95810777678296433</v>
      </c>
      <c r="E18888" s="11">
        <v>-1.9101272574979011</v>
      </c>
    </row>
    <row r="18889" spans="2:5" x14ac:dyDescent="0.3">
      <c r="B18889" s="8" t="s">
        <v>157</v>
      </c>
      <c r="C18889" s="9">
        <v>0.86045109920460083</v>
      </c>
      <c r="D18889" s="9">
        <v>0.25331689779350786</v>
      </c>
      <c r="E18889" s="9">
        <v>-0.75282867486862526</v>
      </c>
    </row>
    <row r="18890" spans="2:5" x14ac:dyDescent="0.3">
      <c r="B18890" s="8" t="s">
        <v>438</v>
      </c>
      <c r="C18890" s="11">
        <v>0.30243870919775917</v>
      </c>
      <c r="D18890" s="11">
        <v>0.18770855511494958</v>
      </c>
      <c r="E18890" s="11">
        <v>-0.86916029257866811</v>
      </c>
    </row>
    <row r="18891" spans="2:5" x14ac:dyDescent="0.3">
      <c r="B18891" s="8" t="s">
        <v>401</v>
      </c>
      <c r="C18891" s="9">
        <v>9.2534033474438671E-2</v>
      </c>
      <c r="D18891" s="9">
        <v>-0.21092593400491499</v>
      </c>
      <c r="E18891" s="9">
        <v>-0.81366284770247077</v>
      </c>
    </row>
    <row r="18892" spans="2:5" x14ac:dyDescent="0.3">
      <c r="B18892" s="8" t="s">
        <v>368</v>
      </c>
      <c r="C18892" s="11">
        <v>-0.99404075919185808</v>
      </c>
      <c r="D18892" s="11">
        <v>0.48273390185405485</v>
      </c>
      <c r="E18892" s="11">
        <v>1.5282713028002259</v>
      </c>
    </row>
    <row r="18893" spans="2:5" x14ac:dyDescent="0.3">
      <c r="B18893" s="8" t="s">
        <v>66</v>
      </c>
      <c r="C18893" s="9">
        <v>-1.7976851757640446</v>
      </c>
      <c r="D18893" s="9">
        <v>0.24233617057531051</v>
      </c>
      <c r="E18893" s="9">
        <v>-1.1780908665863126</v>
      </c>
    </row>
    <row r="18894" spans="2:5" x14ac:dyDescent="0.3">
      <c r="B18894" s="8" t="s">
        <v>596</v>
      </c>
      <c r="C18894" s="11">
        <v>0.47662500732984847</v>
      </c>
      <c r="D18894" s="11">
        <v>0.63266133723389606</v>
      </c>
      <c r="E18894" s="11">
        <v>0.67270253925059675</v>
      </c>
    </row>
    <row r="18895" spans="2:5" x14ac:dyDescent="0.3">
      <c r="B18895" s="8" t="s">
        <v>329</v>
      </c>
      <c r="C18895" s="9">
        <v>4.1021695858904805E-2</v>
      </c>
      <c r="D18895" s="9">
        <v>0.87571148466502946</v>
      </c>
      <c r="E18895" s="9">
        <v>-1.3625124596990295</v>
      </c>
    </row>
    <row r="18896" spans="2:5" x14ac:dyDescent="0.3">
      <c r="B18896" s="8" t="s">
        <v>638</v>
      </c>
      <c r="C18896" s="11">
        <v>-1.0408888721132525</v>
      </c>
      <c r="D18896" s="11">
        <v>-0.42154980814789395</v>
      </c>
      <c r="E18896" s="11">
        <v>-0.41260205077990181</v>
      </c>
    </row>
    <row r="18897" spans="2:5" x14ac:dyDescent="0.3">
      <c r="B18897" s="8" t="s">
        <v>367</v>
      </c>
      <c r="C18897" s="9">
        <v>0.19555289915656845</v>
      </c>
      <c r="D18897" s="9">
        <v>1.7536271577271347</v>
      </c>
      <c r="E18897" s="9">
        <v>1.0366179376796381</v>
      </c>
    </row>
    <row r="18898" spans="2:5" x14ac:dyDescent="0.3">
      <c r="B18898" s="8" t="s">
        <v>72</v>
      </c>
      <c r="C18898" s="11">
        <v>-0.56630827601272171</v>
      </c>
      <c r="D18898" s="11">
        <v>-0.53413237866543195</v>
      </c>
      <c r="E18898" s="11">
        <v>-0.33136130152467558</v>
      </c>
    </row>
    <row r="18899" spans="2:5" x14ac:dyDescent="0.3">
      <c r="B18899" s="8" t="s">
        <v>421</v>
      </c>
      <c r="C18899" s="9">
        <v>-1.6832861808834632</v>
      </c>
      <c r="D18899" s="9">
        <v>-0.94964993428206435</v>
      </c>
      <c r="E18899" s="9">
        <v>1.2600850948032971</v>
      </c>
    </row>
    <row r="18900" spans="2:5" x14ac:dyDescent="0.3">
      <c r="B18900" s="8" t="s">
        <v>555</v>
      </c>
      <c r="C18900" s="11">
        <v>-1.6775411404890133</v>
      </c>
      <c r="D18900" s="11">
        <v>-0.39734986619706159</v>
      </c>
      <c r="E18900" s="11">
        <v>-1.8089183005257331E-2</v>
      </c>
    </row>
    <row r="18901" spans="2:5" x14ac:dyDescent="0.3">
      <c r="B18901" s="8" t="s">
        <v>552</v>
      </c>
      <c r="C18901" s="9">
        <v>0.1754788633280763</v>
      </c>
      <c r="D18901" s="9">
        <v>0.33294365401263415</v>
      </c>
      <c r="E18901" s="9">
        <v>-1.5072409879597073</v>
      </c>
    </row>
    <row r="18902" spans="2:5" x14ac:dyDescent="0.3">
      <c r="B18902" s="8" t="s">
        <v>139</v>
      </c>
      <c r="C18902" s="11">
        <v>-0.34053894809858343</v>
      </c>
      <c r="D18902" s="11">
        <v>1.0143849782665229</v>
      </c>
      <c r="E18902" s="11">
        <v>-1.343472964500297</v>
      </c>
    </row>
    <row r="18903" spans="2:5" x14ac:dyDescent="0.3">
      <c r="B18903" s="8" t="s">
        <v>168</v>
      </c>
      <c r="C18903" s="9">
        <v>-0.45743831701646176</v>
      </c>
      <c r="D18903" s="9">
        <v>-0.4973487742665727</v>
      </c>
      <c r="E18903" s="9">
        <v>-1.3573854930666007</v>
      </c>
    </row>
    <row r="18904" spans="2:5" x14ac:dyDescent="0.3">
      <c r="B18904" s="8" t="s">
        <v>322</v>
      </c>
      <c r="C18904" s="11">
        <v>0.74591071912057072</v>
      </c>
      <c r="D18904" s="11">
        <v>-0.24278034394807502</v>
      </c>
      <c r="E18904" s="11">
        <v>0.56842481553295221</v>
      </c>
    </row>
    <row r="18905" spans="2:5" x14ac:dyDescent="0.3">
      <c r="B18905" s="8" t="s">
        <v>384</v>
      </c>
      <c r="C18905" s="9">
        <v>-1.108151923692335</v>
      </c>
      <c r="D18905" s="9">
        <v>-1.1354622379282557</v>
      </c>
      <c r="E18905" s="9">
        <v>3.8384285422526171E-2</v>
      </c>
    </row>
    <row r="18906" spans="2:5" x14ac:dyDescent="0.3">
      <c r="B18906" s="8" t="s">
        <v>170</v>
      </c>
      <c r="C18906" s="11">
        <v>4.028162732667151E-4</v>
      </c>
      <c r="D18906" s="11">
        <v>1.6567080172533148</v>
      </c>
      <c r="E18906" s="11">
        <v>0.51110295421060048</v>
      </c>
    </row>
    <row r="18907" spans="2:5" x14ac:dyDescent="0.3">
      <c r="B18907" s="8" t="s">
        <v>493</v>
      </c>
      <c r="C18907" s="9">
        <v>0.71593189820672409</v>
      </c>
      <c r="D18907" s="9">
        <v>0.27327512242762808</v>
      </c>
      <c r="E18907" s="9">
        <v>1.3112456115249245</v>
      </c>
    </row>
    <row r="18908" spans="2:5" x14ac:dyDescent="0.3">
      <c r="B18908" s="8" t="s">
        <v>310</v>
      </c>
      <c r="C18908" s="11">
        <v>-0.70577417616086346</v>
      </c>
      <c r="D18908" s="11">
        <v>1.2442988170416012</v>
      </c>
      <c r="E18908" s="11">
        <v>-0.93353864958367294</v>
      </c>
    </row>
    <row r="18909" spans="2:5" x14ac:dyDescent="0.3">
      <c r="B18909" s="8" t="s">
        <v>554</v>
      </c>
      <c r="C18909" s="9">
        <v>-7.0675959186869503E-2</v>
      </c>
      <c r="D18909" s="9">
        <v>0.40719305956806873</v>
      </c>
      <c r="E18909" s="9">
        <v>-0.62484081141610959</v>
      </c>
    </row>
    <row r="18910" spans="2:5" x14ac:dyDescent="0.3">
      <c r="B18910" s="8" t="s">
        <v>504</v>
      </c>
      <c r="C18910" s="11">
        <v>0.95450861421666988</v>
      </c>
      <c r="D18910" s="11">
        <v>-1.22761282884036</v>
      </c>
      <c r="E18910" s="11">
        <v>-4.8588128112930506E-3</v>
      </c>
    </row>
    <row r="18911" spans="2:5" x14ac:dyDescent="0.3">
      <c r="B18911" s="8" t="s">
        <v>214</v>
      </c>
      <c r="C18911" s="9">
        <v>-1.2885384955247783</v>
      </c>
      <c r="D18911" s="9">
        <v>-0.85414794652937254</v>
      </c>
      <c r="E18911" s="9">
        <v>-1.6783931764506872</v>
      </c>
    </row>
    <row r="18912" spans="2:5" x14ac:dyDescent="0.3">
      <c r="B18912" s="8" t="s">
        <v>283</v>
      </c>
      <c r="C18912" s="11">
        <v>-0.74626158041079327</v>
      </c>
      <c r="D18912" s="11">
        <v>1.1014353700310702</v>
      </c>
      <c r="E18912" s="11">
        <v>-0.92924049757871496</v>
      </c>
    </row>
    <row r="18913" spans="2:5" x14ac:dyDescent="0.3">
      <c r="B18913" s="8" t="s">
        <v>104</v>
      </c>
      <c r="C18913" s="9">
        <v>1.4387830572626161</v>
      </c>
      <c r="D18913" s="9">
        <v>-0.9941693683306112</v>
      </c>
      <c r="E18913" s="9">
        <v>1.4026986634169039</v>
      </c>
    </row>
    <row r="18914" spans="2:5" x14ac:dyDescent="0.3">
      <c r="B18914" s="8" t="s">
        <v>342</v>
      </c>
      <c r="C18914" s="11">
        <v>-1.9958400722816025</v>
      </c>
      <c r="D18914" s="11">
        <v>-1.4648502384118993</v>
      </c>
      <c r="E18914" s="11">
        <v>-1.1543470403631277</v>
      </c>
    </row>
    <row r="18915" spans="2:5" x14ac:dyDescent="0.3">
      <c r="B18915" s="8" t="s">
        <v>74</v>
      </c>
      <c r="C18915" s="9">
        <v>9.7609626968323759E-2</v>
      </c>
      <c r="D18915" s="9">
        <v>-0.63478276585942861</v>
      </c>
      <c r="E18915" s="9">
        <v>-0.66978982658908193</v>
      </c>
    </row>
    <row r="18916" spans="2:5" x14ac:dyDescent="0.3">
      <c r="B18916" s="8" t="s">
        <v>628</v>
      </c>
      <c r="C18916" s="11">
        <v>-0.41322317095427019</v>
      </c>
      <c r="D18916" s="11">
        <v>0.87241096536724683</v>
      </c>
      <c r="E18916" s="11">
        <v>0.33795261300520796</v>
      </c>
    </row>
    <row r="18917" spans="2:5" x14ac:dyDescent="0.3">
      <c r="B18917" s="8" t="s">
        <v>701</v>
      </c>
      <c r="C18917" s="9">
        <v>-1.1347841519398345</v>
      </c>
      <c r="D18917" s="9">
        <v>-1.346310826417924</v>
      </c>
      <c r="E18917" s="9">
        <v>-0.22211710476877333</v>
      </c>
    </row>
    <row r="18918" spans="2:5" x14ac:dyDescent="0.3">
      <c r="B18918" s="8" t="s">
        <v>260</v>
      </c>
      <c r="C18918" s="11">
        <v>-1.0968307486696971</v>
      </c>
      <c r="D18918" s="11">
        <v>-1.5636303742983455</v>
      </c>
      <c r="E18918" s="11">
        <v>-1.258651643385408</v>
      </c>
    </row>
    <row r="18919" spans="2:5" x14ac:dyDescent="0.3">
      <c r="B18919" s="8" t="s">
        <v>388</v>
      </c>
      <c r="C18919" s="9">
        <v>5.5888694728533639E-2</v>
      </c>
      <c r="D18919" s="9">
        <v>1.500338058793937</v>
      </c>
      <c r="E18919" s="9">
        <v>-1.5487088731803045E-2</v>
      </c>
    </row>
    <row r="18920" spans="2:5" x14ac:dyDescent="0.3">
      <c r="B18920" s="8" t="s">
        <v>254</v>
      </c>
      <c r="C18920" s="11">
        <v>3.0317252033625453E-2</v>
      </c>
      <c r="D18920" s="11">
        <v>0.35469957462298973</v>
      </c>
      <c r="E18920" s="11">
        <v>-1.1111799101307158</v>
      </c>
    </row>
    <row r="18921" spans="2:5" x14ac:dyDescent="0.3">
      <c r="B18921" s="8" t="s">
        <v>431</v>
      </c>
      <c r="C18921" s="9">
        <v>-0.61183471465854156</v>
      </c>
      <c r="D18921" s="9">
        <v>0.114146154750336</v>
      </c>
      <c r="E18921" s="9">
        <v>0.17260776655605539</v>
      </c>
    </row>
    <row r="18922" spans="2:5" x14ac:dyDescent="0.3">
      <c r="B18922" s="8" t="s">
        <v>796</v>
      </c>
      <c r="C18922" s="11">
        <v>-0.10836399890102172</v>
      </c>
      <c r="D18922" s="11">
        <v>-4.4820800082202794E-2</v>
      </c>
      <c r="E18922" s="11">
        <v>-1.4833007194371757</v>
      </c>
    </row>
    <row r="18923" spans="2:5" x14ac:dyDescent="0.3">
      <c r="B18923" s="8" t="s">
        <v>217</v>
      </c>
      <c r="C18923" s="9">
        <v>0.39218746955366995</v>
      </c>
      <c r="D18923" s="9">
        <v>0.42917049821038633</v>
      </c>
      <c r="E18923" s="9">
        <v>0.67167724375066595</v>
      </c>
    </row>
    <row r="18924" spans="2:5" x14ac:dyDescent="0.3">
      <c r="B18924" s="8" t="s">
        <v>348</v>
      </c>
      <c r="C18924" s="11">
        <v>2.6568260795581305E-2</v>
      </c>
      <c r="D18924" s="11">
        <v>-1.1158906678582112</v>
      </c>
      <c r="E18924" s="11">
        <v>-0.99471759659617298</v>
      </c>
    </row>
    <row r="18925" spans="2:5" x14ac:dyDescent="0.3">
      <c r="B18925" s="8" t="s">
        <v>197</v>
      </c>
      <c r="C18925" s="9">
        <v>1.1349991259043675</v>
      </c>
      <c r="D18925" s="9">
        <v>1.0683244501410494</v>
      </c>
      <c r="E18925" s="9">
        <v>1.1088191237464091</v>
      </c>
    </row>
    <row r="18926" spans="2:5" x14ac:dyDescent="0.3">
      <c r="B18926" s="8" t="s">
        <v>267</v>
      </c>
      <c r="C18926" s="11">
        <v>2.6210756590653945</v>
      </c>
      <c r="D18926" s="11">
        <v>-0.53553903748762077</v>
      </c>
      <c r="E18926" s="11">
        <v>0.45314348512461172</v>
      </c>
    </row>
    <row r="18927" spans="2:5" x14ac:dyDescent="0.3">
      <c r="B18927" s="8" t="s">
        <v>77</v>
      </c>
      <c r="C18927" s="9">
        <v>1.6159036002721514</v>
      </c>
      <c r="D18927" s="9">
        <v>-0.89173069520565662</v>
      </c>
      <c r="E18927" s="9">
        <v>-0.76028962634658304</v>
      </c>
    </row>
    <row r="18928" spans="2:5" x14ac:dyDescent="0.3">
      <c r="B18928" s="8" t="s">
        <v>572</v>
      </c>
      <c r="C18928" s="11">
        <v>-0.24677757656508392</v>
      </c>
      <c r="D18928" s="11">
        <v>1.0571561456687404</v>
      </c>
      <c r="E18928" s="11">
        <v>-9.6090381492951057E-2</v>
      </c>
    </row>
    <row r="18929" spans="2:5" x14ac:dyDescent="0.3">
      <c r="B18929" s="8" t="s">
        <v>461</v>
      </c>
      <c r="C18929" s="9">
        <v>-1.2438172006060002</v>
      </c>
      <c r="D18929" s="9">
        <v>0.15818937249851978</v>
      </c>
      <c r="E18929" s="9">
        <v>-1.6632836628645074</v>
      </c>
    </row>
    <row r="18930" spans="2:5" x14ac:dyDescent="0.3">
      <c r="B18930" s="8" t="s">
        <v>354</v>
      </c>
      <c r="C18930" s="11">
        <v>1.2538454886999104</v>
      </c>
      <c r="D18930" s="11">
        <v>0.62789536507142873</v>
      </c>
      <c r="E18930" s="11">
        <v>-0.55046034406071886</v>
      </c>
    </row>
    <row r="18931" spans="2:5" x14ac:dyDescent="0.3">
      <c r="B18931" s="8" t="s">
        <v>68</v>
      </c>
      <c r="C18931" s="9">
        <v>0.79671381568363819</v>
      </c>
      <c r="D18931" s="9">
        <v>0.51318515824386823</v>
      </c>
      <c r="E18931" s="9">
        <v>0.27770924308957584</v>
      </c>
    </row>
    <row r="18932" spans="2:5" x14ac:dyDescent="0.3">
      <c r="B18932" s="8" t="s">
        <v>424</v>
      </c>
      <c r="C18932" s="11">
        <v>-0.52544211608755365</v>
      </c>
      <c r="D18932" s="11">
        <v>1.610685306531412</v>
      </c>
      <c r="E18932" s="11">
        <v>0.28600779227144646</v>
      </c>
    </row>
    <row r="18933" spans="2:5" x14ac:dyDescent="0.3">
      <c r="B18933" s="8" t="s">
        <v>767</v>
      </c>
      <c r="C18933" s="9">
        <v>-0.24641406889760589</v>
      </c>
      <c r="D18933" s="9">
        <v>-1.4430897711082558</v>
      </c>
      <c r="E18933" s="9">
        <v>-1.3432558046008189</v>
      </c>
    </row>
    <row r="18934" spans="2:5" x14ac:dyDescent="0.3">
      <c r="B18934" s="8" t="s">
        <v>205</v>
      </c>
      <c r="C18934" s="11">
        <v>-1.530062682742038</v>
      </c>
      <c r="D18934" s="11">
        <v>-1.393379945437059</v>
      </c>
      <c r="E18934" s="11">
        <v>-0.8560587976137416</v>
      </c>
    </row>
    <row r="18935" spans="2:5" x14ac:dyDescent="0.3">
      <c r="B18935" s="8" t="s">
        <v>503</v>
      </c>
      <c r="C18935" s="9">
        <v>-1.371148505295569</v>
      </c>
      <c r="D18935" s="9">
        <v>-0.54218971159953977</v>
      </c>
      <c r="E18935" s="9">
        <v>-1.543275564611386</v>
      </c>
    </row>
    <row r="18936" spans="2:5" x14ac:dyDescent="0.3">
      <c r="B18936" s="8" t="s">
        <v>669</v>
      </c>
      <c r="C18936" s="11">
        <v>1.2102920098747483</v>
      </c>
      <c r="D18936" s="11">
        <v>0.79153637743644301</v>
      </c>
      <c r="E18936" s="11">
        <v>-0.61510762451072865</v>
      </c>
    </row>
    <row r="18937" spans="2:5" x14ac:dyDescent="0.3">
      <c r="B18937" s="8" t="s">
        <v>362</v>
      </c>
      <c r="C18937" s="9">
        <v>0.72832422114473439</v>
      </c>
      <c r="D18937" s="9">
        <v>0.60835350784257558</v>
      </c>
      <c r="E18937" s="9">
        <v>0.63750626771687791</v>
      </c>
    </row>
    <row r="18938" spans="2:5" x14ac:dyDescent="0.3">
      <c r="B18938" s="8" t="s">
        <v>209</v>
      </c>
      <c r="C18938" s="11">
        <v>0.13485306920623824</v>
      </c>
      <c r="D18938" s="11">
        <v>-1.5494193227497903</v>
      </c>
      <c r="E18938" s="11">
        <v>1.4236302249300399</v>
      </c>
    </row>
    <row r="18939" spans="2:5" x14ac:dyDescent="0.3">
      <c r="B18939" s="8" t="s">
        <v>292</v>
      </c>
      <c r="C18939" s="9">
        <v>-0.43347473112392343</v>
      </c>
      <c r="D18939" s="9">
        <v>1.0751279021602258</v>
      </c>
      <c r="E18939" s="9">
        <v>0.92378373342809672</v>
      </c>
    </row>
    <row r="18940" spans="2:5" x14ac:dyDescent="0.3">
      <c r="B18940" s="8" t="s">
        <v>358</v>
      </c>
      <c r="C18940" s="11">
        <v>0.44163155479099997</v>
      </c>
      <c r="D18940" s="11">
        <v>0.11741697614015781</v>
      </c>
      <c r="E18940" s="11">
        <v>-0.45328054623965136</v>
      </c>
    </row>
    <row r="18941" spans="2:5" x14ac:dyDescent="0.3">
      <c r="B18941" s="8" t="s">
        <v>305</v>
      </c>
      <c r="C18941" s="9">
        <v>1.0486558443524874</v>
      </c>
      <c r="D18941" s="9">
        <v>-0.58777570574719507</v>
      </c>
      <c r="E18941" s="9">
        <v>-1.026843989534495</v>
      </c>
    </row>
    <row r="18942" spans="2:5" x14ac:dyDescent="0.3">
      <c r="B18942" s="8" t="s">
        <v>62</v>
      </c>
      <c r="C18942" s="11">
        <v>-1.5332330135621899</v>
      </c>
      <c r="D18942" s="11">
        <v>-1.046056075860375</v>
      </c>
      <c r="E18942" s="11">
        <v>-0.8463769552898911</v>
      </c>
    </row>
    <row r="18943" spans="2:5" x14ac:dyDescent="0.3">
      <c r="B18943" s="8" t="s">
        <v>535</v>
      </c>
      <c r="C18943" s="9">
        <v>-0.17472058122195533</v>
      </c>
      <c r="D18943" s="9">
        <v>0.21189414416678656</v>
      </c>
      <c r="E18943" s="9">
        <v>-0.57810533857524604</v>
      </c>
    </row>
    <row r="18944" spans="2:5" x14ac:dyDescent="0.3">
      <c r="B18944" s="8" t="s">
        <v>160</v>
      </c>
      <c r="C18944" s="11">
        <v>-0.36723643226409469</v>
      </c>
      <c r="D18944" s="11">
        <v>0.57897087057346552</v>
      </c>
      <c r="E18944" s="11">
        <v>1.001160218975196</v>
      </c>
    </row>
    <row r="18945" spans="2:5" x14ac:dyDescent="0.3">
      <c r="B18945" s="8" t="s">
        <v>589</v>
      </c>
      <c r="C18945" s="9">
        <v>-0.81979439953726618</v>
      </c>
      <c r="D18945" s="9">
        <v>1.0557666567420434</v>
      </c>
      <c r="E18945" s="9">
        <v>0.10938593307321848</v>
      </c>
    </row>
    <row r="18946" spans="2:5" x14ac:dyDescent="0.3">
      <c r="B18946" s="8" t="s">
        <v>653</v>
      </c>
      <c r="C18946" s="11">
        <v>-0.61089587834534498</v>
      </c>
      <c r="D18946" s="11">
        <v>-0.75934034495234726</v>
      </c>
      <c r="E18946" s="11">
        <v>0.38922854483867447</v>
      </c>
    </row>
    <row r="18947" spans="2:5" x14ac:dyDescent="0.3">
      <c r="B18947" s="8" t="s">
        <v>543</v>
      </c>
      <c r="C18947" s="9">
        <v>3.3107602530492386E-2</v>
      </c>
      <c r="D18947" s="9">
        <v>-8.1287159246923535E-2</v>
      </c>
      <c r="E18947" s="9">
        <v>-1.1160680798691462</v>
      </c>
    </row>
    <row r="18948" spans="2:5" x14ac:dyDescent="0.3">
      <c r="B18948" s="8" t="s">
        <v>371</v>
      </c>
      <c r="C18948" s="11">
        <v>-0.44870217885017544</v>
      </c>
      <c r="D18948" s="11">
        <v>-0.75155244234379981</v>
      </c>
      <c r="E18948" s="11">
        <v>-0.33720219048011735</v>
      </c>
    </row>
    <row r="18949" spans="2:5" x14ac:dyDescent="0.3">
      <c r="B18949" s="8" t="s">
        <v>70</v>
      </c>
      <c r="C18949" s="9">
        <v>0.21874047302983154</v>
      </c>
      <c r="D18949" s="9">
        <v>-4.4897018102610264E-2</v>
      </c>
      <c r="E18949" s="9">
        <v>-1.6776954199823418E-2</v>
      </c>
    </row>
    <row r="18950" spans="2:5" x14ac:dyDescent="0.3">
      <c r="B18950" s="8" t="s">
        <v>672</v>
      </c>
      <c r="C18950" s="11">
        <v>0.64996362354158044</v>
      </c>
      <c r="D18950" s="11">
        <v>-1.7100430544413456</v>
      </c>
      <c r="E18950" s="11">
        <v>0.22850214482920397</v>
      </c>
    </row>
    <row r="18951" spans="2:5" x14ac:dyDescent="0.3">
      <c r="B18951" s="8" t="s">
        <v>750</v>
      </c>
      <c r="C18951" s="9">
        <v>-0.4539680581256012</v>
      </c>
      <c r="D18951" s="9">
        <v>-1.1972337396696615</v>
      </c>
      <c r="E18951" s="9">
        <v>1.3961984296261609E-2</v>
      </c>
    </row>
    <row r="18952" spans="2:5" x14ac:dyDescent="0.3">
      <c r="B18952" s="8" t="s">
        <v>266</v>
      </c>
      <c r="C18952" s="11">
        <v>0.19709999753814922</v>
      </c>
      <c r="D18952" s="11">
        <v>-7.7746453650597847E-3</v>
      </c>
      <c r="E18952" s="11">
        <v>-0.41946917843535181</v>
      </c>
    </row>
    <row r="18953" spans="2:5" x14ac:dyDescent="0.3">
      <c r="B18953" s="8" t="s">
        <v>148</v>
      </c>
      <c r="C18953" s="9">
        <v>0.54834408490386966</v>
      </c>
      <c r="D18953" s="9">
        <v>0.2201468278275121</v>
      </c>
      <c r="E18953" s="9">
        <v>1.0848068150907437</v>
      </c>
    </row>
    <row r="18954" spans="2:5" x14ac:dyDescent="0.3">
      <c r="B18954" s="8" t="s">
        <v>144</v>
      </c>
      <c r="C18954" s="11">
        <v>0.99893903468505918</v>
      </c>
      <c r="D18954" s="11">
        <v>1.4887582270974327</v>
      </c>
      <c r="E18954" s="11">
        <v>0.12265378028349001</v>
      </c>
    </row>
    <row r="18955" spans="2:5" x14ac:dyDescent="0.3">
      <c r="B18955" s="8" t="s">
        <v>374</v>
      </c>
      <c r="C18955" s="9">
        <v>0.56652432442228073</v>
      </c>
      <c r="D18955" s="9">
        <v>-0.46243227639224382</v>
      </c>
      <c r="E18955" s="9">
        <v>-1.5174313045351369</v>
      </c>
    </row>
    <row r="18956" spans="2:5" x14ac:dyDescent="0.3">
      <c r="B18956" s="8" t="s">
        <v>287</v>
      </c>
      <c r="C18956" s="11">
        <v>1.5359673110432153</v>
      </c>
      <c r="D18956" s="11">
        <v>0.29410453992243724</v>
      </c>
      <c r="E18956" s="11">
        <v>0.11177883138966105</v>
      </c>
    </row>
    <row r="18957" spans="2:5" x14ac:dyDescent="0.3">
      <c r="B18957" s="8" t="s">
        <v>285</v>
      </c>
      <c r="C18957" s="9">
        <v>0.37400128394914212</v>
      </c>
      <c r="D18957" s="9">
        <v>0.3893517199315934</v>
      </c>
      <c r="E18957" s="9">
        <v>-0.87637719346461052</v>
      </c>
    </row>
    <row r="18958" spans="2:5" x14ac:dyDescent="0.3">
      <c r="B18958" s="8" t="s">
        <v>100</v>
      </c>
      <c r="C18958" s="11">
        <v>0.52952197446829941</v>
      </c>
      <c r="D18958" s="11">
        <v>-0.32165873468168077</v>
      </c>
      <c r="E18958" s="11">
        <v>-0.13140308403998402</v>
      </c>
    </row>
    <row r="18959" spans="2:5" x14ac:dyDescent="0.3">
      <c r="B18959" s="8" t="s">
        <v>606</v>
      </c>
      <c r="C18959" s="9">
        <v>0.25090707984271443</v>
      </c>
      <c r="D18959" s="9">
        <v>-0.52042975026672189</v>
      </c>
      <c r="E18959" s="9">
        <v>-0.22757828107811562</v>
      </c>
    </row>
    <row r="18960" spans="2:5" x14ac:dyDescent="0.3">
      <c r="B18960" s="8" t="s">
        <v>207</v>
      </c>
      <c r="C18960" s="11">
        <v>-1.5434743586904887E-2</v>
      </c>
      <c r="D18960" s="11">
        <v>1.2998721745399853</v>
      </c>
      <c r="E18960" s="11">
        <v>1.2084260519410326</v>
      </c>
    </row>
    <row r="18961" spans="2:5" x14ac:dyDescent="0.3">
      <c r="B18961" s="8" t="s">
        <v>725</v>
      </c>
      <c r="C18961" s="9">
        <v>-0.49075800104156186</v>
      </c>
      <c r="D18961" s="9">
        <v>0.72282887106675009</v>
      </c>
      <c r="E18961" s="9">
        <v>0.63781300014479447</v>
      </c>
    </row>
    <row r="18962" spans="2:5" x14ac:dyDescent="0.3">
      <c r="B18962" s="8" t="s">
        <v>458</v>
      </c>
      <c r="C18962" s="11">
        <v>1.6839658383156615</v>
      </c>
      <c r="D18962" s="11">
        <v>1.3637292607362501</v>
      </c>
      <c r="E18962" s="11">
        <v>0.34704439899762518</v>
      </c>
    </row>
    <row r="18963" spans="2:5" x14ac:dyDescent="0.3">
      <c r="B18963" s="8" t="s">
        <v>568</v>
      </c>
      <c r="C18963" s="9">
        <v>-1.7014345641397577</v>
      </c>
      <c r="D18963" s="9">
        <v>0.811034328097474</v>
      </c>
      <c r="E18963" s="9">
        <v>-1.0343476845271176</v>
      </c>
    </row>
    <row r="18964" spans="2:5" x14ac:dyDescent="0.3">
      <c r="B18964" s="8" t="s">
        <v>60</v>
      </c>
      <c r="C18964" s="11">
        <v>-5.709735078837419E-2</v>
      </c>
      <c r="D18964" s="11">
        <v>-0.28412477169162975</v>
      </c>
      <c r="E18964" s="11">
        <v>-1.2678223376241942</v>
      </c>
    </row>
    <row r="18965" spans="2:5" x14ac:dyDescent="0.3">
      <c r="B18965" s="8" t="s">
        <v>69</v>
      </c>
      <c r="C18965" s="9">
        <v>1.5949785384030191</v>
      </c>
      <c r="D18965" s="9">
        <v>1.8430159089366718</v>
      </c>
      <c r="E18965" s="9">
        <v>2.002486405058332</v>
      </c>
    </row>
    <row r="18966" spans="2:5" x14ac:dyDescent="0.3">
      <c r="B18966" s="8" t="s">
        <v>249</v>
      </c>
      <c r="C18966" s="11">
        <v>-0.57113037709255188</v>
      </c>
      <c r="D18966" s="11">
        <v>0.89300258664217191</v>
      </c>
      <c r="E18966" s="11">
        <v>0.13715475158476753</v>
      </c>
    </row>
    <row r="18967" spans="2:5" x14ac:dyDescent="0.3">
      <c r="B18967" s="8" t="s">
        <v>469</v>
      </c>
      <c r="C18967" s="9">
        <v>-1.8440207081739248</v>
      </c>
      <c r="D18967" s="9">
        <v>-1.2001241042046626</v>
      </c>
      <c r="E18967" s="9">
        <v>0.64402331409914382</v>
      </c>
    </row>
    <row r="18968" spans="2:5" x14ac:dyDescent="0.3">
      <c r="B18968" s="8" t="s">
        <v>788</v>
      </c>
      <c r="C18968" s="11">
        <v>0.31280509789399646</v>
      </c>
      <c r="D18968" s="11">
        <v>0.8795048414928377</v>
      </c>
      <c r="E18968" s="11">
        <v>0.1627813907233876</v>
      </c>
    </row>
    <row r="18969" spans="2:5" x14ac:dyDescent="0.3">
      <c r="B18969" s="8" t="s">
        <v>136</v>
      </c>
      <c r="C18969" s="9">
        <v>0.52255913692394906</v>
      </c>
      <c r="D18969" s="9">
        <v>-0.176555536784546</v>
      </c>
      <c r="E18969" s="9">
        <v>-1.7780493937959712</v>
      </c>
    </row>
    <row r="18970" spans="2:5" x14ac:dyDescent="0.3">
      <c r="B18970" s="8" t="s">
        <v>106</v>
      </c>
      <c r="C18970" s="11">
        <v>1.4444921565398787</v>
      </c>
      <c r="D18970" s="11">
        <v>1.0373667142096696</v>
      </c>
      <c r="E18970" s="11">
        <v>0.71559562701101742</v>
      </c>
    </row>
    <row r="18971" spans="2:5" x14ac:dyDescent="0.3">
      <c r="B18971" s="8" t="s">
        <v>715</v>
      </c>
      <c r="C18971" s="9">
        <v>0.69448210425634282</v>
      </c>
      <c r="D18971" s="9">
        <v>1.82268962263689</v>
      </c>
      <c r="E18971" s="9">
        <v>0.17538312337212281</v>
      </c>
    </row>
    <row r="18972" spans="2:5" x14ac:dyDescent="0.3">
      <c r="B18972" s="8" t="s">
        <v>97</v>
      </c>
      <c r="C18972" s="11">
        <v>0.39291836533634872</v>
      </c>
      <c r="D18972" s="11">
        <v>1.1642991560906764</v>
      </c>
      <c r="E18972" s="11">
        <v>1.4899548708903876</v>
      </c>
    </row>
    <row r="18973" spans="2:5" x14ac:dyDescent="0.3">
      <c r="B18973" s="8" t="s">
        <v>724</v>
      </c>
      <c r="C18973" s="9">
        <v>-0.5090898549129983</v>
      </c>
      <c r="D18973" s="9">
        <v>0.97461268429404513</v>
      </c>
      <c r="E18973" s="9">
        <v>1.5007653116300999</v>
      </c>
    </row>
    <row r="18974" spans="2:5" x14ac:dyDescent="0.3">
      <c r="B18974" s="8" t="s">
        <v>717</v>
      </c>
      <c r="C18974" s="11">
        <v>-0.21107541126907747</v>
      </c>
      <c r="D18974" s="11">
        <v>-0.74506925393355539</v>
      </c>
      <c r="E18974" s="11">
        <v>-0.55811290508442624</v>
      </c>
    </row>
    <row r="18975" spans="2:5" x14ac:dyDescent="0.3">
      <c r="B18975" s="8" t="s">
        <v>92</v>
      </c>
      <c r="C18975" s="9">
        <v>1.0879269450113065</v>
      </c>
      <c r="D18975" s="9">
        <v>1.256417957254806</v>
      </c>
      <c r="E18975" s="9">
        <v>-6.7873299641175E-2</v>
      </c>
    </row>
    <row r="18976" spans="2:5" x14ac:dyDescent="0.3">
      <c r="B18976" s="8" t="s">
        <v>187</v>
      </c>
      <c r="C18976" s="11">
        <v>-0.3925729985641887</v>
      </c>
      <c r="D18976" s="11">
        <v>-0.91526260223369915</v>
      </c>
      <c r="E18976" s="11">
        <v>-0.67557287591061965</v>
      </c>
    </row>
    <row r="18977" spans="2:5" x14ac:dyDescent="0.3">
      <c r="B18977" s="8" t="s">
        <v>158</v>
      </c>
      <c r="C18977" s="9">
        <v>0.27952697468096843</v>
      </c>
      <c r="D18977" s="9">
        <v>-1.4642219663154188</v>
      </c>
      <c r="E18977" s="9">
        <v>-1.0607566615287192</v>
      </c>
    </row>
    <row r="18978" spans="2:5" x14ac:dyDescent="0.3">
      <c r="B18978" s="8" t="s">
        <v>506</v>
      </c>
      <c r="C18978" s="11">
        <v>0.58976796408219312</v>
      </c>
      <c r="D18978" s="11">
        <v>-0.14497453604640459</v>
      </c>
      <c r="E18978" s="11">
        <v>-0.28014375503917244</v>
      </c>
    </row>
    <row r="18979" spans="2:5" x14ac:dyDescent="0.3">
      <c r="B18979" s="8" t="s">
        <v>756</v>
      </c>
      <c r="C18979" s="9">
        <v>-0.45020678163897765</v>
      </c>
      <c r="D18979" s="9">
        <v>1.0553654881432437</v>
      </c>
      <c r="E18979" s="9">
        <v>-4.2337814497569876E-2</v>
      </c>
    </row>
    <row r="18980" spans="2:5" x14ac:dyDescent="0.3">
      <c r="B18980" s="8" t="s">
        <v>193</v>
      </c>
      <c r="C18980" s="11">
        <v>-0.85023518585492197</v>
      </c>
      <c r="D18980" s="11">
        <v>-0.62858499079525898</v>
      </c>
      <c r="E18980" s="11">
        <v>-1.2498665716980901</v>
      </c>
    </row>
    <row r="18981" spans="2:5" x14ac:dyDescent="0.3">
      <c r="B18981" s="8" t="s">
        <v>450</v>
      </c>
      <c r="C18981" s="9">
        <v>-1.3800516450510336</v>
      </c>
      <c r="D18981" s="9">
        <v>0.32345781658601885</v>
      </c>
      <c r="E18981" s="9">
        <v>1.7933799818760423</v>
      </c>
    </row>
    <row r="18982" spans="2:5" x14ac:dyDescent="0.3">
      <c r="B18982" s="8" t="s">
        <v>445</v>
      </c>
      <c r="C18982" s="11">
        <v>0.59268908012655497</v>
      </c>
      <c r="D18982" s="11">
        <v>1.1691334853638873</v>
      </c>
      <c r="E18982" s="11">
        <v>-0.15334122650990933</v>
      </c>
    </row>
    <row r="18983" spans="2:5" x14ac:dyDescent="0.3">
      <c r="B18983" s="8" t="s">
        <v>154</v>
      </c>
      <c r="C18983" s="9">
        <v>0.42970414402956181</v>
      </c>
      <c r="D18983" s="9">
        <v>-0.50665542614153525</v>
      </c>
      <c r="E18983" s="9">
        <v>0.95179177288501904</v>
      </c>
    </row>
    <row r="18984" spans="2:5" x14ac:dyDescent="0.3">
      <c r="B18984" s="8" t="s">
        <v>94</v>
      </c>
      <c r="C18984" s="11">
        <v>-4.784063887362075E-2</v>
      </c>
      <c r="D18984" s="11">
        <v>0.28686410444979971</v>
      </c>
      <c r="E18984" s="11">
        <v>-1.0663966786425716</v>
      </c>
    </row>
    <row r="18985" spans="2:5" x14ac:dyDescent="0.3">
      <c r="B18985" s="8" t="s">
        <v>533</v>
      </c>
      <c r="C18985" s="9">
        <v>2.1233314083033394</v>
      </c>
      <c r="D18985" s="9">
        <v>1.3011872742438246</v>
      </c>
      <c r="E18985" s="9">
        <v>0.2312808309818721</v>
      </c>
    </row>
    <row r="18986" spans="2:5" x14ac:dyDescent="0.3">
      <c r="B18986" s="8" t="s">
        <v>551</v>
      </c>
      <c r="C18986" s="11">
        <v>1.0233550104463105</v>
      </c>
      <c r="D18986" s="11">
        <v>0.263784471985825</v>
      </c>
      <c r="E18986" s="11">
        <v>-0.50050710286447497</v>
      </c>
    </row>
    <row r="18987" spans="2:5" x14ac:dyDescent="0.3">
      <c r="B18987" s="8" t="s">
        <v>432</v>
      </c>
      <c r="C18987" s="9">
        <v>-0.30824682746202592</v>
      </c>
      <c r="D18987" s="9">
        <v>-0.10720534010506291</v>
      </c>
      <c r="E18987" s="9">
        <v>1.1484929278359206</v>
      </c>
    </row>
    <row r="18988" spans="2:5" x14ac:dyDescent="0.3">
      <c r="B18988" s="8" t="s">
        <v>179</v>
      </c>
      <c r="C18988" s="11">
        <v>-0.17965434095377797</v>
      </c>
      <c r="D18988" s="11">
        <v>-0.40697191493293322</v>
      </c>
      <c r="E18988" s="11">
        <v>-1.4306538514075462</v>
      </c>
    </row>
    <row r="18989" spans="2:5" x14ac:dyDescent="0.3">
      <c r="B18989" s="8" t="s">
        <v>655</v>
      </c>
      <c r="C18989" s="9">
        <v>-0.37045180673233025</v>
      </c>
      <c r="D18989" s="9">
        <v>-0.69625577641526026</v>
      </c>
      <c r="E18989" s="9">
        <v>-1.0793849295633107</v>
      </c>
    </row>
    <row r="18990" spans="2:5" x14ac:dyDescent="0.3">
      <c r="B18990" s="8" t="s">
        <v>257</v>
      </c>
      <c r="C18990" s="11">
        <v>-1.9281266816745739</v>
      </c>
      <c r="D18990" s="11">
        <v>-0.56501007452098451</v>
      </c>
      <c r="E18990" s="11">
        <v>-0.10161525896685852</v>
      </c>
    </row>
    <row r="18991" spans="2:5" x14ac:dyDescent="0.3">
      <c r="B18991" s="8" t="s">
        <v>769</v>
      </c>
      <c r="C18991" s="9">
        <v>-0.38410705308881155</v>
      </c>
      <c r="D18991" s="9">
        <v>-0.73747943187791964</v>
      </c>
      <c r="E18991" s="9">
        <v>0.30977795168332162</v>
      </c>
    </row>
    <row r="18992" spans="2:5" x14ac:dyDescent="0.3">
      <c r="B18992" s="8" t="s">
        <v>273</v>
      </c>
      <c r="C18992" s="11">
        <v>-1.0637129366653608</v>
      </c>
      <c r="D18992" s="11">
        <v>-0.95388429189287571</v>
      </c>
      <c r="E18992" s="11">
        <v>4.99774024703699E-2</v>
      </c>
    </row>
    <row r="18993" spans="2:5" x14ac:dyDescent="0.3">
      <c r="B18993" s="8" t="s">
        <v>365</v>
      </c>
      <c r="C18993" s="9">
        <v>0.88432883677173402</v>
      </c>
      <c r="D18993" s="9">
        <v>0.97079848818198311</v>
      </c>
      <c r="E18993" s="9">
        <v>0.86136616011459477</v>
      </c>
    </row>
    <row r="18994" spans="2:5" x14ac:dyDescent="0.3">
      <c r="B18994" s="8" t="s">
        <v>609</v>
      </c>
      <c r="C18994" s="11">
        <v>-0.34642851403008829</v>
      </c>
      <c r="D18994" s="11">
        <v>0.72321114924310159</v>
      </c>
      <c r="E18994" s="11">
        <v>1.0521422565521732</v>
      </c>
    </row>
    <row r="18995" spans="2:5" x14ac:dyDescent="0.3">
      <c r="B18995" s="8" t="s">
        <v>683</v>
      </c>
      <c r="C18995" s="9">
        <v>-7.777816856725045E-2</v>
      </c>
      <c r="D18995" s="9">
        <v>0.64493847503267676</v>
      </c>
      <c r="E18995" s="9">
        <v>0.96806207274119072</v>
      </c>
    </row>
    <row r="18996" spans="2:5" x14ac:dyDescent="0.3">
      <c r="B18996" s="8" t="s">
        <v>403</v>
      </c>
      <c r="C18996" s="11">
        <v>-0.87846597756956268</v>
      </c>
      <c r="D18996" s="11">
        <v>0.65792570195017519</v>
      </c>
      <c r="E18996" s="11">
        <v>-9.201498158734403E-2</v>
      </c>
    </row>
    <row r="18997" spans="2:5" x14ac:dyDescent="0.3">
      <c r="B18997" s="8" t="s">
        <v>650</v>
      </c>
      <c r="C18997" s="9">
        <v>1.0234332468296377</v>
      </c>
      <c r="D18997" s="9">
        <v>0.9586267523650035</v>
      </c>
      <c r="E18997" s="9">
        <v>1.68972806408371</v>
      </c>
    </row>
    <row r="18998" spans="2:5" x14ac:dyDescent="0.3">
      <c r="B18998" s="8" t="s">
        <v>565</v>
      </c>
      <c r="C18998" s="11">
        <v>1.1365169977939296</v>
      </c>
      <c r="D18998" s="11">
        <v>1.1357555376117872</v>
      </c>
      <c r="E18998" s="11">
        <v>1.0143582464314069</v>
      </c>
    </row>
    <row r="18999" spans="2:5" x14ac:dyDescent="0.3">
      <c r="B18999" s="8" t="s">
        <v>494</v>
      </c>
      <c r="C18999" s="9">
        <v>0.91821873630022643</v>
      </c>
      <c r="D18999" s="9">
        <v>-0.12784326041352057</v>
      </c>
      <c r="E18999" s="9">
        <v>1.5757621649129936</v>
      </c>
    </row>
    <row r="19000" spans="2:5" x14ac:dyDescent="0.3">
      <c r="B19000" s="8" t="s">
        <v>656</v>
      </c>
      <c r="C19000" s="11">
        <v>-0.76323340472323409</v>
      </c>
      <c r="D19000" s="11">
        <v>0.5657508830354766</v>
      </c>
      <c r="E19000" s="11">
        <v>1.0912038068471841</v>
      </c>
    </row>
    <row r="19001" spans="2:5" x14ac:dyDescent="0.3">
      <c r="B19001" s="8" t="s">
        <v>624</v>
      </c>
      <c r="C19001" s="9">
        <v>-1.1887585085671244</v>
      </c>
      <c r="D19001" s="9">
        <v>-0.70106925102088991</v>
      </c>
      <c r="E19001" s="9">
        <v>0.77316963919347581</v>
      </c>
    </row>
    <row r="19002" spans="2:5" x14ac:dyDescent="0.3">
      <c r="B19002" s="8" t="s">
        <v>561</v>
      </c>
      <c r="C19002" s="11">
        <v>-1.4587105877531572</v>
      </c>
      <c r="D19002" s="11">
        <v>-2.0452359075852571</v>
      </c>
      <c r="E19002" s="11">
        <v>-1.107674589258</v>
      </c>
    </row>
    <row r="19003" spans="2:5" x14ac:dyDescent="0.3">
      <c r="B19003" s="8" t="s">
        <v>716</v>
      </c>
      <c r="C19003" s="9">
        <v>0.28035509124492164</v>
      </c>
      <c r="D19003" s="9">
        <v>-0.17576146324209724</v>
      </c>
      <c r="E19003" s="9">
        <v>-0.54438961857537027</v>
      </c>
    </row>
    <row r="19004" spans="2:5" x14ac:dyDescent="0.3">
      <c r="B19004" s="8" t="s">
        <v>161</v>
      </c>
      <c r="C19004" s="11">
        <v>-0.31970914712621401</v>
      </c>
      <c r="D19004" s="11">
        <v>-0.55019130078591838</v>
      </c>
      <c r="E19004" s="11">
        <v>0.34561560437763211</v>
      </c>
    </row>
    <row r="19005" spans="2:5" x14ac:dyDescent="0.3">
      <c r="B19005" s="8" t="s">
        <v>723</v>
      </c>
      <c r="C19005" s="9">
        <v>-1.4641355976340602</v>
      </c>
      <c r="D19005" s="9">
        <v>-0.33607066717216694</v>
      </c>
      <c r="E19005" s="9">
        <v>-0.73824752063435994</v>
      </c>
    </row>
    <row r="19006" spans="2:5" x14ac:dyDescent="0.3">
      <c r="B19006" s="8" t="s">
        <v>687</v>
      </c>
      <c r="C19006" s="11">
        <v>0.27874481579240229</v>
      </c>
      <c r="D19006" s="11">
        <v>-0.38987611586715099</v>
      </c>
      <c r="E19006" s="11">
        <v>0.68608399709855927</v>
      </c>
    </row>
    <row r="19007" spans="2:5" x14ac:dyDescent="0.3">
      <c r="B19007" s="8" t="s">
        <v>594</v>
      </c>
      <c r="C19007" s="9">
        <v>-0.50919267792085698</v>
      </c>
      <c r="D19007" s="9">
        <v>-0.83953207663241436</v>
      </c>
      <c r="E19007" s="9">
        <v>-1.0266819967844263</v>
      </c>
    </row>
    <row r="19008" spans="2:5" x14ac:dyDescent="0.3">
      <c r="B19008" s="8" t="s">
        <v>115</v>
      </c>
      <c r="C19008" s="11">
        <v>7.4428872148464442E-2</v>
      </c>
      <c r="D19008" s="11">
        <v>-0.2932685157348654</v>
      </c>
      <c r="E19008" s="11">
        <v>0.33566043306051752</v>
      </c>
    </row>
    <row r="19009" spans="2:5" x14ac:dyDescent="0.3">
      <c r="B19009" s="8" t="s">
        <v>522</v>
      </c>
      <c r="C19009" s="9">
        <v>0.52497550811230276</v>
      </c>
      <c r="D19009" s="9">
        <v>0.93790220914857436</v>
      </c>
      <c r="E19009" s="9">
        <v>1.871125181674506</v>
      </c>
    </row>
    <row r="19010" spans="2:5" x14ac:dyDescent="0.3">
      <c r="B19010" s="8" t="s">
        <v>490</v>
      </c>
      <c r="C19010" s="11">
        <v>-0.62682986952827391</v>
      </c>
      <c r="D19010" s="11">
        <v>-1.3334637535484666</v>
      </c>
      <c r="E19010" s="11">
        <v>-0.93496237265130611</v>
      </c>
    </row>
    <row r="19011" spans="2:5" x14ac:dyDescent="0.3">
      <c r="B19011" s="8" t="s">
        <v>264</v>
      </c>
      <c r="C19011" s="9">
        <v>1.9885603271009994E-2</v>
      </c>
      <c r="D19011" s="9">
        <v>-0.74446451321486973</v>
      </c>
      <c r="E19011" s="9">
        <v>0.70167728686976116</v>
      </c>
    </row>
    <row r="19012" spans="2:5" x14ac:dyDescent="0.3">
      <c r="B19012" s="8" t="s">
        <v>280</v>
      </c>
      <c r="C19012" s="11">
        <v>1.4449514391358917</v>
      </c>
      <c r="D19012" s="11">
        <v>0.16028328335081005</v>
      </c>
      <c r="E19012" s="11">
        <v>0.3778877759979975</v>
      </c>
    </row>
    <row r="19013" spans="2:5" x14ac:dyDescent="0.3">
      <c r="B19013" s="8" t="s">
        <v>634</v>
      </c>
      <c r="C19013" s="9">
        <v>-0.79066260836381852</v>
      </c>
      <c r="D19013" s="9">
        <v>1.2166117541296455</v>
      </c>
      <c r="E19013" s="9">
        <v>-0.7910250908817531</v>
      </c>
    </row>
    <row r="19014" spans="2:5" x14ac:dyDescent="0.3">
      <c r="B19014" s="8" t="s">
        <v>654</v>
      </c>
      <c r="C19014" s="11">
        <v>-0.13168944698152063</v>
      </c>
      <c r="D19014" s="11">
        <v>-0.92456644249866438</v>
      </c>
      <c r="E19014" s="11">
        <v>-1.2804224110617515</v>
      </c>
    </row>
    <row r="19015" spans="2:5" x14ac:dyDescent="0.3">
      <c r="B19015" s="8" t="s">
        <v>630</v>
      </c>
      <c r="C19015" s="9">
        <v>1.0602821317324982</v>
      </c>
      <c r="D19015" s="9">
        <v>-9.7725592478878021E-2</v>
      </c>
      <c r="E19015" s="9">
        <v>8.8860619171566846E-3</v>
      </c>
    </row>
    <row r="19016" spans="2:5" x14ac:dyDescent="0.3">
      <c r="B19016" s="8" t="s">
        <v>220</v>
      </c>
      <c r="C19016" s="11">
        <v>1.8590513150697487</v>
      </c>
      <c r="D19016" s="11">
        <v>-0.43308191067585733</v>
      </c>
      <c r="E19016" s="11">
        <v>0.43204971069747428</v>
      </c>
    </row>
    <row r="19017" spans="2:5" x14ac:dyDescent="0.3">
      <c r="B19017" s="8" t="s">
        <v>753</v>
      </c>
      <c r="C19017" s="9">
        <v>-1.0803585264572897</v>
      </c>
      <c r="D19017" s="9">
        <v>-0.63857745267304944</v>
      </c>
      <c r="E19017" s="9">
        <v>0.88229198729326797</v>
      </c>
    </row>
    <row r="19018" spans="2:5" x14ac:dyDescent="0.3">
      <c r="B19018" s="8" t="s">
        <v>128</v>
      </c>
      <c r="C19018" s="11">
        <v>0.13668900721229627</v>
      </c>
      <c r="D19018" s="11">
        <v>0.40752763779884099</v>
      </c>
      <c r="E19018" s="11">
        <v>1.0771222379761176</v>
      </c>
    </row>
    <row r="19019" spans="2:5" x14ac:dyDescent="0.3">
      <c r="B19019" s="8" t="s">
        <v>307</v>
      </c>
      <c r="C19019" s="9">
        <v>0.58286806451016171</v>
      </c>
      <c r="D19019" s="9">
        <v>-0.25816771633491098</v>
      </c>
      <c r="E19019" s="9">
        <v>-0.372907195565645</v>
      </c>
    </row>
    <row r="19020" spans="2:5" x14ac:dyDescent="0.3">
      <c r="B19020" s="8" t="s">
        <v>534</v>
      </c>
      <c r="C19020" s="11">
        <v>-0.7567678989779234</v>
      </c>
      <c r="D19020" s="11">
        <v>-0.7362971544631971</v>
      </c>
      <c r="E19020" s="11">
        <v>-0.50239741549134864</v>
      </c>
    </row>
    <row r="19021" spans="2:5" x14ac:dyDescent="0.3">
      <c r="B19021" s="8" t="s">
        <v>109</v>
      </c>
      <c r="C19021" s="9">
        <v>0.99219335745615522</v>
      </c>
      <c r="D19021" s="9">
        <v>1.030187656638333</v>
      </c>
      <c r="E19021" s="9">
        <v>1.127530452709274</v>
      </c>
    </row>
    <row r="19022" spans="2:5" x14ac:dyDescent="0.3">
      <c r="B19022" s="8" t="s">
        <v>560</v>
      </c>
      <c r="C19022" s="11">
        <v>-0.20702712731052608</v>
      </c>
      <c r="D19022" s="11">
        <v>-0.54199696913428808</v>
      </c>
      <c r="E19022" s="11">
        <v>-0.75790339803670315</v>
      </c>
    </row>
    <row r="19023" spans="2:5" x14ac:dyDescent="0.3">
      <c r="B19023" s="8" t="s">
        <v>558</v>
      </c>
      <c r="C19023" s="9">
        <v>0.3365841398851584</v>
      </c>
      <c r="D19023" s="9">
        <v>-0.20949538014745842</v>
      </c>
      <c r="E19023" s="9">
        <v>0.27549903898552691</v>
      </c>
    </row>
    <row r="19024" spans="2:5" x14ac:dyDescent="0.3">
      <c r="B19024" s="8" t="s">
        <v>316</v>
      </c>
      <c r="C19024" s="11">
        <v>-1.9920933718091234</v>
      </c>
      <c r="D19024" s="11">
        <v>-2.212185714940055</v>
      </c>
      <c r="E19024" s="11">
        <v>-1.6871507106502559</v>
      </c>
    </row>
    <row r="19025" spans="2:5" x14ac:dyDescent="0.3">
      <c r="B19025" s="8" t="s">
        <v>689</v>
      </c>
      <c r="C19025" s="9">
        <v>1.936694422584313</v>
      </c>
      <c r="D19025" s="9">
        <v>-0.32048454728662867</v>
      </c>
      <c r="E19025" s="9">
        <v>0.3380266050356166</v>
      </c>
    </row>
    <row r="19026" spans="2:5" x14ac:dyDescent="0.3">
      <c r="B19026" s="8" t="s">
        <v>351</v>
      </c>
      <c r="C19026" s="11">
        <v>1.1183611294551798</v>
      </c>
      <c r="D19026" s="11">
        <v>-0.29426228598947857</v>
      </c>
      <c r="E19026" s="11">
        <v>1.8329051911552512</v>
      </c>
    </row>
    <row r="19027" spans="2:5" x14ac:dyDescent="0.3">
      <c r="B19027" s="8" t="s">
        <v>496</v>
      </c>
      <c r="C19027" s="9">
        <v>-1.4011491440799115</v>
      </c>
      <c r="D19027" s="9">
        <v>-1.1646782339768249</v>
      </c>
      <c r="E19027" s="9">
        <v>-0.17683379456927961</v>
      </c>
    </row>
    <row r="19028" spans="2:5" x14ac:dyDescent="0.3">
      <c r="B19028" s="8" t="s">
        <v>456</v>
      </c>
      <c r="C19028" s="11">
        <v>0.54404328926298107</v>
      </c>
      <c r="D19028" s="11">
        <v>-0.56390754648195829</v>
      </c>
      <c r="E19028" s="11">
        <v>1.1015761511559496</v>
      </c>
    </row>
    <row r="19029" spans="2:5" x14ac:dyDescent="0.3">
      <c r="B19029" s="8" t="s">
        <v>110</v>
      </c>
      <c r="C19029" s="9">
        <v>0.99939448100875983</v>
      </c>
      <c r="D19029" s="9">
        <v>-1.4489624722450223</v>
      </c>
      <c r="E19029" s="9">
        <v>0.37926874406839972</v>
      </c>
    </row>
    <row r="19030" spans="2:5" x14ac:dyDescent="0.3">
      <c r="B19030" s="8" t="s">
        <v>770</v>
      </c>
      <c r="C19030" s="11">
        <v>-0.48191831469883373</v>
      </c>
      <c r="D19030" s="11">
        <v>-1.7461036945748338</v>
      </c>
      <c r="E19030" s="11">
        <v>-0.9880891795138631</v>
      </c>
    </row>
    <row r="19031" spans="2:5" x14ac:dyDescent="0.3">
      <c r="B19031" s="8" t="s">
        <v>779</v>
      </c>
      <c r="C19031" s="9">
        <v>1.0432904492735704</v>
      </c>
      <c r="D19031" s="9">
        <v>1.0936314101172981</v>
      </c>
      <c r="E19031" s="9">
        <v>1.2106830655329701</v>
      </c>
    </row>
    <row r="19032" spans="2:5" x14ac:dyDescent="0.3">
      <c r="B19032" s="8" t="s">
        <v>706</v>
      </c>
      <c r="C19032" s="11">
        <v>1.4672982517679192</v>
      </c>
      <c r="D19032" s="11">
        <v>-1.1076663745060333</v>
      </c>
      <c r="E19032" s="11">
        <v>0.3115060220610254</v>
      </c>
    </row>
    <row r="19033" spans="2:5" x14ac:dyDescent="0.3">
      <c r="B19033" s="8" t="s">
        <v>759</v>
      </c>
      <c r="C19033" s="9">
        <v>0.46050977282791206</v>
      </c>
      <c r="D19033" s="9">
        <v>3.8024345522888026E-2</v>
      </c>
      <c r="E19033" s="9">
        <v>-1.0048308239103103</v>
      </c>
    </row>
    <row r="19034" spans="2:5" x14ac:dyDescent="0.3">
      <c r="B19034" s="8" t="s">
        <v>657</v>
      </c>
      <c r="C19034" s="11">
        <v>0.44117587855091112</v>
      </c>
      <c r="D19034" s="11">
        <v>0.11767351306073137</v>
      </c>
      <c r="E19034" s="11">
        <v>-0.54375248274081389</v>
      </c>
    </row>
    <row r="19035" spans="2:5" x14ac:dyDescent="0.3">
      <c r="B19035" s="8" t="s">
        <v>797</v>
      </c>
      <c r="C19035" s="9">
        <v>-1.3530307200028857</v>
      </c>
      <c r="D19035" s="9">
        <v>-1.1821992594236646</v>
      </c>
      <c r="E19035" s="9">
        <v>-0.76222420862787699</v>
      </c>
    </row>
    <row r="19036" spans="2:5" x14ac:dyDescent="0.3">
      <c r="B19036" s="8" t="s">
        <v>557</v>
      </c>
      <c r="C19036" s="11">
        <v>1.8178654065556459</v>
      </c>
      <c r="D19036" s="11">
        <v>0.91037820380354695</v>
      </c>
      <c r="E19036" s="11">
        <v>0.79616293479186184</v>
      </c>
    </row>
    <row r="19037" spans="2:5" x14ac:dyDescent="0.3">
      <c r="B19037" s="8" t="s">
        <v>773</v>
      </c>
      <c r="C19037" s="9">
        <v>8.1966320068171949E-2</v>
      </c>
      <c r="D19037" s="9">
        <v>-0.86632876864936481</v>
      </c>
      <c r="E19037" s="9">
        <v>-0.83653426623049476</v>
      </c>
    </row>
    <row r="19038" spans="2:5" x14ac:dyDescent="0.3">
      <c r="B19038" s="8" t="s">
        <v>230</v>
      </c>
      <c r="C19038" s="11">
        <v>-0.82517278981172826</v>
      </c>
      <c r="D19038" s="11">
        <v>-1.049330745706712</v>
      </c>
      <c r="E19038" s="11">
        <v>-1.0500517584337761</v>
      </c>
    </row>
    <row r="19039" spans="2:5" x14ac:dyDescent="0.3">
      <c r="B19039" s="8" t="s">
        <v>790</v>
      </c>
      <c r="C19039" s="9">
        <v>1.0421096682689179</v>
      </c>
      <c r="D19039" s="9">
        <v>-0.37815921432586269</v>
      </c>
      <c r="E19039" s="9">
        <v>0.46405179543502573</v>
      </c>
    </row>
    <row r="19040" spans="2:5" x14ac:dyDescent="0.3">
      <c r="B19040" s="8" t="s">
        <v>409</v>
      </c>
      <c r="C19040" s="11">
        <v>5.585218535623121E-2</v>
      </c>
      <c r="D19040" s="11">
        <v>0.6183437147730444</v>
      </c>
      <c r="E19040" s="11">
        <v>0.69858621393031517</v>
      </c>
    </row>
    <row r="19041" spans="2:5" x14ac:dyDescent="0.3">
      <c r="B19041" s="8" t="s">
        <v>742</v>
      </c>
      <c r="C19041" s="9">
        <v>-0.97652923551852289</v>
      </c>
      <c r="D19041" s="9">
        <v>0.14082566607458588</v>
      </c>
      <c r="E19041" s="9">
        <v>-1.209546882342565</v>
      </c>
    </row>
    <row r="19042" spans="2:5" x14ac:dyDescent="0.3">
      <c r="B19042" s="8" t="s">
        <v>465</v>
      </c>
      <c r="C19042" s="11">
        <v>0.3598407711689543</v>
      </c>
      <c r="D19042" s="11">
        <v>-0.98540504174951848</v>
      </c>
      <c r="E19042" s="11">
        <v>-1.1430554266927899</v>
      </c>
    </row>
    <row r="19043" spans="2:5" x14ac:dyDescent="0.3">
      <c r="B19043" s="8" t="s">
        <v>793</v>
      </c>
      <c r="C19043" s="9">
        <v>-0.44712188253109075</v>
      </c>
      <c r="D19043" s="9">
        <v>1.34524183570357</v>
      </c>
      <c r="E19043" s="9">
        <v>-0.81081846812650993</v>
      </c>
    </row>
    <row r="19044" spans="2:5" x14ac:dyDescent="0.3">
      <c r="B19044" s="8" t="s">
        <v>423</v>
      </c>
      <c r="C19044" s="11">
        <v>0.50276429345781337</v>
      </c>
      <c r="D19044" s="11">
        <v>-1.3112137153360353</v>
      </c>
      <c r="E19044" s="11">
        <v>0.52251409345671307</v>
      </c>
    </row>
    <row r="19045" spans="2:5" x14ac:dyDescent="0.3">
      <c r="B19045" s="8" t="s">
        <v>685</v>
      </c>
      <c r="C19045" s="9">
        <v>0.12257311125931719</v>
      </c>
      <c r="D19045" s="9">
        <v>-0.6374311387592817</v>
      </c>
      <c r="E19045" s="9">
        <v>-1.2328658118948055</v>
      </c>
    </row>
    <row r="19046" spans="2:5" x14ac:dyDescent="0.3">
      <c r="B19046" s="8" t="s">
        <v>182</v>
      </c>
      <c r="C19046" s="11">
        <v>1.4986076026543687</v>
      </c>
      <c r="D19046" s="11">
        <v>1.6019069446800427</v>
      </c>
      <c r="E19046" s="11">
        <v>1.0956925098284798</v>
      </c>
    </row>
    <row r="19047" spans="2:5" x14ac:dyDescent="0.3">
      <c r="B19047" s="8" t="s">
        <v>782</v>
      </c>
      <c r="C19047" s="9">
        <v>-0.31328883903490085</v>
      </c>
      <c r="D19047" s="9">
        <v>0.2382511014292526</v>
      </c>
      <c r="E19047" s="9">
        <v>8.6475342504603009E-2</v>
      </c>
    </row>
    <row r="19048" spans="2:5" x14ac:dyDescent="0.3">
      <c r="B19048" s="8" t="s">
        <v>422</v>
      </c>
      <c r="C19048" s="11">
        <v>-5.1062432297042937E-2</v>
      </c>
      <c r="D19048" s="11">
        <v>-1.3900683399526703</v>
      </c>
      <c r="E19048" s="11">
        <v>-0.60704310906543979</v>
      </c>
    </row>
    <row r="19049" spans="2:5" x14ac:dyDescent="0.3">
      <c r="B19049" s="8" t="s">
        <v>695</v>
      </c>
      <c r="C19049" s="9">
        <v>1.9353420456065404</v>
      </c>
      <c r="D19049" s="9">
        <v>1.13414634708018</v>
      </c>
      <c r="E19049" s="9">
        <v>-0.55517221472062384</v>
      </c>
    </row>
    <row r="19050" spans="2:5" x14ac:dyDescent="0.3">
      <c r="B19050" s="8" t="s">
        <v>712</v>
      </c>
      <c r="C19050" s="11">
        <v>-0.76540005282326973</v>
      </c>
      <c r="D19050" s="11">
        <v>-0.9777201166201317</v>
      </c>
      <c r="E19050" s="11">
        <v>0.30484492775750144</v>
      </c>
    </row>
    <row r="19051" spans="2:5" x14ac:dyDescent="0.3">
      <c r="B19051" s="8" t="s">
        <v>467</v>
      </c>
      <c r="C19051" s="9">
        <v>-1.5670856096703636</v>
      </c>
      <c r="D19051" s="9">
        <v>-1.5628037619604447</v>
      </c>
      <c r="E19051" s="9">
        <v>-1.9841455188257353</v>
      </c>
    </row>
    <row r="19052" spans="2:5" x14ac:dyDescent="0.3">
      <c r="B19052" s="8" t="s">
        <v>595</v>
      </c>
      <c r="C19052" s="11">
        <v>7.5179610339669911E-2</v>
      </c>
      <c r="D19052" s="11">
        <v>-0.74556295376722781</v>
      </c>
      <c r="E19052" s="11">
        <v>-0.16724750513522935</v>
      </c>
    </row>
    <row r="19053" spans="2:5" x14ac:dyDescent="0.3">
      <c r="B19053" s="8" t="s">
        <v>635</v>
      </c>
      <c r="C19053" s="9">
        <v>0.9901093573820593</v>
      </c>
      <c r="D19053" s="9">
        <v>0.98701841511579147</v>
      </c>
      <c r="E19053" s="9">
        <v>5.879583115068425E-2</v>
      </c>
    </row>
    <row r="19054" spans="2:5" x14ac:dyDescent="0.3">
      <c r="B19054" s="8" t="s">
        <v>376</v>
      </c>
      <c r="C19054" s="11">
        <v>-0.54585752031108004</v>
      </c>
      <c r="D19054" s="11">
        <v>0.57774272574277097</v>
      </c>
      <c r="E19054" s="11">
        <v>0.64669076586896779</v>
      </c>
    </row>
    <row r="19055" spans="2:5" x14ac:dyDescent="0.3">
      <c r="B19055" s="8" t="s">
        <v>598</v>
      </c>
      <c r="C19055" s="9">
        <v>0.29600904118137816</v>
      </c>
      <c r="D19055" s="9">
        <v>-0.61153037553109302</v>
      </c>
      <c r="E19055" s="9">
        <v>-1.156219829888991</v>
      </c>
    </row>
    <row r="19056" spans="2:5" x14ac:dyDescent="0.3">
      <c r="B19056" s="8" t="s">
        <v>199</v>
      </c>
      <c r="C19056" s="11">
        <v>-0.42007092537154467</v>
      </c>
      <c r="D19056" s="11">
        <v>0.73970635729105372</v>
      </c>
      <c r="E19056" s="11">
        <v>-6.9259335286341872E-3</v>
      </c>
    </row>
    <row r="19057" spans="2:5" x14ac:dyDescent="0.3">
      <c r="B19057" s="8" t="s">
        <v>444</v>
      </c>
      <c r="C19057" s="9">
        <v>1.3025086214369364</v>
      </c>
      <c r="D19057" s="9">
        <v>0.92133252769580642</v>
      </c>
      <c r="E19057" s="9">
        <v>1.399292020131722</v>
      </c>
    </row>
    <row r="19058" spans="2:5" x14ac:dyDescent="0.3">
      <c r="B19058" s="8" t="s">
        <v>389</v>
      </c>
      <c r="C19058" s="11">
        <v>-0.1430812759063213</v>
      </c>
      <c r="D19058" s="11">
        <v>0.69842727974924657</v>
      </c>
      <c r="E19058" s="11">
        <v>-0.19611544502685702</v>
      </c>
    </row>
    <row r="19059" spans="2:5" x14ac:dyDescent="0.3">
      <c r="B19059" s="8" t="s">
        <v>505</v>
      </c>
      <c r="C19059" s="9">
        <v>0.68925413621787701</v>
      </c>
      <c r="D19059" s="9">
        <v>-0.44660731909464479</v>
      </c>
      <c r="E19059" s="9">
        <v>0.80750381238738544</v>
      </c>
    </row>
    <row r="19060" spans="2:5" x14ac:dyDescent="0.3">
      <c r="B19060" s="8" t="s">
        <v>446</v>
      </c>
      <c r="C19060" s="11">
        <v>1.3662104794487044</v>
      </c>
      <c r="D19060" s="11">
        <v>-0.42958584316227755</v>
      </c>
      <c r="E19060" s="11">
        <v>1.1991369737318605</v>
      </c>
    </row>
    <row r="19061" spans="2:5" x14ac:dyDescent="0.3">
      <c r="B19061" s="8" t="s">
        <v>641</v>
      </c>
      <c r="C19061" s="9">
        <v>-0.78070131824517786</v>
      </c>
      <c r="D19061" s="9">
        <v>4.561277874603431E-2</v>
      </c>
      <c r="E19061" s="9">
        <v>0.94391487350351744</v>
      </c>
    </row>
    <row r="19062" spans="2:5" x14ac:dyDescent="0.3">
      <c r="B19062" s="8" t="s">
        <v>297</v>
      </c>
      <c r="C19062" s="11">
        <v>-1.4040600221005439</v>
      </c>
      <c r="D19062" s="11">
        <v>-1.4696202454583012</v>
      </c>
      <c r="E19062" s="11">
        <v>-1.8745489429113942</v>
      </c>
    </row>
    <row r="19063" spans="2:5" x14ac:dyDescent="0.3">
      <c r="B19063" s="8" t="s">
        <v>801</v>
      </c>
      <c r="C19063" s="9">
        <v>1.1117724939552365</v>
      </c>
      <c r="D19063" s="9">
        <v>0.61674526668981078</v>
      </c>
      <c r="E19063" s="9">
        <v>0.27325365478215669</v>
      </c>
    </row>
    <row r="19064" spans="2:5" x14ac:dyDescent="0.3">
      <c r="B19064" s="8" t="s">
        <v>382</v>
      </c>
      <c r="C19064" s="11">
        <v>0.17155734756513841</v>
      </c>
      <c r="D19064" s="11">
        <v>-0.24983089006166304</v>
      </c>
      <c r="E19064" s="11">
        <v>5.2307149691734334E-2</v>
      </c>
    </row>
    <row r="19065" spans="2:5" x14ac:dyDescent="0.3">
      <c r="B19065" s="8" t="s">
        <v>225</v>
      </c>
      <c r="C19065" s="9">
        <v>-1.0482772372997358</v>
      </c>
      <c r="D19065" s="9">
        <v>0.55903287546047575</v>
      </c>
      <c r="E19065" s="9">
        <v>1.0505582926132631</v>
      </c>
    </row>
    <row r="19066" spans="2:5" x14ac:dyDescent="0.3">
      <c r="B19066" s="8" t="s">
        <v>499</v>
      </c>
      <c r="C19066" s="11">
        <v>-0.37552859549983691</v>
      </c>
      <c r="D19066" s="11">
        <v>0.98655857155647098</v>
      </c>
      <c r="E19066" s="11">
        <v>-0.3181401132538394</v>
      </c>
    </row>
    <row r="19067" spans="2:5" x14ac:dyDescent="0.3">
      <c r="B19067" s="8" t="s">
        <v>420</v>
      </c>
      <c r="C19067" s="9">
        <v>0.46341847885720555</v>
      </c>
      <c r="D19067" s="9">
        <v>1.1849727435143826</v>
      </c>
      <c r="E19067" s="9">
        <v>1.4668448296190462</v>
      </c>
    </row>
    <row r="19068" spans="2:5" x14ac:dyDescent="0.3">
      <c r="B19068" s="8" t="s">
        <v>541</v>
      </c>
      <c r="C19068" s="11">
        <v>0.10309616536399963</v>
      </c>
      <c r="D19068" s="11">
        <v>-0.69737820183535881</v>
      </c>
      <c r="E19068" s="11">
        <v>-1.0898008676919502</v>
      </c>
    </row>
    <row r="19069" spans="2:5" x14ac:dyDescent="0.3">
      <c r="B19069" s="8" t="s">
        <v>604</v>
      </c>
      <c r="C19069" s="9">
        <v>0.75992846747026399</v>
      </c>
      <c r="D19069" s="9">
        <v>-1.1723581602630602</v>
      </c>
      <c r="E19069" s="9">
        <v>0.23320417166363672</v>
      </c>
    </row>
    <row r="19070" spans="2:5" x14ac:dyDescent="0.3">
      <c r="B19070" s="8" t="s">
        <v>792</v>
      </c>
      <c r="C19070" s="11">
        <v>-5.2883268097053959E-2</v>
      </c>
      <c r="D19070" s="11">
        <v>-0.11216167645289216</v>
      </c>
      <c r="E19070" s="11">
        <v>-0.22648816503663638</v>
      </c>
    </row>
    <row r="19071" spans="2:5" x14ac:dyDescent="0.3">
      <c r="B19071" s="8" t="s">
        <v>805</v>
      </c>
      <c r="C19071" s="9">
        <v>-0.32556446789004467</v>
      </c>
      <c r="D19071" s="9">
        <v>-0.7495049950041599</v>
      </c>
      <c r="E19071" s="9">
        <v>-1.1889587613345978</v>
      </c>
    </row>
    <row r="19072" spans="2:5" x14ac:dyDescent="0.3">
      <c r="B19072" s="8" t="s">
        <v>87</v>
      </c>
      <c r="C19072" s="11">
        <v>1.9161905241661616</v>
      </c>
      <c r="D19072" s="11">
        <v>-0.43250016263586633</v>
      </c>
      <c r="E19072" s="11">
        <v>-1.6479500186819571</v>
      </c>
    </row>
    <row r="19073" spans="2:5" x14ac:dyDescent="0.3">
      <c r="B19073" s="8" t="s">
        <v>373</v>
      </c>
      <c r="C19073" s="9">
        <v>2.3613066265624538E-2</v>
      </c>
      <c r="D19073" s="9">
        <v>0.26923609224258038</v>
      </c>
      <c r="E19073" s="9">
        <v>-0.65564277043729735</v>
      </c>
    </row>
    <row r="19074" spans="2:5" x14ac:dyDescent="0.3">
      <c r="B19074" s="8" t="s">
        <v>580</v>
      </c>
      <c r="C19074" s="11">
        <v>-1.2369248823491514</v>
      </c>
      <c r="D19074" s="11">
        <v>0.45012999732711056</v>
      </c>
      <c r="E19074" s="11">
        <v>1.3630347942585193</v>
      </c>
    </row>
    <row r="19075" spans="2:5" x14ac:dyDescent="0.3">
      <c r="B19075" s="8" t="s">
        <v>711</v>
      </c>
      <c r="C19075" s="9">
        <v>-1.6979280701086297</v>
      </c>
      <c r="D19075" s="9">
        <v>-0.78805138516229034</v>
      </c>
      <c r="E19075" s="9">
        <v>-1.5896426955899707</v>
      </c>
    </row>
    <row r="19076" spans="2:5" x14ac:dyDescent="0.3">
      <c r="B19076" s="8" t="s">
        <v>216</v>
      </c>
      <c r="C19076" s="11">
        <v>-1.2906009988411582</v>
      </c>
      <c r="D19076" s="11">
        <v>-0.3719712901590988</v>
      </c>
      <c r="E19076" s="11">
        <v>1.0728446356365091</v>
      </c>
    </row>
    <row r="19077" spans="2:5" x14ac:dyDescent="0.3">
      <c r="B19077" s="8" t="s">
        <v>414</v>
      </c>
      <c r="C19077" s="9">
        <v>-1.289155726655123</v>
      </c>
      <c r="D19077" s="9">
        <v>0.78850229905279634</v>
      </c>
      <c r="E19077" s="9">
        <v>-0.35252886978557668</v>
      </c>
    </row>
    <row r="19078" spans="2:5" x14ac:dyDescent="0.3">
      <c r="B19078" s="8" t="s">
        <v>247</v>
      </c>
      <c r="C19078" s="11">
        <v>-1.5735922439168391</v>
      </c>
      <c r="D19078" s="11">
        <v>-0.39109833835595731</v>
      </c>
      <c r="E19078" s="11">
        <v>1.0235957567807452</v>
      </c>
    </row>
    <row r="19079" spans="2:5" x14ac:dyDescent="0.3">
      <c r="B19079" s="8" t="s">
        <v>133</v>
      </c>
      <c r="C19079" s="9">
        <v>0.36967412041324338</v>
      </c>
      <c r="D19079" s="9">
        <v>0.26011711989500852</v>
      </c>
      <c r="E19079" s="9">
        <v>-0.42645940176882846</v>
      </c>
    </row>
    <row r="19080" spans="2:5" x14ac:dyDescent="0.3">
      <c r="B19080" s="8" t="s">
        <v>463</v>
      </c>
      <c r="C19080" s="11">
        <v>-0.80572345056450445</v>
      </c>
      <c r="D19080" s="11">
        <v>0.32003161876496489</v>
      </c>
      <c r="E19080" s="11">
        <v>0.53960282997941422</v>
      </c>
    </row>
    <row r="19081" spans="2:5" x14ac:dyDescent="0.3">
      <c r="B19081" s="8" t="s">
        <v>278</v>
      </c>
      <c r="C19081" s="9">
        <v>7.9995941675048671E-2</v>
      </c>
      <c r="D19081" s="9">
        <v>-0.31258810729517039</v>
      </c>
      <c r="E19081" s="9">
        <v>-0.85016498160414089</v>
      </c>
    </row>
    <row r="19082" spans="2:5" x14ac:dyDescent="0.3">
      <c r="B19082" s="8" t="s">
        <v>372</v>
      </c>
      <c r="C19082" s="11">
        <v>-0.41385137310944148</v>
      </c>
      <c r="D19082" s="11">
        <v>-0.40438114623990012</v>
      </c>
      <c r="E19082" s="11">
        <v>-0.37109431804127552</v>
      </c>
    </row>
    <row r="19083" spans="2:5" x14ac:dyDescent="0.3">
      <c r="B19083" s="8" t="s">
        <v>748</v>
      </c>
      <c r="C19083" s="9">
        <v>-0.84133359743423952</v>
      </c>
      <c r="D19083" s="9">
        <v>0.10068395357965623</v>
      </c>
      <c r="E19083" s="9">
        <v>-1.6960794702461635</v>
      </c>
    </row>
    <row r="19084" spans="2:5" x14ac:dyDescent="0.3">
      <c r="B19084" s="8" t="s">
        <v>282</v>
      </c>
      <c r="C19084" s="11">
        <v>1.416221892434947</v>
      </c>
      <c r="D19084" s="11">
        <v>0.32109086884197291</v>
      </c>
      <c r="E19084" s="11">
        <v>1.240337579953231</v>
      </c>
    </row>
    <row r="19085" spans="2:5" x14ac:dyDescent="0.3">
      <c r="B19085" s="8" t="s">
        <v>153</v>
      </c>
      <c r="C19085" s="9">
        <v>-0.17700941051151176</v>
      </c>
      <c r="D19085" s="9">
        <v>0.52069921545221476</v>
      </c>
      <c r="E19085" s="9">
        <v>0.7985660060567934</v>
      </c>
    </row>
    <row r="19086" spans="2:5" x14ac:dyDescent="0.3">
      <c r="B19086" s="8" t="s">
        <v>673</v>
      </c>
      <c r="C19086" s="11">
        <v>0.99715566914026854</v>
      </c>
      <c r="D19086" s="11">
        <v>-0.73361568948366418</v>
      </c>
      <c r="E19086" s="11">
        <v>-0.14785396756542524</v>
      </c>
    </row>
    <row r="19087" spans="2:5" x14ac:dyDescent="0.3">
      <c r="B19087" s="8" t="s">
        <v>477</v>
      </c>
      <c r="C19087" s="9">
        <v>-0.13634970588593112</v>
      </c>
      <c r="D19087" s="9">
        <v>0.80853350183003525</v>
      </c>
      <c r="E19087" s="9">
        <v>-0.57799111596329689</v>
      </c>
    </row>
    <row r="19088" spans="2:5" x14ac:dyDescent="0.3">
      <c r="B19088" s="8" t="s">
        <v>502</v>
      </c>
      <c r="C19088" s="11">
        <v>0.77215639452987728</v>
      </c>
      <c r="D19088" s="11">
        <v>-0.23409898734876305</v>
      </c>
      <c r="E19088" s="11">
        <v>-1.0360169116417195</v>
      </c>
    </row>
    <row r="19089" spans="2:5" x14ac:dyDescent="0.3">
      <c r="B19089" s="8" t="s">
        <v>323</v>
      </c>
      <c r="C19089" s="9">
        <v>-0.67204954301956121</v>
      </c>
      <c r="D19089" s="9">
        <v>-0.38057148675470853</v>
      </c>
      <c r="E19089" s="9">
        <v>1.103947390385895</v>
      </c>
    </row>
    <row r="19090" spans="2:5" x14ac:dyDescent="0.3">
      <c r="B19090" s="8" t="s">
        <v>328</v>
      </c>
      <c r="C19090" s="11">
        <v>-0.10674941776152715</v>
      </c>
      <c r="D19090" s="11">
        <v>0.21619107340891461</v>
      </c>
      <c r="E19090" s="11">
        <v>0.10403122183800957</v>
      </c>
    </row>
    <row r="19091" spans="2:5" x14ac:dyDescent="0.3">
      <c r="B19091" s="8" t="s">
        <v>492</v>
      </c>
      <c r="C19091" s="9">
        <v>-0.18568775327071296</v>
      </c>
      <c r="D19091" s="9">
        <v>-0.98562137767699709</v>
      </c>
      <c r="E19091" s="9">
        <v>4.356475909647653E-2</v>
      </c>
    </row>
    <row r="19092" spans="2:5" x14ac:dyDescent="0.3">
      <c r="B19092" s="8" t="s">
        <v>243</v>
      </c>
      <c r="C19092" s="11">
        <v>8.5859707169499977E-2</v>
      </c>
      <c r="D19092" s="11">
        <v>-0.43354368471207716</v>
      </c>
      <c r="E19092" s="11">
        <v>-0.82183659570553935</v>
      </c>
    </row>
    <row r="19093" spans="2:5" x14ac:dyDescent="0.3">
      <c r="B19093" s="8" t="s">
        <v>223</v>
      </c>
      <c r="C19093" s="9">
        <v>1.1655902309294288</v>
      </c>
      <c r="D19093" s="9">
        <v>-1.0931658954103463</v>
      </c>
      <c r="E19093" s="9">
        <v>1.1061837575296365</v>
      </c>
    </row>
    <row r="19094" spans="2:5" x14ac:dyDescent="0.3">
      <c r="B19094" s="8" t="s">
        <v>591</v>
      </c>
      <c r="C19094" s="11">
        <v>1.4777164584893461</v>
      </c>
      <c r="D19094" s="11">
        <v>-0.25969401903746658</v>
      </c>
      <c r="E19094" s="11">
        <v>0.23175471402142248</v>
      </c>
    </row>
    <row r="19095" spans="2:5" x14ac:dyDescent="0.3">
      <c r="B19095" s="8" t="s">
        <v>279</v>
      </c>
      <c r="C19095" s="9">
        <v>2.1216933383623546</v>
      </c>
      <c r="D19095" s="9">
        <v>0.5694749360573732</v>
      </c>
      <c r="E19095" s="9">
        <v>0.68213981810492685</v>
      </c>
    </row>
    <row r="19096" spans="2:5" x14ac:dyDescent="0.3">
      <c r="B19096" s="8" t="s">
        <v>181</v>
      </c>
      <c r="C19096" s="11">
        <v>0.85839990323376214</v>
      </c>
      <c r="D19096" s="11">
        <v>1.3660892874729282</v>
      </c>
      <c r="E19096" s="11">
        <v>1.2847694219928418</v>
      </c>
    </row>
    <row r="19097" spans="2:5" x14ac:dyDescent="0.3">
      <c r="B19097" s="8" t="s">
        <v>727</v>
      </c>
      <c r="C19097" s="9">
        <v>0.54065642196274655</v>
      </c>
      <c r="D19097" s="9">
        <v>-0.81631982904916156</v>
      </c>
      <c r="E19097" s="9">
        <v>-9.3874388010356191E-2</v>
      </c>
    </row>
    <row r="19098" spans="2:5" x14ac:dyDescent="0.3">
      <c r="B19098" s="8" t="s">
        <v>488</v>
      </c>
      <c r="C19098" s="11">
        <v>0.74500562330196596</v>
      </c>
      <c r="D19098" s="11">
        <v>1.079728772228679</v>
      </c>
      <c r="E19098" s="11">
        <v>0.72037630195484015</v>
      </c>
    </row>
    <row r="19099" spans="2:5" x14ac:dyDescent="0.3">
      <c r="B19099" s="8" t="s">
        <v>132</v>
      </c>
      <c r="C19099" s="9">
        <v>4.690379920240445E-2</v>
      </c>
      <c r="D19099" s="9">
        <v>0.5498070870858035</v>
      </c>
      <c r="E19099" s="9">
        <v>-0.38262815722469945</v>
      </c>
    </row>
    <row r="19100" spans="2:5" x14ac:dyDescent="0.3">
      <c r="B19100" s="8" t="s">
        <v>89</v>
      </c>
      <c r="C19100" s="11">
        <v>-0.56835913051524467</v>
      </c>
      <c r="D19100" s="11">
        <v>-1.0854269764956048</v>
      </c>
      <c r="E19100" s="11">
        <v>0.93592445913749633</v>
      </c>
    </row>
    <row r="19101" spans="2:5" x14ac:dyDescent="0.3">
      <c r="B19101" s="8" t="s">
        <v>749</v>
      </c>
      <c r="C19101" s="9">
        <v>0.33525304262282685</v>
      </c>
      <c r="D19101" s="9">
        <v>-0.40771135040409445</v>
      </c>
      <c r="E19101" s="9">
        <v>-0.16473976424832956</v>
      </c>
    </row>
    <row r="19102" spans="2:5" x14ac:dyDescent="0.3">
      <c r="B19102" s="8" t="s">
        <v>226</v>
      </c>
      <c r="C19102" s="11">
        <v>1.4315565604461722</v>
      </c>
      <c r="D19102" s="11">
        <v>1.4635167299225358</v>
      </c>
      <c r="E19102" s="11">
        <v>0.24988141418506499</v>
      </c>
    </row>
    <row r="19103" spans="2:5" x14ac:dyDescent="0.3">
      <c r="B19103" s="8" t="s">
        <v>733</v>
      </c>
      <c r="C19103" s="9">
        <v>-0.42232387794874482</v>
      </c>
      <c r="D19103" s="9">
        <v>-1.4253147656643785</v>
      </c>
      <c r="E19103" s="9">
        <v>0.41154530636755915</v>
      </c>
    </row>
    <row r="19104" spans="2:5" x14ac:dyDescent="0.3">
      <c r="B19104" s="8" t="s">
        <v>649</v>
      </c>
      <c r="C19104" s="11">
        <v>-1.4182674941917033</v>
      </c>
      <c r="D19104" s="11">
        <v>-1.6927086218755099</v>
      </c>
      <c r="E19104" s="11">
        <v>-0.51302137520818858</v>
      </c>
    </row>
    <row r="19105" spans="2:5" x14ac:dyDescent="0.3">
      <c r="B19105" s="8" t="s">
        <v>281</v>
      </c>
      <c r="C19105" s="9">
        <v>-1.0065446496514927</v>
      </c>
      <c r="D19105" s="9">
        <v>-1.1971006675856126</v>
      </c>
      <c r="E19105" s="9">
        <v>-1.014081604570565</v>
      </c>
    </row>
    <row r="19106" spans="2:5" x14ac:dyDescent="0.3">
      <c r="B19106" s="8" t="s">
        <v>234</v>
      </c>
      <c r="C19106" s="11">
        <v>-0.41020884876849173</v>
      </c>
      <c r="D19106" s="11">
        <v>-1.75629657124372</v>
      </c>
      <c r="E19106" s="11">
        <v>-0.13655900751586791</v>
      </c>
    </row>
    <row r="19107" spans="2:5" x14ac:dyDescent="0.3">
      <c r="B19107" s="8" t="s">
        <v>760</v>
      </c>
      <c r="C19107" s="9">
        <v>2.1365181485156661</v>
      </c>
      <c r="D19107" s="9">
        <v>0.84008100284483955</v>
      </c>
      <c r="E19107" s="9">
        <v>1.1929245311723302</v>
      </c>
    </row>
    <row r="19108" spans="2:5" x14ac:dyDescent="0.3">
      <c r="B19108" s="8" t="s">
        <v>263</v>
      </c>
      <c r="C19108" s="11">
        <v>-1.9514929307386519</v>
      </c>
      <c r="D19108" s="11">
        <v>-0.38609928854278164</v>
      </c>
      <c r="E19108" s="11">
        <v>-0.30304810634066948</v>
      </c>
    </row>
    <row r="19109" spans="2:5" x14ac:dyDescent="0.3">
      <c r="B19109" s="8" t="s">
        <v>314</v>
      </c>
      <c r="C19109" s="9">
        <v>-0.29612810877568407</v>
      </c>
      <c r="D19109" s="9">
        <v>0.61377609400597721</v>
      </c>
      <c r="E19109" s="9">
        <v>0.94227093976630427</v>
      </c>
    </row>
    <row r="19110" spans="2:5" x14ac:dyDescent="0.3">
      <c r="B19110" s="8" t="s">
        <v>290</v>
      </c>
      <c r="C19110" s="11">
        <v>-0.94822027395448905</v>
      </c>
      <c r="D19110" s="11">
        <v>-6.8863674540064507E-2</v>
      </c>
      <c r="E19110" s="11">
        <v>-0.10952964155194064</v>
      </c>
    </row>
    <row r="19111" spans="2:5" x14ac:dyDescent="0.3">
      <c r="B19111" s="8" t="s">
        <v>143</v>
      </c>
      <c r="C19111" s="9">
        <v>-0.4450265963248955</v>
      </c>
      <c r="D19111" s="9">
        <v>1.5406931408352889</v>
      </c>
      <c r="E19111" s="9">
        <v>0.65316379194986196</v>
      </c>
    </row>
    <row r="19112" spans="2:5" x14ac:dyDescent="0.3">
      <c r="B19112" s="8" t="s">
        <v>570</v>
      </c>
      <c r="C19112" s="11">
        <v>1.4510888786011165</v>
      </c>
      <c r="D19112" s="11">
        <v>-1.9460640265053772</v>
      </c>
      <c r="E19112" s="11">
        <v>-0.11150965052978307</v>
      </c>
    </row>
    <row r="19113" spans="2:5" x14ac:dyDescent="0.3">
      <c r="B19113" s="8" t="s">
        <v>117</v>
      </c>
      <c r="C19113" s="9">
        <v>-0.84676102940960352</v>
      </c>
      <c r="D19113" s="9">
        <v>-0.82376777935134138</v>
      </c>
      <c r="E19113" s="9">
        <v>-1.442354229525515</v>
      </c>
    </row>
    <row r="19114" spans="2:5" x14ac:dyDescent="0.3">
      <c r="B19114" s="8" t="s">
        <v>165</v>
      </c>
      <c r="C19114" s="11">
        <v>-0.93315975102625193</v>
      </c>
      <c r="D19114" s="11">
        <v>-0.87947105408045612</v>
      </c>
      <c r="E19114" s="11">
        <v>-0.67826970255959751</v>
      </c>
    </row>
    <row r="19115" spans="2:5" x14ac:dyDescent="0.3">
      <c r="B19115" s="8" t="s">
        <v>579</v>
      </c>
      <c r="C19115" s="9">
        <v>-1.5215952759660645</v>
      </c>
      <c r="D19115" s="9">
        <v>0.32792022306973584</v>
      </c>
      <c r="E19115" s="9">
        <v>-1.0260343533264702</v>
      </c>
    </row>
    <row r="19116" spans="2:5" x14ac:dyDescent="0.3">
      <c r="B19116" s="8" t="s">
        <v>63</v>
      </c>
      <c r="C19116" s="11">
        <v>2.002315297312296E-2</v>
      </c>
      <c r="D19116" s="11">
        <v>-0.58080510144073205</v>
      </c>
      <c r="E19116" s="11">
        <v>-0.51819751213510001</v>
      </c>
    </row>
    <row r="19117" spans="2:5" x14ac:dyDescent="0.3">
      <c r="B19117" s="8" t="s">
        <v>360</v>
      </c>
      <c r="C19117" s="9">
        <v>1.8657079810322243</v>
      </c>
      <c r="D19117" s="9">
        <v>-0.1838571661158156</v>
      </c>
      <c r="E19117" s="9">
        <v>0.26867526314249535</v>
      </c>
    </row>
    <row r="19118" spans="2:5" x14ac:dyDescent="0.3">
      <c r="B19118" s="8" t="s">
        <v>527</v>
      </c>
      <c r="C19118" s="11">
        <v>-0.21021913835342776</v>
      </c>
      <c r="D19118" s="11">
        <v>-1.4955603672157283</v>
      </c>
      <c r="E19118" s="11">
        <v>-0.42793265546994746</v>
      </c>
    </row>
    <row r="19119" spans="2:5" x14ac:dyDescent="0.3">
      <c r="B19119" s="8" t="s">
        <v>78</v>
      </c>
      <c r="C19119" s="9">
        <v>0.90828851295816837</v>
      </c>
      <c r="D19119" s="9">
        <v>-0.14542250144898683</v>
      </c>
      <c r="E19119" s="9">
        <v>1.3817050923518752</v>
      </c>
    </row>
    <row r="19120" spans="2:5" x14ac:dyDescent="0.3">
      <c r="B19120" s="8" t="s">
        <v>738</v>
      </c>
      <c r="C19120" s="11">
        <v>-0.58729013998718682</v>
      </c>
      <c r="D19120" s="11">
        <v>-0.30803523362854579</v>
      </c>
      <c r="E19120" s="11">
        <v>0.50277605158519634</v>
      </c>
    </row>
    <row r="19121" spans="2:5" x14ac:dyDescent="0.3">
      <c r="B19121" s="8" t="s">
        <v>73</v>
      </c>
      <c r="C19121" s="9">
        <v>1.1676500141879314</v>
      </c>
      <c r="D19121" s="9">
        <v>5.0672811090448994E-2</v>
      </c>
      <c r="E19121" s="9">
        <v>8.1819169534319197E-2</v>
      </c>
    </row>
    <row r="19122" spans="2:5" x14ac:dyDescent="0.3">
      <c r="B19122" s="8" t="s">
        <v>540</v>
      </c>
      <c r="C19122" s="11">
        <v>0.32416809217761011</v>
      </c>
      <c r="D19122" s="11">
        <v>-0.8097919011555057</v>
      </c>
      <c r="E19122" s="11">
        <v>-0.11159320429053593</v>
      </c>
    </row>
    <row r="19123" spans="2:5" x14ac:dyDescent="0.3">
      <c r="B19123" s="8" t="s">
        <v>584</v>
      </c>
      <c r="C19123" s="9">
        <v>-1.5562693782585808</v>
      </c>
      <c r="D19123" s="9">
        <v>0.31371736987208587</v>
      </c>
      <c r="E19123" s="9">
        <v>-9.0336585589615437E-3</v>
      </c>
    </row>
    <row r="19124" spans="2:5" x14ac:dyDescent="0.3">
      <c r="B19124" s="8" t="s">
        <v>195</v>
      </c>
      <c r="C19124" s="11">
        <v>0.12022302742435517</v>
      </c>
      <c r="D19124" s="11">
        <v>-0.14687526415285862</v>
      </c>
      <c r="E19124" s="11">
        <v>0.57395527685582259</v>
      </c>
    </row>
    <row r="19125" spans="2:5" x14ac:dyDescent="0.3">
      <c r="B19125" s="8" t="s">
        <v>352</v>
      </c>
      <c r="C19125" s="9">
        <v>-1.607555063732663</v>
      </c>
      <c r="D19125" s="9">
        <v>-1.744498433000909</v>
      </c>
      <c r="E19125" s="9">
        <v>-0.10730515962911916</v>
      </c>
    </row>
    <row r="19126" spans="2:5" x14ac:dyDescent="0.3">
      <c r="B19126" s="8" t="s">
        <v>251</v>
      </c>
      <c r="C19126" s="11">
        <v>0.5034885143508645</v>
      </c>
      <c r="D19126" s="11">
        <v>6.7436189032158075E-2</v>
      </c>
      <c r="E19126" s="11">
        <v>0.1591577579666327</v>
      </c>
    </row>
    <row r="19127" spans="2:5" x14ac:dyDescent="0.3">
      <c r="B19127" s="8" t="s">
        <v>734</v>
      </c>
      <c r="C19127" s="9">
        <v>-1.2392240504406753</v>
      </c>
      <c r="D19127" s="9">
        <v>0.56288422451625719</v>
      </c>
      <c r="E19127" s="9">
        <v>0.17597499533360245</v>
      </c>
    </row>
    <row r="19128" spans="2:5" x14ac:dyDescent="0.3">
      <c r="B19128" s="8" t="s">
        <v>670</v>
      </c>
      <c r="C19128" s="11">
        <v>-0.6355312637222873</v>
      </c>
      <c r="D19128" s="11">
        <v>-0.13067835928968752</v>
      </c>
      <c r="E19128" s="11">
        <v>-6.5607285660584075E-2</v>
      </c>
    </row>
    <row r="19129" spans="2:5" x14ac:dyDescent="0.3">
      <c r="B19129" s="8" t="s">
        <v>489</v>
      </c>
      <c r="C19129" s="9">
        <v>0.16449082887222027</v>
      </c>
      <c r="D19129" s="9">
        <v>-0.43807069929526982</v>
      </c>
      <c r="E19129" s="9">
        <v>0.82882939198283245</v>
      </c>
    </row>
    <row r="19130" spans="2:5" x14ac:dyDescent="0.3">
      <c r="B19130" s="8" t="s">
        <v>440</v>
      </c>
      <c r="C19130" s="11">
        <v>-0.78145620727472354</v>
      </c>
      <c r="D19130" s="11">
        <v>0.66583576877097994</v>
      </c>
      <c r="E19130" s="11">
        <v>0.14439197020769301</v>
      </c>
    </row>
    <row r="19131" spans="2:5" x14ac:dyDescent="0.3">
      <c r="B19131" s="8" t="s">
        <v>710</v>
      </c>
      <c r="C19131" s="9">
        <v>-0.99434747437451865</v>
      </c>
      <c r="D19131" s="9">
        <v>-1.3468611845301628</v>
      </c>
      <c r="E19131" s="9">
        <v>1.9181000895867357</v>
      </c>
    </row>
    <row r="19132" spans="2:5" x14ac:dyDescent="0.3">
      <c r="B19132" s="8" t="s">
        <v>508</v>
      </c>
      <c r="C19132" s="11">
        <v>-0.38334838552032802</v>
      </c>
      <c r="D19132" s="11">
        <v>-1.5476924699607186</v>
      </c>
      <c r="E19132" s="11">
        <v>-1.1422296719997018</v>
      </c>
    </row>
    <row r="19133" spans="2:5" x14ac:dyDescent="0.3">
      <c r="B19133" s="8" t="s">
        <v>523</v>
      </c>
      <c r="C19133" s="9">
        <v>1.2605916380699829</v>
      </c>
      <c r="D19133" s="9">
        <v>-0.6146069544314855</v>
      </c>
      <c r="E19133" s="9">
        <v>1.283412161755467</v>
      </c>
    </row>
    <row r="19134" spans="2:5" x14ac:dyDescent="0.3">
      <c r="B19134" s="8" t="s">
        <v>289</v>
      </c>
      <c r="C19134" s="11">
        <v>0.82943814789654291</v>
      </c>
      <c r="D19134" s="11">
        <v>0.80324275837076742</v>
      </c>
      <c r="E19134" s="11">
        <v>-1.0542973073855244</v>
      </c>
    </row>
    <row r="19135" spans="2:5" x14ac:dyDescent="0.3">
      <c r="B19135" s="8" t="s">
        <v>233</v>
      </c>
      <c r="C19135" s="9">
        <v>3.998254780878599E-2</v>
      </c>
      <c r="D19135" s="9">
        <v>-1.0372125746342018</v>
      </c>
      <c r="E19135" s="9">
        <v>-0.15802898609008559</v>
      </c>
    </row>
    <row r="19136" spans="2:5" x14ac:dyDescent="0.3">
      <c r="B19136" s="8" t="s">
        <v>190</v>
      </c>
      <c r="C19136" s="11">
        <v>0.86677605339987074</v>
      </c>
      <c r="D19136" s="11">
        <v>1.4276843639897379</v>
      </c>
      <c r="E19136" s="11">
        <v>-0.2900474013890737</v>
      </c>
    </row>
    <row r="19137" spans="2:5" x14ac:dyDescent="0.3">
      <c r="B19137" s="8" t="s">
        <v>164</v>
      </c>
      <c r="C19137" s="9">
        <v>-7.3534525619221663E-2</v>
      </c>
      <c r="D19137" s="9">
        <v>-0.6147562007489904</v>
      </c>
      <c r="E19137" s="9">
        <v>-0.82053451601675254</v>
      </c>
    </row>
    <row r="19138" spans="2:5" x14ac:dyDescent="0.3">
      <c r="B19138" s="8" t="s">
        <v>250</v>
      </c>
      <c r="C19138" s="11">
        <v>-0.38773453234773869</v>
      </c>
      <c r="D19138" s="11">
        <v>0.18713420630539776</v>
      </c>
      <c r="E19138" s="11">
        <v>1.6962034379538811</v>
      </c>
    </row>
    <row r="19139" spans="2:5" x14ac:dyDescent="0.3">
      <c r="B19139" s="8" t="s">
        <v>532</v>
      </c>
      <c r="C19139" s="9">
        <v>4.7732772663209216E-2</v>
      </c>
      <c r="D19139" s="9">
        <v>6.8828582879805977E-2</v>
      </c>
      <c r="E19139" s="9">
        <v>-0.67750818836772397</v>
      </c>
    </row>
    <row r="19140" spans="2:5" x14ac:dyDescent="0.3">
      <c r="B19140" s="8" t="s">
        <v>284</v>
      </c>
      <c r="C19140" s="11">
        <v>-1.2485302886686531</v>
      </c>
      <c r="D19140" s="11">
        <v>1.0775464950469891</v>
      </c>
      <c r="E19140" s="11">
        <v>-0.21859555590119634</v>
      </c>
    </row>
    <row r="19141" spans="2:5" x14ac:dyDescent="0.3">
      <c r="B19141" s="8" t="s">
        <v>763</v>
      </c>
      <c r="C19141" s="9">
        <v>-0.18502953417450946</v>
      </c>
      <c r="D19141" s="9">
        <v>0.51850317623393694</v>
      </c>
      <c r="E19141" s="9">
        <v>-1.4338536808440607</v>
      </c>
    </row>
    <row r="19142" spans="2:5" x14ac:dyDescent="0.3">
      <c r="B19142" s="8" t="s">
        <v>253</v>
      </c>
      <c r="C19142" s="11">
        <v>-0.65282689504446401</v>
      </c>
      <c r="D19142" s="11">
        <v>-0.46444256527078465</v>
      </c>
      <c r="E19142" s="11">
        <v>1.1035437979171836E-2</v>
      </c>
    </row>
    <row r="19143" spans="2:5" x14ac:dyDescent="0.3">
      <c r="B19143" s="8" t="s">
        <v>151</v>
      </c>
      <c r="C19143" s="9">
        <v>1.5757515802415485</v>
      </c>
      <c r="D19143" s="9">
        <v>1.370165411504195</v>
      </c>
      <c r="E19143" s="9">
        <v>0.6914993833106069</v>
      </c>
    </row>
    <row r="19144" spans="2:5" x14ac:dyDescent="0.3">
      <c r="B19144" s="8" t="s">
        <v>610</v>
      </c>
      <c r="C19144" s="11">
        <v>0.54346420811807261</v>
      </c>
      <c r="D19144" s="11">
        <v>-0.99678852760535186</v>
      </c>
      <c r="E19144" s="11">
        <v>-0.20149746151416589</v>
      </c>
    </row>
    <row r="19145" spans="2:5" x14ac:dyDescent="0.3">
      <c r="B19145" s="8" t="s">
        <v>574</v>
      </c>
      <c r="C19145" s="9">
        <v>-1.5858454274349876</v>
      </c>
      <c r="D19145" s="9">
        <v>-1.8505271359962923</v>
      </c>
      <c r="E19145" s="9">
        <v>-0.84489596297056391</v>
      </c>
    </row>
    <row r="19146" spans="2:5" x14ac:dyDescent="0.3">
      <c r="B19146" s="8" t="s">
        <v>482</v>
      </c>
      <c r="C19146" s="11">
        <v>0.87136173476310419</v>
      </c>
      <c r="D19146" s="11">
        <v>1.1787819665025663</v>
      </c>
      <c r="E19146" s="11">
        <v>1.5395867132839467</v>
      </c>
    </row>
    <row r="19147" spans="2:5" x14ac:dyDescent="0.3">
      <c r="B19147" s="8" t="s">
        <v>588</v>
      </c>
      <c r="C19147" s="9">
        <v>1.1837349477094E-2</v>
      </c>
      <c r="D19147" s="9">
        <v>1.5855456160593944</v>
      </c>
      <c r="E19147" s="9">
        <v>0.28152811501887409</v>
      </c>
    </row>
    <row r="19148" spans="2:5" x14ac:dyDescent="0.3">
      <c r="B19148" s="8" t="s">
        <v>707</v>
      </c>
      <c r="C19148" s="11">
        <v>-3.6393949885203093E-2</v>
      </c>
      <c r="D19148" s="11">
        <v>-1.7992106135383203</v>
      </c>
      <c r="E19148" s="11">
        <v>-0.83457609556474377</v>
      </c>
    </row>
    <row r="19149" spans="2:5" x14ac:dyDescent="0.3">
      <c r="B19149" s="8" t="s">
        <v>330</v>
      </c>
      <c r="C19149" s="9">
        <v>0.12460498303524437</v>
      </c>
      <c r="D19149" s="9">
        <v>-1.1510537411000255</v>
      </c>
      <c r="E19149" s="9">
        <v>1.1717424526604034</v>
      </c>
    </row>
    <row r="19150" spans="2:5" x14ac:dyDescent="0.3">
      <c r="B19150" s="8" t="s">
        <v>470</v>
      </c>
      <c r="C19150" s="11">
        <v>0.58799026563310419</v>
      </c>
      <c r="D19150" s="11">
        <v>0.33456526943757126</v>
      </c>
      <c r="E19150" s="11">
        <v>-0.36005939202088105</v>
      </c>
    </row>
    <row r="19151" spans="2:5" x14ac:dyDescent="0.3">
      <c r="B19151" s="8" t="s">
        <v>483</v>
      </c>
      <c r="C19151" s="9">
        <v>6.0215341636755682E-2</v>
      </c>
      <c r="D19151" s="9">
        <v>-0.85083831792088283</v>
      </c>
      <c r="E19151" s="9">
        <v>-0.57618787330515608</v>
      </c>
    </row>
    <row r="19152" spans="2:5" x14ac:dyDescent="0.3">
      <c r="B19152" s="8" t="s">
        <v>135</v>
      </c>
      <c r="C19152" s="11">
        <v>0.62741598773405893</v>
      </c>
      <c r="D19152" s="11">
        <v>0.93439263572798725</v>
      </c>
      <c r="E19152" s="11">
        <v>1.6441215123719171</v>
      </c>
    </row>
    <row r="19153" spans="2:5" x14ac:dyDescent="0.3">
      <c r="B19153" s="8" t="s">
        <v>390</v>
      </c>
      <c r="C19153" s="9">
        <v>1.1973850841480309</v>
      </c>
      <c r="D19153" s="9">
        <v>1.6542261805889051</v>
      </c>
      <c r="E19153" s="9">
        <v>1.2265280519447248</v>
      </c>
    </row>
    <row r="19154" spans="2:5" x14ac:dyDescent="0.3">
      <c r="B19154" s="8" t="s">
        <v>327</v>
      </c>
      <c r="C19154" s="11">
        <v>0.9257799123253615</v>
      </c>
      <c r="D19154" s="11">
        <v>0.36384928278995865</v>
      </c>
      <c r="E19154" s="11">
        <v>2.0723826505105483</v>
      </c>
    </row>
    <row r="19155" spans="2:5" x14ac:dyDescent="0.3">
      <c r="B19155" s="8" t="s">
        <v>466</v>
      </c>
      <c r="C19155" s="9">
        <v>3.841700633898662E-2</v>
      </c>
      <c r="D19155" s="9">
        <v>-0.73172587905024034</v>
      </c>
      <c r="E19155" s="9">
        <v>0.35924151067097676</v>
      </c>
    </row>
    <row r="19156" spans="2:5" x14ac:dyDescent="0.3">
      <c r="B19156" s="8" t="s">
        <v>410</v>
      </c>
      <c r="C19156" s="11">
        <v>3.9776877076769523E-2</v>
      </c>
      <c r="D19156" s="11">
        <v>-1.6366866374433762</v>
      </c>
      <c r="E19156" s="11">
        <v>-0.22353507828466057</v>
      </c>
    </row>
    <row r="19157" spans="2:5" x14ac:dyDescent="0.3">
      <c r="B19157" s="8" t="s">
        <v>696</v>
      </c>
      <c r="C19157" s="9">
        <v>0.66387295133916391</v>
      </c>
      <c r="D19157" s="9">
        <v>0.22397689094326037</v>
      </c>
      <c r="E19157" s="9">
        <v>0.35365899033194703</v>
      </c>
    </row>
    <row r="19158" spans="2:5" x14ac:dyDescent="0.3">
      <c r="B19158" s="8" t="s">
        <v>162</v>
      </c>
      <c r="C19158" s="11">
        <v>0.32528853070057961</v>
      </c>
      <c r="D19158" s="11">
        <v>-0.79516309236837879</v>
      </c>
      <c r="E19158" s="11">
        <v>1.4822392600136567</v>
      </c>
    </row>
    <row r="19159" spans="2:5" x14ac:dyDescent="0.3">
      <c r="B19159" s="8" t="s">
        <v>592</v>
      </c>
      <c r="C19159" s="9">
        <v>0.39832248765435441</v>
      </c>
      <c r="D19159" s="9">
        <v>0.18664257300197856</v>
      </c>
      <c r="E19159" s="9">
        <v>-0.35182012196670825</v>
      </c>
    </row>
    <row r="19160" spans="2:5" x14ac:dyDescent="0.3">
      <c r="B19160" s="8" t="s">
        <v>453</v>
      </c>
      <c r="C19160" s="11">
        <v>-0.16291752454592401</v>
      </c>
      <c r="D19160" s="11">
        <v>0.11807526612096522</v>
      </c>
      <c r="E19160" s="11">
        <v>0.57957339394777496</v>
      </c>
    </row>
    <row r="19161" spans="2:5" x14ac:dyDescent="0.3">
      <c r="B19161" s="8" t="s">
        <v>521</v>
      </c>
      <c r="C19161" s="9">
        <v>-1.9983181057257478</v>
      </c>
      <c r="D19161" s="9">
        <v>-0.67909752104926102</v>
      </c>
      <c r="E19161" s="9">
        <v>0.15177384061589286</v>
      </c>
    </row>
    <row r="19162" spans="2:5" x14ac:dyDescent="0.3">
      <c r="B19162" s="8" t="s">
        <v>615</v>
      </c>
      <c r="C19162" s="11">
        <v>-1.0689486422788803</v>
      </c>
      <c r="D19162" s="11">
        <v>0.38690605574948572</v>
      </c>
      <c r="E19162" s="11">
        <v>-0.1350851304701102</v>
      </c>
    </row>
    <row r="19163" spans="2:5" x14ac:dyDescent="0.3">
      <c r="B19163" s="8" t="s">
        <v>747</v>
      </c>
      <c r="C19163" s="9">
        <v>0.10840613149425626</v>
      </c>
      <c r="D19163" s="9">
        <v>-0.84782522139443406</v>
      </c>
      <c r="E19163" s="9">
        <v>0.40379304204092947</v>
      </c>
    </row>
    <row r="19164" spans="2:5" x14ac:dyDescent="0.3">
      <c r="B19164" s="8" t="s">
        <v>550</v>
      </c>
      <c r="C19164" s="11">
        <v>0.44331978626156321</v>
      </c>
      <c r="D19164" s="11">
        <v>0.12779453328599805</v>
      </c>
      <c r="E19164" s="11">
        <v>0.43537944918980209</v>
      </c>
    </row>
    <row r="19165" spans="2:5" x14ac:dyDescent="0.3">
      <c r="B19165" s="8" t="s">
        <v>678</v>
      </c>
      <c r="C19165" s="9">
        <v>-0.18304258993100764</v>
      </c>
      <c r="D19165" s="9">
        <v>0.30883152162316579</v>
      </c>
      <c r="E19165" s="9">
        <v>0.61926882154389151</v>
      </c>
    </row>
    <row r="19166" spans="2:5" x14ac:dyDescent="0.3">
      <c r="B19166" s="8" t="s">
        <v>798</v>
      </c>
      <c r="C19166" s="11">
        <v>-1.3740125049391629</v>
      </c>
      <c r="D19166" s="11">
        <v>0.46638165937338028</v>
      </c>
      <c r="E19166" s="11">
        <v>-0.65047474547084094</v>
      </c>
    </row>
    <row r="19167" spans="2:5" x14ac:dyDescent="0.3">
      <c r="B19167" s="8" t="s">
        <v>332</v>
      </c>
      <c r="C19167" s="9">
        <v>-0.17797151063279215</v>
      </c>
      <c r="D19167" s="9">
        <v>-0.75170331011309344</v>
      </c>
      <c r="E19167" s="9">
        <v>-1.1808630264778233</v>
      </c>
    </row>
    <row r="19168" spans="2:5" x14ac:dyDescent="0.3">
      <c r="B19168" s="8" t="s">
        <v>357</v>
      </c>
      <c r="C19168" s="11">
        <v>-0.6212778479142349</v>
      </c>
      <c r="D19168" s="11">
        <v>0.37860076708632545</v>
      </c>
      <c r="E19168" s="11">
        <v>-0.78405043952237186</v>
      </c>
    </row>
    <row r="19169" spans="2:5" x14ac:dyDescent="0.3">
      <c r="B19169" s="8" t="s">
        <v>228</v>
      </c>
      <c r="C19169" s="9">
        <v>1.9298440221746971</v>
      </c>
      <c r="D19169" s="9">
        <v>3.9850513521809086E-2</v>
      </c>
      <c r="E19169" s="9">
        <v>-0.12052775764117157</v>
      </c>
    </row>
    <row r="19170" spans="2:5" x14ac:dyDescent="0.3">
      <c r="B19170" s="8" t="s">
        <v>481</v>
      </c>
      <c r="C19170" s="11">
        <v>-1.4478563108264204</v>
      </c>
      <c r="D19170" s="11">
        <v>-1.059329823839483</v>
      </c>
      <c r="E19170" s="11">
        <v>-1.212713699562938</v>
      </c>
    </row>
    <row r="19171" spans="2:5" x14ac:dyDescent="0.3">
      <c r="B19171" s="8" t="s">
        <v>86</v>
      </c>
      <c r="C19171" s="9">
        <v>-1.0260714050541191</v>
      </c>
      <c r="D19171" s="9">
        <v>-0.74520030920510849</v>
      </c>
      <c r="E19171" s="9">
        <v>0.51412872985498248</v>
      </c>
    </row>
    <row r="19172" spans="2:5" x14ac:dyDescent="0.3">
      <c r="B19172" s="8" t="s">
        <v>125</v>
      </c>
      <c r="C19172" s="11">
        <v>1.1539263829416824</v>
      </c>
      <c r="D19172" s="11">
        <v>1.2697588140101925</v>
      </c>
      <c r="E19172" s="11">
        <v>1.2468416432249927</v>
      </c>
    </row>
    <row r="19173" spans="2:5" x14ac:dyDescent="0.3">
      <c r="B19173" s="8" t="s">
        <v>337</v>
      </c>
      <c r="C19173" s="9">
        <v>-0.77950448593145305</v>
      </c>
      <c r="D19173" s="9">
        <v>-1.0202277478272959</v>
      </c>
      <c r="E19173" s="9">
        <v>0.24468059123438962</v>
      </c>
    </row>
    <row r="19174" spans="2:5" x14ac:dyDescent="0.3">
      <c r="B19174" s="8" t="s">
        <v>134</v>
      </c>
      <c r="C19174" s="11">
        <v>1.2054682957361018</v>
      </c>
      <c r="D19174" s="11">
        <v>-1.4068192159313357</v>
      </c>
      <c r="E19174" s="11">
        <v>-1.2500288572670843</v>
      </c>
    </row>
    <row r="19175" spans="2:5" x14ac:dyDescent="0.3">
      <c r="B19175" s="8" t="s">
        <v>530</v>
      </c>
      <c r="C19175" s="9">
        <v>1.6513564235473477</v>
      </c>
      <c r="D19175" s="9">
        <v>-0.42851910229377127</v>
      </c>
      <c r="E19175" s="9">
        <v>-4.3465819982938456E-3</v>
      </c>
    </row>
    <row r="19176" spans="2:5" x14ac:dyDescent="0.3">
      <c r="B19176" s="8" t="s">
        <v>189</v>
      </c>
      <c r="C19176" s="11">
        <v>-2.7751556227799012E-2</v>
      </c>
      <c r="D19176" s="11">
        <v>-0.10036496990300164</v>
      </c>
      <c r="E19176" s="11">
        <v>-0.46207316232023493</v>
      </c>
    </row>
    <row r="19177" spans="2:5" x14ac:dyDescent="0.3">
      <c r="B19177" s="8" t="s">
        <v>64</v>
      </c>
      <c r="C19177" s="9">
        <v>-1.8156490259294134</v>
      </c>
      <c r="D19177" s="9">
        <v>-1.8708666207390534</v>
      </c>
      <c r="E19177" s="9">
        <v>-2.0936283822374016</v>
      </c>
    </row>
    <row r="19178" spans="2:5" x14ac:dyDescent="0.3">
      <c r="B19178" s="8" t="s">
        <v>411</v>
      </c>
      <c r="C19178" s="11">
        <v>0.49807888758594271</v>
      </c>
      <c r="D19178" s="11">
        <v>0.67151521452978025</v>
      </c>
      <c r="E19178" s="11">
        <v>-0.48119579978440497</v>
      </c>
    </row>
    <row r="19179" spans="2:5" x14ac:dyDescent="0.3">
      <c r="B19179" s="8" t="s">
        <v>83</v>
      </c>
      <c r="C19179" s="9">
        <v>0.63900134803462039</v>
      </c>
      <c r="D19179" s="9">
        <v>1.4080111444070633</v>
      </c>
      <c r="E19179" s="9">
        <v>1.7868605620607163</v>
      </c>
    </row>
    <row r="19180" spans="2:5" x14ac:dyDescent="0.3">
      <c r="B19180" s="8" t="s">
        <v>684</v>
      </c>
      <c r="C19180" s="11">
        <v>1.5283848129786466</v>
      </c>
      <c r="D19180" s="11">
        <v>-0.53172308637428445</v>
      </c>
      <c r="E19180" s="11">
        <v>1.3859242845317161</v>
      </c>
    </row>
    <row r="19181" spans="2:5" x14ac:dyDescent="0.3">
      <c r="B19181" s="8" t="s">
        <v>495</v>
      </c>
      <c r="C19181" s="9">
        <v>-0.11295431088840795</v>
      </c>
      <c r="D19181" s="9">
        <v>-0.9745527021348197</v>
      </c>
      <c r="E19181" s="9">
        <v>-0.10047768784227704</v>
      </c>
    </row>
    <row r="19182" spans="2:5" x14ac:dyDescent="0.3">
      <c r="B19182" s="8" t="s">
        <v>643</v>
      </c>
      <c r="C19182" s="11">
        <v>0.95165827073073361</v>
      </c>
      <c r="D19182" s="11">
        <v>-1.6451618165776112</v>
      </c>
      <c r="E19182" s="11">
        <v>0.6805451252454694</v>
      </c>
    </row>
    <row r="19183" spans="2:5" x14ac:dyDescent="0.3">
      <c r="B19183" s="8" t="s">
        <v>121</v>
      </c>
      <c r="C19183" s="9">
        <v>0.17837741996332335</v>
      </c>
      <c r="D19183" s="9">
        <v>5.3878201489158006E-2</v>
      </c>
      <c r="E19183" s="9">
        <v>0.88830951768934274</v>
      </c>
    </row>
    <row r="19184" spans="2:5" x14ac:dyDescent="0.3">
      <c r="B19184" s="8" t="s">
        <v>732</v>
      </c>
      <c r="C19184" s="11">
        <v>-1.1345725020305366</v>
      </c>
      <c r="D19184" s="11">
        <v>0.66045699504581412</v>
      </c>
      <c r="E19184" s="11">
        <v>0.59997850121834295</v>
      </c>
    </row>
    <row r="19185" spans="2:5" x14ac:dyDescent="0.3">
      <c r="B19185" s="8" t="s">
        <v>686</v>
      </c>
      <c r="C19185" s="9">
        <v>-0.16986764514326039</v>
      </c>
      <c r="D19185" s="9">
        <v>-0.54729678558922257</v>
      </c>
      <c r="E19185" s="9">
        <v>0.31468392813618851</v>
      </c>
    </row>
    <row r="19186" spans="2:5" x14ac:dyDescent="0.3">
      <c r="B19186" s="8" t="s">
        <v>377</v>
      </c>
      <c r="C19186" s="11">
        <v>0.72783044597635582</v>
      </c>
      <c r="D19186" s="11">
        <v>7.9715413982165834E-2</v>
      </c>
      <c r="E19186" s="11">
        <v>0.63757709458728962</v>
      </c>
    </row>
    <row r="19187" spans="2:5" x14ac:dyDescent="0.3">
      <c r="B19187" s="8" t="s">
        <v>108</v>
      </c>
      <c r="C19187" s="9">
        <v>0.34853085704736175</v>
      </c>
      <c r="D19187" s="9">
        <v>0.23615775033499198</v>
      </c>
      <c r="E19187" s="9">
        <v>0.49290037140060117</v>
      </c>
    </row>
    <row r="19188" spans="2:5" x14ac:dyDescent="0.3">
      <c r="B19188" s="8" t="s">
        <v>394</v>
      </c>
      <c r="C19188" s="11">
        <v>-6.3745832614790832E-2</v>
      </c>
      <c r="D19188" s="11">
        <v>0.36959472907718838</v>
      </c>
      <c r="E19188" s="11">
        <v>5.2766349111483701E-2</v>
      </c>
    </row>
    <row r="19189" spans="2:5" x14ac:dyDescent="0.3">
      <c r="B19189" s="8" t="s">
        <v>794</v>
      </c>
      <c r="C19189" s="9">
        <v>0.30371552859940609</v>
      </c>
      <c r="D19189" s="9">
        <v>-1.1700804358279582</v>
      </c>
      <c r="E19189" s="9">
        <v>-1.2103999283437246</v>
      </c>
    </row>
    <row r="19190" spans="2:5" x14ac:dyDescent="0.3">
      <c r="B19190" s="8" t="s">
        <v>294</v>
      </c>
      <c r="C19190" s="11">
        <v>-1.0412466696016061</v>
      </c>
      <c r="D19190" s="11">
        <v>-1.2674869726025475</v>
      </c>
      <c r="E19190" s="11">
        <v>-0.10335892913850045</v>
      </c>
    </row>
    <row r="19191" spans="2:5" x14ac:dyDescent="0.3">
      <c r="B19191" s="8" t="s">
        <v>451</v>
      </c>
      <c r="C19191" s="9">
        <v>-0.25828557354310555</v>
      </c>
      <c r="D19191" s="9">
        <v>-0.59713591985219749</v>
      </c>
      <c r="E19191" s="9">
        <v>0.46300602804157065</v>
      </c>
    </row>
    <row r="19192" spans="2:5" x14ac:dyDescent="0.3">
      <c r="B19192" s="8" t="s">
        <v>559</v>
      </c>
      <c r="C19192" s="11">
        <v>-0.33273574640319742</v>
      </c>
      <c r="D19192" s="11">
        <v>-1.0075847377943354</v>
      </c>
      <c r="E19192" s="11">
        <v>1.2761230285242382</v>
      </c>
    </row>
    <row r="19193" spans="2:5" x14ac:dyDescent="0.3">
      <c r="B19193" s="8" t="s">
        <v>88</v>
      </c>
      <c r="C19193" s="9">
        <v>0.67678490016784876</v>
      </c>
      <c r="D19193" s="9">
        <v>-0.4614404852131303</v>
      </c>
      <c r="E19193" s="9">
        <v>-0.16798763677316217</v>
      </c>
    </row>
    <row r="19194" spans="2:5" x14ac:dyDescent="0.3">
      <c r="B19194" s="8" t="s">
        <v>528</v>
      </c>
      <c r="C19194" s="11">
        <v>1.1770090262213115</v>
      </c>
      <c r="D19194" s="11">
        <v>1.092714163274797</v>
      </c>
      <c r="E19194" s="11">
        <v>1.3844041140922352</v>
      </c>
    </row>
    <row r="19195" spans="2:5" x14ac:dyDescent="0.3">
      <c r="B19195" s="8" t="s">
        <v>137</v>
      </c>
      <c r="C19195" s="9">
        <v>0.99630458212524864</v>
      </c>
      <c r="D19195" s="9">
        <v>1.6997817737554757</v>
      </c>
      <c r="E19195" s="9">
        <v>1.3753653200319562</v>
      </c>
    </row>
    <row r="19196" spans="2:5" x14ac:dyDescent="0.3">
      <c r="B19196" s="8" t="s">
        <v>509</v>
      </c>
      <c r="C19196" s="11">
        <v>-0.62348143248572319</v>
      </c>
      <c r="D19196" s="11">
        <v>0.10159634158989428</v>
      </c>
      <c r="E19196" s="11">
        <v>0.82597224831262084</v>
      </c>
    </row>
    <row r="19197" spans="2:5" x14ac:dyDescent="0.3">
      <c r="B19197" s="8" t="s">
        <v>690</v>
      </c>
      <c r="C19197" s="9">
        <v>-1.4492444285350257</v>
      </c>
      <c r="D19197" s="9">
        <v>0.93394543423371412</v>
      </c>
      <c r="E19197" s="9">
        <v>-0.42656923309920447</v>
      </c>
    </row>
    <row r="19198" spans="2:5" x14ac:dyDescent="0.3">
      <c r="B19198" s="8" t="s">
        <v>478</v>
      </c>
      <c r="C19198" s="11">
        <v>1.0247124290468566</v>
      </c>
      <c r="D19198" s="11">
        <v>0.78760470681445893</v>
      </c>
      <c r="E19198" s="11">
        <v>-0.14680537201088939</v>
      </c>
    </row>
    <row r="19199" spans="2:5" x14ac:dyDescent="0.3">
      <c r="B19199" s="8" t="s">
        <v>626</v>
      </c>
      <c r="C19199" s="9">
        <v>1.5583028490891768</v>
      </c>
      <c r="D19199" s="9">
        <v>0.37752007612834371</v>
      </c>
      <c r="E19199" s="9">
        <v>-0.3577444719416053</v>
      </c>
    </row>
    <row r="19200" spans="2:5" x14ac:dyDescent="0.3">
      <c r="B19200" s="8" t="s">
        <v>248</v>
      </c>
      <c r="C19200" s="11">
        <v>-1.4980255749675391</v>
      </c>
      <c r="D19200" s="11">
        <v>-1.6612131485367327</v>
      </c>
      <c r="E19200" s="11">
        <v>-1.1820751843567356</v>
      </c>
    </row>
    <row r="19201" spans="2:5" x14ac:dyDescent="0.3">
      <c r="B19201" s="8" t="s">
        <v>196</v>
      </c>
      <c r="C19201" s="9">
        <v>-1.2518423435188861</v>
      </c>
      <c r="D19201" s="9">
        <v>0.61164857738327161</v>
      </c>
      <c r="E19201" s="9">
        <v>-1.1546526522146627</v>
      </c>
    </row>
    <row r="19202" spans="2:5" x14ac:dyDescent="0.3">
      <c r="B19202" s="8" t="s">
        <v>344</v>
      </c>
      <c r="C19202" s="11">
        <v>-0.13048855850542862</v>
      </c>
      <c r="D19202" s="11">
        <v>0.74127264368569423</v>
      </c>
      <c r="E19202" s="11">
        <v>2.2830682938326863</v>
      </c>
    </row>
    <row r="19203" spans="2:5" x14ac:dyDescent="0.3">
      <c r="B19203" s="8" t="s">
        <v>629</v>
      </c>
      <c r="C19203" s="9">
        <v>-4.6777738913988232E-2</v>
      </c>
      <c r="D19203" s="9">
        <v>-1.2074041584828141</v>
      </c>
      <c r="E19203" s="9">
        <v>-1.4368306035442857</v>
      </c>
    </row>
    <row r="19204" spans="2:5" x14ac:dyDescent="0.3">
      <c r="B19204" s="8" t="s">
        <v>485</v>
      </c>
      <c r="C19204" s="11">
        <v>-0.68174934745385207</v>
      </c>
      <c r="D19204" s="11">
        <v>-0.46014360229634166</v>
      </c>
      <c r="E19204" s="11">
        <v>0.42714707417304698</v>
      </c>
    </row>
    <row r="19205" spans="2:5" x14ac:dyDescent="0.3">
      <c r="B19205" s="8" t="s">
        <v>713</v>
      </c>
      <c r="C19205" s="9">
        <v>-2.3348370001560139E-3</v>
      </c>
      <c r="D19205" s="9">
        <v>-1.261699387022816E-2</v>
      </c>
      <c r="E19205" s="9">
        <v>0.28638242397403807</v>
      </c>
    </row>
    <row r="19206" spans="2:5" x14ac:dyDescent="0.3">
      <c r="B19206" s="8" t="s">
        <v>714</v>
      </c>
      <c r="C19206" s="11">
        <v>-0.98310826399094475</v>
      </c>
      <c r="D19206" s="11">
        <v>-1.3902142774293635</v>
      </c>
      <c r="E19206" s="11">
        <v>0.61187475137208447</v>
      </c>
    </row>
    <row r="19207" spans="2:5" x14ac:dyDescent="0.3">
      <c r="B19207" s="8" t="s">
        <v>729</v>
      </c>
      <c r="C19207" s="9">
        <v>-0.69652707027726513</v>
      </c>
      <c r="D19207" s="9">
        <v>-2.2268272725809726</v>
      </c>
      <c r="E19207" s="9">
        <v>-1.2762974951251436</v>
      </c>
    </row>
    <row r="19208" spans="2:5" x14ac:dyDescent="0.3">
      <c r="B19208" s="8" t="s">
        <v>581</v>
      </c>
      <c r="C19208" s="11">
        <v>-2.1027775636159873E-2</v>
      </c>
      <c r="D19208" s="11">
        <v>-0.73264111218280026</v>
      </c>
      <c r="E19208" s="11">
        <v>-0.50745265163714559</v>
      </c>
    </row>
    <row r="19209" spans="2:5" x14ac:dyDescent="0.3">
      <c r="B19209" s="8" t="s">
        <v>526</v>
      </c>
      <c r="C19209" s="9">
        <v>0.82057177262957437</v>
      </c>
      <c r="D19209" s="9">
        <v>0.24185373831782331</v>
      </c>
      <c r="E19209" s="9">
        <v>0.48571311355426616</v>
      </c>
    </row>
    <row r="19210" spans="2:5" x14ac:dyDescent="0.3">
      <c r="B19210" s="8" t="s">
        <v>319</v>
      </c>
      <c r="C19210" s="11">
        <v>-1.1751225175769964</v>
      </c>
      <c r="D19210" s="11">
        <v>1.6061661447402251</v>
      </c>
      <c r="E19210" s="11">
        <v>0.52946795996936857</v>
      </c>
    </row>
    <row r="19211" spans="2:5" x14ac:dyDescent="0.3">
      <c r="B19211" s="8" t="s">
        <v>208</v>
      </c>
      <c r="C19211" s="9">
        <v>-1.2139366734215156</v>
      </c>
      <c r="D19211" s="9">
        <v>-0.26397787964080388</v>
      </c>
      <c r="E19211" s="9">
        <v>-0.64269490159477638</v>
      </c>
    </row>
    <row r="19212" spans="2:5" x14ac:dyDescent="0.3">
      <c r="B19212" s="8" t="s">
        <v>663</v>
      </c>
      <c r="C19212" s="11">
        <v>-0.93260536697512775</v>
      </c>
      <c r="D19212" s="11">
        <v>-0.10848375941029659</v>
      </c>
      <c r="E19212" s="11">
        <v>-0.94674813911169564</v>
      </c>
    </row>
    <row r="19213" spans="2:5" x14ac:dyDescent="0.3">
      <c r="B19213" s="8" t="s">
        <v>238</v>
      </c>
      <c r="C19213" s="9">
        <v>0.72642128431891639</v>
      </c>
      <c r="D19213" s="9">
        <v>1.231922965485662</v>
      </c>
      <c r="E19213" s="9">
        <v>0.23597468661243926</v>
      </c>
    </row>
    <row r="19214" spans="2:5" x14ac:dyDescent="0.3">
      <c r="B19214" s="8" t="s">
        <v>487</v>
      </c>
      <c r="C19214" s="11">
        <v>5.2932707621081494E-2</v>
      </c>
      <c r="D19214" s="11">
        <v>-0.55693724401113309</v>
      </c>
      <c r="E19214" s="11">
        <v>1.3131438703716791</v>
      </c>
    </row>
    <row r="19215" spans="2:5" x14ac:dyDescent="0.3">
      <c r="B19215" s="8" t="s">
        <v>537</v>
      </c>
      <c r="C19215" s="9">
        <v>0.38373328430993658</v>
      </c>
      <c r="D19215" s="9">
        <v>0.93510973396170549</v>
      </c>
      <c r="E19215" s="9">
        <v>8.5816219653515796E-2</v>
      </c>
    </row>
    <row r="19216" spans="2:5" x14ac:dyDescent="0.3">
      <c r="B19216" s="8" t="s">
        <v>315</v>
      </c>
      <c r="C19216" s="11">
        <v>1.4771918868318443</v>
      </c>
      <c r="D19216" s="11">
        <v>1.8711265211540615</v>
      </c>
      <c r="E19216" s="11">
        <v>-1.2341450817613993</v>
      </c>
    </row>
    <row r="19217" spans="2:5" x14ac:dyDescent="0.3">
      <c r="B19217" s="8" t="s">
        <v>439</v>
      </c>
      <c r="C19217" s="9">
        <v>1.144884862439691</v>
      </c>
      <c r="D19217" s="9">
        <v>1.917633750209196</v>
      </c>
      <c r="E19217" s="9">
        <v>0.18767328967571212</v>
      </c>
    </row>
    <row r="19218" spans="2:5" x14ac:dyDescent="0.3">
      <c r="B19218" s="8" t="s">
        <v>777</v>
      </c>
      <c r="C19218" s="11">
        <v>0.9080459691883479</v>
      </c>
      <c r="D19218" s="11">
        <v>0.43922387875335911</v>
      </c>
      <c r="E19218" s="11">
        <v>0.64601743849048621</v>
      </c>
    </row>
    <row r="19219" spans="2:5" x14ac:dyDescent="0.3">
      <c r="B19219" s="8" t="s">
        <v>186</v>
      </c>
      <c r="C19219" s="9">
        <v>0.7455962639301823</v>
      </c>
      <c r="D19219" s="9">
        <v>0.52203077517446617</v>
      </c>
      <c r="E19219" s="9">
        <v>0.99784874575735527</v>
      </c>
    </row>
    <row r="19220" spans="2:5" x14ac:dyDescent="0.3">
      <c r="B19220" s="8" t="s">
        <v>730</v>
      </c>
      <c r="C19220" s="11">
        <v>1.2794264727297833</v>
      </c>
      <c r="D19220" s="11">
        <v>2.5530428248945081E-2</v>
      </c>
      <c r="E19220" s="11">
        <v>1.0855107374021202</v>
      </c>
    </row>
    <row r="19221" spans="2:5" x14ac:dyDescent="0.3">
      <c r="B19221" s="8" t="s">
        <v>397</v>
      </c>
      <c r="C19221" s="9">
        <v>-0.10865960307330816</v>
      </c>
      <c r="D19221" s="9">
        <v>-0.83179483063517479</v>
      </c>
      <c r="E19221" s="9">
        <v>1.1792224769908861</v>
      </c>
    </row>
    <row r="19222" spans="2:5" x14ac:dyDescent="0.3">
      <c r="B19222" s="8" t="s">
        <v>474</v>
      </c>
      <c r="C19222" s="11">
        <v>0.29418862166482418</v>
      </c>
      <c r="D19222" s="11">
        <v>-0.41521085581813211</v>
      </c>
      <c r="E19222" s="11">
        <v>0.45367702492301343</v>
      </c>
    </row>
    <row r="19223" spans="2:5" x14ac:dyDescent="0.3">
      <c r="B19223" s="8" t="s">
        <v>434</v>
      </c>
      <c r="C19223" s="9">
        <v>0.18605321900449734</v>
      </c>
      <c r="D19223" s="9">
        <v>-0.90063058151626529</v>
      </c>
      <c r="E19223" s="9">
        <v>-1.5809912396224761</v>
      </c>
    </row>
    <row r="19224" spans="2:5" x14ac:dyDescent="0.3">
      <c r="B19224" s="8" t="s">
        <v>142</v>
      </c>
      <c r="C19224" s="11">
        <v>-0.14330144186697183</v>
      </c>
      <c r="D19224" s="11">
        <v>-0.72105579695421851</v>
      </c>
      <c r="E19224" s="11">
        <v>0.3351565462572369</v>
      </c>
    </row>
    <row r="19225" spans="2:5" x14ac:dyDescent="0.3">
      <c r="B19225" s="8" t="s">
        <v>582</v>
      </c>
      <c r="C19225" s="9">
        <v>0.90988094598839586</v>
      </c>
      <c r="D19225" s="9">
        <v>1.7161561528954004</v>
      </c>
      <c r="E19225" s="9">
        <v>0.61435456375939301</v>
      </c>
    </row>
    <row r="19226" spans="2:5" x14ac:dyDescent="0.3">
      <c r="B19226" s="8" t="s">
        <v>325</v>
      </c>
      <c r="C19226" s="11">
        <v>-2.5356266596847643E-3</v>
      </c>
      <c r="D19226" s="11">
        <v>1.2067017492323751</v>
      </c>
      <c r="E19226" s="11">
        <v>1.5933781937016036</v>
      </c>
    </row>
    <row r="19227" spans="2:5" x14ac:dyDescent="0.3">
      <c r="B19227" s="8" t="s">
        <v>102</v>
      </c>
      <c r="C19227" s="9">
        <v>1.4407774562482656E-3</v>
      </c>
      <c r="D19227" s="9">
        <v>0.36888622964562401</v>
      </c>
      <c r="E19227" s="9">
        <v>4.7459255289367785E-2</v>
      </c>
    </row>
    <row r="19228" spans="2:5" x14ac:dyDescent="0.3">
      <c r="B19228" s="8" t="s">
        <v>586</v>
      </c>
      <c r="C19228" s="11">
        <v>0.42232107874358737</v>
      </c>
      <c r="D19228" s="11">
        <v>-0.26774330552175962</v>
      </c>
      <c r="E19228" s="11">
        <v>-1.0351688940315165</v>
      </c>
    </row>
    <row r="19229" spans="2:5" x14ac:dyDescent="0.3">
      <c r="B19229" s="8" t="s">
        <v>688</v>
      </c>
      <c r="C19229" s="9">
        <v>9.4067225172141944E-3</v>
      </c>
      <c r="D19229" s="9">
        <v>0.1359465117428767</v>
      </c>
      <c r="E19229" s="9">
        <v>-0.92248995537143064</v>
      </c>
    </row>
    <row r="19230" spans="2:5" x14ac:dyDescent="0.3">
      <c r="B19230" s="8" t="s">
        <v>277</v>
      </c>
      <c r="C19230" s="11">
        <v>0.39251190821088372</v>
      </c>
      <c r="D19230" s="11">
        <v>9.1448086994373956E-2</v>
      </c>
      <c r="E19230" s="11">
        <v>0.96599339539690621</v>
      </c>
    </row>
    <row r="19231" spans="2:5" x14ac:dyDescent="0.3">
      <c r="B19231" s="8" t="s">
        <v>500</v>
      </c>
      <c r="C19231" s="9">
        <v>0.14207870504876885</v>
      </c>
      <c r="D19231" s="9">
        <v>1.0186339330477705</v>
      </c>
      <c r="E19231" s="9">
        <v>-0.34121812373708116</v>
      </c>
    </row>
    <row r="19232" spans="2:5" x14ac:dyDescent="0.3">
      <c r="B19232" s="8" t="s">
        <v>231</v>
      </c>
      <c r="C19232" s="11">
        <v>-1.4439830973445411</v>
      </c>
      <c r="D19232" s="11">
        <v>1.1335182451189807</v>
      </c>
      <c r="E19232" s="11">
        <v>-1.5931981255727332</v>
      </c>
    </row>
    <row r="19233" spans="2:5" x14ac:dyDescent="0.3">
      <c r="B19233" s="8" t="s">
        <v>427</v>
      </c>
      <c r="C19233" s="9">
        <v>0.77208910150335408</v>
      </c>
      <c r="D19233" s="9">
        <v>0.99580726088149729</v>
      </c>
      <c r="E19233" s="9">
        <v>1.6626212817557684</v>
      </c>
    </row>
    <row r="19234" spans="2:5" x14ac:dyDescent="0.3">
      <c r="B19234" s="8" t="s">
        <v>124</v>
      </c>
      <c r="C19234" s="11">
        <v>-1.6566607458708786</v>
      </c>
      <c r="D19234" s="11">
        <v>-1.8844926791578627</v>
      </c>
      <c r="E19234" s="11">
        <v>-0.31619180576560851</v>
      </c>
    </row>
    <row r="19235" spans="2:5" x14ac:dyDescent="0.3">
      <c r="B19235" s="8" t="s">
        <v>452</v>
      </c>
      <c r="C19235" s="9">
        <v>-1.0015451994947495</v>
      </c>
      <c r="D19235" s="9">
        <v>0.66518835912080443</v>
      </c>
      <c r="E19235" s="9">
        <v>-6.4358357253101808E-2</v>
      </c>
    </row>
    <row r="19236" spans="2:5" x14ac:dyDescent="0.3">
      <c r="B19236" s="8" t="s">
        <v>590</v>
      </c>
      <c r="C19236" s="11">
        <v>0.63577811013708296</v>
      </c>
      <c r="D19236" s="11">
        <v>-0.30466207508660964</v>
      </c>
      <c r="E19236" s="11">
        <v>1.3716689118371133</v>
      </c>
    </row>
    <row r="19237" spans="2:5" x14ac:dyDescent="0.3">
      <c r="B19237" s="8" t="s">
        <v>608</v>
      </c>
      <c r="C19237" s="9">
        <v>-1.0944342853710456</v>
      </c>
      <c r="D19237" s="9">
        <v>-1.2493731475204894</v>
      </c>
      <c r="E19237" s="9">
        <v>-0.89776292987677531</v>
      </c>
    </row>
    <row r="19238" spans="2:5" x14ac:dyDescent="0.3">
      <c r="B19238" s="8" t="s">
        <v>213</v>
      </c>
      <c r="C19238" s="11">
        <v>1.0151295562945619</v>
      </c>
      <c r="D19238" s="11">
        <v>0.8491128591644812</v>
      </c>
      <c r="E19238" s="11">
        <v>0.6465928718670032</v>
      </c>
    </row>
    <row r="19239" spans="2:5" x14ac:dyDescent="0.3">
      <c r="B19239" s="8" t="s">
        <v>81</v>
      </c>
      <c r="C19239" s="9">
        <v>-0.57119084982734614</v>
      </c>
      <c r="D19239" s="9">
        <v>-0.31301812765508463</v>
      </c>
      <c r="E19239" s="9">
        <v>-1.074330168524916</v>
      </c>
    </row>
    <row r="19240" spans="2:5" x14ac:dyDescent="0.3">
      <c r="B19240" s="8" t="s">
        <v>459</v>
      </c>
      <c r="C19240" s="11">
        <v>6.7109836799246259E-2</v>
      </c>
      <c r="D19240" s="11">
        <v>-6.6760331980005222E-2</v>
      </c>
      <c r="E19240" s="11">
        <v>-2.0914266429481443</v>
      </c>
    </row>
    <row r="19241" spans="2:5" x14ac:dyDescent="0.3">
      <c r="B19241" s="8" t="s">
        <v>433</v>
      </c>
      <c r="C19241" s="9">
        <v>1.068083937028292</v>
      </c>
      <c r="D19241" s="9">
        <v>-0.93289820545883029</v>
      </c>
      <c r="E19241" s="9">
        <v>0.69551115512764849</v>
      </c>
    </row>
    <row r="19242" spans="2:5" x14ac:dyDescent="0.3">
      <c r="B19242" s="8" t="s">
        <v>518</v>
      </c>
      <c r="C19242" s="11">
        <v>-0.89733997287117173</v>
      </c>
      <c r="D19242" s="11">
        <v>-0.2111727317684936</v>
      </c>
      <c r="E19242" s="11">
        <v>0.27253024052820762</v>
      </c>
    </row>
    <row r="19243" spans="2:5" x14ac:dyDescent="0.3">
      <c r="B19243" s="8" t="s">
        <v>809</v>
      </c>
      <c r="C19243" s="9">
        <v>-0.10347672393032104</v>
      </c>
      <c r="D19243" s="9">
        <v>-1.0629322039789786</v>
      </c>
      <c r="E19243" s="9">
        <v>0.37937786540850815</v>
      </c>
    </row>
    <row r="19244" spans="2:5" x14ac:dyDescent="0.3">
      <c r="B19244" s="8" t="s">
        <v>221</v>
      </c>
      <c r="C19244" s="11">
        <v>0.80915568854354603</v>
      </c>
      <c r="D19244" s="11">
        <v>0.76977425756842921</v>
      </c>
      <c r="E19244" s="11">
        <v>0.28779848620620213</v>
      </c>
    </row>
    <row r="19245" spans="2:5" x14ac:dyDescent="0.3">
      <c r="B19245" s="8" t="s">
        <v>781</v>
      </c>
      <c r="C19245" s="9">
        <v>-1.6224078754981175</v>
      </c>
      <c r="D19245" s="9">
        <v>-0.17145442565260224</v>
      </c>
      <c r="E19245" s="9">
        <v>-1.3413573098658482</v>
      </c>
    </row>
    <row r="19246" spans="2:5" x14ac:dyDescent="0.3">
      <c r="B19246" s="8" t="s">
        <v>350</v>
      </c>
      <c r="C19246" s="11">
        <v>-0.20069631354129802</v>
      </c>
      <c r="D19246" s="11">
        <v>2.1402217409261737E-2</v>
      </c>
      <c r="E19246" s="11">
        <v>1.9659300960893802</v>
      </c>
    </row>
    <row r="19247" spans="2:5" x14ac:dyDescent="0.3">
      <c r="B19247" s="8" t="s">
        <v>472</v>
      </c>
      <c r="C19247" s="9">
        <v>0.80172046422073207</v>
      </c>
      <c r="D19247" s="9">
        <v>-1.4863258386736802</v>
      </c>
      <c r="E19247" s="9">
        <v>-0.89524399943102351</v>
      </c>
    </row>
    <row r="19248" spans="2:5" x14ac:dyDescent="0.3">
      <c r="B19248" s="8" t="s">
        <v>785</v>
      </c>
      <c r="C19248" s="11">
        <v>-1.7368733801155072</v>
      </c>
      <c r="D19248" s="11">
        <v>-1.272269087522871</v>
      </c>
      <c r="E19248" s="11">
        <v>-1.6815874183358093</v>
      </c>
    </row>
    <row r="19249" spans="2:5" x14ac:dyDescent="0.3">
      <c r="B19249" s="8" t="s">
        <v>364</v>
      </c>
      <c r="C19249" s="9">
        <v>8.5585095493941332E-3</v>
      </c>
      <c r="D19249" s="9">
        <v>2.9802531364770651E-2</v>
      </c>
      <c r="E19249" s="9">
        <v>-0.32642484104757491</v>
      </c>
    </row>
    <row r="19250" spans="2:5" x14ac:dyDescent="0.3">
      <c r="B19250" s="8" t="s">
        <v>113</v>
      </c>
      <c r="C19250" s="11">
        <v>-0.14959757698806747</v>
      </c>
      <c r="D19250" s="11">
        <v>0.13521438404909522</v>
      </c>
      <c r="E19250" s="11">
        <v>0.97798337980749039</v>
      </c>
    </row>
    <row r="19251" spans="2:5" x14ac:dyDescent="0.3">
      <c r="B19251" s="8" t="s">
        <v>622</v>
      </c>
      <c r="C19251" s="9">
        <v>1.7199419449062332</v>
      </c>
      <c r="D19251" s="9">
        <v>8.8963557238496888E-2</v>
      </c>
      <c r="E19251" s="9">
        <v>2.1625501846277855</v>
      </c>
    </row>
    <row r="19252" spans="2:5" x14ac:dyDescent="0.3">
      <c r="B19252" s="8" t="s">
        <v>308</v>
      </c>
      <c r="C19252" s="11">
        <v>0.68646954613127054</v>
      </c>
      <c r="D19252" s="11">
        <v>-0.94833406957463651</v>
      </c>
      <c r="E19252" s="11">
        <v>0.49464349707754551</v>
      </c>
    </row>
    <row r="19253" spans="2:5" x14ac:dyDescent="0.3">
      <c r="B19253" s="8" t="s">
        <v>76</v>
      </c>
      <c r="C19253" s="9">
        <v>-9.608556308884561E-2</v>
      </c>
      <c r="D19253" s="9">
        <v>0.27822754329087751</v>
      </c>
      <c r="E19253" s="9">
        <v>-0.31086251571734619</v>
      </c>
    </row>
    <row r="19254" spans="2:5" x14ac:dyDescent="0.3">
      <c r="B19254" s="8" t="s">
        <v>130</v>
      </c>
      <c r="C19254" s="11">
        <v>-0.5420612168136153</v>
      </c>
      <c r="D19254" s="11">
        <v>0.74392816753278312</v>
      </c>
      <c r="E19254" s="11">
        <v>0.21407391074394466</v>
      </c>
    </row>
    <row r="19255" spans="2:5" x14ac:dyDescent="0.3">
      <c r="B19255" s="8" t="s">
        <v>728</v>
      </c>
      <c r="C19255" s="9">
        <v>0.24211667398415482</v>
      </c>
      <c r="D19255" s="9">
        <v>1.3283909374794354</v>
      </c>
      <c r="E19255" s="9">
        <v>1.6126531786689409</v>
      </c>
    </row>
    <row r="19256" spans="2:5" x14ac:dyDescent="0.3">
      <c r="B19256" s="8" t="s">
        <v>359</v>
      </c>
      <c r="C19256" s="11">
        <v>-0.13707555403455823</v>
      </c>
      <c r="D19256" s="11">
        <v>1.1411461338220916</v>
      </c>
      <c r="E19256" s="11">
        <v>0.18997689514103461</v>
      </c>
    </row>
    <row r="19257" spans="2:5" x14ac:dyDescent="0.3">
      <c r="B19257" s="8" t="s">
        <v>744</v>
      </c>
      <c r="C19257" s="9">
        <v>0.42000166687346546</v>
      </c>
      <c r="D19257" s="9">
        <v>0.80458161697552755</v>
      </c>
      <c r="E19257" s="9">
        <v>-1.5830894859981763</v>
      </c>
    </row>
    <row r="19258" spans="2:5" x14ac:dyDescent="0.3">
      <c r="B19258" s="8" t="s">
        <v>227</v>
      </c>
      <c r="C19258" s="11">
        <v>-0.59538517821059944</v>
      </c>
      <c r="D19258" s="11">
        <v>-0.69976039777409682</v>
      </c>
      <c r="E19258" s="11">
        <v>-0.62665473530981952</v>
      </c>
    </row>
    <row r="19259" spans="2:5" x14ac:dyDescent="0.3">
      <c r="B19259" s="8" t="s">
        <v>662</v>
      </c>
      <c r="C19259" s="9">
        <v>-0.57404476439223584</v>
      </c>
      <c r="D19259" s="9">
        <v>-1.8747014141771161</v>
      </c>
      <c r="E19259" s="9">
        <v>-1.3503148693163558</v>
      </c>
    </row>
    <row r="19260" spans="2:5" x14ac:dyDescent="0.3">
      <c r="B19260" s="8" t="s">
        <v>183</v>
      </c>
      <c r="C19260" s="11">
        <v>1.6596783526202392</v>
      </c>
      <c r="D19260" s="11">
        <v>6.477571837028423E-2</v>
      </c>
      <c r="E19260" s="11">
        <v>1.5021633391532181</v>
      </c>
    </row>
    <row r="19261" spans="2:5" x14ac:dyDescent="0.3">
      <c r="B19261" s="8" t="s">
        <v>691</v>
      </c>
      <c r="C19261" s="9">
        <v>-0.70674566316028575</v>
      </c>
      <c r="D19261" s="9">
        <v>-1.0373215998560186</v>
      </c>
      <c r="E19261" s="9">
        <v>-0.56318120205361089</v>
      </c>
    </row>
    <row r="19262" spans="2:5" x14ac:dyDescent="0.3">
      <c r="B19262" s="8" t="s">
        <v>346</v>
      </c>
      <c r="C19262" s="11">
        <v>0.36681083677665371</v>
      </c>
      <c r="D19262" s="11">
        <v>-0.99227353119047601</v>
      </c>
      <c r="E19262" s="11">
        <v>1.2809096556766837</v>
      </c>
    </row>
    <row r="19263" spans="2:5" x14ac:dyDescent="0.3">
      <c r="B19263" s="8" t="s">
        <v>720</v>
      </c>
      <c r="C19263" s="9">
        <v>0.84501952178598083</v>
      </c>
      <c r="D19263" s="9">
        <v>-1.2165211189694651</v>
      </c>
      <c r="E19263" s="9">
        <v>0.20774792550094201</v>
      </c>
    </row>
    <row r="19264" spans="2:5" x14ac:dyDescent="0.3">
      <c r="B19264" s="8" t="s">
        <v>276</v>
      </c>
      <c r="C19264" s="11">
        <v>0.74097016406006633</v>
      </c>
      <c r="D19264" s="11">
        <v>0.56851309345394907</v>
      </c>
      <c r="E19264" s="11">
        <v>5.3119650912509933E-2</v>
      </c>
    </row>
    <row r="19265" spans="2:5" x14ac:dyDescent="0.3">
      <c r="B19265" s="8" t="s">
        <v>239</v>
      </c>
      <c r="C19265" s="9">
        <v>1.1427737416479014</v>
      </c>
      <c r="D19265" s="9">
        <v>0.30373645940939348</v>
      </c>
      <c r="E19265" s="9">
        <v>0.35209674409539016</v>
      </c>
    </row>
    <row r="19266" spans="2:5" x14ac:dyDescent="0.3">
      <c r="B19266" s="8" t="s">
        <v>91</v>
      </c>
      <c r="C19266" s="11">
        <v>0.68875563603614387</v>
      </c>
      <c r="D19266" s="11">
        <v>1.5514647063613145</v>
      </c>
      <c r="E19266" s="11">
        <v>-0.54794105200795662</v>
      </c>
    </row>
    <row r="19267" spans="2:5" x14ac:dyDescent="0.3">
      <c r="B19267" s="8" t="s">
        <v>96</v>
      </c>
      <c r="C19267" s="9">
        <v>0.89272032608219254</v>
      </c>
      <c r="D19267" s="9">
        <v>1.2887101485622581</v>
      </c>
      <c r="E19267" s="9">
        <v>1.3775260256246651</v>
      </c>
    </row>
    <row r="19268" spans="2:5" x14ac:dyDescent="0.3">
      <c r="B19268" s="8" t="s">
        <v>425</v>
      </c>
      <c r="C19268" s="11">
        <v>0.90152929014992655</v>
      </c>
      <c r="D19268" s="11">
        <v>3.6439868914854401E-2</v>
      </c>
      <c r="E19268" s="11">
        <v>0.11830828497468759</v>
      </c>
    </row>
    <row r="19269" spans="2:5" x14ac:dyDescent="0.3">
      <c r="B19269" s="8" t="s">
        <v>201</v>
      </c>
      <c r="C19269" s="9">
        <v>-1.3099469083714304E-2</v>
      </c>
      <c r="D19269" s="9">
        <v>0.97087799321273716</v>
      </c>
      <c r="E19269" s="9">
        <v>-0.62144477913687746</v>
      </c>
    </row>
    <row r="19270" spans="2:5" x14ac:dyDescent="0.3">
      <c r="B19270" s="8" t="s">
        <v>449</v>
      </c>
      <c r="C19270" s="11">
        <v>0.59614336898878073</v>
      </c>
      <c r="D19270" s="11">
        <v>0.70869180570362666</v>
      </c>
      <c r="E19270" s="11">
        <v>0.1326513161175073</v>
      </c>
    </row>
    <row r="19271" spans="2:5" x14ac:dyDescent="0.3">
      <c r="B19271" s="8" t="s">
        <v>435</v>
      </c>
      <c r="C19271" s="9">
        <v>-1.4020733940517158</v>
      </c>
      <c r="D19271" s="9">
        <v>-1.1785234122163293</v>
      </c>
      <c r="E19271" s="9">
        <v>-1.1714521072103439</v>
      </c>
    </row>
    <row r="19272" spans="2:5" x14ac:dyDescent="0.3">
      <c r="B19272" s="8" t="s">
        <v>441</v>
      </c>
      <c r="C19272" s="11">
        <v>0.47090748754877965</v>
      </c>
      <c r="D19272" s="11">
        <v>0.5014408232867571</v>
      </c>
      <c r="E19272" s="11">
        <v>0.18565248891369701</v>
      </c>
    </row>
    <row r="19273" spans="2:5" x14ac:dyDescent="0.3">
      <c r="B19273" s="8" t="s">
        <v>198</v>
      </c>
      <c r="C19273" s="9">
        <v>-0.15794295867434383</v>
      </c>
      <c r="D19273" s="9">
        <v>0.74176918286708582</v>
      </c>
      <c r="E19273" s="9">
        <v>2.5097105331927931</v>
      </c>
    </row>
    <row r="19274" spans="2:5" x14ac:dyDescent="0.3">
      <c r="B19274" s="8" t="s">
        <v>258</v>
      </c>
      <c r="C19274" s="11">
        <v>-0.58739055355415903</v>
      </c>
      <c r="D19274" s="11">
        <v>-0.92645829142538783</v>
      </c>
      <c r="E19274" s="11">
        <v>0.14611583215116042</v>
      </c>
    </row>
    <row r="19275" spans="2:5" x14ac:dyDescent="0.3">
      <c r="B19275" s="8" t="s">
        <v>341</v>
      </c>
      <c r="C19275" s="9">
        <v>-0.7584444700470353</v>
      </c>
      <c r="D19275" s="9">
        <v>-0.73938834095148365</v>
      </c>
      <c r="E19275" s="9">
        <v>0.43545029350940651</v>
      </c>
    </row>
    <row r="19276" spans="2:5" x14ac:dyDescent="0.3">
      <c r="B19276" s="8" t="s">
        <v>771</v>
      </c>
      <c r="C19276" s="11">
        <v>2.2938137088461188</v>
      </c>
      <c r="D19276" s="11">
        <v>1.9321956220751706</v>
      </c>
      <c r="E19276" s="11">
        <v>2.5142928113043013</v>
      </c>
    </row>
    <row r="19277" spans="2:5" x14ac:dyDescent="0.3">
      <c r="B19277" s="8" t="s">
        <v>484</v>
      </c>
      <c r="C19277" s="9">
        <v>-0.88189433021887398</v>
      </c>
      <c r="D19277" s="9">
        <v>-0.15022692569864224</v>
      </c>
      <c r="E19277" s="9">
        <v>-0.35228496902387207</v>
      </c>
    </row>
    <row r="19278" spans="2:5" x14ac:dyDescent="0.3">
      <c r="B19278" s="8" t="s">
        <v>116</v>
      </c>
      <c r="C19278" s="11">
        <v>-1.2267866909201406</v>
      </c>
      <c r="D19278" s="11">
        <v>-0.91383776471778277</v>
      </c>
      <c r="E19278" s="11">
        <v>1.1687281265377281</v>
      </c>
    </row>
    <row r="19279" spans="2:5" x14ac:dyDescent="0.3">
      <c r="B19279" s="8" t="s">
        <v>447</v>
      </c>
      <c r="C19279" s="9">
        <v>0.98310493900160245</v>
      </c>
      <c r="D19279" s="9">
        <v>-0.45993636487628259</v>
      </c>
      <c r="E19279" s="9">
        <v>1.0654990947762495</v>
      </c>
    </row>
    <row r="19280" spans="2:5" x14ac:dyDescent="0.3">
      <c r="B19280" s="8" t="s">
        <v>169</v>
      </c>
      <c r="C19280" s="11">
        <v>-8.9688576536896991E-2</v>
      </c>
      <c r="D19280" s="11">
        <v>-0.78704139225118408</v>
      </c>
      <c r="E19280" s="11">
        <v>-0.76556529180883226</v>
      </c>
    </row>
    <row r="19281" spans="2:5" x14ac:dyDescent="0.3">
      <c r="B19281" s="8" t="s">
        <v>611</v>
      </c>
      <c r="C19281" s="9">
        <v>-0.92487585640779391</v>
      </c>
      <c r="D19281" s="9">
        <v>-0.12512152822120864</v>
      </c>
      <c r="E19281" s="9">
        <v>1.9961893539221744</v>
      </c>
    </row>
    <row r="19282" spans="2:5" x14ac:dyDescent="0.3">
      <c r="B19282" s="8" t="s">
        <v>259</v>
      </c>
      <c r="C19282" s="11">
        <v>0.48000218608964584</v>
      </c>
      <c r="D19282" s="11">
        <v>0.27591322763976678</v>
      </c>
      <c r="E19282" s="11">
        <v>0.29290330101866385</v>
      </c>
    </row>
    <row r="19283" spans="2:5" x14ac:dyDescent="0.3">
      <c r="B19283" s="8" t="s">
        <v>355</v>
      </c>
      <c r="C19283" s="9">
        <v>-0.42291633130824191</v>
      </c>
      <c r="D19283" s="9">
        <v>1.1003612443144344</v>
      </c>
      <c r="E19283" s="9">
        <v>-0.47795085719145869</v>
      </c>
    </row>
    <row r="19284" spans="2:5" x14ac:dyDescent="0.3">
      <c r="B19284" s="8" t="s">
        <v>167</v>
      </c>
      <c r="C19284" s="11">
        <v>0.9524752195670716</v>
      </c>
      <c r="D19284" s="11">
        <v>0.68754872415148749</v>
      </c>
      <c r="E19284" s="11">
        <v>0.12808947900619505</v>
      </c>
    </row>
    <row r="19285" spans="2:5" x14ac:dyDescent="0.3">
      <c r="B19285" s="8" t="s">
        <v>693</v>
      </c>
      <c r="C19285" s="9">
        <v>-6.9267197948760864E-2</v>
      </c>
      <c r="D19285" s="9">
        <v>0.70829513627082452</v>
      </c>
      <c r="E19285" s="9">
        <v>-0.62719983694724968</v>
      </c>
    </row>
    <row r="19286" spans="2:5" x14ac:dyDescent="0.3">
      <c r="B19286" s="8" t="s">
        <v>682</v>
      </c>
      <c r="C19286" s="11">
        <v>0.31476238368741066</v>
      </c>
      <c r="D19286" s="11">
        <v>0.62114232401919101</v>
      </c>
      <c r="E19286" s="11">
        <v>0.65040202487000442</v>
      </c>
    </row>
    <row r="19287" spans="2:5" x14ac:dyDescent="0.3">
      <c r="B19287" s="8" t="s">
        <v>646</v>
      </c>
      <c r="C19287" s="9">
        <v>-1.4683854024823098</v>
      </c>
      <c r="D19287" s="9">
        <v>1.3281371171723237</v>
      </c>
      <c r="E19287" s="9">
        <v>-0.46123514647018182</v>
      </c>
    </row>
    <row r="19288" spans="2:5" x14ac:dyDescent="0.3">
      <c r="B19288" s="8" t="s">
        <v>475</v>
      </c>
      <c r="C19288" s="11">
        <v>-0.66457145113448779</v>
      </c>
      <c r="D19288" s="11">
        <v>0.71946245287553057</v>
      </c>
      <c r="E19288" s="11">
        <v>-2.1212061337885384</v>
      </c>
    </row>
    <row r="19289" spans="2:5" x14ac:dyDescent="0.3">
      <c r="B19289" s="8" t="s">
        <v>787</v>
      </c>
      <c r="C19289" s="9">
        <v>-0.34903671181596918</v>
      </c>
      <c r="D19289" s="9">
        <v>0.21113927517871284</v>
      </c>
      <c r="E19289" s="9">
        <v>9.4855318881232109E-2</v>
      </c>
    </row>
    <row r="19290" spans="2:5" x14ac:dyDescent="0.3">
      <c r="B19290" s="8" t="s">
        <v>406</v>
      </c>
      <c r="C19290" s="11">
        <v>-1.3949474992131379</v>
      </c>
      <c r="D19290" s="11">
        <v>0.68744567737651363</v>
      </c>
      <c r="E19290" s="11">
        <v>-0.71039883367407786</v>
      </c>
    </row>
    <row r="19291" spans="2:5" x14ac:dyDescent="0.3">
      <c r="B19291" s="8" t="s">
        <v>498</v>
      </c>
      <c r="C19291" s="9">
        <v>1.3524649510792299</v>
      </c>
      <c r="D19291" s="9">
        <v>0.90803260572982847</v>
      </c>
      <c r="E19291" s="9">
        <v>1.2021332355373582</v>
      </c>
    </row>
    <row r="19292" spans="2:5" x14ac:dyDescent="0.3">
      <c r="B19292" s="8" t="s">
        <v>721</v>
      </c>
      <c r="C19292" s="11">
        <v>0.4950624181019932</v>
      </c>
      <c r="D19292" s="11">
        <v>-1.063544628956155</v>
      </c>
      <c r="E19292" s="11">
        <v>-2.0875407482273411</v>
      </c>
    </row>
    <row r="19293" spans="2:5" x14ac:dyDescent="0.3">
      <c r="B19293" s="8" t="s">
        <v>507</v>
      </c>
      <c r="C19293" s="9">
        <v>1.2546102036686202</v>
      </c>
      <c r="D19293" s="9">
        <v>-0.42798181583164896</v>
      </c>
      <c r="E19293" s="9">
        <v>1.5079092710539703</v>
      </c>
    </row>
    <row r="19294" spans="2:5" x14ac:dyDescent="0.3">
      <c r="B19294" s="8" t="s">
        <v>415</v>
      </c>
      <c r="C19294" s="11">
        <v>-1.1538128482132872</v>
      </c>
      <c r="D19294" s="11">
        <v>0.58481739223610685</v>
      </c>
      <c r="E19294" s="11">
        <v>-0.34075799410121188</v>
      </c>
    </row>
    <row r="19295" spans="2:5" x14ac:dyDescent="0.3">
      <c r="B19295" s="8" t="s">
        <v>676</v>
      </c>
      <c r="C19295" s="9">
        <v>-1.3321007083992209</v>
      </c>
      <c r="D19295" s="9">
        <v>-0.49864596437171832</v>
      </c>
      <c r="E19295" s="9">
        <v>0.78961921786174338</v>
      </c>
    </row>
    <row r="19296" spans="2:5" x14ac:dyDescent="0.3">
      <c r="B19296" s="8" t="s">
        <v>740</v>
      </c>
      <c r="C19296" s="11">
        <v>1.065030771567224</v>
      </c>
      <c r="D19296" s="11">
        <v>1.5720188440615028</v>
      </c>
      <c r="E19296" s="11">
        <v>0.42876245009570468</v>
      </c>
    </row>
    <row r="19297" spans="2:5" x14ac:dyDescent="0.3">
      <c r="B19297" s="8" t="s">
        <v>379</v>
      </c>
      <c r="C19297" s="9">
        <v>-0.87377376799775641</v>
      </c>
      <c r="D19297" s="9">
        <v>-1.6107889758015586</v>
      </c>
      <c r="E19297" s="9">
        <v>-0.15324221915801714</v>
      </c>
    </row>
    <row r="19298" spans="2:5" x14ac:dyDescent="0.3">
      <c r="B19298" s="8" t="s">
        <v>306</v>
      </c>
      <c r="C19298" s="11">
        <v>-0.24383338450857336</v>
      </c>
      <c r="D19298" s="11">
        <v>-1.4041638394181322</v>
      </c>
      <c r="E19298" s="11">
        <v>-2.2766326742045382</v>
      </c>
    </row>
    <row r="19299" spans="2:5" x14ac:dyDescent="0.3">
      <c r="B19299" s="8" t="s">
        <v>343</v>
      </c>
      <c r="C19299" s="9">
        <v>-1.4179375311793185</v>
      </c>
      <c r="D19299" s="9">
        <v>-2.2136411051469622</v>
      </c>
      <c r="E19299" s="9">
        <v>-1.0871034398809514</v>
      </c>
    </row>
    <row r="19300" spans="2:5" x14ac:dyDescent="0.3">
      <c r="B19300" s="8" t="s">
        <v>345</v>
      </c>
      <c r="C19300" s="11">
        <v>1.1083150573055516</v>
      </c>
      <c r="D19300" s="11">
        <v>0.6831625280015261</v>
      </c>
      <c r="E19300" s="11">
        <v>-0.90567831253909004</v>
      </c>
    </row>
    <row r="19301" spans="2:5" x14ac:dyDescent="0.3">
      <c r="B19301" s="8" t="s">
        <v>370</v>
      </c>
      <c r="C19301" s="9">
        <v>2.1837440222844746</v>
      </c>
      <c r="D19301" s="9">
        <v>1.6286144385256549</v>
      </c>
      <c r="E19301" s="9">
        <v>0.75443653489511564</v>
      </c>
    </row>
    <row r="19302" spans="2:5" x14ac:dyDescent="0.3">
      <c r="B19302" s="8" t="s">
        <v>185</v>
      </c>
      <c r="C19302" s="11">
        <v>-0.59646678703756206</v>
      </c>
      <c r="D19302" s="11">
        <v>0.67606149268507487</v>
      </c>
      <c r="E19302" s="11">
        <v>0.53288551294081654</v>
      </c>
    </row>
    <row r="19303" spans="2:5" x14ac:dyDescent="0.3">
      <c r="B19303" s="8" t="s">
        <v>455</v>
      </c>
      <c r="C19303" s="9">
        <v>0.20513787723504701</v>
      </c>
      <c r="D19303" s="9">
        <v>1.083972348491681</v>
      </c>
      <c r="E19303" s="9">
        <v>0.74798489237327592</v>
      </c>
    </row>
    <row r="19304" spans="2:5" x14ac:dyDescent="0.3">
      <c r="B19304" s="8" t="s">
        <v>265</v>
      </c>
      <c r="C19304" s="11">
        <v>1.4921069057258054</v>
      </c>
      <c r="D19304" s="11">
        <v>4.8225924356828209E-2</v>
      </c>
      <c r="E19304" s="11">
        <v>-0.3095844728870728</v>
      </c>
    </row>
    <row r="19305" spans="2:5" x14ac:dyDescent="0.3">
      <c r="B19305" s="8" t="s">
        <v>757</v>
      </c>
      <c r="C19305" s="9">
        <v>1.052195971818128</v>
      </c>
      <c r="D19305" s="9">
        <v>1.1449067572235072E-2</v>
      </c>
      <c r="E19305" s="9">
        <v>1.535865778763958</v>
      </c>
    </row>
    <row r="19306" spans="2:5" x14ac:dyDescent="0.3">
      <c r="B19306" s="8" t="s">
        <v>516</v>
      </c>
      <c r="C19306" s="11">
        <v>-0.81642583732898744</v>
      </c>
      <c r="D19306" s="11">
        <v>-1.2391495220758517</v>
      </c>
      <c r="E19306" s="11">
        <v>-1.1878367388225581</v>
      </c>
    </row>
    <row r="19307" spans="2:5" x14ac:dyDescent="0.3">
      <c r="B19307" s="8" t="s">
        <v>807</v>
      </c>
      <c r="C19307" s="9">
        <v>4.2816945139271811E-3</v>
      </c>
      <c r="D19307" s="9">
        <v>1.4006065335091902</v>
      </c>
      <c r="E19307" s="9">
        <v>1.1385414105089047</v>
      </c>
    </row>
    <row r="19308" spans="2:5" x14ac:dyDescent="0.3">
      <c r="B19308" s="8" t="s">
        <v>651</v>
      </c>
      <c r="C19308" s="11">
        <v>0.48577833429905715</v>
      </c>
      <c r="D19308" s="11">
        <v>-0.87467174264128678</v>
      </c>
      <c r="E19308" s="11">
        <v>0.39715273545365837</v>
      </c>
    </row>
    <row r="19309" spans="2:5" x14ac:dyDescent="0.3">
      <c r="B19309" s="8" t="s">
        <v>79</v>
      </c>
      <c r="C19309" s="9">
        <v>-0.78772157230542139</v>
      </c>
      <c r="D19309" s="9">
        <v>-1.5564343458870429</v>
      </c>
      <c r="E19309" s="9">
        <v>-1.3545886379704906</v>
      </c>
    </row>
    <row r="19310" spans="2:5" x14ac:dyDescent="0.3">
      <c r="B19310" s="8" t="s">
        <v>647</v>
      </c>
      <c r="C19310" s="11">
        <v>1.0043261022080183</v>
      </c>
      <c r="D19310" s="11">
        <v>-0.16525153460819786</v>
      </c>
      <c r="E19310" s="11">
        <v>4.169846960299689E-2</v>
      </c>
    </row>
    <row r="19311" spans="2:5" x14ac:dyDescent="0.3">
      <c r="B19311" s="8" t="s">
        <v>681</v>
      </c>
      <c r="C19311" s="9">
        <v>0.41987928506675487</v>
      </c>
      <c r="D19311" s="9">
        <v>-0.55356281496649529</v>
      </c>
      <c r="E19311" s="9">
        <v>1.3061160233196898</v>
      </c>
    </row>
    <row r="19312" spans="2:5" x14ac:dyDescent="0.3">
      <c r="B19312" s="8" t="s">
        <v>295</v>
      </c>
      <c r="C19312" s="11">
        <v>1.2376974956305493</v>
      </c>
      <c r="D19312" s="11">
        <v>0.38375581803461611</v>
      </c>
      <c r="E19312" s="11">
        <v>0.85392126236559196</v>
      </c>
    </row>
    <row r="19313" spans="2:5" x14ac:dyDescent="0.3">
      <c r="B19313" s="8" t="s">
        <v>746</v>
      </c>
      <c r="C19313" s="9">
        <v>0.58615921931639314</v>
      </c>
      <c r="D19313" s="9">
        <v>-0.31240921347431849</v>
      </c>
      <c r="E19313" s="9">
        <v>-0.37269633264592877</v>
      </c>
    </row>
    <row r="19314" spans="2:5" x14ac:dyDescent="0.3">
      <c r="B19314" s="8" t="s">
        <v>301</v>
      </c>
      <c r="C19314" s="11">
        <v>0.77509797868874875</v>
      </c>
      <c r="D19314" s="11">
        <v>0.52112900003851914</v>
      </c>
      <c r="E19314" s="11">
        <v>1.4680669068785894</v>
      </c>
    </row>
    <row r="19315" spans="2:5" x14ac:dyDescent="0.3">
      <c r="B19315" s="8" t="s">
        <v>150</v>
      </c>
      <c r="C19315" s="9">
        <v>-0.23064174714863306</v>
      </c>
      <c r="D19315" s="9">
        <v>0.88171265482632943</v>
      </c>
      <c r="E19315" s="9">
        <v>-0.86800727464036198</v>
      </c>
    </row>
    <row r="19316" spans="2:5" x14ac:dyDescent="0.3">
      <c r="B19316" s="8" t="s">
        <v>731</v>
      </c>
      <c r="C19316" s="11">
        <v>-0.44077731422405647</v>
      </c>
      <c r="D19316" s="11">
        <v>1.2335296177510675</v>
      </c>
      <c r="E19316" s="11">
        <v>0.47522615822586789</v>
      </c>
    </row>
    <row r="19317" spans="2:5" x14ac:dyDescent="0.3">
      <c r="B19317" s="8" t="s">
        <v>567</v>
      </c>
      <c r="C19317" s="9">
        <v>0.25792990189504894</v>
      </c>
      <c r="D19317" s="9">
        <v>0.37682574920065104</v>
      </c>
      <c r="E19317" s="9">
        <v>-0.61256826156792243</v>
      </c>
    </row>
    <row r="19318" spans="2:5" x14ac:dyDescent="0.3">
      <c r="B19318" s="8" t="s">
        <v>383</v>
      </c>
      <c r="C19318" s="11">
        <v>0.80131776631403961</v>
      </c>
      <c r="D19318" s="11">
        <v>1.5000846438338806</v>
      </c>
      <c r="E19318" s="11">
        <v>0.55234209277040269</v>
      </c>
    </row>
    <row r="19319" spans="2:5" x14ac:dyDescent="0.3">
      <c r="B19319" s="8" t="s">
        <v>304</v>
      </c>
      <c r="C19319" s="9">
        <v>5.6354191059650921E-2</v>
      </c>
      <c r="D19319" s="9">
        <v>0.37423766736022757</v>
      </c>
      <c r="E19319" s="9">
        <v>2.1357233383807372</v>
      </c>
    </row>
    <row r="19320" spans="2:5" x14ac:dyDescent="0.3">
      <c r="B19320" s="8" t="s">
        <v>553</v>
      </c>
      <c r="C19320" s="11">
        <v>-0.90525797794400442</v>
      </c>
      <c r="D19320" s="11">
        <v>-1.0016746237176188</v>
      </c>
      <c r="E19320" s="11">
        <v>-0.30637757541912758</v>
      </c>
    </row>
    <row r="19321" spans="2:5" x14ac:dyDescent="0.3">
      <c r="B19321" s="8" t="s">
        <v>585</v>
      </c>
      <c r="C19321" s="9">
        <v>-0.94805268797407116</v>
      </c>
      <c r="D19321" s="9">
        <v>-0.1564065365763016</v>
      </c>
      <c r="E19321" s="9">
        <v>-1.1058529010496541</v>
      </c>
    </row>
    <row r="19322" spans="2:5" x14ac:dyDescent="0.3">
      <c r="B19322" s="8" t="s">
        <v>448</v>
      </c>
      <c r="C19322" s="11">
        <v>-1.0706119175385975</v>
      </c>
      <c r="D19322" s="11">
        <v>0.84708622447065629</v>
      </c>
      <c r="E19322" s="11">
        <v>0.92142640849298119</v>
      </c>
    </row>
    <row r="19323" spans="2:5" x14ac:dyDescent="0.3">
      <c r="B19323" s="8" t="s">
        <v>799</v>
      </c>
      <c r="C19323" s="9">
        <v>1.3226889313006731</v>
      </c>
      <c r="D19323" s="9">
        <v>1.0363966138856322</v>
      </c>
      <c r="E19323" s="9">
        <v>-7.8567646537948788E-2</v>
      </c>
    </row>
    <row r="19324" spans="2:5" x14ac:dyDescent="0.3">
      <c r="B19324" s="8" t="s">
        <v>166</v>
      </c>
      <c r="C19324" s="11">
        <v>1.0102113042130063</v>
      </c>
      <c r="D19324" s="11">
        <v>-0.38201914685075289</v>
      </c>
      <c r="E19324" s="11">
        <v>-1.5756312560555563</v>
      </c>
    </row>
    <row r="19325" spans="2:5" x14ac:dyDescent="0.3">
      <c r="B19325" s="8" t="s">
        <v>736</v>
      </c>
      <c r="C19325" s="9">
        <v>-1.2560742154390172</v>
      </c>
      <c r="D19325" s="9">
        <v>-1.4719339204984117</v>
      </c>
      <c r="E19325" s="9">
        <v>-0.64175434337689063</v>
      </c>
    </row>
    <row r="19326" spans="2:5" x14ac:dyDescent="0.3">
      <c r="B19326" s="8" t="s">
        <v>619</v>
      </c>
      <c r="C19326" s="11">
        <v>0.26462640207236232</v>
      </c>
      <c r="D19326" s="11">
        <v>1.6397053502264047</v>
      </c>
      <c r="E19326" s="11">
        <v>1.5262497439708183</v>
      </c>
    </row>
    <row r="19327" spans="2:5" x14ac:dyDescent="0.3">
      <c r="B19327" s="8" t="s">
        <v>517</v>
      </c>
      <c r="C19327" s="9">
        <v>-0.31250857010873745</v>
      </c>
      <c r="D19327" s="9">
        <v>-1.2170012381587423</v>
      </c>
      <c r="E19327" s="9">
        <v>-0.54296280291581678</v>
      </c>
    </row>
    <row r="19328" spans="2:5" x14ac:dyDescent="0.3">
      <c r="B19328" s="8" t="s">
        <v>191</v>
      </c>
      <c r="C19328" s="11">
        <v>-5.3208345214367347E-2</v>
      </c>
      <c r="D19328" s="11">
        <v>1.2254680578046391</v>
      </c>
      <c r="E19328" s="11">
        <v>0.9358127818033386</v>
      </c>
    </row>
    <row r="19329" spans="2:5" x14ac:dyDescent="0.3">
      <c r="B19329" s="8" t="s">
        <v>200</v>
      </c>
      <c r="C19329" s="9">
        <v>-0.52558589147788692</v>
      </c>
      <c r="D19329" s="9">
        <v>-1.2532986774347958</v>
      </c>
      <c r="E19329" s="9">
        <v>1.2058978429262268</v>
      </c>
    </row>
    <row r="19330" spans="2:5" x14ac:dyDescent="0.3">
      <c r="B19330" s="8" t="s">
        <v>765</v>
      </c>
      <c r="C19330" s="11">
        <v>0.87419406448909531</v>
      </c>
      <c r="D19330" s="11">
        <v>-0.24402998419437572</v>
      </c>
      <c r="E19330" s="11">
        <v>1.2984961658487708</v>
      </c>
    </row>
    <row r="19331" spans="2:5" x14ac:dyDescent="0.3">
      <c r="B19331" s="8" t="s">
        <v>633</v>
      </c>
      <c r="C19331" s="9">
        <v>0.3416556252111872</v>
      </c>
      <c r="D19331" s="9">
        <v>1.5731750681107803</v>
      </c>
      <c r="E19331" s="9">
        <v>-1.0483537901905886</v>
      </c>
    </row>
    <row r="19332" spans="2:5" x14ac:dyDescent="0.3">
      <c r="B19332" s="8" t="s">
        <v>618</v>
      </c>
      <c r="C19332" s="11">
        <v>-0.19858267048939079</v>
      </c>
      <c r="D19332" s="11">
        <v>-1.4054065044245407</v>
      </c>
      <c r="E19332" s="11">
        <v>-4.5330836987410722E-3</v>
      </c>
    </row>
    <row r="19333" spans="2:5" x14ac:dyDescent="0.3">
      <c r="B19333" s="8" t="s">
        <v>476</v>
      </c>
      <c r="C19333" s="9">
        <v>-1.1743554753222383</v>
      </c>
      <c r="D19333" s="9">
        <v>-1.7581038928578931</v>
      </c>
      <c r="E19333" s="9">
        <v>-0.76787727975519648</v>
      </c>
    </row>
    <row r="19334" spans="2:5" x14ac:dyDescent="0.3">
      <c r="B19334" s="8" t="s">
        <v>762</v>
      </c>
      <c r="C19334" s="11">
        <v>1.7080906718065108</v>
      </c>
      <c r="D19334" s="11">
        <v>0.5580394539256297</v>
      </c>
      <c r="E19334" s="11">
        <v>0.64588989331118118</v>
      </c>
    </row>
    <row r="19335" spans="2:5" x14ac:dyDescent="0.3">
      <c r="B19335" s="8" t="s">
        <v>317</v>
      </c>
      <c r="C19335" s="9">
        <v>1.1204224502040603</v>
      </c>
      <c r="D19335" s="9">
        <v>-0.29725615617835288</v>
      </c>
      <c r="E19335" s="9">
        <v>0.9111622567090254</v>
      </c>
    </row>
    <row r="19336" spans="2:5" x14ac:dyDescent="0.3">
      <c r="B19336" s="8" t="s">
        <v>177</v>
      </c>
      <c r="C19336" s="11">
        <v>1.4910223478054658</v>
      </c>
      <c r="D19336" s="11">
        <v>0.43144110437611793</v>
      </c>
      <c r="E19336" s="11">
        <v>1.0981396716927354</v>
      </c>
    </row>
    <row r="19337" spans="2:5" x14ac:dyDescent="0.3">
      <c r="B19337" s="8" t="s">
        <v>318</v>
      </c>
      <c r="C19337" s="9">
        <v>-0.70400727868935231</v>
      </c>
      <c r="D19337" s="9">
        <v>-0.62083000826158774</v>
      </c>
      <c r="E19337" s="9">
        <v>-0.83638313152796195</v>
      </c>
    </row>
    <row r="19338" spans="2:5" x14ac:dyDescent="0.3">
      <c r="B19338" s="8" t="s">
        <v>692</v>
      </c>
      <c r="C19338" s="11">
        <v>-1.2822345020311947</v>
      </c>
      <c r="D19338" s="11">
        <v>0.70787545480190839</v>
      </c>
      <c r="E19338" s="11">
        <v>1.041160110683286</v>
      </c>
    </row>
    <row r="19339" spans="2:5" x14ac:dyDescent="0.3">
      <c r="B19339" s="8" t="s">
        <v>772</v>
      </c>
      <c r="C19339" s="9">
        <v>0.24633147782689441</v>
      </c>
      <c r="D19339" s="9">
        <v>6.3836550017384669E-2</v>
      </c>
      <c r="E19339" s="9">
        <v>0.27209501524083729</v>
      </c>
    </row>
    <row r="19340" spans="2:5" x14ac:dyDescent="0.3">
      <c r="B19340" s="8" t="s">
        <v>175</v>
      </c>
      <c r="C19340" s="11">
        <v>0.5729077381746287</v>
      </c>
      <c r="D19340" s="11">
        <v>-7.086967116647E-2</v>
      </c>
      <c r="E19340" s="11">
        <v>0.37864542498309672</v>
      </c>
    </row>
    <row r="19341" spans="2:5" x14ac:dyDescent="0.3">
      <c r="B19341" s="8" t="s">
        <v>601</v>
      </c>
      <c r="C19341" s="9">
        <v>-1.6494895142555503</v>
      </c>
      <c r="D19341" s="9">
        <v>-0.13298748504520036</v>
      </c>
      <c r="E19341" s="9">
        <v>0.31418150754090546</v>
      </c>
    </row>
    <row r="19342" spans="2:5" x14ac:dyDescent="0.3">
      <c r="B19342" s="8" t="s">
        <v>361</v>
      </c>
      <c r="C19342" s="11">
        <v>0.51933691455349296</v>
      </c>
      <c r="D19342" s="11">
        <v>-0.89557409881599226</v>
      </c>
      <c r="E19342" s="11">
        <v>2.2325138486281926E-2</v>
      </c>
    </row>
    <row r="19343" spans="2:5" x14ac:dyDescent="0.3">
      <c r="B19343" s="8" t="s">
        <v>404</v>
      </c>
      <c r="C19343" s="9">
        <v>-8.3226063148984397E-2</v>
      </c>
      <c r="D19343" s="9">
        <v>2.8299857650457283E-3</v>
      </c>
      <c r="E19343" s="9">
        <v>-0.98222570144199051</v>
      </c>
    </row>
    <row r="19344" spans="2:5" x14ac:dyDescent="0.3">
      <c r="B19344" s="8" t="s">
        <v>80</v>
      </c>
      <c r="C19344" s="11">
        <v>-1.1013736050983476</v>
      </c>
      <c r="D19344" s="11">
        <v>0.13286843140227961</v>
      </c>
      <c r="E19344" s="11">
        <v>-0.27127472531938734</v>
      </c>
    </row>
    <row r="19345" spans="2:5" x14ac:dyDescent="0.3">
      <c r="B19345" s="8" t="s">
        <v>184</v>
      </c>
      <c r="C19345" s="9">
        <v>1.2361196555422662</v>
      </c>
      <c r="D19345" s="9">
        <v>-2.3437733570555959</v>
      </c>
      <c r="E19345" s="9">
        <v>5.2008645362348283E-2</v>
      </c>
    </row>
    <row r="19346" spans="2:5" x14ac:dyDescent="0.3">
      <c r="B19346" s="8" t="s">
        <v>320</v>
      </c>
      <c r="C19346" s="11">
        <v>-0.37611222233870589</v>
      </c>
      <c r="D19346" s="11">
        <v>-7.4425422352783877E-2</v>
      </c>
      <c r="E19346" s="11">
        <v>0.37704712648236172</v>
      </c>
    </row>
    <row r="19347" spans="2:5" x14ac:dyDescent="0.3">
      <c r="B19347" s="8" t="s">
        <v>242</v>
      </c>
      <c r="C19347" s="9">
        <v>-1.5943929066777165</v>
      </c>
      <c r="D19347" s="9">
        <v>-1.6655893062888367</v>
      </c>
      <c r="E19347" s="9">
        <v>0.71378921102431148</v>
      </c>
    </row>
    <row r="19348" spans="2:5" x14ac:dyDescent="0.3">
      <c r="B19348" s="8" t="s">
        <v>698</v>
      </c>
      <c r="C19348" s="11">
        <v>-0.93559251775677499</v>
      </c>
      <c r="D19348" s="11">
        <v>-0.2875072215979908</v>
      </c>
      <c r="E19348" s="11">
        <v>-0.62204887227866901</v>
      </c>
    </row>
    <row r="19349" spans="2:5" x14ac:dyDescent="0.3">
      <c r="B19349" s="8" t="s">
        <v>252</v>
      </c>
      <c r="C19349" s="9">
        <v>0.3374078925696683</v>
      </c>
      <c r="D19349" s="9">
        <v>-0.75792992541577842</v>
      </c>
      <c r="E19349" s="9">
        <v>1.7184573305742341</v>
      </c>
    </row>
    <row r="19350" spans="2:5" x14ac:dyDescent="0.3">
      <c r="B19350" s="8" t="s">
        <v>454</v>
      </c>
      <c r="C19350" s="11">
        <v>-0.11345037336470953</v>
      </c>
      <c r="D19350" s="11">
        <v>0.25114505531868897</v>
      </c>
      <c r="E19350" s="11">
        <v>-0.17904320817520852</v>
      </c>
    </row>
    <row r="19351" spans="2:5" x14ac:dyDescent="0.3">
      <c r="B19351" s="8" t="s">
        <v>743</v>
      </c>
      <c r="C19351" s="9">
        <v>-1.6810957501614323</v>
      </c>
      <c r="D19351" s="9">
        <v>-0.62607858373676173</v>
      </c>
      <c r="E19351" s="9">
        <v>-0.17939941021435496</v>
      </c>
    </row>
    <row r="19352" spans="2:5" x14ac:dyDescent="0.3">
      <c r="B19352" s="8" t="s">
        <v>331</v>
      </c>
      <c r="C19352" s="11">
        <v>-0.21441696130377064</v>
      </c>
      <c r="D19352" s="11">
        <v>-0.52040190480457982</v>
      </c>
      <c r="E19352" s="11">
        <v>-0.87227589026679786</v>
      </c>
    </row>
    <row r="19353" spans="2:5" x14ac:dyDescent="0.3">
      <c r="B19353" s="8" t="s">
        <v>741</v>
      </c>
      <c r="C19353" s="9">
        <v>1.8684273263103353</v>
      </c>
      <c r="D19353" s="9">
        <v>1.9932454846002787</v>
      </c>
      <c r="E19353" s="9">
        <v>-0.93532033931235059</v>
      </c>
    </row>
    <row r="19354" spans="2:5" x14ac:dyDescent="0.3">
      <c r="B19354" s="8" t="s">
        <v>791</v>
      </c>
      <c r="C19354" s="11">
        <v>0.21360365832997252</v>
      </c>
      <c r="D19354" s="11">
        <v>-0.70076036800079833</v>
      </c>
      <c r="E19354" s="11">
        <v>-0.81995556473898734</v>
      </c>
    </row>
    <row r="19355" spans="2:5" x14ac:dyDescent="0.3">
      <c r="B19355" s="8" t="s">
        <v>375</v>
      </c>
      <c r="C19355" s="9">
        <v>-0.14643919908537822</v>
      </c>
      <c r="D19355" s="9">
        <v>1.3145742983993882</v>
      </c>
      <c r="E19355" s="9">
        <v>-0.41583617056691263</v>
      </c>
    </row>
    <row r="19356" spans="2:5" x14ac:dyDescent="0.3">
      <c r="B19356" s="8" t="s">
        <v>155</v>
      </c>
      <c r="C19356" s="11">
        <v>-1.8774234773987546</v>
      </c>
      <c r="D19356" s="11">
        <v>-1.3723963918365136</v>
      </c>
      <c r="E19356" s="11">
        <v>-1.5966142314778378</v>
      </c>
    </row>
    <row r="19357" spans="2:5" x14ac:dyDescent="0.3">
      <c r="B19357" s="8" t="s">
        <v>218</v>
      </c>
      <c r="C19357" s="9">
        <v>0.94566265812899508</v>
      </c>
      <c r="D19357" s="9">
        <v>0.12209734612367951</v>
      </c>
      <c r="E19357" s="9">
        <v>0.81807465595752515</v>
      </c>
    </row>
    <row r="19358" spans="2:5" x14ac:dyDescent="0.3">
      <c r="B19358" s="8" t="s">
        <v>460</v>
      </c>
      <c r="C19358" s="11">
        <v>0.63179383467700101</v>
      </c>
      <c r="D19358" s="11">
        <v>0.95842533821776366</v>
      </c>
      <c r="E19358" s="11">
        <v>-0.36110104634605261</v>
      </c>
    </row>
    <row r="19359" spans="2:5" x14ac:dyDescent="0.3">
      <c r="B19359" s="8" t="s">
        <v>694</v>
      </c>
      <c r="C19359" s="9">
        <v>-0.45139080260289316</v>
      </c>
      <c r="D19359" s="9">
        <v>1.1746262437656618</v>
      </c>
      <c r="E19359" s="9">
        <v>-0.12386111548294421</v>
      </c>
    </row>
    <row r="19360" spans="2:5" x14ac:dyDescent="0.3">
      <c r="B19360" s="8" t="s">
        <v>735</v>
      </c>
      <c r="C19360" s="11">
        <v>1.4450690283611447</v>
      </c>
      <c r="D19360" s="11">
        <v>-0.8611787766793898</v>
      </c>
      <c r="E19360" s="11">
        <v>-1.1241431473296639</v>
      </c>
    </row>
    <row r="19361" spans="2:5" x14ac:dyDescent="0.3">
      <c r="B19361" s="8" t="s">
        <v>473</v>
      </c>
      <c r="C19361" s="9">
        <v>-0.92314391323836409</v>
      </c>
      <c r="D19361" s="9">
        <v>7.8759603498489317E-2</v>
      </c>
      <c r="E19361" s="9">
        <v>-7.0040128939777069E-2</v>
      </c>
    </row>
    <row r="19362" spans="2:5" x14ac:dyDescent="0.3">
      <c r="B19362" s="8" t="s">
        <v>163</v>
      </c>
      <c r="C19362" s="11">
        <v>-1.7124258773099525</v>
      </c>
      <c r="D19362" s="11">
        <v>0.68379283856551099</v>
      </c>
      <c r="E19362" s="11">
        <v>-1.2606783611284782</v>
      </c>
    </row>
    <row r="19363" spans="2:5" x14ac:dyDescent="0.3">
      <c r="B19363" s="8" t="s">
        <v>718</v>
      </c>
      <c r="C19363" s="9">
        <v>0.24185464341066237</v>
      </c>
      <c r="D19363" s="9">
        <v>1.4495662532781164</v>
      </c>
      <c r="E19363" s="9">
        <v>0.31974655332422725</v>
      </c>
    </row>
    <row r="19364" spans="2:5" x14ac:dyDescent="0.3">
      <c r="B19364" s="8" t="s">
        <v>269</v>
      </c>
      <c r="C19364" s="11">
        <v>0.57114150254408569</v>
      </c>
      <c r="D19364" s="11">
        <v>0.47806538076911065</v>
      </c>
      <c r="E19364" s="11">
        <v>-0.11427449869227868</v>
      </c>
    </row>
    <row r="19365" spans="2:5" x14ac:dyDescent="0.3">
      <c r="B19365" s="8" t="s">
        <v>103</v>
      </c>
      <c r="C19365" s="9">
        <v>-0.28291635016459049</v>
      </c>
      <c r="D19365" s="9">
        <v>-2.9778600720445442E-2</v>
      </c>
      <c r="E19365" s="9">
        <v>8.604930595144139E-3</v>
      </c>
    </row>
    <row r="19366" spans="2:5" x14ac:dyDescent="0.3">
      <c r="B19366" s="8" t="s">
        <v>515</v>
      </c>
      <c r="C19366" s="11">
        <v>-0.62778738043461968</v>
      </c>
      <c r="D19366" s="11">
        <v>1.772251629475039</v>
      </c>
      <c r="E19366" s="11">
        <v>0.86096606115442254</v>
      </c>
    </row>
    <row r="19367" spans="2:5" x14ac:dyDescent="0.3">
      <c r="B19367" s="8" t="s">
        <v>188</v>
      </c>
      <c r="C19367" s="9">
        <v>-1.4215391128577348</v>
      </c>
      <c r="D19367" s="9">
        <v>-1.7019992085679918</v>
      </c>
      <c r="E19367" s="9">
        <v>0.12696743924850742</v>
      </c>
    </row>
    <row r="19368" spans="2:5" x14ac:dyDescent="0.3">
      <c r="B19368" s="8" t="s">
        <v>671</v>
      </c>
      <c r="C19368" s="11">
        <v>0.95261815823378304</v>
      </c>
      <c r="D19368" s="11">
        <v>0.58485641618582063</v>
      </c>
      <c r="E19368" s="11">
        <v>1.2056416252503168</v>
      </c>
    </row>
    <row r="19369" spans="2:5" x14ac:dyDescent="0.3">
      <c r="B19369" s="8" t="s">
        <v>806</v>
      </c>
      <c r="C19369" s="9">
        <v>1.1950525692164631</v>
      </c>
      <c r="D19369" s="9">
        <v>1.2386957064000288</v>
      </c>
      <c r="E19369" s="9">
        <v>1.7693403072326988</v>
      </c>
    </row>
    <row r="19370" spans="2:5" x14ac:dyDescent="0.3">
      <c r="B19370" s="8" t="s">
        <v>152</v>
      </c>
      <c r="C19370" s="11">
        <v>-0.58246865306535645</v>
      </c>
      <c r="D19370" s="11">
        <v>0.28600151876532909</v>
      </c>
      <c r="E19370" s="11">
        <v>-1.0255616125001663</v>
      </c>
    </row>
    <row r="19371" spans="2:5" x14ac:dyDescent="0.3">
      <c r="B19371" s="8" t="s">
        <v>145</v>
      </c>
      <c r="C19371" s="9">
        <v>-0.88216297794748044</v>
      </c>
      <c r="D19371" s="9">
        <v>-0.33140203319697886</v>
      </c>
      <c r="E19371" s="9">
        <v>-1.1019700108832073</v>
      </c>
    </row>
    <row r="19372" spans="2:5" x14ac:dyDescent="0.3">
      <c r="B19372" s="8" t="s">
        <v>764</v>
      </c>
      <c r="C19372" s="11">
        <v>1.1933228788271886</v>
      </c>
      <c r="D19372" s="11">
        <v>0.50478375419172494</v>
      </c>
      <c r="E19372" s="11">
        <v>0.20533767336375314</v>
      </c>
    </row>
    <row r="19373" spans="2:5" x14ac:dyDescent="0.3">
      <c r="B19373" s="8" t="s">
        <v>658</v>
      </c>
      <c r="C19373" s="9">
        <v>-0.6228761778100701</v>
      </c>
      <c r="D19373" s="9">
        <v>1.17477726410345</v>
      </c>
      <c r="E19373" s="9">
        <v>0.68730132404583411</v>
      </c>
    </row>
    <row r="19374" spans="2:5" x14ac:dyDescent="0.3">
      <c r="B19374" s="8" t="s">
        <v>75</v>
      </c>
      <c r="C19374" s="11">
        <v>0.41355288214311819</v>
      </c>
      <c r="D19374" s="11">
        <v>1.9412546994239546</v>
      </c>
      <c r="E19374" s="11">
        <v>0.44219700873774465</v>
      </c>
    </row>
    <row r="19375" spans="2:5" x14ac:dyDescent="0.3">
      <c r="B19375" s="8" t="s">
        <v>120</v>
      </c>
      <c r="C19375" s="9">
        <v>-0.64892758469706113</v>
      </c>
      <c r="D19375" s="9">
        <v>-1.0325416565333052</v>
      </c>
      <c r="E19375" s="9">
        <v>2.513765488173958E-2</v>
      </c>
    </row>
    <row r="19376" spans="2:5" x14ac:dyDescent="0.3">
      <c r="B19376" s="8" t="s">
        <v>255</v>
      </c>
      <c r="C19376" s="11">
        <v>-0.96230481609818908</v>
      </c>
      <c r="D19376" s="11">
        <v>1.0730603716943674</v>
      </c>
      <c r="E19376" s="11">
        <v>-6.1348792894347026E-2</v>
      </c>
    </row>
    <row r="19377" spans="2:5" x14ac:dyDescent="0.3">
      <c r="B19377" s="8" t="s">
        <v>222</v>
      </c>
      <c r="C19377" s="9">
        <v>-0.8205783310852004</v>
      </c>
      <c r="D19377" s="9">
        <v>0.12214025390763314</v>
      </c>
      <c r="E19377" s="9">
        <v>1.5948491531110351</v>
      </c>
    </row>
    <row r="19378" spans="2:5" x14ac:dyDescent="0.3">
      <c r="B19378" s="8" t="s">
        <v>65</v>
      </c>
      <c r="C19378" s="11">
        <v>-0.73943151072199231</v>
      </c>
      <c r="D19378" s="11">
        <v>1.4443350235176995</v>
      </c>
      <c r="E19378" s="11">
        <v>-0.70369559752941035</v>
      </c>
    </row>
    <row r="19379" spans="2:5" x14ac:dyDescent="0.3">
      <c r="B19379" s="8" t="s">
        <v>569</v>
      </c>
      <c r="C19379" s="9">
        <v>1.244457080111955</v>
      </c>
      <c r="D19379" s="9">
        <v>-0.22464833348834429</v>
      </c>
      <c r="E19379" s="9">
        <v>0.2972734180689115</v>
      </c>
    </row>
    <row r="19380" spans="2:5" x14ac:dyDescent="0.3">
      <c r="B19380" s="8" t="s">
        <v>192</v>
      </c>
      <c r="C19380" s="11">
        <v>-0.6725003944026775</v>
      </c>
      <c r="D19380" s="11">
        <v>0.89861167341396142</v>
      </c>
      <c r="E19380" s="11">
        <v>-1.9121645676466181E-2</v>
      </c>
    </row>
    <row r="19381" spans="2:5" x14ac:dyDescent="0.3">
      <c r="B19381" s="8" t="s">
        <v>697</v>
      </c>
      <c r="C19381" s="9">
        <v>-0.88871287461103288</v>
      </c>
      <c r="D19381" s="9">
        <v>-1.3087743802609368</v>
      </c>
      <c r="E19381" s="9">
        <v>-0.36538671682140095</v>
      </c>
    </row>
    <row r="19382" spans="2:5" x14ac:dyDescent="0.3">
      <c r="B19382" s="8" t="s">
        <v>549</v>
      </c>
      <c r="C19382" s="11">
        <v>-1.5889077788704371</v>
      </c>
      <c r="D19382" s="11">
        <v>-0.38789534153984784</v>
      </c>
      <c r="E19382" s="11">
        <v>-0.74486074844845684</v>
      </c>
    </row>
    <row r="19383" spans="2:5" x14ac:dyDescent="0.3">
      <c r="B19383" s="8" t="s">
        <v>636</v>
      </c>
      <c r="C19383" s="9">
        <v>-0.89771468280688183</v>
      </c>
      <c r="D19383" s="9">
        <v>-0.31349332110395106</v>
      </c>
      <c r="E19383" s="9">
        <v>-0.33811217542483346</v>
      </c>
    </row>
    <row r="19384" spans="2:5" x14ac:dyDescent="0.3">
      <c r="B19384" s="8" t="s">
        <v>607</v>
      </c>
      <c r="C19384" s="11">
        <v>0.90791630338459517</v>
      </c>
      <c r="D19384" s="11">
        <v>0.85835594635613588</v>
      </c>
      <c r="E19384" s="11">
        <v>0.48674715356192227</v>
      </c>
    </row>
    <row r="19385" spans="2:5" x14ac:dyDescent="0.3">
      <c r="B19385" s="8" t="s">
        <v>210</v>
      </c>
      <c r="C19385" s="9">
        <v>0.21275529194555584</v>
      </c>
      <c r="D19385" s="9">
        <v>0.45939278244336623</v>
      </c>
      <c r="E19385" s="9">
        <v>0.47182052184696072</v>
      </c>
    </row>
    <row r="19386" spans="2:5" x14ac:dyDescent="0.3">
      <c r="B19386" s="8" t="s">
        <v>412</v>
      </c>
      <c r="C19386" s="11">
        <v>-0.33254451586495326</v>
      </c>
      <c r="D19386" s="11">
        <v>-1.3549842092793303</v>
      </c>
      <c r="E19386" s="11">
        <v>0.19592011582765645</v>
      </c>
    </row>
    <row r="19387" spans="2:5" x14ac:dyDescent="0.3">
      <c r="B19387" s="8" t="s">
        <v>776</v>
      </c>
      <c r="C19387" s="9">
        <v>0.59557651364885178</v>
      </c>
      <c r="D19387" s="9">
        <v>-0.72621802112095568</v>
      </c>
      <c r="E19387" s="9">
        <v>-1.3976667031139796</v>
      </c>
    </row>
    <row r="19388" spans="2:5" x14ac:dyDescent="0.3">
      <c r="B19388" s="8" t="s">
        <v>111</v>
      </c>
      <c r="C19388" s="11">
        <v>-0.90360168005437846</v>
      </c>
      <c r="D19388" s="11">
        <v>-1.1231729409795721</v>
      </c>
      <c r="E19388" s="11">
        <v>-0.54066290377823445</v>
      </c>
    </row>
    <row r="19389" spans="2:5" x14ac:dyDescent="0.3">
      <c r="B19389" s="8" t="s">
        <v>119</v>
      </c>
      <c r="C19389" s="9">
        <v>-0.7144716772955324</v>
      </c>
      <c r="D19389" s="9">
        <v>0.39407568024929995</v>
      </c>
      <c r="E19389" s="9">
        <v>0.2431414244412469</v>
      </c>
    </row>
    <row r="19390" spans="2:5" x14ac:dyDescent="0.3">
      <c r="B19390" s="8" t="s">
        <v>430</v>
      </c>
      <c r="C19390" s="11">
        <v>0.62813029790756092</v>
      </c>
      <c r="D19390" s="11">
        <v>-0.92091774318453001</v>
      </c>
      <c r="E19390" s="11">
        <v>0.47384523462063788</v>
      </c>
    </row>
    <row r="19391" spans="2:5" x14ac:dyDescent="0.3">
      <c r="B19391" s="8" t="s">
        <v>614</v>
      </c>
      <c r="C19391" s="9">
        <v>1.3722223184961666</v>
      </c>
      <c r="D19391" s="9">
        <v>-0.45661630348662752</v>
      </c>
      <c r="E19391" s="9">
        <v>0.57279084640607292</v>
      </c>
    </row>
    <row r="19392" spans="2:5" x14ac:dyDescent="0.3">
      <c r="B19392" s="8" t="s">
        <v>387</v>
      </c>
      <c r="C19392" s="11">
        <v>-0.36688200659110526</v>
      </c>
      <c r="D19392" s="11">
        <v>-0.99179540747424444</v>
      </c>
      <c r="E19392" s="11">
        <v>-0.44455592464520211</v>
      </c>
    </row>
    <row r="19393" spans="2:5" x14ac:dyDescent="0.3">
      <c r="B19393" s="8" t="s">
        <v>783</v>
      </c>
      <c r="C19393" s="9">
        <v>1.2197339575479558</v>
      </c>
      <c r="D19393" s="9">
        <v>-0.6471283496274236</v>
      </c>
      <c r="E19393" s="9">
        <v>1.6401363072599309</v>
      </c>
    </row>
    <row r="19394" spans="2:5" x14ac:dyDescent="0.3">
      <c r="B19394" s="8" t="s">
        <v>464</v>
      </c>
      <c r="C19394" s="11">
        <v>-0.17176262969201342</v>
      </c>
      <c r="D19394" s="11">
        <v>0.12860399801963071</v>
      </c>
      <c r="E19394" s="11">
        <v>0.80029385014164889</v>
      </c>
    </row>
    <row r="19395" spans="2:5" x14ac:dyDescent="0.3">
      <c r="B19395" s="8" t="s">
        <v>385</v>
      </c>
      <c r="C19395" s="9">
        <v>-0.9415628171862368</v>
      </c>
      <c r="D19395" s="9">
        <v>-0.29331734876700832</v>
      </c>
      <c r="E19395" s="9">
        <v>-0.51564100753151831</v>
      </c>
    </row>
    <row r="19396" spans="2:5" x14ac:dyDescent="0.3">
      <c r="B19396" s="8" t="s">
        <v>754</v>
      </c>
      <c r="C19396" s="11">
        <v>1.267665818478952</v>
      </c>
      <c r="D19396" s="11">
        <v>0.22168946090392033</v>
      </c>
      <c r="E19396" s="11">
        <v>-1.3155873505041675</v>
      </c>
    </row>
    <row r="19397" spans="2:5" x14ac:dyDescent="0.3">
      <c r="B19397" s="8" t="s">
        <v>524</v>
      </c>
      <c r="C19397" s="9">
        <v>-0.65913726735047884</v>
      </c>
      <c r="D19397" s="9">
        <v>1.3941245215642244</v>
      </c>
      <c r="E19397" s="9">
        <v>0.63723071152170507</v>
      </c>
    </row>
    <row r="19398" spans="2:5" x14ac:dyDescent="0.3">
      <c r="B19398" s="8" t="s">
        <v>156</v>
      </c>
      <c r="C19398" s="11">
        <v>0.10018992285872021</v>
      </c>
      <c r="D19398" s="11">
        <v>0.32872394199555521</v>
      </c>
      <c r="E19398" s="11">
        <v>-0.25320096353078048</v>
      </c>
    </row>
    <row r="19399" spans="2:5" x14ac:dyDescent="0.3">
      <c r="B19399" s="8" t="s">
        <v>542</v>
      </c>
      <c r="C19399" s="9">
        <v>1.0012520370187392</v>
      </c>
      <c r="D19399" s="9">
        <v>0.68210598094581676</v>
      </c>
      <c r="E19399" s="9">
        <v>1.3919553511309697</v>
      </c>
    </row>
    <row r="19400" spans="2:5" x14ac:dyDescent="0.3">
      <c r="B19400" s="8" t="s">
        <v>212</v>
      </c>
      <c r="C19400" s="11">
        <v>0.17665932187110936</v>
      </c>
      <c r="D19400" s="11">
        <v>0.67581122353700351</v>
      </c>
      <c r="E19400" s="11">
        <v>-0.20476572840486273</v>
      </c>
    </row>
    <row r="19401" spans="2:5" x14ac:dyDescent="0.3">
      <c r="B19401" s="8" t="s">
        <v>256</v>
      </c>
      <c r="C19401" s="9">
        <v>-0.86700956539065732</v>
      </c>
      <c r="D19401" s="9">
        <v>-1.0172646901764719</v>
      </c>
      <c r="E19401" s="9">
        <v>0.67261175531085193</v>
      </c>
    </row>
    <row r="19402" spans="2:5" x14ac:dyDescent="0.3">
      <c r="B19402" s="8" t="s">
        <v>298</v>
      </c>
      <c r="C19402" s="11">
        <v>0.58957674578143804</v>
      </c>
      <c r="D19402" s="11">
        <v>0.12522418554465864</v>
      </c>
      <c r="E19402" s="11">
        <v>1.2423368316154733</v>
      </c>
    </row>
    <row r="19403" spans="2:5" x14ac:dyDescent="0.3">
      <c r="B19403" s="8" t="s">
        <v>642</v>
      </c>
      <c r="C19403" s="9">
        <v>0.15356698630959775</v>
      </c>
      <c r="D19403" s="9">
        <v>1.3779919719795961</v>
      </c>
      <c r="E19403" s="9">
        <v>0.26315129445664648</v>
      </c>
    </row>
    <row r="19404" spans="2:5" x14ac:dyDescent="0.3">
      <c r="B19404" s="8" t="s">
        <v>229</v>
      </c>
      <c r="C19404" s="11">
        <v>0.56885455603970192</v>
      </c>
      <c r="D19404" s="11">
        <v>-1.5897349968943051</v>
      </c>
      <c r="E19404" s="11">
        <v>-0.14003521499301236</v>
      </c>
    </row>
    <row r="19405" spans="2:5" x14ac:dyDescent="0.3">
      <c r="B19405" s="8" t="s">
        <v>93</v>
      </c>
      <c r="C19405" s="9">
        <v>-0.3835080892081198</v>
      </c>
      <c r="D19405" s="9">
        <v>-0.6543663642558265</v>
      </c>
      <c r="E19405" s="9">
        <v>-0.64992054823779954</v>
      </c>
    </row>
    <row r="19406" spans="2:5" x14ac:dyDescent="0.3">
      <c r="B19406" s="8" t="s">
        <v>512</v>
      </c>
      <c r="C19406" s="11">
        <v>1.0130443503348914</v>
      </c>
      <c r="D19406" s="11">
        <v>0.76289946873480574</v>
      </c>
      <c r="E19406" s="11">
        <v>-2.3949989943845549</v>
      </c>
    </row>
    <row r="19407" spans="2:5" x14ac:dyDescent="0.3">
      <c r="B19407" s="8" t="s">
        <v>751</v>
      </c>
      <c r="C19407" s="9">
        <v>0.31442769777802732</v>
      </c>
      <c r="D19407" s="9">
        <v>1.3644096671634018</v>
      </c>
      <c r="E19407" s="9">
        <v>-0.5652753742585408</v>
      </c>
    </row>
    <row r="19408" spans="2:5" x14ac:dyDescent="0.3">
      <c r="B19408" s="8" t="s">
        <v>180</v>
      </c>
      <c r="C19408" s="11">
        <v>1.3050903132093004</v>
      </c>
      <c r="D19408" s="11">
        <v>1.9840678074781735</v>
      </c>
      <c r="E19408" s="11">
        <v>-0.76475437373153088</v>
      </c>
    </row>
    <row r="19409" spans="2:5" x14ac:dyDescent="0.3">
      <c r="B19409" s="8" t="s">
        <v>236</v>
      </c>
      <c r="C19409" s="9">
        <v>-1.1094513250168045</v>
      </c>
      <c r="D19409" s="9">
        <v>1.5684469506827332</v>
      </c>
      <c r="E19409" s="9">
        <v>0.40843050773628686</v>
      </c>
    </row>
    <row r="19410" spans="2:5" x14ac:dyDescent="0.3">
      <c r="B19410" s="8" t="s">
        <v>426</v>
      </c>
      <c r="C19410" s="11">
        <v>-1.1578687429261492E-2</v>
      </c>
      <c r="D19410" s="11">
        <v>0.73006634282383864</v>
      </c>
      <c r="E19410" s="11">
        <v>0.13872538460672781</v>
      </c>
    </row>
    <row r="19411" spans="2:5" x14ac:dyDescent="0.3">
      <c r="B19411" s="8" t="s">
        <v>340</v>
      </c>
      <c r="C19411" s="9">
        <v>0.15601237231550413</v>
      </c>
      <c r="D19411" s="9">
        <v>0.34899228903024621</v>
      </c>
      <c r="E19411" s="9">
        <v>0.16813729032596578</v>
      </c>
    </row>
    <row r="19412" spans="2:5" x14ac:dyDescent="0.3">
      <c r="B19412" s="8" t="s">
        <v>123</v>
      </c>
      <c r="C19412" s="11">
        <v>-0.77347709502880124</v>
      </c>
      <c r="D19412" s="11">
        <v>1.6250793446255383</v>
      </c>
      <c r="E19412" s="11">
        <v>-8.9049096289352814E-2</v>
      </c>
    </row>
    <row r="19413" spans="2:5" x14ac:dyDescent="0.3">
      <c r="B19413" s="8" t="s">
        <v>82</v>
      </c>
      <c r="C19413" s="9">
        <v>-0.21303865537001382</v>
      </c>
      <c r="D19413" s="9">
        <v>-0.28349511361527341</v>
      </c>
      <c r="E19413" s="9">
        <v>0.17806216273101266</v>
      </c>
    </row>
    <row r="19414" spans="2:5" x14ac:dyDescent="0.3">
      <c r="B19414" s="8" t="s">
        <v>215</v>
      </c>
      <c r="C19414" s="11">
        <v>-0.83631278920962693</v>
      </c>
      <c r="D19414" s="11">
        <v>3.6818955721719698E-2</v>
      </c>
      <c r="E19414" s="11">
        <v>0.66496891311760442</v>
      </c>
    </row>
    <row r="19415" spans="2:5" x14ac:dyDescent="0.3">
      <c r="B19415" s="8" t="s">
        <v>578</v>
      </c>
      <c r="C19415" s="9">
        <v>-0.94745738953515701</v>
      </c>
      <c r="D19415" s="9">
        <v>-0.85744847917692668</v>
      </c>
      <c r="E19415" s="9">
        <v>-1.302483008893734</v>
      </c>
    </row>
    <row r="19416" spans="2:5" x14ac:dyDescent="0.3">
      <c r="B19416" s="8" t="s">
        <v>353</v>
      </c>
      <c r="C19416" s="11">
        <v>-0.1125765585223962</v>
      </c>
      <c r="D19416" s="11">
        <v>0.53379429829071112</v>
      </c>
      <c r="E19416" s="11">
        <v>-0.51181167854196608</v>
      </c>
    </row>
    <row r="19417" spans="2:5" x14ac:dyDescent="0.3">
      <c r="B19417" s="8" t="s">
        <v>241</v>
      </c>
      <c r="C19417" s="9">
        <v>0.58701000715104756</v>
      </c>
      <c r="D19417" s="9">
        <v>-0.51282196330064089</v>
      </c>
      <c r="E19417" s="9">
        <v>0.85958713214118188</v>
      </c>
    </row>
    <row r="19418" spans="2:5" x14ac:dyDescent="0.3">
      <c r="B19418" s="8" t="s">
        <v>293</v>
      </c>
      <c r="C19418" s="11">
        <v>0.75586913650662346</v>
      </c>
      <c r="D19418" s="11">
        <v>-0.40065323176131468</v>
      </c>
      <c r="E19418" s="11">
        <v>1.0475282856099764</v>
      </c>
    </row>
    <row r="19419" spans="2:5" x14ac:dyDescent="0.3">
      <c r="B19419" s="8" t="s">
        <v>536</v>
      </c>
      <c r="C19419" s="9">
        <v>0.51675443344908822</v>
      </c>
      <c r="D19419" s="9">
        <v>0.45881482991102507</v>
      </c>
      <c r="E19419" s="9">
        <v>-0.7307720237426456</v>
      </c>
    </row>
    <row r="19420" spans="2:5" x14ac:dyDescent="0.3">
      <c r="B19420" s="8" t="s">
        <v>625</v>
      </c>
      <c r="C19420" s="11">
        <v>1.6718113468677811</v>
      </c>
      <c r="D19420" s="11">
        <v>0.84861086975013222</v>
      </c>
      <c r="E19420" s="11">
        <v>5.2536069126817346E-2</v>
      </c>
    </row>
    <row r="19421" spans="2:5" x14ac:dyDescent="0.3">
      <c r="B19421" s="8" t="s">
        <v>752</v>
      </c>
      <c r="C19421" s="9">
        <v>0.14024793453598322</v>
      </c>
      <c r="D19421" s="9">
        <v>0.71195398948439892</v>
      </c>
      <c r="E19421" s="9">
        <v>-1.0805830326138033</v>
      </c>
    </row>
    <row r="19422" spans="2:5" x14ac:dyDescent="0.3">
      <c r="B19422" s="8" t="s">
        <v>399</v>
      </c>
      <c r="C19422" s="11">
        <v>8.1266607604884772E-2</v>
      </c>
      <c r="D19422" s="11">
        <v>0.91568515016353624</v>
      </c>
      <c r="E19422" s="11">
        <v>0.13114419655899029</v>
      </c>
    </row>
    <row r="19423" spans="2:5" x14ac:dyDescent="0.3">
      <c r="B19423" s="8" t="s">
        <v>659</v>
      </c>
      <c r="C19423" s="9">
        <v>-1.0871926562719649</v>
      </c>
      <c r="D19423" s="9">
        <v>0.94289206811712856</v>
      </c>
      <c r="E19423" s="9">
        <v>0.8283535737042842</v>
      </c>
    </row>
    <row r="19424" spans="2:5" x14ac:dyDescent="0.3">
      <c r="B19424" s="8" t="s">
        <v>131</v>
      </c>
      <c r="C19424" s="11">
        <v>-1.421663402445176</v>
      </c>
      <c r="D19424" s="11">
        <v>-1.0076266713944553</v>
      </c>
      <c r="E19424" s="11">
        <v>-1.6093267670303768</v>
      </c>
    </row>
    <row r="19425" spans="2:5" x14ac:dyDescent="0.3">
      <c r="B19425" s="8" t="s">
        <v>510</v>
      </c>
      <c r="C19425" s="9">
        <v>-2.882323073959614E-2</v>
      </c>
      <c r="D19425" s="9">
        <v>4.5274878214816072E-2</v>
      </c>
      <c r="E19425" s="9">
        <v>8.8812983371956755E-2</v>
      </c>
    </row>
    <row r="19426" spans="2:5" x14ac:dyDescent="0.3">
      <c r="B19426" s="8" t="s">
        <v>545</v>
      </c>
      <c r="C19426" s="11">
        <v>0.19579183603067885</v>
      </c>
      <c r="D19426" s="11">
        <v>-1.3340463106969622</v>
      </c>
      <c r="E19426" s="11">
        <v>6.2583343795914737E-2</v>
      </c>
    </row>
    <row r="19427" spans="2:5" x14ac:dyDescent="0.3">
      <c r="B19427" s="8" t="s">
        <v>501</v>
      </c>
      <c r="C19427" s="9">
        <v>0.39038719774469832</v>
      </c>
      <c r="D19427" s="9">
        <v>1.8224589913104166</v>
      </c>
      <c r="E19427" s="9">
        <v>1.0680258849683755</v>
      </c>
    </row>
    <row r="19428" spans="2:5" x14ac:dyDescent="0.3">
      <c r="B19428" s="8" t="s">
        <v>219</v>
      </c>
      <c r="C19428" s="11">
        <v>0.13302302260569576</v>
      </c>
      <c r="D19428" s="11">
        <v>3.7645017582041029E-2</v>
      </c>
      <c r="E19428" s="11">
        <v>1.0398447319431778</v>
      </c>
    </row>
    <row r="19429" spans="2:5" x14ac:dyDescent="0.3">
      <c r="B19429" s="8" t="s">
        <v>339</v>
      </c>
      <c r="C19429" s="9">
        <v>0.22039974484882538</v>
      </c>
      <c r="D19429" s="9">
        <v>0.25859679105564104</v>
      </c>
      <c r="E19429" s="9">
        <v>-0.13984563932825791</v>
      </c>
    </row>
    <row r="19430" spans="2:5" x14ac:dyDescent="0.3">
      <c r="B19430" s="8" t="s">
        <v>675</v>
      </c>
      <c r="C19430" s="11">
        <v>-0.96320093905528203</v>
      </c>
      <c r="D19430" s="11">
        <v>3.988876051017709E-2</v>
      </c>
      <c r="E19430" s="11">
        <v>0.49824416889238066</v>
      </c>
    </row>
    <row r="19431" spans="2:5" x14ac:dyDescent="0.3">
      <c r="B19431" s="8" t="s">
        <v>462</v>
      </c>
      <c r="C19431" s="9">
        <v>1.3161629279648113</v>
      </c>
      <c r="D19431" s="9">
        <v>1.301700466377927</v>
      </c>
      <c r="E19431" s="9">
        <v>0.716039275090817</v>
      </c>
    </row>
    <row r="19432" spans="2:5" x14ac:dyDescent="0.3">
      <c r="B19432" s="8" t="s">
        <v>129</v>
      </c>
      <c r="C19432" s="11">
        <v>0.46987787448957552</v>
      </c>
      <c r="D19432" s="11">
        <v>-1.033143027021961</v>
      </c>
      <c r="E19432" s="11">
        <v>-0.8883951086329227</v>
      </c>
    </row>
    <row r="19433" spans="2:5" x14ac:dyDescent="0.3">
      <c r="B19433" s="8" t="s">
        <v>679</v>
      </c>
      <c r="C19433" s="9">
        <v>0.64371438109671941</v>
      </c>
      <c r="D19433" s="9">
        <v>-7.5298092744017553E-2</v>
      </c>
      <c r="E19433" s="9">
        <v>-0.44723573023762331</v>
      </c>
    </row>
    <row r="19434" spans="2:5" x14ac:dyDescent="0.3">
      <c r="B19434" s="8" t="s">
        <v>274</v>
      </c>
      <c r="C19434" s="11">
        <v>-0.70918026965782643</v>
      </c>
      <c r="D19434" s="11">
        <v>-1.9152066514146218</v>
      </c>
      <c r="E19434" s="11">
        <v>-1.1428245517056808</v>
      </c>
    </row>
    <row r="19435" spans="2:5" x14ac:dyDescent="0.3">
      <c r="B19435" s="8" t="s">
        <v>539</v>
      </c>
      <c r="C19435" s="9">
        <v>-1.4995866634986454</v>
      </c>
      <c r="D19435" s="9">
        <v>0.70110032971574565</v>
      </c>
      <c r="E19435" s="9">
        <v>0.10797566256262575</v>
      </c>
    </row>
    <row r="19436" spans="2:5" x14ac:dyDescent="0.3">
      <c r="B19436" s="8" t="s">
        <v>126</v>
      </c>
      <c r="C19436" s="11">
        <v>1.924210478514115</v>
      </c>
      <c r="D19436" s="11">
        <v>2.1491970290096192</v>
      </c>
      <c r="E19436" s="11">
        <v>2.4356312890133234</v>
      </c>
    </row>
    <row r="19437" spans="2:5" x14ac:dyDescent="0.3">
      <c r="B19437" s="8" t="s">
        <v>268</v>
      </c>
      <c r="C19437" s="9">
        <v>-0.2776814861786403</v>
      </c>
      <c r="D19437" s="9">
        <v>0.8593694848279968</v>
      </c>
      <c r="E19437" s="9">
        <v>0.72173661877651873</v>
      </c>
    </row>
    <row r="19438" spans="2:5" x14ac:dyDescent="0.3">
      <c r="B19438" s="8" t="s">
        <v>407</v>
      </c>
      <c r="C19438" s="11">
        <v>-1.2855372348003042</v>
      </c>
      <c r="D19438" s="11">
        <v>-1.1210858372806929</v>
      </c>
      <c r="E19438" s="11">
        <v>-0.39759550461196297</v>
      </c>
    </row>
    <row r="19439" spans="2:5" x14ac:dyDescent="0.3">
      <c r="B19439" s="8" t="s">
        <v>677</v>
      </c>
      <c r="C19439" s="9">
        <v>0.65262292104672426</v>
      </c>
      <c r="D19439" s="9">
        <v>1.4973693344985923</v>
      </c>
      <c r="E19439" s="9">
        <v>-0.80887832378746771</v>
      </c>
    </row>
    <row r="19440" spans="2:5" x14ac:dyDescent="0.3">
      <c r="B19440" s="8" t="s">
        <v>261</v>
      </c>
      <c r="C19440" s="11">
        <v>0.44837210568336427</v>
      </c>
      <c r="D19440" s="11">
        <v>-0.51517038031239548</v>
      </c>
      <c r="E19440" s="11">
        <v>-0.18934947604035068</v>
      </c>
    </row>
    <row r="19441" spans="2:5" x14ac:dyDescent="0.3">
      <c r="B19441" s="8" t="s">
        <v>101</v>
      </c>
      <c r="C19441" s="9">
        <v>-0.26156097266861589</v>
      </c>
      <c r="D19441" s="9">
        <v>-1.274963878054717</v>
      </c>
      <c r="E19441" s="9">
        <v>-0.43183046318744145</v>
      </c>
    </row>
    <row r="19442" spans="2:5" x14ac:dyDescent="0.3">
      <c r="B19442" s="8" t="s">
        <v>85</v>
      </c>
      <c r="C19442" s="11">
        <v>-1.3986567652326076</v>
      </c>
      <c r="D19442" s="11">
        <v>-1.6378662843035134</v>
      </c>
      <c r="E19442" s="11">
        <v>-0.67172309900479743</v>
      </c>
    </row>
    <row r="19443" spans="2:5" x14ac:dyDescent="0.3">
      <c r="B19443" s="8" t="s">
        <v>437</v>
      </c>
      <c r="C19443" s="9">
        <v>0.42997814648903854</v>
      </c>
      <c r="D19443" s="9">
        <v>-1.3731243009575478</v>
      </c>
      <c r="E19443" s="9">
        <v>-1.1757564979908486</v>
      </c>
    </row>
    <row r="19444" spans="2:5" x14ac:dyDescent="0.3">
      <c r="B19444" s="8" t="s">
        <v>789</v>
      </c>
      <c r="C19444" s="11">
        <v>0.59246554614470304</v>
      </c>
      <c r="D19444" s="11">
        <v>1.1747608906559002</v>
      </c>
      <c r="E19444" s="11">
        <v>1.8163884007674538</v>
      </c>
    </row>
    <row r="19445" spans="2:5" x14ac:dyDescent="0.3">
      <c r="B19445" s="8" t="s">
        <v>378</v>
      </c>
      <c r="C19445" s="9">
        <v>-0.86820711585472754</v>
      </c>
      <c r="D19445" s="9">
        <v>6.7680673292343951E-2</v>
      </c>
      <c r="E19445" s="9">
        <v>-0.81739197367636829</v>
      </c>
    </row>
    <row r="19446" spans="2:5" x14ac:dyDescent="0.3">
      <c r="B19446" s="8" t="s">
        <v>623</v>
      </c>
      <c r="C19446" s="11">
        <v>0.22083121568292979</v>
      </c>
      <c r="D19446" s="11">
        <v>0.41817403400773423</v>
      </c>
      <c r="E19446" s="11">
        <v>-0.13903646257873117</v>
      </c>
    </row>
    <row r="19447" spans="2:5" x14ac:dyDescent="0.3">
      <c r="B19447" s="8" t="s">
        <v>122</v>
      </c>
      <c r="C19447" s="9">
        <v>1.3662858282078036</v>
      </c>
      <c r="D19447" s="9">
        <v>0.56270622963712513</v>
      </c>
      <c r="E19447" s="9">
        <v>0.24098170299015323</v>
      </c>
    </row>
    <row r="19448" spans="2:5" x14ac:dyDescent="0.3">
      <c r="B19448" s="8" t="s">
        <v>709</v>
      </c>
      <c r="C19448" s="11">
        <v>0.87977899338926446</v>
      </c>
      <c r="D19448" s="11">
        <v>0.46547920164568501</v>
      </c>
      <c r="E19448" s="11">
        <v>0.26253338103391588</v>
      </c>
    </row>
    <row r="19449" spans="2:5" x14ac:dyDescent="0.3">
      <c r="B19449" s="8" t="s">
        <v>98</v>
      </c>
      <c r="C19449" s="9">
        <v>0.24839882273969949</v>
      </c>
      <c r="D19449" s="9">
        <v>1.3430958921479501</v>
      </c>
      <c r="E19449" s="9">
        <v>0.58414525381884974</v>
      </c>
    </row>
    <row r="19450" spans="2:5" x14ac:dyDescent="0.3">
      <c r="B19450" s="8" t="s">
        <v>804</v>
      </c>
      <c r="C19450" s="11">
        <v>0.17217893744773527</v>
      </c>
      <c r="D19450" s="11">
        <v>-0.499723907002808</v>
      </c>
      <c r="E19450" s="11">
        <v>1.0587903454563621</v>
      </c>
    </row>
    <row r="19451" spans="2:5" x14ac:dyDescent="0.3">
      <c r="B19451" s="8" t="s">
        <v>605</v>
      </c>
      <c r="C19451" s="9">
        <v>0.55700648059395719</v>
      </c>
      <c r="D19451" s="9">
        <v>-0.41302273859660138</v>
      </c>
      <c r="E19451" s="9">
        <v>-1.0171925405685043</v>
      </c>
    </row>
    <row r="19452" spans="2:5" x14ac:dyDescent="0.3">
      <c r="B19452" s="8" t="s">
        <v>538</v>
      </c>
      <c r="C19452" s="11">
        <v>0.2733173015821263</v>
      </c>
      <c r="D19452" s="11">
        <v>0.77380790344724215</v>
      </c>
      <c r="E19452" s="11">
        <v>-1.0791316651531568</v>
      </c>
    </row>
    <row r="19453" spans="2:5" x14ac:dyDescent="0.3">
      <c r="B19453" s="8" t="s">
        <v>400</v>
      </c>
      <c r="C19453" s="9">
        <v>0.36610757579599712</v>
      </c>
      <c r="D19453" s="9">
        <v>0.98345511951282738</v>
      </c>
      <c r="E19453" s="9">
        <v>-1.6385953289490065</v>
      </c>
    </row>
    <row r="19454" spans="2:5" x14ac:dyDescent="0.3">
      <c r="B19454" s="8" t="s">
        <v>300</v>
      </c>
      <c r="C19454" s="11">
        <v>0.55943944388258615</v>
      </c>
      <c r="D19454" s="11">
        <v>1.5706575868775616</v>
      </c>
      <c r="E19454" s="11">
        <v>-0.19028827475626792</v>
      </c>
    </row>
    <row r="19455" spans="2:5" x14ac:dyDescent="0.3">
      <c r="B19455" s="8" t="s">
        <v>468</v>
      </c>
      <c r="C19455" s="9">
        <v>-0.57848571583865405</v>
      </c>
      <c r="D19455" s="9">
        <v>-2.3813752371471431E-2</v>
      </c>
      <c r="E19455" s="9">
        <v>6.2276211991123653E-2</v>
      </c>
    </row>
    <row r="19456" spans="2:5" x14ac:dyDescent="0.3">
      <c r="B19456" s="8" t="s">
        <v>471</v>
      </c>
      <c r="C19456" s="11">
        <v>0.79233093655272202</v>
      </c>
      <c r="D19456" s="11">
        <v>-0.24334902761685751</v>
      </c>
      <c r="E19456" s="11">
        <v>-0.24971248300521476</v>
      </c>
    </row>
    <row r="19457" spans="2:5" x14ac:dyDescent="0.3">
      <c r="B19457" s="8" t="s">
        <v>380</v>
      </c>
      <c r="C19457" s="9">
        <v>-1.0227105671397974</v>
      </c>
      <c r="D19457" s="9">
        <v>-1.3323894975901955</v>
      </c>
      <c r="E19457" s="9">
        <v>-0.95298525259742184</v>
      </c>
    </row>
    <row r="19458" spans="2:5" x14ac:dyDescent="0.3">
      <c r="B19458" s="8" t="s">
        <v>602</v>
      </c>
      <c r="C19458" s="11">
        <v>0.38435233216584969</v>
      </c>
      <c r="D19458" s="11">
        <v>0.2847091541023461</v>
      </c>
      <c r="E19458" s="11">
        <v>-0.11853235861619965</v>
      </c>
    </row>
    <row r="19459" spans="2:5" x14ac:dyDescent="0.3">
      <c r="B19459" s="8" t="s">
        <v>386</v>
      </c>
      <c r="C19459" s="9">
        <v>0.15247700055919222</v>
      </c>
      <c r="D19459" s="9">
        <v>0.95880985658589069</v>
      </c>
      <c r="E19459" s="9">
        <v>1.1443204991767375</v>
      </c>
    </row>
    <row r="19460" spans="2:5" x14ac:dyDescent="0.3">
      <c r="B19460" s="8" t="s">
        <v>176</v>
      </c>
      <c r="C19460" s="11">
        <v>0.47330636384431291</v>
      </c>
      <c r="D19460" s="11">
        <v>1.5956261541667824</v>
      </c>
      <c r="E19460" s="11">
        <v>-0.58318972849064787</v>
      </c>
    </row>
    <row r="19461" spans="2:5" x14ac:dyDescent="0.3">
      <c r="B19461" s="8" t="s">
        <v>309</v>
      </c>
      <c r="C19461" s="9">
        <v>1.0570460395016568</v>
      </c>
      <c r="D19461" s="9">
        <v>1.8818951905896186</v>
      </c>
      <c r="E19461" s="9">
        <v>0.32469920057983459</v>
      </c>
    </row>
    <row r="19462" spans="2:5" x14ac:dyDescent="0.3">
      <c r="B19462" s="8" t="s">
        <v>637</v>
      </c>
      <c r="C19462" s="11">
        <v>-0.47661537810997234</v>
      </c>
      <c r="D19462" s="11">
        <v>-1.0382457578549824</v>
      </c>
      <c r="E19462" s="11">
        <v>-0.71476047974262724</v>
      </c>
    </row>
    <row r="19463" spans="2:5" x14ac:dyDescent="0.3">
      <c r="B19463" s="8" t="s">
        <v>704</v>
      </c>
      <c r="C19463" s="9">
        <v>0.1934461363861717</v>
      </c>
      <c r="D19463" s="9">
        <v>0.90130211308514074</v>
      </c>
      <c r="E19463" s="9">
        <v>-0.72447587218638576</v>
      </c>
    </row>
    <row r="19464" spans="2:5" x14ac:dyDescent="0.3">
      <c r="B19464" s="8" t="s">
        <v>436</v>
      </c>
      <c r="C19464" s="11">
        <v>0.20419380247296831</v>
      </c>
      <c r="D19464" s="11">
        <v>-0.24057760177952023</v>
      </c>
      <c r="E19464" s="11">
        <v>7.6418122121819088E-3</v>
      </c>
    </row>
    <row r="19465" spans="2:5" x14ac:dyDescent="0.3">
      <c r="B19465" s="8" t="s">
        <v>363</v>
      </c>
      <c r="C19465" s="9">
        <v>-0.14871939299064404</v>
      </c>
      <c r="D19465" s="9">
        <v>1.2773560787941198</v>
      </c>
      <c r="E19465" s="9">
        <v>0.11595264334808708</v>
      </c>
    </row>
    <row r="19466" spans="2:5" x14ac:dyDescent="0.3">
      <c r="B19466" s="8" t="s">
        <v>513</v>
      </c>
      <c r="C19466" s="11">
        <v>0.89407209808913968</v>
      </c>
      <c r="D19466" s="11">
        <v>-0.26226605346067244</v>
      </c>
      <c r="E19466" s="11">
        <v>0.14266573860243212</v>
      </c>
    </row>
    <row r="19467" spans="2:5" x14ac:dyDescent="0.3">
      <c r="B19467" s="8" t="s">
        <v>795</v>
      </c>
      <c r="C19467" s="9">
        <v>0.34635173861647928</v>
      </c>
      <c r="D19467" s="9">
        <v>-0.90096098318383877</v>
      </c>
      <c r="E19467" s="9">
        <v>0.3386314471694028</v>
      </c>
    </row>
    <row r="19468" spans="2:5" x14ac:dyDescent="0.3">
      <c r="B19468" s="8" t="s">
        <v>562</v>
      </c>
      <c r="C19468" s="11">
        <v>0.42732908895480798</v>
      </c>
      <c r="D19468" s="11">
        <v>-0.94428041482959046</v>
      </c>
      <c r="E19468" s="11">
        <v>-1.1454404434555636</v>
      </c>
    </row>
    <row r="19469" spans="2:5" x14ac:dyDescent="0.3">
      <c r="B19469" s="8" t="s">
        <v>173</v>
      </c>
      <c r="C19469" s="9">
        <v>0.30176156760720252</v>
      </c>
      <c r="D19469" s="9">
        <v>-0.39442418588361761</v>
      </c>
      <c r="E19469" s="9">
        <v>0.23804273924803016</v>
      </c>
    </row>
    <row r="19470" spans="2:5" x14ac:dyDescent="0.3">
      <c r="B19470" s="8" t="s">
        <v>90</v>
      </c>
      <c r="C19470" s="11">
        <v>0.54128654230500195</v>
      </c>
      <c r="D19470" s="11">
        <v>-0.38812031583727113</v>
      </c>
      <c r="E19470" s="11">
        <v>0.88361954492935058</v>
      </c>
    </row>
    <row r="19471" spans="2:5" x14ac:dyDescent="0.3">
      <c r="B19471" s="8" t="s">
        <v>419</v>
      </c>
      <c r="C19471" s="9">
        <v>-0.48290144446998096</v>
      </c>
      <c r="D19471" s="9">
        <v>-0.73961041041323861</v>
      </c>
      <c r="E19471" s="9">
        <v>0.4796196215536227</v>
      </c>
    </row>
    <row r="19472" spans="2:5" x14ac:dyDescent="0.3">
      <c r="B19472" s="8" t="s">
        <v>141</v>
      </c>
      <c r="C19472" s="11">
        <v>7.8929657422978916E-2</v>
      </c>
      <c r="D19472" s="11">
        <v>0.78732920982848098</v>
      </c>
      <c r="E19472" s="11">
        <v>0.43681197139896044</v>
      </c>
    </row>
    <row r="19473" spans="2:5" x14ac:dyDescent="0.3">
      <c r="B19473" s="8" t="s">
        <v>737</v>
      </c>
      <c r="C19473" s="9">
        <v>-0.53378750169394584</v>
      </c>
      <c r="D19473" s="9">
        <v>-0.57845729061772611</v>
      </c>
      <c r="E19473" s="9">
        <v>-0.76098862868878403</v>
      </c>
    </row>
    <row r="19474" spans="2:5" x14ac:dyDescent="0.3">
      <c r="B19474" s="8" t="s">
        <v>105</v>
      </c>
      <c r="C19474" s="11">
        <v>1.6889204613533961</v>
      </c>
      <c r="D19474" s="11">
        <v>-1.1782726520602353</v>
      </c>
      <c r="E19474" s="11">
        <v>4.6529637589132214E-2</v>
      </c>
    </row>
    <row r="19475" spans="2:5" x14ac:dyDescent="0.3">
      <c r="B19475" s="8" t="s">
        <v>613</v>
      </c>
      <c r="C19475" s="9">
        <v>0.79676813685248149</v>
      </c>
      <c r="D19475" s="9">
        <v>1.3040396483877319</v>
      </c>
      <c r="E19475" s="9">
        <v>1.5426369118367362</v>
      </c>
    </row>
    <row r="19476" spans="2:5" x14ac:dyDescent="0.3">
      <c r="B19476" s="8" t="s">
        <v>442</v>
      </c>
      <c r="C19476" s="11">
        <v>-7.496823503914618E-2</v>
      </c>
      <c r="D19476" s="11">
        <v>-0.813570353229357</v>
      </c>
      <c r="E19476" s="11">
        <v>1.4295432768534826</v>
      </c>
    </row>
    <row r="19477" spans="2:5" x14ac:dyDescent="0.3">
      <c r="B19477" s="8" t="s">
        <v>107</v>
      </c>
      <c r="C19477" s="9">
        <v>0.23776319585253741</v>
      </c>
      <c r="D19477" s="9">
        <v>-0.66829211781132225</v>
      </c>
      <c r="E19477" s="9">
        <v>-0.61091555379938789</v>
      </c>
    </row>
    <row r="19478" spans="2:5" x14ac:dyDescent="0.3">
      <c r="B19478" s="8" t="s">
        <v>457</v>
      </c>
      <c r="C19478" s="11">
        <v>-1.0791866162081432</v>
      </c>
      <c r="D19478" s="11">
        <v>0.49120477177510669</v>
      </c>
      <c r="E19478" s="11">
        <v>-3.2723909375183546E-2</v>
      </c>
    </row>
    <row r="19479" spans="2:5" x14ac:dyDescent="0.3">
      <c r="B19479" s="8" t="s">
        <v>402</v>
      </c>
      <c r="C19479" s="9">
        <v>0.15497467523252723</v>
      </c>
      <c r="D19479" s="9">
        <v>-0.16796843477295015</v>
      </c>
      <c r="E19479" s="9">
        <v>-1.1779631674135107</v>
      </c>
    </row>
    <row r="19480" spans="2:5" x14ac:dyDescent="0.3">
      <c r="B19480" s="8" t="s">
        <v>296</v>
      </c>
      <c r="C19480" s="11">
        <v>7.9733043110075674E-3</v>
      </c>
      <c r="D19480" s="11">
        <v>0.14091047299886367</v>
      </c>
      <c r="E19480" s="11">
        <v>-1.2946686265702834E-2</v>
      </c>
    </row>
    <row r="19481" spans="2:5" x14ac:dyDescent="0.3">
      <c r="B19481" s="8" t="s">
        <v>313</v>
      </c>
      <c r="C19481" s="9">
        <v>-0.51445393673073869</v>
      </c>
      <c r="D19481" s="9">
        <v>1.3306586573082777</v>
      </c>
      <c r="E19481" s="9">
        <v>0.7571460188998177</v>
      </c>
    </row>
    <row r="19482" spans="2:5" x14ac:dyDescent="0.3">
      <c r="B19482" s="8" t="s">
        <v>575</v>
      </c>
      <c r="C19482" s="11">
        <v>1.3004527168132474</v>
      </c>
      <c r="D19482" s="11">
        <v>1.6266760175183061</v>
      </c>
      <c r="E19482" s="11">
        <v>-0.97551508718868785</v>
      </c>
    </row>
    <row r="19483" spans="2:5" x14ac:dyDescent="0.3">
      <c r="B19483" s="8" t="s">
        <v>780</v>
      </c>
      <c r="C19483" s="9">
        <v>0.76217383451135978</v>
      </c>
      <c r="D19483" s="9">
        <v>0.37022285816097489</v>
      </c>
      <c r="E19483" s="9">
        <v>-0.79411522801268541</v>
      </c>
    </row>
    <row r="19484" spans="2:5" x14ac:dyDescent="0.3">
      <c r="B19484" s="8" t="s">
        <v>739</v>
      </c>
      <c r="C19484" s="11">
        <v>-0.89214809685333685</v>
      </c>
      <c r="D19484" s="11">
        <v>0.16710857216983938</v>
      </c>
      <c r="E19484" s="11">
        <v>1.0093903835464393</v>
      </c>
    </row>
    <row r="19485" spans="2:5" x14ac:dyDescent="0.3">
      <c r="B19485" s="8" t="s">
        <v>703</v>
      </c>
      <c r="C19485" s="9">
        <v>0.17815916897474543</v>
      </c>
      <c r="D19485" s="9">
        <v>0.86694422481963151</v>
      </c>
      <c r="E19485" s="9">
        <v>0.52830834755188594</v>
      </c>
    </row>
    <row r="19486" spans="2:5" x14ac:dyDescent="0.3">
      <c r="B19486" s="8" t="s">
        <v>778</v>
      </c>
      <c r="C19486" s="11">
        <v>-0.45687935616075648</v>
      </c>
      <c r="D19486" s="11">
        <v>0.15764546888588182</v>
      </c>
      <c r="E19486" s="11">
        <v>0.61326158151220278</v>
      </c>
    </row>
    <row r="19487" spans="2:5" x14ac:dyDescent="0.3">
      <c r="B19487" s="8" t="s">
        <v>398</v>
      </c>
      <c r="C19487" s="9">
        <v>0.93917722411885618</v>
      </c>
      <c r="D19487" s="9">
        <v>0.54279472129023609</v>
      </c>
      <c r="E19487" s="9">
        <v>0.44886921811515512</v>
      </c>
    </row>
    <row r="19488" spans="2:5" x14ac:dyDescent="0.3">
      <c r="B19488" s="8" t="s">
        <v>95</v>
      </c>
      <c r="C19488" s="11">
        <v>0.36279839447041284</v>
      </c>
      <c r="D19488" s="11">
        <v>0.74479325545660968</v>
      </c>
      <c r="E19488" s="11">
        <v>0.20652156123339913</v>
      </c>
    </row>
    <row r="19489" spans="2:5" x14ac:dyDescent="0.3">
      <c r="B19489" s="8" t="s">
        <v>566</v>
      </c>
      <c r="C19489" s="9">
        <v>-0.85522911684751057</v>
      </c>
      <c r="D19489" s="9">
        <v>-8.8603061929387578E-2</v>
      </c>
      <c r="E19489" s="9">
        <v>0.37177236814953041</v>
      </c>
    </row>
    <row r="19490" spans="2:5" x14ac:dyDescent="0.3">
      <c r="B19490" s="8" t="s">
        <v>491</v>
      </c>
      <c r="C19490" s="11">
        <v>0.51217860346421307</v>
      </c>
      <c r="D19490" s="11">
        <v>-1.084328077791016</v>
      </c>
      <c r="E19490" s="11">
        <v>9.798178737443064E-2</v>
      </c>
    </row>
    <row r="19491" spans="2:5" x14ac:dyDescent="0.3">
      <c r="B19491" s="8" t="s">
        <v>392</v>
      </c>
      <c r="C19491" s="9">
        <v>1.1231015806925257</v>
      </c>
      <c r="D19491" s="9">
        <v>-0.66755938254688818</v>
      </c>
      <c r="E19491" s="9">
        <v>0.78427966311874231</v>
      </c>
    </row>
    <row r="19492" spans="2:5" x14ac:dyDescent="0.3">
      <c r="B19492" s="8" t="s">
        <v>621</v>
      </c>
      <c r="C19492" s="11">
        <v>0.20707186159013002</v>
      </c>
      <c r="D19492" s="11">
        <v>1.0032769097587164</v>
      </c>
      <c r="E19492" s="11">
        <v>0.92513831273690217</v>
      </c>
    </row>
    <row r="19493" spans="2:5" x14ac:dyDescent="0.3">
      <c r="B19493" s="8" t="s">
        <v>237</v>
      </c>
      <c r="C19493" s="9">
        <v>-1.6313039667030755</v>
      </c>
      <c r="D19493" s="9">
        <v>-0.85412277737771269</v>
      </c>
      <c r="E19493" s="9">
        <v>2.6915676650619558E-3</v>
      </c>
    </row>
    <row r="19494" spans="2:5" x14ac:dyDescent="0.3">
      <c r="B19494" s="8" t="s">
        <v>178</v>
      </c>
      <c r="C19494" s="11">
        <v>0.62441130715838999</v>
      </c>
      <c r="D19494" s="11">
        <v>1.3874850145355253</v>
      </c>
      <c r="E19494" s="11">
        <v>0.43473698249275317</v>
      </c>
    </row>
    <row r="19495" spans="2:5" x14ac:dyDescent="0.3">
      <c r="B19495" s="8" t="s">
        <v>202</v>
      </c>
      <c r="C19495" s="9">
        <v>-1.4545818674694269</v>
      </c>
      <c r="D19495" s="9">
        <v>-1.2127502177062495</v>
      </c>
      <c r="E19495" s="9">
        <v>-1.0659618320011313</v>
      </c>
    </row>
    <row r="19496" spans="2:5" x14ac:dyDescent="0.3">
      <c r="B19496" s="8" t="s">
        <v>395</v>
      </c>
      <c r="C19496" s="11">
        <v>-1.3271365128828028</v>
      </c>
      <c r="D19496" s="11">
        <v>-0.53155134951761429</v>
      </c>
      <c r="E19496" s="11">
        <v>-0.72188821828083294</v>
      </c>
    </row>
    <row r="19497" spans="2:5" x14ac:dyDescent="0.3">
      <c r="B19497" s="8" t="s">
        <v>755</v>
      </c>
      <c r="C19497" s="9">
        <v>-6.8404086558152999E-2</v>
      </c>
      <c r="D19497" s="9">
        <v>-1.1720016539141151</v>
      </c>
      <c r="E19497" s="9">
        <v>-2.4352996374861471</v>
      </c>
    </row>
    <row r="19498" spans="2:5" x14ac:dyDescent="0.3">
      <c r="B19498" s="8" t="s">
        <v>616</v>
      </c>
      <c r="C19498" s="11">
        <v>-0.25072113221887915</v>
      </c>
      <c r="D19498" s="11">
        <v>-0.10182623021448989</v>
      </c>
      <c r="E19498" s="11">
        <v>0.52630491701905169</v>
      </c>
    </row>
    <row r="19499" spans="2:5" x14ac:dyDescent="0.3">
      <c r="B19499" s="8" t="s">
        <v>620</v>
      </c>
      <c r="C19499" s="9">
        <v>-1.5331562121940143</v>
      </c>
      <c r="D19499" s="9">
        <v>-0.47084735386168114</v>
      </c>
      <c r="E19499" s="9">
        <v>0.433278795796115</v>
      </c>
    </row>
    <row r="19500" spans="2:5" x14ac:dyDescent="0.3">
      <c r="B19500" s="8" t="s">
        <v>429</v>
      </c>
      <c r="C19500" s="11">
        <v>-0.43421721623785881</v>
      </c>
      <c r="D19500" s="11">
        <v>0.62332574321686229</v>
      </c>
      <c r="E19500" s="11">
        <v>-0.79023325325923999</v>
      </c>
    </row>
    <row r="19501" spans="2:5" x14ac:dyDescent="0.3">
      <c r="B19501" s="8" t="s">
        <v>272</v>
      </c>
      <c r="C19501" s="9">
        <v>-0.87290446501851915</v>
      </c>
      <c r="D19501" s="9">
        <v>-0.4820237580505814</v>
      </c>
      <c r="E19501" s="9">
        <v>-1.0966549552972502</v>
      </c>
    </row>
    <row r="19502" spans="2:5" x14ac:dyDescent="0.3">
      <c r="B19502" s="8" t="s">
        <v>246</v>
      </c>
      <c r="C19502" s="11">
        <v>-0.34863204104004669</v>
      </c>
      <c r="D19502" s="11">
        <v>-1.1841666902051036</v>
      </c>
      <c r="E19502" s="11">
        <v>-0.65025137862518778</v>
      </c>
    </row>
    <row r="19503" spans="2:5" x14ac:dyDescent="0.3">
      <c r="B19503" s="8" t="s">
        <v>587</v>
      </c>
      <c r="C19503" s="9">
        <v>-1.3021291133678772</v>
      </c>
      <c r="D19503" s="9">
        <v>-0.44175499302197996</v>
      </c>
      <c r="E19503" s="9">
        <v>-2.2978160749851049</v>
      </c>
    </row>
    <row r="19504" spans="2:5" x14ac:dyDescent="0.3">
      <c r="B19504" s="8" t="s">
        <v>203</v>
      </c>
      <c r="C19504" s="11">
        <v>0.52563035313282158</v>
      </c>
      <c r="D19504" s="11">
        <v>1.565278197887048</v>
      </c>
      <c r="E19504" s="11">
        <v>1.4852061829989092</v>
      </c>
    </row>
    <row r="19505" spans="2:5" x14ac:dyDescent="0.3">
      <c r="B19505" s="8" t="s">
        <v>802</v>
      </c>
      <c r="C19505" s="9">
        <v>1.0508924429820541</v>
      </c>
      <c r="D19505" s="9">
        <v>2.0530328292012845E-2</v>
      </c>
      <c r="E19505" s="9">
        <v>1.0805344371868184</v>
      </c>
    </row>
    <row r="19506" spans="2:5" x14ac:dyDescent="0.3">
      <c r="B19506" s="8" t="s">
        <v>413</v>
      </c>
      <c r="C19506" s="11">
        <v>0.27445869988684962</v>
      </c>
      <c r="D19506" s="11">
        <v>-9.6310252129202911E-2</v>
      </c>
      <c r="E19506" s="11">
        <v>-1.1002372313502369</v>
      </c>
    </row>
    <row r="19507" spans="2:5" x14ac:dyDescent="0.3">
      <c r="B19507" s="8" t="s">
        <v>667</v>
      </c>
      <c r="C19507" s="9">
        <v>1.0700273905464304</v>
      </c>
      <c r="D19507" s="9">
        <v>-0.3970395381545968</v>
      </c>
      <c r="E19507" s="9">
        <v>1.0716035046798313</v>
      </c>
    </row>
    <row r="19508" spans="2:5" x14ac:dyDescent="0.3">
      <c r="B19508" s="8" t="s">
        <v>786</v>
      </c>
      <c r="C19508" s="11">
        <v>0.533293201039579</v>
      </c>
      <c r="D19508" s="11">
        <v>-0.61638101012648205</v>
      </c>
      <c r="E19508" s="11">
        <v>0.20639394610210501</v>
      </c>
    </row>
    <row r="19509" spans="2:5" x14ac:dyDescent="0.3">
      <c r="B19509" s="8" t="s">
        <v>577</v>
      </c>
      <c r="C19509" s="9">
        <v>0.85251759299111007</v>
      </c>
      <c r="D19509" s="9">
        <v>0.60618617965185551</v>
      </c>
      <c r="E19509" s="9">
        <v>0.31654377425770536</v>
      </c>
    </row>
    <row r="19510" spans="2:5" x14ac:dyDescent="0.3">
      <c r="B19510" s="8" t="s">
        <v>224</v>
      </c>
      <c r="C19510" s="11">
        <v>1.4568355803972195</v>
      </c>
      <c r="D19510" s="11">
        <v>0.80948406968052888</v>
      </c>
      <c r="E19510" s="11">
        <v>1.2929346386077545</v>
      </c>
    </row>
    <row r="19511" spans="2:5" x14ac:dyDescent="0.3">
      <c r="B19511" s="8" t="s">
        <v>112</v>
      </c>
      <c r="C19511" s="9">
        <v>-0.9009665713502083</v>
      </c>
      <c r="D19511" s="9">
        <v>-0.71745195685942265</v>
      </c>
      <c r="E19511" s="9">
        <v>-0.67028434676693149</v>
      </c>
    </row>
    <row r="19512" spans="2:5" x14ac:dyDescent="0.3">
      <c r="B19512" s="8" t="s">
        <v>206</v>
      </c>
      <c r="C19512" s="11">
        <v>-0.56650211729982403</v>
      </c>
      <c r="D19512" s="11">
        <v>0.25631314027828034</v>
      </c>
      <c r="E19512" s="11">
        <v>0.10112114113791773</v>
      </c>
    </row>
    <row r="19513" spans="2:5" x14ac:dyDescent="0.3">
      <c r="B19513" s="8" t="s">
        <v>311</v>
      </c>
      <c r="C19513" s="9">
        <v>-1.1589551206231237</v>
      </c>
      <c r="D19513" s="9">
        <v>-1.0185483596233509</v>
      </c>
      <c r="E19513" s="9">
        <v>0.17280830835363187</v>
      </c>
    </row>
    <row r="19514" spans="2:5" x14ac:dyDescent="0.3">
      <c r="B19514" s="8" t="s">
        <v>146</v>
      </c>
      <c r="C19514" s="11">
        <v>1.092086373696878</v>
      </c>
      <c r="D19514" s="11">
        <v>-0.56140941529045951</v>
      </c>
      <c r="E19514" s="11">
        <v>0.6315029196065568</v>
      </c>
    </row>
    <row r="19515" spans="2:5" x14ac:dyDescent="0.3">
      <c r="B19515" s="8" t="s">
        <v>302</v>
      </c>
      <c r="C19515" s="9">
        <v>-4.2275432752230224E-2</v>
      </c>
      <c r="D19515" s="9">
        <v>-0.37090396771595113</v>
      </c>
      <c r="E19515" s="9">
        <v>1.7138013342183192</v>
      </c>
    </row>
    <row r="19516" spans="2:5" x14ac:dyDescent="0.3">
      <c r="B19516" s="8" t="s">
        <v>548</v>
      </c>
      <c r="C19516" s="11">
        <v>0.1374819514270969</v>
      </c>
      <c r="D19516" s="11">
        <v>0.34319264256925064</v>
      </c>
      <c r="E19516" s="11">
        <v>-0.87962637349314154</v>
      </c>
    </row>
    <row r="19517" spans="2:5" x14ac:dyDescent="0.3">
      <c r="B19517" s="8" t="s">
        <v>244</v>
      </c>
      <c r="C19517" s="9">
        <v>0.24718868967725258</v>
      </c>
      <c r="D19517" s="9">
        <v>1.0257386330614555</v>
      </c>
      <c r="E19517" s="9">
        <v>-1.5607107947318033</v>
      </c>
    </row>
    <row r="19518" spans="2:5" x14ac:dyDescent="0.3">
      <c r="B19518" s="8" t="s">
        <v>321</v>
      </c>
      <c r="C19518" s="11">
        <v>-0.29907599576058386</v>
      </c>
      <c r="D19518" s="11">
        <v>0.87465514276895306</v>
      </c>
      <c r="E19518" s="11">
        <v>-0.73026082810011383</v>
      </c>
    </row>
    <row r="19519" spans="2:5" x14ac:dyDescent="0.3">
      <c r="B19519" s="8" t="s">
        <v>405</v>
      </c>
      <c r="C19519" s="9">
        <v>0.32888024818877371</v>
      </c>
      <c r="D19519" s="9">
        <v>0.88538833855209742</v>
      </c>
      <c r="E19519" s="9">
        <v>0.35021853778398943</v>
      </c>
    </row>
    <row r="19520" spans="2:5" x14ac:dyDescent="0.3">
      <c r="B19520" s="8" t="s">
        <v>702</v>
      </c>
      <c r="C19520" s="11">
        <v>-1.0748383699913331</v>
      </c>
      <c r="D19520" s="11">
        <v>-0.90544239340805688</v>
      </c>
      <c r="E19520" s="11">
        <v>-1.3395544188625703</v>
      </c>
    </row>
    <row r="19521" spans="2:5" x14ac:dyDescent="0.3">
      <c r="B19521" s="8" t="s">
        <v>149</v>
      </c>
      <c r="C19521" s="9">
        <v>-1.8204476750851022</v>
      </c>
      <c r="D19521" s="9">
        <v>-0.99987442110081015</v>
      </c>
      <c r="E19521" s="9">
        <v>-1.6235841186623134</v>
      </c>
    </row>
    <row r="19522" spans="2:5" x14ac:dyDescent="0.3">
      <c r="B19522" s="8" t="s">
        <v>661</v>
      </c>
      <c r="C19522" s="11">
        <v>-1.1245302470885745</v>
      </c>
      <c r="D19522" s="11">
        <v>0.7745832923626943</v>
      </c>
      <c r="E19522" s="11">
        <v>0.71336971723293008</v>
      </c>
    </row>
    <row r="19523" spans="2:5" x14ac:dyDescent="0.3">
      <c r="B19523" s="8" t="s">
        <v>356</v>
      </c>
      <c r="C19523" s="9">
        <v>1.4272372250699228</v>
      </c>
      <c r="D19523" s="9">
        <v>-0.96625181195803134</v>
      </c>
      <c r="E19523" s="9">
        <v>-0.56970970971955126</v>
      </c>
    </row>
    <row r="19524" spans="2:5" x14ac:dyDescent="0.3">
      <c r="B19524" s="8" t="s">
        <v>347</v>
      </c>
      <c r="C19524" s="11">
        <v>-7.5404266502078099E-2</v>
      </c>
      <c r="D19524" s="11">
        <v>0.27315970957276303</v>
      </c>
      <c r="E19524" s="11">
        <v>-0.1317369628718229</v>
      </c>
    </row>
    <row r="19525" spans="2:5" x14ac:dyDescent="0.3">
      <c r="B19525" s="8" t="s">
        <v>381</v>
      </c>
      <c r="C19525" s="9">
        <v>0.28432960766965443</v>
      </c>
      <c r="D19525" s="9">
        <v>-0.30714713901024071</v>
      </c>
      <c r="E19525" s="9">
        <v>0.96218298608869135</v>
      </c>
    </row>
    <row r="19526" spans="2:5" x14ac:dyDescent="0.3">
      <c r="B19526" s="8" t="s">
        <v>416</v>
      </c>
      <c r="C19526" s="11">
        <v>-0.2779924457164491</v>
      </c>
      <c r="D19526" s="11">
        <v>-1.3814037635880734</v>
      </c>
      <c r="E19526" s="11">
        <v>-1.0300831090132576</v>
      </c>
    </row>
    <row r="19527" spans="2:5" x14ac:dyDescent="0.3">
      <c r="B19527" s="8" t="s">
        <v>668</v>
      </c>
      <c r="C19527" s="9">
        <v>-1.1097974172167546</v>
      </c>
      <c r="D19527" s="9">
        <v>1.2957371817640475</v>
      </c>
      <c r="E19527" s="9">
        <v>-1.431725814176408</v>
      </c>
    </row>
    <row r="19528" spans="2:5" x14ac:dyDescent="0.3">
      <c r="B19528" s="8" t="s">
        <v>172</v>
      </c>
      <c r="C19528" s="11">
        <v>1.7230734246127262</v>
      </c>
      <c r="D19528" s="11">
        <v>0.10358965218225392</v>
      </c>
      <c r="E19528" s="11">
        <v>0.48142081275668408</v>
      </c>
    </row>
    <row r="19529" spans="2:5" x14ac:dyDescent="0.3">
      <c r="B19529" s="8" t="s">
        <v>631</v>
      </c>
      <c r="C19529" s="9">
        <v>0.34904297379293148</v>
      </c>
      <c r="D19529" s="9">
        <v>1.052173917783813</v>
      </c>
      <c r="E19529" s="9">
        <v>2.0027872010115479</v>
      </c>
    </row>
    <row r="19530" spans="2:5" x14ac:dyDescent="0.3">
      <c r="B19530" s="8" t="s">
        <v>544</v>
      </c>
      <c r="C19530" s="11">
        <v>-8.6342820663863784E-2</v>
      </c>
      <c r="D19530" s="11">
        <v>2.9800435034403328E-2</v>
      </c>
      <c r="E19530" s="11">
        <v>-1.2098053835464995</v>
      </c>
    </row>
    <row r="19531" spans="2:5" x14ac:dyDescent="0.3">
      <c r="B19531" s="8" t="s">
        <v>784</v>
      </c>
      <c r="C19531" s="9">
        <v>1.9071521650421444</v>
      </c>
      <c r="D19531" s="9">
        <v>1.4648095322902295</v>
      </c>
      <c r="E19531" s="9">
        <v>1.478600324150718</v>
      </c>
    </row>
    <row r="19532" spans="2:5" x14ac:dyDescent="0.3">
      <c r="B19532" s="8" t="s">
        <v>408</v>
      </c>
      <c r="C19532" s="11">
        <v>0.93062178948834251</v>
      </c>
      <c r="D19532" s="11">
        <v>-0.30541055845765613</v>
      </c>
      <c r="E19532" s="11">
        <v>0.34582931674616368</v>
      </c>
    </row>
    <row r="19533" spans="2:5" x14ac:dyDescent="0.3">
      <c r="B19533" s="8" t="s">
        <v>235</v>
      </c>
      <c r="C19533" s="9">
        <v>-0.30769416971769203</v>
      </c>
      <c r="D19533" s="9">
        <v>-3.5198060733076297E-2</v>
      </c>
      <c r="E19533" s="9">
        <v>-0.82885341930666967</v>
      </c>
    </row>
    <row r="19534" spans="2:5" x14ac:dyDescent="0.3">
      <c r="B19534" s="8" t="s">
        <v>660</v>
      </c>
      <c r="C19534" s="11">
        <v>-1.3292415648706206</v>
      </c>
      <c r="D19534" s="11">
        <v>-0.26301946319017816</v>
      </c>
      <c r="E19534" s="11">
        <v>-0.87422453175208903</v>
      </c>
    </row>
    <row r="19535" spans="2:5" x14ac:dyDescent="0.3">
      <c r="B19535" s="8" t="s">
        <v>174</v>
      </c>
      <c r="C19535" s="9">
        <v>0.3762054527806733</v>
      </c>
      <c r="D19535" s="9">
        <v>-0.3691016625500726</v>
      </c>
      <c r="E19535" s="9">
        <v>-1.3902183557261858</v>
      </c>
    </row>
    <row r="19536" spans="2:5" x14ac:dyDescent="0.3">
      <c r="B19536" s="8" t="s">
        <v>138</v>
      </c>
      <c r="C19536" s="11">
        <v>-0.78038487924824218</v>
      </c>
      <c r="D19536" s="11">
        <v>-1.1542378071015424</v>
      </c>
      <c r="E19536" s="11">
        <v>-1.3589393339080076</v>
      </c>
    </row>
    <row r="19537" spans="2:5" x14ac:dyDescent="0.3">
      <c r="B19537" s="8" t="s">
        <v>665</v>
      </c>
      <c r="C19537" s="9">
        <v>0.67619846060691424</v>
      </c>
      <c r="D19537" s="9">
        <v>1.0210978316867021</v>
      </c>
      <c r="E19537" s="9">
        <v>-0.13340305727823831</v>
      </c>
    </row>
    <row r="19538" spans="2:5" x14ac:dyDescent="0.3">
      <c r="B19538" s="8" t="s">
        <v>127</v>
      </c>
      <c r="C19538" s="11">
        <v>-6.329368940987351E-2</v>
      </c>
      <c r="D19538" s="11">
        <v>1.7135564649946944</v>
      </c>
      <c r="E19538" s="11">
        <v>0.26677561067992817</v>
      </c>
    </row>
    <row r="19539" spans="2:5" x14ac:dyDescent="0.3">
      <c r="B19539" s="8" t="s">
        <v>291</v>
      </c>
      <c r="C19539" s="9">
        <v>0.61492900818816398</v>
      </c>
      <c r="D19539" s="9">
        <v>1.4574164833607504</v>
      </c>
      <c r="E19539" s="9">
        <v>0.54744924419501484</v>
      </c>
    </row>
    <row r="19540" spans="2:5" x14ac:dyDescent="0.3">
      <c r="B19540" s="8" t="s">
        <v>766</v>
      </c>
      <c r="C19540" s="11">
        <v>7.2875233941752993E-2</v>
      </c>
      <c r="D19540" s="11">
        <v>-1.2222163138954012</v>
      </c>
      <c r="E19540" s="11">
        <v>-3.1770658483660119E-2</v>
      </c>
    </row>
    <row r="19541" spans="2:5" x14ac:dyDescent="0.3">
      <c r="B19541" s="8" t="s">
        <v>326</v>
      </c>
      <c r="C19541" s="9">
        <v>1.0534885413574688</v>
      </c>
      <c r="D19541" s="9">
        <v>0.46884472426481261</v>
      </c>
      <c r="E19541" s="9">
        <v>-0.6994286064199946</v>
      </c>
    </row>
    <row r="19542" spans="2:5" x14ac:dyDescent="0.3">
      <c r="B19542" s="8" t="s">
        <v>204</v>
      </c>
      <c r="C19542" s="11">
        <v>0.16421163117525484</v>
      </c>
      <c r="D19542" s="11">
        <v>-0.82292794372371447</v>
      </c>
      <c r="E19542" s="11">
        <v>-1.1370673636742517</v>
      </c>
    </row>
    <row r="19543" spans="2:5" x14ac:dyDescent="0.3">
      <c r="B19543" s="8" t="s">
        <v>612</v>
      </c>
      <c r="C19543" s="9">
        <v>0.58661344181232788</v>
      </c>
      <c r="D19543" s="9">
        <v>0.13666441787025663</v>
      </c>
      <c r="E19543" s="9">
        <v>0.95581895411394513</v>
      </c>
    </row>
    <row r="19544" spans="2:5" x14ac:dyDescent="0.3">
      <c r="B19544" s="8" t="s">
        <v>529</v>
      </c>
      <c r="C19544" s="11">
        <v>-1.533812781661271</v>
      </c>
      <c r="D19544" s="11">
        <v>-0.42171221749624854</v>
      </c>
      <c r="E19544" s="11">
        <v>-1.3929412776924506</v>
      </c>
    </row>
    <row r="19545" spans="2:5" x14ac:dyDescent="0.3">
      <c r="B19545" s="8" t="s">
        <v>599</v>
      </c>
      <c r="C19545" s="9">
        <v>-1.6424003865721084</v>
      </c>
      <c r="D19545" s="9">
        <v>-0.75322798031121996</v>
      </c>
      <c r="E19545" s="9">
        <v>0.28195219588822484</v>
      </c>
    </row>
    <row r="19546" spans="2:5" x14ac:dyDescent="0.3">
      <c r="B19546" s="8" t="s">
        <v>719</v>
      </c>
      <c r="C19546" s="11">
        <v>-0.33953942998828091</v>
      </c>
      <c r="D19546" s="11">
        <v>-0.2948210607891194</v>
      </c>
      <c r="E19546" s="11">
        <v>0.97613384466240483</v>
      </c>
    </row>
    <row r="19547" spans="2:5" x14ac:dyDescent="0.3">
      <c r="B19547" s="8" t="s">
        <v>640</v>
      </c>
      <c r="C19547" s="9">
        <v>-0.49215371000783859</v>
      </c>
      <c r="D19547" s="9">
        <v>0.98034619560550329</v>
      </c>
      <c r="E19547" s="9">
        <v>1.2272065591652448E-2</v>
      </c>
    </row>
    <row r="19548" spans="2:5" x14ac:dyDescent="0.3">
      <c r="B19548" s="8" t="s">
        <v>336</v>
      </c>
      <c r="C19548" s="11">
        <v>-0.73648118237939098</v>
      </c>
      <c r="D19548" s="11">
        <v>-1.0166673733930363</v>
      </c>
      <c r="E19548" s="11">
        <v>0.20980160492021102</v>
      </c>
    </row>
    <row r="19549" spans="2:5" x14ac:dyDescent="0.3">
      <c r="B19549" s="8" t="s">
        <v>369</v>
      </c>
      <c r="C19549" s="9">
        <v>-0.14046052699558098</v>
      </c>
      <c r="D19549" s="9">
        <v>-0.19385760320042156</v>
      </c>
      <c r="E19549" s="9">
        <v>0.25166634436225299</v>
      </c>
    </row>
    <row r="19550" spans="2:5" x14ac:dyDescent="0.3">
      <c r="B19550" s="8" t="s">
        <v>722</v>
      </c>
      <c r="C19550" s="11">
        <v>-6.3475019734725358E-2</v>
      </c>
      <c r="D19550" s="11">
        <v>-1.2621189419762397</v>
      </c>
      <c r="E19550" s="11">
        <v>0.14288327451002669</v>
      </c>
    </row>
    <row r="19551" spans="2:5" x14ac:dyDescent="0.3">
      <c r="B19551" s="8" t="s">
        <v>114</v>
      </c>
      <c r="C19551" s="9">
        <v>0.49704872363812563</v>
      </c>
      <c r="D19551" s="9">
        <v>2.8949143360595453E-2</v>
      </c>
      <c r="E19551" s="9">
        <v>-0.18206345802883123</v>
      </c>
    </row>
    <row r="19552" spans="2:5" x14ac:dyDescent="0.3">
      <c r="B19552" s="8" t="s">
        <v>245</v>
      </c>
      <c r="C19552" s="11">
        <v>-1.056289498473826</v>
      </c>
      <c r="D19552" s="11">
        <v>-1.5683705151693377</v>
      </c>
      <c r="E19552" s="11">
        <v>1.9996527285504329E-2</v>
      </c>
    </row>
    <row r="19553" spans="2:5" x14ac:dyDescent="0.3">
      <c r="B19553" s="8" t="s">
        <v>312</v>
      </c>
      <c r="C19553" s="9">
        <v>-1.4489784204387191</v>
      </c>
      <c r="D19553" s="9">
        <v>-1.0054540454097203</v>
      </c>
      <c r="E19553" s="9">
        <v>0.16302887358057913</v>
      </c>
    </row>
    <row r="19554" spans="2:5" x14ac:dyDescent="0.3">
      <c r="B19554" s="8" t="s">
        <v>140</v>
      </c>
      <c r="C19554" s="11">
        <v>-0.55124656233714286</v>
      </c>
      <c r="D19554" s="11">
        <v>-7.1682949781419314E-2</v>
      </c>
      <c r="E19554" s="11">
        <v>-8.9159906553795298E-2</v>
      </c>
    </row>
    <row r="19555" spans="2:5" x14ac:dyDescent="0.3">
      <c r="B19555" s="8" t="s">
        <v>286</v>
      </c>
      <c r="C19555" s="9">
        <v>-0.59301649426938019</v>
      </c>
      <c r="D19555" s="9">
        <v>-1.4305422107429475</v>
      </c>
      <c r="E19555" s="9">
        <v>-0.90692832498105114</v>
      </c>
    </row>
    <row r="19556" spans="2:5" x14ac:dyDescent="0.3">
      <c r="B19556" s="8" t="s">
        <v>511</v>
      </c>
      <c r="C19556" s="11">
        <v>1.861823149228895</v>
      </c>
      <c r="D19556" s="11">
        <v>0.27249603010713302</v>
      </c>
      <c r="E19556" s="11">
        <v>-0.49732305069910887</v>
      </c>
    </row>
    <row r="19557" spans="2:5" x14ac:dyDescent="0.3">
      <c r="B19557" s="8" t="s">
        <v>571</v>
      </c>
      <c r="C19557" s="9">
        <v>-1.167536185491346</v>
      </c>
      <c r="D19557" s="9">
        <v>-0.89389494949204495</v>
      </c>
      <c r="E19557" s="9">
        <v>-1.2791289237427268</v>
      </c>
    </row>
    <row r="19558" spans="2:5" x14ac:dyDescent="0.3">
      <c r="B19558" s="8" t="s">
        <v>547</v>
      </c>
      <c r="C19558" s="11">
        <v>0.88585785317023102</v>
      </c>
      <c r="D19558" s="11">
        <v>0.64502392353968707</v>
      </c>
      <c r="E19558" s="11">
        <v>0.92253422705471488</v>
      </c>
    </row>
    <row r="19559" spans="2:5" x14ac:dyDescent="0.3">
      <c r="B19559" s="8" t="s">
        <v>644</v>
      </c>
      <c r="C19559" s="9">
        <v>-0.80462178766496262</v>
      </c>
      <c r="D19559" s="9">
        <v>-1.5177801809946931</v>
      </c>
      <c r="E19559" s="9">
        <v>-1.1391139481841852</v>
      </c>
    </row>
    <row r="19560" spans="2:5" x14ac:dyDescent="0.3">
      <c r="B19560" s="8" t="s">
        <v>418</v>
      </c>
      <c r="C19560" s="11">
        <v>1.0044644232136419</v>
      </c>
      <c r="D19560" s="11">
        <v>0.26463165502456265</v>
      </c>
      <c r="E19560" s="11">
        <v>-0.76893815309469415</v>
      </c>
    </row>
    <row r="19561" spans="2:5" x14ac:dyDescent="0.3">
      <c r="B19561" s="8" t="s">
        <v>639</v>
      </c>
      <c r="C19561" s="9">
        <v>-1.8076146516186862</v>
      </c>
      <c r="D19561" s="9">
        <v>-0.5051906844676598</v>
      </c>
      <c r="E19561" s="9">
        <v>-1.1541923594737955</v>
      </c>
    </row>
    <row r="19562" spans="2:5" x14ac:dyDescent="0.3">
      <c r="B19562" s="8" t="s">
        <v>519</v>
      </c>
      <c r="C19562" s="11">
        <v>-2.1788208298125307</v>
      </c>
      <c r="D19562" s="11">
        <v>-1.7912391527868541</v>
      </c>
      <c r="E19562" s="11">
        <v>-5.1749339130103822E-3</v>
      </c>
    </row>
    <row r="19563" spans="2:5" x14ac:dyDescent="0.3">
      <c r="B19563" s="8" t="s">
        <v>417</v>
      </c>
      <c r="C19563" s="9">
        <v>1.8735565016009514</v>
      </c>
      <c r="D19563" s="9">
        <v>1.9516354593526131</v>
      </c>
      <c r="E19563" s="9">
        <v>0.84621206470917887</v>
      </c>
    </row>
    <row r="19564" spans="2:5" x14ac:dyDescent="0.3">
      <c r="B19564" s="8" t="s">
        <v>600</v>
      </c>
      <c r="C19564" s="11">
        <v>-0.71180107092037193</v>
      </c>
      <c r="D19564" s="11">
        <v>1.4004308932343121</v>
      </c>
      <c r="E19564" s="11">
        <v>-1.1767150910979478</v>
      </c>
    </row>
    <row r="19565" spans="2:5" x14ac:dyDescent="0.3">
      <c r="B19565" s="8" t="s">
        <v>593</v>
      </c>
      <c r="C19565" s="9">
        <v>-0.25153584375520655</v>
      </c>
      <c r="D19565" s="9">
        <v>-0.86858637908126302</v>
      </c>
      <c r="E19565" s="9">
        <v>1.5697851433511936</v>
      </c>
    </row>
    <row r="19566" spans="2:5" x14ac:dyDescent="0.3">
      <c r="B19566" s="8" t="s">
        <v>564</v>
      </c>
      <c r="C19566" s="11">
        <v>0.34115803622895657</v>
      </c>
      <c r="D19566" s="11">
        <v>1.5389674344993121</v>
      </c>
      <c r="E19566" s="11">
        <v>-1.2574165741375001</v>
      </c>
    </row>
    <row r="19567" spans="2:5" x14ac:dyDescent="0.3">
      <c r="B19567" s="8" t="s">
        <v>632</v>
      </c>
      <c r="C19567" s="9">
        <v>0.95508048397270795</v>
      </c>
      <c r="D19567" s="9">
        <v>-0.97212963079756665</v>
      </c>
      <c r="E19567" s="9">
        <v>0.24112946259896756</v>
      </c>
    </row>
    <row r="19568" spans="2:5" x14ac:dyDescent="0.3">
      <c r="B19568" s="8" t="s">
        <v>240</v>
      </c>
      <c r="C19568" s="11">
        <v>4.2851258549962981E-2</v>
      </c>
      <c r="D19568" s="11">
        <v>-1.1204402283704995</v>
      </c>
      <c r="E19568" s="11">
        <v>1.3047783657633047</v>
      </c>
    </row>
    <row r="19569" spans="2:5" x14ac:dyDescent="0.3">
      <c r="B19569" s="8" t="s">
        <v>479</v>
      </c>
      <c r="C19569" s="9">
        <v>1.0165846885475887</v>
      </c>
      <c r="D19569" s="9">
        <v>-1.8626291527312198</v>
      </c>
      <c r="E19569" s="9">
        <v>-0.25106230554549513</v>
      </c>
    </row>
    <row r="19570" spans="2:5" x14ac:dyDescent="0.3">
      <c r="B19570" s="8" t="s">
        <v>159</v>
      </c>
      <c r="C19570" s="11">
        <v>-0.2747009244573077</v>
      </c>
      <c r="D19570" s="11">
        <v>1.3854624106184668</v>
      </c>
      <c r="E19570" s="11">
        <v>-1.1994094218942295</v>
      </c>
    </row>
    <row r="19571" spans="2:5" x14ac:dyDescent="0.3">
      <c r="B19571" s="8" t="s">
        <v>583</v>
      </c>
      <c r="C19571" s="9">
        <v>0.53356867525094465</v>
      </c>
      <c r="D19571" s="9">
        <v>-0.27686504038436821</v>
      </c>
      <c r="E19571" s="9">
        <v>0.12472722768030342</v>
      </c>
    </row>
    <row r="19572" spans="2:5" x14ac:dyDescent="0.3">
      <c r="B19572" s="8" t="s">
        <v>324</v>
      </c>
      <c r="C19572" s="11">
        <v>3.7405642423054442E-2</v>
      </c>
      <c r="D19572" s="11">
        <v>1.1239591985495301</v>
      </c>
      <c r="E19572" s="11">
        <v>-0.20568020737214598</v>
      </c>
    </row>
    <row r="19573" spans="2:5" x14ac:dyDescent="0.3">
      <c r="B19573" s="8" t="s">
        <v>497</v>
      </c>
      <c r="C19573" s="9">
        <v>-1.5153704272958324</v>
      </c>
      <c r="D19573" s="9">
        <v>-0.94104361847662632</v>
      </c>
      <c r="E19573" s="9">
        <v>-2.1673488970936106</v>
      </c>
    </row>
    <row r="19574" spans="2:5" x14ac:dyDescent="0.3">
      <c r="B19574" s="8" t="s">
        <v>443</v>
      </c>
      <c r="C19574" s="11">
        <v>-0.47621309948630342</v>
      </c>
      <c r="D19574" s="11">
        <v>0.87341363875667788</v>
      </c>
      <c r="E19574" s="11">
        <v>0.94747139597250019</v>
      </c>
    </row>
    <row r="19575" spans="2:5" x14ac:dyDescent="0.3">
      <c r="B19575" s="8" t="s">
        <v>303</v>
      </c>
      <c r="C19575" s="9">
        <v>-1.5600145005687354</v>
      </c>
      <c r="D19575" s="9">
        <v>-9.4259357362555196E-2</v>
      </c>
      <c r="E19575" s="9">
        <v>0.95342709080100618</v>
      </c>
    </row>
    <row r="19576" spans="2:5" x14ac:dyDescent="0.3">
      <c r="B19576" s="8" t="s">
        <v>333</v>
      </c>
      <c r="C19576" s="11">
        <v>-0.83281814775096585</v>
      </c>
      <c r="D19576" s="11">
        <v>-1.9762918086332266</v>
      </c>
      <c r="E19576" s="11">
        <v>-1.8536616243674753</v>
      </c>
    </row>
    <row r="19577" spans="2:5" x14ac:dyDescent="0.3">
      <c r="B19577" s="8" t="s">
        <v>514</v>
      </c>
      <c r="C19577" s="9">
        <v>1.0316574629287873</v>
      </c>
      <c r="D19577" s="9">
        <v>3.8517169180644961E-2</v>
      </c>
      <c r="E19577" s="9">
        <v>-0.72306303593232246</v>
      </c>
    </row>
    <row r="19578" spans="2:5" x14ac:dyDescent="0.3">
      <c r="B19578" s="8" t="s">
        <v>147</v>
      </c>
      <c r="C19578" s="11">
        <v>-1.1682812491213439</v>
      </c>
      <c r="D19578" s="11">
        <v>-1.11956705325997</v>
      </c>
      <c r="E19578" s="11">
        <v>0.74268701434618334</v>
      </c>
    </row>
    <row r="19579" spans="2:5" x14ac:dyDescent="0.3">
      <c r="B19579" s="8" t="s">
        <v>573</v>
      </c>
      <c r="C19579" s="9">
        <v>0.92946985686572359</v>
      </c>
      <c r="D19579" s="9">
        <v>1.2068515339913615</v>
      </c>
      <c r="E19579" s="9">
        <v>0.45815829774353317</v>
      </c>
    </row>
    <row r="19580" spans="2:5" x14ac:dyDescent="0.3">
      <c r="B19580" s="8" t="s">
        <v>705</v>
      </c>
      <c r="C19580" s="11">
        <v>1.8959539374019396E-4</v>
      </c>
      <c r="D19580" s="11">
        <v>-2.2486225793589498E-2</v>
      </c>
      <c r="E19580" s="11">
        <v>-0.67765842206674476</v>
      </c>
    </row>
    <row r="19581" spans="2:5" x14ac:dyDescent="0.3">
      <c r="B19581" s="8" t="s">
        <v>768</v>
      </c>
      <c r="C19581" s="9">
        <v>-1.1818622753669499</v>
      </c>
      <c r="D19581" s="9">
        <v>-0.70538661876543718</v>
      </c>
      <c r="E19581" s="9">
        <v>-5.4884817395686625E-2</v>
      </c>
    </row>
    <row r="19582" spans="2:5" x14ac:dyDescent="0.3">
      <c r="B19582" s="8" t="s">
        <v>774</v>
      </c>
      <c r="C19582" s="11">
        <v>0.74722190664525445</v>
      </c>
      <c r="D19582" s="11">
        <v>1.1446673913167433</v>
      </c>
      <c r="E19582" s="11">
        <v>-4.2722706573416203E-3</v>
      </c>
    </row>
    <row r="19583" spans="2:5" x14ac:dyDescent="0.3">
      <c r="B19583" s="8" t="s">
        <v>194</v>
      </c>
      <c r="C19583" s="9">
        <v>-0.45135443328498137</v>
      </c>
      <c r="D19583" s="9">
        <v>-0.59028780410472026</v>
      </c>
      <c r="E19583" s="9">
        <v>1.0097764447728736</v>
      </c>
    </row>
    <row r="19584" spans="2:5" x14ac:dyDescent="0.3">
      <c r="B19584" s="8" t="s">
        <v>699</v>
      </c>
      <c r="C19584" s="11">
        <v>-1.2749349060989816</v>
      </c>
      <c r="D19584" s="11">
        <v>-4.6959515111245076E-2</v>
      </c>
      <c r="E19584" s="11">
        <v>-0.62184199176861665</v>
      </c>
    </row>
    <row r="19585" spans="2:5" x14ac:dyDescent="0.3">
      <c r="B19585" s="8" t="s">
        <v>520</v>
      </c>
      <c r="C19585" s="9">
        <v>-1.0078125432028817</v>
      </c>
      <c r="D19585" s="9">
        <v>-1.390607423127842</v>
      </c>
      <c r="E19585" s="9">
        <v>-1.2107379719508375</v>
      </c>
    </row>
    <row r="19586" spans="2:5" x14ac:dyDescent="0.3">
      <c r="B19586" s="8" t="s">
        <v>576</v>
      </c>
      <c r="C19586" s="11">
        <v>-0.10119980045246857</v>
      </c>
      <c r="D19586" s="11">
        <v>-0.41810929786954437</v>
      </c>
      <c r="E19586" s="11">
        <v>-0.78374827514915069</v>
      </c>
    </row>
    <row r="19587" spans="2:5" x14ac:dyDescent="0.3">
      <c r="B19587" s="8" t="s">
        <v>71</v>
      </c>
      <c r="C19587" s="9">
        <v>-0.77973181863293939</v>
      </c>
      <c r="D19587" s="9">
        <v>-0.85496727722217036</v>
      </c>
      <c r="E19587" s="9">
        <v>-1.0293164901236105</v>
      </c>
    </row>
    <row r="19588" spans="2:5" x14ac:dyDescent="0.3">
      <c r="B19588" s="8" t="s">
        <v>666</v>
      </c>
      <c r="C19588" s="11">
        <v>-5.9615698674437501E-2</v>
      </c>
      <c r="D19588" s="11">
        <v>-0.14482689466260545</v>
      </c>
      <c r="E19588" s="11">
        <v>-0.69290074490769604</v>
      </c>
    </row>
    <row r="19589" spans="2:5" x14ac:dyDescent="0.3">
      <c r="B19589" s="8" t="s">
        <v>808</v>
      </c>
      <c r="C19589" s="9">
        <v>-0.9843708800250488</v>
      </c>
      <c r="D19589" s="9">
        <v>0.24231835835267013</v>
      </c>
      <c r="E19589" s="9">
        <v>0.54332865234235928</v>
      </c>
    </row>
    <row r="19590" spans="2:5" x14ac:dyDescent="0.3">
      <c r="B19590" s="8" t="s">
        <v>603</v>
      </c>
      <c r="C19590" s="11">
        <v>-0.84451789517705966</v>
      </c>
      <c r="D19590" s="11">
        <v>-0.39135215569658466</v>
      </c>
      <c r="E19590" s="11">
        <v>0.28608128412947531</v>
      </c>
    </row>
    <row r="19591" spans="2:5" x14ac:dyDescent="0.3">
      <c r="B19591" s="8" t="s">
        <v>271</v>
      </c>
      <c r="C19591" s="9">
        <v>-0.46747693469753537</v>
      </c>
      <c r="D19591" s="9">
        <v>0.6982244700334358</v>
      </c>
      <c r="E19591" s="9">
        <v>0.95769148585403774</v>
      </c>
    </row>
    <row r="19592" spans="2:5" x14ac:dyDescent="0.3">
      <c r="B19592" s="8" t="s">
        <v>758</v>
      </c>
      <c r="C19592" s="11">
        <v>-1.0865348968836201</v>
      </c>
      <c r="D19592" s="11">
        <v>5.052405659760062E-4</v>
      </c>
      <c r="E19592" s="11">
        <v>-1.2426157912447293</v>
      </c>
    </row>
    <row r="19593" spans="2:5" x14ac:dyDescent="0.3">
      <c r="B19593" s="8" t="s">
        <v>800</v>
      </c>
      <c r="C19593" s="9">
        <v>-0.14405044077337692</v>
      </c>
      <c r="D19593" s="9">
        <v>-9.7086344454274054E-2</v>
      </c>
      <c r="E19593" s="9">
        <v>-0.28549031556156346</v>
      </c>
    </row>
    <row r="19594" spans="2:5" x14ac:dyDescent="0.3">
      <c r="B19594" s="8" t="s">
        <v>546</v>
      </c>
      <c r="C19594" s="11">
        <v>1.1567615491662131</v>
      </c>
      <c r="D19594" s="11">
        <v>-0.92246744982428597</v>
      </c>
      <c r="E19594" s="11">
        <v>-1.324516954492752</v>
      </c>
    </row>
    <row r="19595" spans="2:5" x14ac:dyDescent="0.3">
      <c r="B19595" s="8" t="s">
        <v>480</v>
      </c>
      <c r="C19595" s="9">
        <v>0.61590491189012675</v>
      </c>
      <c r="D19595" s="9">
        <v>-9.0823735033057407E-2</v>
      </c>
      <c r="E19595" s="9">
        <v>0.92142431895007837</v>
      </c>
    </row>
    <row r="19596" spans="2:5" x14ac:dyDescent="0.3">
      <c r="B19596" s="8" t="s">
        <v>171</v>
      </c>
      <c r="C19596" s="11">
        <v>6.3544090146773868E-2</v>
      </c>
      <c r="D19596" s="11">
        <v>-1.5140407903937438</v>
      </c>
      <c r="E19596" s="11">
        <v>-1.3555241416976687</v>
      </c>
    </row>
    <row r="19597" spans="2:5" x14ac:dyDescent="0.3">
      <c r="B19597" s="8" t="s">
        <v>486</v>
      </c>
      <c r="C19597" s="9">
        <v>0.21170969569744091</v>
      </c>
      <c r="D19597" s="9">
        <v>-0.4346283734450892</v>
      </c>
      <c r="E19597" s="9">
        <v>-0.55429376386040119</v>
      </c>
    </row>
    <row r="19598" spans="2:5" x14ac:dyDescent="0.3">
      <c r="B19598" s="8" t="s">
        <v>531</v>
      </c>
      <c r="C19598" s="11">
        <v>-0.2122720344206433</v>
      </c>
      <c r="D19598" s="11">
        <v>1.1602988172188677</v>
      </c>
      <c r="E19598" s="11">
        <v>0.45574596249196397</v>
      </c>
    </row>
    <row r="19599" spans="2:5" x14ac:dyDescent="0.3">
      <c r="B19599" s="8" t="s">
        <v>61</v>
      </c>
      <c r="C19599" s="9">
        <v>-0.84693618827110151</v>
      </c>
      <c r="D19599" s="9">
        <v>-0.39643130728700193</v>
      </c>
      <c r="E19599" s="9">
        <v>-1.1953783722229945</v>
      </c>
    </row>
    <row r="19600" spans="2:5" x14ac:dyDescent="0.3">
      <c r="B19600" s="8" t="s">
        <v>335</v>
      </c>
      <c r="C19600" s="11">
        <v>-1.0737119457944919</v>
      </c>
      <c r="D19600" s="11">
        <v>-0.63779042793544405</v>
      </c>
      <c r="E19600" s="11">
        <v>-0.86550701943981989</v>
      </c>
    </row>
    <row r="19601" spans="2:5" x14ac:dyDescent="0.3">
      <c r="B19601" s="8" t="s">
        <v>627</v>
      </c>
      <c r="C19601" s="9">
        <v>0.64013041700145112</v>
      </c>
      <c r="D19601" s="9">
        <v>-0.11757785830472217</v>
      </c>
      <c r="E19601" s="9">
        <v>1.1651216467664001</v>
      </c>
    </row>
    <row r="19602" spans="2:5" x14ac:dyDescent="0.3">
      <c r="B19602" s="8" t="s">
        <v>288</v>
      </c>
      <c r="C19602" s="11">
        <v>-0.1668974452074842</v>
      </c>
      <c r="D19602" s="11">
        <v>-1.1685188567637599</v>
      </c>
      <c r="E19602" s="11">
        <v>1.4655550525133374</v>
      </c>
    </row>
    <row r="19603" spans="2:5" x14ac:dyDescent="0.3">
      <c r="B19603" s="8" t="s">
        <v>391</v>
      </c>
      <c r="C19603" s="9">
        <v>1.1246192772379453</v>
      </c>
      <c r="D19603" s="9">
        <v>0.64758960748742</v>
      </c>
      <c r="E19603" s="9">
        <v>-0.33184000731004459</v>
      </c>
    </row>
    <row r="19604" spans="2:5" x14ac:dyDescent="0.3">
      <c r="B19604" s="8" t="s">
        <v>648</v>
      </c>
      <c r="C19604" s="11">
        <v>1.8285122898179249</v>
      </c>
      <c r="D19604" s="11">
        <v>1.041444751640213</v>
      </c>
      <c r="E19604" s="11">
        <v>1.1411349330391896</v>
      </c>
    </row>
    <row r="19605" spans="2:5" x14ac:dyDescent="0.3">
      <c r="B19605" s="8" t="s">
        <v>700</v>
      </c>
      <c r="C19605" s="9">
        <v>0.49313700101009472</v>
      </c>
      <c r="D19605" s="9">
        <v>0.22130938152228041</v>
      </c>
      <c r="E19605" s="9">
        <v>-0.37809428261218803</v>
      </c>
    </row>
    <row r="19606" spans="2:5" x14ac:dyDescent="0.3">
      <c r="B19606" s="8" t="s">
        <v>99</v>
      </c>
      <c r="C19606" s="11">
        <v>-0.28269255968545126</v>
      </c>
      <c r="D19606" s="11">
        <v>0.78494637085314656</v>
      </c>
      <c r="E19606" s="11">
        <v>1.0640041354706835</v>
      </c>
    </row>
    <row r="19607" spans="2:5" x14ac:dyDescent="0.3">
      <c r="B19607" s="8" t="s">
        <v>645</v>
      </c>
      <c r="C19607" s="9">
        <v>0.90404352357763551</v>
      </c>
      <c r="D19607" s="9">
        <v>0.62464039002613359</v>
      </c>
      <c r="E19607" s="9">
        <v>0.25908791094678663</v>
      </c>
    </row>
    <row r="19608" spans="2:5" x14ac:dyDescent="0.3">
      <c r="B19608" s="8" t="s">
        <v>803</v>
      </c>
      <c r="C19608" s="11">
        <v>1.0202577092840084</v>
      </c>
      <c r="D19608" s="11">
        <v>0.5098669186001703</v>
      </c>
      <c r="E19608" s="11">
        <v>-0.42972633259599002</v>
      </c>
    </row>
    <row r="19609" spans="2:5" x14ac:dyDescent="0.3">
      <c r="B19609" s="8" t="s">
        <v>396</v>
      </c>
      <c r="C19609" s="9">
        <v>-0.71635508510582646</v>
      </c>
      <c r="D19609" s="9">
        <v>-0.64382935675782749</v>
      </c>
      <c r="E19609" s="9">
        <v>0.52568392204728287</v>
      </c>
    </row>
    <row r="19610" spans="2:5" x14ac:dyDescent="0.3">
      <c r="B19610" s="8" t="s">
        <v>525</v>
      </c>
      <c r="C19610" s="11">
        <v>-0.7881782340341742</v>
      </c>
      <c r="D19610" s="11">
        <v>6.1737578048292274E-2</v>
      </c>
      <c r="E19610" s="11">
        <v>7.4684498485288964E-2</v>
      </c>
    </row>
    <row r="19611" spans="2:5" x14ac:dyDescent="0.3">
      <c r="B19611" s="8" t="s">
        <v>664</v>
      </c>
      <c r="C19611" s="9">
        <v>-0.35675839978670937</v>
      </c>
      <c r="D19611" s="9">
        <v>1.6194978106600906</v>
      </c>
      <c r="E19611" s="9">
        <v>1.1316475438725071</v>
      </c>
    </row>
    <row r="19612" spans="2:5" x14ac:dyDescent="0.3">
      <c r="B19612" s="8" t="s">
        <v>262</v>
      </c>
      <c r="C19612" s="11">
        <v>0.15912425951284898</v>
      </c>
      <c r="D19612" s="11">
        <v>0.19053371731069296</v>
      </c>
      <c r="E19612" s="11">
        <v>-0.52489305857693014</v>
      </c>
    </row>
    <row r="19613" spans="2:5" x14ac:dyDescent="0.3">
      <c r="B19613" s="8" t="s">
        <v>334</v>
      </c>
      <c r="C19613" s="9">
        <v>0.14981499144777341</v>
      </c>
      <c r="D19613" s="9">
        <v>-0.62231994465736507</v>
      </c>
      <c r="E19613" s="9">
        <v>-0.31644097057792048</v>
      </c>
    </row>
    <row r="19614" spans="2:5" x14ac:dyDescent="0.3">
      <c r="B19614" s="8" t="s">
        <v>118</v>
      </c>
      <c r="C19614" s="11">
        <v>2.0271126241425602E-2</v>
      </c>
      <c r="D19614" s="11">
        <v>1.3104522814259456</v>
      </c>
      <c r="E19614" s="11">
        <v>1.4283609871093534</v>
      </c>
    </row>
    <row r="19615" spans="2:5" x14ac:dyDescent="0.3">
      <c r="B19615" s="8" t="s">
        <v>299</v>
      </c>
      <c r="C19615" s="9">
        <v>-0.71282817932222708</v>
      </c>
      <c r="D19615" s="9">
        <v>-0.62119627571255598</v>
      </c>
      <c r="E19615" s="9">
        <v>-1.034081029774113</v>
      </c>
    </row>
    <row r="19616" spans="2:5" x14ac:dyDescent="0.3">
      <c r="B19616" s="8" t="s">
        <v>680</v>
      </c>
      <c r="C19616" s="11">
        <v>0.80657188504430266</v>
      </c>
      <c r="D19616" s="11">
        <v>1.9764689039347427</v>
      </c>
      <c r="E19616" s="11">
        <v>0.6514784479938982</v>
      </c>
    </row>
    <row r="19617" spans="2:5" x14ac:dyDescent="0.3">
      <c r="B19617" s="8" t="s">
        <v>428</v>
      </c>
      <c r="C19617" s="9">
        <v>1.8335843884503122</v>
      </c>
      <c r="D19617" s="9">
        <v>-0.25133451353046149</v>
      </c>
      <c r="E19617" s="9">
        <v>0.58332856014335333</v>
      </c>
    </row>
    <row r="19618" spans="2:5" x14ac:dyDescent="0.3">
      <c r="B19618" s="8" t="s">
        <v>726</v>
      </c>
      <c r="C19618" s="11">
        <v>0.20870939708444591</v>
      </c>
      <c r="D19618" s="11">
        <v>1.7703273503929504</v>
      </c>
      <c r="E19618" s="11">
        <v>0.86009217094164758</v>
      </c>
    </row>
    <row r="19619" spans="2:5" x14ac:dyDescent="0.3">
      <c r="B19619" s="8" t="s">
        <v>270</v>
      </c>
      <c r="C19619" s="9">
        <v>0.69375252413271959</v>
      </c>
      <c r="D19619" s="9">
        <v>1.6494349548585863</v>
      </c>
      <c r="E19619" s="9">
        <v>1.5188458935752427</v>
      </c>
    </row>
    <row r="19620" spans="2:5" x14ac:dyDescent="0.3">
      <c r="B19620" s="8" t="s">
        <v>232</v>
      </c>
      <c r="C19620" s="11">
        <v>1.0914284578720082</v>
      </c>
      <c r="D19620" s="11">
        <v>-0.49929752092434571</v>
      </c>
      <c r="E19620" s="11">
        <v>0.93464512392736399</v>
      </c>
    </row>
    <row r="19621" spans="2:5" x14ac:dyDescent="0.3">
      <c r="B19621" s="8" t="s">
        <v>617</v>
      </c>
      <c r="C19621" s="9">
        <v>-0.23420152015595708</v>
      </c>
      <c r="D19621" s="9">
        <v>-0.1392035505578138</v>
      </c>
      <c r="E19621" s="9">
        <v>-1.5401619116927747</v>
      </c>
    </row>
    <row r="19622" spans="2:5" x14ac:dyDescent="0.3">
      <c r="B19622" s="8" t="s">
        <v>211</v>
      </c>
      <c r="C19622" s="11">
        <v>1.1155021714389364</v>
      </c>
      <c r="D19622" s="11">
        <v>0.89155633730446127</v>
      </c>
      <c r="E19622" s="11">
        <v>0.55082232375480888</v>
      </c>
    </row>
    <row r="19623" spans="2:5" x14ac:dyDescent="0.3">
      <c r="B19623" s="8" t="s">
        <v>349</v>
      </c>
      <c r="C19623" s="9">
        <v>-0.36539178040755943</v>
      </c>
      <c r="D19623" s="9">
        <v>0.33784153957905882</v>
      </c>
      <c r="E19623" s="9">
        <v>-0.26718123419405099</v>
      </c>
    </row>
    <row r="19624" spans="2:5" x14ac:dyDescent="0.3">
      <c r="B19624" s="8" t="s">
        <v>84</v>
      </c>
      <c r="C19624" s="11">
        <v>0.28853370572334303</v>
      </c>
      <c r="D19624" s="11">
        <v>1.5824331559514566</v>
      </c>
      <c r="E19624" s="11">
        <v>0.64404573457774639</v>
      </c>
    </row>
    <row r="19625" spans="2:5" x14ac:dyDescent="0.3">
      <c r="B19625" s="8" t="s">
        <v>652</v>
      </c>
      <c r="C19625" s="9">
        <v>-0.94273416186069081</v>
      </c>
      <c r="D19625" s="9">
        <v>1.4275009905915235</v>
      </c>
      <c r="E19625" s="9">
        <v>1.5027526928316428</v>
      </c>
    </row>
    <row r="19626" spans="2:5" x14ac:dyDescent="0.3">
      <c r="B19626" s="8" t="s">
        <v>775</v>
      </c>
      <c r="C19626" s="11">
        <v>-0.51162714211724958</v>
      </c>
      <c r="D19626" s="11">
        <v>-1.1666529014701941</v>
      </c>
      <c r="E19626" s="11">
        <v>0.67523798230337539</v>
      </c>
    </row>
    <row r="19627" spans="2:5" x14ac:dyDescent="0.3">
      <c r="B19627" s="8" t="s">
        <v>556</v>
      </c>
      <c r="C19627" s="9">
        <v>-1.7263452256786345</v>
      </c>
      <c r="D19627" s="9">
        <v>-0.23221030166595166</v>
      </c>
      <c r="E19627" s="9">
        <v>-0.24758394750210866</v>
      </c>
    </row>
    <row r="19628" spans="2:5" x14ac:dyDescent="0.3">
      <c r="B19628" s="8" t="s">
        <v>708</v>
      </c>
      <c r="C19628" s="11">
        <v>0.48239690740537694</v>
      </c>
      <c r="D19628" s="11">
        <v>0.26491665240201701</v>
      </c>
      <c r="E19628" s="11">
        <v>-0.91912480906771288</v>
      </c>
    </row>
    <row r="19629" spans="2:5" x14ac:dyDescent="0.3">
      <c r="B19629" s="8" t="s">
        <v>674</v>
      </c>
      <c r="C19629" s="9">
        <v>0.17629396908848954</v>
      </c>
      <c r="D19629" s="9">
        <v>0.84176931221742335</v>
      </c>
      <c r="E19629" s="9">
        <v>-0.33812423966685867</v>
      </c>
    </row>
    <row r="19630" spans="2:5" x14ac:dyDescent="0.3">
      <c r="B19630" s="8" t="s">
        <v>275</v>
      </c>
      <c r="C19630" s="11">
        <v>-0.90218948039292135</v>
      </c>
      <c r="D19630" s="11">
        <v>0.58615766481385712</v>
      </c>
      <c r="E19630" s="11">
        <v>1.4585046557894203</v>
      </c>
    </row>
    <row r="19631" spans="2:5" x14ac:dyDescent="0.3">
      <c r="B19631" s="8" t="s">
        <v>761</v>
      </c>
      <c r="C19631" s="9">
        <v>-1.339739017177932</v>
      </c>
      <c r="D19631" s="9">
        <v>1.14969113243593</v>
      </c>
      <c r="E19631" s="9">
        <v>-0.2248625799083673</v>
      </c>
    </row>
    <row r="19632" spans="2:5" x14ac:dyDescent="0.3">
      <c r="B19632" s="8" t="s">
        <v>393</v>
      </c>
      <c r="C19632" s="11">
        <v>-0.8975823695745111</v>
      </c>
      <c r="D19632" s="11">
        <v>-0.47372088279068891</v>
      </c>
      <c r="E19632" s="11">
        <v>-0.29973496324964694</v>
      </c>
    </row>
    <row r="19633" spans="2:5" x14ac:dyDescent="0.3">
      <c r="B19633" s="8" t="s">
        <v>575</v>
      </c>
      <c r="C19633" s="9">
        <v>1.2930893810786173</v>
      </c>
      <c r="D19633" s="9">
        <v>1.5352008493534126</v>
      </c>
      <c r="E19633" s="9">
        <v>-0.94331149431636008</v>
      </c>
    </row>
    <row r="19634" spans="2:5" x14ac:dyDescent="0.3">
      <c r="B19634" s="8" t="s">
        <v>215</v>
      </c>
      <c r="C19634" s="11">
        <v>-0.81695215804910126</v>
      </c>
      <c r="D19634" s="11">
        <v>1.7358892939058124E-2</v>
      </c>
      <c r="E19634" s="11">
        <v>0.66907508400914462</v>
      </c>
    </row>
    <row r="19635" spans="2:5" x14ac:dyDescent="0.3">
      <c r="B19635" s="8" t="s">
        <v>763</v>
      </c>
      <c r="C19635" s="9">
        <v>-0.16415780819288159</v>
      </c>
      <c r="D19635" s="9">
        <v>0.55437663349419686</v>
      </c>
      <c r="E19635" s="9">
        <v>-1.4297060307656599</v>
      </c>
    </row>
    <row r="19636" spans="2:5" x14ac:dyDescent="0.3">
      <c r="B19636" s="8" t="s">
        <v>447</v>
      </c>
      <c r="C19636" s="11">
        <v>1.0461854535096569</v>
      </c>
      <c r="D19636" s="11">
        <v>-0.41849031621080646</v>
      </c>
      <c r="E19636" s="11">
        <v>1.0855114577679281</v>
      </c>
    </row>
    <row r="19637" spans="2:5" x14ac:dyDescent="0.3">
      <c r="B19637" s="8" t="s">
        <v>263</v>
      </c>
      <c r="C19637" s="9">
        <v>-1.9174181496415366</v>
      </c>
      <c r="D19637" s="9">
        <v>-0.36404673195143744</v>
      </c>
      <c r="E19637" s="9">
        <v>-0.3412306767739306</v>
      </c>
    </row>
    <row r="19638" spans="2:5" x14ac:dyDescent="0.3">
      <c r="B19638" s="8" t="s">
        <v>590</v>
      </c>
      <c r="C19638" s="11">
        <v>0.6620914627737392</v>
      </c>
      <c r="D19638" s="11">
        <v>-0.306392248351114</v>
      </c>
      <c r="E19638" s="11">
        <v>1.3693676873525968</v>
      </c>
    </row>
    <row r="19639" spans="2:5" x14ac:dyDescent="0.3">
      <c r="B19639" s="8" t="s">
        <v>526</v>
      </c>
      <c r="C19639" s="9">
        <v>0.85477690332961453</v>
      </c>
      <c r="D19639" s="9">
        <v>0.24055443516165032</v>
      </c>
      <c r="E19639" s="9">
        <v>0.49649143210980839</v>
      </c>
    </row>
    <row r="19640" spans="2:5" x14ac:dyDescent="0.3">
      <c r="B19640" s="8" t="s">
        <v>460</v>
      </c>
      <c r="C19640" s="11">
        <v>0.65912409370999736</v>
      </c>
      <c r="D19640" s="11">
        <v>0.94516321248403257</v>
      </c>
      <c r="E19640" s="11">
        <v>-0.34197931846031648</v>
      </c>
    </row>
    <row r="19641" spans="2:5" x14ac:dyDescent="0.3">
      <c r="B19641" s="8" t="s">
        <v>219</v>
      </c>
      <c r="C19641" s="9">
        <v>0.12564866930319929</v>
      </c>
      <c r="D19641" s="9">
        <v>1.5942336838166371E-2</v>
      </c>
      <c r="E19641" s="9">
        <v>1.079507877875957</v>
      </c>
    </row>
    <row r="19642" spans="2:5" x14ac:dyDescent="0.3">
      <c r="B19642" s="8" t="s">
        <v>410</v>
      </c>
      <c r="C19642" s="11">
        <v>7.2663116524522342E-2</v>
      </c>
      <c r="D19642" s="11">
        <v>-1.5884949684220333</v>
      </c>
      <c r="E19642" s="11">
        <v>-0.22615860364161144</v>
      </c>
    </row>
    <row r="19643" spans="2:5" x14ac:dyDescent="0.3">
      <c r="B19643" s="8" t="s">
        <v>604</v>
      </c>
      <c r="C19643" s="9">
        <v>0.75638905386824085</v>
      </c>
      <c r="D19643" s="9">
        <v>-1.1414884826920066</v>
      </c>
      <c r="E19643" s="9">
        <v>0.2360610183830617</v>
      </c>
    </row>
    <row r="19644" spans="2:5" x14ac:dyDescent="0.3">
      <c r="B19644" s="8" t="s">
        <v>139</v>
      </c>
      <c r="C19644" s="11">
        <v>-0.32613412013337051</v>
      </c>
      <c r="D19644" s="11">
        <v>1.0160460293664972</v>
      </c>
      <c r="E19644" s="11">
        <v>-1.3124977718659239</v>
      </c>
    </row>
    <row r="19645" spans="2:5" x14ac:dyDescent="0.3">
      <c r="B19645" s="8" t="s">
        <v>549</v>
      </c>
      <c r="C19645" s="9">
        <v>-1.5270198873648098</v>
      </c>
      <c r="D19645" s="9">
        <v>-0.39409729119373205</v>
      </c>
      <c r="E19645" s="9">
        <v>-0.73279405839331857</v>
      </c>
    </row>
    <row r="19646" spans="2:5" x14ac:dyDescent="0.3">
      <c r="B19646" s="8" t="s">
        <v>627</v>
      </c>
      <c r="C19646" s="11">
        <v>0.66568410260570765</v>
      </c>
      <c r="D19646" s="11">
        <v>-0.10913583528212106</v>
      </c>
      <c r="E19646" s="11">
        <v>1.1728689918403123</v>
      </c>
    </row>
    <row r="19647" spans="2:5" x14ac:dyDescent="0.3">
      <c r="B19647" s="8" t="s">
        <v>689</v>
      </c>
      <c r="C19647" s="9">
        <v>1.9290690654975993</v>
      </c>
      <c r="D19647" s="9">
        <v>-0.31294263957697294</v>
      </c>
      <c r="E19647" s="9">
        <v>0.31603509469047197</v>
      </c>
    </row>
    <row r="19648" spans="2:5" x14ac:dyDescent="0.3">
      <c r="B19648" s="8" t="s">
        <v>118</v>
      </c>
      <c r="C19648" s="11">
        <v>4.0346141761912868E-2</v>
      </c>
      <c r="D19648" s="11">
        <v>1.2923810255028889</v>
      </c>
      <c r="E19648" s="11">
        <v>1.4391060844750736</v>
      </c>
    </row>
    <row r="19649" spans="2:5" x14ac:dyDescent="0.3">
      <c r="B19649" s="8" t="s">
        <v>617</v>
      </c>
      <c r="C19649" s="9">
        <v>-0.21676918503811254</v>
      </c>
      <c r="D19649" s="9">
        <v>-0.13281901148835473</v>
      </c>
      <c r="E19649" s="9">
        <v>-1.5371087042912335</v>
      </c>
    </row>
    <row r="19650" spans="2:5" x14ac:dyDescent="0.3">
      <c r="B19650" s="8" t="s">
        <v>736</v>
      </c>
      <c r="C19650" s="11">
        <v>-1.2278751561096701</v>
      </c>
      <c r="D19650" s="11">
        <v>-1.419069719750369</v>
      </c>
      <c r="E19650" s="11">
        <v>-0.65119767865414901</v>
      </c>
    </row>
    <row r="19651" spans="2:5" x14ac:dyDescent="0.3">
      <c r="B19651" s="8" t="s">
        <v>697</v>
      </c>
      <c r="C19651" s="9">
        <v>-0.84056269876049039</v>
      </c>
      <c r="D19651" s="9">
        <v>-1.302277847154254</v>
      </c>
      <c r="E19651" s="9">
        <v>-0.3514567655189913</v>
      </c>
    </row>
    <row r="19652" spans="2:5" x14ac:dyDescent="0.3">
      <c r="B19652" s="8" t="s">
        <v>80</v>
      </c>
      <c r="C19652" s="11">
        <v>-1.0808115801045715</v>
      </c>
      <c r="D19652" s="11">
        <v>0.14834063540560874</v>
      </c>
      <c r="E19652" s="11">
        <v>-0.27894933482482898</v>
      </c>
    </row>
    <row r="19653" spans="2:5" x14ac:dyDescent="0.3">
      <c r="B19653" s="8" t="s">
        <v>633</v>
      </c>
      <c r="C19653" s="9">
        <v>0.2675535302190486</v>
      </c>
      <c r="D19653" s="9">
        <v>1.5163283791554538</v>
      </c>
      <c r="E19653" s="9">
        <v>-1.0921907932441262</v>
      </c>
    </row>
    <row r="19654" spans="2:5" x14ac:dyDescent="0.3">
      <c r="B19654" s="8" t="s">
        <v>562</v>
      </c>
      <c r="C19654" s="11">
        <v>0.44309926795112975</v>
      </c>
      <c r="D19654" s="11">
        <v>-0.92459217808351113</v>
      </c>
      <c r="E19654" s="11">
        <v>-1.1492709874232321</v>
      </c>
    </row>
    <row r="19655" spans="2:5" x14ac:dyDescent="0.3">
      <c r="B19655" s="8" t="s">
        <v>340</v>
      </c>
      <c r="C19655" s="9">
        <v>0.16932454972644187</v>
      </c>
      <c r="D19655" s="9">
        <v>0.34459864332104539</v>
      </c>
      <c r="E19655" s="9">
        <v>0.15630562036094034</v>
      </c>
    </row>
    <row r="19656" spans="2:5" x14ac:dyDescent="0.3">
      <c r="B19656" s="8" t="s">
        <v>782</v>
      </c>
      <c r="C19656" s="11">
        <v>-0.29788064054239483</v>
      </c>
      <c r="D19656" s="11">
        <v>0.25425596463692124</v>
      </c>
      <c r="E19656" s="11">
        <v>0.10679775862793423</v>
      </c>
    </row>
    <row r="19657" spans="2:5" x14ac:dyDescent="0.3">
      <c r="B19657" s="8" t="s">
        <v>591</v>
      </c>
      <c r="C19657" s="9">
        <v>1.4690950354340637</v>
      </c>
      <c r="D19657" s="9">
        <v>-0.22648544982632485</v>
      </c>
      <c r="E19657" s="9">
        <v>0.22729794297304701</v>
      </c>
    </row>
    <row r="19658" spans="2:5" x14ac:dyDescent="0.3">
      <c r="B19658" s="8" t="s">
        <v>318</v>
      </c>
      <c r="C19658" s="11">
        <v>-0.67191967824848797</v>
      </c>
      <c r="D19658" s="11">
        <v>-0.63110730905428125</v>
      </c>
      <c r="E19658" s="11">
        <v>-0.8305159315152939</v>
      </c>
    </row>
    <row r="19659" spans="2:5" x14ac:dyDescent="0.3">
      <c r="B19659" s="8" t="s">
        <v>311</v>
      </c>
      <c r="C19659" s="9">
        <v>-1.1507184096439311</v>
      </c>
      <c r="D19659" s="9">
        <v>-1.0093628431319994</v>
      </c>
      <c r="E19659" s="9">
        <v>0.19107461985810617</v>
      </c>
    </row>
    <row r="19660" spans="2:5" x14ac:dyDescent="0.3">
      <c r="B19660" s="8" t="s">
        <v>542</v>
      </c>
      <c r="C19660" s="11">
        <v>1.0188031703390044</v>
      </c>
      <c r="D19660" s="11">
        <v>0.68440294472517493</v>
      </c>
      <c r="E19660" s="11">
        <v>1.408832175336943</v>
      </c>
    </row>
    <row r="19661" spans="2:5" x14ac:dyDescent="0.3">
      <c r="B19661" s="8" t="s">
        <v>548</v>
      </c>
      <c r="C19661" s="9">
        <v>0.15432858898789148</v>
      </c>
      <c r="D19661" s="9">
        <v>0.36010934967677483</v>
      </c>
      <c r="E19661" s="9">
        <v>-0.85129565179098243</v>
      </c>
    </row>
    <row r="19662" spans="2:5" x14ac:dyDescent="0.3">
      <c r="B19662" s="8" t="s">
        <v>522</v>
      </c>
      <c r="C19662" s="11">
        <v>0.47987045917888793</v>
      </c>
      <c r="D19662" s="11">
        <v>0.94682469291466886</v>
      </c>
      <c r="E19662" s="11">
        <v>1.7987599444967601</v>
      </c>
    </row>
    <row r="19663" spans="2:5" x14ac:dyDescent="0.3">
      <c r="B19663" s="8" t="s">
        <v>335</v>
      </c>
      <c r="C19663" s="9">
        <v>-1.0214993744357292</v>
      </c>
      <c r="D19663" s="9">
        <v>-0.62139057821721255</v>
      </c>
      <c r="E19663" s="9">
        <v>-0.86716690218118697</v>
      </c>
    </row>
    <row r="19664" spans="2:5" x14ac:dyDescent="0.3">
      <c r="B19664" s="8" t="s">
        <v>502</v>
      </c>
      <c r="C19664" s="11">
        <v>0.76392607577584515</v>
      </c>
      <c r="D19664" s="11">
        <v>-0.20643169439145537</v>
      </c>
      <c r="E19664" s="11">
        <v>-1.0480880801311869</v>
      </c>
    </row>
    <row r="19665" spans="2:5" x14ac:dyDescent="0.3">
      <c r="B19665" s="8" t="s">
        <v>77</v>
      </c>
      <c r="C19665" s="9">
        <v>1.6176928609427919</v>
      </c>
      <c r="D19665" s="9">
        <v>-0.87762533762132611</v>
      </c>
      <c r="E19665" s="9">
        <v>-0.72527232032612565</v>
      </c>
    </row>
    <row r="19666" spans="2:5" x14ac:dyDescent="0.3">
      <c r="B19666" s="8" t="s">
        <v>506</v>
      </c>
      <c r="C19666" s="11">
        <v>0.59775912324553637</v>
      </c>
      <c r="D19666" s="11">
        <v>-0.13075457334706359</v>
      </c>
      <c r="E19666" s="11">
        <v>-0.30699368652991732</v>
      </c>
    </row>
    <row r="19667" spans="2:5" x14ac:dyDescent="0.3">
      <c r="B19667" s="8" t="s">
        <v>515</v>
      </c>
      <c r="C19667" s="9">
        <v>-0.56886859455960748</v>
      </c>
      <c r="D19667" s="9">
        <v>1.7296888345210268</v>
      </c>
      <c r="E19667" s="9">
        <v>0.88443847653603969</v>
      </c>
    </row>
    <row r="19668" spans="2:5" x14ac:dyDescent="0.3">
      <c r="B19668" s="8" t="s">
        <v>239</v>
      </c>
      <c r="C19668" s="11">
        <v>1.1048673561501046</v>
      </c>
      <c r="D19668" s="11">
        <v>0.28775899688058093</v>
      </c>
      <c r="E19668" s="11">
        <v>0.32226291992141581</v>
      </c>
    </row>
    <row r="19669" spans="2:5" x14ac:dyDescent="0.3">
      <c r="B19669" s="8" t="s">
        <v>490</v>
      </c>
      <c r="C19669" s="9">
        <v>-0.62932949487756407</v>
      </c>
      <c r="D19669" s="9">
        <v>-1.2916843163767693</v>
      </c>
      <c r="E19669" s="9">
        <v>-0.95040876517801798</v>
      </c>
    </row>
    <row r="19670" spans="2:5" x14ac:dyDescent="0.3">
      <c r="B19670" s="8" t="s">
        <v>730</v>
      </c>
      <c r="C19670" s="11">
        <v>1.322626170007156</v>
      </c>
      <c r="D19670" s="11">
        <v>3.5047612103198567E-2</v>
      </c>
      <c r="E19670" s="11">
        <v>1.1274996250653173</v>
      </c>
    </row>
    <row r="19671" spans="2:5" x14ac:dyDescent="0.3">
      <c r="B19671" s="8" t="s">
        <v>275</v>
      </c>
      <c r="C19671" s="9">
        <v>-0.8718722460013959</v>
      </c>
      <c r="D19671" s="9">
        <v>0.58913063018765821</v>
      </c>
      <c r="E19671" s="9">
        <v>1.468839486093801</v>
      </c>
    </row>
    <row r="19672" spans="2:5" x14ac:dyDescent="0.3">
      <c r="B19672" s="8" t="s">
        <v>158</v>
      </c>
      <c r="C19672" s="11">
        <v>0.30909006142708784</v>
      </c>
      <c r="D19672" s="11">
        <v>-1.4474153438427417</v>
      </c>
      <c r="E19672" s="11">
        <v>-1.0532288927870328</v>
      </c>
    </row>
    <row r="19673" spans="2:5" x14ac:dyDescent="0.3">
      <c r="B19673" s="8" t="s">
        <v>531</v>
      </c>
      <c r="C19673" s="9">
        <v>-0.20196860000137221</v>
      </c>
      <c r="D19673" s="9">
        <v>1.1447484124859229</v>
      </c>
      <c r="E19673" s="9">
        <v>0.47870537553580295</v>
      </c>
    </row>
    <row r="19674" spans="2:5" x14ac:dyDescent="0.3">
      <c r="B19674" s="8" t="s">
        <v>444</v>
      </c>
      <c r="C19674" s="11">
        <v>1.3248529191537803</v>
      </c>
      <c r="D19674" s="11">
        <v>0.93225590385896495</v>
      </c>
      <c r="E19674" s="11">
        <v>1.450693588892257</v>
      </c>
    </row>
    <row r="19675" spans="2:5" x14ac:dyDescent="0.3">
      <c r="B19675" s="8" t="s">
        <v>454</v>
      </c>
      <c r="C19675" s="9">
        <v>-7.0072837616748096E-2</v>
      </c>
      <c r="D19675" s="9">
        <v>0.23423952021040303</v>
      </c>
      <c r="E19675" s="9">
        <v>-0.17026927078422788</v>
      </c>
    </row>
    <row r="19676" spans="2:5" x14ac:dyDescent="0.3">
      <c r="B19676" s="8" t="s">
        <v>243</v>
      </c>
      <c r="C19676" s="11">
        <v>0.10740065014176414</v>
      </c>
      <c r="D19676" s="11">
        <v>-0.41040114516642157</v>
      </c>
      <c r="E19676" s="11">
        <v>-0.80197109119857757</v>
      </c>
    </row>
    <row r="19677" spans="2:5" x14ac:dyDescent="0.3">
      <c r="B19677" s="8" t="s">
        <v>140</v>
      </c>
      <c r="C19677" s="9">
        <v>-0.5383467402448876</v>
      </c>
      <c r="D19677" s="9">
        <v>-5.5746633576812754E-2</v>
      </c>
      <c r="E19677" s="9">
        <v>-6.0334143606211477E-2</v>
      </c>
    </row>
    <row r="19678" spans="2:5" x14ac:dyDescent="0.3">
      <c r="B19678" s="8" t="s">
        <v>296</v>
      </c>
      <c r="C19678" s="11">
        <v>3.1279445826701169E-2</v>
      </c>
      <c r="D19678" s="11">
        <v>0.13264060169091266</v>
      </c>
      <c r="E19678" s="11">
        <v>6.0776340562520015E-3</v>
      </c>
    </row>
    <row r="19679" spans="2:5" x14ac:dyDescent="0.3">
      <c r="B19679" s="8" t="s">
        <v>438</v>
      </c>
      <c r="C19679" s="9">
        <v>0.32968226321000266</v>
      </c>
      <c r="D19679" s="9">
        <v>0.18904833873194404</v>
      </c>
      <c r="E19679" s="9">
        <v>-0.84228691698788327</v>
      </c>
    </row>
    <row r="19680" spans="2:5" x14ac:dyDescent="0.3">
      <c r="B19680" s="8" t="s">
        <v>218</v>
      </c>
      <c r="C19680" s="11">
        <v>0.93577326237984049</v>
      </c>
      <c r="D19680" s="11">
        <v>0.16587213887374397</v>
      </c>
      <c r="E19680" s="11">
        <v>0.80553208208004889</v>
      </c>
    </row>
    <row r="19681" spans="2:5" x14ac:dyDescent="0.3">
      <c r="B19681" s="8" t="s">
        <v>137</v>
      </c>
      <c r="C19681" s="9">
        <v>1.0077310066322167</v>
      </c>
      <c r="D19681" s="9">
        <v>1.6983628473769363</v>
      </c>
      <c r="E19681" s="9">
        <v>1.3988543556137607</v>
      </c>
    </row>
    <row r="19682" spans="2:5" x14ac:dyDescent="0.3">
      <c r="B19682" s="8" t="s">
        <v>582</v>
      </c>
      <c r="C19682" s="11">
        <v>0.92623832762640324</v>
      </c>
      <c r="D19682" s="11">
        <v>1.7118679966213282</v>
      </c>
      <c r="E19682" s="11">
        <v>0.61028383740366243</v>
      </c>
    </row>
    <row r="19683" spans="2:5" x14ac:dyDescent="0.3">
      <c r="B19683" s="8" t="s">
        <v>594</v>
      </c>
      <c r="C19683" s="9">
        <v>-0.45377709821134737</v>
      </c>
      <c r="D19683" s="9">
        <v>-0.80286474492539184</v>
      </c>
      <c r="E19683" s="9">
        <v>-0.9858392643390248</v>
      </c>
    </row>
    <row r="19684" spans="2:5" x14ac:dyDescent="0.3">
      <c r="B19684" s="8" t="s">
        <v>456</v>
      </c>
      <c r="C19684" s="11">
        <v>0.56760794503735246</v>
      </c>
      <c r="D19684" s="11">
        <v>-0.5494293784290013</v>
      </c>
      <c r="E19684" s="11">
        <v>1.1185302387824938</v>
      </c>
    </row>
    <row r="19685" spans="2:5" x14ac:dyDescent="0.3">
      <c r="B19685" s="8" t="s">
        <v>314</v>
      </c>
      <c r="C19685" s="9">
        <v>-0.29202291421710191</v>
      </c>
      <c r="D19685" s="9">
        <v>0.64293843422420083</v>
      </c>
      <c r="E19685" s="9">
        <v>0.91316156467156939</v>
      </c>
    </row>
    <row r="19686" spans="2:5" x14ac:dyDescent="0.3">
      <c r="B19686" s="8" t="s">
        <v>324</v>
      </c>
      <c r="C19686" s="11">
        <v>7.4517211933000871E-2</v>
      </c>
      <c r="D19686" s="11">
        <v>1.1144491555254974</v>
      </c>
      <c r="E19686" s="11">
        <v>-0.20554222106108666</v>
      </c>
    </row>
    <row r="19687" spans="2:5" x14ac:dyDescent="0.3">
      <c r="B19687" s="8" t="s">
        <v>802</v>
      </c>
      <c r="C19687" s="9">
        <v>1.0741023580127758</v>
      </c>
      <c r="D19687" s="9">
        <v>4.3225558425120547E-2</v>
      </c>
      <c r="E19687" s="9">
        <v>1.1033108846577242</v>
      </c>
    </row>
    <row r="19688" spans="2:5" x14ac:dyDescent="0.3">
      <c r="B19688" s="8" t="s">
        <v>497</v>
      </c>
      <c r="C19688" s="11">
        <v>-1.4970025926549422</v>
      </c>
      <c r="D19688" s="11">
        <v>-0.9244741336917548</v>
      </c>
      <c r="E19688" s="11">
        <v>-2.1612898030062837</v>
      </c>
    </row>
    <row r="19689" spans="2:5" x14ac:dyDescent="0.3">
      <c r="B19689" s="8" t="s">
        <v>552</v>
      </c>
      <c r="C19689" s="9">
        <v>0.2154269419927004</v>
      </c>
      <c r="D19689" s="9">
        <v>0.3450999213963068</v>
      </c>
      <c r="E19689" s="9">
        <v>-1.4631290553008394</v>
      </c>
    </row>
    <row r="19690" spans="2:5" x14ac:dyDescent="0.3">
      <c r="B19690" s="8" t="s">
        <v>220</v>
      </c>
      <c r="C19690" s="11">
        <v>1.900368628348839</v>
      </c>
      <c r="D19690" s="11">
        <v>-0.41143536701164046</v>
      </c>
      <c r="E19690" s="11">
        <v>0.46630392500968887</v>
      </c>
    </row>
    <row r="19691" spans="2:5" x14ac:dyDescent="0.3">
      <c r="B19691" s="8" t="s">
        <v>362</v>
      </c>
      <c r="C19691" s="9">
        <v>0.71141992426702327</v>
      </c>
      <c r="D19691" s="9">
        <v>0.59575577605900853</v>
      </c>
      <c r="E19691" s="9">
        <v>0.68064963359139152</v>
      </c>
    </row>
    <row r="19692" spans="2:5" x14ac:dyDescent="0.3">
      <c r="B19692" s="8" t="s">
        <v>449</v>
      </c>
      <c r="C19692" s="11">
        <v>0.63079500831424407</v>
      </c>
      <c r="D19692" s="11">
        <v>0.6923414719427623</v>
      </c>
      <c r="E19692" s="11">
        <v>0.14036515044905468</v>
      </c>
    </row>
    <row r="19693" spans="2:5" x14ac:dyDescent="0.3">
      <c r="B19693" s="8" t="s">
        <v>653</v>
      </c>
      <c r="C19693" s="9">
        <v>-0.61018314045375699</v>
      </c>
      <c r="D19693" s="9">
        <v>-0.75966549857675114</v>
      </c>
      <c r="E19693" s="9">
        <v>0.40805902724124132</v>
      </c>
    </row>
    <row r="19694" spans="2:5" x14ac:dyDescent="0.3">
      <c r="B19694" s="8" t="s">
        <v>141</v>
      </c>
      <c r="C19694" s="11">
        <v>0.10036253000329798</v>
      </c>
      <c r="D19694" s="11">
        <v>0.76823658190808053</v>
      </c>
      <c r="E19694" s="11">
        <v>0.43584609177366684</v>
      </c>
    </row>
    <row r="19695" spans="2:5" x14ac:dyDescent="0.3">
      <c r="B19695" s="8" t="s">
        <v>674</v>
      </c>
      <c r="C19695" s="9">
        <v>0.22129964699022805</v>
      </c>
      <c r="D19695" s="9">
        <v>0.82895944092923235</v>
      </c>
      <c r="E19695" s="9">
        <v>-0.34153043563422714</v>
      </c>
    </row>
    <row r="19696" spans="2:5" x14ac:dyDescent="0.3">
      <c r="B19696" s="8" t="s">
        <v>174</v>
      </c>
      <c r="C19696" s="11">
        <v>0.37844400829698899</v>
      </c>
      <c r="D19696" s="11">
        <v>-0.34424085688954598</v>
      </c>
      <c r="E19696" s="11">
        <v>-1.3770866667643575</v>
      </c>
    </row>
    <row r="19697" spans="2:5" x14ac:dyDescent="0.3">
      <c r="B19697" s="8" t="s">
        <v>524</v>
      </c>
      <c r="C19697" s="9">
        <v>-0.61236422199283391</v>
      </c>
      <c r="D19697" s="9">
        <v>1.3694181026127983</v>
      </c>
      <c r="E19697" s="9">
        <v>0.66248897850039301</v>
      </c>
    </row>
    <row r="19698" spans="2:5" x14ac:dyDescent="0.3">
      <c r="B19698" s="8" t="s">
        <v>62</v>
      </c>
      <c r="C19698" s="11">
        <v>-1.4740057793672392</v>
      </c>
      <c r="D19698" s="11">
        <v>-1.0100128515487978</v>
      </c>
      <c r="E19698" s="11">
        <v>-0.80131031692153387</v>
      </c>
    </row>
    <row r="19699" spans="2:5" x14ac:dyDescent="0.3">
      <c r="B19699" s="8" t="s">
        <v>304</v>
      </c>
      <c r="C19699" s="9">
        <v>9.9275675258202606E-2</v>
      </c>
      <c r="D19699" s="9">
        <v>0.39780849969124565</v>
      </c>
      <c r="E19699" s="9">
        <v>2.1154680861537325</v>
      </c>
    </row>
    <row r="19700" spans="2:5" x14ac:dyDescent="0.3">
      <c r="B19700" s="8" t="s">
        <v>760</v>
      </c>
      <c r="C19700" s="11">
        <v>2.1259634225844843</v>
      </c>
      <c r="D19700" s="11">
        <v>0.84332655659965228</v>
      </c>
      <c r="E19700" s="11">
        <v>1.2080850589306251</v>
      </c>
    </row>
    <row r="19701" spans="2:5" x14ac:dyDescent="0.3">
      <c r="B19701" s="8" t="s">
        <v>285</v>
      </c>
      <c r="C19701" s="9">
        <v>0.39720032599247224</v>
      </c>
      <c r="D19701" s="9">
        <v>0.39372217735456927</v>
      </c>
      <c r="E19701" s="9">
        <v>-0.84080458299247929</v>
      </c>
    </row>
    <row r="19702" spans="2:5" x14ac:dyDescent="0.3">
      <c r="B19702" s="8" t="s">
        <v>361</v>
      </c>
      <c r="C19702" s="11">
        <v>0.51819444907660206</v>
      </c>
      <c r="D19702" s="11">
        <v>-0.91174135374734133</v>
      </c>
      <c r="E19702" s="11">
        <v>3.2056141940592642E-2</v>
      </c>
    </row>
    <row r="19703" spans="2:5" x14ac:dyDescent="0.3">
      <c r="B19703" s="8" t="s">
        <v>474</v>
      </c>
      <c r="C19703" s="9">
        <v>0.32630238726106425</v>
      </c>
      <c r="D19703" s="9">
        <v>-0.40519767831651743</v>
      </c>
      <c r="E19703" s="9">
        <v>0.435152756259784</v>
      </c>
    </row>
    <row r="19704" spans="2:5" x14ac:dyDescent="0.3">
      <c r="B19704" s="8" t="s">
        <v>596</v>
      </c>
      <c r="C19704" s="11">
        <v>0.51694684292076787</v>
      </c>
      <c r="D19704" s="11">
        <v>0.64117268781591519</v>
      </c>
      <c r="E19704" s="11">
        <v>0.72243113716169627</v>
      </c>
    </row>
    <row r="19705" spans="2:5" x14ac:dyDescent="0.3">
      <c r="B19705" s="8" t="s">
        <v>327</v>
      </c>
      <c r="C19705" s="9">
        <v>0.93393031418245953</v>
      </c>
      <c r="D19705" s="9">
        <v>0.41397590109395033</v>
      </c>
      <c r="E19705" s="9">
        <v>2.0790731230953075</v>
      </c>
    </row>
    <row r="19706" spans="2:5" x14ac:dyDescent="0.3">
      <c r="B19706" s="8" t="s">
        <v>792</v>
      </c>
      <c r="C19706" s="11">
        <v>-3.5497168159864145E-2</v>
      </c>
      <c r="D19706" s="11">
        <v>-8.8700331062744026E-2</v>
      </c>
      <c r="E19706" s="11">
        <v>-0.21355759607018396</v>
      </c>
    </row>
    <row r="19707" spans="2:5" x14ac:dyDescent="0.3">
      <c r="B19707" s="8" t="s">
        <v>375</v>
      </c>
      <c r="C19707" s="9">
        <v>-0.11887684428197937</v>
      </c>
      <c r="D19707" s="9">
        <v>1.3014619268056029</v>
      </c>
      <c r="E19707" s="9">
        <v>-0.40866012732148826</v>
      </c>
    </row>
    <row r="19708" spans="2:5" x14ac:dyDescent="0.3">
      <c r="B19708" s="8" t="s">
        <v>805</v>
      </c>
      <c r="C19708" s="11">
        <v>-0.3548727894794414</v>
      </c>
      <c r="D19708" s="11">
        <v>-0.77107409543096173</v>
      </c>
      <c r="E19708" s="11">
        <v>-1.2103272023103344</v>
      </c>
    </row>
    <row r="19709" spans="2:5" x14ac:dyDescent="0.3">
      <c r="B19709" s="8" t="s">
        <v>348</v>
      </c>
      <c r="C19709" s="9">
        <v>2.8615821006821029E-3</v>
      </c>
      <c r="D19709" s="9">
        <v>-1.1588336146841083</v>
      </c>
      <c r="E19709" s="9">
        <v>-0.96546370351767452</v>
      </c>
    </row>
    <row r="19710" spans="2:5" x14ac:dyDescent="0.3">
      <c r="B19710" s="8" t="s">
        <v>535</v>
      </c>
      <c r="C19710" s="11">
        <v>-0.20229080883745557</v>
      </c>
      <c r="D19710" s="11">
        <v>0.18163001966401093</v>
      </c>
      <c r="E19710" s="11">
        <v>-0.53883048229030628</v>
      </c>
    </row>
    <row r="19711" spans="2:5" x14ac:dyDescent="0.3">
      <c r="B19711" s="8" t="s">
        <v>254</v>
      </c>
      <c r="C19711" s="9">
        <v>-1.0390826439854284E-2</v>
      </c>
      <c r="D19711" s="9">
        <v>0.30632550317857099</v>
      </c>
      <c r="E19711" s="9">
        <v>-1.071990144360518</v>
      </c>
    </row>
    <row r="19712" spans="2:5" x14ac:dyDescent="0.3">
      <c r="B19712" s="8" t="s">
        <v>145</v>
      </c>
      <c r="C19712" s="11">
        <v>-0.85669484480983005</v>
      </c>
      <c r="D19712" s="11">
        <v>-0.33862534414291551</v>
      </c>
      <c r="E19712" s="11">
        <v>-1.1260164129946457</v>
      </c>
    </row>
    <row r="19713" spans="2:5" x14ac:dyDescent="0.3">
      <c r="B19713" s="8" t="s">
        <v>622</v>
      </c>
      <c r="C19713" s="9">
        <v>1.7096118510545186</v>
      </c>
      <c r="D19713" s="9">
        <v>5.3007102388630045E-2</v>
      </c>
      <c r="E19713" s="9">
        <v>2.1802713761495269</v>
      </c>
    </row>
    <row r="19714" spans="2:5" x14ac:dyDescent="0.3">
      <c r="B19714" s="8" t="s">
        <v>288</v>
      </c>
      <c r="C19714" s="11">
        <v>-0.18075855922204281</v>
      </c>
      <c r="D19714" s="11">
        <v>-1.1993248685136317</v>
      </c>
      <c r="E19714" s="11">
        <v>1.4809349581858118</v>
      </c>
    </row>
    <row r="19715" spans="2:5" x14ac:dyDescent="0.3">
      <c r="B19715" s="8" t="s">
        <v>437</v>
      </c>
      <c r="C19715" s="9">
        <v>0.43059223295151627</v>
      </c>
      <c r="D19715" s="9">
        <v>-1.3814061171017806</v>
      </c>
      <c r="E19715" s="9">
        <v>-1.195249920615151</v>
      </c>
    </row>
    <row r="19716" spans="2:5" x14ac:dyDescent="0.3">
      <c r="B19716" s="8" t="s">
        <v>462</v>
      </c>
      <c r="C19716" s="11">
        <v>1.2637230344475341</v>
      </c>
      <c r="D19716" s="11">
        <v>1.224549938015133</v>
      </c>
      <c r="E19716" s="11">
        <v>0.73207470681156239</v>
      </c>
    </row>
    <row r="19717" spans="2:5" x14ac:dyDescent="0.3">
      <c r="B19717" s="8" t="s">
        <v>267</v>
      </c>
      <c r="C19717" s="9">
        <v>2.5909596774932973</v>
      </c>
      <c r="D19717" s="9">
        <v>-0.56901172874364236</v>
      </c>
      <c r="E19717" s="9">
        <v>0.4720357262213003</v>
      </c>
    </row>
    <row r="19718" spans="2:5" x14ac:dyDescent="0.3">
      <c r="B19718" s="8" t="s">
        <v>316</v>
      </c>
      <c r="C19718" s="11">
        <v>-2.0023921082353975</v>
      </c>
      <c r="D19718" s="11">
        <v>-2.2510168911403081</v>
      </c>
      <c r="E19718" s="11">
        <v>-1.7122519324821599</v>
      </c>
    </row>
    <row r="19719" spans="2:5" x14ac:dyDescent="0.3">
      <c r="B19719" s="8" t="s">
        <v>396</v>
      </c>
      <c r="C19719" s="9">
        <v>-0.69323750927722516</v>
      </c>
      <c r="D19719" s="9">
        <v>-0.67622265653042068</v>
      </c>
      <c r="E19719" s="9">
        <v>0.54813331518984709</v>
      </c>
    </row>
    <row r="19720" spans="2:5" x14ac:dyDescent="0.3">
      <c r="B19720" s="8" t="s">
        <v>529</v>
      </c>
      <c r="C19720" s="11">
        <v>-1.5243574468308019</v>
      </c>
      <c r="D19720" s="11">
        <v>-0.42989779462075706</v>
      </c>
      <c r="E19720" s="11">
        <v>-1.4263898168676261</v>
      </c>
    </row>
    <row r="19721" spans="2:5" x14ac:dyDescent="0.3">
      <c r="B19721" s="8" t="s">
        <v>662</v>
      </c>
      <c r="C19721" s="9">
        <v>-0.60365661846642882</v>
      </c>
      <c r="D19721" s="9">
        <v>-1.9055471292547386</v>
      </c>
      <c r="E19721" s="9">
        <v>-1.3453349490057342</v>
      </c>
    </row>
    <row r="19722" spans="2:5" x14ac:dyDescent="0.3">
      <c r="B19722" s="8" t="s">
        <v>739</v>
      </c>
      <c r="C19722" s="11">
        <v>-0.90031139365594171</v>
      </c>
      <c r="D19722" s="11">
        <v>0.15600583240044102</v>
      </c>
      <c r="E19722" s="11">
        <v>0.98269030526297818</v>
      </c>
    </row>
    <row r="19723" spans="2:5" x14ac:dyDescent="0.3">
      <c r="B19723" s="8" t="s">
        <v>359</v>
      </c>
      <c r="C19723" s="9">
        <v>-0.15000101122617721</v>
      </c>
      <c r="D19723" s="9">
        <v>1.1373309879668927</v>
      </c>
      <c r="E19723" s="9">
        <v>0.19801981225490062</v>
      </c>
    </row>
    <row r="19724" spans="2:5" x14ac:dyDescent="0.3">
      <c r="B19724" s="8" t="s">
        <v>704</v>
      </c>
      <c r="C19724" s="11">
        <v>0.15575449485178727</v>
      </c>
      <c r="D19724" s="11">
        <v>0.83743781876960011</v>
      </c>
      <c r="E19724" s="11">
        <v>-0.70158623113896712</v>
      </c>
    </row>
    <row r="19725" spans="2:5" x14ac:dyDescent="0.3">
      <c r="B19725" s="8" t="s">
        <v>625</v>
      </c>
      <c r="C19725" s="9">
        <v>1.6657563984093078</v>
      </c>
      <c r="D19725" s="9">
        <v>0.80342562737199286</v>
      </c>
      <c r="E19725" s="9">
        <v>8.8250733513879687E-2</v>
      </c>
    </row>
    <row r="19726" spans="2:5" x14ac:dyDescent="0.3">
      <c r="B19726" s="8" t="s">
        <v>268</v>
      </c>
      <c r="C19726" s="11">
        <v>-0.28784200134788324</v>
      </c>
      <c r="D19726" s="11">
        <v>0.83657401003744902</v>
      </c>
      <c r="E19726" s="11">
        <v>0.76232617040284234</v>
      </c>
    </row>
    <row r="19727" spans="2:5" x14ac:dyDescent="0.3">
      <c r="B19727" s="8" t="s">
        <v>520</v>
      </c>
      <c r="C19727" s="9">
        <v>-1.0183260028457717</v>
      </c>
      <c r="D19727" s="9">
        <v>-1.4235229117951147</v>
      </c>
      <c r="E19727" s="9">
        <v>-1.2581835196747768</v>
      </c>
    </row>
    <row r="19728" spans="2:5" x14ac:dyDescent="0.3">
      <c r="B19728" s="8" t="s">
        <v>559</v>
      </c>
      <c r="C19728" s="11">
        <v>-0.3593285506522641</v>
      </c>
      <c r="D19728" s="11">
        <v>-1.0461380867187877</v>
      </c>
      <c r="E19728" s="11">
        <v>1.2221202054751887</v>
      </c>
    </row>
    <row r="19729" spans="2:5" x14ac:dyDescent="0.3">
      <c r="B19729" s="8" t="s">
        <v>336</v>
      </c>
      <c r="C19729" s="9">
        <v>-0.74984792428569735</v>
      </c>
      <c r="D19729" s="9">
        <v>-1.0439331251407471</v>
      </c>
      <c r="E19729" s="9">
        <v>0.18747855529282767</v>
      </c>
    </row>
    <row r="19730" spans="2:5" x14ac:dyDescent="0.3">
      <c r="B19730" s="8" t="s">
        <v>624</v>
      </c>
      <c r="C19730" s="11">
        <v>-1.1992754029764456</v>
      </c>
      <c r="D19730" s="11">
        <v>-0.72472519337786667</v>
      </c>
      <c r="E19730" s="11">
        <v>0.757883311526384</v>
      </c>
    </row>
    <row r="19731" spans="2:5" x14ac:dyDescent="0.3">
      <c r="B19731" s="8" t="s">
        <v>585</v>
      </c>
      <c r="C19731" s="9">
        <v>-0.9260360542653161</v>
      </c>
      <c r="D19731" s="9">
        <v>-0.14605658868847271</v>
      </c>
      <c r="E19731" s="9">
        <v>-1.1421925661255676</v>
      </c>
    </row>
    <row r="19732" spans="2:5" x14ac:dyDescent="0.3">
      <c r="B19732" s="8" t="s">
        <v>294</v>
      </c>
      <c r="C19732" s="11">
        <v>-1.0552414598933655</v>
      </c>
      <c r="D19732" s="11">
        <v>-1.2821243592634801</v>
      </c>
      <c r="E19732" s="11">
        <v>-0.11343813416146499</v>
      </c>
    </row>
    <row r="19733" spans="2:5" x14ac:dyDescent="0.3">
      <c r="B19733" s="8" t="s">
        <v>331</v>
      </c>
      <c r="C19733" s="9">
        <v>-0.21246043657399238</v>
      </c>
      <c r="D19733" s="9">
        <v>-0.49780470374624664</v>
      </c>
      <c r="E19733" s="9">
        <v>-0.89278195794450266</v>
      </c>
    </row>
    <row r="19734" spans="2:5" x14ac:dyDescent="0.3">
      <c r="B19734" s="8" t="s">
        <v>299</v>
      </c>
      <c r="C19734" s="11">
        <v>-0.67484303500379383</v>
      </c>
      <c r="D19734" s="11">
        <v>-0.67010506954436355</v>
      </c>
      <c r="E19734" s="11">
        <v>-1.0085452402544766</v>
      </c>
    </row>
    <row r="19735" spans="2:5" x14ac:dyDescent="0.3">
      <c r="B19735" s="8" t="s">
        <v>517</v>
      </c>
      <c r="C19735" s="9">
        <v>-0.30727732787992013</v>
      </c>
      <c r="D19735" s="9">
        <v>-1.1977914725240164</v>
      </c>
      <c r="E19735" s="9">
        <v>-0.57694027972350015</v>
      </c>
    </row>
    <row r="19736" spans="2:5" x14ac:dyDescent="0.3">
      <c r="B19736" s="8" t="s">
        <v>628</v>
      </c>
      <c r="C19736" s="11">
        <v>-0.40394681662491971</v>
      </c>
      <c r="D19736" s="11">
        <v>0.88700757736802927</v>
      </c>
      <c r="E19736" s="11">
        <v>0.34382242726014561</v>
      </c>
    </row>
    <row r="19737" spans="2:5" x14ac:dyDescent="0.3">
      <c r="B19737" s="8" t="s">
        <v>803</v>
      </c>
      <c r="C19737" s="9">
        <v>0.9916780842187034</v>
      </c>
      <c r="D19737" s="9">
        <v>0.51305605055412051</v>
      </c>
      <c r="E19737" s="9">
        <v>-0.4828531784921648</v>
      </c>
    </row>
    <row r="19738" spans="2:5" x14ac:dyDescent="0.3">
      <c r="B19738" s="8" t="s">
        <v>209</v>
      </c>
      <c r="C19738" s="11">
        <v>0.11855501323648146</v>
      </c>
      <c r="D19738" s="11">
        <v>-1.6141555752140633</v>
      </c>
      <c r="E19738" s="11">
        <v>1.4763475303499085</v>
      </c>
    </row>
    <row r="19739" spans="2:5" x14ac:dyDescent="0.3">
      <c r="B19739" s="8" t="s">
        <v>148</v>
      </c>
      <c r="C19739" s="9">
        <v>0.56062113300714012</v>
      </c>
      <c r="D19739" s="9">
        <v>0.20992648627110125</v>
      </c>
      <c r="E19739" s="9">
        <v>1.1064957331732752</v>
      </c>
    </row>
    <row r="19740" spans="2:5" x14ac:dyDescent="0.3">
      <c r="B19740" s="8" t="s">
        <v>415</v>
      </c>
      <c r="C19740" s="11">
        <v>-1.167472810503914</v>
      </c>
      <c r="D19740" s="11">
        <v>0.56326971860851993</v>
      </c>
      <c r="E19740" s="11">
        <v>-0.37015056620960674</v>
      </c>
    </row>
    <row r="19741" spans="2:5" x14ac:dyDescent="0.3">
      <c r="B19741" s="8" t="s">
        <v>666</v>
      </c>
      <c r="C19741" s="9">
        <v>-8.8390894606246828E-2</v>
      </c>
      <c r="D19741" s="9">
        <v>-0.17500179534441634</v>
      </c>
      <c r="E19741" s="9">
        <v>-0.73949540246020584</v>
      </c>
    </row>
    <row r="19742" spans="2:5" x14ac:dyDescent="0.3">
      <c r="B19742" s="8" t="s">
        <v>277</v>
      </c>
      <c r="C19742" s="11">
        <v>0.37928492549817355</v>
      </c>
      <c r="D19742" s="11">
        <v>6.3101695248544365E-2</v>
      </c>
      <c r="E19742" s="11">
        <v>0.90850405054136329</v>
      </c>
    </row>
    <row r="19743" spans="2:5" x14ac:dyDescent="0.3">
      <c r="B19743" s="8" t="s">
        <v>273</v>
      </c>
      <c r="C19743" s="9">
        <v>-1.0808165451128142</v>
      </c>
      <c r="D19743" s="9">
        <v>-0.98034974341398451</v>
      </c>
      <c r="E19743" s="9">
        <v>2.6039105995402944E-2</v>
      </c>
    </row>
    <row r="19744" spans="2:5" x14ac:dyDescent="0.3">
      <c r="B19744" s="8" t="s">
        <v>213</v>
      </c>
      <c r="C19744" s="11">
        <v>1.0036365250875545</v>
      </c>
      <c r="D19744" s="11">
        <v>0.82880263042307867</v>
      </c>
      <c r="E19744" s="11">
        <v>0.72119559414443146</v>
      </c>
    </row>
    <row r="19745" spans="2:5" x14ac:dyDescent="0.3">
      <c r="B19745" s="8" t="s">
        <v>463</v>
      </c>
      <c r="C19745" s="9">
        <v>-0.81035598225652805</v>
      </c>
      <c r="D19745" s="9">
        <v>0.3262261868237416</v>
      </c>
      <c r="E19745" s="9">
        <v>0.56152628049571551</v>
      </c>
    </row>
    <row r="19746" spans="2:5" x14ac:dyDescent="0.3">
      <c r="B19746" s="8" t="s">
        <v>409</v>
      </c>
      <c r="C19746" s="11">
        <v>3.6665986117473515E-2</v>
      </c>
      <c r="D19746" s="11">
        <v>0.61001810670489887</v>
      </c>
      <c r="E19746" s="11">
        <v>0.71511376407125826</v>
      </c>
    </row>
    <row r="19747" spans="2:5" x14ac:dyDescent="0.3">
      <c r="B19747" s="8" t="s">
        <v>186</v>
      </c>
      <c r="C19747" s="9">
        <v>0.72586868074064259</v>
      </c>
      <c r="D19747" s="9">
        <v>0.49561888614733396</v>
      </c>
      <c r="E19747" s="9">
        <v>1.0386012484131113</v>
      </c>
    </row>
    <row r="19748" spans="2:5" x14ac:dyDescent="0.3">
      <c r="B19748" s="8" t="s">
        <v>786</v>
      </c>
      <c r="C19748" s="11">
        <v>0.53017846153798054</v>
      </c>
      <c r="D19748" s="11">
        <v>-0.6325786951766168</v>
      </c>
      <c r="E19748" s="11">
        <v>0.18456827687530913</v>
      </c>
    </row>
    <row r="19749" spans="2:5" x14ac:dyDescent="0.3">
      <c r="B19749" s="8" t="s">
        <v>679</v>
      </c>
      <c r="C19749" s="9">
        <v>0.62672882489460491</v>
      </c>
      <c r="D19749" s="9">
        <v>-0.10183637986733274</v>
      </c>
      <c r="E19749" s="9">
        <v>-0.50742651360530933</v>
      </c>
    </row>
    <row r="19750" spans="2:5" x14ac:dyDescent="0.3">
      <c r="B19750" s="8" t="s">
        <v>686</v>
      </c>
      <c r="C19750" s="11">
        <v>-0.18960955671515833</v>
      </c>
      <c r="D19750" s="11">
        <v>-0.55175606864102544</v>
      </c>
      <c r="E19750" s="11">
        <v>0.274678011241832</v>
      </c>
    </row>
    <row r="19751" spans="2:5" x14ac:dyDescent="0.3">
      <c r="B19751" s="8" t="s">
        <v>553</v>
      </c>
      <c r="C19751" s="9">
        <v>-0.91077623453032164</v>
      </c>
      <c r="D19751" s="9">
        <v>-0.98830218932096192</v>
      </c>
      <c r="E19751" s="9">
        <v>-0.35618130150728167</v>
      </c>
    </row>
    <row r="19752" spans="2:5" x14ac:dyDescent="0.3">
      <c r="B19752" s="8" t="s">
        <v>652</v>
      </c>
      <c r="C19752" s="11">
        <v>-0.89299017072381492</v>
      </c>
      <c r="D19752" s="11">
        <v>1.3574405201490409</v>
      </c>
      <c r="E19752" s="11">
        <v>1.5587781400250529</v>
      </c>
    </row>
    <row r="19753" spans="2:5" x14ac:dyDescent="0.3">
      <c r="B19753" s="8" t="s">
        <v>403</v>
      </c>
      <c r="C19753" s="9">
        <v>-0.87561343919086787</v>
      </c>
      <c r="D19753" s="9">
        <v>0.64307911986827848</v>
      </c>
      <c r="E19753" s="9">
        <v>-0.11262773025330215</v>
      </c>
    </row>
    <row r="19754" spans="2:5" x14ac:dyDescent="0.3">
      <c r="B19754" s="8" t="s">
        <v>634</v>
      </c>
      <c r="C19754" s="11">
        <v>-0.79667074829091977</v>
      </c>
      <c r="D19754" s="11">
        <v>1.2117823870450835</v>
      </c>
      <c r="E19754" s="11">
        <v>-0.79285102579802946</v>
      </c>
    </row>
    <row r="19755" spans="2:5" x14ac:dyDescent="0.3">
      <c r="B19755" s="8" t="s">
        <v>422</v>
      </c>
      <c r="C19755" s="9">
        <v>-6.426760361763828E-2</v>
      </c>
      <c r="D19755" s="9">
        <v>-1.4229509746671756</v>
      </c>
      <c r="E19755" s="9">
        <v>-0.59654897408236141</v>
      </c>
    </row>
    <row r="19756" spans="2:5" x14ac:dyDescent="0.3">
      <c r="B19756" s="8" t="s">
        <v>404</v>
      </c>
      <c r="C19756" s="11">
        <v>-9.2651128794765947E-2</v>
      </c>
      <c r="D19756" s="11">
        <v>-6.4142569037111852E-2</v>
      </c>
      <c r="E19756" s="11">
        <v>-1.0027218901774033</v>
      </c>
    </row>
    <row r="19757" spans="2:5" x14ac:dyDescent="0.3">
      <c r="B19757" s="8" t="s">
        <v>298</v>
      </c>
      <c r="C19757" s="9">
        <v>0.55643175699667369</v>
      </c>
      <c r="D19757" s="9">
        <v>0.13372772714344483</v>
      </c>
      <c r="E19757" s="9">
        <v>1.2504751363030939</v>
      </c>
    </row>
    <row r="19758" spans="2:5" x14ac:dyDescent="0.3">
      <c r="B19758" s="8" t="s">
        <v>525</v>
      </c>
      <c r="C19758" s="11">
        <v>-0.77904438663972664</v>
      </c>
      <c r="D19758" s="11">
        <v>1.5217852792905773E-2</v>
      </c>
      <c r="E19758" s="11">
        <v>6.4150937217405335E-2</v>
      </c>
    </row>
    <row r="19759" spans="2:5" x14ac:dyDescent="0.3">
      <c r="B19759" s="8" t="s">
        <v>775</v>
      </c>
      <c r="C19759" s="9">
        <v>-0.49711430971239645</v>
      </c>
      <c r="D19759" s="9">
        <v>-1.2133660492663298</v>
      </c>
      <c r="E19759" s="9">
        <v>0.66758232638830672</v>
      </c>
    </row>
    <row r="19760" spans="2:5" x14ac:dyDescent="0.3">
      <c r="B19760" s="8" t="s">
        <v>223</v>
      </c>
      <c r="C19760" s="11">
        <v>1.1264934017410986</v>
      </c>
      <c r="D19760" s="11">
        <v>-1.1224925792515759</v>
      </c>
      <c r="E19760" s="11">
        <v>1.1127954875216961</v>
      </c>
    </row>
    <row r="19761" spans="2:5" x14ac:dyDescent="0.3">
      <c r="B19761" s="8" t="s">
        <v>495</v>
      </c>
      <c r="C19761" s="9">
        <v>-0.12419089363431315</v>
      </c>
      <c r="D19761" s="9">
        <v>-0.98243046412420509</v>
      </c>
      <c r="E19761" s="9">
        <v>-0.11638093453159642</v>
      </c>
    </row>
    <row r="19762" spans="2:5" x14ac:dyDescent="0.3">
      <c r="B19762" s="8" t="s">
        <v>188</v>
      </c>
      <c r="C19762" s="11">
        <v>-1.4365777901383816</v>
      </c>
      <c r="D19762" s="11">
        <v>-1.7385777070770516</v>
      </c>
      <c r="E19762" s="11">
        <v>0.1154658529619834</v>
      </c>
    </row>
    <row r="19763" spans="2:5" x14ac:dyDescent="0.3">
      <c r="B19763" s="8" t="s">
        <v>608</v>
      </c>
      <c r="C19763" s="9">
        <v>-1.1221734198073503</v>
      </c>
      <c r="D19763" s="9">
        <v>-1.2833869381660215</v>
      </c>
      <c r="E19763" s="9">
        <v>-0.86496355727079499</v>
      </c>
    </row>
    <row r="19764" spans="2:5" x14ac:dyDescent="0.3">
      <c r="B19764" s="8" t="s">
        <v>155</v>
      </c>
      <c r="C19764" s="11">
        <v>-1.8595326183340382</v>
      </c>
      <c r="D19764" s="11">
        <v>-1.4020965953209392</v>
      </c>
      <c r="E19764" s="11">
        <v>-1.6119561009864225</v>
      </c>
    </row>
    <row r="19765" spans="2:5" x14ac:dyDescent="0.3">
      <c r="B19765" s="8" t="s">
        <v>789</v>
      </c>
      <c r="C19765" s="9">
        <v>0.56834277587052084</v>
      </c>
      <c r="D19765" s="9">
        <v>1.1262550900171031</v>
      </c>
      <c r="E19765" s="9">
        <v>1.8036453857750332</v>
      </c>
    </row>
    <row r="19766" spans="2:5" x14ac:dyDescent="0.3">
      <c r="B19766" s="8" t="s">
        <v>742</v>
      </c>
      <c r="C19766" s="11">
        <v>-0.98695824291040568</v>
      </c>
      <c r="D19766" s="11">
        <v>0.13042112652051321</v>
      </c>
      <c r="E19766" s="11">
        <v>-1.2129497148909023</v>
      </c>
    </row>
    <row r="19767" spans="2:5" x14ac:dyDescent="0.3">
      <c r="B19767" s="8" t="s">
        <v>543</v>
      </c>
      <c r="C19767" s="9">
        <v>1.9207037740569533E-2</v>
      </c>
      <c r="D19767" s="9">
        <v>-0.1245569590950083</v>
      </c>
      <c r="E19767" s="9">
        <v>-1.1019550109823406</v>
      </c>
    </row>
    <row r="19768" spans="2:5" x14ac:dyDescent="0.3">
      <c r="B19768" s="8" t="s">
        <v>382</v>
      </c>
      <c r="C19768" s="11">
        <v>0.12430206200953631</v>
      </c>
      <c r="D19768" s="11">
        <v>-0.27324416003155172</v>
      </c>
      <c r="E19768" s="11">
        <v>9.6637683833642463E-3</v>
      </c>
    </row>
    <row r="19769" spans="2:5" x14ac:dyDescent="0.3">
      <c r="B19769" s="8" t="s">
        <v>65</v>
      </c>
      <c r="C19769" s="9">
        <v>-0.75724487907417271</v>
      </c>
      <c r="D19769" s="9">
        <v>1.4189490597379797</v>
      </c>
      <c r="E19769" s="9">
        <v>-0.7422564883503372</v>
      </c>
    </row>
    <row r="19770" spans="2:5" x14ac:dyDescent="0.3">
      <c r="B19770" s="8" t="s">
        <v>468</v>
      </c>
      <c r="C19770" s="11">
        <v>-0.59273151485847442</v>
      </c>
      <c r="D19770" s="11">
        <v>-4.609173481419726E-2</v>
      </c>
      <c r="E19770" s="11">
        <v>5.1388766043738432E-2</v>
      </c>
    </row>
    <row r="19771" spans="2:5" x14ac:dyDescent="0.3">
      <c r="B19771" s="8" t="s">
        <v>483</v>
      </c>
      <c r="C19771" s="9">
        <v>4.25707191846183E-2</v>
      </c>
      <c r="D19771" s="9">
        <v>-0.84053150397969933</v>
      </c>
      <c r="E19771" s="9">
        <v>-0.6046338557582156</v>
      </c>
    </row>
    <row r="19772" spans="2:5" x14ac:dyDescent="0.3">
      <c r="B19772" s="8" t="s">
        <v>367</v>
      </c>
      <c r="C19772" s="11">
        <v>0.18905889221393496</v>
      </c>
      <c r="D19772" s="11">
        <v>1.7474910655401905</v>
      </c>
      <c r="E19772" s="11">
        <v>1.069381259651589</v>
      </c>
    </row>
    <row r="19773" spans="2:5" x14ac:dyDescent="0.3">
      <c r="B19773" s="8" t="s">
        <v>398</v>
      </c>
      <c r="C19773" s="9">
        <v>0.93773808644504131</v>
      </c>
      <c r="D19773" s="9">
        <v>0.5496545433658645</v>
      </c>
      <c r="E19773" s="9">
        <v>0.43387348754256155</v>
      </c>
    </row>
    <row r="19774" spans="2:5" x14ac:dyDescent="0.3">
      <c r="B19774" s="8" t="s">
        <v>749</v>
      </c>
      <c r="C19774" s="11">
        <v>0.30207129990643233</v>
      </c>
      <c r="D19774" s="11">
        <v>-0.41805119977800087</v>
      </c>
      <c r="E19774" s="11">
        <v>-0.16521596139331915</v>
      </c>
    </row>
    <row r="19775" spans="2:5" x14ac:dyDescent="0.3">
      <c r="B19775" s="8" t="s">
        <v>250</v>
      </c>
      <c r="C19775" s="9">
        <v>-0.39377131666308735</v>
      </c>
      <c r="D19775" s="9">
        <v>0.22292087479599942</v>
      </c>
      <c r="E19775" s="9">
        <v>1.7046054156167916</v>
      </c>
    </row>
    <row r="19776" spans="2:5" x14ac:dyDescent="0.3">
      <c r="B19776" s="8" t="s">
        <v>191</v>
      </c>
      <c r="C19776" s="11">
        <v>-7.3212620806130224E-2</v>
      </c>
      <c r="D19776" s="11">
        <v>1.1688215455506614</v>
      </c>
      <c r="E19776" s="11">
        <v>0.92349045324645418</v>
      </c>
    </row>
    <row r="19777" spans="2:5" x14ac:dyDescent="0.3">
      <c r="B19777" s="8" t="s">
        <v>708</v>
      </c>
      <c r="C19777" s="9">
        <v>0.48566576444842013</v>
      </c>
      <c r="D19777" s="9">
        <v>0.21295283585479974</v>
      </c>
      <c r="E19777" s="9">
        <v>-0.94708856151860088</v>
      </c>
    </row>
    <row r="19778" spans="2:5" x14ac:dyDescent="0.3">
      <c r="B19778" s="8" t="s">
        <v>586</v>
      </c>
      <c r="C19778" s="11">
        <v>0.41707839546907688</v>
      </c>
      <c r="D19778" s="11">
        <v>-0.29778870007786962</v>
      </c>
      <c r="E19778" s="11">
        <v>-1.0821999986327977</v>
      </c>
    </row>
    <row r="19779" spans="2:5" x14ac:dyDescent="0.3">
      <c r="B19779" s="8" t="s">
        <v>729</v>
      </c>
      <c r="C19779" s="9">
        <v>-0.71480885935532268</v>
      </c>
      <c r="D19779" s="9">
        <v>-2.2726497506583616</v>
      </c>
      <c r="E19779" s="9">
        <v>-1.27397228899138</v>
      </c>
    </row>
    <row r="19780" spans="2:5" x14ac:dyDescent="0.3">
      <c r="B19780" s="8" t="s">
        <v>780</v>
      </c>
      <c r="C19780" s="11">
        <v>0.74644205988786561</v>
      </c>
      <c r="D19780" s="11">
        <v>0.34460340504448167</v>
      </c>
      <c r="E19780" s="11">
        <v>-0.77777158363631727</v>
      </c>
    </row>
    <row r="19781" spans="2:5" x14ac:dyDescent="0.3">
      <c r="B19781" s="8" t="s">
        <v>621</v>
      </c>
      <c r="C19781" s="9">
        <v>0.22703646161659408</v>
      </c>
      <c r="D19781" s="9">
        <v>1.0167284976001216</v>
      </c>
      <c r="E19781" s="9">
        <v>0.94669125441840085</v>
      </c>
    </row>
    <row r="19782" spans="2:5" x14ac:dyDescent="0.3">
      <c r="B19782" s="8" t="s">
        <v>472</v>
      </c>
      <c r="C19782" s="11">
        <v>0.78844370355518811</v>
      </c>
      <c r="D19782" s="11">
        <v>-1.5022952828339127</v>
      </c>
      <c r="E19782" s="11">
        <v>-0.89846350784352891</v>
      </c>
    </row>
    <row r="19783" spans="2:5" x14ac:dyDescent="0.3">
      <c r="B19783" s="8" t="s">
        <v>94</v>
      </c>
      <c r="C19783" s="9">
        <v>-7.3626057088516134E-2</v>
      </c>
      <c r="D19783" s="9">
        <v>0.29182808788603753</v>
      </c>
      <c r="E19783" s="9">
        <v>-1.1076031461245031</v>
      </c>
    </row>
    <row r="19784" spans="2:5" x14ac:dyDescent="0.3">
      <c r="B19784" s="8" t="s">
        <v>471</v>
      </c>
      <c r="C19784" s="11">
        <v>0.78486686698171848</v>
      </c>
      <c r="D19784" s="11">
        <v>-0.28704417603334492</v>
      </c>
      <c r="E19784" s="11">
        <v>-0.25694712066045344</v>
      </c>
    </row>
    <row r="19785" spans="2:5" x14ac:dyDescent="0.3">
      <c r="B19785" s="8" t="s">
        <v>513</v>
      </c>
      <c r="C19785" s="9">
        <v>0.83647314187727062</v>
      </c>
      <c r="D19785" s="9">
        <v>-0.34729183056154361</v>
      </c>
      <c r="E19785" s="9">
        <v>0.13351406742033844</v>
      </c>
    </row>
    <row r="19786" spans="2:5" x14ac:dyDescent="0.3">
      <c r="B19786" s="8" t="s">
        <v>750</v>
      </c>
      <c r="C19786" s="11">
        <v>-0.43642088762847042</v>
      </c>
      <c r="D19786" s="11">
        <v>-1.1805232319981216</v>
      </c>
      <c r="E19786" s="11">
        <v>6.0790690830819394E-2</v>
      </c>
    </row>
    <row r="19787" spans="2:5" x14ac:dyDescent="0.3">
      <c r="B19787" s="8" t="s">
        <v>424</v>
      </c>
      <c r="C19787" s="9">
        <v>-0.52964895414605651</v>
      </c>
      <c r="D19787" s="9">
        <v>1.6224648827932409</v>
      </c>
      <c r="E19787" s="9">
        <v>0.31885332820411832</v>
      </c>
    </row>
    <row r="19788" spans="2:5" x14ac:dyDescent="0.3">
      <c r="B19788" s="8" t="s">
        <v>303</v>
      </c>
      <c r="C19788" s="11">
        <v>-1.5755079498521332</v>
      </c>
      <c r="D19788" s="11">
        <v>-8.9629932485021463E-2</v>
      </c>
      <c r="E19788" s="11">
        <v>0.97730039177243</v>
      </c>
    </row>
    <row r="19789" spans="2:5" x14ac:dyDescent="0.3">
      <c r="B19789" s="8" t="s">
        <v>251</v>
      </c>
      <c r="C19789" s="9">
        <v>0.48520358628058313</v>
      </c>
      <c r="D19789" s="9">
        <v>0.1002072609814018</v>
      </c>
      <c r="E19789" s="9">
        <v>0.15923897555196576</v>
      </c>
    </row>
    <row r="19790" spans="2:5" x14ac:dyDescent="0.3">
      <c r="B19790" s="8" t="s">
        <v>498</v>
      </c>
      <c r="C19790" s="11">
        <v>1.3074869554367727</v>
      </c>
      <c r="D19790" s="11">
        <v>0.89600331961384927</v>
      </c>
      <c r="E19790" s="11">
        <v>1.1785236383656059</v>
      </c>
    </row>
    <row r="19791" spans="2:5" x14ac:dyDescent="0.3">
      <c r="B19791" s="8" t="s">
        <v>584</v>
      </c>
      <c r="C19791" s="9">
        <v>-1.5657018859813681</v>
      </c>
      <c r="D19791" s="9">
        <v>0.36789075219231493</v>
      </c>
      <c r="E19791" s="9">
        <v>-5.3417620659248377E-2</v>
      </c>
    </row>
    <row r="19792" spans="2:5" x14ac:dyDescent="0.3">
      <c r="B19792" s="8" t="s">
        <v>563</v>
      </c>
      <c r="C19792" s="11">
        <v>0.54704542207667961</v>
      </c>
      <c r="D19792" s="11">
        <v>-7.3771458650701699E-2</v>
      </c>
      <c r="E19792" s="11">
        <v>0.37134947466886192</v>
      </c>
    </row>
    <row r="19793" spans="2:5" x14ac:dyDescent="0.3">
      <c r="B19793" s="8" t="s">
        <v>727</v>
      </c>
      <c r="C19793" s="9">
        <v>0.54344159777969603</v>
      </c>
      <c r="D19793" s="9">
        <v>-0.78321712988598757</v>
      </c>
      <c r="E19793" s="9">
        <v>-5.8183333074570576E-2</v>
      </c>
    </row>
    <row r="19794" spans="2:5" x14ac:dyDescent="0.3">
      <c r="B19794" s="8" t="s">
        <v>88</v>
      </c>
      <c r="C19794" s="11">
        <v>0.67169983410976741</v>
      </c>
      <c r="D19794" s="11">
        <v>-0.43582011231841411</v>
      </c>
      <c r="E19794" s="11">
        <v>-0.16860330740502977</v>
      </c>
    </row>
    <row r="19795" spans="2:5" x14ac:dyDescent="0.3">
      <c r="B19795" s="8" t="s">
        <v>240</v>
      </c>
      <c r="C19795" s="9">
        <v>6.5105644213656416E-2</v>
      </c>
      <c r="D19795" s="9">
        <v>-1.1178044929732422</v>
      </c>
      <c r="E19795" s="9">
        <v>1.2993434458160997</v>
      </c>
    </row>
    <row r="19796" spans="2:5" x14ac:dyDescent="0.3">
      <c r="B19796" s="8" t="s">
        <v>690</v>
      </c>
      <c r="C19796" s="11">
        <v>-1.4593973766882515</v>
      </c>
      <c r="D19796" s="11">
        <v>0.97111418368122338</v>
      </c>
      <c r="E19796" s="11">
        <v>-0.39161169887807995</v>
      </c>
    </row>
    <row r="19797" spans="2:5" x14ac:dyDescent="0.3">
      <c r="B19797" s="8" t="s">
        <v>682</v>
      </c>
      <c r="C19797" s="9">
        <v>0.30573369805437345</v>
      </c>
      <c r="D19797" s="9">
        <v>0.60582532244367426</v>
      </c>
      <c r="E19797" s="9">
        <v>0.65675032930714694</v>
      </c>
    </row>
    <row r="19798" spans="2:5" x14ac:dyDescent="0.3">
      <c r="B19798" s="8" t="s">
        <v>439</v>
      </c>
      <c r="C19798" s="11">
        <v>1.1426024930254015</v>
      </c>
      <c r="D19798" s="11">
        <v>1.8929078486791653</v>
      </c>
      <c r="E19798" s="11">
        <v>0.15972894728996928</v>
      </c>
    </row>
    <row r="19799" spans="2:5" x14ac:dyDescent="0.3">
      <c r="B19799" s="8" t="s">
        <v>365</v>
      </c>
      <c r="C19799" s="9">
        <v>0.86791226859934967</v>
      </c>
      <c r="D19799" s="9">
        <v>0.97765084041552264</v>
      </c>
      <c r="E19799" s="9">
        <v>0.83755038929894088</v>
      </c>
    </row>
    <row r="19800" spans="2:5" x14ac:dyDescent="0.3">
      <c r="B19800" s="8" t="s">
        <v>326</v>
      </c>
      <c r="C19800" s="11">
        <v>1.0538509853897275</v>
      </c>
      <c r="D19800" s="11">
        <v>0.53604172484039936</v>
      </c>
      <c r="E19800" s="11">
        <v>-0.68452838636766378</v>
      </c>
    </row>
    <row r="19801" spans="2:5" x14ac:dyDescent="0.3">
      <c r="B19801" s="8" t="s">
        <v>530</v>
      </c>
      <c r="C19801" s="9">
        <v>1.6270229782810528</v>
      </c>
      <c r="D19801" s="9">
        <v>-0.39807270244736742</v>
      </c>
      <c r="E19801" s="9">
        <v>-1.2580764938464082E-2</v>
      </c>
    </row>
    <row r="19802" spans="2:5" x14ac:dyDescent="0.3">
      <c r="B19802" s="8" t="s">
        <v>461</v>
      </c>
      <c r="C19802" s="11">
        <v>-1.2681551370901594</v>
      </c>
      <c r="D19802" s="11">
        <v>0.15720318414530071</v>
      </c>
      <c r="E19802" s="11">
        <v>-1.6413600278416083</v>
      </c>
    </row>
    <row r="19803" spans="2:5" x14ac:dyDescent="0.3">
      <c r="B19803" s="8" t="s">
        <v>637</v>
      </c>
      <c r="C19803" s="9">
        <v>-0.49603141570008502</v>
      </c>
      <c r="D19803" s="9">
        <v>-1.0385894963815816</v>
      </c>
      <c r="E19803" s="9">
        <v>-0.69514674895928918</v>
      </c>
    </row>
    <row r="19804" spans="2:5" x14ac:dyDescent="0.3">
      <c r="B19804" s="8" t="s">
        <v>181</v>
      </c>
      <c r="C19804" s="11">
        <v>0.86083233559178352</v>
      </c>
      <c r="D19804" s="11">
        <v>1.4197349321780193</v>
      </c>
      <c r="E19804" s="11">
        <v>1.3115016923950105</v>
      </c>
    </row>
    <row r="19805" spans="2:5" x14ac:dyDescent="0.3">
      <c r="B19805" s="8" t="s">
        <v>773</v>
      </c>
      <c r="C19805" s="9">
        <v>4.9957979916621542E-2</v>
      </c>
      <c r="D19805" s="9">
        <v>-0.88517627198312543</v>
      </c>
      <c r="E19805" s="9">
        <v>-0.84250939357024501</v>
      </c>
    </row>
    <row r="19806" spans="2:5" x14ac:dyDescent="0.3">
      <c r="B19806" s="8" t="s">
        <v>117</v>
      </c>
      <c r="C19806" s="11">
        <v>-0.82012554778061264</v>
      </c>
      <c r="D19806" s="11">
        <v>-0.82907287446434086</v>
      </c>
      <c r="E19806" s="11">
        <v>-1.4323453359997236</v>
      </c>
    </row>
    <row r="19807" spans="2:5" x14ac:dyDescent="0.3">
      <c r="B19807" s="8" t="s">
        <v>216</v>
      </c>
      <c r="C19807" s="9">
        <v>-1.2875670470545586</v>
      </c>
      <c r="D19807" s="9">
        <v>-0.34410311111144476</v>
      </c>
      <c r="E19807" s="9">
        <v>1.0917658984449057</v>
      </c>
    </row>
    <row r="19808" spans="2:5" x14ac:dyDescent="0.3">
      <c r="B19808" s="8" t="s">
        <v>337</v>
      </c>
      <c r="C19808" s="11">
        <v>-0.7936299914835574</v>
      </c>
      <c r="D19808" s="11">
        <v>-0.97192343395300862</v>
      </c>
      <c r="E19808" s="11">
        <v>0.21725547737707634</v>
      </c>
    </row>
    <row r="19809" spans="2:5" x14ac:dyDescent="0.3">
      <c r="B19809" s="8" t="s">
        <v>491</v>
      </c>
      <c r="C19809" s="9">
        <v>0.51007873388378244</v>
      </c>
      <c r="D19809" s="9">
        <v>-1.0473189197779462</v>
      </c>
      <c r="E19809" s="9">
        <v>0.12160310477276848</v>
      </c>
    </row>
    <row r="19810" spans="2:5" x14ac:dyDescent="0.3">
      <c r="B19810" s="8" t="s">
        <v>129</v>
      </c>
      <c r="C19810" s="11">
        <v>0.42058255782330811</v>
      </c>
      <c r="D19810" s="11">
        <v>-1.06012627477309</v>
      </c>
      <c r="E19810" s="11">
        <v>-0.86847799282184246</v>
      </c>
    </row>
    <row r="19811" spans="2:5" x14ac:dyDescent="0.3">
      <c r="B19811" s="8" t="s">
        <v>429</v>
      </c>
      <c r="C19811" s="9">
        <v>-0.43141915937657904</v>
      </c>
      <c r="D19811" s="9">
        <v>0.62225059968966567</v>
      </c>
      <c r="E19811" s="9">
        <v>-0.77762078948460578</v>
      </c>
    </row>
    <row r="19812" spans="2:5" x14ac:dyDescent="0.3">
      <c r="B19812" s="8" t="s">
        <v>232</v>
      </c>
      <c r="C19812" s="11">
        <v>1.051412483804854</v>
      </c>
      <c r="D19812" s="11">
        <v>-0.51937625892325279</v>
      </c>
      <c r="E19812" s="11">
        <v>0.93176707640398515</v>
      </c>
    </row>
    <row r="19813" spans="2:5" x14ac:dyDescent="0.3">
      <c r="B19813" s="8" t="s">
        <v>551</v>
      </c>
      <c r="C19813" s="9">
        <v>1.0030170585682781</v>
      </c>
      <c r="D19813" s="9">
        <v>0.27401601135770487</v>
      </c>
      <c r="E19813" s="9">
        <v>-0.52634443087375049</v>
      </c>
    </row>
    <row r="19814" spans="2:5" x14ac:dyDescent="0.3">
      <c r="B19814" s="8" t="s">
        <v>475</v>
      </c>
      <c r="C19814" s="11">
        <v>-0.69208203592288575</v>
      </c>
      <c r="D19814" s="11">
        <v>0.71409188427309789</v>
      </c>
      <c r="E19814" s="11">
        <v>-2.0937856382359605</v>
      </c>
    </row>
    <row r="19815" spans="2:5" x14ac:dyDescent="0.3">
      <c r="B19815" s="8" t="s">
        <v>540</v>
      </c>
      <c r="C19815" s="9">
        <v>0.30197098316238613</v>
      </c>
      <c r="D19815" s="9">
        <v>-0.76012596745610439</v>
      </c>
      <c r="E19815" s="9">
        <v>-0.14123463772109818</v>
      </c>
    </row>
    <row r="19816" spans="2:5" x14ac:dyDescent="0.3">
      <c r="B19816" s="8" t="s">
        <v>482</v>
      </c>
      <c r="C19816" s="11">
        <v>0.84429362326708957</v>
      </c>
      <c r="D19816" s="11">
        <v>1.2352347916971211</v>
      </c>
      <c r="E19816" s="11">
        <v>1.5189658132033923</v>
      </c>
    </row>
    <row r="19817" spans="2:5" x14ac:dyDescent="0.3">
      <c r="B19817" s="8" t="s">
        <v>651</v>
      </c>
      <c r="C19817" s="9">
        <v>0.43323162125082504</v>
      </c>
      <c r="D19817" s="9">
        <v>-0.87111254480895217</v>
      </c>
      <c r="E19817" s="9">
        <v>0.35704914130057097</v>
      </c>
    </row>
    <row r="19818" spans="2:5" x14ac:dyDescent="0.3">
      <c r="B19818" s="8" t="s">
        <v>412</v>
      </c>
      <c r="C19818" s="11">
        <v>-0.2947581556826453</v>
      </c>
      <c r="D19818" s="11">
        <v>-1.4006252416194214</v>
      </c>
      <c r="E19818" s="11">
        <v>0.19907607550522988</v>
      </c>
    </row>
    <row r="19819" spans="2:5" x14ac:dyDescent="0.3">
      <c r="B19819" s="8" t="s">
        <v>544</v>
      </c>
      <c r="C19819" s="9">
        <v>-8.9186737347536904E-2</v>
      </c>
      <c r="D19819" s="9">
        <v>8.2534355314121122E-3</v>
      </c>
      <c r="E19819" s="9">
        <v>-1.2068141087372188</v>
      </c>
    </row>
    <row r="19820" spans="2:5" x14ac:dyDescent="0.3">
      <c r="B19820" s="8" t="s">
        <v>620</v>
      </c>
      <c r="C19820" s="11">
        <v>-1.514553057193458</v>
      </c>
      <c r="D19820" s="11">
        <v>-0.46617571730509894</v>
      </c>
      <c r="E19820" s="11">
        <v>0.44112054616176799</v>
      </c>
    </row>
    <row r="19821" spans="2:5" x14ac:dyDescent="0.3">
      <c r="B19821" s="8" t="s">
        <v>227</v>
      </c>
      <c r="C19821" s="9">
        <v>-0.58692457145750199</v>
      </c>
      <c r="D19821" s="9">
        <v>-0.6853653776252524</v>
      </c>
      <c r="E19821" s="9">
        <v>-0.62503628503905317</v>
      </c>
    </row>
    <row r="19822" spans="2:5" x14ac:dyDescent="0.3">
      <c r="B19822" s="8" t="s">
        <v>97</v>
      </c>
      <c r="C19822" s="11">
        <v>0.38574079054627303</v>
      </c>
      <c r="D19822" s="11">
        <v>1.1660958926561675</v>
      </c>
      <c r="E19822" s="11">
        <v>1.4764804454403229</v>
      </c>
    </row>
    <row r="19823" spans="2:5" x14ac:dyDescent="0.3">
      <c r="B19823" s="8" t="s">
        <v>203</v>
      </c>
      <c r="C19823" s="9">
        <v>0.52830256442847146</v>
      </c>
      <c r="D19823" s="9">
        <v>1.6149578431307385</v>
      </c>
      <c r="E19823" s="9">
        <v>1.5117410711911285</v>
      </c>
    </row>
    <row r="19824" spans="2:5" x14ac:dyDescent="0.3">
      <c r="B19824" s="8" t="s">
        <v>127</v>
      </c>
      <c r="C19824" s="11">
        <v>-6.4486256915604834E-2</v>
      </c>
      <c r="D19824" s="11">
        <v>1.7060961083848869</v>
      </c>
      <c r="E19824" s="11">
        <v>0.27949803095771708</v>
      </c>
    </row>
    <row r="19825" spans="2:5" x14ac:dyDescent="0.3">
      <c r="B19825" s="8" t="s">
        <v>222</v>
      </c>
      <c r="C19825" s="9">
        <v>-0.78113549561443352</v>
      </c>
      <c r="D19825" s="9">
        <v>0.11955267516842309</v>
      </c>
      <c r="E19825" s="9">
        <v>1.6057108067657593</v>
      </c>
    </row>
    <row r="19826" spans="2:5" x14ac:dyDescent="0.3">
      <c r="B19826" s="8" t="s">
        <v>613</v>
      </c>
      <c r="C19826" s="11">
        <v>0.76573970169266503</v>
      </c>
      <c r="D19826" s="11">
        <v>1.2682561646618251</v>
      </c>
      <c r="E19826" s="11">
        <v>1.5780059021839477</v>
      </c>
    </row>
    <row r="19827" spans="2:5" x14ac:dyDescent="0.3">
      <c r="B19827" s="8" t="s">
        <v>366</v>
      </c>
      <c r="C19827" s="9">
        <v>3.4998640425048855E-2</v>
      </c>
      <c r="D19827" s="9">
        <v>1.0800451071765325</v>
      </c>
      <c r="E19827" s="9">
        <v>-1.3458071153155671</v>
      </c>
    </row>
    <row r="19828" spans="2:5" x14ac:dyDescent="0.3">
      <c r="B19828" s="8" t="s">
        <v>225</v>
      </c>
      <c r="C19828" s="11">
        <v>-1.0652713384677337</v>
      </c>
      <c r="D19828" s="11">
        <v>0.55940828533378628</v>
      </c>
      <c r="E19828" s="11">
        <v>1.0583979727985389</v>
      </c>
    </row>
    <row r="19829" spans="2:5" x14ac:dyDescent="0.3">
      <c r="B19829" s="8" t="s">
        <v>678</v>
      </c>
      <c r="C19829" s="9">
        <v>-0.18282181641549405</v>
      </c>
      <c r="D19829" s="9">
        <v>0.29065805987479365</v>
      </c>
      <c r="E19829" s="9">
        <v>0.63492088483246822</v>
      </c>
    </row>
    <row r="19830" spans="2:5" x14ac:dyDescent="0.3">
      <c r="B19830" s="8" t="s">
        <v>672</v>
      </c>
      <c r="C19830" s="11">
        <v>0.63163664535186403</v>
      </c>
      <c r="D19830" s="11">
        <v>-1.7230614422178667</v>
      </c>
      <c r="E19830" s="11">
        <v>0.25975614860483792</v>
      </c>
    </row>
    <row r="19831" spans="2:5" x14ac:dyDescent="0.3">
      <c r="B19831" s="8" t="s">
        <v>279</v>
      </c>
      <c r="C19831" s="9">
        <v>2.0922030356750652</v>
      </c>
      <c r="D19831" s="9">
        <v>0.59452472577085147</v>
      </c>
      <c r="E19831" s="9">
        <v>0.67217457844202433</v>
      </c>
    </row>
    <row r="19832" spans="2:5" x14ac:dyDescent="0.3">
      <c r="B19832" s="8" t="s">
        <v>434</v>
      </c>
      <c r="C19832" s="11">
        <v>0.1815283553081205</v>
      </c>
      <c r="D19832" s="11">
        <v>-0.88675932895626608</v>
      </c>
      <c r="E19832" s="11">
        <v>-1.5709524658440128</v>
      </c>
    </row>
    <row r="19833" spans="2:5" x14ac:dyDescent="0.3">
      <c r="B19833" s="8" t="s">
        <v>778</v>
      </c>
      <c r="C19833" s="9">
        <v>-0.46218882098326031</v>
      </c>
      <c r="D19833" s="9">
        <v>0.12516984686828136</v>
      </c>
      <c r="E19833" s="9">
        <v>0.60646491160952942</v>
      </c>
    </row>
    <row r="19834" spans="2:5" x14ac:dyDescent="0.3">
      <c r="B19834" s="8" t="s">
        <v>233</v>
      </c>
      <c r="C19834" s="11">
        <v>4.5288843739912932E-2</v>
      </c>
      <c r="D19834" s="11">
        <v>-1.0317379562161662</v>
      </c>
      <c r="E19834" s="11">
        <v>-0.15598581879687282</v>
      </c>
    </row>
    <row r="19835" spans="2:5" x14ac:dyDescent="0.3">
      <c r="B19835" s="8" t="s">
        <v>389</v>
      </c>
      <c r="C19835" s="9">
        <v>-0.14978492011368272</v>
      </c>
      <c r="D19835" s="9">
        <v>0.72500929095508948</v>
      </c>
      <c r="E19835" s="9">
        <v>-0.21583682485732786</v>
      </c>
    </row>
    <row r="19836" spans="2:5" x14ac:dyDescent="0.3">
      <c r="B19836" s="8" t="s">
        <v>521</v>
      </c>
      <c r="C19836" s="11">
        <v>-1.9557613479532807</v>
      </c>
      <c r="D19836" s="11">
        <v>-0.62212962738293254</v>
      </c>
      <c r="E19836" s="11">
        <v>0.15625819569819013</v>
      </c>
    </row>
    <row r="19837" spans="2:5" x14ac:dyDescent="0.3">
      <c r="B19837" s="8" t="s">
        <v>692</v>
      </c>
      <c r="C19837" s="9">
        <v>-1.2522711019141757</v>
      </c>
      <c r="D19837" s="9">
        <v>0.75475674834916995</v>
      </c>
      <c r="E19837" s="9">
        <v>1.0479850451779489</v>
      </c>
    </row>
    <row r="19838" spans="2:5" x14ac:dyDescent="0.3">
      <c r="B19838" s="8" t="s">
        <v>731</v>
      </c>
      <c r="C19838" s="11">
        <v>-0.45246906501442991</v>
      </c>
      <c r="D19838" s="11">
        <v>1.2060733174646747</v>
      </c>
      <c r="E19838" s="11">
        <v>0.46881185304319417</v>
      </c>
    </row>
    <row r="19839" spans="2:5" x14ac:dyDescent="0.3">
      <c r="B19839" s="8" t="s">
        <v>660</v>
      </c>
      <c r="C19839" s="9">
        <v>-1.3248023785337364</v>
      </c>
      <c r="D19839" s="9">
        <v>-0.26181819623982228</v>
      </c>
      <c r="E19839" s="9">
        <v>-0.85633766247139109</v>
      </c>
    </row>
    <row r="19840" spans="2:5" x14ac:dyDescent="0.3">
      <c r="B19840" s="8" t="s">
        <v>272</v>
      </c>
      <c r="C19840" s="11">
        <v>-0.86866820548830659</v>
      </c>
      <c r="D19840" s="11">
        <v>-0.5183964533584815</v>
      </c>
      <c r="E19840" s="11">
        <v>-1.0865605669746667</v>
      </c>
    </row>
    <row r="19841" spans="2:5" x14ac:dyDescent="0.3">
      <c r="B19841" s="8" t="s">
        <v>769</v>
      </c>
      <c r="C19841" s="9">
        <v>-0.40793647512924824</v>
      </c>
      <c r="D19841" s="9">
        <v>-0.73620289949580597</v>
      </c>
      <c r="E19841" s="9">
        <v>0.29745187631089143</v>
      </c>
    </row>
    <row r="19842" spans="2:5" x14ac:dyDescent="0.3">
      <c r="B19842" s="8" t="s">
        <v>635</v>
      </c>
      <c r="C19842" s="11">
        <v>0.97420567656260681</v>
      </c>
      <c r="D19842" s="11">
        <v>1.0338686674635997</v>
      </c>
      <c r="E19842" s="11">
        <v>5.2225512364689308E-2</v>
      </c>
    </row>
    <row r="19843" spans="2:5" x14ac:dyDescent="0.3">
      <c r="B19843" s="8" t="s">
        <v>149</v>
      </c>
      <c r="C19843" s="9">
        <v>-1.80944563677894</v>
      </c>
      <c r="D19843" s="9">
        <v>-0.95209616980219924</v>
      </c>
      <c r="E19843" s="9">
        <v>-1.5930743364572957</v>
      </c>
    </row>
    <row r="19844" spans="2:5" x14ac:dyDescent="0.3">
      <c r="B19844" s="8" t="s">
        <v>683</v>
      </c>
      <c r="C19844" s="11">
        <v>-8.6186797420542305E-2</v>
      </c>
      <c r="D19844" s="11">
        <v>0.63873656282456137</v>
      </c>
      <c r="E19844" s="11">
        <v>0.98051145837291098</v>
      </c>
    </row>
    <row r="19845" spans="2:5" x14ac:dyDescent="0.3">
      <c r="B19845" s="8" t="s">
        <v>578</v>
      </c>
      <c r="C19845" s="9">
        <v>-0.99974763178999315</v>
      </c>
      <c r="D19845" s="9">
        <v>-0.87687145251535004</v>
      </c>
      <c r="E19845" s="9">
        <v>-1.303128007437371</v>
      </c>
    </row>
    <row r="19846" spans="2:5" x14ac:dyDescent="0.3">
      <c r="B19846" s="8" t="s">
        <v>83</v>
      </c>
      <c r="C19846" s="11">
        <v>0.62156293461685019</v>
      </c>
      <c r="D19846" s="11">
        <v>1.4087428920413299</v>
      </c>
      <c r="E19846" s="11">
        <v>1.7788854704535828</v>
      </c>
    </row>
    <row r="19847" spans="2:5" x14ac:dyDescent="0.3">
      <c r="B19847" s="8" t="s">
        <v>166</v>
      </c>
      <c r="C19847" s="9">
        <v>0.99557619048785218</v>
      </c>
      <c r="D19847" s="9">
        <v>-0.38294994034875207</v>
      </c>
      <c r="E19847" s="9">
        <v>-1.5722789153777483</v>
      </c>
    </row>
    <row r="19848" spans="2:5" x14ac:dyDescent="0.3">
      <c r="B19848" s="8" t="s">
        <v>371</v>
      </c>
      <c r="C19848" s="11">
        <v>-0.44044471174823818</v>
      </c>
      <c r="D19848" s="11">
        <v>-0.75658793729387763</v>
      </c>
      <c r="E19848" s="11">
        <v>-0.30452786253934871</v>
      </c>
    </row>
    <row r="19849" spans="2:5" x14ac:dyDescent="0.3">
      <c r="B19849" s="8" t="s">
        <v>568</v>
      </c>
      <c r="C19849" s="9">
        <v>-1.6904231134209953</v>
      </c>
      <c r="D19849" s="9">
        <v>0.79401510242465301</v>
      </c>
      <c r="E19849" s="9">
        <v>-1.0051870735802435</v>
      </c>
    </row>
    <row r="19850" spans="2:5" x14ac:dyDescent="0.3">
      <c r="B19850" s="8" t="s">
        <v>609</v>
      </c>
      <c r="C19850" s="11">
        <v>-0.3452771275250221</v>
      </c>
      <c r="D19850" s="11">
        <v>0.7486418052261492</v>
      </c>
      <c r="E19850" s="11">
        <v>1.0195148376897787</v>
      </c>
    </row>
    <row r="19851" spans="2:5" x14ac:dyDescent="0.3">
      <c r="B19851" s="8" t="s">
        <v>210</v>
      </c>
      <c r="C19851" s="9">
        <v>0.20324397085149967</v>
      </c>
      <c r="D19851" s="9">
        <v>0.46423459106771708</v>
      </c>
      <c r="E19851" s="9">
        <v>0.464531832733726</v>
      </c>
    </row>
    <row r="19852" spans="2:5" x14ac:dyDescent="0.3">
      <c r="B19852" s="8" t="s">
        <v>320</v>
      </c>
      <c r="C19852" s="11">
        <v>-0.38347180684044463</v>
      </c>
      <c r="D19852" s="11">
        <v>-0.10839000172474555</v>
      </c>
      <c r="E19852" s="11">
        <v>0.39062638414031664</v>
      </c>
    </row>
    <row r="19853" spans="2:5" x14ac:dyDescent="0.3">
      <c r="B19853" s="8" t="s">
        <v>402</v>
      </c>
      <c r="C19853" s="9">
        <v>0.12492292864070598</v>
      </c>
      <c r="D19853" s="9">
        <v>-0.16299091369613528</v>
      </c>
      <c r="E19853" s="9">
        <v>-1.1662049959410843</v>
      </c>
    </row>
    <row r="19854" spans="2:5" x14ac:dyDescent="0.3">
      <c r="B19854" s="8" t="s">
        <v>173</v>
      </c>
      <c r="C19854" s="11">
        <v>0.28790623082207389</v>
      </c>
      <c r="D19854" s="11">
        <v>-0.38849901078752092</v>
      </c>
      <c r="E19854" s="11">
        <v>0.26108467643418265</v>
      </c>
    </row>
    <row r="19855" spans="2:5" x14ac:dyDescent="0.3">
      <c r="B19855" s="8" t="s">
        <v>673</v>
      </c>
      <c r="C19855" s="9">
        <v>0.98559168363958427</v>
      </c>
      <c r="D19855" s="9">
        <v>-0.70818130353156383</v>
      </c>
      <c r="E19855" s="9">
        <v>-0.14019041597421572</v>
      </c>
    </row>
    <row r="19856" spans="2:5" x14ac:dyDescent="0.3">
      <c r="B19856" s="8" t="s">
        <v>536</v>
      </c>
      <c r="C19856" s="11">
        <v>0.45299474704951403</v>
      </c>
      <c r="D19856" s="11">
        <v>0.42195887267068066</v>
      </c>
      <c r="E19856" s="11">
        <v>-0.678686192956931</v>
      </c>
    </row>
    <row r="19857" spans="2:5" x14ac:dyDescent="0.3">
      <c r="B19857" s="8" t="s">
        <v>258</v>
      </c>
      <c r="C19857" s="9">
        <v>-0.58318530366045074</v>
      </c>
      <c r="D19857" s="9">
        <v>-0.90756607634804221</v>
      </c>
      <c r="E19857" s="9">
        <v>0.12159606694598246</v>
      </c>
    </row>
    <row r="19858" spans="2:5" x14ac:dyDescent="0.3">
      <c r="B19858" s="8" t="s">
        <v>76</v>
      </c>
      <c r="C19858" s="11">
        <v>-9.3156569713620255E-2</v>
      </c>
      <c r="D19858" s="11">
        <v>0.29447934433308076</v>
      </c>
      <c r="E19858" s="11">
        <v>-0.29425978965229277</v>
      </c>
    </row>
    <row r="19859" spans="2:5" x14ac:dyDescent="0.3">
      <c r="B19859" s="8" t="s">
        <v>380</v>
      </c>
      <c r="C19859" s="9">
        <v>-1.019506014294157</v>
      </c>
      <c r="D19859" s="9">
        <v>-1.2742948751871563</v>
      </c>
      <c r="E19859" s="9">
        <v>-0.92291144924140311</v>
      </c>
    </row>
    <row r="19860" spans="2:5" x14ac:dyDescent="0.3">
      <c r="B19860" s="8" t="s">
        <v>388</v>
      </c>
      <c r="C19860" s="11">
        <v>7.0504584709302875E-2</v>
      </c>
      <c r="D19860" s="11">
        <v>1.5292286232986676</v>
      </c>
      <c r="E19860" s="11">
        <v>2.1084378721766051E-2</v>
      </c>
    </row>
    <row r="19861" spans="2:5" x14ac:dyDescent="0.3">
      <c r="B19861" s="8" t="s">
        <v>537</v>
      </c>
      <c r="C19861" s="9">
        <v>0.37504244260512881</v>
      </c>
      <c r="D19861" s="9">
        <v>0.9450953179800603</v>
      </c>
      <c r="E19861" s="9">
        <v>3.277930591404956E-2</v>
      </c>
    </row>
    <row r="19862" spans="2:5" x14ac:dyDescent="0.3">
      <c r="B19862" s="8" t="s">
        <v>71</v>
      </c>
      <c r="C19862" s="11">
        <v>-0.73671484501505924</v>
      </c>
      <c r="D19862" s="11">
        <v>-0.81064685971173667</v>
      </c>
      <c r="E19862" s="11">
        <v>-1.0032127158868185</v>
      </c>
    </row>
    <row r="19863" spans="2:5" x14ac:dyDescent="0.3">
      <c r="B19863" s="8" t="s">
        <v>253</v>
      </c>
      <c r="C19863" s="9">
        <v>-0.6432452197523062</v>
      </c>
      <c r="D19863" s="9">
        <v>-0.44880133380360321</v>
      </c>
      <c r="E19863" s="9">
        <v>-4.2594836871714642E-2</v>
      </c>
    </row>
    <row r="19864" spans="2:5" x14ac:dyDescent="0.3">
      <c r="B19864" s="8" t="s">
        <v>270</v>
      </c>
      <c r="C19864" s="11">
        <v>0.69072708839028651</v>
      </c>
      <c r="D19864" s="11">
        <v>1.6531904194666032</v>
      </c>
      <c r="E19864" s="11">
        <v>1.5239020576205184</v>
      </c>
    </row>
    <row r="19865" spans="2:5" x14ac:dyDescent="0.3">
      <c r="B19865" s="8" t="s">
        <v>281</v>
      </c>
      <c r="C19865" s="9">
        <v>-0.99420290053994853</v>
      </c>
      <c r="D19865" s="9">
        <v>-1.138099701025667</v>
      </c>
      <c r="E19865" s="9">
        <v>-1.0006165358388637</v>
      </c>
    </row>
    <row r="19866" spans="2:5" x14ac:dyDescent="0.3">
      <c r="B19866" s="8" t="s">
        <v>156</v>
      </c>
      <c r="C19866" s="11">
        <v>0.12212939314318982</v>
      </c>
      <c r="D19866" s="11">
        <v>0.35611276949121862</v>
      </c>
      <c r="E19866" s="11">
        <v>-0.2312236337818229</v>
      </c>
    </row>
    <row r="19867" spans="2:5" x14ac:dyDescent="0.3">
      <c r="B19867" s="8" t="s">
        <v>781</v>
      </c>
      <c r="C19867" s="9">
        <v>-1.6101965384039385</v>
      </c>
      <c r="D19867" s="9">
        <v>-0.15249810647024969</v>
      </c>
      <c r="E19867" s="9">
        <v>-1.3533527984256855</v>
      </c>
    </row>
    <row r="19868" spans="2:5" x14ac:dyDescent="0.3">
      <c r="B19868" s="8" t="s">
        <v>640</v>
      </c>
      <c r="C19868" s="11">
        <v>-0.47212808846956877</v>
      </c>
      <c r="D19868" s="11">
        <v>1.0489906898910759</v>
      </c>
      <c r="E19868" s="11">
        <v>9.2436231309936501E-2</v>
      </c>
    </row>
    <row r="19869" spans="2:5" x14ac:dyDescent="0.3">
      <c r="B19869" s="8" t="s">
        <v>255</v>
      </c>
      <c r="C19869" s="9">
        <v>-0.91648809490751737</v>
      </c>
      <c r="D19869" s="9">
        <v>1.1052690743994211</v>
      </c>
      <c r="E19869" s="9">
        <v>-2.1815973258792865E-2</v>
      </c>
    </row>
    <row r="19870" spans="2:5" x14ac:dyDescent="0.3">
      <c r="B19870" s="8" t="s">
        <v>344</v>
      </c>
      <c r="C19870" s="11">
        <v>-0.10654375605437705</v>
      </c>
      <c r="D19870" s="11">
        <v>0.77800487713801858</v>
      </c>
      <c r="E19870" s="11">
        <v>2.2688243385081011</v>
      </c>
    </row>
    <row r="19871" spans="2:5" x14ac:dyDescent="0.3">
      <c r="B19871" s="8" t="s">
        <v>615</v>
      </c>
      <c r="C19871" s="9">
        <v>-1.0216286305565987</v>
      </c>
      <c r="D19871" s="9">
        <v>0.47473523974582266</v>
      </c>
      <c r="E19871" s="9">
        <v>-8.1599815574179446E-2</v>
      </c>
    </row>
    <row r="19872" spans="2:5" x14ac:dyDescent="0.3">
      <c r="B19872" s="8" t="s">
        <v>623</v>
      </c>
      <c r="C19872" s="11">
        <v>0.1892698599887298</v>
      </c>
      <c r="D19872" s="11">
        <v>0.38130376799407556</v>
      </c>
      <c r="E19872" s="11">
        <v>-0.15162681786586668</v>
      </c>
    </row>
    <row r="19873" spans="2:5" x14ac:dyDescent="0.3">
      <c r="B19873" s="8" t="s">
        <v>512</v>
      </c>
      <c r="C19873" s="9">
        <v>0.98036988666719627</v>
      </c>
      <c r="D19873" s="9">
        <v>0.76644307299350101</v>
      </c>
      <c r="E19873" s="9">
        <v>-2.4455742320031488</v>
      </c>
    </row>
    <row r="19874" spans="2:5" x14ac:dyDescent="0.3">
      <c r="B19874" s="8" t="s">
        <v>664</v>
      </c>
      <c r="C19874" s="11">
        <v>-0.32877224041759007</v>
      </c>
      <c r="D19874" s="11">
        <v>1.6258082988189708</v>
      </c>
      <c r="E19874" s="11">
        <v>1.1271891890559707</v>
      </c>
    </row>
    <row r="19875" spans="2:5" x14ac:dyDescent="0.3">
      <c r="B19875" s="8" t="s">
        <v>180</v>
      </c>
      <c r="C19875" s="9">
        <v>1.29476402739534</v>
      </c>
      <c r="D19875" s="9">
        <v>1.944351027306561</v>
      </c>
      <c r="E19875" s="9">
        <v>-0.75270665543151782</v>
      </c>
    </row>
    <row r="19876" spans="2:5" x14ac:dyDescent="0.3">
      <c r="B19876" s="8" t="s">
        <v>764</v>
      </c>
      <c r="C19876" s="11">
        <v>1.1648807498044618</v>
      </c>
      <c r="D19876" s="11">
        <v>0.54656634412645466</v>
      </c>
      <c r="E19876" s="11">
        <v>0.18181717712156903</v>
      </c>
    </row>
    <row r="19877" spans="2:5" x14ac:dyDescent="0.3">
      <c r="B19877" s="8" t="s">
        <v>159</v>
      </c>
      <c r="C19877" s="9">
        <v>-0.28501996211536895</v>
      </c>
      <c r="D19877" s="9">
        <v>1.3668077027076533</v>
      </c>
      <c r="E19877" s="9">
        <v>-1.2267158334086936</v>
      </c>
    </row>
    <row r="19878" spans="2:5" x14ac:dyDescent="0.3">
      <c r="B19878" s="8" t="s">
        <v>724</v>
      </c>
      <c r="C19878" s="11">
        <v>-0.51503736379667131</v>
      </c>
      <c r="D19878" s="11">
        <v>0.99842088176747412</v>
      </c>
      <c r="E19878" s="11">
        <v>1.4690663288393691</v>
      </c>
    </row>
    <row r="19879" spans="2:5" x14ac:dyDescent="0.3">
      <c r="B19879" s="8" t="s">
        <v>567</v>
      </c>
      <c r="C19879" s="9">
        <v>0.26662116716277628</v>
      </c>
      <c r="D19879" s="9">
        <v>0.41930667216798712</v>
      </c>
      <c r="E19879" s="9">
        <v>-0.56498548451904007</v>
      </c>
    </row>
    <row r="19880" spans="2:5" x14ac:dyDescent="0.3">
      <c r="B19880" s="8" t="s">
        <v>751</v>
      </c>
      <c r="C19880" s="11">
        <v>0.30630245127716998</v>
      </c>
      <c r="D19880" s="11">
        <v>1.3867359259013676</v>
      </c>
      <c r="E19880" s="11">
        <v>-0.58437720358653134</v>
      </c>
    </row>
    <row r="19881" spans="2:5" x14ac:dyDescent="0.3">
      <c r="B19881" s="8" t="s">
        <v>75</v>
      </c>
      <c r="C19881" s="9">
        <v>0.4083062583056859</v>
      </c>
      <c r="D19881" s="9">
        <v>1.9657091125549919</v>
      </c>
      <c r="E19881" s="9">
        <v>0.50393499052257873</v>
      </c>
    </row>
    <row r="19882" spans="2:5" x14ac:dyDescent="0.3">
      <c r="B19882" s="8" t="s">
        <v>406</v>
      </c>
      <c r="C19882" s="11">
        <v>-1.4047838313668946</v>
      </c>
      <c r="D19882" s="11">
        <v>0.69329175898494644</v>
      </c>
      <c r="E19882" s="11">
        <v>-0.694802502528169</v>
      </c>
    </row>
    <row r="19883" spans="2:5" x14ac:dyDescent="0.3">
      <c r="B19883" s="8" t="s">
        <v>378</v>
      </c>
      <c r="C19883" s="9">
        <v>-0.84991445692320222</v>
      </c>
      <c r="D19883" s="9">
        <v>0.12584507307174425</v>
      </c>
      <c r="E19883" s="9">
        <v>-0.78272841112478719</v>
      </c>
    </row>
    <row r="19884" spans="2:5" x14ac:dyDescent="0.3">
      <c r="B19884" s="8" t="s">
        <v>612</v>
      </c>
      <c r="C19884" s="11">
        <v>0.60380460694029081</v>
      </c>
      <c r="D19884" s="11">
        <v>0.18586069477612011</v>
      </c>
      <c r="E19884" s="11">
        <v>0.95637870880661147</v>
      </c>
    </row>
    <row r="19885" spans="2:5" x14ac:dyDescent="0.3">
      <c r="B19885" s="8" t="s">
        <v>647</v>
      </c>
      <c r="C19885" s="9">
        <v>0.9843498850813085</v>
      </c>
      <c r="D19885" s="9">
        <v>-0.12079204084669493</v>
      </c>
      <c r="E19885" s="9">
        <v>8.3508464452353159E-2</v>
      </c>
    </row>
    <row r="19886" spans="2:5" x14ac:dyDescent="0.3">
      <c r="B19886" s="8" t="s">
        <v>142</v>
      </c>
      <c r="C19886" s="11">
        <v>-0.14404699866727722</v>
      </c>
      <c r="D19886" s="11">
        <v>-0.71190945655610993</v>
      </c>
      <c r="E19886" s="11">
        <v>0.27482400877427704</v>
      </c>
    </row>
    <row r="19887" spans="2:5" x14ac:dyDescent="0.3">
      <c r="B19887" s="8" t="s">
        <v>69</v>
      </c>
      <c r="C19887" s="9">
        <v>1.5770963843042267</v>
      </c>
      <c r="D19887" s="9">
        <v>1.842985854540645</v>
      </c>
      <c r="E19887" s="9">
        <v>1.9430173277759792</v>
      </c>
    </row>
    <row r="19888" spans="2:5" x14ac:dyDescent="0.3">
      <c r="B19888" s="8" t="s">
        <v>511</v>
      </c>
      <c r="C19888" s="11">
        <v>1.8523105560710644</v>
      </c>
      <c r="D19888" s="11">
        <v>0.29978836491788402</v>
      </c>
      <c r="E19888" s="11">
        <v>-0.46168086344523362</v>
      </c>
    </row>
    <row r="19889" spans="2:5" x14ac:dyDescent="0.3">
      <c r="B19889" s="8" t="s">
        <v>765</v>
      </c>
      <c r="C19889" s="9">
        <v>0.89491573722127138</v>
      </c>
      <c r="D19889" s="9">
        <v>-0.17568619352703274</v>
      </c>
      <c r="E19889" s="9">
        <v>1.3006338540836231</v>
      </c>
    </row>
    <row r="19890" spans="2:5" x14ac:dyDescent="0.3">
      <c r="B19890" s="8" t="s">
        <v>577</v>
      </c>
      <c r="C19890" s="11">
        <v>0.86830001587287819</v>
      </c>
      <c r="D19890" s="11">
        <v>0.6474629749369788</v>
      </c>
      <c r="E19890" s="11">
        <v>0.32962616591189342</v>
      </c>
    </row>
    <row r="19891" spans="2:5" x14ac:dyDescent="0.3">
      <c r="B19891" s="8" t="s">
        <v>194</v>
      </c>
      <c r="C19891" s="9">
        <v>-0.44349512730466983</v>
      </c>
      <c r="D19891" s="9">
        <v>-0.57559680503045529</v>
      </c>
      <c r="E19891" s="9">
        <v>0.97347376059001944</v>
      </c>
    </row>
    <row r="19892" spans="2:5" x14ac:dyDescent="0.3">
      <c r="B19892" s="8" t="s">
        <v>451</v>
      </c>
      <c r="C19892" s="11">
        <v>-0.23982296607826947</v>
      </c>
      <c r="D19892" s="11">
        <v>-0.53607887848113822</v>
      </c>
      <c r="E19892" s="11">
        <v>0.48659641135507881</v>
      </c>
    </row>
    <row r="19893" spans="2:5" x14ac:dyDescent="0.3">
      <c r="B19893" s="8" t="s">
        <v>701</v>
      </c>
      <c r="C19893" s="9">
        <v>-1.1255660285978579</v>
      </c>
      <c r="D19893" s="9">
        <v>-1.2969530731891887</v>
      </c>
      <c r="E19893" s="9">
        <v>-0.14176543870866853</v>
      </c>
    </row>
    <row r="19894" spans="2:5" x14ac:dyDescent="0.3">
      <c r="B19894" s="8" t="s">
        <v>78</v>
      </c>
      <c r="C19894" s="11">
        <v>0.88367682829797722</v>
      </c>
      <c r="D19894" s="11">
        <v>-0.10767184045995243</v>
      </c>
      <c r="E19894" s="11">
        <v>1.314442248031781</v>
      </c>
    </row>
    <row r="19895" spans="2:5" x14ac:dyDescent="0.3">
      <c r="B19895" s="8" t="s">
        <v>119</v>
      </c>
      <c r="C19895" s="9">
        <v>-0.66627647645591392</v>
      </c>
      <c r="D19895" s="9">
        <v>0.43895483289235826</v>
      </c>
      <c r="E19895" s="9">
        <v>0.29710408006914263</v>
      </c>
    </row>
    <row r="19896" spans="2:5" x14ac:dyDescent="0.3">
      <c r="B19896" s="8" t="s">
        <v>593</v>
      </c>
      <c r="C19896" s="11">
        <v>-0.25648823440925861</v>
      </c>
      <c r="D19896" s="11">
        <v>-0.84837786947273186</v>
      </c>
      <c r="E19896" s="11">
        <v>1.5441096063787021</v>
      </c>
    </row>
    <row r="19897" spans="2:5" x14ac:dyDescent="0.3">
      <c r="B19897" s="8" t="s">
        <v>737</v>
      </c>
      <c r="C19897" s="9">
        <v>-0.53595537373267277</v>
      </c>
      <c r="D19897" s="9">
        <v>-0.53309684885666309</v>
      </c>
      <c r="E19897" s="9">
        <v>-0.74406679042666402</v>
      </c>
    </row>
    <row r="19898" spans="2:5" x14ac:dyDescent="0.3">
      <c r="B19898" s="8" t="s">
        <v>224</v>
      </c>
      <c r="C19898" s="11">
        <v>1.4512380608699225</v>
      </c>
      <c r="D19898" s="11">
        <v>0.85112912413543107</v>
      </c>
      <c r="E19898" s="11">
        <v>1.2995669702823607</v>
      </c>
    </row>
    <row r="19899" spans="2:5" x14ac:dyDescent="0.3">
      <c r="B19899" s="8" t="s">
        <v>109</v>
      </c>
      <c r="C19899" s="9">
        <v>0.96819197711666605</v>
      </c>
      <c r="D19899" s="9">
        <v>1.0736209887451276</v>
      </c>
      <c r="E19899" s="9">
        <v>1.1241343353997166</v>
      </c>
    </row>
    <row r="19900" spans="2:5" x14ac:dyDescent="0.3">
      <c r="B19900" s="8" t="s">
        <v>138</v>
      </c>
      <c r="C19900" s="11">
        <v>-0.76849157265557788</v>
      </c>
      <c r="D19900" s="11">
        <v>-1.1288245680242266</v>
      </c>
      <c r="E19900" s="11">
        <v>-1.3524458763720277</v>
      </c>
    </row>
    <row r="19901" spans="2:5" x14ac:dyDescent="0.3">
      <c r="B19901" s="8" t="s">
        <v>702</v>
      </c>
      <c r="C19901" s="9">
        <v>-1.0618011730536809</v>
      </c>
      <c r="D19901" s="9">
        <v>-0.89373970084537691</v>
      </c>
      <c r="E19901" s="9">
        <v>-1.3612870170378526</v>
      </c>
    </row>
    <row r="19902" spans="2:5" x14ac:dyDescent="0.3">
      <c r="B19902" s="8" t="s">
        <v>426</v>
      </c>
      <c r="C19902" s="11">
        <v>1.45807099793821E-3</v>
      </c>
      <c r="D19902" s="11">
        <v>0.77383210178490114</v>
      </c>
      <c r="E19902" s="11">
        <v>0.1788177707422163</v>
      </c>
    </row>
    <row r="19903" spans="2:5" x14ac:dyDescent="0.3">
      <c r="B19903" s="8" t="s">
        <v>771</v>
      </c>
      <c r="C19903" s="9">
        <v>2.2501138551364654</v>
      </c>
      <c r="D19903" s="9">
        <v>1.9500984290750465</v>
      </c>
      <c r="E19903" s="9">
        <v>2.4812304888360277</v>
      </c>
    </row>
    <row r="19904" spans="2:5" x14ac:dyDescent="0.3">
      <c r="B19904" s="8" t="s">
        <v>74</v>
      </c>
      <c r="C19904" s="11">
        <v>9.3590647890086975E-2</v>
      </c>
      <c r="D19904" s="11">
        <v>-0.61841740773302589</v>
      </c>
      <c r="E19904" s="11">
        <v>-0.64779307142785658</v>
      </c>
    </row>
    <row r="19905" spans="2:5" x14ac:dyDescent="0.3">
      <c r="B19905" s="8" t="s">
        <v>699</v>
      </c>
      <c r="C19905" s="9">
        <v>-1.238627150922305</v>
      </c>
      <c r="D19905" s="9">
        <v>-9.2978605900080336E-3</v>
      </c>
      <c r="E19905" s="9">
        <v>-0.58801220577293767</v>
      </c>
    </row>
    <row r="19906" spans="2:5" x14ac:dyDescent="0.3">
      <c r="B19906" s="8" t="s">
        <v>405</v>
      </c>
      <c r="C19906" s="11">
        <v>0.34525716655577299</v>
      </c>
      <c r="D19906" s="11">
        <v>0.93050731817526477</v>
      </c>
      <c r="E19906" s="11">
        <v>0.37959808982018606</v>
      </c>
    </row>
    <row r="19907" spans="2:5" x14ac:dyDescent="0.3">
      <c r="B19907" s="8" t="s">
        <v>677</v>
      </c>
      <c r="C19907" s="9">
        <v>0.63114115949514027</v>
      </c>
      <c r="D19907" s="9">
        <v>1.4670449528745138</v>
      </c>
      <c r="E19907" s="9">
        <v>-0.80319509385272703</v>
      </c>
    </row>
    <row r="19908" spans="2:5" x14ac:dyDescent="0.3">
      <c r="B19908" s="8" t="s">
        <v>509</v>
      </c>
      <c r="C19908" s="11">
        <v>-0.61620186816581435</v>
      </c>
      <c r="D19908" s="11">
        <v>0.13727461390044018</v>
      </c>
      <c r="E19908" s="11">
        <v>0.79996832063371703</v>
      </c>
    </row>
    <row r="19909" spans="2:5" x14ac:dyDescent="0.3">
      <c r="B19909" s="8" t="s">
        <v>334</v>
      </c>
      <c r="C19909" s="9">
        <v>0.11645321357417657</v>
      </c>
      <c r="D19909" s="9">
        <v>-0.60499463759383509</v>
      </c>
      <c r="E19909" s="9">
        <v>-0.36589781526076887</v>
      </c>
    </row>
    <row r="19910" spans="2:5" x14ac:dyDescent="0.3">
      <c r="B19910" s="8" t="s">
        <v>772</v>
      </c>
      <c r="C19910" s="11">
        <v>0.248761713460567</v>
      </c>
      <c r="D19910" s="11">
        <v>0.10246800701748715</v>
      </c>
      <c r="E19910" s="11">
        <v>0.30231237385392207</v>
      </c>
    </row>
    <row r="19911" spans="2:5" x14ac:dyDescent="0.3">
      <c r="B19911" s="8" t="s">
        <v>571</v>
      </c>
      <c r="C19911" s="9">
        <v>-1.1442814031872699</v>
      </c>
      <c r="D19911" s="9">
        <v>-0.87297893064112086</v>
      </c>
      <c r="E19911" s="9">
        <v>-1.3369131999411681</v>
      </c>
    </row>
    <row r="19912" spans="2:5" x14ac:dyDescent="0.3">
      <c r="B19912" s="8" t="s">
        <v>799</v>
      </c>
      <c r="C19912" s="11">
        <v>1.3253164930752903</v>
      </c>
      <c r="D19912" s="11">
        <v>1.0836942252373714</v>
      </c>
      <c r="E19912" s="11">
        <v>-5.1167309065240807E-2</v>
      </c>
    </row>
    <row r="19913" spans="2:5" x14ac:dyDescent="0.3">
      <c r="B19913" s="8" t="s">
        <v>738</v>
      </c>
      <c r="C19913" s="9">
        <v>-0.5385831406482986</v>
      </c>
      <c r="D19913" s="9">
        <v>-0.23150981231017098</v>
      </c>
      <c r="E19913" s="9">
        <v>0.57269234280949433</v>
      </c>
    </row>
    <row r="19914" spans="2:5" x14ac:dyDescent="0.3">
      <c r="B19914" s="8" t="s">
        <v>606</v>
      </c>
      <c r="C19914" s="11">
        <v>0.24620971772102074</v>
      </c>
      <c r="D19914" s="11">
        <v>-0.4724717214619083</v>
      </c>
      <c r="E19914" s="11">
        <v>-0.19469716205459087</v>
      </c>
    </row>
    <row r="19915" spans="2:5" x14ac:dyDescent="0.3">
      <c r="B19915" s="8" t="s">
        <v>261</v>
      </c>
      <c r="C19915" s="9">
        <v>0.40467393333965984</v>
      </c>
      <c r="D19915" s="9">
        <v>-0.56005087032158207</v>
      </c>
      <c r="E19915" s="9">
        <v>-0.22799101883818396</v>
      </c>
    </row>
    <row r="19916" spans="2:5" x14ac:dyDescent="0.3">
      <c r="B19916" s="8" t="s">
        <v>718</v>
      </c>
      <c r="C19916" s="11">
        <v>0.25088818169884169</v>
      </c>
      <c r="D19916" s="11">
        <v>1.477300175809996</v>
      </c>
      <c r="E19916" s="11">
        <v>0.34455173922881166</v>
      </c>
    </row>
    <row r="19917" spans="2:5" x14ac:dyDescent="0.3">
      <c r="B19917" s="8" t="s">
        <v>486</v>
      </c>
      <c r="C19917" s="9">
        <v>0.21108844009373828</v>
      </c>
      <c r="D19917" s="9">
        <v>-0.40968333171729548</v>
      </c>
      <c r="E19917" s="9">
        <v>-0.57466745603720959</v>
      </c>
    </row>
    <row r="19918" spans="2:5" x14ac:dyDescent="0.3">
      <c r="B19918" s="8" t="s">
        <v>132</v>
      </c>
      <c r="C19918" s="11">
        <v>3.6258791714664507E-2</v>
      </c>
      <c r="D19918" s="11">
        <v>0.57710399125085032</v>
      </c>
      <c r="E19918" s="11">
        <v>-0.39463836723605528</v>
      </c>
    </row>
    <row r="19919" spans="2:5" x14ac:dyDescent="0.3">
      <c r="B19919" s="8" t="s">
        <v>618</v>
      </c>
      <c r="C19919" s="9">
        <v>-0.21301596601768677</v>
      </c>
      <c r="D19919" s="9">
        <v>-1.3641712293220016</v>
      </c>
      <c r="E19919" s="9">
        <v>-2.8820838702040327E-3</v>
      </c>
    </row>
    <row r="19920" spans="2:5" x14ac:dyDescent="0.3">
      <c r="B19920" s="8" t="s">
        <v>81</v>
      </c>
      <c r="C19920" s="11">
        <v>-0.57016164412283299</v>
      </c>
      <c r="D19920" s="11">
        <v>-0.28860000208881542</v>
      </c>
      <c r="E19920" s="11">
        <v>-1.0667499538262297</v>
      </c>
    </row>
    <row r="19921" spans="2:5" x14ac:dyDescent="0.3">
      <c r="B19921" s="8" t="s">
        <v>583</v>
      </c>
      <c r="C19921" s="9">
        <v>0.57478791777101201</v>
      </c>
      <c r="D19921" s="9">
        <v>-0.22596142415513198</v>
      </c>
      <c r="E19921" s="9">
        <v>0.19675770758088285</v>
      </c>
    </row>
    <row r="19922" spans="2:5" x14ac:dyDescent="0.3">
      <c r="B19922" s="8" t="s">
        <v>305</v>
      </c>
      <c r="C19922" s="11">
        <v>1.0830964429137602</v>
      </c>
      <c r="D19922" s="11">
        <v>-0.56638154806544794</v>
      </c>
      <c r="E19922" s="11">
        <v>-1.0102647569362344</v>
      </c>
    </row>
    <row r="19923" spans="2:5" x14ac:dyDescent="0.3">
      <c r="B19923" s="8" t="s">
        <v>414</v>
      </c>
      <c r="C19923" s="9">
        <v>-1.2812632400764594</v>
      </c>
      <c r="D19923" s="9">
        <v>0.8261958757803326</v>
      </c>
      <c r="E19923" s="9">
        <v>-0.34704921142227502</v>
      </c>
    </row>
    <row r="19924" spans="2:5" x14ac:dyDescent="0.3">
      <c r="B19924" s="8" t="s">
        <v>82</v>
      </c>
      <c r="C19924" s="11">
        <v>-0.20438200785403055</v>
      </c>
      <c r="D19924" s="11">
        <v>-0.22519170104849434</v>
      </c>
      <c r="E19924" s="11">
        <v>0.22905873880072905</v>
      </c>
    </row>
    <row r="19925" spans="2:5" x14ac:dyDescent="0.3">
      <c r="B19925" s="8" t="s">
        <v>453</v>
      </c>
      <c r="C19925" s="9">
        <v>-0.13683588868749791</v>
      </c>
      <c r="D19925" s="9">
        <v>0.19117542356849662</v>
      </c>
      <c r="E19925" s="9">
        <v>0.61434214560302491</v>
      </c>
    </row>
    <row r="19926" spans="2:5" x14ac:dyDescent="0.3">
      <c r="B19926" s="8" t="s">
        <v>313</v>
      </c>
      <c r="C19926" s="11">
        <v>-0.53371354014059258</v>
      </c>
      <c r="D19926" s="11">
        <v>1.2961052414928489</v>
      </c>
      <c r="E19926" s="11">
        <v>0.75907338566037541</v>
      </c>
    </row>
    <row r="19927" spans="2:5" x14ac:dyDescent="0.3">
      <c r="B19927" s="8" t="s">
        <v>743</v>
      </c>
      <c r="C19927" s="9">
        <v>-1.6363416269968079</v>
      </c>
      <c r="D19927" s="9">
        <v>-0.59114148049128201</v>
      </c>
      <c r="E19927" s="9">
        <v>-0.18291486863349682</v>
      </c>
    </row>
    <row r="19928" spans="2:5" x14ac:dyDescent="0.3">
      <c r="B19928" s="8" t="s">
        <v>796</v>
      </c>
      <c r="C19928" s="11">
        <v>-0.12345440819560316</v>
      </c>
      <c r="D19928" s="11">
        <v>-4.3796699055605015E-2</v>
      </c>
      <c r="E19928" s="11">
        <v>-1.4492761190362227</v>
      </c>
    </row>
    <row r="19929" spans="2:5" x14ac:dyDescent="0.3">
      <c r="B19929" s="8" t="s">
        <v>665</v>
      </c>
      <c r="C19929" s="9">
        <v>0.68330047755121548</v>
      </c>
      <c r="D19929" s="9">
        <v>1.0616837705812407</v>
      </c>
      <c r="E19929" s="9">
        <v>-9.4785785557387536E-2</v>
      </c>
    </row>
    <row r="19930" spans="2:5" x14ac:dyDescent="0.3">
      <c r="B19930" s="8" t="s">
        <v>752</v>
      </c>
      <c r="C19930" s="11">
        <v>0.10102883437724469</v>
      </c>
      <c r="D19930" s="11">
        <v>0.66366647495247744</v>
      </c>
      <c r="E19930" s="11">
        <v>-1.0993901549899741</v>
      </c>
    </row>
    <row r="19931" spans="2:5" x14ac:dyDescent="0.3">
      <c r="B19931" s="8" t="s">
        <v>762</v>
      </c>
      <c r="C19931" s="9">
        <v>1.703131977816202</v>
      </c>
      <c r="D19931" s="9">
        <v>0.58164140027701328</v>
      </c>
      <c r="E19931" s="9">
        <v>0.64308343095831155</v>
      </c>
    </row>
    <row r="19932" spans="2:5" x14ac:dyDescent="0.3">
      <c r="B19932" s="8" t="s">
        <v>632</v>
      </c>
      <c r="C19932" s="11">
        <v>0.9688094963056284</v>
      </c>
      <c r="D19932" s="11">
        <v>-0.93205374889274872</v>
      </c>
      <c r="E19932" s="11">
        <v>0.25990334495403927</v>
      </c>
    </row>
    <row r="19933" spans="2:5" x14ac:dyDescent="0.3">
      <c r="B19933" s="8" t="s">
        <v>201</v>
      </c>
      <c r="C19933" s="9">
        <v>-2.8091213520284878E-2</v>
      </c>
      <c r="D19933" s="9">
        <v>0.9546254279029549</v>
      </c>
      <c r="E19933" s="9">
        <v>-0.6470699026090595</v>
      </c>
    </row>
    <row r="19934" spans="2:5" x14ac:dyDescent="0.3">
      <c r="B19934" s="8" t="s">
        <v>458</v>
      </c>
      <c r="C19934" s="11">
        <v>1.6866681166568651</v>
      </c>
      <c r="D19934" s="11">
        <v>1.3828469450334238</v>
      </c>
      <c r="E19934" s="11">
        <v>0.31896289295731017</v>
      </c>
    </row>
    <row r="19935" spans="2:5" x14ac:dyDescent="0.3">
      <c r="B19935" s="8" t="s">
        <v>744</v>
      </c>
      <c r="C19935" s="9">
        <v>0.42290956325198675</v>
      </c>
      <c r="D19935" s="9">
        <v>0.80829551408684397</v>
      </c>
      <c r="E19935" s="9">
        <v>-1.5768899234751477</v>
      </c>
    </row>
    <row r="19936" spans="2:5" x14ac:dyDescent="0.3">
      <c r="B19936" s="8" t="s">
        <v>103</v>
      </c>
      <c r="C19936" s="11">
        <v>-0.25271292279676322</v>
      </c>
      <c r="D19936" s="11">
        <v>-1.7260173549980828E-3</v>
      </c>
      <c r="E19936" s="11">
        <v>3.1090534254212571E-2</v>
      </c>
    </row>
    <row r="19937" spans="2:5" x14ac:dyDescent="0.3">
      <c r="B19937" s="8" t="s">
        <v>114</v>
      </c>
      <c r="C19937" s="9">
        <v>0.55332223409278325</v>
      </c>
      <c r="D19937" s="9">
        <v>7.8222302800049048E-2</v>
      </c>
      <c r="E19937" s="9">
        <v>-0.13744634965902369</v>
      </c>
    </row>
    <row r="19938" spans="2:5" x14ac:dyDescent="0.3">
      <c r="B19938" s="8" t="s">
        <v>92</v>
      </c>
      <c r="C19938" s="11">
        <v>1.1067810291315769</v>
      </c>
      <c r="D19938" s="11">
        <v>1.2911235114365915</v>
      </c>
      <c r="E19938" s="11">
        <v>-5.2096943489757019E-2</v>
      </c>
    </row>
    <row r="19939" spans="2:5" x14ac:dyDescent="0.3">
      <c r="B19939" s="8" t="s">
        <v>441</v>
      </c>
      <c r="C19939" s="9">
        <v>0.47607394534283198</v>
      </c>
      <c r="D19939" s="9">
        <v>0.51727992492041719</v>
      </c>
      <c r="E19939" s="9">
        <v>0.2166877620823815</v>
      </c>
    </row>
    <row r="19940" spans="2:5" x14ac:dyDescent="0.3">
      <c r="B19940" s="8" t="s">
        <v>79</v>
      </c>
      <c r="C19940" s="11">
        <v>-0.78888003297530396</v>
      </c>
      <c r="D19940" s="11">
        <v>-1.572243467902136</v>
      </c>
      <c r="E19940" s="11">
        <v>-1.3847036838748288</v>
      </c>
    </row>
    <row r="19941" spans="2:5" x14ac:dyDescent="0.3">
      <c r="B19941" s="8" t="s">
        <v>341</v>
      </c>
      <c r="C19941" s="9">
        <v>-0.75176304814887007</v>
      </c>
      <c r="D19941" s="9">
        <v>-0.75298731448958944</v>
      </c>
      <c r="E19941" s="9">
        <v>0.44055500334870645</v>
      </c>
    </row>
    <row r="19942" spans="2:5" x14ac:dyDescent="0.3">
      <c r="B19942" s="8" t="s">
        <v>619</v>
      </c>
      <c r="C19942" s="11">
        <v>0.26327707325650984</v>
      </c>
      <c r="D19942" s="11">
        <v>1.6116656613936595</v>
      </c>
      <c r="E19942" s="11">
        <v>1.4988813967113681</v>
      </c>
    </row>
    <row r="19943" spans="2:5" x14ac:dyDescent="0.3">
      <c r="B19943" s="8" t="s">
        <v>807</v>
      </c>
      <c r="C19943" s="9">
        <v>1.2335127727795492E-2</v>
      </c>
      <c r="D19943" s="9">
        <v>1.4185868507688542</v>
      </c>
      <c r="E19943" s="9">
        <v>1.1622666321844568</v>
      </c>
    </row>
    <row r="19944" spans="2:5" x14ac:dyDescent="0.3">
      <c r="B19944" s="8" t="s">
        <v>196</v>
      </c>
      <c r="C19944" s="11">
        <v>-1.2508807363782701</v>
      </c>
      <c r="D19944" s="11">
        <v>0.60894829192430278</v>
      </c>
      <c r="E19944" s="11">
        <v>-1.1794184951885844</v>
      </c>
    </row>
    <row r="19945" spans="2:5" x14ac:dyDescent="0.3">
      <c r="B19945" s="8" t="s">
        <v>392</v>
      </c>
      <c r="C19945" s="9">
        <v>1.1415488105023448</v>
      </c>
      <c r="D19945" s="9">
        <v>-0.69105354376157957</v>
      </c>
      <c r="E19945" s="9">
        <v>0.80583781276322408</v>
      </c>
    </row>
    <row r="19946" spans="2:5" x14ac:dyDescent="0.3">
      <c r="B19946" s="8" t="s">
        <v>599</v>
      </c>
      <c r="C19946" s="11">
        <v>-1.6291620660585358</v>
      </c>
      <c r="D19946" s="11">
        <v>-0.7787868015799202</v>
      </c>
      <c r="E19946" s="11">
        <v>0.28918226257592278</v>
      </c>
    </row>
    <row r="19947" spans="2:5" x14ac:dyDescent="0.3">
      <c r="B19947" s="8" t="s">
        <v>60</v>
      </c>
      <c r="C19947" s="9">
        <v>-6.724333638039981E-2</v>
      </c>
      <c r="D19947" s="9">
        <v>-0.31412312010984234</v>
      </c>
      <c r="E19947" s="9">
        <v>-1.3102435665492975</v>
      </c>
    </row>
    <row r="19948" spans="2:5" x14ac:dyDescent="0.3">
      <c r="B19948" s="8" t="s">
        <v>184</v>
      </c>
      <c r="C19948" s="11">
        <v>1.2473009343759009</v>
      </c>
      <c r="D19948" s="11">
        <v>-2.3072426053371657</v>
      </c>
      <c r="E19948" s="11">
        <v>8.9431522793791851E-2</v>
      </c>
    </row>
    <row r="19949" spans="2:5" x14ac:dyDescent="0.3">
      <c r="B19949" s="8" t="s">
        <v>309</v>
      </c>
      <c r="C19949" s="9">
        <v>1.0681290652673425</v>
      </c>
      <c r="D19949" s="9">
        <v>1.8669131295822909</v>
      </c>
      <c r="E19949" s="9">
        <v>0.33888254975161469</v>
      </c>
    </row>
    <row r="19950" spans="2:5" x14ac:dyDescent="0.3">
      <c r="B19950" s="8" t="s">
        <v>761</v>
      </c>
      <c r="C19950" s="11">
        <v>-1.3347143153128169</v>
      </c>
      <c r="D19950" s="11">
        <v>1.1431202622968333</v>
      </c>
      <c r="E19950" s="11">
        <v>-0.22076814355959506</v>
      </c>
    </row>
    <row r="19951" spans="2:5" x14ac:dyDescent="0.3">
      <c r="B19951" s="8" t="s">
        <v>146</v>
      </c>
      <c r="C19951" s="9">
        <v>1.1297142702454459</v>
      </c>
      <c r="D19951" s="9">
        <v>-0.54329341368990047</v>
      </c>
      <c r="E19951" s="9">
        <v>0.65641022321983289</v>
      </c>
    </row>
    <row r="19952" spans="2:5" x14ac:dyDescent="0.3">
      <c r="B19952" s="8" t="s">
        <v>199</v>
      </c>
      <c r="C19952" s="11">
        <v>-0.4029912502567829</v>
      </c>
      <c r="D19952" s="11">
        <v>0.77445069823585788</v>
      </c>
      <c r="E19952" s="11">
        <v>3.9633490365834911E-2</v>
      </c>
    </row>
    <row r="19953" spans="2:5" x14ac:dyDescent="0.3">
      <c r="B19953" s="8" t="s">
        <v>202</v>
      </c>
      <c r="C19953" s="9">
        <v>-1.449272232264279</v>
      </c>
      <c r="D19953" s="9">
        <v>-1.2746475687741821</v>
      </c>
      <c r="E19953" s="9">
        <v>-1.1010165672976804</v>
      </c>
    </row>
    <row r="19954" spans="2:5" x14ac:dyDescent="0.3">
      <c r="B19954" s="8" t="s">
        <v>99</v>
      </c>
      <c r="C19954" s="11">
        <v>-0.26693126305464193</v>
      </c>
      <c r="D19954" s="11">
        <v>0.75987389975406228</v>
      </c>
      <c r="E19954" s="11">
        <v>1.0651551820651961</v>
      </c>
    </row>
    <row r="19955" spans="2:5" x14ac:dyDescent="0.3">
      <c r="B19955" s="8" t="s">
        <v>806</v>
      </c>
      <c r="C19955" s="9">
        <v>1.1933423205871507</v>
      </c>
      <c r="D19955" s="9">
        <v>1.282770772449346</v>
      </c>
      <c r="E19955" s="9">
        <v>1.809603787372202</v>
      </c>
    </row>
    <row r="19956" spans="2:5" x14ac:dyDescent="0.3">
      <c r="B19956" s="8" t="s">
        <v>160</v>
      </c>
      <c r="C19956" s="11">
        <v>-0.37396536553976956</v>
      </c>
      <c r="D19956" s="11">
        <v>0.55283386815358426</v>
      </c>
      <c r="E19956" s="11">
        <v>1.0271742166805828</v>
      </c>
    </row>
    <row r="19957" spans="2:5" x14ac:dyDescent="0.3">
      <c r="B19957" s="8" t="s">
        <v>98</v>
      </c>
      <c r="C19957" s="9">
        <v>0.25185147158589272</v>
      </c>
      <c r="D19957" s="9">
        <v>1.3465472561954721</v>
      </c>
      <c r="E19957" s="9">
        <v>0.64431074427746537</v>
      </c>
    </row>
    <row r="19958" spans="2:5" x14ac:dyDescent="0.3">
      <c r="B19958" s="8" t="s">
        <v>108</v>
      </c>
      <c r="C19958" s="11">
        <v>0.36127054962425909</v>
      </c>
      <c r="D19958" s="11">
        <v>0.25829008605457843</v>
      </c>
      <c r="E19958" s="11">
        <v>0.54306178678370776</v>
      </c>
    </row>
    <row r="19959" spans="2:5" x14ac:dyDescent="0.3">
      <c r="B19959" s="8" t="s">
        <v>128</v>
      </c>
      <c r="C19959" s="9">
        <v>0.16075029855919953</v>
      </c>
      <c r="D19959" s="9">
        <v>0.42833480449176509</v>
      </c>
      <c r="E19959" s="9">
        <v>1.0949960300573214</v>
      </c>
    </row>
    <row r="19960" spans="2:5" x14ac:dyDescent="0.3">
      <c r="B19960" s="8" t="s">
        <v>280</v>
      </c>
      <c r="C19960" s="11">
        <v>1.4385953601231787</v>
      </c>
      <c r="D19960" s="11">
        <v>0.15564200078441612</v>
      </c>
      <c r="E19960" s="11">
        <v>0.34530641630772901</v>
      </c>
    </row>
    <row r="19961" spans="2:5" x14ac:dyDescent="0.3">
      <c r="B19961" s="8" t="s">
        <v>256</v>
      </c>
      <c r="C19961" s="9">
        <v>-0.84525910346680899</v>
      </c>
      <c r="D19961" s="9">
        <v>-0.97418527184809511</v>
      </c>
      <c r="E19961" s="9">
        <v>0.71649834527919776</v>
      </c>
    </row>
    <row r="19962" spans="2:5" x14ac:dyDescent="0.3">
      <c r="B19962" s="8" t="s">
        <v>121</v>
      </c>
      <c r="C19962" s="11">
        <v>0.20223443184748702</v>
      </c>
      <c r="D19962" s="11">
        <v>9.4785365766360374E-2</v>
      </c>
      <c r="E19962" s="11">
        <v>0.97375713728982793</v>
      </c>
    </row>
    <row r="19963" spans="2:5" x14ac:dyDescent="0.3">
      <c r="B19963" s="8" t="s">
        <v>425</v>
      </c>
      <c r="C19963" s="9">
        <v>0.90353236611643473</v>
      </c>
      <c r="D19963" s="9">
        <v>3.5246788326755485E-2</v>
      </c>
      <c r="E19963" s="9">
        <v>6.7492544325406689E-2</v>
      </c>
    </row>
    <row r="19964" spans="2:5" x14ac:dyDescent="0.3">
      <c r="B19964" s="8" t="s">
        <v>302</v>
      </c>
      <c r="C19964" s="11">
        <v>-1.3119614878197017E-2</v>
      </c>
      <c r="D19964" s="11">
        <v>-0.3346891612614149</v>
      </c>
      <c r="E19964" s="11">
        <v>1.7743068961512303</v>
      </c>
    </row>
    <row r="19965" spans="2:5" x14ac:dyDescent="0.3">
      <c r="B19965" s="8" t="s">
        <v>265</v>
      </c>
      <c r="C19965" s="9">
        <v>1.4875283402641857</v>
      </c>
      <c r="D19965" s="9">
        <v>2.4545312328682289E-2</v>
      </c>
      <c r="E19965" s="9">
        <v>-0.34918428292366899</v>
      </c>
    </row>
    <row r="19966" spans="2:5" x14ac:dyDescent="0.3">
      <c r="B19966" s="8" t="s">
        <v>661</v>
      </c>
      <c r="C19966" s="11">
        <v>-1.0928888115728119</v>
      </c>
      <c r="D19966" s="11">
        <v>0.82013188687879146</v>
      </c>
      <c r="E19966" s="11">
        <v>0.74497261348563204</v>
      </c>
    </row>
    <row r="19967" spans="2:5" x14ac:dyDescent="0.3">
      <c r="B19967" s="8" t="s">
        <v>332</v>
      </c>
      <c r="C19967" s="9">
        <v>-0.16575678857331588</v>
      </c>
      <c r="D19967" s="9">
        <v>-0.78846741868041526</v>
      </c>
      <c r="E19967" s="9">
        <v>-1.2272524012864809</v>
      </c>
    </row>
    <row r="19968" spans="2:5" x14ac:dyDescent="0.3">
      <c r="B19968" s="8" t="s">
        <v>355</v>
      </c>
      <c r="C19968" s="11">
        <v>-0.41364873321085749</v>
      </c>
      <c r="D19968" s="11">
        <v>1.0875078985225148</v>
      </c>
      <c r="E19968" s="11">
        <v>-0.49929374426666517</v>
      </c>
    </row>
    <row r="19969" spans="2:5" x14ac:dyDescent="0.3">
      <c r="B19969" s="8" t="s">
        <v>644</v>
      </c>
      <c r="C19969" s="9">
        <v>-0.78104327009714225</v>
      </c>
      <c r="D19969" s="9">
        <v>-1.5522042925016402</v>
      </c>
      <c r="E19969" s="9">
        <v>-1.1673682405884369</v>
      </c>
    </row>
    <row r="19970" spans="2:5" x14ac:dyDescent="0.3">
      <c r="B19970" s="8" t="s">
        <v>295</v>
      </c>
      <c r="C19970" s="11">
        <v>1.2323416819135609</v>
      </c>
      <c r="D19970" s="11">
        <v>0.37296047529791165</v>
      </c>
      <c r="E19970" s="11">
        <v>0.86770942811956386</v>
      </c>
    </row>
    <row r="19971" spans="2:5" x14ac:dyDescent="0.3">
      <c r="B19971" s="8" t="s">
        <v>419</v>
      </c>
      <c r="C19971" s="9">
        <v>-0.48489936081054996</v>
      </c>
      <c r="D19971" s="9">
        <v>-0.76524733535114275</v>
      </c>
      <c r="E19971" s="9">
        <v>0.46472410343562426</v>
      </c>
    </row>
    <row r="19972" spans="2:5" x14ac:dyDescent="0.3">
      <c r="B19972" s="8" t="s">
        <v>671</v>
      </c>
      <c r="C19972" s="11">
        <v>0.96464117110680847</v>
      </c>
      <c r="D19972" s="11">
        <v>0.57634118539445856</v>
      </c>
      <c r="E19972" s="11">
        <v>1.2283067649828892</v>
      </c>
    </row>
    <row r="19973" spans="2:5" x14ac:dyDescent="0.3">
      <c r="B19973" s="8" t="s">
        <v>197</v>
      </c>
      <c r="C19973" s="9">
        <v>1.166456458743049</v>
      </c>
      <c r="D19973" s="9">
        <v>1.1068223138297135</v>
      </c>
      <c r="E19973" s="9">
        <v>1.177525572869206</v>
      </c>
    </row>
    <row r="19974" spans="2:5" x14ac:dyDescent="0.3">
      <c r="B19974" s="8" t="s">
        <v>598</v>
      </c>
      <c r="C19974" s="11">
        <v>0.27813923220439191</v>
      </c>
      <c r="D19974" s="11">
        <v>-0.62547600975687923</v>
      </c>
      <c r="E19974" s="11">
        <v>-1.24221233124687</v>
      </c>
    </row>
    <row r="19975" spans="2:5" x14ac:dyDescent="0.3">
      <c r="B19975" s="8" t="s">
        <v>717</v>
      </c>
      <c r="C19975" s="9">
        <v>-0.19267566430975677</v>
      </c>
      <c r="D19975" s="9">
        <v>-0.73556865272803273</v>
      </c>
      <c r="E19975" s="9">
        <v>-0.54577795518553951</v>
      </c>
    </row>
    <row r="19976" spans="2:5" x14ac:dyDescent="0.3">
      <c r="B19976" s="8" t="s">
        <v>669</v>
      </c>
      <c r="C19976" s="11">
        <v>1.1997101573262263</v>
      </c>
      <c r="D19976" s="11">
        <v>0.75090591281088503</v>
      </c>
      <c r="E19976" s="11">
        <v>-0.62014558926503005</v>
      </c>
    </row>
    <row r="19977" spans="2:5" x14ac:dyDescent="0.3">
      <c r="B19977" s="8" t="s">
        <v>131</v>
      </c>
      <c r="C19977" s="9">
        <v>-1.4331487861379963</v>
      </c>
      <c r="D19977" s="9">
        <v>-1.0428495119104719</v>
      </c>
      <c r="E19977" s="9">
        <v>-1.6787491840742537</v>
      </c>
    </row>
    <row r="19978" spans="2:5" x14ac:dyDescent="0.3">
      <c r="B19978" s="8" t="s">
        <v>353</v>
      </c>
      <c r="C19978" s="11">
        <v>-9.0226300351949007E-2</v>
      </c>
      <c r="D19978" s="11">
        <v>0.52595522151231799</v>
      </c>
      <c r="E19978" s="11">
        <v>-0.48511710272598119</v>
      </c>
    </row>
    <row r="19979" spans="2:5" x14ac:dyDescent="0.3">
      <c r="B19979" s="8" t="s">
        <v>505</v>
      </c>
      <c r="C19979" s="9">
        <v>0.70507575290138624</v>
      </c>
      <c r="D19979" s="9">
        <v>-0.43881825756506454</v>
      </c>
      <c r="E19979" s="9">
        <v>0.86578456503396961</v>
      </c>
    </row>
    <row r="19980" spans="2:5" x14ac:dyDescent="0.3">
      <c r="B19980" s="8" t="s">
        <v>101</v>
      </c>
      <c r="C19980" s="11">
        <v>-0.26842829740054763</v>
      </c>
      <c r="D19980" s="11">
        <v>-1.3275819773102837</v>
      </c>
      <c r="E19980" s="11">
        <v>-0.51377552088408796</v>
      </c>
    </row>
    <row r="19981" spans="2:5" x14ac:dyDescent="0.3">
      <c r="B19981" s="8" t="s">
        <v>650</v>
      </c>
      <c r="C19981" s="9">
        <v>1.02003225488447</v>
      </c>
      <c r="D19981" s="9">
        <v>0.97020113683770615</v>
      </c>
      <c r="E19981" s="9">
        <v>1.6901415502061172</v>
      </c>
    </row>
    <row r="19982" spans="2:5" x14ac:dyDescent="0.3">
      <c r="B19982" s="8" t="s">
        <v>504</v>
      </c>
      <c r="C19982" s="11">
        <v>0.98307755232235006</v>
      </c>
      <c r="D19982" s="11">
        <v>-1.2517363875476448</v>
      </c>
      <c r="E19982" s="11">
        <v>3.7827209129768224E-2</v>
      </c>
    </row>
    <row r="19983" spans="2:5" x14ac:dyDescent="0.3">
      <c r="B19983" s="8" t="s">
        <v>481</v>
      </c>
      <c r="C19983" s="9">
        <v>-1.4341636599967547</v>
      </c>
      <c r="D19983" s="9">
        <v>-1.090305200380572</v>
      </c>
      <c r="E19983" s="9">
        <v>-1.2419274355168863</v>
      </c>
    </row>
    <row r="19984" spans="2:5" x14ac:dyDescent="0.3">
      <c r="B19984" s="8" t="s">
        <v>274</v>
      </c>
      <c r="C19984" s="11">
        <v>-0.70505238896450217</v>
      </c>
      <c r="D19984" s="11">
        <v>-1.9122067061545218</v>
      </c>
      <c r="E19984" s="11">
        <v>-1.1570845160665439</v>
      </c>
    </row>
    <row r="19985" spans="2:5" x14ac:dyDescent="0.3">
      <c r="B19985" s="8" t="s">
        <v>759</v>
      </c>
      <c r="C19985" s="9">
        <v>0.4976278811068261</v>
      </c>
      <c r="D19985" s="9">
        <v>9.0478044982777783E-2</v>
      </c>
      <c r="E19985" s="9">
        <v>-0.92590390754481888</v>
      </c>
    </row>
    <row r="19986" spans="2:5" x14ac:dyDescent="0.3">
      <c r="B19986" s="8" t="s">
        <v>595</v>
      </c>
      <c r="C19986" s="11">
        <v>5.2358521724404972E-2</v>
      </c>
      <c r="D19986" s="11">
        <v>-0.76498672544849966</v>
      </c>
      <c r="E19986" s="11">
        <v>-0.14305390615855604</v>
      </c>
    </row>
    <row r="19987" spans="2:5" x14ac:dyDescent="0.3">
      <c r="B19987" s="8" t="s">
        <v>198</v>
      </c>
      <c r="C19987" s="9">
        <v>-0.17712826849860541</v>
      </c>
      <c r="D19987" s="9">
        <v>0.71841324458767875</v>
      </c>
      <c r="E19987" s="9">
        <v>2.458842188218044</v>
      </c>
    </row>
    <row r="19988" spans="2:5" x14ac:dyDescent="0.3">
      <c r="B19988" s="8" t="s">
        <v>151</v>
      </c>
      <c r="C19988" s="11">
        <v>1.5476775103007996</v>
      </c>
      <c r="D19988" s="11">
        <v>1.40189066203061</v>
      </c>
      <c r="E19988" s="11">
        <v>0.6852626934589261</v>
      </c>
    </row>
    <row r="19989" spans="2:5" x14ac:dyDescent="0.3">
      <c r="B19989" s="8" t="s">
        <v>706</v>
      </c>
      <c r="C19989" s="9">
        <v>1.4472690739058061</v>
      </c>
      <c r="D19989" s="9">
        <v>-1.1363052932274997</v>
      </c>
      <c r="E19989" s="9">
        <v>0.27815274552284897</v>
      </c>
    </row>
    <row r="19990" spans="2:5" x14ac:dyDescent="0.3">
      <c r="B19990" s="8" t="s">
        <v>342</v>
      </c>
      <c r="C19990" s="11">
        <v>-1.9785996020637437</v>
      </c>
      <c r="D19990" s="11">
        <v>-1.4710069724223698</v>
      </c>
      <c r="E19990" s="11">
        <v>-1.1134992356188711</v>
      </c>
    </row>
    <row r="19991" spans="2:5" x14ac:dyDescent="0.3">
      <c r="B19991" s="8" t="s">
        <v>217</v>
      </c>
      <c r="C19991" s="9">
        <v>0.42899908721446611</v>
      </c>
      <c r="D19991" s="9">
        <v>0.46966456518092325</v>
      </c>
      <c r="E19991" s="9">
        <v>0.71805087682811708</v>
      </c>
    </row>
    <row r="19992" spans="2:5" x14ac:dyDescent="0.3">
      <c r="B19992" s="8" t="s">
        <v>385</v>
      </c>
      <c r="C19992" s="11">
        <v>-0.91996062218947738</v>
      </c>
      <c r="D19992" s="11">
        <v>-0.38046682904758411</v>
      </c>
      <c r="E19992" s="11">
        <v>-0.55004189226604261</v>
      </c>
    </row>
    <row r="19993" spans="2:5" x14ac:dyDescent="0.3">
      <c r="B19993" s="8" t="s">
        <v>499</v>
      </c>
      <c r="C19993" s="9">
        <v>-0.35911362319589563</v>
      </c>
      <c r="D19993" s="9">
        <v>1.0304292841883069</v>
      </c>
      <c r="E19993" s="9">
        <v>-0.28015169246739846</v>
      </c>
    </row>
    <row r="19994" spans="2:5" x14ac:dyDescent="0.3">
      <c r="B19994" s="8" t="s">
        <v>397</v>
      </c>
      <c r="C19994" s="11">
        <v>-8.889800164957673E-2</v>
      </c>
      <c r="D19994" s="11">
        <v>-0.81021681442745241</v>
      </c>
      <c r="E19994" s="11">
        <v>1.2185866024245748</v>
      </c>
    </row>
    <row r="19995" spans="2:5" x14ac:dyDescent="0.3">
      <c r="B19995" s="8" t="s">
        <v>546</v>
      </c>
      <c r="C19995" s="9">
        <v>1.1756498239280122</v>
      </c>
      <c r="D19995" s="9">
        <v>-0.94642557950514228</v>
      </c>
      <c r="E19995" s="9">
        <v>-1.3462255864651331</v>
      </c>
    </row>
    <row r="19996" spans="2:5" x14ac:dyDescent="0.3">
      <c r="B19996" s="8" t="s">
        <v>246</v>
      </c>
      <c r="C19996" s="11">
        <v>-0.35736459336542814</v>
      </c>
      <c r="D19996" s="11">
        <v>-1.2468591311418331</v>
      </c>
      <c r="E19996" s="11">
        <v>-0.65821620402720871</v>
      </c>
    </row>
    <row r="19997" spans="2:5" x14ac:dyDescent="0.3">
      <c r="B19997" s="8" t="s">
        <v>93</v>
      </c>
      <c r="C19997" s="9">
        <v>-0.36292723726943305</v>
      </c>
      <c r="D19997" s="9">
        <v>-0.59834302348028001</v>
      </c>
      <c r="E19997" s="9">
        <v>-0.63783947483192727</v>
      </c>
    </row>
    <row r="19998" spans="2:5" x14ac:dyDescent="0.3">
      <c r="B19998" s="8" t="s">
        <v>655</v>
      </c>
      <c r="C19998" s="11">
        <v>-0.37842593342543318</v>
      </c>
      <c r="D19998" s="11">
        <v>-0.72662209780352049</v>
      </c>
      <c r="E19998" s="11">
        <v>-1.1247981386408945</v>
      </c>
    </row>
    <row r="19999" spans="2:5" x14ac:dyDescent="0.3">
      <c r="B19999" s="8" t="s">
        <v>465</v>
      </c>
      <c r="C19999" s="9">
        <v>0.3348068275517867</v>
      </c>
      <c r="D19999" s="9">
        <v>-1.0305563571468184</v>
      </c>
      <c r="E19999" s="9">
        <v>-1.1962008460232278</v>
      </c>
    </row>
    <row r="20000" spans="2:5" x14ac:dyDescent="0.3">
      <c r="B20000" s="8" t="s">
        <v>116</v>
      </c>
      <c r="C20000" s="11">
        <v>-1.2484906676020975</v>
      </c>
      <c r="D20000" s="11">
        <v>-0.93599185263293161</v>
      </c>
      <c r="E20000" s="11">
        <v>1.131233559410886</v>
      </c>
    </row>
    <row r="20001" spans="2:5" x14ac:dyDescent="0.3">
      <c r="B20001" s="8" t="s">
        <v>452</v>
      </c>
      <c r="C20001" s="9">
        <v>-0.97716839847230386</v>
      </c>
      <c r="D20001" s="9">
        <v>0.68236498153575065</v>
      </c>
      <c r="E20001" s="9">
        <v>-5.1491453776426846E-2</v>
      </c>
    </row>
    <row r="20002" spans="2:5" x14ac:dyDescent="0.3">
      <c r="B20002" s="8" t="s">
        <v>534</v>
      </c>
      <c r="C20002" s="11">
        <v>-0.74025946164246936</v>
      </c>
      <c r="D20002" s="11">
        <v>-0.73688845977222184</v>
      </c>
      <c r="E20002" s="11">
        <v>-0.51731997946723307</v>
      </c>
    </row>
    <row r="20003" spans="2:5" x14ac:dyDescent="0.3">
      <c r="B20003" s="8" t="s">
        <v>573</v>
      </c>
      <c r="C20003" s="9">
        <v>0.95349141209379829</v>
      </c>
      <c r="D20003" s="9">
        <v>1.1936940905821305</v>
      </c>
      <c r="E20003" s="9">
        <v>0.45195050469155434</v>
      </c>
    </row>
    <row r="20004" spans="2:5" x14ac:dyDescent="0.3">
      <c r="B20004" s="8" t="s">
        <v>500</v>
      </c>
      <c r="C20004" s="11">
        <v>0.16746602384984033</v>
      </c>
      <c r="D20004" s="11">
        <v>1.0465759750952022</v>
      </c>
      <c r="E20004" s="11">
        <v>-0.3236284167588907</v>
      </c>
    </row>
    <row r="20005" spans="2:5" x14ac:dyDescent="0.3">
      <c r="B20005" s="8" t="s">
        <v>443</v>
      </c>
      <c r="C20005" s="9">
        <v>-0.48525165716868218</v>
      </c>
      <c r="D20005" s="9">
        <v>0.90121442103150862</v>
      </c>
      <c r="E20005" s="9">
        <v>0.97308295696783909</v>
      </c>
    </row>
    <row r="20006" spans="2:5" x14ac:dyDescent="0.3">
      <c r="B20006" s="8" t="s">
        <v>488</v>
      </c>
      <c r="C20006" s="11">
        <v>0.76557989085135347</v>
      </c>
      <c r="D20006" s="11">
        <v>1.1386015176964746</v>
      </c>
      <c r="E20006" s="11">
        <v>0.79617201693934103</v>
      </c>
    </row>
    <row r="20007" spans="2:5" x14ac:dyDescent="0.3">
      <c r="B20007" s="8" t="s">
        <v>735</v>
      </c>
      <c r="C20007" s="9">
        <v>1.4537748237298014</v>
      </c>
      <c r="D20007" s="9">
        <v>-0.91779869953153181</v>
      </c>
      <c r="E20007" s="9">
        <v>-1.1614580600919049</v>
      </c>
    </row>
    <row r="20008" spans="2:5" x14ac:dyDescent="0.3">
      <c r="B20008" s="8" t="s">
        <v>734</v>
      </c>
      <c r="C20008" s="11">
        <v>-1.2208034862819361</v>
      </c>
      <c r="D20008" s="11">
        <v>0.55378677145649857</v>
      </c>
      <c r="E20008" s="11">
        <v>0.20998182067216847</v>
      </c>
    </row>
    <row r="20009" spans="2:5" x14ac:dyDescent="0.3">
      <c r="B20009" s="8" t="s">
        <v>685</v>
      </c>
      <c r="C20009" s="9">
        <v>0.10536580753593339</v>
      </c>
      <c r="D20009" s="9">
        <v>-0.64444944180617192</v>
      </c>
      <c r="E20009" s="9">
        <v>-1.2474579707115883</v>
      </c>
    </row>
    <row r="20010" spans="2:5" x14ac:dyDescent="0.3">
      <c r="B20010" s="8" t="s">
        <v>564</v>
      </c>
      <c r="C20010" s="11">
        <v>0.34859701428989082</v>
      </c>
      <c r="D20010" s="11">
        <v>1.5317042725374272</v>
      </c>
      <c r="E20010" s="11">
        <v>-1.2552048200826806</v>
      </c>
    </row>
    <row r="20011" spans="2:5" x14ac:dyDescent="0.3">
      <c r="B20011" s="8" t="s">
        <v>435</v>
      </c>
      <c r="C20011" s="9">
        <v>-1.437488633579358</v>
      </c>
      <c r="D20011" s="9">
        <v>-1.2109172377090207</v>
      </c>
      <c r="E20011" s="9">
        <v>-1.1866610818235426</v>
      </c>
    </row>
    <row r="20012" spans="2:5" x14ac:dyDescent="0.3">
      <c r="B20012" s="8" t="s">
        <v>691</v>
      </c>
      <c r="C20012" s="11">
        <v>-0.70703422705253782</v>
      </c>
      <c r="D20012" s="11">
        <v>-1.025906997145789</v>
      </c>
      <c r="E20012" s="11">
        <v>-0.59218023628797489</v>
      </c>
    </row>
    <row r="20013" spans="2:5" x14ac:dyDescent="0.3">
      <c r="B20013" s="8" t="s">
        <v>349</v>
      </c>
      <c r="C20013" s="9">
        <v>-0.35363513168534788</v>
      </c>
      <c r="D20013" s="9">
        <v>0.3157480531171884</v>
      </c>
      <c r="E20013" s="9">
        <v>-0.25511422264633188</v>
      </c>
    </row>
    <row r="20014" spans="2:5" x14ac:dyDescent="0.3">
      <c r="B20014" s="8" t="s">
        <v>696</v>
      </c>
      <c r="C20014" s="11">
        <v>0.63099480967391197</v>
      </c>
      <c r="D20014" s="11">
        <v>0.22626283280852774</v>
      </c>
      <c r="E20014" s="11">
        <v>0.30829015162072454</v>
      </c>
    </row>
    <row r="20015" spans="2:5" x14ac:dyDescent="0.3">
      <c r="B20015" s="8" t="s">
        <v>774</v>
      </c>
      <c r="C20015" s="9">
        <v>0.76491827107432486</v>
      </c>
      <c r="D20015" s="9">
        <v>1.1427720468717104</v>
      </c>
      <c r="E20015" s="9">
        <v>1.0475078585935216E-2</v>
      </c>
    </row>
    <row r="20016" spans="2:5" x14ac:dyDescent="0.3">
      <c r="B20016" s="8" t="s">
        <v>152</v>
      </c>
      <c r="C20016" s="11">
        <v>-0.54873794553308153</v>
      </c>
      <c r="D20016" s="11">
        <v>0.33518494106428198</v>
      </c>
      <c r="E20016" s="11">
        <v>-1.0419045207305322</v>
      </c>
    </row>
    <row r="20017" spans="2:5" x14ac:dyDescent="0.3">
      <c r="B20017" s="8" t="s">
        <v>290</v>
      </c>
      <c r="C20017" s="9">
        <v>-0.95322928176711652</v>
      </c>
      <c r="D20017" s="9">
        <v>-5.369286170856008E-2</v>
      </c>
      <c r="E20017" s="9">
        <v>-0.1523642661509991</v>
      </c>
    </row>
    <row r="20018" spans="2:5" x14ac:dyDescent="0.3">
      <c r="B20018" s="8" t="s">
        <v>400</v>
      </c>
      <c r="C20018" s="11">
        <v>0.33985487001469006</v>
      </c>
      <c r="D20018" s="11">
        <v>0.96559426586469843</v>
      </c>
      <c r="E20018" s="11">
        <v>-1.6744160363212486</v>
      </c>
    </row>
    <row r="20019" spans="2:5" x14ac:dyDescent="0.3">
      <c r="B20019" s="8" t="s">
        <v>646</v>
      </c>
      <c r="C20019" s="9">
        <v>-1.4646968979078292</v>
      </c>
      <c r="D20019" s="9">
        <v>1.3176303958350521</v>
      </c>
      <c r="E20019" s="9">
        <v>-0.48515857082060365</v>
      </c>
    </row>
    <row r="20020" spans="2:5" x14ac:dyDescent="0.3">
      <c r="B20020" s="8" t="s">
        <v>753</v>
      </c>
      <c r="C20020" s="11">
        <v>-1.0908737621389666</v>
      </c>
      <c r="D20020" s="11">
        <v>-0.65882117068523416</v>
      </c>
      <c r="E20020" s="11">
        <v>0.86688227047539224</v>
      </c>
    </row>
    <row r="20021" spans="2:5" x14ac:dyDescent="0.3">
      <c r="B20021" s="8" t="s">
        <v>722</v>
      </c>
      <c r="C20021" s="9">
        <v>-2.4529339337736267E-2</v>
      </c>
      <c r="D20021" s="9">
        <v>-1.2544546316225598</v>
      </c>
      <c r="E20021" s="9">
        <v>0.14977243928335693</v>
      </c>
    </row>
    <row r="20022" spans="2:5" x14ac:dyDescent="0.3">
      <c r="B20022" s="8" t="s">
        <v>300</v>
      </c>
      <c r="C20022" s="11">
        <v>0.54138173770166698</v>
      </c>
      <c r="D20022" s="11">
        <v>1.5428708030718448</v>
      </c>
      <c r="E20022" s="11">
        <v>-0.18976152756363032</v>
      </c>
    </row>
    <row r="20023" spans="2:5" x14ac:dyDescent="0.3">
      <c r="B20023" s="8" t="s">
        <v>346</v>
      </c>
      <c r="C20023" s="9">
        <v>0.34833380803471464</v>
      </c>
      <c r="D20023" s="9">
        <v>-1.0161458059812092</v>
      </c>
      <c r="E20023" s="9">
        <v>1.2470937755533757</v>
      </c>
    </row>
    <row r="20024" spans="2:5" x14ac:dyDescent="0.3">
      <c r="B20024" s="8" t="s">
        <v>347</v>
      </c>
      <c r="C20024" s="11">
        <v>-4.2766832497828866E-2</v>
      </c>
      <c r="D20024" s="11">
        <v>0.32386376553461627</v>
      </c>
      <c r="E20024" s="11">
        <v>-0.1377273257132563</v>
      </c>
    </row>
    <row r="20025" spans="2:5" x14ac:dyDescent="0.3">
      <c r="B20025" s="8" t="s">
        <v>185</v>
      </c>
      <c r="C20025" s="9">
        <v>-0.60348647139676737</v>
      </c>
      <c r="D20025" s="9">
        <v>0.66309805822833767</v>
      </c>
      <c r="E20025" s="9">
        <v>0.50673565083483163</v>
      </c>
    </row>
    <row r="20026" spans="2:5" x14ac:dyDescent="0.3">
      <c r="B20026" s="8" t="s">
        <v>710</v>
      </c>
      <c r="C20026" s="11">
        <v>-0.99063353951003608</v>
      </c>
      <c r="D20026" s="11">
        <v>-1.3575417348154808</v>
      </c>
      <c r="E20026" s="11">
        <v>1.9194366550385682</v>
      </c>
    </row>
    <row r="20027" spans="2:5" x14ac:dyDescent="0.3">
      <c r="B20027" s="8" t="s">
        <v>508</v>
      </c>
      <c r="C20027" s="9">
        <v>-0.3857876917600806</v>
      </c>
      <c r="D20027" s="9">
        <v>-1.5413948678702005</v>
      </c>
      <c r="E20027" s="9">
        <v>-1.1614339710667096</v>
      </c>
    </row>
    <row r="20028" spans="2:5" x14ac:dyDescent="0.3">
      <c r="B20028" s="8" t="s">
        <v>383</v>
      </c>
      <c r="C20028" s="11">
        <v>0.78691351110847085</v>
      </c>
      <c r="D20028" s="11">
        <v>1.4860305944727648</v>
      </c>
      <c r="E20028" s="11">
        <v>0.51310598552819409</v>
      </c>
    </row>
    <row r="20029" spans="2:5" x14ac:dyDescent="0.3">
      <c r="B20029" s="8" t="s">
        <v>401</v>
      </c>
      <c r="C20029" s="9">
        <v>7.7342849388796819E-2</v>
      </c>
      <c r="D20029" s="9">
        <v>-0.23194403406018999</v>
      </c>
      <c r="E20029" s="9">
        <v>-0.78184093904875551</v>
      </c>
    </row>
    <row r="20030" spans="2:5" x14ac:dyDescent="0.3">
      <c r="B20030" s="8" t="s">
        <v>182</v>
      </c>
      <c r="C20030" s="11">
        <v>1.4998879574419588</v>
      </c>
      <c r="D20030" s="11">
        <v>1.6508315852028201</v>
      </c>
      <c r="E20030" s="11">
        <v>1.1133013396050009</v>
      </c>
    </row>
    <row r="20031" spans="2:5" x14ac:dyDescent="0.3">
      <c r="B20031" s="8" t="s">
        <v>588</v>
      </c>
      <c r="C20031" s="9">
        <v>1.3002334937928489E-2</v>
      </c>
      <c r="D20031" s="9">
        <v>1.6252472322188041</v>
      </c>
      <c r="E20031" s="9">
        <v>0.26465755619462095</v>
      </c>
    </row>
    <row r="20032" spans="2:5" x14ac:dyDescent="0.3">
      <c r="B20032" s="8" t="s">
        <v>66</v>
      </c>
      <c r="C20032" s="11">
        <v>-1.7988725520972575</v>
      </c>
      <c r="D20032" s="11">
        <v>0.23530124134463978</v>
      </c>
      <c r="E20032" s="11">
        <v>-1.1507419129403804</v>
      </c>
    </row>
    <row r="20033" spans="2:5" x14ac:dyDescent="0.3">
      <c r="B20033" s="8" t="s">
        <v>709</v>
      </c>
      <c r="C20033" s="9">
        <v>0.84654257958317181</v>
      </c>
      <c r="D20033" s="9">
        <v>0.42498123471783378</v>
      </c>
      <c r="E20033" s="9">
        <v>0.26266192803188515</v>
      </c>
    </row>
    <row r="20034" spans="2:5" x14ac:dyDescent="0.3">
      <c r="B20034" s="8" t="s">
        <v>379</v>
      </c>
      <c r="C20034" s="11">
        <v>-0.86850781239391239</v>
      </c>
      <c r="D20034" s="11">
        <v>-1.6133863979016139</v>
      </c>
      <c r="E20034" s="11">
        <v>-0.17924423284961144</v>
      </c>
    </row>
    <row r="20035" spans="2:5" x14ac:dyDescent="0.3">
      <c r="B20035" s="8" t="s">
        <v>252</v>
      </c>
      <c r="C20035" s="9">
        <v>0.34593870519854408</v>
      </c>
      <c r="D20035" s="9">
        <v>-0.74550271262512768</v>
      </c>
      <c r="E20035" s="9">
        <v>1.7224171926426173</v>
      </c>
    </row>
    <row r="20036" spans="2:5" x14ac:dyDescent="0.3">
      <c r="B20036" s="8" t="s">
        <v>493</v>
      </c>
      <c r="C20036" s="11">
        <v>0.69167525522248896</v>
      </c>
      <c r="D20036" s="11">
        <v>0.24252524080553503</v>
      </c>
      <c r="E20036" s="11">
        <v>1.349313426266614</v>
      </c>
    </row>
    <row r="20037" spans="2:5" x14ac:dyDescent="0.3">
      <c r="B20037" s="8" t="s">
        <v>687</v>
      </c>
      <c r="C20037" s="9">
        <v>0.27240936514813729</v>
      </c>
      <c r="D20037" s="9">
        <v>-0.39286492694511499</v>
      </c>
      <c r="E20037" s="9">
        <v>0.64021547967537296</v>
      </c>
    </row>
    <row r="20038" spans="2:5" x14ac:dyDescent="0.3">
      <c r="B20038" s="8" t="s">
        <v>555</v>
      </c>
      <c r="C20038" s="11">
        <v>-1.6815593212742241</v>
      </c>
      <c r="D20038" s="11">
        <v>-0.41475218091146121</v>
      </c>
      <c r="E20038" s="11">
        <v>-8.6871103633590126E-3</v>
      </c>
    </row>
    <row r="20039" spans="2:5" x14ac:dyDescent="0.3">
      <c r="B20039" s="8" t="s">
        <v>581</v>
      </c>
      <c r="C20039" s="9">
        <v>-4.8214504664886249E-2</v>
      </c>
      <c r="D20039" s="9">
        <v>-0.77580972053680763</v>
      </c>
      <c r="E20039" s="9">
        <v>-0.56310244137542109</v>
      </c>
    </row>
    <row r="20040" spans="2:5" x14ac:dyDescent="0.3">
      <c r="B20040" s="8" t="s">
        <v>286</v>
      </c>
      <c r="C20040" s="11">
        <v>-0.59760464497690902</v>
      </c>
      <c r="D20040" s="11">
        <v>-1.4906344501511855</v>
      </c>
      <c r="E20040" s="11">
        <v>-0.86270803032404642</v>
      </c>
    </row>
    <row r="20041" spans="2:5" x14ac:dyDescent="0.3">
      <c r="B20041" s="8" t="s">
        <v>363</v>
      </c>
      <c r="C20041" s="9">
        <v>-0.14153533437298166</v>
      </c>
      <c r="D20041" s="9">
        <v>1.2776774711121752</v>
      </c>
      <c r="E20041" s="9">
        <v>0.13894820169195637</v>
      </c>
    </row>
    <row r="20042" spans="2:5" x14ac:dyDescent="0.3">
      <c r="B20042" s="8" t="s">
        <v>157</v>
      </c>
      <c r="C20042" s="11">
        <v>0.84599622685734555</v>
      </c>
      <c r="D20042" s="11">
        <v>0.22823577569521172</v>
      </c>
      <c r="E20042" s="11">
        <v>-0.69276388918944987</v>
      </c>
    </row>
    <row r="20043" spans="2:5" x14ac:dyDescent="0.3">
      <c r="B20043" s="8" t="s">
        <v>260</v>
      </c>
      <c r="C20043" s="9">
        <v>-1.1185828334420966</v>
      </c>
      <c r="D20043" s="9">
        <v>-1.6184121995750713</v>
      </c>
      <c r="E20043" s="9">
        <v>-1.2184865029230783</v>
      </c>
    </row>
    <row r="20044" spans="2:5" x14ac:dyDescent="0.3">
      <c r="B20044" s="8" t="s">
        <v>241</v>
      </c>
      <c r="C20044" s="11">
        <v>0.56700811917122773</v>
      </c>
      <c r="D20044" s="11">
        <v>-0.54684914500988568</v>
      </c>
      <c r="E20044" s="11">
        <v>0.85127509634925902</v>
      </c>
    </row>
    <row r="20045" spans="2:5" x14ac:dyDescent="0.3">
      <c r="B20045" s="8" t="s">
        <v>360</v>
      </c>
      <c r="C20045" s="9">
        <v>1.8413740437781052</v>
      </c>
      <c r="D20045" s="9">
        <v>-0.21466910040378828</v>
      </c>
      <c r="E20045" s="9">
        <v>0.30137833608845355</v>
      </c>
    </row>
    <row r="20046" spans="2:5" x14ac:dyDescent="0.3">
      <c r="B20046" s="8" t="s">
        <v>747</v>
      </c>
      <c r="C20046" s="11">
        <v>9.7034627428232545E-2</v>
      </c>
      <c r="D20046" s="11">
        <v>-0.88440196393965498</v>
      </c>
      <c r="E20046" s="11">
        <v>0.42480194694049772</v>
      </c>
    </row>
    <row r="20047" spans="2:5" x14ac:dyDescent="0.3">
      <c r="B20047" s="8" t="s">
        <v>421</v>
      </c>
      <c r="C20047" s="9">
        <v>-1.6766968489935925</v>
      </c>
      <c r="D20047" s="9">
        <v>-0.97536247352277083</v>
      </c>
      <c r="E20047" s="9">
        <v>1.2958652870561698</v>
      </c>
    </row>
    <row r="20048" spans="2:5" x14ac:dyDescent="0.3">
      <c r="B20048" s="8" t="s">
        <v>541</v>
      </c>
      <c r="C20048" s="11">
        <v>6.8517985962971498E-2</v>
      </c>
      <c r="D20048" s="11">
        <v>-0.71444766640270285</v>
      </c>
      <c r="E20048" s="11">
        <v>-1.1145889222581902</v>
      </c>
    </row>
    <row r="20049" spans="2:5" x14ac:dyDescent="0.3">
      <c r="B20049" s="8" t="s">
        <v>748</v>
      </c>
      <c r="C20049" s="9">
        <v>-0.83870788854596356</v>
      </c>
      <c r="D20049" s="9">
        <v>9.5961545535678039E-2</v>
      </c>
      <c r="E20049" s="9">
        <v>-1.7018852447129849</v>
      </c>
    </row>
    <row r="20050" spans="2:5" x14ac:dyDescent="0.3">
      <c r="B20050" s="8" t="s">
        <v>605</v>
      </c>
      <c r="C20050" s="11">
        <v>0.56057960734866286</v>
      </c>
      <c r="D20050" s="11">
        <v>-0.42482715135151927</v>
      </c>
      <c r="E20050" s="11">
        <v>-1.0268062958026838</v>
      </c>
    </row>
    <row r="20051" spans="2:5" x14ac:dyDescent="0.3">
      <c r="B20051" s="8" t="s">
        <v>570</v>
      </c>
      <c r="C20051" s="9">
        <v>1.438600371025756</v>
      </c>
      <c r="D20051" s="9">
        <v>-1.9428544024442562</v>
      </c>
      <c r="E20051" s="9">
        <v>-0.14016500554317851</v>
      </c>
    </row>
    <row r="20052" spans="2:5" x14ac:dyDescent="0.3">
      <c r="B20052" s="8" t="s">
        <v>351</v>
      </c>
      <c r="C20052" s="11">
        <v>1.0824335670277865</v>
      </c>
      <c r="D20052" s="11">
        <v>-0.31359471442276543</v>
      </c>
      <c r="E20052" s="11">
        <v>1.8122679280284077</v>
      </c>
    </row>
    <row r="20053" spans="2:5" x14ac:dyDescent="0.3">
      <c r="B20053" s="8" t="s">
        <v>721</v>
      </c>
      <c r="C20053" s="9">
        <v>0.50745972745343948</v>
      </c>
      <c r="D20053" s="9">
        <v>-1.0622586815602189</v>
      </c>
      <c r="E20053" s="9">
        <v>-2.0929488476333482</v>
      </c>
    </row>
    <row r="20054" spans="2:5" x14ac:dyDescent="0.3">
      <c r="B20054" s="8" t="s">
        <v>732</v>
      </c>
      <c r="C20054" s="11">
        <v>-1.1529976522113423</v>
      </c>
      <c r="D20054" s="11">
        <v>0.63671458380749413</v>
      </c>
      <c r="E20054" s="11">
        <v>0.55646878102460062</v>
      </c>
    </row>
    <row r="20055" spans="2:5" x14ac:dyDescent="0.3">
      <c r="B20055" s="8" t="s">
        <v>455</v>
      </c>
      <c r="C20055" s="9">
        <v>0.19200319507425254</v>
      </c>
      <c r="D20055" s="9">
        <v>1.0554249860795386</v>
      </c>
      <c r="E20055" s="9">
        <v>0.71827354218196027</v>
      </c>
    </row>
    <row r="20056" spans="2:5" x14ac:dyDescent="0.3">
      <c r="B20056" s="8" t="s">
        <v>638</v>
      </c>
      <c r="C20056" s="11">
        <v>-1.0549423362710004</v>
      </c>
      <c r="D20056" s="11">
        <v>-0.45758956988233668</v>
      </c>
      <c r="E20056" s="11">
        <v>-0.37183498154606165</v>
      </c>
    </row>
    <row r="20057" spans="2:5" x14ac:dyDescent="0.3">
      <c r="B20057" s="8" t="s">
        <v>207</v>
      </c>
      <c r="C20057" s="9">
        <v>-7.0102450388818127E-3</v>
      </c>
      <c r="D20057" s="9">
        <v>1.3090459388006348</v>
      </c>
      <c r="E20057" s="9">
        <v>1.1502319524839919</v>
      </c>
    </row>
    <row r="20058" spans="2:5" x14ac:dyDescent="0.3">
      <c r="B20058" s="8" t="s">
        <v>464</v>
      </c>
      <c r="C20058" s="11">
        <v>-0.20431391487724571</v>
      </c>
      <c r="D20058" s="11">
        <v>0.10367368332631045</v>
      </c>
      <c r="E20058" s="11">
        <v>0.80608676345100772</v>
      </c>
    </row>
    <row r="20059" spans="2:5" x14ac:dyDescent="0.3">
      <c r="B20059" s="8" t="s">
        <v>89</v>
      </c>
      <c r="C20059" s="9">
        <v>-0.61695846378511765</v>
      </c>
      <c r="D20059" s="9">
        <v>-1.1297005790682664</v>
      </c>
      <c r="E20059" s="9">
        <v>0.92689804537872122</v>
      </c>
    </row>
    <row r="20060" spans="2:5" x14ac:dyDescent="0.3">
      <c r="B20060" s="8" t="s">
        <v>715</v>
      </c>
      <c r="C20060" s="11">
        <v>0.67252785901187173</v>
      </c>
      <c r="D20060" s="11">
        <v>1.8439994124791157</v>
      </c>
      <c r="E20060" s="11">
        <v>0.16367507698748726</v>
      </c>
    </row>
    <row r="20061" spans="2:5" x14ac:dyDescent="0.3">
      <c r="B20061" s="8" t="s">
        <v>767</v>
      </c>
      <c r="C20061" s="9">
        <v>-0.27343643218728053</v>
      </c>
      <c r="D20061" s="9">
        <v>-1.5008082031340328</v>
      </c>
      <c r="E20061" s="9">
        <v>-1.2950715678269868</v>
      </c>
    </row>
    <row r="20062" spans="2:5" x14ac:dyDescent="0.3">
      <c r="B20062" s="8" t="s">
        <v>492</v>
      </c>
      <c r="C20062" s="11">
        <v>-0.17504822110508286</v>
      </c>
      <c r="D20062" s="11">
        <v>-0.9963864967163224</v>
      </c>
      <c r="E20062" s="11">
        <v>5.1880705916711956E-2</v>
      </c>
    </row>
    <row r="20063" spans="2:5" x14ac:dyDescent="0.3">
      <c r="B20063" s="8" t="s">
        <v>616</v>
      </c>
      <c r="C20063" s="9">
        <v>-0.24549912252650241</v>
      </c>
      <c r="D20063" s="9">
        <v>-9.3014650792781151E-2</v>
      </c>
      <c r="E20063" s="9">
        <v>0.55998777289864232</v>
      </c>
    </row>
    <row r="20064" spans="2:5" x14ac:dyDescent="0.3">
      <c r="B20064" s="8" t="s">
        <v>413</v>
      </c>
      <c r="C20064" s="11">
        <v>0.26932106518335763</v>
      </c>
      <c r="D20064" s="11">
        <v>-0.10157016496377021</v>
      </c>
      <c r="E20064" s="11">
        <v>-1.0721125364799713</v>
      </c>
    </row>
    <row r="20065" spans="2:5" x14ac:dyDescent="0.3">
      <c r="B20065" s="8" t="s">
        <v>143</v>
      </c>
      <c r="C20065" s="9">
        <v>-0.45783501802925447</v>
      </c>
      <c r="D20065" s="9">
        <v>1.5637005260729793</v>
      </c>
      <c r="E20065" s="9">
        <v>0.65524986077397962</v>
      </c>
    </row>
    <row r="20066" spans="2:5" x14ac:dyDescent="0.3">
      <c r="B20066" s="8" t="s">
        <v>746</v>
      </c>
      <c r="C20066" s="11">
        <v>0.56329593066021411</v>
      </c>
      <c r="D20066" s="11">
        <v>-0.34187823245458138</v>
      </c>
      <c r="E20066" s="11">
        <v>-0.39075287410931037</v>
      </c>
    </row>
    <row r="20067" spans="2:5" x14ac:dyDescent="0.3">
      <c r="B20067" s="8" t="s">
        <v>501</v>
      </c>
      <c r="C20067" s="9">
        <v>0.36140340038645952</v>
      </c>
      <c r="D20067" s="9">
        <v>1.7802292085841767</v>
      </c>
      <c r="E20067" s="9">
        <v>1.0779854043033685</v>
      </c>
    </row>
    <row r="20068" spans="2:5" x14ac:dyDescent="0.3">
      <c r="B20068" s="8" t="s">
        <v>720</v>
      </c>
      <c r="C20068" s="11">
        <v>0.82103665848799212</v>
      </c>
      <c r="D20068" s="11">
        <v>-1.2446311444387994</v>
      </c>
      <c r="E20068" s="11">
        <v>0.18477947940054895</v>
      </c>
    </row>
    <row r="20069" spans="2:5" x14ac:dyDescent="0.3">
      <c r="B20069" s="8" t="s">
        <v>187</v>
      </c>
      <c r="C20069" s="9">
        <v>-0.40460930271874795</v>
      </c>
      <c r="D20069" s="9">
        <v>-0.93291704200825309</v>
      </c>
      <c r="E20069" s="9">
        <v>-0.68130198318191215</v>
      </c>
    </row>
    <row r="20070" spans="2:5" x14ac:dyDescent="0.3">
      <c r="B20070" s="8" t="s">
        <v>248</v>
      </c>
      <c r="C20070" s="11">
        <v>-1.50002611732726</v>
      </c>
      <c r="D20070" s="11">
        <v>-1.6889951609885903</v>
      </c>
      <c r="E20070" s="11">
        <v>-1.1527669264358447</v>
      </c>
    </row>
    <row r="20071" spans="2:5" x14ac:dyDescent="0.3">
      <c r="B20071" s="8" t="s">
        <v>538</v>
      </c>
      <c r="C20071" s="9">
        <v>0.23750212156884354</v>
      </c>
      <c r="D20071" s="9">
        <v>0.73542314109212481</v>
      </c>
      <c r="E20071" s="9">
        <v>-1.1153273146897829</v>
      </c>
    </row>
    <row r="20072" spans="2:5" x14ac:dyDescent="0.3">
      <c r="B20072" s="8" t="s">
        <v>211</v>
      </c>
      <c r="C20072" s="11">
        <v>1.1176316084172797</v>
      </c>
      <c r="D20072" s="11">
        <v>0.90440298475668734</v>
      </c>
      <c r="E20072" s="11">
        <v>0.53242151235799606</v>
      </c>
    </row>
    <row r="20073" spans="2:5" x14ac:dyDescent="0.3">
      <c r="B20073" s="8" t="s">
        <v>467</v>
      </c>
      <c r="C20073" s="9">
        <v>-1.559395316503434</v>
      </c>
      <c r="D20073" s="9">
        <v>-1.5914300636359322</v>
      </c>
      <c r="E20073" s="9">
        <v>-1.9981096543514378</v>
      </c>
    </row>
    <row r="20074" spans="2:5" x14ac:dyDescent="0.3">
      <c r="B20074" s="8" t="s">
        <v>433</v>
      </c>
      <c r="C20074" s="11">
        <v>1.075691275416383</v>
      </c>
      <c r="D20074" s="11">
        <v>-0.95328385391620851</v>
      </c>
      <c r="E20074" s="11">
        <v>0.69293098281625465</v>
      </c>
    </row>
    <row r="20075" spans="2:5" x14ac:dyDescent="0.3">
      <c r="B20075" s="8" t="s">
        <v>423</v>
      </c>
      <c r="C20075" s="9">
        <v>0.46344421159101645</v>
      </c>
      <c r="D20075" s="9">
        <v>-1.3475756972545014</v>
      </c>
      <c r="E20075" s="9">
        <v>0.52194289384668502</v>
      </c>
    </row>
    <row r="20076" spans="2:5" x14ac:dyDescent="0.3">
      <c r="B20076" s="8" t="s">
        <v>768</v>
      </c>
      <c r="C20076" s="11">
        <v>-1.1857477086058772</v>
      </c>
      <c r="D20076" s="11">
        <v>-0.75009379100501006</v>
      </c>
      <c r="E20076" s="11">
        <v>-6.0293622815321135E-2</v>
      </c>
    </row>
    <row r="20077" spans="2:5" x14ac:dyDescent="0.3">
      <c r="B20077" s="8" t="s">
        <v>532</v>
      </c>
      <c r="C20077" s="9">
        <v>6.5356345546059735E-2</v>
      </c>
      <c r="D20077" s="9">
        <v>0.12620636339575531</v>
      </c>
      <c r="E20077" s="9">
        <v>-0.67174778681236313</v>
      </c>
    </row>
    <row r="20078" spans="2:5" x14ac:dyDescent="0.3">
      <c r="B20078" s="8" t="s">
        <v>728</v>
      </c>
      <c r="C20078" s="11">
        <v>0.2522919099162283</v>
      </c>
      <c r="D20078" s="11">
        <v>1.3532368890503936</v>
      </c>
      <c r="E20078" s="11">
        <v>1.6267277477664019</v>
      </c>
    </row>
    <row r="20079" spans="2:5" x14ac:dyDescent="0.3">
      <c r="B20079" s="8" t="s">
        <v>357</v>
      </c>
      <c r="C20079" s="9">
        <v>-0.62844797300511746</v>
      </c>
      <c r="D20079" s="9">
        <v>0.37029689751243</v>
      </c>
      <c r="E20079" s="9">
        <v>-0.78356787035382913</v>
      </c>
    </row>
    <row r="20080" spans="2:5" x14ac:dyDescent="0.3">
      <c r="B20080" s="8" t="s">
        <v>602</v>
      </c>
      <c r="C20080" s="11">
        <v>0.39928990636281425</v>
      </c>
      <c r="D20080" s="11">
        <v>0.28991989474579349</v>
      </c>
      <c r="E20080" s="11">
        <v>-9.3192469655974053E-2</v>
      </c>
    </row>
    <row r="20081" spans="2:5" x14ac:dyDescent="0.3">
      <c r="B20081" s="8" t="s">
        <v>565</v>
      </c>
      <c r="C20081" s="9">
        <v>1.1270982345315805</v>
      </c>
      <c r="D20081" s="9">
        <v>1.1395822853424811</v>
      </c>
      <c r="E20081" s="9">
        <v>0.96515973066696459</v>
      </c>
    </row>
    <row r="20082" spans="2:5" x14ac:dyDescent="0.3">
      <c r="B20082" s="8" t="s">
        <v>561</v>
      </c>
      <c r="C20082" s="11">
        <v>-1.4567698937729863</v>
      </c>
      <c r="D20082" s="11">
        <v>-2.0812764473367014</v>
      </c>
      <c r="E20082" s="11">
        <v>-1.1375095808894997</v>
      </c>
    </row>
    <row r="20083" spans="2:5" x14ac:dyDescent="0.3">
      <c r="B20083" s="8" t="s">
        <v>716</v>
      </c>
      <c r="C20083" s="9">
        <v>0.25263706138513486</v>
      </c>
      <c r="D20083" s="9">
        <v>-0.17314034222516461</v>
      </c>
      <c r="E20083" s="9">
        <v>-0.56497452018465433</v>
      </c>
    </row>
    <row r="20084" spans="2:5" x14ac:dyDescent="0.3">
      <c r="B20084" s="8" t="s">
        <v>754</v>
      </c>
      <c r="C20084" s="11">
        <v>1.2518531151474144</v>
      </c>
      <c r="D20084" s="11">
        <v>0.21748258644509788</v>
      </c>
      <c r="E20084" s="11">
        <v>-1.3369127327541996</v>
      </c>
    </row>
    <row r="20085" spans="2:5" x14ac:dyDescent="0.3">
      <c r="B20085" s="8" t="s">
        <v>343</v>
      </c>
      <c r="C20085" s="9">
        <v>-1.471207779533787</v>
      </c>
      <c r="D20085" s="9">
        <v>-2.2317258349292972</v>
      </c>
      <c r="E20085" s="9">
        <v>-1.0877154660577513</v>
      </c>
    </row>
    <row r="20086" spans="2:5" x14ac:dyDescent="0.3">
      <c r="B20086" s="8" t="s">
        <v>496</v>
      </c>
      <c r="C20086" s="11">
        <v>-1.4295051463477597</v>
      </c>
      <c r="D20086" s="11">
        <v>-1.1648513062091226</v>
      </c>
      <c r="E20086" s="11">
        <v>-0.19283971670469735</v>
      </c>
    </row>
    <row r="20087" spans="2:5" x14ac:dyDescent="0.3">
      <c r="B20087" s="8" t="s">
        <v>698</v>
      </c>
      <c r="C20087" s="9">
        <v>-0.96909154835714362</v>
      </c>
      <c r="D20087" s="9">
        <v>-0.29917949446582986</v>
      </c>
      <c r="E20087" s="9">
        <v>-0.65382207173684104</v>
      </c>
    </row>
    <row r="20088" spans="2:5" x14ac:dyDescent="0.3">
      <c r="B20088" s="8" t="s">
        <v>63</v>
      </c>
      <c r="C20088" s="11">
        <v>4.221842438044876E-2</v>
      </c>
      <c r="D20088" s="11">
        <v>-0.56460644556341943</v>
      </c>
      <c r="E20088" s="11">
        <v>-0.51998577281660119</v>
      </c>
    </row>
    <row r="20089" spans="2:5" x14ac:dyDescent="0.3">
      <c r="B20089" s="8" t="s">
        <v>663</v>
      </c>
      <c r="C20089" s="9">
        <v>-0.9686900100886513</v>
      </c>
      <c r="D20089" s="9">
        <v>-0.12902589306446549</v>
      </c>
      <c r="E20089" s="9">
        <v>-0.91943538915462186</v>
      </c>
    </row>
    <row r="20090" spans="2:5" x14ac:dyDescent="0.3">
      <c r="B20090" s="8" t="s">
        <v>386</v>
      </c>
      <c r="C20090" s="11">
        <v>7.7615866624490382E-2</v>
      </c>
      <c r="D20090" s="11">
        <v>0.85984046680034298</v>
      </c>
      <c r="E20090" s="11">
        <v>1.1413001709852757</v>
      </c>
    </row>
    <row r="20091" spans="2:5" x14ac:dyDescent="0.3">
      <c r="B20091" s="8" t="s">
        <v>779</v>
      </c>
      <c r="C20091" s="9">
        <v>1.0287183188100935</v>
      </c>
      <c r="D20091" s="9">
        <v>1.0955201338534981</v>
      </c>
      <c r="E20091" s="9">
        <v>1.1663902907856063</v>
      </c>
    </row>
    <row r="20092" spans="2:5" x14ac:dyDescent="0.3">
      <c r="B20092" s="8" t="s">
        <v>539</v>
      </c>
      <c r="C20092" s="11">
        <v>-1.5463875236021061</v>
      </c>
      <c r="D20092" s="11">
        <v>0.63849917017671931</v>
      </c>
      <c r="E20092" s="11">
        <v>5.4177036309642712E-2</v>
      </c>
    </row>
    <row r="20093" spans="2:5" x14ac:dyDescent="0.3">
      <c r="B20093" s="8" t="s">
        <v>369</v>
      </c>
      <c r="C20093" s="9">
        <v>-0.14237349415250278</v>
      </c>
      <c r="D20093" s="9">
        <v>-0.2108493678771618</v>
      </c>
      <c r="E20093" s="9">
        <v>0.26383252507452815</v>
      </c>
    </row>
    <row r="20094" spans="2:5" x14ac:dyDescent="0.3">
      <c r="B20094" s="8" t="s">
        <v>469</v>
      </c>
      <c r="C20094" s="11">
        <v>-1.8732599678150377</v>
      </c>
      <c r="D20094" s="11">
        <v>-1.2369137866533071</v>
      </c>
      <c r="E20094" s="11">
        <v>0.58815407996571367</v>
      </c>
    </row>
    <row r="20095" spans="2:5" x14ac:dyDescent="0.3">
      <c r="B20095" s="8" t="s">
        <v>214</v>
      </c>
      <c r="C20095" s="9">
        <v>-1.2551857030843285</v>
      </c>
      <c r="D20095" s="9">
        <v>-0.8442273385193555</v>
      </c>
      <c r="E20095" s="9">
        <v>-1.6763024141193543</v>
      </c>
    </row>
    <row r="20096" spans="2:5" x14ac:dyDescent="0.3">
      <c r="B20096" s="8" t="s">
        <v>560</v>
      </c>
      <c r="C20096" s="11">
        <v>-0.20975985602377367</v>
      </c>
      <c r="D20096" s="11">
        <v>-0.52971594420877954</v>
      </c>
      <c r="E20096" s="11">
        <v>-0.75038695496386765</v>
      </c>
    </row>
    <row r="20097" spans="2:5" x14ac:dyDescent="0.3">
      <c r="B20097" s="8" t="s">
        <v>510</v>
      </c>
      <c r="C20097" s="9">
        <v>-3.8300533663132574E-2</v>
      </c>
      <c r="D20097" s="9">
        <v>1.1489501585278006E-2</v>
      </c>
      <c r="E20097" s="9">
        <v>3.7707766258527675E-2</v>
      </c>
    </row>
    <row r="20098" spans="2:5" x14ac:dyDescent="0.3">
      <c r="B20098" s="8" t="s">
        <v>703</v>
      </c>
      <c r="C20098" s="11">
        <v>0.18545985123475611</v>
      </c>
      <c r="D20098" s="11">
        <v>0.87475224258106321</v>
      </c>
      <c r="E20098" s="11">
        <v>0.56142717527031483</v>
      </c>
    </row>
    <row r="20099" spans="2:5" x14ac:dyDescent="0.3">
      <c r="B20099" s="8" t="s">
        <v>171</v>
      </c>
      <c r="C20099" s="9">
        <v>6.9929855946176817E-2</v>
      </c>
      <c r="D20099" s="9">
        <v>-1.5268188343557347</v>
      </c>
      <c r="E20099" s="9">
        <v>-1.3505403642466929</v>
      </c>
    </row>
    <row r="20100" spans="2:5" x14ac:dyDescent="0.3">
      <c r="B20100" s="8" t="s">
        <v>785</v>
      </c>
      <c r="C20100" s="11">
        <v>-1.7689167039877205</v>
      </c>
      <c r="D20100" s="11">
        <v>-1.2911496939943075</v>
      </c>
      <c r="E20100" s="11">
        <v>-1.6980284838582294</v>
      </c>
    </row>
    <row r="20101" spans="2:5" x14ac:dyDescent="0.3">
      <c r="B20101" s="8" t="s">
        <v>87</v>
      </c>
      <c r="C20101" s="9">
        <v>1.9135331548508596</v>
      </c>
      <c r="D20101" s="9">
        <v>-0.44348085343801413</v>
      </c>
      <c r="E20101" s="9">
        <v>-1.6562599729372138</v>
      </c>
    </row>
    <row r="20102" spans="2:5" x14ac:dyDescent="0.3">
      <c r="B20102" s="8" t="s">
        <v>554</v>
      </c>
      <c r="C20102" s="11">
        <v>-9.329936288595661E-2</v>
      </c>
      <c r="D20102" s="11">
        <v>0.36916639606529772</v>
      </c>
      <c r="E20102" s="11">
        <v>-0.59862117340577836</v>
      </c>
    </row>
    <row r="20103" spans="2:5" x14ac:dyDescent="0.3">
      <c r="B20103" s="8" t="s">
        <v>711</v>
      </c>
      <c r="C20103" s="9">
        <v>-1.7035599248688011</v>
      </c>
      <c r="D20103" s="9">
        <v>-0.83223370842247046</v>
      </c>
      <c r="E20103" s="9">
        <v>-1.6123952096093155</v>
      </c>
    </row>
    <row r="20104" spans="2:5" x14ac:dyDescent="0.3">
      <c r="B20104" s="8" t="s">
        <v>315</v>
      </c>
      <c r="C20104" s="11">
        <v>1.4867015806911301</v>
      </c>
      <c r="D20104" s="11">
        <v>1.8612642616220918</v>
      </c>
      <c r="E20104" s="11">
        <v>-1.2524132949719902</v>
      </c>
    </row>
    <row r="20105" spans="2:5" x14ac:dyDescent="0.3">
      <c r="B20105" s="8" t="s">
        <v>576</v>
      </c>
      <c r="C20105" s="9">
        <v>-0.13036457126087431</v>
      </c>
      <c r="D20105" s="9">
        <v>-0.46143609191208751</v>
      </c>
      <c r="E20105" s="9">
        <v>-0.8123875742152068</v>
      </c>
    </row>
    <row r="20106" spans="2:5" x14ac:dyDescent="0.3">
      <c r="B20106" s="8" t="s">
        <v>90</v>
      </c>
      <c r="C20106" s="11">
        <v>0.55051328450647985</v>
      </c>
      <c r="D20106" s="11">
        <v>-0.37833058621621563</v>
      </c>
      <c r="E20106" s="11">
        <v>0.89070557306085996</v>
      </c>
    </row>
    <row r="20107" spans="2:5" x14ac:dyDescent="0.3">
      <c r="B20107" s="8" t="s">
        <v>648</v>
      </c>
      <c r="C20107" s="9">
        <v>1.814048203264861</v>
      </c>
      <c r="D20107" s="9">
        <v>1.011435993154747</v>
      </c>
      <c r="E20107" s="9">
        <v>1.0800137513604879</v>
      </c>
    </row>
    <row r="20108" spans="2:5" x14ac:dyDescent="0.3">
      <c r="B20108" s="8" t="s">
        <v>312</v>
      </c>
      <c r="C20108" s="11">
        <v>-1.469157069474009</v>
      </c>
      <c r="D20108" s="11">
        <v>-1.019994285850049</v>
      </c>
      <c r="E20108" s="11">
        <v>0.2054533068244177</v>
      </c>
    </row>
    <row r="20109" spans="2:5" x14ac:dyDescent="0.3">
      <c r="B20109" s="8" t="s">
        <v>242</v>
      </c>
      <c r="C20109" s="9">
        <v>-1.595274321030469</v>
      </c>
      <c r="D20109" s="9">
        <v>-1.6785342143640538</v>
      </c>
      <c r="E20109" s="9">
        <v>0.71081942124398934</v>
      </c>
    </row>
    <row r="20110" spans="2:5" x14ac:dyDescent="0.3">
      <c r="B20110" s="8" t="s">
        <v>394</v>
      </c>
      <c r="C20110" s="11">
        <v>-6.4349357430724674E-2</v>
      </c>
      <c r="D20110" s="11">
        <v>0.34672472903640683</v>
      </c>
      <c r="E20110" s="11">
        <v>-1.6647626304961638E-2</v>
      </c>
    </row>
    <row r="20111" spans="2:5" x14ac:dyDescent="0.3">
      <c r="B20111" s="8" t="s">
        <v>607</v>
      </c>
      <c r="C20111" s="9">
        <v>0.91208504540251667</v>
      </c>
      <c r="D20111" s="9">
        <v>0.8291808818025268</v>
      </c>
      <c r="E20111" s="9">
        <v>0.47206351046419259</v>
      </c>
    </row>
    <row r="20112" spans="2:5" x14ac:dyDescent="0.3">
      <c r="B20112" s="8" t="s">
        <v>113</v>
      </c>
      <c r="C20112" s="11">
        <v>-0.14000943228991952</v>
      </c>
      <c r="D20112" s="11">
        <v>0.11555350449638854</v>
      </c>
      <c r="E20112" s="11">
        <v>0.9322475251659057</v>
      </c>
    </row>
    <row r="20113" spans="2:5" x14ac:dyDescent="0.3">
      <c r="B20113" s="8" t="s">
        <v>572</v>
      </c>
      <c r="C20113" s="9">
        <v>-0.23775525517723731</v>
      </c>
      <c r="D20113" s="9">
        <v>1.0536430626419573</v>
      </c>
      <c r="E20113" s="9">
        <v>-0.10003427881508406</v>
      </c>
    </row>
    <row r="20114" spans="2:5" x14ac:dyDescent="0.3">
      <c r="B20114" s="8" t="s">
        <v>766</v>
      </c>
      <c r="C20114" s="11">
        <v>5.9344699823335956E-2</v>
      </c>
      <c r="D20114" s="11">
        <v>-1.2374923525717032</v>
      </c>
      <c r="E20114" s="11">
        <v>-2.5870689943091191E-2</v>
      </c>
    </row>
    <row r="20115" spans="2:5" x14ac:dyDescent="0.3">
      <c r="B20115" s="8" t="s">
        <v>476</v>
      </c>
      <c r="C20115" s="9">
        <v>-1.1977220458262756</v>
      </c>
      <c r="D20115" s="9">
        <v>-1.7696127767658354</v>
      </c>
      <c r="E20115" s="9">
        <v>-0.80620672334457877</v>
      </c>
    </row>
    <row r="20116" spans="2:5" x14ac:dyDescent="0.3">
      <c r="B20116" s="8" t="s">
        <v>800</v>
      </c>
      <c r="C20116" s="11">
        <v>-0.19450362317137293</v>
      </c>
      <c r="D20116" s="11">
        <v>-0.13102489236226655</v>
      </c>
      <c r="E20116" s="11">
        <v>-0.3142991669377882</v>
      </c>
    </row>
    <row r="20117" spans="2:5" x14ac:dyDescent="0.3">
      <c r="B20117" s="8" t="s">
        <v>135</v>
      </c>
      <c r="C20117" s="9">
        <v>0.60043892766166085</v>
      </c>
      <c r="D20117" s="9">
        <v>0.94274824663229528</v>
      </c>
      <c r="E20117" s="9">
        <v>1.6036130883720707</v>
      </c>
    </row>
    <row r="20118" spans="2:5" x14ac:dyDescent="0.3">
      <c r="B20118" s="8" t="s">
        <v>680</v>
      </c>
      <c r="C20118" s="11">
        <v>0.82541705602849424</v>
      </c>
      <c r="D20118" s="11">
        <v>1.9489577564846077</v>
      </c>
      <c r="E20118" s="11">
        <v>0.64757764858252087</v>
      </c>
    </row>
    <row r="20119" spans="2:5" x14ac:dyDescent="0.3">
      <c r="B20119" s="8" t="s">
        <v>688</v>
      </c>
      <c r="C20119" s="9">
        <v>-2.8852376173885141E-2</v>
      </c>
      <c r="D20119" s="9">
        <v>0.11834484408281198</v>
      </c>
      <c r="E20119" s="9">
        <v>-0.90314971094298424</v>
      </c>
    </row>
    <row r="20120" spans="2:5" x14ac:dyDescent="0.3">
      <c r="B20120" s="8" t="s">
        <v>487</v>
      </c>
      <c r="C20120" s="11">
        <v>4.1039523462509192E-2</v>
      </c>
      <c r="D20120" s="11">
        <v>-0.5705104328929268</v>
      </c>
      <c r="E20120" s="11">
        <v>1.261617601326358</v>
      </c>
    </row>
    <row r="20121" spans="2:5" x14ac:dyDescent="0.3">
      <c r="B20121" s="8" t="s">
        <v>120</v>
      </c>
      <c r="C20121" s="9">
        <v>-0.68715131804673457</v>
      </c>
      <c r="D20121" s="9">
        <v>-1.0285219209551149</v>
      </c>
      <c r="E20121" s="9">
        <v>-2.2318310750394921E-3</v>
      </c>
    </row>
    <row r="20122" spans="2:5" x14ac:dyDescent="0.3">
      <c r="B20122" s="8" t="s">
        <v>675</v>
      </c>
      <c r="C20122" s="11">
        <v>-0.9667394091331486</v>
      </c>
      <c r="D20122" s="11">
        <v>4.3583810217391106E-2</v>
      </c>
      <c r="E20122" s="11">
        <v>0.48156649352770931</v>
      </c>
    </row>
    <row r="20123" spans="2:5" x14ac:dyDescent="0.3">
      <c r="B20123" s="8" t="s">
        <v>329</v>
      </c>
      <c r="C20123" s="9">
        <v>-3.9910576325556946E-3</v>
      </c>
      <c r="D20123" s="9">
        <v>0.84745925391755694</v>
      </c>
      <c r="E20123" s="9">
        <v>-1.3189447483866217</v>
      </c>
    </row>
    <row r="20124" spans="2:5" x14ac:dyDescent="0.3">
      <c r="B20124" s="8" t="s">
        <v>798</v>
      </c>
      <c r="C20124" s="11">
        <v>-1.3630611047760679</v>
      </c>
      <c r="D20124" s="11">
        <v>0.46172499487505947</v>
      </c>
      <c r="E20124" s="11">
        <v>-0.65521906637706384</v>
      </c>
    </row>
    <row r="20125" spans="2:5" x14ac:dyDescent="0.3">
      <c r="B20125" s="8" t="s">
        <v>558</v>
      </c>
      <c r="C20125" s="9">
        <v>0.31210620243435072</v>
      </c>
      <c r="D20125" s="9">
        <v>-0.21932731244517162</v>
      </c>
      <c r="E20125" s="9">
        <v>0.23244874106860841</v>
      </c>
    </row>
    <row r="20126" spans="2:5" x14ac:dyDescent="0.3">
      <c r="B20126" s="8" t="s">
        <v>133</v>
      </c>
      <c r="C20126" s="11">
        <v>0.35378569662975878</v>
      </c>
      <c r="D20126" s="11">
        <v>0.26506709258204852</v>
      </c>
      <c r="E20126" s="11">
        <v>-0.44699243520609683</v>
      </c>
    </row>
    <row r="20127" spans="2:5" x14ac:dyDescent="0.3">
      <c r="B20127" s="8" t="s">
        <v>134</v>
      </c>
      <c r="C20127" s="9">
        <v>1.1760420118982828</v>
      </c>
      <c r="D20127" s="9">
        <v>-1.4048555602637236</v>
      </c>
      <c r="E20127" s="9">
        <v>-1.2663747382916235</v>
      </c>
    </row>
    <row r="20128" spans="2:5" x14ac:dyDescent="0.3">
      <c r="B20128" s="8" t="s">
        <v>321</v>
      </c>
      <c r="C20128" s="11">
        <v>-0.30469501073439298</v>
      </c>
      <c r="D20128" s="11">
        <v>0.88171386854901268</v>
      </c>
      <c r="E20128" s="11">
        <v>-0.70211164013500116</v>
      </c>
    </row>
    <row r="20129" spans="2:5" x14ac:dyDescent="0.3">
      <c r="B20129" s="8" t="s">
        <v>788</v>
      </c>
      <c r="C20129" s="9">
        <v>0.2710751855069391</v>
      </c>
      <c r="D20129" s="9">
        <v>0.82902552292273801</v>
      </c>
      <c r="E20129" s="9">
        <v>9.696060415494101E-2</v>
      </c>
    </row>
    <row r="20130" spans="2:5" x14ac:dyDescent="0.3">
      <c r="B20130" s="8" t="s">
        <v>123</v>
      </c>
      <c r="C20130" s="11">
        <v>-0.79987735971986651</v>
      </c>
      <c r="D20130" s="11">
        <v>1.5865706729443272</v>
      </c>
      <c r="E20130" s="11">
        <v>-0.11427242146921696</v>
      </c>
    </row>
    <row r="20131" spans="2:5" x14ac:dyDescent="0.3">
      <c r="B20131" s="8" t="s">
        <v>257</v>
      </c>
      <c r="C20131" s="9">
        <v>-1.9760044945643847</v>
      </c>
      <c r="D20131" s="9">
        <v>-0.6092139617753578</v>
      </c>
      <c r="E20131" s="9">
        <v>-0.16888916528473533</v>
      </c>
    </row>
    <row r="20132" spans="2:5" x14ac:dyDescent="0.3">
      <c r="B20132" s="8" t="s">
        <v>212</v>
      </c>
      <c r="C20132" s="11">
        <v>0.15957127156189987</v>
      </c>
      <c r="D20132" s="11">
        <v>0.67009084130983576</v>
      </c>
      <c r="E20132" s="11">
        <v>-0.23442724359604611</v>
      </c>
    </row>
    <row r="20133" spans="2:5" x14ac:dyDescent="0.3">
      <c r="B20133" s="8" t="s">
        <v>658</v>
      </c>
      <c r="C20133" s="9">
        <v>-0.65851837336357466</v>
      </c>
      <c r="D20133" s="9">
        <v>1.1779126667995032</v>
      </c>
      <c r="E20133" s="9">
        <v>0.66363964213658166</v>
      </c>
    </row>
    <row r="20134" spans="2:5" x14ac:dyDescent="0.3">
      <c r="B20134" s="8" t="s">
        <v>333</v>
      </c>
      <c r="C20134" s="11">
        <v>-0.85842071109876872</v>
      </c>
      <c r="D20134" s="11">
        <v>-2.0029261875426156</v>
      </c>
      <c r="E20134" s="11">
        <v>-1.8580838903220163</v>
      </c>
    </row>
    <row r="20135" spans="2:5" x14ac:dyDescent="0.3">
      <c r="B20135" s="8" t="s">
        <v>659</v>
      </c>
      <c r="C20135" s="9">
        <v>-1.110748707943028</v>
      </c>
      <c r="D20135" s="9">
        <v>0.93321616265924967</v>
      </c>
      <c r="E20135" s="9">
        <v>0.82980308336313813</v>
      </c>
    </row>
    <row r="20136" spans="2:5" x14ac:dyDescent="0.3">
      <c r="B20136" s="8" t="s">
        <v>293</v>
      </c>
      <c r="C20136" s="11">
        <v>0.73077325292967032</v>
      </c>
      <c r="D20136" s="11">
        <v>-0.43627520045507778</v>
      </c>
      <c r="E20136" s="11">
        <v>1.0181486153588351</v>
      </c>
    </row>
    <row r="20137" spans="2:5" x14ac:dyDescent="0.3">
      <c r="B20137" s="8" t="s">
        <v>110</v>
      </c>
      <c r="C20137" s="9">
        <v>0.94583304594906248</v>
      </c>
      <c r="D20137" s="9">
        <v>-1.4684170859162979</v>
      </c>
      <c r="E20137" s="9">
        <v>0.32797420078314515</v>
      </c>
    </row>
    <row r="20138" spans="2:5" x14ac:dyDescent="0.3">
      <c r="B20138" s="8" t="s">
        <v>168</v>
      </c>
      <c r="C20138" s="11">
        <v>-0.49973650789271384</v>
      </c>
      <c r="D20138" s="11">
        <v>-0.51460522143502008</v>
      </c>
      <c r="E20138" s="11">
        <v>-1.3126159889281968</v>
      </c>
    </row>
    <row r="20139" spans="2:5" x14ac:dyDescent="0.3">
      <c r="B20139" s="8" t="s">
        <v>195</v>
      </c>
      <c r="C20139" s="9">
        <v>0.10370481876780693</v>
      </c>
      <c r="D20139" s="9">
        <v>-0.14582680253604535</v>
      </c>
      <c r="E20139" s="9">
        <v>0.51741726127645349</v>
      </c>
    </row>
    <row r="20140" spans="2:5" x14ac:dyDescent="0.3">
      <c r="B20140" s="8" t="s">
        <v>523</v>
      </c>
      <c r="C20140" s="11">
        <v>1.2224124912006962</v>
      </c>
      <c r="D20140" s="11">
        <v>-0.59858000082338558</v>
      </c>
      <c r="E20140" s="11">
        <v>1.2131334983127358</v>
      </c>
    </row>
    <row r="20141" spans="2:5" x14ac:dyDescent="0.3">
      <c r="B20141" s="8" t="s">
        <v>262</v>
      </c>
      <c r="C20141" s="9">
        <v>0.13780722062577316</v>
      </c>
      <c r="D20141" s="9">
        <v>0.18278606147465973</v>
      </c>
      <c r="E20141" s="9">
        <v>-0.56649578749261253</v>
      </c>
    </row>
    <row r="20142" spans="2:5" x14ac:dyDescent="0.3">
      <c r="B20142" s="8" t="s">
        <v>514</v>
      </c>
      <c r="C20142" s="11">
        <v>1.0057688962080489</v>
      </c>
      <c r="D20142" s="11">
        <v>1.939989070002035E-3</v>
      </c>
      <c r="E20142" s="11">
        <v>-0.72962903048185423</v>
      </c>
    </row>
    <row r="20143" spans="2:5" x14ac:dyDescent="0.3">
      <c r="B20143" s="8" t="s">
        <v>237</v>
      </c>
      <c r="C20143" s="9">
        <v>-1.6541457742294243</v>
      </c>
      <c r="D20143" s="9">
        <v>-0.86444122453808314</v>
      </c>
      <c r="E20143" s="9">
        <v>-3.1823303823175497E-2</v>
      </c>
    </row>
    <row r="20144" spans="2:5" x14ac:dyDescent="0.3">
      <c r="B20144" s="8" t="s">
        <v>470</v>
      </c>
      <c r="C20144" s="11">
        <v>0.53302669461172159</v>
      </c>
      <c r="D20144" s="11">
        <v>0.31781643335989629</v>
      </c>
      <c r="E20144" s="11">
        <v>-0.43749679002717379</v>
      </c>
    </row>
    <row r="20145" spans="2:5" x14ac:dyDescent="0.3">
      <c r="B20145" s="8" t="s">
        <v>249</v>
      </c>
      <c r="C20145" s="9">
        <v>-0.60627028024332497</v>
      </c>
      <c r="D20145" s="9">
        <v>0.86130279121813524</v>
      </c>
      <c r="E20145" s="9">
        <v>8.542667383395075E-2</v>
      </c>
    </row>
    <row r="20146" spans="2:5" x14ac:dyDescent="0.3">
      <c r="B20146" s="8" t="s">
        <v>804</v>
      </c>
      <c r="C20146" s="11">
        <v>0.11161750088161693</v>
      </c>
      <c r="D20146" s="11">
        <v>-0.56855012925241177</v>
      </c>
      <c r="E20146" s="11">
        <v>1.0332402396482776</v>
      </c>
    </row>
    <row r="20147" spans="2:5" x14ac:dyDescent="0.3">
      <c r="B20147" s="8" t="s">
        <v>395</v>
      </c>
      <c r="C20147" s="9">
        <v>-1.3396314780489518</v>
      </c>
      <c r="D20147" s="9">
        <v>-0.53977420874966031</v>
      </c>
      <c r="E20147" s="9">
        <v>-0.72737919367624948</v>
      </c>
    </row>
    <row r="20148" spans="2:5" x14ac:dyDescent="0.3">
      <c r="B20148" s="8" t="s">
        <v>115</v>
      </c>
      <c r="C20148" s="11">
        <v>6.3996305156272471E-2</v>
      </c>
      <c r="D20148" s="11">
        <v>-0.32629384946243145</v>
      </c>
      <c r="E20148" s="11">
        <v>0.29377944221068925</v>
      </c>
    </row>
    <row r="20149" spans="2:5" x14ac:dyDescent="0.3">
      <c r="B20149" s="8" t="s">
        <v>170</v>
      </c>
      <c r="C20149" s="9">
        <v>-2.9761427264043461E-2</v>
      </c>
      <c r="D20149" s="9">
        <v>1.6367044038925425</v>
      </c>
      <c r="E20149" s="9">
        <v>0.54703487221845737</v>
      </c>
    </row>
    <row r="20150" spans="2:5" x14ac:dyDescent="0.3">
      <c r="B20150" s="8" t="s">
        <v>614</v>
      </c>
      <c r="C20150" s="11">
        <v>1.3485473137342492</v>
      </c>
      <c r="D20150" s="11">
        <v>-0.47140805339653685</v>
      </c>
      <c r="E20150" s="11">
        <v>0.55393390293047773</v>
      </c>
    </row>
    <row r="20151" spans="2:5" x14ac:dyDescent="0.3">
      <c r="B20151" s="8" t="s">
        <v>70</v>
      </c>
      <c r="C20151" s="9">
        <v>0.20934932490555558</v>
      </c>
      <c r="D20151" s="9">
        <v>-5.697756637914822E-2</v>
      </c>
      <c r="E20151" s="9">
        <v>-7.2785916430456732E-3</v>
      </c>
    </row>
    <row r="20152" spans="2:5" x14ac:dyDescent="0.3">
      <c r="B20152" s="8" t="s">
        <v>479</v>
      </c>
      <c r="C20152" s="11">
        <v>0.9954546582945657</v>
      </c>
      <c r="D20152" s="11">
        <v>-1.8881941894100029</v>
      </c>
      <c r="E20152" s="11">
        <v>-0.27876823939546175</v>
      </c>
    </row>
    <row r="20153" spans="2:5" x14ac:dyDescent="0.3">
      <c r="B20153" s="8" t="s">
        <v>503</v>
      </c>
      <c r="C20153" s="9">
        <v>-1.3578104964876325</v>
      </c>
      <c r="D20153" s="9">
        <v>-0.57359127991450043</v>
      </c>
      <c r="E20153" s="9">
        <v>-1.5341024574808868</v>
      </c>
    </row>
    <row r="20154" spans="2:5" x14ac:dyDescent="0.3">
      <c r="B20154" s="8" t="s">
        <v>189</v>
      </c>
      <c r="C20154" s="11">
        <v>-3.0590397924780244E-2</v>
      </c>
      <c r="D20154" s="11">
        <v>-0.10602432600923151</v>
      </c>
      <c r="E20154" s="11">
        <v>-0.47921613643605881</v>
      </c>
    </row>
    <row r="20155" spans="2:5" x14ac:dyDescent="0.3">
      <c r="B20155" s="8" t="s">
        <v>106</v>
      </c>
      <c r="C20155" s="9">
        <v>1.3966571620400638</v>
      </c>
      <c r="D20155" s="9">
        <v>1.0018649190846469</v>
      </c>
      <c r="E20155" s="9">
        <v>0.6555136720622653</v>
      </c>
    </row>
    <row r="20156" spans="2:5" x14ac:dyDescent="0.3">
      <c r="B20156" s="8" t="s">
        <v>124</v>
      </c>
      <c r="C20156" s="11">
        <v>-1.6996317722267693</v>
      </c>
      <c r="D20156" s="11">
        <v>-1.9092080570332066</v>
      </c>
      <c r="E20156" s="11">
        <v>-0.33024411194728726</v>
      </c>
    </row>
    <row r="20157" spans="2:5" x14ac:dyDescent="0.3">
      <c r="B20157" s="8" t="s">
        <v>550</v>
      </c>
      <c r="C20157" s="9">
        <v>0.41466513071357014</v>
      </c>
      <c r="D20157" s="9">
        <v>0.1450594088665858</v>
      </c>
      <c r="E20157" s="9">
        <v>0.40712645045458679</v>
      </c>
    </row>
    <row r="20158" spans="2:5" x14ac:dyDescent="0.3">
      <c r="B20158" s="8" t="s">
        <v>112</v>
      </c>
      <c r="C20158" s="11">
        <v>-0.85885294268676238</v>
      </c>
      <c r="D20158" s="11">
        <v>-0.68293726859987003</v>
      </c>
      <c r="E20158" s="11">
        <v>-0.65223735488987555</v>
      </c>
    </row>
    <row r="20159" spans="2:5" x14ac:dyDescent="0.3">
      <c r="B20159" s="8" t="s">
        <v>611</v>
      </c>
      <c r="C20159" s="9">
        <v>-0.92150880334048713</v>
      </c>
      <c r="D20159" s="9">
        <v>-9.4138299019689897E-2</v>
      </c>
      <c r="E20159" s="9">
        <v>1.9684604548995959</v>
      </c>
    </row>
    <row r="20160" spans="2:5" x14ac:dyDescent="0.3">
      <c r="B20160" s="8" t="s">
        <v>328</v>
      </c>
      <c r="C20160" s="11">
        <v>-9.8553286410459462E-2</v>
      </c>
      <c r="D20160" s="11">
        <v>0.23444829264483474</v>
      </c>
      <c r="E20160" s="11">
        <v>0.13366020666430439</v>
      </c>
    </row>
    <row r="20161" spans="2:5" x14ac:dyDescent="0.3">
      <c r="B20161" s="8" t="s">
        <v>200</v>
      </c>
      <c r="C20161" s="9">
        <v>-0.53139146112233893</v>
      </c>
      <c r="D20161" s="9">
        <v>-1.2514104859988013</v>
      </c>
      <c r="E20161" s="9">
        <v>1.1863973102061192</v>
      </c>
    </row>
    <row r="20162" spans="2:5" x14ac:dyDescent="0.3">
      <c r="B20162" s="8" t="s">
        <v>566</v>
      </c>
      <c r="C20162" s="11">
        <v>-0.81482494791674087</v>
      </c>
      <c r="D20162" s="11">
        <v>-8.9163859763066733E-2</v>
      </c>
      <c r="E20162" s="11">
        <v>0.38793611053362487</v>
      </c>
    </row>
    <row r="20163" spans="2:5" x14ac:dyDescent="0.3">
      <c r="B20163" s="8" t="s">
        <v>61</v>
      </c>
      <c r="C20163" s="9">
        <v>-0.82502732110305421</v>
      </c>
      <c r="D20163" s="9">
        <v>-0.39680722505340826</v>
      </c>
      <c r="E20163" s="9">
        <v>-1.1960443850692895</v>
      </c>
    </row>
    <row r="20164" spans="2:5" x14ac:dyDescent="0.3">
      <c r="B20164" s="8" t="s">
        <v>569</v>
      </c>
      <c r="C20164" s="11">
        <v>1.2420127136401848</v>
      </c>
      <c r="D20164" s="11">
        <v>-0.21559932264113263</v>
      </c>
      <c r="E20164" s="11">
        <v>0.28515939801823043</v>
      </c>
    </row>
    <row r="20165" spans="2:5" x14ac:dyDescent="0.3">
      <c r="B20165" s="8" t="s">
        <v>408</v>
      </c>
      <c r="C20165" s="9">
        <v>0.91525840568990846</v>
      </c>
      <c r="D20165" s="9">
        <v>-0.29537787456533471</v>
      </c>
      <c r="E20165" s="9">
        <v>0.36369507881898522</v>
      </c>
    </row>
    <row r="20166" spans="2:5" x14ac:dyDescent="0.3">
      <c r="B20166" s="8" t="s">
        <v>126</v>
      </c>
      <c r="C20166" s="11">
        <v>1.9386488926184269</v>
      </c>
      <c r="D20166" s="11">
        <v>2.0895062513452505</v>
      </c>
      <c r="E20166" s="11">
        <v>2.4696535985015529</v>
      </c>
    </row>
    <row r="20167" spans="2:5" x14ac:dyDescent="0.3">
      <c r="B20167" s="8" t="s">
        <v>68</v>
      </c>
      <c r="C20167" s="9">
        <v>0.76724850927800758</v>
      </c>
      <c r="D20167" s="9">
        <v>0.47909788898638606</v>
      </c>
      <c r="E20167" s="9">
        <v>0.30673262970794535</v>
      </c>
    </row>
    <row r="20168" spans="2:5" x14ac:dyDescent="0.3">
      <c r="B20168" s="8" t="s">
        <v>656</v>
      </c>
      <c r="C20168" s="11">
        <v>-0.78996184844880912</v>
      </c>
      <c r="D20168" s="11">
        <v>0.56278066419661443</v>
      </c>
      <c r="E20168" s="11">
        <v>1.0383115455902172</v>
      </c>
    </row>
    <row r="20169" spans="2:5" x14ac:dyDescent="0.3">
      <c r="B20169" s="8" t="s">
        <v>208</v>
      </c>
      <c r="C20169" s="9">
        <v>-1.2217316403146381</v>
      </c>
      <c r="D20169" s="9">
        <v>-0.26599826484654077</v>
      </c>
      <c r="E20169" s="9">
        <v>-0.62935971075404928</v>
      </c>
    </row>
    <row r="20170" spans="2:5" x14ac:dyDescent="0.3">
      <c r="B20170" s="8" t="s">
        <v>457</v>
      </c>
      <c r="C20170" s="11">
        <v>-1.0769094294756789</v>
      </c>
      <c r="D20170" s="11">
        <v>0.5146594713117314</v>
      </c>
      <c r="E20170" s="11">
        <v>-1.1258378581851858E-2</v>
      </c>
    </row>
    <row r="20171" spans="2:5" x14ac:dyDescent="0.3">
      <c r="B20171" s="8" t="s">
        <v>809</v>
      </c>
      <c r="C20171" s="9">
        <v>-9.9599248775881222E-2</v>
      </c>
      <c r="D20171" s="9">
        <v>-1.0318139474984978</v>
      </c>
      <c r="E20171" s="9">
        <v>0.36672147197553961</v>
      </c>
    </row>
    <row r="20172" spans="2:5" x14ac:dyDescent="0.3">
      <c r="B20172" s="8" t="s">
        <v>636</v>
      </c>
      <c r="C20172" s="11">
        <v>-0.89998011528688138</v>
      </c>
      <c r="D20172" s="11">
        <v>-0.3200073063970339</v>
      </c>
      <c r="E20172" s="11">
        <v>-0.34555834124548174</v>
      </c>
    </row>
    <row r="20173" spans="2:5" x14ac:dyDescent="0.3">
      <c r="B20173" s="8" t="s">
        <v>354</v>
      </c>
      <c r="C20173" s="9">
        <v>1.2834818832394921</v>
      </c>
      <c r="D20173" s="9">
        <v>0.61180349406603929</v>
      </c>
      <c r="E20173" s="9">
        <v>-0.51733448653456315</v>
      </c>
    </row>
    <row r="20174" spans="2:5" x14ac:dyDescent="0.3">
      <c r="B20174" s="8" t="s">
        <v>445</v>
      </c>
      <c r="C20174" s="11">
        <v>0.59565418553197669</v>
      </c>
      <c r="D20174" s="11">
        <v>1.2190048585287476</v>
      </c>
      <c r="E20174" s="11">
        <v>-0.10830682120579938</v>
      </c>
    </row>
    <row r="20175" spans="2:5" x14ac:dyDescent="0.3">
      <c r="B20175" s="8" t="s">
        <v>163</v>
      </c>
      <c r="C20175" s="9">
        <v>-1.6889124206923953</v>
      </c>
      <c r="D20175" s="9">
        <v>0.68452979496144417</v>
      </c>
      <c r="E20175" s="9">
        <v>-1.2441729039754352</v>
      </c>
    </row>
    <row r="20176" spans="2:5" x14ac:dyDescent="0.3">
      <c r="B20176" s="8" t="s">
        <v>557</v>
      </c>
      <c r="C20176" s="11">
        <v>1.8409517936651607</v>
      </c>
      <c r="D20176" s="11">
        <v>0.94012717114649347</v>
      </c>
      <c r="E20176" s="11">
        <v>0.82883116030475901</v>
      </c>
    </row>
    <row r="20177" spans="2:5" x14ac:dyDescent="0.3">
      <c r="B20177" s="8" t="s">
        <v>681</v>
      </c>
      <c r="C20177" s="9">
        <v>0.3960363105264062</v>
      </c>
      <c r="D20177" s="9">
        <v>-0.55490976623596056</v>
      </c>
      <c r="E20177" s="9">
        <v>1.2651581577033646</v>
      </c>
    </row>
    <row r="20178" spans="2:5" x14ac:dyDescent="0.3">
      <c r="B20178" s="8" t="s">
        <v>641</v>
      </c>
      <c r="C20178" s="11">
        <v>-0.80582866411129539</v>
      </c>
      <c r="D20178" s="11">
        <v>9.9126113164310331E-2</v>
      </c>
      <c r="E20178" s="11">
        <v>0.95190647892791769</v>
      </c>
    </row>
    <row r="20179" spans="2:5" x14ac:dyDescent="0.3">
      <c r="B20179" s="8" t="s">
        <v>72</v>
      </c>
      <c r="C20179" s="9">
        <v>-0.54594235771524458</v>
      </c>
      <c r="D20179" s="9">
        <v>-0.53457009465312411</v>
      </c>
      <c r="E20179" s="9">
        <v>-0.29675411037490018</v>
      </c>
    </row>
    <row r="20180" spans="2:5" x14ac:dyDescent="0.3">
      <c r="B20180" s="8" t="s">
        <v>176</v>
      </c>
      <c r="C20180" s="11">
        <v>0.48481390324863832</v>
      </c>
      <c r="D20180" s="11">
        <v>1.5491718316524059</v>
      </c>
      <c r="E20180" s="11">
        <v>-0.57794416741119914</v>
      </c>
    </row>
    <row r="20181" spans="2:5" x14ac:dyDescent="0.3">
      <c r="B20181" s="8" t="s">
        <v>667</v>
      </c>
      <c r="C20181" s="9">
        <v>1.0861585929199591</v>
      </c>
      <c r="D20181" s="9">
        <v>-0.38024759730240099</v>
      </c>
      <c r="E20181" s="9">
        <v>1.0822211949505118</v>
      </c>
    </row>
    <row r="20182" spans="2:5" x14ac:dyDescent="0.3">
      <c r="B20182" s="8" t="s">
        <v>307</v>
      </c>
      <c r="C20182" s="11">
        <v>0.58155367803352886</v>
      </c>
      <c r="D20182" s="11">
        <v>-0.23719050078057632</v>
      </c>
      <c r="E20182" s="11">
        <v>-0.3682106604134131</v>
      </c>
    </row>
    <row r="20183" spans="2:5" x14ac:dyDescent="0.3">
      <c r="B20183" s="8" t="s">
        <v>301</v>
      </c>
      <c r="C20183" s="9">
        <v>0.79489348327820419</v>
      </c>
      <c r="D20183" s="9">
        <v>0.55282669056256772</v>
      </c>
      <c r="E20183" s="9">
        <v>1.4659243312778352</v>
      </c>
    </row>
    <row r="20184" spans="2:5" x14ac:dyDescent="0.3">
      <c r="B20184" s="8" t="s">
        <v>283</v>
      </c>
      <c r="C20184" s="11">
        <v>-0.75594488196410348</v>
      </c>
      <c r="D20184" s="11">
        <v>1.1204854985900741</v>
      </c>
      <c r="E20184" s="11">
        <v>-0.86665048818989221</v>
      </c>
    </row>
    <row r="20185" spans="2:5" x14ac:dyDescent="0.3">
      <c r="B20185" s="8" t="s">
        <v>777</v>
      </c>
      <c r="C20185" s="9">
        <v>0.93320669837502934</v>
      </c>
      <c r="D20185" s="9">
        <v>0.43025872746402266</v>
      </c>
      <c r="E20185" s="9">
        <v>0.66179075476696203</v>
      </c>
    </row>
    <row r="20186" spans="2:5" x14ac:dyDescent="0.3">
      <c r="B20186" s="8" t="s">
        <v>507</v>
      </c>
      <c r="C20186" s="11">
        <v>1.2303452620683906</v>
      </c>
      <c r="D20186" s="11">
        <v>-0.44788130064980625</v>
      </c>
      <c r="E20186" s="11">
        <v>1.4680982249803574</v>
      </c>
    </row>
    <row r="20187" spans="2:5" x14ac:dyDescent="0.3">
      <c r="B20187" s="8" t="s">
        <v>221</v>
      </c>
      <c r="C20187" s="9">
        <v>0.81406585387926922</v>
      </c>
      <c r="D20187" s="9">
        <v>0.760496679500971</v>
      </c>
      <c r="E20187" s="9">
        <v>0.28169005221653154</v>
      </c>
    </row>
    <row r="20188" spans="2:5" x14ac:dyDescent="0.3">
      <c r="B20188" s="8" t="s">
        <v>245</v>
      </c>
      <c r="C20188" s="11">
        <v>-1.0445257014137839</v>
      </c>
      <c r="D20188" s="11">
        <v>-1.5256708751877248</v>
      </c>
      <c r="E20188" s="11">
        <v>3.5683593147263382E-2</v>
      </c>
    </row>
    <row r="20189" spans="2:5" x14ac:dyDescent="0.3">
      <c r="B20189" s="8" t="s">
        <v>85</v>
      </c>
      <c r="C20189" s="9">
        <v>-1.4079437194202553</v>
      </c>
      <c r="D20189" s="9">
        <v>-1.602458858497166</v>
      </c>
      <c r="E20189" s="9">
        <v>-0.68487953773606902</v>
      </c>
    </row>
    <row r="20190" spans="2:5" x14ac:dyDescent="0.3">
      <c r="B20190" s="8" t="s">
        <v>164</v>
      </c>
      <c r="C20190" s="11">
        <v>-6.1660369725625858E-2</v>
      </c>
      <c r="D20190" s="11">
        <v>-0.57112613431672143</v>
      </c>
      <c r="E20190" s="11">
        <v>-0.80652705723516438</v>
      </c>
    </row>
    <row r="20191" spans="2:5" x14ac:dyDescent="0.3">
      <c r="B20191" s="8" t="s">
        <v>150</v>
      </c>
      <c r="C20191" s="9">
        <v>-0.24003624102242405</v>
      </c>
      <c r="D20191" s="9">
        <v>0.86782485289034417</v>
      </c>
      <c r="E20191" s="9">
        <v>-0.86850454701737578</v>
      </c>
    </row>
    <row r="20192" spans="2:5" x14ac:dyDescent="0.3">
      <c r="B20192" s="8" t="s">
        <v>330</v>
      </c>
      <c r="C20192" s="11">
        <v>0.12690288917909642</v>
      </c>
      <c r="D20192" s="11">
        <v>-1.1057844331327547</v>
      </c>
      <c r="E20192" s="11">
        <v>1.124879982874994</v>
      </c>
    </row>
    <row r="20193" spans="2:5" x14ac:dyDescent="0.3">
      <c r="B20193" s="8" t="s">
        <v>86</v>
      </c>
      <c r="C20193" s="9">
        <v>-1.0196186172209702</v>
      </c>
      <c r="D20193" s="9">
        <v>-0.71274029407498318</v>
      </c>
      <c r="E20193" s="9">
        <v>0.49521501512903365</v>
      </c>
    </row>
    <row r="20194" spans="2:5" x14ac:dyDescent="0.3">
      <c r="B20194" s="8" t="s">
        <v>391</v>
      </c>
      <c r="C20194" s="11">
        <v>1.1328065709502559</v>
      </c>
      <c r="D20194" s="11">
        <v>0.64644281004128679</v>
      </c>
      <c r="E20194" s="11">
        <v>-0.32292041651094561</v>
      </c>
    </row>
    <row r="20195" spans="2:5" x14ac:dyDescent="0.3">
      <c r="B20195" s="8" t="s">
        <v>579</v>
      </c>
      <c r="C20195" s="9">
        <v>-1.5072736871471055</v>
      </c>
      <c r="D20195" s="9">
        <v>0.35142746926116813</v>
      </c>
      <c r="E20195" s="9">
        <v>-1.0048337222376234</v>
      </c>
    </row>
    <row r="20196" spans="2:5" x14ac:dyDescent="0.3">
      <c r="B20196" s="8" t="s">
        <v>269</v>
      </c>
      <c r="C20196" s="11">
        <v>0.58853747129180989</v>
      </c>
      <c r="D20196" s="11">
        <v>0.47570082031613986</v>
      </c>
      <c r="E20196" s="11">
        <v>-8.2003841897861252E-2</v>
      </c>
    </row>
    <row r="20197" spans="2:5" x14ac:dyDescent="0.3">
      <c r="B20197" s="8" t="s">
        <v>713</v>
      </c>
      <c r="C20197" s="9">
        <v>-1.3761133789166328E-2</v>
      </c>
      <c r="D20197" s="9">
        <v>-2.6643737657821909E-2</v>
      </c>
      <c r="E20197" s="9">
        <v>0.25392653324235848</v>
      </c>
    </row>
    <row r="20198" spans="2:5" x14ac:dyDescent="0.3">
      <c r="B20198" s="8" t="s">
        <v>533</v>
      </c>
      <c r="C20198" s="11">
        <v>2.1472036465805737</v>
      </c>
      <c r="D20198" s="11">
        <v>1.3264238925401195</v>
      </c>
      <c r="E20198" s="11">
        <v>0.26561410417139686</v>
      </c>
    </row>
    <row r="20199" spans="2:5" x14ac:dyDescent="0.3">
      <c r="B20199" s="8" t="s">
        <v>725</v>
      </c>
      <c r="C20199" s="9">
        <v>-0.491113233523227</v>
      </c>
      <c r="D20199" s="9">
        <v>0.68851324331973363</v>
      </c>
      <c r="E20199" s="9">
        <v>0.59806423784536589</v>
      </c>
    </row>
    <row r="20200" spans="2:5" x14ac:dyDescent="0.3">
      <c r="B20200" s="8" t="s">
        <v>757</v>
      </c>
      <c r="C20200" s="11">
        <v>1.0811904333415649</v>
      </c>
      <c r="D20200" s="11">
        <v>5.6429485425107229E-2</v>
      </c>
      <c r="E20200" s="11">
        <v>1.527392091510801</v>
      </c>
    </row>
    <row r="20201" spans="2:5" x14ac:dyDescent="0.3">
      <c r="B20201" s="8" t="s">
        <v>231</v>
      </c>
      <c r="C20201" s="9">
        <v>-1.451615306946463</v>
      </c>
      <c r="D20201" s="9">
        <v>1.1293190406688423</v>
      </c>
      <c r="E20201" s="9">
        <v>-1.6087730326857235</v>
      </c>
    </row>
    <row r="20202" spans="2:5" x14ac:dyDescent="0.3">
      <c r="B20202" s="8" t="s">
        <v>629</v>
      </c>
      <c r="C20202" s="11">
        <v>-2.3470153344387984E-2</v>
      </c>
      <c r="D20202" s="11">
        <v>-1.191884166517845</v>
      </c>
      <c r="E20202" s="11">
        <v>-1.4303152296001616</v>
      </c>
    </row>
    <row r="20203" spans="2:5" x14ac:dyDescent="0.3">
      <c r="B20203" s="8" t="s">
        <v>136</v>
      </c>
      <c r="C20203" s="9">
        <v>0.53866158818269017</v>
      </c>
      <c r="D20203" s="9">
        <v>-0.14596315561594342</v>
      </c>
      <c r="E20203" s="9">
        <v>-1.7726830438863059</v>
      </c>
    </row>
    <row r="20204" spans="2:5" x14ac:dyDescent="0.3">
      <c r="B20204" s="8" t="s">
        <v>442</v>
      </c>
      <c r="C20204" s="11">
        <v>-7.843381162636065E-2</v>
      </c>
      <c r="D20204" s="11">
        <v>-0.76410662258673989</v>
      </c>
      <c r="E20204" s="11">
        <v>1.4381842532965061</v>
      </c>
    </row>
    <row r="20205" spans="2:5" x14ac:dyDescent="0.3">
      <c r="B20205" s="8" t="s">
        <v>700</v>
      </c>
      <c r="C20205" s="9">
        <v>0.51637876907090763</v>
      </c>
      <c r="D20205" s="9">
        <v>0.2057799511854736</v>
      </c>
      <c r="E20205" s="9">
        <v>-0.36116437087374892</v>
      </c>
    </row>
    <row r="20206" spans="2:5" x14ac:dyDescent="0.3">
      <c r="B20206" s="8" t="s">
        <v>356</v>
      </c>
      <c r="C20206" s="11">
        <v>1.4407958572415609</v>
      </c>
      <c r="D20206" s="11">
        <v>-0.94827096196905269</v>
      </c>
      <c r="E20206" s="11">
        <v>-0.55448650142786793</v>
      </c>
    </row>
    <row r="20207" spans="2:5" x14ac:dyDescent="0.3">
      <c r="B20207" s="8" t="s">
        <v>795</v>
      </c>
      <c r="C20207" s="9">
        <v>0.35565544347300893</v>
      </c>
      <c r="D20207" s="9">
        <v>-0.87472275131892108</v>
      </c>
      <c r="E20207" s="9">
        <v>0.36587086400336538</v>
      </c>
    </row>
    <row r="20208" spans="2:5" x14ac:dyDescent="0.3">
      <c r="B20208" s="8" t="s">
        <v>325</v>
      </c>
      <c r="C20208" s="11">
        <v>-2.9773888205616439E-3</v>
      </c>
      <c r="D20208" s="11">
        <v>1.2008335199954927</v>
      </c>
      <c r="E20208" s="11">
        <v>1.5450206694347757</v>
      </c>
    </row>
    <row r="20209" spans="2:5" x14ac:dyDescent="0.3">
      <c r="B20209" s="8" t="s">
        <v>284</v>
      </c>
      <c r="C20209" s="9">
        <v>-1.2426545959923458</v>
      </c>
      <c r="D20209" s="9">
        <v>1.1044444007508627</v>
      </c>
      <c r="E20209" s="9">
        <v>-0.20365601400997746</v>
      </c>
    </row>
    <row r="20210" spans="2:5" x14ac:dyDescent="0.3">
      <c r="B20210" s="8" t="s">
        <v>278</v>
      </c>
      <c r="C20210" s="11">
        <v>8.7350521113420676E-2</v>
      </c>
      <c r="D20210" s="11">
        <v>-0.30491232818941771</v>
      </c>
      <c r="E20210" s="11">
        <v>-0.83571667936057026</v>
      </c>
    </row>
    <row r="20211" spans="2:5" x14ac:dyDescent="0.3">
      <c r="B20211" s="8" t="s">
        <v>387</v>
      </c>
      <c r="C20211" s="9">
        <v>-0.35639161402398689</v>
      </c>
      <c r="D20211" s="9">
        <v>-0.97766747970011791</v>
      </c>
      <c r="E20211" s="9">
        <v>-0.42208165607276893</v>
      </c>
    </row>
    <row r="20212" spans="2:5" x14ac:dyDescent="0.3">
      <c r="B20212" s="8" t="s">
        <v>122</v>
      </c>
      <c r="C20212" s="11">
        <v>1.3932643944753356</v>
      </c>
      <c r="D20212" s="11">
        <v>0.58020414940372733</v>
      </c>
      <c r="E20212" s="11">
        <v>0.22810221548989773</v>
      </c>
    </row>
    <row r="20213" spans="2:5" x14ac:dyDescent="0.3">
      <c r="B20213" s="8" t="s">
        <v>416</v>
      </c>
      <c r="C20213" s="9">
        <v>-0.27522354237666591</v>
      </c>
      <c r="D20213" s="9">
        <v>-1.3620767607204742</v>
      </c>
      <c r="E20213" s="9">
        <v>-1.0017138440349735</v>
      </c>
    </row>
    <row r="20214" spans="2:5" x14ac:dyDescent="0.3">
      <c r="B20214" s="8" t="s">
        <v>411</v>
      </c>
      <c r="C20214" s="11">
        <v>0.50660489760016991</v>
      </c>
      <c r="D20214" s="11">
        <v>0.69500721522286546</v>
      </c>
      <c r="E20214" s="11">
        <v>-0.47111290798412231</v>
      </c>
    </row>
    <row r="20215" spans="2:5" x14ac:dyDescent="0.3">
      <c r="B20215" s="8" t="s">
        <v>206</v>
      </c>
      <c r="C20215" s="9">
        <v>-0.54781806882049455</v>
      </c>
      <c r="D20215" s="9">
        <v>0.27183508545675961</v>
      </c>
      <c r="E20215" s="9">
        <v>0.13185969385541668</v>
      </c>
    </row>
    <row r="20216" spans="2:5" x14ac:dyDescent="0.3">
      <c r="B20216" s="8" t="s">
        <v>527</v>
      </c>
      <c r="C20216" s="11">
        <v>-0.20283465142794199</v>
      </c>
      <c r="D20216" s="11">
        <v>-1.4443548594911433</v>
      </c>
      <c r="E20216" s="11">
        <v>-0.46599944750216515</v>
      </c>
    </row>
    <row r="20217" spans="2:5" x14ac:dyDescent="0.3">
      <c r="B20217" s="8" t="s">
        <v>282</v>
      </c>
      <c r="C20217" s="9">
        <v>1.4118253846429498</v>
      </c>
      <c r="D20217" s="9">
        <v>0.33203472547741114</v>
      </c>
      <c r="E20217" s="9">
        <v>1.2327291185343634</v>
      </c>
    </row>
    <row r="20218" spans="2:5" x14ac:dyDescent="0.3">
      <c r="B20218" s="8" t="s">
        <v>610</v>
      </c>
      <c r="C20218" s="11">
        <v>0.5595961074126099</v>
      </c>
      <c r="D20218" s="11">
        <v>-0.95163788351198553</v>
      </c>
      <c r="E20218" s="11">
        <v>-0.19189289634140921</v>
      </c>
    </row>
    <row r="20219" spans="2:5" x14ac:dyDescent="0.3">
      <c r="B20219" s="8" t="s">
        <v>693</v>
      </c>
      <c r="C20219" s="9">
        <v>-9.2375503912046589E-2</v>
      </c>
      <c r="D20219" s="9">
        <v>0.68032396926235317</v>
      </c>
      <c r="E20219" s="9">
        <v>-0.63899630402580276</v>
      </c>
    </row>
    <row r="20220" spans="2:5" x14ac:dyDescent="0.3">
      <c r="B20220" s="8" t="s">
        <v>485</v>
      </c>
      <c r="C20220" s="11">
        <v>-0.68162404276006217</v>
      </c>
      <c r="D20220" s="11">
        <v>-0.43890251744087327</v>
      </c>
      <c r="E20220" s="11">
        <v>0.43168294259147766</v>
      </c>
    </row>
    <row r="20221" spans="2:5" x14ac:dyDescent="0.3">
      <c r="B20221" s="8" t="s">
        <v>338</v>
      </c>
      <c r="C20221" s="9">
        <v>-0.59413133992911882</v>
      </c>
      <c r="D20221" s="9">
        <v>0.94189292081132214</v>
      </c>
      <c r="E20221" s="9">
        <v>-1.8726421245980294</v>
      </c>
    </row>
    <row r="20222" spans="2:5" x14ac:dyDescent="0.3">
      <c r="B20222" s="8" t="s">
        <v>547</v>
      </c>
      <c r="C20222" s="11">
        <v>0.88021307303501894</v>
      </c>
      <c r="D20222" s="11">
        <v>0.64941397651762534</v>
      </c>
      <c r="E20222" s="11">
        <v>0.92912915837166421</v>
      </c>
    </row>
    <row r="20223" spans="2:5" x14ac:dyDescent="0.3">
      <c r="B20223" s="8" t="s">
        <v>153</v>
      </c>
      <c r="C20223" s="9">
        <v>-0.18128853905754241</v>
      </c>
      <c r="D20223" s="9">
        <v>0.5471273824719507</v>
      </c>
      <c r="E20223" s="9">
        <v>0.82579532255453691</v>
      </c>
    </row>
    <row r="20224" spans="2:5" x14ac:dyDescent="0.3">
      <c r="B20224" s="8" t="s">
        <v>230</v>
      </c>
      <c r="C20224" s="11">
        <v>-0.84774121332826369</v>
      </c>
      <c r="D20224" s="11">
        <v>-0.9975155462488221</v>
      </c>
      <c r="E20224" s="11">
        <v>-1.0486371785602393</v>
      </c>
    </row>
    <row r="20225" spans="2:5" x14ac:dyDescent="0.3">
      <c r="B20225" s="8" t="s">
        <v>431</v>
      </c>
      <c r="C20225" s="9">
        <v>-0.58156722276403006</v>
      </c>
      <c r="D20225" s="9">
        <v>0.13164693640138575</v>
      </c>
      <c r="E20225" s="9">
        <v>0.22161309361292184</v>
      </c>
    </row>
    <row r="20226" spans="2:5" x14ac:dyDescent="0.3">
      <c r="B20226" s="8" t="s">
        <v>740</v>
      </c>
      <c r="C20226" s="11">
        <v>1.0367031496066839</v>
      </c>
      <c r="D20226" s="11">
        <v>1.5021709566779609</v>
      </c>
      <c r="E20226" s="11">
        <v>0.39678607136313832</v>
      </c>
    </row>
    <row r="20227" spans="2:5" x14ac:dyDescent="0.3">
      <c r="B20227" s="8" t="s">
        <v>125</v>
      </c>
      <c r="C20227" s="9">
        <v>1.1463571537864259</v>
      </c>
      <c r="D20227" s="9">
        <v>1.269043206037892</v>
      </c>
      <c r="E20227" s="9">
        <v>1.2056524526636381</v>
      </c>
    </row>
    <row r="20228" spans="2:5" x14ac:dyDescent="0.3">
      <c r="B20228" s="8" t="s">
        <v>102</v>
      </c>
      <c r="C20228" s="11">
        <v>7.1179191758388716E-3</v>
      </c>
      <c r="D20228" s="11">
        <v>0.37655690031982098</v>
      </c>
      <c r="E20228" s="11">
        <v>1.5288648309276898E-2</v>
      </c>
    </row>
    <row r="20229" spans="2:5" x14ac:dyDescent="0.3">
      <c r="B20229" s="8" t="s">
        <v>323</v>
      </c>
      <c r="C20229" s="9">
        <v>-0.70250946179609197</v>
      </c>
      <c r="D20229" s="9">
        <v>-0.35533743472263801</v>
      </c>
      <c r="E20229" s="9">
        <v>1.1065355846356151</v>
      </c>
    </row>
    <row r="20230" spans="2:5" x14ac:dyDescent="0.3">
      <c r="B20230" s="8" t="s">
        <v>370</v>
      </c>
      <c r="C20230" s="11">
        <v>2.1895879501497966</v>
      </c>
      <c r="D20230" s="11">
        <v>1.6135393733128827</v>
      </c>
      <c r="E20230" s="11">
        <v>0.73799468722605066</v>
      </c>
    </row>
    <row r="20231" spans="2:5" x14ac:dyDescent="0.3">
      <c r="B20231" s="8" t="s">
        <v>193</v>
      </c>
      <c r="C20231" s="9">
        <v>-0.87309744898113184</v>
      </c>
      <c r="D20231" s="9">
        <v>-0.61400719890487854</v>
      </c>
      <c r="E20231" s="9">
        <v>-1.2400237926873667</v>
      </c>
    </row>
    <row r="20232" spans="2:5" x14ac:dyDescent="0.3">
      <c r="B20232" s="8" t="s">
        <v>448</v>
      </c>
      <c r="C20232" s="11">
        <v>-1.0725025125389602</v>
      </c>
      <c r="D20232" s="11">
        <v>0.8290544530611228</v>
      </c>
      <c r="E20232" s="11">
        <v>0.9090673613483935</v>
      </c>
    </row>
    <row r="20233" spans="2:5" x14ac:dyDescent="0.3">
      <c r="B20233" s="8" t="s">
        <v>183</v>
      </c>
      <c r="C20233" s="9">
        <v>1.6734562510404789</v>
      </c>
      <c r="D20233" s="9">
        <v>1.3696533875830447E-2</v>
      </c>
      <c r="E20233" s="9">
        <v>1.4646395510718391</v>
      </c>
    </row>
    <row r="20234" spans="2:5" x14ac:dyDescent="0.3">
      <c r="B20234" s="8" t="s">
        <v>489</v>
      </c>
      <c r="C20234" s="11">
        <v>0.19403137168270213</v>
      </c>
      <c r="D20234" s="11">
        <v>-0.39732433075590745</v>
      </c>
      <c r="E20234" s="11">
        <v>0.82230251298651491</v>
      </c>
    </row>
    <row r="20235" spans="2:5" x14ac:dyDescent="0.3">
      <c r="B20235" s="8" t="s">
        <v>776</v>
      </c>
      <c r="C20235" s="9">
        <v>0.59889682041455616</v>
      </c>
      <c r="D20235" s="9">
        <v>-0.76285087418535946</v>
      </c>
      <c r="E20235" s="9">
        <v>-1.3913500669993364</v>
      </c>
    </row>
    <row r="20236" spans="2:5" x14ac:dyDescent="0.3">
      <c r="B20236" s="8" t="s">
        <v>436</v>
      </c>
      <c r="C20236" s="11">
        <v>0.23855732422020204</v>
      </c>
      <c r="D20236" s="11">
        <v>-0.22484112802098524</v>
      </c>
      <c r="E20236" s="11">
        <v>2.5551252217017512E-2</v>
      </c>
    </row>
    <row r="20237" spans="2:5" x14ac:dyDescent="0.3">
      <c r="B20237" s="8" t="s">
        <v>432</v>
      </c>
      <c r="C20237" s="9">
        <v>-0.33090670269558697</v>
      </c>
      <c r="D20237" s="9">
        <v>-0.11564518078027329</v>
      </c>
      <c r="E20237" s="9">
        <v>1.117463293069187</v>
      </c>
    </row>
    <row r="20238" spans="2:5" x14ac:dyDescent="0.3">
      <c r="B20238" s="8" t="s">
        <v>266</v>
      </c>
      <c r="C20238" s="11">
        <v>0.26474370369138567</v>
      </c>
      <c r="D20238" s="11">
        <v>3.9687396127744412E-3</v>
      </c>
      <c r="E20238" s="11">
        <v>-0.39761827152455481</v>
      </c>
    </row>
    <row r="20239" spans="2:5" x14ac:dyDescent="0.3">
      <c r="B20239" s="8" t="s">
        <v>466</v>
      </c>
      <c r="C20239" s="9">
        <v>7.0490249393183241E-2</v>
      </c>
      <c r="D20239" s="9">
        <v>-0.69196811947391668</v>
      </c>
      <c r="E20239" s="9">
        <v>0.35418250325399425</v>
      </c>
    </row>
    <row r="20240" spans="2:5" x14ac:dyDescent="0.3">
      <c r="B20240" s="8" t="s">
        <v>684</v>
      </c>
      <c r="C20240" s="11">
        <v>1.5575154568147478</v>
      </c>
      <c r="D20240" s="11">
        <v>-0.50672521908032497</v>
      </c>
      <c r="E20240" s="11">
        <v>1.388238492277347</v>
      </c>
    </row>
    <row r="20241" spans="2:5" x14ac:dyDescent="0.3">
      <c r="B20241" s="8" t="s">
        <v>603</v>
      </c>
      <c r="C20241" s="9">
        <v>-0.85178834943245696</v>
      </c>
      <c r="D20241" s="9">
        <v>-0.38494292973402355</v>
      </c>
      <c r="E20241" s="9">
        <v>0.29944856220428973</v>
      </c>
    </row>
    <row r="20242" spans="2:5" x14ac:dyDescent="0.3">
      <c r="B20242" s="8" t="s">
        <v>587</v>
      </c>
      <c r="C20242" s="11">
        <v>-1.2535229780380286</v>
      </c>
      <c r="D20242" s="11">
        <v>-0.40051758923146263</v>
      </c>
      <c r="E20242" s="11">
        <v>-2.2819856964343019</v>
      </c>
    </row>
    <row r="20243" spans="2:5" x14ac:dyDescent="0.3">
      <c r="B20243" s="8" t="s">
        <v>287</v>
      </c>
      <c r="C20243" s="9">
        <v>1.6197256672004152</v>
      </c>
      <c r="D20243" s="9">
        <v>0.30341056085600326</v>
      </c>
      <c r="E20243" s="9">
        <v>0.17387225147159777</v>
      </c>
    </row>
    <row r="20244" spans="2:5" x14ac:dyDescent="0.3">
      <c r="B20244" s="8" t="s">
        <v>430</v>
      </c>
      <c r="C20244" s="11">
        <v>0.6684067097497205</v>
      </c>
      <c r="D20244" s="11">
        <v>-0.9378753453052977</v>
      </c>
      <c r="E20244" s="11">
        <v>0.49953695862790587</v>
      </c>
    </row>
    <row r="20245" spans="2:5" x14ac:dyDescent="0.3">
      <c r="B20245" s="8" t="s">
        <v>783</v>
      </c>
      <c r="C20245" s="9">
        <v>1.2427709163471481</v>
      </c>
      <c r="D20245" s="9">
        <v>-0.62631591263058684</v>
      </c>
      <c r="E20245" s="9">
        <v>1.6540135355761458</v>
      </c>
    </row>
    <row r="20246" spans="2:5" x14ac:dyDescent="0.3">
      <c r="B20246" s="8" t="s">
        <v>91</v>
      </c>
      <c r="C20246" s="11">
        <v>0.71580921872593484</v>
      </c>
      <c r="D20246" s="11">
        <v>1.5613721074049112</v>
      </c>
      <c r="E20246" s="11">
        <v>-0.53168458133650542</v>
      </c>
    </row>
    <row r="20247" spans="2:5" x14ac:dyDescent="0.3">
      <c r="B20247" s="8" t="s">
        <v>745</v>
      </c>
      <c r="C20247" s="9">
        <v>-1.6099842533343554</v>
      </c>
      <c r="D20247" s="9">
        <v>-1.501816745891366</v>
      </c>
      <c r="E20247" s="9">
        <v>-2.1293710375724109</v>
      </c>
    </row>
    <row r="20248" spans="2:5" x14ac:dyDescent="0.3">
      <c r="B20248" s="8" t="s">
        <v>96</v>
      </c>
      <c r="C20248" s="11">
        <v>0.92803533861103693</v>
      </c>
      <c r="D20248" s="11">
        <v>1.254755784276536</v>
      </c>
      <c r="E20248" s="11">
        <v>1.3671483923615049</v>
      </c>
    </row>
    <row r="20249" spans="2:5" x14ac:dyDescent="0.3">
      <c r="B20249" s="8" t="s">
        <v>169</v>
      </c>
      <c r="C20249" s="9">
        <v>-9.3267819747621605E-2</v>
      </c>
      <c r="D20249" s="9">
        <v>-0.76888951750847612</v>
      </c>
      <c r="E20249" s="9">
        <v>-0.75033901537272629</v>
      </c>
    </row>
    <row r="20250" spans="2:5" x14ac:dyDescent="0.3">
      <c r="B20250" s="8" t="s">
        <v>291</v>
      </c>
      <c r="C20250" s="11">
        <v>0.67090723349700232</v>
      </c>
      <c r="D20250" s="11">
        <v>1.4846004538691839</v>
      </c>
      <c r="E20250" s="11">
        <v>0.56907397400679915</v>
      </c>
    </row>
    <row r="20251" spans="2:5" x14ac:dyDescent="0.3">
      <c r="B20251" s="8" t="s">
        <v>377</v>
      </c>
      <c r="C20251" s="9">
        <v>0.75787521232462973</v>
      </c>
      <c r="D20251" s="9">
        <v>7.8276364351078875E-2</v>
      </c>
      <c r="E20251" s="9">
        <v>0.62039076190198283</v>
      </c>
    </row>
    <row r="20252" spans="2:5" x14ac:dyDescent="0.3">
      <c r="B20252" s="8" t="s">
        <v>420</v>
      </c>
      <c r="C20252" s="11">
        <v>0.51399267734346377</v>
      </c>
      <c r="D20252" s="11">
        <v>1.2008883125697158</v>
      </c>
      <c r="E20252" s="11">
        <v>1.5109283981008303</v>
      </c>
    </row>
    <row r="20253" spans="2:5" x14ac:dyDescent="0.3">
      <c r="B20253" s="8" t="s">
        <v>793</v>
      </c>
      <c r="C20253" s="9">
        <v>-0.46529772243823092</v>
      </c>
      <c r="D20253" s="9">
        <v>1.3675038964460389</v>
      </c>
      <c r="E20253" s="9">
        <v>-0.80074344356826321</v>
      </c>
    </row>
    <row r="20254" spans="2:5" x14ac:dyDescent="0.3">
      <c r="B20254" s="8" t="s">
        <v>756</v>
      </c>
      <c r="C20254" s="11">
        <v>-0.40762150108781936</v>
      </c>
      <c r="D20254" s="11">
        <v>1.0571136518733319</v>
      </c>
      <c r="E20254" s="11">
        <v>-3.4166737635585781E-2</v>
      </c>
    </row>
    <row r="20255" spans="2:5" x14ac:dyDescent="0.3">
      <c r="B20255" s="8" t="s">
        <v>808</v>
      </c>
      <c r="C20255" s="9">
        <v>-0.98315140755894581</v>
      </c>
      <c r="D20255" s="9">
        <v>0.21699925494629013</v>
      </c>
      <c r="E20255" s="9">
        <v>0.56337452899578278</v>
      </c>
    </row>
    <row r="20256" spans="2:5" x14ac:dyDescent="0.3">
      <c r="B20256" s="8" t="s">
        <v>516</v>
      </c>
      <c r="C20256" s="11">
        <v>-0.79425705139774738</v>
      </c>
      <c r="D20256" s="11">
        <v>-1.1853300335988077</v>
      </c>
      <c r="E20256" s="11">
        <v>-1.1562887595134979</v>
      </c>
    </row>
    <row r="20257" spans="2:5" x14ac:dyDescent="0.3">
      <c r="B20257" s="8" t="s">
        <v>450</v>
      </c>
      <c r="C20257" s="9">
        <v>-1.3765644568980233</v>
      </c>
      <c r="D20257" s="9">
        <v>0.33075900871136565</v>
      </c>
      <c r="E20257" s="9">
        <v>1.8037367688381702</v>
      </c>
    </row>
    <row r="20258" spans="2:5" x14ac:dyDescent="0.3">
      <c r="B20258" s="8" t="s">
        <v>643</v>
      </c>
      <c r="C20258" s="11">
        <v>0.98359907798002766</v>
      </c>
      <c r="D20258" s="11">
        <v>-1.5977294073514499</v>
      </c>
      <c r="E20258" s="11">
        <v>0.63799627659522029</v>
      </c>
    </row>
    <row r="20259" spans="2:5" x14ac:dyDescent="0.3">
      <c r="B20259" s="8" t="s">
        <v>670</v>
      </c>
      <c r="C20259" s="9">
        <v>-0.61371306504190559</v>
      </c>
      <c r="D20259" s="9">
        <v>-0.10944429474505717</v>
      </c>
      <c r="E20259" s="9">
        <v>-5.1289030942438099E-2</v>
      </c>
    </row>
    <row r="20260" spans="2:5" x14ac:dyDescent="0.3">
      <c r="B20260" s="8" t="s">
        <v>418</v>
      </c>
      <c r="C20260" s="11">
        <v>1.079722067617666</v>
      </c>
      <c r="D20260" s="11">
        <v>0.24439588887773012</v>
      </c>
      <c r="E20260" s="11">
        <v>-0.75545379109929023</v>
      </c>
    </row>
    <row r="20261" spans="2:5" x14ac:dyDescent="0.3">
      <c r="B20261" s="8" t="s">
        <v>144</v>
      </c>
      <c r="C20261" s="9">
        <v>1.0459987037976959</v>
      </c>
      <c r="D20261" s="9">
        <v>1.4811975491113638</v>
      </c>
      <c r="E20261" s="9">
        <v>0.17315710593314412</v>
      </c>
    </row>
    <row r="20262" spans="2:5" x14ac:dyDescent="0.3">
      <c r="B20262" s="8" t="s">
        <v>238</v>
      </c>
      <c r="C20262" s="11">
        <v>0.77790362971533655</v>
      </c>
      <c r="D20262" s="11">
        <v>1.241946450574182</v>
      </c>
      <c r="E20262" s="11">
        <v>0.29376419204068671</v>
      </c>
    </row>
    <row r="20263" spans="2:5" x14ac:dyDescent="0.3">
      <c r="B20263" s="8" t="s">
        <v>306</v>
      </c>
      <c r="C20263" s="9">
        <v>-0.26315545858630673</v>
      </c>
      <c r="D20263" s="9">
        <v>-1.4205134093178278</v>
      </c>
      <c r="E20263" s="9">
        <v>-2.2775935947453845</v>
      </c>
    </row>
    <row r="20264" spans="2:5" x14ac:dyDescent="0.3">
      <c r="B20264" s="8" t="s">
        <v>733</v>
      </c>
      <c r="C20264" s="11">
        <v>-0.38852636587791872</v>
      </c>
      <c r="D20264" s="11">
        <v>-1.4152474278799099</v>
      </c>
      <c r="E20264" s="11">
        <v>0.45291816424743941</v>
      </c>
    </row>
    <row r="20265" spans="2:5" x14ac:dyDescent="0.3">
      <c r="B20265" s="8" t="s">
        <v>368</v>
      </c>
      <c r="C20265" s="9">
        <v>-0.97901467867533143</v>
      </c>
      <c r="D20265" s="9">
        <v>0.46307284330437559</v>
      </c>
      <c r="E20265" s="9">
        <v>1.5557935319923901</v>
      </c>
    </row>
    <row r="20266" spans="2:5" x14ac:dyDescent="0.3">
      <c r="B20266" s="8" t="s">
        <v>719</v>
      </c>
      <c r="C20266" s="11">
        <v>-0.33029571659459989</v>
      </c>
      <c r="D20266" s="11">
        <v>-0.3002449300327617</v>
      </c>
      <c r="E20266" s="11">
        <v>1.0116891231106282</v>
      </c>
    </row>
    <row r="20267" spans="2:5" x14ac:dyDescent="0.3">
      <c r="B20267" s="8" t="s">
        <v>234</v>
      </c>
      <c r="C20267" s="9">
        <v>-0.42213563416727728</v>
      </c>
      <c r="D20267" s="9">
        <v>-1.7612128221422501</v>
      </c>
      <c r="E20267" s="9">
        <v>-0.14575828728156839</v>
      </c>
    </row>
    <row r="20268" spans="2:5" x14ac:dyDescent="0.3">
      <c r="B20268" s="8" t="s">
        <v>480</v>
      </c>
      <c r="C20268" s="11">
        <v>0.68859374263477502</v>
      </c>
      <c r="D20268" s="11">
        <v>-0.12236774982528043</v>
      </c>
      <c r="E20268" s="11">
        <v>0.94880477442965161</v>
      </c>
    </row>
    <row r="20269" spans="2:5" x14ac:dyDescent="0.3">
      <c r="B20269" s="8" t="s">
        <v>322</v>
      </c>
      <c r="C20269" s="9">
        <v>0.76086469465525175</v>
      </c>
      <c r="D20269" s="9">
        <v>-0.25757379424048304</v>
      </c>
      <c r="E20269" s="9">
        <v>0.61283117563033263</v>
      </c>
    </row>
    <row r="20270" spans="2:5" x14ac:dyDescent="0.3">
      <c r="B20270" s="8" t="s">
        <v>374</v>
      </c>
      <c r="C20270" s="11">
        <v>0.61567562963349731</v>
      </c>
      <c r="D20270" s="11">
        <v>-0.48077886461433361</v>
      </c>
      <c r="E20270" s="11">
        <v>-1.4905151701948938</v>
      </c>
    </row>
    <row r="20271" spans="2:5" x14ac:dyDescent="0.3">
      <c r="B20271" s="8" t="s">
        <v>384</v>
      </c>
      <c r="C20271" s="9">
        <v>-1.0673479554018885</v>
      </c>
      <c r="D20271" s="9">
        <v>-1.1330834624103077</v>
      </c>
      <c r="E20271" s="9">
        <v>0.10114145437652691</v>
      </c>
    </row>
    <row r="20272" spans="2:5" x14ac:dyDescent="0.3">
      <c r="B20272" s="8" t="s">
        <v>556</v>
      </c>
      <c r="C20272" s="11">
        <v>-1.7105275639092219</v>
      </c>
      <c r="D20272" s="11">
        <v>-0.23660404672505683</v>
      </c>
      <c r="E20272" s="11">
        <v>-0.23108574988756195</v>
      </c>
    </row>
    <row r="20273" spans="2:5" x14ac:dyDescent="0.3">
      <c r="B20273" s="8" t="s">
        <v>791</v>
      </c>
      <c r="C20273" s="9">
        <v>0.25212876376209492</v>
      </c>
      <c r="D20273" s="9">
        <v>-0.68014480778429343</v>
      </c>
      <c r="E20273" s="9">
        <v>-0.82412413080267521</v>
      </c>
    </row>
    <row r="20274" spans="2:5" x14ac:dyDescent="0.3">
      <c r="B20274" s="8" t="s">
        <v>292</v>
      </c>
      <c r="C20274" s="11">
        <v>-0.40144643434171462</v>
      </c>
      <c r="D20274" s="11">
        <v>1.069059059260836</v>
      </c>
      <c r="E20274" s="11">
        <v>0.95672363811862826</v>
      </c>
    </row>
    <row r="20275" spans="2:5" x14ac:dyDescent="0.3">
      <c r="B20275" s="8" t="s">
        <v>657</v>
      </c>
      <c r="C20275" s="9">
        <v>0.48531755250319841</v>
      </c>
      <c r="D20275" s="9">
        <v>0.13045667674420242</v>
      </c>
      <c r="E20275" s="9">
        <v>-0.49724426881602229</v>
      </c>
    </row>
    <row r="20276" spans="2:5" x14ac:dyDescent="0.3">
      <c r="B20276" s="8" t="s">
        <v>484</v>
      </c>
      <c r="C20276" s="11">
        <v>-0.85014388577760147</v>
      </c>
      <c r="D20276" s="11">
        <v>-0.13746744340425091</v>
      </c>
      <c r="E20276" s="11">
        <v>-0.32058805393432166</v>
      </c>
    </row>
    <row r="20277" spans="2:5" x14ac:dyDescent="0.3">
      <c r="B20277" s="8" t="s">
        <v>446</v>
      </c>
      <c r="C20277" s="9">
        <v>1.3564739338300313</v>
      </c>
      <c r="D20277" s="9">
        <v>-0.41996465006238914</v>
      </c>
      <c r="E20277" s="9">
        <v>1.2187834913951026</v>
      </c>
    </row>
    <row r="20278" spans="2:5" x14ac:dyDescent="0.3">
      <c r="B20278" s="8" t="s">
        <v>705</v>
      </c>
      <c r="C20278" s="11">
        <v>5.1474501289503594E-2</v>
      </c>
      <c r="D20278" s="11">
        <v>-2.8873032603353388E-2</v>
      </c>
      <c r="E20278" s="11">
        <v>-0.66327548822521354</v>
      </c>
    </row>
    <row r="20279" spans="2:5" x14ac:dyDescent="0.3">
      <c r="B20279" s="8" t="s">
        <v>417</v>
      </c>
      <c r="C20279" s="9">
        <v>1.9232007638017004</v>
      </c>
      <c r="D20279" s="9">
        <v>1.9383446976310681</v>
      </c>
      <c r="E20279" s="9">
        <v>0.87275665543107595</v>
      </c>
    </row>
    <row r="20280" spans="2:5" x14ac:dyDescent="0.3">
      <c r="B20280" s="8" t="s">
        <v>179</v>
      </c>
      <c r="C20280" s="11">
        <v>-0.16034666755686866</v>
      </c>
      <c r="D20280" s="11">
        <v>-0.40128427835961777</v>
      </c>
      <c r="E20280" s="11">
        <v>-1.4043363349771241</v>
      </c>
    </row>
    <row r="20281" spans="2:5" x14ac:dyDescent="0.3">
      <c r="B20281" s="8" t="s">
        <v>358</v>
      </c>
      <c r="C20281" s="9">
        <v>0.46404945477274584</v>
      </c>
      <c r="D20281" s="9">
        <v>0.10438167253222475</v>
      </c>
      <c r="E20281" s="9">
        <v>-0.42088511916060323</v>
      </c>
    </row>
    <row r="20282" spans="2:5" x14ac:dyDescent="0.3">
      <c r="B20282" s="8" t="s">
        <v>339</v>
      </c>
      <c r="C20282" s="11">
        <v>0.27215097707699021</v>
      </c>
      <c r="D20282" s="11">
        <v>0.25946376505747337</v>
      </c>
      <c r="E20282" s="11">
        <v>-9.5887132036780481E-2</v>
      </c>
    </row>
    <row r="20283" spans="2:5" x14ac:dyDescent="0.3">
      <c r="B20283" s="8" t="s">
        <v>528</v>
      </c>
      <c r="C20283" s="9">
        <v>1.2313278447319747</v>
      </c>
      <c r="D20283" s="9">
        <v>1.1000138016016103</v>
      </c>
      <c r="E20283" s="9">
        <v>1.4135301882876277</v>
      </c>
    </row>
    <row r="20284" spans="2:5" x14ac:dyDescent="0.3">
      <c r="B20284" s="8" t="s">
        <v>352</v>
      </c>
      <c r="C20284" s="11">
        <v>-1.5891149699407661</v>
      </c>
      <c r="D20284" s="11">
        <v>-1.7238692763033747</v>
      </c>
      <c r="E20284" s="11">
        <v>-9.0116329825703112E-2</v>
      </c>
    </row>
    <row r="20285" spans="2:5" x14ac:dyDescent="0.3">
      <c r="B20285" s="8" t="s">
        <v>95</v>
      </c>
      <c r="C20285" s="9">
        <v>0.38358893939235827</v>
      </c>
      <c r="D20285" s="9">
        <v>0.76130188475409033</v>
      </c>
      <c r="E20285" s="9">
        <v>0.23213857437672381</v>
      </c>
    </row>
    <row r="20286" spans="2:5" x14ac:dyDescent="0.3">
      <c r="B20286" s="8" t="s">
        <v>784</v>
      </c>
      <c r="C20286" s="11">
        <v>1.967021831939411</v>
      </c>
      <c r="D20286" s="11">
        <v>1.4983634511697679</v>
      </c>
      <c r="E20286" s="11">
        <v>1.5035922007669831</v>
      </c>
    </row>
    <row r="20287" spans="2:5" x14ac:dyDescent="0.3">
      <c r="B20287" s="8" t="s">
        <v>317</v>
      </c>
      <c r="C20287" s="9">
        <v>1.1428615326626517</v>
      </c>
      <c r="D20287" s="9">
        <v>-0.31744819961982035</v>
      </c>
      <c r="E20287" s="9">
        <v>0.9604847144143267</v>
      </c>
    </row>
    <row r="20288" spans="2:5" x14ac:dyDescent="0.3">
      <c r="B20288" s="8" t="s">
        <v>801</v>
      </c>
      <c r="C20288" s="11">
        <v>1.1530306444910543</v>
      </c>
      <c r="D20288" s="11">
        <v>0.63354823282894168</v>
      </c>
      <c r="E20288" s="11">
        <v>0.26996934868209177</v>
      </c>
    </row>
    <row r="20289" spans="2:5" x14ac:dyDescent="0.3">
      <c r="B20289" s="8" t="s">
        <v>67</v>
      </c>
      <c r="C20289" s="9">
        <v>1.1841063200240387</v>
      </c>
      <c r="D20289" s="9">
        <v>1.0777872914974413</v>
      </c>
      <c r="E20289" s="9">
        <v>-0.62835727498563299</v>
      </c>
    </row>
    <row r="20290" spans="2:5" x14ac:dyDescent="0.3">
      <c r="B20290" s="8" t="s">
        <v>161</v>
      </c>
      <c r="C20290" s="11">
        <v>-0.30875550845851563</v>
      </c>
      <c r="D20290" s="11">
        <v>-0.54371278913147325</v>
      </c>
      <c r="E20290" s="11">
        <v>0.32311707218204222</v>
      </c>
    </row>
    <row r="20291" spans="2:5" x14ac:dyDescent="0.3">
      <c r="B20291" s="8" t="s">
        <v>390</v>
      </c>
      <c r="C20291" s="9">
        <v>1.230916376412422</v>
      </c>
      <c r="D20291" s="9">
        <v>1.6776355897573705</v>
      </c>
      <c r="E20291" s="9">
        <v>1.2333256862183553</v>
      </c>
    </row>
    <row r="20292" spans="2:5" x14ac:dyDescent="0.3">
      <c r="B20292" s="8" t="s">
        <v>427</v>
      </c>
      <c r="C20292" s="11">
        <v>0.81200527005586731</v>
      </c>
      <c r="D20292" s="11">
        <v>0.99540527457194228</v>
      </c>
      <c r="E20292" s="11">
        <v>1.6777851520632856</v>
      </c>
    </row>
    <row r="20293" spans="2:5" x14ac:dyDescent="0.3">
      <c r="B20293" s="8" t="s">
        <v>147</v>
      </c>
      <c r="C20293" s="9">
        <v>-1.1726599305091341</v>
      </c>
      <c r="D20293" s="9">
        <v>-1.1114215149033588</v>
      </c>
      <c r="E20293" s="9">
        <v>0.77291709873898151</v>
      </c>
    </row>
    <row r="20294" spans="2:5" x14ac:dyDescent="0.3">
      <c r="B20294" s="8" t="s">
        <v>264</v>
      </c>
      <c r="C20294" s="11">
        <v>3.8210584686588944E-2</v>
      </c>
      <c r="D20294" s="11">
        <v>-0.74868802691766412</v>
      </c>
      <c r="E20294" s="11">
        <v>0.67631325499608752</v>
      </c>
    </row>
    <row r="20295" spans="2:5" x14ac:dyDescent="0.3">
      <c r="B20295" s="8" t="s">
        <v>639</v>
      </c>
      <c r="C20295" s="9">
        <v>-1.7993169131008209</v>
      </c>
      <c r="D20295" s="9">
        <v>-0.54038154480275147</v>
      </c>
      <c r="E20295" s="9">
        <v>-1.1421848327119224</v>
      </c>
    </row>
    <row r="20296" spans="2:5" x14ac:dyDescent="0.3">
      <c r="B20296" s="8" t="s">
        <v>787</v>
      </c>
      <c r="C20296" s="11">
        <v>-0.33560214974776392</v>
      </c>
      <c r="D20296" s="11">
        <v>0.22697910653341424</v>
      </c>
      <c r="E20296" s="11">
        <v>0.11362424756624756</v>
      </c>
    </row>
    <row r="20297" spans="2:5" x14ac:dyDescent="0.3">
      <c r="B20297" s="8" t="s">
        <v>104</v>
      </c>
      <c r="C20297" s="9">
        <v>1.4840280919080648</v>
      </c>
      <c r="D20297" s="9">
        <v>-1.0127761836886187</v>
      </c>
      <c r="E20297" s="9">
        <v>1.4551408436851903</v>
      </c>
    </row>
    <row r="20298" spans="2:5" x14ac:dyDescent="0.3">
      <c r="B20298" s="8" t="s">
        <v>428</v>
      </c>
      <c r="C20298" s="11">
        <v>1.8704784743294107</v>
      </c>
      <c r="D20298" s="11">
        <v>-0.24614083878790605</v>
      </c>
      <c r="E20298" s="11">
        <v>0.62044793030180745</v>
      </c>
    </row>
    <row r="20299" spans="2:5" x14ac:dyDescent="0.3">
      <c r="B20299" s="8" t="s">
        <v>589</v>
      </c>
      <c r="C20299" s="9">
        <v>-0.81166341809742948</v>
      </c>
      <c r="D20299" s="9">
        <v>1.0544440229954499</v>
      </c>
      <c r="E20299" s="9">
        <v>0.1716333992714637</v>
      </c>
    </row>
    <row r="20300" spans="2:5" x14ac:dyDescent="0.3">
      <c r="B20300" s="8" t="s">
        <v>399</v>
      </c>
      <c r="C20300" s="11">
        <v>0.10340165995089941</v>
      </c>
      <c r="D20300" s="11">
        <v>0.90787665627515546</v>
      </c>
      <c r="E20300" s="11">
        <v>0.15604021090589873</v>
      </c>
    </row>
    <row r="20301" spans="2:5" x14ac:dyDescent="0.3">
      <c r="B20301" s="8" t="s">
        <v>376</v>
      </c>
      <c r="C20301" s="9">
        <v>-0.55798475728417363</v>
      </c>
      <c r="D20301" s="9">
        <v>0.59680579854416316</v>
      </c>
      <c r="E20301" s="9">
        <v>0.67364765443566177</v>
      </c>
    </row>
    <row r="20302" spans="2:5" x14ac:dyDescent="0.3">
      <c r="B20302" s="8" t="s">
        <v>165</v>
      </c>
      <c r="C20302" s="11">
        <v>-0.91125404895299433</v>
      </c>
      <c r="D20302" s="11">
        <v>-0.87604696166451823</v>
      </c>
      <c r="E20302" s="11">
        <v>-0.63891862864129689</v>
      </c>
    </row>
    <row r="20303" spans="2:5" x14ac:dyDescent="0.3">
      <c r="B20303" s="8" t="s">
        <v>226</v>
      </c>
      <c r="C20303" s="9">
        <v>1.4257868693622977</v>
      </c>
      <c r="D20303" s="9">
        <v>1.5000607854949219</v>
      </c>
      <c r="E20303" s="9">
        <v>0.2579464217913422</v>
      </c>
    </row>
    <row r="20304" spans="2:5" x14ac:dyDescent="0.3">
      <c r="B20304" s="8" t="s">
        <v>297</v>
      </c>
      <c r="C20304" s="11">
        <v>-1.3905664645130882</v>
      </c>
      <c r="D20304" s="11">
        <v>-1.4754333373476634</v>
      </c>
      <c r="E20304" s="11">
        <v>-1.8657366882903359</v>
      </c>
    </row>
    <row r="20305" spans="2:5" x14ac:dyDescent="0.3">
      <c r="B20305" s="8" t="s">
        <v>167</v>
      </c>
      <c r="C20305" s="9">
        <v>0.94784179033220339</v>
      </c>
      <c r="D20305" s="9">
        <v>0.64197854241731389</v>
      </c>
      <c r="E20305" s="9">
        <v>8.5385227748092374E-2</v>
      </c>
    </row>
    <row r="20306" spans="2:5" x14ac:dyDescent="0.3">
      <c r="B20306" s="8" t="s">
        <v>105</v>
      </c>
      <c r="C20306" s="11">
        <v>1.7361587877156284</v>
      </c>
      <c r="D20306" s="11">
        <v>-1.1759300576374272</v>
      </c>
      <c r="E20306" s="11">
        <v>8.6945160688837925E-2</v>
      </c>
    </row>
    <row r="20307" spans="2:5" x14ac:dyDescent="0.3">
      <c r="B20307" s="8" t="s">
        <v>790</v>
      </c>
      <c r="C20307" s="9">
        <v>1.0890601277163787</v>
      </c>
      <c r="D20307" s="9">
        <v>-0.35829117182865289</v>
      </c>
      <c r="E20307" s="9">
        <v>0.48359990500252975</v>
      </c>
    </row>
    <row r="20308" spans="2:5" x14ac:dyDescent="0.3">
      <c r="B20308" s="8" t="s">
        <v>172</v>
      </c>
      <c r="C20308" s="11">
        <v>1.7266551379284709</v>
      </c>
      <c r="D20308" s="11">
        <v>0.10239054652186624</v>
      </c>
      <c r="E20308" s="11">
        <v>0.47555934157173024</v>
      </c>
    </row>
    <row r="20309" spans="2:5" x14ac:dyDescent="0.3">
      <c r="B20309" s="8" t="s">
        <v>407</v>
      </c>
      <c r="C20309" s="9">
        <v>-1.3262051959005778</v>
      </c>
      <c r="D20309" s="9">
        <v>-1.1473440206357421</v>
      </c>
      <c r="E20309" s="9">
        <v>-0.38970138298977719</v>
      </c>
    </row>
    <row r="20310" spans="2:5" x14ac:dyDescent="0.3">
      <c r="B20310" s="8" t="s">
        <v>518</v>
      </c>
      <c r="C20310" s="11">
        <v>-0.90071814966485075</v>
      </c>
      <c r="D20310" s="11">
        <v>-0.19703035301920102</v>
      </c>
      <c r="E20310" s="11">
        <v>0.25881231372047897</v>
      </c>
    </row>
    <row r="20311" spans="2:5" x14ac:dyDescent="0.3">
      <c r="B20311" s="8" t="s">
        <v>393</v>
      </c>
      <c r="C20311" s="9">
        <v>-0.89680871927092709</v>
      </c>
      <c r="D20311" s="9">
        <v>-0.49266590160302642</v>
      </c>
      <c r="E20311" s="9">
        <v>-0.31708697907432803</v>
      </c>
    </row>
    <row r="20312" spans="2:5" x14ac:dyDescent="0.3">
      <c r="B20312" s="8" t="s">
        <v>695</v>
      </c>
      <c r="C20312" s="11">
        <v>1.9180679680969659</v>
      </c>
      <c r="D20312" s="11">
        <v>1.1659563917047699</v>
      </c>
      <c r="E20312" s="11">
        <v>-0.57755936896595061</v>
      </c>
    </row>
    <row r="20313" spans="2:5" x14ac:dyDescent="0.3">
      <c r="B20313" s="8" t="s">
        <v>373</v>
      </c>
      <c r="C20313" s="9">
        <v>-1.0618737884043328E-2</v>
      </c>
      <c r="D20313" s="9">
        <v>0.29466613437266143</v>
      </c>
      <c r="E20313" s="9">
        <v>-0.69220460444886822</v>
      </c>
    </row>
    <row r="20314" spans="2:5" x14ac:dyDescent="0.3">
      <c r="B20314" s="8" t="s">
        <v>190</v>
      </c>
      <c r="C20314" s="11">
        <v>0.85190043430283857</v>
      </c>
      <c r="D20314" s="11">
        <v>1.4680804782733776</v>
      </c>
      <c r="E20314" s="11">
        <v>-0.282594357656621</v>
      </c>
    </row>
    <row r="20315" spans="2:5" x14ac:dyDescent="0.3">
      <c r="B20315" s="8" t="s">
        <v>345</v>
      </c>
      <c r="C20315" s="9">
        <v>1.0412574433621553</v>
      </c>
      <c r="D20315" s="9">
        <v>0.59881296459452471</v>
      </c>
      <c r="E20315" s="9">
        <v>-0.96410869488779749</v>
      </c>
    </row>
    <row r="20316" spans="2:5" x14ac:dyDescent="0.3">
      <c r="B20316" s="8" t="s">
        <v>574</v>
      </c>
      <c r="C20316" s="11">
        <v>-1.596750370729938</v>
      </c>
      <c r="D20316" s="11">
        <v>-1.8404890262018025</v>
      </c>
      <c r="E20316" s="11">
        <v>-0.8821380084257</v>
      </c>
    </row>
    <row r="20317" spans="2:5" x14ac:dyDescent="0.3">
      <c r="B20317" s="8" t="s">
        <v>308</v>
      </c>
      <c r="C20317" s="9">
        <v>0.6958799547201846</v>
      </c>
      <c r="D20317" s="9">
        <v>-0.90828720777988203</v>
      </c>
      <c r="E20317" s="9">
        <v>0.48607615780484292</v>
      </c>
    </row>
    <row r="20318" spans="2:5" x14ac:dyDescent="0.3">
      <c r="B20318" s="8" t="s">
        <v>741</v>
      </c>
      <c r="C20318" s="11">
        <v>1.8833543752754192</v>
      </c>
      <c r="D20318" s="11">
        <v>2.0113437830987531</v>
      </c>
      <c r="E20318" s="11">
        <v>-0.92139885939739274</v>
      </c>
    </row>
    <row r="20319" spans="2:5" x14ac:dyDescent="0.3">
      <c r="B20319" s="8" t="s">
        <v>276</v>
      </c>
      <c r="C20319" s="9">
        <v>0.73057433518923165</v>
      </c>
      <c r="D20319" s="9">
        <v>0.58904125479515301</v>
      </c>
      <c r="E20319" s="9">
        <v>6.1180788977065331E-2</v>
      </c>
    </row>
    <row r="20320" spans="2:5" x14ac:dyDescent="0.3">
      <c r="B20320" s="8" t="s">
        <v>259</v>
      </c>
      <c r="C20320" s="11">
        <v>0.43378173949010423</v>
      </c>
      <c r="D20320" s="11">
        <v>0.23167180244771196</v>
      </c>
      <c r="E20320" s="11">
        <v>0.21407291212152169</v>
      </c>
    </row>
    <row r="20321" spans="2:5" x14ac:dyDescent="0.3">
      <c r="B20321" s="8" t="s">
        <v>154</v>
      </c>
      <c r="C20321" s="9">
        <v>0.40142051947563695</v>
      </c>
      <c r="D20321" s="9">
        <v>-0.52090516423250433</v>
      </c>
      <c r="E20321" s="9">
        <v>0.88808437670110374</v>
      </c>
    </row>
    <row r="20322" spans="2:5" x14ac:dyDescent="0.3">
      <c r="B20322" s="8" t="s">
        <v>714</v>
      </c>
      <c r="C20322" s="11">
        <v>-1.005868992191836</v>
      </c>
      <c r="D20322" s="11">
        <v>-1.4210401131945405</v>
      </c>
      <c r="E20322" s="11">
        <v>0.57094904659096146</v>
      </c>
    </row>
    <row r="20323" spans="2:5" x14ac:dyDescent="0.3">
      <c r="B20323" s="8" t="s">
        <v>175</v>
      </c>
      <c r="C20323" s="9">
        <v>0.54751992779531489</v>
      </c>
      <c r="D20323" s="9">
        <v>-3.4630580327705857E-2</v>
      </c>
      <c r="E20323" s="9">
        <v>0.40804451840144179</v>
      </c>
    </row>
    <row r="20324" spans="2:5" x14ac:dyDescent="0.3">
      <c r="B20324" s="8" t="s">
        <v>229</v>
      </c>
      <c r="C20324" s="11">
        <v>0.53902858552161792</v>
      </c>
      <c r="D20324" s="11">
        <v>-1.5605411780712646</v>
      </c>
      <c r="E20324" s="11">
        <v>-0.13264170400195871</v>
      </c>
    </row>
    <row r="20325" spans="2:5" x14ac:dyDescent="0.3">
      <c r="B20325" s="8" t="s">
        <v>204</v>
      </c>
      <c r="C20325" s="9">
        <v>0.16032733608838018</v>
      </c>
      <c r="D20325" s="9">
        <v>-0.8441868624335912</v>
      </c>
      <c r="E20325" s="9">
        <v>-1.1321014672802501</v>
      </c>
    </row>
    <row r="20326" spans="2:5" x14ac:dyDescent="0.3">
      <c r="B20326" s="8" t="s">
        <v>473</v>
      </c>
      <c r="C20326" s="11">
        <v>-0.91028418104561104</v>
      </c>
      <c r="D20326" s="11">
        <v>0.10408518582167425</v>
      </c>
      <c r="E20326" s="11">
        <v>-5.6361642332060757E-2</v>
      </c>
    </row>
    <row r="20327" spans="2:5" x14ac:dyDescent="0.3">
      <c r="B20327" s="8" t="s">
        <v>649</v>
      </c>
      <c r="C20327" s="9">
        <v>-1.4357333303132662</v>
      </c>
      <c r="D20327" s="9">
        <v>-1.7102116315695706</v>
      </c>
      <c r="E20327" s="9">
        <v>-0.59095565036507613</v>
      </c>
    </row>
    <row r="20328" spans="2:5" x14ac:dyDescent="0.3">
      <c r="B20328" s="8" t="s">
        <v>580</v>
      </c>
      <c r="C20328" s="11">
        <v>-1.2612043669337769</v>
      </c>
      <c r="D20328" s="11">
        <v>0.50312607405882104</v>
      </c>
      <c r="E20328" s="11">
        <v>1.3973751780012331</v>
      </c>
    </row>
    <row r="20329" spans="2:5" x14ac:dyDescent="0.3">
      <c r="B20329" s="8" t="s">
        <v>235</v>
      </c>
      <c r="C20329" s="9">
        <v>-0.30219980573282856</v>
      </c>
      <c r="D20329" s="9">
        <v>4.1218966607317609E-3</v>
      </c>
      <c r="E20329" s="9">
        <v>-0.8022608997187064</v>
      </c>
    </row>
    <row r="20330" spans="2:5" x14ac:dyDescent="0.3">
      <c r="B20330" s="8" t="s">
        <v>244</v>
      </c>
      <c r="C20330" s="11">
        <v>0.24600735486213962</v>
      </c>
      <c r="D20330" s="11">
        <v>1.0178411467296444</v>
      </c>
      <c r="E20330" s="11">
        <v>-1.5710802150167953</v>
      </c>
    </row>
    <row r="20331" spans="2:5" x14ac:dyDescent="0.3">
      <c r="B20331" s="8" t="s">
        <v>797</v>
      </c>
      <c r="C20331" s="9">
        <v>-1.3861776709353231</v>
      </c>
      <c r="D20331" s="9">
        <v>-1.2071105156591631</v>
      </c>
      <c r="E20331" s="9">
        <v>-0.83236055845185486</v>
      </c>
    </row>
    <row r="20332" spans="2:5" x14ac:dyDescent="0.3">
      <c r="B20332" s="8" t="s">
        <v>271</v>
      </c>
      <c r="C20332" s="11">
        <v>-0.4687783836089689</v>
      </c>
      <c r="D20332" s="11">
        <v>0.68126036470294027</v>
      </c>
      <c r="E20332" s="11">
        <v>0.94262715166502276</v>
      </c>
    </row>
    <row r="20333" spans="2:5" x14ac:dyDescent="0.3">
      <c r="B20333" s="8" t="s">
        <v>64</v>
      </c>
      <c r="C20333" s="9">
        <v>-1.8147185030380719</v>
      </c>
      <c r="D20333" s="9">
        <v>-1.8659652454543849</v>
      </c>
      <c r="E20333" s="9">
        <v>-2.1173694963615333</v>
      </c>
    </row>
    <row r="20334" spans="2:5" x14ac:dyDescent="0.3">
      <c r="B20334" s="8" t="s">
        <v>247</v>
      </c>
      <c r="C20334" s="11">
        <v>-1.5961638236885241</v>
      </c>
      <c r="D20334" s="11">
        <v>-0.40475736848305455</v>
      </c>
      <c r="E20334" s="11">
        <v>1.0259716742581153</v>
      </c>
    </row>
    <row r="20335" spans="2:5" x14ac:dyDescent="0.3">
      <c r="B20335" s="8" t="s">
        <v>755</v>
      </c>
      <c r="C20335" s="9">
        <v>-7.2313526955208318E-2</v>
      </c>
      <c r="D20335" s="9">
        <v>-1.18522162568408</v>
      </c>
      <c r="E20335" s="9">
        <v>-2.4254109701147062</v>
      </c>
    </row>
    <row r="20336" spans="2:5" x14ac:dyDescent="0.3">
      <c r="B20336" s="8" t="s">
        <v>694</v>
      </c>
      <c r="C20336" s="11">
        <v>-0.47930542246867935</v>
      </c>
      <c r="D20336" s="11">
        <v>1.1918987725335763</v>
      </c>
      <c r="E20336" s="11">
        <v>-0.1562324459693023</v>
      </c>
    </row>
    <row r="20337" spans="2:5" x14ac:dyDescent="0.3">
      <c r="B20337" s="8" t="s">
        <v>192</v>
      </c>
      <c r="C20337" s="9">
        <v>-0.68068140887848849</v>
      </c>
      <c r="D20337" s="9">
        <v>0.87364589068738918</v>
      </c>
      <c r="E20337" s="9">
        <v>-8.2139300753069272E-2</v>
      </c>
    </row>
    <row r="20338" spans="2:5" x14ac:dyDescent="0.3">
      <c r="B20338" s="8" t="s">
        <v>236</v>
      </c>
      <c r="C20338" s="11">
        <v>-1.1788085639060613</v>
      </c>
      <c r="D20338" s="11">
        <v>1.5198722514889187</v>
      </c>
      <c r="E20338" s="11">
        <v>0.42167163324533585</v>
      </c>
    </row>
    <row r="20339" spans="2:5" x14ac:dyDescent="0.3">
      <c r="B20339" s="8" t="s">
        <v>494</v>
      </c>
      <c r="C20339" s="9">
        <v>0.90052141555018417</v>
      </c>
      <c r="D20339" s="9">
        <v>-0.14726660723196972</v>
      </c>
      <c r="E20339" s="9">
        <v>1.5303179147677866</v>
      </c>
    </row>
    <row r="20340" spans="2:5" x14ac:dyDescent="0.3">
      <c r="B20340" s="8" t="s">
        <v>654</v>
      </c>
      <c r="C20340" s="11">
        <v>-0.15520098927531284</v>
      </c>
      <c r="D20340" s="11">
        <v>-0.9279960197528544</v>
      </c>
      <c r="E20340" s="11">
        <v>-1.3127108430962582</v>
      </c>
    </row>
    <row r="20341" spans="2:5" x14ac:dyDescent="0.3">
      <c r="B20341" s="8" t="s">
        <v>794</v>
      </c>
      <c r="C20341" s="9">
        <v>0.28545127455672314</v>
      </c>
      <c r="D20341" s="9">
        <v>-1.1845210556463759</v>
      </c>
      <c r="E20341" s="9">
        <v>-1.215435601556075</v>
      </c>
    </row>
    <row r="20342" spans="2:5" x14ac:dyDescent="0.3">
      <c r="B20342" s="8" t="s">
        <v>162</v>
      </c>
      <c r="C20342" s="11">
        <v>0.30884489033088658</v>
      </c>
      <c r="D20342" s="11">
        <v>-0.77870285027952968</v>
      </c>
      <c r="E20342" s="11">
        <v>1.4204762099796207</v>
      </c>
    </row>
    <row r="20343" spans="2:5" x14ac:dyDescent="0.3">
      <c r="B20343" s="8" t="s">
        <v>477</v>
      </c>
      <c r="C20343" s="9">
        <v>-0.16530229050052211</v>
      </c>
      <c r="D20343" s="9">
        <v>0.8157991201300534</v>
      </c>
      <c r="E20343" s="9">
        <v>-0.55413088376850939</v>
      </c>
    </row>
    <row r="20344" spans="2:5" x14ac:dyDescent="0.3">
      <c r="B20344" s="8" t="s">
        <v>545</v>
      </c>
      <c r="C20344" s="11">
        <v>0.21456358507691325</v>
      </c>
      <c r="D20344" s="11">
        <v>-1.3428750898623174</v>
      </c>
      <c r="E20344" s="11">
        <v>-1.8813735827187039E-2</v>
      </c>
    </row>
    <row r="20345" spans="2:5" x14ac:dyDescent="0.3">
      <c r="B20345" s="8" t="s">
        <v>707</v>
      </c>
      <c r="C20345" s="9">
        <v>-3.9294904927966917E-2</v>
      </c>
      <c r="D20345" s="9">
        <v>-1.7793891789591731</v>
      </c>
      <c r="E20345" s="9">
        <v>-0.84396609772244424</v>
      </c>
    </row>
    <row r="20346" spans="2:5" x14ac:dyDescent="0.3">
      <c r="B20346" s="8" t="s">
        <v>712</v>
      </c>
      <c r="C20346" s="11">
        <v>-0.78666170927305834</v>
      </c>
      <c r="D20346" s="11">
        <v>-0.94697402713288614</v>
      </c>
      <c r="E20346" s="11">
        <v>0.27590233627917676</v>
      </c>
    </row>
    <row r="20347" spans="2:5" x14ac:dyDescent="0.3">
      <c r="B20347" s="8" t="s">
        <v>130</v>
      </c>
      <c r="C20347" s="9">
        <v>-0.55321523972362407</v>
      </c>
      <c r="D20347" s="9">
        <v>0.78682790677835124</v>
      </c>
      <c r="E20347" s="9">
        <v>0.2253607782924901</v>
      </c>
    </row>
    <row r="20348" spans="2:5" x14ac:dyDescent="0.3">
      <c r="B20348" s="8" t="s">
        <v>177</v>
      </c>
      <c r="C20348" s="11">
        <v>1.4574334583900517</v>
      </c>
      <c r="D20348" s="11">
        <v>0.44349118367858253</v>
      </c>
      <c r="E20348" s="11">
        <v>1.06339753264092</v>
      </c>
    </row>
    <row r="20349" spans="2:5" x14ac:dyDescent="0.3">
      <c r="B20349" s="8" t="s">
        <v>645</v>
      </c>
      <c r="C20349" s="9">
        <v>0.9130025974581647</v>
      </c>
      <c r="D20349" s="9">
        <v>0.60149765007264444</v>
      </c>
      <c r="E20349" s="9">
        <v>0.23888519455987095</v>
      </c>
    </row>
    <row r="20350" spans="2:5" x14ac:dyDescent="0.3">
      <c r="B20350" s="8" t="s">
        <v>440</v>
      </c>
      <c r="C20350" s="11">
        <v>-0.81428560010338813</v>
      </c>
      <c r="D20350" s="11">
        <v>0.66826658373832226</v>
      </c>
      <c r="E20350" s="11">
        <v>7.8964300989414982E-2</v>
      </c>
    </row>
    <row r="20351" spans="2:5" x14ac:dyDescent="0.3">
      <c r="B20351" s="8" t="s">
        <v>626</v>
      </c>
      <c r="C20351" s="9">
        <v>1.5756417250014865</v>
      </c>
      <c r="D20351" s="9">
        <v>0.40254034485513507</v>
      </c>
      <c r="E20351" s="9">
        <v>-0.38777996699601192</v>
      </c>
    </row>
    <row r="20352" spans="2:5" x14ac:dyDescent="0.3">
      <c r="B20352" s="8" t="s">
        <v>111</v>
      </c>
      <c r="C20352" s="11">
        <v>-0.88514774926650186</v>
      </c>
      <c r="D20352" s="11">
        <v>-1.1246929672156607</v>
      </c>
      <c r="E20352" s="11">
        <v>-0.53706027720786065</v>
      </c>
    </row>
    <row r="20353" spans="2:5" x14ac:dyDescent="0.3">
      <c r="B20353" s="8" t="s">
        <v>310</v>
      </c>
      <c r="C20353" s="9">
        <v>-0.72291558967365233</v>
      </c>
      <c r="D20353" s="9">
        <v>1.2561009468562105</v>
      </c>
      <c r="E20353" s="9">
        <v>-0.9214826665085103</v>
      </c>
    </row>
    <row r="20354" spans="2:5" x14ac:dyDescent="0.3">
      <c r="B20354" s="8" t="s">
        <v>364</v>
      </c>
      <c r="C20354" s="11">
        <v>-9.5176807607014191E-4</v>
      </c>
      <c r="D20354" s="11">
        <v>3.4156107826349674E-2</v>
      </c>
      <c r="E20354" s="11">
        <v>-0.34536982686322332</v>
      </c>
    </row>
    <row r="20355" spans="2:5" x14ac:dyDescent="0.3">
      <c r="B20355" s="8" t="s">
        <v>676</v>
      </c>
      <c r="C20355" s="9">
        <v>-1.3283057815381181</v>
      </c>
      <c r="D20355" s="9">
        <v>-0.44324294759554617</v>
      </c>
      <c r="E20355" s="9">
        <v>0.80137781516764262</v>
      </c>
    </row>
    <row r="20356" spans="2:5" x14ac:dyDescent="0.3">
      <c r="B20356" s="8" t="s">
        <v>73</v>
      </c>
      <c r="C20356" s="11">
        <v>1.1519321357862984</v>
      </c>
      <c r="D20356" s="11">
        <v>4.738070278922471E-2</v>
      </c>
      <c r="E20356" s="11">
        <v>5.4241876863673516E-2</v>
      </c>
    </row>
    <row r="20357" spans="2:5" x14ac:dyDescent="0.3">
      <c r="B20357" s="8" t="s">
        <v>631</v>
      </c>
      <c r="C20357" s="9">
        <v>0.35348275380804123</v>
      </c>
      <c r="D20357" s="9">
        <v>1.0878637008265168</v>
      </c>
      <c r="E20357" s="9">
        <v>1.9889072789453843</v>
      </c>
    </row>
    <row r="20358" spans="2:5" x14ac:dyDescent="0.3">
      <c r="B20358" s="8" t="s">
        <v>668</v>
      </c>
      <c r="C20358" s="11">
        <v>-1.1058189505959224</v>
      </c>
      <c r="D20358" s="11">
        <v>1.3427183051204772</v>
      </c>
      <c r="E20358" s="11">
        <v>-1.4026616729022354</v>
      </c>
    </row>
    <row r="20359" spans="2:5" x14ac:dyDescent="0.3">
      <c r="B20359" s="8" t="s">
        <v>372</v>
      </c>
      <c r="C20359" s="9">
        <v>-0.44256719715156423</v>
      </c>
      <c r="D20359" s="9">
        <v>-0.37688627446294243</v>
      </c>
      <c r="E20359" s="9">
        <v>-0.36840667530258808</v>
      </c>
    </row>
    <row r="20360" spans="2:5" x14ac:dyDescent="0.3">
      <c r="B20360" s="8" t="s">
        <v>107</v>
      </c>
      <c r="C20360" s="11">
        <v>0.21527424723573974</v>
      </c>
      <c r="D20360" s="11">
        <v>-0.64321365912817141</v>
      </c>
      <c r="E20360" s="11">
        <v>-0.62444529902640877</v>
      </c>
    </row>
    <row r="20361" spans="2:5" x14ac:dyDescent="0.3">
      <c r="B20361" s="8" t="s">
        <v>100</v>
      </c>
      <c r="C20361" s="9">
        <v>0.4894696426703099</v>
      </c>
      <c r="D20361" s="9">
        <v>-0.3822787673615331</v>
      </c>
      <c r="E20361" s="9">
        <v>-0.24655823768028498</v>
      </c>
    </row>
    <row r="20362" spans="2:5" x14ac:dyDescent="0.3">
      <c r="B20362" s="8" t="s">
        <v>597</v>
      </c>
      <c r="C20362" s="11">
        <v>0.28085404111561579</v>
      </c>
      <c r="D20362" s="11">
        <v>1.181919633529753</v>
      </c>
      <c r="E20362" s="11">
        <v>0.30698964409801638</v>
      </c>
    </row>
    <row r="20363" spans="2:5" x14ac:dyDescent="0.3">
      <c r="B20363" s="8" t="s">
        <v>642</v>
      </c>
      <c r="C20363" s="9">
        <v>0.14603311576957595</v>
      </c>
      <c r="D20363" s="9">
        <v>1.4144089699839848</v>
      </c>
      <c r="E20363" s="9">
        <v>0.2969068293812559</v>
      </c>
    </row>
    <row r="20364" spans="2:5" x14ac:dyDescent="0.3">
      <c r="B20364" s="8" t="s">
        <v>205</v>
      </c>
      <c r="C20364" s="11">
        <v>-1.5389254904595713</v>
      </c>
      <c r="D20364" s="11">
        <v>-1.411091809003451</v>
      </c>
      <c r="E20364" s="11">
        <v>-0.84502030497287683</v>
      </c>
    </row>
    <row r="20365" spans="2:5" x14ac:dyDescent="0.3">
      <c r="B20365" s="8" t="s">
        <v>519</v>
      </c>
      <c r="C20365" s="9">
        <v>-2.2029120086067859</v>
      </c>
      <c r="D20365" s="9">
        <v>-1.8168018155920578</v>
      </c>
      <c r="E20365" s="9">
        <v>-1.0144612190457147E-2</v>
      </c>
    </row>
    <row r="20366" spans="2:5" x14ac:dyDescent="0.3">
      <c r="B20366" s="8" t="s">
        <v>630</v>
      </c>
      <c r="C20366" s="11">
        <v>1.0565334022021795</v>
      </c>
      <c r="D20366" s="11">
        <v>-4.4842780170074481E-2</v>
      </c>
      <c r="E20366" s="11">
        <v>3.5284549438213547E-2</v>
      </c>
    </row>
    <row r="20367" spans="2:5" x14ac:dyDescent="0.3">
      <c r="B20367" s="8" t="s">
        <v>601</v>
      </c>
      <c r="C20367" s="9">
        <v>-1.664161085851563</v>
      </c>
      <c r="D20367" s="9">
        <v>-9.9406650154333726E-2</v>
      </c>
      <c r="E20367" s="9">
        <v>0.30752745618959049</v>
      </c>
    </row>
    <row r="20368" spans="2:5" x14ac:dyDescent="0.3">
      <c r="B20368" s="8" t="s">
        <v>84</v>
      </c>
      <c r="C20368" s="11">
        <v>0.30413210167091048</v>
      </c>
      <c r="D20368" s="11">
        <v>1.5375100384856182</v>
      </c>
      <c r="E20368" s="11">
        <v>0.61346075457035476</v>
      </c>
    </row>
    <row r="20369" spans="2:5" x14ac:dyDescent="0.3">
      <c r="B20369" s="8" t="s">
        <v>381</v>
      </c>
      <c r="C20369" s="9">
        <v>0.27935060683009083</v>
      </c>
      <c r="D20369" s="9">
        <v>-0.31203406228787522</v>
      </c>
      <c r="E20369" s="9">
        <v>0.93900072868629159</v>
      </c>
    </row>
    <row r="20370" spans="2:5" x14ac:dyDescent="0.3">
      <c r="B20370" s="8" t="s">
        <v>592</v>
      </c>
      <c r="C20370" s="11">
        <v>0.39730129267062003</v>
      </c>
      <c r="D20370" s="11">
        <v>0.20657273419093325</v>
      </c>
      <c r="E20370" s="11">
        <v>-0.37671405857856916</v>
      </c>
    </row>
    <row r="20371" spans="2:5" x14ac:dyDescent="0.3">
      <c r="B20371" s="8" t="s">
        <v>726</v>
      </c>
      <c r="C20371" s="9">
        <v>0.18439944505092232</v>
      </c>
      <c r="D20371" s="9">
        <v>1.7787108255933199</v>
      </c>
      <c r="E20371" s="9">
        <v>0.8619540978537229</v>
      </c>
    </row>
    <row r="20372" spans="2:5" x14ac:dyDescent="0.3">
      <c r="B20372" s="8" t="s">
        <v>228</v>
      </c>
      <c r="C20372" s="11">
        <v>1.915217696516309</v>
      </c>
      <c r="D20372" s="11">
        <v>5.4589311442226549E-2</v>
      </c>
      <c r="E20372" s="11">
        <v>-0.16012804556867724</v>
      </c>
    </row>
    <row r="20373" spans="2:5" x14ac:dyDescent="0.3">
      <c r="B20373" s="8" t="s">
        <v>478</v>
      </c>
      <c r="C20373" s="9">
        <v>1.0003681095536827</v>
      </c>
      <c r="D20373" s="9">
        <v>0.78322999003203453</v>
      </c>
      <c r="E20373" s="9">
        <v>-0.13370361383250462</v>
      </c>
    </row>
    <row r="20374" spans="2:5" x14ac:dyDescent="0.3">
      <c r="B20374" s="8" t="s">
        <v>758</v>
      </c>
      <c r="C20374" s="11">
        <v>-1.096408750313504</v>
      </c>
      <c r="D20374" s="11">
        <v>-4.9520627915586757E-2</v>
      </c>
      <c r="E20374" s="11">
        <v>-1.263175969309605</v>
      </c>
    </row>
    <row r="20375" spans="2:5" x14ac:dyDescent="0.3">
      <c r="B20375" s="8" t="s">
        <v>723</v>
      </c>
      <c r="C20375" s="9">
        <v>-1.4887628739733858</v>
      </c>
      <c r="D20375" s="9">
        <v>-0.33557092189898219</v>
      </c>
      <c r="E20375" s="9">
        <v>-0.74222834635776991</v>
      </c>
    </row>
    <row r="20376" spans="2:5" x14ac:dyDescent="0.3">
      <c r="B20376" s="8" t="s">
        <v>770</v>
      </c>
      <c r="C20376" s="11">
        <v>-0.49459747808498089</v>
      </c>
      <c r="D20376" s="11">
        <v>-1.7324008874840622</v>
      </c>
      <c r="E20376" s="11">
        <v>-0.99558359010732667</v>
      </c>
    </row>
    <row r="20377" spans="2:5" x14ac:dyDescent="0.3">
      <c r="B20377" s="8" t="s">
        <v>459</v>
      </c>
      <c r="C20377" s="9">
        <v>5.108446805977146E-2</v>
      </c>
      <c r="D20377" s="9">
        <v>-9.7997660492205735E-2</v>
      </c>
      <c r="E20377" s="9">
        <v>-2.1075096607333403</v>
      </c>
    </row>
    <row r="20378" spans="2:5" x14ac:dyDescent="0.3">
      <c r="B20378" s="8" t="s">
        <v>319</v>
      </c>
      <c r="C20378" s="11">
        <v>-1.1914942788365948</v>
      </c>
      <c r="D20378" s="11">
        <v>1.5947905234895956</v>
      </c>
      <c r="E20378" s="11">
        <v>0.457167154110804</v>
      </c>
    </row>
    <row r="20379" spans="2:5" x14ac:dyDescent="0.3">
      <c r="B20379" s="8" t="s">
        <v>178</v>
      </c>
      <c r="C20379" s="9">
        <v>0.62452239782432106</v>
      </c>
      <c r="D20379" s="9">
        <v>1.410777321740174</v>
      </c>
      <c r="E20379" s="9">
        <v>0.42425001811772239</v>
      </c>
    </row>
    <row r="20380" spans="2:5" x14ac:dyDescent="0.3">
      <c r="B20380" s="8" t="s">
        <v>600</v>
      </c>
      <c r="C20380" s="11">
        <v>-0.7323562849267784</v>
      </c>
      <c r="D20380" s="11">
        <v>1.3861734310385889</v>
      </c>
      <c r="E20380" s="11">
        <v>-1.1811395190727889</v>
      </c>
    </row>
    <row r="20381" spans="2:5" x14ac:dyDescent="0.3">
      <c r="B20381" s="8" t="s">
        <v>350</v>
      </c>
      <c r="C20381" s="9">
        <v>-0.20046679604622197</v>
      </c>
      <c r="D20381" s="9">
        <v>3.7050357902116415E-2</v>
      </c>
      <c r="E20381" s="9">
        <v>1.8943863690274529</v>
      </c>
    </row>
    <row r="20382" spans="2:5" x14ac:dyDescent="0.3">
      <c r="B20382" s="8" t="s">
        <v>289</v>
      </c>
      <c r="C20382" s="11">
        <v>0.81841359730012486</v>
      </c>
      <c r="D20382" s="11">
        <v>0.82343810649223104</v>
      </c>
      <c r="E20382" s="11">
        <v>-1.0836117131573522</v>
      </c>
    </row>
    <row r="20383" spans="2:5" x14ac:dyDescent="0.3">
      <c r="B20383" s="8" t="s">
        <v>411</v>
      </c>
      <c r="C20383" s="9">
        <v>0.44543238773242816</v>
      </c>
      <c r="D20383" s="9">
        <v>0.67203778809863657</v>
      </c>
      <c r="E20383" s="9">
        <v>-0.48654188171673873</v>
      </c>
    </row>
    <row r="20384" spans="2:5" x14ac:dyDescent="0.3">
      <c r="B20384" s="8" t="s">
        <v>152</v>
      </c>
      <c r="C20384" s="11">
        <v>-0.54982416481788521</v>
      </c>
      <c r="D20384" s="11">
        <v>0.30851960811542467</v>
      </c>
      <c r="E20384" s="11">
        <v>-1.0880808412273502</v>
      </c>
    </row>
    <row r="20385" spans="2:5" x14ac:dyDescent="0.3">
      <c r="B20385" s="8" t="s">
        <v>327</v>
      </c>
      <c r="C20385" s="9">
        <v>1.0239227777428168</v>
      </c>
      <c r="D20385" s="9">
        <v>0.41488714036885216</v>
      </c>
      <c r="E20385" s="9">
        <v>2.0790863069557655</v>
      </c>
    </row>
    <row r="20386" spans="2:5" x14ac:dyDescent="0.3">
      <c r="B20386" s="8" t="s">
        <v>804</v>
      </c>
      <c r="C20386" s="11">
        <v>9.7956278425424426E-2</v>
      </c>
      <c r="D20386" s="11">
        <v>-0.555445889912485</v>
      </c>
      <c r="E20386" s="11">
        <v>1.016478606580385</v>
      </c>
    </row>
    <row r="20387" spans="2:5" x14ac:dyDescent="0.3">
      <c r="B20387" s="8" t="s">
        <v>674</v>
      </c>
      <c r="C20387" s="9">
        <v>0.32959776845471223</v>
      </c>
      <c r="D20387" s="9">
        <v>0.83105697244156396</v>
      </c>
      <c r="E20387" s="9">
        <v>-0.30940296593777228</v>
      </c>
    </row>
    <row r="20388" spans="2:5" x14ac:dyDescent="0.3">
      <c r="B20388" s="8" t="s">
        <v>467</v>
      </c>
      <c r="C20388" s="11">
        <v>-1.5636768648271926</v>
      </c>
      <c r="D20388" s="11">
        <v>-1.5708303535239532</v>
      </c>
      <c r="E20388" s="11">
        <v>-2.0164828130364048</v>
      </c>
    </row>
    <row r="20389" spans="2:5" x14ac:dyDescent="0.3">
      <c r="B20389" s="8" t="s">
        <v>88</v>
      </c>
      <c r="C20389" s="9">
        <v>0.73189745811388174</v>
      </c>
      <c r="D20389" s="9">
        <v>-0.45925005034494809</v>
      </c>
      <c r="E20389" s="9">
        <v>-0.20094088551348818</v>
      </c>
    </row>
    <row r="20390" spans="2:5" x14ac:dyDescent="0.3">
      <c r="B20390" s="8" t="s">
        <v>289</v>
      </c>
      <c r="C20390" s="11">
        <v>0.83183109751783157</v>
      </c>
      <c r="D20390" s="11">
        <v>0.8027673691849786</v>
      </c>
      <c r="E20390" s="11">
        <v>-1.0785009035443165</v>
      </c>
    </row>
    <row r="20391" spans="2:5" x14ac:dyDescent="0.3">
      <c r="B20391" s="8" t="s">
        <v>707</v>
      </c>
      <c r="C20391" s="9">
        <v>-1.3919732152834721E-2</v>
      </c>
      <c r="D20391" s="9">
        <v>-1.7604691837939006</v>
      </c>
      <c r="E20391" s="9">
        <v>-0.81735888579244675</v>
      </c>
    </row>
    <row r="20392" spans="2:5" x14ac:dyDescent="0.3">
      <c r="B20392" s="8" t="s">
        <v>808</v>
      </c>
      <c r="C20392" s="11">
        <v>-0.960318236089447</v>
      </c>
      <c r="D20392" s="11">
        <v>0.22645966991822861</v>
      </c>
      <c r="E20392" s="11">
        <v>0.55371605269778834</v>
      </c>
    </row>
    <row r="20393" spans="2:5" x14ac:dyDescent="0.3">
      <c r="B20393" s="8" t="s">
        <v>439</v>
      </c>
      <c r="C20393" s="9">
        <v>1.1483685606354832</v>
      </c>
      <c r="D20393" s="9">
        <v>1.9005951487942561</v>
      </c>
      <c r="E20393" s="9">
        <v>0.17052679680224153</v>
      </c>
    </row>
    <row r="20394" spans="2:5" x14ac:dyDescent="0.3">
      <c r="B20394" s="8" t="s">
        <v>228</v>
      </c>
      <c r="C20394" s="11">
        <v>1.9625074175027535</v>
      </c>
      <c r="D20394" s="11">
        <v>8.6000254188812783E-2</v>
      </c>
      <c r="E20394" s="11">
        <v>-0.10865968795585877</v>
      </c>
    </row>
    <row r="20395" spans="2:5" x14ac:dyDescent="0.3">
      <c r="B20395" s="8" t="s">
        <v>246</v>
      </c>
      <c r="C20395" s="9">
        <v>-0.32257480655217202</v>
      </c>
      <c r="D20395" s="9">
        <v>-1.1889525531735821</v>
      </c>
      <c r="E20395" s="9">
        <v>-0.61704878674425712</v>
      </c>
    </row>
    <row r="20396" spans="2:5" x14ac:dyDescent="0.3">
      <c r="B20396" s="8" t="s">
        <v>453</v>
      </c>
      <c r="C20396" s="11">
        <v>-0.14744619878590165</v>
      </c>
      <c r="D20396" s="11">
        <v>0.15025343122945001</v>
      </c>
      <c r="E20396" s="11">
        <v>0.59948871833330886</v>
      </c>
    </row>
    <row r="20397" spans="2:5" x14ac:dyDescent="0.3">
      <c r="B20397" s="8" t="s">
        <v>613</v>
      </c>
      <c r="C20397" s="9">
        <v>0.77121097086158052</v>
      </c>
      <c r="D20397" s="9">
        <v>1.2359011535379187</v>
      </c>
      <c r="E20397" s="9">
        <v>1.5289496605859976</v>
      </c>
    </row>
    <row r="20398" spans="2:5" x14ac:dyDescent="0.3">
      <c r="B20398" s="8" t="s">
        <v>505</v>
      </c>
      <c r="C20398" s="11">
        <v>0.65492697220783902</v>
      </c>
      <c r="D20398" s="11">
        <v>-0.46428945645024361</v>
      </c>
      <c r="E20398" s="11">
        <v>0.79171810828129874</v>
      </c>
    </row>
    <row r="20399" spans="2:5" x14ac:dyDescent="0.3">
      <c r="B20399" s="8" t="s">
        <v>776</v>
      </c>
      <c r="C20399" s="9">
        <v>0.65051275821820786</v>
      </c>
      <c r="D20399" s="9">
        <v>-0.7308584040662125</v>
      </c>
      <c r="E20399" s="9">
        <v>-1.3789550914774096</v>
      </c>
    </row>
    <row r="20400" spans="2:5" x14ac:dyDescent="0.3">
      <c r="B20400" s="8" t="s">
        <v>708</v>
      </c>
      <c r="C20400" s="11">
        <v>0.49565320057943862</v>
      </c>
      <c r="D20400" s="11">
        <v>0.24396252405374227</v>
      </c>
      <c r="E20400" s="11">
        <v>-0.90380804384326041</v>
      </c>
    </row>
    <row r="20401" spans="2:5" x14ac:dyDescent="0.3">
      <c r="B20401" s="8" t="s">
        <v>561</v>
      </c>
      <c r="C20401" s="9">
        <v>-1.5137385725724177</v>
      </c>
      <c r="D20401" s="9">
        <v>-2.0618398488015126</v>
      </c>
      <c r="E20401" s="9">
        <v>-1.131026174010147</v>
      </c>
    </row>
    <row r="20402" spans="2:5" x14ac:dyDescent="0.3">
      <c r="B20402" s="8" t="s">
        <v>191</v>
      </c>
      <c r="C20402" s="11">
        <v>-6.1319667893618424E-2</v>
      </c>
      <c r="D20402" s="11">
        <v>1.1643942689210656</v>
      </c>
      <c r="E20402" s="11">
        <v>0.86093104626081274</v>
      </c>
    </row>
    <row r="20403" spans="2:5" x14ac:dyDescent="0.3">
      <c r="B20403" s="8" t="s">
        <v>140</v>
      </c>
      <c r="C20403" s="9">
        <v>-0.5060832514557696</v>
      </c>
      <c r="D20403" s="9">
        <v>-6.5670483946322356E-2</v>
      </c>
      <c r="E20403" s="9">
        <v>-3.0801578131909479E-2</v>
      </c>
    </row>
    <row r="20404" spans="2:5" x14ac:dyDescent="0.3">
      <c r="B20404" s="8" t="s">
        <v>229</v>
      </c>
      <c r="C20404" s="11">
        <v>0.47882590258491731</v>
      </c>
      <c r="D20404" s="11">
        <v>-1.6046254503481208</v>
      </c>
      <c r="E20404" s="11">
        <v>-0.16987621609398698</v>
      </c>
    </row>
    <row r="20405" spans="2:5" x14ac:dyDescent="0.3">
      <c r="B20405" s="8" t="s">
        <v>149</v>
      </c>
      <c r="C20405" s="9">
        <v>-1.7898184372099488</v>
      </c>
      <c r="D20405" s="9">
        <v>-0.9911262078985088</v>
      </c>
      <c r="E20405" s="9">
        <v>-1.6248139764783001</v>
      </c>
    </row>
    <row r="20406" spans="2:5" x14ac:dyDescent="0.3">
      <c r="B20406" s="8" t="s">
        <v>806</v>
      </c>
      <c r="C20406" s="11">
        <v>1.1858840279236025</v>
      </c>
      <c r="D20406" s="11">
        <v>1.2332954989561915</v>
      </c>
      <c r="E20406" s="11">
        <v>1.7291914304224953</v>
      </c>
    </row>
    <row r="20407" spans="2:5" x14ac:dyDescent="0.3">
      <c r="B20407" s="8" t="s">
        <v>539</v>
      </c>
      <c r="C20407" s="9">
        <v>-1.6292191204555182</v>
      </c>
      <c r="D20407" s="9">
        <v>0.62735051491567928</v>
      </c>
      <c r="E20407" s="9">
        <v>7.7837668575162833E-2</v>
      </c>
    </row>
    <row r="20408" spans="2:5" x14ac:dyDescent="0.3">
      <c r="B20408" s="8" t="s">
        <v>473</v>
      </c>
      <c r="C20408" s="11">
        <v>-0.96159587343036457</v>
      </c>
      <c r="D20408" s="11">
        <v>5.5356476279229294E-2</v>
      </c>
      <c r="E20408" s="11">
        <v>-5.2739073848116713E-2</v>
      </c>
    </row>
    <row r="20409" spans="2:5" x14ac:dyDescent="0.3">
      <c r="B20409" s="8" t="s">
        <v>747</v>
      </c>
      <c r="C20409" s="9">
        <v>0.10149569415486404</v>
      </c>
      <c r="D20409" s="9">
        <v>-0.82891567097001317</v>
      </c>
      <c r="E20409" s="9">
        <v>0.455114722899577</v>
      </c>
    </row>
    <row r="20410" spans="2:5" x14ac:dyDescent="0.3">
      <c r="B20410" s="8" t="s">
        <v>551</v>
      </c>
      <c r="C20410" s="11">
        <v>1.0386716114693042</v>
      </c>
      <c r="D20410" s="11">
        <v>0.25935897002098096</v>
      </c>
      <c r="E20410" s="11">
        <v>-0.53362128174645496</v>
      </c>
    </row>
    <row r="20411" spans="2:5" x14ac:dyDescent="0.3">
      <c r="B20411" s="8" t="s">
        <v>112</v>
      </c>
      <c r="C20411" s="9">
        <v>-0.92328471924904754</v>
      </c>
      <c r="D20411" s="9">
        <v>-0.71379104383802905</v>
      </c>
      <c r="E20411" s="9">
        <v>-0.70368587881101474</v>
      </c>
    </row>
    <row r="20412" spans="2:5" x14ac:dyDescent="0.3">
      <c r="B20412" s="8" t="s">
        <v>208</v>
      </c>
      <c r="C20412" s="11">
        <v>-1.2593900074618383</v>
      </c>
      <c r="D20412" s="11">
        <v>-0.28323148404114784</v>
      </c>
      <c r="E20412" s="11">
        <v>-0.67785546407229513</v>
      </c>
    </row>
    <row r="20413" spans="2:5" x14ac:dyDescent="0.3">
      <c r="B20413" s="8" t="s">
        <v>66</v>
      </c>
      <c r="C20413" s="9">
        <v>-1.8319630494616492</v>
      </c>
      <c r="D20413" s="9">
        <v>0.23021050372888571</v>
      </c>
      <c r="E20413" s="9">
        <v>-1.150951557193006</v>
      </c>
    </row>
    <row r="20414" spans="2:5" x14ac:dyDescent="0.3">
      <c r="B20414" s="8" t="s">
        <v>520</v>
      </c>
      <c r="C20414" s="11">
        <v>-1.0317935564530198</v>
      </c>
      <c r="D20414" s="11">
        <v>-1.3852209098329811</v>
      </c>
      <c r="E20414" s="11">
        <v>-1.1935476987773144</v>
      </c>
    </row>
    <row r="20415" spans="2:5" x14ac:dyDescent="0.3">
      <c r="B20415" s="8" t="s">
        <v>590</v>
      </c>
      <c r="C20415" s="9">
        <v>0.61418184642349694</v>
      </c>
      <c r="D20415" s="9">
        <v>-0.32536005932154383</v>
      </c>
      <c r="E20415" s="9">
        <v>1.3233319069687697</v>
      </c>
    </row>
    <row r="20416" spans="2:5" x14ac:dyDescent="0.3">
      <c r="B20416" s="8" t="s">
        <v>622</v>
      </c>
      <c r="C20416" s="11">
        <v>1.8243531419849019</v>
      </c>
      <c r="D20416" s="11">
        <v>0.11196652712795034</v>
      </c>
      <c r="E20416" s="11">
        <v>2.1357429625792639</v>
      </c>
    </row>
    <row r="20417" spans="2:5" x14ac:dyDescent="0.3">
      <c r="B20417" s="8" t="s">
        <v>345</v>
      </c>
      <c r="C20417" s="9">
        <v>1.1090785157652294</v>
      </c>
      <c r="D20417" s="9">
        <v>0.63001290264126886</v>
      </c>
      <c r="E20417" s="9">
        <v>-0.95595317133870972</v>
      </c>
    </row>
    <row r="20418" spans="2:5" x14ac:dyDescent="0.3">
      <c r="B20418" s="8" t="s">
        <v>432</v>
      </c>
      <c r="C20418" s="11">
        <v>-0.29397469203032178</v>
      </c>
      <c r="D20418" s="11">
        <v>-0.10180427898399659</v>
      </c>
      <c r="E20418" s="11">
        <v>1.0960688349803518</v>
      </c>
    </row>
    <row r="20419" spans="2:5" x14ac:dyDescent="0.3">
      <c r="B20419" s="8" t="s">
        <v>371</v>
      </c>
      <c r="C20419" s="9">
        <v>-0.53553201163827002</v>
      </c>
      <c r="D20419" s="9">
        <v>-0.75964940982514828</v>
      </c>
      <c r="E20419" s="9">
        <v>-0.3049580642933043</v>
      </c>
    </row>
    <row r="20420" spans="2:5" x14ac:dyDescent="0.3">
      <c r="B20420" s="8" t="s">
        <v>579</v>
      </c>
      <c r="C20420" s="11">
        <v>-1.4933525861808008</v>
      </c>
      <c r="D20420" s="11">
        <v>0.34171616147300632</v>
      </c>
      <c r="E20420" s="11">
        <v>-1.002457312547101</v>
      </c>
    </row>
    <row r="20421" spans="2:5" x14ac:dyDescent="0.3">
      <c r="B20421" s="8" t="s">
        <v>716</v>
      </c>
      <c r="C20421" s="9">
        <v>0.29176348217889736</v>
      </c>
      <c r="D20421" s="9">
        <v>-0.15481884603281859</v>
      </c>
      <c r="E20421" s="9">
        <v>-0.54579757807649742</v>
      </c>
    </row>
    <row r="20422" spans="2:5" x14ac:dyDescent="0.3">
      <c r="B20422" s="8" t="s">
        <v>107</v>
      </c>
      <c r="C20422" s="11">
        <v>0.16539643029191264</v>
      </c>
      <c r="D20422" s="11">
        <v>-0.69404715817018625</v>
      </c>
      <c r="E20422" s="11">
        <v>-0.63812946160175255</v>
      </c>
    </row>
    <row r="20423" spans="2:5" x14ac:dyDescent="0.3">
      <c r="B20423" s="8" t="s">
        <v>581</v>
      </c>
      <c r="C20423" s="9">
        <v>-6.4370569171949055E-2</v>
      </c>
      <c r="D20423" s="9">
        <v>-0.74039305569917935</v>
      </c>
      <c r="E20423" s="9">
        <v>-0.51574771464742186</v>
      </c>
    </row>
    <row r="20424" spans="2:5" x14ac:dyDescent="0.3">
      <c r="B20424" s="8" t="s">
        <v>118</v>
      </c>
      <c r="C20424" s="11">
        <v>-2.7802558345086603E-2</v>
      </c>
      <c r="D20424" s="11">
        <v>1.285276356373217</v>
      </c>
      <c r="E20424" s="11">
        <v>1.4110319278238268</v>
      </c>
    </row>
    <row r="20425" spans="2:5" x14ac:dyDescent="0.3">
      <c r="B20425" s="8" t="s">
        <v>693</v>
      </c>
      <c r="C20425" s="9">
        <v>-5.3088937752534392E-2</v>
      </c>
      <c r="D20425" s="9">
        <v>0.68500717597391048</v>
      </c>
      <c r="E20425" s="9">
        <v>-0.61699029279718709</v>
      </c>
    </row>
    <row r="20426" spans="2:5" x14ac:dyDescent="0.3">
      <c r="B20426" s="8" t="s">
        <v>185</v>
      </c>
      <c r="C20426" s="11">
        <v>-0.63804503936826329</v>
      </c>
      <c r="D20426" s="11">
        <v>0.66057905581001097</v>
      </c>
      <c r="E20426" s="11">
        <v>0.52258903145141256</v>
      </c>
    </row>
    <row r="20427" spans="2:5" x14ac:dyDescent="0.3">
      <c r="B20427" s="8" t="s">
        <v>387</v>
      </c>
      <c r="C20427" s="9">
        <v>-0.38558419320728538</v>
      </c>
      <c r="D20427" s="9">
        <v>-1.0135390616300888</v>
      </c>
      <c r="E20427" s="9">
        <v>-0.42844337279997269</v>
      </c>
    </row>
    <row r="20428" spans="2:5" x14ac:dyDescent="0.3">
      <c r="B20428" s="8" t="s">
        <v>342</v>
      </c>
      <c r="C20428" s="11">
        <v>-2.0218599489691069</v>
      </c>
      <c r="D20428" s="11">
        <v>-1.4758917894407886</v>
      </c>
      <c r="E20428" s="11">
        <v>-1.1303702694128064</v>
      </c>
    </row>
    <row r="20429" spans="2:5" x14ac:dyDescent="0.3">
      <c r="B20429" s="8" t="s">
        <v>604</v>
      </c>
      <c r="C20429" s="9">
        <v>0.75931443885620242</v>
      </c>
      <c r="D20429" s="9">
        <v>-1.1541897416383273</v>
      </c>
      <c r="E20429" s="9">
        <v>0.23151130579102969</v>
      </c>
    </row>
    <row r="20430" spans="2:5" x14ac:dyDescent="0.3">
      <c r="B20430" s="8" t="s">
        <v>233</v>
      </c>
      <c r="C20430" s="11">
        <v>2.2474379150154128E-2</v>
      </c>
      <c r="D20430" s="11">
        <v>-1.0215442898256</v>
      </c>
      <c r="E20430" s="11">
        <v>-0.18283461103057516</v>
      </c>
    </row>
    <row r="20431" spans="2:5" x14ac:dyDescent="0.3">
      <c r="B20431" s="8" t="s">
        <v>659</v>
      </c>
      <c r="C20431" s="9">
        <v>-1.0638377460708055</v>
      </c>
      <c r="D20431" s="9">
        <v>0.91924934796360658</v>
      </c>
      <c r="E20431" s="9">
        <v>0.83611952778516119</v>
      </c>
    </row>
    <row r="20432" spans="2:5" x14ac:dyDescent="0.3">
      <c r="B20432" s="8" t="s">
        <v>651</v>
      </c>
      <c r="C20432" s="11">
        <v>0.51123092856930097</v>
      </c>
      <c r="D20432" s="11">
        <v>-0.86928164751480752</v>
      </c>
      <c r="E20432" s="11">
        <v>0.3531619652904282</v>
      </c>
    </row>
    <row r="20433" spans="2:5" x14ac:dyDescent="0.3">
      <c r="B20433" s="8" t="s">
        <v>408</v>
      </c>
      <c r="C20433" s="9">
        <v>0.97347986414677412</v>
      </c>
      <c r="D20433" s="9">
        <v>-0.30012652873401036</v>
      </c>
      <c r="E20433" s="9">
        <v>0.38214303356299012</v>
      </c>
    </row>
    <row r="20434" spans="2:5" x14ac:dyDescent="0.3">
      <c r="B20434" s="8" t="s">
        <v>374</v>
      </c>
      <c r="C20434" s="11">
        <v>0.59806693539729339</v>
      </c>
      <c r="D20434" s="11">
        <v>-0.47684176632155884</v>
      </c>
      <c r="E20434" s="11">
        <v>-1.5070842692805564</v>
      </c>
    </row>
    <row r="20435" spans="2:5" x14ac:dyDescent="0.3">
      <c r="B20435" s="8" t="s">
        <v>703</v>
      </c>
      <c r="C20435" s="9">
        <v>0.23020266370756551</v>
      </c>
      <c r="D20435" s="9">
        <v>0.8765252611551152</v>
      </c>
      <c r="E20435" s="9">
        <v>0.57357182953288455</v>
      </c>
    </row>
    <row r="20436" spans="2:5" x14ac:dyDescent="0.3">
      <c r="B20436" s="8" t="s">
        <v>572</v>
      </c>
      <c r="C20436" s="11">
        <v>-0.29948795857474886</v>
      </c>
      <c r="D20436" s="11">
        <v>1.0455841975639519</v>
      </c>
      <c r="E20436" s="11">
        <v>-7.7615754291433442E-2</v>
      </c>
    </row>
    <row r="20437" spans="2:5" x14ac:dyDescent="0.3">
      <c r="B20437" s="8" t="s">
        <v>136</v>
      </c>
      <c r="C20437" s="9">
        <v>0.53366742210530405</v>
      </c>
      <c r="D20437" s="9">
        <v>-0.16479600743916395</v>
      </c>
      <c r="E20437" s="9">
        <v>-1.7974917054317414</v>
      </c>
    </row>
    <row r="20438" spans="2:5" x14ac:dyDescent="0.3">
      <c r="B20438" s="8" t="s">
        <v>620</v>
      </c>
      <c r="C20438" s="11">
        <v>-1.5805371945600355</v>
      </c>
      <c r="D20438" s="11">
        <v>-0.47906204424479459</v>
      </c>
      <c r="E20438" s="11">
        <v>0.40127746039822476</v>
      </c>
    </row>
    <row r="20439" spans="2:5" x14ac:dyDescent="0.3">
      <c r="B20439" s="8" t="s">
        <v>224</v>
      </c>
      <c r="C20439" s="9">
        <v>1.5134880577910041</v>
      </c>
      <c r="D20439" s="9">
        <v>0.81783953061797132</v>
      </c>
      <c r="E20439" s="9">
        <v>1.2846728768583822</v>
      </c>
    </row>
    <row r="20440" spans="2:5" x14ac:dyDescent="0.3">
      <c r="B20440" s="8" t="s">
        <v>349</v>
      </c>
      <c r="C20440" s="11">
        <v>-0.31512423559670488</v>
      </c>
      <c r="D20440" s="11">
        <v>0.34467383324301437</v>
      </c>
      <c r="E20440" s="11">
        <v>-0.23217743327886042</v>
      </c>
    </row>
    <row r="20441" spans="2:5" x14ac:dyDescent="0.3">
      <c r="B20441" s="8" t="s">
        <v>466</v>
      </c>
      <c r="C20441" s="9">
        <v>2.2743461702481954E-2</v>
      </c>
      <c r="D20441" s="9">
        <v>-0.69410637170373102</v>
      </c>
      <c r="E20441" s="9">
        <v>0.31745312280951299</v>
      </c>
    </row>
    <row r="20442" spans="2:5" x14ac:dyDescent="0.3">
      <c r="B20442" s="8" t="s">
        <v>193</v>
      </c>
      <c r="C20442" s="11">
        <v>-0.86908666623764153</v>
      </c>
      <c r="D20442" s="11">
        <v>-0.62134347450173411</v>
      </c>
      <c r="E20442" s="11">
        <v>-1.2177064676705489</v>
      </c>
    </row>
    <row r="20443" spans="2:5" x14ac:dyDescent="0.3">
      <c r="B20443" s="8" t="s">
        <v>739</v>
      </c>
      <c r="C20443" s="9">
        <v>-0.94741716229771145</v>
      </c>
      <c r="D20443" s="9">
        <v>0.15439247685590685</v>
      </c>
      <c r="E20443" s="9">
        <v>1.0070567169851667</v>
      </c>
    </row>
    <row r="20444" spans="2:5" x14ac:dyDescent="0.3">
      <c r="B20444" s="8" t="s">
        <v>608</v>
      </c>
      <c r="C20444" s="11">
        <v>-1.0871547106543276</v>
      </c>
      <c r="D20444" s="11">
        <v>-1.2505023602497243</v>
      </c>
      <c r="E20444" s="11">
        <v>-0.89528685655335272</v>
      </c>
    </row>
    <row r="20445" spans="2:5" x14ac:dyDescent="0.3">
      <c r="B20445" s="8" t="s">
        <v>597</v>
      </c>
      <c r="C20445" s="9">
        <v>0.22724135203375045</v>
      </c>
      <c r="D20445" s="9">
        <v>1.1175738802979664</v>
      </c>
      <c r="E20445" s="9">
        <v>0.27888484559506616</v>
      </c>
    </row>
    <row r="20446" spans="2:5" x14ac:dyDescent="0.3">
      <c r="B20446" s="8" t="s">
        <v>159</v>
      </c>
      <c r="C20446" s="11">
        <v>-0.31426671476548801</v>
      </c>
      <c r="D20446" s="11">
        <v>1.3424777709742679</v>
      </c>
      <c r="E20446" s="11">
        <v>-1.2311660891143681</v>
      </c>
    </row>
    <row r="20447" spans="2:5" x14ac:dyDescent="0.3">
      <c r="B20447" s="8" t="s">
        <v>167</v>
      </c>
      <c r="C20447" s="9">
        <v>0.96272377801805342</v>
      </c>
      <c r="D20447" s="9">
        <v>0.64409948310438825</v>
      </c>
      <c r="E20447" s="9">
        <v>6.1445609446510896E-2</v>
      </c>
    </row>
    <row r="20448" spans="2:5" x14ac:dyDescent="0.3">
      <c r="B20448" s="8" t="s">
        <v>458</v>
      </c>
      <c r="C20448" s="11">
        <v>1.7051582393445572</v>
      </c>
      <c r="D20448" s="11">
        <v>1.3471898604978816</v>
      </c>
      <c r="E20448" s="11">
        <v>0.27765615085676199</v>
      </c>
    </row>
    <row r="20449" spans="2:5" x14ac:dyDescent="0.3">
      <c r="B20449" s="8" t="s">
        <v>621</v>
      </c>
      <c r="C20449" s="9">
        <v>0.2099647956563257</v>
      </c>
      <c r="D20449" s="9">
        <v>1.0082414692374808</v>
      </c>
      <c r="E20449" s="9">
        <v>0.91072725448172387</v>
      </c>
    </row>
    <row r="20450" spans="2:5" x14ac:dyDescent="0.3">
      <c r="B20450" s="8" t="s">
        <v>62</v>
      </c>
      <c r="C20450" s="11">
        <v>-1.5656266659969227</v>
      </c>
      <c r="D20450" s="11">
        <v>-1.0506424487673369</v>
      </c>
      <c r="E20450" s="11">
        <v>-0.81723306740726442</v>
      </c>
    </row>
    <row r="20451" spans="2:5" x14ac:dyDescent="0.3">
      <c r="B20451" s="8" t="s">
        <v>147</v>
      </c>
      <c r="C20451" s="9">
        <v>-1.2450779764945004</v>
      </c>
      <c r="D20451" s="9">
        <v>-1.1311200302375097</v>
      </c>
      <c r="E20451" s="9">
        <v>0.72182330926444083</v>
      </c>
    </row>
    <row r="20452" spans="2:5" x14ac:dyDescent="0.3">
      <c r="B20452" s="8" t="s">
        <v>675</v>
      </c>
      <c r="C20452" s="11">
        <v>-0.96945808886349027</v>
      </c>
      <c r="D20452" s="11">
        <v>3.8972170486159918E-2</v>
      </c>
      <c r="E20452" s="11">
        <v>0.48899025322463335</v>
      </c>
    </row>
    <row r="20453" spans="2:5" x14ac:dyDescent="0.3">
      <c r="B20453" s="8" t="s">
        <v>206</v>
      </c>
      <c r="C20453" s="9">
        <v>-0.60809865594401435</v>
      </c>
      <c r="D20453" s="9">
        <v>0.23869418645754278</v>
      </c>
      <c r="E20453" s="9">
        <v>0.11051505256026806</v>
      </c>
    </row>
    <row r="20454" spans="2:5" x14ac:dyDescent="0.3">
      <c r="B20454" s="8" t="s">
        <v>422</v>
      </c>
      <c r="C20454" s="11">
        <v>3.5254790524198915E-2</v>
      </c>
      <c r="D20454" s="11">
        <v>-1.3502762284184544</v>
      </c>
      <c r="E20454" s="11">
        <v>-0.60544193567971794</v>
      </c>
    </row>
    <row r="20455" spans="2:5" x14ac:dyDescent="0.3">
      <c r="B20455" s="8" t="s">
        <v>243</v>
      </c>
      <c r="C20455" s="9">
        <v>9.3261647926393687E-2</v>
      </c>
      <c r="D20455" s="9">
        <v>-0.4471947751926858</v>
      </c>
      <c r="E20455" s="9">
        <v>-0.85100553920269861</v>
      </c>
    </row>
    <row r="20456" spans="2:5" x14ac:dyDescent="0.3">
      <c r="B20456" s="8" t="s">
        <v>175</v>
      </c>
      <c r="C20456" s="11">
        <v>0.44922846694634461</v>
      </c>
      <c r="D20456" s="11">
        <v>-0.10495140126531576</v>
      </c>
      <c r="E20456" s="11">
        <v>0.34577691559845997</v>
      </c>
    </row>
    <row r="20457" spans="2:5" x14ac:dyDescent="0.3">
      <c r="B20457" s="8" t="s">
        <v>515</v>
      </c>
      <c r="C20457" s="9">
        <v>-0.60644270268247169</v>
      </c>
      <c r="D20457" s="9">
        <v>1.7432644113834652</v>
      </c>
      <c r="E20457" s="9">
        <v>0.90006709923090156</v>
      </c>
    </row>
    <row r="20458" spans="2:5" x14ac:dyDescent="0.3">
      <c r="B20458" s="8" t="s">
        <v>721</v>
      </c>
      <c r="C20458" s="11">
        <v>0.5520243989254906</v>
      </c>
      <c r="D20458" s="11">
        <v>-1.1260721909260449</v>
      </c>
      <c r="E20458" s="11">
        <v>-2.0989542419142531</v>
      </c>
    </row>
    <row r="20459" spans="2:5" x14ac:dyDescent="0.3">
      <c r="B20459" s="8" t="s">
        <v>362</v>
      </c>
      <c r="C20459" s="9">
        <v>0.67610175253982485</v>
      </c>
      <c r="D20459" s="9">
        <v>0.62125930543826691</v>
      </c>
      <c r="E20459" s="9">
        <v>0.65026710286453859</v>
      </c>
    </row>
    <row r="20460" spans="2:5" x14ac:dyDescent="0.3">
      <c r="B20460" s="8" t="s">
        <v>742</v>
      </c>
      <c r="C20460" s="11">
        <v>-0.96316593294324426</v>
      </c>
      <c r="D20460" s="11">
        <v>0.1316093057332588</v>
      </c>
      <c r="E20460" s="11">
        <v>-1.2128943773436833</v>
      </c>
    </row>
    <row r="20461" spans="2:5" x14ac:dyDescent="0.3">
      <c r="B20461" s="8" t="s">
        <v>493</v>
      </c>
      <c r="C20461" s="9">
        <v>0.70104092014174935</v>
      </c>
      <c r="D20461" s="9">
        <v>0.27932063289377979</v>
      </c>
      <c r="E20461" s="9">
        <v>1.3165997933052433</v>
      </c>
    </row>
    <row r="20462" spans="2:5" x14ac:dyDescent="0.3">
      <c r="B20462" s="8" t="s">
        <v>633</v>
      </c>
      <c r="C20462" s="11">
        <v>0.27945390395346292</v>
      </c>
      <c r="D20462" s="11">
        <v>1.5921721955422514</v>
      </c>
      <c r="E20462" s="11">
        <v>-1.0767352955366263</v>
      </c>
    </row>
    <row r="20463" spans="2:5" x14ac:dyDescent="0.3">
      <c r="B20463" s="8" t="s">
        <v>326</v>
      </c>
      <c r="C20463" s="9">
        <v>1.1055684936521653</v>
      </c>
      <c r="D20463" s="9">
        <v>0.50217945265917929</v>
      </c>
      <c r="E20463" s="9">
        <v>-0.68082731441671973</v>
      </c>
    </row>
    <row r="20464" spans="2:5" x14ac:dyDescent="0.3">
      <c r="B20464" s="8" t="s">
        <v>602</v>
      </c>
      <c r="C20464" s="11">
        <v>0.39675781658072723</v>
      </c>
      <c r="D20464" s="11">
        <v>0.3256185783509758</v>
      </c>
      <c r="E20464" s="11">
        <v>-0.11128248451282328</v>
      </c>
    </row>
    <row r="20465" spans="2:5" x14ac:dyDescent="0.3">
      <c r="B20465" s="8" t="s">
        <v>174</v>
      </c>
      <c r="C20465" s="9">
        <v>0.3773624557998948</v>
      </c>
      <c r="D20465" s="9">
        <v>-0.350902928094247</v>
      </c>
      <c r="E20465" s="9">
        <v>-1.386424017079001</v>
      </c>
    </row>
    <row r="20466" spans="2:5" x14ac:dyDescent="0.3">
      <c r="B20466" s="8" t="s">
        <v>729</v>
      </c>
      <c r="C20466" s="11">
        <v>-0.68661631492383235</v>
      </c>
      <c r="D20466" s="11">
        <v>-2.2190701526137397</v>
      </c>
      <c r="E20466" s="11">
        <v>-1.2818558824756239</v>
      </c>
    </row>
    <row r="20467" spans="2:5" x14ac:dyDescent="0.3">
      <c r="B20467" s="8" t="s">
        <v>768</v>
      </c>
      <c r="C20467" s="9">
        <v>-1.1783002218278062</v>
      </c>
      <c r="D20467" s="9">
        <v>-0.7092103219811523</v>
      </c>
      <c r="E20467" s="9">
        <v>-8.5264358093441461E-2</v>
      </c>
    </row>
    <row r="20468" spans="2:5" x14ac:dyDescent="0.3">
      <c r="B20468" s="8" t="s">
        <v>665</v>
      </c>
      <c r="C20468" s="11">
        <v>0.70381635286405542</v>
      </c>
      <c r="D20468" s="11">
        <v>1.0443069034827652</v>
      </c>
      <c r="E20468" s="11">
        <v>-0.14654070157591215</v>
      </c>
    </row>
    <row r="20469" spans="2:5" x14ac:dyDescent="0.3">
      <c r="B20469" s="8" t="s">
        <v>574</v>
      </c>
      <c r="C20469" s="9">
        <v>-1.5706678341126887</v>
      </c>
      <c r="D20469" s="9">
        <v>-1.8565617571717183</v>
      </c>
      <c r="E20469" s="9">
        <v>-0.88689356734288249</v>
      </c>
    </row>
    <row r="20470" spans="2:5" x14ac:dyDescent="0.3">
      <c r="B20470" s="8" t="s">
        <v>465</v>
      </c>
      <c r="C20470" s="11">
        <v>0.33373217502126473</v>
      </c>
      <c r="D20470" s="11">
        <v>-1.0070138456293396</v>
      </c>
      <c r="E20470" s="11">
        <v>-1.19505512281072</v>
      </c>
    </row>
    <row r="20471" spans="2:5" x14ac:dyDescent="0.3">
      <c r="B20471" s="8" t="s">
        <v>312</v>
      </c>
      <c r="C20471" s="9">
        <v>-1.4740910161027605</v>
      </c>
      <c r="D20471" s="9">
        <v>-0.97380495740500805</v>
      </c>
      <c r="E20471" s="9">
        <v>0.1703066177459755</v>
      </c>
    </row>
    <row r="20472" spans="2:5" x14ac:dyDescent="0.3">
      <c r="B20472" s="8" t="s">
        <v>457</v>
      </c>
      <c r="C20472" s="11">
        <v>-1.1007950477702453</v>
      </c>
      <c r="D20472" s="11">
        <v>0.51008713903450165</v>
      </c>
      <c r="E20472" s="11">
        <v>-5.7059435848477835E-2</v>
      </c>
    </row>
    <row r="20473" spans="2:5" x14ac:dyDescent="0.3">
      <c r="B20473" s="8" t="s">
        <v>699</v>
      </c>
      <c r="C20473" s="9">
        <v>-1.2777922083347957</v>
      </c>
      <c r="D20473" s="9">
        <v>-4.8173446285211807E-2</v>
      </c>
      <c r="E20473" s="9">
        <v>-0.66153301250377317</v>
      </c>
    </row>
    <row r="20474" spans="2:5" x14ac:dyDescent="0.3">
      <c r="B20474" s="8" t="s">
        <v>479</v>
      </c>
      <c r="C20474" s="11">
        <v>1.0270565518179935</v>
      </c>
      <c r="D20474" s="11">
        <v>-1.9113866983911094</v>
      </c>
      <c r="E20474" s="11">
        <v>-0.27893255584201659</v>
      </c>
    </row>
    <row r="20475" spans="2:5" x14ac:dyDescent="0.3">
      <c r="B20475" s="8" t="s">
        <v>772</v>
      </c>
      <c r="C20475" s="9">
        <v>0.24634119076205158</v>
      </c>
      <c r="D20475" s="9">
        <v>8.9849430876882658E-2</v>
      </c>
      <c r="E20475" s="9">
        <v>0.2634648627982461</v>
      </c>
    </row>
    <row r="20476" spans="2:5" x14ac:dyDescent="0.3">
      <c r="B20476" s="8" t="s">
        <v>82</v>
      </c>
      <c r="C20476" s="11">
        <v>-0.21115263406198984</v>
      </c>
      <c r="D20476" s="11">
        <v>-0.24547631978581014</v>
      </c>
      <c r="E20476" s="11">
        <v>0.18049340052121485</v>
      </c>
    </row>
    <row r="20477" spans="2:5" x14ac:dyDescent="0.3">
      <c r="B20477" s="8" t="s">
        <v>150</v>
      </c>
      <c r="C20477" s="9">
        <v>-0.24388027140264634</v>
      </c>
      <c r="D20477" s="9">
        <v>0.85511911446106503</v>
      </c>
      <c r="E20477" s="9">
        <v>-0.91257959198215655</v>
      </c>
    </row>
    <row r="20478" spans="2:5" x14ac:dyDescent="0.3">
      <c r="B20478" s="8" t="s">
        <v>689</v>
      </c>
      <c r="C20478" s="11">
        <v>1.9352505991558355</v>
      </c>
      <c r="D20478" s="11">
        <v>-0.32620096016554911</v>
      </c>
      <c r="E20478" s="11">
        <v>0.29076067560937002</v>
      </c>
    </row>
    <row r="20479" spans="2:5" x14ac:dyDescent="0.3">
      <c r="B20479" s="8" t="s">
        <v>221</v>
      </c>
      <c r="C20479" s="9">
        <v>0.81701903112244201</v>
      </c>
      <c r="D20479" s="9">
        <v>0.77970510172463081</v>
      </c>
      <c r="E20479" s="9">
        <v>0.2507307160337735</v>
      </c>
    </row>
    <row r="20480" spans="2:5" x14ac:dyDescent="0.3">
      <c r="B20480" s="8" t="s">
        <v>225</v>
      </c>
      <c r="C20480" s="11">
        <v>-1.0757823406863933</v>
      </c>
      <c r="D20480" s="11">
        <v>0.5683101486879174</v>
      </c>
      <c r="E20480" s="11">
        <v>1.0287306184363121</v>
      </c>
    </row>
    <row r="20481" spans="2:5" x14ac:dyDescent="0.3">
      <c r="B20481" s="8" t="s">
        <v>188</v>
      </c>
      <c r="C20481" s="9">
        <v>-1.4181639331511089</v>
      </c>
      <c r="D20481" s="9">
        <v>-1.717195605608377</v>
      </c>
      <c r="E20481" s="9">
        <v>0.10468556865545428</v>
      </c>
    </row>
    <row r="20482" spans="2:5" x14ac:dyDescent="0.3">
      <c r="B20482" s="8" t="s">
        <v>93</v>
      </c>
      <c r="C20482" s="11">
        <v>-0.36202477555763724</v>
      </c>
      <c r="D20482" s="11">
        <v>-0.6600110755132349</v>
      </c>
      <c r="E20482" s="11">
        <v>-0.66575268472250404</v>
      </c>
    </row>
    <row r="20483" spans="2:5" x14ac:dyDescent="0.3">
      <c r="B20483" s="8" t="s">
        <v>262</v>
      </c>
      <c r="C20483" s="9">
        <v>0.12651158215544056</v>
      </c>
      <c r="D20483" s="9">
        <v>0.14428775180874076</v>
      </c>
      <c r="E20483" s="9">
        <v>-0.59617587228119329</v>
      </c>
    </row>
    <row r="20484" spans="2:5" x14ac:dyDescent="0.3">
      <c r="B20484" s="8" t="s">
        <v>96</v>
      </c>
      <c r="C20484" s="11">
        <v>0.91445127948592075</v>
      </c>
      <c r="D20484" s="11">
        <v>1.2208141077528794</v>
      </c>
      <c r="E20484" s="11">
        <v>1.3494834924722641</v>
      </c>
    </row>
    <row r="20485" spans="2:5" x14ac:dyDescent="0.3">
      <c r="B20485" s="8" t="s">
        <v>498</v>
      </c>
      <c r="C20485" s="9">
        <v>1.3452014295147501</v>
      </c>
      <c r="D20485" s="9">
        <v>0.87980458425421726</v>
      </c>
      <c r="E20485" s="9">
        <v>1.1681816295384317</v>
      </c>
    </row>
    <row r="20486" spans="2:5" x14ac:dyDescent="0.3">
      <c r="B20486" s="8" t="s">
        <v>780</v>
      </c>
      <c r="C20486" s="11">
        <v>0.77316207326253628</v>
      </c>
      <c r="D20486" s="11">
        <v>0.40339283114609387</v>
      </c>
      <c r="E20486" s="11">
        <v>-0.78129459065689089</v>
      </c>
    </row>
    <row r="20487" spans="2:5" x14ac:dyDescent="0.3">
      <c r="B20487" s="8" t="s">
        <v>156</v>
      </c>
      <c r="C20487" s="9">
        <v>0.10038697316537246</v>
      </c>
      <c r="D20487" s="9">
        <v>0.33627607467020482</v>
      </c>
      <c r="E20487" s="9">
        <v>-0.2669954668627128</v>
      </c>
    </row>
    <row r="20488" spans="2:5" x14ac:dyDescent="0.3">
      <c r="B20488" s="8" t="s">
        <v>770</v>
      </c>
      <c r="C20488" s="11">
        <v>-0.49270705819828697</v>
      </c>
      <c r="D20488" s="11">
        <v>-1.7316027499512467</v>
      </c>
      <c r="E20488" s="11">
        <v>-1.0021703336390655</v>
      </c>
    </row>
    <row r="20489" spans="2:5" x14ac:dyDescent="0.3">
      <c r="B20489" s="8" t="s">
        <v>60</v>
      </c>
      <c r="C20489" s="9">
        <v>-8.5746167765414771E-2</v>
      </c>
      <c r="D20489" s="9">
        <v>-0.28317129907000316</v>
      </c>
      <c r="E20489" s="9">
        <v>-1.2989175473938752</v>
      </c>
    </row>
    <row r="20490" spans="2:5" x14ac:dyDescent="0.3">
      <c r="B20490" s="8" t="s">
        <v>533</v>
      </c>
      <c r="C20490" s="11">
        <v>2.1358647551837855</v>
      </c>
      <c r="D20490" s="11">
        <v>1.2589218906237243</v>
      </c>
      <c r="E20490" s="11">
        <v>0.19869938733481676</v>
      </c>
    </row>
    <row r="20491" spans="2:5" x14ac:dyDescent="0.3">
      <c r="B20491" s="8" t="s">
        <v>231</v>
      </c>
      <c r="C20491" s="9">
        <v>-1.4627772202201779</v>
      </c>
      <c r="D20491" s="9">
        <v>1.0832764490434608</v>
      </c>
      <c r="E20491" s="9">
        <v>-1.6656669449812349</v>
      </c>
    </row>
    <row r="20492" spans="2:5" x14ac:dyDescent="0.3">
      <c r="B20492" s="8" t="s">
        <v>802</v>
      </c>
      <c r="C20492" s="11">
        <v>1.0972190869743501</v>
      </c>
      <c r="D20492" s="11">
        <v>4.5289829643827217E-2</v>
      </c>
      <c r="E20492" s="11">
        <v>1.0957387925700222</v>
      </c>
    </row>
    <row r="20493" spans="2:5" x14ac:dyDescent="0.3">
      <c r="B20493" s="8" t="s">
        <v>257</v>
      </c>
      <c r="C20493" s="9">
        <v>-1.9400824308862727</v>
      </c>
      <c r="D20493" s="9">
        <v>-0.58217953039658121</v>
      </c>
      <c r="E20493" s="9">
        <v>-0.15985120113153278</v>
      </c>
    </row>
    <row r="20494" spans="2:5" x14ac:dyDescent="0.3">
      <c r="B20494" s="8" t="s">
        <v>773</v>
      </c>
      <c r="C20494" s="11">
        <v>2.9641126387138672E-2</v>
      </c>
      <c r="D20494" s="11">
        <v>-0.89475108279911497</v>
      </c>
      <c r="E20494" s="11">
        <v>-0.90332709508022813</v>
      </c>
    </row>
    <row r="20495" spans="2:5" x14ac:dyDescent="0.3">
      <c r="B20495" s="8" t="s">
        <v>399</v>
      </c>
      <c r="C20495" s="9">
        <v>9.5007843968727149E-2</v>
      </c>
      <c r="D20495" s="9">
        <v>0.9281603410528283</v>
      </c>
      <c r="E20495" s="9">
        <v>0.12644375766164342</v>
      </c>
    </row>
    <row r="20496" spans="2:5" x14ac:dyDescent="0.3">
      <c r="B20496" s="8" t="s">
        <v>203</v>
      </c>
      <c r="C20496" s="11">
        <v>0.53604402613010937</v>
      </c>
      <c r="D20496" s="11">
        <v>1.6613547876346357</v>
      </c>
      <c r="E20496" s="11">
        <v>1.5239623001207347</v>
      </c>
    </row>
    <row r="20497" spans="2:5" x14ac:dyDescent="0.3">
      <c r="B20497" s="8" t="s">
        <v>625</v>
      </c>
      <c r="C20497" s="9">
        <v>1.6862551706092757</v>
      </c>
      <c r="D20497" s="9">
        <v>0.82597922686766745</v>
      </c>
      <c r="E20497" s="9">
        <v>6.1245682443716594E-2</v>
      </c>
    </row>
    <row r="20498" spans="2:5" x14ac:dyDescent="0.3">
      <c r="B20498" s="8" t="s">
        <v>601</v>
      </c>
      <c r="C20498" s="11">
        <v>-1.6322967205344825</v>
      </c>
      <c r="D20498" s="11">
        <v>-0.1719899930796932</v>
      </c>
      <c r="E20498" s="11">
        <v>0.27073232346170795</v>
      </c>
    </row>
    <row r="20499" spans="2:5" x14ac:dyDescent="0.3">
      <c r="B20499" s="8" t="s">
        <v>405</v>
      </c>
      <c r="C20499" s="9">
        <v>0.34952110426582239</v>
      </c>
      <c r="D20499" s="9">
        <v>0.90765111382974073</v>
      </c>
      <c r="E20499" s="9">
        <v>0.35172252489753486</v>
      </c>
    </row>
    <row r="20500" spans="2:5" x14ac:dyDescent="0.3">
      <c r="B20500" s="8" t="s">
        <v>138</v>
      </c>
      <c r="C20500" s="11">
        <v>-0.76186464963395606</v>
      </c>
      <c r="D20500" s="11">
        <v>-1.1651572583481131</v>
      </c>
      <c r="E20500" s="11">
        <v>-1.3660643361127098</v>
      </c>
    </row>
    <row r="20501" spans="2:5" x14ac:dyDescent="0.3">
      <c r="B20501" s="8" t="s">
        <v>184</v>
      </c>
      <c r="C20501" s="9">
        <v>1.2507846600973533</v>
      </c>
      <c r="D20501" s="9">
        <v>-2.3557703075851579</v>
      </c>
      <c r="E20501" s="9">
        <v>2.9869932585471437E-2</v>
      </c>
    </row>
    <row r="20502" spans="2:5" x14ac:dyDescent="0.3">
      <c r="B20502" s="8" t="s">
        <v>543</v>
      </c>
      <c r="C20502" s="11">
        <v>8.2914458742623376E-3</v>
      </c>
      <c r="D20502" s="11">
        <v>-9.0172049538536969E-2</v>
      </c>
      <c r="E20502" s="11">
        <v>-1.1169132301027049</v>
      </c>
    </row>
    <row r="20503" spans="2:5" x14ac:dyDescent="0.3">
      <c r="B20503" s="8" t="s">
        <v>418</v>
      </c>
      <c r="C20503" s="9">
        <v>1.0546320822894928</v>
      </c>
      <c r="D20503" s="9">
        <v>0.25336642869438342</v>
      </c>
      <c r="E20503" s="9">
        <v>-0.75059830787445492</v>
      </c>
    </row>
    <row r="20504" spans="2:5" x14ac:dyDescent="0.3">
      <c r="B20504" s="8" t="s">
        <v>419</v>
      </c>
      <c r="C20504" s="11">
        <v>-0.50551343838940599</v>
      </c>
      <c r="D20504" s="11">
        <v>-0.73919581951822388</v>
      </c>
      <c r="E20504" s="11">
        <v>0.44031003553041942</v>
      </c>
    </row>
    <row r="20505" spans="2:5" x14ac:dyDescent="0.3">
      <c r="B20505" s="8" t="s">
        <v>336</v>
      </c>
      <c r="C20505" s="9">
        <v>-0.73605894364960867</v>
      </c>
      <c r="D20505" s="9">
        <v>-1.0491930932281601</v>
      </c>
      <c r="E20505" s="9">
        <v>0.17077347973110321</v>
      </c>
    </row>
    <row r="20506" spans="2:5" x14ac:dyDescent="0.3">
      <c r="B20506" s="8" t="s">
        <v>446</v>
      </c>
      <c r="C20506" s="11">
        <v>1.312546626585102</v>
      </c>
      <c r="D20506" s="11">
        <v>-0.42606592244751895</v>
      </c>
      <c r="E20506" s="11">
        <v>1.14989242791226</v>
      </c>
    </row>
    <row r="20507" spans="2:5" x14ac:dyDescent="0.3">
      <c r="B20507" s="8" t="s">
        <v>319</v>
      </c>
      <c r="C20507" s="9">
        <v>-1.1988157544542557</v>
      </c>
      <c r="D20507" s="9">
        <v>1.6493748272397379</v>
      </c>
      <c r="E20507" s="9">
        <v>0.49023495620825419</v>
      </c>
    </row>
    <row r="20508" spans="2:5" x14ac:dyDescent="0.3">
      <c r="B20508" s="8" t="s">
        <v>166</v>
      </c>
      <c r="C20508" s="11">
        <v>1.0025609793002501</v>
      </c>
      <c r="D20508" s="11">
        <v>-0.38998140839095508</v>
      </c>
      <c r="E20508" s="11">
        <v>-1.6015320517375968</v>
      </c>
    </row>
    <row r="20509" spans="2:5" x14ac:dyDescent="0.3">
      <c r="B20509" s="8" t="s">
        <v>681</v>
      </c>
      <c r="C20509" s="9">
        <v>0.39327936385684903</v>
      </c>
      <c r="D20509" s="9">
        <v>-0.54139974646744915</v>
      </c>
      <c r="E20509" s="9">
        <v>1.2539665698395064</v>
      </c>
    </row>
    <row r="20510" spans="2:5" x14ac:dyDescent="0.3">
      <c r="B20510" s="8" t="s">
        <v>170</v>
      </c>
      <c r="C20510" s="11">
        <v>8.0508117951705316E-3</v>
      </c>
      <c r="D20510" s="11">
        <v>1.6970872858560935</v>
      </c>
      <c r="E20510" s="11">
        <v>0.54979137056258975</v>
      </c>
    </row>
    <row r="20511" spans="2:5" x14ac:dyDescent="0.3">
      <c r="B20511" s="8" t="s">
        <v>239</v>
      </c>
      <c r="C20511" s="9">
        <v>1.1164521831111727</v>
      </c>
      <c r="D20511" s="9">
        <v>0.28427599425397571</v>
      </c>
      <c r="E20511" s="9">
        <v>0.32578000064674917</v>
      </c>
    </row>
    <row r="20512" spans="2:5" x14ac:dyDescent="0.3">
      <c r="B20512" s="8" t="s">
        <v>63</v>
      </c>
      <c r="C20512" s="11">
        <v>1.0018695400516808E-2</v>
      </c>
      <c r="D20512" s="11">
        <v>-0.6207892200227525</v>
      </c>
      <c r="E20512" s="11">
        <v>-0.56059187733219562</v>
      </c>
    </row>
    <row r="20513" spans="2:5" x14ac:dyDescent="0.3">
      <c r="B20513" s="8" t="s">
        <v>99</v>
      </c>
      <c r="C20513" s="9">
        <v>-0.27493757126329055</v>
      </c>
      <c r="D20513" s="9">
        <v>0.75150545935611768</v>
      </c>
      <c r="E20513" s="9">
        <v>1.0294107338799794</v>
      </c>
    </row>
    <row r="20514" spans="2:5" x14ac:dyDescent="0.3">
      <c r="B20514" s="8" t="s">
        <v>358</v>
      </c>
      <c r="C20514" s="11">
        <v>0.45900963287221852</v>
      </c>
      <c r="D20514" s="11">
        <v>0.11546964185062714</v>
      </c>
      <c r="E20514" s="11">
        <v>-0.43894359588498211</v>
      </c>
    </row>
    <row r="20515" spans="2:5" x14ac:dyDescent="0.3">
      <c r="B20515" s="8" t="s">
        <v>278</v>
      </c>
      <c r="C20515" s="9">
        <v>7.6356597966607362E-2</v>
      </c>
      <c r="D20515" s="9">
        <v>-0.33026781101431391</v>
      </c>
      <c r="E20515" s="9">
        <v>-0.87278022059057692</v>
      </c>
    </row>
    <row r="20516" spans="2:5" x14ac:dyDescent="0.3">
      <c r="B20516" s="8" t="s">
        <v>338</v>
      </c>
      <c r="C20516" s="11">
        <v>-0.60197128386229082</v>
      </c>
      <c r="D20516" s="11">
        <v>0.97459328323372096</v>
      </c>
      <c r="E20516" s="11">
        <v>-1.8920330692509011</v>
      </c>
    </row>
    <row r="20517" spans="2:5" x14ac:dyDescent="0.3">
      <c r="B20517" s="8" t="s">
        <v>212</v>
      </c>
      <c r="C20517" s="9">
        <v>0.18586568972798231</v>
      </c>
      <c r="D20517" s="9">
        <v>0.64660236915847757</v>
      </c>
      <c r="E20517" s="9">
        <v>-0.24652195761602996</v>
      </c>
    </row>
    <row r="20518" spans="2:5" x14ac:dyDescent="0.3">
      <c r="B20518" s="8" t="s">
        <v>774</v>
      </c>
      <c r="C20518" s="11">
        <v>0.77832970970769577</v>
      </c>
      <c r="D20518" s="11">
        <v>1.1792883119100017</v>
      </c>
      <c r="E20518" s="11">
        <v>-1.8418997436463913E-2</v>
      </c>
    </row>
    <row r="20519" spans="2:5" x14ac:dyDescent="0.3">
      <c r="B20519" s="8" t="s">
        <v>791</v>
      </c>
      <c r="C20519" s="9">
        <v>0.23369639524128627</v>
      </c>
      <c r="D20519" s="9">
        <v>-0.70284589062538272</v>
      </c>
      <c r="E20519" s="9">
        <v>-0.83722382823428787</v>
      </c>
    </row>
    <row r="20520" spans="2:5" x14ac:dyDescent="0.3">
      <c r="B20520" s="8" t="s">
        <v>416</v>
      </c>
      <c r="C20520" s="11">
        <v>-0.29571294403894133</v>
      </c>
      <c r="D20520" s="11">
        <v>-1.4261970166931142</v>
      </c>
      <c r="E20520" s="11">
        <v>-1.0648252741891269</v>
      </c>
    </row>
    <row r="20521" spans="2:5" x14ac:dyDescent="0.3">
      <c r="B20521" s="8" t="s">
        <v>269</v>
      </c>
      <c r="C20521" s="9">
        <v>0.57039364088717626</v>
      </c>
      <c r="D20521" s="9">
        <v>0.44573082243997575</v>
      </c>
      <c r="E20521" s="9">
        <v>-0.14141642802362808</v>
      </c>
    </row>
    <row r="20522" spans="2:5" x14ac:dyDescent="0.3">
      <c r="B20522" s="8" t="s">
        <v>624</v>
      </c>
      <c r="C20522" s="11">
        <v>-1.2014068218267901</v>
      </c>
      <c r="D20522" s="11">
        <v>-0.70511974374561204</v>
      </c>
      <c r="E20522" s="11">
        <v>0.74274451289319465</v>
      </c>
    </row>
    <row r="20523" spans="2:5" x14ac:dyDescent="0.3">
      <c r="B20523" s="8" t="s">
        <v>700</v>
      </c>
      <c r="C20523" s="9">
        <v>0.51950079909497304</v>
      </c>
      <c r="D20523" s="9">
        <v>0.19118376790067682</v>
      </c>
      <c r="E20523" s="9">
        <v>-0.38210328717491338</v>
      </c>
    </row>
    <row r="20524" spans="2:5" x14ac:dyDescent="0.3">
      <c r="B20524" s="8" t="s">
        <v>737</v>
      </c>
      <c r="C20524" s="11">
        <v>-0.53474323481636066</v>
      </c>
      <c r="D20524" s="11">
        <v>-0.5671601763966192</v>
      </c>
      <c r="E20524" s="11">
        <v>-0.80002071156469956</v>
      </c>
    </row>
    <row r="20525" spans="2:5" x14ac:dyDescent="0.3">
      <c r="B20525" s="8" t="s">
        <v>767</v>
      </c>
      <c r="C20525" s="9">
        <v>-0.2761943234627311</v>
      </c>
      <c r="D20525" s="9">
        <v>-1.4424553871785886</v>
      </c>
      <c r="E20525" s="9">
        <v>-1.3209288110133464</v>
      </c>
    </row>
    <row r="20526" spans="2:5" x14ac:dyDescent="0.3">
      <c r="B20526" s="8" t="s">
        <v>207</v>
      </c>
      <c r="C20526" s="11">
        <v>1.4518845151946569E-2</v>
      </c>
      <c r="D20526" s="11">
        <v>1.2595552041051126</v>
      </c>
      <c r="E20526" s="11">
        <v>1.1683633179366462</v>
      </c>
    </row>
    <row r="20527" spans="2:5" x14ac:dyDescent="0.3">
      <c r="B20527" s="8" t="s">
        <v>504</v>
      </c>
      <c r="C20527" s="9">
        <v>0.98547506687921915</v>
      </c>
      <c r="D20527" s="9">
        <v>-1.2879400870770723</v>
      </c>
      <c r="E20527" s="9">
        <v>-1.6834024331197184E-2</v>
      </c>
    </row>
    <row r="20528" spans="2:5" x14ac:dyDescent="0.3">
      <c r="B20528" s="8" t="s">
        <v>654</v>
      </c>
      <c r="C20528" s="11">
        <v>-0.12208264942659078</v>
      </c>
      <c r="D20528" s="11">
        <v>-0.93211667925407471</v>
      </c>
      <c r="E20528" s="11">
        <v>-1.310118112408809</v>
      </c>
    </row>
    <row r="20529" spans="2:5" x14ac:dyDescent="0.3">
      <c r="B20529" s="8" t="s">
        <v>330</v>
      </c>
      <c r="C20529" s="9">
        <v>0.13936723936284878</v>
      </c>
      <c r="D20529" s="9">
        <v>-1.1459177648277943</v>
      </c>
      <c r="E20529" s="9">
        <v>1.1144657981156794</v>
      </c>
    </row>
    <row r="20530" spans="2:5" x14ac:dyDescent="0.3">
      <c r="B20530" s="8" t="s">
        <v>424</v>
      </c>
      <c r="C20530" s="11">
        <v>-0.52831712978376422</v>
      </c>
      <c r="D20530" s="11">
        <v>1.6408766622786635</v>
      </c>
      <c r="E20530" s="11">
        <v>0.31244041160383951</v>
      </c>
    </row>
    <row r="20531" spans="2:5" x14ac:dyDescent="0.3">
      <c r="B20531" s="8" t="s">
        <v>743</v>
      </c>
      <c r="C20531" s="9">
        <v>-1.6702169716188435</v>
      </c>
      <c r="D20531" s="9">
        <v>-0.6500676212188875</v>
      </c>
      <c r="E20531" s="9">
        <v>-0.19862206359049342</v>
      </c>
    </row>
    <row r="20532" spans="2:5" x14ac:dyDescent="0.3">
      <c r="B20532" s="8" t="s">
        <v>691</v>
      </c>
      <c r="C20532" s="11">
        <v>-0.67574732349510525</v>
      </c>
      <c r="D20532" s="11">
        <v>-1.097778141674959</v>
      </c>
      <c r="E20532" s="11">
        <v>-0.59932188318580848</v>
      </c>
    </row>
    <row r="20533" spans="2:5" x14ac:dyDescent="0.3">
      <c r="B20533" s="8" t="s">
        <v>671</v>
      </c>
      <c r="C20533" s="9">
        <v>0.93467894062842161</v>
      </c>
      <c r="D20533" s="9">
        <v>0.55958201464424107</v>
      </c>
      <c r="E20533" s="9">
        <v>1.2319153200390227</v>
      </c>
    </row>
    <row r="20534" spans="2:5" x14ac:dyDescent="0.3">
      <c r="B20534" s="8" t="s">
        <v>778</v>
      </c>
      <c r="C20534" s="11">
        <v>-0.45516849347139154</v>
      </c>
      <c r="D20534" s="11">
        <v>0.13029482360278377</v>
      </c>
      <c r="E20534" s="11">
        <v>0.6156301178573601</v>
      </c>
    </row>
    <row r="20535" spans="2:5" x14ac:dyDescent="0.3">
      <c r="B20535" s="8" t="s">
        <v>113</v>
      </c>
      <c r="C20535" s="9">
        <v>-0.1120291098061339</v>
      </c>
      <c r="D20535" s="9">
        <v>0.12616372650841934</v>
      </c>
      <c r="E20535" s="9">
        <v>0.96242044793978465</v>
      </c>
    </row>
    <row r="20536" spans="2:5" x14ac:dyDescent="0.3">
      <c r="B20536" s="8" t="s">
        <v>317</v>
      </c>
      <c r="C20536" s="11">
        <v>1.1630070441227431</v>
      </c>
      <c r="D20536" s="11">
        <v>-0.33952963838411115</v>
      </c>
      <c r="E20536" s="11">
        <v>0.92356775753657128</v>
      </c>
    </row>
    <row r="20537" spans="2:5" x14ac:dyDescent="0.3">
      <c r="B20537" s="8" t="s">
        <v>582</v>
      </c>
      <c r="C20537" s="9">
        <v>0.9089368596440407</v>
      </c>
      <c r="D20537" s="9">
        <v>1.6891855127733053</v>
      </c>
      <c r="E20537" s="9">
        <v>0.60749698354106618</v>
      </c>
    </row>
    <row r="20538" spans="2:5" x14ac:dyDescent="0.3">
      <c r="B20538" s="8" t="s">
        <v>266</v>
      </c>
      <c r="C20538" s="11">
        <v>0.21819101519643525</v>
      </c>
      <c r="D20538" s="11">
        <v>-5.612255962606838E-3</v>
      </c>
      <c r="E20538" s="11">
        <v>-0.3874801510061236</v>
      </c>
    </row>
    <row r="20539" spans="2:5" x14ac:dyDescent="0.3">
      <c r="B20539" s="8" t="s">
        <v>216</v>
      </c>
      <c r="C20539" s="9">
        <v>-1.3005161516993544</v>
      </c>
      <c r="D20539" s="9">
        <v>-0.3679479800486094</v>
      </c>
      <c r="E20539" s="9">
        <v>1.0881726631686217</v>
      </c>
    </row>
    <row r="20540" spans="2:5" x14ac:dyDescent="0.3">
      <c r="B20540" s="8" t="s">
        <v>656</v>
      </c>
      <c r="C20540" s="11">
        <v>-0.80651129788147913</v>
      </c>
      <c r="D20540" s="11">
        <v>0.54590800998502176</v>
      </c>
      <c r="E20540" s="11">
        <v>1.0578642168934891</v>
      </c>
    </row>
    <row r="20541" spans="2:5" x14ac:dyDescent="0.3">
      <c r="B20541" s="8" t="s">
        <v>595</v>
      </c>
      <c r="C20541" s="9">
        <v>8.5102393061557396E-2</v>
      </c>
      <c r="D20541" s="9">
        <v>-0.74805163412401177</v>
      </c>
      <c r="E20541" s="9">
        <v>-0.15254855272372136</v>
      </c>
    </row>
    <row r="20542" spans="2:5" x14ac:dyDescent="0.3">
      <c r="B20542" s="8" t="s">
        <v>133</v>
      </c>
      <c r="C20542" s="11">
        <v>0.36842625981903632</v>
      </c>
      <c r="D20542" s="11">
        <v>0.25830760201872521</v>
      </c>
      <c r="E20542" s="11">
        <v>-0.44131820421863099</v>
      </c>
    </row>
    <row r="20543" spans="2:5" x14ac:dyDescent="0.3">
      <c r="B20543" s="8" t="s">
        <v>489</v>
      </c>
      <c r="C20543" s="9">
        <v>0.16640097903612228</v>
      </c>
      <c r="D20543" s="9">
        <v>-0.39930805495985222</v>
      </c>
      <c r="E20543" s="9">
        <v>0.80655217743944585</v>
      </c>
    </row>
    <row r="20544" spans="2:5" x14ac:dyDescent="0.3">
      <c r="B20544" s="8" t="s">
        <v>425</v>
      </c>
      <c r="C20544" s="11">
        <v>0.94496696061265018</v>
      </c>
      <c r="D20544" s="11">
        <v>5.3973087429427913E-2</v>
      </c>
      <c r="E20544" s="11">
        <v>0.11140158668560785</v>
      </c>
    </row>
    <row r="20545" spans="2:5" x14ac:dyDescent="0.3">
      <c r="B20545" s="8" t="s">
        <v>578</v>
      </c>
      <c r="C20545" s="9">
        <v>-1.0090961440411959</v>
      </c>
      <c r="D20545" s="9">
        <v>-0.89625550250847974</v>
      </c>
      <c r="E20545" s="9">
        <v>-1.3049009803458891</v>
      </c>
    </row>
    <row r="20546" spans="2:5" x14ac:dyDescent="0.3">
      <c r="B20546" s="8" t="s">
        <v>81</v>
      </c>
      <c r="C20546" s="11">
        <v>-0.56572227928680907</v>
      </c>
      <c r="D20546" s="11">
        <v>-0.32459842000720007</v>
      </c>
      <c r="E20546" s="11">
        <v>-1.0725208105280239</v>
      </c>
    </row>
    <row r="20547" spans="2:5" x14ac:dyDescent="0.3">
      <c r="B20547" s="8" t="s">
        <v>428</v>
      </c>
      <c r="C20547" s="9">
        <v>1.8332479773040915</v>
      </c>
      <c r="D20547" s="9">
        <v>-0.25490502205547572</v>
      </c>
      <c r="E20547" s="9">
        <v>0.57799348582235122</v>
      </c>
    </row>
    <row r="20548" spans="2:5" x14ac:dyDescent="0.3">
      <c r="B20548" s="8" t="s">
        <v>268</v>
      </c>
      <c r="C20548" s="11">
        <v>-0.27723893862070081</v>
      </c>
      <c r="D20548" s="11">
        <v>0.85052878813722854</v>
      </c>
      <c r="E20548" s="11">
        <v>0.75591899449514188</v>
      </c>
    </row>
    <row r="20549" spans="2:5" x14ac:dyDescent="0.3">
      <c r="B20549" s="8" t="s">
        <v>356</v>
      </c>
      <c r="C20549" s="9">
        <v>1.4453787795743396</v>
      </c>
      <c r="D20549" s="9">
        <v>-0.98563112423990551</v>
      </c>
      <c r="E20549" s="9">
        <v>-0.57284373185295323</v>
      </c>
    </row>
    <row r="20550" spans="2:5" x14ac:dyDescent="0.3">
      <c r="B20550" s="8" t="s">
        <v>271</v>
      </c>
      <c r="C20550" s="11">
        <v>-0.46010931114911757</v>
      </c>
      <c r="D20550" s="11">
        <v>0.66565273547184467</v>
      </c>
      <c r="E20550" s="11">
        <v>0.9560663874962142</v>
      </c>
    </row>
    <row r="20551" spans="2:5" x14ac:dyDescent="0.3">
      <c r="B20551" s="8" t="s">
        <v>429</v>
      </c>
      <c r="C20551" s="9">
        <v>-0.43603033905229815</v>
      </c>
      <c r="D20551" s="9">
        <v>0.59185154788397787</v>
      </c>
      <c r="E20551" s="9">
        <v>-0.74918822785585526</v>
      </c>
    </row>
    <row r="20552" spans="2:5" x14ac:dyDescent="0.3">
      <c r="B20552" s="8" t="s">
        <v>663</v>
      </c>
      <c r="C20552" s="11">
        <v>-0.95680986245720823</v>
      </c>
      <c r="D20552" s="11">
        <v>-0.12011019915113719</v>
      </c>
      <c r="E20552" s="11">
        <v>-0.89549877668804045</v>
      </c>
    </row>
    <row r="20553" spans="2:5" x14ac:dyDescent="0.3">
      <c r="B20553" s="8" t="s">
        <v>277</v>
      </c>
      <c r="C20553" s="9">
        <v>0.42112427380689266</v>
      </c>
      <c r="D20553" s="9">
        <v>6.3538967917380285E-2</v>
      </c>
      <c r="E20553" s="9">
        <v>0.9316708299469828</v>
      </c>
    </row>
    <row r="20554" spans="2:5" x14ac:dyDescent="0.3">
      <c r="B20554" s="8" t="s">
        <v>223</v>
      </c>
      <c r="C20554" s="11">
        <v>1.1573128324457014</v>
      </c>
      <c r="D20554" s="11">
        <v>-1.0877405470316241</v>
      </c>
      <c r="E20554" s="11">
        <v>1.1218473472425894</v>
      </c>
    </row>
    <row r="20555" spans="2:5" x14ac:dyDescent="0.3">
      <c r="B20555" s="8" t="s">
        <v>733</v>
      </c>
      <c r="C20555" s="9">
        <v>-0.4200271141170544</v>
      </c>
      <c r="D20555" s="9">
        <v>-1.417781251974346</v>
      </c>
      <c r="E20555" s="9">
        <v>0.43422212169476626</v>
      </c>
    </row>
    <row r="20556" spans="2:5" x14ac:dyDescent="0.3">
      <c r="B20556" s="8" t="s">
        <v>679</v>
      </c>
      <c r="C20556" s="11">
        <v>0.67718155402991731</v>
      </c>
      <c r="D20556" s="11">
        <v>-0.10290750728762643</v>
      </c>
      <c r="E20556" s="11">
        <v>-0.47368220114913673</v>
      </c>
    </row>
    <row r="20557" spans="2:5" x14ac:dyDescent="0.3">
      <c r="B20557" s="8" t="s">
        <v>760</v>
      </c>
      <c r="C20557" s="9">
        <v>2.1240556901725789</v>
      </c>
      <c r="D20557" s="9">
        <v>0.83206672339653476</v>
      </c>
      <c r="E20557" s="9">
        <v>1.1822082864029717</v>
      </c>
    </row>
    <row r="20558" spans="2:5" x14ac:dyDescent="0.3">
      <c r="B20558" s="8" t="s">
        <v>635</v>
      </c>
      <c r="C20558" s="11">
        <v>0.9384067940870795</v>
      </c>
      <c r="D20558" s="11">
        <v>0.99101227516501189</v>
      </c>
      <c r="E20558" s="11">
        <v>7.0299740472070563E-2</v>
      </c>
    </row>
    <row r="20559" spans="2:5" x14ac:dyDescent="0.3">
      <c r="B20559" s="8" t="s">
        <v>366</v>
      </c>
      <c r="C20559" s="9">
        <v>3.675117708435624E-2</v>
      </c>
      <c r="D20559" s="9">
        <v>1.0519436588399382</v>
      </c>
      <c r="E20559" s="9">
        <v>-1.3316165561621345</v>
      </c>
    </row>
    <row r="20560" spans="2:5" x14ac:dyDescent="0.3">
      <c r="B20560" s="8" t="s">
        <v>322</v>
      </c>
      <c r="C20560" s="11">
        <v>0.71656495426768541</v>
      </c>
      <c r="D20560" s="11">
        <v>-0.26893469835705364</v>
      </c>
      <c r="E20560" s="11">
        <v>0.60304895766599009</v>
      </c>
    </row>
    <row r="20561" spans="2:5" x14ac:dyDescent="0.3">
      <c r="B20561" s="8" t="s">
        <v>738</v>
      </c>
      <c r="C20561" s="9">
        <v>-0.55110082788068704</v>
      </c>
      <c r="D20561" s="9">
        <v>-0.29333156818020761</v>
      </c>
      <c r="E20561" s="9">
        <v>0.54452559777818765</v>
      </c>
    </row>
    <row r="20562" spans="2:5" x14ac:dyDescent="0.3">
      <c r="B20562" s="8" t="s">
        <v>554</v>
      </c>
      <c r="C20562" s="11">
        <v>-9.0532514939558439E-2</v>
      </c>
      <c r="D20562" s="11">
        <v>0.37104284864731829</v>
      </c>
      <c r="E20562" s="11">
        <v>-0.58227504397846797</v>
      </c>
    </row>
    <row r="20563" spans="2:5" x14ac:dyDescent="0.3">
      <c r="B20563" s="8" t="s">
        <v>120</v>
      </c>
      <c r="C20563" s="9">
        <v>-0.6702815917263385</v>
      </c>
      <c r="D20563" s="9">
        <v>-1.0050685174136071</v>
      </c>
      <c r="E20563" s="9">
        <v>3.5411899379755363E-2</v>
      </c>
    </row>
    <row r="20564" spans="2:5" x14ac:dyDescent="0.3">
      <c r="B20564" s="8" t="s">
        <v>496</v>
      </c>
      <c r="C20564" s="11">
        <v>-1.391981608470289</v>
      </c>
      <c r="D20564" s="11">
        <v>-1.1518037061321902</v>
      </c>
      <c r="E20564" s="11">
        <v>-0.1765340933409057</v>
      </c>
    </row>
    <row r="20565" spans="2:5" x14ac:dyDescent="0.3">
      <c r="B20565" s="8" t="s">
        <v>237</v>
      </c>
      <c r="C20565" s="9">
        <v>-1.6142765520979778</v>
      </c>
      <c r="D20565" s="9">
        <v>-0.83521826845088132</v>
      </c>
      <c r="E20565" s="9">
        <v>7.4612971002824269E-3</v>
      </c>
    </row>
    <row r="20566" spans="2:5" x14ac:dyDescent="0.3">
      <c r="B20566" s="8" t="s">
        <v>129</v>
      </c>
      <c r="C20566" s="11">
        <v>0.4346931518983268</v>
      </c>
      <c r="D20566" s="11">
        <v>-1.0619358390502152</v>
      </c>
      <c r="E20566" s="11">
        <v>-0.87029344846672241</v>
      </c>
    </row>
    <row r="20567" spans="2:5" x14ac:dyDescent="0.3">
      <c r="B20567" s="8" t="s">
        <v>475</v>
      </c>
      <c r="C20567" s="9">
        <v>-0.6824127885510487</v>
      </c>
      <c r="D20567" s="9">
        <v>0.68399887766369294</v>
      </c>
      <c r="E20567" s="9">
        <v>-2.080571162989707</v>
      </c>
    </row>
    <row r="20568" spans="2:5" x14ac:dyDescent="0.3">
      <c r="B20568" s="8" t="s">
        <v>585</v>
      </c>
      <c r="C20568" s="11">
        <v>-0.86763372205776224</v>
      </c>
      <c r="D20568" s="11">
        <v>-0.13823289881752043</v>
      </c>
      <c r="E20568" s="11">
        <v>-1.0996319313374927</v>
      </c>
    </row>
    <row r="20569" spans="2:5" x14ac:dyDescent="0.3">
      <c r="B20569" s="8" t="s">
        <v>230</v>
      </c>
      <c r="C20569" s="9">
        <v>-0.81366694493521341</v>
      </c>
      <c r="D20569" s="9">
        <v>-1.0433840813177597</v>
      </c>
      <c r="E20569" s="9">
        <v>-1.0537228399566794</v>
      </c>
    </row>
    <row r="20570" spans="2:5" x14ac:dyDescent="0.3">
      <c r="B20570" s="8" t="s">
        <v>643</v>
      </c>
      <c r="C20570" s="11">
        <v>0.89240923730038491</v>
      </c>
      <c r="D20570" s="11">
        <v>-1.5895072380506352</v>
      </c>
      <c r="E20570" s="11">
        <v>0.63773975844331876</v>
      </c>
    </row>
    <row r="20571" spans="2:5" x14ac:dyDescent="0.3">
      <c r="B20571" s="8" t="s">
        <v>251</v>
      </c>
      <c r="C20571" s="9">
        <v>0.49719261915568574</v>
      </c>
      <c r="D20571" s="9">
        <v>8.9057848271262563E-2</v>
      </c>
      <c r="E20571" s="9">
        <v>0.1415398835794752</v>
      </c>
    </row>
    <row r="20572" spans="2:5" x14ac:dyDescent="0.3">
      <c r="B20572" s="8" t="s">
        <v>436</v>
      </c>
      <c r="C20572" s="11">
        <v>0.21753348185521698</v>
      </c>
      <c r="D20572" s="11">
        <v>-0.21762411954101021</v>
      </c>
      <c r="E20572" s="11">
        <v>3.950749474083462E-2</v>
      </c>
    </row>
    <row r="20573" spans="2:5" x14ac:dyDescent="0.3">
      <c r="B20573" s="8" t="s">
        <v>127</v>
      </c>
      <c r="C20573" s="9">
        <v>-4.684706962260643E-2</v>
      </c>
      <c r="D20573" s="9">
        <v>1.6870143856959707</v>
      </c>
      <c r="E20573" s="9">
        <v>0.28115912325241083</v>
      </c>
    </row>
    <row r="20574" spans="2:5" x14ac:dyDescent="0.3">
      <c r="B20574" s="8" t="s">
        <v>241</v>
      </c>
      <c r="C20574" s="11">
        <v>0.56342947168124324</v>
      </c>
      <c r="D20574" s="11">
        <v>-0.53676427276993266</v>
      </c>
      <c r="E20574" s="11">
        <v>0.88189273509574406</v>
      </c>
    </row>
    <row r="20575" spans="2:5" x14ac:dyDescent="0.3">
      <c r="B20575" s="8" t="s">
        <v>79</v>
      </c>
      <c r="C20575" s="9">
        <v>-0.7676680567216132</v>
      </c>
      <c r="D20575" s="9">
        <v>-1.5221730991259999</v>
      </c>
      <c r="E20575" s="9">
        <v>-1.3425980812342502</v>
      </c>
    </row>
    <row r="20576" spans="2:5" x14ac:dyDescent="0.3">
      <c r="B20576" s="8" t="s">
        <v>61</v>
      </c>
      <c r="C20576" s="11">
        <v>-0.80444268996813828</v>
      </c>
      <c r="D20576" s="11">
        <v>-0.41670086243596249</v>
      </c>
      <c r="E20576" s="11">
        <v>-1.1937433483838151</v>
      </c>
    </row>
    <row r="20577" spans="2:5" x14ac:dyDescent="0.3">
      <c r="B20577" s="8" t="s">
        <v>626</v>
      </c>
      <c r="C20577" s="9">
        <v>1.5827966186282127</v>
      </c>
      <c r="D20577" s="9">
        <v>0.37335247994677501</v>
      </c>
      <c r="E20577" s="9">
        <v>-0.37961872379089684</v>
      </c>
    </row>
    <row r="20578" spans="2:5" x14ac:dyDescent="0.3">
      <c r="B20578" s="8" t="s">
        <v>302</v>
      </c>
      <c r="C20578" s="11">
        <v>-3.3747562226394856E-2</v>
      </c>
      <c r="D20578" s="11">
        <v>-0.3616324244562541</v>
      </c>
      <c r="E20578" s="11">
        <v>1.7185753839451172</v>
      </c>
    </row>
    <row r="20579" spans="2:5" x14ac:dyDescent="0.3">
      <c r="B20579" s="8" t="s">
        <v>217</v>
      </c>
      <c r="C20579" s="9">
        <v>0.43889247228029693</v>
      </c>
      <c r="D20579" s="9">
        <v>0.43567514489793668</v>
      </c>
      <c r="E20579" s="9">
        <v>0.68986746314243685</v>
      </c>
    </row>
    <row r="20580" spans="2:5" x14ac:dyDescent="0.3">
      <c r="B20580" s="8" t="s">
        <v>451</v>
      </c>
      <c r="C20580" s="11">
        <v>-0.23829596602527992</v>
      </c>
      <c r="D20580" s="11">
        <v>-0.59605837514019688</v>
      </c>
      <c r="E20580" s="11">
        <v>0.43505066744308851</v>
      </c>
    </row>
    <row r="20581" spans="2:5" x14ac:dyDescent="0.3">
      <c r="B20581" s="8" t="s">
        <v>242</v>
      </c>
      <c r="C20581" s="9">
        <v>-1.5787347224475725</v>
      </c>
      <c r="D20581" s="9">
        <v>-1.6660403579772043</v>
      </c>
      <c r="E20581" s="9">
        <v>0.72263272865001371</v>
      </c>
    </row>
    <row r="20582" spans="2:5" x14ac:dyDescent="0.3">
      <c r="B20582" s="8" t="s">
        <v>502</v>
      </c>
      <c r="C20582" s="11">
        <v>0.75495862124192148</v>
      </c>
      <c r="D20582" s="11">
        <v>-0.22763434151879192</v>
      </c>
      <c r="E20582" s="11">
        <v>-1.0384618748375023</v>
      </c>
    </row>
    <row r="20583" spans="2:5" x14ac:dyDescent="0.3">
      <c r="B20583" s="8" t="s">
        <v>476</v>
      </c>
      <c r="C20583" s="9">
        <v>-1.1636883054756357</v>
      </c>
      <c r="D20583" s="9">
        <v>-1.7286404993629132</v>
      </c>
      <c r="E20583" s="9">
        <v>-0.7750390117149305</v>
      </c>
    </row>
    <row r="20584" spans="2:5" x14ac:dyDescent="0.3">
      <c r="B20584" s="8" t="s">
        <v>698</v>
      </c>
      <c r="C20584" s="11">
        <v>-0.94714777584589271</v>
      </c>
      <c r="D20584" s="11">
        <v>-0.26790538093484756</v>
      </c>
      <c r="E20584" s="11">
        <v>-0.6206140681545419</v>
      </c>
    </row>
    <row r="20585" spans="2:5" x14ac:dyDescent="0.3">
      <c r="B20585" s="8" t="s">
        <v>94</v>
      </c>
      <c r="C20585" s="9">
        <v>-8.6806436857081531E-2</v>
      </c>
      <c r="D20585" s="9">
        <v>0.27831062896280689</v>
      </c>
      <c r="E20585" s="9">
        <v>-1.0739899447675203</v>
      </c>
    </row>
    <row r="20586" spans="2:5" x14ac:dyDescent="0.3">
      <c r="B20586" s="8" t="s">
        <v>293</v>
      </c>
      <c r="C20586" s="11">
        <v>0.75159575157977887</v>
      </c>
      <c r="D20586" s="11">
        <v>-0.43092275812689196</v>
      </c>
      <c r="E20586" s="11">
        <v>1.0427126154912856</v>
      </c>
    </row>
    <row r="20587" spans="2:5" x14ac:dyDescent="0.3">
      <c r="B20587" s="8" t="s">
        <v>474</v>
      </c>
      <c r="C20587" s="9">
        <v>0.3224836814075811</v>
      </c>
      <c r="D20587" s="9">
        <v>-0.42374027494830346</v>
      </c>
      <c r="E20587" s="9">
        <v>0.41968163643873835</v>
      </c>
    </row>
    <row r="20588" spans="2:5" x14ac:dyDescent="0.3">
      <c r="B20588" s="8" t="s">
        <v>125</v>
      </c>
      <c r="C20588" s="11">
        <v>1.1082435484621647</v>
      </c>
      <c r="D20588" s="11">
        <v>1.2666469541879701</v>
      </c>
      <c r="E20588" s="11">
        <v>1.1966341290091589</v>
      </c>
    </row>
    <row r="20589" spans="2:5" x14ac:dyDescent="0.3">
      <c r="B20589" s="8" t="s">
        <v>146</v>
      </c>
      <c r="C20589" s="9">
        <v>1.0839337028916587</v>
      </c>
      <c r="D20589" s="9">
        <v>-0.55663748477989461</v>
      </c>
      <c r="E20589" s="9">
        <v>0.66239741502204885</v>
      </c>
    </row>
    <row r="20590" spans="2:5" x14ac:dyDescent="0.3">
      <c r="B20590" s="8" t="s">
        <v>282</v>
      </c>
      <c r="C20590" s="11">
        <v>1.3558342024742418</v>
      </c>
      <c r="D20590" s="11">
        <v>0.33317874677091219</v>
      </c>
      <c r="E20590" s="11">
        <v>1.2544642631942999</v>
      </c>
    </row>
    <row r="20591" spans="2:5" x14ac:dyDescent="0.3">
      <c r="B20591" s="8" t="s">
        <v>70</v>
      </c>
      <c r="C20591" s="9">
        <v>0.23037856785240243</v>
      </c>
      <c r="D20591" s="9">
        <v>-5.6434349951082236E-2</v>
      </c>
      <c r="E20591" s="9">
        <v>2.0179100315012161E-2</v>
      </c>
    </row>
    <row r="20592" spans="2:5" x14ac:dyDescent="0.3">
      <c r="B20592" s="8" t="s">
        <v>222</v>
      </c>
      <c r="C20592" s="11">
        <v>-0.78951026658271251</v>
      </c>
      <c r="D20592" s="11">
        <v>0.10391441338874391</v>
      </c>
      <c r="E20592" s="11">
        <v>1.6082342708996831</v>
      </c>
    </row>
    <row r="20593" spans="2:5" x14ac:dyDescent="0.3">
      <c r="B20593" s="8" t="s">
        <v>204</v>
      </c>
      <c r="C20593" s="9">
        <v>0.15404082124892099</v>
      </c>
      <c r="D20593" s="9">
        <v>-0.84241100183691653</v>
      </c>
      <c r="E20593" s="9">
        <v>-1.0965312158045335</v>
      </c>
    </row>
    <row r="20594" spans="2:5" x14ac:dyDescent="0.3">
      <c r="B20594" s="8" t="s">
        <v>261</v>
      </c>
      <c r="C20594" s="11">
        <v>0.38372327948708063</v>
      </c>
      <c r="D20594" s="11">
        <v>-0.56693768156093471</v>
      </c>
      <c r="E20594" s="11">
        <v>-0.14563313487346508</v>
      </c>
    </row>
    <row r="20595" spans="2:5" x14ac:dyDescent="0.3">
      <c r="B20595" s="8" t="s">
        <v>145</v>
      </c>
      <c r="C20595" s="9">
        <v>-0.86414063935282126</v>
      </c>
      <c r="D20595" s="9">
        <v>-0.32593943870099745</v>
      </c>
      <c r="E20595" s="9">
        <v>-1.1017918698144074</v>
      </c>
    </row>
    <row r="20596" spans="2:5" x14ac:dyDescent="0.3">
      <c r="B20596" s="8" t="s">
        <v>296</v>
      </c>
      <c r="C20596" s="11">
        <v>2.539024151428193E-2</v>
      </c>
      <c r="D20596" s="11">
        <v>0.1105081739211036</v>
      </c>
      <c r="E20596" s="11">
        <v>-5.5130659697351092E-3</v>
      </c>
    </row>
    <row r="20597" spans="2:5" x14ac:dyDescent="0.3">
      <c r="B20597" s="8" t="s">
        <v>390</v>
      </c>
      <c r="C20597" s="9">
        <v>1.1629047406115078</v>
      </c>
      <c r="D20597" s="9">
        <v>1.6453892040948348</v>
      </c>
      <c r="E20597" s="9">
        <v>1.2093332793086187</v>
      </c>
    </row>
    <row r="20598" spans="2:5" x14ac:dyDescent="0.3">
      <c r="B20598" s="8" t="s">
        <v>102</v>
      </c>
      <c r="C20598" s="11">
        <v>1.404874182754301E-2</v>
      </c>
      <c r="D20598" s="11">
        <v>0.34914345085724308</v>
      </c>
      <c r="E20598" s="11">
        <v>1.5366109766914104E-2</v>
      </c>
    </row>
    <row r="20599" spans="2:5" x14ac:dyDescent="0.3">
      <c r="B20599" s="8" t="s">
        <v>286</v>
      </c>
      <c r="C20599" s="9">
        <v>-0.59720860587688251</v>
      </c>
      <c r="D20599" s="9">
        <v>-1.4459738088593184</v>
      </c>
      <c r="E20599" s="9">
        <v>-0.85818265655668391</v>
      </c>
    </row>
    <row r="20600" spans="2:5" x14ac:dyDescent="0.3">
      <c r="B20600" s="8" t="s">
        <v>756</v>
      </c>
      <c r="C20600" s="11">
        <v>-0.41046777340186147</v>
      </c>
      <c r="D20600" s="11">
        <v>1.0316487375420909</v>
      </c>
      <c r="E20600" s="11">
        <v>-5.266368834728713E-2</v>
      </c>
    </row>
    <row r="20601" spans="2:5" x14ac:dyDescent="0.3">
      <c r="B20601" s="8" t="s">
        <v>668</v>
      </c>
      <c r="C20601" s="9">
        <v>-1.0733350233095846</v>
      </c>
      <c r="D20601" s="9">
        <v>1.2985528117399705</v>
      </c>
      <c r="E20601" s="9">
        <v>-1.4118098926490745</v>
      </c>
    </row>
    <row r="20602" spans="2:5" x14ac:dyDescent="0.3">
      <c r="B20602" s="8" t="s">
        <v>692</v>
      </c>
      <c r="C20602" s="11">
        <v>-1.2656054628686344</v>
      </c>
      <c r="D20602" s="11">
        <v>0.71491023673294585</v>
      </c>
      <c r="E20602" s="11">
        <v>1.0436767100788447</v>
      </c>
    </row>
    <row r="20603" spans="2:5" x14ac:dyDescent="0.3">
      <c r="B20603" s="8" t="s">
        <v>506</v>
      </c>
      <c r="C20603" s="9">
        <v>0.57595515908832395</v>
      </c>
      <c r="D20603" s="9">
        <v>-0.15567080743366701</v>
      </c>
      <c r="E20603" s="9">
        <v>-0.3077399438469246</v>
      </c>
    </row>
    <row r="20604" spans="2:5" x14ac:dyDescent="0.3">
      <c r="B20604" s="8" t="s">
        <v>777</v>
      </c>
      <c r="C20604" s="11">
        <v>0.90561603764965026</v>
      </c>
      <c r="D20604" s="11">
        <v>0.41591629513426931</v>
      </c>
      <c r="E20604" s="11">
        <v>0.67291750871400491</v>
      </c>
    </row>
    <row r="20605" spans="2:5" x14ac:dyDescent="0.3">
      <c r="B20605" s="8" t="s">
        <v>485</v>
      </c>
      <c r="C20605" s="9">
        <v>-0.66049940922884354</v>
      </c>
      <c r="D20605" s="9">
        <v>-0.47451191003580828</v>
      </c>
      <c r="E20605" s="9">
        <v>0.41214519638580049</v>
      </c>
    </row>
    <row r="20606" spans="2:5" x14ac:dyDescent="0.3">
      <c r="B20606" s="8" t="s">
        <v>421</v>
      </c>
      <c r="C20606" s="11">
        <v>-1.6972966164769545</v>
      </c>
      <c r="D20606" s="11">
        <v>-0.9553969538285878</v>
      </c>
      <c r="E20606" s="11">
        <v>1.298652004450735</v>
      </c>
    </row>
    <row r="20607" spans="2:5" x14ac:dyDescent="0.3">
      <c r="B20607" s="8" t="s">
        <v>406</v>
      </c>
      <c r="C20607" s="9">
        <v>-1.4161411475669623</v>
      </c>
      <c r="D20607" s="9">
        <v>0.64138854052357819</v>
      </c>
      <c r="E20607" s="9">
        <v>-0.71184950958636717</v>
      </c>
    </row>
    <row r="20608" spans="2:5" x14ac:dyDescent="0.3">
      <c r="B20608" s="8" t="s">
        <v>495</v>
      </c>
      <c r="C20608" s="11">
        <v>-9.9693645700073205E-2</v>
      </c>
      <c r="D20608" s="11">
        <v>-0.94490811143223152</v>
      </c>
      <c r="E20608" s="11">
        <v>-8.0966709379681465E-2</v>
      </c>
    </row>
    <row r="20609" spans="2:5" x14ac:dyDescent="0.3">
      <c r="B20609" s="8" t="s">
        <v>702</v>
      </c>
      <c r="C20609" s="9">
        <v>-1.0301207656509945</v>
      </c>
      <c r="D20609" s="9">
        <v>-0.87404969269621313</v>
      </c>
      <c r="E20609" s="9">
        <v>-1.293377927945212</v>
      </c>
    </row>
    <row r="20610" spans="2:5" x14ac:dyDescent="0.3">
      <c r="B20610" s="8" t="s">
        <v>279</v>
      </c>
      <c r="C20610" s="11">
        <v>2.0867142366494957</v>
      </c>
      <c r="D20610" s="11">
        <v>0.59428306793968</v>
      </c>
      <c r="E20610" s="11">
        <v>0.68016609462834277</v>
      </c>
    </row>
    <row r="20611" spans="2:5" x14ac:dyDescent="0.3">
      <c r="B20611" s="8" t="s">
        <v>523</v>
      </c>
      <c r="C20611" s="9">
        <v>1.2796436744310817</v>
      </c>
      <c r="D20611" s="9">
        <v>-0.55334289851266771</v>
      </c>
      <c r="E20611" s="9">
        <v>1.3068628295050488</v>
      </c>
    </row>
    <row r="20612" spans="2:5" x14ac:dyDescent="0.3">
      <c r="B20612" s="8" t="s">
        <v>534</v>
      </c>
      <c r="C20612" s="11">
        <v>-0.74940646193312754</v>
      </c>
      <c r="D20612" s="11">
        <v>-0.74950392496243268</v>
      </c>
      <c r="E20612" s="11">
        <v>-0.50743729852888253</v>
      </c>
    </row>
    <row r="20613" spans="2:5" x14ac:dyDescent="0.3">
      <c r="B20613" s="8" t="s">
        <v>750</v>
      </c>
      <c r="C20613" s="9">
        <v>-0.36751172079197014</v>
      </c>
      <c r="D20613" s="9">
        <v>-1.156916290245777</v>
      </c>
      <c r="E20613" s="9">
        <v>0.11381949098534405</v>
      </c>
    </row>
    <row r="20614" spans="2:5" x14ac:dyDescent="0.3">
      <c r="B20614" s="8" t="s">
        <v>641</v>
      </c>
      <c r="C20614" s="11">
        <v>-0.82230471470119237</v>
      </c>
      <c r="D20614" s="11">
        <v>6.2022252515674892E-2</v>
      </c>
      <c r="E20614" s="11">
        <v>0.9302114782680182</v>
      </c>
    </row>
    <row r="20615" spans="2:5" x14ac:dyDescent="0.3">
      <c r="B20615" s="8" t="s">
        <v>648</v>
      </c>
      <c r="C20615" s="9">
        <v>1.8531006589715402</v>
      </c>
      <c r="D20615" s="9">
        <v>1.0985268886161568</v>
      </c>
      <c r="E20615" s="9">
        <v>1.2185920099071008</v>
      </c>
    </row>
    <row r="20616" spans="2:5" x14ac:dyDescent="0.3">
      <c r="B20616" s="8" t="s">
        <v>270</v>
      </c>
      <c r="C20616" s="11">
        <v>0.68126577665800869</v>
      </c>
      <c r="D20616" s="11">
        <v>1.6520038745481318</v>
      </c>
      <c r="E20616" s="11">
        <v>1.5583347401574494</v>
      </c>
    </row>
    <row r="20617" spans="2:5" x14ac:dyDescent="0.3">
      <c r="B20617" s="8" t="s">
        <v>236</v>
      </c>
      <c r="C20617" s="9">
        <v>-1.1172465229458477</v>
      </c>
      <c r="D20617" s="9">
        <v>1.5361049427642188</v>
      </c>
      <c r="E20617" s="9">
        <v>0.48108646591882936</v>
      </c>
    </row>
    <row r="20618" spans="2:5" x14ac:dyDescent="0.3">
      <c r="B20618" s="8" t="s">
        <v>415</v>
      </c>
      <c r="C20618" s="11">
        <v>-1.184066626699956</v>
      </c>
      <c r="D20618" s="11">
        <v>0.59422691066974276</v>
      </c>
      <c r="E20618" s="11">
        <v>-0.3573570332241639</v>
      </c>
    </row>
    <row r="20619" spans="2:5" x14ac:dyDescent="0.3">
      <c r="B20619" s="8" t="s">
        <v>344</v>
      </c>
      <c r="C20619" s="9">
        <v>-0.13886650894648167</v>
      </c>
      <c r="D20619" s="9">
        <v>0.74448367036652596</v>
      </c>
      <c r="E20619" s="9">
        <v>2.2672927561019613</v>
      </c>
    </row>
    <row r="20620" spans="2:5" x14ac:dyDescent="0.3">
      <c r="B20620" s="8" t="s">
        <v>161</v>
      </c>
      <c r="C20620" s="11">
        <v>-0.3232284155741646</v>
      </c>
      <c r="D20620" s="11">
        <v>-0.5542776164708656</v>
      </c>
      <c r="E20620" s="11">
        <v>0.32691738558203853</v>
      </c>
    </row>
    <row r="20621" spans="2:5" x14ac:dyDescent="0.3">
      <c r="B20621" s="8" t="s">
        <v>139</v>
      </c>
      <c r="C20621" s="9">
        <v>-0.35708318722137405</v>
      </c>
      <c r="D20621" s="9">
        <v>0.99701871722648538</v>
      </c>
      <c r="E20621" s="9">
        <v>-1.3104276687291747</v>
      </c>
    </row>
    <row r="20622" spans="2:5" x14ac:dyDescent="0.3">
      <c r="B20622" s="8" t="s">
        <v>630</v>
      </c>
      <c r="C20622" s="11">
        <v>1.1284041186812774</v>
      </c>
      <c r="D20622" s="11">
        <v>-3.8972267498481677E-2</v>
      </c>
      <c r="E20622" s="11">
        <v>9.0443795107510133E-2</v>
      </c>
    </row>
    <row r="20623" spans="2:5" x14ac:dyDescent="0.3">
      <c r="B20623" s="8" t="s">
        <v>545</v>
      </c>
      <c r="C20623" s="9">
        <v>0.17210913743165332</v>
      </c>
      <c r="D20623" s="9">
        <v>-1.330352948164589</v>
      </c>
      <c r="E20623" s="9">
        <v>1.284521806734884E-2</v>
      </c>
    </row>
    <row r="20624" spans="2:5" x14ac:dyDescent="0.3">
      <c r="B20624" s="8" t="s">
        <v>460</v>
      </c>
      <c r="C20624" s="11">
        <v>0.65475901819877214</v>
      </c>
      <c r="D20624" s="11">
        <v>0.98760291096687691</v>
      </c>
      <c r="E20624" s="11">
        <v>-0.30021114427909418</v>
      </c>
    </row>
    <row r="20625" spans="2:5" x14ac:dyDescent="0.3">
      <c r="B20625" s="8" t="s">
        <v>789</v>
      </c>
      <c r="C20625" s="9">
        <v>0.5959228519280152</v>
      </c>
      <c r="D20625" s="9">
        <v>1.1789801064224181</v>
      </c>
      <c r="E20625" s="9">
        <v>1.8770868439339292</v>
      </c>
    </row>
    <row r="20626" spans="2:5" x14ac:dyDescent="0.3">
      <c r="B20626" s="8" t="s">
        <v>245</v>
      </c>
      <c r="C20626" s="11">
        <v>-1.0119575624482489</v>
      </c>
      <c r="D20626" s="11">
        <v>-1.5225924261999029</v>
      </c>
      <c r="E20626" s="11">
        <v>7.684602719992617E-2</v>
      </c>
    </row>
    <row r="20627" spans="2:5" x14ac:dyDescent="0.3">
      <c r="B20627" s="8" t="s">
        <v>313</v>
      </c>
      <c r="C20627" s="9">
        <v>-0.5261494439736154</v>
      </c>
      <c r="D20627" s="9">
        <v>1.3288422557298174</v>
      </c>
      <c r="E20627" s="9">
        <v>0.83697325701180536</v>
      </c>
    </row>
    <row r="20628" spans="2:5" x14ac:dyDescent="0.3">
      <c r="B20628" s="8" t="s">
        <v>304</v>
      </c>
      <c r="C20628" s="11">
        <v>8.4476773447169001E-2</v>
      </c>
      <c r="D20628" s="11">
        <v>0.42338505054571623</v>
      </c>
      <c r="E20628" s="11">
        <v>2.1628624628305841</v>
      </c>
    </row>
    <row r="20629" spans="2:5" x14ac:dyDescent="0.3">
      <c r="B20629" s="8" t="s">
        <v>347</v>
      </c>
      <c r="C20629" s="9">
        <v>-2.0065811205502548E-2</v>
      </c>
      <c r="D20629" s="9">
        <v>0.32164789377704084</v>
      </c>
      <c r="E20629" s="9">
        <v>-6.9534738664645435E-2</v>
      </c>
    </row>
    <row r="20630" spans="2:5" x14ac:dyDescent="0.3">
      <c r="B20630" s="8" t="s">
        <v>376</v>
      </c>
      <c r="C20630" s="11">
        <v>-0.57815599041226373</v>
      </c>
      <c r="D20630" s="11">
        <v>0.6156874261260199</v>
      </c>
      <c r="E20630" s="11">
        <v>0.6598297655030736</v>
      </c>
    </row>
    <row r="20631" spans="2:5" x14ac:dyDescent="0.3">
      <c r="B20631" s="8" t="s">
        <v>360</v>
      </c>
      <c r="C20631" s="9">
        <v>1.8429772465364764</v>
      </c>
      <c r="D20631" s="9">
        <v>-0.15483709939335533</v>
      </c>
      <c r="E20631" s="9">
        <v>0.30951528988573307</v>
      </c>
    </row>
    <row r="20632" spans="2:5" x14ac:dyDescent="0.3">
      <c r="B20632" s="8" t="s">
        <v>386</v>
      </c>
      <c r="C20632" s="11">
        <v>0.16351199253631732</v>
      </c>
      <c r="D20632" s="11">
        <v>0.91043032371478927</v>
      </c>
      <c r="E20632" s="11">
        <v>1.2368148712918994</v>
      </c>
    </row>
    <row r="20633" spans="2:5" x14ac:dyDescent="0.3">
      <c r="B20633" s="8" t="s">
        <v>272</v>
      </c>
      <c r="C20633" s="9">
        <v>-0.90024649254333344</v>
      </c>
      <c r="D20633" s="9">
        <v>-0.48830368059549611</v>
      </c>
      <c r="E20633" s="9">
        <v>-1.0797493201762334</v>
      </c>
    </row>
    <row r="20634" spans="2:5" x14ac:dyDescent="0.3">
      <c r="B20634" s="8" t="s">
        <v>334</v>
      </c>
      <c r="C20634" s="11">
        <v>0.1629618652705567</v>
      </c>
      <c r="D20634" s="11">
        <v>-0.55049004451201067</v>
      </c>
      <c r="E20634" s="11">
        <v>-0.25515692509237864</v>
      </c>
    </row>
    <row r="20635" spans="2:5" x14ac:dyDescent="0.3">
      <c r="B20635" s="8" t="s">
        <v>409</v>
      </c>
      <c r="C20635" s="9">
        <v>4.8264904386849106E-2</v>
      </c>
      <c r="D20635" s="9">
        <v>0.62738037571996785</v>
      </c>
      <c r="E20635" s="9">
        <v>0.71315057237658064</v>
      </c>
    </row>
    <row r="20636" spans="2:5" x14ac:dyDescent="0.3">
      <c r="B20636" s="8" t="s">
        <v>640</v>
      </c>
      <c r="C20636" s="11">
        <v>-0.54569167415789122</v>
      </c>
      <c r="D20636" s="11">
        <v>0.98384083639617026</v>
      </c>
      <c r="E20636" s="11">
        <v>1.4639878916216265E-2</v>
      </c>
    </row>
    <row r="20637" spans="2:5" x14ac:dyDescent="0.3">
      <c r="B20637" s="8" t="s">
        <v>694</v>
      </c>
      <c r="C20637" s="9">
        <v>-0.39748322276428688</v>
      </c>
      <c r="D20637" s="9">
        <v>1.2351792468913714</v>
      </c>
      <c r="E20637" s="9">
        <v>-7.1751818468236916E-2</v>
      </c>
    </row>
    <row r="20638" spans="2:5" x14ac:dyDescent="0.3">
      <c r="B20638" s="8" t="s">
        <v>264</v>
      </c>
      <c r="C20638" s="11">
        <v>1.6419818014953902E-2</v>
      </c>
      <c r="D20638" s="11">
        <v>-0.74018265004662187</v>
      </c>
      <c r="E20638" s="11">
        <v>0.70141845509030953</v>
      </c>
    </row>
    <row r="20639" spans="2:5" x14ac:dyDescent="0.3">
      <c r="B20639" s="8" t="s">
        <v>730</v>
      </c>
      <c r="C20639" s="9">
        <v>1.362990416522877</v>
      </c>
      <c r="D20639" s="9">
        <v>8.4954143051345521E-2</v>
      </c>
      <c r="E20639" s="9">
        <v>1.2042116226047013</v>
      </c>
    </row>
    <row r="20640" spans="2:5" x14ac:dyDescent="0.3">
      <c r="B20640" s="8" t="s">
        <v>211</v>
      </c>
      <c r="C20640" s="11">
        <v>1.1626267799154966</v>
      </c>
      <c r="D20640" s="11">
        <v>0.90919399101672194</v>
      </c>
      <c r="E20640" s="11">
        <v>0.6180710523321693</v>
      </c>
    </row>
    <row r="20641" spans="2:5" x14ac:dyDescent="0.3">
      <c r="B20641" s="8" t="s">
        <v>540</v>
      </c>
      <c r="C20641" s="9">
        <v>0.34115111367906215</v>
      </c>
      <c r="D20641" s="9">
        <v>-0.7699566336374053</v>
      </c>
      <c r="E20641" s="9">
        <v>-0.10385777742277125</v>
      </c>
    </row>
    <row r="20642" spans="2:5" x14ac:dyDescent="0.3">
      <c r="B20642" s="8" t="s">
        <v>667</v>
      </c>
      <c r="C20642" s="11">
        <v>1.0835791254003841</v>
      </c>
      <c r="D20642" s="11">
        <v>-0.36342822907540101</v>
      </c>
      <c r="E20642" s="11">
        <v>1.1198805248551553</v>
      </c>
    </row>
    <row r="20643" spans="2:5" x14ac:dyDescent="0.3">
      <c r="B20643" s="8" t="s">
        <v>123</v>
      </c>
      <c r="C20643" s="9">
        <v>-0.78576906334316576</v>
      </c>
      <c r="D20643" s="9">
        <v>1.6054022433093247</v>
      </c>
      <c r="E20643" s="9">
        <v>-6.3949083099543391E-2</v>
      </c>
    </row>
    <row r="20644" spans="2:5" x14ac:dyDescent="0.3">
      <c r="B20644" s="8" t="s">
        <v>410</v>
      </c>
      <c r="C20644" s="11">
        <v>4.8340496405918754E-2</v>
      </c>
      <c r="D20644" s="11">
        <v>-1.5973832195762601</v>
      </c>
      <c r="E20644" s="11">
        <v>-0.20922900310329096</v>
      </c>
    </row>
    <row r="20645" spans="2:5" x14ac:dyDescent="0.3">
      <c r="B20645" s="8" t="s">
        <v>531</v>
      </c>
      <c r="C20645" s="9">
        <v>-0.17974626816113157</v>
      </c>
      <c r="D20645" s="9">
        <v>1.1897514469074868</v>
      </c>
      <c r="E20645" s="9">
        <v>0.54727784186527206</v>
      </c>
    </row>
    <row r="20646" spans="2:5" x14ac:dyDescent="0.3">
      <c r="B20646" s="8" t="s">
        <v>462</v>
      </c>
      <c r="C20646" s="11">
        <v>1.3438851894969441</v>
      </c>
      <c r="D20646" s="11">
        <v>1.2668397473791941</v>
      </c>
      <c r="E20646" s="11">
        <v>0.81938213372209767</v>
      </c>
    </row>
    <row r="20647" spans="2:5" x14ac:dyDescent="0.3">
      <c r="B20647" s="8" t="s">
        <v>214</v>
      </c>
      <c r="C20647" s="9">
        <v>-1.201710538978277</v>
      </c>
      <c r="D20647" s="9">
        <v>-0.7612676319663344</v>
      </c>
      <c r="E20647" s="9">
        <v>-1.5653169906175959</v>
      </c>
    </row>
    <row r="20648" spans="2:5" x14ac:dyDescent="0.3">
      <c r="B20648" s="8" t="s">
        <v>202</v>
      </c>
      <c r="C20648" s="11">
        <v>-1.4761948760052426</v>
      </c>
      <c r="D20648" s="11">
        <v>-1.2346060811123487</v>
      </c>
      <c r="E20648" s="11">
        <v>-1.0573121825562106</v>
      </c>
    </row>
    <row r="20649" spans="2:5" x14ac:dyDescent="0.3">
      <c r="B20649" s="8" t="s">
        <v>490</v>
      </c>
      <c r="C20649" s="9">
        <v>-0.65072217463989057</v>
      </c>
      <c r="D20649" s="9">
        <v>-1.3139178068316055</v>
      </c>
      <c r="E20649" s="9">
        <v>-0.94536862589872417</v>
      </c>
    </row>
    <row r="20650" spans="2:5" x14ac:dyDescent="0.3">
      <c r="B20650" s="8" t="s">
        <v>593</v>
      </c>
      <c r="C20650" s="11">
        <v>-0.22539289597177375</v>
      </c>
      <c r="D20650" s="11">
        <v>-0.84126287774306252</v>
      </c>
      <c r="E20650" s="11">
        <v>1.6417225086922236</v>
      </c>
    </row>
    <row r="20651" spans="2:5" x14ac:dyDescent="0.3">
      <c r="B20651" s="8" t="s">
        <v>305</v>
      </c>
      <c r="C20651" s="9">
        <v>1.1291329093689617</v>
      </c>
      <c r="D20651" s="9">
        <v>-0.55076688838577548</v>
      </c>
      <c r="E20651" s="9">
        <v>-0.93668586764616024</v>
      </c>
    </row>
    <row r="20652" spans="2:5" x14ac:dyDescent="0.3">
      <c r="B20652" s="8" t="s">
        <v>793</v>
      </c>
      <c r="C20652" s="11">
        <v>-0.49857233530830669</v>
      </c>
      <c r="D20652" s="11">
        <v>1.381647669024809</v>
      </c>
      <c r="E20652" s="11">
        <v>-0.82070693017069385</v>
      </c>
    </row>
    <row r="20653" spans="2:5" x14ac:dyDescent="0.3">
      <c r="B20653" s="8" t="s">
        <v>323</v>
      </c>
      <c r="C20653" s="9">
        <v>-0.71664426044407059</v>
      </c>
      <c r="D20653" s="9">
        <v>-0.3653455678825176</v>
      </c>
      <c r="E20653" s="9">
        <v>1.1187752857299287</v>
      </c>
    </row>
    <row r="20654" spans="2:5" x14ac:dyDescent="0.3">
      <c r="B20654" s="8" t="s">
        <v>190</v>
      </c>
      <c r="C20654" s="11">
        <v>0.88560640824701897</v>
      </c>
      <c r="D20654" s="11">
        <v>1.4716657002356384</v>
      </c>
      <c r="E20654" s="11">
        <v>-0.2510117277392247</v>
      </c>
    </row>
    <row r="20655" spans="2:5" x14ac:dyDescent="0.3">
      <c r="B20655" s="8" t="s">
        <v>431</v>
      </c>
      <c r="C20655" s="9">
        <v>-0.54035274494257979</v>
      </c>
      <c r="D20655" s="9">
        <v>0.17181123907358903</v>
      </c>
      <c r="E20655" s="9">
        <v>0.27823369052243646</v>
      </c>
    </row>
    <row r="20656" spans="2:5" x14ac:dyDescent="0.3">
      <c r="B20656" s="8" t="s">
        <v>153</v>
      </c>
      <c r="C20656" s="11">
        <v>-0.17870192650625413</v>
      </c>
      <c r="D20656" s="11">
        <v>0.53745943572773147</v>
      </c>
      <c r="E20656" s="11">
        <v>0.84114427939931735</v>
      </c>
    </row>
    <row r="20657" spans="2:5" x14ac:dyDescent="0.3">
      <c r="B20657" s="8" t="s">
        <v>433</v>
      </c>
      <c r="C20657" s="9">
        <v>1.1025956983425376</v>
      </c>
      <c r="D20657" s="9">
        <v>-0.92644425148412757</v>
      </c>
      <c r="E20657" s="9">
        <v>0.74768884602222763</v>
      </c>
    </row>
    <row r="20658" spans="2:5" x14ac:dyDescent="0.3">
      <c r="B20658" s="8" t="s">
        <v>357</v>
      </c>
      <c r="C20658" s="11">
        <v>-0.60928355606543461</v>
      </c>
      <c r="D20658" s="11">
        <v>0.43054447536206158</v>
      </c>
      <c r="E20658" s="11">
        <v>-0.75320062849872738</v>
      </c>
    </row>
    <row r="20659" spans="2:5" x14ac:dyDescent="0.3">
      <c r="B20659" s="8" t="s">
        <v>324</v>
      </c>
      <c r="C20659" s="9">
        <v>3.0583115172276742E-2</v>
      </c>
      <c r="D20659" s="9">
        <v>1.1104705144737403</v>
      </c>
      <c r="E20659" s="9">
        <v>-0.20045053337242746</v>
      </c>
    </row>
    <row r="20660" spans="2:5" x14ac:dyDescent="0.3">
      <c r="B20660" s="8" t="s">
        <v>769</v>
      </c>
      <c r="C20660" s="11">
        <v>-0.39967144766267115</v>
      </c>
      <c r="D20660" s="11">
        <v>-0.71538431327353003</v>
      </c>
      <c r="E20660" s="11">
        <v>0.32489408022864696</v>
      </c>
    </row>
    <row r="20661" spans="2:5" x14ac:dyDescent="0.3">
      <c r="B20661" s="8" t="s">
        <v>799</v>
      </c>
      <c r="C20661" s="9">
        <v>1.3207161609431091</v>
      </c>
      <c r="D20661" s="9">
        <v>1.0625142764935678</v>
      </c>
      <c r="E20661" s="9">
        <v>-7.2059684247611444E-2</v>
      </c>
    </row>
    <row r="20662" spans="2:5" x14ac:dyDescent="0.3">
      <c r="B20662" s="8" t="s">
        <v>650</v>
      </c>
      <c r="C20662" s="11">
        <v>1.033372577724512</v>
      </c>
      <c r="D20662" s="11">
        <v>1.0231771999438657</v>
      </c>
      <c r="E20662" s="11">
        <v>1.7503693771119695</v>
      </c>
    </row>
    <row r="20663" spans="2:5" x14ac:dyDescent="0.3">
      <c r="B20663" s="8" t="s">
        <v>547</v>
      </c>
      <c r="C20663" s="9">
        <v>0.90271346664883634</v>
      </c>
      <c r="D20663" s="9">
        <v>0.68545548687677837</v>
      </c>
      <c r="E20663" s="9">
        <v>0.97510416023305713</v>
      </c>
    </row>
    <row r="20664" spans="2:5" x14ac:dyDescent="0.3">
      <c r="B20664" s="8" t="s">
        <v>392</v>
      </c>
      <c r="C20664" s="11">
        <v>1.1512716575188215</v>
      </c>
      <c r="D20664" s="11">
        <v>-0.64117869084053736</v>
      </c>
      <c r="E20664" s="11">
        <v>0.84393577571374523</v>
      </c>
    </row>
    <row r="20665" spans="2:5" x14ac:dyDescent="0.3">
      <c r="B20665" s="8" t="s">
        <v>128</v>
      </c>
      <c r="C20665" s="9">
        <v>0.16214932001505478</v>
      </c>
      <c r="D20665" s="9">
        <v>0.40532673554404769</v>
      </c>
      <c r="E20665" s="9">
        <v>1.1042450483077362</v>
      </c>
    </row>
    <row r="20666" spans="2:5" x14ac:dyDescent="0.3">
      <c r="B20666" s="8" t="s">
        <v>728</v>
      </c>
      <c r="C20666" s="11">
        <v>0.24958529186071599</v>
      </c>
      <c r="D20666" s="11">
        <v>1.3231104186023095</v>
      </c>
      <c r="E20666" s="11">
        <v>1.6622040536814966</v>
      </c>
    </row>
    <row r="20667" spans="2:5" x14ac:dyDescent="0.3">
      <c r="B20667" s="8" t="s">
        <v>383</v>
      </c>
      <c r="C20667" s="9">
        <v>0.84109917536272616</v>
      </c>
      <c r="D20667" s="9">
        <v>1.486620213093941</v>
      </c>
      <c r="E20667" s="9">
        <v>0.59577867597243461</v>
      </c>
    </row>
    <row r="20668" spans="2:5" x14ac:dyDescent="0.3">
      <c r="B20668" s="8" t="s">
        <v>785</v>
      </c>
      <c r="C20668" s="11">
        <v>-1.7493437075169935</v>
      </c>
      <c r="D20668" s="11">
        <v>-1.2732218168336853</v>
      </c>
      <c r="E20668" s="11">
        <v>-1.6958691967205455</v>
      </c>
    </row>
    <row r="20669" spans="2:5" x14ac:dyDescent="0.3">
      <c r="B20669" s="8" t="s">
        <v>437</v>
      </c>
      <c r="C20669" s="9">
        <v>0.42721846582410666</v>
      </c>
      <c r="D20669" s="9">
        <v>-1.347945565064516</v>
      </c>
      <c r="E20669" s="9">
        <v>-1.1873075555960826</v>
      </c>
    </row>
    <row r="20670" spans="2:5" x14ac:dyDescent="0.3">
      <c r="B20670" s="8" t="s">
        <v>634</v>
      </c>
      <c r="C20670" s="11">
        <v>-0.77389045613884311</v>
      </c>
      <c r="D20670" s="11">
        <v>1.250551261446452</v>
      </c>
      <c r="E20670" s="11">
        <v>-0.72221140243262216</v>
      </c>
    </row>
    <row r="20671" spans="2:5" x14ac:dyDescent="0.3">
      <c r="B20671" s="8" t="s">
        <v>809</v>
      </c>
      <c r="C20671" s="9">
        <v>-0.10022667015969389</v>
      </c>
      <c r="D20671" s="9">
        <v>-1.0505643348143525</v>
      </c>
      <c r="E20671" s="9">
        <v>0.38372770289536817</v>
      </c>
    </row>
    <row r="20672" spans="2:5" x14ac:dyDescent="0.3">
      <c r="B20672" s="8" t="s">
        <v>676</v>
      </c>
      <c r="C20672" s="11">
        <v>-1.2675965614514926</v>
      </c>
      <c r="D20672" s="11">
        <v>-0.42788514695103474</v>
      </c>
      <c r="E20672" s="11">
        <v>0.85139487836257621</v>
      </c>
    </row>
    <row r="20673" spans="2:5" x14ac:dyDescent="0.3">
      <c r="B20673" s="8" t="s">
        <v>598</v>
      </c>
      <c r="C20673" s="9">
        <v>0.22721071483634309</v>
      </c>
      <c r="D20673" s="9">
        <v>-0.6032334101418021</v>
      </c>
      <c r="E20673" s="9">
        <v>-1.2226091040873199</v>
      </c>
    </row>
    <row r="20674" spans="2:5" x14ac:dyDescent="0.3">
      <c r="B20674" s="8" t="s">
        <v>749</v>
      </c>
      <c r="C20674" s="11">
        <v>0.31550503849712497</v>
      </c>
      <c r="D20674" s="11">
        <v>-0.40123958170798185</v>
      </c>
      <c r="E20674" s="11">
        <v>-0.15886024908091487</v>
      </c>
    </row>
    <row r="20675" spans="2:5" x14ac:dyDescent="0.3">
      <c r="B20675" s="8" t="s">
        <v>537</v>
      </c>
      <c r="C20675" s="9">
        <v>0.39744086183705296</v>
      </c>
      <c r="D20675" s="9">
        <v>0.94479612916612887</v>
      </c>
      <c r="E20675" s="9">
        <v>8.2115876223195716E-2</v>
      </c>
    </row>
    <row r="20676" spans="2:5" x14ac:dyDescent="0.3">
      <c r="B20676" s="8" t="s">
        <v>560</v>
      </c>
      <c r="C20676" s="11">
        <v>-0.18825170170559424</v>
      </c>
      <c r="D20676" s="11">
        <v>-0.48608801492397707</v>
      </c>
      <c r="E20676" s="11">
        <v>-0.70571461845781458</v>
      </c>
    </row>
    <row r="20677" spans="2:5" x14ac:dyDescent="0.3">
      <c r="B20677" s="8" t="s">
        <v>97</v>
      </c>
      <c r="C20677" s="9">
        <v>0.41356719207685777</v>
      </c>
      <c r="D20677" s="9">
        <v>1.1973972371227968</v>
      </c>
      <c r="E20677" s="9">
        <v>1.5278294330322311</v>
      </c>
    </row>
    <row r="20678" spans="2:5" x14ac:dyDescent="0.3">
      <c r="B20678" s="8" t="s">
        <v>576</v>
      </c>
      <c r="C20678" s="11">
        <v>-5.274057778309138E-2</v>
      </c>
      <c r="D20678" s="11">
        <v>-0.40454091750274984</v>
      </c>
      <c r="E20678" s="11">
        <v>-0.73579800814603136</v>
      </c>
    </row>
    <row r="20679" spans="2:5" x14ac:dyDescent="0.3">
      <c r="B20679" s="8" t="s">
        <v>218</v>
      </c>
      <c r="C20679" s="9">
        <v>0.9706463822143554</v>
      </c>
      <c r="D20679" s="9">
        <v>0.16355282303826635</v>
      </c>
      <c r="E20679" s="9">
        <v>0.84296356070764444</v>
      </c>
    </row>
    <row r="20680" spans="2:5" x14ac:dyDescent="0.3">
      <c r="B20680" s="8" t="s">
        <v>350</v>
      </c>
      <c r="C20680" s="11">
        <v>-0.22597039011649889</v>
      </c>
      <c r="D20680" s="11">
        <v>3.0478513847501887E-2</v>
      </c>
      <c r="E20680" s="11">
        <v>1.9401275911879803</v>
      </c>
    </row>
    <row r="20681" spans="2:5" x14ac:dyDescent="0.3">
      <c r="B20681" s="8" t="s">
        <v>78</v>
      </c>
      <c r="C20681" s="9">
        <v>0.93420016545075957</v>
      </c>
      <c r="D20681" s="9">
        <v>-4.9957121905993496E-2</v>
      </c>
      <c r="E20681" s="9">
        <v>1.4552171602294641</v>
      </c>
    </row>
    <row r="20682" spans="2:5" x14ac:dyDescent="0.3">
      <c r="B20682" s="8" t="s">
        <v>276</v>
      </c>
      <c r="C20682" s="11">
        <v>0.7676050142300791</v>
      </c>
      <c r="D20682" s="11">
        <v>0.6078776613089063</v>
      </c>
      <c r="E20682" s="11">
        <v>0.11299368643212165</v>
      </c>
    </row>
    <row r="20683" spans="2:5" x14ac:dyDescent="0.3">
      <c r="B20683" s="8" t="s">
        <v>527</v>
      </c>
      <c r="C20683" s="9">
        <v>-0.2217457209786613</v>
      </c>
      <c r="D20683" s="9">
        <v>-1.4850387138162415</v>
      </c>
      <c r="E20683" s="9">
        <v>-0.52627242733480739</v>
      </c>
    </row>
    <row r="20684" spans="2:5" x14ac:dyDescent="0.3">
      <c r="B20684" s="8" t="s">
        <v>724</v>
      </c>
      <c r="C20684" s="11">
        <v>-0.53576300798105414</v>
      </c>
      <c r="D20684" s="11">
        <v>0.9720140912040085</v>
      </c>
      <c r="E20684" s="11">
        <v>1.4624669137757256</v>
      </c>
    </row>
    <row r="20685" spans="2:5" x14ac:dyDescent="0.3">
      <c r="B20685" s="8" t="s">
        <v>787</v>
      </c>
      <c r="C20685" s="9">
        <v>-0.36441357786956552</v>
      </c>
      <c r="D20685" s="9">
        <v>0.22687512082128974</v>
      </c>
      <c r="E20685" s="9">
        <v>0.11018940274351963</v>
      </c>
    </row>
    <row r="20686" spans="2:5" x14ac:dyDescent="0.3">
      <c r="B20686" s="8" t="s">
        <v>587</v>
      </c>
      <c r="C20686" s="11">
        <v>-1.290042383613655</v>
      </c>
      <c r="D20686" s="11">
        <v>-0.42901401367434289</v>
      </c>
      <c r="E20686" s="11">
        <v>-2.3084355182406266</v>
      </c>
    </row>
    <row r="20687" spans="2:5" x14ac:dyDescent="0.3">
      <c r="B20687" s="8" t="s">
        <v>343</v>
      </c>
      <c r="C20687" s="9">
        <v>-1.4441243395358949</v>
      </c>
      <c r="D20687" s="9">
        <v>-2.2487595016486268</v>
      </c>
      <c r="E20687" s="9">
        <v>-1.1021782462264704</v>
      </c>
    </row>
    <row r="20688" spans="2:5" x14ac:dyDescent="0.3">
      <c r="B20688" s="8" t="s">
        <v>790</v>
      </c>
      <c r="C20688" s="11">
        <v>1.0435090758591681</v>
      </c>
      <c r="D20688" s="11">
        <v>-0.3891468634092286</v>
      </c>
      <c r="E20688" s="11">
        <v>0.4311564542954891</v>
      </c>
    </row>
    <row r="20689" spans="2:5" x14ac:dyDescent="0.3">
      <c r="B20689" s="8" t="s">
        <v>745</v>
      </c>
      <c r="C20689" s="9">
        <v>-1.6323920588501093</v>
      </c>
      <c r="D20689" s="9">
        <v>-1.5201703530118476</v>
      </c>
      <c r="E20689" s="9">
        <v>-2.1551857156780341</v>
      </c>
    </row>
    <row r="20690" spans="2:5" x14ac:dyDescent="0.3">
      <c r="B20690" s="8" t="s">
        <v>294</v>
      </c>
      <c r="C20690" s="11">
        <v>-1.0604243063568</v>
      </c>
      <c r="D20690" s="11">
        <v>-1.2844947595768104</v>
      </c>
      <c r="E20690" s="11">
        <v>-0.12598618944265744</v>
      </c>
    </row>
    <row r="20691" spans="2:5" x14ac:dyDescent="0.3">
      <c r="B20691" s="8" t="s">
        <v>649</v>
      </c>
      <c r="C20691" s="9">
        <v>-1.4360890979041574</v>
      </c>
      <c r="D20691" s="9">
        <v>-1.7120469581170876</v>
      </c>
      <c r="E20691" s="9">
        <v>-0.51151059823153644</v>
      </c>
    </row>
    <row r="20692" spans="2:5" x14ac:dyDescent="0.3">
      <c r="B20692" s="8" t="s">
        <v>101</v>
      </c>
      <c r="C20692" s="11">
        <v>-0.2921934139335538</v>
      </c>
      <c r="D20692" s="11">
        <v>-1.2827344992243597</v>
      </c>
      <c r="E20692" s="11">
        <v>-0.42952574698950385</v>
      </c>
    </row>
    <row r="20693" spans="2:5" x14ac:dyDescent="0.3">
      <c r="B20693" s="8" t="s">
        <v>566</v>
      </c>
      <c r="C20693" s="9">
        <v>-0.84256122729981631</v>
      </c>
      <c r="D20693" s="9">
        <v>-9.6634231131161152E-2</v>
      </c>
      <c r="E20693" s="9">
        <v>0.34269468594819252</v>
      </c>
    </row>
    <row r="20694" spans="2:5" x14ac:dyDescent="0.3">
      <c r="B20694" s="8" t="s">
        <v>734</v>
      </c>
      <c r="C20694" s="11">
        <v>-1.2230022946612789</v>
      </c>
      <c r="D20694" s="11">
        <v>0.5481891499509316</v>
      </c>
      <c r="E20694" s="11">
        <v>0.23581868069200734</v>
      </c>
    </row>
    <row r="20695" spans="2:5" x14ac:dyDescent="0.3">
      <c r="B20695" s="8" t="s">
        <v>655</v>
      </c>
      <c r="C20695" s="9">
        <v>-0.39470085048757908</v>
      </c>
      <c r="D20695" s="9">
        <v>-0.71126094083614555</v>
      </c>
      <c r="E20695" s="9">
        <v>-1.0497723418414895</v>
      </c>
    </row>
    <row r="20696" spans="2:5" x14ac:dyDescent="0.3">
      <c r="B20696" s="8" t="s">
        <v>740</v>
      </c>
      <c r="C20696" s="11">
        <v>1.0266802327712456</v>
      </c>
      <c r="D20696" s="11">
        <v>1.5078286680709569</v>
      </c>
      <c r="E20696" s="11">
        <v>0.37307613026776221</v>
      </c>
    </row>
    <row r="20697" spans="2:5" x14ac:dyDescent="0.3">
      <c r="B20697" s="8" t="s">
        <v>518</v>
      </c>
      <c r="C20697" s="9">
        <v>-0.90470500757576033</v>
      </c>
      <c r="D20697" s="9">
        <v>-0.22569570657794247</v>
      </c>
      <c r="E20697" s="9">
        <v>0.25575590534336562</v>
      </c>
    </row>
    <row r="20698" spans="2:5" x14ac:dyDescent="0.3">
      <c r="B20698" s="8" t="s">
        <v>557</v>
      </c>
      <c r="C20698" s="11">
        <v>1.8113338023280667</v>
      </c>
      <c r="D20698" s="11">
        <v>0.92622041356174234</v>
      </c>
      <c r="E20698" s="11">
        <v>0.79204948865990943</v>
      </c>
    </row>
    <row r="20699" spans="2:5" x14ac:dyDescent="0.3">
      <c r="B20699" s="8" t="s">
        <v>382</v>
      </c>
      <c r="C20699" s="9">
        <v>0.1220272877847467</v>
      </c>
      <c r="D20699" s="9">
        <v>-0.24855299061203084</v>
      </c>
      <c r="E20699" s="9">
        <v>7.7928273076865784E-2</v>
      </c>
    </row>
    <row r="20700" spans="2:5" x14ac:dyDescent="0.3">
      <c r="B20700" s="8" t="s">
        <v>104</v>
      </c>
      <c r="C20700" s="11">
        <v>1.4470138442672063</v>
      </c>
      <c r="D20700" s="11">
        <v>-1.0338976542043499</v>
      </c>
      <c r="E20700" s="11">
        <v>1.4143093145969627</v>
      </c>
    </row>
    <row r="20701" spans="2:5" x14ac:dyDescent="0.3">
      <c r="B20701" s="8" t="s">
        <v>192</v>
      </c>
      <c r="C20701" s="9">
        <v>-0.67210291890378704</v>
      </c>
      <c r="D20701" s="9">
        <v>0.87702109097447489</v>
      </c>
      <c r="E20701" s="9">
        <v>-5.219590213111644E-2</v>
      </c>
    </row>
    <row r="20702" spans="2:5" x14ac:dyDescent="0.3">
      <c r="B20702" s="8" t="s">
        <v>688</v>
      </c>
      <c r="C20702" s="11">
        <v>3.1091989470140025E-3</v>
      </c>
      <c r="D20702" s="11">
        <v>0.10874001641620112</v>
      </c>
      <c r="E20702" s="11">
        <v>-0.93364525460151837</v>
      </c>
    </row>
    <row r="20703" spans="2:5" x14ac:dyDescent="0.3">
      <c r="B20703" s="8" t="s">
        <v>807</v>
      </c>
      <c r="C20703" s="9">
        <v>-1.5613424744243098E-2</v>
      </c>
      <c r="D20703" s="9">
        <v>1.3834557096253777</v>
      </c>
      <c r="E20703" s="9">
        <v>1.0641691137694931</v>
      </c>
    </row>
    <row r="20704" spans="2:5" x14ac:dyDescent="0.3">
      <c r="B20704" s="8" t="s">
        <v>484</v>
      </c>
      <c r="C20704" s="11">
        <v>-0.88495347653473067</v>
      </c>
      <c r="D20704" s="11">
        <v>-0.15098797464922212</v>
      </c>
      <c r="E20704" s="11">
        <v>-0.3657810236152404</v>
      </c>
    </row>
    <row r="20705" spans="2:5" x14ac:dyDescent="0.3">
      <c r="B20705" s="8" t="s">
        <v>325</v>
      </c>
      <c r="C20705" s="9">
        <v>-2.5251077042165004E-2</v>
      </c>
      <c r="D20705" s="9">
        <v>1.1925732573743288</v>
      </c>
      <c r="E20705" s="9">
        <v>1.5525017820030795</v>
      </c>
    </row>
    <row r="20706" spans="2:5" x14ac:dyDescent="0.3">
      <c r="B20706" s="8" t="s">
        <v>720</v>
      </c>
      <c r="C20706" s="11">
        <v>0.81178563952259863</v>
      </c>
      <c r="D20706" s="11">
        <v>-1.2525505600005826</v>
      </c>
      <c r="E20706" s="11">
        <v>0.16180065492509799</v>
      </c>
    </row>
    <row r="20707" spans="2:5" x14ac:dyDescent="0.3">
      <c r="B20707" s="8" t="s">
        <v>438</v>
      </c>
      <c r="C20707" s="9">
        <v>0.30774574581297698</v>
      </c>
      <c r="D20707" s="9">
        <v>0.16784714141199025</v>
      </c>
      <c r="E20707" s="9">
        <v>-0.85434765616556918</v>
      </c>
    </row>
    <row r="20708" spans="2:5" x14ac:dyDescent="0.3">
      <c r="B20708" s="8" t="s">
        <v>401</v>
      </c>
      <c r="C20708" s="11">
        <v>8.7834815565313529E-2</v>
      </c>
      <c r="D20708" s="11">
        <v>-0.21248054946225642</v>
      </c>
      <c r="E20708" s="11">
        <v>-0.75593823392617487</v>
      </c>
    </row>
    <row r="20709" spans="2:5" x14ac:dyDescent="0.3">
      <c r="B20709" s="8" t="s">
        <v>331</v>
      </c>
      <c r="C20709" s="9">
        <v>-0.21193936570072813</v>
      </c>
      <c r="D20709" s="9">
        <v>-0.50253570695061933</v>
      </c>
      <c r="E20709" s="9">
        <v>-0.94852574983554416</v>
      </c>
    </row>
    <row r="20710" spans="2:5" x14ac:dyDescent="0.3">
      <c r="B20710" s="8" t="s">
        <v>280</v>
      </c>
      <c r="C20710" s="11">
        <v>1.4202837585566865</v>
      </c>
      <c r="D20710" s="11">
        <v>0.13373946543803533</v>
      </c>
      <c r="E20710" s="11">
        <v>0.3415263484505382</v>
      </c>
    </row>
    <row r="20711" spans="2:5" x14ac:dyDescent="0.3">
      <c r="B20711" s="8" t="s">
        <v>541</v>
      </c>
      <c r="C20711" s="9">
        <v>7.8553180872301065E-2</v>
      </c>
      <c r="D20711" s="9">
        <v>-0.70812285599300762</v>
      </c>
      <c r="E20711" s="9">
        <v>-1.1037398020164051</v>
      </c>
    </row>
    <row r="20712" spans="2:5" x14ac:dyDescent="0.3">
      <c r="B20712" s="8" t="s">
        <v>412</v>
      </c>
      <c r="C20712" s="11">
        <v>-0.30136532986948106</v>
      </c>
      <c r="D20712" s="11">
        <v>-1.4143578468539213</v>
      </c>
      <c r="E20712" s="11">
        <v>0.24812133350402704</v>
      </c>
    </row>
    <row r="20713" spans="2:5" x14ac:dyDescent="0.3">
      <c r="B20713" s="8" t="s">
        <v>731</v>
      </c>
      <c r="C20713" s="9">
        <v>-0.45921275892064406</v>
      </c>
      <c r="D20713" s="9">
        <v>1.1835731937525882</v>
      </c>
      <c r="E20713" s="9">
        <v>0.409941098650207</v>
      </c>
    </row>
    <row r="20714" spans="2:5" x14ac:dyDescent="0.3">
      <c r="B20714" s="8" t="s">
        <v>499</v>
      </c>
      <c r="C20714" s="11">
        <v>-0.3846213510557302</v>
      </c>
      <c r="D20714" s="11">
        <v>0.99560513701026265</v>
      </c>
      <c r="E20714" s="11">
        <v>-0.34491612586996029</v>
      </c>
    </row>
    <row r="20715" spans="2:5" x14ac:dyDescent="0.3">
      <c r="B20715" s="8" t="s">
        <v>284</v>
      </c>
      <c r="C20715" s="9">
        <v>-1.2696460277731627</v>
      </c>
      <c r="D20715" s="9">
        <v>1.0985285589999711</v>
      </c>
      <c r="E20715" s="9">
        <v>-0.22931183602316774</v>
      </c>
    </row>
    <row r="20716" spans="2:5" x14ac:dyDescent="0.3">
      <c r="B20716" s="8" t="s">
        <v>163</v>
      </c>
      <c r="C20716" s="11">
        <v>-1.7103041736092846</v>
      </c>
      <c r="D20716" s="11">
        <v>0.67363664812063007</v>
      </c>
      <c r="E20716" s="11">
        <v>-1.2440199997118699</v>
      </c>
    </row>
    <row r="20717" spans="2:5" x14ac:dyDescent="0.3">
      <c r="B20717" s="8" t="s">
        <v>321</v>
      </c>
      <c r="C20717" s="9">
        <v>-0.29174990684217583</v>
      </c>
      <c r="D20717" s="9">
        <v>0.89294250057103131</v>
      </c>
      <c r="E20717" s="9">
        <v>-0.69639357057463758</v>
      </c>
    </row>
    <row r="20718" spans="2:5" x14ac:dyDescent="0.3">
      <c r="B20718" s="8" t="s">
        <v>558</v>
      </c>
      <c r="C20718" s="11">
        <v>0.31852432433824412</v>
      </c>
      <c r="D20718" s="11">
        <v>-0.23743270961680976</v>
      </c>
      <c r="E20718" s="11">
        <v>0.23301926224162076</v>
      </c>
    </row>
    <row r="20719" spans="2:5" x14ac:dyDescent="0.3">
      <c r="B20719" s="8" t="s">
        <v>74</v>
      </c>
      <c r="C20719" s="9">
        <v>8.9684087490926434E-2</v>
      </c>
      <c r="D20719" s="9">
        <v>-0.6706601698451371</v>
      </c>
      <c r="E20719" s="9">
        <v>-0.65837222985131194</v>
      </c>
    </row>
    <row r="20720" spans="2:5" x14ac:dyDescent="0.3">
      <c r="B20720" s="8" t="s">
        <v>131</v>
      </c>
      <c r="C20720" s="11">
        <v>-1.4536500360799427</v>
      </c>
      <c r="D20720" s="11">
        <v>-1.0327453352928293</v>
      </c>
      <c r="E20720" s="11">
        <v>-1.6105952973255917</v>
      </c>
    </row>
    <row r="20721" spans="2:5" x14ac:dyDescent="0.3">
      <c r="B20721" s="8" t="s">
        <v>351</v>
      </c>
      <c r="C20721" s="9">
        <v>1.1027406092964283</v>
      </c>
      <c r="D20721" s="9">
        <v>-0.29170373387279758</v>
      </c>
      <c r="E20721" s="9">
        <v>1.817860418684524</v>
      </c>
    </row>
    <row r="20722" spans="2:5" x14ac:dyDescent="0.3">
      <c r="B20722" s="8" t="s">
        <v>427</v>
      </c>
      <c r="C20722" s="11">
        <v>0.76588212608960782</v>
      </c>
      <c r="D20722" s="11">
        <v>0.98423432800527999</v>
      </c>
      <c r="E20722" s="11">
        <v>1.6388983577578027</v>
      </c>
    </row>
    <row r="20723" spans="2:5" x14ac:dyDescent="0.3">
      <c r="B20723" s="8" t="s">
        <v>259</v>
      </c>
      <c r="C20723" s="9">
        <v>0.43451564109181651</v>
      </c>
      <c r="D20723" s="9">
        <v>0.22862728947150346</v>
      </c>
      <c r="E20723" s="9">
        <v>0.27047388874840345</v>
      </c>
    </row>
    <row r="20724" spans="2:5" x14ac:dyDescent="0.3">
      <c r="B20724" s="8" t="s">
        <v>178</v>
      </c>
      <c r="C20724" s="11">
        <v>0.62406109825531419</v>
      </c>
      <c r="D20724" s="11">
        <v>1.406996775108377</v>
      </c>
      <c r="E20724" s="11">
        <v>0.47283062051474251</v>
      </c>
    </row>
    <row r="20725" spans="2:5" x14ac:dyDescent="0.3">
      <c r="B20725" s="8" t="s">
        <v>260</v>
      </c>
      <c r="C20725" s="9">
        <v>-1.1265113609074751</v>
      </c>
      <c r="D20725" s="9">
        <v>-1.6157259419973957</v>
      </c>
      <c r="E20725" s="9">
        <v>-1.2178238822737542</v>
      </c>
    </row>
    <row r="20726" spans="2:5" x14ac:dyDescent="0.3">
      <c r="B20726" s="8" t="s">
        <v>68</v>
      </c>
      <c r="C20726" s="11">
        <v>0.77860636807917993</v>
      </c>
      <c r="D20726" s="11">
        <v>0.45350258343706185</v>
      </c>
      <c r="E20726" s="11">
        <v>0.31954991779119257</v>
      </c>
    </row>
    <row r="20727" spans="2:5" x14ac:dyDescent="0.3">
      <c r="B20727" s="8" t="s">
        <v>805</v>
      </c>
      <c r="C20727" s="9">
        <v>-0.34845763398440727</v>
      </c>
      <c r="D20727" s="9">
        <v>-0.76942299485749044</v>
      </c>
      <c r="E20727" s="9">
        <v>-1.1875084512895808</v>
      </c>
    </row>
    <row r="20728" spans="2:5" x14ac:dyDescent="0.3">
      <c r="B20728" s="8" t="s">
        <v>89</v>
      </c>
      <c r="C20728" s="11">
        <v>-0.60558265267933464</v>
      </c>
      <c r="D20728" s="11">
        <v>-1.0954313109210247</v>
      </c>
      <c r="E20728" s="11">
        <v>0.96003030432876302</v>
      </c>
    </row>
    <row r="20729" spans="2:5" x14ac:dyDescent="0.3">
      <c r="B20729" s="8" t="s">
        <v>316</v>
      </c>
      <c r="C20729" s="9">
        <v>-2.003357519586912</v>
      </c>
      <c r="D20729" s="9">
        <v>-2.2496459803261439</v>
      </c>
      <c r="E20729" s="9">
        <v>-1.7187127216506524</v>
      </c>
    </row>
    <row r="20730" spans="2:5" x14ac:dyDescent="0.3">
      <c r="B20730" s="8" t="s">
        <v>472</v>
      </c>
      <c r="C20730" s="11">
        <v>0.80294829916268207</v>
      </c>
      <c r="D20730" s="11">
        <v>-1.5046472736443979</v>
      </c>
      <c r="E20730" s="11">
        <v>-0.92283643225691192</v>
      </c>
    </row>
    <row r="20731" spans="2:5" x14ac:dyDescent="0.3">
      <c r="B20731" s="8" t="s">
        <v>794</v>
      </c>
      <c r="C20731" s="9">
        <v>0.30053389768667749</v>
      </c>
      <c r="D20731" s="9">
        <v>-1.1918038081694333</v>
      </c>
      <c r="E20731" s="9">
        <v>-1.2250369289614029</v>
      </c>
    </row>
    <row r="20732" spans="2:5" x14ac:dyDescent="0.3">
      <c r="B20732" s="8" t="s">
        <v>752</v>
      </c>
      <c r="C20732" s="11">
        <v>9.2834437388336216E-2</v>
      </c>
      <c r="D20732" s="11">
        <v>0.65404724961020044</v>
      </c>
      <c r="E20732" s="11">
        <v>-1.0895618868548904</v>
      </c>
    </row>
    <row r="20733" spans="2:5" x14ac:dyDescent="0.3">
      <c r="B20733" s="8" t="s">
        <v>417</v>
      </c>
      <c r="C20733" s="9">
        <v>1.877159800139804</v>
      </c>
      <c r="D20733" s="9">
        <v>1.9444723290329613</v>
      </c>
      <c r="E20733" s="9">
        <v>0.83362055945910207</v>
      </c>
    </row>
    <row r="20734" spans="2:5" x14ac:dyDescent="0.3">
      <c r="B20734" s="8" t="s">
        <v>115</v>
      </c>
      <c r="C20734" s="11">
        <v>6.1755946615078161E-2</v>
      </c>
      <c r="D20734" s="11">
        <v>-0.30084062353961116</v>
      </c>
      <c r="E20734" s="11">
        <v>0.28680766686096926</v>
      </c>
    </row>
    <row r="20735" spans="2:5" x14ac:dyDescent="0.3">
      <c r="B20735" s="8" t="s">
        <v>607</v>
      </c>
      <c r="C20735" s="9">
        <v>0.87844223517031728</v>
      </c>
      <c r="D20735" s="9">
        <v>0.83203676850681529</v>
      </c>
      <c r="E20735" s="9">
        <v>0.49784137034745707</v>
      </c>
    </row>
    <row r="20736" spans="2:5" x14ac:dyDescent="0.3">
      <c r="B20736" s="8" t="s">
        <v>172</v>
      </c>
      <c r="C20736" s="11">
        <v>1.7308626973224959</v>
      </c>
      <c r="D20736" s="11">
        <v>9.6649457068188213E-2</v>
      </c>
      <c r="E20736" s="11">
        <v>0.49416334332181305</v>
      </c>
    </row>
    <row r="20737" spans="2:5" x14ac:dyDescent="0.3">
      <c r="B20737" s="8" t="s">
        <v>288</v>
      </c>
      <c r="C20737" s="9">
        <v>-0.18593160433788741</v>
      </c>
      <c r="D20737" s="9">
        <v>-1.1938833387143177</v>
      </c>
      <c r="E20737" s="9">
        <v>1.4434924696832876</v>
      </c>
    </row>
    <row r="20738" spans="2:5" x14ac:dyDescent="0.3">
      <c r="B20738" s="8" t="s">
        <v>209</v>
      </c>
      <c r="C20738" s="11">
        <v>0.12680162778044451</v>
      </c>
      <c r="D20738" s="11">
        <v>-1.610065758269756</v>
      </c>
      <c r="E20738" s="11">
        <v>1.4342678030652394</v>
      </c>
    </row>
    <row r="20739" spans="2:5" x14ac:dyDescent="0.3">
      <c r="B20739" s="8" t="s">
        <v>234</v>
      </c>
      <c r="C20739" s="9">
        <v>-0.43419999973945594</v>
      </c>
      <c r="D20739" s="9">
        <v>-1.7888332758438725</v>
      </c>
      <c r="E20739" s="9">
        <v>-0.16539942869635732</v>
      </c>
    </row>
    <row r="20740" spans="2:5" x14ac:dyDescent="0.3">
      <c r="B20740" s="8" t="s">
        <v>611</v>
      </c>
      <c r="C20740" s="11">
        <v>-0.94217700459907738</v>
      </c>
      <c r="D20740" s="11">
        <v>-0.13050045320228432</v>
      </c>
      <c r="E20740" s="11">
        <v>1.9636899430432468</v>
      </c>
    </row>
    <row r="20741" spans="2:5" x14ac:dyDescent="0.3">
      <c r="B20741" s="8" t="s">
        <v>253</v>
      </c>
      <c r="C20741" s="9">
        <v>-0.65960733246442227</v>
      </c>
      <c r="D20741" s="9">
        <v>-0.48094964013179753</v>
      </c>
      <c r="E20741" s="9">
        <v>-4.7265467701446184E-2</v>
      </c>
    </row>
    <row r="20742" spans="2:5" x14ac:dyDescent="0.3">
      <c r="B20742" s="8" t="s">
        <v>492</v>
      </c>
      <c r="C20742" s="11">
        <v>-0.19576361909747514</v>
      </c>
      <c r="D20742" s="11">
        <v>-1.0088345956691938</v>
      </c>
      <c r="E20742" s="11">
        <v>4.2261880824693454E-2</v>
      </c>
    </row>
    <row r="20743" spans="2:5" x14ac:dyDescent="0.3">
      <c r="B20743" s="8" t="s">
        <v>605</v>
      </c>
      <c r="C20743" s="9">
        <v>0.55172229007767482</v>
      </c>
      <c r="D20743" s="9">
        <v>-0.43977357442084519</v>
      </c>
      <c r="E20743" s="9">
        <v>-1.0133585916084586</v>
      </c>
    </row>
    <row r="20744" spans="2:5" x14ac:dyDescent="0.3">
      <c r="B20744" s="8" t="s">
        <v>426</v>
      </c>
      <c r="C20744" s="11">
        <v>-1.8121529538432768E-2</v>
      </c>
      <c r="D20744" s="11">
        <v>0.72411015460481887</v>
      </c>
      <c r="E20744" s="11">
        <v>0.16637377419196692</v>
      </c>
    </row>
    <row r="20745" spans="2:5" x14ac:dyDescent="0.3">
      <c r="B20745" s="8" t="s">
        <v>459</v>
      </c>
      <c r="C20745" s="9">
        <v>6.1823250388864215E-2</v>
      </c>
      <c r="D20745" s="9">
        <v>-9.9775248474147205E-2</v>
      </c>
      <c r="E20745" s="9">
        <v>-2.1034501791255105</v>
      </c>
    </row>
    <row r="20746" spans="2:5" x14ac:dyDescent="0.3">
      <c r="B20746" s="8" t="s">
        <v>354</v>
      </c>
      <c r="C20746" s="11">
        <v>1.2743330567116424</v>
      </c>
      <c r="D20746" s="11">
        <v>0.61339096167147567</v>
      </c>
      <c r="E20746" s="11">
        <v>-0.54373205697320792</v>
      </c>
    </row>
    <row r="20747" spans="2:5" x14ac:dyDescent="0.3">
      <c r="B20747" s="8" t="s">
        <v>521</v>
      </c>
      <c r="C20747" s="9">
        <v>-1.9785724160992064</v>
      </c>
      <c r="D20747" s="9">
        <v>-0.68819128799633489</v>
      </c>
      <c r="E20747" s="9">
        <v>0.16136211873098685</v>
      </c>
    </row>
    <row r="20748" spans="2:5" x14ac:dyDescent="0.3">
      <c r="B20748" s="8" t="s">
        <v>609</v>
      </c>
      <c r="C20748" s="11">
        <v>-0.36827718284417105</v>
      </c>
      <c r="D20748" s="11">
        <v>0.73368403046194586</v>
      </c>
      <c r="E20748" s="11">
        <v>1.036308189234997</v>
      </c>
    </row>
    <row r="20749" spans="2:5" x14ac:dyDescent="0.3">
      <c r="B20749" s="8" t="s">
        <v>500</v>
      </c>
      <c r="C20749" s="9">
        <v>0.14526934844404915</v>
      </c>
      <c r="D20749" s="9">
        <v>1.0008880357920815</v>
      </c>
      <c r="E20749" s="9">
        <v>-0.36191502844022011</v>
      </c>
    </row>
    <row r="20750" spans="2:5" x14ac:dyDescent="0.3">
      <c r="B20750" s="8" t="s">
        <v>73</v>
      </c>
      <c r="C20750" s="11">
        <v>1.1668499157273935</v>
      </c>
      <c r="D20750" s="11">
        <v>5.014107393463646E-2</v>
      </c>
      <c r="E20750" s="11">
        <v>6.7268559690922047E-2</v>
      </c>
    </row>
    <row r="20751" spans="2:5" x14ac:dyDescent="0.3">
      <c r="B20751" s="8" t="s">
        <v>84</v>
      </c>
      <c r="C20751" s="9">
        <v>0.31665012231388456</v>
      </c>
      <c r="D20751" s="9">
        <v>1.559323620816593</v>
      </c>
      <c r="E20751" s="9">
        <v>0.62856049045516926</v>
      </c>
    </row>
    <row r="20752" spans="2:5" x14ac:dyDescent="0.3">
      <c r="B20752" s="8" t="s">
        <v>717</v>
      </c>
      <c r="C20752" s="11">
        <v>-0.21646592315092647</v>
      </c>
      <c r="D20752" s="11">
        <v>-0.75777543503349321</v>
      </c>
      <c r="E20752" s="11">
        <v>-0.58435516601718507</v>
      </c>
    </row>
    <row r="20753" spans="2:5" x14ac:dyDescent="0.3">
      <c r="B20753" s="8" t="s">
        <v>92</v>
      </c>
      <c r="C20753" s="9">
        <v>1.082823957486069</v>
      </c>
      <c r="D20753" s="9">
        <v>1.2314653156075619</v>
      </c>
      <c r="E20753" s="9">
        <v>-0.14672753686223999</v>
      </c>
    </row>
    <row r="20754" spans="2:5" x14ac:dyDescent="0.3">
      <c r="B20754" s="8" t="s">
        <v>64</v>
      </c>
      <c r="C20754" s="11">
        <v>-1.8106002665951486</v>
      </c>
      <c r="D20754" s="11">
        <v>-1.8778172190403084</v>
      </c>
      <c r="E20754" s="11">
        <v>-2.1127690238986552</v>
      </c>
    </row>
    <row r="20755" spans="2:5" x14ac:dyDescent="0.3">
      <c r="B20755" s="8" t="s">
        <v>365</v>
      </c>
      <c r="C20755" s="9">
        <v>0.87699326759444407</v>
      </c>
      <c r="D20755" s="9">
        <v>0.95723087064083523</v>
      </c>
      <c r="E20755" s="9">
        <v>0.80818371961812596</v>
      </c>
    </row>
    <row r="20756" spans="2:5" x14ac:dyDescent="0.3">
      <c r="B20756" s="8" t="s">
        <v>488</v>
      </c>
      <c r="C20756" s="11">
        <v>0.74853838184596033</v>
      </c>
      <c r="D20756" s="11">
        <v>1.0917144062666169</v>
      </c>
      <c r="E20756" s="11">
        <v>0.70458659907616394</v>
      </c>
    </row>
    <row r="20757" spans="2:5" x14ac:dyDescent="0.3">
      <c r="B20757" s="8" t="s">
        <v>263</v>
      </c>
      <c r="C20757" s="9">
        <v>-1.9620980739817913</v>
      </c>
      <c r="D20757" s="9">
        <v>-0.39565358053570632</v>
      </c>
      <c r="E20757" s="9">
        <v>-0.38501233808295854</v>
      </c>
    </row>
    <row r="20758" spans="2:5" x14ac:dyDescent="0.3">
      <c r="B20758" s="8" t="s">
        <v>662</v>
      </c>
      <c r="C20758" s="11">
        <v>-0.58086987002842894</v>
      </c>
      <c r="D20758" s="11">
        <v>-1.8796001190679392</v>
      </c>
      <c r="E20758" s="11">
        <v>-1.3435129552760081</v>
      </c>
    </row>
    <row r="20759" spans="2:5" x14ac:dyDescent="0.3">
      <c r="B20759" s="8" t="s">
        <v>695</v>
      </c>
      <c r="C20759" s="9">
        <v>1.9233160100071094</v>
      </c>
      <c r="D20759" s="9">
        <v>1.1797489442268509</v>
      </c>
      <c r="E20759" s="9">
        <v>-0.57971641947678065</v>
      </c>
    </row>
    <row r="20760" spans="2:5" x14ac:dyDescent="0.3">
      <c r="B20760" s="8" t="s">
        <v>751</v>
      </c>
      <c r="C20760" s="11">
        <v>0.30086293172967488</v>
      </c>
      <c r="D20760" s="11">
        <v>1.3913490075856434</v>
      </c>
      <c r="E20760" s="11">
        <v>-0.62809989886623385</v>
      </c>
    </row>
    <row r="20761" spans="2:5" x14ac:dyDescent="0.3">
      <c r="B20761" s="8" t="s">
        <v>569</v>
      </c>
      <c r="C20761" s="9">
        <v>1.230979644107784</v>
      </c>
      <c r="D20761" s="9">
        <v>-0.18350988271841973</v>
      </c>
      <c r="E20761" s="9">
        <v>0.25861355247350926</v>
      </c>
    </row>
    <row r="20762" spans="2:5" x14ac:dyDescent="0.3">
      <c r="B20762" s="8" t="s">
        <v>108</v>
      </c>
      <c r="C20762" s="11">
        <v>0.35671237772228881</v>
      </c>
      <c r="D20762" s="11">
        <v>0.24407852554731813</v>
      </c>
      <c r="E20762" s="11">
        <v>0.47415282390152141</v>
      </c>
    </row>
    <row r="20763" spans="2:5" x14ac:dyDescent="0.3">
      <c r="B20763" s="8" t="s">
        <v>538</v>
      </c>
      <c r="C20763" s="9">
        <v>0.25389649338831333</v>
      </c>
      <c r="D20763" s="9">
        <v>0.73508876388946376</v>
      </c>
      <c r="E20763" s="9">
        <v>-1.084829621186294</v>
      </c>
    </row>
    <row r="20764" spans="2:5" x14ac:dyDescent="0.3">
      <c r="B20764" s="8" t="s">
        <v>75</v>
      </c>
      <c r="C20764" s="11">
        <v>0.38655055776031738</v>
      </c>
      <c r="D20764" s="11">
        <v>1.9532190926199091</v>
      </c>
      <c r="E20764" s="11">
        <v>0.41294942158047909</v>
      </c>
    </row>
    <row r="20765" spans="2:5" x14ac:dyDescent="0.3">
      <c r="B20765" s="8" t="s">
        <v>726</v>
      </c>
      <c r="C20765" s="9">
        <v>0.22860352316622101</v>
      </c>
      <c r="D20765" s="9">
        <v>1.7756654824913509</v>
      </c>
      <c r="E20765" s="9">
        <v>0.86907493214046994</v>
      </c>
    </row>
    <row r="20766" spans="2:5" x14ac:dyDescent="0.3">
      <c r="B20766" s="8" t="s">
        <v>434</v>
      </c>
      <c r="C20766" s="11">
        <v>0.18274140290390528</v>
      </c>
      <c r="D20766" s="11">
        <v>-0.90823996415787311</v>
      </c>
      <c r="E20766" s="11">
        <v>-1.5958871871964759</v>
      </c>
    </row>
    <row r="20767" spans="2:5" x14ac:dyDescent="0.3">
      <c r="B20767" s="8" t="s">
        <v>301</v>
      </c>
      <c r="C20767" s="9">
        <v>0.81963404933814676</v>
      </c>
      <c r="D20767" s="9">
        <v>0.54576423067418112</v>
      </c>
      <c r="E20767" s="9">
        <v>1.480952201650084</v>
      </c>
    </row>
    <row r="20768" spans="2:5" x14ac:dyDescent="0.3">
      <c r="B20768" s="8" t="s">
        <v>672</v>
      </c>
      <c r="C20768" s="11">
        <v>0.63118878834018366</v>
      </c>
      <c r="D20768" s="11">
        <v>-1.7279140854303687</v>
      </c>
      <c r="E20768" s="11">
        <v>0.23264623314173472</v>
      </c>
    </row>
    <row r="20769" spans="2:5" x14ac:dyDescent="0.3">
      <c r="B20769" s="8" t="s">
        <v>367</v>
      </c>
      <c r="C20769" s="9">
        <v>0.21842615382956054</v>
      </c>
      <c r="D20769" s="9">
        <v>1.7783397316997884</v>
      </c>
      <c r="E20769" s="9">
        <v>1.0566667780244279</v>
      </c>
    </row>
    <row r="20770" spans="2:5" x14ac:dyDescent="0.3">
      <c r="B20770" s="8" t="s">
        <v>210</v>
      </c>
      <c r="C20770" s="11">
        <v>0.2205325717996349</v>
      </c>
      <c r="D20770" s="11">
        <v>0.46926206182032892</v>
      </c>
      <c r="E20770" s="11">
        <v>0.43968737746154835</v>
      </c>
    </row>
    <row r="20771" spans="2:5" x14ac:dyDescent="0.3">
      <c r="B20771" s="8" t="s">
        <v>414</v>
      </c>
      <c r="C20771" s="9">
        <v>-1.2893634745936677</v>
      </c>
      <c r="D20771" s="9">
        <v>0.81772508454494353</v>
      </c>
      <c r="E20771" s="9">
        <v>-0.35511527498586859</v>
      </c>
    </row>
    <row r="20772" spans="2:5" x14ac:dyDescent="0.3">
      <c r="B20772" s="8" t="s">
        <v>404</v>
      </c>
      <c r="C20772" s="11">
        <v>-6.4999464380744332E-2</v>
      </c>
      <c r="D20772" s="11">
        <v>-1.5142715159974729E-2</v>
      </c>
      <c r="E20772" s="11">
        <v>-0.97032750415917635</v>
      </c>
    </row>
    <row r="20773" spans="2:5" x14ac:dyDescent="0.3">
      <c r="B20773" s="8" t="s">
        <v>402</v>
      </c>
      <c r="C20773" s="9">
        <v>0.13616574463887088</v>
      </c>
      <c r="D20773" s="9">
        <v>-0.1741997773671238</v>
      </c>
      <c r="E20773" s="9">
        <v>-1.1967755512674196</v>
      </c>
    </row>
    <row r="20774" spans="2:5" x14ac:dyDescent="0.3">
      <c r="B20774" s="8" t="s">
        <v>713</v>
      </c>
      <c r="C20774" s="11">
        <v>-1.9386039956501826E-2</v>
      </c>
      <c r="D20774" s="11">
        <v>-1.5080444018110206E-2</v>
      </c>
      <c r="E20774" s="11">
        <v>0.22291908012382908</v>
      </c>
    </row>
    <row r="20775" spans="2:5" x14ac:dyDescent="0.3">
      <c r="B20775" s="8" t="s">
        <v>657</v>
      </c>
      <c r="C20775" s="9">
        <v>0.45955301242824381</v>
      </c>
      <c r="D20775" s="9">
        <v>0.12509795218473813</v>
      </c>
      <c r="E20775" s="9">
        <v>-0.49746176543008969</v>
      </c>
    </row>
    <row r="20776" spans="2:5" x14ac:dyDescent="0.3">
      <c r="B20776" s="8" t="s">
        <v>378</v>
      </c>
      <c r="C20776" s="11">
        <v>-0.84802258543215825</v>
      </c>
      <c r="D20776" s="11">
        <v>8.8783622859080924E-2</v>
      </c>
      <c r="E20776" s="11">
        <v>-0.81734064761222514</v>
      </c>
    </row>
    <row r="20777" spans="2:5" x14ac:dyDescent="0.3">
      <c r="B20777" s="8" t="s">
        <v>487</v>
      </c>
      <c r="C20777" s="9">
        <v>8.7872539376059863E-2</v>
      </c>
      <c r="D20777" s="9">
        <v>-0.54599806282096164</v>
      </c>
      <c r="E20777" s="9">
        <v>1.3201248712059779</v>
      </c>
    </row>
    <row r="20778" spans="2:5" x14ac:dyDescent="0.3">
      <c r="B20778" s="8" t="s">
        <v>164</v>
      </c>
      <c r="C20778" s="11">
        <v>-8.939493578383273E-2</v>
      </c>
      <c r="D20778" s="11">
        <v>-0.56175655159401849</v>
      </c>
      <c r="E20778" s="11">
        <v>-0.84455047489999813</v>
      </c>
    </row>
    <row r="20779" spans="2:5" x14ac:dyDescent="0.3">
      <c r="B20779" s="8" t="s">
        <v>549</v>
      </c>
      <c r="C20779" s="9">
        <v>-1.5385056866954241</v>
      </c>
      <c r="D20779" s="9">
        <v>-0.39244097041043213</v>
      </c>
      <c r="E20779" s="9">
        <v>-0.71292436755174526</v>
      </c>
    </row>
    <row r="20780" spans="2:5" x14ac:dyDescent="0.3">
      <c r="B20780" s="8" t="s">
        <v>542</v>
      </c>
      <c r="C20780" s="11">
        <v>1.0279157083285799</v>
      </c>
      <c r="D20780" s="11">
        <v>0.69886970359821399</v>
      </c>
      <c r="E20780" s="11">
        <v>1.4056544197061616</v>
      </c>
    </row>
    <row r="20781" spans="2:5" x14ac:dyDescent="0.3">
      <c r="B20781" s="8" t="s">
        <v>786</v>
      </c>
      <c r="C20781" s="9">
        <v>0.59504470299519485</v>
      </c>
      <c r="D20781" s="9">
        <v>-0.61094578061218896</v>
      </c>
      <c r="E20781" s="9">
        <v>0.2221451915105486</v>
      </c>
    </row>
    <row r="20782" spans="2:5" x14ac:dyDescent="0.3">
      <c r="B20782" s="8" t="s">
        <v>450</v>
      </c>
      <c r="C20782" s="11">
        <v>-1.3540438904736916</v>
      </c>
      <c r="D20782" s="11">
        <v>0.32839055114019966</v>
      </c>
      <c r="E20782" s="11">
        <v>1.7692405251883794</v>
      </c>
    </row>
    <row r="20783" spans="2:5" x14ac:dyDescent="0.3">
      <c r="B20783" s="8" t="s">
        <v>72</v>
      </c>
      <c r="C20783" s="9">
        <v>-0.55231325640865148</v>
      </c>
      <c r="D20783" s="9">
        <v>-0.5241432946224196</v>
      </c>
      <c r="E20783" s="9">
        <v>-0.3273131908457006</v>
      </c>
    </row>
    <row r="20784" spans="2:5" x14ac:dyDescent="0.3">
      <c r="B20784" s="8" t="s">
        <v>124</v>
      </c>
      <c r="C20784" s="11">
        <v>-1.669730641103969</v>
      </c>
      <c r="D20784" s="11">
        <v>-1.892197043796839</v>
      </c>
      <c r="E20784" s="11">
        <v>-0.34965216962941803</v>
      </c>
    </row>
    <row r="20785" spans="2:5" x14ac:dyDescent="0.3">
      <c r="B20785" s="8" t="s">
        <v>652</v>
      </c>
      <c r="C20785" s="9">
        <v>-0.90797716779890147</v>
      </c>
      <c r="D20785" s="9">
        <v>1.4363529612761903</v>
      </c>
      <c r="E20785" s="9">
        <v>1.4465964467321366</v>
      </c>
    </row>
    <row r="20786" spans="2:5" x14ac:dyDescent="0.3">
      <c r="B20786" s="8" t="s">
        <v>287</v>
      </c>
      <c r="C20786" s="11">
        <v>1.6051996175629293</v>
      </c>
      <c r="D20786" s="11">
        <v>0.31063387267239523</v>
      </c>
      <c r="E20786" s="11">
        <v>0.16809333490477216</v>
      </c>
    </row>
    <row r="20787" spans="2:5" x14ac:dyDescent="0.3">
      <c r="B20787" s="8" t="s">
        <v>201</v>
      </c>
      <c r="C20787" s="9">
        <v>-4.7043736297834288E-2</v>
      </c>
      <c r="D20787" s="9">
        <v>0.96256375896719748</v>
      </c>
      <c r="E20787" s="9">
        <v>-0.66496978316450894</v>
      </c>
    </row>
    <row r="20788" spans="2:5" x14ac:dyDescent="0.3">
      <c r="B20788" s="8" t="s">
        <v>683</v>
      </c>
      <c r="C20788" s="11">
        <v>-3.9429117447100537E-2</v>
      </c>
      <c r="D20788" s="11">
        <v>0.65234291928296628</v>
      </c>
      <c r="E20788" s="11">
        <v>0.99236605273028</v>
      </c>
    </row>
    <row r="20789" spans="2:5" x14ac:dyDescent="0.3">
      <c r="B20789" s="8" t="s">
        <v>232</v>
      </c>
      <c r="C20789" s="9">
        <v>1.1053749135323321</v>
      </c>
      <c r="D20789" s="9">
        <v>-0.49971255822984872</v>
      </c>
      <c r="E20789" s="9">
        <v>0.95551402292172605</v>
      </c>
    </row>
    <row r="20790" spans="2:5" x14ac:dyDescent="0.3">
      <c r="B20790" s="8" t="s">
        <v>340</v>
      </c>
      <c r="C20790" s="11">
        <v>0.16744413960694549</v>
      </c>
      <c r="D20790" s="11">
        <v>0.3508357137189887</v>
      </c>
      <c r="E20790" s="11">
        <v>0.15126997189367503</v>
      </c>
    </row>
    <row r="20791" spans="2:5" x14ac:dyDescent="0.3">
      <c r="B20791" s="8" t="s">
        <v>238</v>
      </c>
      <c r="C20791" s="9">
        <v>0.76382783642947527</v>
      </c>
      <c r="D20791" s="9">
        <v>1.242233770945715</v>
      </c>
      <c r="E20791" s="9">
        <v>0.28916870205910927</v>
      </c>
    </row>
    <row r="20792" spans="2:5" x14ac:dyDescent="0.3">
      <c r="B20792" s="8" t="s">
        <v>413</v>
      </c>
      <c r="C20792" s="11">
        <v>0.28093757445166528</v>
      </c>
      <c r="D20792" s="11">
        <v>-7.9274077900081258E-2</v>
      </c>
      <c r="E20792" s="11">
        <v>-1.0752334929925902</v>
      </c>
    </row>
    <row r="20793" spans="2:5" x14ac:dyDescent="0.3">
      <c r="B20793" s="8" t="s">
        <v>697</v>
      </c>
      <c r="C20793" s="9">
        <v>-0.8374320420765472</v>
      </c>
      <c r="D20793" s="9">
        <v>-1.3272491852444803</v>
      </c>
      <c r="E20793" s="9">
        <v>-0.34164840867705737</v>
      </c>
    </row>
    <row r="20794" spans="2:5" x14ac:dyDescent="0.3">
      <c r="B20794" s="8" t="s">
        <v>105</v>
      </c>
      <c r="C20794" s="11">
        <v>1.7005196044112614</v>
      </c>
      <c r="D20794" s="11">
        <v>-1.1702064181490719</v>
      </c>
      <c r="E20794" s="11">
        <v>8.1808360380275891E-2</v>
      </c>
    </row>
    <row r="20795" spans="2:5" x14ac:dyDescent="0.3">
      <c r="B20795" s="8" t="s">
        <v>151</v>
      </c>
      <c r="C20795" s="9">
        <v>1.5957265975144517</v>
      </c>
      <c r="D20795" s="9">
        <v>1.390911123807363</v>
      </c>
      <c r="E20795" s="9">
        <v>0.70997791768711827</v>
      </c>
    </row>
    <row r="20796" spans="2:5" x14ac:dyDescent="0.3">
      <c r="B20796" s="8" t="s">
        <v>162</v>
      </c>
      <c r="C20796" s="11">
        <v>0.33800758024968247</v>
      </c>
      <c r="D20796" s="11">
        <v>-0.75387095214380606</v>
      </c>
      <c r="E20796" s="11">
        <v>1.4235236893038488</v>
      </c>
    </row>
    <row r="20797" spans="2:5" x14ac:dyDescent="0.3">
      <c r="B20797" s="8" t="s">
        <v>589</v>
      </c>
      <c r="C20797" s="9">
        <v>-0.79546999671686158</v>
      </c>
      <c r="D20797" s="9">
        <v>1.0831043057127081</v>
      </c>
      <c r="E20797" s="9">
        <v>0.15823071720657608</v>
      </c>
    </row>
    <row r="20798" spans="2:5" x14ac:dyDescent="0.3">
      <c r="B20798" s="8" t="s">
        <v>370</v>
      </c>
      <c r="C20798" s="11">
        <v>2.1960556568047407</v>
      </c>
      <c r="D20798" s="11">
        <v>1.6364683292064561</v>
      </c>
      <c r="E20798" s="11">
        <v>0.73080838475435272</v>
      </c>
    </row>
    <row r="20799" spans="2:5" x14ac:dyDescent="0.3">
      <c r="B20799" s="8" t="s">
        <v>95</v>
      </c>
      <c r="C20799" s="9">
        <v>0.38318579277457776</v>
      </c>
      <c r="D20799" s="9">
        <v>0.77020243867858307</v>
      </c>
      <c r="E20799" s="9">
        <v>0.21997322958852558</v>
      </c>
    </row>
    <row r="20800" spans="2:5" x14ac:dyDescent="0.3">
      <c r="B20800" s="8" t="s">
        <v>468</v>
      </c>
      <c r="C20800" s="11">
        <v>-0.56232381601581394</v>
      </c>
      <c r="D20800" s="11">
        <v>1.5945735811313533E-3</v>
      </c>
      <c r="E20800" s="11">
        <v>5.8989064771316158E-2</v>
      </c>
    </row>
    <row r="20801" spans="2:5" x14ac:dyDescent="0.3">
      <c r="B20801" s="8" t="s">
        <v>803</v>
      </c>
      <c r="C20801" s="9">
        <v>1.049945050224951</v>
      </c>
      <c r="D20801" s="9">
        <v>0.51578832598655977</v>
      </c>
      <c r="E20801" s="9">
        <v>-0.39472367640385453</v>
      </c>
    </row>
    <row r="20802" spans="2:5" x14ac:dyDescent="0.3">
      <c r="B20802" s="8" t="s">
        <v>76</v>
      </c>
      <c r="C20802" s="11">
        <v>-8.0141999901592667E-2</v>
      </c>
      <c r="D20802" s="11">
        <v>0.29296066526555509</v>
      </c>
      <c r="E20802" s="11">
        <v>-0.30509771819267184</v>
      </c>
    </row>
    <row r="20803" spans="2:5" x14ac:dyDescent="0.3">
      <c r="B20803" s="8" t="s">
        <v>273</v>
      </c>
      <c r="C20803" s="9">
        <v>-1.0389680725125749</v>
      </c>
      <c r="D20803" s="9">
        <v>-0.94048175380866617</v>
      </c>
      <c r="E20803" s="9">
        <v>5.453659676602772E-2</v>
      </c>
    </row>
    <row r="20804" spans="2:5" x14ac:dyDescent="0.3">
      <c r="B20804" s="8" t="s">
        <v>403</v>
      </c>
      <c r="C20804" s="11">
        <v>-0.84897622583373678</v>
      </c>
      <c r="D20804" s="11">
        <v>0.66961805020588372</v>
      </c>
      <c r="E20804" s="11">
        <v>-8.8349716072405396E-2</v>
      </c>
    </row>
    <row r="20805" spans="2:5" x14ac:dyDescent="0.3">
      <c r="B20805" s="8" t="s">
        <v>335</v>
      </c>
      <c r="C20805" s="9">
        <v>-1.0501576743410763</v>
      </c>
      <c r="D20805" s="9">
        <v>-0.63272411167300546</v>
      </c>
      <c r="E20805" s="9">
        <v>-0.92489606886228981</v>
      </c>
    </row>
    <row r="20806" spans="2:5" x14ac:dyDescent="0.3">
      <c r="B20806" s="8" t="s">
        <v>168</v>
      </c>
      <c r="C20806" s="11">
        <v>-0.46425211575655373</v>
      </c>
      <c r="D20806" s="11">
        <v>-0.50296035475279899</v>
      </c>
      <c r="E20806" s="11">
        <v>-1.323806674665944</v>
      </c>
    </row>
    <row r="20807" spans="2:5" x14ac:dyDescent="0.3">
      <c r="B20807" s="8" t="s">
        <v>482</v>
      </c>
      <c r="C20807" s="9">
        <v>0.85649903138414074</v>
      </c>
      <c r="D20807" s="9">
        <v>1.2228077902440124</v>
      </c>
      <c r="E20807" s="9">
        <v>1.46557654281479</v>
      </c>
    </row>
    <row r="20808" spans="2:5" x14ac:dyDescent="0.3">
      <c r="B20808" s="8" t="s">
        <v>783</v>
      </c>
      <c r="C20808" s="11">
        <v>1.2258633265932297</v>
      </c>
      <c r="D20808" s="11">
        <v>-0.61724822136919677</v>
      </c>
      <c r="E20808" s="11">
        <v>1.6408007689856794</v>
      </c>
    </row>
    <row r="20809" spans="2:5" x14ac:dyDescent="0.3">
      <c r="B20809" s="8" t="s">
        <v>715</v>
      </c>
      <c r="C20809" s="9">
        <v>0.67376244337203572</v>
      </c>
      <c r="D20809" s="9">
        <v>1.8553637310523436</v>
      </c>
      <c r="E20809" s="9">
        <v>0.12216238474795232</v>
      </c>
    </row>
    <row r="20810" spans="2:5" x14ac:dyDescent="0.3">
      <c r="B20810" s="8" t="s">
        <v>669</v>
      </c>
      <c r="C20810" s="11">
        <v>1.1862385728878166</v>
      </c>
      <c r="D20810" s="11">
        <v>0.78558021660490585</v>
      </c>
      <c r="E20810" s="11">
        <v>-0.60502895072442775</v>
      </c>
    </row>
    <row r="20811" spans="2:5" x14ac:dyDescent="0.3">
      <c r="B20811" s="8" t="s">
        <v>637</v>
      </c>
      <c r="C20811" s="9">
        <v>-0.48474125782327476</v>
      </c>
      <c r="D20811" s="9">
        <v>-1.055230318581716</v>
      </c>
      <c r="E20811" s="9">
        <v>-0.69820221850656339</v>
      </c>
    </row>
    <row r="20812" spans="2:5" x14ac:dyDescent="0.3">
      <c r="B20812" s="8" t="s">
        <v>180</v>
      </c>
      <c r="C20812" s="11">
        <v>1.3249718204032843</v>
      </c>
      <c r="D20812" s="11">
        <v>1.9529629586333246</v>
      </c>
      <c r="E20812" s="11">
        <v>-0.73351068275962583</v>
      </c>
    </row>
    <row r="20813" spans="2:5" x14ac:dyDescent="0.3">
      <c r="B20813" s="8" t="s">
        <v>639</v>
      </c>
      <c r="C20813" s="9">
        <v>-1.7891066300560357</v>
      </c>
      <c r="D20813" s="9">
        <v>-0.51531989445216686</v>
      </c>
      <c r="E20813" s="9">
        <v>-1.1538983872318351</v>
      </c>
    </row>
    <row r="20814" spans="2:5" x14ac:dyDescent="0.3">
      <c r="B20814" s="8" t="s">
        <v>442</v>
      </c>
      <c r="C20814" s="11">
        <v>-5.0442251493663992E-2</v>
      </c>
      <c r="D20814" s="11">
        <v>-0.80680387371358497</v>
      </c>
      <c r="E20814" s="11">
        <v>1.4447796735898302</v>
      </c>
    </row>
    <row r="20815" spans="2:5" x14ac:dyDescent="0.3">
      <c r="B20815" s="8" t="s">
        <v>686</v>
      </c>
      <c r="C20815" s="9">
        <v>-0.14079004091522712</v>
      </c>
      <c r="D20815" s="9">
        <v>-0.53249703307243612</v>
      </c>
      <c r="E20815" s="9">
        <v>0.32036708798235458</v>
      </c>
    </row>
    <row r="20816" spans="2:5" x14ac:dyDescent="0.3">
      <c r="B20816" s="8" t="s">
        <v>381</v>
      </c>
      <c r="C20816" s="11">
        <v>0.31843372596097019</v>
      </c>
      <c r="D20816" s="11">
        <v>-0.26039795040130642</v>
      </c>
      <c r="E20816" s="11">
        <v>0.94174988474376575</v>
      </c>
    </row>
    <row r="20817" spans="2:5" x14ac:dyDescent="0.3">
      <c r="B20817" s="8" t="s">
        <v>575</v>
      </c>
      <c r="C20817" s="9">
        <v>1.2986697550953501</v>
      </c>
      <c r="D20817" s="9">
        <v>1.5617915728906122</v>
      </c>
      <c r="E20817" s="9">
        <v>-0.91955208752304818</v>
      </c>
    </row>
    <row r="20818" spans="2:5" x14ac:dyDescent="0.3">
      <c r="B20818" s="8" t="s">
        <v>176</v>
      </c>
      <c r="C20818" s="11">
        <v>0.46623735980593706</v>
      </c>
      <c r="D20818" s="11">
        <v>1.5978178914005168</v>
      </c>
      <c r="E20818" s="11">
        <v>-0.62319814714174937</v>
      </c>
    </row>
    <row r="20819" spans="2:5" x14ac:dyDescent="0.3">
      <c r="B20819" s="8" t="s">
        <v>759</v>
      </c>
      <c r="C20819" s="9">
        <v>0.48101764719937246</v>
      </c>
      <c r="D20819" s="9">
        <v>4.1051887997758607E-2</v>
      </c>
      <c r="E20819" s="9">
        <v>-0.99636965167494929</v>
      </c>
    </row>
    <row r="20820" spans="2:5" x14ac:dyDescent="0.3">
      <c r="B20820" s="8" t="s">
        <v>297</v>
      </c>
      <c r="C20820" s="11">
        <v>-1.3733467681100138</v>
      </c>
      <c r="D20820" s="11">
        <v>-1.465204436430076</v>
      </c>
      <c r="E20820" s="11">
        <v>-1.8458235987151768</v>
      </c>
    </row>
    <row r="20821" spans="2:5" x14ac:dyDescent="0.3">
      <c r="B20821" s="8" t="s">
        <v>274</v>
      </c>
      <c r="C20821" s="9">
        <v>-0.74208245373273729</v>
      </c>
      <c r="D20821" s="9">
        <v>-1.9031041318020823</v>
      </c>
      <c r="E20821" s="9">
        <v>-1.1979936899876729</v>
      </c>
    </row>
    <row r="20822" spans="2:5" x14ac:dyDescent="0.3">
      <c r="B20822" s="8" t="s">
        <v>423</v>
      </c>
      <c r="C20822" s="11">
        <v>0.51315889818979188</v>
      </c>
      <c r="D20822" s="11">
        <v>-1.3042710885872939</v>
      </c>
      <c r="E20822" s="11">
        <v>0.55630293750859416</v>
      </c>
    </row>
    <row r="20823" spans="2:5" x14ac:dyDescent="0.3">
      <c r="B20823" s="8" t="s">
        <v>666</v>
      </c>
      <c r="C20823" s="9">
        <v>-3.9697870529484813E-2</v>
      </c>
      <c r="D20823" s="9">
        <v>-0.14038588878273497</v>
      </c>
      <c r="E20823" s="9">
        <v>-0.67797705341555514</v>
      </c>
    </row>
    <row r="20824" spans="2:5" x14ac:dyDescent="0.3">
      <c r="B20824" s="8" t="s">
        <v>509</v>
      </c>
      <c r="C20824" s="11">
        <v>-0.62178594065505921</v>
      </c>
      <c r="D20824" s="11">
        <v>0.12996475654304734</v>
      </c>
      <c r="E20824" s="11">
        <v>0.79328559119203412</v>
      </c>
    </row>
    <row r="20825" spans="2:5" x14ac:dyDescent="0.3">
      <c r="B20825" s="8" t="s">
        <v>267</v>
      </c>
      <c r="C20825" s="9">
        <v>2.6245147309435124</v>
      </c>
      <c r="D20825" s="9">
        <v>-0.52350752192969674</v>
      </c>
      <c r="E20825" s="9">
        <v>0.50353404132352786</v>
      </c>
    </row>
    <row r="20826" spans="2:5" x14ac:dyDescent="0.3">
      <c r="B20826" s="8" t="s">
        <v>244</v>
      </c>
      <c r="C20826" s="11">
        <v>0.24399432634879822</v>
      </c>
      <c r="D20826" s="11">
        <v>1.069522507736671</v>
      </c>
      <c r="E20826" s="11">
        <v>-1.5561073144889848</v>
      </c>
    </row>
    <row r="20827" spans="2:5" x14ac:dyDescent="0.3">
      <c r="B20827" s="8" t="s">
        <v>685</v>
      </c>
      <c r="C20827" s="9">
        <v>0.13173274495955711</v>
      </c>
      <c r="D20827" s="9">
        <v>-0.62429341524516535</v>
      </c>
      <c r="E20827" s="9">
        <v>-1.2104203270781682</v>
      </c>
    </row>
    <row r="20828" spans="2:5" x14ac:dyDescent="0.3">
      <c r="B20828" s="8" t="s">
        <v>393</v>
      </c>
      <c r="C20828" s="11">
        <v>-0.87791811661516339</v>
      </c>
      <c r="D20828" s="11">
        <v>-0.4697137468681889</v>
      </c>
      <c r="E20828" s="11">
        <v>-0.32155643580698678</v>
      </c>
    </row>
    <row r="20829" spans="2:5" x14ac:dyDescent="0.3">
      <c r="B20829" s="8" t="s">
        <v>290</v>
      </c>
      <c r="C20829" s="9">
        <v>-0.9142196534416468</v>
      </c>
      <c r="D20829" s="9">
        <v>-1.5236342020531451E-2</v>
      </c>
      <c r="E20829" s="9">
        <v>-0.13339571733543185</v>
      </c>
    </row>
    <row r="20830" spans="2:5" x14ac:dyDescent="0.3">
      <c r="B20830" s="8" t="s">
        <v>705</v>
      </c>
      <c r="C20830" s="11">
        <v>1.6971531819781616E-2</v>
      </c>
      <c r="D20830" s="11">
        <v>-2.5044347173430848E-2</v>
      </c>
      <c r="E20830" s="11">
        <v>-0.67605331108894473</v>
      </c>
    </row>
    <row r="20831" spans="2:5" x14ac:dyDescent="0.3">
      <c r="B20831" s="8" t="s">
        <v>612</v>
      </c>
      <c r="C20831" s="9">
        <v>0.60455683429696683</v>
      </c>
      <c r="D20831" s="9">
        <v>0.15670572695113744</v>
      </c>
      <c r="E20831" s="9">
        <v>0.95569619944368978</v>
      </c>
    </row>
    <row r="20832" spans="2:5" x14ac:dyDescent="0.3">
      <c r="B20832" s="8" t="s">
        <v>719</v>
      </c>
      <c r="C20832" s="11">
        <v>-0.28433500861715499</v>
      </c>
      <c r="D20832" s="11">
        <v>-0.2969481401118953</v>
      </c>
      <c r="E20832" s="11">
        <v>0.9914104496953452</v>
      </c>
    </row>
    <row r="20833" spans="2:5" x14ac:dyDescent="0.3">
      <c r="B20833" s="8" t="s">
        <v>514</v>
      </c>
      <c r="C20833" s="9">
        <v>1.0750835267262315</v>
      </c>
      <c r="D20833" s="9">
        <v>0.11686005353043771</v>
      </c>
      <c r="E20833" s="9">
        <v>-0.71069408934917411</v>
      </c>
    </row>
    <row r="20834" spans="2:5" x14ac:dyDescent="0.3">
      <c r="B20834" s="8" t="s">
        <v>629</v>
      </c>
      <c r="C20834" s="11">
        <v>-4.674095021015709E-2</v>
      </c>
      <c r="D20834" s="11">
        <v>-1.2180083449008412</v>
      </c>
      <c r="E20834" s="11">
        <v>-1.4671486171126245</v>
      </c>
    </row>
    <row r="20835" spans="2:5" x14ac:dyDescent="0.3">
      <c r="B20835" s="8" t="s">
        <v>788</v>
      </c>
      <c r="C20835" s="9">
        <v>0.37002965490969819</v>
      </c>
      <c r="D20835" s="9">
        <v>0.96030535050143084</v>
      </c>
      <c r="E20835" s="9">
        <v>0.15460963065315647</v>
      </c>
    </row>
    <row r="20836" spans="2:5" x14ac:dyDescent="0.3">
      <c r="B20836" s="8" t="s">
        <v>548</v>
      </c>
      <c r="C20836" s="11">
        <v>0.17638007255497379</v>
      </c>
      <c r="D20836" s="11">
        <v>0.38497367452225634</v>
      </c>
      <c r="E20836" s="11">
        <v>-0.81912721888624718</v>
      </c>
    </row>
    <row r="20837" spans="2:5" x14ac:dyDescent="0.3">
      <c r="B20837" s="8" t="s">
        <v>647</v>
      </c>
      <c r="C20837" s="9">
        <v>1.0100750908204206</v>
      </c>
      <c r="D20837" s="9">
        <v>-0.1810003366105149</v>
      </c>
      <c r="E20837" s="9">
        <v>7.2616438801307526E-2</v>
      </c>
    </row>
    <row r="20838" spans="2:5" x14ac:dyDescent="0.3">
      <c r="B20838" s="8" t="s">
        <v>553</v>
      </c>
      <c r="C20838" s="11">
        <v>-0.93653397811334083</v>
      </c>
      <c r="D20838" s="11">
        <v>-1.0370842971798799</v>
      </c>
      <c r="E20838" s="11">
        <v>-0.34027986190771675</v>
      </c>
    </row>
    <row r="20839" spans="2:5" x14ac:dyDescent="0.3">
      <c r="B20839" s="8" t="s">
        <v>227</v>
      </c>
      <c r="C20839" s="9">
        <v>-0.60584815082828036</v>
      </c>
      <c r="D20839" s="9">
        <v>-0.69145331717838776</v>
      </c>
      <c r="E20839" s="9">
        <v>-0.6700595023420528</v>
      </c>
    </row>
    <row r="20840" spans="2:5" x14ac:dyDescent="0.3">
      <c r="B20840" s="8" t="s">
        <v>189</v>
      </c>
      <c r="C20840" s="11">
        <v>-3.8382983709957019E-2</v>
      </c>
      <c r="D20840" s="11">
        <v>-0.11316701350370317</v>
      </c>
      <c r="E20840" s="11">
        <v>-0.49300258068841429</v>
      </c>
    </row>
    <row r="20841" spans="2:5" x14ac:dyDescent="0.3">
      <c r="B20841" s="8" t="s">
        <v>375</v>
      </c>
      <c r="C20841" s="9">
        <v>-0.15982551876746753</v>
      </c>
      <c r="D20841" s="9">
        <v>1.3028781933936568</v>
      </c>
      <c r="E20841" s="9">
        <v>-0.42932961260753827</v>
      </c>
    </row>
    <row r="20842" spans="2:5" x14ac:dyDescent="0.3">
      <c r="B20842" s="8" t="s">
        <v>584</v>
      </c>
      <c r="C20842" s="11">
        <v>-1.5242134515851717</v>
      </c>
      <c r="D20842" s="11">
        <v>0.44282294641706899</v>
      </c>
      <c r="E20842" s="11">
        <v>-4.2423807342448772E-2</v>
      </c>
    </row>
    <row r="20843" spans="2:5" x14ac:dyDescent="0.3">
      <c r="B20843" s="8" t="s">
        <v>182</v>
      </c>
      <c r="C20843" s="9">
        <v>1.5439910118629325</v>
      </c>
      <c r="D20843" s="9">
        <v>1.6956634560796844</v>
      </c>
      <c r="E20843" s="9">
        <v>1.1470190214815816</v>
      </c>
    </row>
    <row r="20844" spans="2:5" x14ac:dyDescent="0.3">
      <c r="B20844" s="8" t="s">
        <v>470</v>
      </c>
      <c r="C20844" s="11">
        <v>0.61571051879095107</v>
      </c>
      <c r="D20844" s="11">
        <v>0.45576234731060083</v>
      </c>
      <c r="E20844" s="11">
        <v>-0.41432111378446629</v>
      </c>
    </row>
    <row r="20845" spans="2:5" x14ac:dyDescent="0.3">
      <c r="B20845" s="8" t="s">
        <v>658</v>
      </c>
      <c r="C20845" s="9">
        <v>-0.57722610070398384</v>
      </c>
      <c r="D20845" s="9">
        <v>1.294133802725022</v>
      </c>
      <c r="E20845" s="9">
        <v>0.73414398820928917</v>
      </c>
    </row>
    <row r="20846" spans="2:5" x14ac:dyDescent="0.3">
      <c r="B20846" s="8" t="s">
        <v>137</v>
      </c>
      <c r="C20846" s="11">
        <v>1.0691696629878056</v>
      </c>
      <c r="D20846" s="11">
        <v>1.7793795364204654</v>
      </c>
      <c r="E20846" s="11">
        <v>1.4677896101253642</v>
      </c>
    </row>
    <row r="20847" spans="2:5" x14ac:dyDescent="0.3">
      <c r="B20847" s="8" t="s">
        <v>255</v>
      </c>
      <c r="C20847" s="9">
        <v>-0.9603835060255721</v>
      </c>
      <c r="D20847" s="9">
        <v>1.0647619230406646</v>
      </c>
      <c r="E20847" s="9">
        <v>-4.6874216197097862E-2</v>
      </c>
    </row>
    <row r="20848" spans="2:5" x14ac:dyDescent="0.3">
      <c r="B20848" s="8" t="s">
        <v>314</v>
      </c>
      <c r="C20848" s="11">
        <v>-0.26014583977554484</v>
      </c>
      <c r="D20848" s="11">
        <v>0.7358148447529218</v>
      </c>
      <c r="E20848" s="11">
        <v>0.93722603990806896</v>
      </c>
    </row>
    <row r="20849" spans="2:5" x14ac:dyDescent="0.3">
      <c r="B20849" s="8" t="s">
        <v>397</v>
      </c>
      <c r="C20849" s="9">
        <v>-6.3288429287943482E-2</v>
      </c>
      <c r="D20849" s="9">
        <v>-0.78015711141971744</v>
      </c>
      <c r="E20849" s="9">
        <v>1.2669592441093287</v>
      </c>
    </row>
    <row r="20850" spans="2:5" x14ac:dyDescent="0.3">
      <c r="B20850" s="8" t="s">
        <v>353</v>
      </c>
      <c r="C20850" s="11">
        <v>-8.4558795933734027E-2</v>
      </c>
      <c r="D20850" s="11">
        <v>0.56927668346462157</v>
      </c>
      <c r="E20850" s="11">
        <v>-0.47998016486001627</v>
      </c>
    </row>
    <row r="20851" spans="2:5" x14ac:dyDescent="0.3">
      <c r="B20851" s="8" t="s">
        <v>213</v>
      </c>
      <c r="C20851" s="9">
        <v>1.0816376947874651</v>
      </c>
      <c r="D20851" s="9">
        <v>0.94765737441919484</v>
      </c>
      <c r="E20851" s="9">
        <v>0.72791420812155527</v>
      </c>
    </row>
    <row r="20852" spans="2:5" x14ac:dyDescent="0.3">
      <c r="B20852" s="8" t="s">
        <v>448</v>
      </c>
      <c r="C20852" s="11">
        <v>-1.07054331399534</v>
      </c>
      <c r="D20852" s="11">
        <v>0.86369075584194932</v>
      </c>
      <c r="E20852" s="11">
        <v>0.92341850110016133</v>
      </c>
    </row>
    <row r="20853" spans="2:5" x14ac:dyDescent="0.3">
      <c r="B20853" s="8" t="s">
        <v>275</v>
      </c>
      <c r="C20853" s="9">
        <v>-0.91614404830598339</v>
      </c>
      <c r="D20853" s="9">
        <v>0.59947988104852934</v>
      </c>
      <c r="E20853" s="9">
        <v>1.4713016542930717</v>
      </c>
    </row>
    <row r="20854" spans="2:5" x14ac:dyDescent="0.3">
      <c r="B20854" s="8" t="s">
        <v>682</v>
      </c>
      <c r="C20854" s="11">
        <v>0.32999665315998267</v>
      </c>
      <c r="D20854" s="11">
        <v>0.6535109614600273</v>
      </c>
      <c r="E20854" s="11">
        <v>0.61566853601165916</v>
      </c>
    </row>
    <row r="20855" spans="2:5" x14ac:dyDescent="0.3">
      <c r="B20855" s="8" t="s">
        <v>673</v>
      </c>
      <c r="C20855" s="9">
        <v>1.0199835825414296</v>
      </c>
      <c r="D20855" s="9">
        <v>-0.70258552679067021</v>
      </c>
      <c r="E20855" s="9">
        <v>-0.1267525732731328</v>
      </c>
    </row>
    <row r="20856" spans="2:5" x14ac:dyDescent="0.3">
      <c r="B20856" s="8" t="s">
        <v>447</v>
      </c>
      <c r="C20856" s="11">
        <v>0.97457310856110779</v>
      </c>
      <c r="D20856" s="11">
        <v>-0.44331682310481507</v>
      </c>
      <c r="E20856" s="11">
        <v>1.0112249611070738</v>
      </c>
    </row>
    <row r="20857" spans="2:5" x14ac:dyDescent="0.3">
      <c r="B20857" s="8" t="s">
        <v>116</v>
      </c>
      <c r="C20857" s="9">
        <v>-1.2348743356385818</v>
      </c>
      <c r="D20857" s="9">
        <v>-0.90711024658301498</v>
      </c>
      <c r="E20857" s="9">
        <v>1.1931713491555491</v>
      </c>
    </row>
    <row r="20858" spans="2:5" x14ac:dyDescent="0.3">
      <c r="B20858" s="8" t="s">
        <v>157</v>
      </c>
      <c r="C20858" s="11">
        <v>0.8828469858312411</v>
      </c>
      <c r="D20858" s="11">
        <v>0.22203037195800115</v>
      </c>
      <c r="E20858" s="11">
        <v>-0.70884497956283665</v>
      </c>
    </row>
    <row r="20859" spans="2:5" x14ac:dyDescent="0.3">
      <c r="B20859" s="8" t="s">
        <v>77</v>
      </c>
      <c r="C20859" s="9">
        <v>1.6424446920271025</v>
      </c>
      <c r="D20859" s="9">
        <v>-0.92760992243845619</v>
      </c>
      <c r="E20859" s="9">
        <v>-0.72618805235034789</v>
      </c>
    </row>
    <row r="20860" spans="2:5" x14ac:dyDescent="0.3">
      <c r="B20860" s="8" t="s">
        <v>183</v>
      </c>
      <c r="C20860" s="11">
        <v>1.6876839560899546</v>
      </c>
      <c r="D20860" s="11">
        <v>7.4515718943648335E-2</v>
      </c>
      <c r="E20860" s="11">
        <v>1.5234647238138157</v>
      </c>
    </row>
    <row r="20861" spans="2:5" x14ac:dyDescent="0.3">
      <c r="B20861" s="8" t="s">
        <v>512</v>
      </c>
      <c r="C20861" s="9">
        <v>1.0433354632137322</v>
      </c>
      <c r="D20861" s="9">
        <v>0.86679759247209065</v>
      </c>
      <c r="E20861" s="9">
        <v>-2.442939683641431</v>
      </c>
    </row>
    <row r="20862" spans="2:5" x14ac:dyDescent="0.3">
      <c r="B20862" s="8" t="s">
        <v>114</v>
      </c>
      <c r="C20862" s="11">
        <v>0.58227096809959655</v>
      </c>
      <c r="D20862" s="11">
        <v>0.12674575766482826</v>
      </c>
      <c r="E20862" s="11">
        <v>-9.7415436574202208E-2</v>
      </c>
    </row>
    <row r="20863" spans="2:5" x14ac:dyDescent="0.3">
      <c r="B20863" s="8" t="s">
        <v>477</v>
      </c>
      <c r="C20863" s="9">
        <v>-0.14947774610076109</v>
      </c>
      <c r="D20863" s="9">
        <v>0.85170645275698753</v>
      </c>
      <c r="E20863" s="9">
        <v>-0.56912006916319069</v>
      </c>
    </row>
    <row r="20864" spans="2:5" x14ac:dyDescent="0.3">
      <c r="B20864" s="8" t="s">
        <v>177</v>
      </c>
      <c r="C20864" s="11">
        <v>1.5112723131135455</v>
      </c>
      <c r="D20864" s="11">
        <v>0.50513307550039577</v>
      </c>
      <c r="E20864" s="11">
        <v>1.121890645190478</v>
      </c>
    </row>
    <row r="20865" spans="2:5" x14ac:dyDescent="0.3">
      <c r="B20865" s="8" t="s">
        <v>571</v>
      </c>
      <c r="C20865" s="9">
        <v>-1.1295052829515955</v>
      </c>
      <c r="D20865" s="9">
        <v>-0.80448068826015895</v>
      </c>
      <c r="E20865" s="9">
        <v>-1.2930326555513343</v>
      </c>
    </row>
    <row r="20866" spans="2:5" x14ac:dyDescent="0.3">
      <c r="B20866" s="8" t="s">
        <v>711</v>
      </c>
      <c r="C20866" s="11">
        <v>-1.7282894021976161</v>
      </c>
      <c r="D20866" s="11">
        <v>-0.79457022905646379</v>
      </c>
      <c r="E20866" s="11">
        <v>-1.6546655948992268</v>
      </c>
    </row>
    <row r="20867" spans="2:5" x14ac:dyDescent="0.3">
      <c r="B20867" s="8" t="s">
        <v>158</v>
      </c>
      <c r="C20867" s="9">
        <v>0.28098800056658113</v>
      </c>
      <c r="D20867" s="9">
        <v>-1.4692862790036743</v>
      </c>
      <c r="E20867" s="9">
        <v>-1.1189717865574818</v>
      </c>
    </row>
    <row r="20868" spans="2:5" x14ac:dyDescent="0.3">
      <c r="B20868" s="8" t="s">
        <v>591</v>
      </c>
      <c r="C20868" s="11">
        <v>1.5277698372795439</v>
      </c>
      <c r="D20868" s="11">
        <v>-0.2176654138226693</v>
      </c>
      <c r="E20868" s="11">
        <v>0.27417448147919571</v>
      </c>
    </row>
    <row r="20869" spans="2:5" x14ac:dyDescent="0.3">
      <c r="B20869" s="8" t="s">
        <v>298</v>
      </c>
      <c r="C20869" s="9">
        <v>0.62516490209341691</v>
      </c>
      <c r="D20869" s="9">
        <v>0.25150071926228845</v>
      </c>
      <c r="E20869" s="9">
        <v>1.2694934929460964</v>
      </c>
    </row>
    <row r="20870" spans="2:5" x14ac:dyDescent="0.3">
      <c r="B20870" s="8" t="s">
        <v>111</v>
      </c>
      <c r="C20870" s="11">
        <v>-0.89629396049435539</v>
      </c>
      <c r="D20870" s="11">
        <v>-1.1620945207735724</v>
      </c>
      <c r="E20870" s="11">
        <v>-0.54530097141994138</v>
      </c>
    </row>
    <row r="20871" spans="2:5" x14ac:dyDescent="0.3">
      <c r="B20871" s="8" t="s">
        <v>736</v>
      </c>
      <c r="C20871" s="9">
        <v>-1.2839998361288547</v>
      </c>
      <c r="D20871" s="9">
        <v>-1.4965677347440747</v>
      </c>
      <c r="E20871" s="9">
        <v>-0.65251025438394161</v>
      </c>
    </row>
    <row r="20872" spans="2:5" x14ac:dyDescent="0.3">
      <c r="B20872" s="8" t="s">
        <v>701</v>
      </c>
      <c r="C20872" s="11">
        <v>-1.182515897823547</v>
      </c>
      <c r="D20872" s="11">
        <v>-1.4163582802248582</v>
      </c>
      <c r="E20872" s="11">
        <v>-0.18987744873699619</v>
      </c>
    </row>
    <row r="20873" spans="2:5" x14ac:dyDescent="0.3">
      <c r="B20873" s="8" t="s">
        <v>303</v>
      </c>
      <c r="C20873" s="9">
        <v>-1.5938047602751901</v>
      </c>
      <c r="D20873" s="9">
        <v>-5.6563266468109163E-2</v>
      </c>
      <c r="E20873" s="9">
        <v>0.95649314477319547</v>
      </c>
    </row>
    <row r="20874" spans="2:5" x14ac:dyDescent="0.3">
      <c r="B20874" s="8" t="s">
        <v>517</v>
      </c>
      <c r="C20874" s="11">
        <v>-0.32586150038700429</v>
      </c>
      <c r="D20874" s="11">
        <v>-1.2066402691486307</v>
      </c>
      <c r="E20874" s="11">
        <v>-0.59893034438552362</v>
      </c>
    </row>
    <row r="20875" spans="2:5" x14ac:dyDescent="0.3">
      <c r="B20875" s="8" t="s">
        <v>252</v>
      </c>
      <c r="C20875" s="9">
        <v>0.40192684481066238</v>
      </c>
      <c r="D20875" s="9">
        <v>-0.69227990977496834</v>
      </c>
      <c r="E20875" s="9">
        <v>1.7863637083197279</v>
      </c>
    </row>
    <row r="20876" spans="2:5" x14ac:dyDescent="0.3">
      <c r="B20876" s="8" t="s">
        <v>308</v>
      </c>
      <c r="C20876" s="11">
        <v>0.66470328955884384</v>
      </c>
      <c r="D20876" s="11">
        <v>-0.99982678731909158</v>
      </c>
      <c r="E20876" s="11">
        <v>0.43520701011482366</v>
      </c>
    </row>
    <row r="20877" spans="2:5" x14ac:dyDescent="0.3">
      <c r="B20877" s="8" t="s">
        <v>449</v>
      </c>
      <c r="C20877" s="9">
        <v>0.59702115188620841</v>
      </c>
      <c r="D20877" s="9">
        <v>0.71638506111901057</v>
      </c>
      <c r="E20877" s="9">
        <v>8.2447925649757892E-2</v>
      </c>
    </row>
    <row r="20878" spans="2:5" x14ac:dyDescent="0.3">
      <c r="B20878" s="8" t="s">
        <v>746</v>
      </c>
      <c r="C20878" s="11">
        <v>0.59933773583708738</v>
      </c>
      <c r="D20878" s="11">
        <v>-0.29825800414088616</v>
      </c>
      <c r="E20878" s="11">
        <v>-0.3706567752676414</v>
      </c>
    </row>
    <row r="20879" spans="2:5" x14ac:dyDescent="0.3">
      <c r="B20879" s="8" t="s">
        <v>670</v>
      </c>
      <c r="C20879" s="9">
        <v>-0.64536338407909777</v>
      </c>
      <c r="D20879" s="9">
        <v>-0.10841856540033452</v>
      </c>
      <c r="E20879" s="9">
        <v>-9.2914105751700005E-2</v>
      </c>
    </row>
    <row r="20880" spans="2:5" x14ac:dyDescent="0.3">
      <c r="B20880" s="8" t="s">
        <v>315</v>
      </c>
      <c r="C20880" s="11">
        <v>1.5123316446154735</v>
      </c>
      <c r="D20880" s="11">
        <v>1.9000843975503812</v>
      </c>
      <c r="E20880" s="11">
        <v>-1.2603589850414743</v>
      </c>
    </row>
    <row r="20881" spans="2:5" x14ac:dyDescent="0.3">
      <c r="B20881" s="8" t="s">
        <v>69</v>
      </c>
      <c r="C20881" s="9">
        <v>1.5939358811654254</v>
      </c>
      <c r="D20881" s="9">
        <v>1.882424385713509</v>
      </c>
      <c r="E20881" s="9">
        <v>1.987847700699823</v>
      </c>
    </row>
    <row r="20882" spans="2:5" x14ac:dyDescent="0.3">
      <c r="B20882" s="8" t="s">
        <v>758</v>
      </c>
      <c r="C20882" s="11">
        <v>-1.0443001537982997</v>
      </c>
      <c r="D20882" s="11">
        <v>4.200720460219326E-2</v>
      </c>
      <c r="E20882" s="11">
        <v>-1.2356282838074004</v>
      </c>
    </row>
    <row r="20883" spans="2:5" x14ac:dyDescent="0.3">
      <c r="B20883" s="8" t="s">
        <v>723</v>
      </c>
      <c r="C20883" s="9">
        <v>-1.4708856268074457</v>
      </c>
      <c r="D20883" s="9">
        <v>-0.29515952853407196</v>
      </c>
      <c r="E20883" s="9">
        <v>-0.76740333581758169</v>
      </c>
    </row>
    <row r="20884" spans="2:5" x14ac:dyDescent="0.3">
      <c r="B20884" s="8" t="s">
        <v>478</v>
      </c>
      <c r="C20884" s="11">
        <v>1.0746336774324914</v>
      </c>
      <c r="D20884" s="11">
        <v>0.88820942294726857</v>
      </c>
      <c r="E20884" s="11">
        <v>-0.13345390703252669</v>
      </c>
    </row>
    <row r="20885" spans="2:5" x14ac:dyDescent="0.3">
      <c r="B20885" s="8" t="s">
        <v>179</v>
      </c>
      <c r="C20885" s="9">
        <v>-0.18992163235511508</v>
      </c>
      <c r="D20885" s="9">
        <v>-0.40150292380461511</v>
      </c>
      <c r="E20885" s="9">
        <v>-1.4658118023998428</v>
      </c>
    </row>
    <row r="20886" spans="2:5" x14ac:dyDescent="0.3">
      <c r="B20886" s="8" t="s">
        <v>565</v>
      </c>
      <c r="C20886" s="11">
        <v>1.1874279693585281</v>
      </c>
      <c r="D20886" s="11">
        <v>1.2024013951109913</v>
      </c>
      <c r="E20886" s="11">
        <v>1.030217372024635</v>
      </c>
    </row>
    <row r="20887" spans="2:5" x14ac:dyDescent="0.3">
      <c r="B20887" s="8" t="s">
        <v>704</v>
      </c>
      <c r="C20887" s="9">
        <v>0.19845571551647567</v>
      </c>
      <c r="D20887" s="9">
        <v>0.92123661747134533</v>
      </c>
      <c r="E20887" s="9">
        <v>-0.72340684661796384</v>
      </c>
    </row>
    <row r="20888" spans="2:5" x14ac:dyDescent="0.3">
      <c r="B20888" s="8" t="s">
        <v>198</v>
      </c>
      <c r="C20888" s="11">
        <v>-0.17336043989660876</v>
      </c>
      <c r="D20888" s="11">
        <v>0.72945702486913877</v>
      </c>
      <c r="E20888" s="11">
        <v>2.4969709577789199</v>
      </c>
    </row>
    <row r="20889" spans="2:5" x14ac:dyDescent="0.3">
      <c r="B20889" s="8" t="s">
        <v>67</v>
      </c>
      <c r="C20889" s="9">
        <v>1.1531614120174116</v>
      </c>
      <c r="D20889" s="9">
        <v>1.1392246817594689</v>
      </c>
      <c r="E20889" s="9">
        <v>-0.70249910414116445</v>
      </c>
    </row>
    <row r="20890" spans="2:5" x14ac:dyDescent="0.3">
      <c r="B20890" s="8" t="s">
        <v>249</v>
      </c>
      <c r="C20890" s="11">
        <v>-0.53906479480516334</v>
      </c>
      <c r="D20890" s="11">
        <v>0.97816910067833374</v>
      </c>
      <c r="E20890" s="11">
        <v>0.12319604005221574</v>
      </c>
    </row>
    <row r="20891" spans="2:5" x14ac:dyDescent="0.3">
      <c r="B20891" s="8" t="s">
        <v>600</v>
      </c>
      <c r="C20891" s="9">
        <v>-0.72427847539159707</v>
      </c>
      <c r="D20891" s="9">
        <v>1.4061998765437707</v>
      </c>
      <c r="E20891" s="9">
        <v>-1.2058901014053391</v>
      </c>
    </row>
    <row r="20892" spans="2:5" x14ac:dyDescent="0.3">
      <c r="B20892" s="8" t="s">
        <v>714</v>
      </c>
      <c r="C20892" s="11">
        <v>-0.96836177928638423</v>
      </c>
      <c r="D20892" s="11">
        <v>-1.3835728471565447</v>
      </c>
      <c r="E20892" s="11">
        <v>0.67767180889576306</v>
      </c>
    </row>
    <row r="20893" spans="2:5" x14ac:dyDescent="0.3">
      <c r="B20893" s="8" t="s">
        <v>134</v>
      </c>
      <c r="C20893" s="9">
        <v>1.2324533011905059</v>
      </c>
      <c r="D20893" s="9">
        <v>-1.3530523495264486</v>
      </c>
      <c r="E20893" s="9">
        <v>-1.2730383419663873</v>
      </c>
    </row>
    <row r="20894" spans="2:5" x14ac:dyDescent="0.3">
      <c r="B20894" s="8" t="s">
        <v>250</v>
      </c>
      <c r="C20894" s="11">
        <v>-0.34116737569520555</v>
      </c>
      <c r="D20894" s="11">
        <v>0.29254756736257886</v>
      </c>
      <c r="E20894" s="11">
        <v>1.7491240399562957</v>
      </c>
    </row>
    <row r="20895" spans="2:5" x14ac:dyDescent="0.3">
      <c r="B20895" s="8" t="s">
        <v>771</v>
      </c>
      <c r="C20895" s="9">
        <v>2.318479532403511</v>
      </c>
      <c r="D20895" s="9">
        <v>1.926910927041491</v>
      </c>
      <c r="E20895" s="9">
        <v>2.5462696146756199</v>
      </c>
    </row>
    <row r="20896" spans="2:5" x14ac:dyDescent="0.3">
      <c r="B20896" s="8" t="s">
        <v>199</v>
      </c>
      <c r="C20896" s="11">
        <v>-0.41920157878844638</v>
      </c>
      <c r="D20896" s="11">
        <v>0.80460695623345302</v>
      </c>
      <c r="E20896" s="11">
        <v>-7.5485887081495617E-3</v>
      </c>
    </row>
    <row r="20897" spans="2:5" x14ac:dyDescent="0.3">
      <c r="B20897" s="8" t="s">
        <v>106</v>
      </c>
      <c r="C20897" s="9">
        <v>1.5006049410259452</v>
      </c>
      <c r="D20897" s="9">
        <v>1.1053993490043488</v>
      </c>
      <c r="E20897" s="9">
        <v>0.71826871577001405</v>
      </c>
    </row>
    <row r="20898" spans="2:5" x14ac:dyDescent="0.3">
      <c r="B20898" s="8" t="s">
        <v>443</v>
      </c>
      <c r="C20898" s="11">
        <v>-0.49794834883703071</v>
      </c>
      <c r="D20898" s="11">
        <v>0.93718466638453557</v>
      </c>
      <c r="E20898" s="11">
        <v>0.91413019253776695</v>
      </c>
    </row>
    <row r="20899" spans="2:5" x14ac:dyDescent="0.3">
      <c r="B20899" s="8" t="s">
        <v>606</v>
      </c>
      <c r="C20899" s="9">
        <v>0.2033700919741061</v>
      </c>
      <c r="D20899" s="9">
        <v>-0.53696349038143898</v>
      </c>
      <c r="E20899" s="9">
        <v>-0.25239183949233257</v>
      </c>
    </row>
    <row r="20900" spans="2:5" x14ac:dyDescent="0.3">
      <c r="B20900" s="8" t="s">
        <v>65</v>
      </c>
      <c r="C20900" s="11">
        <v>-0.78213808766995385</v>
      </c>
      <c r="D20900" s="11">
        <v>1.411078787634531</v>
      </c>
      <c r="E20900" s="11">
        <v>-0.748725626471757</v>
      </c>
    </row>
    <row r="20901" spans="2:5" x14ac:dyDescent="0.3">
      <c r="B20901" s="8" t="s">
        <v>173</v>
      </c>
      <c r="C20901" s="9">
        <v>0.3312568887538091</v>
      </c>
      <c r="D20901" s="9">
        <v>-0.37278450225243254</v>
      </c>
      <c r="E20901" s="9">
        <v>0.28223166093121999</v>
      </c>
    </row>
    <row r="20902" spans="2:5" x14ac:dyDescent="0.3">
      <c r="B20902" s="8" t="s">
        <v>219</v>
      </c>
      <c r="C20902" s="11">
        <v>0.14614913173700506</v>
      </c>
      <c r="D20902" s="11">
        <v>6.2209983675647673E-2</v>
      </c>
      <c r="E20902" s="11">
        <v>1.0898827159767595</v>
      </c>
    </row>
    <row r="20903" spans="2:5" x14ac:dyDescent="0.3">
      <c r="B20903" s="8" t="s">
        <v>588</v>
      </c>
      <c r="C20903" s="9">
        <v>2.4098565471876304E-2</v>
      </c>
      <c r="D20903" s="9">
        <v>1.6619209740709691</v>
      </c>
      <c r="E20903" s="9">
        <v>0.27630201884903444</v>
      </c>
    </row>
    <row r="20904" spans="2:5" x14ac:dyDescent="0.3">
      <c r="B20904" s="8" t="s">
        <v>455</v>
      </c>
      <c r="C20904" s="11">
        <v>0.21976049990701724</v>
      </c>
      <c r="D20904" s="11">
        <v>1.094992686749326</v>
      </c>
      <c r="E20904" s="11">
        <v>0.75754942422730887</v>
      </c>
    </row>
    <row r="20905" spans="2:5" x14ac:dyDescent="0.3">
      <c r="B20905" s="8" t="s">
        <v>678</v>
      </c>
      <c r="C20905" s="9">
        <v>-0.18283444394679074</v>
      </c>
      <c r="D20905" s="9">
        <v>0.29677761890824983</v>
      </c>
      <c r="E20905" s="9">
        <v>0.61595474370072567</v>
      </c>
    </row>
    <row r="20906" spans="2:5" x14ac:dyDescent="0.3">
      <c r="B20906" s="8" t="s">
        <v>508</v>
      </c>
      <c r="C20906" s="11">
        <v>-0.37050090993497636</v>
      </c>
      <c r="D20906" s="11">
        <v>-1.4873943291201952</v>
      </c>
      <c r="E20906" s="11">
        <v>-1.1763227054528027</v>
      </c>
    </row>
    <row r="20907" spans="2:5" x14ac:dyDescent="0.3">
      <c r="B20907" s="8" t="s">
        <v>617</v>
      </c>
      <c r="C20907" s="9">
        <v>-0.26865512915602718</v>
      </c>
      <c r="D20907" s="9">
        <v>-0.14496428467190842</v>
      </c>
      <c r="E20907" s="9">
        <v>-1.5761261792290147</v>
      </c>
    </row>
    <row r="20908" spans="2:5" x14ac:dyDescent="0.3">
      <c r="B20908" s="8" t="s">
        <v>510</v>
      </c>
      <c r="C20908" s="11">
        <v>-4.0492255347424844E-2</v>
      </c>
      <c r="D20908" s="11">
        <v>3.5591744511785262E-2</v>
      </c>
      <c r="E20908" s="11">
        <v>6.8375903457842557E-2</v>
      </c>
    </row>
    <row r="20909" spans="2:5" x14ac:dyDescent="0.3">
      <c r="B20909" s="8" t="s">
        <v>623</v>
      </c>
      <c r="C20909" s="9">
        <v>0.16854818760180665</v>
      </c>
      <c r="D20909" s="9">
        <v>0.38336954388771993</v>
      </c>
      <c r="E20909" s="9">
        <v>-0.11682865692220792</v>
      </c>
    </row>
    <row r="20910" spans="2:5" x14ac:dyDescent="0.3">
      <c r="B20910" s="8" t="s">
        <v>254</v>
      </c>
      <c r="C20910" s="11">
        <v>2.1478295049562168E-2</v>
      </c>
      <c r="D20910" s="11">
        <v>0.34111010586188695</v>
      </c>
      <c r="E20910" s="11">
        <v>-1.0463151268711983</v>
      </c>
    </row>
    <row r="20911" spans="2:5" x14ac:dyDescent="0.3">
      <c r="B20911" s="8" t="s">
        <v>364</v>
      </c>
      <c r="C20911" s="9">
        <v>-7.3821277826170983E-3</v>
      </c>
      <c r="D20911" s="9">
        <v>3.7583196923886147E-2</v>
      </c>
      <c r="E20911" s="9">
        <v>-0.32667008350711157</v>
      </c>
    </row>
    <row r="20912" spans="2:5" x14ac:dyDescent="0.3">
      <c r="B20912" s="8" t="s">
        <v>256</v>
      </c>
      <c r="C20912" s="11">
        <v>-0.89918148214333882</v>
      </c>
      <c r="D20912" s="11">
        <v>-0.99804991389241549</v>
      </c>
      <c r="E20912" s="11">
        <v>0.6457084821334319</v>
      </c>
    </row>
    <row r="20913" spans="2:5" x14ac:dyDescent="0.3">
      <c r="B20913" s="8" t="s">
        <v>741</v>
      </c>
      <c r="C20913" s="9">
        <v>1.8797574547391169</v>
      </c>
      <c r="D20913" s="9">
        <v>1.9927496879463811</v>
      </c>
      <c r="E20913" s="9">
        <v>-0.89650967717621721</v>
      </c>
    </row>
    <row r="20914" spans="2:5" x14ac:dyDescent="0.3">
      <c r="B20914" s="8" t="s">
        <v>281</v>
      </c>
      <c r="C20914" s="11">
        <v>-1.0088510569486049</v>
      </c>
      <c r="D20914" s="11">
        <v>-1.1881377708029728</v>
      </c>
      <c r="E20914" s="11">
        <v>-1.0281093769861682</v>
      </c>
    </row>
    <row r="20915" spans="2:5" x14ac:dyDescent="0.3">
      <c r="B20915" s="8" t="s">
        <v>90</v>
      </c>
      <c r="C20915" s="9">
        <v>0.55708928104296929</v>
      </c>
      <c r="D20915" s="9">
        <v>-0.36428790141687095</v>
      </c>
      <c r="E20915" s="9">
        <v>0.95465365873040975</v>
      </c>
    </row>
    <row r="20916" spans="2:5" x14ac:dyDescent="0.3">
      <c r="B20916" s="8" t="s">
        <v>377</v>
      </c>
      <c r="C20916" s="11">
        <v>0.73923496310799064</v>
      </c>
      <c r="D20916" s="11">
        <v>8.0388658736835039E-2</v>
      </c>
      <c r="E20916" s="11">
        <v>0.62347298161259068</v>
      </c>
    </row>
    <row r="20917" spans="2:5" x14ac:dyDescent="0.3">
      <c r="B20917" s="8" t="s">
        <v>795</v>
      </c>
      <c r="C20917" s="9">
        <v>0.35508026415757776</v>
      </c>
      <c r="D20917" s="9">
        <v>-0.88156227589681391</v>
      </c>
      <c r="E20917" s="9">
        <v>0.37664859954148833</v>
      </c>
    </row>
    <row r="20918" spans="2:5" x14ac:dyDescent="0.3">
      <c r="B20918" s="8" t="s">
        <v>291</v>
      </c>
      <c r="C20918" s="11">
        <v>0.61744775484585124</v>
      </c>
      <c r="D20918" s="11">
        <v>1.4977893579667294</v>
      </c>
      <c r="E20918" s="11">
        <v>0.57197483472957833</v>
      </c>
    </row>
    <row r="20919" spans="2:5" x14ac:dyDescent="0.3">
      <c r="B20919" s="8" t="s">
        <v>727</v>
      </c>
      <c r="C20919" s="9">
        <v>0.51307910818059788</v>
      </c>
      <c r="D20919" s="9">
        <v>-0.81531252650749386</v>
      </c>
      <c r="E20919" s="9">
        <v>-9.0479036830857784E-2</v>
      </c>
    </row>
    <row r="20920" spans="2:5" x14ac:dyDescent="0.3">
      <c r="B20920" s="8" t="s">
        <v>706</v>
      </c>
      <c r="C20920" s="11">
        <v>1.430692065547619</v>
      </c>
      <c r="D20920" s="11">
        <v>-1.0961250006172194</v>
      </c>
      <c r="E20920" s="11">
        <v>0.3053985867313263</v>
      </c>
    </row>
    <row r="20921" spans="2:5" x14ac:dyDescent="0.3">
      <c r="B20921" s="8" t="s">
        <v>194</v>
      </c>
      <c r="C20921" s="9">
        <v>-0.45879409102312207</v>
      </c>
      <c r="D20921" s="9">
        <v>-0.59640726240116826</v>
      </c>
      <c r="E20921" s="9">
        <v>1.0135494923743211</v>
      </c>
    </row>
    <row r="20922" spans="2:5" x14ac:dyDescent="0.3">
      <c r="B20922" s="8" t="s">
        <v>528</v>
      </c>
      <c r="C20922" s="11">
        <v>1.1521669567668971</v>
      </c>
      <c r="D20922" s="11">
        <v>1.1107262007348555</v>
      </c>
      <c r="E20922" s="11">
        <v>1.3839021268294001</v>
      </c>
    </row>
    <row r="20923" spans="2:5" x14ac:dyDescent="0.3">
      <c r="B20923" s="8" t="s">
        <v>307</v>
      </c>
      <c r="C20923" s="9">
        <v>0.56769127754698956</v>
      </c>
      <c r="D20923" s="9">
        <v>-0.24075921767492561</v>
      </c>
      <c r="E20923" s="9">
        <v>-0.3600849827809226</v>
      </c>
    </row>
    <row r="20924" spans="2:5" x14ac:dyDescent="0.3">
      <c r="B20924" s="8" t="s">
        <v>98</v>
      </c>
      <c r="C20924" s="11">
        <v>0.21356094102894174</v>
      </c>
      <c r="D20924" s="11">
        <v>1.3114412840872198</v>
      </c>
      <c r="E20924" s="11">
        <v>0.59450392496708626</v>
      </c>
    </row>
    <row r="20925" spans="2:5" x14ac:dyDescent="0.3">
      <c r="B20925" s="8" t="s">
        <v>599</v>
      </c>
      <c r="C20925" s="9">
        <v>-1.6282688485310313</v>
      </c>
      <c r="D20925" s="9">
        <v>-0.75073485747610713</v>
      </c>
      <c r="E20925" s="9">
        <v>0.30586549766869459</v>
      </c>
    </row>
    <row r="20926" spans="2:5" x14ac:dyDescent="0.3">
      <c r="B20926" s="8" t="s">
        <v>480</v>
      </c>
      <c r="C20926" s="11">
        <v>0.68208813032310822</v>
      </c>
      <c r="D20926" s="11">
        <v>-0.10307281172613725</v>
      </c>
      <c r="E20926" s="11">
        <v>0.95408635818122967</v>
      </c>
    </row>
    <row r="20927" spans="2:5" x14ac:dyDescent="0.3">
      <c r="B20927" s="8" t="s">
        <v>536</v>
      </c>
      <c r="C20927" s="9">
        <v>0.42556679033106692</v>
      </c>
      <c r="D20927" s="9">
        <v>0.40254771892115448</v>
      </c>
      <c r="E20927" s="9">
        <v>-0.70996837703080129</v>
      </c>
    </row>
    <row r="20928" spans="2:5" x14ac:dyDescent="0.3">
      <c r="B20928" s="8" t="s">
        <v>389</v>
      </c>
      <c r="C20928" s="11">
        <v>-0.14607541054173195</v>
      </c>
      <c r="D20928" s="11">
        <v>0.72899556875434268</v>
      </c>
      <c r="E20928" s="11">
        <v>-0.18695288303403579</v>
      </c>
    </row>
    <row r="20929" spans="2:5" x14ac:dyDescent="0.3">
      <c r="B20929" s="8" t="s">
        <v>143</v>
      </c>
      <c r="C20929" s="9">
        <v>-0.41893826625204794</v>
      </c>
      <c r="D20929" s="9">
        <v>1.5848351070371218</v>
      </c>
      <c r="E20929" s="9">
        <v>0.67710204326776557</v>
      </c>
    </row>
    <row r="20930" spans="2:5" x14ac:dyDescent="0.3">
      <c r="B20930" s="8" t="s">
        <v>631</v>
      </c>
      <c r="C20930" s="11">
        <v>0.36044524412869361</v>
      </c>
      <c r="D20930" s="11">
        <v>1.0824340662590755</v>
      </c>
      <c r="E20930" s="11">
        <v>2.0124492138039258</v>
      </c>
    </row>
    <row r="20931" spans="2:5" x14ac:dyDescent="0.3">
      <c r="B20931" s="8" t="s">
        <v>616</v>
      </c>
      <c r="C20931" s="9">
        <v>-0.22370515538694324</v>
      </c>
      <c r="D20931" s="9">
        <v>-8.2675245836288908E-2</v>
      </c>
      <c r="E20931" s="9">
        <v>0.5673329717883604</v>
      </c>
    </row>
    <row r="20932" spans="2:5" x14ac:dyDescent="0.3">
      <c r="B20932" s="8" t="s">
        <v>197</v>
      </c>
      <c r="C20932" s="11">
        <v>1.11734534911169</v>
      </c>
      <c r="D20932" s="11">
        <v>1.076693813250021</v>
      </c>
      <c r="E20932" s="11">
        <v>1.1148489132743982</v>
      </c>
    </row>
    <row r="20933" spans="2:5" x14ac:dyDescent="0.3">
      <c r="B20933" s="8" t="s">
        <v>501</v>
      </c>
      <c r="C20933" s="9">
        <v>0.3336379200236429</v>
      </c>
      <c r="D20933" s="9">
        <v>1.7760302435471487</v>
      </c>
      <c r="E20933" s="9">
        <v>1.0927362144014596</v>
      </c>
    </row>
    <row r="20934" spans="2:5" x14ac:dyDescent="0.3">
      <c r="B20934" s="8" t="s">
        <v>187</v>
      </c>
      <c r="C20934" s="11">
        <v>-0.40511016855046222</v>
      </c>
      <c r="D20934" s="11">
        <v>-0.88281475319709291</v>
      </c>
      <c r="E20934" s="11">
        <v>-0.65747587853039913</v>
      </c>
    </row>
    <row r="20935" spans="2:5" x14ac:dyDescent="0.3">
      <c r="B20935" s="8" t="s">
        <v>755</v>
      </c>
      <c r="C20935" s="9">
        <v>-7.0533361270660233E-2</v>
      </c>
      <c r="D20935" s="9">
        <v>-1.1669814029714782</v>
      </c>
      <c r="E20935" s="9">
        <v>-2.4207516296661575</v>
      </c>
    </row>
    <row r="20936" spans="2:5" x14ac:dyDescent="0.3">
      <c r="B20936" s="8" t="s">
        <v>567</v>
      </c>
      <c r="C20936" s="11">
        <v>0.25423536263482516</v>
      </c>
      <c r="D20936" s="11">
        <v>0.39759041436679116</v>
      </c>
      <c r="E20936" s="11">
        <v>-0.59547288842811585</v>
      </c>
    </row>
    <row r="20937" spans="2:5" x14ac:dyDescent="0.3">
      <c r="B20937" s="8" t="s">
        <v>328</v>
      </c>
      <c r="C20937" s="9">
        <v>-0.12538358923676643</v>
      </c>
      <c r="D20937" s="9">
        <v>0.23799133447344584</v>
      </c>
      <c r="E20937" s="9">
        <v>0.12719690634696296</v>
      </c>
    </row>
    <row r="20938" spans="2:5" x14ac:dyDescent="0.3">
      <c r="B20938" s="8" t="s">
        <v>196</v>
      </c>
      <c r="C20938" s="11">
        <v>-1.2601605122401149</v>
      </c>
      <c r="D20938" s="11">
        <v>0.6166624666783399</v>
      </c>
      <c r="E20938" s="11">
        <v>-1.1669416197722398</v>
      </c>
    </row>
    <row r="20939" spans="2:5" x14ac:dyDescent="0.3">
      <c r="B20939" s="8" t="s">
        <v>103</v>
      </c>
      <c r="C20939" s="9">
        <v>-0.29116305265142145</v>
      </c>
      <c r="D20939" s="9">
        <v>-1.0504802440027272E-2</v>
      </c>
      <c r="E20939" s="9">
        <v>-9.0961390673996445E-4</v>
      </c>
    </row>
    <row r="20940" spans="2:5" x14ac:dyDescent="0.3">
      <c r="B20940" s="8" t="s">
        <v>320</v>
      </c>
      <c r="C20940" s="11">
        <v>-0.38306483527780388</v>
      </c>
      <c r="D20940" s="11">
        <v>-7.2732431740322123E-2</v>
      </c>
      <c r="E20940" s="11">
        <v>0.41276119236049985</v>
      </c>
    </row>
    <row r="20941" spans="2:5" x14ac:dyDescent="0.3">
      <c r="B20941" s="8" t="s">
        <v>420</v>
      </c>
      <c r="C20941" s="9">
        <v>0.43275351077913693</v>
      </c>
      <c r="D20941" s="9">
        <v>1.2064443607071276</v>
      </c>
      <c r="E20941" s="9">
        <v>1.4840707376738884</v>
      </c>
    </row>
    <row r="20942" spans="2:5" x14ac:dyDescent="0.3">
      <c r="B20942" s="8" t="s">
        <v>757</v>
      </c>
      <c r="C20942" s="11">
        <v>1.0520870379108875</v>
      </c>
      <c r="D20942" s="11">
        <v>4.986399685642412E-2</v>
      </c>
      <c r="E20942" s="11">
        <v>1.5265803482283369</v>
      </c>
    </row>
    <row r="20943" spans="2:5" x14ac:dyDescent="0.3">
      <c r="B20943" s="8" t="s">
        <v>754</v>
      </c>
      <c r="C20943" s="9">
        <v>1.2299397030659207</v>
      </c>
      <c r="D20943" s="9">
        <v>0.24333292549006458</v>
      </c>
      <c r="E20943" s="9">
        <v>-1.316540680999204</v>
      </c>
    </row>
    <row r="20944" spans="2:5" x14ac:dyDescent="0.3">
      <c r="B20944" s="8" t="s">
        <v>646</v>
      </c>
      <c r="C20944" s="11">
        <v>-1.5069475629088638</v>
      </c>
      <c r="D20944" s="11">
        <v>1.2995251837013384</v>
      </c>
      <c r="E20944" s="11">
        <v>-0.48078788147668472</v>
      </c>
    </row>
    <row r="20945" spans="2:5" x14ac:dyDescent="0.3">
      <c r="B20945" s="8" t="s">
        <v>491</v>
      </c>
      <c r="C20945" s="9">
        <v>0.49017062888396234</v>
      </c>
      <c r="D20945" s="9">
        <v>-1.0770448066982063</v>
      </c>
      <c r="E20945" s="9">
        <v>0.10186682826444149</v>
      </c>
    </row>
    <row r="20946" spans="2:5" x14ac:dyDescent="0.3">
      <c r="B20946" s="8" t="s">
        <v>779</v>
      </c>
      <c r="C20946" s="11">
        <v>1.0204985156289113</v>
      </c>
      <c r="D20946" s="11">
        <v>1.1219605543948328</v>
      </c>
      <c r="E20946" s="11">
        <v>1.1992576868152933</v>
      </c>
    </row>
    <row r="20947" spans="2:5" x14ac:dyDescent="0.3">
      <c r="B20947" s="8" t="s">
        <v>205</v>
      </c>
      <c r="C20947" s="9">
        <v>-1.5329024861301885</v>
      </c>
      <c r="D20947" s="9">
        <v>-1.4072254883827642</v>
      </c>
      <c r="E20947" s="9">
        <v>-0.81455483891528657</v>
      </c>
    </row>
    <row r="20948" spans="2:5" x14ac:dyDescent="0.3">
      <c r="B20948" s="8" t="s">
        <v>763</v>
      </c>
      <c r="C20948" s="11">
        <v>-0.18134971874657996</v>
      </c>
      <c r="D20948" s="11">
        <v>0.55845222379717308</v>
      </c>
      <c r="E20948" s="11">
        <v>-1.4183697843328888</v>
      </c>
    </row>
    <row r="20949" spans="2:5" x14ac:dyDescent="0.3">
      <c r="B20949" s="8" t="s">
        <v>712</v>
      </c>
      <c r="C20949" s="9">
        <v>-0.7681409540277232</v>
      </c>
      <c r="D20949" s="9">
        <v>-0.9579595088425199</v>
      </c>
      <c r="E20949" s="9">
        <v>0.32216989816403241</v>
      </c>
    </row>
    <row r="20950" spans="2:5" x14ac:dyDescent="0.3">
      <c r="B20950" s="8" t="s">
        <v>529</v>
      </c>
      <c r="C20950" s="11">
        <v>-1.5342263087710601</v>
      </c>
      <c r="D20950" s="11">
        <v>-0.3995482043565789</v>
      </c>
      <c r="E20950" s="11">
        <v>-1.3912066386644713</v>
      </c>
    </row>
    <row r="20951" spans="2:5" x14ac:dyDescent="0.3">
      <c r="B20951" s="8" t="s">
        <v>796</v>
      </c>
      <c r="C20951" s="9">
        <v>-0.1260918099615097</v>
      </c>
      <c r="D20951" s="9">
        <v>-6.76784641893447E-2</v>
      </c>
      <c r="E20951" s="9">
        <v>-1.426072869161954</v>
      </c>
    </row>
    <row r="20952" spans="2:5" x14ac:dyDescent="0.3">
      <c r="B20952" s="8" t="s">
        <v>573</v>
      </c>
      <c r="C20952" s="11">
        <v>0.94205414726212655</v>
      </c>
      <c r="D20952" s="11">
        <v>1.2002560364174821</v>
      </c>
      <c r="E20952" s="11">
        <v>0.47661939190507152</v>
      </c>
    </row>
    <row r="20953" spans="2:5" x14ac:dyDescent="0.3">
      <c r="B20953" s="8" t="s">
        <v>352</v>
      </c>
      <c r="C20953" s="9">
        <v>-1.5922691940732248</v>
      </c>
      <c r="D20953" s="9">
        <v>-1.7131965835401175</v>
      </c>
      <c r="E20953" s="9">
        <v>-0.10563923140431317</v>
      </c>
    </row>
    <row r="20954" spans="2:5" x14ac:dyDescent="0.3">
      <c r="B20954" s="8" t="s">
        <v>627</v>
      </c>
      <c r="C20954" s="11">
        <v>0.63388205037304113</v>
      </c>
      <c r="D20954" s="11">
        <v>-9.9486502889638145E-2</v>
      </c>
      <c r="E20954" s="11">
        <v>1.1714186807533795</v>
      </c>
    </row>
    <row r="20955" spans="2:5" x14ac:dyDescent="0.3">
      <c r="B20955" s="8" t="s">
        <v>664</v>
      </c>
      <c r="C20955" s="9">
        <v>-0.33840820410686562</v>
      </c>
      <c r="D20955" s="9">
        <v>1.6174008219526983</v>
      </c>
      <c r="E20955" s="9">
        <v>1.1474698338815565</v>
      </c>
    </row>
    <row r="20956" spans="2:5" x14ac:dyDescent="0.3">
      <c r="B20956" s="8" t="s">
        <v>653</v>
      </c>
      <c r="C20956" s="11">
        <v>-0.62164971031533689</v>
      </c>
      <c r="D20956" s="11">
        <v>-0.78165713476857512</v>
      </c>
      <c r="E20956" s="11">
        <v>0.4034540107954348</v>
      </c>
    </row>
    <row r="20957" spans="2:5" x14ac:dyDescent="0.3">
      <c r="B20957" s="8" t="s">
        <v>71</v>
      </c>
      <c r="C20957" s="9">
        <v>-0.73341815677915823</v>
      </c>
      <c r="D20957" s="9">
        <v>-0.8532282110229279</v>
      </c>
      <c r="E20957" s="9">
        <v>-1.0126366687829622</v>
      </c>
    </row>
    <row r="20958" spans="2:5" x14ac:dyDescent="0.3">
      <c r="B20958" s="8" t="s">
        <v>452</v>
      </c>
      <c r="C20958" s="11">
        <v>-1.0077826409031483</v>
      </c>
      <c r="D20958" s="11">
        <v>0.68249349518378222</v>
      </c>
      <c r="E20958" s="11">
        <v>-6.4957575593690406E-2</v>
      </c>
    </row>
    <row r="20959" spans="2:5" x14ac:dyDescent="0.3">
      <c r="B20959" s="8" t="s">
        <v>80</v>
      </c>
      <c r="C20959" s="9">
        <v>-1.0859697223489491</v>
      </c>
      <c r="D20959" s="9">
        <v>0.12684975732069281</v>
      </c>
      <c r="E20959" s="9">
        <v>-0.25870384350375103</v>
      </c>
    </row>
    <row r="20960" spans="2:5" x14ac:dyDescent="0.3">
      <c r="B20960" s="8" t="s">
        <v>396</v>
      </c>
      <c r="C20960" s="11">
        <v>-0.66986102372013556</v>
      </c>
      <c r="D20960" s="11">
        <v>-0.64908635520420999</v>
      </c>
      <c r="E20960" s="11">
        <v>0.53357890608366576</v>
      </c>
    </row>
    <row r="20961" spans="2:5" x14ac:dyDescent="0.3">
      <c r="B20961" s="8" t="s">
        <v>765</v>
      </c>
      <c r="C20961" s="9">
        <v>0.90250332805465017</v>
      </c>
      <c r="D20961" s="9">
        <v>-0.21474087428356725</v>
      </c>
      <c r="E20961" s="9">
        <v>1.2870337534853671</v>
      </c>
    </row>
    <row r="20962" spans="2:5" x14ac:dyDescent="0.3">
      <c r="B20962" s="8" t="s">
        <v>516</v>
      </c>
      <c r="C20962" s="11">
        <v>-0.79414628559325151</v>
      </c>
      <c r="D20962" s="11">
        <v>-1.1782690728457823</v>
      </c>
      <c r="E20962" s="11">
        <v>-1.1645899752325173</v>
      </c>
    </row>
    <row r="20963" spans="2:5" x14ac:dyDescent="0.3">
      <c r="B20963" s="8" t="s">
        <v>800</v>
      </c>
      <c r="C20963" s="9">
        <v>-0.21623256885374642</v>
      </c>
      <c r="D20963" s="9">
        <v>-8.6945396962496924E-2</v>
      </c>
      <c r="E20963" s="9">
        <v>-0.30032605535315554</v>
      </c>
    </row>
    <row r="20964" spans="2:5" x14ac:dyDescent="0.3">
      <c r="B20964" s="8" t="s">
        <v>577</v>
      </c>
      <c r="C20964" s="11">
        <v>0.85083212307675282</v>
      </c>
      <c r="D20964" s="11">
        <v>0.62462988828928379</v>
      </c>
      <c r="E20964" s="11">
        <v>0.34134617793355265</v>
      </c>
    </row>
    <row r="20965" spans="2:5" x14ac:dyDescent="0.3">
      <c r="B20965" s="8" t="s">
        <v>395</v>
      </c>
      <c r="C20965" s="9">
        <v>-1.3233919346041416</v>
      </c>
      <c r="D20965" s="9">
        <v>-0.51078224653824367</v>
      </c>
      <c r="E20965" s="9">
        <v>-0.7015781984777274</v>
      </c>
    </row>
    <row r="20966" spans="2:5" x14ac:dyDescent="0.3">
      <c r="B20966" s="8" t="s">
        <v>132</v>
      </c>
      <c r="C20966" s="11">
        <v>2.674699293046004E-2</v>
      </c>
      <c r="D20966" s="11">
        <v>0.57693013008815142</v>
      </c>
      <c r="E20966" s="11">
        <v>-0.37695039055806934</v>
      </c>
    </row>
    <row r="20967" spans="2:5" x14ac:dyDescent="0.3">
      <c r="B20967" s="8" t="s">
        <v>85</v>
      </c>
      <c r="C20967" s="9">
        <v>-1.3870206827952427</v>
      </c>
      <c r="D20967" s="9">
        <v>-1.6206942455186204</v>
      </c>
      <c r="E20967" s="9">
        <v>-0.67675703551113031</v>
      </c>
    </row>
    <row r="20968" spans="2:5" x14ac:dyDescent="0.3">
      <c r="B20968" s="8" t="s">
        <v>481</v>
      </c>
      <c r="C20968" s="11">
        <v>-1.4219212497832436</v>
      </c>
      <c r="D20968" s="11">
        <v>-1.0377350791113422</v>
      </c>
      <c r="E20968" s="11">
        <v>-1.1870603919784668</v>
      </c>
    </row>
    <row r="20969" spans="2:5" x14ac:dyDescent="0.3">
      <c r="B20969" s="8" t="s">
        <v>394</v>
      </c>
      <c r="C20969" s="9">
        <v>-5.2932831624715404E-2</v>
      </c>
      <c r="D20969" s="9">
        <v>0.37171546914439074</v>
      </c>
      <c r="E20969" s="9">
        <v>2.2233045448771693E-2</v>
      </c>
    </row>
    <row r="20970" spans="2:5" x14ac:dyDescent="0.3">
      <c r="B20970" s="8" t="s">
        <v>309</v>
      </c>
      <c r="C20970" s="11">
        <v>1.0559915815817786</v>
      </c>
      <c r="D20970" s="11">
        <v>1.8647312047978961</v>
      </c>
      <c r="E20970" s="11">
        <v>0.3586742801775788</v>
      </c>
    </row>
    <row r="20971" spans="2:5" x14ac:dyDescent="0.3">
      <c r="B20971" s="8" t="s">
        <v>619</v>
      </c>
      <c r="C20971" s="9">
        <v>0.26683061589866441</v>
      </c>
      <c r="D20971" s="9">
        <v>1.6192231107554771</v>
      </c>
      <c r="E20971" s="9">
        <v>1.5057835245657554</v>
      </c>
    </row>
    <row r="20972" spans="2:5" x14ac:dyDescent="0.3">
      <c r="B20972" s="8" t="s">
        <v>226</v>
      </c>
      <c r="C20972" s="11">
        <v>1.4092929722443308</v>
      </c>
      <c r="D20972" s="11">
        <v>1.5108966766636465</v>
      </c>
      <c r="E20972" s="11">
        <v>0.267490188406592</v>
      </c>
    </row>
    <row r="20973" spans="2:5" x14ac:dyDescent="0.3">
      <c r="B20973" s="8" t="s">
        <v>722</v>
      </c>
      <c r="C20973" s="9">
        <v>-7.9209173225815777E-2</v>
      </c>
      <c r="D20973" s="9">
        <v>-1.2483538824543767</v>
      </c>
      <c r="E20973" s="9">
        <v>0.13672192979642905</v>
      </c>
    </row>
    <row r="20974" spans="2:5" x14ac:dyDescent="0.3">
      <c r="B20974" s="8" t="s">
        <v>580</v>
      </c>
      <c r="C20974" s="11">
        <v>-1.2461480819550446</v>
      </c>
      <c r="D20974" s="11">
        <v>0.47928342467864443</v>
      </c>
      <c r="E20974" s="11">
        <v>1.3993363373262158</v>
      </c>
    </row>
    <row r="20975" spans="2:5" x14ac:dyDescent="0.3">
      <c r="B20975" s="8" t="s">
        <v>559</v>
      </c>
      <c r="C20975" s="9">
        <v>-0.33136574117250972</v>
      </c>
      <c r="D20975" s="9">
        <v>-1.0046981899554086</v>
      </c>
      <c r="E20975" s="9">
        <v>1.2667105828964651</v>
      </c>
    </row>
    <row r="20976" spans="2:5" x14ac:dyDescent="0.3">
      <c r="B20976" s="8" t="s">
        <v>644</v>
      </c>
      <c r="C20976" s="11">
        <v>-0.77838028872405329</v>
      </c>
      <c r="D20976" s="11">
        <v>-1.5090687050484872</v>
      </c>
      <c r="E20976" s="11">
        <v>-1.1350230967765249</v>
      </c>
    </row>
    <row r="20977" spans="2:5" x14ac:dyDescent="0.3">
      <c r="B20977" s="8" t="s">
        <v>568</v>
      </c>
      <c r="C20977" s="9">
        <v>-1.7069803932062702</v>
      </c>
      <c r="D20977" s="9">
        <v>0.81594546992819272</v>
      </c>
      <c r="E20977" s="9">
        <v>-1.0347563827621606</v>
      </c>
    </row>
    <row r="20978" spans="2:5" x14ac:dyDescent="0.3">
      <c r="B20978" s="8" t="s">
        <v>240</v>
      </c>
      <c r="C20978" s="11">
        <v>6.6092512694605726E-2</v>
      </c>
      <c r="D20978" s="11">
        <v>-1.1228723592354826</v>
      </c>
      <c r="E20978" s="11">
        <v>1.3211801848880016</v>
      </c>
    </row>
    <row r="20979" spans="2:5" x14ac:dyDescent="0.3">
      <c r="B20979" s="8" t="s">
        <v>761</v>
      </c>
      <c r="C20979" s="9">
        <v>-1.3439838498832748</v>
      </c>
      <c r="D20979" s="9">
        <v>1.1459857177200556</v>
      </c>
      <c r="E20979" s="9">
        <v>-0.21967697851908299</v>
      </c>
    </row>
    <row r="20980" spans="2:5" x14ac:dyDescent="0.3">
      <c r="B20980" s="8" t="s">
        <v>181</v>
      </c>
      <c r="C20980" s="11">
        <v>0.8395361427322906</v>
      </c>
      <c r="D20980" s="11">
        <v>1.3926929915077095</v>
      </c>
      <c r="E20980" s="11">
        <v>1.2967446162239549</v>
      </c>
    </row>
    <row r="20981" spans="2:5" x14ac:dyDescent="0.3">
      <c r="B20981" s="8" t="s">
        <v>497</v>
      </c>
      <c r="C20981" s="9">
        <v>-1.5648657752416724</v>
      </c>
      <c r="D20981" s="9">
        <v>-0.93400105206178208</v>
      </c>
      <c r="E20981" s="9">
        <v>-2.1765157697217998</v>
      </c>
    </row>
    <row r="20982" spans="2:5" x14ac:dyDescent="0.3">
      <c r="B20982" s="8" t="s">
        <v>444</v>
      </c>
      <c r="C20982" s="11">
        <v>1.2680331751080478</v>
      </c>
      <c r="D20982" s="11">
        <v>0.9439390725269855</v>
      </c>
      <c r="E20982" s="11">
        <v>1.4346966543093274</v>
      </c>
    </row>
    <row r="20983" spans="2:5" x14ac:dyDescent="0.3">
      <c r="B20983" s="8" t="s">
        <v>306</v>
      </c>
      <c r="C20983" s="9">
        <v>-0.3020438571937592</v>
      </c>
      <c r="D20983" s="9">
        <v>-1.4473909578324835</v>
      </c>
      <c r="E20983" s="9">
        <v>-2.2778397277293356</v>
      </c>
    </row>
    <row r="20984" spans="2:5" x14ac:dyDescent="0.3">
      <c r="B20984" s="8" t="s">
        <v>380</v>
      </c>
      <c r="C20984" s="11">
        <v>-1.0377571838317761</v>
      </c>
      <c r="D20984" s="11">
        <v>-1.3286769094908417</v>
      </c>
      <c r="E20984" s="11">
        <v>-0.97237495096713644</v>
      </c>
    </row>
    <row r="20985" spans="2:5" x14ac:dyDescent="0.3">
      <c r="B20985" s="8" t="s">
        <v>258</v>
      </c>
      <c r="C20985" s="9">
        <v>-0.57497757408463679</v>
      </c>
      <c r="D20985" s="9">
        <v>-0.90409607611329323</v>
      </c>
      <c r="E20985" s="9">
        <v>0.10944074686602481</v>
      </c>
    </row>
    <row r="20986" spans="2:5" x14ac:dyDescent="0.3">
      <c r="B20986" s="8" t="s">
        <v>87</v>
      </c>
      <c r="C20986" s="11">
        <v>1.9118132783685411</v>
      </c>
      <c r="D20986" s="11">
        <v>-0.42272396007616536</v>
      </c>
      <c r="E20986" s="11">
        <v>-1.6531594996088395</v>
      </c>
    </row>
    <row r="20987" spans="2:5" x14ac:dyDescent="0.3">
      <c r="B20987" s="8" t="s">
        <v>642</v>
      </c>
      <c r="C20987" s="9">
        <v>0.17606264304627045</v>
      </c>
      <c r="D20987" s="9">
        <v>1.3630611511084121</v>
      </c>
      <c r="E20987" s="9">
        <v>0.2505375233826353</v>
      </c>
    </row>
    <row r="20988" spans="2:5" x14ac:dyDescent="0.3">
      <c r="B20988" s="8" t="s">
        <v>636</v>
      </c>
      <c r="C20988" s="11">
        <v>-0.90138885847834527</v>
      </c>
      <c r="D20988" s="11">
        <v>-0.35886224236060793</v>
      </c>
      <c r="E20988" s="11">
        <v>-0.36438676484823396</v>
      </c>
    </row>
    <row r="20989" spans="2:5" x14ac:dyDescent="0.3">
      <c r="B20989" s="8" t="s">
        <v>165</v>
      </c>
      <c r="C20989" s="9">
        <v>-0.90230914913962712</v>
      </c>
      <c r="D20989" s="9">
        <v>-0.87587790291429668</v>
      </c>
      <c r="E20989" s="9">
        <v>-0.68295086218271195</v>
      </c>
    </row>
    <row r="20990" spans="2:5" x14ac:dyDescent="0.3">
      <c r="B20990" s="8" t="s">
        <v>445</v>
      </c>
      <c r="C20990" s="11">
        <v>0.59760953507464898</v>
      </c>
      <c r="D20990" s="11">
        <v>1.1861856515682732</v>
      </c>
      <c r="E20990" s="11">
        <v>-0.17008057870657578</v>
      </c>
    </row>
    <row r="20991" spans="2:5" x14ac:dyDescent="0.3">
      <c r="B20991" s="8" t="s">
        <v>530</v>
      </c>
      <c r="C20991" s="9">
        <v>1.6329272142666362</v>
      </c>
      <c r="D20991" s="9">
        <v>-0.41073048679716384</v>
      </c>
      <c r="E20991" s="9">
        <v>-3.2170447564330948E-2</v>
      </c>
    </row>
    <row r="20992" spans="2:5" x14ac:dyDescent="0.3">
      <c r="B20992" s="8" t="s">
        <v>677</v>
      </c>
      <c r="C20992" s="11">
        <v>0.63726392197195825</v>
      </c>
      <c r="D20992" s="11">
        <v>1.4298366935897824</v>
      </c>
      <c r="E20992" s="11">
        <v>-0.83349506268200035</v>
      </c>
    </row>
    <row r="20993" spans="2:5" x14ac:dyDescent="0.3">
      <c r="B20993" s="8" t="s">
        <v>121</v>
      </c>
      <c r="C20993" s="9">
        <v>0.1708244355923344</v>
      </c>
      <c r="D20993" s="9">
        <v>5.0454039324209221E-2</v>
      </c>
      <c r="E20993" s="9">
        <v>0.91423798384930821</v>
      </c>
    </row>
    <row r="20994" spans="2:5" x14ac:dyDescent="0.3">
      <c r="B20994" s="8" t="s">
        <v>562</v>
      </c>
      <c r="C20994" s="11">
        <v>0.43044858971176714</v>
      </c>
      <c r="D20994" s="11">
        <v>-0.94559093852221254</v>
      </c>
      <c r="E20994" s="11">
        <v>-1.1663933663182788</v>
      </c>
    </row>
    <row r="20995" spans="2:5" x14ac:dyDescent="0.3">
      <c r="B20995" s="8" t="s">
        <v>398</v>
      </c>
      <c r="C20995" s="9">
        <v>0.95220969844098413</v>
      </c>
      <c r="D20995" s="9">
        <v>0.56752933896593816</v>
      </c>
      <c r="E20995" s="9">
        <v>0.43697414791575628</v>
      </c>
    </row>
    <row r="20996" spans="2:5" x14ac:dyDescent="0.3">
      <c r="B20996" s="8" t="s">
        <v>583</v>
      </c>
      <c r="C20996" s="11">
        <v>0.56008067077889956</v>
      </c>
      <c r="D20996" s="11">
        <v>-0.30492627708160158</v>
      </c>
      <c r="E20996" s="11">
        <v>0.10282670221779644</v>
      </c>
    </row>
    <row r="20997" spans="2:5" x14ac:dyDescent="0.3">
      <c r="B20997" s="8" t="s">
        <v>615</v>
      </c>
      <c r="C20997" s="9">
        <v>-1.0429763333822224</v>
      </c>
      <c r="D20997" s="9">
        <v>0.39428703242877178</v>
      </c>
      <c r="E20997" s="9">
        <v>-0.12073136869889856</v>
      </c>
    </row>
    <row r="20998" spans="2:5" x14ac:dyDescent="0.3">
      <c r="B20998" s="8" t="s">
        <v>388</v>
      </c>
      <c r="C20998" s="11">
        <v>8.6898270945772016E-2</v>
      </c>
      <c r="D20998" s="11">
        <v>1.5126206470216945</v>
      </c>
      <c r="E20998" s="11">
        <v>-1.1254613259543134E-3</v>
      </c>
    </row>
    <row r="20999" spans="2:5" x14ac:dyDescent="0.3">
      <c r="B20999" s="8" t="s">
        <v>744</v>
      </c>
      <c r="C20999" s="9">
        <v>0.41180867455246772</v>
      </c>
      <c r="D20999" s="9">
        <v>0.78595154462915451</v>
      </c>
      <c r="E20999" s="9">
        <v>-1.5788553563931718</v>
      </c>
    </row>
    <row r="21000" spans="2:5" x14ac:dyDescent="0.3">
      <c r="B21000" s="8" t="s">
        <v>797</v>
      </c>
      <c r="C21000" s="11">
        <v>-1.3888935368598176</v>
      </c>
      <c r="D21000" s="11">
        <v>-1.1879104727107435</v>
      </c>
      <c r="E21000" s="11">
        <v>-0.79729343507433637</v>
      </c>
    </row>
    <row r="21001" spans="2:5" x14ac:dyDescent="0.3">
      <c r="B21001" s="8" t="s">
        <v>748</v>
      </c>
      <c r="C21001" s="9">
        <v>-0.83085969235176516</v>
      </c>
      <c r="D21001" s="9">
        <v>0.10224212719484022</v>
      </c>
      <c r="E21001" s="9">
        <v>-1.6795384448625055</v>
      </c>
    </row>
    <row r="21002" spans="2:5" x14ac:dyDescent="0.3">
      <c r="B21002" s="8" t="s">
        <v>522</v>
      </c>
      <c r="C21002" s="11">
        <v>0.46640575020891561</v>
      </c>
      <c r="D21002" s="11">
        <v>0.88295228628709121</v>
      </c>
      <c r="E21002" s="11">
        <v>1.7911336446155854</v>
      </c>
    </row>
    <row r="21003" spans="2:5" x14ac:dyDescent="0.3">
      <c r="B21003" s="8" t="s">
        <v>435</v>
      </c>
      <c r="C21003" s="9">
        <v>-1.4309462168516118</v>
      </c>
      <c r="D21003" s="9">
        <v>-1.1875050637114206</v>
      </c>
      <c r="E21003" s="9">
        <v>-1.2061619240552421</v>
      </c>
    </row>
    <row r="21004" spans="2:5" x14ac:dyDescent="0.3">
      <c r="B21004" s="8" t="s">
        <v>594</v>
      </c>
      <c r="C21004" s="11">
        <v>-0.48724664663248024</v>
      </c>
      <c r="D21004" s="11">
        <v>-0.81048229755481049</v>
      </c>
      <c r="E21004" s="11">
        <v>-1.0208863631522731</v>
      </c>
    </row>
    <row r="21005" spans="2:5" x14ac:dyDescent="0.3">
      <c r="B21005" s="8" t="s">
        <v>195</v>
      </c>
      <c r="C21005" s="9">
        <v>0.11267585633181904</v>
      </c>
      <c r="D21005" s="9">
        <v>-0.1297910160586791</v>
      </c>
      <c r="E21005" s="9">
        <v>0.53871617140846106</v>
      </c>
    </row>
    <row r="21006" spans="2:5" x14ac:dyDescent="0.3">
      <c r="B21006" s="8" t="s">
        <v>295</v>
      </c>
      <c r="C21006" s="11">
        <v>1.2029709936561801</v>
      </c>
      <c r="D21006" s="11">
        <v>0.34097001481250816</v>
      </c>
      <c r="E21006" s="11">
        <v>0.82304058940325053</v>
      </c>
    </row>
    <row r="21007" spans="2:5" x14ac:dyDescent="0.3">
      <c r="B21007" s="8" t="s">
        <v>535</v>
      </c>
      <c r="C21007" s="9">
        <v>-0.19156377603745456</v>
      </c>
      <c r="D21007" s="9">
        <v>0.17766654746741753</v>
      </c>
      <c r="E21007" s="9">
        <v>-0.55439666779779695</v>
      </c>
    </row>
    <row r="21008" spans="2:5" x14ac:dyDescent="0.3">
      <c r="B21008" s="8" t="s">
        <v>564</v>
      </c>
      <c r="C21008" s="11">
        <v>0.3526566789399711</v>
      </c>
      <c r="D21008" s="11">
        <v>1.4903233879862712</v>
      </c>
      <c r="E21008" s="11">
        <v>-1.2699403041155901</v>
      </c>
    </row>
    <row r="21009" spans="2:5" x14ac:dyDescent="0.3">
      <c r="B21009" s="8" t="s">
        <v>110</v>
      </c>
      <c r="C21009" s="9">
        <v>0.9469478879972002</v>
      </c>
      <c r="D21009" s="9">
        <v>-1.4827163740388678</v>
      </c>
      <c r="E21009" s="9">
        <v>0.31139171262165333</v>
      </c>
    </row>
    <row r="21010" spans="2:5" x14ac:dyDescent="0.3">
      <c r="B21010" s="8" t="s">
        <v>638</v>
      </c>
      <c r="C21010" s="11">
        <v>-1.032973245885175</v>
      </c>
      <c r="D21010" s="11">
        <v>-0.43192076113119149</v>
      </c>
      <c r="E21010" s="11">
        <v>-0.39253633962920542</v>
      </c>
    </row>
    <row r="21011" spans="2:5" x14ac:dyDescent="0.3">
      <c r="B21011" s="8" t="s">
        <v>130</v>
      </c>
      <c r="C21011" s="9">
        <v>-0.52981269125098673</v>
      </c>
      <c r="D21011" s="9">
        <v>0.75031950585409923</v>
      </c>
      <c r="E21011" s="9">
        <v>0.18209875952728224</v>
      </c>
    </row>
    <row r="21012" spans="2:5" x14ac:dyDescent="0.3">
      <c r="B21012" s="8" t="s">
        <v>710</v>
      </c>
      <c r="C21012" s="11">
        <v>-0.9608865682577119</v>
      </c>
      <c r="D21012" s="11">
        <v>-1.3228389216407539</v>
      </c>
      <c r="E21012" s="11">
        <v>1.8933513555651493</v>
      </c>
    </row>
    <row r="21013" spans="2:5" x14ac:dyDescent="0.3">
      <c r="B21013" s="8" t="s">
        <v>782</v>
      </c>
      <c r="C21013" s="9">
        <v>-0.32150866056328081</v>
      </c>
      <c r="D21013" s="9">
        <v>0.25563743558376584</v>
      </c>
      <c r="E21013" s="9">
        <v>8.170659497814925E-2</v>
      </c>
    </row>
    <row r="21014" spans="2:5" x14ac:dyDescent="0.3">
      <c r="B21014" s="8" t="s">
        <v>285</v>
      </c>
      <c r="C21014" s="11">
        <v>0.3814634614391571</v>
      </c>
      <c r="D21014" s="11">
        <v>0.37771593362994527</v>
      </c>
      <c r="E21014" s="11">
        <v>-0.86918465619379304</v>
      </c>
    </row>
    <row r="21015" spans="2:5" x14ac:dyDescent="0.3">
      <c r="B21015" s="8" t="s">
        <v>300</v>
      </c>
      <c r="C21015" s="9">
        <v>0.54931949077785414</v>
      </c>
      <c r="D21015" s="9">
        <v>1.5049519494897645</v>
      </c>
      <c r="E21015" s="9">
        <v>-0.19849378983110313</v>
      </c>
    </row>
    <row r="21016" spans="2:5" x14ac:dyDescent="0.3">
      <c r="B21016" s="8" t="s">
        <v>220</v>
      </c>
      <c r="C21016" s="11">
        <v>1.8777887317039168</v>
      </c>
      <c r="D21016" s="11">
        <v>-0.3975977697392461</v>
      </c>
      <c r="E21016" s="11">
        <v>0.43553729941201991</v>
      </c>
    </row>
    <row r="21017" spans="2:5" x14ac:dyDescent="0.3">
      <c r="B21017" s="8" t="s">
        <v>507</v>
      </c>
      <c r="C21017" s="9">
        <v>1.2025887399531996</v>
      </c>
      <c r="D21017" s="9">
        <v>-0.45890151519913569</v>
      </c>
      <c r="E21017" s="9">
        <v>1.457644501891826</v>
      </c>
    </row>
    <row r="21018" spans="2:5" x14ac:dyDescent="0.3">
      <c r="B21018" s="8" t="s">
        <v>200</v>
      </c>
      <c r="C21018" s="11">
        <v>-0.54056271513061149</v>
      </c>
      <c r="D21018" s="11">
        <v>-1.2571655267298552</v>
      </c>
      <c r="E21018" s="11">
        <v>1.1747647110033457</v>
      </c>
    </row>
    <row r="21019" spans="2:5" x14ac:dyDescent="0.3">
      <c r="B21019" s="8" t="s">
        <v>341</v>
      </c>
      <c r="C21019" s="9">
        <v>-0.78374499022294419</v>
      </c>
      <c r="D21019" s="9">
        <v>-0.77329223721494633</v>
      </c>
      <c r="E21019" s="9">
        <v>0.40390473000102861</v>
      </c>
    </row>
    <row r="21020" spans="2:5" x14ac:dyDescent="0.3">
      <c r="B21020" s="8" t="s">
        <v>532</v>
      </c>
      <c r="C21020" s="11">
        <v>4.9828302161270405E-2</v>
      </c>
      <c r="D21020" s="11">
        <v>8.8951015608666417E-2</v>
      </c>
      <c r="E21020" s="11">
        <v>-0.69247270175329989</v>
      </c>
    </row>
    <row r="21021" spans="2:5" x14ac:dyDescent="0.3">
      <c r="B21021" s="8" t="s">
        <v>430</v>
      </c>
      <c r="C21021" s="9">
        <v>0.65016558850400741</v>
      </c>
      <c r="D21021" s="9">
        <v>-0.95808422391521764</v>
      </c>
      <c r="E21021" s="9">
        <v>0.44234913403477161</v>
      </c>
    </row>
    <row r="21022" spans="2:5" x14ac:dyDescent="0.3">
      <c r="B21022" s="8" t="s">
        <v>781</v>
      </c>
      <c r="C21022" s="11">
        <v>-1.6139816567521261</v>
      </c>
      <c r="D21022" s="11">
        <v>-0.16407430980406151</v>
      </c>
      <c r="E21022" s="11">
        <v>-1.3253235314919696</v>
      </c>
    </row>
    <row r="21023" spans="2:5" x14ac:dyDescent="0.3">
      <c r="B21023" s="8" t="s">
        <v>400</v>
      </c>
      <c r="C21023" s="9">
        <v>0.35280524233090937</v>
      </c>
      <c r="D21023" s="9">
        <v>0.94430094751224525</v>
      </c>
      <c r="E21023" s="9">
        <v>-1.6695866119546883</v>
      </c>
    </row>
    <row r="21024" spans="2:5" x14ac:dyDescent="0.3">
      <c r="B21024" s="8" t="s">
        <v>148</v>
      </c>
      <c r="C21024" s="11">
        <v>0.57817984781454457</v>
      </c>
      <c r="D21024" s="11">
        <v>0.22477789543623425</v>
      </c>
      <c r="E21024" s="11">
        <v>1.0951214528717002</v>
      </c>
    </row>
    <row r="21025" spans="2:5" x14ac:dyDescent="0.3">
      <c r="B21025" s="8" t="s">
        <v>122</v>
      </c>
      <c r="C21025" s="9">
        <v>1.3875361680963456</v>
      </c>
      <c r="D21025" s="9">
        <v>0.53698716479441955</v>
      </c>
      <c r="E21025" s="9">
        <v>0.19934765670332644</v>
      </c>
    </row>
    <row r="21026" spans="2:5" x14ac:dyDescent="0.3">
      <c r="B21026" s="8" t="s">
        <v>463</v>
      </c>
      <c r="C21026" s="11">
        <v>-0.81069440691651251</v>
      </c>
      <c r="D21026" s="11">
        <v>0.32027738822937635</v>
      </c>
      <c r="E21026" s="11">
        <v>0.53849174691066581</v>
      </c>
    </row>
    <row r="21027" spans="2:5" x14ac:dyDescent="0.3">
      <c r="B21027" s="8" t="s">
        <v>332</v>
      </c>
      <c r="C21027" s="9">
        <v>-0.1398297907977688</v>
      </c>
      <c r="D21027" s="9">
        <v>-0.73326418829857987</v>
      </c>
      <c r="E21027" s="9">
        <v>-1.1835934326805968</v>
      </c>
    </row>
    <row r="21028" spans="2:5" x14ac:dyDescent="0.3">
      <c r="B21028" s="8" t="s">
        <v>379</v>
      </c>
      <c r="C21028" s="11">
        <v>-0.82749825186582759</v>
      </c>
      <c r="D21028" s="11">
        <v>-1.5388995667358782</v>
      </c>
      <c r="E21028" s="11">
        <v>-0.16247860124470798</v>
      </c>
    </row>
    <row r="21029" spans="2:5" x14ac:dyDescent="0.3">
      <c r="B21029" s="8" t="s">
        <v>456</v>
      </c>
      <c r="C21029" s="9">
        <v>0.5483411804562548</v>
      </c>
      <c r="D21029" s="9">
        <v>-0.55289915568692904</v>
      </c>
      <c r="E21029" s="9">
        <v>1.0900632681376485</v>
      </c>
    </row>
    <row r="21030" spans="2:5" x14ac:dyDescent="0.3">
      <c r="B21030" s="8" t="s">
        <v>661</v>
      </c>
      <c r="C21030" s="11">
        <v>-1.1087242898621466</v>
      </c>
      <c r="D21030" s="11">
        <v>0.78473745398830652</v>
      </c>
      <c r="E21030" s="11">
        <v>0.72043059836937529</v>
      </c>
    </row>
    <row r="21031" spans="2:5" x14ac:dyDescent="0.3">
      <c r="B21031" s="8" t="s">
        <v>384</v>
      </c>
      <c r="C21031" s="9">
        <v>-1.0898294527927643</v>
      </c>
      <c r="D21031" s="9">
        <v>-1.1266210557454071</v>
      </c>
      <c r="E21031" s="9">
        <v>6.8040665690670105E-2</v>
      </c>
    </row>
    <row r="21032" spans="2:5" x14ac:dyDescent="0.3">
      <c r="B21032" s="8" t="s">
        <v>265</v>
      </c>
      <c r="C21032" s="11">
        <v>1.4833770658542895</v>
      </c>
      <c r="D21032" s="11">
        <v>3.9933687900109704E-2</v>
      </c>
      <c r="E21032" s="11">
        <v>-0.34919712629627642</v>
      </c>
    </row>
    <row r="21033" spans="2:5" x14ac:dyDescent="0.3">
      <c r="B21033" s="8" t="s">
        <v>586</v>
      </c>
      <c r="C21033" s="9">
        <v>0.42363331543352428</v>
      </c>
      <c r="D21033" s="9">
        <v>-0.28888709461576167</v>
      </c>
      <c r="E21033" s="9">
        <v>-1.0972749359161706</v>
      </c>
    </row>
    <row r="21034" spans="2:5" x14ac:dyDescent="0.3">
      <c r="B21034" s="8" t="s">
        <v>556</v>
      </c>
      <c r="C21034" s="11">
        <v>-1.712217259254506</v>
      </c>
      <c r="D21034" s="11">
        <v>-0.24862349079552198</v>
      </c>
      <c r="E21034" s="11">
        <v>-0.24545528498956623</v>
      </c>
    </row>
    <row r="21035" spans="2:5" x14ac:dyDescent="0.3">
      <c r="B21035" s="8" t="s">
        <v>764</v>
      </c>
      <c r="C21035" s="9">
        <v>1.1563644415314709</v>
      </c>
      <c r="D21035" s="9">
        <v>0.49958836930944223</v>
      </c>
      <c r="E21035" s="9">
        <v>0.20119998912796833</v>
      </c>
    </row>
    <row r="21036" spans="2:5" x14ac:dyDescent="0.3">
      <c r="B21036" s="8" t="s">
        <v>441</v>
      </c>
      <c r="C21036" s="11">
        <v>0.44524275742570529</v>
      </c>
      <c r="D21036" s="11">
        <v>0.47626668706318898</v>
      </c>
      <c r="E21036" s="11">
        <v>0.16642065156516456</v>
      </c>
    </row>
    <row r="21037" spans="2:5" x14ac:dyDescent="0.3">
      <c r="B21037" s="8" t="s">
        <v>144</v>
      </c>
      <c r="C21037" s="9">
        <v>0.99747367924877228</v>
      </c>
      <c r="D21037" s="9">
        <v>1.4559309745036724</v>
      </c>
      <c r="E21037" s="9">
        <v>0.14118913432774977</v>
      </c>
    </row>
    <row r="21038" spans="2:5" x14ac:dyDescent="0.3">
      <c r="B21038" s="8" t="s">
        <v>519</v>
      </c>
      <c r="C21038" s="11">
        <v>-2.1732686660031879</v>
      </c>
      <c r="D21038" s="11">
        <v>-1.7795795489261395</v>
      </c>
      <c r="E21038" s="11">
        <v>4.4702744266844507E-2</v>
      </c>
    </row>
    <row r="21039" spans="2:5" x14ac:dyDescent="0.3">
      <c r="B21039" s="8" t="s">
        <v>333</v>
      </c>
      <c r="C21039" s="9">
        <v>-0.83287474998109512</v>
      </c>
      <c r="D21039" s="9">
        <v>-1.9656233009346589</v>
      </c>
      <c r="E21039" s="9">
        <v>-1.8542053157301863</v>
      </c>
    </row>
    <row r="21040" spans="2:5" x14ac:dyDescent="0.3">
      <c r="B21040" s="8" t="s">
        <v>337</v>
      </c>
      <c r="C21040" s="11">
        <v>-0.77546251036413949</v>
      </c>
      <c r="D21040" s="11">
        <v>-0.9556393058007735</v>
      </c>
      <c r="E21040" s="11">
        <v>0.20815118683035477</v>
      </c>
    </row>
    <row r="21041" spans="2:5" x14ac:dyDescent="0.3">
      <c r="B21041" s="8" t="s">
        <v>215</v>
      </c>
      <c r="C21041" s="9">
        <v>-0.84504957737701636</v>
      </c>
      <c r="D21041" s="9">
        <v>1.365683689566885E-2</v>
      </c>
      <c r="E21041" s="9">
        <v>0.62723247953114769</v>
      </c>
    </row>
    <row r="21042" spans="2:5" x14ac:dyDescent="0.3">
      <c r="B21042" s="8" t="s">
        <v>618</v>
      </c>
      <c r="C21042" s="11">
        <v>-0.23031809213522692</v>
      </c>
      <c r="D21042" s="11">
        <v>-1.4247433498379771</v>
      </c>
      <c r="E21042" s="11">
        <v>-3.9088961664727362E-2</v>
      </c>
    </row>
    <row r="21043" spans="2:5" x14ac:dyDescent="0.3">
      <c r="B21043" s="8" t="s">
        <v>753</v>
      </c>
      <c r="C21043" s="9">
        <v>-1.0859297192593167</v>
      </c>
      <c r="D21043" s="9">
        <v>-0.64818459190776379</v>
      </c>
      <c r="E21043" s="9">
        <v>0.84302062655087395</v>
      </c>
    </row>
    <row r="21044" spans="2:5" x14ac:dyDescent="0.3">
      <c r="B21044" s="8" t="s">
        <v>361</v>
      </c>
      <c r="C21044" s="11">
        <v>0.51514637889511916</v>
      </c>
      <c r="D21044" s="11">
        <v>-0.95111835725203242</v>
      </c>
      <c r="E21044" s="11">
        <v>-7.523066963352476E-4</v>
      </c>
    </row>
    <row r="21045" spans="2:5" x14ac:dyDescent="0.3">
      <c r="B21045" s="8" t="s">
        <v>709</v>
      </c>
      <c r="C21045" s="9">
        <v>0.834754842628886</v>
      </c>
      <c r="D21045" s="9">
        <v>0.40890435855872653</v>
      </c>
      <c r="E21045" s="9">
        <v>0.28114462443337196</v>
      </c>
    </row>
    <row r="21046" spans="2:5" x14ac:dyDescent="0.3">
      <c r="B21046" s="8" t="s">
        <v>299</v>
      </c>
      <c r="C21046" s="11">
        <v>-0.6835122353163765</v>
      </c>
      <c r="D21046" s="11">
        <v>-0.65872365218864759</v>
      </c>
      <c r="E21046" s="11">
        <v>-1.0320285945280814</v>
      </c>
    </row>
    <row r="21047" spans="2:5" x14ac:dyDescent="0.3">
      <c r="B21047" s="8" t="s">
        <v>235</v>
      </c>
      <c r="C21047" s="9">
        <v>-0.29086857422020712</v>
      </c>
      <c r="D21047" s="9">
        <v>-2.2151204064162822E-2</v>
      </c>
      <c r="E21047" s="9">
        <v>-0.8517429642902542</v>
      </c>
    </row>
    <row r="21048" spans="2:5" x14ac:dyDescent="0.3">
      <c r="B21048" s="8" t="s">
        <v>359</v>
      </c>
      <c r="C21048" s="11">
        <v>-0.13585885314352386</v>
      </c>
      <c r="D21048" s="11">
        <v>1.1367983186333219</v>
      </c>
      <c r="E21048" s="11">
        <v>0.1948426184886991</v>
      </c>
    </row>
    <row r="21049" spans="2:5" x14ac:dyDescent="0.3">
      <c r="B21049" s="8" t="s">
        <v>735</v>
      </c>
      <c r="C21049" s="9">
        <v>1.4336896839636215</v>
      </c>
      <c r="D21049" s="9">
        <v>-0.90212000158696659</v>
      </c>
      <c r="E21049" s="9">
        <v>-1.137176579852021</v>
      </c>
    </row>
    <row r="21050" spans="2:5" x14ac:dyDescent="0.3">
      <c r="B21050" s="8" t="s">
        <v>798</v>
      </c>
      <c r="C21050" s="11">
        <v>-1.3500924894714328</v>
      </c>
      <c r="D21050" s="11">
        <v>0.4303817381008832</v>
      </c>
      <c r="E21050" s="11">
        <v>-0.66112611792894516</v>
      </c>
    </row>
    <row r="21051" spans="2:5" x14ac:dyDescent="0.3">
      <c r="B21051" s="8" t="s">
        <v>684</v>
      </c>
      <c r="C21051" s="9">
        <v>1.5246248000611955</v>
      </c>
      <c r="D21051" s="9">
        <v>-0.48339222211429833</v>
      </c>
      <c r="E21051" s="9">
        <v>1.3354667304873211</v>
      </c>
    </row>
    <row r="21052" spans="2:5" x14ac:dyDescent="0.3">
      <c r="B21052" s="8" t="s">
        <v>592</v>
      </c>
      <c r="C21052" s="11">
        <v>0.40177955958530104</v>
      </c>
      <c r="D21052" s="11">
        <v>0.19113199300133255</v>
      </c>
      <c r="E21052" s="11">
        <v>-0.36565185434279834</v>
      </c>
    </row>
    <row r="21053" spans="2:5" x14ac:dyDescent="0.3">
      <c r="B21053" s="8" t="s">
        <v>464</v>
      </c>
      <c r="C21053" s="9">
        <v>-0.18123600085388597</v>
      </c>
      <c r="D21053" s="9">
        <v>0.1152777004564115</v>
      </c>
      <c r="E21053" s="9">
        <v>0.80077269061794687</v>
      </c>
    </row>
    <row r="21054" spans="2:5" x14ac:dyDescent="0.3">
      <c r="B21054" s="8" t="s">
        <v>725</v>
      </c>
      <c r="C21054" s="11">
        <v>-0.50668651082242711</v>
      </c>
      <c r="D21054" s="11">
        <v>0.68207450302315054</v>
      </c>
      <c r="E21054" s="11">
        <v>0.58435229421630419</v>
      </c>
    </row>
    <row r="21055" spans="2:5" x14ac:dyDescent="0.3">
      <c r="B21055" s="8" t="s">
        <v>526</v>
      </c>
      <c r="C21055" s="9">
        <v>0.83781708347490125</v>
      </c>
      <c r="D21055" s="9">
        <v>0.24812271266498437</v>
      </c>
      <c r="E21055" s="9">
        <v>0.46972987236846464</v>
      </c>
    </row>
    <row r="21056" spans="2:5" x14ac:dyDescent="0.3">
      <c r="B21056" s="8" t="s">
        <v>801</v>
      </c>
      <c r="C21056" s="11">
        <v>1.0855798478980736</v>
      </c>
      <c r="D21056" s="11">
        <v>0.60532790725885555</v>
      </c>
      <c r="E21056" s="11">
        <v>0.27217234193322937</v>
      </c>
    </row>
    <row r="21057" spans="2:5" x14ac:dyDescent="0.3">
      <c r="B21057" s="8" t="s">
        <v>732</v>
      </c>
      <c r="C21057" s="9">
        <v>-1.127039440777494</v>
      </c>
      <c r="D21057" s="9">
        <v>0.62607688743900791</v>
      </c>
      <c r="E21057" s="9">
        <v>0.53946723029987231</v>
      </c>
    </row>
    <row r="21058" spans="2:5" x14ac:dyDescent="0.3">
      <c r="B21058" s="8" t="s">
        <v>135</v>
      </c>
      <c r="C21058" s="11">
        <v>0.59227328060218265</v>
      </c>
      <c r="D21058" s="11">
        <v>0.93465718560055222</v>
      </c>
      <c r="E21058" s="11">
        <v>1.6417773691872561</v>
      </c>
    </row>
    <row r="21059" spans="2:5" x14ac:dyDescent="0.3">
      <c r="B21059" s="8" t="s">
        <v>486</v>
      </c>
      <c r="C21059" s="9">
        <v>0.21977587558332812</v>
      </c>
      <c r="D21059" s="9">
        <v>-0.42018112526808948</v>
      </c>
      <c r="E21059" s="9">
        <v>-0.57648609537939666</v>
      </c>
    </row>
    <row r="21060" spans="2:5" x14ac:dyDescent="0.3">
      <c r="B21060" s="8" t="s">
        <v>407</v>
      </c>
      <c r="C21060" s="11">
        <v>-1.3050661176731551</v>
      </c>
      <c r="D21060" s="11">
        <v>-1.1288863665581086</v>
      </c>
      <c r="E21060" s="11">
        <v>-0.38998703446070859</v>
      </c>
    </row>
    <row r="21061" spans="2:5" x14ac:dyDescent="0.3">
      <c r="B21061" s="8" t="s">
        <v>348</v>
      </c>
      <c r="C21061" s="9">
        <v>-1.230459279736501E-3</v>
      </c>
      <c r="D21061" s="9">
        <v>-1.1339821663203902</v>
      </c>
      <c r="E21061" s="9">
        <v>-0.96183942952846091</v>
      </c>
    </row>
    <row r="21062" spans="2:5" x14ac:dyDescent="0.3">
      <c r="B21062" s="8" t="s">
        <v>369</v>
      </c>
      <c r="C21062" s="11">
        <v>-0.13615549755715173</v>
      </c>
      <c r="D21062" s="11">
        <v>-0.19507143242130875</v>
      </c>
      <c r="E21062" s="11">
        <v>0.21954280791099989</v>
      </c>
    </row>
    <row r="21063" spans="2:5" x14ac:dyDescent="0.3">
      <c r="B21063" s="8" t="s">
        <v>155</v>
      </c>
      <c r="C21063" s="9">
        <v>-1.8645530910204517</v>
      </c>
      <c r="D21063" s="9">
        <v>-1.3670965345406696</v>
      </c>
      <c r="E21063" s="9">
        <v>-1.6153529950652135</v>
      </c>
    </row>
    <row r="21064" spans="2:5" x14ac:dyDescent="0.3">
      <c r="B21064" s="8" t="s">
        <v>372</v>
      </c>
      <c r="C21064" s="11">
        <v>-0.41655018402722366</v>
      </c>
      <c r="D21064" s="11">
        <v>-0.37033618696739934</v>
      </c>
      <c r="E21064" s="11">
        <v>-0.37823564329075454</v>
      </c>
    </row>
    <row r="21065" spans="2:5" x14ac:dyDescent="0.3">
      <c r="B21065" s="8" t="s">
        <v>494</v>
      </c>
      <c r="C21065" s="9">
        <v>0.91839278815479797</v>
      </c>
      <c r="D21065" s="9">
        <v>-0.14301917718395474</v>
      </c>
      <c r="E21065" s="9">
        <v>1.5939647916095299</v>
      </c>
    </row>
    <row r="21066" spans="2:5" x14ac:dyDescent="0.3">
      <c r="B21066" s="8" t="s">
        <v>454</v>
      </c>
      <c r="C21066" s="11">
        <v>-9.0912305488947687E-2</v>
      </c>
      <c r="D21066" s="11">
        <v>0.24501304436287097</v>
      </c>
      <c r="E21066" s="11">
        <v>-0.20454370867943161</v>
      </c>
    </row>
    <row r="21067" spans="2:5" x14ac:dyDescent="0.3">
      <c r="B21067" s="8" t="s">
        <v>346</v>
      </c>
      <c r="C21067" s="9">
        <v>0.34366236451921556</v>
      </c>
      <c r="D21067" s="9">
        <v>-0.99625575549900125</v>
      </c>
      <c r="E21067" s="9">
        <v>1.2455323064986419</v>
      </c>
    </row>
    <row r="21068" spans="2:5" x14ac:dyDescent="0.3">
      <c r="B21068" s="8" t="s">
        <v>310</v>
      </c>
      <c r="C21068" s="11">
        <v>-0.72772728732196068</v>
      </c>
      <c r="D21068" s="11">
        <v>1.2434659501573164</v>
      </c>
      <c r="E21068" s="11">
        <v>-0.93960114986905563</v>
      </c>
    </row>
    <row r="21069" spans="2:5" x14ac:dyDescent="0.3">
      <c r="B21069" s="8" t="s">
        <v>483</v>
      </c>
      <c r="C21069" s="9">
        <v>3.3385328202061526E-2</v>
      </c>
      <c r="D21069" s="9">
        <v>-0.82543251805397078</v>
      </c>
      <c r="E21069" s="9">
        <v>-0.56129721162637003</v>
      </c>
    </row>
    <row r="21070" spans="2:5" x14ac:dyDescent="0.3">
      <c r="B21070" s="8" t="s">
        <v>614</v>
      </c>
      <c r="C21070" s="11">
        <v>1.3477836365118743</v>
      </c>
      <c r="D21070" s="11">
        <v>-0.45317564692610396</v>
      </c>
      <c r="E21070" s="11">
        <v>0.58623100397509464</v>
      </c>
    </row>
    <row r="21071" spans="2:5" x14ac:dyDescent="0.3">
      <c r="B21071" s="8" t="s">
        <v>469</v>
      </c>
      <c r="C21071" s="9">
        <v>-1.8488326315683936</v>
      </c>
      <c r="D21071" s="9">
        <v>-1.2177112576540028</v>
      </c>
      <c r="E21071" s="9">
        <v>0.65347349358098383</v>
      </c>
    </row>
    <row r="21072" spans="2:5" x14ac:dyDescent="0.3">
      <c r="B21072" s="8" t="s">
        <v>247</v>
      </c>
      <c r="C21072" s="11">
        <v>-1.592081628104586</v>
      </c>
      <c r="D21072" s="11">
        <v>-0.39209342945168446</v>
      </c>
      <c r="E21072" s="11">
        <v>1.0819400180659349</v>
      </c>
    </row>
    <row r="21073" spans="2:5" x14ac:dyDescent="0.3">
      <c r="B21073" s="8" t="s">
        <v>154</v>
      </c>
      <c r="C21073" s="9">
        <v>0.40688179469411939</v>
      </c>
      <c r="D21073" s="9">
        <v>-0.50808782699676991</v>
      </c>
      <c r="E21073" s="9">
        <v>0.92891339896523251</v>
      </c>
    </row>
    <row r="21074" spans="2:5" x14ac:dyDescent="0.3">
      <c r="B21074" s="8" t="s">
        <v>550</v>
      </c>
      <c r="C21074" s="11">
        <v>0.42558123301453299</v>
      </c>
      <c r="D21074" s="11">
        <v>0.16134876494416883</v>
      </c>
      <c r="E21074" s="11">
        <v>0.43775755168284636</v>
      </c>
    </row>
    <row r="21075" spans="2:5" x14ac:dyDescent="0.3">
      <c r="B21075" s="8" t="s">
        <v>775</v>
      </c>
      <c r="C21075" s="9">
        <v>-0.50448103011915812</v>
      </c>
      <c r="D21075" s="9">
        <v>-1.1608237166030571</v>
      </c>
      <c r="E21075" s="9">
        <v>0.63085042184600448</v>
      </c>
    </row>
    <row r="21076" spans="2:5" x14ac:dyDescent="0.3">
      <c r="B21076" s="8" t="s">
        <v>363</v>
      </c>
      <c r="C21076" s="11">
        <v>-0.18380365660299594</v>
      </c>
      <c r="D21076" s="11">
        <v>1.2202831345144789</v>
      </c>
      <c r="E21076" s="11">
        <v>0.12802144070973304</v>
      </c>
    </row>
    <row r="21077" spans="2:5" x14ac:dyDescent="0.3">
      <c r="B21077" s="8" t="s">
        <v>525</v>
      </c>
      <c r="C21077" s="9">
        <v>-0.77235975554503966</v>
      </c>
      <c r="D21077" s="9">
        <v>5.3461432332270686E-2</v>
      </c>
      <c r="E21077" s="9">
        <v>3.5257565762305154E-2</v>
      </c>
    </row>
    <row r="21078" spans="2:5" x14ac:dyDescent="0.3">
      <c r="B21078" s="8" t="s">
        <v>385</v>
      </c>
      <c r="C21078" s="11">
        <v>-0.90697458865484015</v>
      </c>
      <c r="D21078" s="11">
        <v>-0.31711277894769663</v>
      </c>
      <c r="E21078" s="11">
        <v>-0.54044964542177643</v>
      </c>
    </row>
    <row r="21079" spans="2:5" x14ac:dyDescent="0.3">
      <c r="B21079" s="8" t="s">
        <v>596</v>
      </c>
      <c r="C21079" s="9">
        <v>0.50978133463572739</v>
      </c>
      <c r="D21079" s="9">
        <v>0.66795778523032845</v>
      </c>
      <c r="E21079" s="9">
        <v>0.71362654121674685</v>
      </c>
    </row>
    <row r="21080" spans="2:5" x14ac:dyDescent="0.3">
      <c r="B21080" s="8" t="s">
        <v>119</v>
      </c>
      <c r="C21080" s="11">
        <v>-0.7099778812765134</v>
      </c>
      <c r="D21080" s="11">
        <v>0.38516253617287965</v>
      </c>
      <c r="E21080" s="11">
        <v>0.22544540045565528</v>
      </c>
    </row>
    <row r="21081" spans="2:5" x14ac:dyDescent="0.3">
      <c r="B21081" s="8" t="s">
        <v>513</v>
      </c>
      <c r="C21081" s="9">
        <v>0.90086696669805288</v>
      </c>
      <c r="D21081" s="9">
        <v>-0.2853161062419054</v>
      </c>
      <c r="E21081" s="9">
        <v>0.16543966399845955</v>
      </c>
    </row>
    <row r="21082" spans="2:5" x14ac:dyDescent="0.3">
      <c r="B21082" s="8" t="s">
        <v>762</v>
      </c>
      <c r="C21082" s="11">
        <v>1.7054485931198657</v>
      </c>
      <c r="D21082" s="11">
        <v>0.55058246697451851</v>
      </c>
      <c r="E21082" s="11">
        <v>0.63166984939967297</v>
      </c>
    </row>
    <row r="21083" spans="2:5" x14ac:dyDescent="0.3">
      <c r="B21083" s="8" t="s">
        <v>660</v>
      </c>
      <c r="C21083" s="9">
        <v>-1.3445501054660403</v>
      </c>
      <c r="D21083" s="9">
        <v>-0.27145040515454638</v>
      </c>
      <c r="E21083" s="9">
        <v>-0.87929288499922598</v>
      </c>
    </row>
    <row r="21084" spans="2:5" x14ac:dyDescent="0.3">
      <c r="B21084" s="8" t="s">
        <v>511</v>
      </c>
      <c r="C21084" s="11">
        <v>1.8692588910116528</v>
      </c>
      <c r="D21084" s="11">
        <v>0.28923093316641252</v>
      </c>
      <c r="E21084" s="11">
        <v>-0.54050389876894844</v>
      </c>
    </row>
    <row r="21085" spans="2:5" x14ac:dyDescent="0.3">
      <c r="B21085" s="8" t="s">
        <v>91</v>
      </c>
      <c r="C21085" s="9">
        <v>0.71918811032233865</v>
      </c>
      <c r="D21085" s="9">
        <v>1.5862904158578803</v>
      </c>
      <c r="E21085" s="9">
        <v>-0.53273422375253832</v>
      </c>
    </row>
    <row r="21086" spans="2:5" x14ac:dyDescent="0.3">
      <c r="B21086" s="8" t="s">
        <v>645</v>
      </c>
      <c r="C21086" s="11">
        <v>0.90675186345476355</v>
      </c>
      <c r="D21086" s="11">
        <v>0.60693417771774993</v>
      </c>
      <c r="E21086" s="11">
        <v>0.27567288102451115</v>
      </c>
    </row>
    <row r="21087" spans="2:5" x14ac:dyDescent="0.3">
      <c r="B21087" s="8" t="s">
        <v>318</v>
      </c>
      <c r="C21087" s="9">
        <v>-0.69936784744545089</v>
      </c>
      <c r="D21087" s="9">
        <v>-0.65048459456008523</v>
      </c>
      <c r="E21087" s="9">
        <v>-0.8656879456374722</v>
      </c>
    </row>
    <row r="21088" spans="2:5" x14ac:dyDescent="0.3">
      <c r="B21088" s="8" t="s">
        <v>171</v>
      </c>
      <c r="C21088" s="11">
        <v>6.944414159425652E-2</v>
      </c>
      <c r="D21088" s="11">
        <v>-1.5097945990318105</v>
      </c>
      <c r="E21088" s="11">
        <v>-1.3771050705693955</v>
      </c>
    </row>
    <row r="21089" spans="2:5" x14ac:dyDescent="0.3">
      <c r="B21089" s="8" t="s">
        <v>248</v>
      </c>
      <c r="C21089" s="9">
        <v>-1.5487358483008036</v>
      </c>
      <c r="D21089" s="9">
        <v>-1.6943352733614949</v>
      </c>
      <c r="E21089" s="9">
        <v>-1.1756855675694946</v>
      </c>
    </row>
    <row r="21090" spans="2:5" x14ac:dyDescent="0.3">
      <c r="B21090" s="8" t="s">
        <v>766</v>
      </c>
      <c r="C21090" s="11">
        <v>5.5730624995930123E-2</v>
      </c>
      <c r="D21090" s="11">
        <v>-1.2249563241652681</v>
      </c>
      <c r="E21090" s="11">
        <v>-1.1553542301222325E-2</v>
      </c>
    </row>
    <row r="21091" spans="2:5" x14ac:dyDescent="0.3">
      <c r="B21091" s="8" t="s">
        <v>100</v>
      </c>
      <c r="C21091" s="9">
        <v>0.47145695091165718</v>
      </c>
      <c r="D21091" s="9">
        <v>-0.3473431197555733</v>
      </c>
      <c r="E21091" s="9">
        <v>-0.18374544117071684</v>
      </c>
    </row>
    <row r="21092" spans="2:5" x14ac:dyDescent="0.3">
      <c r="B21092" s="8" t="s">
        <v>391</v>
      </c>
      <c r="C21092" s="11">
        <v>1.1327111196476967</v>
      </c>
      <c r="D21092" s="11">
        <v>0.64152723906850928</v>
      </c>
      <c r="E21092" s="11">
        <v>-0.29403956262812236</v>
      </c>
    </row>
    <row r="21093" spans="2:5" x14ac:dyDescent="0.3">
      <c r="B21093" s="8" t="s">
        <v>368</v>
      </c>
      <c r="C21093" s="9">
        <v>-1.0399238554947139</v>
      </c>
      <c r="D21093" s="9">
        <v>0.42980806022875895</v>
      </c>
      <c r="E21093" s="9">
        <v>1.5623802426180928</v>
      </c>
    </row>
    <row r="21094" spans="2:5" x14ac:dyDescent="0.3">
      <c r="B21094" s="8" t="s">
        <v>292</v>
      </c>
      <c r="C21094" s="11">
        <v>-0.46200563878700368</v>
      </c>
      <c r="D21094" s="11">
        <v>1.0358897751955756</v>
      </c>
      <c r="E21094" s="11">
        <v>0.97586415748068089</v>
      </c>
    </row>
    <row r="21095" spans="2:5" x14ac:dyDescent="0.3">
      <c r="B21095" s="8" t="s">
        <v>355</v>
      </c>
      <c r="C21095" s="9">
        <v>-0.42224400460691441</v>
      </c>
      <c r="D21095" s="9">
        <v>1.0794683832942535</v>
      </c>
      <c r="E21095" s="9">
        <v>-0.48703967504511492</v>
      </c>
    </row>
    <row r="21096" spans="2:5" x14ac:dyDescent="0.3">
      <c r="B21096" s="8" t="s">
        <v>186</v>
      </c>
      <c r="C21096" s="11">
        <v>0.71889125887219918</v>
      </c>
      <c r="D21096" s="11">
        <v>0.48700738531183219</v>
      </c>
      <c r="E21096" s="11">
        <v>1.0439189995620752</v>
      </c>
    </row>
    <row r="21097" spans="2:5" x14ac:dyDescent="0.3">
      <c r="B21097" s="8" t="s">
        <v>628</v>
      </c>
      <c r="C21097" s="9">
        <v>-0.35472299833337556</v>
      </c>
      <c r="D21097" s="9">
        <v>0.91108739725436605</v>
      </c>
      <c r="E21097" s="9">
        <v>0.39471671911855422</v>
      </c>
    </row>
    <row r="21098" spans="2:5" x14ac:dyDescent="0.3">
      <c r="B21098" s="8" t="s">
        <v>570</v>
      </c>
      <c r="C21098" s="11">
        <v>1.4036904629867022</v>
      </c>
      <c r="D21098" s="11">
        <v>-1.9172047251685673</v>
      </c>
      <c r="E21098" s="11">
        <v>-0.13762104796658722</v>
      </c>
    </row>
    <row r="21099" spans="2:5" x14ac:dyDescent="0.3">
      <c r="B21099" s="8" t="s">
        <v>373</v>
      </c>
      <c r="C21099" s="9">
        <v>-2.4760905981920434E-2</v>
      </c>
      <c r="D21099" s="9">
        <v>0.28826157032163247</v>
      </c>
      <c r="E21099" s="9">
        <v>-0.69166242630646502</v>
      </c>
    </row>
    <row r="21100" spans="2:5" x14ac:dyDescent="0.3">
      <c r="B21100" s="8" t="s">
        <v>680</v>
      </c>
      <c r="C21100" s="11">
        <v>0.826294735201208</v>
      </c>
      <c r="D21100" s="11">
        <v>1.9475161527960212</v>
      </c>
      <c r="E21100" s="11">
        <v>0.64478608573051877</v>
      </c>
    </row>
    <row r="21101" spans="2:5" x14ac:dyDescent="0.3">
      <c r="B21101" s="8" t="s">
        <v>784</v>
      </c>
      <c r="C21101" s="9">
        <v>1.9713094255160102</v>
      </c>
      <c r="D21101" s="9">
        <v>1.5156693784472934</v>
      </c>
      <c r="E21101" s="9">
        <v>1.4987121924384033</v>
      </c>
    </row>
    <row r="21102" spans="2:5" x14ac:dyDescent="0.3">
      <c r="B21102" s="8" t="s">
        <v>552</v>
      </c>
      <c r="C21102" s="11">
        <v>0.19464226669827517</v>
      </c>
      <c r="D21102" s="11">
        <v>0.34925234229143665</v>
      </c>
      <c r="E21102" s="11">
        <v>-1.4729040636931521</v>
      </c>
    </row>
    <row r="21103" spans="2:5" x14ac:dyDescent="0.3">
      <c r="B21103" s="8" t="s">
        <v>440</v>
      </c>
      <c r="C21103" s="9">
        <v>-0.80633668605630415</v>
      </c>
      <c r="D21103" s="9">
        <v>0.67078283585457688</v>
      </c>
      <c r="E21103" s="9">
        <v>0.14375643325274789</v>
      </c>
    </row>
    <row r="21104" spans="2:5" x14ac:dyDescent="0.3">
      <c r="B21104" s="8" t="s">
        <v>141</v>
      </c>
      <c r="C21104" s="11">
        <v>9.0360756581515156E-2</v>
      </c>
      <c r="D21104" s="11">
        <v>0.78599927882664333</v>
      </c>
      <c r="E21104" s="11">
        <v>0.40694171473700158</v>
      </c>
    </row>
    <row r="21105" spans="2:5" x14ac:dyDescent="0.3">
      <c r="B21105" s="8" t="s">
        <v>329</v>
      </c>
      <c r="C21105" s="9">
        <v>-2.9866875329677189E-2</v>
      </c>
      <c r="D21105" s="9">
        <v>0.82140187014382282</v>
      </c>
      <c r="E21105" s="9">
        <v>-1.3665492970282398</v>
      </c>
    </row>
    <row r="21106" spans="2:5" x14ac:dyDescent="0.3">
      <c r="B21106" s="8" t="s">
        <v>503</v>
      </c>
      <c r="C21106" s="11">
        <v>-1.3161308675897108</v>
      </c>
      <c r="D21106" s="11">
        <v>-0.53420948894685083</v>
      </c>
      <c r="E21106" s="11">
        <v>-1.4558359873948565</v>
      </c>
    </row>
    <row r="21107" spans="2:5" x14ac:dyDescent="0.3">
      <c r="B21107" s="8" t="s">
        <v>690</v>
      </c>
      <c r="C21107" s="9">
        <v>-1.4738628663849733</v>
      </c>
      <c r="D21107" s="9">
        <v>0.91856355229766029</v>
      </c>
      <c r="E21107" s="9">
        <v>-0.36044537898964774</v>
      </c>
    </row>
    <row r="21108" spans="2:5" x14ac:dyDescent="0.3">
      <c r="B21108" s="8" t="s">
        <v>544</v>
      </c>
      <c r="C21108" s="11">
        <v>-0.10179185852425543</v>
      </c>
      <c r="D21108" s="11">
        <v>3.4789680729702677E-2</v>
      </c>
      <c r="E21108" s="11">
        <v>-1.2457415169947723</v>
      </c>
    </row>
    <row r="21109" spans="2:5" x14ac:dyDescent="0.3">
      <c r="B21109" s="8" t="s">
        <v>117</v>
      </c>
      <c r="C21109" s="9">
        <v>-0.81460042644327568</v>
      </c>
      <c r="D21109" s="9">
        <v>-0.78691725053954376</v>
      </c>
      <c r="E21109" s="9">
        <v>-1.4604522500216839</v>
      </c>
    </row>
    <row r="21110" spans="2:5" x14ac:dyDescent="0.3">
      <c r="B21110" s="8" t="s">
        <v>546</v>
      </c>
      <c r="C21110" s="11">
        <v>1.1562656763665227</v>
      </c>
      <c r="D21110" s="11">
        <v>-0.92049853119778269</v>
      </c>
      <c r="E21110" s="11">
        <v>-1.3383840740863253</v>
      </c>
    </row>
    <row r="21111" spans="2:5" x14ac:dyDescent="0.3">
      <c r="B21111" s="8" t="s">
        <v>603</v>
      </c>
      <c r="C21111" s="9">
        <v>-0.84587152288009237</v>
      </c>
      <c r="D21111" s="9">
        <v>-0.36674528067100365</v>
      </c>
      <c r="E21111" s="9">
        <v>0.31053717868375752</v>
      </c>
    </row>
    <row r="21112" spans="2:5" x14ac:dyDescent="0.3">
      <c r="B21112" s="8" t="s">
        <v>632</v>
      </c>
      <c r="C21112" s="11">
        <v>0.95674674409087179</v>
      </c>
      <c r="D21112" s="11">
        <v>-0.97654329566655806</v>
      </c>
      <c r="E21112" s="11">
        <v>0.20712286053827014</v>
      </c>
    </row>
    <row r="21113" spans="2:5" x14ac:dyDescent="0.3">
      <c r="B21113" s="8" t="s">
        <v>160</v>
      </c>
      <c r="C21113" s="9">
        <v>-0.39387620806478607</v>
      </c>
      <c r="D21113" s="9">
        <v>0.55503655833746446</v>
      </c>
      <c r="E21113" s="9">
        <v>1.0024581268963182</v>
      </c>
    </row>
    <row r="21114" spans="2:5" x14ac:dyDescent="0.3">
      <c r="B21114" s="8" t="s">
        <v>718</v>
      </c>
      <c r="C21114" s="11">
        <v>0.21305179513605518</v>
      </c>
      <c r="D21114" s="11">
        <v>1.4203030894836142</v>
      </c>
      <c r="E21114" s="11">
        <v>0.29006300302341287</v>
      </c>
    </row>
    <row r="21115" spans="2:5" x14ac:dyDescent="0.3">
      <c r="B21115" s="8" t="s">
        <v>339</v>
      </c>
      <c r="C21115" s="9">
        <v>0.18245922082133617</v>
      </c>
      <c r="D21115" s="9">
        <v>0.26478344092555323</v>
      </c>
      <c r="E21115" s="9">
        <v>-0.16371254899702561</v>
      </c>
    </row>
    <row r="21116" spans="2:5" x14ac:dyDescent="0.3">
      <c r="B21116" s="8" t="s">
        <v>142</v>
      </c>
      <c r="C21116" s="11">
        <v>-0.13026351485861543</v>
      </c>
      <c r="D21116" s="11">
        <v>-0.70727664795552114</v>
      </c>
      <c r="E21116" s="11">
        <v>0.33940029743575312</v>
      </c>
    </row>
    <row r="21117" spans="2:5" x14ac:dyDescent="0.3">
      <c r="B21117" s="8" t="s">
        <v>524</v>
      </c>
      <c r="C21117" s="9">
        <v>-0.63297266566350296</v>
      </c>
      <c r="D21117" s="9">
        <v>1.3729587757686774</v>
      </c>
      <c r="E21117" s="9">
        <v>0.64230457713090172</v>
      </c>
    </row>
    <row r="21118" spans="2:5" x14ac:dyDescent="0.3">
      <c r="B21118" s="8" t="s">
        <v>461</v>
      </c>
      <c r="C21118" s="11">
        <v>-1.2981504140152349</v>
      </c>
      <c r="D21118" s="11">
        <v>0.13750991521299491</v>
      </c>
      <c r="E21118" s="11">
        <v>-1.6721943054845645</v>
      </c>
    </row>
    <row r="21119" spans="2:5" x14ac:dyDescent="0.3">
      <c r="B21119" s="8" t="s">
        <v>696</v>
      </c>
      <c r="C21119" s="9">
        <v>0.65808372484622324</v>
      </c>
      <c r="D21119" s="9">
        <v>0.24272044389876321</v>
      </c>
      <c r="E21119" s="9">
        <v>0.34841256277303445</v>
      </c>
    </row>
    <row r="21120" spans="2:5" x14ac:dyDescent="0.3">
      <c r="B21120" s="8" t="s">
        <v>169</v>
      </c>
      <c r="C21120" s="11">
        <v>-8.875954000119668E-2</v>
      </c>
      <c r="D21120" s="11">
        <v>-0.74574623317549071</v>
      </c>
      <c r="E21120" s="11">
        <v>-0.76968243655638746</v>
      </c>
    </row>
    <row r="21121" spans="2:5" x14ac:dyDescent="0.3">
      <c r="B21121" s="8" t="s">
        <v>555</v>
      </c>
      <c r="C21121" s="9">
        <v>-1.6484285226649709</v>
      </c>
      <c r="D21121" s="9">
        <v>-0.36863495584880279</v>
      </c>
      <c r="E21121" s="9">
        <v>3.2018923375569358E-2</v>
      </c>
    </row>
    <row r="21122" spans="2:5" x14ac:dyDescent="0.3">
      <c r="B21122" s="8" t="s">
        <v>311</v>
      </c>
      <c r="C21122" s="11">
        <v>-1.1976280995607891</v>
      </c>
      <c r="D21122" s="11">
        <v>-1.0476908912565301</v>
      </c>
      <c r="E21122" s="11">
        <v>0.1666134752724627</v>
      </c>
    </row>
    <row r="21123" spans="2:5" x14ac:dyDescent="0.3">
      <c r="B21123" s="8" t="s">
        <v>687</v>
      </c>
      <c r="C21123" s="9">
        <v>0.25640671721692598</v>
      </c>
      <c r="D21123" s="9">
        <v>-0.40608918010448514</v>
      </c>
      <c r="E21123" s="9">
        <v>0.70323967054814795</v>
      </c>
    </row>
    <row r="21124" spans="2:5" x14ac:dyDescent="0.3">
      <c r="B21124" s="8" t="s">
        <v>610</v>
      </c>
      <c r="C21124" s="11">
        <v>0.53296801808853056</v>
      </c>
      <c r="D21124" s="11">
        <v>-0.96006459255370524</v>
      </c>
      <c r="E21124" s="11">
        <v>-0.22766562563154452</v>
      </c>
    </row>
    <row r="21125" spans="2:5" x14ac:dyDescent="0.3">
      <c r="B21125" s="8" t="s">
        <v>86</v>
      </c>
      <c r="C21125" s="9">
        <v>-0.98166987948481466</v>
      </c>
      <c r="D21125" s="9">
        <v>-0.70427524489991378</v>
      </c>
      <c r="E21125" s="9">
        <v>0.51636523940643186</v>
      </c>
    </row>
    <row r="21126" spans="2:5" x14ac:dyDescent="0.3">
      <c r="B21126" s="8" t="s">
        <v>283</v>
      </c>
      <c r="C21126" s="11">
        <v>-0.74183142901395271</v>
      </c>
      <c r="D21126" s="11">
        <v>1.1020388862563049</v>
      </c>
      <c r="E21126" s="11">
        <v>-0.92159298246921328</v>
      </c>
    </row>
    <row r="21127" spans="2:5" x14ac:dyDescent="0.3">
      <c r="B21127" s="8" t="s">
        <v>792</v>
      </c>
      <c r="C21127" s="9">
        <v>-6.0358070854406171E-2</v>
      </c>
      <c r="D21127" s="9">
        <v>-8.9756566255868947E-2</v>
      </c>
      <c r="E21127" s="9">
        <v>-0.2169065923546461</v>
      </c>
    </row>
    <row r="21128" spans="2:5" x14ac:dyDescent="0.3">
      <c r="B21128" s="8" t="s">
        <v>126</v>
      </c>
      <c r="C21128" s="11">
        <v>1.9375333421983689</v>
      </c>
      <c r="D21128" s="11">
        <v>2.1132574590106672</v>
      </c>
      <c r="E21128" s="11">
        <v>2.4651726108334477</v>
      </c>
    </row>
    <row r="21129" spans="2:5" x14ac:dyDescent="0.3">
      <c r="B21129" s="8" t="s">
        <v>83</v>
      </c>
      <c r="C21129" s="9">
        <v>0.65473974312171201</v>
      </c>
      <c r="D21129" s="9">
        <v>1.4318450352291483</v>
      </c>
      <c r="E21129" s="9">
        <v>1.7973384701477342</v>
      </c>
    </row>
    <row r="21130" spans="2:5" x14ac:dyDescent="0.3">
      <c r="B21130" s="8" t="s">
        <v>109</v>
      </c>
      <c r="C21130" s="11">
        <v>0.92168734133506969</v>
      </c>
      <c r="D21130" s="11">
        <v>1.015636135317878</v>
      </c>
      <c r="E21130" s="11">
        <v>1.0522701040382461</v>
      </c>
    </row>
    <row r="21131" spans="2:5" x14ac:dyDescent="0.3">
      <c r="B21131" s="8" t="s">
        <v>563</v>
      </c>
      <c r="C21131" s="9">
        <v>0.55131362289200825</v>
      </c>
      <c r="D21131" s="9">
        <v>-6.5084507344237819E-2</v>
      </c>
      <c r="E21131" s="9">
        <v>0.36769810567315853</v>
      </c>
    </row>
    <row r="21132" spans="2:5" x14ac:dyDescent="0.3">
      <c r="B21132" s="8" t="s">
        <v>471</v>
      </c>
      <c r="C21132" s="11">
        <v>0.81783935056784085</v>
      </c>
      <c r="D21132" s="11">
        <v>-0.23600999478484674</v>
      </c>
      <c r="E21132" s="11">
        <v>-0.27919535515328098</v>
      </c>
    </row>
    <row r="21133" spans="2:5" x14ac:dyDescent="0.3">
      <c r="B21133" s="8" t="s">
        <v>577</v>
      </c>
      <c r="C21133" s="9">
        <v>0.8705475883705065</v>
      </c>
      <c r="D21133" s="9">
        <v>0.60226980520708384</v>
      </c>
      <c r="E21133" s="9">
        <v>0.30370147552767029</v>
      </c>
    </row>
    <row r="21134" spans="2:5" x14ac:dyDescent="0.3">
      <c r="B21134" s="8" t="s">
        <v>282</v>
      </c>
      <c r="C21134" s="11">
        <v>1.406626270219677</v>
      </c>
      <c r="D21134" s="11">
        <v>0.32070007876820522</v>
      </c>
      <c r="E21134" s="11">
        <v>1.2791068484507548</v>
      </c>
    </row>
    <row r="21135" spans="2:5" x14ac:dyDescent="0.3">
      <c r="B21135" s="8" t="s">
        <v>503</v>
      </c>
      <c r="C21135" s="9">
        <v>-1.3152326326119095</v>
      </c>
      <c r="D21135" s="9">
        <v>-0.49456647227481532</v>
      </c>
      <c r="E21135" s="9">
        <v>-1.5182260588660856</v>
      </c>
    </row>
    <row r="21136" spans="2:5" x14ac:dyDescent="0.3">
      <c r="B21136" s="8" t="s">
        <v>69</v>
      </c>
      <c r="C21136" s="11">
        <v>1.6237004277246425</v>
      </c>
      <c r="D21136" s="11">
        <v>1.8886983467751683</v>
      </c>
      <c r="E21136" s="11">
        <v>2.0279681856206428</v>
      </c>
    </row>
    <row r="21137" spans="2:5" x14ac:dyDescent="0.3">
      <c r="B21137" s="8" t="s">
        <v>202</v>
      </c>
      <c r="C21137" s="9">
        <v>-1.4759128164210549</v>
      </c>
      <c r="D21137" s="9">
        <v>-1.2937655499861258</v>
      </c>
      <c r="E21137" s="9">
        <v>-1.0759078213530189</v>
      </c>
    </row>
    <row r="21138" spans="2:5" x14ac:dyDescent="0.3">
      <c r="B21138" s="8" t="s">
        <v>97</v>
      </c>
      <c r="C21138" s="11">
        <v>0.41550900663059587</v>
      </c>
      <c r="D21138" s="11">
        <v>1.1942253855922511</v>
      </c>
      <c r="E21138" s="11">
        <v>1.5103965559780483</v>
      </c>
    </row>
    <row r="21139" spans="2:5" x14ac:dyDescent="0.3">
      <c r="B21139" s="8" t="s">
        <v>85</v>
      </c>
      <c r="C21139" s="9">
        <v>-1.4278101245587758</v>
      </c>
      <c r="D21139" s="9">
        <v>-1.6826662969781565</v>
      </c>
      <c r="E21139" s="9">
        <v>-0.69080641573183765</v>
      </c>
    </row>
    <row r="21140" spans="2:5" x14ac:dyDescent="0.3">
      <c r="B21140" s="8" t="s">
        <v>756</v>
      </c>
      <c r="C21140" s="11">
        <v>-0.4152854296888614</v>
      </c>
      <c r="D21140" s="11">
        <v>1.1009664918390989</v>
      </c>
      <c r="E21140" s="11">
        <v>-5.1552887592523147E-2</v>
      </c>
    </row>
    <row r="21141" spans="2:5" x14ac:dyDescent="0.3">
      <c r="B21141" s="8" t="s">
        <v>765</v>
      </c>
      <c r="C21141" s="9">
        <v>0.89735089742648344</v>
      </c>
      <c r="D21141" s="9">
        <v>-0.27537853022538572</v>
      </c>
      <c r="E21141" s="9">
        <v>1.2523867600471683</v>
      </c>
    </row>
    <row r="21142" spans="2:5" x14ac:dyDescent="0.3">
      <c r="B21142" s="8" t="s">
        <v>738</v>
      </c>
      <c r="C21142" s="11">
        <v>-0.57181998571794979</v>
      </c>
      <c r="D21142" s="11">
        <v>-0.33184334671133808</v>
      </c>
      <c r="E21142" s="11">
        <v>0.51743110405774106</v>
      </c>
    </row>
    <row r="21143" spans="2:5" x14ac:dyDescent="0.3">
      <c r="B21143" s="8" t="s">
        <v>382</v>
      </c>
      <c r="C21143" s="9">
        <v>0.13019441204053606</v>
      </c>
      <c r="D21143" s="9">
        <v>-0.28141243767624768</v>
      </c>
      <c r="E21143" s="9">
        <v>4.1900242701320423E-3</v>
      </c>
    </row>
    <row r="21144" spans="2:5" x14ac:dyDescent="0.3">
      <c r="B21144" s="8" t="s">
        <v>137</v>
      </c>
      <c r="C21144" s="11">
        <v>1.0097772669781415</v>
      </c>
      <c r="D21144" s="11">
        <v>1.7096246707127369</v>
      </c>
      <c r="E21144" s="11">
        <v>1.4473509548983743</v>
      </c>
    </row>
    <row r="21145" spans="2:5" x14ac:dyDescent="0.3">
      <c r="B21145" s="8" t="s">
        <v>302</v>
      </c>
      <c r="C21145" s="9">
        <v>-1.6302935576595068E-2</v>
      </c>
      <c r="D21145" s="9">
        <v>-0.36528018935488082</v>
      </c>
      <c r="E21145" s="9">
        <v>1.7682042483912526</v>
      </c>
    </row>
    <row r="21146" spans="2:5" x14ac:dyDescent="0.3">
      <c r="B21146" s="8" t="s">
        <v>430</v>
      </c>
      <c r="C21146" s="11">
        <v>0.65427336201824082</v>
      </c>
      <c r="D21146" s="11">
        <v>-0.96984014473992763</v>
      </c>
      <c r="E21146" s="11">
        <v>0.46855582902339377</v>
      </c>
    </row>
    <row r="21147" spans="2:5" x14ac:dyDescent="0.3">
      <c r="B21147" s="8" t="s">
        <v>91</v>
      </c>
      <c r="C21147" s="9">
        <v>0.71073270754306717</v>
      </c>
      <c r="D21147" s="9">
        <v>1.5951865765462834</v>
      </c>
      <c r="E21147" s="9">
        <v>-0.57525767582398291</v>
      </c>
    </row>
    <row r="21148" spans="2:5" x14ac:dyDescent="0.3">
      <c r="B21148" s="8" t="s">
        <v>155</v>
      </c>
      <c r="C21148" s="11">
        <v>-1.8657052471204432</v>
      </c>
      <c r="D21148" s="11">
        <v>-1.3953120267972088</v>
      </c>
      <c r="E21148" s="11">
        <v>-1.6137127454803608</v>
      </c>
    </row>
    <row r="21149" spans="2:5" x14ac:dyDescent="0.3">
      <c r="B21149" s="8" t="s">
        <v>806</v>
      </c>
      <c r="C21149" s="9">
        <v>1.2060447844086857</v>
      </c>
      <c r="D21149" s="9">
        <v>1.2754944641337636</v>
      </c>
      <c r="E21149" s="9">
        <v>1.8200945719442956</v>
      </c>
    </row>
    <row r="21150" spans="2:5" x14ac:dyDescent="0.3">
      <c r="B21150" s="8" t="s">
        <v>477</v>
      </c>
      <c r="C21150" s="11">
        <v>-0.14163034673246827</v>
      </c>
      <c r="D21150" s="11">
        <v>0.8369628669380339</v>
      </c>
      <c r="E21150" s="11">
        <v>-0.5428953519224442</v>
      </c>
    </row>
    <row r="21151" spans="2:5" x14ac:dyDescent="0.3">
      <c r="B21151" s="8" t="s">
        <v>583</v>
      </c>
      <c r="C21151" s="9">
        <v>0.55878882720131862</v>
      </c>
      <c r="D21151" s="9">
        <v>-0.33087448821383381</v>
      </c>
      <c r="E21151" s="9">
        <v>0.13100005635196965</v>
      </c>
    </row>
    <row r="21152" spans="2:5" x14ac:dyDescent="0.3">
      <c r="B21152" s="8" t="s">
        <v>329</v>
      </c>
      <c r="C21152" s="11">
        <v>3.8895675944436492E-2</v>
      </c>
      <c r="D21152" s="11">
        <v>0.86786033863033485</v>
      </c>
      <c r="E21152" s="11">
        <v>-1.327856423203182</v>
      </c>
    </row>
    <row r="21153" spans="2:5" x14ac:dyDescent="0.3">
      <c r="B21153" s="8" t="s">
        <v>500</v>
      </c>
      <c r="C21153" s="9">
        <v>0.15073259061267114</v>
      </c>
      <c r="D21153" s="9">
        <v>1.0191895903091632</v>
      </c>
      <c r="E21153" s="9">
        <v>-0.32483560071379936</v>
      </c>
    </row>
    <row r="21154" spans="2:5" x14ac:dyDescent="0.3">
      <c r="B21154" s="8" t="s">
        <v>368</v>
      </c>
      <c r="C21154" s="11">
        <v>-0.99374521500349888</v>
      </c>
      <c r="D21154" s="11">
        <v>0.48110578314135422</v>
      </c>
      <c r="E21154" s="11">
        <v>1.6139981483039589</v>
      </c>
    </row>
    <row r="21155" spans="2:5" x14ac:dyDescent="0.3">
      <c r="B21155" s="8" t="s">
        <v>465</v>
      </c>
      <c r="C21155" s="9">
        <v>0.36298442572153533</v>
      </c>
      <c r="D21155" s="9">
        <v>-0.98887854380658124</v>
      </c>
      <c r="E21155" s="9">
        <v>-1.1756842255645052</v>
      </c>
    </row>
    <row r="21156" spans="2:5" x14ac:dyDescent="0.3">
      <c r="B21156" s="8" t="s">
        <v>623</v>
      </c>
      <c r="C21156" s="11">
        <v>0.21148729688311926</v>
      </c>
      <c r="D21156" s="11">
        <v>0.39072775303766916</v>
      </c>
      <c r="E21156" s="11">
        <v>-0.122445243105262</v>
      </c>
    </row>
    <row r="21157" spans="2:5" x14ac:dyDescent="0.3">
      <c r="B21157" s="8" t="s">
        <v>182</v>
      </c>
      <c r="C21157" s="9">
        <v>1.5186590240197226</v>
      </c>
      <c r="D21157" s="9">
        <v>1.6501108636824</v>
      </c>
      <c r="E21157" s="9">
        <v>1.1533851573457043</v>
      </c>
    </row>
    <row r="21158" spans="2:5" x14ac:dyDescent="0.3">
      <c r="B21158" s="8" t="s">
        <v>197</v>
      </c>
      <c r="C21158" s="11">
        <v>1.1669904465604961</v>
      </c>
      <c r="D21158" s="11">
        <v>1.0919864271177548</v>
      </c>
      <c r="E21158" s="11">
        <v>1.1812817849482795</v>
      </c>
    </row>
    <row r="21159" spans="2:5" x14ac:dyDescent="0.3">
      <c r="B21159" s="8" t="s">
        <v>390</v>
      </c>
      <c r="C21159" s="9">
        <v>1.2110796917833224</v>
      </c>
      <c r="D21159" s="9">
        <v>1.7101310301743564</v>
      </c>
      <c r="E21159" s="9">
        <v>1.2288917641704389</v>
      </c>
    </row>
    <row r="21160" spans="2:5" x14ac:dyDescent="0.3">
      <c r="B21160" s="8" t="s">
        <v>520</v>
      </c>
      <c r="C21160" s="11">
        <v>-1.0171683028287783</v>
      </c>
      <c r="D21160" s="11">
        <v>-1.4362272759363852</v>
      </c>
      <c r="E21160" s="11">
        <v>-1.2698522449464977</v>
      </c>
    </row>
    <row r="21161" spans="2:5" x14ac:dyDescent="0.3">
      <c r="B21161" s="8" t="s">
        <v>782</v>
      </c>
      <c r="C21161" s="9">
        <v>-0.31066129188693165</v>
      </c>
      <c r="D21161" s="9">
        <v>0.25827205236309747</v>
      </c>
      <c r="E21161" s="9">
        <v>7.1649816806194838E-2</v>
      </c>
    </row>
    <row r="21162" spans="2:5" x14ac:dyDescent="0.3">
      <c r="B21162" s="8" t="s">
        <v>306</v>
      </c>
      <c r="C21162" s="11">
        <v>-0.28548710946861378</v>
      </c>
      <c r="D21162" s="11">
        <v>-1.4758504791184133</v>
      </c>
      <c r="E21162" s="11">
        <v>-2.2905474929241003</v>
      </c>
    </row>
    <row r="21163" spans="2:5" x14ac:dyDescent="0.3">
      <c r="B21163" s="8" t="s">
        <v>675</v>
      </c>
      <c r="C21163" s="9">
        <v>-0.97142276698924024</v>
      </c>
      <c r="D21163" s="9">
        <v>1.4402801077349481E-2</v>
      </c>
      <c r="E21163" s="9">
        <v>0.48631125030840194</v>
      </c>
    </row>
    <row r="21164" spans="2:5" x14ac:dyDescent="0.3">
      <c r="B21164" s="8" t="s">
        <v>743</v>
      </c>
      <c r="C21164" s="11">
        <v>-1.6626804708416638</v>
      </c>
      <c r="D21164" s="11">
        <v>-0.63662796343869976</v>
      </c>
      <c r="E21164" s="11">
        <v>-0.20017238783451621</v>
      </c>
    </row>
    <row r="21165" spans="2:5" x14ac:dyDescent="0.3">
      <c r="B21165" s="8" t="s">
        <v>61</v>
      </c>
      <c r="C21165" s="9">
        <v>-0.83726052272964591</v>
      </c>
      <c r="D21165" s="9">
        <v>-0.44757702893963391</v>
      </c>
      <c r="E21165" s="9">
        <v>-1.2517722114553658</v>
      </c>
    </row>
    <row r="21166" spans="2:5" x14ac:dyDescent="0.3">
      <c r="B21166" s="8" t="s">
        <v>685</v>
      </c>
      <c r="C21166" s="11">
        <v>0.1447901915705917</v>
      </c>
      <c r="D21166" s="11">
        <v>-0.62190705291373294</v>
      </c>
      <c r="E21166" s="11">
        <v>-1.2405031252634087</v>
      </c>
    </row>
    <row r="21167" spans="2:5" x14ac:dyDescent="0.3">
      <c r="B21167" s="8" t="s">
        <v>687</v>
      </c>
      <c r="C21167" s="9">
        <v>0.30601325809084223</v>
      </c>
      <c r="D21167" s="9">
        <v>-0.36495481015010661</v>
      </c>
      <c r="E21167" s="9">
        <v>0.69940818998744647</v>
      </c>
    </row>
    <row r="21168" spans="2:5" x14ac:dyDescent="0.3">
      <c r="B21168" s="8" t="s">
        <v>427</v>
      </c>
      <c r="C21168" s="11">
        <v>0.8011278071484782</v>
      </c>
      <c r="D21168" s="11">
        <v>0.98958197256071789</v>
      </c>
      <c r="E21168" s="11">
        <v>1.6804693273014419</v>
      </c>
    </row>
    <row r="21169" spans="2:5" x14ac:dyDescent="0.3">
      <c r="B21169" s="8" t="s">
        <v>311</v>
      </c>
      <c r="C21169" s="9">
        <v>-1.1584920912917913</v>
      </c>
      <c r="D21169" s="9">
        <v>-1.0718137138231385</v>
      </c>
      <c r="E21169" s="9">
        <v>0.21919783088630262</v>
      </c>
    </row>
    <row r="21170" spans="2:5" x14ac:dyDescent="0.3">
      <c r="B21170" s="8" t="s">
        <v>135</v>
      </c>
      <c r="C21170" s="11">
        <v>0.63742803064821296</v>
      </c>
      <c r="D21170" s="11">
        <v>0.96198692722098711</v>
      </c>
      <c r="E21170" s="11">
        <v>1.6849410351777672</v>
      </c>
    </row>
    <row r="21171" spans="2:5" x14ac:dyDescent="0.3">
      <c r="B21171" s="8" t="s">
        <v>190</v>
      </c>
      <c r="C21171" s="9">
        <v>0.87142558710423701</v>
      </c>
      <c r="D21171" s="9">
        <v>1.4438100114490109</v>
      </c>
      <c r="E21171" s="9">
        <v>-0.3184459330631968</v>
      </c>
    </row>
    <row r="21172" spans="2:5" x14ac:dyDescent="0.3">
      <c r="B21172" s="8" t="s">
        <v>677</v>
      </c>
      <c r="C21172" s="11">
        <v>0.66299034179170802</v>
      </c>
      <c r="D21172" s="11">
        <v>1.4866860313548309</v>
      </c>
      <c r="E21172" s="11">
        <v>-0.85471021971820038</v>
      </c>
    </row>
    <row r="21173" spans="2:5" x14ac:dyDescent="0.3">
      <c r="B21173" s="8" t="s">
        <v>657</v>
      </c>
      <c r="C21173" s="9">
        <v>0.48771465520735935</v>
      </c>
      <c r="D21173" s="9">
        <v>0.15018473471416049</v>
      </c>
      <c r="E21173" s="9">
        <v>-0.493218960365437</v>
      </c>
    </row>
    <row r="21174" spans="2:5" x14ac:dyDescent="0.3">
      <c r="B21174" s="8" t="s">
        <v>169</v>
      </c>
      <c r="C21174" s="11">
        <v>-0.11623099234405315</v>
      </c>
      <c r="D21174" s="11">
        <v>-0.80397039246256385</v>
      </c>
      <c r="E21174" s="11">
        <v>-0.81725440308587782</v>
      </c>
    </row>
    <row r="21175" spans="2:5" x14ac:dyDescent="0.3">
      <c r="B21175" s="8" t="s">
        <v>355</v>
      </c>
      <c r="C21175" s="9">
        <v>-0.42918612265542555</v>
      </c>
      <c r="D21175" s="9">
        <v>1.0938062297612476</v>
      </c>
      <c r="E21175" s="9">
        <v>-0.50679644857385531</v>
      </c>
    </row>
    <row r="21176" spans="2:5" x14ac:dyDescent="0.3">
      <c r="B21176" s="8" t="s">
        <v>133</v>
      </c>
      <c r="C21176" s="11">
        <v>0.35865590791229734</v>
      </c>
      <c r="D21176" s="11">
        <v>0.28960295433337918</v>
      </c>
      <c r="E21176" s="11">
        <v>-0.4749650148919789</v>
      </c>
    </row>
    <row r="21177" spans="2:5" x14ac:dyDescent="0.3">
      <c r="B21177" s="8" t="s">
        <v>472</v>
      </c>
      <c r="C21177" s="9">
        <v>0.84471736771612183</v>
      </c>
      <c r="D21177" s="9">
        <v>-1.4807612923748061</v>
      </c>
      <c r="E21177" s="9">
        <v>-0.89003062566391478</v>
      </c>
    </row>
    <row r="21178" spans="2:5" x14ac:dyDescent="0.3">
      <c r="B21178" s="8" t="s">
        <v>100</v>
      </c>
      <c r="C21178" s="11">
        <v>0.50758528647084611</v>
      </c>
      <c r="D21178" s="11">
        <v>-0.34582262762008703</v>
      </c>
      <c r="E21178" s="11">
        <v>-0.16499419134071774</v>
      </c>
    </row>
    <row r="21179" spans="2:5" x14ac:dyDescent="0.3">
      <c r="B21179" s="8" t="s">
        <v>490</v>
      </c>
      <c r="C21179" s="9">
        <v>-0.64916283225486238</v>
      </c>
      <c r="D21179" s="9">
        <v>-1.3740114337884337</v>
      </c>
      <c r="E21179" s="9">
        <v>-0.97275653789304595</v>
      </c>
    </row>
    <row r="21180" spans="2:5" x14ac:dyDescent="0.3">
      <c r="B21180" s="8" t="s">
        <v>405</v>
      </c>
      <c r="C21180" s="11">
        <v>0.36033014150365594</v>
      </c>
      <c r="D21180" s="11">
        <v>0.91954288201748946</v>
      </c>
      <c r="E21180" s="11">
        <v>0.40013166524825855</v>
      </c>
    </row>
    <row r="21181" spans="2:5" x14ac:dyDescent="0.3">
      <c r="B21181" s="8" t="s">
        <v>147</v>
      </c>
      <c r="C21181" s="9">
        <v>-1.170719843122189</v>
      </c>
      <c r="D21181" s="9">
        <v>-1.1229515298600101</v>
      </c>
      <c r="E21181" s="9">
        <v>0.72312712396232059</v>
      </c>
    </row>
    <row r="21182" spans="2:5" x14ac:dyDescent="0.3">
      <c r="B21182" s="8" t="s">
        <v>401</v>
      </c>
      <c r="C21182" s="11">
        <v>0.11752293565783017</v>
      </c>
      <c r="D21182" s="11">
        <v>-0.20232853474238283</v>
      </c>
      <c r="E21182" s="11">
        <v>-0.80367325557215563</v>
      </c>
    </row>
    <row r="21183" spans="2:5" x14ac:dyDescent="0.3">
      <c r="B21183" s="8" t="s">
        <v>248</v>
      </c>
      <c r="C21183" s="9">
        <v>-1.5227689413434646</v>
      </c>
      <c r="D21183" s="9">
        <v>-1.7120107754788401</v>
      </c>
      <c r="E21183" s="9">
        <v>-1.1457077896537584</v>
      </c>
    </row>
    <row r="21184" spans="2:5" x14ac:dyDescent="0.3">
      <c r="B21184" s="8" t="s">
        <v>523</v>
      </c>
      <c r="C21184" s="11">
        <v>1.2750772831792152</v>
      </c>
      <c r="D21184" s="11">
        <v>-0.55917526051459177</v>
      </c>
      <c r="E21184" s="11">
        <v>1.2976403107121928</v>
      </c>
    </row>
    <row r="21185" spans="2:5" x14ac:dyDescent="0.3">
      <c r="B21185" s="8" t="s">
        <v>328</v>
      </c>
      <c r="C21185" s="9">
        <v>-9.5668214668818266E-2</v>
      </c>
      <c r="D21185" s="9">
        <v>0.24457554440860491</v>
      </c>
      <c r="E21185" s="9">
        <v>0.12136859831814951</v>
      </c>
    </row>
    <row r="21186" spans="2:5" x14ac:dyDescent="0.3">
      <c r="B21186" s="8" t="s">
        <v>89</v>
      </c>
      <c r="C21186" s="11">
        <v>-0.60244525565786744</v>
      </c>
      <c r="D21186" s="11">
        <v>-1.111689105643594</v>
      </c>
      <c r="E21186" s="11">
        <v>0.95915448933518155</v>
      </c>
    </row>
    <row r="21187" spans="2:5" x14ac:dyDescent="0.3">
      <c r="B21187" s="8" t="s">
        <v>746</v>
      </c>
      <c r="C21187" s="9">
        <v>0.60300890580660016</v>
      </c>
      <c r="D21187" s="9">
        <v>-0.35447939260655892</v>
      </c>
      <c r="E21187" s="9">
        <v>-0.3694209649931256</v>
      </c>
    </row>
    <row r="21188" spans="2:5" x14ac:dyDescent="0.3">
      <c r="B21188" s="8" t="s">
        <v>435</v>
      </c>
      <c r="C21188" s="11">
        <v>-1.4517230567286756</v>
      </c>
      <c r="D21188" s="11">
        <v>-1.2318083829676754</v>
      </c>
      <c r="E21188" s="11">
        <v>-1.1878982375458838</v>
      </c>
    </row>
    <row r="21189" spans="2:5" x14ac:dyDescent="0.3">
      <c r="B21189" s="8" t="s">
        <v>706</v>
      </c>
      <c r="C21189" s="9">
        <v>1.4555419126936964</v>
      </c>
      <c r="D21189" s="9">
        <v>-1.1499741362089506</v>
      </c>
      <c r="E21189" s="9">
        <v>0.29966325437927721</v>
      </c>
    </row>
    <row r="21190" spans="2:5" x14ac:dyDescent="0.3">
      <c r="B21190" s="8" t="s">
        <v>617</v>
      </c>
      <c r="C21190" s="11">
        <v>-0.23834956780652583</v>
      </c>
      <c r="D21190" s="11">
        <v>-0.14921520242376352</v>
      </c>
      <c r="E21190" s="11">
        <v>-1.5716535007157011</v>
      </c>
    </row>
    <row r="21191" spans="2:5" x14ac:dyDescent="0.3">
      <c r="B21191" s="8" t="s">
        <v>381</v>
      </c>
      <c r="C21191" s="9">
        <v>0.33558737073108524</v>
      </c>
      <c r="D21191" s="9">
        <v>-0.24366161128232988</v>
      </c>
      <c r="E21191" s="9">
        <v>1.0431132221810144</v>
      </c>
    </row>
    <row r="21192" spans="2:5" x14ac:dyDescent="0.3">
      <c r="B21192" s="8" t="s">
        <v>288</v>
      </c>
      <c r="C21192" s="11">
        <v>-0.15046614582080126</v>
      </c>
      <c r="D21192" s="11">
        <v>-1.1820750383427681</v>
      </c>
      <c r="E21192" s="11">
        <v>1.5201074306986186</v>
      </c>
    </row>
    <row r="21193" spans="2:5" x14ac:dyDescent="0.3">
      <c r="B21193" s="8" t="s">
        <v>529</v>
      </c>
      <c r="C21193" s="9">
        <v>-1.4988140016205256</v>
      </c>
      <c r="D21193" s="9">
        <v>-0.37305403132930737</v>
      </c>
      <c r="E21193" s="9">
        <v>-1.4076702565655583</v>
      </c>
    </row>
    <row r="21194" spans="2:5" x14ac:dyDescent="0.3">
      <c r="B21194" s="8" t="s">
        <v>715</v>
      </c>
      <c r="C21194" s="11">
        <v>0.68619699184274374</v>
      </c>
      <c r="D21194" s="11">
        <v>1.836545265829334</v>
      </c>
      <c r="E21194" s="11">
        <v>0.13541255671079805</v>
      </c>
    </row>
    <row r="21195" spans="2:5" x14ac:dyDescent="0.3">
      <c r="B21195" s="8" t="s">
        <v>689</v>
      </c>
      <c r="C21195" s="9">
        <v>1.9453794753648779</v>
      </c>
      <c r="D21195" s="9">
        <v>-0.33251218761855833</v>
      </c>
      <c r="E21195" s="9">
        <v>0.30983742536403663</v>
      </c>
    </row>
    <row r="21196" spans="2:5" x14ac:dyDescent="0.3">
      <c r="B21196" s="8" t="s">
        <v>779</v>
      </c>
      <c r="C21196" s="11">
        <v>1.0630640274771332</v>
      </c>
      <c r="D21196" s="11">
        <v>1.1081161658371472</v>
      </c>
      <c r="E21196" s="11">
        <v>1.2218150380365085</v>
      </c>
    </row>
    <row r="21197" spans="2:5" x14ac:dyDescent="0.3">
      <c r="B21197" s="8" t="s">
        <v>223</v>
      </c>
      <c r="C21197" s="9">
        <v>1.169977938681404</v>
      </c>
      <c r="D21197" s="9">
        <v>-1.1125441518359198</v>
      </c>
      <c r="E21197" s="9">
        <v>1.1251670339516815</v>
      </c>
    </row>
    <row r="21198" spans="2:5" x14ac:dyDescent="0.3">
      <c r="B21198" s="8" t="s">
        <v>673</v>
      </c>
      <c r="C21198" s="11">
        <v>1.0034236412992212</v>
      </c>
      <c r="D21198" s="11">
        <v>-0.75624642295548039</v>
      </c>
      <c r="E21198" s="11">
        <v>-0.14462150934993948</v>
      </c>
    </row>
    <row r="21199" spans="2:5" x14ac:dyDescent="0.3">
      <c r="B21199" s="8" t="s">
        <v>316</v>
      </c>
      <c r="C21199" s="9">
        <v>-2.0008689353387794</v>
      </c>
      <c r="D21199" s="9">
        <v>-2.2415004045754232</v>
      </c>
      <c r="E21199" s="9">
        <v>-1.7029054368423657</v>
      </c>
    </row>
    <row r="21200" spans="2:5" x14ac:dyDescent="0.3">
      <c r="B21200" s="8" t="s">
        <v>695</v>
      </c>
      <c r="C21200" s="11">
        <v>1.9339894511605453</v>
      </c>
      <c r="D21200" s="11">
        <v>1.1455730644386397</v>
      </c>
      <c r="E21200" s="11">
        <v>-0.57904131630219835</v>
      </c>
    </row>
    <row r="21201" spans="2:5" x14ac:dyDescent="0.3">
      <c r="B21201" s="8" t="s">
        <v>239</v>
      </c>
      <c r="C21201" s="9">
        <v>1.1197409822921118</v>
      </c>
      <c r="D21201" s="9">
        <v>0.26642905974544151</v>
      </c>
      <c r="E21201" s="9">
        <v>0.34492891989153496</v>
      </c>
    </row>
    <row r="21202" spans="2:5" x14ac:dyDescent="0.3">
      <c r="B21202" s="8" t="s">
        <v>421</v>
      </c>
      <c r="C21202" s="11">
        <v>-1.6978134467389108</v>
      </c>
      <c r="D21202" s="11">
        <v>-0.97716227616039009</v>
      </c>
      <c r="E21202" s="11">
        <v>1.3344113808811371</v>
      </c>
    </row>
    <row r="21203" spans="2:5" x14ac:dyDescent="0.3">
      <c r="B21203" s="8" t="s">
        <v>170</v>
      </c>
      <c r="C21203" s="9">
        <v>-1.2623475114976745E-3</v>
      </c>
      <c r="D21203" s="9">
        <v>1.657065662582927</v>
      </c>
      <c r="E21203" s="9">
        <v>0.58053894180979659</v>
      </c>
    </row>
    <row r="21204" spans="2:5" x14ac:dyDescent="0.3">
      <c r="B21204" s="8" t="s">
        <v>790</v>
      </c>
      <c r="C21204" s="11">
        <v>1.0708272077921688</v>
      </c>
      <c r="D21204" s="11">
        <v>-0.37315976075308499</v>
      </c>
      <c r="E21204" s="11">
        <v>0.49496506743533791</v>
      </c>
    </row>
    <row r="21205" spans="2:5" x14ac:dyDescent="0.3">
      <c r="B21205" s="8" t="s">
        <v>749</v>
      </c>
      <c r="C21205" s="9">
        <v>0.33381895288043278</v>
      </c>
      <c r="D21205" s="9">
        <v>-0.40622693968171286</v>
      </c>
      <c r="E21205" s="9">
        <v>-0.15801607635581982</v>
      </c>
    </row>
    <row r="21206" spans="2:5" x14ac:dyDescent="0.3">
      <c r="B21206" s="8" t="s">
        <v>312</v>
      </c>
      <c r="C21206" s="11">
        <v>-1.4780519296216781</v>
      </c>
      <c r="D21206" s="11">
        <v>-1.0785183036245014</v>
      </c>
      <c r="E21206" s="11">
        <v>0.20609281224703702</v>
      </c>
    </row>
    <row r="21207" spans="2:5" x14ac:dyDescent="0.3">
      <c r="B21207" s="8" t="s">
        <v>600</v>
      </c>
      <c r="C21207" s="9">
        <v>-0.70186404324441121</v>
      </c>
      <c r="D21207" s="9">
        <v>1.4231463138083442</v>
      </c>
      <c r="E21207" s="9">
        <v>-1.1960714652910223</v>
      </c>
    </row>
    <row r="21208" spans="2:5" x14ac:dyDescent="0.3">
      <c r="B21208" s="8" t="s">
        <v>792</v>
      </c>
      <c r="C21208" s="11">
        <v>-7.1016942373582553E-2</v>
      </c>
      <c r="D21208" s="11">
        <v>-9.1854809337077126E-2</v>
      </c>
      <c r="E21208" s="11">
        <v>-0.2104762385166862</v>
      </c>
    </row>
    <row r="21209" spans="2:5" x14ac:dyDescent="0.3">
      <c r="B21209" s="8" t="s">
        <v>291</v>
      </c>
      <c r="C21209" s="9">
        <v>0.61719510608740957</v>
      </c>
      <c r="D21209" s="9">
        <v>1.465665301107538</v>
      </c>
      <c r="E21209" s="9">
        <v>0.57880962500954491</v>
      </c>
    </row>
    <row r="21210" spans="2:5" x14ac:dyDescent="0.3">
      <c r="B21210" s="8" t="s">
        <v>300</v>
      </c>
      <c r="C21210" s="11">
        <v>0.54953675435620852</v>
      </c>
      <c r="D21210" s="11">
        <v>1.5225083394968337</v>
      </c>
      <c r="E21210" s="11">
        <v>-0.17336898407885004</v>
      </c>
    </row>
    <row r="21211" spans="2:5" x14ac:dyDescent="0.3">
      <c r="B21211" s="8" t="s">
        <v>283</v>
      </c>
      <c r="C21211" s="9">
        <v>-0.74820680322410094</v>
      </c>
      <c r="D21211" s="9">
        <v>1.1134521693431831</v>
      </c>
      <c r="E21211" s="9">
        <v>-0.88101143644719171</v>
      </c>
    </row>
    <row r="21212" spans="2:5" x14ac:dyDescent="0.3">
      <c r="B21212" s="8" t="s">
        <v>195</v>
      </c>
      <c r="C21212" s="11">
        <v>9.4217073333837206E-2</v>
      </c>
      <c r="D21212" s="11">
        <v>-0.1391721316332595</v>
      </c>
      <c r="E21212" s="11">
        <v>0.56947016178568655</v>
      </c>
    </row>
    <row r="21213" spans="2:5" x14ac:dyDescent="0.3">
      <c r="B21213" s="8" t="s">
        <v>356</v>
      </c>
      <c r="C21213" s="9">
        <v>1.4231704483976795</v>
      </c>
      <c r="D21213" s="9">
        <v>-0.94140567055557467</v>
      </c>
      <c r="E21213" s="9">
        <v>-0.56232318634982836</v>
      </c>
    </row>
    <row r="21214" spans="2:5" x14ac:dyDescent="0.3">
      <c r="B21214" s="8" t="s">
        <v>426</v>
      </c>
      <c r="C21214" s="11">
        <v>1.017054603848988E-3</v>
      </c>
      <c r="D21214" s="11">
        <v>0.75889561921244864</v>
      </c>
      <c r="E21214" s="11">
        <v>0.15311307488975762</v>
      </c>
    </row>
    <row r="21215" spans="2:5" x14ac:dyDescent="0.3">
      <c r="B21215" s="8" t="s">
        <v>247</v>
      </c>
      <c r="C21215" s="9">
        <v>-1.585086333007623</v>
      </c>
      <c r="D21215" s="9">
        <v>-0.39879297579680173</v>
      </c>
      <c r="E21215" s="9">
        <v>1.0594955779463269</v>
      </c>
    </row>
    <row r="21216" spans="2:5" x14ac:dyDescent="0.3">
      <c r="B21216" s="8" t="s">
        <v>547</v>
      </c>
      <c r="C21216" s="11">
        <v>0.84717249830835906</v>
      </c>
      <c r="D21216" s="11">
        <v>0.62929370462455358</v>
      </c>
      <c r="E21216" s="11">
        <v>0.92072016697257464</v>
      </c>
    </row>
    <row r="21217" spans="2:5" x14ac:dyDescent="0.3">
      <c r="B21217" s="8" t="s">
        <v>218</v>
      </c>
      <c r="C21217" s="9">
        <v>0.90417598972184221</v>
      </c>
      <c r="D21217" s="9">
        <v>0.10711671016042079</v>
      </c>
      <c r="E21217" s="9">
        <v>0.81270393252005424</v>
      </c>
    </row>
    <row r="21218" spans="2:5" x14ac:dyDescent="0.3">
      <c r="B21218" s="8" t="s">
        <v>269</v>
      </c>
      <c r="C21218" s="11">
        <v>0.58742598281949787</v>
      </c>
      <c r="D21218" s="11">
        <v>0.48153810809973352</v>
      </c>
      <c r="E21218" s="11">
        <v>-9.2977597689093971E-2</v>
      </c>
    </row>
    <row r="21219" spans="2:5" x14ac:dyDescent="0.3">
      <c r="B21219" s="8" t="s">
        <v>769</v>
      </c>
      <c r="C21219" s="9">
        <v>-0.40032731375673936</v>
      </c>
      <c r="D21219" s="9">
        <v>-0.70256415986593557</v>
      </c>
      <c r="E21219" s="9">
        <v>0.30770172365933035</v>
      </c>
    </row>
    <row r="21220" spans="2:5" x14ac:dyDescent="0.3">
      <c r="B21220" s="8" t="s">
        <v>681</v>
      </c>
      <c r="C21220" s="11">
        <v>0.39311026445893971</v>
      </c>
      <c r="D21220" s="11">
        <v>-0.54238569975695039</v>
      </c>
      <c r="E21220" s="11">
        <v>1.2703563991047384</v>
      </c>
    </row>
    <row r="21221" spans="2:5" x14ac:dyDescent="0.3">
      <c r="B21221" s="8" t="s">
        <v>252</v>
      </c>
      <c r="C21221" s="9">
        <v>0.34043364974719642</v>
      </c>
      <c r="D21221" s="9">
        <v>-0.73141810740782132</v>
      </c>
      <c r="E21221" s="9">
        <v>1.7264734061976925</v>
      </c>
    </row>
    <row r="21222" spans="2:5" x14ac:dyDescent="0.3">
      <c r="B21222" s="8" t="s">
        <v>88</v>
      </c>
      <c r="C21222" s="11">
        <v>0.67187236572383258</v>
      </c>
      <c r="D21222" s="11">
        <v>-0.45894404855455406</v>
      </c>
      <c r="E21222" s="11">
        <v>-0.16565763802585215</v>
      </c>
    </row>
    <row r="21223" spans="2:5" x14ac:dyDescent="0.3">
      <c r="B21223" s="8" t="s">
        <v>648</v>
      </c>
      <c r="C21223" s="9">
        <v>1.7822203788494106</v>
      </c>
      <c r="D21223" s="9">
        <v>1.0212778763357129</v>
      </c>
      <c r="E21223" s="9">
        <v>1.1470263445498159</v>
      </c>
    </row>
    <row r="21224" spans="2:5" x14ac:dyDescent="0.3">
      <c r="B21224" s="8" t="s">
        <v>739</v>
      </c>
      <c r="C21224" s="11">
        <v>-0.89280475145902505</v>
      </c>
      <c r="D21224" s="11">
        <v>0.18217537320973648</v>
      </c>
      <c r="E21224" s="11">
        <v>1.0107987948362813</v>
      </c>
    </row>
    <row r="21225" spans="2:5" x14ac:dyDescent="0.3">
      <c r="B21225" s="8" t="s">
        <v>671</v>
      </c>
      <c r="C21225" s="9">
        <v>0.95273583031167375</v>
      </c>
      <c r="D21225" s="9">
        <v>0.60196792720295633</v>
      </c>
      <c r="E21225" s="9">
        <v>1.2244569913377181</v>
      </c>
    </row>
    <row r="21226" spans="2:5" x14ac:dyDescent="0.3">
      <c r="B21226" s="8" t="s">
        <v>315</v>
      </c>
      <c r="C21226" s="11">
        <v>1.482920168748211</v>
      </c>
      <c r="D21226" s="11">
        <v>1.8596512685888715</v>
      </c>
      <c r="E21226" s="11">
        <v>-1.2345467381356405</v>
      </c>
    </row>
    <row r="21227" spans="2:5" x14ac:dyDescent="0.3">
      <c r="B21227" s="8" t="s">
        <v>745</v>
      </c>
      <c r="C21227" s="9">
        <v>-1.6220343057488367</v>
      </c>
      <c r="D21227" s="9">
        <v>-1.4967546793439768</v>
      </c>
      <c r="E21227" s="9">
        <v>-2.1167916879528339</v>
      </c>
    </row>
    <row r="21228" spans="2:5" x14ac:dyDescent="0.3">
      <c r="B21228" s="8" t="s">
        <v>773</v>
      </c>
      <c r="C21228" s="11">
        <v>4.571204379089E-2</v>
      </c>
      <c r="D21228" s="11">
        <v>-0.82535255069304869</v>
      </c>
      <c r="E21228" s="11">
        <v>-0.8332284677658125</v>
      </c>
    </row>
    <row r="21229" spans="2:5" x14ac:dyDescent="0.3">
      <c r="B21229" s="8" t="s">
        <v>188</v>
      </c>
      <c r="C21229" s="9">
        <v>-1.4272639786517376</v>
      </c>
      <c r="D21229" s="9">
        <v>-1.6873274046292055</v>
      </c>
      <c r="E21229" s="9">
        <v>0.1343367017357065</v>
      </c>
    </row>
    <row r="21230" spans="2:5" x14ac:dyDescent="0.3">
      <c r="B21230" s="8" t="s">
        <v>377</v>
      </c>
      <c r="C21230" s="11">
        <v>0.73649270270356604</v>
      </c>
      <c r="D21230" s="11">
        <v>9.1506805056391027E-2</v>
      </c>
      <c r="E21230" s="11">
        <v>0.59563493611095497</v>
      </c>
    </row>
    <row r="21231" spans="2:5" x14ac:dyDescent="0.3">
      <c r="B21231" s="8" t="s">
        <v>556</v>
      </c>
      <c r="C21231" s="9">
        <v>-1.7159812518575406</v>
      </c>
      <c r="D21231" s="9">
        <v>-0.23174432465885353</v>
      </c>
      <c r="E21231" s="9">
        <v>-0.22803127648494048</v>
      </c>
    </row>
    <row r="21232" spans="2:5" x14ac:dyDescent="0.3">
      <c r="B21232" s="8" t="s">
        <v>299</v>
      </c>
      <c r="C21232" s="11">
        <v>-0.65591936866072509</v>
      </c>
      <c r="D21232" s="11">
        <v>-0.61378439143717101</v>
      </c>
      <c r="E21232" s="11">
        <v>-1.0221682731259567</v>
      </c>
    </row>
    <row r="21233" spans="2:5" x14ac:dyDescent="0.3">
      <c r="B21233" s="8" t="s">
        <v>757</v>
      </c>
      <c r="C21233" s="9">
        <v>1.0510669183292103</v>
      </c>
      <c r="D21233" s="9">
        <v>4.7134633036291174E-2</v>
      </c>
      <c r="E21233" s="9">
        <v>1.5242567879477207</v>
      </c>
    </row>
    <row r="21234" spans="2:5" x14ac:dyDescent="0.3">
      <c r="B21234" s="8" t="s">
        <v>447</v>
      </c>
      <c r="C21234" s="11">
        <v>0.98608601718912892</v>
      </c>
      <c r="D21234" s="11">
        <v>-0.41927191240299211</v>
      </c>
      <c r="E21234" s="11">
        <v>1.0783196969955471</v>
      </c>
    </row>
    <row r="21235" spans="2:5" x14ac:dyDescent="0.3">
      <c r="B21235" s="8" t="s">
        <v>592</v>
      </c>
      <c r="C21235" s="9">
        <v>0.40887251613929187</v>
      </c>
      <c r="D21235" s="9">
        <v>0.23345618856861206</v>
      </c>
      <c r="E21235" s="9">
        <v>-0.33389691794117549</v>
      </c>
    </row>
    <row r="21236" spans="2:5" x14ac:dyDescent="0.3">
      <c r="B21236" s="8" t="s">
        <v>136</v>
      </c>
      <c r="C21236" s="11">
        <v>0.50449651116619876</v>
      </c>
      <c r="D21236" s="11">
        <v>-0.18467806711446949</v>
      </c>
      <c r="E21236" s="11">
        <v>-1.7750080454165384</v>
      </c>
    </row>
    <row r="21237" spans="2:5" x14ac:dyDescent="0.3">
      <c r="B21237" s="8" t="s">
        <v>343</v>
      </c>
      <c r="C21237" s="9">
        <v>-1.44066400537631</v>
      </c>
      <c r="D21237" s="9">
        <v>-2.1919298313877142</v>
      </c>
      <c r="E21237" s="9">
        <v>-1.070964076129211</v>
      </c>
    </row>
    <row r="21238" spans="2:5" x14ac:dyDescent="0.3">
      <c r="B21238" s="8" t="s">
        <v>156</v>
      </c>
      <c r="C21238" s="11">
        <v>0.11019419873348567</v>
      </c>
      <c r="D21238" s="11">
        <v>0.32584109853915666</v>
      </c>
      <c r="E21238" s="11">
        <v>-0.25395326338219326</v>
      </c>
    </row>
    <row r="21239" spans="2:5" x14ac:dyDescent="0.3">
      <c r="B21239" s="8" t="s">
        <v>455</v>
      </c>
      <c r="C21239" s="9">
        <v>0.17882840684526269</v>
      </c>
      <c r="D21239" s="9">
        <v>1.0213076050109406</v>
      </c>
      <c r="E21239" s="9">
        <v>0.7338219387647561</v>
      </c>
    </row>
    <row r="21240" spans="2:5" x14ac:dyDescent="0.3">
      <c r="B21240" s="8" t="s">
        <v>178</v>
      </c>
      <c r="C21240" s="11">
        <v>0.62570852709581981</v>
      </c>
      <c r="D21240" s="11">
        <v>1.4194720656784263</v>
      </c>
      <c r="E21240" s="11">
        <v>0.46387271599710339</v>
      </c>
    </row>
    <row r="21241" spans="2:5" x14ac:dyDescent="0.3">
      <c r="B21241" s="8" t="s">
        <v>334</v>
      </c>
      <c r="C21241" s="9">
        <v>0.10515001669292939</v>
      </c>
      <c r="D21241" s="9">
        <v>-0.60526788103504814</v>
      </c>
      <c r="E21241" s="9">
        <v>-0.31492755819148005</v>
      </c>
    </row>
    <row r="21242" spans="2:5" x14ac:dyDescent="0.3">
      <c r="B21242" s="8" t="s">
        <v>325</v>
      </c>
      <c r="C21242" s="11">
        <v>3.8346917104497003E-3</v>
      </c>
      <c r="D21242" s="11">
        <v>1.2303372953233269</v>
      </c>
      <c r="E21242" s="11">
        <v>1.5327668268437815</v>
      </c>
    </row>
    <row r="21243" spans="2:5" x14ac:dyDescent="0.3">
      <c r="B21243" s="8" t="s">
        <v>525</v>
      </c>
      <c r="C21243" s="9">
        <v>-0.75776120707969707</v>
      </c>
      <c r="D21243" s="9">
        <v>8.3590418545490541E-2</v>
      </c>
      <c r="E21243" s="9">
        <v>7.4808933282045964E-2</v>
      </c>
    </row>
    <row r="21244" spans="2:5" x14ac:dyDescent="0.3">
      <c r="B21244" s="8" t="s">
        <v>375</v>
      </c>
      <c r="C21244" s="11">
        <v>-0.14865816496553352</v>
      </c>
      <c r="D21244" s="11">
        <v>1.3176372269755028</v>
      </c>
      <c r="E21244" s="11">
        <v>-0.40006840072046451</v>
      </c>
    </row>
    <row r="21245" spans="2:5" x14ac:dyDescent="0.3">
      <c r="B21245" s="8" t="s">
        <v>349</v>
      </c>
      <c r="C21245" s="9">
        <v>-0.33245108790985856</v>
      </c>
      <c r="D21245" s="9">
        <v>0.36068178264669037</v>
      </c>
      <c r="E21245" s="9">
        <v>-0.26248108350841537</v>
      </c>
    </row>
    <row r="21246" spans="2:5" x14ac:dyDescent="0.3">
      <c r="B21246" s="8" t="s">
        <v>206</v>
      </c>
      <c r="C21246" s="11">
        <v>-0.55315532203394802</v>
      </c>
      <c r="D21246" s="11">
        <v>0.26796935988271942</v>
      </c>
      <c r="E21246" s="11">
        <v>0.12618897847715982</v>
      </c>
    </row>
    <row r="21247" spans="2:5" x14ac:dyDescent="0.3">
      <c r="B21247" s="8" t="s">
        <v>539</v>
      </c>
      <c r="C21247" s="9">
        <v>-1.55335368775454</v>
      </c>
      <c r="D21247" s="9">
        <v>0.65651926505133673</v>
      </c>
      <c r="E21247" s="9">
        <v>0.1025836327623669</v>
      </c>
    </row>
    <row r="21248" spans="2:5" x14ac:dyDescent="0.3">
      <c r="B21248" s="8" t="s">
        <v>568</v>
      </c>
      <c r="C21248" s="11">
        <v>-1.7082330001189188</v>
      </c>
      <c r="D21248" s="11">
        <v>0.77383647561138291</v>
      </c>
      <c r="E21248" s="11">
        <v>-0.99495196251916074</v>
      </c>
    </row>
    <row r="21249" spans="2:5" x14ac:dyDescent="0.3">
      <c r="B21249" s="8" t="s">
        <v>418</v>
      </c>
      <c r="C21249" s="9">
        <v>1.0078591594654052</v>
      </c>
      <c r="D21249" s="9">
        <v>0.21983222952932502</v>
      </c>
      <c r="E21249" s="9">
        <v>-0.74806513898946259</v>
      </c>
    </row>
    <row r="21250" spans="2:5" x14ac:dyDescent="0.3">
      <c r="B21250" s="8" t="s">
        <v>415</v>
      </c>
      <c r="C21250" s="11">
        <v>-1.1476962542623039</v>
      </c>
      <c r="D21250" s="11">
        <v>0.62246669562449752</v>
      </c>
      <c r="E21250" s="11">
        <v>-0.35495347466400584</v>
      </c>
    </row>
    <row r="21251" spans="2:5" x14ac:dyDescent="0.3">
      <c r="B21251" s="8" t="s">
        <v>567</v>
      </c>
      <c r="C21251" s="9">
        <v>0.2427950125234738</v>
      </c>
      <c r="D21251" s="9">
        <v>0.41050909932441271</v>
      </c>
      <c r="E21251" s="9">
        <v>-0.60541351784000408</v>
      </c>
    </row>
    <row r="21252" spans="2:5" x14ac:dyDescent="0.3">
      <c r="B21252" s="8" t="s">
        <v>75</v>
      </c>
      <c r="C21252" s="11">
        <v>0.41557196917392747</v>
      </c>
      <c r="D21252" s="11">
        <v>1.9296609435479553</v>
      </c>
      <c r="E21252" s="11">
        <v>0.46173969113545116</v>
      </c>
    </row>
    <row r="21253" spans="2:5" x14ac:dyDescent="0.3">
      <c r="B21253" s="8" t="s">
        <v>590</v>
      </c>
      <c r="C21253" s="9">
        <v>0.63225595827670866</v>
      </c>
      <c r="D21253" s="9">
        <v>-0.31123034050333814</v>
      </c>
      <c r="E21253" s="9">
        <v>1.3774812440987927</v>
      </c>
    </row>
    <row r="21254" spans="2:5" x14ac:dyDescent="0.3">
      <c r="B21254" s="8" t="s">
        <v>443</v>
      </c>
      <c r="C21254" s="11">
        <v>-0.51369573766718535</v>
      </c>
      <c r="D21254" s="11">
        <v>0.83558295927906345</v>
      </c>
      <c r="E21254" s="11">
        <v>0.95337258535798508</v>
      </c>
    </row>
    <row r="21255" spans="2:5" x14ac:dyDescent="0.3">
      <c r="B21255" s="8" t="s">
        <v>713</v>
      </c>
      <c r="C21255" s="9">
        <v>-9.7173571839307173E-3</v>
      </c>
      <c r="D21255" s="9">
        <v>-1.0707946036582233E-2</v>
      </c>
      <c r="E21255" s="9">
        <v>0.26602720803523938</v>
      </c>
    </row>
    <row r="21256" spans="2:5" x14ac:dyDescent="0.3">
      <c r="B21256" s="8" t="s">
        <v>78</v>
      </c>
      <c r="C21256" s="11">
        <v>0.86471074071816767</v>
      </c>
      <c r="D21256" s="11">
        <v>-0.11782924211822457</v>
      </c>
      <c r="E21256" s="11">
        <v>1.3785515735694487</v>
      </c>
    </row>
    <row r="21257" spans="2:5" x14ac:dyDescent="0.3">
      <c r="B21257" s="8" t="s">
        <v>655</v>
      </c>
      <c r="C21257" s="9">
        <v>-0.37152275703655047</v>
      </c>
      <c r="D21257" s="9">
        <v>-0.63746507582942702</v>
      </c>
      <c r="E21257" s="9">
        <v>-1.0777566529572928</v>
      </c>
    </row>
    <row r="21258" spans="2:5" x14ac:dyDescent="0.3">
      <c r="B21258" s="8" t="s">
        <v>290</v>
      </c>
      <c r="C21258" s="11">
        <v>-0.94209761168184081</v>
      </c>
      <c r="D21258" s="11">
        <v>-3.8291297335415392E-2</v>
      </c>
      <c r="E21258" s="11">
        <v>-0.11454067912830487</v>
      </c>
    </row>
    <row r="21259" spans="2:5" x14ac:dyDescent="0.3">
      <c r="B21259" s="8" t="s">
        <v>94</v>
      </c>
      <c r="C21259" s="9">
        <v>-6.5745638758596792E-2</v>
      </c>
      <c r="D21259" s="9">
        <v>0.3040355391341053</v>
      </c>
      <c r="E21259" s="9">
        <v>-1.0958450066912135</v>
      </c>
    </row>
    <row r="21260" spans="2:5" x14ac:dyDescent="0.3">
      <c r="B21260" s="8" t="s">
        <v>659</v>
      </c>
      <c r="C21260" s="11">
        <v>-1.0847208936716055</v>
      </c>
      <c r="D21260" s="11">
        <v>0.94109012392803149</v>
      </c>
      <c r="E21260" s="11">
        <v>0.8374536131646263</v>
      </c>
    </row>
    <row r="21261" spans="2:5" x14ac:dyDescent="0.3">
      <c r="B21261" s="8" t="s">
        <v>486</v>
      </c>
      <c r="C21261" s="9">
        <v>0.19707149784568539</v>
      </c>
      <c r="D21261" s="9">
        <v>-0.42390756671475771</v>
      </c>
      <c r="E21261" s="9">
        <v>-0.55631535285916711</v>
      </c>
    </row>
    <row r="21262" spans="2:5" x14ac:dyDescent="0.3">
      <c r="B21262" s="8" t="s">
        <v>245</v>
      </c>
      <c r="C21262" s="11">
        <v>-1.073053546246806</v>
      </c>
      <c r="D21262" s="11">
        <v>-1.5663949628756924</v>
      </c>
      <c r="E21262" s="11">
        <v>4.239783776923578E-2</v>
      </c>
    </row>
    <row r="21263" spans="2:5" x14ac:dyDescent="0.3">
      <c r="B21263" s="8" t="s">
        <v>696</v>
      </c>
      <c r="C21263" s="9">
        <v>0.61923493235603178</v>
      </c>
      <c r="D21263" s="9">
        <v>0.21467113409537641</v>
      </c>
      <c r="E21263" s="9">
        <v>0.34278748544617443</v>
      </c>
    </row>
    <row r="21264" spans="2:5" x14ac:dyDescent="0.3">
      <c r="B21264" s="8" t="s">
        <v>599</v>
      </c>
      <c r="C21264" s="11">
        <v>-1.6370300469277768</v>
      </c>
      <c r="D21264" s="11">
        <v>-0.7407441118223439</v>
      </c>
      <c r="E21264" s="11">
        <v>0.3004595627649328</v>
      </c>
    </row>
    <row r="21265" spans="2:5" x14ac:dyDescent="0.3">
      <c r="B21265" s="8" t="s">
        <v>441</v>
      </c>
      <c r="C21265" s="9">
        <v>0.43632750116063129</v>
      </c>
      <c r="D21265" s="9">
        <v>0.45737652664380296</v>
      </c>
      <c r="E21265" s="9">
        <v>0.18883365471939406</v>
      </c>
    </row>
    <row r="21266" spans="2:5" x14ac:dyDescent="0.3">
      <c r="B21266" s="8" t="s">
        <v>710</v>
      </c>
      <c r="C21266" s="11">
        <v>-0.95377985432025392</v>
      </c>
      <c r="D21266" s="11">
        <v>-1.2537859312742357</v>
      </c>
      <c r="E21266" s="11">
        <v>1.923348631203297</v>
      </c>
    </row>
    <row r="21267" spans="2:5" x14ac:dyDescent="0.3">
      <c r="B21267" s="8" t="s">
        <v>584</v>
      </c>
      <c r="C21267" s="9">
        <v>-1.5796492299514406</v>
      </c>
      <c r="D21267" s="9">
        <v>0.28002292692502451</v>
      </c>
      <c r="E21267" s="9">
        <v>-4.1446348037914582E-2</v>
      </c>
    </row>
    <row r="21268" spans="2:5" x14ac:dyDescent="0.3">
      <c r="B21268" s="8" t="s">
        <v>256</v>
      </c>
      <c r="C21268" s="11">
        <v>-0.8868972722657702</v>
      </c>
      <c r="D21268" s="11">
        <v>-1.0258040423240908</v>
      </c>
      <c r="E21268" s="11">
        <v>0.67515708202285007</v>
      </c>
    </row>
    <row r="21269" spans="2:5" x14ac:dyDescent="0.3">
      <c r="B21269" s="8" t="s">
        <v>634</v>
      </c>
      <c r="C21269" s="9">
        <v>-0.79322888469832209</v>
      </c>
      <c r="D21269" s="9">
        <v>1.2330465244042319</v>
      </c>
      <c r="E21269" s="9">
        <v>-0.75542059547984008</v>
      </c>
    </row>
    <row r="21270" spans="2:5" x14ac:dyDescent="0.3">
      <c r="B21270" s="8" t="s">
        <v>672</v>
      </c>
      <c r="C21270" s="11">
        <v>0.63965993910775931</v>
      </c>
      <c r="D21270" s="11">
        <v>-1.6863957051464329</v>
      </c>
      <c r="E21270" s="11">
        <v>0.26077611218033298</v>
      </c>
    </row>
    <row r="21271" spans="2:5" x14ac:dyDescent="0.3">
      <c r="B21271" s="8" t="s">
        <v>727</v>
      </c>
      <c r="C21271" s="9">
        <v>0.53963333957565007</v>
      </c>
      <c r="D21271" s="9">
        <v>-0.83644508261672978</v>
      </c>
      <c r="E21271" s="9">
        <v>-4.9028692784399142E-2</v>
      </c>
    </row>
    <row r="21272" spans="2:5" x14ac:dyDescent="0.3">
      <c r="B21272" s="8" t="s">
        <v>109</v>
      </c>
      <c r="C21272" s="11">
        <v>0.9666378451314831</v>
      </c>
      <c r="D21272" s="11">
        <v>1.0503933818270701</v>
      </c>
      <c r="E21272" s="11">
        <v>1.0774917991866415</v>
      </c>
    </row>
    <row r="21273" spans="2:5" x14ac:dyDescent="0.3">
      <c r="B21273" s="8" t="s">
        <v>297</v>
      </c>
      <c r="C21273" s="9">
        <v>-1.4123003177664382</v>
      </c>
      <c r="D21273" s="9">
        <v>-1.4771645612934039</v>
      </c>
      <c r="E21273" s="9">
        <v>-1.8472219410933084</v>
      </c>
    </row>
    <row r="21274" spans="2:5" x14ac:dyDescent="0.3">
      <c r="B21274" s="8" t="s">
        <v>487</v>
      </c>
      <c r="C21274" s="11">
        <v>3.2881607710769922E-2</v>
      </c>
      <c r="D21274" s="11">
        <v>-0.55280145931703872</v>
      </c>
      <c r="E21274" s="11">
        <v>1.3129113986442131</v>
      </c>
    </row>
    <row r="21275" spans="2:5" x14ac:dyDescent="0.3">
      <c r="B21275" s="8" t="s">
        <v>337</v>
      </c>
      <c r="C21275" s="9">
        <v>-0.80362760780629861</v>
      </c>
      <c r="D21275" s="9">
        <v>-0.97477210379043089</v>
      </c>
      <c r="E21275" s="9">
        <v>0.22917942536675029</v>
      </c>
    </row>
    <row r="21276" spans="2:5" x14ac:dyDescent="0.3">
      <c r="B21276" s="8" t="s">
        <v>193</v>
      </c>
      <c r="C21276" s="11">
        <v>-0.86787448719211624</v>
      </c>
      <c r="D21276" s="11">
        <v>-0.58603139006791682</v>
      </c>
      <c r="E21276" s="11">
        <v>-1.2503610179510707</v>
      </c>
    </row>
    <row r="21277" spans="2:5" x14ac:dyDescent="0.3">
      <c r="B21277" s="8" t="s">
        <v>106</v>
      </c>
      <c r="C21277" s="9">
        <v>1.4156917465259233</v>
      </c>
      <c r="D21277" s="9">
        <v>1.0037531326935536</v>
      </c>
      <c r="E21277" s="9">
        <v>0.66858892219638888</v>
      </c>
    </row>
    <row r="21278" spans="2:5" x14ac:dyDescent="0.3">
      <c r="B21278" s="8" t="s">
        <v>255</v>
      </c>
      <c r="C21278" s="11">
        <v>-0.94557850324121384</v>
      </c>
      <c r="D21278" s="11">
        <v>1.0832420137702727</v>
      </c>
      <c r="E21278" s="11">
        <v>-3.4337888008030282E-2</v>
      </c>
    </row>
    <row r="21279" spans="2:5" x14ac:dyDescent="0.3">
      <c r="B21279" s="8" t="s">
        <v>330</v>
      </c>
      <c r="C21279" s="9">
        <v>8.3314517978914648E-2</v>
      </c>
      <c r="D21279" s="9">
        <v>-1.1357179579429331</v>
      </c>
      <c r="E21279" s="9">
        <v>1.1421532478357648</v>
      </c>
    </row>
    <row r="21280" spans="2:5" x14ac:dyDescent="0.3">
      <c r="B21280" s="8" t="s">
        <v>585</v>
      </c>
      <c r="C21280" s="11">
        <v>-0.92614518047390526</v>
      </c>
      <c r="D21280" s="11">
        <v>-0.11315215841599474</v>
      </c>
      <c r="E21280" s="11">
        <v>-1.0816792150224794</v>
      </c>
    </row>
    <row r="21281" spans="2:5" x14ac:dyDescent="0.3">
      <c r="B21281" s="8" t="s">
        <v>265</v>
      </c>
      <c r="C21281" s="9">
        <v>1.4846013676400536</v>
      </c>
      <c r="D21281" s="9">
        <v>8.9592114478022455E-2</v>
      </c>
      <c r="E21281" s="9">
        <v>-0.31083331326064845</v>
      </c>
    </row>
    <row r="21282" spans="2:5" x14ac:dyDescent="0.3">
      <c r="B21282" s="8" t="s">
        <v>550</v>
      </c>
      <c r="C21282" s="11">
        <v>0.42317341673798697</v>
      </c>
      <c r="D21282" s="11">
        <v>0.15304057235382817</v>
      </c>
      <c r="E21282" s="11">
        <v>0.43982478844703804</v>
      </c>
    </row>
    <row r="21283" spans="2:5" x14ac:dyDescent="0.3">
      <c r="B21283" s="8" t="s">
        <v>661</v>
      </c>
      <c r="C21283" s="9">
        <v>-1.121776388401454</v>
      </c>
      <c r="D21283" s="9">
        <v>0.80200566003829021</v>
      </c>
      <c r="E21283" s="9">
        <v>0.73607444861233395</v>
      </c>
    </row>
    <row r="21284" spans="2:5" x14ac:dyDescent="0.3">
      <c r="B21284" s="8" t="s">
        <v>319</v>
      </c>
      <c r="C21284" s="11">
        <v>-1.2177862370755863</v>
      </c>
      <c r="D21284" s="11">
        <v>1.6009929676293808</v>
      </c>
      <c r="E21284" s="11">
        <v>0.50627133068638241</v>
      </c>
    </row>
    <row r="21285" spans="2:5" x14ac:dyDescent="0.3">
      <c r="B21285" s="8" t="s">
        <v>528</v>
      </c>
      <c r="C21285" s="9">
        <v>1.1868137176858808</v>
      </c>
      <c r="D21285" s="9">
        <v>1.095167242843706</v>
      </c>
      <c r="E21285" s="9">
        <v>1.3911578214703271</v>
      </c>
    </row>
    <row r="21286" spans="2:5" x14ac:dyDescent="0.3">
      <c r="B21286" s="8" t="s">
        <v>808</v>
      </c>
      <c r="C21286" s="11">
        <v>-0.98314795514184417</v>
      </c>
      <c r="D21286" s="11">
        <v>0.22423601122675094</v>
      </c>
      <c r="E21286" s="11">
        <v>0.52157080548279233</v>
      </c>
    </row>
    <row r="21287" spans="2:5" x14ac:dyDescent="0.3">
      <c r="B21287" s="8" t="s">
        <v>365</v>
      </c>
      <c r="C21287" s="9">
        <v>0.86977088886848863</v>
      </c>
      <c r="D21287" s="9">
        <v>0.9678031823309039</v>
      </c>
      <c r="E21287" s="9">
        <v>0.84561128078385417</v>
      </c>
    </row>
    <row r="21288" spans="2:5" x14ac:dyDescent="0.3">
      <c r="B21288" s="8" t="s">
        <v>222</v>
      </c>
      <c r="C21288" s="11">
        <v>-0.80865931484116838</v>
      </c>
      <c r="D21288" s="11">
        <v>0.12106137880005688</v>
      </c>
      <c r="E21288" s="11">
        <v>1.6159680291730878</v>
      </c>
    </row>
    <row r="21289" spans="2:5" x14ac:dyDescent="0.3">
      <c r="B21289" s="8" t="s">
        <v>71</v>
      </c>
      <c r="C21289" s="9">
        <v>-0.77849749334055307</v>
      </c>
      <c r="D21289" s="9">
        <v>-0.83915531370267116</v>
      </c>
      <c r="E21289" s="9">
        <v>-1.0307363829725502</v>
      </c>
    </row>
    <row r="21290" spans="2:5" x14ac:dyDescent="0.3">
      <c r="B21290" s="8" t="s">
        <v>692</v>
      </c>
      <c r="C21290" s="11">
        <v>-1.2851070835332767</v>
      </c>
      <c r="D21290" s="11">
        <v>0.73190560200129162</v>
      </c>
      <c r="E21290" s="11">
        <v>1.0616801498475708</v>
      </c>
    </row>
    <row r="21291" spans="2:5" x14ac:dyDescent="0.3">
      <c r="B21291" s="8" t="s">
        <v>139</v>
      </c>
      <c r="C21291" s="9">
        <v>-0.35221207718535497</v>
      </c>
      <c r="D21291" s="9">
        <v>1.0130902382595055</v>
      </c>
      <c r="E21291" s="9">
        <v>-1.290627314429422</v>
      </c>
    </row>
    <row r="21292" spans="2:5" x14ac:dyDescent="0.3">
      <c r="B21292" s="8" t="s">
        <v>629</v>
      </c>
      <c r="C21292" s="11">
        <v>-2.1018500471119111E-2</v>
      </c>
      <c r="D21292" s="11">
        <v>-1.2036470447051675</v>
      </c>
      <c r="E21292" s="11">
        <v>-1.4432622600044787</v>
      </c>
    </row>
    <row r="21293" spans="2:5" x14ac:dyDescent="0.3">
      <c r="B21293" s="8" t="s">
        <v>540</v>
      </c>
      <c r="C21293" s="9">
        <v>0.30805186640090143</v>
      </c>
      <c r="D21293" s="9">
        <v>-0.76429428453246884</v>
      </c>
      <c r="E21293" s="9">
        <v>-0.10839387936238831</v>
      </c>
    </row>
    <row r="21294" spans="2:5" x14ac:dyDescent="0.3">
      <c r="B21294" s="8" t="s">
        <v>654</v>
      </c>
      <c r="C21294" s="11">
        <v>-0.14860043845656007</v>
      </c>
      <c r="D21294" s="11">
        <v>-0.9038671142453788</v>
      </c>
      <c r="E21294" s="11">
        <v>-1.2878323133210094</v>
      </c>
    </row>
    <row r="21295" spans="2:5" x14ac:dyDescent="0.3">
      <c r="B21295" s="8" t="s">
        <v>199</v>
      </c>
      <c r="C21295" s="9">
        <v>-0.41196456602658199</v>
      </c>
      <c r="D21295" s="9">
        <v>0.75235966075468719</v>
      </c>
      <c r="E21295" s="9">
        <v>6.9128406091633898E-3</v>
      </c>
    </row>
    <row r="21296" spans="2:5" x14ac:dyDescent="0.3">
      <c r="B21296" s="8" t="s">
        <v>491</v>
      </c>
      <c r="C21296" s="11">
        <v>0.50780812184098589</v>
      </c>
      <c r="D21296" s="11">
        <v>-1.0652690265884786</v>
      </c>
      <c r="E21296" s="11">
        <v>0.118779331960149</v>
      </c>
    </row>
    <row r="21297" spans="2:5" x14ac:dyDescent="0.3">
      <c r="B21297" s="8" t="s">
        <v>230</v>
      </c>
      <c r="C21297" s="9">
        <v>-0.85899296180516904</v>
      </c>
      <c r="D21297" s="9">
        <v>-1.0344435593968477</v>
      </c>
      <c r="E21297" s="9">
        <v>-1.087646491426387</v>
      </c>
    </row>
    <row r="21298" spans="2:5" x14ac:dyDescent="0.3">
      <c r="B21298" s="8" t="s">
        <v>595</v>
      </c>
      <c r="C21298" s="11">
        <v>8.4952604606006427E-2</v>
      </c>
      <c r="D21298" s="11">
        <v>-0.74564072370950374</v>
      </c>
      <c r="E21298" s="11">
        <v>-0.15947445219161885</v>
      </c>
    </row>
    <row r="21299" spans="2:5" x14ac:dyDescent="0.3">
      <c r="B21299" s="8" t="s">
        <v>84</v>
      </c>
      <c r="C21299" s="9">
        <v>0.29767122469006813</v>
      </c>
      <c r="D21299" s="9">
        <v>1.5644692523046229</v>
      </c>
      <c r="E21299" s="9">
        <v>0.69058879660817185</v>
      </c>
    </row>
    <row r="21300" spans="2:5" x14ac:dyDescent="0.3">
      <c r="B21300" s="8" t="s">
        <v>804</v>
      </c>
      <c r="C21300" s="11">
        <v>0.11982205366637666</v>
      </c>
      <c r="D21300" s="11">
        <v>-0.53505565062359639</v>
      </c>
      <c r="E21300" s="11">
        <v>1.0729348075317424</v>
      </c>
    </row>
    <row r="21301" spans="2:5" x14ac:dyDescent="0.3">
      <c r="B21301" s="8" t="s">
        <v>768</v>
      </c>
      <c r="C21301" s="9">
        <v>-1.1937131760868975</v>
      </c>
      <c r="D21301" s="9">
        <v>-0.71146473553959</v>
      </c>
      <c r="E21301" s="9">
        <v>-6.3895046823010726E-2</v>
      </c>
    </row>
    <row r="21302" spans="2:5" x14ac:dyDescent="0.3">
      <c r="B21302" s="8" t="s">
        <v>164</v>
      </c>
      <c r="C21302" s="11">
        <v>-0.11267557558510344</v>
      </c>
      <c r="D21302" s="11">
        <v>-0.56320194235051269</v>
      </c>
      <c r="E21302" s="11">
        <v>-0.78603350759502144</v>
      </c>
    </row>
    <row r="21303" spans="2:5" x14ac:dyDescent="0.3">
      <c r="B21303" s="8" t="s">
        <v>564</v>
      </c>
      <c r="C21303" s="9">
        <v>0.33610424869205402</v>
      </c>
      <c r="D21303" s="9">
        <v>1.503299163398055</v>
      </c>
      <c r="E21303" s="9">
        <v>-1.2605334671057176</v>
      </c>
    </row>
    <row r="21304" spans="2:5" x14ac:dyDescent="0.3">
      <c r="B21304" s="8" t="s">
        <v>386</v>
      </c>
      <c r="C21304" s="11">
        <v>0.10657342129341796</v>
      </c>
      <c r="D21304" s="11">
        <v>0.90041982365460282</v>
      </c>
      <c r="E21304" s="11">
        <v>1.2039410323089126</v>
      </c>
    </row>
    <row r="21305" spans="2:5" x14ac:dyDescent="0.3">
      <c r="B21305" s="8" t="s">
        <v>392</v>
      </c>
      <c r="C21305" s="9">
        <v>1.1381509057359633</v>
      </c>
      <c r="D21305" s="9">
        <v>-0.64870510723252661</v>
      </c>
      <c r="E21305" s="9">
        <v>0.79151145751963792</v>
      </c>
    </row>
    <row r="21306" spans="2:5" x14ac:dyDescent="0.3">
      <c r="B21306" s="8" t="s">
        <v>220</v>
      </c>
      <c r="C21306" s="11">
        <v>1.8977915491821682</v>
      </c>
      <c r="D21306" s="11">
        <v>-0.41367485028194467</v>
      </c>
      <c r="E21306" s="11">
        <v>0.44148048707317267</v>
      </c>
    </row>
    <row r="21307" spans="2:5" x14ac:dyDescent="0.3">
      <c r="B21307" s="8" t="s">
        <v>775</v>
      </c>
      <c r="C21307" s="9">
        <v>-0.51297230672336136</v>
      </c>
      <c r="D21307" s="9">
        <v>-1.1615341425131291</v>
      </c>
      <c r="E21307" s="9">
        <v>0.67204169219043475</v>
      </c>
    </row>
    <row r="21308" spans="2:5" x14ac:dyDescent="0.3">
      <c r="B21308" s="8" t="s">
        <v>579</v>
      </c>
      <c r="C21308" s="11">
        <v>-1.5085693428324034</v>
      </c>
      <c r="D21308" s="11">
        <v>0.35081157912026084</v>
      </c>
      <c r="E21308" s="11">
        <v>-1.0213645339940283</v>
      </c>
    </row>
    <row r="21309" spans="2:5" x14ac:dyDescent="0.3">
      <c r="B21309" s="8" t="s">
        <v>233</v>
      </c>
      <c r="C21309" s="9">
        <v>3.305486125915208E-2</v>
      </c>
      <c r="D21309" s="9">
        <v>-1.0170375905345055</v>
      </c>
      <c r="E21309" s="9">
        <v>-0.16582112002235216</v>
      </c>
    </row>
    <row r="21310" spans="2:5" x14ac:dyDescent="0.3">
      <c r="B21310" s="8" t="s">
        <v>226</v>
      </c>
      <c r="C21310" s="11">
        <v>1.3841415865689215</v>
      </c>
      <c r="D21310" s="11">
        <v>1.4980117403049169</v>
      </c>
      <c r="E21310" s="11">
        <v>0.22835548706160486</v>
      </c>
    </row>
    <row r="21311" spans="2:5" x14ac:dyDescent="0.3">
      <c r="B21311" s="8" t="s">
        <v>82</v>
      </c>
      <c r="C21311" s="9">
        <v>-0.24518361104999337</v>
      </c>
      <c r="D21311" s="9">
        <v>-0.26901362035056442</v>
      </c>
      <c r="E21311" s="9">
        <v>0.21741696940434091</v>
      </c>
    </row>
    <row r="21312" spans="2:5" x14ac:dyDescent="0.3">
      <c r="B21312" s="8" t="s">
        <v>572</v>
      </c>
      <c r="C21312" s="11">
        <v>-0.2103970846086505</v>
      </c>
      <c r="D21312" s="11">
        <v>1.0615092741529883</v>
      </c>
      <c r="E21312" s="11">
        <v>-5.9406086820153803E-2</v>
      </c>
    </row>
    <row r="21313" spans="2:5" x14ac:dyDescent="0.3">
      <c r="B21313" s="8" t="s">
        <v>566</v>
      </c>
      <c r="C21313" s="9">
        <v>-0.83642493556047737</v>
      </c>
      <c r="D21313" s="9">
        <v>-7.0873013580851296E-2</v>
      </c>
      <c r="E21313" s="9">
        <v>0.3933207748809211</v>
      </c>
    </row>
    <row r="21314" spans="2:5" x14ac:dyDescent="0.3">
      <c r="B21314" s="8" t="s">
        <v>662</v>
      </c>
      <c r="C21314" s="11">
        <v>-0.5904786596710071</v>
      </c>
      <c r="D21314" s="11">
        <v>-1.8604423903543381</v>
      </c>
      <c r="E21314" s="11">
        <v>-1.3389930313141296</v>
      </c>
    </row>
    <row r="21315" spans="2:5" x14ac:dyDescent="0.3">
      <c r="B21315" s="8" t="s">
        <v>716</v>
      </c>
      <c r="C21315" s="9">
        <v>0.23597531915117875</v>
      </c>
      <c r="D21315" s="9">
        <v>-0.17248680765400631</v>
      </c>
      <c r="E21315" s="9">
        <v>-0.57134103900893729</v>
      </c>
    </row>
    <row r="21316" spans="2:5" x14ac:dyDescent="0.3">
      <c r="B21316" s="8" t="s">
        <v>761</v>
      </c>
      <c r="C21316" s="11">
        <v>-1.3449024475044258</v>
      </c>
      <c r="D21316" s="11">
        <v>1.1182549173850864</v>
      </c>
      <c r="E21316" s="11">
        <v>-0.2158270456097581</v>
      </c>
    </row>
    <row r="21317" spans="2:5" x14ac:dyDescent="0.3">
      <c r="B21317" s="8" t="s">
        <v>86</v>
      </c>
      <c r="C21317" s="9">
        <v>-0.9888050380332658</v>
      </c>
      <c r="D21317" s="9">
        <v>-0.74345314112707317</v>
      </c>
      <c r="E21317" s="9">
        <v>0.46772669953673213</v>
      </c>
    </row>
    <row r="21318" spans="2:5" x14ac:dyDescent="0.3">
      <c r="B21318" s="8" t="s">
        <v>704</v>
      </c>
      <c r="C21318" s="11">
        <v>0.17872065810829929</v>
      </c>
      <c r="D21318" s="11">
        <v>0.84586329978668973</v>
      </c>
      <c r="E21318" s="11">
        <v>-0.68735997193053544</v>
      </c>
    </row>
    <row r="21319" spans="2:5" x14ac:dyDescent="0.3">
      <c r="B21319" s="8" t="s">
        <v>641</v>
      </c>
      <c r="C21319" s="9">
        <v>-0.84579440873433942</v>
      </c>
      <c r="D21319" s="9">
        <v>7.7064319777731288E-2</v>
      </c>
      <c r="E21319" s="9">
        <v>0.95776872653881873</v>
      </c>
    </row>
    <row r="21320" spans="2:5" x14ac:dyDescent="0.3">
      <c r="B21320" s="8" t="s">
        <v>376</v>
      </c>
      <c r="C21320" s="11">
        <v>-0.58022320018715279</v>
      </c>
      <c r="D21320" s="11">
        <v>0.59191007231919279</v>
      </c>
      <c r="E21320" s="11">
        <v>0.61101066804423765</v>
      </c>
    </row>
    <row r="21321" spans="2:5" x14ac:dyDescent="0.3">
      <c r="B21321" s="8" t="s">
        <v>798</v>
      </c>
      <c r="C21321" s="9">
        <v>-1.3824367130583244</v>
      </c>
      <c r="D21321" s="9">
        <v>0.45271806482847388</v>
      </c>
      <c r="E21321" s="9">
        <v>-0.64468781505053596</v>
      </c>
    </row>
    <row r="21322" spans="2:5" x14ac:dyDescent="0.3">
      <c r="B21322" s="8" t="s">
        <v>499</v>
      </c>
      <c r="C21322" s="11">
        <v>-0.37746336480377796</v>
      </c>
      <c r="D21322" s="11">
        <v>1.0045045997456263</v>
      </c>
      <c r="E21322" s="11">
        <v>-0.28951402903549717</v>
      </c>
    </row>
    <row r="21323" spans="2:5" x14ac:dyDescent="0.3">
      <c r="B21323" s="8" t="s">
        <v>621</v>
      </c>
      <c r="C21323" s="9">
        <v>0.22821367109177626</v>
      </c>
      <c r="D21323" s="9">
        <v>1.0368845312884964</v>
      </c>
      <c r="E21323" s="9">
        <v>0.9478155182042266</v>
      </c>
    </row>
    <row r="21324" spans="2:5" x14ac:dyDescent="0.3">
      <c r="B21324" s="8" t="s">
        <v>87</v>
      </c>
      <c r="C21324" s="11">
        <v>1.9371977711631625</v>
      </c>
      <c r="D21324" s="11">
        <v>-0.42807349906949249</v>
      </c>
      <c r="E21324" s="11">
        <v>-1.6531953340414938</v>
      </c>
    </row>
    <row r="21325" spans="2:5" x14ac:dyDescent="0.3">
      <c r="B21325" s="8" t="s">
        <v>466</v>
      </c>
      <c r="C21325" s="9">
        <v>2.6304772068516336E-2</v>
      </c>
      <c r="D21325" s="9">
        <v>-0.68425721100613723</v>
      </c>
      <c r="E21325" s="9">
        <v>0.35018744639687804</v>
      </c>
    </row>
    <row r="21326" spans="2:5" x14ac:dyDescent="0.3">
      <c r="B21326" s="8" t="s">
        <v>682</v>
      </c>
      <c r="C21326" s="11">
        <v>0.32809641536037615</v>
      </c>
      <c r="D21326" s="11">
        <v>0.59532535726893099</v>
      </c>
      <c r="E21326" s="11">
        <v>0.64703125919725413</v>
      </c>
    </row>
    <row r="21327" spans="2:5" x14ac:dyDescent="0.3">
      <c r="B21327" s="8" t="s">
        <v>593</v>
      </c>
      <c r="C21327" s="9">
        <v>-0.25994273929316924</v>
      </c>
      <c r="D21327" s="9">
        <v>-0.86129125247307348</v>
      </c>
      <c r="E21327" s="9">
        <v>1.5753302559938243</v>
      </c>
    </row>
    <row r="21328" spans="2:5" x14ac:dyDescent="0.3">
      <c r="B21328" s="8" t="s">
        <v>679</v>
      </c>
      <c r="C21328" s="11">
        <v>0.6502036350738406</v>
      </c>
      <c r="D21328" s="11">
        <v>-8.8036426152235836E-2</v>
      </c>
      <c r="E21328" s="11">
        <v>-0.51023026004039229</v>
      </c>
    </row>
    <row r="21329" spans="2:5" x14ac:dyDescent="0.3">
      <c r="B21329" s="8" t="s">
        <v>225</v>
      </c>
      <c r="C21329" s="9">
        <v>-1.0643137366521505</v>
      </c>
      <c r="D21329" s="9">
        <v>0.57779740520436285</v>
      </c>
      <c r="E21329" s="9">
        <v>1.0538019390721622</v>
      </c>
    </row>
    <row r="21330" spans="2:5" x14ac:dyDescent="0.3">
      <c r="B21330" s="8" t="s">
        <v>342</v>
      </c>
      <c r="C21330" s="11">
        <v>-1.9899697282774644</v>
      </c>
      <c r="D21330" s="11">
        <v>-1.4652868428121353</v>
      </c>
      <c r="E21330" s="11">
        <v>-1.1206951948504034</v>
      </c>
    </row>
    <row r="21331" spans="2:5" x14ac:dyDescent="0.3">
      <c r="B21331" s="8" t="s">
        <v>307</v>
      </c>
      <c r="C21331" s="9">
        <v>0.56566656913419688</v>
      </c>
      <c r="D21331" s="9">
        <v>-0.24045272172693055</v>
      </c>
      <c r="E21331" s="9">
        <v>-0.37280564129235205</v>
      </c>
    </row>
    <row r="21332" spans="2:5" x14ac:dyDescent="0.3">
      <c r="B21332" s="8" t="s">
        <v>216</v>
      </c>
      <c r="C21332" s="11">
        <v>-1.3185154446133085</v>
      </c>
      <c r="D21332" s="11">
        <v>-0.35922997941321549</v>
      </c>
      <c r="E21332" s="11">
        <v>1.0819676068015058</v>
      </c>
    </row>
    <row r="21333" spans="2:5" x14ac:dyDescent="0.3">
      <c r="B21333" s="8" t="s">
        <v>668</v>
      </c>
      <c r="C21333" s="9">
        <v>-1.0842086844114078</v>
      </c>
      <c r="D21333" s="9">
        <v>1.3173995756718928</v>
      </c>
      <c r="E21333" s="9">
        <v>-1.4261284926170597</v>
      </c>
    </row>
    <row r="21334" spans="2:5" x14ac:dyDescent="0.3">
      <c r="B21334" s="8" t="s">
        <v>463</v>
      </c>
      <c r="C21334" s="11">
        <v>-0.83433909814688778</v>
      </c>
      <c r="D21334" s="11">
        <v>0.33238926088923132</v>
      </c>
      <c r="E21334" s="11">
        <v>0.54813968928668688</v>
      </c>
    </row>
    <row r="21335" spans="2:5" x14ac:dyDescent="0.3">
      <c r="B21335" s="8" t="s">
        <v>498</v>
      </c>
      <c r="C21335" s="9">
        <v>1.3009799775458921</v>
      </c>
      <c r="D21335" s="9">
        <v>0.87870601061047005</v>
      </c>
      <c r="E21335" s="9">
        <v>1.1854902400184342</v>
      </c>
    </row>
    <row r="21336" spans="2:5" x14ac:dyDescent="0.3">
      <c r="B21336" s="8" t="s">
        <v>752</v>
      </c>
      <c r="C21336" s="11">
        <v>0.1265145803072166</v>
      </c>
      <c r="D21336" s="11">
        <v>0.65653416030411349</v>
      </c>
      <c r="E21336" s="11">
        <v>-1.0602001675730786</v>
      </c>
    </row>
    <row r="21337" spans="2:5" x14ac:dyDescent="0.3">
      <c r="B21337" s="8" t="s">
        <v>314</v>
      </c>
      <c r="C21337" s="9">
        <v>-0.31929853566899635</v>
      </c>
      <c r="D21337" s="9">
        <v>0.63933163650793701</v>
      </c>
      <c r="E21337" s="9">
        <v>0.94020665369628564</v>
      </c>
    </row>
    <row r="21338" spans="2:5" x14ac:dyDescent="0.3">
      <c r="B21338" s="8" t="s">
        <v>705</v>
      </c>
      <c r="C21338" s="11">
        <v>-1.3344930845486935E-3</v>
      </c>
      <c r="D21338" s="11">
        <v>-2.2152328672690236E-2</v>
      </c>
      <c r="E21338" s="11">
        <v>-0.6457197121888727</v>
      </c>
    </row>
    <row r="21339" spans="2:5" x14ac:dyDescent="0.3">
      <c r="B21339" s="8" t="s">
        <v>262</v>
      </c>
      <c r="C21339" s="9">
        <v>0.16170935210829629</v>
      </c>
      <c r="D21339" s="9">
        <v>0.19477288250978628</v>
      </c>
      <c r="E21339" s="9">
        <v>-0.5635246146306836</v>
      </c>
    </row>
    <row r="21340" spans="2:5" x14ac:dyDescent="0.3">
      <c r="B21340" s="8" t="s">
        <v>148</v>
      </c>
      <c r="C21340" s="11">
        <v>0.58619206258766887</v>
      </c>
      <c r="D21340" s="11">
        <v>0.23848979025075004</v>
      </c>
      <c r="E21340" s="11">
        <v>1.1122118399152643</v>
      </c>
    </row>
    <row r="21341" spans="2:5" x14ac:dyDescent="0.3">
      <c r="B21341" s="8" t="s">
        <v>791</v>
      </c>
      <c r="C21341" s="9">
        <v>0.20565749489373475</v>
      </c>
      <c r="D21341" s="9">
        <v>-0.66326755371533874</v>
      </c>
      <c r="E21341" s="9">
        <v>-0.81240836426466689</v>
      </c>
    </row>
    <row r="21342" spans="2:5" x14ac:dyDescent="0.3">
      <c r="B21342" s="8" t="s">
        <v>110</v>
      </c>
      <c r="C21342" s="11">
        <v>0.91608165325763991</v>
      </c>
      <c r="D21342" s="11">
        <v>-1.444560908901932</v>
      </c>
      <c r="E21342" s="11">
        <v>0.35569088565601048</v>
      </c>
    </row>
    <row r="21343" spans="2:5" x14ac:dyDescent="0.3">
      <c r="B21343" s="8" t="s">
        <v>104</v>
      </c>
      <c r="C21343" s="9">
        <v>1.4091791686406365</v>
      </c>
      <c r="D21343" s="9">
        <v>-0.99882185402595935</v>
      </c>
      <c r="E21343" s="9">
        <v>1.4395178968367373</v>
      </c>
    </row>
    <row r="21344" spans="2:5" x14ac:dyDescent="0.3">
      <c r="B21344" s="8" t="s">
        <v>166</v>
      </c>
      <c r="C21344" s="11">
        <v>0.99752421369352673</v>
      </c>
      <c r="D21344" s="11">
        <v>-0.3737006076440369</v>
      </c>
      <c r="E21344" s="11">
        <v>-1.5715553750708104</v>
      </c>
    </row>
    <row r="21345" spans="2:5" x14ac:dyDescent="0.3">
      <c r="B21345" s="8" t="s">
        <v>384</v>
      </c>
      <c r="C21345" s="9">
        <v>-1.0772857598930632</v>
      </c>
      <c r="D21345" s="9">
        <v>-1.1260978880225965</v>
      </c>
      <c r="E21345" s="9">
        <v>9.336114453800598E-2</v>
      </c>
    </row>
    <row r="21346" spans="2:5" x14ac:dyDescent="0.3">
      <c r="B21346" s="8" t="s">
        <v>642</v>
      </c>
      <c r="C21346" s="11">
        <v>0.16869719514809367</v>
      </c>
      <c r="D21346" s="11">
        <v>1.357112895978511</v>
      </c>
      <c r="E21346" s="11">
        <v>0.24987924269320325</v>
      </c>
    </row>
    <row r="21347" spans="2:5" x14ac:dyDescent="0.3">
      <c r="B21347" s="8" t="s">
        <v>393</v>
      </c>
      <c r="C21347" s="9">
        <v>-0.89391894387106696</v>
      </c>
      <c r="D21347" s="9">
        <v>-0.464980485724373</v>
      </c>
      <c r="E21347" s="9">
        <v>-0.2811686338600724</v>
      </c>
    </row>
    <row r="21348" spans="2:5" x14ac:dyDescent="0.3">
      <c r="B21348" s="8" t="s">
        <v>442</v>
      </c>
      <c r="C21348" s="11">
        <v>-6.8829276542107354E-2</v>
      </c>
      <c r="D21348" s="11">
        <v>-0.80802925321211627</v>
      </c>
      <c r="E21348" s="11">
        <v>1.4023687049967641</v>
      </c>
    </row>
    <row r="21349" spans="2:5" x14ac:dyDescent="0.3">
      <c r="B21349" s="8" t="s">
        <v>543</v>
      </c>
      <c r="C21349" s="9">
        <v>3.3442798869988799E-2</v>
      </c>
      <c r="D21349" s="9">
        <v>-9.6982509635987646E-2</v>
      </c>
      <c r="E21349" s="9">
        <v>-1.0825076595884686</v>
      </c>
    </row>
    <row r="21350" spans="2:5" x14ac:dyDescent="0.3">
      <c r="B21350" s="8" t="s">
        <v>237</v>
      </c>
      <c r="C21350" s="11">
        <v>-1.6055897508485375</v>
      </c>
      <c r="D21350" s="11">
        <v>-0.8161666110458361</v>
      </c>
      <c r="E21350" s="11">
        <v>3.4888731096007985E-2</v>
      </c>
    </row>
    <row r="21351" spans="2:5" x14ac:dyDescent="0.3">
      <c r="B21351" s="8" t="s">
        <v>609</v>
      </c>
      <c r="C21351" s="9">
        <v>-0.3877542802216139</v>
      </c>
      <c r="D21351" s="9">
        <v>0.74390669622307526</v>
      </c>
      <c r="E21351" s="9">
        <v>1.0214785660528067</v>
      </c>
    </row>
    <row r="21352" spans="2:5" x14ac:dyDescent="0.3">
      <c r="B21352" s="8" t="s">
        <v>533</v>
      </c>
      <c r="C21352" s="11">
        <v>2.1509759915612685</v>
      </c>
      <c r="D21352" s="11">
        <v>1.3181462698628592</v>
      </c>
      <c r="E21352" s="11">
        <v>0.22653257070535041</v>
      </c>
    </row>
    <row r="21353" spans="2:5" x14ac:dyDescent="0.3">
      <c r="B21353" s="8" t="s">
        <v>660</v>
      </c>
      <c r="C21353" s="9">
        <v>-1.361508014042528</v>
      </c>
      <c r="D21353" s="9">
        <v>-0.26320063935375448</v>
      </c>
      <c r="E21353" s="9">
        <v>-0.84612878498133925</v>
      </c>
    </row>
    <row r="21354" spans="2:5" x14ac:dyDescent="0.3">
      <c r="B21354" s="8" t="s">
        <v>175</v>
      </c>
      <c r="C21354" s="11">
        <v>0.5991425430626024</v>
      </c>
      <c r="D21354" s="11">
        <v>-6.9626712358387591E-2</v>
      </c>
      <c r="E21354" s="11">
        <v>0.37557357171878925</v>
      </c>
    </row>
    <row r="21355" spans="2:5" x14ac:dyDescent="0.3">
      <c r="B21355" s="8" t="s">
        <v>560</v>
      </c>
      <c r="C21355" s="9">
        <v>-0.22542378476104963</v>
      </c>
      <c r="D21355" s="9">
        <v>-0.52384205334730694</v>
      </c>
      <c r="E21355" s="9">
        <v>-0.77027901398326382</v>
      </c>
    </row>
    <row r="21356" spans="2:5" x14ac:dyDescent="0.3">
      <c r="B21356" s="8" t="s">
        <v>172</v>
      </c>
      <c r="C21356" s="11">
        <v>1.7119741644311786</v>
      </c>
      <c r="D21356" s="11">
        <v>0.11494271354131161</v>
      </c>
      <c r="E21356" s="11">
        <v>0.50000594106480034</v>
      </c>
    </row>
    <row r="21357" spans="2:5" x14ac:dyDescent="0.3">
      <c r="B21357" s="8" t="s">
        <v>763</v>
      </c>
      <c r="C21357" s="9">
        <v>-0.18986382198010124</v>
      </c>
      <c r="D21357" s="9">
        <v>0.54242503948249299</v>
      </c>
      <c r="E21357" s="9">
        <v>-1.4319556391708099</v>
      </c>
    </row>
    <row r="21358" spans="2:5" x14ac:dyDescent="0.3">
      <c r="B21358" s="8" t="s">
        <v>83</v>
      </c>
      <c r="C21358" s="11">
        <v>0.65992880546308585</v>
      </c>
      <c r="D21358" s="11">
        <v>1.4115834640491622</v>
      </c>
      <c r="E21358" s="11">
        <v>1.7570543703395449</v>
      </c>
    </row>
    <row r="21359" spans="2:5" x14ac:dyDescent="0.3">
      <c r="B21359" s="8" t="s">
        <v>636</v>
      </c>
      <c r="C21359" s="9">
        <v>-0.89557428498373493</v>
      </c>
      <c r="D21359" s="9">
        <v>-0.33392165533479023</v>
      </c>
      <c r="E21359" s="9">
        <v>-0.34070499928109693</v>
      </c>
    </row>
    <row r="21360" spans="2:5" x14ac:dyDescent="0.3">
      <c r="B21360" s="8" t="s">
        <v>574</v>
      </c>
      <c r="C21360" s="11">
        <v>-1.5742441398218088</v>
      </c>
      <c r="D21360" s="11">
        <v>-1.85675843117201</v>
      </c>
      <c r="E21360" s="11">
        <v>-0.86922378454219229</v>
      </c>
    </row>
    <row r="21361" spans="2:5" x14ac:dyDescent="0.3">
      <c r="B21361" s="8" t="s">
        <v>112</v>
      </c>
      <c r="C21361" s="9">
        <v>-0.86670344248205078</v>
      </c>
      <c r="D21361" s="9">
        <v>-0.72327633451160056</v>
      </c>
      <c r="E21361" s="9">
        <v>-0.66733686499446898</v>
      </c>
    </row>
    <row r="21362" spans="2:5" x14ac:dyDescent="0.3">
      <c r="B21362" s="8" t="s">
        <v>76</v>
      </c>
      <c r="C21362" s="11">
        <v>-9.0572721337379883E-2</v>
      </c>
      <c r="D21362" s="11">
        <v>0.26157298304495641</v>
      </c>
      <c r="E21362" s="11">
        <v>-0.28998706403635788</v>
      </c>
    </row>
    <row r="21363" spans="2:5" x14ac:dyDescent="0.3">
      <c r="B21363" s="8" t="s">
        <v>179</v>
      </c>
      <c r="C21363" s="9">
        <v>-0.17000044546705681</v>
      </c>
      <c r="D21363" s="9">
        <v>-0.42202518680154771</v>
      </c>
      <c r="E21363" s="9">
        <v>-1.4231598504514684</v>
      </c>
    </row>
    <row r="21364" spans="2:5" x14ac:dyDescent="0.3">
      <c r="B21364" s="8" t="s">
        <v>372</v>
      </c>
      <c r="C21364" s="11">
        <v>-0.43720451235553098</v>
      </c>
      <c r="D21364" s="11">
        <v>-0.40229673322845361</v>
      </c>
      <c r="E21364" s="11">
        <v>-0.38754178026070152</v>
      </c>
    </row>
    <row r="21365" spans="2:5" x14ac:dyDescent="0.3">
      <c r="B21365" s="8" t="s">
        <v>322</v>
      </c>
      <c r="C21365" s="9">
        <v>0.72508550466120103</v>
      </c>
      <c r="D21365" s="9">
        <v>-0.26588555567067629</v>
      </c>
      <c r="E21365" s="9">
        <v>0.58458891696317239</v>
      </c>
    </row>
    <row r="21366" spans="2:5" x14ac:dyDescent="0.3">
      <c r="B21366" s="8" t="s">
        <v>722</v>
      </c>
      <c r="C21366" s="11">
        <v>-2.5973221049296225E-2</v>
      </c>
      <c r="D21366" s="11">
        <v>-1.2892826481323274</v>
      </c>
      <c r="E21366" s="11">
        <v>0.15939676834336969</v>
      </c>
    </row>
    <row r="21367" spans="2:5" x14ac:dyDescent="0.3">
      <c r="B21367" s="8" t="s">
        <v>518</v>
      </c>
      <c r="C21367" s="9">
        <v>-0.89161144732257658</v>
      </c>
      <c r="D21367" s="9">
        <v>-0.22070191799539066</v>
      </c>
      <c r="E21367" s="9">
        <v>0.25441945265351484</v>
      </c>
    </row>
    <row r="21368" spans="2:5" x14ac:dyDescent="0.3">
      <c r="B21368" s="8" t="s">
        <v>730</v>
      </c>
      <c r="C21368" s="11">
        <v>1.3136669098806761</v>
      </c>
      <c r="D21368" s="11">
        <v>3.4741345637162024E-3</v>
      </c>
      <c r="E21368" s="11">
        <v>1.0982979522344392</v>
      </c>
    </row>
    <row r="21369" spans="2:5" x14ac:dyDescent="0.3">
      <c r="B21369" s="8" t="s">
        <v>444</v>
      </c>
      <c r="C21369" s="9">
        <v>1.315860649614812</v>
      </c>
      <c r="D21369" s="9">
        <v>0.90649875684928161</v>
      </c>
      <c r="E21369" s="9">
        <v>1.4182439889174492</v>
      </c>
    </row>
    <row r="21370" spans="2:5" x14ac:dyDescent="0.3">
      <c r="B21370" s="8" t="s">
        <v>161</v>
      </c>
      <c r="C21370" s="11">
        <v>-0.32433461925124718</v>
      </c>
      <c r="D21370" s="11">
        <v>-0.56112112734249364</v>
      </c>
      <c r="E21370" s="11">
        <v>0.30990150568678221</v>
      </c>
    </row>
    <row r="21371" spans="2:5" x14ac:dyDescent="0.3">
      <c r="B21371" s="8" t="s">
        <v>802</v>
      </c>
      <c r="C21371" s="9">
        <v>1.078334223097088</v>
      </c>
      <c r="D21371" s="9">
        <v>7.9038308501697685E-3</v>
      </c>
      <c r="E21371" s="9">
        <v>1.0957382412255676</v>
      </c>
    </row>
    <row r="21372" spans="2:5" x14ac:dyDescent="0.3">
      <c r="B21372" s="8" t="s">
        <v>272</v>
      </c>
      <c r="C21372" s="11">
        <v>-0.88275868933693635</v>
      </c>
      <c r="D21372" s="11">
        <v>-0.48640947674652335</v>
      </c>
      <c r="E21372" s="11">
        <v>-1.0904548572419743</v>
      </c>
    </row>
    <row r="21373" spans="2:5" x14ac:dyDescent="0.3">
      <c r="B21373" s="8" t="s">
        <v>570</v>
      </c>
      <c r="C21373" s="9">
        <v>1.4376762472406059</v>
      </c>
      <c r="D21373" s="9">
        <v>-1.9409584966513023</v>
      </c>
      <c r="E21373" s="9">
        <v>-0.14282563809960627</v>
      </c>
    </row>
    <row r="21374" spans="2:5" x14ac:dyDescent="0.3">
      <c r="B21374" s="8" t="s">
        <v>438</v>
      </c>
      <c r="C21374" s="11">
        <v>0.31350076477299438</v>
      </c>
      <c r="D21374" s="11">
        <v>0.15507910947735704</v>
      </c>
      <c r="E21374" s="11">
        <v>-0.85182467236585491</v>
      </c>
    </row>
    <row r="21375" spans="2:5" x14ac:dyDescent="0.3">
      <c r="B21375" s="8" t="s">
        <v>212</v>
      </c>
      <c r="C21375" s="9">
        <v>0.18334258192032585</v>
      </c>
      <c r="D21375" s="9">
        <v>0.66378730565001487</v>
      </c>
      <c r="E21375" s="9">
        <v>-0.21491205161012172</v>
      </c>
    </row>
    <row r="21376" spans="2:5" x14ac:dyDescent="0.3">
      <c r="B21376" s="8" t="s">
        <v>683</v>
      </c>
      <c r="C21376" s="11">
        <v>-5.6845892778377954E-2</v>
      </c>
      <c r="D21376" s="11">
        <v>0.62120913460993488</v>
      </c>
      <c r="E21376" s="11">
        <v>0.95603072977413572</v>
      </c>
    </row>
    <row r="21377" spans="2:5" x14ac:dyDescent="0.3">
      <c r="B21377" s="8" t="s">
        <v>196</v>
      </c>
      <c r="C21377" s="9">
        <v>-1.2570562952941946</v>
      </c>
      <c r="D21377" s="9">
        <v>0.60988699462927787</v>
      </c>
      <c r="E21377" s="9">
        <v>-1.1670853452057328</v>
      </c>
    </row>
    <row r="21378" spans="2:5" x14ac:dyDescent="0.3">
      <c r="B21378" s="8" t="s">
        <v>387</v>
      </c>
      <c r="C21378" s="11">
        <v>-0.3587521111330127</v>
      </c>
      <c r="D21378" s="11">
        <v>-1.0177930443394254</v>
      </c>
      <c r="E21378" s="11">
        <v>-0.44862387930370862</v>
      </c>
    </row>
    <row r="21379" spans="2:5" x14ac:dyDescent="0.3">
      <c r="B21379" s="8" t="s">
        <v>122</v>
      </c>
      <c r="C21379" s="9">
        <v>1.3867338774027957</v>
      </c>
      <c r="D21379" s="9">
        <v>0.5635739992560993</v>
      </c>
      <c r="E21379" s="9">
        <v>0.2095680759295343</v>
      </c>
    </row>
    <row r="21380" spans="2:5" x14ac:dyDescent="0.3">
      <c r="B21380" s="8" t="s">
        <v>213</v>
      </c>
      <c r="C21380" s="11">
        <v>1.0293562250143351</v>
      </c>
      <c r="D21380" s="11">
        <v>0.80027036111733463</v>
      </c>
      <c r="E21380" s="11">
        <v>0.69533967964019106</v>
      </c>
    </row>
    <row r="21381" spans="2:5" x14ac:dyDescent="0.3">
      <c r="B21381" s="8" t="s">
        <v>298</v>
      </c>
      <c r="C21381" s="9">
        <v>0.57408871009570472</v>
      </c>
      <c r="D21381" s="9">
        <v>0.11031289626475138</v>
      </c>
      <c r="E21381" s="9">
        <v>1.2210059065513317</v>
      </c>
    </row>
    <row r="21382" spans="2:5" x14ac:dyDescent="0.3">
      <c r="B21382" s="8" t="s">
        <v>701</v>
      </c>
      <c r="C21382" s="11">
        <v>-1.1485966445543483</v>
      </c>
      <c r="D21382" s="11">
        <v>-1.3418253066820494</v>
      </c>
      <c r="E21382" s="11">
        <v>-0.20046988908323926</v>
      </c>
    </row>
    <row r="21383" spans="2:5" x14ac:dyDescent="0.3">
      <c r="B21383" s="8" t="s">
        <v>369</v>
      </c>
      <c r="C21383" s="9">
        <v>-0.15320011818977919</v>
      </c>
      <c r="D21383" s="9">
        <v>-0.20333566821137317</v>
      </c>
      <c r="E21383" s="9">
        <v>0.25599993320764125</v>
      </c>
    </row>
    <row r="21384" spans="2:5" x14ac:dyDescent="0.3">
      <c r="B21384" s="8" t="s">
        <v>718</v>
      </c>
      <c r="C21384" s="11">
        <v>0.23178862416427343</v>
      </c>
      <c r="D21384" s="11">
        <v>1.4177294829897433</v>
      </c>
      <c r="E21384" s="11">
        <v>0.30968188727090362</v>
      </c>
    </row>
    <row r="21385" spans="2:5" x14ac:dyDescent="0.3">
      <c r="B21385" s="8" t="s">
        <v>189</v>
      </c>
      <c r="C21385" s="9">
        <v>-2.1372934717328151E-2</v>
      </c>
      <c r="D21385" s="9">
        <v>-0.10104148456926065</v>
      </c>
      <c r="E21385" s="9">
        <v>-0.47321448693269347</v>
      </c>
    </row>
    <row r="21386" spans="2:5" x14ac:dyDescent="0.3">
      <c r="B21386" s="8" t="s">
        <v>414</v>
      </c>
      <c r="C21386" s="11">
        <v>-1.3062103762909953</v>
      </c>
      <c r="D21386" s="11">
        <v>0.76594087386670207</v>
      </c>
      <c r="E21386" s="11">
        <v>-0.3641986997352134</v>
      </c>
    </row>
    <row r="21387" spans="2:5" x14ac:dyDescent="0.3">
      <c r="B21387" s="8" t="s">
        <v>227</v>
      </c>
      <c r="C21387" s="9">
        <v>-0.57128069104410639</v>
      </c>
      <c r="D21387" s="9">
        <v>-0.68958252662698483</v>
      </c>
      <c r="E21387" s="9">
        <v>-0.63621879982908391</v>
      </c>
    </row>
    <row r="21388" spans="2:5" x14ac:dyDescent="0.3">
      <c r="B21388" s="8" t="s">
        <v>545</v>
      </c>
      <c r="C21388" s="11">
        <v>0.20782136618395028</v>
      </c>
      <c r="D21388" s="11">
        <v>-1.3033433842988151</v>
      </c>
      <c r="E21388" s="11">
        <v>4.1059462449498152E-2</v>
      </c>
    </row>
    <row r="21389" spans="2:5" x14ac:dyDescent="0.3">
      <c r="B21389" s="8" t="s">
        <v>575</v>
      </c>
      <c r="C21389" s="9">
        <v>1.2881289431005136</v>
      </c>
      <c r="D21389" s="9">
        <v>1.5131883629721576</v>
      </c>
      <c r="E21389" s="9">
        <v>-0.95016082102686883</v>
      </c>
    </row>
    <row r="21390" spans="2:5" x14ac:dyDescent="0.3">
      <c r="B21390" s="8" t="s">
        <v>144</v>
      </c>
      <c r="C21390" s="11">
        <v>1.0143755682551272</v>
      </c>
      <c r="D21390" s="11">
        <v>1.4643414971496356</v>
      </c>
      <c r="E21390" s="11">
        <v>0.15431311894383776</v>
      </c>
    </row>
    <row r="21391" spans="2:5" x14ac:dyDescent="0.3">
      <c r="B21391" s="8" t="s">
        <v>785</v>
      </c>
      <c r="C21391" s="9">
        <v>-1.7549126085770246</v>
      </c>
      <c r="D21391" s="9">
        <v>-1.2902608079334139</v>
      </c>
      <c r="E21391" s="9">
        <v>-1.7017801232074383</v>
      </c>
    </row>
    <row r="21392" spans="2:5" x14ac:dyDescent="0.3">
      <c r="B21392" s="8" t="s">
        <v>526</v>
      </c>
      <c r="C21392" s="11">
        <v>0.84625955977243406</v>
      </c>
      <c r="D21392" s="11">
        <v>0.23864556105021112</v>
      </c>
      <c r="E21392" s="11">
        <v>0.47546530950547794</v>
      </c>
    </row>
    <row r="21393" spans="2:5" x14ac:dyDescent="0.3">
      <c r="B21393" s="8" t="s">
        <v>598</v>
      </c>
      <c r="C21393" s="9">
        <v>0.26026209977979375</v>
      </c>
      <c r="D21393" s="9">
        <v>-0.57951906585962876</v>
      </c>
      <c r="E21393" s="9">
        <v>-1.1956738153563222</v>
      </c>
    </row>
    <row r="21394" spans="2:5" x14ac:dyDescent="0.3">
      <c r="B21394" s="8" t="s">
        <v>111</v>
      </c>
      <c r="C21394" s="11">
        <v>-0.87986217001621103</v>
      </c>
      <c r="D21394" s="11">
        <v>-1.1488603777146644</v>
      </c>
      <c r="E21394" s="11">
        <v>-0.54378004912868483</v>
      </c>
    </row>
    <row r="21395" spans="2:5" x14ac:dyDescent="0.3">
      <c r="B21395" s="8" t="s">
        <v>379</v>
      </c>
      <c r="C21395" s="9">
        <v>-0.82406250402001757</v>
      </c>
      <c r="D21395" s="9">
        <v>-1.5669573147855165</v>
      </c>
      <c r="E21395" s="9">
        <v>-0.14956363217821056</v>
      </c>
    </row>
    <row r="21396" spans="2:5" x14ac:dyDescent="0.3">
      <c r="B21396" s="8" t="s">
        <v>712</v>
      </c>
      <c r="C21396" s="11">
        <v>-0.79453582127207589</v>
      </c>
      <c r="D21396" s="11">
        <v>-0.96187856505993929</v>
      </c>
      <c r="E21396" s="11">
        <v>0.27832922205906002</v>
      </c>
    </row>
    <row r="21397" spans="2:5" x14ac:dyDescent="0.3">
      <c r="B21397" s="8" t="s">
        <v>264</v>
      </c>
      <c r="C21397" s="9">
        <v>2.974454973692614E-3</v>
      </c>
      <c r="D21397" s="9">
        <v>-0.77293840752061871</v>
      </c>
      <c r="E21397" s="9">
        <v>0.65242110355465821</v>
      </c>
    </row>
    <row r="21398" spans="2:5" x14ac:dyDescent="0.3">
      <c r="B21398" s="8" t="s">
        <v>630</v>
      </c>
      <c r="C21398" s="11">
        <v>1.0925732789053921</v>
      </c>
      <c r="D21398" s="11">
        <v>-0.10595686687239567</v>
      </c>
      <c r="E21398" s="11">
        <v>4.6992228271023617E-3</v>
      </c>
    </row>
    <row r="21399" spans="2:5" x14ac:dyDescent="0.3">
      <c r="B21399" s="8" t="s">
        <v>524</v>
      </c>
      <c r="C21399" s="9">
        <v>-0.63876329257742792</v>
      </c>
      <c r="D21399" s="9">
        <v>1.3700383974629053</v>
      </c>
      <c r="E21399" s="9">
        <v>0.6345882264547783</v>
      </c>
    </row>
    <row r="21400" spans="2:5" x14ac:dyDescent="0.3">
      <c r="B21400" s="8" t="s">
        <v>497</v>
      </c>
      <c r="C21400" s="11">
        <v>-1.5322507635594931</v>
      </c>
      <c r="D21400" s="11">
        <v>-0.97301218259704592</v>
      </c>
      <c r="E21400" s="11">
        <v>-2.1708973463610866</v>
      </c>
    </row>
    <row r="21401" spans="2:5" x14ac:dyDescent="0.3">
      <c r="B21401" s="8" t="s">
        <v>261</v>
      </c>
      <c r="C21401" s="9">
        <v>0.42657742100546936</v>
      </c>
      <c r="D21401" s="9">
        <v>-0.60981478482397578</v>
      </c>
      <c r="E21401" s="9">
        <v>-0.15197494254999855</v>
      </c>
    </row>
    <row r="21402" spans="2:5" x14ac:dyDescent="0.3">
      <c r="B21402" s="8" t="s">
        <v>561</v>
      </c>
      <c r="C21402" s="11">
        <v>-1.4285643845338454</v>
      </c>
      <c r="D21402" s="11">
        <v>-2.0695891432999329</v>
      </c>
      <c r="E21402" s="11">
        <v>-1.0965254846706998</v>
      </c>
    </row>
    <row r="21403" spans="2:5" x14ac:dyDescent="0.3">
      <c r="B21403" s="8" t="s">
        <v>370</v>
      </c>
      <c r="C21403" s="9">
        <v>2.1888287746220887</v>
      </c>
      <c r="D21403" s="9">
        <v>1.6136701426214473</v>
      </c>
      <c r="E21403" s="9">
        <v>0.7167338125049455</v>
      </c>
    </row>
    <row r="21404" spans="2:5" x14ac:dyDescent="0.3">
      <c r="B21404" s="8" t="s">
        <v>803</v>
      </c>
      <c r="C21404" s="11">
        <v>1.0195499801524717</v>
      </c>
      <c r="D21404" s="11">
        <v>0.52116765619752392</v>
      </c>
      <c r="E21404" s="11">
        <v>-0.45098065065130566</v>
      </c>
    </row>
    <row r="21405" spans="2:5" x14ac:dyDescent="0.3">
      <c r="B21405" s="8" t="s">
        <v>714</v>
      </c>
      <c r="C21405" s="9">
        <v>-0.99833954950432746</v>
      </c>
      <c r="D21405" s="9">
        <v>-1.432208079353825</v>
      </c>
      <c r="E21405" s="9">
        <v>0.60539159179395252</v>
      </c>
    </row>
    <row r="21406" spans="2:5" x14ac:dyDescent="0.3">
      <c r="B21406" s="8" t="s">
        <v>141</v>
      </c>
      <c r="C21406" s="11">
        <v>8.683112070652188E-2</v>
      </c>
      <c r="D21406" s="11">
        <v>0.7623802615530868</v>
      </c>
      <c r="E21406" s="11">
        <v>0.41720563621817097</v>
      </c>
    </row>
    <row r="21407" spans="2:5" x14ac:dyDescent="0.3">
      <c r="B21407" s="8" t="s">
        <v>340</v>
      </c>
      <c r="C21407" s="9">
        <v>0.15858100522586047</v>
      </c>
      <c r="D21407" s="9">
        <v>0.33412635438671379</v>
      </c>
      <c r="E21407" s="9">
        <v>0.15006123837783752</v>
      </c>
    </row>
    <row r="21408" spans="2:5" x14ac:dyDescent="0.3">
      <c r="B21408" s="8" t="s">
        <v>631</v>
      </c>
      <c r="C21408" s="11">
        <v>0.3721117180319784</v>
      </c>
      <c r="D21408" s="11">
        <v>1.053943706800248</v>
      </c>
      <c r="E21408" s="11">
        <v>1.9763879660337942</v>
      </c>
    </row>
    <row r="21409" spans="2:5" x14ac:dyDescent="0.3">
      <c r="B21409" s="8" t="s">
        <v>154</v>
      </c>
      <c r="C21409" s="9">
        <v>0.4206151313915914</v>
      </c>
      <c r="D21409" s="9">
        <v>-0.53445925565071617</v>
      </c>
      <c r="E21409" s="9">
        <v>0.91479168373825637</v>
      </c>
    </row>
    <row r="21410" spans="2:5" x14ac:dyDescent="0.3">
      <c r="B21410" s="8" t="s">
        <v>391</v>
      </c>
      <c r="C21410" s="11">
        <v>1.1360235308164182</v>
      </c>
      <c r="D21410" s="11">
        <v>0.61848439944805123</v>
      </c>
      <c r="E21410" s="11">
        <v>-0.33104430588039657</v>
      </c>
    </row>
    <row r="21411" spans="2:5" x14ac:dyDescent="0.3">
      <c r="B21411" s="8" t="s">
        <v>684</v>
      </c>
      <c r="C21411" s="9">
        <v>1.5380856202191471</v>
      </c>
      <c r="D21411" s="9">
        <v>-0.51554235211385757</v>
      </c>
      <c r="E21411" s="9">
        <v>1.3420308274944359</v>
      </c>
    </row>
    <row r="21412" spans="2:5" x14ac:dyDescent="0.3">
      <c r="B21412" s="8" t="s">
        <v>740</v>
      </c>
      <c r="C21412" s="11">
        <v>1.0241661468253165</v>
      </c>
      <c r="D21412" s="11">
        <v>1.489417529046442</v>
      </c>
      <c r="E21412" s="11">
        <v>0.38662791940542673</v>
      </c>
    </row>
    <row r="21413" spans="2:5" x14ac:dyDescent="0.3">
      <c r="B21413" s="8" t="s">
        <v>541</v>
      </c>
      <c r="C21413" s="9">
        <v>9.8741489659579448E-2</v>
      </c>
      <c r="D21413" s="9">
        <v>-0.71375162713837725</v>
      </c>
      <c r="E21413" s="9">
        <v>-1.0943992467293511</v>
      </c>
    </row>
    <row r="21414" spans="2:5" x14ac:dyDescent="0.3">
      <c r="B21414" s="8" t="s">
        <v>454</v>
      </c>
      <c r="C21414" s="11">
        <v>-9.4395679816528244E-2</v>
      </c>
      <c r="D21414" s="11">
        <v>0.22187689484633585</v>
      </c>
      <c r="E21414" s="11">
        <v>-0.19232502623943476</v>
      </c>
    </row>
    <row r="21415" spans="2:5" x14ac:dyDescent="0.3">
      <c r="B21415" s="8" t="s">
        <v>327</v>
      </c>
      <c r="C21415" s="9">
        <v>0.92977403785265844</v>
      </c>
      <c r="D21415" s="9">
        <v>0.3846392590387907</v>
      </c>
      <c r="E21415" s="9">
        <v>2.0592313310872141</v>
      </c>
    </row>
    <row r="21416" spans="2:5" x14ac:dyDescent="0.3">
      <c r="B21416" s="8" t="s">
        <v>232</v>
      </c>
      <c r="C21416" s="11">
        <v>1.0797877886357554</v>
      </c>
      <c r="D21416" s="11">
        <v>-0.52611535251648167</v>
      </c>
      <c r="E21416" s="11">
        <v>0.91606031267569177</v>
      </c>
    </row>
    <row r="21417" spans="2:5" x14ac:dyDescent="0.3">
      <c r="B21417" s="8" t="s">
        <v>624</v>
      </c>
      <c r="C21417" s="9">
        <v>-1.1923436747403746</v>
      </c>
      <c r="D21417" s="9">
        <v>-0.69593659251791151</v>
      </c>
      <c r="E21417" s="9">
        <v>0.74919851374763669</v>
      </c>
    </row>
    <row r="21418" spans="2:5" x14ac:dyDescent="0.3">
      <c r="B21418" s="8" t="s">
        <v>413</v>
      </c>
      <c r="C21418" s="11">
        <v>0.26762515929939751</v>
      </c>
      <c r="D21418" s="11">
        <v>-0.10479644398007472</v>
      </c>
      <c r="E21418" s="11">
        <v>-1.0928069677305987</v>
      </c>
    </row>
    <row r="21419" spans="2:5" x14ac:dyDescent="0.3">
      <c r="B21419" s="8" t="s">
        <v>439</v>
      </c>
      <c r="C21419" s="9">
        <v>1.1547612580732092</v>
      </c>
      <c r="D21419" s="9">
        <v>1.9059735251005812</v>
      </c>
      <c r="E21419" s="9">
        <v>0.15978674732267409</v>
      </c>
    </row>
    <row r="21420" spans="2:5" x14ac:dyDescent="0.3">
      <c r="B21420" s="8" t="s">
        <v>281</v>
      </c>
      <c r="C21420" s="11">
        <v>-1.0143104688240216</v>
      </c>
      <c r="D21420" s="11">
        <v>-1.203750896834834</v>
      </c>
      <c r="E21420" s="11">
        <v>-1.033365050325487</v>
      </c>
    </row>
    <row r="21421" spans="2:5" x14ac:dyDescent="0.3">
      <c r="B21421" s="8" t="s">
        <v>516</v>
      </c>
      <c r="C21421" s="9">
        <v>-0.7994491390907621</v>
      </c>
      <c r="D21421" s="9">
        <v>-1.1894760221858367</v>
      </c>
      <c r="E21421" s="9">
        <v>-1.1902405333357091</v>
      </c>
    </row>
    <row r="21422" spans="2:5" x14ac:dyDescent="0.3">
      <c r="B21422" s="8" t="s">
        <v>257</v>
      </c>
      <c r="C21422" s="11">
        <v>-1.9506532141679906</v>
      </c>
      <c r="D21422" s="11">
        <v>-0.61957010712747351</v>
      </c>
      <c r="E21422" s="11">
        <v>-0.15987820684977361</v>
      </c>
    </row>
    <row r="21423" spans="2:5" x14ac:dyDescent="0.3">
      <c r="B21423" s="8" t="s">
        <v>741</v>
      </c>
      <c r="C21423" s="9">
        <v>1.8824523345480395</v>
      </c>
      <c r="D21423" s="9">
        <v>1.9755733499671171</v>
      </c>
      <c r="E21423" s="9">
        <v>-0.93245759349964719</v>
      </c>
    </row>
    <row r="21424" spans="2:5" x14ac:dyDescent="0.3">
      <c r="B21424" s="8" t="s">
        <v>720</v>
      </c>
      <c r="C21424" s="11">
        <v>0.81546864318396017</v>
      </c>
      <c r="D21424" s="11">
        <v>-1.2500689486960552</v>
      </c>
      <c r="E21424" s="11">
        <v>0.18711050878533814</v>
      </c>
    </row>
    <row r="21425" spans="2:5" x14ac:dyDescent="0.3">
      <c r="B21425" s="8" t="s">
        <v>194</v>
      </c>
      <c r="C21425" s="9">
        <v>-0.4440355557743289</v>
      </c>
      <c r="D21425" s="9">
        <v>-0.64175741392241537</v>
      </c>
      <c r="E21425" s="9">
        <v>0.99729757245991846</v>
      </c>
    </row>
    <row r="21426" spans="2:5" x14ac:dyDescent="0.3">
      <c r="B21426" s="8" t="s">
        <v>174</v>
      </c>
      <c r="C21426" s="11">
        <v>0.36669482993525754</v>
      </c>
      <c r="D21426" s="11">
        <v>-0.38527211105517117</v>
      </c>
      <c r="E21426" s="11">
        <v>-1.3773411643089732</v>
      </c>
    </row>
    <row r="21427" spans="2:5" x14ac:dyDescent="0.3">
      <c r="B21427" s="8" t="s">
        <v>165</v>
      </c>
      <c r="C21427" s="9">
        <v>-0.91853973142453382</v>
      </c>
      <c r="D21427" s="9">
        <v>-0.87190209724576062</v>
      </c>
      <c r="E21427" s="9">
        <v>-0.68202936864567809</v>
      </c>
    </row>
    <row r="21428" spans="2:5" x14ac:dyDescent="0.3">
      <c r="B21428" s="8" t="s">
        <v>140</v>
      </c>
      <c r="C21428" s="11">
        <v>-0.55812539923804771</v>
      </c>
      <c r="D21428" s="11">
        <v>-6.8244813928814374E-2</v>
      </c>
      <c r="E21428" s="11">
        <v>-7.1096889392929019E-2</v>
      </c>
    </row>
    <row r="21429" spans="2:5" x14ac:dyDescent="0.3">
      <c r="B21429" s="8" t="s">
        <v>259</v>
      </c>
      <c r="C21429" s="9">
        <v>0.43652703713767183</v>
      </c>
      <c r="D21429" s="9">
        <v>0.24835671191500872</v>
      </c>
      <c r="E21429" s="9">
        <v>0.25401583098845526</v>
      </c>
    </row>
    <row r="21430" spans="2:5" x14ac:dyDescent="0.3">
      <c r="B21430" s="8" t="s">
        <v>578</v>
      </c>
      <c r="C21430" s="11">
        <v>-0.98582911105716087</v>
      </c>
      <c r="D21430" s="11">
        <v>-0.94329972351195368</v>
      </c>
      <c r="E21430" s="11">
        <v>-1.3178380557432525</v>
      </c>
    </row>
    <row r="21431" spans="2:5" x14ac:dyDescent="0.3">
      <c r="B21431" s="8" t="s">
        <v>508</v>
      </c>
      <c r="C21431" s="9">
        <v>-0.38243944040378841</v>
      </c>
      <c r="D21431" s="9">
        <v>-1.5313097197526087</v>
      </c>
      <c r="E21431" s="9">
        <v>-1.1524958268525252</v>
      </c>
    </row>
    <row r="21432" spans="2:5" x14ac:dyDescent="0.3">
      <c r="B21432" s="8" t="s">
        <v>103</v>
      </c>
      <c r="C21432" s="11">
        <v>-0.25514096110740148</v>
      </c>
      <c r="D21432" s="11">
        <v>-4.2735266200226107E-2</v>
      </c>
      <c r="E21432" s="11">
        <v>1.8709903906811987E-3</v>
      </c>
    </row>
    <row r="21433" spans="2:5" x14ac:dyDescent="0.3">
      <c r="B21433" s="8" t="s">
        <v>324</v>
      </c>
      <c r="C21433" s="9">
        <v>4.0484082610281469E-2</v>
      </c>
      <c r="D21433" s="9">
        <v>1.0722204222534648</v>
      </c>
      <c r="E21433" s="9">
        <v>-0.22496925407671098</v>
      </c>
    </row>
    <row r="21434" spans="2:5" x14ac:dyDescent="0.3">
      <c r="B21434" s="8" t="s">
        <v>794</v>
      </c>
      <c r="C21434" s="11">
        <v>0.31004716866609877</v>
      </c>
      <c r="D21434" s="11">
        <v>-1.171774256568755</v>
      </c>
      <c r="E21434" s="11">
        <v>-1.1943929519789513</v>
      </c>
    </row>
    <row r="21435" spans="2:5" x14ac:dyDescent="0.3">
      <c r="B21435" s="8" t="s">
        <v>128</v>
      </c>
      <c r="C21435" s="9">
        <v>0.12977338389842191</v>
      </c>
      <c r="D21435" s="9">
        <v>0.40075443421312967</v>
      </c>
      <c r="E21435" s="9">
        <v>1.0647402798145746</v>
      </c>
    </row>
    <row r="21436" spans="2:5" x14ac:dyDescent="0.3">
      <c r="B21436" s="8" t="s">
        <v>383</v>
      </c>
      <c r="C21436" s="11">
        <v>0.80174849986821251</v>
      </c>
      <c r="D21436" s="11">
        <v>1.4922114500445036</v>
      </c>
      <c r="E21436" s="11">
        <v>0.55681925501119878</v>
      </c>
    </row>
    <row r="21437" spans="2:5" x14ac:dyDescent="0.3">
      <c r="B21437" s="8" t="s">
        <v>416</v>
      </c>
      <c r="C21437" s="9">
        <v>-0.29596216170500889</v>
      </c>
      <c r="D21437" s="9">
        <v>-1.4437315981184655</v>
      </c>
      <c r="E21437" s="9">
        <v>-1.0490916010296436</v>
      </c>
    </row>
    <row r="21438" spans="2:5" x14ac:dyDescent="0.3">
      <c r="B21438" s="8" t="s">
        <v>428</v>
      </c>
      <c r="C21438" s="11">
        <v>1.8122839291465125</v>
      </c>
      <c r="D21438" s="11">
        <v>-0.24625163514520038</v>
      </c>
      <c r="E21438" s="11">
        <v>0.58523538452223622</v>
      </c>
    </row>
    <row r="21439" spans="2:5" x14ac:dyDescent="0.3">
      <c r="B21439" s="8" t="s">
        <v>125</v>
      </c>
      <c r="C21439" s="9">
        <v>1.1335465156804285</v>
      </c>
      <c r="D21439" s="9">
        <v>1.3235335235593584</v>
      </c>
      <c r="E21439" s="9">
        <v>1.2216290073140763</v>
      </c>
    </row>
    <row r="21440" spans="2:5" x14ac:dyDescent="0.3">
      <c r="B21440" s="8" t="s">
        <v>483</v>
      </c>
      <c r="C21440" s="11">
        <v>6.3580032909716588E-2</v>
      </c>
      <c r="D21440" s="11">
        <v>-0.81407014265958932</v>
      </c>
      <c r="E21440" s="11">
        <v>-0.58863637771536881</v>
      </c>
    </row>
    <row r="21441" spans="2:5" x14ac:dyDescent="0.3">
      <c r="B21441" s="8" t="s">
        <v>437</v>
      </c>
      <c r="C21441" s="9">
        <v>0.43565740569914557</v>
      </c>
      <c r="D21441" s="9">
        <v>-1.3917035411560685</v>
      </c>
      <c r="E21441" s="9">
        <v>-1.2074173331722065</v>
      </c>
    </row>
    <row r="21442" spans="2:5" x14ac:dyDescent="0.3">
      <c r="B21442" s="8" t="s">
        <v>509</v>
      </c>
      <c r="C21442" s="11">
        <v>-0.63378032524120564</v>
      </c>
      <c r="D21442" s="11">
        <v>9.6275141260401431E-2</v>
      </c>
      <c r="E21442" s="11">
        <v>0.81931627231817972</v>
      </c>
    </row>
    <row r="21443" spans="2:5" x14ac:dyDescent="0.3">
      <c r="B21443" s="8" t="s">
        <v>419</v>
      </c>
      <c r="C21443" s="9">
        <v>-0.49415370347676602</v>
      </c>
      <c r="D21443" s="9">
        <v>-0.76788619580580908</v>
      </c>
      <c r="E21443" s="9">
        <v>0.46095353824964275</v>
      </c>
    </row>
    <row r="21444" spans="2:5" x14ac:dyDescent="0.3">
      <c r="B21444" s="8" t="s">
        <v>68</v>
      </c>
      <c r="C21444" s="11">
        <v>0.76531677148837463</v>
      </c>
      <c r="D21444" s="11">
        <v>0.4491546850000171</v>
      </c>
      <c r="E21444" s="11">
        <v>0.29305623751958609</v>
      </c>
    </row>
    <row r="21445" spans="2:5" x14ac:dyDescent="0.3">
      <c r="B21445" s="8" t="s">
        <v>157</v>
      </c>
      <c r="C21445" s="9">
        <v>0.83537057520287206</v>
      </c>
      <c r="D21445" s="9">
        <v>0.21254719286882154</v>
      </c>
      <c r="E21445" s="9">
        <v>-0.73098185486442524</v>
      </c>
    </row>
    <row r="21446" spans="2:5" x14ac:dyDescent="0.3">
      <c r="B21446" s="8" t="s">
        <v>667</v>
      </c>
      <c r="C21446" s="11">
        <v>1.0642880447260878</v>
      </c>
      <c r="D21446" s="11">
        <v>-0.39446074578169094</v>
      </c>
      <c r="E21446" s="11">
        <v>1.0826765853138967</v>
      </c>
    </row>
    <row r="21447" spans="2:5" x14ac:dyDescent="0.3">
      <c r="B21447" s="8" t="s">
        <v>354</v>
      </c>
      <c r="C21447" s="9">
        <v>1.2780375404981685</v>
      </c>
      <c r="D21447" s="9">
        <v>0.63508109584511918</v>
      </c>
      <c r="E21447" s="9">
        <v>-0.51244491005314885</v>
      </c>
    </row>
    <row r="21448" spans="2:5" x14ac:dyDescent="0.3">
      <c r="B21448" s="8" t="s">
        <v>138</v>
      </c>
      <c r="C21448" s="11">
        <v>-0.77792676888128254</v>
      </c>
      <c r="D21448" s="11">
        <v>-1.1382145338702143</v>
      </c>
      <c r="E21448" s="11">
        <v>-1.3360474408140552</v>
      </c>
    </row>
    <row r="21449" spans="2:5" x14ac:dyDescent="0.3">
      <c r="B21449" s="8" t="s">
        <v>445</v>
      </c>
      <c r="C21449" s="9">
        <v>0.56419980846491502</v>
      </c>
      <c r="D21449" s="9">
        <v>1.1834035645821488</v>
      </c>
      <c r="E21449" s="9">
        <v>-0.14608863450976051</v>
      </c>
    </row>
    <row r="21450" spans="2:5" x14ac:dyDescent="0.3">
      <c r="B21450" s="8" t="s">
        <v>456</v>
      </c>
      <c r="C21450" s="11">
        <v>0.5141619580479182</v>
      </c>
      <c r="D21450" s="11">
        <v>-0.57529933686697265</v>
      </c>
      <c r="E21450" s="11">
        <v>1.0973685616248847</v>
      </c>
    </row>
    <row r="21451" spans="2:5" x14ac:dyDescent="0.3">
      <c r="B21451" s="8" t="s">
        <v>604</v>
      </c>
      <c r="C21451" s="9">
        <v>0.75676139109915375</v>
      </c>
      <c r="D21451" s="9">
        <v>-1.1831557677520204</v>
      </c>
      <c r="E21451" s="9">
        <v>0.23488898910425332</v>
      </c>
    </row>
    <row r="21452" spans="2:5" x14ac:dyDescent="0.3">
      <c r="B21452" s="8" t="s">
        <v>758</v>
      </c>
      <c r="C21452" s="11">
        <v>-1.0699316288355813</v>
      </c>
      <c r="D21452" s="11">
        <v>-1.0511589755495709E-2</v>
      </c>
      <c r="E21452" s="11">
        <v>-1.253829063059791</v>
      </c>
    </row>
    <row r="21453" spans="2:5" x14ac:dyDescent="0.3">
      <c r="B21453" s="8" t="s">
        <v>214</v>
      </c>
      <c r="C21453" s="9">
        <v>-1.2766923466815709</v>
      </c>
      <c r="D21453" s="9">
        <v>-0.83202068270583107</v>
      </c>
      <c r="E21453" s="9">
        <v>-1.6449280914218054</v>
      </c>
    </row>
    <row r="21454" spans="2:5" x14ac:dyDescent="0.3">
      <c r="B21454" s="8" t="s">
        <v>611</v>
      </c>
      <c r="C21454" s="11">
        <v>-0.93862030624471271</v>
      </c>
      <c r="D21454" s="11">
        <v>-0.14779056269603164</v>
      </c>
      <c r="E21454" s="11">
        <v>1.9377437127277253</v>
      </c>
    </row>
    <row r="21455" spans="2:5" x14ac:dyDescent="0.3">
      <c r="B21455" s="8" t="s">
        <v>389</v>
      </c>
      <c r="C21455" s="9">
        <v>-0.15855176723998587</v>
      </c>
      <c r="D21455" s="9">
        <v>0.70657391666572733</v>
      </c>
      <c r="E21455" s="9">
        <v>-0.21958102256350481</v>
      </c>
    </row>
    <row r="21456" spans="2:5" x14ac:dyDescent="0.3">
      <c r="B21456" s="8" t="s">
        <v>795</v>
      </c>
      <c r="C21456" s="11">
        <v>0.34581076082677376</v>
      </c>
      <c r="D21456" s="11">
        <v>-0.92542294069400699</v>
      </c>
      <c r="E21456" s="11">
        <v>0.3411585146438369</v>
      </c>
    </row>
    <row r="21457" spans="2:5" x14ac:dyDescent="0.3">
      <c r="B21457" s="8" t="s">
        <v>573</v>
      </c>
      <c r="C21457" s="9">
        <v>0.94828685197348295</v>
      </c>
      <c r="D21457" s="9">
        <v>1.1787380187467542</v>
      </c>
      <c r="E21457" s="9">
        <v>0.45587149821272899</v>
      </c>
    </row>
    <row r="21458" spans="2:5" x14ac:dyDescent="0.3">
      <c r="B21458" s="8" t="s">
        <v>293</v>
      </c>
      <c r="C21458" s="11">
        <v>0.73883059149458796</v>
      </c>
      <c r="D21458" s="11">
        <v>-0.44137151028143695</v>
      </c>
      <c r="E21458" s="11">
        <v>1.046735070736224</v>
      </c>
    </row>
    <row r="21459" spans="2:5" x14ac:dyDescent="0.3">
      <c r="B21459" s="8" t="s">
        <v>395</v>
      </c>
      <c r="C21459" s="9">
        <v>-1.3205788368139362</v>
      </c>
      <c r="D21459" s="9">
        <v>-0.51388471006814052</v>
      </c>
      <c r="E21459" s="9">
        <v>-0.7092906958670635</v>
      </c>
    </row>
    <row r="21460" spans="2:5" x14ac:dyDescent="0.3">
      <c r="B21460" s="8" t="s">
        <v>453</v>
      </c>
      <c r="C21460" s="11">
        <v>-0.17066417177165594</v>
      </c>
      <c r="D21460" s="11">
        <v>0.12641313990682887</v>
      </c>
      <c r="E21460" s="11">
        <v>0.57662625614365137</v>
      </c>
    </row>
    <row r="21461" spans="2:5" x14ac:dyDescent="0.3">
      <c r="B21461" s="8" t="s">
        <v>425</v>
      </c>
      <c r="C21461" s="9">
        <v>0.88521828192978091</v>
      </c>
      <c r="D21461" s="9">
        <v>5.103569389676621E-2</v>
      </c>
      <c r="E21461" s="9">
        <v>0.10731767559238564</v>
      </c>
    </row>
    <row r="21462" spans="2:5" x14ac:dyDescent="0.3">
      <c r="B21462" s="8" t="s">
        <v>580</v>
      </c>
      <c r="C21462" s="11">
        <v>-1.2768155536343868</v>
      </c>
      <c r="D21462" s="11">
        <v>0.43946194980519621</v>
      </c>
      <c r="E21462" s="11">
        <v>1.3729086093916791</v>
      </c>
    </row>
    <row r="21463" spans="2:5" x14ac:dyDescent="0.3">
      <c r="B21463" s="8" t="s">
        <v>709</v>
      </c>
      <c r="C21463" s="9">
        <v>0.85684425105264639</v>
      </c>
      <c r="D21463" s="9">
        <v>0.42755368795486715</v>
      </c>
      <c r="E21463" s="9">
        <v>0.29683879650542033</v>
      </c>
    </row>
    <row r="21464" spans="2:5" x14ac:dyDescent="0.3">
      <c r="B21464" s="8" t="s">
        <v>263</v>
      </c>
      <c r="C21464" s="11">
        <v>-1.9422428636011313</v>
      </c>
      <c r="D21464" s="11">
        <v>-0.36795186130311813</v>
      </c>
      <c r="E21464" s="11">
        <v>-0.33280352542552094</v>
      </c>
    </row>
    <row r="21465" spans="2:5" x14ac:dyDescent="0.3">
      <c r="B21465" s="8" t="s">
        <v>398</v>
      </c>
      <c r="C21465" s="9">
        <v>0.9483806801570922</v>
      </c>
      <c r="D21465" s="9">
        <v>0.5732251792197689</v>
      </c>
      <c r="E21465" s="9">
        <v>0.45585116486238303</v>
      </c>
    </row>
    <row r="21466" spans="2:5" x14ac:dyDescent="0.3">
      <c r="B21466" s="8" t="s">
        <v>260</v>
      </c>
      <c r="C21466" s="11">
        <v>-1.119076485179747</v>
      </c>
      <c r="D21466" s="11">
        <v>-1.6248217046841331</v>
      </c>
      <c r="E21466" s="11">
        <v>-1.2448340721902809</v>
      </c>
    </row>
    <row r="21467" spans="2:5" x14ac:dyDescent="0.3">
      <c r="B21467" s="8" t="s">
        <v>352</v>
      </c>
      <c r="C21467" s="9">
        <v>-1.599929708328973</v>
      </c>
      <c r="D21467" s="9">
        <v>-1.7421071251560185</v>
      </c>
      <c r="E21467" s="9">
        <v>-0.1155566274106176</v>
      </c>
    </row>
    <row r="21468" spans="2:5" x14ac:dyDescent="0.3">
      <c r="B21468" s="8" t="s">
        <v>142</v>
      </c>
      <c r="C21468" s="11">
        <v>-0.1427095373970533</v>
      </c>
      <c r="D21468" s="11">
        <v>-0.724720665320569</v>
      </c>
      <c r="E21468" s="11">
        <v>0.33469372860313107</v>
      </c>
    </row>
    <row r="21469" spans="2:5" x14ac:dyDescent="0.3">
      <c r="B21469" s="8" t="s">
        <v>565</v>
      </c>
      <c r="C21469" s="9">
        <v>1.125429583276421</v>
      </c>
      <c r="D21469" s="9">
        <v>1.1104839014474295</v>
      </c>
      <c r="E21469" s="9">
        <v>0.96828658896896869</v>
      </c>
    </row>
    <row r="21470" spans="2:5" x14ac:dyDescent="0.3">
      <c r="B21470" s="8" t="s">
        <v>400</v>
      </c>
      <c r="C21470" s="11">
        <v>0.34991064749264811</v>
      </c>
      <c r="D21470" s="11">
        <v>0.95272125873676416</v>
      </c>
      <c r="E21470" s="11">
        <v>-1.6653985469361858</v>
      </c>
    </row>
    <row r="21471" spans="2:5" x14ac:dyDescent="0.3">
      <c r="B21471" s="8" t="s">
        <v>145</v>
      </c>
      <c r="C21471" s="9">
        <v>-0.85789340976936745</v>
      </c>
      <c r="D21471" s="9">
        <v>-0.33112406565636249</v>
      </c>
      <c r="E21471" s="9">
        <v>-1.1220616638908389</v>
      </c>
    </row>
    <row r="21472" spans="2:5" x14ac:dyDescent="0.3">
      <c r="B21472" s="8" t="s">
        <v>628</v>
      </c>
      <c r="C21472" s="11">
        <v>-0.40855569751291565</v>
      </c>
      <c r="D21472" s="11">
        <v>0.8985907055387532</v>
      </c>
      <c r="E21472" s="11">
        <v>0.37403394191948769</v>
      </c>
    </row>
    <row r="21473" spans="2:5" x14ac:dyDescent="0.3">
      <c r="B21473" s="8" t="s">
        <v>79</v>
      </c>
      <c r="C21473" s="9">
        <v>-0.80144854813410249</v>
      </c>
      <c r="D21473" s="9">
        <v>-1.5622106720351003</v>
      </c>
      <c r="E21473" s="9">
        <v>-1.3674379013864324</v>
      </c>
    </row>
    <row r="21474" spans="2:5" x14ac:dyDescent="0.3">
      <c r="B21474" s="8" t="s">
        <v>618</v>
      </c>
      <c r="C21474" s="11">
        <v>-0.22214147023383288</v>
      </c>
      <c r="D21474" s="11">
        <v>-1.4328391196827999</v>
      </c>
      <c r="E21474" s="11">
        <v>-2.1195931169938856E-2</v>
      </c>
    </row>
    <row r="21475" spans="2:5" x14ac:dyDescent="0.3">
      <c r="B21475" s="8" t="s">
        <v>121</v>
      </c>
      <c r="C21475" s="9">
        <v>0.18114589209451715</v>
      </c>
      <c r="D21475" s="9">
        <v>6.7343886421998178E-2</v>
      </c>
      <c r="E21475" s="9">
        <v>0.93629953056311777</v>
      </c>
    </row>
    <row r="21476" spans="2:5" x14ac:dyDescent="0.3">
      <c r="B21476" s="8" t="s">
        <v>339</v>
      </c>
      <c r="C21476" s="11">
        <v>0.25248710585583167</v>
      </c>
      <c r="D21476" s="11">
        <v>0.24122950428085232</v>
      </c>
      <c r="E21476" s="11">
        <v>-0.12016563913808237</v>
      </c>
    </row>
    <row r="21477" spans="2:5" x14ac:dyDescent="0.3">
      <c r="B21477" s="8" t="s">
        <v>286</v>
      </c>
      <c r="C21477" s="9">
        <v>-0.6044233626159019</v>
      </c>
      <c r="D21477" s="9">
        <v>-1.4976935936967459</v>
      </c>
      <c r="E21477" s="9">
        <v>-0.90118899006816933</v>
      </c>
    </row>
    <row r="21478" spans="2:5" x14ac:dyDescent="0.3">
      <c r="B21478" s="8" t="s">
        <v>388</v>
      </c>
      <c r="C21478" s="11">
        <v>5.4851505074830942E-2</v>
      </c>
      <c r="D21478" s="11">
        <v>1.514970554182425</v>
      </c>
      <c r="E21478" s="11">
        <v>5.6931180405833115E-3</v>
      </c>
    </row>
    <row r="21479" spans="2:5" x14ac:dyDescent="0.3">
      <c r="B21479" s="8" t="s">
        <v>686</v>
      </c>
      <c r="C21479" s="9">
        <v>-0.16885285979592354</v>
      </c>
      <c r="D21479" s="9">
        <v>-0.5439638418485675</v>
      </c>
      <c r="E21479" s="9">
        <v>0.30040376239473499</v>
      </c>
    </row>
    <row r="21480" spans="2:5" x14ac:dyDescent="0.3">
      <c r="B21480" s="8" t="s">
        <v>134</v>
      </c>
      <c r="C21480" s="11">
        <v>1.1970736538182734</v>
      </c>
      <c r="D21480" s="11">
        <v>-1.3942445094166702</v>
      </c>
      <c r="E21480" s="11">
        <v>-1.2492106648244707</v>
      </c>
    </row>
    <row r="21481" spans="2:5" x14ac:dyDescent="0.3">
      <c r="B21481" s="8" t="s">
        <v>102</v>
      </c>
      <c r="C21481" s="9">
        <v>-1.5019813490531053E-3</v>
      </c>
      <c r="D21481" s="9">
        <v>0.34298908225722591</v>
      </c>
      <c r="E21481" s="9">
        <v>-2.8277811097169314E-3</v>
      </c>
    </row>
    <row r="21482" spans="2:5" x14ac:dyDescent="0.3">
      <c r="B21482" s="8" t="s">
        <v>664</v>
      </c>
      <c r="C21482" s="11">
        <v>-0.33900101192980414</v>
      </c>
      <c r="D21482" s="11">
        <v>1.6068475976184295</v>
      </c>
      <c r="E21482" s="11">
        <v>1.142435785409317</v>
      </c>
    </row>
    <row r="21483" spans="2:5" x14ac:dyDescent="0.3">
      <c r="B21483" s="8" t="s">
        <v>131</v>
      </c>
      <c r="C21483" s="9">
        <v>-1.4416537085670909</v>
      </c>
      <c r="D21483" s="9">
        <v>-1.042395864937613</v>
      </c>
      <c r="E21483" s="9">
        <v>-1.6526270822598117</v>
      </c>
    </row>
    <row r="21484" spans="2:5" x14ac:dyDescent="0.3">
      <c r="B21484" s="8" t="s">
        <v>118</v>
      </c>
      <c r="C21484" s="11">
        <v>5.9079840459522748E-3</v>
      </c>
      <c r="D21484" s="11">
        <v>1.3095416186869155</v>
      </c>
      <c r="E21484" s="11">
        <v>1.4288172963742636</v>
      </c>
    </row>
    <row r="21485" spans="2:5" x14ac:dyDescent="0.3">
      <c r="B21485" s="8" t="s">
        <v>449</v>
      </c>
      <c r="C21485" s="9">
        <v>0.60155718779833089</v>
      </c>
      <c r="D21485" s="9">
        <v>0.70649813668037997</v>
      </c>
      <c r="E21485" s="9">
        <v>0.14027236161594989</v>
      </c>
    </row>
    <row r="21486" spans="2:5" x14ac:dyDescent="0.3">
      <c r="B21486" s="8" t="s">
        <v>724</v>
      </c>
      <c r="C21486" s="11">
        <v>-0.52439772470684975</v>
      </c>
      <c r="D21486" s="11">
        <v>0.98084988828014164</v>
      </c>
      <c r="E21486" s="11">
        <v>1.4859170259650241</v>
      </c>
    </row>
    <row r="21487" spans="2:5" x14ac:dyDescent="0.3">
      <c r="B21487" s="8" t="s">
        <v>81</v>
      </c>
      <c r="C21487" s="9">
        <v>-0.59753326531941298</v>
      </c>
      <c r="D21487" s="9">
        <v>-0.33099936940608915</v>
      </c>
      <c r="E21487" s="9">
        <v>-1.0893002107248786</v>
      </c>
    </row>
    <row r="21488" spans="2:5" x14ac:dyDescent="0.3">
      <c r="B21488" s="8" t="s">
        <v>747</v>
      </c>
      <c r="C21488" s="11">
        <v>9.0648061370386279E-2</v>
      </c>
      <c r="D21488" s="11">
        <v>-0.87366536272991202</v>
      </c>
      <c r="E21488" s="11">
        <v>0.40888060379538677</v>
      </c>
    </row>
    <row r="21489" spans="2:5" x14ac:dyDescent="0.3">
      <c r="B21489" s="8" t="s">
        <v>479</v>
      </c>
      <c r="C21489" s="9">
        <v>0.9931865693719264</v>
      </c>
      <c r="D21489" s="9">
        <v>-1.8574539892936048</v>
      </c>
      <c r="E21489" s="9">
        <v>-0.2264122635619274</v>
      </c>
    </row>
    <row r="21490" spans="2:5" x14ac:dyDescent="0.3">
      <c r="B21490" s="8" t="s">
        <v>320</v>
      </c>
      <c r="C21490" s="11">
        <v>-0.39328506500620747</v>
      </c>
      <c r="D21490" s="11">
        <v>-0.10097458761941419</v>
      </c>
      <c r="E21490" s="11">
        <v>0.38451592184332772</v>
      </c>
    </row>
    <row r="21491" spans="2:5" x14ac:dyDescent="0.3">
      <c r="B21491" s="8" t="s">
        <v>588</v>
      </c>
      <c r="C21491" s="9">
        <v>1.537330784065713E-2</v>
      </c>
      <c r="D21491" s="9">
        <v>1.6092693441249808</v>
      </c>
      <c r="E21491" s="9">
        <v>0.27262636560912901</v>
      </c>
    </row>
    <row r="21492" spans="2:5" x14ac:dyDescent="0.3">
      <c r="B21492" s="8" t="s">
        <v>622</v>
      </c>
      <c r="C21492" s="11">
        <v>1.7243322798858893</v>
      </c>
      <c r="D21492" s="11">
        <v>5.6249811327246754E-2</v>
      </c>
      <c r="E21492" s="11">
        <v>2.1332776390583947</v>
      </c>
    </row>
    <row r="21493" spans="2:5" x14ac:dyDescent="0.3">
      <c r="B21493" s="8" t="s">
        <v>799</v>
      </c>
      <c r="C21493" s="9">
        <v>1.3047826975493337</v>
      </c>
      <c r="D21493" s="9">
        <v>1.0290930356466146</v>
      </c>
      <c r="E21493" s="9">
        <v>-0.10729866156442314</v>
      </c>
    </row>
    <row r="21494" spans="2:5" x14ac:dyDescent="0.3">
      <c r="B21494" s="8" t="s">
        <v>589</v>
      </c>
      <c r="C21494" s="11">
        <v>-0.82389695377767369</v>
      </c>
      <c r="D21494" s="11">
        <v>1.0590964715992184</v>
      </c>
      <c r="E21494" s="11">
        <v>0.15724488189739899</v>
      </c>
    </row>
    <row r="21495" spans="2:5" x14ac:dyDescent="0.3">
      <c r="B21495" s="8" t="s">
        <v>649</v>
      </c>
      <c r="C21495" s="9">
        <v>-1.4331311138277987</v>
      </c>
      <c r="D21495" s="9">
        <v>-1.7191459948395733</v>
      </c>
      <c r="E21495" s="9">
        <v>-0.54659874758289528</v>
      </c>
    </row>
    <row r="21496" spans="2:5" x14ac:dyDescent="0.3">
      <c r="B21496" s="8" t="s">
        <v>448</v>
      </c>
      <c r="C21496" s="11">
        <v>-1.0712783144488969</v>
      </c>
      <c r="D21496" s="11">
        <v>0.8358010941437638</v>
      </c>
      <c r="E21496" s="11">
        <v>0.9196270987362698</v>
      </c>
    </row>
    <row r="21497" spans="2:5" x14ac:dyDescent="0.3">
      <c r="B21497" s="8" t="s">
        <v>492</v>
      </c>
      <c r="C21497" s="9">
        <v>-0.19476004608435854</v>
      </c>
      <c r="D21497" s="9">
        <v>-1.0074811726281925</v>
      </c>
      <c r="E21497" s="9">
        <v>3.1979865620133774E-2</v>
      </c>
    </row>
    <row r="21498" spans="2:5" x14ac:dyDescent="0.3">
      <c r="B21498" s="8" t="s">
        <v>338</v>
      </c>
      <c r="C21498" s="11">
        <v>-0.59063598447702814</v>
      </c>
      <c r="D21498" s="11">
        <v>0.92415874286730193</v>
      </c>
      <c r="E21498" s="11">
        <v>-1.898967881297809</v>
      </c>
    </row>
    <row r="21499" spans="2:5" x14ac:dyDescent="0.3">
      <c r="B21499" s="8" t="s">
        <v>292</v>
      </c>
      <c r="C21499" s="9">
        <v>-0.41377037325993038</v>
      </c>
      <c r="D21499" s="9">
        <v>1.0759770260473429</v>
      </c>
      <c r="E21499" s="9">
        <v>0.97122962541059532</v>
      </c>
    </row>
    <row r="21500" spans="2:5" x14ac:dyDescent="0.3">
      <c r="B21500" s="8" t="s">
        <v>191</v>
      </c>
      <c r="C21500" s="11">
        <v>-6.3370858530312657E-2</v>
      </c>
      <c r="D21500" s="11">
        <v>1.2018302203337052</v>
      </c>
      <c r="E21500" s="11">
        <v>0.92293257006579943</v>
      </c>
    </row>
    <row r="21501" spans="2:5" x14ac:dyDescent="0.3">
      <c r="B21501" s="8" t="s">
        <v>295</v>
      </c>
      <c r="C21501" s="9">
        <v>1.2078911545557478</v>
      </c>
      <c r="D21501" s="9">
        <v>0.35797387189918306</v>
      </c>
      <c r="E21501" s="9">
        <v>0.83449862938154862</v>
      </c>
    </row>
    <row r="21502" spans="2:5" x14ac:dyDescent="0.3">
      <c r="B21502" s="8" t="s">
        <v>277</v>
      </c>
      <c r="C21502" s="11">
        <v>0.38006184205856619</v>
      </c>
      <c r="D21502" s="11">
        <v>6.3556114240054418E-2</v>
      </c>
      <c r="E21502" s="11">
        <v>0.91758307019389851</v>
      </c>
    </row>
    <row r="21503" spans="2:5" x14ac:dyDescent="0.3">
      <c r="B21503" s="8" t="s">
        <v>481</v>
      </c>
      <c r="C21503" s="9">
        <v>-1.4408604871130917</v>
      </c>
      <c r="D21503" s="9">
        <v>-1.0736510955432914</v>
      </c>
      <c r="E21503" s="9">
        <v>-1.2234885580290658</v>
      </c>
    </row>
    <row r="21504" spans="2:5" x14ac:dyDescent="0.3">
      <c r="B21504" s="8" t="s">
        <v>208</v>
      </c>
      <c r="C21504" s="11">
        <v>-1.2223223430675425</v>
      </c>
      <c r="D21504" s="11">
        <v>-0.2557604464595854</v>
      </c>
      <c r="E21504" s="11">
        <v>-0.62957641542415077</v>
      </c>
    </row>
    <row r="21505" spans="2:5" x14ac:dyDescent="0.3">
      <c r="B21505" s="8" t="s">
        <v>120</v>
      </c>
      <c r="C21505" s="9">
        <v>-0.65719177747769164</v>
      </c>
      <c r="D21505" s="9">
        <v>-1.0260099536115987</v>
      </c>
      <c r="E21505" s="9">
        <v>2.8124928441757457E-2</v>
      </c>
    </row>
    <row r="21506" spans="2:5" x14ac:dyDescent="0.3">
      <c r="B21506" s="8" t="s">
        <v>767</v>
      </c>
      <c r="C21506" s="11">
        <v>-0.26920923516109374</v>
      </c>
      <c r="D21506" s="11">
        <v>-1.5034018154609126</v>
      </c>
      <c r="E21506" s="11">
        <v>-1.3192789528164843</v>
      </c>
    </row>
    <row r="21507" spans="2:5" x14ac:dyDescent="0.3">
      <c r="B21507" s="8" t="s">
        <v>117</v>
      </c>
      <c r="C21507" s="9">
        <v>-0.83245095384313061</v>
      </c>
      <c r="D21507" s="9">
        <v>-0.85017232067672099</v>
      </c>
      <c r="E21507" s="9">
        <v>-1.4441656977638098</v>
      </c>
    </row>
    <row r="21508" spans="2:5" x14ac:dyDescent="0.3">
      <c r="B21508" s="8" t="s">
        <v>335</v>
      </c>
      <c r="C21508" s="11">
        <v>-1.0023013788096193</v>
      </c>
      <c r="D21508" s="11">
        <v>-0.62315894520574189</v>
      </c>
      <c r="E21508" s="11">
        <v>-0.83074025971208387</v>
      </c>
    </row>
    <row r="21509" spans="2:5" x14ac:dyDescent="0.3">
      <c r="B21509" s="8" t="s">
        <v>266</v>
      </c>
      <c r="C21509" s="9">
        <v>0.23306136553954859</v>
      </c>
      <c r="D21509" s="9">
        <v>1.7906193963300954E-2</v>
      </c>
      <c r="E21509" s="9">
        <v>-0.41753640116612889</v>
      </c>
    </row>
    <row r="21510" spans="2:5" x14ac:dyDescent="0.3">
      <c r="B21510" s="8" t="s">
        <v>800</v>
      </c>
      <c r="C21510" s="11">
        <v>-0.16535247848725393</v>
      </c>
      <c r="D21510" s="11">
        <v>-9.5088169729259486E-2</v>
      </c>
      <c r="E21510" s="11">
        <v>-0.33272044864723782</v>
      </c>
    </row>
    <row r="21511" spans="2:5" x14ac:dyDescent="0.3">
      <c r="B21511" s="8" t="s">
        <v>502</v>
      </c>
      <c r="C21511" s="9">
        <v>0.75828766772289435</v>
      </c>
      <c r="D21511" s="9">
        <v>-0.21051005946666834</v>
      </c>
      <c r="E21511" s="9">
        <v>-1.0487572944931725</v>
      </c>
    </row>
    <row r="21512" spans="2:5" x14ac:dyDescent="0.3">
      <c r="B21512" s="8" t="s">
        <v>809</v>
      </c>
      <c r="C21512" s="11">
        <v>-8.3944532929317361E-2</v>
      </c>
      <c r="D21512" s="11">
        <v>-1.0655055049491555</v>
      </c>
      <c r="E21512" s="11">
        <v>0.35271737553935212</v>
      </c>
    </row>
    <row r="21513" spans="2:5" x14ac:dyDescent="0.3">
      <c r="B21513" s="8" t="s">
        <v>587</v>
      </c>
      <c r="C21513" s="9">
        <v>-1.2646700265852204</v>
      </c>
      <c r="D21513" s="9">
        <v>-0.39690349275864356</v>
      </c>
      <c r="E21513" s="9">
        <v>-2.3183197468427195</v>
      </c>
    </row>
    <row r="21514" spans="2:5" x14ac:dyDescent="0.3">
      <c r="B21514" s="8" t="s">
        <v>607</v>
      </c>
      <c r="C21514" s="11">
        <v>0.91813995522421932</v>
      </c>
      <c r="D21514" s="11">
        <v>0.84072718710199712</v>
      </c>
      <c r="E21514" s="11">
        <v>0.48871112433311714</v>
      </c>
    </row>
    <row r="21515" spans="2:5" x14ac:dyDescent="0.3">
      <c r="B21515" s="8" t="s">
        <v>776</v>
      </c>
      <c r="C21515" s="9">
        <v>0.60135799945607615</v>
      </c>
      <c r="D21515" s="9">
        <v>-0.72212473926346421</v>
      </c>
      <c r="E21515" s="9">
        <v>-1.385331138179684</v>
      </c>
    </row>
    <row r="21516" spans="2:5" x14ac:dyDescent="0.3">
      <c r="B21516" s="8" t="s">
        <v>108</v>
      </c>
      <c r="C21516" s="11">
        <v>0.34805643959920818</v>
      </c>
      <c r="D21516" s="11">
        <v>0.24748899290318821</v>
      </c>
      <c r="E21516" s="11">
        <v>0.47781694674149888</v>
      </c>
    </row>
    <row r="21517" spans="2:5" x14ac:dyDescent="0.3">
      <c r="B21517" s="8" t="s">
        <v>211</v>
      </c>
      <c r="C21517" s="9">
        <v>1.1019726707917528</v>
      </c>
      <c r="D21517" s="9">
        <v>0.89472792328570872</v>
      </c>
      <c r="E21517" s="9">
        <v>0.51226422362736668</v>
      </c>
    </row>
    <row r="21518" spans="2:5" x14ac:dyDescent="0.3">
      <c r="B21518" s="8" t="s">
        <v>114</v>
      </c>
      <c r="C21518" s="11">
        <v>0.52200278287365443</v>
      </c>
      <c r="D21518" s="11">
        <v>7.9323945118432215E-2</v>
      </c>
      <c r="E21518" s="11">
        <v>-0.15533341627645988</v>
      </c>
    </row>
    <row r="21519" spans="2:5" x14ac:dyDescent="0.3">
      <c r="B21519" s="8" t="s">
        <v>780</v>
      </c>
      <c r="C21519" s="9">
        <v>0.76380974818807568</v>
      </c>
      <c r="D21519" s="9">
        <v>0.40446352398638874</v>
      </c>
      <c r="E21519" s="9">
        <v>-0.78633950950186082</v>
      </c>
    </row>
    <row r="21520" spans="2:5" x14ac:dyDescent="0.3">
      <c r="B21520" s="8" t="s">
        <v>183</v>
      </c>
      <c r="C21520" s="11">
        <v>1.6158573096952005</v>
      </c>
      <c r="D21520" s="11">
        <v>3.3534291341829503E-2</v>
      </c>
      <c r="E21520" s="11">
        <v>1.4618657029538931</v>
      </c>
    </row>
    <row r="21521" spans="2:5" x14ac:dyDescent="0.3">
      <c r="B21521" s="8" t="s">
        <v>143</v>
      </c>
      <c r="C21521" s="9">
        <v>-0.4036155627034792</v>
      </c>
      <c r="D21521" s="9">
        <v>1.5718611487897016</v>
      </c>
      <c r="E21521" s="9">
        <v>0.66867446220682292</v>
      </c>
    </row>
    <row r="21522" spans="2:5" x14ac:dyDescent="0.3">
      <c r="B21522" s="8" t="s">
        <v>805</v>
      </c>
      <c r="C21522" s="11">
        <v>-0.32730387014888884</v>
      </c>
      <c r="D21522" s="11">
        <v>-0.74230572857380028</v>
      </c>
      <c r="E21522" s="11">
        <v>-1.2098601600726431</v>
      </c>
    </row>
    <row r="21523" spans="2:5" x14ac:dyDescent="0.3">
      <c r="B21523" s="8" t="s">
        <v>159</v>
      </c>
      <c r="C21523" s="9">
        <v>-0.27449465889569091</v>
      </c>
      <c r="D21523" s="9">
        <v>1.3815962142837446</v>
      </c>
      <c r="E21523" s="9">
        <v>-1.2484363141682291</v>
      </c>
    </row>
    <row r="21524" spans="2:5" x14ac:dyDescent="0.3">
      <c r="B21524" s="8" t="s">
        <v>640</v>
      </c>
      <c r="C21524" s="11">
        <v>-0.47110013755864916</v>
      </c>
      <c r="D21524" s="11">
        <v>1.0158224155793723</v>
      </c>
      <c r="E21524" s="11">
        <v>7.7869144298750637E-2</v>
      </c>
    </row>
    <row r="21525" spans="2:5" x14ac:dyDescent="0.3">
      <c r="B21525" s="8" t="s">
        <v>238</v>
      </c>
      <c r="C21525" s="9">
        <v>0.7214618661797938</v>
      </c>
      <c r="D21525" s="9">
        <v>1.2333434779385484</v>
      </c>
      <c r="E21525" s="9">
        <v>0.21578388005958615</v>
      </c>
    </row>
    <row r="21526" spans="2:5" x14ac:dyDescent="0.3">
      <c r="B21526" s="8" t="s">
        <v>253</v>
      </c>
      <c r="C21526" s="11">
        <v>-0.63362216765186563</v>
      </c>
      <c r="D21526" s="11">
        <v>-0.44723462812409887</v>
      </c>
      <c r="E21526" s="11">
        <v>-4.1254088155220109E-2</v>
      </c>
    </row>
    <row r="21527" spans="2:5" x14ac:dyDescent="0.3">
      <c r="B21527" s="8" t="s">
        <v>748</v>
      </c>
      <c r="C21527" s="9">
        <v>-0.81544258266893221</v>
      </c>
      <c r="D21527" s="9">
        <v>0.11307354757476507</v>
      </c>
      <c r="E21527" s="9">
        <v>-1.7289216536250678</v>
      </c>
    </row>
    <row r="21528" spans="2:5" x14ac:dyDescent="0.3">
      <c r="B21528" s="8" t="s">
        <v>132</v>
      </c>
      <c r="C21528" s="11">
        <v>6.0663338762857344E-2</v>
      </c>
      <c r="D21528" s="11">
        <v>0.57035083233748429</v>
      </c>
      <c r="E21528" s="11">
        <v>-0.38258120046100874</v>
      </c>
    </row>
    <row r="21529" spans="2:5" x14ac:dyDescent="0.3">
      <c r="B21529" s="8" t="s">
        <v>721</v>
      </c>
      <c r="C21529" s="9">
        <v>0.53130444937970911</v>
      </c>
      <c r="D21529" s="9">
        <v>-1.0268503818812325</v>
      </c>
      <c r="E21529" s="9">
        <v>-2.1161691419633404</v>
      </c>
    </row>
    <row r="21530" spans="2:5" x14ac:dyDescent="0.3">
      <c r="B21530" s="8" t="s">
        <v>350</v>
      </c>
      <c r="C21530" s="11">
        <v>-0.17494274478783978</v>
      </c>
      <c r="D21530" s="11">
        <v>1.9635803735747803E-2</v>
      </c>
      <c r="E21530" s="11">
        <v>1.9404166059289774</v>
      </c>
    </row>
    <row r="21531" spans="2:5" x14ac:dyDescent="0.3">
      <c r="B21531" s="8" t="s">
        <v>158</v>
      </c>
      <c r="C21531" s="9">
        <v>0.29434867141794441</v>
      </c>
      <c r="D21531" s="9">
        <v>-1.4562157572825172</v>
      </c>
      <c r="E21531" s="9">
        <v>-1.0876960153295196</v>
      </c>
    </row>
    <row r="21532" spans="2:5" x14ac:dyDescent="0.3">
      <c r="B21532" s="8" t="s">
        <v>460</v>
      </c>
      <c r="C21532" s="11">
        <v>0.63725381626825239</v>
      </c>
      <c r="D21532" s="11">
        <v>0.95467356181684804</v>
      </c>
      <c r="E21532" s="11">
        <v>-0.37620149067220282</v>
      </c>
    </row>
    <row r="21533" spans="2:5" x14ac:dyDescent="0.3">
      <c r="B21533" s="8" t="s">
        <v>200</v>
      </c>
      <c r="C21533" s="9">
        <v>-0.52037707920742893</v>
      </c>
      <c r="D21533" s="9">
        <v>-1.2408206150650325</v>
      </c>
      <c r="E21533" s="9">
        <v>1.1572770989986061</v>
      </c>
    </row>
    <row r="21534" spans="2:5" x14ac:dyDescent="0.3">
      <c r="B21534" s="8" t="s">
        <v>781</v>
      </c>
      <c r="C21534" s="11">
        <v>-1.5984805119642005</v>
      </c>
      <c r="D21534" s="11">
        <v>-0.16650022559554806</v>
      </c>
      <c r="E21534" s="11">
        <v>-1.3621629662982921</v>
      </c>
    </row>
    <row r="21535" spans="2:5" x14ac:dyDescent="0.3">
      <c r="B21535" s="8" t="s">
        <v>234</v>
      </c>
      <c r="C21535" s="9">
        <v>-0.39253837850263407</v>
      </c>
      <c r="D21535" s="9">
        <v>-1.7289787091935773</v>
      </c>
      <c r="E21535" s="9">
        <v>-0.13263421050500207</v>
      </c>
    </row>
    <row r="21536" spans="2:5" x14ac:dyDescent="0.3">
      <c r="B21536" s="8" t="s">
        <v>522</v>
      </c>
      <c r="C21536" s="11">
        <v>0.48805362819407189</v>
      </c>
      <c r="D21536" s="11">
        <v>0.95478495159252286</v>
      </c>
      <c r="E21536" s="11">
        <v>1.8389042319612372</v>
      </c>
    </row>
    <row r="21537" spans="2:5" x14ac:dyDescent="0.3">
      <c r="B21537" s="8" t="s">
        <v>582</v>
      </c>
      <c r="C21537" s="9">
        <v>0.91457982721040465</v>
      </c>
      <c r="D21537" s="9">
        <v>1.727366296980301</v>
      </c>
      <c r="E21537" s="9">
        <v>0.59591560008664002</v>
      </c>
    </row>
    <row r="21538" spans="2:5" x14ac:dyDescent="0.3">
      <c r="B21538" s="8" t="s">
        <v>204</v>
      </c>
      <c r="C21538" s="11">
        <v>0.17358426797901305</v>
      </c>
      <c r="D21538" s="11">
        <v>-0.82204306070412048</v>
      </c>
      <c r="E21538" s="11">
        <v>-1.1227190318725904</v>
      </c>
    </row>
    <row r="21539" spans="2:5" x14ac:dyDescent="0.3">
      <c r="B21539" s="8" t="s">
        <v>181</v>
      </c>
      <c r="C21539" s="9">
        <v>0.85746267943374055</v>
      </c>
      <c r="D21539" s="9">
        <v>1.4055420186310386</v>
      </c>
      <c r="E21539" s="9">
        <v>1.291908151090384</v>
      </c>
    </row>
    <row r="21540" spans="2:5" x14ac:dyDescent="0.3">
      <c r="B21540" s="8" t="s">
        <v>542</v>
      </c>
      <c r="C21540" s="11">
        <v>0.99419986858616538</v>
      </c>
      <c r="D21540" s="11">
        <v>0.69308260929409238</v>
      </c>
      <c r="E21540" s="11">
        <v>1.3653329212135787</v>
      </c>
    </row>
    <row r="21541" spans="2:5" x14ac:dyDescent="0.3">
      <c r="B21541" s="8" t="s">
        <v>620</v>
      </c>
      <c r="C21541" s="9">
        <v>-1.4891393341235217</v>
      </c>
      <c r="D21541" s="9">
        <v>-0.45571221451473504</v>
      </c>
      <c r="E21541" s="9">
        <v>0.40540591589278968</v>
      </c>
    </row>
    <row r="21542" spans="2:5" x14ac:dyDescent="0.3">
      <c r="B21542" s="8" t="s">
        <v>287</v>
      </c>
      <c r="C21542" s="11">
        <v>1.5703567930314406</v>
      </c>
      <c r="D21542" s="11">
        <v>0.31384655368505193</v>
      </c>
      <c r="E21542" s="11">
        <v>0.11122862752755741</v>
      </c>
    </row>
    <row r="21543" spans="2:5" x14ac:dyDescent="0.3">
      <c r="B21543" s="8" t="s">
        <v>150</v>
      </c>
      <c r="C21543" s="9">
        <v>-0.21164233038667585</v>
      </c>
      <c r="D21543" s="9">
        <v>0.87949158484396661</v>
      </c>
      <c r="E21543" s="9">
        <v>-0.86831379688407273</v>
      </c>
    </row>
    <row r="21544" spans="2:5" x14ac:dyDescent="0.3">
      <c r="B21544" s="8" t="s">
        <v>597</v>
      </c>
      <c r="C21544" s="11">
        <v>0.29890326999639427</v>
      </c>
      <c r="D21544" s="11">
        <v>1.1444404106615196</v>
      </c>
      <c r="E21544" s="11">
        <v>0.27662031593634906</v>
      </c>
    </row>
    <row r="21545" spans="2:5" x14ac:dyDescent="0.3">
      <c r="B21545" s="8" t="s">
        <v>317</v>
      </c>
      <c r="C21545" s="9">
        <v>1.1380606501918042</v>
      </c>
      <c r="D21545" s="9">
        <v>-0.31852115234195161</v>
      </c>
      <c r="E21545" s="9">
        <v>0.92031053000668317</v>
      </c>
    </row>
    <row r="21546" spans="2:5" x14ac:dyDescent="0.3">
      <c r="B21546" s="8" t="s">
        <v>666</v>
      </c>
      <c r="C21546" s="11">
        <v>-6.0105169725856056E-2</v>
      </c>
      <c r="D21546" s="11">
        <v>-0.1470737265949898</v>
      </c>
      <c r="E21546" s="11">
        <v>-0.72766007440611979</v>
      </c>
    </row>
    <row r="21547" spans="2:5" x14ac:dyDescent="0.3">
      <c r="B21547" s="8" t="s">
        <v>586</v>
      </c>
      <c r="C21547" s="9">
        <v>0.43934850529030012</v>
      </c>
      <c r="D21547" s="9">
        <v>-0.24913624992001382</v>
      </c>
      <c r="E21547" s="9">
        <v>-1.053713731049891</v>
      </c>
    </row>
    <row r="21548" spans="2:5" x14ac:dyDescent="0.3">
      <c r="B21548" s="8" t="s">
        <v>224</v>
      </c>
      <c r="C21548" s="11">
        <v>1.456873541767614</v>
      </c>
      <c r="D21548" s="11">
        <v>0.85300578031484542</v>
      </c>
      <c r="E21548" s="11">
        <v>1.3222236233121787</v>
      </c>
    </row>
    <row r="21549" spans="2:5" x14ac:dyDescent="0.3">
      <c r="B21549" s="8" t="s">
        <v>602</v>
      </c>
      <c r="C21549" s="9">
        <v>0.39414828966421367</v>
      </c>
      <c r="D21549" s="9">
        <v>0.29794197058677629</v>
      </c>
      <c r="E21549" s="9">
        <v>-0.11968319314790812</v>
      </c>
    </row>
    <row r="21550" spans="2:5" x14ac:dyDescent="0.3">
      <c r="B21550" s="8" t="s">
        <v>424</v>
      </c>
      <c r="C21550" s="11">
        <v>-0.51929405012611674</v>
      </c>
      <c r="D21550" s="11">
        <v>1.6205678992656452</v>
      </c>
      <c r="E21550" s="11">
        <v>0.31655354111037637</v>
      </c>
    </row>
    <row r="21551" spans="2:5" x14ac:dyDescent="0.3">
      <c r="B21551" s="8" t="s">
        <v>754</v>
      </c>
      <c r="C21551" s="9">
        <v>1.2488610311667792</v>
      </c>
      <c r="D21551" s="9">
        <v>0.22469691695024022</v>
      </c>
      <c r="E21551" s="9">
        <v>-1.3537577746477238</v>
      </c>
    </row>
    <row r="21552" spans="2:5" x14ac:dyDescent="0.3">
      <c r="B21552" s="8" t="s">
        <v>409</v>
      </c>
      <c r="C21552" s="11">
        <v>6.1504238610996326E-2</v>
      </c>
      <c r="D21552" s="11">
        <v>0.64975251451734239</v>
      </c>
      <c r="E21552" s="11">
        <v>0.69876548796173554</v>
      </c>
    </row>
    <row r="21553" spans="2:5" x14ac:dyDescent="0.3">
      <c r="B21553" s="8" t="s">
        <v>797</v>
      </c>
      <c r="C21553" s="9">
        <v>-1.3521342674029762</v>
      </c>
      <c r="D21553" s="9">
        <v>-1.1441435488987497</v>
      </c>
      <c r="E21553" s="9">
        <v>-0.77502809660130934</v>
      </c>
    </row>
    <row r="21554" spans="2:5" x14ac:dyDescent="0.3">
      <c r="B21554" s="8" t="s">
        <v>755</v>
      </c>
      <c r="C21554" s="11">
        <v>-4.2459863998376646E-2</v>
      </c>
      <c r="D21554" s="11">
        <v>-1.150837324982819</v>
      </c>
      <c r="E21554" s="11">
        <v>-2.4516213892157932</v>
      </c>
    </row>
    <row r="21555" spans="2:5" x14ac:dyDescent="0.3">
      <c r="B21555" s="8" t="s">
        <v>362</v>
      </c>
      <c r="C21555" s="9">
        <v>0.72019838292612148</v>
      </c>
      <c r="D21555" s="9">
        <v>0.6042854084317999</v>
      </c>
      <c r="E21555" s="9">
        <v>0.70688470803026793</v>
      </c>
    </row>
    <row r="21556" spans="2:5" x14ac:dyDescent="0.3">
      <c r="B21556" s="8" t="s">
        <v>734</v>
      </c>
      <c r="C21556" s="11">
        <v>-1.1688232666068106</v>
      </c>
      <c r="D21556" s="11">
        <v>0.59008875503778313</v>
      </c>
      <c r="E21556" s="11">
        <v>0.22021691117829667</v>
      </c>
    </row>
    <row r="21557" spans="2:5" x14ac:dyDescent="0.3">
      <c r="B21557" s="8" t="s">
        <v>402</v>
      </c>
      <c r="C21557" s="9">
        <v>0.13878882689668337</v>
      </c>
      <c r="D21557" s="9">
        <v>-0.17317254595389078</v>
      </c>
      <c r="E21557" s="9">
        <v>-1.1915880843694469</v>
      </c>
    </row>
    <row r="21558" spans="2:5" x14ac:dyDescent="0.3">
      <c r="B21558" s="8" t="s">
        <v>240</v>
      </c>
      <c r="C21558" s="11">
        <v>7.5955521707125107E-2</v>
      </c>
      <c r="D21558" s="11">
        <v>-1.1094553321145351</v>
      </c>
      <c r="E21558" s="11">
        <v>1.3115306631256201</v>
      </c>
    </row>
    <row r="21559" spans="2:5" x14ac:dyDescent="0.3">
      <c r="B21559" s="8" t="s">
        <v>669</v>
      </c>
      <c r="C21559" s="9">
        <v>1.1964314254491424</v>
      </c>
      <c r="D21559" s="9">
        <v>0.78503723647143242</v>
      </c>
      <c r="E21559" s="9">
        <v>-0.57241784624055514</v>
      </c>
    </row>
    <row r="21560" spans="2:5" x14ac:dyDescent="0.3">
      <c r="B21560" s="8" t="s">
        <v>336</v>
      </c>
      <c r="C21560" s="11">
        <v>-0.7093527839703373</v>
      </c>
      <c r="D21560" s="11">
        <v>-1.0159986723695074</v>
      </c>
      <c r="E21560" s="11">
        <v>0.19264257429154308</v>
      </c>
    </row>
    <row r="21561" spans="2:5" x14ac:dyDescent="0.3">
      <c r="B21561" s="8" t="s">
        <v>92</v>
      </c>
      <c r="C21561" s="9">
        <v>1.077590879034152</v>
      </c>
      <c r="D21561" s="9">
        <v>1.2496297002336756</v>
      </c>
      <c r="E21561" s="9">
        <v>-0.12758068041811521</v>
      </c>
    </row>
    <row r="21562" spans="2:5" x14ac:dyDescent="0.3">
      <c r="B21562" s="8" t="s">
        <v>632</v>
      </c>
      <c r="C21562" s="11">
        <v>0.98184839797574419</v>
      </c>
      <c r="D21562" s="11">
        <v>-0.96430190558857376</v>
      </c>
      <c r="E21562" s="11">
        <v>0.24631023593530232</v>
      </c>
    </row>
    <row r="21563" spans="2:5" x14ac:dyDescent="0.3">
      <c r="B21563" s="8" t="s">
        <v>726</v>
      </c>
      <c r="C21563" s="9">
        <v>0.20148013217907912</v>
      </c>
      <c r="D21563" s="9">
        <v>1.7617750242451873</v>
      </c>
      <c r="E21563" s="9">
        <v>0.82981228653731165</v>
      </c>
    </row>
    <row r="21564" spans="2:5" x14ac:dyDescent="0.3">
      <c r="B21564" s="8" t="s">
        <v>408</v>
      </c>
      <c r="C21564" s="11">
        <v>0.92791731958087298</v>
      </c>
      <c r="D21564" s="11">
        <v>-0.30336404136488693</v>
      </c>
      <c r="E21564" s="11">
        <v>0.39560336195022749</v>
      </c>
    </row>
    <row r="21565" spans="2:5" x14ac:dyDescent="0.3">
      <c r="B21565" s="8" t="s">
        <v>160</v>
      </c>
      <c r="C21565" s="9">
        <v>-0.34816588747304145</v>
      </c>
      <c r="D21565" s="9">
        <v>0.57583212791851079</v>
      </c>
      <c r="E21565" s="9">
        <v>1.0602025477751169</v>
      </c>
    </row>
    <row r="21566" spans="2:5" x14ac:dyDescent="0.3">
      <c r="B21566" s="8" t="s">
        <v>304</v>
      </c>
      <c r="C21566" s="11">
        <v>8.741047403096322E-2</v>
      </c>
      <c r="D21566" s="11">
        <v>0.40309547627031683</v>
      </c>
      <c r="E21566" s="11">
        <v>2.0857822551270893</v>
      </c>
    </row>
    <row r="21567" spans="2:5" x14ac:dyDescent="0.3">
      <c r="B21567" s="8" t="s">
        <v>249</v>
      </c>
      <c r="C21567" s="9">
        <v>-0.56173966783933094</v>
      </c>
      <c r="D21567" s="9">
        <v>0.8995267511061954</v>
      </c>
      <c r="E21567" s="9">
        <v>8.383666589893779E-2</v>
      </c>
    </row>
    <row r="21568" spans="2:5" x14ac:dyDescent="0.3">
      <c r="B21568" s="8" t="s">
        <v>774</v>
      </c>
      <c r="C21568" s="11">
        <v>0.77830757881442492</v>
      </c>
      <c r="D21568" s="11">
        <v>1.1529976127276429</v>
      </c>
      <c r="E21568" s="11">
        <v>-5.1895913488712864E-3</v>
      </c>
    </row>
    <row r="21569" spans="2:5" x14ac:dyDescent="0.3">
      <c r="B21569" s="8" t="s">
        <v>62</v>
      </c>
      <c r="C21569" s="9">
        <v>-1.4851845895051707</v>
      </c>
      <c r="D21569" s="9">
        <v>-1.0147036046175106</v>
      </c>
      <c r="E21569" s="9">
        <v>-0.86197250907464473</v>
      </c>
    </row>
    <row r="21570" spans="2:5" x14ac:dyDescent="0.3">
      <c r="B21570" s="8" t="s">
        <v>274</v>
      </c>
      <c r="C21570" s="11">
        <v>-0.72241062388561827</v>
      </c>
      <c r="D21570" s="11">
        <v>-1.890019032341351</v>
      </c>
      <c r="E21570" s="11">
        <v>-1.1941792103084965</v>
      </c>
    </row>
    <row r="21571" spans="2:5" x14ac:dyDescent="0.3">
      <c r="B21571" s="8" t="s">
        <v>107</v>
      </c>
      <c r="C21571" s="9">
        <v>0.23309125728386623</v>
      </c>
      <c r="D21571" s="9">
        <v>-0.675541151886623</v>
      </c>
      <c r="E21571" s="9">
        <v>-0.64831001955595791</v>
      </c>
    </row>
    <row r="21572" spans="2:5" x14ac:dyDescent="0.3">
      <c r="B21572" s="8" t="s">
        <v>268</v>
      </c>
      <c r="C21572" s="11">
        <v>-0.24414536840815074</v>
      </c>
      <c r="D21572" s="11">
        <v>0.89005130788492792</v>
      </c>
      <c r="E21572" s="11">
        <v>0.77645412141703352</v>
      </c>
    </row>
    <row r="21573" spans="2:5" x14ac:dyDescent="0.3">
      <c r="B21573" s="8" t="s">
        <v>531</v>
      </c>
      <c r="C21573" s="9">
        <v>-0.22734418406527576</v>
      </c>
      <c r="D21573" s="9">
        <v>1.1530588111083291</v>
      </c>
      <c r="E21573" s="9">
        <v>0.41585843991159421</v>
      </c>
    </row>
    <row r="21574" spans="2:5" x14ac:dyDescent="0.3">
      <c r="B21574" s="8" t="s">
        <v>461</v>
      </c>
      <c r="C21574" s="11">
        <v>-1.2378717894864066</v>
      </c>
      <c r="D21574" s="11">
        <v>0.16753728867011289</v>
      </c>
      <c r="E21574" s="11">
        <v>-1.6232256597162111</v>
      </c>
    </row>
    <row r="21575" spans="2:5" x14ac:dyDescent="0.3">
      <c r="B21575" s="8" t="s">
        <v>511</v>
      </c>
      <c r="C21575" s="9">
        <v>1.8540926678232978</v>
      </c>
      <c r="D21575" s="9">
        <v>0.26046923195271077</v>
      </c>
      <c r="E21575" s="9">
        <v>-0.49252819549370375</v>
      </c>
    </row>
    <row r="21576" spans="2:5" x14ac:dyDescent="0.3">
      <c r="B21576" s="8" t="s">
        <v>619</v>
      </c>
      <c r="C21576" s="11">
        <v>0.27064073864031279</v>
      </c>
      <c r="D21576" s="11">
        <v>1.6178478997166594</v>
      </c>
      <c r="E21576" s="11">
        <v>1.5141051210852505</v>
      </c>
    </row>
    <row r="21577" spans="2:5" x14ac:dyDescent="0.3">
      <c r="B21577" s="8" t="s">
        <v>693</v>
      </c>
      <c r="C21577" s="9">
        <v>-8.3479092952574302E-2</v>
      </c>
      <c r="D21577" s="9">
        <v>0.69638327597399841</v>
      </c>
      <c r="E21577" s="9">
        <v>-0.61890238438975953</v>
      </c>
    </row>
    <row r="21578" spans="2:5" x14ac:dyDescent="0.3">
      <c r="B21578" s="8" t="s">
        <v>643</v>
      </c>
      <c r="C21578" s="11">
        <v>0.91290058578731204</v>
      </c>
      <c r="D21578" s="11">
        <v>-1.5866064553134169</v>
      </c>
      <c r="E21578" s="11">
        <v>0.58531845559282525</v>
      </c>
    </row>
    <row r="21579" spans="2:5" x14ac:dyDescent="0.3">
      <c r="B21579" s="8" t="s">
        <v>742</v>
      </c>
      <c r="C21579" s="9">
        <v>-0.9554770373574244</v>
      </c>
      <c r="D21579" s="9">
        <v>0.16011903017107287</v>
      </c>
      <c r="E21579" s="9">
        <v>-1.2281090933224097</v>
      </c>
    </row>
    <row r="21580" spans="2:5" x14ac:dyDescent="0.3">
      <c r="B21580" s="8" t="s">
        <v>451</v>
      </c>
      <c r="C21580" s="11">
        <v>-0.22758582014475537</v>
      </c>
      <c r="D21580" s="11">
        <v>-0.56891274092424249</v>
      </c>
      <c r="E21580" s="11">
        <v>0.44361868764708773</v>
      </c>
    </row>
    <row r="21581" spans="2:5" x14ac:dyDescent="0.3">
      <c r="B21581" s="8" t="s">
        <v>364</v>
      </c>
      <c r="C21581" s="9">
        <v>2.7519208147822855E-2</v>
      </c>
      <c r="D21581" s="9">
        <v>3.956083183608175E-2</v>
      </c>
      <c r="E21581" s="9">
        <v>-0.34513075420817907</v>
      </c>
    </row>
    <row r="21582" spans="2:5" x14ac:dyDescent="0.3">
      <c r="B21582" s="8" t="s">
        <v>63</v>
      </c>
      <c r="C21582" s="11">
        <v>5.7865006808731856E-2</v>
      </c>
      <c r="D21582" s="11">
        <v>-0.56289080270531244</v>
      </c>
      <c r="E21582" s="11">
        <v>-0.48815628197466898</v>
      </c>
    </row>
    <row r="21583" spans="2:5" x14ac:dyDescent="0.3">
      <c r="B21583" s="8" t="s">
        <v>378</v>
      </c>
      <c r="C21583" s="9">
        <v>-0.83419135694678337</v>
      </c>
      <c r="D21583" s="9">
        <v>4.3641730813022139E-2</v>
      </c>
      <c r="E21583" s="9">
        <v>-0.8140906229430025</v>
      </c>
    </row>
    <row r="21584" spans="2:5" x14ac:dyDescent="0.3">
      <c r="B21584" s="8" t="s">
        <v>646</v>
      </c>
      <c r="C21584" s="11">
        <v>-1.5197914813261493</v>
      </c>
      <c r="D21584" s="11">
        <v>1.3086971032636812</v>
      </c>
      <c r="E21584" s="11">
        <v>-0.46054782269024475</v>
      </c>
    </row>
    <row r="21585" spans="2:5" x14ac:dyDescent="0.3">
      <c r="B21585" s="8" t="s">
        <v>431</v>
      </c>
      <c r="C21585" s="9">
        <v>-0.6243680716293778</v>
      </c>
      <c r="D21585" s="9">
        <v>0.11209366801592494</v>
      </c>
      <c r="E21585" s="9">
        <v>0.20314016329033838</v>
      </c>
    </row>
    <row r="21586" spans="2:5" x14ac:dyDescent="0.3">
      <c r="B21586" s="8" t="s">
        <v>476</v>
      </c>
      <c r="C21586" s="11">
        <v>-1.2104533844773808</v>
      </c>
      <c r="D21586" s="11">
        <v>-1.7511384045058818</v>
      </c>
      <c r="E21586" s="11">
        <v>-0.78778262053793702</v>
      </c>
    </row>
    <row r="21587" spans="2:5" x14ac:dyDescent="0.3">
      <c r="B21587" s="8" t="s">
        <v>360</v>
      </c>
      <c r="C21587" s="9">
        <v>1.9204573096877022</v>
      </c>
      <c r="D21587" s="9">
        <v>-0.2060546383092805</v>
      </c>
      <c r="E21587" s="9">
        <v>0.33031012450804642</v>
      </c>
    </row>
    <row r="21588" spans="2:5" x14ac:dyDescent="0.3">
      <c r="B21588" s="8" t="s">
        <v>129</v>
      </c>
      <c r="C21588" s="11">
        <v>0.42101388311591054</v>
      </c>
      <c r="D21588" s="11">
        <v>-1.0766483583558779</v>
      </c>
      <c r="E21588" s="11">
        <v>-0.87625377191195186</v>
      </c>
    </row>
    <row r="21589" spans="2:5" x14ac:dyDescent="0.3">
      <c r="B21589" s="8" t="s">
        <v>505</v>
      </c>
      <c r="C21589" s="9">
        <v>0.67209170516897099</v>
      </c>
      <c r="D21589" s="9">
        <v>-0.45624950935829012</v>
      </c>
      <c r="E21589" s="9">
        <v>0.8285358071110499</v>
      </c>
    </row>
    <row r="21590" spans="2:5" x14ac:dyDescent="0.3">
      <c r="B21590" s="8" t="s">
        <v>591</v>
      </c>
      <c r="C21590" s="11">
        <v>1.5104443125869931</v>
      </c>
      <c r="D21590" s="11">
        <v>-0.24210843206189375</v>
      </c>
      <c r="E21590" s="11">
        <v>0.25371443293819174</v>
      </c>
    </row>
    <row r="21591" spans="2:5" x14ac:dyDescent="0.3">
      <c r="B21591" s="8" t="s">
        <v>404</v>
      </c>
      <c r="C21591" s="9">
        <v>-6.0763069723453578E-2</v>
      </c>
      <c r="D21591" s="9">
        <v>-4.7912622586574471E-2</v>
      </c>
      <c r="E21591" s="9">
        <v>-0.97061675419216442</v>
      </c>
    </row>
    <row r="21592" spans="2:5" x14ac:dyDescent="0.3">
      <c r="B21592" s="8" t="s">
        <v>198</v>
      </c>
      <c r="C21592" s="11">
        <v>-0.13792831625972424</v>
      </c>
      <c r="D21592" s="11">
        <v>0.72975533625585953</v>
      </c>
      <c r="E21592" s="11">
        <v>2.5112572304082676</v>
      </c>
    </row>
    <row r="21593" spans="2:5" x14ac:dyDescent="0.3">
      <c r="B21593" s="8" t="s">
        <v>217</v>
      </c>
      <c r="C21593" s="9">
        <v>0.37662213948026102</v>
      </c>
      <c r="D21593" s="9">
        <v>0.42829236667110121</v>
      </c>
      <c r="E21593" s="9">
        <v>0.69095237883615013</v>
      </c>
    </row>
    <row r="21594" spans="2:5" x14ac:dyDescent="0.3">
      <c r="B21594" s="8" t="s">
        <v>559</v>
      </c>
      <c r="C21594" s="11">
        <v>-0.32328457500617203</v>
      </c>
      <c r="D21594" s="11">
        <v>-1.0463836390372161</v>
      </c>
      <c r="E21594" s="11">
        <v>1.2586882097309613</v>
      </c>
    </row>
    <row r="21595" spans="2:5" x14ac:dyDescent="0.3">
      <c r="B21595" s="8" t="s">
        <v>308</v>
      </c>
      <c r="C21595" s="9">
        <v>0.69816767412519076</v>
      </c>
      <c r="D21595" s="9">
        <v>-0.98559135355696492</v>
      </c>
      <c r="E21595" s="9">
        <v>0.49370637138832185</v>
      </c>
    </row>
    <row r="21596" spans="2:5" x14ac:dyDescent="0.3">
      <c r="B21596" s="8" t="s">
        <v>228</v>
      </c>
      <c r="C21596" s="11">
        <v>1.9576864247382693</v>
      </c>
      <c r="D21596" s="11">
        <v>7.8908524595623322E-2</v>
      </c>
      <c r="E21596" s="11">
        <v>-9.4421316698412389E-2</v>
      </c>
    </row>
    <row r="21597" spans="2:5" x14ac:dyDescent="0.3">
      <c r="B21597" s="8" t="s">
        <v>736</v>
      </c>
      <c r="C21597" s="9">
        <v>-1.230638494042732</v>
      </c>
      <c r="D21597" s="9">
        <v>-1.4769531256766251</v>
      </c>
      <c r="E21597" s="9">
        <v>-0.63271580978598707</v>
      </c>
    </row>
    <row r="21598" spans="2:5" x14ac:dyDescent="0.3">
      <c r="B21598" s="8" t="s">
        <v>351</v>
      </c>
      <c r="C21598" s="11">
        <v>1.1409559693247027</v>
      </c>
      <c r="D21598" s="11">
        <v>-0.29500150214228893</v>
      </c>
      <c r="E21598" s="11">
        <v>1.8556500965965204</v>
      </c>
    </row>
    <row r="21599" spans="2:5" x14ac:dyDescent="0.3">
      <c r="B21599" s="8" t="s">
        <v>633</v>
      </c>
      <c r="C21599" s="9">
        <v>0.33014807094879017</v>
      </c>
      <c r="D21599" s="9">
        <v>1.5369256163377691</v>
      </c>
      <c r="E21599" s="9">
        <v>-1.0664848669410301</v>
      </c>
    </row>
    <row r="21600" spans="2:5" x14ac:dyDescent="0.3">
      <c r="B21600" s="8" t="s">
        <v>771</v>
      </c>
      <c r="C21600" s="11">
        <v>2.323609919592609</v>
      </c>
      <c r="D21600" s="11">
        <v>1.9127331026877006</v>
      </c>
      <c r="E21600" s="11">
        <v>2.5096012881381569</v>
      </c>
    </row>
    <row r="21601" spans="2:5" x14ac:dyDescent="0.3">
      <c r="B21601" s="8" t="s">
        <v>64</v>
      </c>
      <c r="C21601" s="9">
        <v>-1.8057253208977988</v>
      </c>
      <c r="D21601" s="9">
        <v>-1.849914851333051</v>
      </c>
      <c r="E21601" s="9">
        <v>-2.1129679468506994</v>
      </c>
    </row>
    <row r="21602" spans="2:5" x14ac:dyDescent="0.3">
      <c r="B21602" s="8" t="s">
        <v>596</v>
      </c>
      <c r="C21602" s="11">
        <v>0.50769606647876397</v>
      </c>
      <c r="D21602" s="11">
        <v>0.63162407147300181</v>
      </c>
      <c r="E21602" s="11">
        <v>0.73875290782055614</v>
      </c>
    </row>
    <row r="21603" spans="2:5" x14ac:dyDescent="0.3">
      <c r="B21603" s="8" t="s">
        <v>796</v>
      </c>
      <c r="C21603" s="9">
        <v>-0.10908217202364889</v>
      </c>
      <c r="D21603" s="9">
        <v>-4.1833087480550313E-2</v>
      </c>
      <c r="E21603" s="9">
        <v>-1.4505147160991543</v>
      </c>
    </row>
    <row r="21604" spans="2:5" x14ac:dyDescent="0.3">
      <c r="B21604" s="8" t="s">
        <v>209</v>
      </c>
      <c r="C21604" s="11">
        <v>0.14980647738873806</v>
      </c>
      <c r="D21604" s="11">
        <v>-1.565734775448157</v>
      </c>
      <c r="E21604" s="11">
        <v>1.4804845160823108</v>
      </c>
    </row>
    <row r="21605" spans="2:5" x14ac:dyDescent="0.3">
      <c r="B21605" s="8" t="s">
        <v>119</v>
      </c>
      <c r="C21605" s="9">
        <v>-0.65222182335202672</v>
      </c>
      <c r="D21605" s="9">
        <v>0.38466263335996531</v>
      </c>
      <c r="E21605" s="9">
        <v>0.28751417666363832</v>
      </c>
    </row>
    <row r="21606" spans="2:5" x14ac:dyDescent="0.3">
      <c r="B21606" s="8" t="s">
        <v>789</v>
      </c>
      <c r="C21606" s="11">
        <v>0.59302591829711726</v>
      </c>
      <c r="D21606" s="11">
        <v>1.1172946372576233</v>
      </c>
      <c r="E21606" s="11">
        <v>1.8428823797910217</v>
      </c>
    </row>
    <row r="21607" spans="2:5" x14ac:dyDescent="0.3">
      <c r="B21607" s="8" t="s">
        <v>130</v>
      </c>
      <c r="C21607" s="9">
        <v>-0.56826878576951922</v>
      </c>
      <c r="D21607" s="9">
        <v>0.72060109838680653</v>
      </c>
      <c r="E21607" s="9">
        <v>0.20865758054889344</v>
      </c>
    </row>
    <row r="21608" spans="2:5" x14ac:dyDescent="0.3">
      <c r="B21608" s="8" t="s">
        <v>493</v>
      </c>
      <c r="C21608" s="11">
        <v>0.75719109778214178</v>
      </c>
      <c r="D21608" s="11">
        <v>0.25550587982414918</v>
      </c>
      <c r="E21608" s="11">
        <v>1.3875653889111315</v>
      </c>
    </row>
    <row r="21609" spans="2:5" x14ac:dyDescent="0.3">
      <c r="B21609" s="8" t="s">
        <v>433</v>
      </c>
      <c r="C21609" s="9">
        <v>1.0555127528003143</v>
      </c>
      <c r="D21609" s="9">
        <v>-0.9267804345184214</v>
      </c>
      <c r="E21609" s="9">
        <v>0.72315954668100524</v>
      </c>
    </row>
    <row r="21610" spans="2:5" x14ac:dyDescent="0.3">
      <c r="B21610" s="8" t="s">
        <v>691</v>
      </c>
      <c r="C21610" s="11">
        <v>-0.72550093579615638</v>
      </c>
      <c r="D21610" s="11">
        <v>-1.0220168646465222</v>
      </c>
      <c r="E21610" s="11">
        <v>-0.55207528326844346</v>
      </c>
    </row>
    <row r="21611" spans="2:5" x14ac:dyDescent="0.3">
      <c r="B21611" s="8" t="s">
        <v>417</v>
      </c>
      <c r="C21611" s="9">
        <v>1.887467896441575</v>
      </c>
      <c r="D21611" s="9">
        <v>1.9422106574203435</v>
      </c>
      <c r="E21611" s="9">
        <v>0.87205025794289981</v>
      </c>
    </row>
    <row r="21612" spans="2:5" x14ac:dyDescent="0.3">
      <c r="B21612" s="8" t="s">
        <v>744</v>
      </c>
      <c r="C21612" s="11">
        <v>0.39793106918324117</v>
      </c>
      <c r="D21612" s="11">
        <v>0.78698228153428895</v>
      </c>
      <c r="E21612" s="11">
        <v>-1.5871493985557019</v>
      </c>
    </row>
    <row r="21613" spans="2:5" x14ac:dyDescent="0.3">
      <c r="B21613" s="8" t="s">
        <v>80</v>
      </c>
      <c r="C21613" s="9">
        <v>-1.0671767296543422</v>
      </c>
      <c r="D21613" s="9">
        <v>0.15580180427122503</v>
      </c>
      <c r="E21613" s="9">
        <v>-0.25852968502917889</v>
      </c>
    </row>
    <row r="21614" spans="2:5" x14ac:dyDescent="0.3">
      <c r="B21614" s="8" t="s">
        <v>420</v>
      </c>
      <c r="C21614" s="11">
        <v>0.45622680706773222</v>
      </c>
      <c r="D21614" s="11">
        <v>1.2288542558872408</v>
      </c>
      <c r="E21614" s="11">
        <v>1.5239308657576591</v>
      </c>
    </row>
    <row r="21615" spans="2:5" x14ac:dyDescent="0.3">
      <c r="B21615" s="8" t="s">
        <v>471</v>
      </c>
      <c r="C21615" s="9">
        <v>0.8005575391666242</v>
      </c>
      <c r="D21615" s="9">
        <v>-0.30368176329728819</v>
      </c>
      <c r="E21615" s="9">
        <v>-0.23869341553432821</v>
      </c>
    </row>
    <row r="21616" spans="2:5" x14ac:dyDescent="0.3">
      <c r="B21616" s="8" t="s">
        <v>793</v>
      </c>
      <c r="C21616" s="11">
        <v>-0.44714195045358873</v>
      </c>
      <c r="D21616" s="11">
        <v>1.3620385254822074</v>
      </c>
      <c r="E21616" s="11">
        <v>-0.79603552354070606</v>
      </c>
    </row>
    <row r="21617" spans="2:5" x14ac:dyDescent="0.3">
      <c r="B21617" s="8" t="s">
        <v>242</v>
      </c>
      <c r="C21617" s="9">
        <v>-1.5551335132754278</v>
      </c>
      <c r="D21617" s="9">
        <v>-1.6869537542514625</v>
      </c>
      <c r="E21617" s="9">
        <v>0.74916910081241928</v>
      </c>
    </row>
    <row r="21618" spans="2:5" x14ac:dyDescent="0.3">
      <c r="B21618" s="8" t="s">
        <v>601</v>
      </c>
      <c r="C21618" s="11">
        <v>-1.6984201901346827</v>
      </c>
      <c r="D21618" s="11">
        <v>-0.13162683462883631</v>
      </c>
      <c r="E21618" s="11">
        <v>0.30152095854366412</v>
      </c>
    </row>
    <row r="21619" spans="2:5" x14ac:dyDescent="0.3">
      <c r="B21619" s="8" t="s">
        <v>494</v>
      </c>
      <c r="C21619" s="9">
        <v>0.89723995782967947</v>
      </c>
      <c r="D21619" s="9">
        <v>-0.1341008315214971</v>
      </c>
      <c r="E21619" s="9">
        <v>1.5641120349893733</v>
      </c>
    </row>
    <row r="21620" spans="2:5" x14ac:dyDescent="0.3">
      <c r="B21620" s="8" t="s">
        <v>513</v>
      </c>
      <c r="C21620" s="11">
        <v>0.81991293863146675</v>
      </c>
      <c r="D21620" s="11">
        <v>-0.35606635333757403</v>
      </c>
      <c r="E21620" s="11">
        <v>0.11458049190715622</v>
      </c>
    </row>
    <row r="21621" spans="2:5" x14ac:dyDescent="0.3">
      <c r="B21621" s="8" t="s">
        <v>423</v>
      </c>
      <c r="C21621" s="9">
        <v>0.49140745597305668</v>
      </c>
      <c r="D21621" s="9">
        <v>-1.3340444007950574</v>
      </c>
      <c r="E21621" s="9">
        <v>0.54599824716325129</v>
      </c>
    </row>
    <row r="21622" spans="2:5" x14ac:dyDescent="0.3">
      <c r="B21622" s="8" t="s">
        <v>732</v>
      </c>
      <c r="C21622" s="11">
        <v>-1.1224973231257329</v>
      </c>
      <c r="D21622" s="11">
        <v>0.63320619986670812</v>
      </c>
      <c r="E21622" s="11">
        <v>0.5931807188688818</v>
      </c>
    </row>
    <row r="21623" spans="2:5" x14ac:dyDescent="0.3">
      <c r="B21623" s="8" t="s">
        <v>786</v>
      </c>
      <c r="C21623" s="9">
        <v>0.52686478672099624</v>
      </c>
      <c r="D21623" s="9">
        <v>-0.62735355909682466</v>
      </c>
      <c r="E21623" s="9">
        <v>0.21336844071676742</v>
      </c>
    </row>
    <row r="21624" spans="2:5" x14ac:dyDescent="0.3">
      <c r="B21624" s="8" t="s">
        <v>612</v>
      </c>
      <c r="C21624" s="11">
        <v>0.60792478829921615</v>
      </c>
      <c r="D21624" s="11">
        <v>0.18244529003490995</v>
      </c>
      <c r="E21624" s="11">
        <v>1.0095619672626659</v>
      </c>
    </row>
    <row r="21625" spans="2:5" x14ac:dyDescent="0.3">
      <c r="B21625" s="8" t="s">
        <v>303</v>
      </c>
      <c r="C21625" s="9">
        <v>-1.6162124470109185</v>
      </c>
      <c r="D21625" s="9">
        <v>-9.518897506053095E-2</v>
      </c>
      <c r="E21625" s="9">
        <v>0.97101473313709952</v>
      </c>
    </row>
    <row r="21626" spans="2:5" x14ac:dyDescent="0.3">
      <c r="B21626" s="8" t="s">
        <v>348</v>
      </c>
      <c r="C21626" s="11">
        <v>2.9844571355009841E-2</v>
      </c>
      <c r="D21626" s="11">
        <v>-1.1261620359239655</v>
      </c>
      <c r="E21626" s="11">
        <v>-0.96042278183772112</v>
      </c>
    </row>
    <row r="21627" spans="2:5" x14ac:dyDescent="0.3">
      <c r="B21627" s="8" t="s">
        <v>450</v>
      </c>
      <c r="C21627" s="9">
        <v>-1.400533502473285</v>
      </c>
      <c r="D21627" s="9">
        <v>0.31989516271452378</v>
      </c>
      <c r="E21627" s="9">
        <v>1.8017682666406492</v>
      </c>
    </row>
    <row r="21628" spans="2:5" x14ac:dyDescent="0.3">
      <c r="B21628" s="8" t="s">
        <v>280</v>
      </c>
      <c r="C21628" s="11">
        <v>1.4579867595457987</v>
      </c>
      <c r="D21628" s="11">
        <v>0.16067720152275866</v>
      </c>
      <c r="E21628" s="11">
        <v>0.37438622271989613</v>
      </c>
    </row>
    <row r="21629" spans="2:5" x14ac:dyDescent="0.3">
      <c r="B21629" s="8" t="s">
        <v>432</v>
      </c>
      <c r="C21629" s="9">
        <v>-0.30239067784078999</v>
      </c>
      <c r="D21629" s="9">
        <v>-9.904494941477944E-2</v>
      </c>
      <c r="E21629" s="9">
        <v>1.1449760707958485</v>
      </c>
    </row>
    <row r="21630" spans="2:5" x14ac:dyDescent="0.3">
      <c r="B21630" s="8" t="s">
        <v>289</v>
      </c>
      <c r="C21630" s="11">
        <v>0.83056531016285484</v>
      </c>
      <c r="D21630" s="11">
        <v>0.81310242331183935</v>
      </c>
      <c r="E21630" s="11">
        <v>-1.0792880469883603</v>
      </c>
    </row>
    <row r="21631" spans="2:5" x14ac:dyDescent="0.3">
      <c r="B21631" s="8" t="s">
        <v>207</v>
      </c>
      <c r="C21631" s="9">
        <v>-4.4683796221098415E-2</v>
      </c>
      <c r="D21631" s="9">
        <v>1.3023485808304525</v>
      </c>
      <c r="E21631" s="9">
        <v>1.1854893863963025</v>
      </c>
    </row>
    <row r="21632" spans="2:5" x14ac:dyDescent="0.3">
      <c r="B21632" s="8" t="s">
        <v>452</v>
      </c>
      <c r="C21632" s="11">
        <v>-1.0317111611145091</v>
      </c>
      <c r="D21632" s="11">
        <v>0.65845961184896451</v>
      </c>
      <c r="E21632" s="11">
        <v>-5.304712758810412E-2</v>
      </c>
    </row>
    <row r="21633" spans="2:5" x14ac:dyDescent="0.3">
      <c r="B21633" s="8" t="s">
        <v>347</v>
      </c>
      <c r="C21633" s="9">
        <v>-8.7772817342623322E-2</v>
      </c>
      <c r="D21633" s="9">
        <v>0.32578544884271843</v>
      </c>
      <c r="E21633" s="9">
        <v>-0.10308213581146575</v>
      </c>
    </row>
    <row r="21634" spans="2:5" x14ac:dyDescent="0.3">
      <c r="B21634" s="8" t="s">
        <v>694</v>
      </c>
      <c r="C21634" s="11">
        <v>-0.49393479330870749</v>
      </c>
      <c r="D21634" s="11">
        <v>1.2177390389990055</v>
      </c>
      <c r="E21634" s="11">
        <v>-0.1434182314434328</v>
      </c>
    </row>
    <row r="21635" spans="2:5" x14ac:dyDescent="0.3">
      <c r="B21635" s="8" t="s">
        <v>284</v>
      </c>
      <c r="C21635" s="9">
        <v>-1.2532357573415691</v>
      </c>
      <c r="D21635" s="9">
        <v>1.0616427752293309</v>
      </c>
      <c r="E21635" s="9">
        <v>-0.21304622454168487</v>
      </c>
    </row>
    <row r="21636" spans="2:5" x14ac:dyDescent="0.3">
      <c r="B21636" s="8" t="s">
        <v>737</v>
      </c>
      <c r="C21636" s="11">
        <v>-0.53628775143712815</v>
      </c>
      <c r="D21636" s="11">
        <v>-0.57203009016574191</v>
      </c>
      <c r="E21636" s="11">
        <v>-0.77082602839647207</v>
      </c>
    </row>
    <row r="21637" spans="2:5" x14ac:dyDescent="0.3">
      <c r="B21637" s="8" t="s">
        <v>267</v>
      </c>
      <c r="C21637" s="9">
        <v>2.6764212483555063</v>
      </c>
      <c r="D21637" s="9">
        <v>-0.5697037298882891</v>
      </c>
      <c r="E21637" s="9">
        <v>0.54382034387355849</v>
      </c>
    </row>
    <row r="21638" spans="2:5" x14ac:dyDescent="0.3">
      <c r="B21638" s="8" t="s">
        <v>203</v>
      </c>
      <c r="C21638" s="11">
        <v>0.55448668937861378</v>
      </c>
      <c r="D21638" s="11">
        <v>1.6162648680664891</v>
      </c>
      <c r="E21638" s="11">
        <v>1.5430174812697195</v>
      </c>
    </row>
    <row r="21639" spans="2:5" x14ac:dyDescent="0.3">
      <c r="B21639" s="8" t="s">
        <v>116</v>
      </c>
      <c r="C21639" s="9">
        <v>-1.2265722740093563</v>
      </c>
      <c r="D21639" s="9">
        <v>-0.92672966706659043</v>
      </c>
      <c r="E21639" s="9">
        <v>1.1525746174246676</v>
      </c>
    </row>
    <row r="21640" spans="2:5" x14ac:dyDescent="0.3">
      <c r="B21640" s="8" t="s">
        <v>318</v>
      </c>
      <c r="C21640" s="11">
        <v>-0.64728624082623654</v>
      </c>
      <c r="D21640" s="11">
        <v>-0.66041513001113805</v>
      </c>
      <c r="E21640" s="11">
        <v>-0.8095140694511197</v>
      </c>
    </row>
    <row r="21641" spans="2:5" x14ac:dyDescent="0.3">
      <c r="B21641" s="8" t="s">
        <v>760</v>
      </c>
      <c r="C21641" s="9">
        <v>2.1529953632916343</v>
      </c>
      <c r="D21641" s="9">
        <v>0.82674525440402546</v>
      </c>
      <c r="E21641" s="9">
        <v>1.221953695329363</v>
      </c>
    </row>
    <row r="21642" spans="2:5" x14ac:dyDescent="0.3">
      <c r="B21642" s="8" t="s">
        <v>254</v>
      </c>
      <c r="C21642" s="11">
        <v>4.7063207920338579E-2</v>
      </c>
      <c r="D21642" s="11">
        <v>0.3379649805073065</v>
      </c>
      <c r="E21642" s="11">
        <v>-1.0551183966319138</v>
      </c>
    </row>
    <row r="21643" spans="2:5" x14ac:dyDescent="0.3">
      <c r="B21643" s="8" t="s">
        <v>702</v>
      </c>
      <c r="C21643" s="9">
        <v>-1.0902219976513376</v>
      </c>
      <c r="D21643" s="9">
        <v>-0.92460026808674889</v>
      </c>
      <c r="E21643" s="9">
        <v>-1.3542249609604056</v>
      </c>
    </row>
    <row r="21644" spans="2:5" x14ac:dyDescent="0.3">
      <c r="B21644" s="8" t="s">
        <v>613</v>
      </c>
      <c r="C21644" s="11">
        <v>0.77039922205660016</v>
      </c>
      <c r="D21644" s="11">
        <v>1.2680695561157966</v>
      </c>
      <c r="E21644" s="11">
        <v>1.6040023045050209</v>
      </c>
    </row>
    <row r="21645" spans="2:5" x14ac:dyDescent="0.3">
      <c r="B21645" s="8" t="s">
        <v>397</v>
      </c>
      <c r="C21645" s="9">
        <v>-9.048033774586664E-2</v>
      </c>
      <c r="D21645" s="9">
        <v>-0.80642605646395416</v>
      </c>
      <c r="E21645" s="9">
        <v>1.223505237494658</v>
      </c>
    </row>
    <row r="21646" spans="2:5" x14ac:dyDescent="0.3">
      <c r="B21646" s="8" t="s">
        <v>514</v>
      </c>
      <c r="C21646" s="11">
        <v>0.9869718083272343</v>
      </c>
      <c r="D21646" s="11">
        <v>4.897879278779993E-2</v>
      </c>
      <c r="E21646" s="11">
        <v>-0.72863952084536387</v>
      </c>
    </row>
    <row r="21647" spans="2:5" x14ac:dyDescent="0.3">
      <c r="B21647" s="8" t="s">
        <v>750</v>
      </c>
      <c r="C21647" s="9">
        <v>-0.46606477070009955</v>
      </c>
      <c r="D21647" s="9">
        <v>-1.2078727864263512</v>
      </c>
      <c r="E21647" s="9">
        <v>4.2058694438055433E-2</v>
      </c>
    </row>
    <row r="21648" spans="2:5" x14ac:dyDescent="0.3">
      <c r="B21648" s="8" t="s">
        <v>412</v>
      </c>
      <c r="C21648" s="11">
        <v>-0.2450869988306712</v>
      </c>
      <c r="D21648" s="11">
        <v>-1.4191691801599164</v>
      </c>
      <c r="E21648" s="11">
        <v>0.24766499308706375</v>
      </c>
    </row>
    <row r="21649" spans="2:5" x14ac:dyDescent="0.3">
      <c r="B21649" s="8" t="s">
        <v>470</v>
      </c>
      <c r="C21649" s="9">
        <v>0.5227500479681384</v>
      </c>
      <c r="D21649" s="9">
        <v>0.38739208152415738</v>
      </c>
      <c r="E21649" s="9">
        <v>-0.42152241647968458</v>
      </c>
    </row>
    <row r="21650" spans="2:5" x14ac:dyDescent="0.3">
      <c r="B21650" s="8" t="s">
        <v>645</v>
      </c>
      <c r="C21650" s="11">
        <v>0.92785359411227386</v>
      </c>
      <c r="D21650" s="11">
        <v>0.62805107881933298</v>
      </c>
      <c r="E21650" s="11">
        <v>0.27985618013060076</v>
      </c>
    </row>
    <row r="21651" spans="2:5" x14ac:dyDescent="0.3">
      <c r="B21651" s="8" t="s">
        <v>552</v>
      </c>
      <c r="C21651" s="9">
        <v>0.18634456023824689</v>
      </c>
      <c r="D21651" s="9">
        <v>0.32881576455445183</v>
      </c>
      <c r="E21651" s="9">
        <v>-1.4714012566582604</v>
      </c>
    </row>
    <row r="21652" spans="2:5" x14ac:dyDescent="0.3">
      <c r="B21652" s="8" t="s">
        <v>152</v>
      </c>
      <c r="C21652" s="11">
        <v>-0.5906647255737435</v>
      </c>
      <c r="D21652" s="11">
        <v>0.33684057132946021</v>
      </c>
      <c r="E21652" s="11">
        <v>-1.0451650641434274</v>
      </c>
    </row>
    <row r="21653" spans="2:5" x14ac:dyDescent="0.3">
      <c r="B21653" s="8" t="s">
        <v>246</v>
      </c>
      <c r="C21653" s="9">
        <v>-0.310701826001062</v>
      </c>
      <c r="D21653" s="9">
        <v>-1.22607522781551</v>
      </c>
      <c r="E21653" s="9">
        <v>-0.60243921106889076</v>
      </c>
    </row>
    <row r="21654" spans="2:5" x14ac:dyDescent="0.3">
      <c r="B21654" s="8" t="s">
        <v>278</v>
      </c>
      <c r="C21654" s="11">
        <v>6.7320563855266455E-2</v>
      </c>
      <c r="D21654" s="11">
        <v>-0.3196251314677806</v>
      </c>
      <c r="E21654" s="11">
        <v>-0.86049476239315847</v>
      </c>
    </row>
    <row r="21655" spans="2:5" x14ac:dyDescent="0.3">
      <c r="B21655" s="8" t="s">
        <v>294</v>
      </c>
      <c r="C21655" s="9">
        <v>-1.0786364187863149</v>
      </c>
      <c r="D21655" s="9">
        <v>-1.2855269686230897</v>
      </c>
      <c r="E21655" s="9">
        <v>-9.404173884121747E-2</v>
      </c>
    </row>
    <row r="21656" spans="2:5" x14ac:dyDescent="0.3">
      <c r="B21656" s="8" t="s">
        <v>332</v>
      </c>
      <c r="C21656" s="11">
        <v>-0.11773015502655704</v>
      </c>
      <c r="D21656" s="11">
        <v>-0.76698110094357064</v>
      </c>
      <c r="E21656" s="11">
        <v>-1.1334366557753848</v>
      </c>
    </row>
    <row r="21657" spans="2:5" x14ac:dyDescent="0.3">
      <c r="B21657" s="8" t="s">
        <v>644</v>
      </c>
      <c r="C21657" s="9">
        <v>-0.78127764409419864</v>
      </c>
      <c r="D21657" s="9">
        <v>-1.5412499321188127</v>
      </c>
      <c r="E21657" s="9">
        <v>-1.1313679844488667</v>
      </c>
    </row>
    <row r="21658" spans="2:5" x14ac:dyDescent="0.3">
      <c r="B21658" s="8" t="s">
        <v>605</v>
      </c>
      <c r="C21658" s="11">
        <v>0.56565113188527349</v>
      </c>
      <c r="D21658" s="11">
        <v>-0.42937067322250239</v>
      </c>
      <c r="E21658" s="11">
        <v>-1.0212419533926642</v>
      </c>
    </row>
    <row r="21659" spans="2:5" x14ac:dyDescent="0.3">
      <c r="B21659" s="8" t="s">
        <v>124</v>
      </c>
      <c r="C21659" s="9">
        <v>-1.6300254372459002</v>
      </c>
      <c r="D21659" s="9">
        <v>-1.8690895915104462</v>
      </c>
      <c r="E21659" s="9">
        <v>-0.32258031216305449</v>
      </c>
    </row>
    <row r="21660" spans="2:5" x14ac:dyDescent="0.3">
      <c r="B21660" s="8" t="s">
        <v>74</v>
      </c>
      <c r="C21660" s="11">
        <v>0.11914485551352233</v>
      </c>
      <c r="D21660" s="11">
        <v>-0.61889021042449166</v>
      </c>
      <c r="E21660" s="11">
        <v>-0.6424067409285581</v>
      </c>
    </row>
    <row r="21661" spans="2:5" x14ac:dyDescent="0.3">
      <c r="B21661" s="8" t="s">
        <v>478</v>
      </c>
      <c r="C21661" s="9">
        <v>1.0423625165616099</v>
      </c>
      <c r="D21661" s="9">
        <v>0.81180025779436382</v>
      </c>
      <c r="E21661" s="9">
        <v>-0.14657621447499358</v>
      </c>
    </row>
    <row r="21662" spans="2:5" x14ac:dyDescent="0.3">
      <c r="B21662" s="8" t="s">
        <v>700</v>
      </c>
      <c r="C21662" s="11">
        <v>0.51168001405192975</v>
      </c>
      <c r="D21662" s="11">
        <v>0.22495877104064071</v>
      </c>
      <c r="E21662" s="11">
        <v>-0.38413221710241591</v>
      </c>
    </row>
    <row r="21663" spans="2:5" x14ac:dyDescent="0.3">
      <c r="B21663" s="8" t="s">
        <v>186</v>
      </c>
      <c r="C21663" s="9">
        <v>0.76802388879353312</v>
      </c>
      <c r="D21663" s="9">
        <v>0.5654083841393488</v>
      </c>
      <c r="E21663" s="9">
        <v>0.9800881433950881</v>
      </c>
    </row>
    <row r="21664" spans="2:5" x14ac:dyDescent="0.3">
      <c r="B21664" s="8" t="s">
        <v>658</v>
      </c>
      <c r="C21664" s="11">
        <v>-0.58912601833536393</v>
      </c>
      <c r="D21664" s="11">
        <v>1.2358838926294262</v>
      </c>
      <c r="E21664" s="11">
        <v>0.6460074269206606</v>
      </c>
    </row>
    <row r="21665" spans="2:5" x14ac:dyDescent="0.3">
      <c r="B21665" s="8" t="s">
        <v>725</v>
      </c>
      <c r="C21665" s="9">
        <v>-0.4747468883889725</v>
      </c>
      <c r="D21665" s="9">
        <v>0.72419491814585646</v>
      </c>
      <c r="E21665" s="9">
        <v>0.5703113682806602</v>
      </c>
    </row>
    <row r="21666" spans="2:5" x14ac:dyDescent="0.3">
      <c r="B21666" s="8" t="s">
        <v>176</v>
      </c>
      <c r="C21666" s="11">
        <v>0.50660542230401173</v>
      </c>
      <c r="D21666" s="11">
        <v>1.6251227170553766</v>
      </c>
      <c r="E21666" s="11">
        <v>-0.57502705953108912</v>
      </c>
    </row>
    <row r="21667" spans="2:5" x14ac:dyDescent="0.3">
      <c r="B21667" s="8" t="s">
        <v>678</v>
      </c>
      <c r="C21667" s="9">
        <v>-0.16282154715631586</v>
      </c>
      <c r="D21667" s="9">
        <v>0.27602889962590493</v>
      </c>
      <c r="E21667" s="9">
        <v>0.6096137847582761</v>
      </c>
    </row>
    <row r="21668" spans="2:5" x14ac:dyDescent="0.3">
      <c r="B21668" s="8" t="s">
        <v>535</v>
      </c>
      <c r="C21668" s="11">
        <v>-0.15753877995378926</v>
      </c>
      <c r="D21668" s="11">
        <v>0.23461779780676167</v>
      </c>
      <c r="E21668" s="11">
        <v>-0.54949755934141364</v>
      </c>
    </row>
    <row r="21669" spans="2:5" x14ac:dyDescent="0.3">
      <c r="B21669" s="8" t="s">
        <v>688</v>
      </c>
      <c r="C21669" s="9">
        <v>2.8960407455305592E-2</v>
      </c>
      <c r="D21669" s="9">
        <v>0.17532734422206775</v>
      </c>
      <c r="E21669" s="9">
        <v>-0.9000467657938831</v>
      </c>
    </row>
    <row r="21670" spans="2:5" x14ac:dyDescent="0.3">
      <c r="B21670" s="8" t="s">
        <v>361</v>
      </c>
      <c r="C21670" s="11">
        <v>0.52649747111589784</v>
      </c>
      <c r="D21670" s="11">
        <v>-0.92751537347464241</v>
      </c>
      <c r="E21670" s="11">
        <v>3.4393327519289918E-2</v>
      </c>
    </row>
    <row r="21671" spans="2:5" x14ac:dyDescent="0.3">
      <c r="B21671" s="8" t="s">
        <v>717</v>
      </c>
      <c r="C21671" s="9">
        <v>-0.19390885121571849</v>
      </c>
      <c r="D21671" s="9">
        <v>-0.74752584117814724</v>
      </c>
      <c r="E21671" s="9">
        <v>-0.5799535826850184</v>
      </c>
    </row>
    <row r="21672" spans="2:5" x14ac:dyDescent="0.3">
      <c r="B21672" s="8" t="s">
        <v>610</v>
      </c>
      <c r="C21672" s="11">
        <v>0.56622945302684413</v>
      </c>
      <c r="D21672" s="11">
        <v>-0.95149148317971821</v>
      </c>
      <c r="E21672" s="11">
        <v>-0.19384436925249357</v>
      </c>
    </row>
    <row r="21673" spans="2:5" x14ac:dyDescent="0.3">
      <c r="B21673" s="8" t="s">
        <v>344</v>
      </c>
      <c r="C21673" s="9">
        <v>-0.11189017636927523</v>
      </c>
      <c r="D21673" s="9">
        <v>0.71022457051496923</v>
      </c>
      <c r="E21673" s="9">
        <v>2.2189464625140722</v>
      </c>
    </row>
    <row r="21674" spans="2:5" x14ac:dyDescent="0.3">
      <c r="B21674" s="8" t="s">
        <v>635</v>
      </c>
      <c r="C21674" s="11">
        <v>0.97864791248904348</v>
      </c>
      <c r="D21674" s="11">
        <v>1.0376716190016542</v>
      </c>
      <c r="E21674" s="11">
        <v>4.8394112169075867E-2</v>
      </c>
    </row>
    <row r="21675" spans="2:5" x14ac:dyDescent="0.3">
      <c r="B21675" s="8" t="s">
        <v>475</v>
      </c>
      <c r="C21675" s="9">
        <v>-0.66993585006616274</v>
      </c>
      <c r="D21675" s="9">
        <v>0.70320180150335165</v>
      </c>
      <c r="E21675" s="9">
        <v>-2.0953265330390574</v>
      </c>
    </row>
    <row r="21676" spans="2:5" x14ac:dyDescent="0.3">
      <c r="B21676" s="8" t="s">
        <v>534</v>
      </c>
      <c r="C21676" s="11">
        <v>-0.72905971367518907</v>
      </c>
      <c r="D21676" s="11">
        <v>-0.72416871202651745</v>
      </c>
      <c r="E21676" s="11">
        <v>-0.53934859559881643</v>
      </c>
    </row>
    <row r="21677" spans="2:5" x14ac:dyDescent="0.3">
      <c r="B21677" s="8" t="s">
        <v>707</v>
      </c>
      <c r="C21677" s="9">
        <v>-2.1054490058468243E-2</v>
      </c>
      <c r="D21677" s="9">
        <v>-1.7670460929199461</v>
      </c>
      <c r="E21677" s="9">
        <v>-0.83012007947349464</v>
      </c>
    </row>
    <row r="21678" spans="2:5" x14ac:dyDescent="0.3">
      <c r="B21678" s="8" t="s">
        <v>788</v>
      </c>
      <c r="C21678" s="11">
        <v>0.33178068821904505</v>
      </c>
      <c r="D21678" s="11">
        <v>0.89738455715266374</v>
      </c>
      <c r="E21678" s="11">
        <v>8.5672800206559763E-2</v>
      </c>
    </row>
    <row r="21679" spans="2:5" x14ac:dyDescent="0.3">
      <c r="B21679" s="8" t="s">
        <v>527</v>
      </c>
      <c r="C21679" s="9">
        <v>-0.19491393271561475</v>
      </c>
      <c r="D21679" s="9">
        <v>-1.4290420748154467</v>
      </c>
      <c r="E21679" s="9">
        <v>-0.49463023608753154</v>
      </c>
    </row>
    <row r="21680" spans="2:5" x14ac:dyDescent="0.3">
      <c r="B21680" s="8" t="s">
        <v>93</v>
      </c>
      <c r="C21680" s="11">
        <v>-0.36117143862916679</v>
      </c>
      <c r="D21680" s="11">
        <v>-0.60984339353106487</v>
      </c>
      <c r="E21680" s="11">
        <v>-0.67980817520926518</v>
      </c>
    </row>
    <row r="21681" spans="2:5" x14ac:dyDescent="0.3">
      <c r="B21681" s="8" t="s">
        <v>98</v>
      </c>
      <c r="C21681" s="9">
        <v>0.2604239643321542</v>
      </c>
      <c r="D21681" s="9">
        <v>1.338968958331983</v>
      </c>
      <c r="E21681" s="9">
        <v>0.57415480948024433</v>
      </c>
    </row>
    <row r="21682" spans="2:5" x14ac:dyDescent="0.3">
      <c r="B21682" s="8" t="s">
        <v>221</v>
      </c>
      <c r="C21682" s="11">
        <v>0.81759070175851034</v>
      </c>
      <c r="D21682" s="11">
        <v>0.76673443149964671</v>
      </c>
      <c r="E21682" s="11">
        <v>0.26202169493628613</v>
      </c>
    </row>
    <row r="21683" spans="2:5" x14ac:dyDescent="0.3">
      <c r="B21683" s="8" t="s">
        <v>519</v>
      </c>
      <c r="C21683" s="9">
        <v>-2.1252233961313958</v>
      </c>
      <c r="D21683" s="9">
        <v>-1.7636019474007041</v>
      </c>
      <c r="E21683" s="9">
        <v>-8.4047937144383633E-3</v>
      </c>
    </row>
    <row r="21684" spans="2:5" x14ac:dyDescent="0.3">
      <c r="B21684" s="8" t="s">
        <v>627</v>
      </c>
      <c r="C21684" s="11">
        <v>0.65909405927723619</v>
      </c>
      <c r="D21684" s="11">
        <v>-0.10345826651761797</v>
      </c>
      <c r="E21684" s="11">
        <v>1.1341276577572492</v>
      </c>
    </row>
    <row r="21685" spans="2:5" x14ac:dyDescent="0.3">
      <c r="B21685" s="8" t="s">
        <v>697</v>
      </c>
      <c r="C21685" s="9">
        <v>-0.86423271863271678</v>
      </c>
      <c r="D21685" s="9">
        <v>-1.353115756900547</v>
      </c>
      <c r="E21685" s="9">
        <v>-0.3724300654660368</v>
      </c>
    </row>
    <row r="21686" spans="2:5" x14ac:dyDescent="0.3">
      <c r="B21686" s="8" t="s">
        <v>506</v>
      </c>
      <c r="C21686" s="11">
        <v>0.59615812873416751</v>
      </c>
      <c r="D21686" s="11">
        <v>-0.1438787403438917</v>
      </c>
      <c r="E21686" s="11">
        <v>-0.31336996590941013</v>
      </c>
    </row>
    <row r="21687" spans="2:5" x14ac:dyDescent="0.3">
      <c r="B21687" s="8" t="s">
        <v>504</v>
      </c>
      <c r="C21687" s="9">
        <v>0.97113305043056442</v>
      </c>
      <c r="D21687" s="9">
        <v>-1.2766672393017735</v>
      </c>
      <c r="E21687" s="9">
        <v>1.9863633192491376E-2</v>
      </c>
    </row>
    <row r="21688" spans="2:5" x14ac:dyDescent="0.3">
      <c r="B21688" s="8" t="s">
        <v>201</v>
      </c>
      <c r="C21688" s="11">
        <v>-1.8049321259546211E-2</v>
      </c>
      <c r="D21688" s="11">
        <v>0.96687545975772138</v>
      </c>
      <c r="E21688" s="11">
        <v>-0.62835109558169722</v>
      </c>
    </row>
    <row r="21689" spans="2:5" x14ac:dyDescent="0.3">
      <c r="B21689" s="8" t="s">
        <v>279</v>
      </c>
      <c r="C21689" s="9">
        <v>2.0953852794402628</v>
      </c>
      <c r="D21689" s="9">
        <v>0.59336487242391989</v>
      </c>
      <c r="E21689" s="9">
        <v>0.6629666371170273</v>
      </c>
    </row>
    <row r="21690" spans="2:5" x14ac:dyDescent="0.3">
      <c r="B21690" s="8" t="s">
        <v>95</v>
      </c>
      <c r="C21690" s="11">
        <v>0.3688564225284392</v>
      </c>
      <c r="D21690" s="11">
        <v>0.74697127424711984</v>
      </c>
      <c r="E21690" s="11">
        <v>0.20717183683071738</v>
      </c>
    </row>
    <row r="21691" spans="2:5" x14ac:dyDescent="0.3">
      <c r="B21691" s="8" t="s">
        <v>371</v>
      </c>
      <c r="C21691" s="9">
        <v>-0.42715504419582262</v>
      </c>
      <c r="D21691" s="9">
        <v>-0.79039614927624924</v>
      </c>
      <c r="E21691" s="9">
        <v>-0.31337392116675011</v>
      </c>
    </row>
    <row r="21692" spans="2:5" x14ac:dyDescent="0.3">
      <c r="B21692" s="8" t="s">
        <v>735</v>
      </c>
      <c r="C21692" s="11">
        <v>1.4470879302939379</v>
      </c>
      <c r="D21692" s="11">
        <v>-0.87536605194601891</v>
      </c>
      <c r="E21692" s="11">
        <v>-1.101053706382999</v>
      </c>
    </row>
    <row r="21693" spans="2:5" x14ac:dyDescent="0.3">
      <c r="B21693" s="8" t="s">
        <v>162</v>
      </c>
      <c r="C21693" s="9">
        <v>0.33454120432667539</v>
      </c>
      <c r="D21693" s="9">
        <v>-0.73850165612683605</v>
      </c>
      <c r="E21693" s="9">
        <v>1.4169520543878078</v>
      </c>
    </row>
    <row r="21694" spans="2:5" x14ac:dyDescent="0.3">
      <c r="B21694" s="8" t="s">
        <v>656</v>
      </c>
      <c r="C21694" s="11">
        <v>-0.74003676847979516</v>
      </c>
      <c r="D21694" s="11">
        <v>0.60759329072368162</v>
      </c>
      <c r="E21694" s="11">
        <v>1.0330656451030813</v>
      </c>
    </row>
    <row r="21695" spans="2:5" x14ac:dyDescent="0.3">
      <c r="B21695" s="8" t="s">
        <v>807</v>
      </c>
      <c r="C21695" s="9">
        <v>9.300229164326379E-3</v>
      </c>
      <c r="D21695" s="9">
        <v>1.3753756950738003</v>
      </c>
      <c r="E21695" s="9">
        <v>1.076725529129666</v>
      </c>
    </row>
    <row r="21696" spans="2:5" x14ac:dyDescent="0.3">
      <c r="B21696" s="8" t="s">
        <v>403</v>
      </c>
      <c r="C21696" s="11">
        <v>-0.841799182339382</v>
      </c>
      <c r="D21696" s="11">
        <v>0.65043174016497596</v>
      </c>
      <c r="E21696" s="11">
        <v>-0.11799319722778483</v>
      </c>
    </row>
    <row r="21697" spans="2:5" x14ac:dyDescent="0.3">
      <c r="B21697" s="8" t="s">
        <v>569</v>
      </c>
      <c r="C21697" s="9">
        <v>1.239889188442816</v>
      </c>
      <c r="D21697" s="9">
        <v>-0.17850069571930649</v>
      </c>
      <c r="E21697" s="9">
        <v>0.25820396421863456</v>
      </c>
    </row>
    <row r="21698" spans="2:5" x14ac:dyDescent="0.3">
      <c r="B21698" s="8" t="s">
        <v>558</v>
      </c>
      <c r="C21698" s="11">
        <v>0.34364975692039557</v>
      </c>
      <c r="D21698" s="11">
        <v>-0.19863827676858103</v>
      </c>
      <c r="E21698" s="11">
        <v>0.2324844218974336</v>
      </c>
    </row>
    <row r="21699" spans="2:5" x14ac:dyDescent="0.3">
      <c r="B21699" s="8" t="s">
        <v>606</v>
      </c>
      <c r="C21699" s="9">
        <v>0.24339281907973159</v>
      </c>
      <c r="D21699" s="9">
        <v>-0.55289336231236974</v>
      </c>
      <c r="E21699" s="9">
        <v>-0.21625649494075083</v>
      </c>
    </row>
    <row r="21700" spans="2:5" x14ac:dyDescent="0.3">
      <c r="B21700" s="8" t="s">
        <v>538</v>
      </c>
      <c r="C21700" s="11">
        <v>0.25970398841800701</v>
      </c>
      <c r="D21700" s="11">
        <v>0.72903526405271279</v>
      </c>
      <c r="E21700" s="11">
        <v>-1.1063446404462447</v>
      </c>
    </row>
    <row r="21701" spans="2:5" x14ac:dyDescent="0.3">
      <c r="B21701" s="8" t="s">
        <v>411</v>
      </c>
      <c r="C21701" s="9">
        <v>0.49974885044459233</v>
      </c>
      <c r="D21701" s="9">
        <v>0.67165821552937799</v>
      </c>
      <c r="E21701" s="9">
        <v>-0.48972224885712656</v>
      </c>
    </row>
    <row r="21702" spans="2:5" x14ac:dyDescent="0.3">
      <c r="B21702" s="8" t="s">
        <v>703</v>
      </c>
      <c r="C21702" s="11">
        <v>0.21702042004624858</v>
      </c>
      <c r="D21702" s="11">
        <v>0.87698633421571737</v>
      </c>
      <c r="E21702" s="11">
        <v>0.56225689466455586</v>
      </c>
    </row>
    <row r="21703" spans="2:5" x14ac:dyDescent="0.3">
      <c r="B21703" s="8" t="s">
        <v>652</v>
      </c>
      <c r="C21703" s="9">
        <v>-0.83853476600911381</v>
      </c>
      <c r="D21703" s="9">
        <v>1.4451372738402526</v>
      </c>
      <c r="E21703" s="9">
        <v>1.5114272994598015</v>
      </c>
    </row>
    <row r="21704" spans="2:5" x14ac:dyDescent="0.3">
      <c r="B21704" s="8" t="s">
        <v>90</v>
      </c>
      <c r="C21704" s="11">
        <v>0.54337127508169381</v>
      </c>
      <c r="D21704" s="11">
        <v>-0.41788263467653441</v>
      </c>
      <c r="E21704" s="11">
        <v>0.91272600353024902</v>
      </c>
    </row>
    <row r="21705" spans="2:5" x14ac:dyDescent="0.3">
      <c r="B21705" s="8" t="s">
        <v>410</v>
      </c>
      <c r="C21705" s="9">
        <v>5.7515389848876275E-2</v>
      </c>
      <c r="D21705" s="9">
        <v>-1.6390075312928905</v>
      </c>
      <c r="E21705" s="9">
        <v>-0.23118497151058542</v>
      </c>
    </row>
    <row r="21706" spans="2:5" x14ac:dyDescent="0.3">
      <c r="B21706" s="8" t="s">
        <v>603</v>
      </c>
      <c r="C21706" s="11">
        <v>-0.85382842650306501</v>
      </c>
      <c r="D21706" s="11">
        <v>-0.43048810650110358</v>
      </c>
      <c r="E21706" s="11">
        <v>0.25919984886572978</v>
      </c>
    </row>
    <row r="21707" spans="2:5" x14ac:dyDescent="0.3">
      <c r="B21707" s="8" t="s">
        <v>101</v>
      </c>
      <c r="C21707" s="9">
        <v>-0.26366951114645354</v>
      </c>
      <c r="D21707" s="9">
        <v>-1.3162637239438539</v>
      </c>
      <c r="E21707" s="9">
        <v>-0.4430022430126006</v>
      </c>
    </row>
    <row r="21708" spans="2:5" x14ac:dyDescent="0.3">
      <c r="B21708" s="8" t="s">
        <v>429</v>
      </c>
      <c r="C21708" s="11">
        <v>-0.4176250807185321</v>
      </c>
      <c r="D21708" s="11">
        <v>0.61243774905233717</v>
      </c>
      <c r="E21708" s="11">
        <v>-0.76264826971101962</v>
      </c>
    </row>
    <row r="21709" spans="2:5" x14ac:dyDescent="0.3">
      <c r="B21709" s="8" t="s">
        <v>581</v>
      </c>
      <c r="C21709" s="9">
        <v>-2.1195262170340956E-2</v>
      </c>
      <c r="D21709" s="9">
        <v>-0.77503649518909512</v>
      </c>
      <c r="E21709" s="9">
        <v>-0.53893886338863461</v>
      </c>
    </row>
    <row r="21710" spans="2:5" x14ac:dyDescent="0.3">
      <c r="B21710" s="8" t="s">
        <v>625</v>
      </c>
      <c r="C21710" s="11">
        <v>1.6759997146547467</v>
      </c>
      <c r="D21710" s="11">
        <v>0.82543008574974064</v>
      </c>
      <c r="E21710" s="11">
        <v>8.0295020273173007E-2</v>
      </c>
    </row>
    <row r="21711" spans="2:5" x14ac:dyDescent="0.3">
      <c r="B21711" s="8" t="s">
        <v>333</v>
      </c>
      <c r="C21711" s="9">
        <v>-0.81577384076991633</v>
      </c>
      <c r="D21711" s="9">
        <v>-1.9801130097918231</v>
      </c>
      <c r="E21711" s="9">
        <v>-1.8499652263281861</v>
      </c>
    </row>
    <row r="21712" spans="2:5" x14ac:dyDescent="0.3">
      <c r="B21712" s="8" t="s">
        <v>459</v>
      </c>
      <c r="C21712" s="11">
        <v>8.6778013128314513E-2</v>
      </c>
      <c r="D21712" s="11">
        <v>-6.4907395457425993E-2</v>
      </c>
      <c r="E21712" s="11">
        <v>-2.0754755740086615</v>
      </c>
    </row>
    <row r="21713" spans="2:5" x14ac:dyDescent="0.3">
      <c r="B21713" s="8" t="s">
        <v>321</v>
      </c>
      <c r="C21713" s="9">
        <v>-0.2646882902134895</v>
      </c>
      <c r="D21713" s="9">
        <v>0.91016722901853508</v>
      </c>
      <c r="E21713" s="9">
        <v>-0.70111208520455592</v>
      </c>
    </row>
    <row r="21714" spans="2:5" x14ac:dyDescent="0.3">
      <c r="B21714" s="8" t="s">
        <v>241</v>
      </c>
      <c r="C21714" s="11">
        <v>0.59142939328590893</v>
      </c>
      <c r="D21714" s="11">
        <v>-0.51945317030291127</v>
      </c>
      <c r="E21714" s="11">
        <v>0.8469174801596131</v>
      </c>
    </row>
    <row r="21715" spans="2:5" x14ac:dyDescent="0.3">
      <c r="B21715" s="8" t="s">
        <v>548</v>
      </c>
      <c r="C21715" s="9">
        <v>0.16411850748744466</v>
      </c>
      <c r="D21715" s="9">
        <v>0.36653600580628098</v>
      </c>
      <c r="E21715" s="9">
        <v>-0.85022025199418594</v>
      </c>
    </row>
    <row r="21716" spans="2:5" x14ac:dyDescent="0.3">
      <c r="B21716" s="8" t="s">
        <v>777</v>
      </c>
      <c r="C21716" s="11">
        <v>0.93278775803800162</v>
      </c>
      <c r="D21716" s="11">
        <v>0.44273355928116009</v>
      </c>
      <c r="E21716" s="11">
        <v>0.63779798778746144</v>
      </c>
    </row>
    <row r="21717" spans="2:5" x14ac:dyDescent="0.3">
      <c r="B21717" s="8" t="s">
        <v>215</v>
      </c>
      <c r="C21717" s="9">
        <v>-0.85635560101825381</v>
      </c>
      <c r="D21717" s="9">
        <v>-4.3367306220742696E-2</v>
      </c>
      <c r="E21717" s="9">
        <v>0.62170645468262475</v>
      </c>
    </row>
    <row r="21718" spans="2:5" x14ac:dyDescent="0.3">
      <c r="B21718" s="8" t="s">
        <v>473</v>
      </c>
      <c r="C21718" s="11">
        <v>-0.89542009121400268</v>
      </c>
      <c r="D21718" s="11">
        <v>1.1297614948875379E-2</v>
      </c>
      <c r="E21718" s="11">
        <v>-6.4887528412321371E-2</v>
      </c>
    </row>
    <row r="21719" spans="2:5" x14ac:dyDescent="0.3">
      <c r="B21719" s="8" t="s">
        <v>67</v>
      </c>
      <c r="C21719" s="9">
        <v>1.1317671060341352</v>
      </c>
      <c r="D21719" s="9">
        <v>1.0702565838020992</v>
      </c>
      <c r="E21719" s="9">
        <v>-0.67259419577396173</v>
      </c>
    </row>
    <row r="21720" spans="2:5" x14ac:dyDescent="0.3">
      <c r="B21720" s="8" t="s">
        <v>171</v>
      </c>
      <c r="C21720" s="11">
        <v>0.10162182127127514</v>
      </c>
      <c r="D21720" s="11">
        <v>-1.5214673255228335</v>
      </c>
      <c r="E21720" s="11">
        <v>-1.3280974381590238</v>
      </c>
    </row>
    <row r="21721" spans="2:5" x14ac:dyDescent="0.3">
      <c r="B21721" s="8" t="s">
        <v>772</v>
      </c>
      <c r="C21721" s="9">
        <v>0.26869707177787966</v>
      </c>
      <c r="D21721" s="9">
        <v>7.5249326657170559E-2</v>
      </c>
      <c r="E21721" s="9">
        <v>0.26582334367799698</v>
      </c>
    </row>
    <row r="21722" spans="2:5" x14ac:dyDescent="0.3">
      <c r="B21722" s="8" t="s">
        <v>650</v>
      </c>
      <c r="C21722" s="11">
        <v>1.0159702828754142</v>
      </c>
      <c r="D21722" s="11">
        <v>0.94353438030599768</v>
      </c>
      <c r="E21722" s="11">
        <v>1.6734157463845749</v>
      </c>
    </row>
    <row r="21723" spans="2:5" x14ac:dyDescent="0.3">
      <c r="B21723" s="8" t="s">
        <v>532</v>
      </c>
      <c r="C21723" s="9">
        <v>8.0316047142796665E-2</v>
      </c>
      <c r="D21723" s="9">
        <v>0.15098674106494014</v>
      </c>
      <c r="E21723" s="9">
        <v>-0.6827581199414543</v>
      </c>
    </row>
    <row r="21724" spans="2:5" x14ac:dyDescent="0.3">
      <c r="B21724" s="8" t="s">
        <v>468</v>
      </c>
      <c r="C21724" s="11">
        <v>-0.56352968799714698</v>
      </c>
      <c r="D21724" s="11">
        <v>-4.1638452754067967E-2</v>
      </c>
      <c r="E21724" s="11">
        <v>7.4185564370106261E-2</v>
      </c>
    </row>
    <row r="21725" spans="2:5" x14ac:dyDescent="0.3">
      <c r="B21725" s="8" t="s">
        <v>517</v>
      </c>
      <c r="C21725" s="9">
        <v>-0.2897907924522185</v>
      </c>
      <c r="D21725" s="9">
        <v>-1.225127847456756</v>
      </c>
      <c r="E21725" s="9">
        <v>-0.54309310006648204</v>
      </c>
    </row>
    <row r="21726" spans="2:5" x14ac:dyDescent="0.3">
      <c r="B21726" s="8" t="s">
        <v>146</v>
      </c>
      <c r="C21726" s="11">
        <v>1.1188155697200246</v>
      </c>
      <c r="D21726" s="11">
        <v>-0.53105250391416803</v>
      </c>
      <c r="E21726" s="11">
        <v>0.627493533778541</v>
      </c>
    </row>
    <row r="21727" spans="2:5" x14ac:dyDescent="0.3">
      <c r="B21727" s="8" t="s">
        <v>530</v>
      </c>
      <c r="C21727" s="9">
        <v>1.639863052442516</v>
      </c>
      <c r="D21727" s="9">
        <v>-0.39980495461277221</v>
      </c>
      <c r="E21727" s="9">
        <v>-2.6355028588280129E-2</v>
      </c>
    </row>
    <row r="21728" spans="2:5" x14ac:dyDescent="0.3">
      <c r="B21728" s="8" t="s">
        <v>544</v>
      </c>
      <c r="C21728" s="11">
        <v>-8.3717027168623614E-2</v>
      </c>
      <c r="D21728" s="11">
        <v>4.4473570195735501E-3</v>
      </c>
      <c r="E21728" s="11">
        <v>-1.1686623057349257</v>
      </c>
    </row>
    <row r="21729" spans="2:5" x14ac:dyDescent="0.3">
      <c r="B21729" s="8" t="s">
        <v>699</v>
      </c>
      <c r="C21729" s="9">
        <v>-1.246236267879355</v>
      </c>
      <c r="D21729" s="9">
        <v>-8.086669013247394E-2</v>
      </c>
      <c r="E21729" s="9">
        <v>-0.617910382004218</v>
      </c>
    </row>
    <row r="21730" spans="2:5" x14ac:dyDescent="0.3">
      <c r="B21730" s="8" t="s">
        <v>614</v>
      </c>
      <c r="C21730" s="11">
        <v>1.3789845087402197</v>
      </c>
      <c r="D21730" s="11">
        <v>-0.42843866266214403</v>
      </c>
      <c r="E21730" s="11">
        <v>0.55056061644052934</v>
      </c>
    </row>
    <row r="21731" spans="2:5" x14ac:dyDescent="0.3">
      <c r="B21731" s="8" t="s">
        <v>353</v>
      </c>
      <c r="C21731" s="9">
        <v>-9.2161460843943999E-2</v>
      </c>
      <c r="D21731" s="9">
        <v>0.53617234968494221</v>
      </c>
      <c r="E21731" s="9">
        <v>-0.49241800108236711</v>
      </c>
    </row>
    <row r="21732" spans="2:5" x14ac:dyDescent="0.3">
      <c r="B21732" s="8" t="s">
        <v>536</v>
      </c>
      <c r="C21732" s="11">
        <v>0.48837077158778508</v>
      </c>
      <c r="D21732" s="11">
        <v>0.41236882796554075</v>
      </c>
      <c r="E21732" s="11">
        <v>-0.72414916986849054</v>
      </c>
    </row>
    <row r="21733" spans="2:5" x14ac:dyDescent="0.3">
      <c r="B21733" s="8" t="s">
        <v>66</v>
      </c>
      <c r="C21733" s="9">
        <v>-1.8220467420261961</v>
      </c>
      <c r="D21733" s="9">
        <v>0.26376044728988945</v>
      </c>
      <c r="E21733" s="9">
        <v>-1.1304825213482765</v>
      </c>
    </row>
    <row r="21734" spans="2:5" x14ac:dyDescent="0.3">
      <c r="B21734" s="8" t="s">
        <v>185</v>
      </c>
      <c r="C21734" s="11">
        <v>-0.60896280713413919</v>
      </c>
      <c r="D21734" s="11">
        <v>0.71398785992194358</v>
      </c>
      <c r="E21734" s="11">
        <v>0.53556843920085384</v>
      </c>
    </row>
    <row r="21735" spans="2:5" x14ac:dyDescent="0.3">
      <c r="B21735" s="8" t="s">
        <v>184</v>
      </c>
      <c r="C21735" s="9">
        <v>1.2314920851767472</v>
      </c>
      <c r="D21735" s="9">
        <v>-2.3193530610563071</v>
      </c>
      <c r="E21735" s="9">
        <v>2.5907385474451594E-2</v>
      </c>
    </row>
    <row r="21736" spans="2:5" x14ac:dyDescent="0.3">
      <c r="B21736" s="8" t="s">
        <v>663</v>
      </c>
      <c r="C21736" s="11">
        <v>-0.93678917178795862</v>
      </c>
      <c r="D21736" s="11">
        <v>-0.11086051329536917</v>
      </c>
      <c r="E21736" s="11">
        <v>-0.91403006176386037</v>
      </c>
    </row>
    <row r="21737" spans="2:5" x14ac:dyDescent="0.3">
      <c r="B21737" s="8" t="s">
        <v>616</v>
      </c>
      <c r="C21737" s="9">
        <v>-0.24635520875339939</v>
      </c>
      <c r="D21737" s="9">
        <v>-6.9183057514904583E-2</v>
      </c>
      <c r="E21737" s="9">
        <v>0.55788287896947097</v>
      </c>
    </row>
    <row r="21738" spans="2:5" x14ac:dyDescent="0.3">
      <c r="B21738" s="8" t="s">
        <v>676</v>
      </c>
      <c r="C21738" s="11">
        <v>-1.3419117762384052</v>
      </c>
      <c r="D21738" s="11">
        <v>-0.43699879187793728</v>
      </c>
      <c r="E21738" s="11">
        <v>0.78947144077388154</v>
      </c>
    </row>
    <row r="21739" spans="2:5" x14ac:dyDescent="0.3">
      <c r="B21739" s="8" t="s">
        <v>167</v>
      </c>
      <c r="C21739" s="9">
        <v>0.91392729704645104</v>
      </c>
      <c r="D21739" s="9">
        <v>0.63933758679004116</v>
      </c>
      <c r="E21739" s="9">
        <v>7.9087894802998715E-2</v>
      </c>
    </row>
    <row r="21740" spans="2:5" x14ac:dyDescent="0.3">
      <c r="B21740" s="8" t="s">
        <v>123</v>
      </c>
      <c r="C21740" s="11">
        <v>-0.80914190513437168</v>
      </c>
      <c r="D21740" s="11">
        <v>1.6234949199379902</v>
      </c>
      <c r="E21740" s="11">
        <v>-7.2922391800455399E-2</v>
      </c>
    </row>
    <row r="21741" spans="2:5" x14ac:dyDescent="0.3">
      <c r="B21741" s="8" t="s">
        <v>127</v>
      </c>
      <c r="C21741" s="9">
        <v>-8.6695317430704188E-2</v>
      </c>
      <c r="D21741" s="9">
        <v>1.7536400796811964</v>
      </c>
      <c r="E21741" s="9">
        <v>0.29749649949897577</v>
      </c>
    </row>
    <row r="21742" spans="2:5" x14ac:dyDescent="0.3">
      <c r="B21742" s="8" t="s">
        <v>323</v>
      </c>
      <c r="C21742" s="11">
        <v>-0.71480677195728881</v>
      </c>
      <c r="D21742" s="11">
        <v>-0.34365693003843134</v>
      </c>
      <c r="E21742" s="11">
        <v>1.1066058287576792</v>
      </c>
    </row>
    <row r="21743" spans="2:5" x14ac:dyDescent="0.3">
      <c r="B21743" s="8" t="s">
        <v>126</v>
      </c>
      <c r="C21743" s="9">
        <v>1.902810348551295</v>
      </c>
      <c r="D21743" s="9">
        <v>2.1307844741703956</v>
      </c>
      <c r="E21743" s="9">
        <v>2.4592192893228479</v>
      </c>
    </row>
    <row r="21744" spans="2:5" x14ac:dyDescent="0.3">
      <c r="B21744" s="8" t="s">
        <v>115</v>
      </c>
      <c r="C21744" s="11">
        <v>6.5825676977699366E-2</v>
      </c>
      <c r="D21744" s="11">
        <v>-0.27578549402747343</v>
      </c>
      <c r="E21744" s="11">
        <v>0.32256371946608764</v>
      </c>
    </row>
    <row r="21745" spans="2:5" x14ac:dyDescent="0.3">
      <c r="B21745" s="8" t="s">
        <v>639</v>
      </c>
      <c r="C21745" s="9">
        <v>-1.8207698134906762</v>
      </c>
      <c r="D21745" s="9">
        <v>-0.51419087387791362</v>
      </c>
      <c r="E21745" s="9">
        <v>-1.1308231547657264</v>
      </c>
    </row>
    <row r="21746" spans="2:5" x14ac:dyDescent="0.3">
      <c r="B21746" s="8" t="s">
        <v>271</v>
      </c>
      <c r="C21746" s="11">
        <v>-0.4709661010795983</v>
      </c>
      <c r="D21746" s="11">
        <v>0.69735530266139412</v>
      </c>
      <c r="E21746" s="11">
        <v>0.96336745179833316</v>
      </c>
    </row>
    <row r="21747" spans="2:5" x14ac:dyDescent="0.3">
      <c r="B21747" s="8" t="s">
        <v>210</v>
      </c>
      <c r="C21747" s="9">
        <v>0.20684224816664271</v>
      </c>
      <c r="D21747" s="9">
        <v>0.47321568526753288</v>
      </c>
      <c r="E21747" s="9">
        <v>0.48549617401913597</v>
      </c>
    </row>
    <row r="21748" spans="2:5" x14ac:dyDescent="0.3">
      <c r="B21748" s="8" t="s">
        <v>512</v>
      </c>
      <c r="C21748" s="11">
        <v>0.99985106369713361</v>
      </c>
      <c r="D21748" s="11">
        <v>0.76745802347672853</v>
      </c>
      <c r="E21748" s="11">
        <v>-2.4343921649094828</v>
      </c>
    </row>
    <row r="21749" spans="2:5" x14ac:dyDescent="0.3">
      <c r="B21749" s="8" t="s">
        <v>168</v>
      </c>
      <c r="C21749" s="9">
        <v>-0.48550743744278163</v>
      </c>
      <c r="D21749" s="9">
        <v>-0.48260888264201202</v>
      </c>
      <c r="E21749" s="9">
        <v>-1.2943196476272607</v>
      </c>
    </row>
    <row r="21750" spans="2:5" x14ac:dyDescent="0.3">
      <c r="B21750" s="8" t="s">
        <v>357</v>
      </c>
      <c r="C21750" s="11">
        <v>-0.62581475169750989</v>
      </c>
      <c r="D21750" s="11">
        <v>0.45852322709455562</v>
      </c>
      <c r="E21750" s="11">
        <v>-0.72893177813416254</v>
      </c>
    </row>
    <row r="21751" spans="2:5" x14ac:dyDescent="0.3">
      <c r="B21751" s="8" t="s">
        <v>670</v>
      </c>
      <c r="C21751" s="9">
        <v>-0.65157142851897043</v>
      </c>
      <c r="D21751" s="9">
        <v>-8.4449378842049713E-2</v>
      </c>
      <c r="E21751" s="9">
        <v>-7.1673339416937654E-2</v>
      </c>
    </row>
    <row r="21752" spans="2:5" x14ac:dyDescent="0.3">
      <c r="B21752" s="8" t="s">
        <v>270</v>
      </c>
      <c r="C21752" s="11">
        <v>0.67359599699723272</v>
      </c>
      <c r="D21752" s="11">
        <v>1.6543521781617869</v>
      </c>
      <c r="E21752" s="11">
        <v>1.5320805373145587</v>
      </c>
    </row>
    <row r="21753" spans="2:5" x14ac:dyDescent="0.3">
      <c r="B21753" s="8" t="s">
        <v>399</v>
      </c>
      <c r="C21753" s="9">
        <v>8.2243348007347866E-2</v>
      </c>
      <c r="D21753" s="9">
        <v>0.91857363156622895</v>
      </c>
      <c r="E21753" s="9">
        <v>0.14419562368096428</v>
      </c>
    </row>
    <row r="21754" spans="2:5" x14ac:dyDescent="0.3">
      <c r="B21754" s="8" t="s">
        <v>753</v>
      </c>
      <c r="C21754" s="11">
        <v>-1.1029437377199294</v>
      </c>
      <c r="D21754" s="11">
        <v>-0.6051753196127645</v>
      </c>
      <c r="E21754" s="11">
        <v>0.86080493959134641</v>
      </c>
    </row>
    <row r="21755" spans="2:5" x14ac:dyDescent="0.3">
      <c r="B21755" s="8" t="s">
        <v>521</v>
      </c>
      <c r="C21755" s="9">
        <v>-1.9761309859209224</v>
      </c>
      <c r="D21755" s="9">
        <v>-0.6322999279341649</v>
      </c>
      <c r="E21755" s="9">
        <v>0.1523748702647249</v>
      </c>
    </row>
    <row r="21756" spans="2:5" x14ac:dyDescent="0.3">
      <c r="B21756" s="8" t="s">
        <v>440</v>
      </c>
      <c r="C21756" s="11">
        <v>-0.78692786097016043</v>
      </c>
      <c r="D21756" s="11">
        <v>0.69095751188858745</v>
      </c>
      <c r="E21756" s="11">
        <v>8.7366849013783776E-2</v>
      </c>
    </row>
    <row r="21757" spans="2:5" x14ac:dyDescent="0.3">
      <c r="B21757" s="8" t="s">
        <v>674</v>
      </c>
      <c r="C21757" s="9">
        <v>0.23516233212716908</v>
      </c>
      <c r="D21757" s="9">
        <v>0.82896586435827413</v>
      </c>
      <c r="E21757" s="9">
        <v>-0.31323242670022322</v>
      </c>
    </row>
    <row r="21758" spans="2:5" x14ac:dyDescent="0.3">
      <c r="B21758" s="8" t="s">
        <v>72</v>
      </c>
      <c r="C21758" s="11">
        <v>-0.55580249703928541</v>
      </c>
      <c r="D21758" s="11">
        <v>-0.54111967820911167</v>
      </c>
      <c r="E21758" s="11">
        <v>-0.31059114936446713</v>
      </c>
    </row>
    <row r="21759" spans="2:5" x14ac:dyDescent="0.3">
      <c r="B21759" s="8" t="s">
        <v>434</v>
      </c>
      <c r="C21759" s="9">
        <v>0.18899409021444236</v>
      </c>
      <c r="D21759" s="9">
        <v>-0.90519237414134623</v>
      </c>
      <c r="E21759" s="9">
        <v>-1.5504935309383865</v>
      </c>
    </row>
    <row r="21760" spans="2:5" x14ac:dyDescent="0.3">
      <c r="B21760" s="8" t="s">
        <v>285</v>
      </c>
      <c r="C21760" s="11">
        <v>0.36829650053700225</v>
      </c>
      <c r="D21760" s="11">
        <v>0.41376884676325126</v>
      </c>
      <c r="E21760" s="11">
        <v>-0.81575272921007747</v>
      </c>
    </row>
    <row r="21761" spans="2:5" x14ac:dyDescent="0.3">
      <c r="B21761" s="8" t="s">
        <v>731</v>
      </c>
      <c r="C21761" s="9">
        <v>-0.44770706892794176</v>
      </c>
      <c r="D21761" s="9">
        <v>1.1872529606112554</v>
      </c>
      <c r="E21761" s="9">
        <v>0.43832261605581258</v>
      </c>
    </row>
    <row r="21762" spans="2:5" x14ac:dyDescent="0.3">
      <c r="B21762" s="8" t="s">
        <v>385</v>
      </c>
      <c r="C21762" s="11">
        <v>-0.94329240415791671</v>
      </c>
      <c r="D21762" s="11">
        <v>-0.28561498652562911</v>
      </c>
      <c r="E21762" s="11">
        <v>-0.46351005304939374</v>
      </c>
    </row>
    <row r="21763" spans="2:5" x14ac:dyDescent="0.3">
      <c r="B21763" s="8" t="s">
        <v>229</v>
      </c>
      <c r="C21763" s="9">
        <v>0.54703928543155889</v>
      </c>
      <c r="D21763" s="9">
        <v>-1.5592662331464306</v>
      </c>
      <c r="E21763" s="9">
        <v>-0.14835270654157609</v>
      </c>
    </row>
    <row r="21764" spans="2:5" x14ac:dyDescent="0.3">
      <c r="B21764" s="8" t="s">
        <v>192</v>
      </c>
      <c r="C21764" s="11">
        <v>-0.66540387850088312</v>
      </c>
      <c r="D21764" s="11">
        <v>0.89698474841706632</v>
      </c>
      <c r="E21764" s="11">
        <v>-3.0933629945638058E-2</v>
      </c>
    </row>
    <row r="21765" spans="2:5" x14ac:dyDescent="0.3">
      <c r="B21765" s="8" t="s">
        <v>711</v>
      </c>
      <c r="C21765" s="9">
        <v>-1.7097399412113656</v>
      </c>
      <c r="D21765" s="9">
        <v>-0.77254369875673357</v>
      </c>
      <c r="E21765" s="9">
        <v>-1.5682912978504719</v>
      </c>
    </row>
    <row r="21766" spans="2:5" x14ac:dyDescent="0.3">
      <c r="B21766" s="8" t="s">
        <v>485</v>
      </c>
      <c r="C21766" s="11">
        <v>-0.71414443577779363</v>
      </c>
      <c r="D21766" s="11">
        <v>-0.43554585629833864</v>
      </c>
      <c r="E21766" s="11">
        <v>0.43094554192432488</v>
      </c>
    </row>
    <row r="21767" spans="2:5" x14ac:dyDescent="0.3">
      <c r="B21767" s="8" t="s">
        <v>571</v>
      </c>
      <c r="C21767" s="9">
        <v>-1.1479356534521303</v>
      </c>
      <c r="D21767" s="9">
        <v>-0.87659002887391424</v>
      </c>
      <c r="E21767" s="9">
        <v>-1.3012582303519804</v>
      </c>
    </row>
    <row r="21768" spans="2:5" x14ac:dyDescent="0.3">
      <c r="B21768" s="8" t="s">
        <v>73</v>
      </c>
      <c r="C21768" s="11">
        <v>1.1660168784391243</v>
      </c>
      <c r="D21768" s="11">
        <v>8.4867748538682009E-2</v>
      </c>
      <c r="E21768" s="11">
        <v>8.7591876452338152E-2</v>
      </c>
    </row>
    <row r="21769" spans="2:5" x14ac:dyDescent="0.3">
      <c r="B21769" s="8" t="s">
        <v>557</v>
      </c>
      <c r="C21769" s="9">
        <v>1.8177769478018289</v>
      </c>
      <c r="D21769" s="9">
        <v>0.95651683056262349</v>
      </c>
      <c r="E21769" s="9">
        <v>0.80971666557673017</v>
      </c>
    </row>
    <row r="21770" spans="2:5" x14ac:dyDescent="0.3">
      <c r="B21770" s="8" t="s">
        <v>250</v>
      </c>
      <c r="C21770" s="11">
        <v>-0.38096013466486245</v>
      </c>
      <c r="D21770" s="11">
        <v>0.25373011948148066</v>
      </c>
      <c r="E21770" s="11">
        <v>1.6719975411073289</v>
      </c>
    </row>
    <row r="21771" spans="2:5" x14ac:dyDescent="0.3">
      <c r="B21771" s="8" t="s">
        <v>647</v>
      </c>
      <c r="C21771" s="9">
        <v>0.9702742909488975</v>
      </c>
      <c r="D21771" s="9">
        <v>-0.13901006119720927</v>
      </c>
      <c r="E21771" s="9">
        <v>4.1716279362931652E-2</v>
      </c>
    </row>
    <row r="21772" spans="2:5" x14ac:dyDescent="0.3">
      <c r="B21772" s="8" t="s">
        <v>555</v>
      </c>
      <c r="C21772" s="11">
        <v>-1.6894698726279564</v>
      </c>
      <c r="D21772" s="11">
        <v>-0.36779807831149525</v>
      </c>
      <c r="E21772" s="11">
        <v>2.2736200582477155E-2</v>
      </c>
    </row>
    <row r="21773" spans="2:5" x14ac:dyDescent="0.3">
      <c r="B21773" s="8" t="s">
        <v>480</v>
      </c>
      <c r="C21773" s="9">
        <v>0.65912430488598961</v>
      </c>
      <c r="D21773" s="9">
        <v>-8.5970049364583023E-2</v>
      </c>
      <c r="E21773" s="9">
        <v>0.93683620013080904</v>
      </c>
    </row>
    <row r="21774" spans="2:5" x14ac:dyDescent="0.3">
      <c r="B21774" s="8" t="s">
        <v>235</v>
      </c>
      <c r="C21774" s="11">
        <v>-0.32714854739124921</v>
      </c>
      <c r="D21774" s="11">
        <v>1.8969977809483729E-2</v>
      </c>
      <c r="E21774" s="11">
        <v>-0.79191045835138951</v>
      </c>
    </row>
    <row r="21775" spans="2:5" x14ac:dyDescent="0.3">
      <c r="B21775" s="8" t="s">
        <v>653</v>
      </c>
      <c r="C21775" s="9">
        <v>-0.62007112293792344</v>
      </c>
      <c r="D21775" s="9">
        <v>-0.77111888257258532</v>
      </c>
      <c r="E21775" s="9">
        <v>0.41178975867544521</v>
      </c>
    </row>
    <row r="21776" spans="2:5" x14ac:dyDescent="0.3">
      <c r="B21776" s="8" t="s">
        <v>501</v>
      </c>
      <c r="C21776" s="11">
        <v>0.35943913085553192</v>
      </c>
      <c r="D21776" s="11">
        <v>1.774519980458968</v>
      </c>
      <c r="E21776" s="11">
        <v>1.0846087235494255</v>
      </c>
    </row>
    <row r="21777" spans="2:5" x14ac:dyDescent="0.3">
      <c r="B21777" s="8" t="s">
        <v>305</v>
      </c>
      <c r="C21777" s="9">
        <v>1.0815325716676767</v>
      </c>
      <c r="D21777" s="9">
        <v>-0.56495761219088625</v>
      </c>
      <c r="E21777" s="9">
        <v>-0.97518426109734757</v>
      </c>
    </row>
    <row r="21778" spans="2:5" x14ac:dyDescent="0.3">
      <c r="B21778" s="8" t="s">
        <v>515</v>
      </c>
      <c r="C21778" s="11">
        <v>-0.61776787216539231</v>
      </c>
      <c r="D21778" s="11">
        <v>1.7907849245351692</v>
      </c>
      <c r="E21778" s="11">
        <v>0.90963690251283258</v>
      </c>
    </row>
    <row r="21779" spans="2:5" x14ac:dyDescent="0.3">
      <c r="B21779" s="8" t="s">
        <v>733</v>
      </c>
      <c r="C21779" s="9">
        <v>-0.43143540048403295</v>
      </c>
      <c r="D21779" s="9">
        <v>-1.4099058625517387</v>
      </c>
      <c r="E21779" s="9">
        <v>0.41835107648372039</v>
      </c>
    </row>
    <row r="21780" spans="2:5" x14ac:dyDescent="0.3">
      <c r="B21780" s="8" t="s">
        <v>729</v>
      </c>
      <c r="C21780" s="11">
        <v>-0.71132012475597173</v>
      </c>
      <c r="D21780" s="11">
        <v>-2.2247452689803451</v>
      </c>
      <c r="E21780" s="11">
        <v>-1.288728072180283</v>
      </c>
    </row>
    <row r="21781" spans="2:5" x14ac:dyDescent="0.3">
      <c r="B21781" s="8" t="s">
        <v>764</v>
      </c>
      <c r="C21781" s="9">
        <v>1.1892435076938033</v>
      </c>
      <c r="D21781" s="9">
        <v>0.52633364256453641</v>
      </c>
      <c r="E21781" s="9">
        <v>0.18512384592148512</v>
      </c>
    </row>
    <row r="21782" spans="2:5" x14ac:dyDescent="0.3">
      <c r="B21782" s="8" t="s">
        <v>275</v>
      </c>
      <c r="C21782" s="11">
        <v>-0.91168721565627031</v>
      </c>
      <c r="D21782" s="11">
        <v>0.62693814178494656</v>
      </c>
      <c r="E21782" s="11">
        <v>1.4737338394141866</v>
      </c>
    </row>
    <row r="21783" spans="2:5" x14ac:dyDescent="0.3">
      <c r="B21783" s="8" t="s">
        <v>276</v>
      </c>
      <c r="C21783" s="9">
        <v>0.72978910254246032</v>
      </c>
      <c r="D21783" s="9">
        <v>0.59427995831986602</v>
      </c>
      <c r="E21783" s="9">
        <v>5.8423885040548018E-2</v>
      </c>
    </row>
    <row r="21784" spans="2:5" x14ac:dyDescent="0.3">
      <c r="B21784" s="8" t="s">
        <v>457</v>
      </c>
      <c r="C21784" s="11">
        <v>-1.1018911336890878</v>
      </c>
      <c r="D21784" s="11">
        <v>0.53175514374267641</v>
      </c>
      <c r="E21784" s="11">
        <v>4.4893835350221512E-3</v>
      </c>
    </row>
    <row r="21785" spans="2:5" x14ac:dyDescent="0.3">
      <c r="B21785" s="8" t="s">
        <v>346</v>
      </c>
      <c r="C21785" s="9">
        <v>0.34221383926024851</v>
      </c>
      <c r="D21785" s="9">
        <v>-0.97950561167164085</v>
      </c>
      <c r="E21785" s="9">
        <v>1.2320152010235741</v>
      </c>
    </row>
    <row r="21786" spans="2:5" x14ac:dyDescent="0.3">
      <c r="B21786" s="8" t="s">
        <v>345</v>
      </c>
      <c r="C21786" s="11">
        <v>1.0818362250112732</v>
      </c>
      <c r="D21786" s="11">
        <v>0.63579031493949301</v>
      </c>
      <c r="E21786" s="11">
        <v>-0.93344857905123413</v>
      </c>
    </row>
    <row r="21787" spans="2:5" x14ac:dyDescent="0.3">
      <c r="B21787" s="8" t="s">
        <v>751</v>
      </c>
      <c r="C21787" s="9">
        <v>0.31586215206486989</v>
      </c>
      <c r="D21787" s="9">
        <v>1.3761433012245718</v>
      </c>
      <c r="E21787" s="9">
        <v>-0.57526034648984048</v>
      </c>
    </row>
    <row r="21788" spans="2:5" x14ac:dyDescent="0.3">
      <c r="B21788" s="8" t="s">
        <v>396</v>
      </c>
      <c r="C21788" s="11">
        <v>-0.68288554406137381</v>
      </c>
      <c r="D21788" s="11">
        <v>-0.64007410749195404</v>
      </c>
      <c r="E21788" s="11">
        <v>0.54299575709820713</v>
      </c>
    </row>
    <row r="21789" spans="2:5" x14ac:dyDescent="0.3">
      <c r="B21789" s="8" t="s">
        <v>458</v>
      </c>
      <c r="C21789" s="9">
        <v>1.6676571911294298</v>
      </c>
      <c r="D21789" s="9">
        <v>1.3577591920093031</v>
      </c>
      <c r="E21789" s="9">
        <v>0.27578145185026537</v>
      </c>
    </row>
    <row r="21790" spans="2:5" x14ac:dyDescent="0.3">
      <c r="B21790" s="8" t="s">
        <v>407</v>
      </c>
      <c r="C21790" s="11">
        <v>-1.3296675313945088</v>
      </c>
      <c r="D21790" s="11">
        <v>-1.1212178856684114</v>
      </c>
      <c r="E21790" s="11">
        <v>-0.37559314247984343</v>
      </c>
    </row>
    <row r="21791" spans="2:5" x14ac:dyDescent="0.3">
      <c r="B21791" s="8" t="s">
        <v>608</v>
      </c>
      <c r="C21791" s="9">
        <v>-1.1036866677379729</v>
      </c>
      <c r="D21791" s="9">
        <v>-1.2480056388052516</v>
      </c>
      <c r="E21791" s="9">
        <v>-0.87717488947082334</v>
      </c>
    </row>
    <row r="21792" spans="2:5" x14ac:dyDescent="0.3">
      <c r="B21792" s="8" t="s">
        <v>762</v>
      </c>
      <c r="C21792" s="11">
        <v>1.7018821475874919</v>
      </c>
      <c r="D21792" s="11">
        <v>0.57370029623515395</v>
      </c>
      <c r="E21792" s="11">
        <v>0.66124701380698991</v>
      </c>
    </row>
    <row r="21793" spans="2:5" x14ac:dyDescent="0.3">
      <c r="B21793" s="8" t="s">
        <v>728</v>
      </c>
      <c r="C21793" s="9">
        <v>0.24324557330145147</v>
      </c>
      <c r="D21793" s="9">
        <v>1.3148439269593157</v>
      </c>
      <c r="E21793" s="9">
        <v>1.5976881339369284</v>
      </c>
    </row>
    <row r="21794" spans="2:5" x14ac:dyDescent="0.3">
      <c r="B21794" s="8" t="s">
        <v>359</v>
      </c>
      <c r="C21794" s="11">
        <v>-0.12892649709671317</v>
      </c>
      <c r="D21794" s="11">
        <v>1.1497860680572209</v>
      </c>
      <c r="E21794" s="11">
        <v>0.1869319876334149</v>
      </c>
    </row>
    <row r="21795" spans="2:5" x14ac:dyDescent="0.3">
      <c r="B21795" s="8" t="s">
        <v>358</v>
      </c>
      <c r="C21795" s="9">
        <v>0.44111011073519169</v>
      </c>
      <c r="D21795" s="9">
        <v>0.11066588925383308</v>
      </c>
      <c r="E21795" s="9">
        <v>-0.43893163905512372</v>
      </c>
    </row>
    <row r="21796" spans="2:5" x14ac:dyDescent="0.3">
      <c r="B21796" s="8" t="s">
        <v>153</v>
      </c>
      <c r="C21796" s="11">
        <v>-0.20075774841676758</v>
      </c>
      <c r="D21796" s="11">
        <v>0.55350119114201801</v>
      </c>
      <c r="E21796" s="11">
        <v>0.8258870328572665</v>
      </c>
    </row>
    <row r="21797" spans="2:5" x14ac:dyDescent="0.3">
      <c r="B21797" s="8" t="s">
        <v>219</v>
      </c>
      <c r="C21797" s="9">
        <v>0.11392295330162117</v>
      </c>
      <c r="D21797" s="9">
        <v>6.4662103379262148E-3</v>
      </c>
      <c r="E21797" s="9">
        <v>1.0477353082625833</v>
      </c>
    </row>
    <row r="21798" spans="2:5" x14ac:dyDescent="0.3">
      <c r="B21798" s="8" t="s">
        <v>65</v>
      </c>
      <c r="C21798" s="11">
        <v>-0.7672027132777357</v>
      </c>
      <c r="D21798" s="11">
        <v>1.470393416689098</v>
      </c>
      <c r="E21798" s="11">
        <v>-0.66466556875730365</v>
      </c>
    </row>
    <row r="21799" spans="2:5" x14ac:dyDescent="0.3">
      <c r="B21799" s="8" t="s">
        <v>488</v>
      </c>
      <c r="C21799" s="9">
        <v>0.7569774224344259</v>
      </c>
      <c r="D21799" s="9">
        <v>1.1039876601230505</v>
      </c>
      <c r="E21799" s="9">
        <v>0.73956602938341476</v>
      </c>
    </row>
    <row r="21800" spans="2:5" x14ac:dyDescent="0.3">
      <c r="B21800" s="8" t="s">
        <v>778</v>
      </c>
      <c r="C21800" s="11">
        <v>-0.49062921733888065</v>
      </c>
      <c r="D21800" s="11">
        <v>0.18892545633604518</v>
      </c>
      <c r="E21800" s="11">
        <v>0.65257224028361416</v>
      </c>
    </row>
    <row r="21801" spans="2:5" x14ac:dyDescent="0.3">
      <c r="B21801" s="8" t="s">
        <v>723</v>
      </c>
      <c r="C21801" s="9">
        <v>-1.4825815860879674</v>
      </c>
      <c r="D21801" s="9">
        <v>-0.30975768991844377</v>
      </c>
      <c r="E21801" s="9">
        <v>-0.7357390800546515</v>
      </c>
    </row>
    <row r="21802" spans="2:5" x14ac:dyDescent="0.3">
      <c r="B21802" s="8" t="s">
        <v>708</v>
      </c>
      <c r="C21802" s="11">
        <v>0.48045253361448387</v>
      </c>
      <c r="D21802" s="11">
        <v>0.27415234080852047</v>
      </c>
      <c r="E21802" s="11">
        <v>-0.89739720484014607</v>
      </c>
    </row>
    <row r="21803" spans="2:5" x14ac:dyDescent="0.3">
      <c r="B21803" s="8" t="s">
        <v>99</v>
      </c>
      <c r="C21803" s="9">
        <v>-0.29433772862017066</v>
      </c>
      <c r="D21803" s="9">
        <v>0.78646784938626269</v>
      </c>
      <c r="E21803" s="9">
        <v>1.0734076352576363</v>
      </c>
    </row>
    <row r="21804" spans="2:5" x14ac:dyDescent="0.3">
      <c r="B21804" s="8" t="s">
        <v>482</v>
      </c>
      <c r="C21804" s="11">
        <v>0.86587435452757544</v>
      </c>
      <c r="D21804" s="11">
        <v>1.2025515631773429</v>
      </c>
      <c r="E21804" s="11">
        <v>1.4787085912086519</v>
      </c>
    </row>
    <row r="21805" spans="2:5" x14ac:dyDescent="0.3">
      <c r="B21805" s="8" t="s">
        <v>180</v>
      </c>
      <c r="C21805" s="9">
        <v>1.2975712130801422</v>
      </c>
      <c r="D21805" s="9">
        <v>1.9517950236879158</v>
      </c>
      <c r="E21805" s="9">
        <v>-0.75155456350384831</v>
      </c>
    </row>
    <row r="21806" spans="2:5" x14ac:dyDescent="0.3">
      <c r="B21806" s="8" t="s">
        <v>546</v>
      </c>
      <c r="C21806" s="11">
        <v>1.1655482318889232</v>
      </c>
      <c r="D21806" s="11">
        <v>-0.90346677148344301</v>
      </c>
      <c r="E21806" s="11">
        <v>-1.3157383321454097</v>
      </c>
    </row>
    <row r="21807" spans="2:5" x14ac:dyDescent="0.3">
      <c r="B21807" s="8" t="s">
        <v>113</v>
      </c>
      <c r="C21807" s="9">
        <v>-0.17776774476413371</v>
      </c>
      <c r="D21807" s="9">
        <v>0.17340972228738086</v>
      </c>
      <c r="E21807" s="9">
        <v>0.9846320149804253</v>
      </c>
    </row>
    <row r="21808" spans="2:5" x14ac:dyDescent="0.3">
      <c r="B21808" s="8" t="s">
        <v>326</v>
      </c>
      <c r="C21808" s="11">
        <v>1.0743982220101849</v>
      </c>
      <c r="D21808" s="11">
        <v>0.49710977404134571</v>
      </c>
      <c r="E21808" s="11">
        <v>-0.71477886464581619</v>
      </c>
    </row>
    <row r="21809" spans="2:5" x14ac:dyDescent="0.3">
      <c r="B21809" s="8" t="s">
        <v>187</v>
      </c>
      <c r="C21809" s="9">
        <v>-0.393185129247686</v>
      </c>
      <c r="D21809" s="9">
        <v>-0.87973759209320967</v>
      </c>
      <c r="E21809" s="9">
        <v>-0.64015735894562775</v>
      </c>
    </row>
    <row r="21810" spans="2:5" x14ac:dyDescent="0.3">
      <c r="B21810" s="8" t="s">
        <v>394</v>
      </c>
      <c r="C21810" s="11">
        <v>-6.5493936260706986E-2</v>
      </c>
      <c r="D21810" s="11">
        <v>0.3738793989284116</v>
      </c>
      <c r="E21810" s="11">
        <v>1.7671287825917648E-2</v>
      </c>
    </row>
    <row r="21811" spans="2:5" x14ac:dyDescent="0.3">
      <c r="B21811" s="8" t="s">
        <v>680</v>
      </c>
      <c r="C21811" s="9">
        <v>0.82753872631228154</v>
      </c>
      <c r="D21811" s="9">
        <v>1.9419030694281514</v>
      </c>
      <c r="E21811" s="9">
        <v>0.63004692607867452</v>
      </c>
    </row>
    <row r="21812" spans="2:5" x14ac:dyDescent="0.3">
      <c r="B21812" s="8" t="s">
        <v>594</v>
      </c>
      <c r="C21812" s="11">
        <v>-0.50282089525718876</v>
      </c>
      <c r="D21812" s="11">
        <v>-0.81117054598786043</v>
      </c>
      <c r="E21812" s="11">
        <v>-0.97448576335950876</v>
      </c>
    </row>
    <row r="21813" spans="2:5" x14ac:dyDescent="0.3">
      <c r="B21813" s="8" t="s">
        <v>549</v>
      </c>
      <c r="C21813" s="9">
        <v>-1.5870476477277635</v>
      </c>
      <c r="D21813" s="9">
        <v>-0.38825948663526916</v>
      </c>
      <c r="E21813" s="9">
        <v>-0.73393577482338368</v>
      </c>
    </row>
    <row r="21814" spans="2:5" x14ac:dyDescent="0.3">
      <c r="B21814" s="8" t="s">
        <v>801</v>
      </c>
      <c r="C21814" s="11">
        <v>1.1098991305164763</v>
      </c>
      <c r="D21814" s="11">
        <v>0.61656129173043461</v>
      </c>
      <c r="E21814" s="11">
        <v>0.21622955189250198</v>
      </c>
    </row>
    <row r="21815" spans="2:5" x14ac:dyDescent="0.3">
      <c r="B21815" s="8" t="s">
        <v>163</v>
      </c>
      <c r="C21815" s="9">
        <v>-1.6993647858731975</v>
      </c>
      <c r="D21815" s="9">
        <v>0.68105174955509007</v>
      </c>
      <c r="E21815" s="9">
        <v>-1.2535004894930197</v>
      </c>
    </row>
    <row r="21816" spans="2:5" x14ac:dyDescent="0.3">
      <c r="B21816" s="8" t="s">
        <v>105</v>
      </c>
      <c r="C21816" s="11">
        <v>1.7014342557481434</v>
      </c>
      <c r="D21816" s="11">
        <v>-1.1760098885992398</v>
      </c>
      <c r="E21816" s="11">
        <v>5.4136958906855909E-2</v>
      </c>
    </row>
    <row r="21817" spans="2:5" x14ac:dyDescent="0.3">
      <c r="B21817" s="8" t="s">
        <v>374</v>
      </c>
      <c r="C21817" s="9">
        <v>0.5747599444782604</v>
      </c>
      <c r="D21817" s="9">
        <v>-0.4931326048141762</v>
      </c>
      <c r="E21817" s="9">
        <v>-1.5139348539146589</v>
      </c>
    </row>
    <row r="21818" spans="2:5" x14ac:dyDescent="0.3">
      <c r="B21818" s="8" t="s">
        <v>243</v>
      </c>
      <c r="C21818" s="11">
        <v>9.4629558903743582E-2</v>
      </c>
      <c r="D21818" s="11">
        <v>-0.45615196905869171</v>
      </c>
      <c r="E21818" s="11">
        <v>-0.83422498271722967</v>
      </c>
    </row>
    <row r="21819" spans="2:5" x14ac:dyDescent="0.3">
      <c r="B21819" s="8" t="s">
        <v>638</v>
      </c>
      <c r="C21819" s="9">
        <v>-1.0577058941981845</v>
      </c>
      <c r="D21819" s="9">
        <v>-0.41542425153765233</v>
      </c>
      <c r="E21819" s="9">
        <v>-0.36699385057552886</v>
      </c>
    </row>
    <row r="21820" spans="2:5" x14ac:dyDescent="0.3">
      <c r="B21820" s="8" t="s">
        <v>96</v>
      </c>
      <c r="C21820" s="11">
        <v>0.88355040715184041</v>
      </c>
      <c r="D21820" s="11">
        <v>1.249593506367463</v>
      </c>
      <c r="E21820" s="11">
        <v>1.3239713618123998</v>
      </c>
    </row>
    <row r="21821" spans="2:5" x14ac:dyDescent="0.3">
      <c r="B21821" s="8" t="s">
        <v>495</v>
      </c>
      <c r="C21821" s="9">
        <v>-0.11050037470826016</v>
      </c>
      <c r="D21821" s="9">
        <v>-0.94846838860744387</v>
      </c>
      <c r="E21821" s="9">
        <v>-0.11761529753748393</v>
      </c>
    </row>
    <row r="21822" spans="2:5" x14ac:dyDescent="0.3">
      <c r="B21822" s="8" t="s">
        <v>784</v>
      </c>
      <c r="C21822" s="11">
        <v>1.9339766517793602</v>
      </c>
      <c r="D21822" s="11">
        <v>1.5122294307497104</v>
      </c>
      <c r="E21822" s="11">
        <v>1.4781840713955809</v>
      </c>
    </row>
    <row r="21823" spans="2:5" x14ac:dyDescent="0.3">
      <c r="B21823" s="8" t="s">
        <v>467</v>
      </c>
      <c r="C21823" s="9">
        <v>-1.5826992347510929</v>
      </c>
      <c r="D21823" s="9">
        <v>-1.5661361765724813</v>
      </c>
      <c r="E21823" s="9">
        <v>-1.9918365194165559</v>
      </c>
    </row>
    <row r="21824" spans="2:5" x14ac:dyDescent="0.3">
      <c r="B21824" s="8" t="s">
        <v>496</v>
      </c>
      <c r="C21824" s="11">
        <v>-1.4296967285810562</v>
      </c>
      <c r="D21824" s="11">
        <v>-1.1576165540563024</v>
      </c>
      <c r="E21824" s="11">
        <v>-0.19992043586822983</v>
      </c>
    </row>
    <row r="21825" spans="2:5" x14ac:dyDescent="0.3">
      <c r="B21825" s="8" t="s">
        <v>367</v>
      </c>
      <c r="C21825" s="9">
        <v>0.2019040915783579</v>
      </c>
      <c r="D21825" s="9">
        <v>1.755870374322833</v>
      </c>
      <c r="E21825" s="9">
        <v>1.0470282694114881</v>
      </c>
    </row>
    <row r="21826" spans="2:5" x14ac:dyDescent="0.3">
      <c r="B21826" s="8" t="s">
        <v>462</v>
      </c>
      <c r="C21826" s="11">
        <v>1.2915763309614312</v>
      </c>
      <c r="D21826" s="11">
        <v>1.2358432505023969</v>
      </c>
      <c r="E21826" s="11">
        <v>0.73546355655999451</v>
      </c>
    </row>
    <row r="21827" spans="2:5" x14ac:dyDescent="0.3">
      <c r="B21827" s="8" t="s">
        <v>309</v>
      </c>
      <c r="C21827" s="9">
        <v>1.0597109408507528</v>
      </c>
      <c r="D21827" s="9">
        <v>1.849987946086769</v>
      </c>
      <c r="E21827" s="9">
        <v>0.31586409599357346</v>
      </c>
    </row>
    <row r="21828" spans="2:5" x14ac:dyDescent="0.3">
      <c r="B21828" s="8" t="s">
        <v>651</v>
      </c>
      <c r="C21828" s="11">
        <v>0.43151127360653285</v>
      </c>
      <c r="D21828" s="11">
        <v>-0.92665471250880038</v>
      </c>
      <c r="E21828" s="11">
        <v>0.30160868547691477</v>
      </c>
    </row>
    <row r="21829" spans="2:5" x14ac:dyDescent="0.3">
      <c r="B21829" s="8" t="s">
        <v>380</v>
      </c>
      <c r="C21829" s="9">
        <v>-1.0509633801976968</v>
      </c>
      <c r="D21829" s="9">
        <v>-1.3256372858543308</v>
      </c>
      <c r="E21829" s="9">
        <v>-0.9707340039313036</v>
      </c>
    </row>
    <row r="21830" spans="2:5" x14ac:dyDescent="0.3">
      <c r="B21830" s="8" t="s">
        <v>373</v>
      </c>
      <c r="C21830" s="11">
        <v>-7.0059425067965919E-3</v>
      </c>
      <c r="D21830" s="11">
        <v>0.28373523332811623</v>
      </c>
      <c r="E21830" s="11">
        <v>-0.68000442955837237</v>
      </c>
    </row>
    <row r="21831" spans="2:5" x14ac:dyDescent="0.3">
      <c r="B21831" s="8" t="s">
        <v>77</v>
      </c>
      <c r="C21831" s="9">
        <v>1.6164171667695006</v>
      </c>
      <c r="D21831" s="9">
        <v>-0.91987088878451584</v>
      </c>
      <c r="E21831" s="9">
        <v>-0.74264038032829416</v>
      </c>
    </row>
    <row r="21832" spans="2:5" x14ac:dyDescent="0.3">
      <c r="B21832" s="8" t="s">
        <v>313</v>
      </c>
      <c r="C21832" s="11">
        <v>-0.54288200566084344</v>
      </c>
      <c r="D21832" s="11">
        <v>1.3011177976264299</v>
      </c>
      <c r="E21832" s="11">
        <v>0.77914590577802001</v>
      </c>
    </row>
    <row r="21833" spans="2:5" x14ac:dyDescent="0.3">
      <c r="B21833" s="8" t="s">
        <v>787</v>
      </c>
      <c r="C21833" s="9">
        <v>-0.34729013390923924</v>
      </c>
      <c r="D21833" s="9">
        <v>0.23348521902563657</v>
      </c>
      <c r="E21833" s="9">
        <v>8.1711376888770393E-2</v>
      </c>
    </row>
    <row r="21834" spans="2:5" x14ac:dyDescent="0.3">
      <c r="B21834" s="8" t="s">
        <v>173</v>
      </c>
      <c r="C21834" s="11">
        <v>0.29175892152765531</v>
      </c>
      <c r="D21834" s="11">
        <v>-0.42486365318874347</v>
      </c>
      <c r="E21834" s="11">
        <v>0.21373211307425749</v>
      </c>
    </row>
    <row r="21835" spans="2:5" x14ac:dyDescent="0.3">
      <c r="B21835" s="8" t="s">
        <v>310</v>
      </c>
      <c r="C21835" s="9">
        <v>-0.73910272665282983</v>
      </c>
      <c r="D21835" s="9">
        <v>1.219550352362794</v>
      </c>
      <c r="E21835" s="9">
        <v>-0.91564486272671197</v>
      </c>
    </row>
    <row r="21836" spans="2:5" x14ac:dyDescent="0.3">
      <c r="B21836" s="8" t="s">
        <v>251</v>
      </c>
      <c r="C21836" s="11">
        <v>0.49355840404469725</v>
      </c>
      <c r="D21836" s="11">
        <v>0.10694248702301123</v>
      </c>
      <c r="E21836" s="11">
        <v>0.15257425542904895</v>
      </c>
    </row>
    <row r="21837" spans="2:5" x14ac:dyDescent="0.3">
      <c r="B21837" s="8" t="s">
        <v>637</v>
      </c>
      <c r="C21837" s="9">
        <v>-0.49889266642358826</v>
      </c>
      <c r="D21837" s="9">
        <v>-1.0518835698193678</v>
      </c>
      <c r="E21837" s="9">
        <v>-0.7089923484569407</v>
      </c>
    </row>
    <row r="21838" spans="2:5" x14ac:dyDescent="0.3">
      <c r="B21838" s="8" t="s">
        <v>236</v>
      </c>
      <c r="C21838" s="11">
        <v>-1.1605567783991404</v>
      </c>
      <c r="D21838" s="11">
        <v>1.5101783361643117</v>
      </c>
      <c r="E21838" s="11">
        <v>0.40780401407783945</v>
      </c>
    </row>
    <row r="21839" spans="2:5" x14ac:dyDescent="0.3">
      <c r="B21839" s="8" t="s">
        <v>690</v>
      </c>
      <c r="C21839" s="9">
        <v>-1.4545562467331123</v>
      </c>
      <c r="D21839" s="9">
        <v>0.9341492922931165</v>
      </c>
      <c r="E21839" s="9">
        <v>-0.41550637994954531</v>
      </c>
    </row>
    <row r="21840" spans="2:5" x14ac:dyDescent="0.3">
      <c r="B21840" s="8" t="s">
        <v>537</v>
      </c>
      <c r="C21840" s="11">
        <v>0.37958913158368685</v>
      </c>
      <c r="D21840" s="11">
        <v>0.93188025338801816</v>
      </c>
      <c r="E21840" s="11">
        <v>4.1244405380042072E-2</v>
      </c>
    </row>
    <row r="21841" spans="2:5" x14ac:dyDescent="0.3">
      <c r="B21841" s="8" t="s">
        <v>70</v>
      </c>
      <c r="C21841" s="9">
        <v>0.22160379713583556</v>
      </c>
      <c r="D21841" s="9">
        <v>-4.4077445083007538E-2</v>
      </c>
      <c r="E21841" s="9">
        <v>1.1947082263297659E-2</v>
      </c>
    </row>
    <row r="21842" spans="2:5" x14ac:dyDescent="0.3">
      <c r="B21842" s="8" t="s">
        <v>474</v>
      </c>
      <c r="C21842" s="11">
        <v>0.2921402722165497</v>
      </c>
      <c r="D21842" s="11">
        <v>-0.41584340888779392</v>
      </c>
      <c r="E21842" s="11">
        <v>0.42389530500263883</v>
      </c>
    </row>
    <row r="21843" spans="2:5" x14ac:dyDescent="0.3">
      <c r="B21843" s="8" t="s">
        <v>510</v>
      </c>
      <c r="C21843" s="9">
        <v>-4.4632721604809578E-2</v>
      </c>
      <c r="D21843" s="9">
        <v>3.7077484025756668E-2</v>
      </c>
      <c r="E21843" s="9">
        <v>6.8206248939961078E-2</v>
      </c>
    </row>
    <row r="21844" spans="2:5" x14ac:dyDescent="0.3">
      <c r="B21844" s="8" t="s">
        <v>151</v>
      </c>
      <c r="C21844" s="11">
        <v>1.5593749054254373</v>
      </c>
      <c r="D21844" s="11">
        <v>1.409616044508216</v>
      </c>
      <c r="E21844" s="11">
        <v>0.67976734667267946</v>
      </c>
    </row>
    <row r="21845" spans="2:5" x14ac:dyDescent="0.3">
      <c r="B21845" s="8" t="s">
        <v>258</v>
      </c>
      <c r="C21845" s="9">
        <v>-0.59269387560534836</v>
      </c>
      <c r="D21845" s="9">
        <v>-0.89677264713423233</v>
      </c>
      <c r="E21845" s="9">
        <v>0.11487280161626728</v>
      </c>
    </row>
    <row r="21846" spans="2:5" x14ac:dyDescent="0.3">
      <c r="B21846" s="8" t="s">
        <v>665</v>
      </c>
      <c r="C21846" s="11">
        <v>0.68634766878117781</v>
      </c>
      <c r="D21846" s="11">
        <v>1.0506139668026291</v>
      </c>
      <c r="E21846" s="11">
        <v>-0.13069352265348022</v>
      </c>
    </row>
    <row r="21847" spans="2:5" x14ac:dyDescent="0.3">
      <c r="B21847" s="8" t="s">
        <v>422</v>
      </c>
      <c r="C21847" s="9">
        <v>-7.747611280642358E-2</v>
      </c>
      <c r="D21847" s="9">
        <v>-1.4068791720802847</v>
      </c>
      <c r="E21847" s="9">
        <v>-0.68535273191076462</v>
      </c>
    </row>
    <row r="21848" spans="2:5" x14ac:dyDescent="0.3">
      <c r="B21848" s="8" t="s">
        <v>231</v>
      </c>
      <c r="C21848" s="11">
        <v>-1.4621621897973904</v>
      </c>
      <c r="D21848" s="11">
        <v>1.1274307777440029</v>
      </c>
      <c r="E21848" s="11">
        <v>-1.5986069441473023</v>
      </c>
    </row>
    <row r="21849" spans="2:5" x14ac:dyDescent="0.3">
      <c r="B21849" s="8" t="s">
        <v>363</v>
      </c>
      <c r="C21849" s="9">
        <v>-0.16767626492064025</v>
      </c>
      <c r="D21849" s="9">
        <v>1.2369391089965545</v>
      </c>
      <c r="E21849" s="9">
        <v>8.0613684533186181E-2</v>
      </c>
    </row>
    <row r="21850" spans="2:5" x14ac:dyDescent="0.3">
      <c r="B21850" s="8" t="s">
        <v>464</v>
      </c>
      <c r="C21850" s="11">
        <v>-0.1884858523879909</v>
      </c>
      <c r="D21850" s="11">
        <v>0.12928899963206247</v>
      </c>
      <c r="E21850" s="11">
        <v>0.80971731436370398</v>
      </c>
    </row>
    <row r="21851" spans="2:5" x14ac:dyDescent="0.3">
      <c r="B21851" s="8" t="s">
        <v>563</v>
      </c>
      <c r="C21851" s="9">
        <v>0.55562265361957941</v>
      </c>
      <c r="D21851" s="9">
        <v>-7.6776499283431748E-2</v>
      </c>
      <c r="E21851" s="9">
        <v>0.34502391875497829</v>
      </c>
    </row>
    <row r="21852" spans="2:5" x14ac:dyDescent="0.3">
      <c r="B21852" s="8" t="s">
        <v>554</v>
      </c>
      <c r="C21852" s="11">
        <v>-7.2298642021525833E-2</v>
      </c>
      <c r="D21852" s="11">
        <v>0.37387788369847219</v>
      </c>
      <c r="E21852" s="11">
        <v>-0.62377926049799481</v>
      </c>
    </row>
    <row r="21853" spans="2:5" x14ac:dyDescent="0.3">
      <c r="B21853" s="8" t="s">
        <v>205</v>
      </c>
      <c r="C21853" s="9">
        <v>-1.5479678735769682</v>
      </c>
      <c r="D21853" s="9">
        <v>-1.4091999555188799</v>
      </c>
      <c r="E21853" s="9">
        <v>-0.84097969093545166</v>
      </c>
    </row>
    <row r="21854" spans="2:5" x14ac:dyDescent="0.3">
      <c r="B21854" s="8" t="s">
        <v>489</v>
      </c>
      <c r="C21854" s="11">
        <v>0.15478177926141151</v>
      </c>
      <c r="D21854" s="11">
        <v>-0.39615597773163458</v>
      </c>
      <c r="E21854" s="11">
        <v>0.76415132968881216</v>
      </c>
    </row>
    <row r="21855" spans="2:5" x14ac:dyDescent="0.3">
      <c r="B21855" s="8" t="s">
        <v>366</v>
      </c>
      <c r="C21855" s="9">
        <v>3.7747760070593328E-2</v>
      </c>
      <c r="D21855" s="9">
        <v>1.0584852196161465</v>
      </c>
      <c r="E21855" s="9">
        <v>-1.3580256065381406</v>
      </c>
    </row>
    <row r="21856" spans="2:5" x14ac:dyDescent="0.3">
      <c r="B21856" s="8" t="s">
        <v>698</v>
      </c>
      <c r="C21856" s="11">
        <v>-0.9289456094531775</v>
      </c>
      <c r="D21856" s="11">
        <v>-0.26765206210693793</v>
      </c>
      <c r="E21856" s="11">
        <v>-0.65610241495783339</v>
      </c>
    </row>
    <row r="21857" spans="2:5" x14ac:dyDescent="0.3">
      <c r="B21857" s="8" t="s">
        <v>177</v>
      </c>
      <c r="C21857" s="9">
        <v>1.4797581342106194</v>
      </c>
      <c r="D21857" s="9">
        <v>0.44316888646378855</v>
      </c>
      <c r="E21857" s="9">
        <v>1.0509030218259146</v>
      </c>
    </row>
    <row r="21858" spans="2:5" x14ac:dyDescent="0.3">
      <c r="B21858" s="8" t="s">
        <v>562</v>
      </c>
      <c r="C21858" s="11">
        <v>0.42430417446500612</v>
      </c>
      <c r="D21858" s="11">
        <v>-0.94862339986999256</v>
      </c>
      <c r="E21858" s="11">
        <v>-1.1381158885291114</v>
      </c>
    </row>
    <row r="21859" spans="2:5" x14ac:dyDescent="0.3">
      <c r="B21859" s="8" t="s">
        <v>615</v>
      </c>
      <c r="C21859" s="9">
        <v>-1.0556420076765667</v>
      </c>
      <c r="D21859" s="9">
        <v>0.40788444939925694</v>
      </c>
      <c r="E21859" s="9">
        <v>-0.14096290683287541</v>
      </c>
    </row>
    <row r="21860" spans="2:5" x14ac:dyDescent="0.3">
      <c r="B21860" s="8" t="s">
        <v>770</v>
      </c>
      <c r="C21860" s="11">
        <v>-0.50116251923521848</v>
      </c>
      <c r="D21860" s="11">
        <v>-1.7369417236269187</v>
      </c>
      <c r="E21860" s="11">
        <v>-1.0023886388092003</v>
      </c>
    </row>
    <row r="21861" spans="2:5" x14ac:dyDescent="0.3">
      <c r="B21861" s="8" t="s">
        <v>446</v>
      </c>
      <c r="C21861" s="9">
        <v>1.3372269554935678</v>
      </c>
      <c r="D21861" s="9">
        <v>-0.40511203963977693</v>
      </c>
      <c r="E21861" s="9">
        <v>1.1802119811945873</v>
      </c>
    </row>
    <row r="21862" spans="2:5" x14ac:dyDescent="0.3">
      <c r="B21862" s="8" t="s">
        <v>759</v>
      </c>
      <c r="C21862" s="11">
        <v>0.47128196401289579</v>
      </c>
      <c r="D21862" s="11">
        <v>3.5252918846607195E-2</v>
      </c>
      <c r="E21862" s="11">
        <v>-0.99070222044943235</v>
      </c>
    </row>
    <row r="21863" spans="2:5" x14ac:dyDescent="0.3">
      <c r="B21863" s="8" t="s">
        <v>436</v>
      </c>
      <c r="C21863" s="9">
        <v>0.22184017946330592</v>
      </c>
      <c r="D21863" s="9">
        <v>-0.2389465136164953</v>
      </c>
      <c r="E21863" s="9">
        <v>-2.9412459636081412E-2</v>
      </c>
    </row>
    <row r="21864" spans="2:5" x14ac:dyDescent="0.3">
      <c r="B21864" s="8" t="s">
        <v>576</v>
      </c>
      <c r="C21864" s="11">
        <v>-0.10542280224668632</v>
      </c>
      <c r="D21864" s="11">
        <v>-0.42974546936411806</v>
      </c>
      <c r="E21864" s="11">
        <v>-0.79539239467178191</v>
      </c>
    </row>
    <row r="21865" spans="2:5" x14ac:dyDescent="0.3">
      <c r="B21865" s="8" t="s">
        <v>60</v>
      </c>
      <c r="C21865" s="9">
        <v>-6.658996186949806E-2</v>
      </c>
      <c r="D21865" s="9">
        <v>-0.25069545313430308</v>
      </c>
      <c r="E21865" s="9">
        <v>-1.2240743795429045</v>
      </c>
    </row>
    <row r="21866" spans="2:5" x14ac:dyDescent="0.3">
      <c r="B21866" s="8" t="s">
        <v>296</v>
      </c>
      <c r="C21866" s="11">
        <v>1.5330268647119838E-2</v>
      </c>
      <c r="D21866" s="11">
        <v>0.13251860508628482</v>
      </c>
      <c r="E21866" s="11">
        <v>3.2672495274242985E-3</v>
      </c>
    </row>
    <row r="21867" spans="2:5" x14ac:dyDescent="0.3">
      <c r="B21867" s="8" t="s">
        <v>406</v>
      </c>
      <c r="C21867" s="9">
        <v>-1.429242436836569</v>
      </c>
      <c r="D21867" s="9">
        <v>0.64327721606284749</v>
      </c>
      <c r="E21867" s="9">
        <v>-0.74967382837928154</v>
      </c>
    </row>
    <row r="21868" spans="2:5" x14ac:dyDescent="0.3">
      <c r="B21868" s="8" t="s">
        <v>341</v>
      </c>
      <c r="C21868" s="11">
        <v>-0.78125012081227552</v>
      </c>
      <c r="D21868" s="11">
        <v>-0.77188465945975704</v>
      </c>
      <c r="E21868" s="11">
        <v>0.38166097238408203</v>
      </c>
    </row>
    <row r="21869" spans="2:5" x14ac:dyDescent="0.3">
      <c r="B21869" s="8" t="s">
        <v>507</v>
      </c>
      <c r="C21869" s="9">
        <v>1.2219202549895281</v>
      </c>
      <c r="D21869" s="9">
        <v>-0.45624141215196878</v>
      </c>
      <c r="E21869" s="9">
        <v>1.4048993009438955</v>
      </c>
    </row>
    <row r="21870" spans="2:5" x14ac:dyDescent="0.3">
      <c r="B21870" s="8" t="s">
        <v>331</v>
      </c>
      <c r="C21870" s="11">
        <v>-0.2110081038892323</v>
      </c>
      <c r="D21870" s="11">
        <v>-0.48321769217002919</v>
      </c>
      <c r="E21870" s="11">
        <v>-0.89568316594268238</v>
      </c>
    </row>
    <row r="21871" spans="2:5" x14ac:dyDescent="0.3">
      <c r="B21871" s="8" t="s">
        <v>719</v>
      </c>
      <c r="C21871" s="9">
        <v>-0.33749200154212089</v>
      </c>
      <c r="D21871" s="9">
        <v>-0.28709974018369044</v>
      </c>
      <c r="E21871" s="9">
        <v>0.97584011218839417</v>
      </c>
    </row>
    <row r="21872" spans="2:5" x14ac:dyDescent="0.3">
      <c r="B21872" s="8" t="s">
        <v>783</v>
      </c>
      <c r="C21872" s="11">
        <v>1.2075888323153932</v>
      </c>
      <c r="D21872" s="11">
        <v>-0.61592154172706648</v>
      </c>
      <c r="E21872" s="11">
        <v>1.6200568124423027</v>
      </c>
    </row>
    <row r="21873" spans="2:5" x14ac:dyDescent="0.3">
      <c r="B21873" s="8" t="s">
        <v>626</v>
      </c>
      <c r="C21873" s="9">
        <v>1.5806994341153964</v>
      </c>
      <c r="D21873" s="9">
        <v>0.3778400941442015</v>
      </c>
      <c r="E21873" s="9">
        <v>-0.39634141377140103</v>
      </c>
    </row>
    <row r="21874" spans="2:5" x14ac:dyDescent="0.3">
      <c r="B21874" s="8" t="s">
        <v>301</v>
      </c>
      <c r="C21874" s="11">
        <v>0.78588760294663884</v>
      </c>
      <c r="D21874" s="11">
        <v>0.55235919954266177</v>
      </c>
      <c r="E21874" s="11">
        <v>1.4492991196474612</v>
      </c>
    </row>
    <row r="21875" spans="2:5" x14ac:dyDescent="0.3">
      <c r="B21875" s="8" t="s">
        <v>553</v>
      </c>
      <c r="C21875" s="9">
        <v>-0.90642832348486158</v>
      </c>
      <c r="D21875" s="9">
        <v>-0.95507113288936241</v>
      </c>
      <c r="E21875" s="9">
        <v>-0.31905478732769632</v>
      </c>
    </row>
    <row r="21876" spans="2:5" x14ac:dyDescent="0.3">
      <c r="B21876" s="8" t="s">
        <v>469</v>
      </c>
      <c r="C21876" s="11">
        <v>-1.8429125701619284</v>
      </c>
      <c r="D21876" s="11">
        <v>-1.2138488614955578</v>
      </c>
      <c r="E21876" s="11">
        <v>0.58144809703893052</v>
      </c>
    </row>
    <row r="21877" spans="2:5" x14ac:dyDescent="0.3">
      <c r="B21877" s="8" t="s">
        <v>244</v>
      </c>
      <c r="C21877" s="9">
        <v>0.25454296480950034</v>
      </c>
      <c r="D21877" s="9">
        <v>1.0185004342416131</v>
      </c>
      <c r="E21877" s="9">
        <v>-1.5508744074620409</v>
      </c>
    </row>
    <row r="21878" spans="2:5" x14ac:dyDescent="0.3">
      <c r="B21878" s="8" t="s">
        <v>149</v>
      </c>
      <c r="C21878" s="11">
        <v>-1.8223770237134098</v>
      </c>
      <c r="D21878" s="11">
        <v>-0.9947440663876056</v>
      </c>
      <c r="E21878" s="11">
        <v>-1.6303717407149803</v>
      </c>
    </row>
    <row r="21879" spans="2:5" x14ac:dyDescent="0.3">
      <c r="B21879" s="8" t="s">
        <v>273</v>
      </c>
      <c r="C21879" s="9">
        <v>-1.0781820538489901</v>
      </c>
      <c r="D21879" s="9">
        <v>-0.94429147335246932</v>
      </c>
      <c r="E21879" s="9">
        <v>2.7359065925286967E-2</v>
      </c>
    </row>
    <row r="21880" spans="2:5" x14ac:dyDescent="0.3">
      <c r="B21880" s="8" t="s">
        <v>766</v>
      </c>
      <c r="C21880" s="11">
        <v>8.3837725661508322E-2</v>
      </c>
      <c r="D21880" s="11">
        <v>-1.2300318217962465</v>
      </c>
      <c r="E21880" s="11">
        <v>-4.3950206598775993E-2</v>
      </c>
    </row>
    <row r="21881" spans="2:5" x14ac:dyDescent="0.3">
      <c r="B21881" s="8" t="s">
        <v>484</v>
      </c>
      <c r="C21881" s="9">
        <v>-0.87032292199245276</v>
      </c>
      <c r="D21881" s="9">
        <v>-0.12281913470302866</v>
      </c>
      <c r="E21881" s="9">
        <v>-0.3309854258126082</v>
      </c>
    </row>
    <row r="21882" spans="2:5" x14ac:dyDescent="0.3">
      <c r="B21882" s="8" t="s">
        <v>551</v>
      </c>
      <c r="C21882" s="11">
        <v>1.0052265190264249</v>
      </c>
      <c r="D21882" s="11">
        <v>0.24717131563890857</v>
      </c>
      <c r="E21882" s="11">
        <v>-0.56068099365288182</v>
      </c>
    </row>
    <row r="21883" spans="2:5" x14ac:dyDescent="0.3">
      <c r="B21883" s="8" t="s">
        <v>301</v>
      </c>
      <c r="C21883" s="9">
        <v>0.82675495581168224</v>
      </c>
      <c r="D21883" s="9">
        <v>0.6230359219773014</v>
      </c>
      <c r="E21883" s="9">
        <v>1.4998367120332088</v>
      </c>
    </row>
    <row r="21884" spans="2:5" x14ac:dyDescent="0.3">
      <c r="B21884" s="8" t="s">
        <v>69</v>
      </c>
      <c r="C21884" s="11">
        <v>1.6103803976298596</v>
      </c>
      <c r="D21884" s="11">
        <v>1.8875938784149935</v>
      </c>
      <c r="E21884" s="11">
        <v>1.9976870446850921</v>
      </c>
    </row>
    <row r="21885" spans="2:5" x14ac:dyDescent="0.3">
      <c r="B21885" s="8" t="s">
        <v>630</v>
      </c>
      <c r="C21885" s="9">
        <v>1.1019279645430125</v>
      </c>
      <c r="D21885" s="9">
        <v>-2.2574232085966983E-2</v>
      </c>
      <c r="E21885" s="9">
        <v>3.9172445573798648E-2</v>
      </c>
    </row>
    <row r="21886" spans="2:5" x14ac:dyDescent="0.3">
      <c r="B21886" s="8" t="s">
        <v>416</v>
      </c>
      <c r="C21886" s="11">
        <v>-0.2485766735878957</v>
      </c>
      <c r="D21886" s="11">
        <v>-1.3379666496625546</v>
      </c>
      <c r="E21886" s="11">
        <v>-0.98772342817917824</v>
      </c>
    </row>
    <row r="21887" spans="2:5" x14ac:dyDescent="0.3">
      <c r="B21887" s="8" t="s">
        <v>763</v>
      </c>
      <c r="C21887" s="9">
        <v>-0.19778629535423303</v>
      </c>
      <c r="D21887" s="9">
        <v>0.56268540233386555</v>
      </c>
      <c r="E21887" s="9">
        <v>-1.4339862020696978</v>
      </c>
    </row>
    <row r="21888" spans="2:5" x14ac:dyDescent="0.3">
      <c r="B21888" s="8" t="s">
        <v>344</v>
      </c>
      <c r="C21888" s="11">
        <v>-0.100832100979109</v>
      </c>
      <c r="D21888" s="11">
        <v>0.78618197146367819</v>
      </c>
      <c r="E21888" s="11">
        <v>2.264327912052523</v>
      </c>
    </row>
    <row r="21889" spans="2:5" x14ac:dyDescent="0.3">
      <c r="B21889" s="8" t="s">
        <v>481</v>
      </c>
      <c r="C21889" s="9">
        <v>-1.3991414812546827</v>
      </c>
      <c r="D21889" s="9">
        <v>-0.98346652209381424</v>
      </c>
      <c r="E21889" s="9">
        <v>-1.1667290224743043</v>
      </c>
    </row>
    <row r="21890" spans="2:5" x14ac:dyDescent="0.3">
      <c r="B21890" s="8" t="s">
        <v>681</v>
      </c>
      <c r="C21890" s="11">
        <v>0.36322104900905161</v>
      </c>
      <c r="D21890" s="11">
        <v>-0.58695488565713305</v>
      </c>
      <c r="E21890" s="11">
        <v>1.2364641337197244</v>
      </c>
    </row>
    <row r="21891" spans="2:5" x14ac:dyDescent="0.3">
      <c r="B21891" s="8" t="s">
        <v>339</v>
      </c>
      <c r="C21891" s="9">
        <v>0.17824907468000747</v>
      </c>
      <c r="D21891" s="9">
        <v>0.20612643028831529</v>
      </c>
      <c r="E21891" s="9">
        <v>-0.17256049004817234</v>
      </c>
    </row>
    <row r="21892" spans="2:5" x14ac:dyDescent="0.3">
      <c r="B21892" s="8" t="s">
        <v>535</v>
      </c>
      <c r="C21892" s="11">
        <v>-0.21909320183104045</v>
      </c>
      <c r="D21892" s="11">
        <v>0.17300053538457805</v>
      </c>
      <c r="E21892" s="11">
        <v>-0.59183076415055968</v>
      </c>
    </row>
    <row r="21893" spans="2:5" x14ac:dyDescent="0.3">
      <c r="B21893" s="8" t="s">
        <v>376</v>
      </c>
      <c r="C21893" s="9">
        <v>-0.52952602401939397</v>
      </c>
      <c r="D21893" s="9">
        <v>0.65929640989634586</v>
      </c>
      <c r="E21893" s="9">
        <v>0.68132946783010573</v>
      </c>
    </row>
    <row r="21894" spans="2:5" x14ac:dyDescent="0.3">
      <c r="B21894" s="8" t="s">
        <v>105</v>
      </c>
      <c r="C21894" s="11">
        <v>1.6879163516470632</v>
      </c>
      <c r="D21894" s="11">
        <v>-1.1743157992248137</v>
      </c>
      <c r="E21894" s="11">
        <v>7.8486908677967898E-2</v>
      </c>
    </row>
    <row r="21895" spans="2:5" x14ac:dyDescent="0.3">
      <c r="B21895" s="8" t="s">
        <v>617</v>
      </c>
      <c r="C21895" s="9">
        <v>-0.23763878763932028</v>
      </c>
      <c r="D21895" s="9">
        <v>-7.4223442024916486E-2</v>
      </c>
      <c r="E21895" s="9">
        <v>-1.5150841547650167</v>
      </c>
    </row>
    <row r="21896" spans="2:5" x14ac:dyDescent="0.3">
      <c r="B21896" s="8" t="s">
        <v>531</v>
      </c>
      <c r="C21896" s="11">
        <v>-0.2255335625044097</v>
      </c>
      <c r="D21896" s="11">
        <v>1.18812751787656</v>
      </c>
      <c r="E21896" s="11">
        <v>0.46486228967328541</v>
      </c>
    </row>
    <row r="21897" spans="2:5" x14ac:dyDescent="0.3">
      <c r="B21897" s="8" t="s">
        <v>759</v>
      </c>
      <c r="C21897" s="9">
        <v>0.44050639523072632</v>
      </c>
      <c r="D21897" s="9">
        <v>2.0157602683871234E-2</v>
      </c>
      <c r="E21897" s="9">
        <v>-1.0294319381219774</v>
      </c>
    </row>
    <row r="21898" spans="2:5" x14ac:dyDescent="0.3">
      <c r="B21898" s="8" t="s">
        <v>403</v>
      </c>
      <c r="C21898" s="11">
        <v>-0.8666591556057216</v>
      </c>
      <c r="D21898" s="11">
        <v>0.68481055548165226</v>
      </c>
      <c r="E21898" s="11">
        <v>-9.3991516380298845E-2</v>
      </c>
    </row>
    <row r="21899" spans="2:5" x14ac:dyDescent="0.3">
      <c r="B21899" s="8" t="s">
        <v>662</v>
      </c>
      <c r="C21899" s="9">
        <v>-0.61595134260158524</v>
      </c>
      <c r="D21899" s="9">
        <v>-1.8976940775373365</v>
      </c>
      <c r="E21899" s="9">
        <v>-1.3804431535943822</v>
      </c>
    </row>
    <row r="21900" spans="2:5" x14ac:dyDescent="0.3">
      <c r="B21900" s="8" t="s">
        <v>663</v>
      </c>
      <c r="C21900" s="11">
        <v>-0.97929538869734045</v>
      </c>
      <c r="D21900" s="11">
        <v>-0.15455380497037596</v>
      </c>
      <c r="E21900" s="11">
        <v>-0.97804238906428509</v>
      </c>
    </row>
    <row r="21901" spans="2:5" x14ac:dyDescent="0.3">
      <c r="B21901" s="8" t="s">
        <v>243</v>
      </c>
      <c r="C21901" s="9">
        <v>6.4502584225440751E-2</v>
      </c>
      <c r="D21901" s="9">
        <v>-0.46632923625255135</v>
      </c>
      <c r="E21901" s="9">
        <v>-0.85212623370220808</v>
      </c>
    </row>
    <row r="21902" spans="2:5" x14ac:dyDescent="0.3">
      <c r="B21902" s="8" t="s">
        <v>553</v>
      </c>
      <c r="C21902" s="11">
        <v>-0.85870776520937908</v>
      </c>
      <c r="D21902" s="11">
        <v>-0.86975964657947591</v>
      </c>
      <c r="E21902" s="11">
        <v>-0.27023894557141492</v>
      </c>
    </row>
    <row r="21903" spans="2:5" x14ac:dyDescent="0.3">
      <c r="B21903" s="8" t="s">
        <v>251</v>
      </c>
      <c r="C21903" s="9">
        <v>0.51418579475850446</v>
      </c>
      <c r="D21903" s="9">
        <v>0.15075829389285972</v>
      </c>
      <c r="E21903" s="9">
        <v>0.15581320779367699</v>
      </c>
    </row>
    <row r="21904" spans="2:5" x14ac:dyDescent="0.3">
      <c r="B21904" s="8" t="s">
        <v>440</v>
      </c>
      <c r="C21904" s="11">
        <v>-0.80320192768046261</v>
      </c>
      <c r="D21904" s="11">
        <v>0.67650056729699093</v>
      </c>
      <c r="E21904" s="11">
        <v>7.4330701117263365E-2</v>
      </c>
    </row>
    <row r="21905" spans="2:5" x14ac:dyDescent="0.3">
      <c r="B21905" s="8" t="s">
        <v>64</v>
      </c>
      <c r="C21905" s="9">
        <v>-1.8321677932396805</v>
      </c>
      <c r="D21905" s="9">
        <v>-1.8688598236983467</v>
      </c>
      <c r="E21905" s="9">
        <v>-2.1367381293848444</v>
      </c>
    </row>
    <row r="21906" spans="2:5" x14ac:dyDescent="0.3">
      <c r="B21906" s="8" t="s">
        <v>682</v>
      </c>
      <c r="C21906" s="11">
        <v>0.31954865219779571</v>
      </c>
      <c r="D21906" s="11">
        <v>0.61316847765686266</v>
      </c>
      <c r="E21906" s="11">
        <v>0.62427636119761198</v>
      </c>
    </row>
    <row r="21907" spans="2:5" x14ac:dyDescent="0.3">
      <c r="B21907" s="8" t="s">
        <v>568</v>
      </c>
      <c r="C21907" s="9">
        <v>-1.6578139568690307</v>
      </c>
      <c r="D21907" s="9">
        <v>0.86976676843347278</v>
      </c>
      <c r="E21907" s="9">
        <v>-0.9979308662236277</v>
      </c>
    </row>
    <row r="21908" spans="2:5" x14ac:dyDescent="0.3">
      <c r="B21908" s="8" t="s">
        <v>314</v>
      </c>
      <c r="C21908" s="11">
        <v>-0.35292446954150813</v>
      </c>
      <c r="D21908" s="11">
        <v>0.57547775396770995</v>
      </c>
      <c r="E21908" s="11">
        <v>0.84098812327967587</v>
      </c>
    </row>
    <row r="21909" spans="2:5" x14ac:dyDescent="0.3">
      <c r="B21909" s="8" t="s">
        <v>789</v>
      </c>
      <c r="C21909" s="9">
        <v>0.61734323352169829</v>
      </c>
      <c r="D21909" s="9">
        <v>1.210124364867893</v>
      </c>
      <c r="E21909" s="9">
        <v>1.8510097941379744</v>
      </c>
    </row>
    <row r="21910" spans="2:5" x14ac:dyDescent="0.3">
      <c r="B21910" s="8" t="s">
        <v>778</v>
      </c>
      <c r="C21910" s="11">
        <v>-0.44971000100089675</v>
      </c>
      <c r="D21910" s="11">
        <v>0.2172679606186147</v>
      </c>
      <c r="E21910" s="11">
        <v>0.6424067003983378</v>
      </c>
    </row>
    <row r="21911" spans="2:5" x14ac:dyDescent="0.3">
      <c r="B21911" s="8" t="s">
        <v>157</v>
      </c>
      <c r="C21911" s="9">
        <v>0.84456832352383071</v>
      </c>
      <c r="D21911" s="9">
        <v>0.2674499752446049</v>
      </c>
      <c r="E21911" s="9">
        <v>-0.70537686001125843</v>
      </c>
    </row>
    <row r="21912" spans="2:5" x14ac:dyDescent="0.3">
      <c r="B21912" s="8" t="s">
        <v>578</v>
      </c>
      <c r="C21912" s="11">
        <v>-1.0227464466092806</v>
      </c>
      <c r="D21912" s="11">
        <v>-0.90523525939444083</v>
      </c>
      <c r="E21912" s="11">
        <v>-1.3652886912114648</v>
      </c>
    </row>
    <row r="21913" spans="2:5" x14ac:dyDescent="0.3">
      <c r="B21913" s="8" t="s">
        <v>501</v>
      </c>
      <c r="C21913" s="9">
        <v>0.37183028827282061</v>
      </c>
      <c r="D21913" s="9">
        <v>1.7924482946961116</v>
      </c>
      <c r="E21913" s="9">
        <v>1.089462940680495</v>
      </c>
    </row>
    <row r="21914" spans="2:5" x14ac:dyDescent="0.3">
      <c r="B21914" s="8" t="s">
        <v>326</v>
      </c>
      <c r="C21914" s="11">
        <v>1.0297683794790471</v>
      </c>
      <c r="D21914" s="11">
        <v>0.4538025065783885</v>
      </c>
      <c r="E21914" s="11">
        <v>-0.75183707459069848</v>
      </c>
    </row>
    <row r="21915" spans="2:5" x14ac:dyDescent="0.3">
      <c r="B21915" s="8" t="s">
        <v>556</v>
      </c>
      <c r="C21915" s="9">
        <v>-1.731469108532679</v>
      </c>
      <c r="D21915" s="9">
        <v>-0.23009170891232394</v>
      </c>
      <c r="E21915" s="9">
        <v>-0.25756659019373224</v>
      </c>
    </row>
    <row r="21916" spans="2:5" x14ac:dyDescent="0.3">
      <c r="B21916" s="8" t="s">
        <v>509</v>
      </c>
      <c r="C21916" s="11">
        <v>-0.63206020737022717</v>
      </c>
      <c r="D21916" s="11">
        <v>0.10917229762773475</v>
      </c>
      <c r="E21916" s="11">
        <v>0.80360524289367763</v>
      </c>
    </row>
    <row r="21917" spans="2:5" x14ac:dyDescent="0.3">
      <c r="B21917" s="8" t="s">
        <v>377</v>
      </c>
      <c r="C21917" s="9">
        <v>0.73841937233528332</v>
      </c>
      <c r="D21917" s="9">
        <v>8.8348669076011549E-2</v>
      </c>
      <c r="E21917" s="9">
        <v>0.59642184131003284</v>
      </c>
    </row>
    <row r="21918" spans="2:5" x14ac:dyDescent="0.3">
      <c r="B21918" s="8" t="s">
        <v>269</v>
      </c>
      <c r="C21918" s="11">
        <v>0.61166623266668252</v>
      </c>
      <c r="D21918" s="11">
        <v>0.51069284176927821</v>
      </c>
      <c r="E21918" s="11">
        <v>-5.5686195340837408E-2</v>
      </c>
    </row>
    <row r="21919" spans="2:5" x14ac:dyDescent="0.3">
      <c r="B21919" s="8" t="s">
        <v>715</v>
      </c>
      <c r="C21919" s="9">
        <v>0.66024847400637654</v>
      </c>
      <c r="D21919" s="9">
        <v>1.8209263910790248</v>
      </c>
      <c r="E21919" s="9">
        <v>0.12411288932562235</v>
      </c>
    </row>
    <row r="21920" spans="2:5" x14ac:dyDescent="0.3">
      <c r="B21920" s="8" t="s">
        <v>469</v>
      </c>
      <c r="C21920" s="11">
        <v>-1.8594533213273028</v>
      </c>
      <c r="D21920" s="11">
        <v>-1.2345343606809909</v>
      </c>
      <c r="E21920" s="11">
        <v>0.57540041763118011</v>
      </c>
    </row>
    <row r="21921" spans="2:5" x14ac:dyDescent="0.3">
      <c r="B21921" s="8" t="s">
        <v>190</v>
      </c>
      <c r="C21921" s="9">
        <v>0.8838897061045623</v>
      </c>
      <c r="D21921" s="9">
        <v>1.5023301816609287</v>
      </c>
      <c r="E21921" s="9">
        <v>-0.26502085808728154</v>
      </c>
    </row>
    <row r="21922" spans="2:5" x14ac:dyDescent="0.3">
      <c r="B21922" s="8" t="s">
        <v>388</v>
      </c>
      <c r="C21922" s="11">
        <v>0.11034759257138849</v>
      </c>
      <c r="D21922" s="11">
        <v>1.5971144185667365</v>
      </c>
      <c r="E21922" s="11">
        <v>6.0872748846719837E-2</v>
      </c>
    </row>
    <row r="21923" spans="2:5" x14ac:dyDescent="0.3">
      <c r="B21923" s="8" t="s">
        <v>755</v>
      </c>
      <c r="C21923" s="9">
        <v>-6.4220225978618761E-2</v>
      </c>
      <c r="D21923" s="9">
        <v>-1.1868627098249811</v>
      </c>
      <c r="E21923" s="9">
        <v>-2.4485444010982174</v>
      </c>
    </row>
    <row r="21924" spans="2:5" x14ac:dyDescent="0.3">
      <c r="B21924" s="8" t="s">
        <v>579</v>
      </c>
      <c r="C21924" s="11">
        <v>-1.5177206697533014</v>
      </c>
      <c r="D21924" s="11">
        <v>0.34855470862194377</v>
      </c>
      <c r="E21924" s="11">
        <v>-1.0385033736751939</v>
      </c>
    </row>
    <row r="21925" spans="2:5" x14ac:dyDescent="0.3">
      <c r="B21925" s="8" t="s">
        <v>680</v>
      </c>
      <c r="C21925" s="9">
        <v>0.82090376130644749</v>
      </c>
      <c r="D21925" s="9">
        <v>1.9729266235601957</v>
      </c>
      <c r="E21925" s="9">
        <v>0.64263612766112443</v>
      </c>
    </row>
    <row r="21926" spans="2:5" x14ac:dyDescent="0.3">
      <c r="B21926" s="8" t="s">
        <v>95</v>
      </c>
      <c r="C21926" s="11">
        <v>0.3652540583848678</v>
      </c>
      <c r="D21926" s="11">
        <v>0.789044368690621</v>
      </c>
      <c r="E21926" s="11">
        <v>0.22226234961686123</v>
      </c>
    </row>
    <row r="21927" spans="2:5" x14ac:dyDescent="0.3">
      <c r="B21927" s="8" t="s">
        <v>72</v>
      </c>
      <c r="C21927" s="9">
        <v>-0.57737771817010142</v>
      </c>
      <c r="D21927" s="9">
        <v>-0.55475895861759605</v>
      </c>
      <c r="E21927" s="9">
        <v>-0.35346030214499324</v>
      </c>
    </row>
    <row r="21928" spans="2:5" x14ac:dyDescent="0.3">
      <c r="B21928" s="8" t="s">
        <v>363</v>
      </c>
      <c r="C21928" s="11">
        <v>-0.20966559315613884</v>
      </c>
      <c r="D21928" s="11">
        <v>1.2018720680286052</v>
      </c>
      <c r="E21928" s="11">
        <v>7.8652073161722513E-2</v>
      </c>
    </row>
    <row r="21929" spans="2:5" x14ac:dyDescent="0.3">
      <c r="B21929" s="8" t="s">
        <v>637</v>
      </c>
      <c r="C21929" s="9">
        <v>-0.50607589783031282</v>
      </c>
      <c r="D21929" s="9">
        <v>-1.0327163126729082</v>
      </c>
      <c r="E21929" s="9">
        <v>-0.71622443401005165</v>
      </c>
    </row>
    <row r="21930" spans="2:5" x14ac:dyDescent="0.3">
      <c r="B21930" s="8" t="s">
        <v>96</v>
      </c>
      <c r="C21930" s="11">
        <v>0.85943919825091641</v>
      </c>
      <c r="D21930" s="11">
        <v>1.2382350214733986</v>
      </c>
      <c r="E21930" s="11">
        <v>1.3143744475309411</v>
      </c>
    </row>
    <row r="21931" spans="2:5" x14ac:dyDescent="0.3">
      <c r="B21931" s="8" t="s">
        <v>504</v>
      </c>
      <c r="C21931" s="9">
        <v>1.0452843006522892</v>
      </c>
      <c r="D21931" s="9">
        <v>-1.1223646195385282</v>
      </c>
      <c r="E21931" s="9">
        <v>9.9441807304258278E-2</v>
      </c>
    </row>
    <row r="21932" spans="2:5" x14ac:dyDescent="0.3">
      <c r="B21932" s="8" t="s">
        <v>758</v>
      </c>
      <c r="C21932" s="11">
        <v>-1.122459174424244</v>
      </c>
      <c r="D21932" s="11">
        <v>-3.9440979817560229E-2</v>
      </c>
      <c r="E21932" s="11">
        <v>-1.3046890711581596</v>
      </c>
    </row>
    <row r="21933" spans="2:5" x14ac:dyDescent="0.3">
      <c r="B21933" s="8" t="s">
        <v>784</v>
      </c>
      <c r="C21933" s="9">
        <v>1.9873628797526994</v>
      </c>
      <c r="D21933" s="9">
        <v>1.597122417170098</v>
      </c>
      <c r="E21933" s="9">
        <v>1.5210130484693369</v>
      </c>
    </row>
    <row r="21934" spans="2:5" x14ac:dyDescent="0.3">
      <c r="B21934" s="8" t="s">
        <v>124</v>
      </c>
      <c r="C21934" s="11">
        <v>-1.7067774693518381</v>
      </c>
      <c r="D21934" s="11">
        <v>-1.91296587789448</v>
      </c>
      <c r="E21934" s="11">
        <v>-0.36191378029811849</v>
      </c>
    </row>
    <row r="21935" spans="2:5" x14ac:dyDescent="0.3">
      <c r="B21935" s="8" t="s">
        <v>421</v>
      </c>
      <c r="C21935" s="9">
        <v>-1.7282379070139986</v>
      </c>
      <c r="D21935" s="9">
        <v>-0.98238327528444169</v>
      </c>
      <c r="E21935" s="9">
        <v>1.2511925117355804</v>
      </c>
    </row>
    <row r="21936" spans="2:5" x14ac:dyDescent="0.3">
      <c r="B21936" s="8" t="s">
        <v>208</v>
      </c>
      <c r="C21936" s="11">
        <v>-1.242543618875436</v>
      </c>
      <c r="D21936" s="11">
        <v>-0.26579374014155094</v>
      </c>
      <c r="E21936" s="11">
        <v>-0.66187894258856039</v>
      </c>
    </row>
    <row r="21937" spans="2:5" x14ac:dyDescent="0.3">
      <c r="B21937" s="8" t="s">
        <v>704</v>
      </c>
      <c r="C21937" s="9">
        <v>0.14557683801272425</v>
      </c>
      <c r="D21937" s="9">
        <v>0.83998619895399596</v>
      </c>
      <c r="E21937" s="9">
        <v>-0.73350220059292792</v>
      </c>
    </row>
    <row r="21938" spans="2:5" x14ac:dyDescent="0.3">
      <c r="B21938" s="8" t="s">
        <v>642</v>
      </c>
      <c r="C21938" s="11">
        <v>0.20901253868217362</v>
      </c>
      <c r="D21938" s="11">
        <v>1.4587387001521663</v>
      </c>
      <c r="E21938" s="11">
        <v>0.32060184998468677</v>
      </c>
    </row>
    <row r="21939" spans="2:5" x14ac:dyDescent="0.3">
      <c r="B21939" s="8" t="s">
        <v>766</v>
      </c>
      <c r="C21939" s="9">
        <v>4.1950953932855251E-2</v>
      </c>
      <c r="D21939" s="9">
        <v>-1.2585875749759441</v>
      </c>
      <c r="E21939" s="9">
        <v>-6.8129935212028675E-2</v>
      </c>
    </row>
    <row r="21940" spans="2:5" x14ac:dyDescent="0.3">
      <c r="B21940" s="8" t="s">
        <v>422</v>
      </c>
      <c r="C21940" s="11">
        <v>-0.13945981398627821</v>
      </c>
      <c r="D21940" s="11">
        <v>-1.4539943362596881</v>
      </c>
      <c r="E21940" s="11">
        <v>-0.70586710738225733</v>
      </c>
    </row>
    <row r="21941" spans="2:5" x14ac:dyDescent="0.3">
      <c r="B21941" s="8" t="s">
        <v>803</v>
      </c>
      <c r="C21941" s="9">
        <v>1.0600326934597315</v>
      </c>
      <c r="D21941" s="9">
        <v>0.62092118349496239</v>
      </c>
      <c r="E21941" s="9">
        <v>-0.38238481615593245</v>
      </c>
    </row>
    <row r="21942" spans="2:5" x14ac:dyDescent="0.3">
      <c r="B21942" s="8" t="s">
        <v>515</v>
      </c>
      <c r="C21942" s="11">
        <v>-0.56865042866213433</v>
      </c>
      <c r="D21942" s="11">
        <v>1.8148776416238677</v>
      </c>
      <c r="E21942" s="11">
        <v>0.91314873874431934</v>
      </c>
    </row>
    <row r="21943" spans="2:5" x14ac:dyDescent="0.3">
      <c r="B21943" s="8" t="s">
        <v>229</v>
      </c>
      <c r="C21943" s="9">
        <v>0.58489079159647173</v>
      </c>
      <c r="D21943" s="9">
        <v>-1.5290649456693985</v>
      </c>
      <c r="E21943" s="9">
        <v>-0.1214166123215234</v>
      </c>
    </row>
    <row r="21944" spans="2:5" x14ac:dyDescent="0.3">
      <c r="B21944" s="8" t="s">
        <v>306</v>
      </c>
      <c r="C21944" s="11">
        <v>-0.33401367186824327</v>
      </c>
      <c r="D21944" s="11">
        <v>-1.4814082637422361</v>
      </c>
      <c r="E21944" s="11">
        <v>-2.3318702847021111</v>
      </c>
    </row>
    <row r="21945" spans="2:5" x14ac:dyDescent="0.3">
      <c r="B21945" s="8" t="s">
        <v>364</v>
      </c>
      <c r="C21945" s="9">
        <v>1.1841512845408714E-2</v>
      </c>
      <c r="D21945" s="9">
        <v>3.6887487823656417E-2</v>
      </c>
      <c r="E21945" s="9">
        <v>-0.33794631336431052</v>
      </c>
    </row>
    <row r="21946" spans="2:5" x14ac:dyDescent="0.3">
      <c r="B21946" s="8" t="s">
        <v>370</v>
      </c>
      <c r="C21946" s="11">
        <v>2.2000205171401017</v>
      </c>
      <c r="D21946" s="11">
        <v>1.6672461347616734</v>
      </c>
      <c r="E21946" s="11">
        <v>0.75280002141027569</v>
      </c>
    </row>
    <row r="21947" spans="2:5" x14ac:dyDescent="0.3">
      <c r="B21947" s="8" t="s">
        <v>802</v>
      </c>
      <c r="C21947" s="9">
        <v>1.0338915343564961</v>
      </c>
      <c r="D21947" s="9">
        <v>1.3813630110816266E-2</v>
      </c>
      <c r="E21947" s="9">
        <v>1.0367303314956082</v>
      </c>
    </row>
    <row r="21948" spans="2:5" x14ac:dyDescent="0.3">
      <c r="B21948" s="8" t="s">
        <v>768</v>
      </c>
      <c r="C21948" s="11">
        <v>-1.166511397604268</v>
      </c>
      <c r="D21948" s="11">
        <v>-0.69884216252028253</v>
      </c>
      <c r="E21948" s="11">
        <v>-7.042372375386724E-2</v>
      </c>
    </row>
    <row r="21949" spans="2:5" x14ac:dyDescent="0.3">
      <c r="B21949" s="8" t="s">
        <v>353</v>
      </c>
      <c r="C21949" s="9">
        <v>-0.13534629910578033</v>
      </c>
      <c r="D21949" s="9">
        <v>0.48945913099095706</v>
      </c>
      <c r="E21949" s="9">
        <v>-0.52299489573742408</v>
      </c>
    </row>
    <row r="21950" spans="2:5" x14ac:dyDescent="0.3">
      <c r="B21950" s="8" t="s">
        <v>669</v>
      </c>
      <c r="C21950" s="11">
        <v>1.1734913772185811</v>
      </c>
      <c r="D21950" s="11">
        <v>0.78021580436544635</v>
      </c>
      <c r="E21950" s="11">
        <v>-0.59035413221403066</v>
      </c>
    </row>
    <row r="21951" spans="2:5" x14ac:dyDescent="0.3">
      <c r="B21951" s="8" t="s">
        <v>739</v>
      </c>
      <c r="C21951" s="9">
        <v>-0.84264205223826061</v>
      </c>
      <c r="D21951" s="9">
        <v>0.25128312549519993</v>
      </c>
      <c r="E21951" s="9">
        <v>1.0410705226976686</v>
      </c>
    </row>
    <row r="21952" spans="2:5" x14ac:dyDescent="0.3">
      <c r="B21952" s="8" t="s">
        <v>299</v>
      </c>
      <c r="C21952" s="11">
        <v>-0.73438736278365135</v>
      </c>
      <c r="D21952" s="11">
        <v>-0.71193538241376042</v>
      </c>
      <c r="E21952" s="11">
        <v>-1.100098668166974</v>
      </c>
    </row>
    <row r="21953" spans="2:5" x14ac:dyDescent="0.3">
      <c r="B21953" s="8" t="s">
        <v>91</v>
      </c>
      <c r="C21953" s="9">
        <v>0.745855064840513</v>
      </c>
      <c r="D21953" s="9">
        <v>1.6536299801196843</v>
      </c>
      <c r="E21953" s="9">
        <v>-0.48626418123105364</v>
      </c>
    </row>
    <row r="21954" spans="2:5" x14ac:dyDescent="0.3">
      <c r="B21954" s="8" t="s">
        <v>675</v>
      </c>
      <c r="C21954" s="11">
        <v>-0.95895902298775659</v>
      </c>
      <c r="D21954" s="11">
        <v>7.9424720647313318E-2</v>
      </c>
      <c r="E21954" s="11">
        <v>0.50030135124498853</v>
      </c>
    </row>
    <row r="21955" spans="2:5" x14ac:dyDescent="0.3">
      <c r="B21955" s="8" t="s">
        <v>730</v>
      </c>
      <c r="C21955" s="9">
        <v>1.3230003978832028</v>
      </c>
      <c r="D21955" s="9">
        <v>7.9633551293769922E-2</v>
      </c>
      <c r="E21955" s="9">
        <v>1.1164079036359675</v>
      </c>
    </row>
    <row r="21956" spans="2:5" x14ac:dyDescent="0.3">
      <c r="B21956" s="8" t="s">
        <v>231</v>
      </c>
      <c r="C21956" s="11">
        <v>-1.4263858674026006</v>
      </c>
      <c r="D21956" s="11">
        <v>1.1859208510769144</v>
      </c>
      <c r="E21956" s="11">
        <v>-1.5899186585788716</v>
      </c>
    </row>
    <row r="21957" spans="2:5" x14ac:dyDescent="0.3">
      <c r="B21957" s="8" t="s">
        <v>762</v>
      </c>
      <c r="C21957" s="9">
        <v>1.7182553508677936</v>
      </c>
      <c r="D21957" s="9">
        <v>0.57481053296543183</v>
      </c>
      <c r="E21957" s="9">
        <v>0.6541033463284367</v>
      </c>
    </row>
    <row r="21958" spans="2:5" x14ac:dyDescent="0.3">
      <c r="B21958" s="8" t="s">
        <v>491</v>
      </c>
      <c r="C21958" s="11">
        <v>0.51063042229945277</v>
      </c>
      <c r="D21958" s="11">
        <v>-1.0784147874257588</v>
      </c>
      <c r="E21958" s="11">
        <v>0.12986047886483532</v>
      </c>
    </row>
    <row r="21959" spans="2:5" x14ac:dyDescent="0.3">
      <c r="B21959" s="8" t="s">
        <v>78</v>
      </c>
      <c r="C21959" s="9">
        <v>0.81869068696280589</v>
      </c>
      <c r="D21959" s="9">
        <v>-0.18037953920782229</v>
      </c>
      <c r="E21959" s="9">
        <v>1.3215036778442368</v>
      </c>
    </row>
    <row r="21960" spans="2:5" x14ac:dyDescent="0.3">
      <c r="B21960" s="8" t="s">
        <v>522</v>
      </c>
      <c r="C21960" s="11">
        <v>0.53685507761197815</v>
      </c>
      <c r="D21960" s="11">
        <v>0.96374414030970468</v>
      </c>
      <c r="E21960" s="11">
        <v>1.8231580364378464</v>
      </c>
    </row>
    <row r="21961" spans="2:5" x14ac:dyDescent="0.3">
      <c r="B21961" s="8" t="s">
        <v>371</v>
      </c>
      <c r="C21961" s="9">
        <v>-0.49166936984519655</v>
      </c>
      <c r="D21961" s="9">
        <v>-0.77884840122086341</v>
      </c>
      <c r="E21961" s="9">
        <v>-0.32104038908731264</v>
      </c>
    </row>
    <row r="21962" spans="2:5" x14ac:dyDescent="0.3">
      <c r="B21962" s="8" t="s">
        <v>487</v>
      </c>
      <c r="C21962" s="11">
        <v>7.3863721994269736E-3</v>
      </c>
      <c r="D21962" s="11">
        <v>-0.58492564945424519</v>
      </c>
      <c r="E21962" s="11">
        <v>1.2693382717633463</v>
      </c>
    </row>
    <row r="21963" spans="2:5" x14ac:dyDescent="0.3">
      <c r="B21963" s="8" t="s">
        <v>89</v>
      </c>
      <c r="C21963" s="9">
        <v>-0.63856066281470036</v>
      </c>
      <c r="D21963" s="9">
        <v>-1.1152425649239324</v>
      </c>
      <c r="E21963" s="9">
        <v>0.92359881858211712</v>
      </c>
    </row>
    <row r="21964" spans="2:5" x14ac:dyDescent="0.3">
      <c r="B21964" s="8" t="s">
        <v>530</v>
      </c>
      <c r="C21964" s="11">
        <v>1.6212425339517469</v>
      </c>
      <c r="D21964" s="11">
        <v>-0.41732244944282743</v>
      </c>
      <c r="E21964" s="11">
        <v>-1.8673545790703065E-2</v>
      </c>
    </row>
    <row r="21965" spans="2:5" x14ac:dyDescent="0.3">
      <c r="B21965" s="8" t="s">
        <v>441</v>
      </c>
      <c r="C21965" s="9">
        <v>0.43624009232269456</v>
      </c>
      <c r="D21965" s="9">
        <v>0.50554512805080121</v>
      </c>
      <c r="E21965" s="9">
        <v>0.18988812940967625</v>
      </c>
    </row>
    <row r="21966" spans="2:5" x14ac:dyDescent="0.3">
      <c r="B21966" s="8" t="s">
        <v>188</v>
      </c>
      <c r="C21966" s="11">
        <v>-1.436532344487718</v>
      </c>
      <c r="D21966" s="11">
        <v>-1.7184135846692443</v>
      </c>
      <c r="E21966" s="11">
        <v>0.12044340195504963</v>
      </c>
    </row>
    <row r="21967" spans="2:5" x14ac:dyDescent="0.3">
      <c r="B21967" s="8" t="s">
        <v>517</v>
      </c>
      <c r="C21967" s="9">
        <v>-0.34479133976706294</v>
      </c>
      <c r="D21967" s="9">
        <v>-1.2240386083270618</v>
      </c>
      <c r="E21967" s="9">
        <v>-0.55833903663435369</v>
      </c>
    </row>
    <row r="21968" spans="2:5" x14ac:dyDescent="0.3">
      <c r="B21968" s="8" t="s">
        <v>693</v>
      </c>
      <c r="C21968" s="11">
        <v>-8.7778123331585176E-2</v>
      </c>
      <c r="D21968" s="11">
        <v>0.69455938379907478</v>
      </c>
      <c r="E21968" s="11">
        <v>-0.60965843890395677</v>
      </c>
    </row>
    <row r="21969" spans="2:5" x14ac:dyDescent="0.3">
      <c r="B21969" s="8" t="s">
        <v>345</v>
      </c>
      <c r="C21969" s="9">
        <v>1.0726795599034773</v>
      </c>
      <c r="D21969" s="9">
        <v>0.66533792658570368</v>
      </c>
      <c r="E21969" s="9">
        <v>-0.90244312706897722</v>
      </c>
    </row>
    <row r="21970" spans="2:5" x14ac:dyDescent="0.3">
      <c r="B21970" s="8" t="s">
        <v>430</v>
      </c>
      <c r="C21970" s="11">
        <v>0.65119938840058078</v>
      </c>
      <c r="D21970" s="11">
        <v>-0.94045174314464897</v>
      </c>
      <c r="E21970" s="11">
        <v>0.47741178556822211</v>
      </c>
    </row>
    <row r="21971" spans="2:5" x14ac:dyDescent="0.3">
      <c r="B21971" s="8" t="s">
        <v>795</v>
      </c>
      <c r="C21971" s="9">
        <v>0.34814810064928881</v>
      </c>
      <c r="D21971" s="9">
        <v>-0.90037924626743782</v>
      </c>
      <c r="E21971" s="9">
        <v>0.34726699953349849</v>
      </c>
    </row>
    <row r="21972" spans="2:5" x14ac:dyDescent="0.3">
      <c r="B21972" s="8" t="s">
        <v>718</v>
      </c>
      <c r="C21972" s="11">
        <v>0.26168020500921224</v>
      </c>
      <c r="D21972" s="11">
        <v>1.4604633656042947</v>
      </c>
      <c r="E21972" s="11">
        <v>0.33045165635322327</v>
      </c>
    </row>
    <row r="21973" spans="2:5" x14ac:dyDescent="0.3">
      <c r="B21973" s="8" t="s">
        <v>582</v>
      </c>
      <c r="C21973" s="9">
        <v>0.89896849429551118</v>
      </c>
      <c r="D21973" s="9">
        <v>1.7138586834408447</v>
      </c>
      <c r="E21973" s="9">
        <v>0.60149796466723782</v>
      </c>
    </row>
    <row r="21974" spans="2:5" x14ac:dyDescent="0.3">
      <c r="B21974" s="8" t="s">
        <v>664</v>
      </c>
      <c r="C21974" s="11">
        <v>-0.33046299118835759</v>
      </c>
      <c r="D21974" s="11">
        <v>1.6216992242967323</v>
      </c>
      <c r="E21974" s="11">
        <v>1.1430970531294053</v>
      </c>
    </row>
    <row r="21975" spans="2:5" x14ac:dyDescent="0.3">
      <c r="B21975" s="8" t="s">
        <v>781</v>
      </c>
      <c r="C21975" s="9">
        <v>-1.6789273958749544</v>
      </c>
      <c r="D21975" s="9">
        <v>-0.21047617520872808</v>
      </c>
      <c r="E21975" s="9">
        <v>-1.3225795664556796</v>
      </c>
    </row>
    <row r="21976" spans="2:5" x14ac:dyDescent="0.3">
      <c r="B21976" s="8" t="s">
        <v>788</v>
      </c>
      <c r="C21976" s="11">
        <v>0.3048978564333128</v>
      </c>
      <c r="D21976" s="11">
        <v>0.87456611335597856</v>
      </c>
      <c r="E21976" s="11">
        <v>0.13917623671474932</v>
      </c>
    </row>
    <row r="21977" spans="2:5" x14ac:dyDescent="0.3">
      <c r="B21977" s="8" t="s">
        <v>93</v>
      </c>
      <c r="C21977" s="9">
        <v>-0.39661799769521455</v>
      </c>
      <c r="D21977" s="9">
        <v>-0.64713814161155858</v>
      </c>
      <c r="E21977" s="9">
        <v>-0.64470922855877677</v>
      </c>
    </row>
    <row r="21978" spans="2:5" x14ac:dyDescent="0.3">
      <c r="B21978" s="8" t="s">
        <v>324</v>
      </c>
      <c r="C21978" s="11">
        <v>5.8296332247749549E-2</v>
      </c>
      <c r="D21978" s="11">
        <v>1.1022752567727681</v>
      </c>
      <c r="E21978" s="11">
        <v>-0.20909237932812408</v>
      </c>
    </row>
    <row r="21979" spans="2:5" x14ac:dyDescent="0.3">
      <c r="B21979" s="8" t="s">
        <v>378</v>
      </c>
      <c r="C21979" s="9">
        <v>-0.89132252494921893</v>
      </c>
      <c r="D21979" s="9">
        <v>4.5519571935722258E-2</v>
      </c>
      <c r="E21979" s="9">
        <v>-0.84595741680641656</v>
      </c>
    </row>
    <row r="21980" spans="2:5" x14ac:dyDescent="0.3">
      <c r="B21980" s="8" t="s">
        <v>526</v>
      </c>
      <c r="C21980" s="11">
        <v>0.78207804496731603</v>
      </c>
      <c r="D21980" s="11">
        <v>0.20624707205631701</v>
      </c>
      <c r="E21980" s="11">
        <v>0.46073391450381807</v>
      </c>
    </row>
    <row r="21981" spans="2:5" x14ac:dyDescent="0.3">
      <c r="B21981" s="8" t="s">
        <v>336</v>
      </c>
      <c r="C21981" s="9">
        <v>-0.76748112843089888</v>
      </c>
      <c r="D21981" s="9">
        <v>-1.0487175752631865</v>
      </c>
      <c r="E21981" s="9">
        <v>0.19553312387145655</v>
      </c>
    </row>
    <row r="21982" spans="2:5" x14ac:dyDescent="0.3">
      <c r="B21982" s="8" t="s">
        <v>62</v>
      </c>
      <c r="C21982" s="11">
        <v>-1.5523399541353808</v>
      </c>
      <c r="D21982" s="11">
        <v>-1.0596783420767664</v>
      </c>
      <c r="E21982" s="11">
        <v>-0.81412567079938247</v>
      </c>
    </row>
    <row r="21983" spans="2:5" x14ac:dyDescent="0.3">
      <c r="B21983" s="8" t="s">
        <v>117</v>
      </c>
      <c r="C21983" s="9">
        <v>-0.83586169772147234</v>
      </c>
      <c r="D21983" s="9">
        <v>-0.83585791893944639</v>
      </c>
      <c r="E21983" s="9">
        <v>-1.426051943882451</v>
      </c>
    </row>
    <row r="21984" spans="2:5" x14ac:dyDescent="0.3">
      <c r="B21984" s="8" t="s">
        <v>92</v>
      </c>
      <c r="C21984" s="11">
        <v>1.0617567279447324</v>
      </c>
      <c r="D21984" s="11">
        <v>1.2383077060033334</v>
      </c>
      <c r="E21984" s="11">
        <v>-8.067193263600525E-2</v>
      </c>
    </row>
    <row r="21985" spans="2:5" x14ac:dyDescent="0.3">
      <c r="B21985" s="8" t="s">
        <v>63</v>
      </c>
      <c r="C21985" s="9">
        <v>-8.0882078452780837E-3</v>
      </c>
      <c r="D21985" s="9">
        <v>-0.61224010356526259</v>
      </c>
      <c r="E21985" s="9">
        <v>-0.51464345912331522</v>
      </c>
    </row>
    <row r="21986" spans="2:5" x14ac:dyDescent="0.3">
      <c r="B21986" s="8" t="s">
        <v>191</v>
      </c>
      <c r="C21986" s="11">
        <v>-7.2921676315262474E-2</v>
      </c>
      <c r="D21986" s="11">
        <v>1.1973642991275697</v>
      </c>
      <c r="E21986" s="11">
        <v>0.91458323831292221</v>
      </c>
    </row>
    <row r="21987" spans="2:5" x14ac:dyDescent="0.3">
      <c r="B21987" s="8" t="s">
        <v>587</v>
      </c>
      <c r="C21987" s="9">
        <v>-1.2937496136734059</v>
      </c>
      <c r="D21987" s="9">
        <v>-0.40177755502611096</v>
      </c>
      <c r="E21987" s="9">
        <v>-2.2480599761840776</v>
      </c>
    </row>
    <row r="21988" spans="2:5" x14ac:dyDescent="0.3">
      <c r="B21988" s="8" t="s">
        <v>545</v>
      </c>
      <c r="C21988" s="11">
        <v>0.25336661342657296</v>
      </c>
      <c r="D21988" s="11">
        <v>-1.2745692235799899</v>
      </c>
      <c r="E21988" s="11">
        <v>7.7125697059341636E-2</v>
      </c>
    </row>
    <row r="21989" spans="2:5" x14ac:dyDescent="0.3">
      <c r="B21989" s="8" t="s">
        <v>745</v>
      </c>
      <c r="C21989" s="9">
        <v>-1.645890211436388</v>
      </c>
      <c r="D21989" s="9">
        <v>-1.5234189967393068</v>
      </c>
      <c r="E21989" s="9">
        <v>-2.1266786733823664</v>
      </c>
    </row>
    <row r="21990" spans="2:5" x14ac:dyDescent="0.3">
      <c r="B21990" s="8" t="s">
        <v>410</v>
      </c>
      <c r="C21990" s="11">
        <v>3.0386519137539092E-2</v>
      </c>
      <c r="D21990" s="11">
        <v>-1.6404255640366494</v>
      </c>
      <c r="E21990" s="11">
        <v>-0.24327993635687889</v>
      </c>
    </row>
    <row r="21991" spans="2:5" x14ac:dyDescent="0.3">
      <c r="B21991" s="8" t="s">
        <v>317</v>
      </c>
      <c r="C21991" s="9">
        <v>1.0712438469556798</v>
      </c>
      <c r="D21991" s="9">
        <v>-0.36193733297140829</v>
      </c>
      <c r="E21991" s="9">
        <v>0.90141406620549824</v>
      </c>
    </row>
    <row r="21992" spans="2:5" x14ac:dyDescent="0.3">
      <c r="B21992" s="8" t="s">
        <v>219</v>
      </c>
      <c r="C21992" s="11">
        <v>9.680285291770091E-2</v>
      </c>
      <c r="D21992" s="11">
        <v>-2.3252871907807893E-3</v>
      </c>
      <c r="E21992" s="11">
        <v>1.075740553505</v>
      </c>
    </row>
    <row r="21993" spans="2:5" x14ac:dyDescent="0.3">
      <c r="B21993" s="8" t="s">
        <v>519</v>
      </c>
      <c r="C21993" s="9">
        <v>-2.1857794781377908</v>
      </c>
      <c r="D21993" s="9">
        <v>-1.795797694695991</v>
      </c>
      <c r="E21993" s="9">
        <v>3.763591282674239E-2</v>
      </c>
    </row>
    <row r="21994" spans="2:5" x14ac:dyDescent="0.3">
      <c r="B21994" s="8" t="s">
        <v>396</v>
      </c>
      <c r="C21994" s="11">
        <v>-0.67715707549559534</v>
      </c>
      <c r="D21994" s="11">
        <v>-0.65935497614436389</v>
      </c>
      <c r="E21994" s="11">
        <v>0.53793304969838707</v>
      </c>
    </row>
    <row r="21995" spans="2:5" x14ac:dyDescent="0.3">
      <c r="B21995" s="8" t="s">
        <v>207</v>
      </c>
      <c r="C21995" s="9">
        <v>-4.283329961043647E-2</v>
      </c>
      <c r="D21995" s="9">
        <v>1.2817384060458907</v>
      </c>
      <c r="E21995" s="9">
        <v>1.1735634136987643</v>
      </c>
    </row>
    <row r="21996" spans="2:5" x14ac:dyDescent="0.3">
      <c r="B21996" s="8" t="s">
        <v>197</v>
      </c>
      <c r="C21996" s="11">
        <v>1.1367453393683373</v>
      </c>
      <c r="D21996" s="11">
        <v>1.0761463524034296</v>
      </c>
      <c r="E21996" s="11">
        <v>1.1331207098905378</v>
      </c>
    </row>
    <row r="21997" spans="2:5" x14ac:dyDescent="0.3">
      <c r="B21997" s="8" t="s">
        <v>707</v>
      </c>
      <c r="C21997" s="9">
        <v>-3.9351394567022989E-2</v>
      </c>
      <c r="D21997" s="9">
        <v>-1.7828269230961176</v>
      </c>
      <c r="E21997" s="9">
        <v>-0.81769196013321477</v>
      </c>
    </row>
    <row r="21998" spans="2:5" x14ac:dyDescent="0.3">
      <c r="B21998" s="8" t="s">
        <v>612</v>
      </c>
      <c r="C21998" s="11">
        <v>0.59595426770727578</v>
      </c>
      <c r="D21998" s="11">
        <v>0.15679156471142158</v>
      </c>
      <c r="E21998" s="11">
        <v>0.99034640566283094</v>
      </c>
    </row>
    <row r="21999" spans="2:5" x14ac:dyDescent="0.3">
      <c r="B21999" s="8" t="s">
        <v>319</v>
      </c>
      <c r="C21999" s="9">
        <v>-1.1567504983537644</v>
      </c>
      <c r="D21999" s="9">
        <v>1.6299241663800947</v>
      </c>
      <c r="E21999" s="9">
        <v>0.51195405505631164</v>
      </c>
    </row>
    <row r="22000" spans="2:5" x14ac:dyDescent="0.3">
      <c r="B22000" s="8" t="s">
        <v>405</v>
      </c>
      <c r="C22000" s="11">
        <v>0.33175770100662566</v>
      </c>
      <c r="D22000" s="11">
        <v>0.90123628134918721</v>
      </c>
      <c r="E22000" s="11">
        <v>0.37139255738928845</v>
      </c>
    </row>
    <row r="22001" spans="2:5" x14ac:dyDescent="0.3">
      <c r="B22001" s="8" t="s">
        <v>66</v>
      </c>
      <c r="C22001" s="9">
        <v>-1.819129883061726</v>
      </c>
      <c r="D22001" s="9">
        <v>0.2300874882538908</v>
      </c>
      <c r="E22001" s="9">
        <v>-1.1452313263591007</v>
      </c>
    </row>
    <row r="22002" spans="2:5" x14ac:dyDescent="0.3">
      <c r="B22002" s="8" t="s">
        <v>385</v>
      </c>
      <c r="C22002" s="11">
        <v>-0.92217575331854418</v>
      </c>
      <c r="D22002" s="11">
        <v>-0.3478513186744614</v>
      </c>
      <c r="E22002" s="11">
        <v>-0.50705140467165899</v>
      </c>
    </row>
    <row r="22003" spans="2:5" x14ac:dyDescent="0.3">
      <c r="B22003" s="8" t="s">
        <v>65</v>
      </c>
      <c r="C22003" s="9">
        <v>-0.78479200345687183</v>
      </c>
      <c r="D22003" s="9">
        <v>1.3904896958343853</v>
      </c>
      <c r="E22003" s="9">
        <v>-0.72274771884429212</v>
      </c>
    </row>
    <row r="22004" spans="2:5" x14ac:dyDescent="0.3">
      <c r="B22004" s="8" t="s">
        <v>74</v>
      </c>
      <c r="C22004" s="11">
        <v>9.4968931517697475E-2</v>
      </c>
      <c r="D22004" s="11">
        <v>-0.63756174812544186</v>
      </c>
      <c r="E22004" s="11">
        <v>-0.62155063339915384</v>
      </c>
    </row>
    <row r="22005" spans="2:5" x14ac:dyDescent="0.3">
      <c r="B22005" s="8" t="s">
        <v>636</v>
      </c>
      <c r="C22005" s="9">
        <v>-0.869354866215587</v>
      </c>
      <c r="D22005" s="9">
        <v>-0.30329583438475349</v>
      </c>
      <c r="E22005" s="9">
        <v>-0.32885688677351388</v>
      </c>
    </row>
    <row r="22006" spans="2:5" x14ac:dyDescent="0.3">
      <c r="B22006" s="8" t="s">
        <v>599</v>
      </c>
      <c r="C22006" s="11">
        <v>-1.6525794283461483</v>
      </c>
      <c r="D22006" s="11">
        <v>-0.76680567197317762</v>
      </c>
      <c r="E22006" s="11">
        <v>0.28496053028692836</v>
      </c>
    </row>
    <row r="22007" spans="2:5" x14ac:dyDescent="0.3">
      <c r="B22007" s="8" t="s">
        <v>804</v>
      </c>
      <c r="C22007" s="9">
        <v>0.10233373888983788</v>
      </c>
      <c r="D22007" s="9">
        <v>-0.55925797777856612</v>
      </c>
      <c r="E22007" s="9">
        <v>1.0644285853282187</v>
      </c>
    </row>
    <row r="22008" spans="2:5" x14ac:dyDescent="0.3">
      <c r="B22008" s="8" t="s">
        <v>602</v>
      </c>
      <c r="C22008" s="11">
        <v>0.40648124822973136</v>
      </c>
      <c r="D22008" s="11">
        <v>0.30212760450543197</v>
      </c>
      <c r="E22008" s="11">
        <v>-9.6752680698456578E-2</v>
      </c>
    </row>
    <row r="22009" spans="2:5" x14ac:dyDescent="0.3">
      <c r="B22009" s="8" t="s">
        <v>88</v>
      </c>
      <c r="C22009" s="9">
        <v>0.69347657856589007</v>
      </c>
      <c r="D22009" s="9">
        <v>-0.43325870368807978</v>
      </c>
      <c r="E22009" s="9">
        <v>-0.16358191637546501</v>
      </c>
    </row>
    <row r="22010" spans="2:5" x14ac:dyDescent="0.3">
      <c r="B22010" s="8" t="s">
        <v>561</v>
      </c>
      <c r="C22010" s="11">
        <v>-1.498218354113519</v>
      </c>
      <c r="D22010" s="11">
        <v>-2.086363966005039</v>
      </c>
      <c r="E22010" s="11">
        <v>-1.1090901447625219</v>
      </c>
    </row>
    <row r="22011" spans="2:5" x14ac:dyDescent="0.3">
      <c r="B22011" s="8" t="s">
        <v>408</v>
      </c>
      <c r="C22011" s="9">
        <v>0.93617318095485313</v>
      </c>
      <c r="D22011" s="9">
        <v>-0.31527639705433286</v>
      </c>
      <c r="E22011" s="9">
        <v>0.35885413213827666</v>
      </c>
    </row>
    <row r="22012" spans="2:5" x14ac:dyDescent="0.3">
      <c r="B22012" s="8" t="s">
        <v>146</v>
      </c>
      <c r="C22012" s="11">
        <v>1.1126240040876012</v>
      </c>
      <c r="D22012" s="11">
        <v>-0.54437381906047744</v>
      </c>
      <c r="E22012" s="11">
        <v>0.66214130049000619</v>
      </c>
    </row>
    <row r="22013" spans="2:5" x14ac:dyDescent="0.3">
      <c r="B22013" s="8" t="s">
        <v>71</v>
      </c>
      <c r="C22013" s="9">
        <v>-0.73716786856069683</v>
      </c>
      <c r="D22013" s="9">
        <v>-0.84032547459651064</v>
      </c>
      <c r="E22013" s="9">
        <v>-1.0234285019667551</v>
      </c>
    </row>
    <row r="22014" spans="2:5" x14ac:dyDescent="0.3">
      <c r="B22014" s="8" t="s">
        <v>209</v>
      </c>
      <c r="C22014" s="11">
        <v>0.14250416143915934</v>
      </c>
      <c r="D22014" s="11">
        <v>-1.5640129496193018</v>
      </c>
      <c r="E22014" s="11">
        <v>1.4568459107510834</v>
      </c>
    </row>
    <row r="22015" spans="2:5" x14ac:dyDescent="0.3">
      <c r="B22015" s="8" t="s">
        <v>263</v>
      </c>
      <c r="C22015" s="9">
        <v>-1.9779286115966435</v>
      </c>
      <c r="D22015" s="9">
        <v>-0.38331691033328275</v>
      </c>
      <c r="E22015" s="9">
        <v>-0.34361681110644859</v>
      </c>
    </row>
    <row r="22016" spans="2:5" x14ac:dyDescent="0.3">
      <c r="B22016" s="8" t="s">
        <v>696</v>
      </c>
      <c r="C22016" s="11">
        <v>0.60907998841320454</v>
      </c>
      <c r="D22016" s="11">
        <v>0.21803743443620474</v>
      </c>
      <c r="E22016" s="11">
        <v>0.32781544222713177</v>
      </c>
    </row>
    <row r="22017" spans="2:5" x14ac:dyDescent="0.3">
      <c r="B22017" s="8" t="s">
        <v>701</v>
      </c>
      <c r="C22017" s="9">
        <v>-1.1705360553289683</v>
      </c>
      <c r="D22017" s="9">
        <v>-1.3864442019849648</v>
      </c>
      <c r="E22017" s="9">
        <v>-0.21575273357395386</v>
      </c>
    </row>
    <row r="22018" spans="2:5" x14ac:dyDescent="0.3">
      <c r="B22018" s="8" t="s">
        <v>597</v>
      </c>
      <c r="C22018" s="11">
        <v>0.24695995937250875</v>
      </c>
      <c r="D22018" s="11">
        <v>1.117198720314978</v>
      </c>
      <c r="E22018" s="11">
        <v>0.26795724198804904</v>
      </c>
    </row>
    <row r="22019" spans="2:5" x14ac:dyDescent="0.3">
      <c r="B22019" s="8" t="s">
        <v>429</v>
      </c>
      <c r="C22019" s="9">
        <v>-0.43831925619495588</v>
      </c>
      <c r="D22019" s="9">
        <v>0.6185888031659168</v>
      </c>
      <c r="E22019" s="9">
        <v>-0.76682940219276019</v>
      </c>
    </row>
    <row r="22020" spans="2:5" x14ac:dyDescent="0.3">
      <c r="B22020" s="8" t="s">
        <v>685</v>
      </c>
      <c r="C22020" s="11">
        <v>9.9834648681887073E-2</v>
      </c>
      <c r="D22020" s="11">
        <v>-0.6422707501819318</v>
      </c>
      <c r="E22020" s="11">
        <v>-1.2190259022179375</v>
      </c>
    </row>
    <row r="22021" spans="2:5" x14ac:dyDescent="0.3">
      <c r="B22021" s="8" t="s">
        <v>603</v>
      </c>
      <c r="C22021" s="9">
        <v>-0.92769250353196564</v>
      </c>
      <c r="D22021" s="9">
        <v>-0.43047727778034961</v>
      </c>
      <c r="E22021" s="9">
        <v>0.25977334582277756</v>
      </c>
    </row>
    <row r="22022" spans="2:5" x14ac:dyDescent="0.3">
      <c r="B22022" s="8" t="s">
        <v>661</v>
      </c>
      <c r="C22022" s="11">
        <v>-1.1230767384988218</v>
      </c>
      <c r="D22022" s="11">
        <v>0.79746341728421044</v>
      </c>
      <c r="E22022" s="11">
        <v>0.72177251774934292</v>
      </c>
    </row>
    <row r="22023" spans="2:5" x14ac:dyDescent="0.3">
      <c r="B22023" s="8" t="s">
        <v>591</v>
      </c>
      <c r="C22023" s="9">
        <v>1.4812662897696514</v>
      </c>
      <c r="D22023" s="9">
        <v>-0.23877756513792281</v>
      </c>
      <c r="E22023" s="9">
        <v>0.23718052598061695</v>
      </c>
    </row>
    <row r="22024" spans="2:5" x14ac:dyDescent="0.3">
      <c r="B22024" s="8" t="s">
        <v>774</v>
      </c>
      <c r="C22024" s="11">
        <v>0.78141279647774975</v>
      </c>
      <c r="D22024" s="11">
        <v>1.1624139289668347</v>
      </c>
      <c r="E22024" s="11">
        <v>8.5680588398884261E-4</v>
      </c>
    </row>
    <row r="22025" spans="2:5" x14ac:dyDescent="0.3">
      <c r="B22025" s="8" t="s">
        <v>473</v>
      </c>
      <c r="C22025" s="9">
        <v>-0.9424538068522802</v>
      </c>
      <c r="D22025" s="9">
        <v>2.2867466772139577E-2</v>
      </c>
      <c r="E22025" s="9">
        <v>-8.3978439250747716E-2</v>
      </c>
    </row>
    <row r="22026" spans="2:5" x14ac:dyDescent="0.3">
      <c r="B22026" s="8" t="s">
        <v>98</v>
      </c>
      <c r="C22026" s="11">
        <v>0.24307773883776795</v>
      </c>
      <c r="D22026" s="11">
        <v>1.3314851365001954</v>
      </c>
      <c r="E22026" s="11">
        <v>0.60971669583871368</v>
      </c>
    </row>
    <row r="22027" spans="2:5" x14ac:dyDescent="0.3">
      <c r="B22027" s="8" t="s">
        <v>148</v>
      </c>
      <c r="C22027" s="9">
        <v>0.5460106109440388</v>
      </c>
      <c r="D22027" s="9">
        <v>0.21758368664525446</v>
      </c>
      <c r="E22027" s="9">
        <v>1.1014600043717948</v>
      </c>
    </row>
    <row r="22028" spans="2:5" x14ac:dyDescent="0.3">
      <c r="B22028" s="8" t="s">
        <v>635</v>
      </c>
      <c r="C22028" s="11">
        <v>0.98687674654792013</v>
      </c>
      <c r="D22028" s="11">
        <v>1.0411191960732566</v>
      </c>
      <c r="E22028" s="11">
        <v>6.8098834179323997E-2</v>
      </c>
    </row>
    <row r="22029" spans="2:5" x14ac:dyDescent="0.3">
      <c r="B22029" s="8" t="s">
        <v>196</v>
      </c>
      <c r="C22029" s="9">
        <v>-1.2724681655740409</v>
      </c>
      <c r="D22029" s="9">
        <v>0.61754563038784249</v>
      </c>
      <c r="E22029" s="9">
        <v>-1.1603509399648593</v>
      </c>
    </row>
    <row r="22030" spans="2:5" x14ac:dyDescent="0.3">
      <c r="B22030" s="8" t="s">
        <v>254</v>
      </c>
      <c r="C22030" s="11">
        <v>1.5031803064613991E-2</v>
      </c>
      <c r="D22030" s="11">
        <v>0.34560196907365248</v>
      </c>
      <c r="E22030" s="11">
        <v>-1.0526236618671527</v>
      </c>
    </row>
    <row r="22031" spans="2:5" x14ac:dyDescent="0.3">
      <c r="B22031" s="8" t="s">
        <v>341</v>
      </c>
      <c r="C22031" s="9">
        <v>-0.77018647887654101</v>
      </c>
      <c r="D22031" s="9">
        <v>-0.76530952559123577</v>
      </c>
      <c r="E22031" s="9">
        <v>0.42835222551345919</v>
      </c>
    </row>
    <row r="22032" spans="2:5" x14ac:dyDescent="0.3">
      <c r="B22032" s="8" t="s">
        <v>572</v>
      </c>
      <c r="C22032" s="11">
        <v>-0.27819112310218896</v>
      </c>
      <c r="D22032" s="11">
        <v>1.0395177079345497</v>
      </c>
      <c r="E22032" s="11">
        <v>-7.9174831083049957E-2</v>
      </c>
    </row>
    <row r="22033" spans="2:5" x14ac:dyDescent="0.3">
      <c r="B22033" s="8" t="s">
        <v>288</v>
      </c>
      <c r="C22033" s="9">
        <v>-0.15557212848531607</v>
      </c>
      <c r="D22033" s="9">
        <v>-1.1714830560219491</v>
      </c>
      <c r="E22033" s="9">
        <v>1.471730302996419</v>
      </c>
    </row>
    <row r="22034" spans="2:5" x14ac:dyDescent="0.3">
      <c r="B22034" s="8" t="s">
        <v>122</v>
      </c>
      <c r="C22034" s="11">
        <v>1.3669440161270026</v>
      </c>
      <c r="D22034" s="11">
        <v>0.53064474819746477</v>
      </c>
      <c r="E22034" s="11">
        <v>0.22219788144876226</v>
      </c>
    </row>
    <row r="22035" spans="2:5" x14ac:dyDescent="0.3">
      <c r="B22035" s="8" t="s">
        <v>496</v>
      </c>
      <c r="C22035" s="9">
        <v>-1.4326664253610595</v>
      </c>
      <c r="D22035" s="9">
        <v>-1.2101714463436863</v>
      </c>
      <c r="E22035" s="9">
        <v>-0.17853181245295169</v>
      </c>
    </row>
    <row r="22036" spans="2:5" x14ac:dyDescent="0.3">
      <c r="B22036" s="8" t="s">
        <v>741</v>
      </c>
      <c r="C22036" s="11">
        <v>1.8723656255722672</v>
      </c>
      <c r="D22036" s="11">
        <v>1.9216201953681571</v>
      </c>
      <c r="E22036" s="11">
        <v>-0.92696495124866618</v>
      </c>
    </row>
    <row r="22037" spans="2:5" x14ac:dyDescent="0.3">
      <c r="B22037" s="8" t="s">
        <v>767</v>
      </c>
      <c r="C22037" s="9">
        <v>-0.30932549780523</v>
      </c>
      <c r="D22037" s="9">
        <v>-1.5059995559892632</v>
      </c>
      <c r="E22037" s="9">
        <v>-1.2990015045407119</v>
      </c>
    </row>
    <row r="22038" spans="2:5" x14ac:dyDescent="0.3">
      <c r="B22038" s="8" t="s">
        <v>678</v>
      </c>
      <c r="C22038" s="11">
        <v>-0.18068457188129336</v>
      </c>
      <c r="D22038" s="11">
        <v>0.27706792541254266</v>
      </c>
      <c r="E22038" s="11">
        <v>0.62750206771350991</v>
      </c>
    </row>
    <row r="22039" spans="2:5" x14ac:dyDescent="0.3">
      <c r="B22039" s="8" t="s">
        <v>228</v>
      </c>
      <c r="C22039" s="9">
        <v>1.9051650026405034</v>
      </c>
      <c r="D22039" s="9">
        <v>5.1987418485068965E-2</v>
      </c>
      <c r="E22039" s="9">
        <v>-0.10886707548147403</v>
      </c>
    </row>
    <row r="22040" spans="2:5" x14ac:dyDescent="0.3">
      <c r="B22040" s="8" t="s">
        <v>710</v>
      </c>
      <c r="C22040" s="11">
        <v>-0.99001424211880285</v>
      </c>
      <c r="D22040" s="11">
        <v>-1.3672980727649613</v>
      </c>
      <c r="E22040" s="11">
        <v>1.9269693476041136</v>
      </c>
    </row>
    <row r="22041" spans="2:5" x14ac:dyDescent="0.3">
      <c r="B22041" s="8" t="s">
        <v>689</v>
      </c>
      <c r="C22041" s="9">
        <v>1.9243652870471273</v>
      </c>
      <c r="D22041" s="9">
        <v>-0.35537373583312382</v>
      </c>
      <c r="E22041" s="9">
        <v>0.3199658931808993</v>
      </c>
    </row>
    <row r="22042" spans="2:5" x14ac:dyDescent="0.3">
      <c r="B22042" s="8" t="s">
        <v>205</v>
      </c>
      <c r="C22042" s="11">
        <v>-1.5374277445013134</v>
      </c>
      <c r="D22042" s="11">
        <v>-1.4178612704306497</v>
      </c>
      <c r="E22042" s="11">
        <v>-0.83248538310887366</v>
      </c>
    </row>
    <row r="22043" spans="2:5" x14ac:dyDescent="0.3">
      <c r="B22043" s="8" t="s">
        <v>331</v>
      </c>
      <c r="C22043" s="9">
        <v>-0.16862477347801663</v>
      </c>
      <c r="D22043" s="9">
        <v>-0.46429673527874171</v>
      </c>
      <c r="E22043" s="9">
        <v>-0.90476063475768731</v>
      </c>
    </row>
    <row r="22044" spans="2:5" x14ac:dyDescent="0.3">
      <c r="B22044" s="8" t="s">
        <v>786</v>
      </c>
      <c r="C22044" s="11">
        <v>0.58643182331716281</v>
      </c>
      <c r="D22044" s="11">
        <v>-0.63789601283454178</v>
      </c>
      <c r="E22044" s="11">
        <v>0.18608817021738566</v>
      </c>
    </row>
    <row r="22045" spans="2:5" x14ac:dyDescent="0.3">
      <c r="B22045" s="8" t="s">
        <v>468</v>
      </c>
      <c r="C22045" s="9">
        <v>-0.61091427953412092</v>
      </c>
      <c r="D22045" s="9">
        <v>-5.7398754901140214E-2</v>
      </c>
      <c r="E22045" s="9">
        <v>6.1019443657829964E-2</v>
      </c>
    </row>
    <row r="22046" spans="2:5" x14ac:dyDescent="0.3">
      <c r="B22046" s="8" t="s">
        <v>415</v>
      </c>
      <c r="C22046" s="11">
        <v>-1.186210466674817</v>
      </c>
      <c r="D22046" s="11">
        <v>0.54159594351355334</v>
      </c>
      <c r="E22046" s="11">
        <v>-0.34889297833253163</v>
      </c>
    </row>
    <row r="22047" spans="2:5" x14ac:dyDescent="0.3">
      <c r="B22047" s="8" t="s">
        <v>809</v>
      </c>
      <c r="C22047" s="9">
        <v>-0.11193361814420688</v>
      </c>
      <c r="D22047" s="9">
        <v>-1.1246914223102105</v>
      </c>
      <c r="E22047" s="9">
        <v>0.34715063385336908</v>
      </c>
    </row>
    <row r="22048" spans="2:5" x14ac:dyDescent="0.3">
      <c r="B22048" s="8" t="s">
        <v>736</v>
      </c>
      <c r="C22048" s="11">
        <v>-1.2774350711683942</v>
      </c>
      <c r="D22048" s="11">
        <v>-1.5072461569923421</v>
      </c>
      <c r="E22048" s="11">
        <v>-0.64845435567493448</v>
      </c>
    </row>
    <row r="22049" spans="2:5" x14ac:dyDescent="0.3">
      <c r="B22049" s="8" t="s">
        <v>356</v>
      </c>
      <c r="C22049" s="9">
        <v>1.4378986207748969</v>
      </c>
      <c r="D22049" s="9">
        <v>-1.0393280818170814</v>
      </c>
      <c r="E22049" s="9">
        <v>-0.55212245227957113</v>
      </c>
    </row>
    <row r="22050" spans="2:5" x14ac:dyDescent="0.3">
      <c r="B22050" s="8" t="s">
        <v>652</v>
      </c>
      <c r="C22050" s="11">
        <v>-0.94011072540952956</v>
      </c>
      <c r="D22050" s="11">
        <v>1.3967215476686874</v>
      </c>
      <c r="E22050" s="11">
        <v>1.5444768780079432</v>
      </c>
    </row>
    <row r="22051" spans="2:5" x14ac:dyDescent="0.3">
      <c r="B22051" s="8" t="s">
        <v>82</v>
      </c>
      <c r="C22051" s="9">
        <v>-0.23590971304619721</v>
      </c>
      <c r="D22051" s="9">
        <v>-0.29587602269477015</v>
      </c>
      <c r="E22051" s="9">
        <v>0.20117654089985032</v>
      </c>
    </row>
    <row r="22052" spans="2:5" x14ac:dyDescent="0.3">
      <c r="B22052" s="8" t="s">
        <v>354</v>
      </c>
      <c r="C22052" s="11">
        <v>1.2805490741010792</v>
      </c>
      <c r="D22052" s="11">
        <v>0.63464628505147114</v>
      </c>
      <c r="E22052" s="11">
        <v>-0.51512248105888692</v>
      </c>
    </row>
    <row r="22053" spans="2:5" x14ac:dyDescent="0.3">
      <c r="B22053" s="8" t="s">
        <v>118</v>
      </c>
      <c r="C22053" s="9">
        <v>2.6947723277468333E-2</v>
      </c>
      <c r="D22053" s="9">
        <v>1.2865950817845246</v>
      </c>
      <c r="E22053" s="9">
        <v>1.4213290766151414</v>
      </c>
    </row>
    <row r="22054" spans="2:5" x14ac:dyDescent="0.3">
      <c r="B22054" s="8" t="s">
        <v>503</v>
      </c>
      <c r="C22054" s="11">
        <v>-1.2824139064138074</v>
      </c>
      <c r="D22054" s="11">
        <v>-0.51872597672768439</v>
      </c>
      <c r="E22054" s="11">
        <v>-1.5064673882952699</v>
      </c>
    </row>
    <row r="22055" spans="2:5" x14ac:dyDescent="0.3">
      <c r="B22055" s="8" t="s">
        <v>81</v>
      </c>
      <c r="C22055" s="9">
        <v>-0.57415798341735302</v>
      </c>
      <c r="D22055" s="9">
        <v>-0.35435431608283752</v>
      </c>
      <c r="E22055" s="9">
        <v>-1.0938422304583515</v>
      </c>
    </row>
    <row r="22056" spans="2:5" x14ac:dyDescent="0.3">
      <c r="B22056" s="8" t="s">
        <v>427</v>
      </c>
      <c r="C22056" s="11">
        <v>0.78514239408582853</v>
      </c>
      <c r="D22056" s="11">
        <v>0.96892108977659075</v>
      </c>
      <c r="E22056" s="11">
        <v>1.6392567741067292</v>
      </c>
    </row>
    <row r="22057" spans="2:5" x14ac:dyDescent="0.3">
      <c r="B22057" s="8" t="s">
        <v>644</v>
      </c>
      <c r="C22057" s="9">
        <v>-0.79470453979220668</v>
      </c>
      <c r="D22057" s="9">
        <v>-1.5580092972628861</v>
      </c>
      <c r="E22057" s="9">
        <v>-1.1386355418069423</v>
      </c>
    </row>
    <row r="22058" spans="2:5" x14ac:dyDescent="0.3">
      <c r="B22058" s="8" t="s">
        <v>510</v>
      </c>
      <c r="C22058" s="11">
        <v>-2.6015051497081831E-2</v>
      </c>
      <c r="D22058" s="11">
        <v>-2.3702090115937491E-2</v>
      </c>
      <c r="E22058" s="11">
        <v>5.4295413831304484E-2</v>
      </c>
    </row>
    <row r="22059" spans="2:5" x14ac:dyDescent="0.3">
      <c r="B22059" s="8" t="s">
        <v>194</v>
      </c>
      <c r="C22059" s="9">
        <v>-0.43184459675240727</v>
      </c>
      <c r="D22059" s="9">
        <v>-0.61697630315884955</v>
      </c>
      <c r="E22059" s="9">
        <v>1.0203915950675122</v>
      </c>
    </row>
    <row r="22060" spans="2:5" x14ac:dyDescent="0.3">
      <c r="B22060" s="8" t="s">
        <v>609</v>
      </c>
      <c r="C22060" s="11">
        <v>-0.37733325160705333</v>
      </c>
      <c r="D22060" s="11">
        <v>0.73841054407761841</v>
      </c>
      <c r="E22060" s="11">
        <v>1.0347232268224889</v>
      </c>
    </row>
    <row r="22061" spans="2:5" x14ac:dyDescent="0.3">
      <c r="B22061" s="8" t="s">
        <v>806</v>
      </c>
      <c r="C22061" s="9">
        <v>1.1793459313540675</v>
      </c>
      <c r="D22061" s="9">
        <v>1.2643441625231748</v>
      </c>
      <c r="E22061" s="9">
        <v>1.7719749299280441</v>
      </c>
    </row>
    <row r="22062" spans="2:5" x14ac:dyDescent="0.3">
      <c r="B22062" s="8" t="s">
        <v>202</v>
      </c>
      <c r="C22062" s="11">
        <v>-1.4829181110654759</v>
      </c>
      <c r="D22062" s="11">
        <v>-1.2725008132792528</v>
      </c>
      <c r="E22062" s="11">
        <v>-1.0413365680800051</v>
      </c>
    </row>
    <row r="22063" spans="2:5" x14ac:dyDescent="0.3">
      <c r="B22063" s="8" t="s">
        <v>486</v>
      </c>
      <c r="C22063" s="9">
        <v>0.22966397859624499</v>
      </c>
      <c r="D22063" s="9">
        <v>-0.45533533621379452</v>
      </c>
      <c r="E22063" s="9">
        <v>-0.56418914833111911</v>
      </c>
    </row>
    <row r="22064" spans="2:5" x14ac:dyDescent="0.3">
      <c r="B22064" s="8" t="s">
        <v>167</v>
      </c>
      <c r="C22064" s="11">
        <v>0.88956433070091079</v>
      </c>
      <c r="D22064" s="11">
        <v>0.6608930751046338</v>
      </c>
      <c r="E22064" s="11">
        <v>0.12248350664882418</v>
      </c>
    </row>
    <row r="22065" spans="2:5" x14ac:dyDescent="0.3">
      <c r="B22065" s="8" t="s">
        <v>447</v>
      </c>
      <c r="C22065" s="9">
        <v>1.0552225946671387</v>
      </c>
      <c r="D22065" s="9">
        <v>-0.44647293691952838</v>
      </c>
      <c r="E22065" s="9">
        <v>1.0527617065443613</v>
      </c>
    </row>
    <row r="22066" spans="2:5" x14ac:dyDescent="0.3">
      <c r="B22066" s="8" t="s">
        <v>684</v>
      </c>
      <c r="C22066" s="11">
        <v>1.556278406065817</v>
      </c>
      <c r="D22066" s="11">
        <v>-0.55628322046083256</v>
      </c>
      <c r="E22066" s="11">
        <v>1.3295982657341026</v>
      </c>
    </row>
    <row r="22067" spans="2:5" x14ac:dyDescent="0.3">
      <c r="B22067" s="8" t="s">
        <v>383</v>
      </c>
      <c r="C22067" s="9">
        <v>0.82694283783762523</v>
      </c>
      <c r="D22067" s="9">
        <v>1.4902159906082506</v>
      </c>
      <c r="E22067" s="9">
        <v>0.52783514813133359</v>
      </c>
    </row>
    <row r="22068" spans="2:5" x14ac:dyDescent="0.3">
      <c r="B22068" s="8" t="s">
        <v>404</v>
      </c>
      <c r="C22068" s="11">
        <v>-9.5158054725089758E-2</v>
      </c>
      <c r="D22068" s="11">
        <v>-6.1248918543100384E-2</v>
      </c>
      <c r="E22068" s="11">
        <v>-0.98485281113850065</v>
      </c>
    </row>
    <row r="22069" spans="2:5" x14ac:dyDescent="0.3">
      <c r="B22069" s="8" t="s">
        <v>588</v>
      </c>
      <c r="C22069" s="9">
        <v>1.5206130898450243E-2</v>
      </c>
      <c r="D22069" s="9">
        <v>1.6092856608182338</v>
      </c>
      <c r="E22069" s="9">
        <v>0.26650642845640804</v>
      </c>
    </row>
    <row r="22070" spans="2:5" x14ac:dyDescent="0.3">
      <c r="B22070" s="8" t="s">
        <v>213</v>
      </c>
      <c r="C22070" s="11">
        <v>1.0408875753607825</v>
      </c>
      <c r="D22070" s="11">
        <v>0.8862544777936906</v>
      </c>
      <c r="E22070" s="11">
        <v>0.6790948520991591</v>
      </c>
    </row>
    <row r="22071" spans="2:5" x14ac:dyDescent="0.3">
      <c r="B22071" s="8" t="s">
        <v>592</v>
      </c>
      <c r="C22071" s="9">
        <v>0.39891255733171382</v>
      </c>
      <c r="D22071" s="9">
        <v>0.19818043094711379</v>
      </c>
      <c r="E22071" s="9">
        <v>-0.33159625162277367</v>
      </c>
    </row>
    <row r="22072" spans="2:5" x14ac:dyDescent="0.3">
      <c r="B22072" s="8" t="s">
        <v>477</v>
      </c>
      <c r="C22072" s="11">
        <v>-0.12355587149415724</v>
      </c>
      <c r="D22072" s="11">
        <v>0.80647733825251855</v>
      </c>
      <c r="E22072" s="11">
        <v>-0.56519831767513984</v>
      </c>
    </row>
    <row r="22073" spans="2:5" x14ac:dyDescent="0.3">
      <c r="B22073" s="8" t="s">
        <v>156</v>
      </c>
      <c r="C22073" s="9">
        <v>9.3423987305904455E-2</v>
      </c>
      <c r="D22073" s="9">
        <v>0.29442226629454327</v>
      </c>
      <c r="E22073" s="9">
        <v>-0.24244621096200883</v>
      </c>
    </row>
    <row r="22074" spans="2:5" x14ac:dyDescent="0.3">
      <c r="B22074" s="8" t="s">
        <v>311</v>
      </c>
      <c r="C22074" s="11">
        <v>-1.1950710608470232</v>
      </c>
      <c r="D22074" s="11">
        <v>-1.056853075462594</v>
      </c>
      <c r="E22074" s="11">
        <v>0.22029665117692207</v>
      </c>
    </row>
    <row r="22075" spans="2:5" x14ac:dyDescent="0.3">
      <c r="B22075" s="8" t="s">
        <v>67</v>
      </c>
      <c r="C22075" s="9">
        <v>1.1817514643366518</v>
      </c>
      <c r="D22075" s="9">
        <v>1.0926249600755282</v>
      </c>
      <c r="E22075" s="9">
        <v>-0.6622528159953166</v>
      </c>
    </row>
    <row r="22076" spans="2:5" x14ac:dyDescent="0.3">
      <c r="B22076" s="8" t="s">
        <v>738</v>
      </c>
      <c r="C22076" s="11">
        <v>-0.58876090940771086</v>
      </c>
      <c r="D22076" s="11">
        <v>-0.33904044450938875</v>
      </c>
      <c r="E22076" s="11">
        <v>0.54494738210422689</v>
      </c>
    </row>
    <row r="22077" spans="2:5" x14ac:dyDescent="0.3">
      <c r="B22077" s="8" t="s">
        <v>666</v>
      </c>
      <c r="C22077" s="9">
        <v>-5.4654356255240955E-2</v>
      </c>
      <c r="D22077" s="9">
        <v>-0.19185089969081373</v>
      </c>
      <c r="E22077" s="9">
        <v>-0.71707059229678738</v>
      </c>
    </row>
    <row r="22078" spans="2:5" x14ac:dyDescent="0.3">
      <c r="B22078" s="8" t="s">
        <v>412</v>
      </c>
      <c r="C22078" s="11">
        <v>-0.31738624365527612</v>
      </c>
      <c r="D22078" s="11">
        <v>-1.4551928534932435</v>
      </c>
      <c r="E22078" s="11">
        <v>0.22229793917697549</v>
      </c>
    </row>
    <row r="22079" spans="2:5" x14ac:dyDescent="0.3">
      <c r="B22079" s="8" t="s">
        <v>90</v>
      </c>
      <c r="C22079" s="9">
        <v>0.52417962514198368</v>
      </c>
      <c r="D22079" s="9">
        <v>-0.43833732281566129</v>
      </c>
      <c r="E22079" s="9">
        <v>0.91323129719995211</v>
      </c>
    </row>
    <row r="22080" spans="2:5" x14ac:dyDescent="0.3">
      <c r="B22080" s="8" t="s">
        <v>79</v>
      </c>
      <c r="C22080" s="11">
        <v>-0.79827283595249998</v>
      </c>
      <c r="D22080" s="11">
        <v>-1.5804121536902933</v>
      </c>
      <c r="E22080" s="11">
        <v>-1.3359203767262737</v>
      </c>
    </row>
    <row r="22081" spans="2:5" x14ac:dyDescent="0.3">
      <c r="B22081" s="8" t="s">
        <v>650</v>
      </c>
      <c r="C22081" s="9">
        <v>1.0407077391225243</v>
      </c>
      <c r="D22081" s="9">
        <v>0.9508400202306031</v>
      </c>
      <c r="E22081" s="9">
        <v>1.701540090990971</v>
      </c>
    </row>
    <row r="22082" spans="2:5" x14ac:dyDescent="0.3">
      <c r="B22082" s="8" t="s">
        <v>253</v>
      </c>
      <c r="C22082" s="11">
        <v>-0.62490116797432416</v>
      </c>
      <c r="D22082" s="11">
        <v>-0.44850386180303836</v>
      </c>
      <c r="E22082" s="11">
        <v>-1.6905720586024603E-2</v>
      </c>
    </row>
    <row r="22083" spans="2:5" x14ac:dyDescent="0.3">
      <c r="B22083" s="8" t="s">
        <v>358</v>
      </c>
      <c r="C22083" s="9">
        <v>0.43680671076610184</v>
      </c>
      <c r="D22083" s="9">
        <v>0.10876961380096872</v>
      </c>
      <c r="E22083" s="9">
        <v>-0.43801005992697062</v>
      </c>
    </row>
    <row r="22084" spans="2:5" x14ac:dyDescent="0.3">
      <c r="B22084" s="8" t="s">
        <v>226</v>
      </c>
      <c r="C22084" s="11">
        <v>1.383227828118736</v>
      </c>
      <c r="D22084" s="11">
        <v>1.4614644616137207</v>
      </c>
      <c r="E22084" s="11">
        <v>0.23632400730356951</v>
      </c>
    </row>
    <row r="22085" spans="2:5" x14ac:dyDescent="0.3">
      <c r="B22085" s="8" t="s">
        <v>350</v>
      </c>
      <c r="C22085" s="9">
        <v>-0.22324879327593428</v>
      </c>
      <c r="D22085" s="9">
        <v>-4.705003122825191E-2</v>
      </c>
      <c r="E22085" s="9">
        <v>1.9156235212999608</v>
      </c>
    </row>
    <row r="22086" spans="2:5" x14ac:dyDescent="0.3">
      <c r="B22086" s="8" t="s">
        <v>655</v>
      </c>
      <c r="C22086" s="11">
        <v>-0.40108510918853824</v>
      </c>
      <c r="D22086" s="11">
        <v>-0.75326249893628261</v>
      </c>
      <c r="E22086" s="11">
        <v>-1.0629278591294136</v>
      </c>
    </row>
    <row r="22087" spans="2:5" x14ac:dyDescent="0.3">
      <c r="B22087" s="8" t="s">
        <v>123</v>
      </c>
      <c r="C22087" s="9">
        <v>-0.79591885396491213</v>
      </c>
      <c r="D22087" s="9">
        <v>1.5745113205813086</v>
      </c>
      <c r="E22087" s="9">
        <v>-0.10290062812755246</v>
      </c>
    </row>
    <row r="22088" spans="2:5" x14ac:dyDescent="0.3">
      <c r="B22088" s="8" t="s">
        <v>687</v>
      </c>
      <c r="C22088" s="11">
        <v>0.3083519959685358</v>
      </c>
      <c r="D22088" s="11">
        <v>-0.36718460703661204</v>
      </c>
      <c r="E22088" s="11">
        <v>0.65427236496098973</v>
      </c>
    </row>
    <row r="22089" spans="2:5" x14ac:dyDescent="0.3">
      <c r="B22089" s="8" t="s">
        <v>80</v>
      </c>
      <c r="C22089" s="9">
        <v>-1.1237969860763113</v>
      </c>
      <c r="D22089" s="9">
        <v>0.14453230478235302</v>
      </c>
      <c r="E22089" s="9">
        <v>-0.26868707597425234</v>
      </c>
    </row>
    <row r="22090" spans="2:5" x14ac:dyDescent="0.3">
      <c r="B22090" s="8" t="s">
        <v>328</v>
      </c>
      <c r="C22090" s="11">
        <v>-9.3487267833744975E-2</v>
      </c>
      <c r="D22090" s="11">
        <v>0.2033180242057559</v>
      </c>
      <c r="E22090" s="11">
        <v>0.12598685312382638</v>
      </c>
    </row>
    <row r="22091" spans="2:5" x14ac:dyDescent="0.3">
      <c r="B22091" s="8" t="s">
        <v>166</v>
      </c>
      <c r="C22091" s="9">
        <v>1.0108643937274466</v>
      </c>
      <c r="D22091" s="9">
        <v>-0.40621839868657905</v>
      </c>
      <c r="E22091" s="9">
        <v>-1.5689929626155781</v>
      </c>
    </row>
    <row r="22092" spans="2:5" x14ac:dyDescent="0.3">
      <c r="B22092" s="8" t="s">
        <v>638</v>
      </c>
      <c r="C22092" s="11">
        <v>-1.0577916431318988</v>
      </c>
      <c r="D22092" s="11">
        <v>-0.46850664337997849</v>
      </c>
      <c r="E22092" s="11">
        <v>-0.37353519759226472</v>
      </c>
    </row>
    <row r="22093" spans="2:5" x14ac:dyDescent="0.3">
      <c r="B22093" s="8" t="s">
        <v>286</v>
      </c>
      <c r="C22093" s="9">
        <v>-0.62749904563988113</v>
      </c>
      <c r="D22093" s="9">
        <v>-1.5042293327751306</v>
      </c>
      <c r="E22093" s="9">
        <v>-0.87618018726205127</v>
      </c>
    </row>
    <row r="22094" spans="2:5" x14ac:dyDescent="0.3">
      <c r="B22094" s="8" t="s">
        <v>177</v>
      </c>
      <c r="C22094" s="11">
        <v>1.5003431758555477</v>
      </c>
      <c r="D22094" s="11">
        <v>0.44897409885466227</v>
      </c>
      <c r="E22094" s="11">
        <v>1.0949403209487321</v>
      </c>
    </row>
    <row r="22095" spans="2:5" x14ac:dyDescent="0.3">
      <c r="B22095" s="8" t="s">
        <v>258</v>
      </c>
      <c r="C22095" s="9">
        <v>-0.58517668525591326</v>
      </c>
      <c r="D22095" s="9">
        <v>-0.94246523340234001</v>
      </c>
      <c r="E22095" s="9">
        <v>0.11809542739081685</v>
      </c>
    </row>
    <row r="22096" spans="2:5" x14ac:dyDescent="0.3">
      <c r="B22096" s="8" t="s">
        <v>538</v>
      </c>
      <c r="C22096" s="11">
        <v>0.27457969891143752</v>
      </c>
      <c r="D22096" s="11">
        <v>0.72942987305750295</v>
      </c>
      <c r="E22096" s="11">
        <v>-1.0944893903913118</v>
      </c>
    </row>
    <row r="22097" spans="2:5" x14ac:dyDescent="0.3">
      <c r="B22097" s="8" t="s">
        <v>627</v>
      </c>
      <c r="C22097" s="9">
        <v>0.65702028689555247</v>
      </c>
      <c r="D22097" s="9">
        <v>-0.10729307705552102</v>
      </c>
      <c r="E22097" s="9">
        <v>1.1555608204479697</v>
      </c>
    </row>
    <row r="22098" spans="2:5" x14ac:dyDescent="0.3">
      <c r="B22098" s="8" t="s">
        <v>800</v>
      </c>
      <c r="C22098" s="11">
        <v>-0.11305285092887479</v>
      </c>
      <c r="D22098" s="11">
        <v>-7.9669193315539788E-2</v>
      </c>
      <c r="E22098" s="11">
        <v>-0.2973088110877492</v>
      </c>
    </row>
    <row r="22099" spans="2:5" x14ac:dyDescent="0.3">
      <c r="B22099" s="8" t="s">
        <v>387</v>
      </c>
      <c r="C22099" s="9">
        <v>-0.35990609509241378</v>
      </c>
      <c r="D22099" s="9">
        <v>-1.0650542154111873</v>
      </c>
      <c r="E22099" s="9">
        <v>-0.44328371635692831</v>
      </c>
    </row>
    <row r="22100" spans="2:5" x14ac:dyDescent="0.3">
      <c r="B22100" s="8" t="s">
        <v>748</v>
      </c>
      <c r="C22100" s="11">
        <v>-0.80858650800083554</v>
      </c>
      <c r="D22100" s="11">
        <v>0.10825388141669129</v>
      </c>
      <c r="E22100" s="11">
        <v>-1.6851331221886956</v>
      </c>
    </row>
    <row r="22101" spans="2:5" x14ac:dyDescent="0.3">
      <c r="B22101" s="8" t="s">
        <v>465</v>
      </c>
      <c r="C22101" s="9">
        <v>0.33817429280082806</v>
      </c>
      <c r="D22101" s="9">
        <v>-1.0408558256984026</v>
      </c>
      <c r="E22101" s="9">
        <v>-1.1565149020574239</v>
      </c>
    </row>
    <row r="22102" spans="2:5" x14ac:dyDescent="0.3">
      <c r="B22102" s="8" t="s">
        <v>605</v>
      </c>
      <c r="C22102" s="11">
        <v>0.54368864358220792</v>
      </c>
      <c r="D22102" s="11">
        <v>-0.45249146596245426</v>
      </c>
      <c r="E22102" s="11">
        <v>-1.0220642756646914</v>
      </c>
    </row>
    <row r="22103" spans="2:5" x14ac:dyDescent="0.3">
      <c r="B22103" s="8" t="s">
        <v>489</v>
      </c>
      <c r="C22103" s="9">
        <v>0.16404892498630322</v>
      </c>
      <c r="D22103" s="9">
        <v>-0.40770539469734413</v>
      </c>
      <c r="E22103" s="9">
        <v>0.79150955650617483</v>
      </c>
    </row>
    <row r="22104" spans="2:5" x14ac:dyDescent="0.3">
      <c r="B22104" s="8" t="s">
        <v>472</v>
      </c>
      <c r="C22104" s="11">
        <v>0.85375401077883661</v>
      </c>
      <c r="D22104" s="11">
        <v>-1.4791852390391078</v>
      </c>
      <c r="E22104" s="11">
        <v>-0.89424174879214502</v>
      </c>
    </row>
    <row r="22105" spans="2:5" x14ac:dyDescent="0.3">
      <c r="B22105" s="8" t="s">
        <v>697</v>
      </c>
      <c r="C22105" s="9">
        <v>-0.86369119735337896</v>
      </c>
      <c r="D22105" s="9">
        <v>-1.3687448918851794</v>
      </c>
      <c r="E22105" s="9">
        <v>-0.37167185862613272</v>
      </c>
    </row>
    <row r="22106" spans="2:5" x14ac:dyDescent="0.3">
      <c r="B22106" s="8" t="s">
        <v>397</v>
      </c>
      <c r="C22106" s="11">
        <v>-0.12862636126054258</v>
      </c>
      <c r="D22106" s="11">
        <v>-0.8295950735830746</v>
      </c>
      <c r="E22106" s="11">
        <v>1.1977452938374591</v>
      </c>
    </row>
    <row r="22107" spans="2:5" x14ac:dyDescent="0.3">
      <c r="B22107" s="8" t="s">
        <v>463</v>
      </c>
      <c r="C22107" s="9">
        <v>-0.81655887506718927</v>
      </c>
      <c r="D22107" s="9">
        <v>0.32855897499071485</v>
      </c>
      <c r="E22107" s="9">
        <v>0.55720606960945951</v>
      </c>
    </row>
    <row r="22108" spans="2:5" x14ac:dyDescent="0.3">
      <c r="B22108" s="8" t="s">
        <v>275</v>
      </c>
      <c r="C22108" s="11">
        <v>-0.916177762183078</v>
      </c>
      <c r="D22108" s="11">
        <v>0.59453341289698092</v>
      </c>
      <c r="E22108" s="11">
        <v>1.4622617377549096</v>
      </c>
    </row>
    <row r="22109" spans="2:5" x14ac:dyDescent="0.3">
      <c r="B22109" s="8" t="s">
        <v>297</v>
      </c>
      <c r="C22109" s="9">
        <v>-1.4228251023153962</v>
      </c>
      <c r="D22109" s="9">
        <v>-1.4763439828527241</v>
      </c>
      <c r="E22109" s="9">
        <v>-1.8653824944786848</v>
      </c>
    </row>
    <row r="22110" spans="2:5" x14ac:dyDescent="0.3">
      <c r="B22110" s="8" t="s">
        <v>144</v>
      </c>
      <c r="C22110" s="11">
        <v>1.0266660454770995</v>
      </c>
      <c r="D22110" s="11">
        <v>1.5060893561650233</v>
      </c>
      <c r="E22110" s="11">
        <v>0.17020208646444276</v>
      </c>
    </row>
    <row r="22111" spans="2:5" x14ac:dyDescent="0.3">
      <c r="B22111" s="8" t="s">
        <v>346</v>
      </c>
      <c r="C22111" s="9">
        <v>0.35138773892900216</v>
      </c>
      <c r="D22111" s="9">
        <v>-0.99923212593906841</v>
      </c>
      <c r="E22111" s="9">
        <v>1.2391665111879608</v>
      </c>
    </row>
    <row r="22112" spans="2:5" x14ac:dyDescent="0.3">
      <c r="B22112" s="8" t="s">
        <v>242</v>
      </c>
      <c r="C22112" s="11">
        <v>-1.5777015782923502</v>
      </c>
      <c r="D22112" s="11">
        <v>-1.6722520322112158</v>
      </c>
      <c r="E22112" s="11">
        <v>0.73123505130041733</v>
      </c>
    </row>
    <row r="22113" spans="2:5" x14ac:dyDescent="0.3">
      <c r="B22113" s="8" t="s">
        <v>723</v>
      </c>
      <c r="C22113" s="9">
        <v>-1.4839606724756351</v>
      </c>
      <c r="D22113" s="9">
        <v>-0.3186766548017349</v>
      </c>
      <c r="E22113" s="9">
        <v>-0.73978397830007558</v>
      </c>
    </row>
    <row r="22114" spans="2:5" x14ac:dyDescent="0.3">
      <c r="B22114" s="8" t="s">
        <v>255</v>
      </c>
      <c r="C22114" s="11">
        <v>-0.96331679895472888</v>
      </c>
      <c r="D22114" s="11">
        <v>1.0830026512077631</v>
      </c>
      <c r="E22114" s="11">
        <v>-4.5529432567130046E-2</v>
      </c>
    </row>
    <row r="22115" spans="2:5" x14ac:dyDescent="0.3">
      <c r="B22115" s="8" t="s">
        <v>536</v>
      </c>
      <c r="C22115" s="9">
        <v>0.472963464480604</v>
      </c>
      <c r="D22115" s="9">
        <v>0.41363749092839575</v>
      </c>
      <c r="E22115" s="9">
        <v>-0.7024109315294762</v>
      </c>
    </row>
    <row r="22116" spans="2:5" x14ac:dyDescent="0.3">
      <c r="B22116" s="8" t="s">
        <v>106</v>
      </c>
      <c r="C22116" s="11">
        <v>1.4498504222607851</v>
      </c>
      <c r="D22116" s="11">
        <v>1.0312573791158535</v>
      </c>
      <c r="E22116" s="11">
        <v>0.67768188554230613</v>
      </c>
    </row>
    <row r="22117" spans="2:5" x14ac:dyDescent="0.3">
      <c r="B22117" s="8" t="s">
        <v>184</v>
      </c>
      <c r="C22117" s="9">
        <v>1.230164864866637</v>
      </c>
      <c r="D22117" s="9">
        <v>-2.3017374522713898</v>
      </c>
      <c r="E22117" s="9">
        <v>4.8911518163597067E-2</v>
      </c>
    </row>
    <row r="22118" spans="2:5" x14ac:dyDescent="0.3">
      <c r="B22118" s="8" t="s">
        <v>647</v>
      </c>
      <c r="C22118" s="11">
        <v>0.99319046606700623</v>
      </c>
      <c r="D22118" s="11">
        <v>-0.17481006681998101</v>
      </c>
      <c r="E22118" s="11">
        <v>3.3425092072850715E-2</v>
      </c>
    </row>
    <row r="22119" spans="2:5" x14ac:dyDescent="0.3">
      <c r="B22119" s="8" t="s">
        <v>648</v>
      </c>
      <c r="C22119" s="9">
        <v>1.7817200863308225</v>
      </c>
      <c r="D22119" s="9">
        <v>1.048635615880011</v>
      </c>
      <c r="E22119" s="9">
        <v>1.1128942732722873</v>
      </c>
    </row>
    <row r="22120" spans="2:5" x14ac:dyDescent="0.3">
      <c r="B22120" s="8" t="s">
        <v>420</v>
      </c>
      <c r="C22120" s="11">
        <v>0.47888096157757309</v>
      </c>
      <c r="D22120" s="11">
        <v>1.2212725499773454</v>
      </c>
      <c r="E22120" s="11">
        <v>1.5063823771953107</v>
      </c>
    </row>
    <row r="22121" spans="2:5" x14ac:dyDescent="0.3">
      <c r="B22121" s="8" t="s">
        <v>351</v>
      </c>
      <c r="C22121" s="9">
        <v>1.1183707198629051</v>
      </c>
      <c r="D22121" s="9">
        <v>-0.28224344230880105</v>
      </c>
      <c r="E22121" s="9">
        <v>1.8132785726980427</v>
      </c>
    </row>
    <row r="22122" spans="2:5" x14ac:dyDescent="0.3">
      <c r="B22122" s="8" t="s">
        <v>216</v>
      </c>
      <c r="C22122" s="11">
        <v>-1.3039111069727651</v>
      </c>
      <c r="D22122" s="11">
        <v>-0.3547616792190596</v>
      </c>
      <c r="E22122" s="11">
        <v>1.089675859292798</v>
      </c>
    </row>
    <row r="22123" spans="2:5" x14ac:dyDescent="0.3">
      <c r="B22123" s="8" t="s">
        <v>245</v>
      </c>
      <c r="C22123" s="9">
        <v>-1.0622010730750966</v>
      </c>
      <c r="D22123" s="9">
        <v>-1.540209879471846</v>
      </c>
      <c r="E22123" s="9">
        <v>2.3741666696260433E-2</v>
      </c>
    </row>
    <row r="22124" spans="2:5" x14ac:dyDescent="0.3">
      <c r="B22124" s="8" t="s">
        <v>628</v>
      </c>
      <c r="C22124" s="11">
        <v>-0.41962165588817668</v>
      </c>
      <c r="D22124" s="11">
        <v>0.90546436386187745</v>
      </c>
      <c r="E22124" s="11">
        <v>0.36176656742346847</v>
      </c>
    </row>
    <row r="22125" spans="2:5" x14ac:dyDescent="0.3">
      <c r="B22125" s="8" t="s">
        <v>158</v>
      </c>
      <c r="C22125" s="9">
        <v>0.26938010417927766</v>
      </c>
      <c r="D22125" s="9">
        <v>-1.4524151345743477</v>
      </c>
      <c r="E22125" s="9">
        <v>-1.0691603682372657</v>
      </c>
    </row>
    <row r="22126" spans="2:5" x14ac:dyDescent="0.3">
      <c r="B22126" s="8" t="s">
        <v>348</v>
      </c>
      <c r="C22126" s="11">
        <v>1.5408718012923789E-2</v>
      </c>
      <c r="D22126" s="11">
        <v>-1.1304043899064864</v>
      </c>
      <c r="E22126" s="11">
        <v>-0.95938212980529136</v>
      </c>
    </row>
    <row r="22127" spans="2:5" x14ac:dyDescent="0.3">
      <c r="B22127" s="8" t="s">
        <v>233</v>
      </c>
      <c r="C22127" s="9">
        <v>3.2667116382925604E-2</v>
      </c>
      <c r="D22127" s="9">
        <v>-1.0314136294114853</v>
      </c>
      <c r="E22127" s="9">
        <v>-0.16754218104595142</v>
      </c>
    </row>
    <row r="22128" spans="2:5" x14ac:dyDescent="0.3">
      <c r="B22128" s="8" t="s">
        <v>459</v>
      </c>
      <c r="C22128" s="11">
        <v>8.1040926638582866E-2</v>
      </c>
      <c r="D22128" s="11">
        <v>-7.7542921127626563E-2</v>
      </c>
      <c r="E22128" s="11">
        <v>-2.0705958590802878</v>
      </c>
    </row>
    <row r="22129" spans="2:5" x14ac:dyDescent="0.3">
      <c r="B22129" s="8" t="s">
        <v>249</v>
      </c>
      <c r="C22129" s="9">
        <v>-0.5715803243288371</v>
      </c>
      <c r="D22129" s="9">
        <v>0.90464124532436929</v>
      </c>
      <c r="E22129" s="9">
        <v>0.11595284674641271</v>
      </c>
    </row>
    <row r="22130" spans="2:5" x14ac:dyDescent="0.3">
      <c r="B22130" s="8" t="s">
        <v>287</v>
      </c>
      <c r="C22130" s="11">
        <v>1.5691413033407329</v>
      </c>
      <c r="D22130" s="11">
        <v>0.34119366947147733</v>
      </c>
      <c r="E22130" s="11">
        <v>0.13567758841953415</v>
      </c>
    </row>
    <row r="22131" spans="2:5" x14ac:dyDescent="0.3">
      <c r="B22131" s="8" t="s">
        <v>315</v>
      </c>
      <c r="C22131" s="9">
        <v>1.4926007777556141</v>
      </c>
      <c r="D22131" s="9">
        <v>1.8714530109013197</v>
      </c>
      <c r="E22131" s="9">
        <v>-1.2396560094137279</v>
      </c>
    </row>
    <row r="22132" spans="2:5" x14ac:dyDescent="0.3">
      <c r="B22132" s="8" t="s">
        <v>576</v>
      </c>
      <c r="C22132" s="11">
        <v>-0.11425667508090165</v>
      </c>
      <c r="D22132" s="11">
        <v>-0.40957634547399902</v>
      </c>
      <c r="E22132" s="11">
        <v>-0.78618560525825443</v>
      </c>
    </row>
    <row r="22133" spans="2:5" x14ac:dyDescent="0.3">
      <c r="B22133" s="8" t="s">
        <v>187</v>
      </c>
      <c r="C22133" s="9">
        <v>-0.41268676828440309</v>
      </c>
      <c r="D22133" s="9">
        <v>-0.89381928862667259</v>
      </c>
      <c r="E22133" s="9">
        <v>-0.66231471597291813</v>
      </c>
    </row>
    <row r="22134" spans="2:5" x14ac:dyDescent="0.3">
      <c r="B22134" s="8" t="s">
        <v>386</v>
      </c>
      <c r="C22134" s="11">
        <v>0.12560949505038344</v>
      </c>
      <c r="D22134" s="11">
        <v>0.92428883028489128</v>
      </c>
      <c r="E22134" s="11">
        <v>1.183917622607018</v>
      </c>
    </row>
    <row r="22135" spans="2:5" x14ac:dyDescent="0.3">
      <c r="B22135" s="8" t="s">
        <v>279</v>
      </c>
      <c r="C22135" s="9">
        <v>2.1153701845332802</v>
      </c>
      <c r="D22135" s="9">
        <v>0.58238040451798834</v>
      </c>
      <c r="E22135" s="9">
        <v>0.66839988966547215</v>
      </c>
    </row>
    <row r="22136" spans="2:5" x14ac:dyDescent="0.3">
      <c r="B22136" s="8" t="s">
        <v>569</v>
      </c>
      <c r="C22136" s="11">
        <v>1.2505919793897793</v>
      </c>
      <c r="D22136" s="11">
        <v>-0.19221000128287297</v>
      </c>
      <c r="E22136" s="11">
        <v>0.29703415219546403</v>
      </c>
    </row>
    <row r="22137" spans="2:5" x14ac:dyDescent="0.3">
      <c r="B22137" s="8" t="s">
        <v>596</v>
      </c>
      <c r="C22137" s="9">
        <v>0.47979366624857211</v>
      </c>
      <c r="D22137" s="9">
        <v>0.65624810406265033</v>
      </c>
      <c r="E22137" s="9">
        <v>0.70734676589006873</v>
      </c>
    </row>
    <row r="22138" spans="2:5" x14ac:dyDescent="0.3">
      <c r="B22138" s="8" t="s">
        <v>112</v>
      </c>
      <c r="C22138" s="11">
        <v>-0.88887565927194767</v>
      </c>
      <c r="D22138" s="11">
        <v>-0.69016836047031016</v>
      </c>
      <c r="E22138" s="11">
        <v>-0.66913748329648892</v>
      </c>
    </row>
    <row r="22139" spans="2:5" x14ac:dyDescent="0.3">
      <c r="B22139" s="8" t="s">
        <v>435</v>
      </c>
      <c r="C22139" s="9">
        <v>-1.4371006503857451</v>
      </c>
      <c r="D22139" s="9">
        <v>-1.1809017554797734</v>
      </c>
      <c r="E22139" s="9">
        <v>-1.1671275253575497</v>
      </c>
    </row>
    <row r="22140" spans="2:5" x14ac:dyDescent="0.3">
      <c r="B22140" s="8" t="s">
        <v>743</v>
      </c>
      <c r="C22140" s="11">
        <v>-1.684382873213542</v>
      </c>
      <c r="D22140" s="11">
        <v>-0.62808439460807897</v>
      </c>
      <c r="E22140" s="11">
        <v>-0.18687513846440398</v>
      </c>
    </row>
    <row r="22141" spans="2:5" x14ac:dyDescent="0.3">
      <c r="B22141" s="8" t="s">
        <v>73</v>
      </c>
      <c r="C22141" s="9">
        <v>1.1806465901585756</v>
      </c>
      <c r="D22141" s="9">
        <v>9.0344215970266845E-2</v>
      </c>
      <c r="E22141" s="9">
        <v>9.6428191704728328E-2</v>
      </c>
    </row>
    <row r="22142" spans="2:5" x14ac:dyDescent="0.3">
      <c r="B22142" s="8" t="s">
        <v>113</v>
      </c>
      <c r="C22142" s="11">
        <v>-0.17821435193643753</v>
      </c>
      <c r="D22142" s="11">
        <v>0.13787978653697688</v>
      </c>
      <c r="E22142" s="11">
        <v>0.96218990150899919</v>
      </c>
    </row>
    <row r="22143" spans="2:5" x14ac:dyDescent="0.3">
      <c r="B22143" s="8" t="s">
        <v>683</v>
      </c>
      <c r="C22143" s="9">
        <v>-0.10664956883508905</v>
      </c>
      <c r="D22143" s="9">
        <v>0.66224946219912151</v>
      </c>
      <c r="E22143" s="9">
        <v>0.95419979294008872</v>
      </c>
    </row>
    <row r="22144" spans="2:5" x14ac:dyDescent="0.3">
      <c r="B22144" s="8" t="s">
        <v>372</v>
      </c>
      <c r="C22144" s="11">
        <v>-0.47304134808147652</v>
      </c>
      <c r="D22144" s="11">
        <v>-0.39384449760986889</v>
      </c>
      <c r="E22144" s="11">
        <v>-0.37836038254337612</v>
      </c>
    </row>
    <row r="22145" spans="2:5" x14ac:dyDescent="0.3">
      <c r="B22145" s="8" t="s">
        <v>361</v>
      </c>
      <c r="C22145" s="9">
        <v>0.52361918288576526</v>
      </c>
      <c r="D22145" s="9">
        <v>-0.93889830657416973</v>
      </c>
      <c r="E22145" s="9">
        <v>4.867591663669657E-2</v>
      </c>
    </row>
    <row r="22146" spans="2:5" x14ac:dyDescent="0.3">
      <c r="B22146" s="8" t="s">
        <v>84</v>
      </c>
      <c r="C22146" s="11">
        <v>0.34453342383675534</v>
      </c>
      <c r="D22146" s="11">
        <v>1.5784078867894227</v>
      </c>
      <c r="E22146" s="11">
        <v>0.6724930448454145</v>
      </c>
    </row>
    <row r="22147" spans="2:5" x14ac:dyDescent="0.3">
      <c r="B22147" s="8" t="s">
        <v>716</v>
      </c>
      <c r="C22147" s="9">
        <v>0.26661293937574482</v>
      </c>
      <c r="D22147" s="9">
        <v>-0.17202193542964311</v>
      </c>
      <c r="E22147" s="9">
        <v>-0.56186602576974143</v>
      </c>
    </row>
    <row r="22148" spans="2:5" x14ac:dyDescent="0.3">
      <c r="B22148" s="8" t="s">
        <v>639</v>
      </c>
      <c r="C22148" s="11">
        <v>-1.8313623724672008</v>
      </c>
      <c r="D22148" s="11">
        <v>-0.50373357910923677</v>
      </c>
      <c r="E22148" s="11">
        <v>-1.1512219225236824</v>
      </c>
    </row>
    <row r="22149" spans="2:5" x14ac:dyDescent="0.3">
      <c r="B22149" s="8" t="s">
        <v>145</v>
      </c>
      <c r="C22149" s="9">
        <v>-0.87436933184825472</v>
      </c>
      <c r="D22149" s="9">
        <v>-0.29639349852407498</v>
      </c>
      <c r="E22149" s="9">
        <v>-1.0990522690298192</v>
      </c>
    </row>
    <row r="22150" spans="2:5" x14ac:dyDescent="0.3">
      <c r="B22150" s="8" t="s">
        <v>623</v>
      </c>
      <c r="C22150" s="11">
        <v>0.18286457256761535</v>
      </c>
      <c r="D22150" s="11">
        <v>0.37776828077329783</v>
      </c>
      <c r="E22150" s="11">
        <v>-0.13399422449869855</v>
      </c>
    </row>
    <row r="22151" spans="2:5" x14ac:dyDescent="0.3">
      <c r="B22151" s="8" t="s">
        <v>668</v>
      </c>
      <c r="C22151" s="9">
        <v>-1.1261953295759679</v>
      </c>
      <c r="D22151" s="9">
        <v>1.3357113298083578</v>
      </c>
      <c r="E22151" s="9">
        <v>-1.4179468879402441</v>
      </c>
    </row>
    <row r="22152" spans="2:5" x14ac:dyDescent="0.3">
      <c r="B22152" s="8" t="s">
        <v>365</v>
      </c>
      <c r="C22152" s="11">
        <v>0.88509369210322175</v>
      </c>
      <c r="D22152" s="11">
        <v>0.9802710213998157</v>
      </c>
      <c r="E22152" s="11">
        <v>0.83850398557130312</v>
      </c>
    </row>
    <row r="22153" spans="2:5" x14ac:dyDescent="0.3">
      <c r="B22153" s="8" t="s">
        <v>734</v>
      </c>
      <c r="C22153" s="9">
        <v>-1.2190908839179841</v>
      </c>
      <c r="D22153" s="9">
        <v>0.55953946499784346</v>
      </c>
      <c r="E22153" s="9">
        <v>0.2115693941759198</v>
      </c>
    </row>
    <row r="22154" spans="2:5" x14ac:dyDescent="0.3">
      <c r="B22154" s="8" t="s">
        <v>390</v>
      </c>
      <c r="C22154" s="11">
        <v>1.1906186070901188</v>
      </c>
      <c r="D22154" s="11">
        <v>1.6907337614297275</v>
      </c>
      <c r="E22154" s="11">
        <v>1.2081412615281286</v>
      </c>
    </row>
    <row r="22155" spans="2:5" x14ac:dyDescent="0.3">
      <c r="B22155" s="8" t="s">
        <v>235</v>
      </c>
      <c r="C22155" s="9">
        <v>-0.33315395454660723</v>
      </c>
      <c r="D22155" s="9">
        <v>-1.981370300104951E-2</v>
      </c>
      <c r="E22155" s="9">
        <v>-0.82745760109204247</v>
      </c>
    </row>
    <row r="22156" spans="2:5" x14ac:dyDescent="0.3">
      <c r="B22156" s="8" t="s">
        <v>673</v>
      </c>
      <c r="C22156" s="11">
        <v>0.99675554681749012</v>
      </c>
      <c r="D22156" s="11">
        <v>-0.71426244369512537</v>
      </c>
      <c r="E22156" s="11">
        <v>-0.12852009325922109</v>
      </c>
    </row>
    <row r="22157" spans="2:5" x14ac:dyDescent="0.3">
      <c r="B22157" s="8" t="s">
        <v>640</v>
      </c>
      <c r="C22157" s="9">
        <v>-0.48629009134605938</v>
      </c>
      <c r="D22157" s="9">
        <v>0.97562704588089888</v>
      </c>
      <c r="E22157" s="9">
        <v>4.756692736009549E-2</v>
      </c>
    </row>
    <row r="22158" spans="2:5" x14ac:dyDescent="0.3">
      <c r="B22158" s="8" t="s">
        <v>116</v>
      </c>
      <c r="C22158" s="11">
        <v>-1.2594854923011001</v>
      </c>
      <c r="D22158" s="11">
        <v>-0.9092507865510121</v>
      </c>
      <c r="E22158" s="11">
        <v>1.128889930429223</v>
      </c>
    </row>
    <row r="22159" spans="2:5" x14ac:dyDescent="0.3">
      <c r="B22159" s="8" t="s">
        <v>282</v>
      </c>
      <c r="C22159" s="9">
        <v>1.4468343354258955</v>
      </c>
      <c r="D22159" s="9">
        <v>0.33536871739248802</v>
      </c>
      <c r="E22159" s="9">
        <v>1.2524871559943751</v>
      </c>
    </row>
    <row r="22160" spans="2:5" x14ac:dyDescent="0.3">
      <c r="B22160" s="8" t="s">
        <v>173</v>
      </c>
      <c r="C22160" s="11">
        <v>0.31013499660818067</v>
      </c>
      <c r="D22160" s="11">
        <v>-0.39914217079900338</v>
      </c>
      <c r="E22160" s="11">
        <v>0.26170339040735091</v>
      </c>
    </row>
    <row r="22161" spans="2:5" x14ac:dyDescent="0.3">
      <c r="B22161" s="8" t="s">
        <v>434</v>
      </c>
      <c r="C22161" s="9">
        <v>0.1990856922129936</v>
      </c>
      <c r="D22161" s="9">
        <v>-0.90841804657197134</v>
      </c>
      <c r="E22161" s="9">
        <v>-1.5415805228248818</v>
      </c>
    </row>
    <row r="22162" spans="2:5" x14ac:dyDescent="0.3">
      <c r="B22162" s="8" t="s">
        <v>303</v>
      </c>
      <c r="C22162" s="11">
        <v>-1.599920729178143</v>
      </c>
      <c r="D22162" s="11">
        <v>-8.636784062773345E-2</v>
      </c>
      <c r="E22162" s="11">
        <v>0.96682482223584176</v>
      </c>
    </row>
    <row r="22163" spans="2:5" x14ac:dyDescent="0.3">
      <c r="B22163" s="8" t="s">
        <v>471</v>
      </c>
      <c r="C22163" s="9">
        <v>0.77002511318101707</v>
      </c>
      <c r="D22163" s="9">
        <v>-0.25457650526785985</v>
      </c>
      <c r="E22163" s="9">
        <v>-0.25882272948282858</v>
      </c>
    </row>
    <row r="22164" spans="2:5" x14ac:dyDescent="0.3">
      <c r="B22164" s="8" t="s">
        <v>414</v>
      </c>
      <c r="C22164" s="11">
        <v>-1.3132195243549767</v>
      </c>
      <c r="D22164" s="11">
        <v>0.82266908886355039</v>
      </c>
      <c r="E22164" s="11">
        <v>-0.34208859749006515</v>
      </c>
    </row>
    <row r="22165" spans="2:5" x14ac:dyDescent="0.3">
      <c r="B22165" s="8" t="s">
        <v>419</v>
      </c>
      <c r="C22165" s="9">
        <v>-0.50639157430502024</v>
      </c>
      <c r="D22165" s="9">
        <v>-0.75547057675011098</v>
      </c>
      <c r="E22165" s="9">
        <v>0.4762607075737893</v>
      </c>
    </row>
    <row r="22166" spans="2:5" x14ac:dyDescent="0.3">
      <c r="B22166" s="8" t="s">
        <v>659</v>
      </c>
      <c r="C22166" s="11">
        <v>-1.0946476515048571</v>
      </c>
      <c r="D22166" s="11">
        <v>0.93085436912704023</v>
      </c>
      <c r="E22166" s="11">
        <v>0.84717632365015627</v>
      </c>
    </row>
    <row r="22167" spans="2:5" x14ac:dyDescent="0.3">
      <c r="B22167" s="8" t="s">
        <v>168</v>
      </c>
      <c r="C22167" s="9">
        <v>-0.47801798739411588</v>
      </c>
      <c r="D22167" s="9">
        <v>-0.50258406961058255</v>
      </c>
      <c r="E22167" s="9">
        <v>-1.3148424522495317</v>
      </c>
    </row>
    <row r="22168" spans="2:5" x14ac:dyDescent="0.3">
      <c r="B22168" s="8" t="s">
        <v>169</v>
      </c>
      <c r="C22168" s="11">
        <v>-0.11103518144217323</v>
      </c>
      <c r="D22168" s="11">
        <v>-0.77006957970072032</v>
      </c>
      <c r="E22168" s="11">
        <v>-0.76981002507719509</v>
      </c>
    </row>
    <row r="22169" spans="2:5" x14ac:dyDescent="0.3">
      <c r="B22169" s="8" t="s">
        <v>215</v>
      </c>
      <c r="C22169" s="9">
        <v>-0.89303144653232791</v>
      </c>
      <c r="D22169" s="9">
        <v>1.6538031292395144E-2</v>
      </c>
      <c r="E22169" s="9">
        <v>0.65002614387894631</v>
      </c>
    </row>
    <row r="22170" spans="2:5" x14ac:dyDescent="0.3">
      <c r="B22170" s="8" t="s">
        <v>320</v>
      </c>
      <c r="C22170" s="11">
        <v>-0.40062211433762662</v>
      </c>
      <c r="D22170" s="11">
        <v>-7.2410825009579405E-2</v>
      </c>
      <c r="E22170" s="11">
        <v>0.3662266051280505</v>
      </c>
    </row>
    <row r="22171" spans="2:5" x14ac:dyDescent="0.3">
      <c r="B22171" s="8" t="s">
        <v>646</v>
      </c>
      <c r="C22171" s="9">
        <v>-1.4964601041529415</v>
      </c>
      <c r="D22171" s="9">
        <v>1.3178282512204742</v>
      </c>
      <c r="E22171" s="9">
        <v>-0.44972526570676458</v>
      </c>
    </row>
    <row r="22172" spans="2:5" x14ac:dyDescent="0.3">
      <c r="B22172" s="8" t="s">
        <v>694</v>
      </c>
      <c r="C22172" s="11">
        <v>-0.46253542949475723</v>
      </c>
      <c r="D22172" s="11">
        <v>1.2372047513541662</v>
      </c>
      <c r="E22172" s="11">
        <v>-0.13479302303118479</v>
      </c>
    </row>
    <row r="22173" spans="2:5" x14ac:dyDescent="0.3">
      <c r="B22173" s="8" t="s">
        <v>667</v>
      </c>
      <c r="C22173" s="9">
        <v>1.0965225357170201</v>
      </c>
      <c r="D22173" s="9">
        <v>-0.36648866045471906</v>
      </c>
      <c r="E22173" s="9">
        <v>1.0792422475077565</v>
      </c>
    </row>
    <row r="22174" spans="2:5" x14ac:dyDescent="0.3">
      <c r="B22174" s="8" t="s">
        <v>619</v>
      </c>
      <c r="C22174" s="11">
        <v>0.26105885135452556</v>
      </c>
      <c r="D22174" s="11">
        <v>1.6063092056247159</v>
      </c>
      <c r="E22174" s="11">
        <v>1.4947827206303679</v>
      </c>
    </row>
    <row r="22175" spans="2:5" x14ac:dyDescent="0.3">
      <c r="B22175" s="8" t="s">
        <v>793</v>
      </c>
      <c r="C22175" s="9">
        <v>-0.47960951960612774</v>
      </c>
      <c r="D22175" s="9">
        <v>1.3687142989643599</v>
      </c>
      <c r="E22175" s="9">
        <v>-0.80683572191204977</v>
      </c>
    </row>
    <row r="22176" spans="2:5" x14ac:dyDescent="0.3">
      <c r="B22176" s="8" t="s">
        <v>444</v>
      </c>
      <c r="C22176" s="11">
        <v>1.2835201597632213</v>
      </c>
      <c r="D22176" s="11">
        <v>0.95087924116770572</v>
      </c>
      <c r="E22176" s="11">
        <v>1.4214940205743865</v>
      </c>
    </row>
    <row r="22177" spans="2:5" x14ac:dyDescent="0.3">
      <c r="B22177" s="8" t="s">
        <v>544</v>
      </c>
      <c r="C22177" s="9">
        <v>-9.7212973857525919E-2</v>
      </c>
      <c r="D22177" s="9">
        <v>2.1924736246722087E-2</v>
      </c>
      <c r="E22177" s="9">
        <v>-1.1913974978547222</v>
      </c>
    </row>
    <row r="22178" spans="2:5" x14ac:dyDescent="0.3">
      <c r="B22178" s="8" t="s">
        <v>480</v>
      </c>
      <c r="C22178" s="11">
        <v>0.6805386607077607</v>
      </c>
      <c r="D22178" s="11">
        <v>-0.11207888081018003</v>
      </c>
      <c r="E22178" s="11">
        <v>0.93892831831971479</v>
      </c>
    </row>
    <row r="22179" spans="2:5" x14ac:dyDescent="0.3">
      <c r="B22179" s="8" t="s">
        <v>500</v>
      </c>
      <c r="C22179" s="9">
        <v>0.16198626800687443</v>
      </c>
      <c r="D22179" s="9">
        <v>1.0124478527224348</v>
      </c>
      <c r="E22179" s="9">
        <v>-0.32287619957474456</v>
      </c>
    </row>
    <row r="22180" spans="2:5" x14ac:dyDescent="0.3">
      <c r="B22180" s="8" t="s">
        <v>543</v>
      </c>
      <c r="C22180" s="11">
        <v>2.601532184416766E-2</v>
      </c>
      <c r="D22180" s="11">
        <v>-9.4702081479578704E-2</v>
      </c>
      <c r="E22180" s="11">
        <v>-1.0697032693516466</v>
      </c>
    </row>
    <row r="22181" spans="2:5" x14ac:dyDescent="0.3">
      <c r="B22181" s="8" t="s">
        <v>775</v>
      </c>
      <c r="C22181" s="9">
        <v>-0.4995174734104203</v>
      </c>
      <c r="D22181" s="9">
        <v>-1.1889073248473521</v>
      </c>
      <c r="E22181" s="9">
        <v>0.66907949533633226</v>
      </c>
    </row>
    <row r="22182" spans="2:5" x14ac:dyDescent="0.3">
      <c r="B22182" s="8" t="s">
        <v>539</v>
      </c>
      <c r="C22182" s="11">
        <v>-1.5845827780118518</v>
      </c>
      <c r="D22182" s="11">
        <v>0.68545285150316171</v>
      </c>
      <c r="E22182" s="11">
        <v>8.2740874559107225E-2</v>
      </c>
    </row>
    <row r="22183" spans="2:5" x14ac:dyDescent="0.3">
      <c r="B22183" s="8" t="s">
        <v>787</v>
      </c>
      <c r="C22183" s="9">
        <v>-0.3374396186464097</v>
      </c>
      <c r="D22183" s="9">
        <v>0.23089053362260392</v>
      </c>
      <c r="E22183" s="9">
        <v>6.9055557858286098E-2</v>
      </c>
    </row>
    <row r="22184" spans="2:5" x14ac:dyDescent="0.3">
      <c r="B22184" s="8" t="s">
        <v>548</v>
      </c>
      <c r="C22184" s="11">
        <v>0.14704087811124472</v>
      </c>
      <c r="D22184" s="11">
        <v>0.35345848992669238</v>
      </c>
      <c r="E22184" s="11">
        <v>-0.85001384576990813</v>
      </c>
    </row>
    <row r="22185" spans="2:5" x14ac:dyDescent="0.3">
      <c r="B22185" s="8" t="s">
        <v>523</v>
      </c>
      <c r="C22185" s="9">
        <v>1.2280534131035457</v>
      </c>
      <c r="D22185" s="9">
        <v>-0.56814756533397537</v>
      </c>
      <c r="E22185" s="9">
        <v>1.2251367138285985</v>
      </c>
    </row>
    <row r="22186" spans="2:5" x14ac:dyDescent="0.3">
      <c r="B22186" s="8" t="s">
        <v>449</v>
      </c>
      <c r="C22186" s="11">
        <v>0.59156239612106953</v>
      </c>
      <c r="D22186" s="11">
        <v>0.69571470388547008</v>
      </c>
      <c r="E22186" s="11">
        <v>0.1194589105391807</v>
      </c>
    </row>
    <row r="22187" spans="2:5" x14ac:dyDescent="0.3">
      <c r="B22187" s="8" t="s">
        <v>230</v>
      </c>
      <c r="C22187" s="9">
        <v>-0.83968608840100645</v>
      </c>
      <c r="D22187" s="9">
        <v>-1.0381673676244412</v>
      </c>
      <c r="E22187" s="9">
        <v>-1.0683235005805634</v>
      </c>
    </row>
    <row r="22188" spans="2:5" x14ac:dyDescent="0.3">
      <c r="B22188" s="8" t="s">
        <v>604</v>
      </c>
      <c r="C22188" s="11">
        <v>0.75068515767861821</v>
      </c>
      <c r="D22188" s="11">
        <v>-1.1515403914705138</v>
      </c>
      <c r="E22188" s="11">
        <v>0.22787165977717191</v>
      </c>
    </row>
    <row r="22189" spans="2:5" x14ac:dyDescent="0.3">
      <c r="B22189" s="8" t="s">
        <v>277</v>
      </c>
      <c r="C22189" s="9">
        <v>0.39245037926198012</v>
      </c>
      <c r="D22189" s="9">
        <v>8.1959367291414065E-2</v>
      </c>
      <c r="E22189" s="9">
        <v>0.92012218736727747</v>
      </c>
    </row>
    <row r="22190" spans="2:5" x14ac:dyDescent="0.3">
      <c r="B22190" s="8" t="s">
        <v>641</v>
      </c>
      <c r="C22190" s="11">
        <v>-0.77420266743916599</v>
      </c>
      <c r="D22190" s="11">
        <v>8.4521790678776243E-2</v>
      </c>
      <c r="E22190" s="11">
        <v>0.94183725832436826</v>
      </c>
    </row>
    <row r="22191" spans="2:5" x14ac:dyDescent="0.3">
      <c r="B22191" s="8" t="s">
        <v>620</v>
      </c>
      <c r="C22191" s="9">
        <v>-1.5051206186186044</v>
      </c>
      <c r="D22191" s="9">
        <v>-0.44751365428798073</v>
      </c>
      <c r="E22191" s="9">
        <v>0.40608672048547645</v>
      </c>
    </row>
    <row r="22192" spans="2:5" x14ac:dyDescent="0.3">
      <c r="B22192" s="8" t="s">
        <v>129</v>
      </c>
      <c r="C22192" s="11">
        <v>0.43358289468797417</v>
      </c>
      <c r="D22192" s="11">
        <v>-1.0497046085547739</v>
      </c>
      <c r="E22192" s="11">
        <v>-0.87927643677900025</v>
      </c>
    </row>
    <row r="22193" spans="2:5" x14ac:dyDescent="0.3">
      <c r="B22193" s="8" t="s">
        <v>153</v>
      </c>
      <c r="C22193" s="9">
        <v>-0.18046671379373158</v>
      </c>
      <c r="D22193" s="9">
        <v>0.53713546310245275</v>
      </c>
      <c r="E22193" s="9">
        <v>0.79773012836362223</v>
      </c>
    </row>
    <row r="22194" spans="2:5" x14ac:dyDescent="0.3">
      <c r="B22194" s="8" t="s">
        <v>626</v>
      </c>
      <c r="C22194" s="11">
        <v>1.5477119575706046</v>
      </c>
      <c r="D22194" s="11">
        <v>0.3824732338206695</v>
      </c>
      <c r="E22194" s="11">
        <v>-0.39562004439893483</v>
      </c>
    </row>
    <row r="22195" spans="2:5" x14ac:dyDescent="0.3">
      <c r="B22195" s="8" t="s">
        <v>570</v>
      </c>
      <c r="C22195" s="9">
        <v>1.4259859084315281</v>
      </c>
      <c r="D22195" s="9">
        <v>-1.9020765215670354</v>
      </c>
      <c r="E22195" s="9">
        <v>-0.13689686073920709</v>
      </c>
    </row>
    <row r="22196" spans="2:5" x14ac:dyDescent="0.3">
      <c r="B22196" s="8" t="s">
        <v>679</v>
      </c>
      <c r="C22196" s="11">
        <v>0.63780845394853991</v>
      </c>
      <c r="D22196" s="11">
        <v>-9.7626634452340655E-2</v>
      </c>
      <c r="E22196" s="11">
        <v>-0.48938930374807565</v>
      </c>
    </row>
    <row r="22197" spans="2:5" x14ac:dyDescent="0.3">
      <c r="B22197" s="8" t="s">
        <v>171</v>
      </c>
      <c r="C22197" s="9">
        <v>8.2655695258563172E-2</v>
      </c>
      <c r="D22197" s="9">
        <v>-1.5165031850349275</v>
      </c>
      <c r="E22197" s="9">
        <v>-1.3527692444271993</v>
      </c>
    </row>
    <row r="22198" spans="2:5" x14ac:dyDescent="0.3">
      <c r="B22198" s="8" t="s">
        <v>374</v>
      </c>
      <c r="C22198" s="11">
        <v>0.58156976159671925</v>
      </c>
      <c r="D22198" s="11">
        <v>-0.45461357285538967</v>
      </c>
      <c r="E22198" s="11">
        <v>-1.4781298761323938</v>
      </c>
    </row>
    <row r="22199" spans="2:5" x14ac:dyDescent="0.3">
      <c r="B22199" s="8" t="s">
        <v>312</v>
      </c>
      <c r="C22199" s="9">
        <v>-1.4232358841986521</v>
      </c>
      <c r="D22199" s="9">
        <v>-1.002757759250386</v>
      </c>
      <c r="E22199" s="9">
        <v>0.19831439625883085</v>
      </c>
    </row>
    <row r="22200" spans="2:5" x14ac:dyDescent="0.3">
      <c r="B22200" s="8" t="s">
        <v>460</v>
      </c>
      <c r="C22200" s="11">
        <v>0.62043140574337463</v>
      </c>
      <c r="D22200" s="11">
        <v>0.95371242283198554</v>
      </c>
      <c r="E22200" s="11">
        <v>-0.36164780770626048</v>
      </c>
    </row>
    <row r="22201" spans="2:5" x14ac:dyDescent="0.3">
      <c r="B22201" s="8" t="s">
        <v>735</v>
      </c>
      <c r="C22201" s="9">
        <v>1.4306364130348141</v>
      </c>
      <c r="D22201" s="9">
        <v>-0.89177194163137918</v>
      </c>
      <c r="E22201" s="9">
        <v>-1.1125400864860375</v>
      </c>
    </row>
    <row r="22202" spans="2:5" x14ac:dyDescent="0.3">
      <c r="B22202" s="8" t="s">
        <v>600</v>
      </c>
      <c r="C22202" s="11">
        <v>-0.69911831229609067</v>
      </c>
      <c r="D22202" s="11">
        <v>1.38830572108337</v>
      </c>
      <c r="E22202" s="11">
        <v>-1.1738055811062673</v>
      </c>
    </row>
    <row r="22203" spans="2:5" x14ac:dyDescent="0.3">
      <c r="B22203" s="8" t="s">
        <v>347</v>
      </c>
      <c r="C22203" s="9">
        <v>-5.2419291132634105E-2</v>
      </c>
      <c r="D22203" s="9">
        <v>0.31568684875419739</v>
      </c>
      <c r="E22203" s="9">
        <v>-0.12139728654260229</v>
      </c>
    </row>
    <row r="22204" spans="2:5" x14ac:dyDescent="0.3">
      <c r="B22204" s="8" t="s">
        <v>289</v>
      </c>
      <c r="C22204" s="11">
        <v>0.82231510778559336</v>
      </c>
      <c r="D22204" s="11">
        <v>0.82513496624224114</v>
      </c>
      <c r="E22204" s="11">
        <v>-1.0576371873182229</v>
      </c>
    </row>
    <row r="22205" spans="2:5" x14ac:dyDescent="0.3">
      <c r="B22205" s="8" t="s">
        <v>323</v>
      </c>
      <c r="C22205" s="9">
        <v>-0.69391960047190304</v>
      </c>
      <c r="D22205" s="9">
        <v>-0.3668257002639812</v>
      </c>
      <c r="E22205" s="9">
        <v>1.083092933730986</v>
      </c>
    </row>
    <row r="22206" spans="2:5" x14ac:dyDescent="0.3">
      <c r="B22206" s="8" t="s">
        <v>352</v>
      </c>
      <c r="C22206" s="11">
        <v>-1.5768617445796747</v>
      </c>
      <c r="D22206" s="11">
        <v>-1.7087526048603345</v>
      </c>
      <c r="E22206" s="11">
        <v>-0.12412948277306493</v>
      </c>
    </row>
    <row r="22207" spans="2:5" x14ac:dyDescent="0.3">
      <c r="B22207" s="8" t="s">
        <v>549</v>
      </c>
      <c r="C22207" s="9">
        <v>-1.5669647092586105</v>
      </c>
      <c r="D22207" s="9">
        <v>-0.39704548751177349</v>
      </c>
      <c r="E22207" s="9">
        <v>-0.7610337393766573</v>
      </c>
    </row>
    <row r="22208" spans="2:5" x14ac:dyDescent="0.3">
      <c r="B22208" s="8" t="s">
        <v>493</v>
      </c>
      <c r="C22208" s="11">
        <v>0.70389674778388522</v>
      </c>
      <c r="D22208" s="11">
        <v>0.26074061348456851</v>
      </c>
      <c r="E22208" s="11">
        <v>1.3246277302950107</v>
      </c>
    </row>
    <row r="22209" spans="2:5" x14ac:dyDescent="0.3">
      <c r="B22209" s="8" t="s">
        <v>464</v>
      </c>
      <c r="C22209" s="9">
        <v>-0.19078905810568378</v>
      </c>
      <c r="D22209" s="9">
        <v>0.12203640352429104</v>
      </c>
      <c r="E22209" s="9">
        <v>0.79842172454134797</v>
      </c>
    </row>
    <row r="22210" spans="2:5" x14ac:dyDescent="0.3">
      <c r="B22210" s="8" t="s">
        <v>559</v>
      </c>
      <c r="C22210" s="11">
        <v>-0.34017780948454712</v>
      </c>
      <c r="D22210" s="11">
        <v>-1.0138539934921162</v>
      </c>
      <c r="E22210" s="11">
        <v>1.2211730877552669</v>
      </c>
    </row>
    <row r="22211" spans="2:5" x14ac:dyDescent="0.3">
      <c r="B22211" s="8" t="s">
        <v>238</v>
      </c>
      <c r="C22211" s="9">
        <v>0.71976568857749279</v>
      </c>
      <c r="D22211" s="9">
        <v>1.2397656037122262</v>
      </c>
      <c r="E22211" s="9">
        <v>0.25541900753033231</v>
      </c>
    </row>
    <row r="22212" spans="2:5" x14ac:dyDescent="0.3">
      <c r="B22212" s="8" t="s">
        <v>367</v>
      </c>
      <c r="C22212" s="11">
        <v>0.20649044099834105</v>
      </c>
      <c r="D22212" s="11">
        <v>1.7591404498117704</v>
      </c>
      <c r="E22212" s="11">
        <v>1.052579464703562</v>
      </c>
    </row>
    <row r="22213" spans="2:5" x14ac:dyDescent="0.3">
      <c r="B22213" s="8" t="s">
        <v>665</v>
      </c>
      <c r="C22213" s="9">
        <v>0.68542330520037664</v>
      </c>
      <c r="D22213" s="9">
        <v>1.0441451354350426</v>
      </c>
      <c r="E22213" s="9">
        <v>-0.12456045658179256</v>
      </c>
    </row>
    <row r="22214" spans="2:5" x14ac:dyDescent="0.3">
      <c r="B22214" s="8" t="s">
        <v>700</v>
      </c>
      <c r="C22214" s="11">
        <v>0.49760296421255445</v>
      </c>
      <c r="D22214" s="11">
        <v>0.21796689200436381</v>
      </c>
      <c r="E22214" s="11">
        <v>-0.36724077581632325</v>
      </c>
    </row>
    <row r="22215" spans="2:5" x14ac:dyDescent="0.3">
      <c r="B22215" s="8" t="s">
        <v>402</v>
      </c>
      <c r="C22215" s="9">
        <v>0.14246574863061084</v>
      </c>
      <c r="D22215" s="9">
        <v>-0.17537418080447195</v>
      </c>
      <c r="E22215" s="9">
        <v>-1.1570233107628523</v>
      </c>
    </row>
    <row r="22216" spans="2:5" x14ac:dyDescent="0.3">
      <c r="B22216" s="8" t="s">
        <v>593</v>
      </c>
      <c r="C22216" s="11">
        <v>-0.25895795435796776</v>
      </c>
      <c r="D22216" s="11">
        <v>-0.86549240818006001</v>
      </c>
      <c r="E22216" s="11">
        <v>1.5553466331301797</v>
      </c>
    </row>
    <row r="22217" spans="2:5" x14ac:dyDescent="0.3">
      <c r="B22217" s="8" t="s">
        <v>178</v>
      </c>
      <c r="C22217" s="9">
        <v>0.62763957781854285</v>
      </c>
      <c r="D22217" s="9">
        <v>1.4097363462872761</v>
      </c>
      <c r="E22217" s="9">
        <v>0.45126332251398021</v>
      </c>
    </row>
    <row r="22218" spans="2:5" x14ac:dyDescent="0.3">
      <c r="B22218" s="8" t="s">
        <v>724</v>
      </c>
      <c r="C22218" s="11">
        <v>-0.49751856820450557</v>
      </c>
      <c r="D22218" s="11">
        <v>0.98189766159237357</v>
      </c>
      <c r="E22218" s="11">
        <v>1.4595293047864111</v>
      </c>
    </row>
    <row r="22219" spans="2:5" x14ac:dyDescent="0.3">
      <c r="B22219" s="8" t="s">
        <v>342</v>
      </c>
      <c r="C22219" s="9">
        <v>-1.96534672951333</v>
      </c>
      <c r="D22219" s="9">
        <v>-1.4507065173816014</v>
      </c>
      <c r="E22219" s="9">
        <v>-1.1194753531569548</v>
      </c>
    </row>
    <row r="22220" spans="2:5" x14ac:dyDescent="0.3">
      <c r="B22220" s="8" t="s">
        <v>453</v>
      </c>
      <c r="C22220" s="11">
        <v>-0.14764720102567841</v>
      </c>
      <c r="D22220" s="11">
        <v>0.14999669951501479</v>
      </c>
      <c r="E22220" s="11">
        <v>0.57549504136308838</v>
      </c>
    </row>
    <row r="22221" spans="2:5" x14ac:dyDescent="0.3">
      <c r="B22221" s="8" t="s">
        <v>674</v>
      </c>
      <c r="C22221" s="9">
        <v>0.24229477632944779</v>
      </c>
      <c r="D22221" s="9">
        <v>0.81513963768995856</v>
      </c>
      <c r="E22221" s="9">
        <v>-0.33015579938658002</v>
      </c>
    </row>
    <row r="22222" spans="2:5" x14ac:dyDescent="0.3">
      <c r="B22222" s="8" t="s">
        <v>309</v>
      </c>
      <c r="C22222" s="11">
        <v>1.060235480421857</v>
      </c>
      <c r="D22222" s="11">
        <v>1.8513902281511272</v>
      </c>
      <c r="E22222" s="11">
        <v>0.33434291245434261</v>
      </c>
    </row>
    <row r="22223" spans="2:5" x14ac:dyDescent="0.3">
      <c r="B22223" s="8" t="s">
        <v>355</v>
      </c>
      <c r="C22223" s="9">
        <v>-0.42333775228795667</v>
      </c>
      <c r="D22223" s="9">
        <v>1.0791005301534369</v>
      </c>
      <c r="E22223" s="9">
        <v>-0.484085577005958</v>
      </c>
    </row>
    <row r="22224" spans="2:5" x14ac:dyDescent="0.3">
      <c r="B22224" s="8" t="s">
        <v>712</v>
      </c>
      <c r="C22224" s="11">
        <v>-0.77945121324953626</v>
      </c>
      <c r="D22224" s="11">
        <v>-0.97233795570133807</v>
      </c>
      <c r="E22224" s="11">
        <v>0.28469442867297423</v>
      </c>
    </row>
    <row r="22225" spans="2:5" x14ac:dyDescent="0.3">
      <c r="B22225" s="8" t="s">
        <v>394</v>
      </c>
      <c r="C22225" s="9">
        <v>-7.2240714538487238E-2</v>
      </c>
      <c r="D22225" s="9">
        <v>0.34301163094516873</v>
      </c>
      <c r="E22225" s="9">
        <v>-1.430976748303725E-2</v>
      </c>
    </row>
    <row r="22226" spans="2:5" x14ac:dyDescent="0.3">
      <c r="B22226" s="8" t="s">
        <v>777</v>
      </c>
      <c r="C22226" s="11">
        <v>0.91428506930337161</v>
      </c>
      <c r="D22226" s="11">
        <v>0.44219337669938313</v>
      </c>
      <c r="E22226" s="11">
        <v>0.64401588688521871</v>
      </c>
    </row>
    <row r="22227" spans="2:5" x14ac:dyDescent="0.3">
      <c r="B22227" s="8" t="s">
        <v>752</v>
      </c>
      <c r="C22227" s="9">
        <v>0.10054464383174336</v>
      </c>
      <c r="D22227" s="9">
        <v>0.66080921682379778</v>
      </c>
      <c r="E22227" s="9">
        <v>-1.0669455125427381</v>
      </c>
    </row>
    <row r="22228" spans="2:5" x14ac:dyDescent="0.3">
      <c r="B22228" s="8" t="s">
        <v>586</v>
      </c>
      <c r="C22228" s="11">
        <v>0.42591108477938122</v>
      </c>
      <c r="D22228" s="11">
        <v>-0.27799813235310655</v>
      </c>
      <c r="E22228" s="11">
        <v>-1.0710429954055749</v>
      </c>
    </row>
    <row r="22229" spans="2:5" x14ac:dyDescent="0.3">
      <c r="B22229" s="8" t="s">
        <v>502</v>
      </c>
      <c r="C22229" s="9">
        <v>0.74910356288083046</v>
      </c>
      <c r="D22229" s="9">
        <v>-0.21987810844146782</v>
      </c>
      <c r="E22229" s="9">
        <v>-1.0518232806520018</v>
      </c>
    </row>
    <row r="22230" spans="2:5" x14ac:dyDescent="0.3">
      <c r="B22230" s="8" t="s">
        <v>176</v>
      </c>
      <c r="C22230" s="11">
        <v>0.48989123122958128</v>
      </c>
      <c r="D22230" s="11">
        <v>1.5819197333783412</v>
      </c>
      <c r="E22230" s="11">
        <v>-0.572842934075938</v>
      </c>
    </row>
    <row r="22231" spans="2:5" x14ac:dyDescent="0.3">
      <c r="B22231" s="8" t="s">
        <v>227</v>
      </c>
      <c r="C22231" s="9">
        <v>-0.57754447810617382</v>
      </c>
      <c r="D22231" s="9">
        <v>-0.67017229958879188</v>
      </c>
      <c r="E22231" s="9">
        <v>-0.63493679861378527</v>
      </c>
    </row>
    <row r="22232" spans="2:5" x14ac:dyDescent="0.3">
      <c r="B22232" s="8" t="s">
        <v>485</v>
      </c>
      <c r="C22232" s="11">
        <v>-0.6801160278984496</v>
      </c>
      <c r="D22232" s="11">
        <v>-0.46161025533635069</v>
      </c>
      <c r="E22232" s="11">
        <v>0.3931443463584755</v>
      </c>
    </row>
    <row r="22233" spans="2:5" x14ac:dyDescent="0.3">
      <c r="B22233" s="8" t="s">
        <v>455</v>
      </c>
      <c r="C22233" s="9">
        <v>0.19277507993215581</v>
      </c>
      <c r="D22233" s="9">
        <v>1.0427866167331739</v>
      </c>
      <c r="E22233" s="9">
        <v>0.70585747356260675</v>
      </c>
    </row>
    <row r="22234" spans="2:5" x14ac:dyDescent="0.3">
      <c r="B22234" s="8" t="s">
        <v>629</v>
      </c>
      <c r="C22234" s="11">
        <v>-4.8473110639393774E-2</v>
      </c>
      <c r="D22234" s="11">
        <v>-1.1998490378933258</v>
      </c>
      <c r="E22234" s="11">
        <v>-1.4485608973182518</v>
      </c>
    </row>
    <row r="22235" spans="2:5" x14ac:dyDescent="0.3">
      <c r="B22235" s="8" t="s">
        <v>761</v>
      </c>
      <c r="C22235" s="9">
        <v>-1.32808001310187</v>
      </c>
      <c r="D22235" s="9">
        <v>1.1331790658009395</v>
      </c>
      <c r="E22235" s="9">
        <v>-0.2260999569551303</v>
      </c>
    </row>
    <row r="22236" spans="2:5" x14ac:dyDescent="0.3">
      <c r="B22236" s="8" t="s">
        <v>108</v>
      </c>
      <c r="C22236" s="11">
        <v>0.35123643680073574</v>
      </c>
      <c r="D22236" s="11">
        <v>0.25068623776369214</v>
      </c>
      <c r="E22236" s="11">
        <v>0.51110101666872487</v>
      </c>
    </row>
    <row r="22237" spans="2:5" x14ac:dyDescent="0.3">
      <c r="B22237" s="8" t="s">
        <v>483</v>
      </c>
      <c r="C22237" s="9">
        <v>5.1173213299264608E-2</v>
      </c>
      <c r="D22237" s="9">
        <v>-0.80605424909306111</v>
      </c>
      <c r="E22237" s="9">
        <v>-0.61036672781790724</v>
      </c>
    </row>
    <row r="22238" spans="2:5" x14ac:dyDescent="0.3">
      <c r="B22238" s="8" t="s">
        <v>162</v>
      </c>
      <c r="C22238" s="11">
        <v>0.32369020795584463</v>
      </c>
      <c r="D22238" s="11">
        <v>-0.75273803727874178</v>
      </c>
      <c r="E22238" s="11">
        <v>1.4399502040646974</v>
      </c>
    </row>
    <row r="22239" spans="2:5" x14ac:dyDescent="0.3">
      <c r="B22239" s="8" t="s">
        <v>438</v>
      </c>
      <c r="C22239" s="9">
        <v>0.31275328074898262</v>
      </c>
      <c r="D22239" s="9">
        <v>0.18444360663855691</v>
      </c>
      <c r="E22239" s="9">
        <v>-0.84612204256434076</v>
      </c>
    </row>
    <row r="22240" spans="2:5" x14ac:dyDescent="0.3">
      <c r="B22240" s="8" t="s">
        <v>534</v>
      </c>
      <c r="C22240" s="11">
        <v>-0.74554473986834979</v>
      </c>
      <c r="D22240" s="11">
        <v>-0.73667473166643571</v>
      </c>
      <c r="E22240" s="11">
        <v>-0.52700154721728798</v>
      </c>
    </row>
    <row r="22241" spans="2:5" x14ac:dyDescent="0.3">
      <c r="B22241" s="8" t="s">
        <v>583</v>
      </c>
      <c r="C22241" s="9">
        <v>0.55557890035744417</v>
      </c>
      <c r="D22241" s="9">
        <v>-0.29561624656874702</v>
      </c>
      <c r="E22241" s="9">
        <v>0.12117238506114325</v>
      </c>
    </row>
    <row r="22242" spans="2:5" x14ac:dyDescent="0.3">
      <c r="B22242" s="8" t="s">
        <v>375</v>
      </c>
      <c r="C22242" s="11">
        <v>-0.14296277547175884</v>
      </c>
      <c r="D22242" s="11">
        <v>1.3006508586885521</v>
      </c>
      <c r="E22242" s="11">
        <v>-0.42068692614779113</v>
      </c>
    </row>
    <row r="22243" spans="2:5" x14ac:dyDescent="0.3">
      <c r="B22243" s="8" t="s">
        <v>728</v>
      </c>
      <c r="C22243" s="9">
        <v>0.24427966683021229</v>
      </c>
      <c r="D22243" s="9">
        <v>1.3349787760095944</v>
      </c>
      <c r="E22243" s="9">
        <v>1.6112604888637898</v>
      </c>
    </row>
    <row r="22244" spans="2:5" x14ac:dyDescent="0.3">
      <c r="B22244" s="8" t="s">
        <v>616</v>
      </c>
      <c r="C22244" s="11">
        <v>-0.22074217998134543</v>
      </c>
      <c r="D22244" s="11">
        <v>-7.5981803488311309E-2</v>
      </c>
      <c r="E22244" s="11">
        <v>0.54527835319640383</v>
      </c>
    </row>
    <row r="22245" spans="2:5" x14ac:dyDescent="0.3">
      <c r="B22245" s="8" t="s">
        <v>179</v>
      </c>
      <c r="C22245" s="9">
        <v>-0.17591191247006413</v>
      </c>
      <c r="D22245" s="9">
        <v>-0.39531839414445946</v>
      </c>
      <c r="E22245" s="9">
        <v>-1.42264479558186</v>
      </c>
    </row>
    <row r="22246" spans="2:5" x14ac:dyDescent="0.3">
      <c r="B22246" s="8" t="s">
        <v>290</v>
      </c>
      <c r="C22246" s="11">
        <v>-0.92497575710005753</v>
      </c>
      <c r="D22246" s="11">
        <v>-2.751395546355509E-2</v>
      </c>
      <c r="E22246" s="11">
        <v>-0.13949680130855868</v>
      </c>
    </row>
    <row r="22247" spans="2:5" x14ac:dyDescent="0.3">
      <c r="B22247" s="8" t="s">
        <v>581</v>
      </c>
      <c r="C22247" s="9">
        <v>-2.7564447644969681E-2</v>
      </c>
      <c r="D22247" s="9">
        <v>-0.73857232771511017</v>
      </c>
      <c r="E22247" s="9">
        <v>-0.5539374727573273</v>
      </c>
    </row>
    <row r="22248" spans="2:5" x14ac:dyDescent="0.3">
      <c r="B22248" s="8" t="s">
        <v>671</v>
      </c>
      <c r="C22248" s="11">
        <v>0.94919653880353427</v>
      </c>
      <c r="D22248" s="11">
        <v>0.57995142957835233</v>
      </c>
      <c r="E22248" s="11">
        <v>1.2055551679708252</v>
      </c>
    </row>
    <row r="22249" spans="2:5" x14ac:dyDescent="0.3">
      <c r="B22249" s="8" t="s">
        <v>452</v>
      </c>
      <c r="C22249" s="9">
        <v>-0.99215224164935789</v>
      </c>
      <c r="D22249" s="9">
        <v>0.67468134160514581</v>
      </c>
      <c r="E22249" s="9">
        <v>-7.6960843621353234E-2</v>
      </c>
    </row>
    <row r="22250" spans="2:5" x14ac:dyDescent="0.3">
      <c r="B22250" s="8" t="s">
        <v>657</v>
      </c>
      <c r="C22250" s="11">
        <v>0.43991922117489268</v>
      </c>
      <c r="D22250" s="11">
        <v>0.13999841942559516</v>
      </c>
      <c r="E22250" s="11">
        <v>-0.52906721277839763</v>
      </c>
    </row>
    <row r="22251" spans="2:5" x14ac:dyDescent="0.3">
      <c r="B22251" s="8" t="s">
        <v>598</v>
      </c>
      <c r="C22251" s="9">
        <v>0.28000058987589632</v>
      </c>
      <c r="D22251" s="9">
        <v>-0.57975775854333511</v>
      </c>
      <c r="E22251" s="9">
        <v>-1.1761384039630385</v>
      </c>
    </row>
    <row r="22252" spans="2:5" x14ac:dyDescent="0.3">
      <c r="B22252" s="8" t="s">
        <v>60</v>
      </c>
      <c r="C22252" s="11">
        <v>-6.9763835034255761E-2</v>
      </c>
      <c r="D22252" s="11">
        <v>-0.26464157298790814</v>
      </c>
      <c r="E22252" s="11">
        <v>-1.246929865723426</v>
      </c>
    </row>
    <row r="22253" spans="2:5" x14ac:dyDescent="0.3">
      <c r="B22253" s="8" t="s">
        <v>225</v>
      </c>
      <c r="C22253" s="9">
        <v>-1.0493861892917258</v>
      </c>
      <c r="D22253" s="9">
        <v>0.59052168532778404</v>
      </c>
      <c r="E22253" s="9">
        <v>1.0469667095105279</v>
      </c>
    </row>
    <row r="22254" spans="2:5" x14ac:dyDescent="0.3">
      <c r="B22254" s="8" t="s">
        <v>658</v>
      </c>
      <c r="C22254" s="11">
        <v>-0.61268767203670549</v>
      </c>
      <c r="D22254" s="11">
        <v>1.1993957828063824</v>
      </c>
      <c r="E22254" s="11">
        <v>0.65930069677079728</v>
      </c>
    </row>
    <row r="22255" spans="2:5" x14ac:dyDescent="0.3">
      <c r="B22255" s="8" t="s">
        <v>340</v>
      </c>
      <c r="C22255" s="9">
        <v>0.15970139760829505</v>
      </c>
      <c r="D22255" s="9">
        <v>0.33816088613560463</v>
      </c>
      <c r="E22255" s="9">
        <v>0.14512152965159236</v>
      </c>
    </row>
    <row r="22256" spans="2:5" x14ac:dyDescent="0.3">
      <c r="B22256" s="8" t="s">
        <v>608</v>
      </c>
      <c r="C22256" s="11">
        <v>-1.0806095579342379</v>
      </c>
      <c r="D22256" s="11">
        <v>-1.2197736616654278</v>
      </c>
      <c r="E22256" s="11">
        <v>-0.87520773135233632</v>
      </c>
    </row>
    <row r="22257" spans="2:5" x14ac:dyDescent="0.3">
      <c r="B22257" s="8" t="s">
        <v>533</v>
      </c>
      <c r="C22257" s="9">
        <v>2.093699221314139</v>
      </c>
      <c r="D22257" s="9">
        <v>1.310423832179104</v>
      </c>
      <c r="E22257" s="9">
        <v>0.22371546171164347</v>
      </c>
    </row>
    <row r="22258" spans="2:5" x14ac:dyDescent="0.3">
      <c r="B22258" s="8" t="s">
        <v>61</v>
      </c>
      <c r="C22258" s="11">
        <v>-0.85172749483407195</v>
      </c>
      <c r="D22258" s="11">
        <v>-0.37936216303855497</v>
      </c>
      <c r="E22258" s="11">
        <v>-1.2316886322527403</v>
      </c>
    </row>
    <row r="22259" spans="2:5" x14ac:dyDescent="0.3">
      <c r="B22259" s="8" t="s">
        <v>580</v>
      </c>
      <c r="C22259" s="9">
        <v>-1.2885488059918733</v>
      </c>
      <c r="D22259" s="9">
        <v>0.43349962185323065</v>
      </c>
      <c r="E22259" s="9">
        <v>1.367582849359382</v>
      </c>
    </row>
    <row r="22260" spans="2:5" x14ac:dyDescent="0.3">
      <c r="B22260" s="8" t="s">
        <v>337</v>
      </c>
      <c r="C22260" s="11">
        <v>-0.76350462316304291</v>
      </c>
      <c r="D22260" s="11">
        <v>-0.99481828497697278</v>
      </c>
      <c r="E22260" s="11">
        <v>0.24395564691423188</v>
      </c>
    </row>
    <row r="22261" spans="2:5" x14ac:dyDescent="0.3">
      <c r="B22261" s="8" t="s">
        <v>368</v>
      </c>
      <c r="C22261" s="9">
        <v>-0.99475869175033216</v>
      </c>
      <c r="D22261" s="9">
        <v>0.48796205225875033</v>
      </c>
      <c r="E22261" s="9">
        <v>1.6294415484273219</v>
      </c>
    </row>
    <row r="22262" spans="2:5" x14ac:dyDescent="0.3">
      <c r="B22262" s="8" t="s">
        <v>622</v>
      </c>
      <c r="C22262" s="11">
        <v>1.7218500363620362</v>
      </c>
      <c r="D22262" s="11">
        <v>0.15538401391676157</v>
      </c>
      <c r="E22262" s="11">
        <v>2.1832432633898966</v>
      </c>
    </row>
    <row r="22263" spans="2:5" x14ac:dyDescent="0.3">
      <c r="B22263" s="8" t="s">
        <v>567</v>
      </c>
      <c r="C22263" s="9">
        <v>0.21985564356617604</v>
      </c>
      <c r="D22263" s="9">
        <v>0.35924819716346446</v>
      </c>
      <c r="E22263" s="9">
        <v>-0.64063348165440648</v>
      </c>
    </row>
    <row r="22264" spans="2:5" x14ac:dyDescent="0.3">
      <c r="B22264" s="8" t="s">
        <v>798</v>
      </c>
      <c r="C22264" s="11">
        <v>-1.3730920176771986</v>
      </c>
      <c r="D22264" s="11">
        <v>0.48234871903338317</v>
      </c>
      <c r="E22264" s="11">
        <v>-0.65347181795300824</v>
      </c>
    </row>
    <row r="22265" spans="2:5" x14ac:dyDescent="0.3">
      <c r="B22265" s="8" t="s">
        <v>479</v>
      </c>
      <c r="C22265" s="9">
        <v>1.0346434892845864</v>
      </c>
      <c r="D22265" s="9">
        <v>-1.8765001975068976</v>
      </c>
      <c r="E22265" s="9">
        <v>-0.2106233542451354</v>
      </c>
    </row>
    <row r="22266" spans="2:5" x14ac:dyDescent="0.3">
      <c r="B22266" s="8" t="s">
        <v>432</v>
      </c>
      <c r="C22266" s="11">
        <v>-0.35585428229000771</v>
      </c>
      <c r="D22266" s="11">
        <v>-6.8131664124582006E-2</v>
      </c>
      <c r="E22266" s="11">
        <v>1.1375517085790663</v>
      </c>
    </row>
    <row r="22267" spans="2:5" x14ac:dyDescent="0.3">
      <c r="B22267" s="8" t="s">
        <v>399</v>
      </c>
      <c r="C22267" s="9">
        <v>8.9744153752465902E-2</v>
      </c>
      <c r="D22267" s="9">
        <v>0.90506281386212706</v>
      </c>
      <c r="E22267" s="9">
        <v>0.17073690746662001</v>
      </c>
    </row>
    <row r="22268" spans="2:5" x14ac:dyDescent="0.3">
      <c r="B22268" s="8" t="s">
        <v>150</v>
      </c>
      <c r="C22268" s="11">
        <v>-0.24549667763865546</v>
      </c>
      <c r="D22268" s="11">
        <v>0.86635218419028359</v>
      </c>
      <c r="E22268" s="11">
        <v>-0.88323318505082327</v>
      </c>
    </row>
    <row r="22269" spans="2:5" x14ac:dyDescent="0.3">
      <c r="B22269" s="8" t="s">
        <v>248</v>
      </c>
      <c r="C22269" s="9">
        <v>-1.5178042697132748</v>
      </c>
      <c r="D22269" s="9">
        <v>-1.6201080172129934</v>
      </c>
      <c r="E22269" s="9">
        <v>-1.1202831289147572</v>
      </c>
    </row>
    <row r="22270" spans="2:5" x14ac:dyDescent="0.3">
      <c r="B22270" s="8" t="s">
        <v>595</v>
      </c>
      <c r="C22270" s="11">
        <v>5.4059358653134826E-2</v>
      </c>
      <c r="D22270" s="11">
        <v>-0.7641969320297235</v>
      </c>
      <c r="E22270" s="11">
        <v>-0.1545794999672519</v>
      </c>
    </row>
    <row r="22271" spans="2:5" x14ac:dyDescent="0.3">
      <c r="B22271" s="8" t="s">
        <v>241</v>
      </c>
      <c r="C22271" s="9">
        <v>0.58859844387369598</v>
      </c>
      <c r="D22271" s="9">
        <v>-0.51652338763156802</v>
      </c>
      <c r="E22271" s="9">
        <v>0.91477718863508772</v>
      </c>
    </row>
    <row r="22272" spans="2:5" x14ac:dyDescent="0.3">
      <c r="B22272" s="8" t="s">
        <v>621</v>
      </c>
      <c r="C22272" s="11">
        <v>0.25852951990195111</v>
      </c>
      <c r="D22272" s="11">
        <v>1.0282436954994685</v>
      </c>
      <c r="E22272" s="11">
        <v>0.98616938468311643</v>
      </c>
    </row>
    <row r="22273" spans="2:5" x14ac:dyDescent="0.3">
      <c r="B22273" s="8" t="s">
        <v>140</v>
      </c>
      <c r="C22273" s="9">
        <v>-0.57778234277483764</v>
      </c>
      <c r="D22273" s="9">
        <v>-3.2795727603913083E-2</v>
      </c>
      <c r="E22273" s="9">
        <v>-6.4191566599689498E-2</v>
      </c>
    </row>
    <row r="22274" spans="2:5" x14ac:dyDescent="0.3">
      <c r="B22274" s="8" t="s">
        <v>436</v>
      </c>
      <c r="C22274" s="11">
        <v>0.19924950962997562</v>
      </c>
      <c r="D22274" s="11">
        <v>-0.1660231678065523</v>
      </c>
      <c r="E22274" s="11">
        <v>3.8462027834456097E-2</v>
      </c>
    </row>
    <row r="22275" spans="2:5" x14ac:dyDescent="0.3">
      <c r="B22275" s="8" t="s">
        <v>186</v>
      </c>
      <c r="C22275" s="9">
        <v>0.77517604135993612</v>
      </c>
      <c r="D22275" s="9">
        <v>0.54179482354838648</v>
      </c>
      <c r="E22275" s="9">
        <v>1.0947238317664758</v>
      </c>
    </row>
    <row r="22276" spans="2:5" x14ac:dyDescent="0.3">
      <c r="B22276" s="8" t="s">
        <v>633</v>
      </c>
      <c r="C22276" s="11">
        <v>0.2710903505269856</v>
      </c>
      <c r="D22276" s="11">
        <v>1.5667863805155919</v>
      </c>
      <c r="E22276" s="11">
        <v>-1.0553566640397563</v>
      </c>
    </row>
    <row r="22277" spans="2:5" x14ac:dyDescent="0.3">
      <c r="B22277" s="8" t="s">
        <v>198</v>
      </c>
      <c r="C22277" s="9">
        <v>-0.19557432230215765</v>
      </c>
      <c r="D22277" s="9">
        <v>0.72920928641383931</v>
      </c>
      <c r="E22277" s="9">
        <v>2.47260906288912</v>
      </c>
    </row>
    <row r="22278" spans="2:5" x14ac:dyDescent="0.3">
      <c r="B22278" s="8" t="s">
        <v>77</v>
      </c>
      <c r="C22278" s="11">
        <v>1.6144435698912507</v>
      </c>
      <c r="D22278" s="11">
        <v>-0.87542213170909267</v>
      </c>
      <c r="E22278" s="11">
        <v>-0.73298090410501215</v>
      </c>
    </row>
    <row r="22279" spans="2:5" x14ac:dyDescent="0.3">
      <c r="B22279" s="8" t="s">
        <v>656</v>
      </c>
      <c r="C22279" s="9">
        <v>-0.79739846369318945</v>
      </c>
      <c r="D22279" s="9">
        <v>0.60714343738019216</v>
      </c>
      <c r="E22279" s="9">
        <v>1.0782273948012531</v>
      </c>
    </row>
    <row r="22280" spans="2:5" x14ac:dyDescent="0.3">
      <c r="B22280" s="8" t="s">
        <v>214</v>
      </c>
      <c r="C22280" s="11">
        <v>-1.2573476865704887</v>
      </c>
      <c r="D22280" s="11">
        <v>-0.87180763261058125</v>
      </c>
      <c r="E22280" s="11">
        <v>-1.6633097060401136</v>
      </c>
    </row>
    <row r="22281" spans="2:5" x14ac:dyDescent="0.3">
      <c r="B22281" s="8" t="s">
        <v>236</v>
      </c>
      <c r="C22281" s="9">
        <v>-1.1514458894207824</v>
      </c>
      <c r="D22281" s="9">
        <v>1.478948495548376</v>
      </c>
      <c r="E22281" s="9">
        <v>0.45672779874769687</v>
      </c>
    </row>
    <row r="22282" spans="2:5" x14ac:dyDescent="0.3">
      <c r="B22282" s="8" t="s">
        <v>252</v>
      </c>
      <c r="C22282" s="11">
        <v>0.36522597836892418</v>
      </c>
      <c r="D22282" s="11">
        <v>-0.70265108038602753</v>
      </c>
      <c r="E22282" s="11">
        <v>1.784866248631152</v>
      </c>
    </row>
    <row r="22283" spans="2:5" x14ac:dyDescent="0.3">
      <c r="B22283" s="8" t="s">
        <v>690</v>
      </c>
      <c r="C22283" s="9">
        <v>-1.4432874559013871</v>
      </c>
      <c r="D22283" s="9">
        <v>0.9590420932364353</v>
      </c>
      <c r="E22283" s="9">
        <v>-0.32854365927925022</v>
      </c>
    </row>
    <row r="22284" spans="2:5" x14ac:dyDescent="0.3">
      <c r="B22284" s="8" t="s">
        <v>278</v>
      </c>
      <c r="C22284" s="11">
        <v>7.2681541721142814E-2</v>
      </c>
      <c r="D22284" s="11">
        <v>-0.29849530031762522</v>
      </c>
      <c r="E22284" s="11">
        <v>-0.83185662085354439</v>
      </c>
    </row>
    <row r="22285" spans="2:5" x14ac:dyDescent="0.3">
      <c r="B22285" s="8" t="s">
        <v>211</v>
      </c>
      <c r="C22285" s="9">
        <v>1.1587835139526921</v>
      </c>
      <c r="D22285" s="9">
        <v>0.8718733771396403</v>
      </c>
      <c r="E22285" s="9">
        <v>0.63326867333833192</v>
      </c>
    </row>
    <row r="22286" spans="2:5" x14ac:dyDescent="0.3">
      <c r="B22286" s="8" t="s">
        <v>574</v>
      </c>
      <c r="C22286" s="11">
        <v>-1.5713386461829177</v>
      </c>
      <c r="D22286" s="11">
        <v>-1.8231026313861118</v>
      </c>
      <c r="E22286" s="11">
        <v>-0.83732186379724027</v>
      </c>
    </row>
    <row r="22287" spans="2:5" x14ac:dyDescent="0.3">
      <c r="B22287" s="8" t="s">
        <v>393</v>
      </c>
      <c r="C22287" s="9">
        <v>-0.86880801884178049</v>
      </c>
      <c r="D22287" s="9">
        <v>-0.45913283422940532</v>
      </c>
      <c r="E22287" s="9">
        <v>-0.25012857492549645</v>
      </c>
    </row>
    <row r="22288" spans="2:5" x14ac:dyDescent="0.3">
      <c r="B22288" s="8" t="s">
        <v>717</v>
      </c>
      <c r="C22288" s="11">
        <v>-0.20047087644837849</v>
      </c>
      <c r="D22288" s="11">
        <v>-0.75297155575605734</v>
      </c>
      <c r="E22288" s="11">
        <v>-0.53820346913104566</v>
      </c>
    </row>
    <row r="22289" spans="2:5" x14ac:dyDescent="0.3">
      <c r="B22289" s="8" t="s">
        <v>660</v>
      </c>
      <c r="C22289" s="9">
        <v>-1.3519761040925833</v>
      </c>
      <c r="D22289" s="9">
        <v>-0.24575294087093069</v>
      </c>
      <c r="E22289" s="9">
        <v>-0.84334556287247275</v>
      </c>
    </row>
    <row r="22290" spans="2:5" x14ac:dyDescent="0.3">
      <c r="B22290" s="8" t="s">
        <v>392</v>
      </c>
      <c r="C22290" s="11">
        <v>1.1403085452085922</v>
      </c>
      <c r="D22290" s="11">
        <v>-0.68832308942311993</v>
      </c>
      <c r="E22290" s="11">
        <v>0.80397863686252347</v>
      </c>
    </row>
    <row r="22291" spans="2:5" x14ac:dyDescent="0.3">
      <c r="B22291" s="8" t="s">
        <v>525</v>
      </c>
      <c r="C22291" s="9">
        <v>-0.79165809800510045</v>
      </c>
      <c r="D22291" s="9">
        <v>7.2298566499374273E-2</v>
      </c>
      <c r="E22291" s="9">
        <v>6.1992586214884737E-2</v>
      </c>
    </row>
    <row r="22292" spans="2:5" x14ac:dyDescent="0.3">
      <c r="B22292" s="8" t="s">
        <v>801</v>
      </c>
      <c r="C22292" s="11">
        <v>1.1210456439904757</v>
      </c>
      <c r="D22292" s="11">
        <v>0.67878303506751569</v>
      </c>
      <c r="E22292" s="11">
        <v>0.32826848337070003</v>
      </c>
    </row>
    <row r="22293" spans="2:5" x14ac:dyDescent="0.3">
      <c r="B22293" s="8" t="s">
        <v>764</v>
      </c>
      <c r="C22293" s="9">
        <v>1.2021454425232703</v>
      </c>
      <c r="D22293" s="9">
        <v>0.55345021511174608</v>
      </c>
      <c r="E22293" s="9">
        <v>0.25707796038036529</v>
      </c>
    </row>
    <row r="22294" spans="2:5" x14ac:dyDescent="0.3">
      <c r="B22294" s="8" t="s">
        <v>451</v>
      </c>
      <c r="C22294" s="11">
        <v>-0.28480178511314125</v>
      </c>
      <c r="D22294" s="11">
        <v>-0.5651668675184236</v>
      </c>
      <c r="E22294" s="11">
        <v>0.40682132209685917</v>
      </c>
    </row>
    <row r="22295" spans="2:5" x14ac:dyDescent="0.3">
      <c r="B22295" s="8" t="s">
        <v>753</v>
      </c>
      <c r="C22295" s="9">
        <v>-1.1023424259432126</v>
      </c>
      <c r="D22295" s="9">
        <v>-0.60167648493631565</v>
      </c>
      <c r="E22295" s="9">
        <v>0.87427936061088429</v>
      </c>
    </row>
    <row r="22296" spans="2:5" x14ac:dyDescent="0.3">
      <c r="B22296" s="8" t="s">
        <v>366</v>
      </c>
      <c r="C22296" s="11">
        <v>5.0819500628118769E-2</v>
      </c>
      <c r="D22296" s="11">
        <v>1.0887651944760965</v>
      </c>
      <c r="E22296" s="11">
        <v>-1.3198797267975411</v>
      </c>
    </row>
    <row r="22297" spans="2:5" x14ac:dyDescent="0.3">
      <c r="B22297" s="8" t="s">
        <v>524</v>
      </c>
      <c r="C22297" s="9">
        <v>-0.66169327714368786</v>
      </c>
      <c r="D22297" s="9">
        <v>1.3710455478183197</v>
      </c>
      <c r="E22297" s="9">
        <v>0.63972573492818319</v>
      </c>
    </row>
    <row r="22298" spans="2:5" x14ac:dyDescent="0.3">
      <c r="B22298" s="8" t="s">
        <v>334</v>
      </c>
      <c r="C22298" s="11">
        <v>0.13281828613652766</v>
      </c>
      <c r="D22298" s="11">
        <v>-0.66832259435414332</v>
      </c>
      <c r="E22298" s="11">
        <v>-0.34305304914088885</v>
      </c>
    </row>
    <row r="22299" spans="2:5" x14ac:dyDescent="0.3">
      <c r="B22299" s="8" t="s">
        <v>165</v>
      </c>
      <c r="C22299" s="9">
        <v>-0.93596042253046419</v>
      </c>
      <c r="D22299" s="9">
        <v>-0.86208056828428603</v>
      </c>
      <c r="E22299" s="9">
        <v>-0.68581697351111681</v>
      </c>
    </row>
    <row r="22300" spans="2:5" x14ac:dyDescent="0.3">
      <c r="B22300" s="8" t="s">
        <v>349</v>
      </c>
      <c r="C22300" s="11">
        <v>-0.36377941841727796</v>
      </c>
      <c r="D22300" s="11">
        <v>0.34405385546982548</v>
      </c>
      <c r="E22300" s="11">
        <v>-0.26781680486843762</v>
      </c>
    </row>
    <row r="22301" spans="2:5" x14ac:dyDescent="0.3">
      <c r="B22301" s="8" t="s">
        <v>330</v>
      </c>
      <c r="C22301" s="9">
        <v>0.14141020327684573</v>
      </c>
      <c r="D22301" s="9">
        <v>-1.1030814758229441</v>
      </c>
      <c r="E22301" s="9">
        <v>1.2025496602273753</v>
      </c>
    </row>
    <row r="22302" spans="2:5" x14ac:dyDescent="0.3">
      <c r="B22302" s="8" t="s">
        <v>520</v>
      </c>
      <c r="C22302" s="11">
        <v>-1.0374348866875736</v>
      </c>
      <c r="D22302" s="11">
        <v>-1.3836949208926486</v>
      </c>
      <c r="E22302" s="11">
        <v>-1.2570228124351133</v>
      </c>
    </row>
    <row r="22303" spans="2:5" x14ac:dyDescent="0.3">
      <c r="B22303" s="8" t="s">
        <v>615</v>
      </c>
      <c r="C22303" s="9">
        <v>-1.0656361524659101</v>
      </c>
      <c r="D22303" s="9">
        <v>0.45395064381402944</v>
      </c>
      <c r="E22303" s="9">
        <v>-0.10036182184077719</v>
      </c>
    </row>
    <row r="22304" spans="2:5" x14ac:dyDescent="0.3">
      <c r="B22304" s="8" t="s">
        <v>722</v>
      </c>
      <c r="C22304" s="11">
        <v>1.1373485670097883E-2</v>
      </c>
      <c r="D22304" s="11">
        <v>-1.2268523971571945</v>
      </c>
      <c r="E22304" s="11">
        <v>0.24481169952526072</v>
      </c>
    </row>
    <row r="22305" spans="2:5" x14ac:dyDescent="0.3">
      <c r="B22305" s="8" t="s">
        <v>217</v>
      </c>
      <c r="C22305" s="9">
        <v>0.44330882422716733</v>
      </c>
      <c r="D22305" s="9">
        <v>0.41936290560782064</v>
      </c>
      <c r="E22305" s="9">
        <v>0.7246419610575936</v>
      </c>
    </row>
    <row r="22306" spans="2:5" x14ac:dyDescent="0.3">
      <c r="B22306" s="8" t="s">
        <v>505</v>
      </c>
      <c r="C22306" s="11">
        <v>0.71521864624735343</v>
      </c>
      <c r="D22306" s="11">
        <v>-0.45438592047254212</v>
      </c>
      <c r="E22306" s="11">
        <v>0.86665430088508777</v>
      </c>
    </row>
    <row r="22307" spans="2:5" x14ac:dyDescent="0.3">
      <c r="B22307" s="8" t="s">
        <v>513</v>
      </c>
      <c r="C22307" s="9">
        <v>0.87699745689084485</v>
      </c>
      <c r="D22307" s="9">
        <v>-0.38561515351122533</v>
      </c>
      <c r="E22307" s="9">
        <v>0.11953150204789273</v>
      </c>
    </row>
    <row r="22308" spans="2:5" x14ac:dyDescent="0.3">
      <c r="B22308" s="8" t="s">
        <v>740</v>
      </c>
      <c r="C22308" s="11">
        <v>1.0398065606445996</v>
      </c>
      <c r="D22308" s="11">
        <v>1.5339722016639654</v>
      </c>
      <c r="E22308" s="11">
        <v>0.44211143039317791</v>
      </c>
    </row>
    <row r="22309" spans="2:5" x14ac:dyDescent="0.3">
      <c r="B22309" s="8" t="s">
        <v>532</v>
      </c>
      <c r="C22309" s="9">
        <v>4.5984412241007494E-2</v>
      </c>
      <c r="D22309" s="9">
        <v>0.17640845767946334</v>
      </c>
      <c r="E22309" s="9">
        <v>-0.65446567825638735</v>
      </c>
    </row>
    <row r="22310" spans="2:5" x14ac:dyDescent="0.3">
      <c r="B22310" s="8" t="s">
        <v>409</v>
      </c>
      <c r="C22310" s="11">
        <v>6.2800613564355817E-2</v>
      </c>
      <c r="D22310" s="11">
        <v>0.67061938500225304</v>
      </c>
      <c r="E22310" s="11">
        <v>0.74559606716465121</v>
      </c>
    </row>
    <row r="22311" spans="2:5" x14ac:dyDescent="0.3">
      <c r="B22311" s="8" t="s">
        <v>302</v>
      </c>
      <c r="C22311" s="9">
        <v>-1.5899453256138341E-2</v>
      </c>
      <c r="D22311" s="9">
        <v>-0.3629939025479722</v>
      </c>
      <c r="E22311" s="9">
        <v>1.7779798741863619</v>
      </c>
    </row>
    <row r="22312" spans="2:5" x14ac:dyDescent="0.3">
      <c r="B22312" s="8" t="s">
        <v>750</v>
      </c>
      <c r="C22312" s="11">
        <v>-0.40183735436346757</v>
      </c>
      <c r="D22312" s="11">
        <v>-1.2181462136468755</v>
      </c>
      <c r="E22312" s="11">
        <v>8.8284062300250155E-2</v>
      </c>
    </row>
    <row r="22313" spans="2:5" x14ac:dyDescent="0.3">
      <c r="B22313" s="8" t="s">
        <v>247</v>
      </c>
      <c r="C22313" s="9">
        <v>-1.5843859840494732</v>
      </c>
      <c r="D22313" s="9">
        <v>-0.38174899034661947</v>
      </c>
      <c r="E22313" s="9">
        <v>1.1062590185596037</v>
      </c>
    </row>
    <row r="22314" spans="2:5" x14ac:dyDescent="0.3">
      <c r="B22314" s="8" t="s">
        <v>649</v>
      </c>
      <c r="C22314" s="11">
        <v>-1.4557311103973098</v>
      </c>
      <c r="D22314" s="11">
        <v>-1.614454672581507</v>
      </c>
      <c r="E22314" s="11">
        <v>-0.51466560918269666</v>
      </c>
    </row>
    <row r="22315" spans="2:5" x14ac:dyDescent="0.3">
      <c r="B22315" s="8" t="s">
        <v>783</v>
      </c>
      <c r="C22315" s="9">
        <v>1.2344957986986944</v>
      </c>
      <c r="D22315" s="9">
        <v>-0.63845055305945386</v>
      </c>
      <c r="E22315" s="9">
        <v>1.6929907502149817</v>
      </c>
    </row>
    <row r="22316" spans="2:5" x14ac:dyDescent="0.3">
      <c r="B22316" s="8" t="s">
        <v>300</v>
      </c>
      <c r="C22316" s="11">
        <v>0.5552527420957537</v>
      </c>
      <c r="D22316" s="11">
        <v>1.5344750566688723</v>
      </c>
      <c r="E22316" s="11">
        <v>-0.1624800028870137</v>
      </c>
    </row>
    <row r="22317" spans="2:5" x14ac:dyDescent="0.3">
      <c r="B22317" s="8" t="s">
        <v>68</v>
      </c>
      <c r="C22317" s="9">
        <v>0.7552169396244961</v>
      </c>
      <c r="D22317" s="9">
        <v>0.52554500490881062</v>
      </c>
      <c r="E22317" s="9">
        <v>0.34146347699226665</v>
      </c>
    </row>
    <row r="22318" spans="2:5" x14ac:dyDescent="0.3">
      <c r="B22318" s="8" t="s">
        <v>218</v>
      </c>
      <c r="C22318" s="11">
        <v>0.96912740469442848</v>
      </c>
      <c r="D22318" s="11">
        <v>0.15015811691096703</v>
      </c>
      <c r="E22318" s="11">
        <v>0.88285456749159341</v>
      </c>
    </row>
    <row r="22319" spans="2:5" x14ac:dyDescent="0.3">
      <c r="B22319" s="8" t="s">
        <v>760</v>
      </c>
      <c r="C22319" s="9">
        <v>2.0954163838032529</v>
      </c>
      <c r="D22319" s="9">
        <v>0.83068724388618231</v>
      </c>
      <c r="E22319" s="9">
        <v>1.1675457052901921</v>
      </c>
    </row>
    <row r="22320" spans="2:5" x14ac:dyDescent="0.3">
      <c r="B22320" s="8" t="s">
        <v>114</v>
      </c>
      <c r="C22320" s="11">
        <v>0.52256372272216511</v>
      </c>
      <c r="D22320" s="11">
        <v>9.104534604116632E-2</v>
      </c>
      <c r="E22320" s="11">
        <v>-9.8546458999117792E-2</v>
      </c>
    </row>
    <row r="22321" spans="2:5" x14ac:dyDescent="0.3">
      <c r="B22321" s="8" t="s">
        <v>182</v>
      </c>
      <c r="C22321" s="9">
        <v>1.5198093438299156</v>
      </c>
      <c r="D22321" s="9">
        <v>1.6255114265430093</v>
      </c>
      <c r="E22321" s="9">
        <v>1.1720413297526369</v>
      </c>
    </row>
    <row r="22322" spans="2:5" x14ac:dyDescent="0.3">
      <c r="B22322" s="8" t="s">
        <v>528</v>
      </c>
      <c r="C22322" s="11">
        <v>1.2093452513702907</v>
      </c>
      <c r="D22322" s="11">
        <v>1.0913883184672928</v>
      </c>
      <c r="E22322" s="11">
        <v>1.4433255946184382</v>
      </c>
    </row>
    <row r="22323" spans="2:5" x14ac:dyDescent="0.3">
      <c r="B22323" s="8" t="s">
        <v>132</v>
      </c>
      <c r="C22323" s="9">
        <v>3.3638206914692742E-2</v>
      </c>
      <c r="D22323" s="9">
        <v>0.54727052843000124</v>
      </c>
      <c r="E22323" s="9">
        <v>-0.37487314039340247</v>
      </c>
    </row>
    <row r="22324" spans="2:5" x14ac:dyDescent="0.3">
      <c r="B22324" s="8" t="s">
        <v>292</v>
      </c>
      <c r="C22324" s="11">
        <v>-0.41918709011772282</v>
      </c>
      <c r="D22324" s="11">
        <v>1.0888068320369673</v>
      </c>
      <c r="E22324" s="11">
        <v>1.0278883398345489</v>
      </c>
    </row>
    <row r="22325" spans="2:5" x14ac:dyDescent="0.3">
      <c r="B22325" s="8" t="s">
        <v>808</v>
      </c>
      <c r="C22325" s="9">
        <v>-1.0033876147903047</v>
      </c>
      <c r="D22325" s="9">
        <v>0.25098002752550402</v>
      </c>
      <c r="E22325" s="9">
        <v>0.52935465623670364</v>
      </c>
    </row>
    <row r="22326" spans="2:5" x14ac:dyDescent="0.3">
      <c r="B22326" s="8" t="s">
        <v>670</v>
      </c>
      <c r="C22326" s="11">
        <v>-0.63385972629478005</v>
      </c>
      <c r="D22326" s="11">
        <v>-0.11881149765055624</v>
      </c>
      <c r="E22326" s="11">
        <v>-7.2637888209669765E-2</v>
      </c>
    </row>
    <row r="22327" spans="2:5" x14ac:dyDescent="0.3">
      <c r="B22327" s="8" t="s">
        <v>625</v>
      </c>
      <c r="C22327" s="9">
        <v>1.6880719444537822</v>
      </c>
      <c r="D22327" s="9">
        <v>0.82959866343840027</v>
      </c>
      <c r="E22327" s="9">
        <v>0.10734548786090986</v>
      </c>
    </row>
    <row r="22328" spans="2:5" x14ac:dyDescent="0.3">
      <c r="B22328" s="8" t="s">
        <v>141</v>
      </c>
      <c r="C22328" s="11">
        <v>6.7708667222084906E-2</v>
      </c>
      <c r="D22328" s="11">
        <v>0.7640506904827713</v>
      </c>
      <c r="E22328" s="11">
        <v>0.41770023126168071</v>
      </c>
    </row>
    <row r="22329" spans="2:5" x14ac:dyDescent="0.3">
      <c r="B22329" s="8" t="s">
        <v>265</v>
      </c>
      <c r="C22329" s="9">
        <v>1.466641752684271</v>
      </c>
      <c r="D22329" s="9">
        <v>6.7821114533577531E-2</v>
      </c>
      <c r="E22329" s="9">
        <v>-0.32795790096684163</v>
      </c>
    </row>
    <row r="22330" spans="2:5" x14ac:dyDescent="0.3">
      <c r="B22330" s="8" t="s">
        <v>307</v>
      </c>
      <c r="C22330" s="11">
        <v>0.57080498026854487</v>
      </c>
      <c r="D22330" s="11">
        <v>-0.24535562452078835</v>
      </c>
      <c r="E22330" s="11">
        <v>-0.37996065096652198</v>
      </c>
    </row>
    <row r="22331" spans="2:5" x14ac:dyDescent="0.3">
      <c r="B22331" s="8" t="s">
        <v>709</v>
      </c>
      <c r="C22331" s="9">
        <v>0.88267001142735635</v>
      </c>
      <c r="D22331" s="9">
        <v>0.40629704954177448</v>
      </c>
      <c r="E22331" s="9">
        <v>0.34096802280088767</v>
      </c>
    </row>
    <row r="22332" spans="2:5" x14ac:dyDescent="0.3">
      <c r="B22332" s="8" t="s">
        <v>193</v>
      </c>
      <c r="C22332" s="11">
        <v>-0.89829086052798057</v>
      </c>
      <c r="D22332" s="11">
        <v>-0.59666545887020628</v>
      </c>
      <c r="E22332" s="11">
        <v>-1.2653190774335434</v>
      </c>
    </row>
    <row r="22333" spans="2:5" x14ac:dyDescent="0.3">
      <c r="B22333" s="8" t="s">
        <v>332</v>
      </c>
      <c r="C22333" s="9">
        <v>-0.1463427703389989</v>
      </c>
      <c r="D22333" s="9">
        <v>-0.71504919665743616</v>
      </c>
      <c r="E22333" s="9">
        <v>-1.1934970990397802</v>
      </c>
    </row>
    <row r="22334" spans="2:5" x14ac:dyDescent="0.3">
      <c r="B22334" s="8" t="s">
        <v>719</v>
      </c>
      <c r="C22334" s="11">
        <v>-0.3225660925538566</v>
      </c>
      <c r="D22334" s="11">
        <v>-0.31587979257219573</v>
      </c>
      <c r="E22334" s="11">
        <v>0.95585074020703065</v>
      </c>
    </row>
    <row r="22335" spans="2:5" x14ac:dyDescent="0.3">
      <c r="B22335" s="8" t="s">
        <v>240</v>
      </c>
      <c r="C22335" s="9">
        <v>6.9718336325118868E-2</v>
      </c>
      <c r="D22335" s="9">
        <v>-1.1352744772365408</v>
      </c>
      <c r="E22335" s="9">
        <v>1.3087578163335389</v>
      </c>
    </row>
    <row r="22336" spans="2:5" x14ac:dyDescent="0.3">
      <c r="B22336" s="8" t="s">
        <v>507</v>
      </c>
      <c r="C22336" s="11">
        <v>1.2189614440641163</v>
      </c>
      <c r="D22336" s="11">
        <v>-0.46462923292786928</v>
      </c>
      <c r="E22336" s="11">
        <v>1.4873435282743017</v>
      </c>
    </row>
    <row r="22337" spans="2:5" x14ac:dyDescent="0.3">
      <c r="B22337" s="8" t="s">
        <v>373</v>
      </c>
      <c r="C22337" s="9">
        <v>8.480173853564088E-3</v>
      </c>
      <c r="D22337" s="9">
        <v>0.28263715086124042</v>
      </c>
      <c r="E22337" s="9">
        <v>-0.68653286777343125</v>
      </c>
    </row>
    <row r="22338" spans="2:5" x14ac:dyDescent="0.3">
      <c r="B22338" s="8" t="s">
        <v>147</v>
      </c>
      <c r="C22338" s="11">
        <v>-1.1843803324103872</v>
      </c>
      <c r="D22338" s="11">
        <v>-1.139994524212921</v>
      </c>
      <c r="E22338" s="11">
        <v>0.72034846905346317</v>
      </c>
    </row>
    <row r="22339" spans="2:5" x14ac:dyDescent="0.3">
      <c r="B22339" s="8" t="s">
        <v>413</v>
      </c>
      <c r="C22339" s="9">
        <v>0.28564661331168889</v>
      </c>
      <c r="D22339" s="9">
        <v>-8.6483876100041795E-2</v>
      </c>
      <c r="E22339" s="9">
        <v>-1.0865099469195731</v>
      </c>
    </row>
    <row r="22340" spans="2:5" x14ac:dyDescent="0.3">
      <c r="B22340" s="8" t="s">
        <v>130</v>
      </c>
      <c r="C22340" s="11">
        <v>-0.52019558397014509</v>
      </c>
      <c r="D22340" s="11">
        <v>0.73647787329907821</v>
      </c>
      <c r="E22340" s="11">
        <v>0.19975616729309154</v>
      </c>
    </row>
    <row r="22341" spans="2:5" x14ac:dyDescent="0.3">
      <c r="B22341" s="8" t="s">
        <v>791</v>
      </c>
      <c r="C22341" s="9">
        <v>0.22099312247860348</v>
      </c>
      <c r="D22341" s="9">
        <v>-0.69867906515708933</v>
      </c>
      <c r="E22341" s="9">
        <v>-0.83883495471946912</v>
      </c>
    </row>
    <row r="22342" spans="2:5" x14ac:dyDescent="0.3">
      <c r="B22342" s="8" t="s">
        <v>295</v>
      </c>
      <c r="C22342" s="11">
        <v>1.2330266304314632</v>
      </c>
      <c r="D22342" s="11">
        <v>0.35193588463346515</v>
      </c>
      <c r="E22342" s="11">
        <v>0.84827229801850734</v>
      </c>
    </row>
    <row r="22343" spans="2:5" x14ac:dyDescent="0.3">
      <c r="B22343" s="8" t="s">
        <v>152</v>
      </c>
      <c r="C22343" s="9">
        <v>-0.57272255993539556</v>
      </c>
      <c r="D22343" s="9">
        <v>0.30284107707729646</v>
      </c>
      <c r="E22343" s="9">
        <v>-1.0394252822697787</v>
      </c>
    </row>
    <row r="22344" spans="2:5" x14ac:dyDescent="0.3">
      <c r="B22344" s="8" t="s">
        <v>431</v>
      </c>
      <c r="C22344" s="11">
        <v>-0.57592354494128228</v>
      </c>
      <c r="D22344" s="11">
        <v>0.11450442154359577</v>
      </c>
      <c r="E22344" s="11">
        <v>0.20900074622839007</v>
      </c>
    </row>
    <row r="22345" spans="2:5" x14ac:dyDescent="0.3">
      <c r="B22345" s="8" t="s">
        <v>613</v>
      </c>
      <c r="C22345" s="9">
        <v>0.78440703030258307</v>
      </c>
      <c r="D22345" s="9">
        <v>1.2416975144392721</v>
      </c>
      <c r="E22345" s="9">
        <v>1.5978208890820509</v>
      </c>
    </row>
    <row r="22346" spans="2:5" x14ac:dyDescent="0.3">
      <c r="B22346" s="8" t="s">
        <v>398</v>
      </c>
      <c r="C22346" s="11">
        <v>0.97684512289694281</v>
      </c>
      <c r="D22346" s="11">
        <v>0.55348306667007063</v>
      </c>
      <c r="E22346" s="11">
        <v>0.45056697063178519</v>
      </c>
    </row>
    <row r="22347" spans="2:5" x14ac:dyDescent="0.3">
      <c r="B22347" s="8" t="s">
        <v>699</v>
      </c>
      <c r="C22347" s="9">
        <v>-1.2590148379367445</v>
      </c>
      <c r="D22347" s="9">
        <v>-5.1818423852196149E-2</v>
      </c>
      <c r="E22347" s="9">
        <v>-0.6561542695578817</v>
      </c>
    </row>
    <row r="22348" spans="2:5" x14ac:dyDescent="0.3">
      <c r="B22348" s="8" t="s">
        <v>298</v>
      </c>
      <c r="C22348" s="11">
        <v>0.57558869115959299</v>
      </c>
      <c r="D22348" s="11">
        <v>0.13985748036364221</v>
      </c>
      <c r="E22348" s="11">
        <v>1.2658267156839813</v>
      </c>
    </row>
    <row r="22349" spans="2:5" x14ac:dyDescent="0.3">
      <c r="B22349" s="8" t="s">
        <v>564</v>
      </c>
      <c r="C22349" s="9">
        <v>0.37289939283655521</v>
      </c>
      <c r="D22349" s="9">
        <v>1.519456088519278</v>
      </c>
      <c r="E22349" s="9">
        <v>-1.2756735375267581</v>
      </c>
    </row>
    <row r="22350" spans="2:5" x14ac:dyDescent="0.3">
      <c r="B22350" s="8" t="s">
        <v>494</v>
      </c>
      <c r="C22350" s="11">
        <v>0.94308340558879955</v>
      </c>
      <c r="D22350" s="11">
        <v>-0.15542697140883555</v>
      </c>
      <c r="E22350" s="11">
        <v>1.5848910868344714</v>
      </c>
    </row>
    <row r="22351" spans="2:5" x14ac:dyDescent="0.3">
      <c r="B22351" s="8" t="s">
        <v>160</v>
      </c>
      <c r="C22351" s="9">
        <v>-0.36429783370737523</v>
      </c>
      <c r="D22351" s="9">
        <v>0.5559289747744014</v>
      </c>
      <c r="E22351" s="9">
        <v>1.0455858466931822</v>
      </c>
    </row>
    <row r="22352" spans="2:5" x14ac:dyDescent="0.3">
      <c r="B22352" s="8" t="s">
        <v>521</v>
      </c>
      <c r="C22352" s="11">
        <v>-1.979890602742886</v>
      </c>
      <c r="D22352" s="11">
        <v>-0.65257592258300923</v>
      </c>
      <c r="E22352" s="11">
        <v>0.14912709572934635</v>
      </c>
    </row>
    <row r="22353" spans="2:5" x14ac:dyDescent="0.3">
      <c r="B22353" s="8" t="s">
        <v>780</v>
      </c>
      <c r="C22353" s="9">
        <v>0.77691773021745014</v>
      </c>
      <c r="D22353" s="9">
        <v>0.36451907028712804</v>
      </c>
      <c r="E22353" s="9">
        <v>-0.79964743083729617</v>
      </c>
    </row>
    <row r="22354" spans="2:5" x14ac:dyDescent="0.3">
      <c r="B22354" s="8" t="s">
        <v>293</v>
      </c>
      <c r="C22354" s="11">
        <v>0.75010268585742124</v>
      </c>
      <c r="D22354" s="11">
        <v>-0.44725231528375303</v>
      </c>
      <c r="E22354" s="11">
        <v>1.0549311804990473</v>
      </c>
    </row>
    <row r="22355" spans="2:5" x14ac:dyDescent="0.3">
      <c r="B22355" s="8" t="s">
        <v>466</v>
      </c>
      <c r="C22355" s="9">
        <v>4.9009311440490061E-2</v>
      </c>
      <c r="D22355" s="9">
        <v>-0.68779996555258638</v>
      </c>
      <c r="E22355" s="9">
        <v>0.34776395456893749</v>
      </c>
    </row>
    <row r="22356" spans="2:5" x14ac:dyDescent="0.3">
      <c r="B22356" s="8" t="s">
        <v>335</v>
      </c>
      <c r="C22356" s="11">
        <v>-1.0306218881282303</v>
      </c>
      <c r="D22356" s="11">
        <v>-0.64986724905453441</v>
      </c>
      <c r="E22356" s="11">
        <v>-0.87721975045407607</v>
      </c>
    </row>
    <row r="22357" spans="2:5" x14ac:dyDescent="0.3">
      <c r="B22357" s="8" t="s">
        <v>511</v>
      </c>
      <c r="C22357" s="9">
        <v>1.8789530735478961</v>
      </c>
      <c r="D22357" s="9">
        <v>0.26600124040035145</v>
      </c>
      <c r="E22357" s="9">
        <v>-0.53404047572559543</v>
      </c>
    </row>
    <row r="22358" spans="2:5" x14ac:dyDescent="0.3">
      <c r="B22358" s="8" t="s">
        <v>170</v>
      </c>
      <c r="C22358" s="11">
        <v>-6.3833158196685558E-3</v>
      </c>
      <c r="D22358" s="11">
        <v>1.6262788101297745</v>
      </c>
      <c r="E22358" s="11">
        <v>0.55733901585269674</v>
      </c>
    </row>
    <row r="22359" spans="2:5" x14ac:dyDescent="0.3">
      <c r="B22359" s="8" t="s">
        <v>120</v>
      </c>
      <c r="C22359" s="9">
        <v>-0.63685867937730478</v>
      </c>
      <c r="D22359" s="9">
        <v>-1.0389477416940678</v>
      </c>
      <c r="E22359" s="9">
        <v>2.2489765388401861E-2</v>
      </c>
    </row>
    <row r="22360" spans="2:5" x14ac:dyDescent="0.3">
      <c r="B22360" s="8" t="s">
        <v>442</v>
      </c>
      <c r="C22360" s="11">
        <v>-5.3629326782755227E-2</v>
      </c>
      <c r="D22360" s="11">
        <v>-0.80571910258533452</v>
      </c>
      <c r="E22360" s="11">
        <v>1.425372692227511</v>
      </c>
    </row>
    <row r="22361" spans="2:5" x14ac:dyDescent="0.3">
      <c r="B22361" s="8" t="s">
        <v>747</v>
      </c>
      <c r="C22361" s="9">
        <v>0.12626137947404736</v>
      </c>
      <c r="D22361" s="9">
        <v>-0.84551505016715522</v>
      </c>
      <c r="E22361" s="9">
        <v>0.40889555529973221</v>
      </c>
    </row>
    <row r="22362" spans="2:5" x14ac:dyDescent="0.3">
      <c r="B22362" s="8" t="s">
        <v>87</v>
      </c>
      <c r="C22362" s="11">
        <v>1.9365455052705389</v>
      </c>
      <c r="D22362" s="11">
        <v>-0.43973796825515599</v>
      </c>
      <c r="E22362" s="11">
        <v>-1.6569547512619716</v>
      </c>
    </row>
    <row r="22363" spans="2:5" x14ac:dyDescent="0.3">
      <c r="B22363" s="8" t="s">
        <v>672</v>
      </c>
      <c r="C22363" s="9">
        <v>0.63412296611301522</v>
      </c>
      <c r="D22363" s="9">
        <v>-1.735636667111784</v>
      </c>
      <c r="E22363" s="9">
        <v>0.25619746405167032</v>
      </c>
    </row>
    <row r="22364" spans="2:5" x14ac:dyDescent="0.3">
      <c r="B22364" s="8" t="s">
        <v>695</v>
      </c>
      <c r="C22364" s="11">
        <v>1.9369833122299998</v>
      </c>
      <c r="D22364" s="11">
        <v>1.142116341463641</v>
      </c>
      <c r="E22364" s="11">
        <v>-0.5834038895116459</v>
      </c>
    </row>
    <row r="22365" spans="2:5" x14ac:dyDescent="0.3">
      <c r="B22365" s="8" t="s">
        <v>294</v>
      </c>
      <c r="C22365" s="9">
        <v>-1.0241133469364179</v>
      </c>
      <c r="D22365" s="9">
        <v>-1.2602329186276624</v>
      </c>
      <c r="E22365" s="9">
        <v>-8.9388781118145744E-2</v>
      </c>
    </row>
    <row r="22366" spans="2:5" x14ac:dyDescent="0.3">
      <c r="B22366" s="8" t="s">
        <v>634</v>
      </c>
      <c r="C22366" s="11">
        <v>-0.75425727136325305</v>
      </c>
      <c r="D22366" s="11">
        <v>1.2199594163943424</v>
      </c>
      <c r="E22366" s="11">
        <v>-0.77905895411804515</v>
      </c>
    </row>
    <row r="22367" spans="2:5" x14ac:dyDescent="0.3">
      <c r="B22367" s="8" t="s">
        <v>744</v>
      </c>
      <c r="C22367" s="9">
        <v>0.43935635911730747</v>
      </c>
      <c r="D22367" s="9">
        <v>0.77602695260002919</v>
      </c>
      <c r="E22367" s="9">
        <v>-1.5951041124098249</v>
      </c>
    </row>
    <row r="22368" spans="2:5" x14ac:dyDescent="0.3">
      <c r="B22368" s="8" t="s">
        <v>137</v>
      </c>
      <c r="C22368" s="11">
        <v>1.0093902556954175</v>
      </c>
      <c r="D22368" s="11">
        <v>1.6877598716902573</v>
      </c>
      <c r="E22368" s="11">
        <v>1.4115308796577959</v>
      </c>
    </row>
    <row r="22369" spans="2:5" x14ac:dyDescent="0.3">
      <c r="B22369" s="8" t="s">
        <v>541</v>
      </c>
      <c r="C22369" s="9">
        <v>0.10220832700031318</v>
      </c>
      <c r="D22369" s="9">
        <v>-0.70674726959799794</v>
      </c>
      <c r="E22369" s="9">
        <v>-1.0934270193785707</v>
      </c>
    </row>
    <row r="22370" spans="2:5" x14ac:dyDescent="0.3">
      <c r="B22370" s="8" t="s">
        <v>381</v>
      </c>
      <c r="C22370" s="11">
        <v>0.31872629365031457</v>
      </c>
      <c r="D22370" s="11">
        <v>-0.2899064772418608</v>
      </c>
      <c r="E22370" s="11">
        <v>1.0076885328913063</v>
      </c>
    </row>
    <row r="22371" spans="2:5" x14ac:dyDescent="0.3">
      <c r="B22371" s="8" t="s">
        <v>751</v>
      </c>
      <c r="C22371" s="9">
        <v>0.31682349605759041</v>
      </c>
      <c r="D22371" s="9">
        <v>1.3681160913978281</v>
      </c>
      <c r="E22371" s="9">
        <v>-0.58271955431144007</v>
      </c>
    </row>
    <row r="22372" spans="2:5" x14ac:dyDescent="0.3">
      <c r="B22372" s="8" t="s">
        <v>136</v>
      </c>
      <c r="C22372" s="11">
        <v>0.535530464014629</v>
      </c>
      <c r="D22372" s="11">
        <v>-0.1798384871644253</v>
      </c>
      <c r="E22372" s="11">
        <v>-1.8085713550020435</v>
      </c>
    </row>
    <row r="22373" spans="2:5" x14ac:dyDescent="0.3">
      <c r="B22373" s="8" t="s">
        <v>417</v>
      </c>
      <c r="C22373" s="9">
        <v>1.9037965079777457</v>
      </c>
      <c r="D22373" s="9">
        <v>1.929867805401998</v>
      </c>
      <c r="E22373" s="9">
        <v>0.86070711391070032</v>
      </c>
    </row>
    <row r="22374" spans="2:5" x14ac:dyDescent="0.3">
      <c r="B22374" s="8" t="s">
        <v>547</v>
      </c>
      <c r="C22374" s="11">
        <v>0.88362786189357179</v>
      </c>
      <c r="D22374" s="11">
        <v>0.63054317443145769</v>
      </c>
      <c r="E22374" s="11">
        <v>0.91650240620700296</v>
      </c>
    </row>
    <row r="22375" spans="2:5" x14ac:dyDescent="0.3">
      <c r="B22375" s="8" t="s">
        <v>711</v>
      </c>
      <c r="C22375" s="9">
        <v>-1.6769133063210206</v>
      </c>
      <c r="D22375" s="9">
        <v>-0.81062090619610139</v>
      </c>
      <c r="E22375" s="9">
        <v>-1.5924718643712308</v>
      </c>
    </row>
    <row r="22376" spans="2:5" x14ac:dyDescent="0.3">
      <c r="B22376" s="8" t="s">
        <v>797</v>
      </c>
      <c r="C22376" s="11">
        <v>-1.3766172880765188</v>
      </c>
      <c r="D22376" s="11">
        <v>-1.1699795622983808</v>
      </c>
      <c r="E22376" s="11">
        <v>-0.79974684139497809</v>
      </c>
    </row>
    <row r="22377" spans="2:5" x14ac:dyDescent="0.3">
      <c r="B22377" s="8" t="s">
        <v>475</v>
      </c>
      <c r="C22377" s="9">
        <v>-0.67822110249876877</v>
      </c>
      <c r="D22377" s="9">
        <v>0.68641543680980899</v>
      </c>
      <c r="E22377" s="9">
        <v>-2.1239678072697847</v>
      </c>
    </row>
    <row r="22378" spans="2:5" x14ac:dyDescent="0.3">
      <c r="B22378" s="8" t="s">
        <v>100</v>
      </c>
      <c r="C22378" s="11">
        <v>0.51158981236522039</v>
      </c>
      <c r="D22378" s="11">
        <v>-0.33024169357634614</v>
      </c>
      <c r="E22378" s="11">
        <v>-0.177316686538561</v>
      </c>
    </row>
    <row r="22379" spans="2:5" x14ac:dyDescent="0.3">
      <c r="B22379" s="8" t="s">
        <v>199</v>
      </c>
      <c r="C22379" s="9">
        <v>-0.40208589637667708</v>
      </c>
      <c r="D22379" s="9">
        <v>0.75217140837590024</v>
      </c>
      <c r="E22379" s="9">
        <v>2.8107329244656448E-2</v>
      </c>
    </row>
    <row r="22380" spans="2:5" x14ac:dyDescent="0.3">
      <c r="B22380" s="8" t="s">
        <v>552</v>
      </c>
      <c r="C22380" s="11">
        <v>0.20117787023723016</v>
      </c>
      <c r="D22380" s="11">
        <v>0.34432283779753414</v>
      </c>
      <c r="E22380" s="11">
        <v>-1.4986938674076371</v>
      </c>
    </row>
    <row r="22381" spans="2:5" x14ac:dyDescent="0.3">
      <c r="B22381" s="8" t="s">
        <v>161</v>
      </c>
      <c r="C22381" s="9">
        <v>-0.31979231715955431</v>
      </c>
      <c r="D22381" s="9">
        <v>-0.56956669907321467</v>
      </c>
      <c r="E22381" s="9">
        <v>0.31773351197154043</v>
      </c>
    </row>
    <row r="22382" spans="2:5" x14ac:dyDescent="0.3">
      <c r="B22382" s="8" t="s">
        <v>343</v>
      </c>
      <c r="C22382" s="11">
        <v>-1.4277538100585216</v>
      </c>
      <c r="D22382" s="11">
        <v>-2.2182175169283838</v>
      </c>
      <c r="E22382" s="11">
        <v>-1.086131472599321</v>
      </c>
    </row>
    <row r="22383" spans="2:5" x14ac:dyDescent="0.3">
      <c r="B22383" s="8" t="s">
        <v>590</v>
      </c>
      <c r="C22383" s="9">
        <v>0.64827097489930186</v>
      </c>
      <c r="D22383" s="9">
        <v>-0.33182657561980988</v>
      </c>
      <c r="E22383" s="9">
        <v>1.3761932198373901</v>
      </c>
    </row>
    <row r="22384" spans="2:5" x14ac:dyDescent="0.3">
      <c r="B22384" s="8" t="s">
        <v>714</v>
      </c>
      <c r="C22384" s="11">
        <v>-0.99056076586682407</v>
      </c>
      <c r="D22384" s="11">
        <v>-1.4218152632384864</v>
      </c>
      <c r="E22384" s="11">
        <v>0.62376461805422967</v>
      </c>
    </row>
    <row r="22385" spans="2:5" x14ac:dyDescent="0.3">
      <c r="B22385" s="8" t="s">
        <v>601</v>
      </c>
      <c r="C22385" s="9">
        <v>-1.6355203516863797</v>
      </c>
      <c r="D22385" s="9">
        <v>-0.13551412979484118</v>
      </c>
      <c r="E22385" s="9">
        <v>0.31805298320201458</v>
      </c>
    </row>
    <row r="22386" spans="2:5" x14ac:dyDescent="0.3">
      <c r="B22386" s="8" t="s">
        <v>527</v>
      </c>
      <c r="C22386" s="11">
        <v>-0.21490287193191548</v>
      </c>
      <c r="D22386" s="11">
        <v>-1.4632548011130999</v>
      </c>
      <c r="E22386" s="11">
        <v>-0.45976082012562031</v>
      </c>
    </row>
    <row r="22387" spans="2:5" x14ac:dyDescent="0.3">
      <c r="B22387" s="8" t="s">
        <v>261</v>
      </c>
      <c r="C22387" s="9">
        <v>0.42480720630250068</v>
      </c>
      <c r="D22387" s="9">
        <v>-0.56744989364946341</v>
      </c>
      <c r="E22387" s="9">
        <v>-0.13923590405593622</v>
      </c>
    </row>
    <row r="22388" spans="2:5" x14ac:dyDescent="0.3">
      <c r="B22388" s="8" t="s">
        <v>484</v>
      </c>
      <c r="C22388" s="11">
        <v>-0.84692891579488905</v>
      </c>
      <c r="D22388" s="11">
        <v>-0.14930806393588536</v>
      </c>
      <c r="E22388" s="11">
        <v>-0.33117349303196464</v>
      </c>
    </row>
    <row r="22389" spans="2:5" x14ac:dyDescent="0.3">
      <c r="B22389" s="8" t="s">
        <v>562</v>
      </c>
      <c r="C22389" s="9">
        <v>0.44160079641229999</v>
      </c>
      <c r="D22389" s="9">
        <v>-0.9540995219665922</v>
      </c>
      <c r="E22389" s="9">
        <v>-1.1736438330402301</v>
      </c>
    </row>
    <row r="22390" spans="2:5" x14ac:dyDescent="0.3">
      <c r="B22390" s="8" t="s">
        <v>210</v>
      </c>
      <c r="C22390" s="11">
        <v>0.20968651371476835</v>
      </c>
      <c r="D22390" s="11">
        <v>0.4511022978588447</v>
      </c>
      <c r="E22390" s="11">
        <v>0.46935630184928923</v>
      </c>
    </row>
    <row r="22391" spans="2:5" x14ac:dyDescent="0.3">
      <c r="B22391" s="8" t="s">
        <v>454</v>
      </c>
      <c r="C22391" s="9">
        <v>-7.2758398539101599E-2</v>
      </c>
      <c r="D22391" s="9">
        <v>0.24182321621525235</v>
      </c>
      <c r="E22391" s="9">
        <v>-0.18680429587278702</v>
      </c>
    </row>
    <row r="22392" spans="2:5" x14ac:dyDescent="0.3">
      <c r="B22392" s="8" t="s">
        <v>86</v>
      </c>
      <c r="C22392" s="11">
        <v>-1.0078348230124572</v>
      </c>
      <c r="D22392" s="11">
        <v>-0.72909462548715942</v>
      </c>
      <c r="E22392" s="11">
        <v>0.47826110677655448</v>
      </c>
    </row>
    <row r="22393" spans="2:5" x14ac:dyDescent="0.3">
      <c r="B22393" s="8" t="s">
        <v>492</v>
      </c>
      <c r="C22393" s="9">
        <v>-0.18347815607491647</v>
      </c>
      <c r="D22393" s="9">
        <v>-1.0022428297667734</v>
      </c>
      <c r="E22393" s="9">
        <v>4.2645194690690363E-2</v>
      </c>
    </row>
    <row r="22394" spans="2:5" x14ac:dyDescent="0.3">
      <c r="B22394" s="8" t="s">
        <v>426</v>
      </c>
      <c r="C22394" s="11">
        <v>-9.7450818923594529E-5</v>
      </c>
      <c r="D22394" s="11">
        <v>0.74308536283708615</v>
      </c>
      <c r="E22394" s="11">
        <v>0.14676972848743544</v>
      </c>
    </row>
    <row r="22395" spans="2:5" x14ac:dyDescent="0.3">
      <c r="B22395" s="8" t="s">
        <v>799</v>
      </c>
      <c r="C22395" s="9">
        <v>1.3473194351580688</v>
      </c>
      <c r="D22395" s="9">
        <v>1.04131510611907</v>
      </c>
      <c r="E22395" s="9">
        <v>-0.10917565030610188</v>
      </c>
    </row>
    <row r="22396" spans="2:5" x14ac:dyDescent="0.3">
      <c r="B22396" s="8" t="s">
        <v>462</v>
      </c>
      <c r="C22396" s="11">
        <v>1.3007872703432681</v>
      </c>
      <c r="D22396" s="11">
        <v>1.2108294118385357</v>
      </c>
      <c r="E22396" s="11">
        <v>0.76822430513959494</v>
      </c>
    </row>
    <row r="22397" spans="2:5" x14ac:dyDescent="0.3">
      <c r="B22397" s="8" t="s">
        <v>461</v>
      </c>
      <c r="C22397" s="9">
        <v>-1.2857326645209139</v>
      </c>
      <c r="D22397" s="9">
        <v>0.12556260958580123</v>
      </c>
      <c r="E22397" s="9">
        <v>-1.667074887942031</v>
      </c>
    </row>
    <row r="22398" spans="2:5" x14ac:dyDescent="0.3">
      <c r="B22398" s="8" t="s">
        <v>785</v>
      </c>
      <c r="C22398" s="11">
        <v>-1.747757934772133</v>
      </c>
      <c r="D22398" s="11">
        <v>-1.2912473575338848</v>
      </c>
      <c r="E22398" s="11">
        <v>-1.7332960322373969</v>
      </c>
    </row>
    <row r="22399" spans="2:5" x14ac:dyDescent="0.3">
      <c r="B22399" s="8" t="s">
        <v>181</v>
      </c>
      <c r="C22399" s="9">
        <v>0.87427365326270823</v>
      </c>
      <c r="D22399" s="9">
        <v>1.3721654508403649</v>
      </c>
      <c r="E22399" s="9">
        <v>1.3302475979452528</v>
      </c>
    </row>
    <row r="22400" spans="2:5" x14ac:dyDescent="0.3">
      <c r="B22400" s="8" t="s">
        <v>223</v>
      </c>
      <c r="C22400" s="11">
        <v>1.1649911292172237</v>
      </c>
      <c r="D22400" s="11">
        <v>-1.0940527448336514</v>
      </c>
      <c r="E22400" s="11">
        <v>1.1131741600145657</v>
      </c>
    </row>
    <row r="22401" spans="2:5" x14ac:dyDescent="0.3">
      <c r="B22401" s="8" t="s">
        <v>645</v>
      </c>
      <c r="C22401" s="9">
        <v>0.93036859188890009</v>
      </c>
      <c r="D22401" s="9">
        <v>0.62010676527594755</v>
      </c>
      <c r="E22401" s="9">
        <v>0.272839590584392</v>
      </c>
    </row>
    <row r="22402" spans="2:5" x14ac:dyDescent="0.3">
      <c r="B22402" s="8" t="s">
        <v>183</v>
      </c>
      <c r="C22402" s="11">
        <v>1.6413850420330067</v>
      </c>
      <c r="D22402" s="11">
        <v>2.8179500518128647E-2</v>
      </c>
      <c r="E22402" s="11">
        <v>1.4894734708948354</v>
      </c>
    </row>
    <row r="22403" spans="2:5" x14ac:dyDescent="0.3">
      <c r="B22403" s="8" t="s">
        <v>305</v>
      </c>
      <c r="C22403" s="9">
        <v>1.11615628069481</v>
      </c>
      <c r="D22403" s="9">
        <v>-0.5803006914857094</v>
      </c>
      <c r="E22403" s="9">
        <v>-0.98677160437046629</v>
      </c>
    </row>
    <row r="22404" spans="2:5" x14ac:dyDescent="0.3">
      <c r="B22404" s="8" t="s">
        <v>805</v>
      </c>
      <c r="C22404" s="11">
        <v>-0.32920846653854674</v>
      </c>
      <c r="D22404" s="11">
        <v>-0.75390015119965692</v>
      </c>
      <c r="E22404" s="11">
        <v>-1.1995802127982422</v>
      </c>
    </row>
    <row r="22405" spans="2:5" x14ac:dyDescent="0.3">
      <c r="B22405" s="8" t="s">
        <v>126</v>
      </c>
      <c r="C22405" s="9">
        <v>1.9422213293626527</v>
      </c>
      <c r="D22405" s="9">
        <v>2.0922119264120269</v>
      </c>
      <c r="E22405" s="9">
        <v>2.4783712772216431</v>
      </c>
    </row>
    <row r="22406" spans="2:5" x14ac:dyDescent="0.3">
      <c r="B22406" s="8" t="s">
        <v>495</v>
      </c>
      <c r="C22406" s="11">
        <v>-8.8549539022973231E-2</v>
      </c>
      <c r="D22406" s="11">
        <v>-0.95617119900438041</v>
      </c>
      <c r="E22406" s="11">
        <v>-0.10361133271716838</v>
      </c>
    </row>
    <row r="22407" spans="2:5" x14ac:dyDescent="0.3">
      <c r="B22407" s="8" t="s">
        <v>256</v>
      </c>
      <c r="C22407" s="9">
        <v>-0.85447142756859018</v>
      </c>
      <c r="D22407" s="9">
        <v>-1.0062283488262951</v>
      </c>
      <c r="E22407" s="9">
        <v>0.68318443496879877</v>
      </c>
    </row>
    <row r="22408" spans="2:5" x14ac:dyDescent="0.3">
      <c r="B22408" s="8" t="s">
        <v>107</v>
      </c>
      <c r="C22408" s="11">
        <v>0.23778526946374176</v>
      </c>
      <c r="D22408" s="11">
        <v>-0.70707940073240894</v>
      </c>
      <c r="E22408" s="11">
        <v>-0.60594992753543919</v>
      </c>
    </row>
    <row r="22409" spans="2:5" x14ac:dyDescent="0.3">
      <c r="B22409" s="8" t="s">
        <v>754</v>
      </c>
      <c r="C22409" s="9">
        <v>1.2663441959292163</v>
      </c>
      <c r="D22409" s="9">
        <v>0.22619565009398182</v>
      </c>
      <c r="E22409" s="9">
        <v>-1.3154388322350523</v>
      </c>
    </row>
    <row r="22410" spans="2:5" x14ac:dyDescent="0.3">
      <c r="B22410" s="8" t="s">
        <v>379</v>
      </c>
      <c r="C22410" s="11">
        <v>-0.82994994171907632</v>
      </c>
      <c r="D22410" s="11">
        <v>-1.5778055153125321</v>
      </c>
      <c r="E22410" s="11">
        <v>-0.11767736082899477</v>
      </c>
    </row>
    <row r="22411" spans="2:5" x14ac:dyDescent="0.3">
      <c r="B22411" s="8" t="s">
        <v>631</v>
      </c>
      <c r="C22411" s="9">
        <v>0.37836591645927797</v>
      </c>
      <c r="D22411" s="9">
        <v>1.056718858200004</v>
      </c>
      <c r="E22411" s="9">
        <v>2.0153042150051621</v>
      </c>
    </row>
    <row r="22412" spans="2:5" x14ac:dyDescent="0.3">
      <c r="B22412" s="8" t="s">
        <v>508</v>
      </c>
      <c r="C22412" s="11">
        <v>-0.37020851251235187</v>
      </c>
      <c r="D22412" s="11">
        <v>-1.5109917935777775</v>
      </c>
      <c r="E22412" s="11">
        <v>-1.1519876687759136</v>
      </c>
    </row>
    <row r="22413" spans="2:5" x14ac:dyDescent="0.3">
      <c r="B22413" s="8" t="s">
        <v>448</v>
      </c>
      <c r="C22413" s="9">
        <v>-1.0682068780039011</v>
      </c>
      <c r="D22413" s="9">
        <v>0.83417296882679459</v>
      </c>
      <c r="E22413" s="9">
        <v>0.90207991990181968</v>
      </c>
    </row>
    <row r="22414" spans="2:5" x14ac:dyDescent="0.3">
      <c r="B22414" s="8" t="s">
        <v>632</v>
      </c>
      <c r="C22414" s="11">
        <v>0.98476334207723837</v>
      </c>
      <c r="D22414" s="11">
        <v>-1.0009409555293027</v>
      </c>
      <c r="E22414" s="11">
        <v>0.23476456101804924</v>
      </c>
    </row>
    <row r="22415" spans="2:5" x14ac:dyDescent="0.3">
      <c r="B22415" s="8" t="s">
        <v>702</v>
      </c>
      <c r="C22415" s="9">
        <v>-1.0527057284851098</v>
      </c>
      <c r="D22415" s="9">
        <v>-0.90943288334016203</v>
      </c>
      <c r="E22415" s="9">
        <v>-1.3309463940167119</v>
      </c>
    </row>
    <row r="22416" spans="2:5" x14ac:dyDescent="0.3">
      <c r="B22416" s="8" t="s">
        <v>732</v>
      </c>
      <c r="C22416" s="11">
        <v>-1.1311176641205698</v>
      </c>
      <c r="D22416" s="11">
        <v>0.63996440129898335</v>
      </c>
      <c r="E22416" s="11">
        <v>0.56597268212651064</v>
      </c>
    </row>
    <row r="22417" spans="2:5" x14ac:dyDescent="0.3">
      <c r="B22417" s="8" t="s">
        <v>125</v>
      </c>
      <c r="C22417" s="9">
        <v>1.1494968239971808</v>
      </c>
      <c r="D22417" s="9">
        <v>1.3279267666880352</v>
      </c>
      <c r="E22417" s="9">
        <v>1.1935944842787118</v>
      </c>
    </row>
    <row r="22418" spans="2:5" x14ac:dyDescent="0.3">
      <c r="B22418" s="8" t="s">
        <v>143</v>
      </c>
      <c r="C22418" s="11">
        <v>-0.42226188225558903</v>
      </c>
      <c r="D22418" s="11">
        <v>1.5556958817169724</v>
      </c>
      <c r="E22418" s="11">
        <v>0.67739056933293451</v>
      </c>
    </row>
    <row r="22419" spans="2:5" x14ac:dyDescent="0.3">
      <c r="B22419" s="8" t="s">
        <v>270</v>
      </c>
      <c r="C22419" s="9">
        <v>0.69596159110179467</v>
      </c>
      <c r="D22419" s="9">
        <v>1.6256483907364985</v>
      </c>
      <c r="E22419" s="9">
        <v>1.5354195664641244</v>
      </c>
    </row>
    <row r="22420" spans="2:5" x14ac:dyDescent="0.3">
      <c r="B22420" s="8" t="s">
        <v>232</v>
      </c>
      <c r="C22420" s="11">
        <v>1.0942783659585036</v>
      </c>
      <c r="D22420" s="11">
        <v>-0.51661792226195391</v>
      </c>
      <c r="E22420" s="11">
        <v>0.95777043822069285</v>
      </c>
    </row>
    <row r="22421" spans="2:5" x14ac:dyDescent="0.3">
      <c r="B22421" s="8" t="s">
        <v>97</v>
      </c>
      <c r="C22421" s="9">
        <v>0.41750467135101038</v>
      </c>
      <c r="D22421" s="9">
        <v>1.179409252943965</v>
      </c>
      <c r="E22421" s="9">
        <v>1.4985735950086403</v>
      </c>
    </row>
    <row r="22422" spans="2:5" x14ac:dyDescent="0.3">
      <c r="B22422" s="8" t="s">
        <v>212</v>
      </c>
      <c r="C22422" s="11">
        <v>0.18426886472419651</v>
      </c>
      <c r="D22422" s="11">
        <v>0.70076157179237852</v>
      </c>
      <c r="E22422" s="11">
        <v>-0.20593969354733782</v>
      </c>
    </row>
    <row r="22423" spans="2:5" x14ac:dyDescent="0.3">
      <c r="B22423" s="8" t="s">
        <v>726</v>
      </c>
      <c r="C22423" s="9">
        <v>0.22497309242924585</v>
      </c>
      <c r="D22423" s="9">
        <v>1.7824974853796545</v>
      </c>
      <c r="E22423" s="9">
        <v>0.85875376330744557</v>
      </c>
    </row>
    <row r="22424" spans="2:5" x14ac:dyDescent="0.3">
      <c r="B22424" s="8" t="s">
        <v>450</v>
      </c>
      <c r="C22424" s="11">
        <v>-1.3702704807279236</v>
      </c>
      <c r="D22424" s="11">
        <v>0.32399512074205761</v>
      </c>
      <c r="E22424" s="11">
        <v>1.7993290104301574</v>
      </c>
    </row>
    <row r="22425" spans="2:5" x14ac:dyDescent="0.3">
      <c r="B22425" s="8" t="s">
        <v>725</v>
      </c>
      <c r="C22425" s="9">
        <v>-0.48995610492852526</v>
      </c>
      <c r="D22425" s="9">
        <v>0.72209996078339733</v>
      </c>
      <c r="E22425" s="9">
        <v>0.58457786133183998</v>
      </c>
    </row>
    <row r="22426" spans="2:5" x14ac:dyDescent="0.3">
      <c r="B22426" s="8" t="s">
        <v>733</v>
      </c>
      <c r="C22426" s="11">
        <v>-0.41631260312751023</v>
      </c>
      <c r="D22426" s="11">
        <v>-1.4302950394601373</v>
      </c>
      <c r="E22426" s="11">
        <v>0.4341601594856288</v>
      </c>
    </row>
    <row r="22427" spans="2:5" x14ac:dyDescent="0.3">
      <c r="B22427" s="8" t="s">
        <v>380</v>
      </c>
      <c r="C22427" s="9">
        <v>-1.0243002903734406</v>
      </c>
      <c r="D22427" s="9">
        <v>-1.3437657774595098</v>
      </c>
      <c r="E22427" s="9">
        <v>-0.94910761051538461</v>
      </c>
    </row>
    <row r="22428" spans="2:5" x14ac:dyDescent="0.3">
      <c r="B22428" s="8" t="s">
        <v>779</v>
      </c>
      <c r="C22428" s="11">
        <v>1.0615620881805961</v>
      </c>
      <c r="D22428" s="11">
        <v>1.1148237616752537</v>
      </c>
      <c r="E22428" s="11">
        <v>1.2093216896328562</v>
      </c>
    </row>
    <row r="22429" spans="2:5" x14ac:dyDescent="0.3">
      <c r="B22429" s="8" t="s">
        <v>201</v>
      </c>
      <c r="C22429" s="9">
        <v>-3.5424234798145479E-2</v>
      </c>
      <c r="D22429" s="9">
        <v>0.94026386520733229</v>
      </c>
      <c r="E22429" s="9">
        <v>-0.63909199809529815</v>
      </c>
    </row>
    <row r="22430" spans="2:5" x14ac:dyDescent="0.3">
      <c r="B22430" s="8" t="s">
        <v>790</v>
      </c>
      <c r="C22430" s="11">
        <v>1.0616674356268681</v>
      </c>
      <c r="D22430" s="11">
        <v>-0.35717853757788687</v>
      </c>
      <c r="E22430" s="11">
        <v>0.46361750640065846</v>
      </c>
    </row>
    <row r="22431" spans="2:5" x14ac:dyDescent="0.3">
      <c r="B22431" s="8" t="s">
        <v>389</v>
      </c>
      <c r="C22431" s="9">
        <v>-0.14839476319787812</v>
      </c>
      <c r="D22431" s="9">
        <v>0.71353746226765724</v>
      </c>
      <c r="E22431" s="9">
        <v>-0.20171416779834717</v>
      </c>
    </row>
    <row r="22432" spans="2:5" x14ac:dyDescent="0.3">
      <c r="B22432" s="8" t="s">
        <v>308</v>
      </c>
      <c r="C22432" s="11">
        <v>0.71075132915294725</v>
      </c>
      <c r="D22432" s="11">
        <v>-0.97628411849066188</v>
      </c>
      <c r="E22432" s="11">
        <v>0.48637067225383196</v>
      </c>
    </row>
    <row r="22433" spans="2:5" x14ac:dyDescent="0.3">
      <c r="B22433" s="8" t="s">
        <v>111</v>
      </c>
      <c r="C22433" s="9">
        <v>-0.86765520813245223</v>
      </c>
      <c r="D22433" s="9">
        <v>-1.1607185629796157</v>
      </c>
      <c r="E22433" s="9">
        <v>-0.52846633519004627</v>
      </c>
    </row>
    <row r="22434" spans="2:5" x14ac:dyDescent="0.3">
      <c r="B22434" s="8" t="s">
        <v>478</v>
      </c>
      <c r="C22434" s="11">
        <v>1.0532372411549595</v>
      </c>
      <c r="D22434" s="11">
        <v>0.83326799047571154</v>
      </c>
      <c r="E22434" s="11">
        <v>-0.13043210661808802</v>
      </c>
    </row>
    <row r="22435" spans="2:5" x14ac:dyDescent="0.3">
      <c r="B22435" s="8" t="s">
        <v>516</v>
      </c>
      <c r="C22435" s="9">
        <v>-0.79178497941742576</v>
      </c>
      <c r="D22435" s="9">
        <v>-1.2286516252385224</v>
      </c>
      <c r="E22435" s="9">
        <v>-1.15582806756181</v>
      </c>
    </row>
    <row r="22436" spans="2:5" x14ac:dyDescent="0.3">
      <c r="B22436" s="8" t="s">
        <v>83</v>
      </c>
      <c r="C22436" s="11">
        <v>0.66610413085261144</v>
      </c>
      <c r="D22436" s="11">
        <v>1.4288226736091385</v>
      </c>
      <c r="E22436" s="11">
        <v>1.7912896262735829</v>
      </c>
    </row>
    <row r="22437" spans="2:5" x14ac:dyDescent="0.3">
      <c r="B22437" s="8" t="s">
        <v>482</v>
      </c>
      <c r="C22437" s="9">
        <v>0.86570142961629104</v>
      </c>
      <c r="D22437" s="9">
        <v>1.2416559755683321</v>
      </c>
      <c r="E22437" s="9">
        <v>1.4987051846268646</v>
      </c>
    </row>
    <row r="22438" spans="2:5" x14ac:dyDescent="0.3">
      <c r="B22438" s="8" t="s">
        <v>151</v>
      </c>
      <c r="C22438" s="11">
        <v>1.5711729587915897</v>
      </c>
      <c r="D22438" s="11">
        <v>1.3916772720561759</v>
      </c>
      <c r="E22438" s="11">
        <v>0.68365434238649159</v>
      </c>
    </row>
    <row r="22439" spans="2:5" x14ac:dyDescent="0.3">
      <c r="B22439" s="8" t="s">
        <v>180</v>
      </c>
      <c r="C22439" s="9">
        <v>1.3190191187596045</v>
      </c>
      <c r="D22439" s="9">
        <v>1.9477955460556333</v>
      </c>
      <c r="E22439" s="9">
        <v>-0.74440159342106083</v>
      </c>
    </row>
    <row r="22440" spans="2:5" x14ac:dyDescent="0.3">
      <c r="B22440" s="8" t="s">
        <v>272</v>
      </c>
      <c r="C22440" s="11">
        <v>-0.87497228976272301</v>
      </c>
      <c r="D22440" s="11">
        <v>-0.54199172623108094</v>
      </c>
      <c r="E22440" s="11">
        <v>-1.0611635210433934</v>
      </c>
    </row>
    <row r="22441" spans="2:5" x14ac:dyDescent="0.3">
      <c r="B22441" s="8" t="s">
        <v>246</v>
      </c>
      <c r="C22441" s="9">
        <v>-0.34061500968250447</v>
      </c>
      <c r="D22441" s="9">
        <v>-1.2359433106711517</v>
      </c>
      <c r="E22441" s="9">
        <v>-0.61108720379127734</v>
      </c>
    </row>
    <row r="22442" spans="2:5" x14ac:dyDescent="0.3">
      <c r="B22442" s="8" t="s">
        <v>264</v>
      </c>
      <c r="C22442" s="11">
        <v>1.7186047221069811E-2</v>
      </c>
      <c r="D22442" s="11">
        <v>-0.75616027527106233</v>
      </c>
      <c r="E22442" s="11">
        <v>0.6769849061450457</v>
      </c>
    </row>
    <row r="22443" spans="2:5" x14ac:dyDescent="0.3">
      <c r="B22443" s="8" t="s">
        <v>529</v>
      </c>
      <c r="C22443" s="9">
        <v>-1.4909140915087133</v>
      </c>
      <c r="D22443" s="9">
        <v>-0.39697446301173167</v>
      </c>
      <c r="E22443" s="9">
        <v>-1.3803568950382623</v>
      </c>
    </row>
    <row r="22444" spans="2:5" x14ac:dyDescent="0.3">
      <c r="B22444" s="8" t="s">
        <v>239</v>
      </c>
      <c r="C22444" s="11">
        <v>1.1171434570563263</v>
      </c>
      <c r="D22444" s="11">
        <v>0.27454422569239761</v>
      </c>
      <c r="E22444" s="11">
        <v>0.30437730141258607</v>
      </c>
    </row>
    <row r="22445" spans="2:5" x14ac:dyDescent="0.3">
      <c r="B22445" s="8" t="s">
        <v>423</v>
      </c>
      <c r="C22445" s="9">
        <v>0.49072824059755121</v>
      </c>
      <c r="D22445" s="9">
        <v>-1.3353619336968849</v>
      </c>
      <c r="E22445" s="9">
        <v>0.54071977594827059</v>
      </c>
    </row>
    <row r="22446" spans="2:5" x14ac:dyDescent="0.3">
      <c r="B22446" s="8" t="s">
        <v>585</v>
      </c>
      <c r="C22446" s="11">
        <v>-0.90679104508266928</v>
      </c>
      <c r="D22446" s="11">
        <v>-0.15273526833202833</v>
      </c>
      <c r="E22446" s="11">
        <v>-1.0639394131662665</v>
      </c>
    </row>
    <row r="22447" spans="2:5" x14ac:dyDescent="0.3">
      <c r="B22447" s="8" t="s">
        <v>721</v>
      </c>
      <c r="C22447" s="9">
        <v>0.56148138149574911</v>
      </c>
      <c r="D22447" s="9">
        <v>-1.0222202168635015</v>
      </c>
      <c r="E22447" s="9">
        <v>-2.0321157588565351</v>
      </c>
    </row>
    <row r="22448" spans="2:5" x14ac:dyDescent="0.3">
      <c r="B22448" s="8" t="s">
        <v>257</v>
      </c>
      <c r="C22448" s="11">
        <v>-1.9279911948621486</v>
      </c>
      <c r="D22448" s="11">
        <v>-0.56102933703786662</v>
      </c>
      <c r="E22448" s="11">
        <v>-0.14586689328296842</v>
      </c>
    </row>
    <row r="22449" spans="2:5" x14ac:dyDescent="0.3">
      <c r="B22449" s="8" t="s">
        <v>746</v>
      </c>
      <c r="C22449" s="9">
        <v>0.6000060212731988</v>
      </c>
      <c r="D22449" s="9">
        <v>-0.33925809068994484</v>
      </c>
      <c r="E22449" s="9">
        <v>-0.38026388027450103</v>
      </c>
    </row>
    <row r="22450" spans="2:5" x14ac:dyDescent="0.3">
      <c r="B22450" s="8" t="s">
        <v>749</v>
      </c>
      <c r="C22450" s="11">
        <v>0.3301850485523069</v>
      </c>
      <c r="D22450" s="11">
        <v>-0.39779925437014629</v>
      </c>
      <c r="E22450" s="11">
        <v>-0.18505126372663169</v>
      </c>
    </row>
    <row r="22451" spans="2:5" x14ac:dyDescent="0.3">
      <c r="B22451" s="8" t="s">
        <v>433</v>
      </c>
      <c r="C22451" s="9">
        <v>1.0979584384309879</v>
      </c>
      <c r="D22451" s="9">
        <v>-0.9191057947061263</v>
      </c>
      <c r="E22451" s="9">
        <v>0.70033393654803655</v>
      </c>
    </row>
    <row r="22452" spans="2:5" x14ac:dyDescent="0.3">
      <c r="B22452" s="8" t="s">
        <v>537</v>
      </c>
      <c r="C22452" s="11">
        <v>0.40032578394401142</v>
      </c>
      <c r="D22452" s="11">
        <v>0.93653517905090244</v>
      </c>
      <c r="E22452" s="11">
        <v>5.2963018343222881E-2</v>
      </c>
    </row>
    <row r="22453" spans="2:5" x14ac:dyDescent="0.3">
      <c r="B22453" s="8" t="s">
        <v>281</v>
      </c>
      <c r="C22453" s="9">
        <v>-1.0110142840235308</v>
      </c>
      <c r="D22453" s="9">
        <v>-1.1899805280163289</v>
      </c>
      <c r="E22453" s="9">
        <v>-1.0506911100684375</v>
      </c>
    </row>
    <row r="22454" spans="2:5" x14ac:dyDescent="0.3">
      <c r="B22454" s="8" t="s">
        <v>512</v>
      </c>
      <c r="C22454" s="11">
        <v>1.0134901424882146</v>
      </c>
      <c r="D22454" s="11">
        <v>0.79576091517845104</v>
      </c>
      <c r="E22454" s="11">
        <v>-2.4495004169636756</v>
      </c>
    </row>
    <row r="22455" spans="2:5" x14ac:dyDescent="0.3">
      <c r="B22455" s="8" t="s">
        <v>589</v>
      </c>
      <c r="C22455" s="9">
        <v>-0.80684403175580599</v>
      </c>
      <c r="D22455" s="9">
        <v>1.0674549949894594</v>
      </c>
      <c r="E22455" s="9">
        <v>0.14529190395902819</v>
      </c>
    </row>
    <row r="22456" spans="2:5" x14ac:dyDescent="0.3">
      <c r="B22456" s="8" t="s">
        <v>424</v>
      </c>
      <c r="C22456" s="11">
        <v>-0.52353558430094793</v>
      </c>
      <c r="D22456" s="11">
        <v>1.615822340037534</v>
      </c>
      <c r="E22456" s="11">
        <v>0.31739183486493527</v>
      </c>
    </row>
    <row r="22457" spans="2:5" x14ac:dyDescent="0.3">
      <c r="B22457" s="8" t="s">
        <v>457</v>
      </c>
      <c r="C22457" s="9">
        <v>-1.0763838189535053</v>
      </c>
      <c r="D22457" s="9">
        <v>0.45537280469873886</v>
      </c>
      <c r="E22457" s="9">
        <v>-1.3661043098537884E-2</v>
      </c>
    </row>
    <row r="22458" spans="2:5" x14ac:dyDescent="0.3">
      <c r="B22458" s="8" t="s">
        <v>506</v>
      </c>
      <c r="C22458" s="11">
        <v>0.5912677897101859</v>
      </c>
      <c r="D22458" s="11">
        <v>-0.14401699413354005</v>
      </c>
      <c r="E22458" s="11">
        <v>-0.32887527996223098</v>
      </c>
    </row>
    <row r="22459" spans="2:5" x14ac:dyDescent="0.3">
      <c r="B22459" s="8" t="s">
        <v>446</v>
      </c>
      <c r="C22459" s="9">
        <v>1.3477453357790692</v>
      </c>
      <c r="D22459" s="9">
        <v>-0.44713806222724045</v>
      </c>
      <c r="E22459" s="9">
        <v>1.2161597800046251</v>
      </c>
    </row>
    <row r="22460" spans="2:5" x14ac:dyDescent="0.3">
      <c r="B22460" s="8" t="s">
        <v>204</v>
      </c>
      <c r="C22460" s="11">
        <v>0.16457593227993295</v>
      </c>
      <c r="D22460" s="11">
        <v>-0.86509795827996083</v>
      </c>
      <c r="E22460" s="11">
        <v>-1.1072909073754398</v>
      </c>
    </row>
    <row r="22461" spans="2:5" x14ac:dyDescent="0.3">
      <c r="B22461" s="8" t="s">
        <v>296</v>
      </c>
      <c r="C22461" s="9">
        <v>5.8357968272735872E-3</v>
      </c>
      <c r="D22461" s="9">
        <v>9.7818488221883548E-2</v>
      </c>
      <c r="E22461" s="9">
        <v>6.704959163175761E-3</v>
      </c>
    </row>
    <row r="22462" spans="2:5" x14ac:dyDescent="0.3">
      <c r="B22462" s="8" t="s">
        <v>101</v>
      </c>
      <c r="C22462" s="11">
        <v>-0.25710641761900277</v>
      </c>
      <c r="D22462" s="11">
        <v>-1.3103308933886335</v>
      </c>
      <c r="E22462" s="11">
        <v>-0.42029272277056284</v>
      </c>
    </row>
    <row r="22463" spans="2:5" x14ac:dyDescent="0.3">
      <c r="B22463" s="8" t="s">
        <v>757</v>
      </c>
      <c r="C22463" s="9">
        <v>1.0814000375217687</v>
      </c>
      <c r="D22463" s="9">
        <v>1.7252765117029056E-2</v>
      </c>
      <c r="E22463" s="9">
        <v>1.5462098056373965</v>
      </c>
    </row>
    <row r="22464" spans="2:5" x14ac:dyDescent="0.3">
      <c r="B22464" s="8" t="s">
        <v>706</v>
      </c>
      <c r="C22464" s="11">
        <v>1.4568488715387025</v>
      </c>
      <c r="D22464" s="11">
        <v>-1.1278974031201559</v>
      </c>
      <c r="E22464" s="11">
        <v>0.30154303075503491</v>
      </c>
    </row>
    <row r="22465" spans="2:5" x14ac:dyDescent="0.3">
      <c r="B22465" s="8" t="s">
        <v>765</v>
      </c>
      <c r="C22465" s="9">
        <v>0.89979308706521555</v>
      </c>
      <c r="D22465" s="9">
        <v>-0.27312803738416347</v>
      </c>
      <c r="E22465" s="9">
        <v>1.2903843401495347</v>
      </c>
    </row>
    <row r="22466" spans="2:5" x14ac:dyDescent="0.3">
      <c r="B22466" s="8" t="s">
        <v>542</v>
      </c>
      <c r="C22466" s="11">
        <v>1.0218006330441536</v>
      </c>
      <c r="D22466" s="11">
        <v>0.7073334835796401</v>
      </c>
      <c r="E22466" s="11">
        <v>1.4028124929504249</v>
      </c>
    </row>
    <row r="22467" spans="2:5" x14ac:dyDescent="0.3">
      <c r="B22467" s="8" t="s">
        <v>103</v>
      </c>
      <c r="C22467" s="9">
        <v>-0.25285741417819713</v>
      </c>
      <c r="D22467" s="9">
        <v>-1.3117969014789704E-2</v>
      </c>
      <c r="E22467" s="9">
        <v>1.0835751986062736E-2</v>
      </c>
    </row>
    <row r="22468" spans="2:5" x14ac:dyDescent="0.3">
      <c r="B22468" s="8" t="s">
        <v>119</v>
      </c>
      <c r="C22468" s="11">
        <v>-0.68042473944279935</v>
      </c>
      <c r="D22468" s="11">
        <v>0.37539626638587942</v>
      </c>
      <c r="E22468" s="11">
        <v>0.2590463705058535</v>
      </c>
    </row>
    <row r="22469" spans="2:5" x14ac:dyDescent="0.3">
      <c r="B22469" s="8" t="s">
        <v>195</v>
      </c>
      <c r="C22469" s="9">
        <v>0.14144432924936443</v>
      </c>
      <c r="D22469" s="9">
        <v>-0.12838798272396867</v>
      </c>
      <c r="E22469" s="9">
        <v>0.56221621163896318</v>
      </c>
    </row>
    <row r="22470" spans="2:5" x14ac:dyDescent="0.3">
      <c r="B22470" s="8" t="s">
        <v>571</v>
      </c>
      <c r="C22470" s="11">
        <v>-1.1216893637695864</v>
      </c>
      <c r="D22470" s="11">
        <v>-0.8489696033229619</v>
      </c>
      <c r="E22470" s="11">
        <v>-1.2986045497881276</v>
      </c>
    </row>
    <row r="22471" spans="2:5" x14ac:dyDescent="0.3">
      <c r="B22471" s="8" t="s">
        <v>174</v>
      </c>
      <c r="C22471" s="9">
        <v>0.377451390525327</v>
      </c>
      <c r="D22471" s="9">
        <v>-0.37364541231854365</v>
      </c>
      <c r="E22471" s="9">
        <v>-1.3678568314355501</v>
      </c>
    </row>
    <row r="22472" spans="2:5" x14ac:dyDescent="0.3">
      <c r="B22472" s="8" t="s">
        <v>555</v>
      </c>
      <c r="C22472" s="11">
        <v>-1.6541834724455298</v>
      </c>
      <c r="D22472" s="11">
        <v>-0.39081659859139284</v>
      </c>
      <c r="E22472" s="11">
        <v>2.0064590747983613E-2</v>
      </c>
    </row>
    <row r="22473" spans="2:5" x14ac:dyDescent="0.3">
      <c r="B22473" s="8" t="s">
        <v>742</v>
      </c>
      <c r="C22473" s="9">
        <v>-0.96485191374063828</v>
      </c>
      <c r="D22473" s="9">
        <v>0.15668706149756956</v>
      </c>
      <c r="E22473" s="9">
        <v>-1.2043251836890352</v>
      </c>
    </row>
    <row r="22474" spans="2:5" x14ac:dyDescent="0.3">
      <c r="B22474" s="8" t="s">
        <v>770</v>
      </c>
      <c r="C22474" s="11">
        <v>-0.47370368879555053</v>
      </c>
      <c r="D22474" s="11">
        <v>-1.7607460237855466</v>
      </c>
      <c r="E22474" s="11">
        <v>-0.97153333791727214</v>
      </c>
    </row>
    <row r="22475" spans="2:5" x14ac:dyDescent="0.3">
      <c r="B22475" s="8" t="s">
        <v>267</v>
      </c>
      <c r="C22475" s="9">
        <v>2.6332432666925119</v>
      </c>
      <c r="D22475" s="9">
        <v>-0.57880276511347772</v>
      </c>
      <c r="E22475" s="9">
        <v>0.48742539923960154</v>
      </c>
    </row>
    <row r="22476" spans="2:5" x14ac:dyDescent="0.3">
      <c r="B22476" s="8" t="s">
        <v>266</v>
      </c>
      <c r="C22476" s="11">
        <v>0.25415952429718036</v>
      </c>
      <c r="D22476" s="11">
        <v>2.8788118009617336E-2</v>
      </c>
      <c r="E22476" s="11">
        <v>-0.40501733835131737</v>
      </c>
    </row>
    <row r="22477" spans="2:5" x14ac:dyDescent="0.3">
      <c r="B22477" s="8" t="s">
        <v>614</v>
      </c>
      <c r="C22477" s="9">
        <v>1.3881198300734805</v>
      </c>
      <c r="D22477" s="9">
        <v>-0.44099789000239498</v>
      </c>
      <c r="E22477" s="9">
        <v>0.57909214637383677</v>
      </c>
    </row>
    <row r="22478" spans="2:5" x14ac:dyDescent="0.3">
      <c r="B22478" s="8" t="s">
        <v>391</v>
      </c>
      <c r="C22478" s="11">
        <v>1.135895644384322</v>
      </c>
      <c r="D22478" s="11">
        <v>0.66018084001481814</v>
      </c>
      <c r="E22478" s="11">
        <v>-0.34158480555587339</v>
      </c>
    </row>
    <row r="22479" spans="2:5" x14ac:dyDescent="0.3">
      <c r="B22479" s="8" t="s">
        <v>518</v>
      </c>
      <c r="C22479" s="9">
        <v>-0.8929851697219886</v>
      </c>
      <c r="D22479" s="9">
        <v>-0.23057374532618982</v>
      </c>
      <c r="E22479" s="9">
        <v>0.28834062025550583</v>
      </c>
    </row>
    <row r="22480" spans="2:5" x14ac:dyDescent="0.3">
      <c r="B22480" s="8" t="s">
        <v>200</v>
      </c>
      <c r="C22480" s="11">
        <v>-0.52324141365018606</v>
      </c>
      <c r="D22480" s="11">
        <v>-1.253889834170228</v>
      </c>
      <c r="E22480" s="11">
        <v>1.168592047227035</v>
      </c>
    </row>
    <row r="22481" spans="2:5" x14ac:dyDescent="0.3">
      <c r="B22481" s="8" t="s">
        <v>104</v>
      </c>
      <c r="C22481" s="9">
        <v>1.4601545607010646</v>
      </c>
      <c r="D22481" s="9">
        <v>-1.0135964730183034</v>
      </c>
      <c r="E22481" s="9">
        <v>1.4365424681052046</v>
      </c>
    </row>
    <row r="22482" spans="2:5" x14ac:dyDescent="0.3">
      <c r="B22482" s="8" t="s">
        <v>329</v>
      </c>
      <c r="C22482" s="11">
        <v>4.1879092612586877E-2</v>
      </c>
      <c r="D22482" s="11">
        <v>0.87406396943331655</v>
      </c>
      <c r="E22482" s="11">
        <v>-1.3703489294595053</v>
      </c>
    </row>
    <row r="22483" spans="2:5" x14ac:dyDescent="0.3">
      <c r="B22483" s="8" t="s">
        <v>155</v>
      </c>
      <c r="C22483" s="9">
        <v>-1.8448436936694053</v>
      </c>
      <c r="D22483" s="9">
        <v>-1.3615352280142607</v>
      </c>
      <c r="E22483" s="9">
        <v>-1.61556876352419</v>
      </c>
    </row>
    <row r="22484" spans="2:5" x14ac:dyDescent="0.3">
      <c r="B22484" s="8" t="s">
        <v>606</v>
      </c>
      <c r="C22484" s="11">
        <v>0.25771298074241628</v>
      </c>
      <c r="D22484" s="11">
        <v>-0.46599522591516562</v>
      </c>
      <c r="E22484" s="11">
        <v>-0.22122921226663206</v>
      </c>
    </row>
    <row r="22485" spans="2:5" x14ac:dyDescent="0.3">
      <c r="B22485" s="8" t="s">
        <v>698</v>
      </c>
      <c r="C22485" s="9">
        <v>-0.9233666360591285</v>
      </c>
      <c r="D22485" s="9">
        <v>-0.25183869222936928</v>
      </c>
      <c r="E22485" s="9">
        <v>-0.65498107335867539</v>
      </c>
    </row>
    <row r="22486" spans="2:5" x14ac:dyDescent="0.3">
      <c r="B22486" s="8" t="s">
        <v>262</v>
      </c>
      <c r="C22486" s="11">
        <v>0.14117766890024447</v>
      </c>
      <c r="D22486" s="11">
        <v>0.22188903790376399</v>
      </c>
      <c r="E22486" s="11">
        <v>-0.52721908625873537</v>
      </c>
    </row>
    <row r="22487" spans="2:5" x14ac:dyDescent="0.3">
      <c r="B22487" s="8" t="s">
        <v>304</v>
      </c>
      <c r="C22487" s="9">
        <v>7.9026984064496542E-2</v>
      </c>
      <c r="D22487" s="9">
        <v>0.40046845778328422</v>
      </c>
      <c r="E22487" s="9">
        <v>2.0754744214092522</v>
      </c>
    </row>
    <row r="22488" spans="2:5" x14ac:dyDescent="0.3">
      <c r="B22488" s="8" t="s">
        <v>560</v>
      </c>
      <c r="C22488" s="11">
        <v>-0.20366897493285863</v>
      </c>
      <c r="D22488" s="11">
        <v>-0.49806907617879481</v>
      </c>
      <c r="E22488" s="11">
        <v>-0.72661662506901459</v>
      </c>
    </row>
    <row r="22489" spans="2:5" x14ac:dyDescent="0.3">
      <c r="B22489" s="8" t="s">
        <v>138</v>
      </c>
      <c r="C22489" s="9">
        <v>-0.76785358794093939</v>
      </c>
      <c r="D22489" s="9">
        <v>-1.1295001323767679</v>
      </c>
      <c r="E22489" s="9">
        <v>-1.3475362338038446</v>
      </c>
    </row>
    <row r="22490" spans="2:5" x14ac:dyDescent="0.3">
      <c r="B22490" s="8" t="s">
        <v>773</v>
      </c>
      <c r="C22490" s="11">
        <v>5.7104891887459042E-2</v>
      </c>
      <c r="D22490" s="11">
        <v>-0.83818189746521898</v>
      </c>
      <c r="E22490" s="11">
        <v>-0.839952789965417</v>
      </c>
    </row>
    <row r="22491" spans="2:5" x14ac:dyDescent="0.3">
      <c r="B22491" s="8" t="s">
        <v>159</v>
      </c>
      <c r="C22491" s="9">
        <v>-0.26698082552328428</v>
      </c>
      <c r="D22491" s="9">
        <v>1.3761738801915784</v>
      </c>
      <c r="E22491" s="9">
        <v>-1.1912748635688677</v>
      </c>
    </row>
    <row r="22492" spans="2:5" x14ac:dyDescent="0.3">
      <c r="B22492" s="8" t="s">
        <v>175</v>
      </c>
      <c r="C22492" s="11">
        <v>0.57180087000513824</v>
      </c>
      <c r="D22492" s="11">
        <v>-6.8492109990594671E-2</v>
      </c>
      <c r="E22492" s="11">
        <v>0.37988380777684128</v>
      </c>
    </row>
    <row r="22493" spans="2:5" x14ac:dyDescent="0.3">
      <c r="B22493" s="8" t="s">
        <v>575</v>
      </c>
      <c r="C22493" s="9">
        <v>1.2658093572829441</v>
      </c>
      <c r="D22493" s="9">
        <v>1.5517553307397312</v>
      </c>
      <c r="E22493" s="9">
        <v>-0.95307668198806961</v>
      </c>
    </row>
    <row r="22494" spans="2:5" x14ac:dyDescent="0.3">
      <c r="B22494" s="8" t="s">
        <v>676</v>
      </c>
      <c r="C22494" s="11">
        <v>-1.2957615772026421</v>
      </c>
      <c r="D22494" s="11">
        <v>-0.45443632886892787</v>
      </c>
      <c r="E22494" s="11">
        <v>0.77987106584242183</v>
      </c>
    </row>
    <row r="22495" spans="2:5" x14ac:dyDescent="0.3">
      <c r="B22495" s="8" t="s">
        <v>260</v>
      </c>
      <c r="C22495" s="9">
        <v>-1.1123901876881614</v>
      </c>
      <c r="D22495" s="9">
        <v>-1.5763445514889429</v>
      </c>
      <c r="E22495" s="9">
        <v>-1.2451101667597464</v>
      </c>
    </row>
    <row r="22496" spans="2:5" x14ac:dyDescent="0.3">
      <c r="B22496" s="8" t="s">
        <v>807</v>
      </c>
      <c r="C22496" s="11">
        <v>5.3446611444718517E-3</v>
      </c>
      <c r="D22496" s="11">
        <v>1.3904153790916136</v>
      </c>
      <c r="E22496" s="11">
        <v>1.1022658123239826</v>
      </c>
    </row>
    <row r="22497" spans="2:5" x14ac:dyDescent="0.3">
      <c r="B22497" s="8" t="s">
        <v>540</v>
      </c>
      <c r="C22497" s="9">
        <v>0.31485191809707702</v>
      </c>
      <c r="D22497" s="9">
        <v>-0.7733520866266238</v>
      </c>
      <c r="E22497" s="9">
        <v>-0.17438566223213231</v>
      </c>
    </row>
    <row r="22498" spans="2:5" x14ac:dyDescent="0.3">
      <c r="B22498" s="8" t="s">
        <v>75</v>
      </c>
      <c r="C22498" s="11">
        <v>0.40434014358786846</v>
      </c>
      <c r="D22498" s="11">
        <v>1.9395336212693883</v>
      </c>
      <c r="E22498" s="11">
        <v>0.40884805536080787</v>
      </c>
    </row>
    <row r="22499" spans="2:5" x14ac:dyDescent="0.3">
      <c r="B22499" s="8" t="s">
        <v>772</v>
      </c>
      <c r="C22499" s="9">
        <v>0.25391892572764008</v>
      </c>
      <c r="D22499" s="9">
        <v>6.4720343425274371E-2</v>
      </c>
      <c r="E22499" s="9">
        <v>0.23812102555968059</v>
      </c>
    </row>
    <row r="22500" spans="2:5" x14ac:dyDescent="0.3">
      <c r="B22500" s="8" t="s">
        <v>283</v>
      </c>
      <c r="C22500" s="11">
        <v>-0.73172962017015597</v>
      </c>
      <c r="D22500" s="11">
        <v>1.1185531995053331</v>
      </c>
      <c r="E22500" s="11">
        <v>-0.89481273228220159</v>
      </c>
    </row>
    <row r="22501" spans="2:5" x14ac:dyDescent="0.3">
      <c r="B22501" s="8" t="s">
        <v>514</v>
      </c>
      <c r="C22501" s="9">
        <v>1.029049462052849</v>
      </c>
      <c r="D22501" s="9">
        <v>2.8222138720282786E-2</v>
      </c>
      <c r="E22501" s="9">
        <v>-0.71949095528751728</v>
      </c>
    </row>
    <row r="22502" spans="2:5" x14ac:dyDescent="0.3">
      <c r="B22502" s="8" t="s">
        <v>357</v>
      </c>
      <c r="C22502" s="11">
        <v>-0.59138732043572872</v>
      </c>
      <c r="D22502" s="11">
        <v>0.43286464497038291</v>
      </c>
      <c r="E22502" s="11">
        <v>-0.77317110707984327</v>
      </c>
    </row>
    <row r="22503" spans="2:5" x14ac:dyDescent="0.3">
      <c r="B22503" s="8" t="s">
        <v>99</v>
      </c>
      <c r="C22503" s="9">
        <v>-0.28376802195402451</v>
      </c>
      <c r="D22503" s="9">
        <v>0.78200381837196487</v>
      </c>
      <c r="E22503" s="9">
        <v>1.0436426254191074</v>
      </c>
    </row>
    <row r="22504" spans="2:5" x14ac:dyDescent="0.3">
      <c r="B22504" s="8" t="s">
        <v>643</v>
      </c>
      <c r="C22504" s="11">
        <v>0.9253695406933109</v>
      </c>
      <c r="D22504" s="11">
        <v>-1.6035316190981685</v>
      </c>
      <c r="E22504" s="11">
        <v>0.58691913502533199</v>
      </c>
    </row>
    <row r="22505" spans="2:5" x14ac:dyDescent="0.3">
      <c r="B22505" s="8" t="s">
        <v>703</v>
      </c>
      <c r="C22505" s="9">
        <v>0.19509743748796929</v>
      </c>
      <c r="D22505" s="9">
        <v>0.88991083573163932</v>
      </c>
      <c r="E22505" s="9">
        <v>0.52305174653108699</v>
      </c>
    </row>
    <row r="22506" spans="2:5" x14ac:dyDescent="0.3">
      <c r="B22506" s="8" t="s">
        <v>109</v>
      </c>
      <c r="C22506" s="11">
        <v>0.96595962672127955</v>
      </c>
      <c r="D22506" s="11">
        <v>1.0362955028170273</v>
      </c>
      <c r="E22506" s="11">
        <v>1.0253255403425858</v>
      </c>
    </row>
    <row r="22507" spans="2:5" x14ac:dyDescent="0.3">
      <c r="B22507" s="8" t="s">
        <v>321</v>
      </c>
      <c r="C22507" s="9">
        <v>-0.27421414006000211</v>
      </c>
      <c r="D22507" s="9">
        <v>0.91282715471994846</v>
      </c>
      <c r="E22507" s="9">
        <v>-0.7073400971890097</v>
      </c>
    </row>
    <row r="22508" spans="2:5" x14ac:dyDescent="0.3">
      <c r="B22508" s="8" t="s">
        <v>338</v>
      </c>
      <c r="C22508" s="11">
        <v>-0.58586536596207228</v>
      </c>
      <c r="D22508" s="11">
        <v>0.9510661703034724</v>
      </c>
      <c r="E22508" s="11">
        <v>-1.8944595479239701</v>
      </c>
    </row>
    <row r="22509" spans="2:5" x14ac:dyDescent="0.3">
      <c r="B22509" s="8" t="s">
        <v>139</v>
      </c>
      <c r="C22509" s="9">
        <v>-0.33629135074200356</v>
      </c>
      <c r="D22509" s="9">
        <v>1.0210352285846152</v>
      </c>
      <c r="E22509" s="9">
        <v>-1.3315666719496619</v>
      </c>
    </row>
    <row r="22510" spans="2:5" x14ac:dyDescent="0.3">
      <c r="B22510" s="8" t="s">
        <v>624</v>
      </c>
      <c r="C22510" s="11">
        <v>-1.1759420803318339</v>
      </c>
      <c r="D22510" s="11">
        <v>-0.67770388708139795</v>
      </c>
      <c r="E22510" s="11">
        <v>0.74394687229632472</v>
      </c>
    </row>
    <row r="22511" spans="2:5" x14ac:dyDescent="0.3">
      <c r="B22511" s="8" t="s">
        <v>792</v>
      </c>
      <c r="C22511" s="9">
        <v>-3.9708132604336005E-2</v>
      </c>
      <c r="D22511" s="9">
        <v>-7.9909640160123252E-2</v>
      </c>
      <c r="E22511" s="9">
        <v>-0.23440031444983073</v>
      </c>
    </row>
    <row r="22512" spans="2:5" x14ac:dyDescent="0.3">
      <c r="B22512" s="8" t="s">
        <v>172</v>
      </c>
      <c r="C22512" s="11">
        <v>1.7285226270609857</v>
      </c>
      <c r="D22512" s="11">
        <v>0.11799672053383652</v>
      </c>
      <c r="E22512" s="11">
        <v>0.48299987916112352</v>
      </c>
    </row>
    <row r="22513" spans="2:5" x14ac:dyDescent="0.3">
      <c r="B22513" s="8" t="s">
        <v>189</v>
      </c>
      <c r="C22513" s="9">
        <v>-1.2273629436821532E-2</v>
      </c>
      <c r="D22513" s="9">
        <v>-7.7220879709245238E-2</v>
      </c>
      <c r="E22513" s="9">
        <v>-0.46157499074135733</v>
      </c>
    </row>
    <row r="22514" spans="2:5" x14ac:dyDescent="0.3">
      <c r="B22514" s="8" t="s">
        <v>359</v>
      </c>
      <c r="C22514" s="11">
        <v>-0.12872126757430991</v>
      </c>
      <c r="D22514" s="11">
        <v>1.1416812289937193</v>
      </c>
      <c r="E22514" s="11">
        <v>0.17382039165777285</v>
      </c>
    </row>
    <row r="22515" spans="2:5" x14ac:dyDescent="0.3">
      <c r="B22515" s="8" t="s">
        <v>133</v>
      </c>
      <c r="C22515" s="9">
        <v>0.36487866384238671</v>
      </c>
      <c r="D22515" s="9">
        <v>0.28013137791043979</v>
      </c>
      <c r="E22515" s="9">
        <v>-0.44960831421982045</v>
      </c>
    </row>
    <row r="22516" spans="2:5" x14ac:dyDescent="0.3">
      <c r="B22516" s="8" t="s">
        <v>271</v>
      </c>
      <c r="C22516" s="11">
        <v>-0.45716012905934678</v>
      </c>
      <c r="D22516" s="11">
        <v>0.67701040791878353</v>
      </c>
      <c r="E22516" s="11">
        <v>0.93301219757591891</v>
      </c>
    </row>
    <row r="22517" spans="2:5" x14ac:dyDescent="0.3">
      <c r="B22517" s="8" t="s">
        <v>776</v>
      </c>
      <c r="C22517" s="9">
        <v>0.59660093122659552</v>
      </c>
      <c r="D22517" s="9">
        <v>-0.74448397232685237</v>
      </c>
      <c r="E22517" s="9">
        <v>-1.4227065858387264</v>
      </c>
    </row>
    <row r="22518" spans="2:5" x14ac:dyDescent="0.3">
      <c r="B22518" s="8" t="s">
        <v>224</v>
      </c>
      <c r="C22518" s="11">
        <v>1.4608524237046101</v>
      </c>
      <c r="D22518" s="11">
        <v>0.82441972017449183</v>
      </c>
      <c r="E22518" s="11">
        <v>1.2687966819369367</v>
      </c>
    </row>
    <row r="22519" spans="2:5" x14ac:dyDescent="0.3">
      <c r="B22519" s="8" t="s">
        <v>362</v>
      </c>
      <c r="C22519" s="9">
        <v>0.70033115398432644</v>
      </c>
      <c r="D22519" s="9">
        <v>0.61991582607824602</v>
      </c>
      <c r="E22519" s="9">
        <v>0.64826444934897054</v>
      </c>
    </row>
    <row r="22520" spans="2:5" x14ac:dyDescent="0.3">
      <c r="B22520" s="8" t="s">
        <v>273</v>
      </c>
      <c r="C22520" s="11">
        <v>-1.0582794934533593</v>
      </c>
      <c r="D22520" s="11">
        <v>-0.93424237274185717</v>
      </c>
      <c r="E22520" s="11">
        <v>3.5819072633705568E-2</v>
      </c>
    </row>
    <row r="22521" spans="2:5" x14ac:dyDescent="0.3">
      <c r="B22521" s="8" t="s">
        <v>577</v>
      </c>
      <c r="C22521" s="9">
        <v>0.85174136005945411</v>
      </c>
      <c r="D22521" s="9">
        <v>0.63486010320915831</v>
      </c>
      <c r="E22521" s="9">
        <v>0.29704168975116474</v>
      </c>
    </row>
    <row r="22522" spans="2:5" x14ac:dyDescent="0.3">
      <c r="B22522" s="8" t="s">
        <v>692</v>
      </c>
      <c r="C22522" s="11">
        <v>-1.2371208500748216</v>
      </c>
      <c r="D22522" s="11">
        <v>0.72757318356011325</v>
      </c>
      <c r="E22522" s="11">
        <v>0.99221180669931641</v>
      </c>
    </row>
    <row r="22523" spans="2:5" x14ac:dyDescent="0.3">
      <c r="B22523" s="8" t="s">
        <v>220</v>
      </c>
      <c r="C22523" s="9">
        <v>1.8725522926336298</v>
      </c>
      <c r="D22523" s="9">
        <v>-0.40692828090713162</v>
      </c>
      <c r="E22523" s="9">
        <v>0.45159423397757548</v>
      </c>
    </row>
    <row r="22524" spans="2:5" x14ac:dyDescent="0.3">
      <c r="B22524" s="8" t="s">
        <v>285</v>
      </c>
      <c r="C22524" s="11">
        <v>0.37941545145043937</v>
      </c>
      <c r="D22524" s="11">
        <v>0.38961930144195533</v>
      </c>
      <c r="E22524" s="11">
        <v>-0.84806254953171489</v>
      </c>
    </row>
    <row r="22525" spans="2:5" x14ac:dyDescent="0.3">
      <c r="B22525" s="8" t="s">
        <v>318</v>
      </c>
      <c r="C22525" s="9">
        <v>-0.68724704890864607</v>
      </c>
      <c r="D22525" s="9">
        <v>-0.62576195457723949</v>
      </c>
      <c r="E22525" s="9">
        <v>-0.84799438435507823</v>
      </c>
    </row>
    <row r="22526" spans="2:5" x14ac:dyDescent="0.3">
      <c r="B22526" s="8" t="s">
        <v>134</v>
      </c>
      <c r="C22526" s="11">
        <v>1.1943733106922583</v>
      </c>
      <c r="D22526" s="11">
        <v>-1.3862031928761678</v>
      </c>
      <c r="E22526" s="11">
        <v>-1.2618505497284176</v>
      </c>
    </row>
    <row r="22527" spans="2:5" x14ac:dyDescent="0.3">
      <c r="B22527" s="8" t="s">
        <v>550</v>
      </c>
      <c r="C22527" s="9">
        <v>0.44164299877867158</v>
      </c>
      <c r="D22527" s="9">
        <v>0.17435859777262208</v>
      </c>
      <c r="E22527" s="9">
        <v>0.39244924270900389</v>
      </c>
    </row>
    <row r="22528" spans="2:5" x14ac:dyDescent="0.3">
      <c r="B22528" s="8" t="s">
        <v>428</v>
      </c>
      <c r="C22528" s="11">
        <v>1.815322431446136</v>
      </c>
      <c r="D22528" s="11">
        <v>-0.25018378080231757</v>
      </c>
      <c r="E22528" s="11">
        <v>0.57414445515598289</v>
      </c>
    </row>
    <row r="22529" spans="2:5" x14ac:dyDescent="0.3">
      <c r="B22529" s="8" t="s">
        <v>470</v>
      </c>
      <c r="C22529" s="9">
        <v>0.5622648327317451</v>
      </c>
      <c r="D22529" s="9">
        <v>0.35453973345441148</v>
      </c>
      <c r="E22529" s="9">
        <v>-0.42108484830331461</v>
      </c>
    </row>
    <row r="22530" spans="2:5" x14ac:dyDescent="0.3">
      <c r="B22530" s="8" t="s">
        <v>76</v>
      </c>
      <c r="C22530" s="11">
        <v>-9.0851055037596634E-2</v>
      </c>
      <c r="D22530" s="11">
        <v>0.28931872459279429</v>
      </c>
      <c r="E22530" s="11">
        <v>-0.30118912835680622</v>
      </c>
    </row>
    <row r="22531" spans="2:5" x14ac:dyDescent="0.3">
      <c r="B22531" s="8" t="s">
        <v>237</v>
      </c>
      <c r="C22531" s="9">
        <v>-1.6109938168910989</v>
      </c>
      <c r="D22531" s="9">
        <v>-0.83117089241036979</v>
      </c>
      <c r="E22531" s="9">
        <v>-1.6738046255513561E-2</v>
      </c>
    </row>
    <row r="22532" spans="2:5" x14ac:dyDescent="0.3">
      <c r="B22532" s="8" t="s">
        <v>584</v>
      </c>
      <c r="C22532" s="11">
        <v>-1.5477561449754587</v>
      </c>
      <c r="D22532" s="11">
        <v>0.31521155029044767</v>
      </c>
      <c r="E22532" s="11">
        <v>-7.861896880162933E-2</v>
      </c>
    </row>
    <row r="22533" spans="2:5" x14ac:dyDescent="0.3">
      <c r="B22533" s="8" t="s">
        <v>234</v>
      </c>
      <c r="C22533" s="9">
        <v>-0.40345782370410854</v>
      </c>
      <c r="D22533" s="9">
        <v>-1.7478656982658722</v>
      </c>
      <c r="E22533" s="9">
        <v>-0.17467280595068396</v>
      </c>
    </row>
    <row r="22534" spans="2:5" x14ac:dyDescent="0.3">
      <c r="B22534" s="8" t="s">
        <v>244</v>
      </c>
      <c r="C22534" s="11">
        <v>0.25478587275908038</v>
      </c>
      <c r="D22534" s="11">
        <v>1.0571292431555623</v>
      </c>
      <c r="E22534" s="11">
        <v>-1.5426949007629354</v>
      </c>
    </row>
    <row r="22535" spans="2:5" x14ac:dyDescent="0.3">
      <c r="B22535" s="8" t="s">
        <v>384</v>
      </c>
      <c r="C22535" s="9">
        <v>-1.082657769223897</v>
      </c>
      <c r="D22535" s="9">
        <v>-1.1318222519203469</v>
      </c>
      <c r="E22535" s="9">
        <v>6.5335150600942471E-2</v>
      </c>
    </row>
    <row r="22536" spans="2:5" x14ac:dyDescent="0.3">
      <c r="B22536" s="8" t="s">
        <v>280</v>
      </c>
      <c r="C22536" s="11">
        <v>1.414156876303255</v>
      </c>
      <c r="D22536" s="11">
        <v>0.16699413545022063</v>
      </c>
      <c r="E22536" s="11">
        <v>0.3070519453664563</v>
      </c>
    </row>
    <row r="22537" spans="2:5" x14ac:dyDescent="0.3">
      <c r="B22537" s="8" t="s">
        <v>796</v>
      </c>
      <c r="C22537" s="9">
        <v>-0.12716563138503539</v>
      </c>
      <c r="D22537" s="9">
        <v>-6.1114832735330304E-2</v>
      </c>
      <c r="E22537" s="9">
        <v>-1.4723565536411043</v>
      </c>
    </row>
    <row r="22538" spans="2:5" x14ac:dyDescent="0.3">
      <c r="B22538" s="8" t="s">
        <v>284</v>
      </c>
      <c r="C22538" s="11">
        <v>-1.2235061901656024</v>
      </c>
      <c r="D22538" s="11">
        <v>1.1163520286672117</v>
      </c>
      <c r="E22538" s="11">
        <v>-0.20670018086162584</v>
      </c>
    </row>
    <row r="22539" spans="2:5" x14ac:dyDescent="0.3">
      <c r="B22539" s="8" t="s">
        <v>610</v>
      </c>
      <c r="C22539" s="9">
        <v>0.55569839294723722</v>
      </c>
      <c r="D22539" s="9">
        <v>-0.95686160571472323</v>
      </c>
      <c r="E22539" s="9">
        <v>-0.2303926923951217</v>
      </c>
    </row>
    <row r="22540" spans="2:5" x14ac:dyDescent="0.3">
      <c r="B22540" s="8" t="s">
        <v>474</v>
      </c>
      <c r="C22540" s="11">
        <v>0.29960970056490083</v>
      </c>
      <c r="D22540" s="11">
        <v>-0.40405298858581651</v>
      </c>
      <c r="E22540" s="11">
        <v>0.4171066078870127</v>
      </c>
    </row>
    <row r="22541" spans="2:5" x14ac:dyDescent="0.3">
      <c r="B22541" s="8" t="s">
        <v>677</v>
      </c>
      <c r="C22541" s="9">
        <v>0.63015910205427961</v>
      </c>
      <c r="D22541" s="9">
        <v>1.4742969706331903</v>
      </c>
      <c r="E22541" s="9">
        <v>-0.80191377527397378</v>
      </c>
    </row>
    <row r="22542" spans="2:5" x14ac:dyDescent="0.3">
      <c r="B22542" s="8" t="s">
        <v>554</v>
      </c>
      <c r="C22542" s="11">
        <v>-6.2383301500852389E-2</v>
      </c>
      <c r="D22542" s="11">
        <v>0.39714156163893566</v>
      </c>
      <c r="E22542" s="11">
        <v>-0.61605440756340102</v>
      </c>
    </row>
    <row r="22543" spans="2:5" x14ac:dyDescent="0.3">
      <c r="B22543" s="8" t="s">
        <v>618</v>
      </c>
      <c r="C22543" s="9">
        <v>-0.22123223047768034</v>
      </c>
      <c r="D22543" s="9">
        <v>-1.3922414147308768</v>
      </c>
      <c r="E22543" s="9">
        <v>-4.9863892233378344E-2</v>
      </c>
    </row>
    <row r="22544" spans="2:5" x14ac:dyDescent="0.3">
      <c r="B22544" s="8" t="s">
        <v>268</v>
      </c>
      <c r="C22544" s="11">
        <v>-0.26194098377006902</v>
      </c>
      <c r="D22544" s="11">
        <v>0.88266806371559181</v>
      </c>
      <c r="E22544" s="11">
        <v>0.69896717037106448</v>
      </c>
    </row>
    <row r="22545" spans="2:5" x14ac:dyDescent="0.3">
      <c r="B22545" s="8" t="s">
        <v>206</v>
      </c>
      <c r="C22545" s="9">
        <v>-0.53907234800583281</v>
      </c>
      <c r="D22545" s="9">
        <v>0.27835163391645734</v>
      </c>
      <c r="E22545" s="9">
        <v>0.11384158642977613</v>
      </c>
    </row>
    <row r="22546" spans="2:5" x14ac:dyDescent="0.3">
      <c r="B22546" s="8" t="s">
        <v>439</v>
      </c>
      <c r="C22546" s="11">
        <v>1.1424463790492716</v>
      </c>
      <c r="D22546" s="11">
        <v>1.9301598892050995</v>
      </c>
      <c r="E22546" s="11">
        <v>0.14935651954654725</v>
      </c>
    </row>
    <row r="22547" spans="2:5" x14ac:dyDescent="0.3">
      <c r="B22547" s="8" t="s">
        <v>276</v>
      </c>
      <c r="C22547" s="9">
        <v>0.74300591702515173</v>
      </c>
      <c r="D22547" s="9">
        <v>0.57508683773570701</v>
      </c>
      <c r="E22547" s="9">
        <v>5.3519465319246187E-2</v>
      </c>
    </row>
    <row r="22548" spans="2:5" x14ac:dyDescent="0.3">
      <c r="B22548" s="8" t="s">
        <v>425</v>
      </c>
      <c r="C22548" s="11">
        <v>0.92737689918507882</v>
      </c>
      <c r="D22548" s="11">
        <v>9.275288734667031E-2</v>
      </c>
      <c r="E22548" s="11">
        <v>0.12314483569894014</v>
      </c>
    </row>
    <row r="22549" spans="2:5" x14ac:dyDescent="0.3">
      <c r="B22549" s="8" t="s">
        <v>490</v>
      </c>
      <c r="C22549" s="9">
        <v>-0.64538026679191773</v>
      </c>
      <c r="D22549" s="9">
        <v>-1.3103390448355705</v>
      </c>
      <c r="E22549" s="9">
        <v>-0.96611917953675674</v>
      </c>
    </row>
    <row r="22550" spans="2:5" x14ac:dyDescent="0.3">
      <c r="B22550" s="8" t="s">
        <v>437</v>
      </c>
      <c r="C22550" s="11">
        <v>0.44197748748176513</v>
      </c>
      <c r="D22550" s="11">
        <v>-1.3318914504572588</v>
      </c>
      <c r="E22550" s="11">
        <v>-1.1949669992832943</v>
      </c>
    </row>
    <row r="22551" spans="2:5" x14ac:dyDescent="0.3">
      <c r="B22551" s="8" t="s">
        <v>127</v>
      </c>
      <c r="C22551" s="9">
        <v>-5.1909345261372697E-2</v>
      </c>
      <c r="D22551" s="9">
        <v>1.7483174581458008</v>
      </c>
      <c r="E22551" s="9">
        <v>0.25622917995933991</v>
      </c>
    </row>
    <row r="22552" spans="2:5" x14ac:dyDescent="0.3">
      <c r="B22552" s="8" t="s">
        <v>316</v>
      </c>
      <c r="C22552" s="11">
        <v>-1.9739487418655739</v>
      </c>
      <c r="D22552" s="11">
        <v>-2.2068035909716381</v>
      </c>
      <c r="E22552" s="11">
        <v>-1.7013562696300211</v>
      </c>
    </row>
    <row r="22553" spans="2:5" x14ac:dyDescent="0.3">
      <c r="B22553" s="8" t="s">
        <v>313</v>
      </c>
      <c r="C22553" s="9">
        <v>-0.54282398883286631</v>
      </c>
      <c r="D22553" s="9">
        <v>1.3029995159056642</v>
      </c>
      <c r="E22553" s="9">
        <v>0.76888585476593407</v>
      </c>
    </row>
    <row r="22554" spans="2:5" x14ac:dyDescent="0.3">
      <c r="B22554" s="8" t="s">
        <v>291</v>
      </c>
      <c r="C22554" s="11">
        <v>0.62083056093428457</v>
      </c>
      <c r="D22554" s="11">
        <v>1.4900912658420042</v>
      </c>
      <c r="E22554" s="11">
        <v>0.53636392120223175</v>
      </c>
    </row>
    <row r="22555" spans="2:5" x14ac:dyDescent="0.3">
      <c r="B22555" s="8" t="s">
        <v>115</v>
      </c>
      <c r="C22555" s="9">
        <v>7.4048662565731949E-2</v>
      </c>
      <c r="D22555" s="9">
        <v>-0.27768960442411716</v>
      </c>
      <c r="E22555" s="9">
        <v>0.32140943227415225</v>
      </c>
    </row>
    <row r="22556" spans="2:5" x14ac:dyDescent="0.3">
      <c r="B22556" s="8" t="s">
        <v>418</v>
      </c>
      <c r="C22556" s="11">
        <v>1.0178223110579743</v>
      </c>
      <c r="D22556" s="11">
        <v>0.23430318701218023</v>
      </c>
      <c r="E22556" s="11">
        <v>-0.78167956907104552</v>
      </c>
    </row>
    <row r="22557" spans="2:5" x14ac:dyDescent="0.3">
      <c r="B22557" s="8" t="s">
        <v>713</v>
      </c>
      <c r="C22557" s="9">
        <v>-1.1227228312963806E-2</v>
      </c>
      <c r="D22557" s="9">
        <v>-1.2687811277548131E-2</v>
      </c>
      <c r="E22557" s="9">
        <v>0.21765795590192255</v>
      </c>
    </row>
    <row r="22558" spans="2:5" x14ac:dyDescent="0.3">
      <c r="B22558" s="8" t="s">
        <v>259</v>
      </c>
      <c r="C22558" s="11">
        <v>0.47705676193087088</v>
      </c>
      <c r="D22558" s="11">
        <v>0.25753649828189734</v>
      </c>
      <c r="E22558" s="11">
        <v>0.29604054638727773</v>
      </c>
    </row>
    <row r="22559" spans="2:5" x14ac:dyDescent="0.3">
      <c r="B22559" s="8" t="s">
        <v>653</v>
      </c>
      <c r="C22559" s="9">
        <v>-0.58970706642426907</v>
      </c>
      <c r="D22559" s="9">
        <v>-0.78948049385476105</v>
      </c>
      <c r="E22559" s="9">
        <v>0.42901609912402411</v>
      </c>
    </row>
    <row r="22560" spans="2:5" x14ac:dyDescent="0.3">
      <c r="B22560" s="8" t="s">
        <v>131</v>
      </c>
      <c r="C22560" s="11">
        <v>-1.3999159998096538</v>
      </c>
      <c r="D22560" s="11">
        <v>-0.99010420599470383</v>
      </c>
      <c r="E22560" s="11">
        <v>-1.6167969569349037</v>
      </c>
    </row>
    <row r="22561" spans="2:5" x14ac:dyDescent="0.3">
      <c r="B22561" s="8" t="s">
        <v>794</v>
      </c>
      <c r="C22561" s="9">
        <v>0.28556828001888535</v>
      </c>
      <c r="D22561" s="9">
        <v>-1.1751222767724236</v>
      </c>
      <c r="E22561" s="9">
        <v>-1.2208772504346757</v>
      </c>
    </row>
    <row r="22562" spans="2:5" x14ac:dyDescent="0.3">
      <c r="B22562" s="8" t="s">
        <v>149</v>
      </c>
      <c r="C22562" s="11">
        <v>-1.8052619615526457</v>
      </c>
      <c r="D22562" s="11">
        <v>-1.0160143014701273</v>
      </c>
      <c r="E22562" s="11">
        <v>-1.6340256471208465</v>
      </c>
    </row>
    <row r="22563" spans="2:5" x14ac:dyDescent="0.3">
      <c r="B22563" s="8" t="s">
        <v>192</v>
      </c>
      <c r="C22563" s="9">
        <v>-0.64167231961037241</v>
      </c>
      <c r="D22563" s="9">
        <v>0.87876680031064391</v>
      </c>
      <c r="E22563" s="9">
        <v>-3.5733686283498683E-2</v>
      </c>
    </row>
    <row r="22564" spans="2:5" x14ac:dyDescent="0.3">
      <c r="B22564" s="8" t="s">
        <v>731</v>
      </c>
      <c r="C22564" s="11">
        <v>-0.47627976525307369</v>
      </c>
      <c r="D22564" s="11">
        <v>1.1513895989863889</v>
      </c>
      <c r="E22564" s="11">
        <v>0.42452131048327191</v>
      </c>
    </row>
    <row r="22565" spans="2:5" x14ac:dyDescent="0.3">
      <c r="B22565" s="8" t="s">
        <v>573</v>
      </c>
      <c r="C22565" s="9">
        <v>0.96792353550240029</v>
      </c>
      <c r="D22565" s="9">
        <v>1.1838779525470553</v>
      </c>
      <c r="E22565" s="9">
        <v>0.48870360133116381</v>
      </c>
    </row>
    <row r="22566" spans="2:5" x14ac:dyDescent="0.3">
      <c r="B22566" s="8" t="s">
        <v>70</v>
      </c>
      <c r="C22566" s="11">
        <v>0.2256282655933681</v>
      </c>
      <c r="D22566" s="11">
        <v>-3.7949735662450995E-2</v>
      </c>
      <c r="E22566" s="11">
        <v>2.4405445370888568E-2</v>
      </c>
    </row>
    <row r="22567" spans="2:5" x14ac:dyDescent="0.3">
      <c r="B22567" s="8" t="s">
        <v>135</v>
      </c>
      <c r="C22567" s="9">
        <v>0.6178956291858182</v>
      </c>
      <c r="D22567" s="9">
        <v>0.93182815085933168</v>
      </c>
      <c r="E22567" s="9">
        <v>1.6254814472198735</v>
      </c>
    </row>
    <row r="22568" spans="2:5" x14ac:dyDescent="0.3">
      <c r="B22568" s="8" t="s">
        <v>720</v>
      </c>
      <c r="C22568" s="11">
        <v>0.81256390199265682</v>
      </c>
      <c r="D22568" s="11">
        <v>-1.2374031578344471</v>
      </c>
      <c r="E22568" s="11">
        <v>0.18751331477353095</v>
      </c>
    </row>
    <row r="22569" spans="2:5" x14ac:dyDescent="0.3">
      <c r="B22569" s="8" t="s">
        <v>497</v>
      </c>
      <c r="C22569" s="9">
        <v>-1.5511750122737418</v>
      </c>
      <c r="D22569" s="9">
        <v>-0.95884402274884728</v>
      </c>
      <c r="E22569" s="9">
        <v>-2.2158874507328781</v>
      </c>
    </row>
    <row r="22570" spans="2:5" x14ac:dyDescent="0.3">
      <c r="B22570" s="8" t="s">
        <v>551</v>
      </c>
      <c r="C22570" s="11">
        <v>1.0145761814597325</v>
      </c>
      <c r="D22570" s="11">
        <v>0.25154588323610916</v>
      </c>
      <c r="E22570" s="11">
        <v>-0.50237452387994552</v>
      </c>
    </row>
    <row r="22571" spans="2:5" x14ac:dyDescent="0.3">
      <c r="B22571" s="8" t="s">
        <v>607</v>
      </c>
      <c r="C22571" s="9">
        <v>0.89126372362119732</v>
      </c>
      <c r="D22571" s="9">
        <v>0.8370974571003984</v>
      </c>
      <c r="E22571" s="9">
        <v>0.48985352481646</v>
      </c>
    </row>
    <row r="22572" spans="2:5" x14ac:dyDescent="0.3">
      <c r="B22572" s="8" t="s">
        <v>705</v>
      </c>
      <c r="C22572" s="11">
        <v>-4.3053340310668764E-2</v>
      </c>
      <c r="D22572" s="11">
        <v>-7.8576402764753528E-2</v>
      </c>
      <c r="E22572" s="11">
        <v>-0.7274516865452908</v>
      </c>
    </row>
    <row r="22573" spans="2:5" x14ac:dyDescent="0.3">
      <c r="B22573" s="8" t="s">
        <v>654</v>
      </c>
      <c r="C22573" s="9">
        <v>-0.15317394686670802</v>
      </c>
      <c r="D22573" s="9">
        <v>-0.93227690450922618</v>
      </c>
      <c r="E22573" s="9">
        <v>-1.3224660443072296</v>
      </c>
    </row>
    <row r="22574" spans="2:5" x14ac:dyDescent="0.3">
      <c r="B22574" s="8" t="s">
        <v>310</v>
      </c>
      <c r="C22574" s="11">
        <v>-0.68326225649871852</v>
      </c>
      <c r="D22574" s="11">
        <v>1.2581466112280293</v>
      </c>
      <c r="E22574" s="11">
        <v>-0.86968285667307843</v>
      </c>
    </row>
    <row r="22575" spans="2:5" x14ac:dyDescent="0.3">
      <c r="B22575" s="8" t="s">
        <v>458</v>
      </c>
      <c r="C22575" s="9">
        <v>1.6639161061014662</v>
      </c>
      <c r="D22575" s="9">
        <v>1.3448184576185376</v>
      </c>
      <c r="E22575" s="9">
        <v>0.31470764739970991</v>
      </c>
    </row>
    <row r="22576" spans="2:5" x14ac:dyDescent="0.3">
      <c r="B22576" s="8" t="s">
        <v>85</v>
      </c>
      <c r="C22576" s="11">
        <v>-1.355619901126808</v>
      </c>
      <c r="D22576" s="11">
        <v>-1.6195923458723778</v>
      </c>
      <c r="E22576" s="11">
        <v>-0.67269954449641833</v>
      </c>
    </row>
    <row r="22577" spans="2:5" x14ac:dyDescent="0.3">
      <c r="B22577" s="8" t="s">
        <v>250</v>
      </c>
      <c r="C22577" s="9">
        <v>-0.3618129721893748</v>
      </c>
      <c r="D22577" s="9">
        <v>0.22608439718460702</v>
      </c>
      <c r="E22577" s="9">
        <v>1.7012183863842023</v>
      </c>
    </row>
    <row r="22578" spans="2:5" x14ac:dyDescent="0.3">
      <c r="B22578" s="8" t="s">
        <v>369</v>
      </c>
      <c r="C22578" s="11">
        <v>-0.10763584512691704</v>
      </c>
      <c r="D22578" s="11">
        <v>-0.17536940710850979</v>
      </c>
      <c r="E22578" s="11">
        <v>0.31520991953620259</v>
      </c>
    </row>
    <row r="22579" spans="2:5" x14ac:dyDescent="0.3">
      <c r="B22579" s="8" t="s">
        <v>325</v>
      </c>
      <c r="C22579" s="9">
        <v>2.4552657622875396E-2</v>
      </c>
      <c r="D22579" s="9">
        <v>1.2104878159763717</v>
      </c>
      <c r="E22579" s="9">
        <v>1.5808581710478689</v>
      </c>
    </row>
    <row r="22580" spans="2:5" x14ac:dyDescent="0.3">
      <c r="B22580" s="8" t="s">
        <v>274</v>
      </c>
      <c r="C22580" s="11">
        <v>-0.73258959850907224</v>
      </c>
      <c r="D22580" s="11">
        <v>-1.9153650253324419</v>
      </c>
      <c r="E22580" s="11">
        <v>-1.1696988100182508</v>
      </c>
    </row>
    <row r="22581" spans="2:5" x14ac:dyDescent="0.3">
      <c r="B22581" s="8" t="s">
        <v>121</v>
      </c>
      <c r="C22581" s="9">
        <v>0.138558479887394</v>
      </c>
      <c r="D22581" s="9">
        <v>2.626629536066305E-2</v>
      </c>
      <c r="E22581" s="9">
        <v>0.87268269603319215</v>
      </c>
    </row>
    <row r="22582" spans="2:5" x14ac:dyDescent="0.3">
      <c r="B22582" s="8" t="s">
        <v>488</v>
      </c>
      <c r="C22582" s="11">
        <v>0.71833511700956898</v>
      </c>
      <c r="D22582" s="11">
        <v>1.0614624823453422</v>
      </c>
      <c r="E22582" s="11">
        <v>0.71705428159360129</v>
      </c>
    </row>
    <row r="22583" spans="2:5" x14ac:dyDescent="0.3">
      <c r="B22583" s="8" t="s">
        <v>727</v>
      </c>
      <c r="C22583" s="9">
        <v>0.52544623178115701</v>
      </c>
      <c r="D22583" s="9">
        <v>-0.84450565520854703</v>
      </c>
      <c r="E22583" s="9">
        <v>-9.2023936670194706E-2</v>
      </c>
    </row>
    <row r="22584" spans="2:5" x14ac:dyDescent="0.3">
      <c r="B22584" s="8" t="s">
        <v>688</v>
      </c>
      <c r="C22584" s="11">
        <v>-3.6090134856214817E-3</v>
      </c>
      <c r="D22584" s="11">
        <v>9.963489175388851E-2</v>
      </c>
      <c r="E22584" s="11">
        <v>-0.91472276687115162</v>
      </c>
    </row>
    <row r="22585" spans="2:5" x14ac:dyDescent="0.3">
      <c r="B22585" s="8" t="s">
        <v>203</v>
      </c>
      <c r="C22585" s="9">
        <v>0.5564062284157969</v>
      </c>
      <c r="D22585" s="9">
        <v>1.5770750299440794</v>
      </c>
      <c r="E22585" s="9">
        <v>1.5519315790142079</v>
      </c>
    </row>
    <row r="22586" spans="2:5" x14ac:dyDescent="0.3">
      <c r="B22586" s="8" t="s">
        <v>185</v>
      </c>
      <c r="C22586" s="11">
        <v>-0.59303268237774964</v>
      </c>
      <c r="D22586" s="11">
        <v>0.66517904417362184</v>
      </c>
      <c r="E22586" s="11">
        <v>0.4999407033546957</v>
      </c>
    </row>
    <row r="22587" spans="2:5" x14ac:dyDescent="0.3">
      <c r="B22587" s="8" t="s">
        <v>691</v>
      </c>
      <c r="C22587" s="9">
        <v>-0.73312181580193081</v>
      </c>
      <c r="D22587" s="9">
        <v>-0.98662400496626856</v>
      </c>
      <c r="E22587" s="9">
        <v>-0.61391742145455308</v>
      </c>
    </row>
    <row r="22588" spans="2:5" x14ac:dyDescent="0.3">
      <c r="B22588" s="8" t="s">
        <v>737</v>
      </c>
      <c r="C22588" s="11">
        <v>-0.52320904494205345</v>
      </c>
      <c r="D22588" s="11">
        <v>-0.57117836777195652</v>
      </c>
      <c r="E22588" s="11">
        <v>-0.76828202953474312</v>
      </c>
    </row>
    <row r="22589" spans="2:5" x14ac:dyDescent="0.3">
      <c r="B22589" s="8" t="s">
        <v>360</v>
      </c>
      <c r="C22589" s="9">
        <v>1.9028229072665148</v>
      </c>
      <c r="D22589" s="9">
        <v>-0.13099371561662931</v>
      </c>
      <c r="E22589" s="9">
        <v>0.34991273115420007</v>
      </c>
    </row>
    <row r="22590" spans="2:5" x14ac:dyDescent="0.3">
      <c r="B22590" s="8" t="s">
        <v>498</v>
      </c>
      <c r="C22590" s="11">
        <v>1.2941690929713707</v>
      </c>
      <c r="D22590" s="11">
        <v>0.84377825098639025</v>
      </c>
      <c r="E22590" s="11">
        <v>1.154850354263822</v>
      </c>
    </row>
    <row r="22591" spans="2:5" x14ac:dyDescent="0.3">
      <c r="B22591" s="8" t="s">
        <v>163</v>
      </c>
      <c r="C22591" s="9">
        <v>-1.6757780721104829</v>
      </c>
      <c r="D22591" s="9">
        <v>0.67701276928587795</v>
      </c>
      <c r="E22591" s="9">
        <v>-1.2582682732450194</v>
      </c>
    </row>
    <row r="22592" spans="2:5" x14ac:dyDescent="0.3">
      <c r="B22592" s="8" t="s">
        <v>686</v>
      </c>
      <c r="C22592" s="11">
        <v>-0.20147650271487347</v>
      </c>
      <c r="D22592" s="11">
        <v>-0.56135800273118686</v>
      </c>
      <c r="E22592" s="11">
        <v>0.2693599649063918</v>
      </c>
    </row>
    <row r="22593" spans="2:5" x14ac:dyDescent="0.3">
      <c r="B22593" s="8" t="s">
        <v>756</v>
      </c>
      <c r="C22593" s="9">
        <v>-0.4819377461993728</v>
      </c>
      <c r="D22593" s="9">
        <v>1.0296332032934954</v>
      </c>
      <c r="E22593" s="9">
        <v>-9.629565391923961E-2</v>
      </c>
    </row>
    <row r="22594" spans="2:5" x14ac:dyDescent="0.3">
      <c r="B22594" s="8" t="s">
        <v>566</v>
      </c>
      <c r="C22594" s="11">
        <v>-0.84798929002479984</v>
      </c>
      <c r="D22594" s="11">
        <v>-9.8530852181217737E-2</v>
      </c>
      <c r="E22594" s="11">
        <v>0.35336074226291048</v>
      </c>
    </row>
    <row r="22595" spans="2:5" x14ac:dyDescent="0.3">
      <c r="B22595" s="8" t="s">
        <v>467</v>
      </c>
      <c r="C22595" s="9">
        <v>-1.5894216537843635</v>
      </c>
      <c r="D22595" s="9">
        <v>-1.5847681171240924</v>
      </c>
      <c r="E22595" s="9">
        <v>-2.0139697019487248</v>
      </c>
    </row>
    <row r="22596" spans="2:5" x14ac:dyDescent="0.3">
      <c r="B22596" s="8" t="s">
        <v>611</v>
      </c>
      <c r="C22596" s="11">
        <v>-0.89302094112362007</v>
      </c>
      <c r="D22596" s="11">
        <v>-9.0549993333573164E-2</v>
      </c>
      <c r="E22596" s="11">
        <v>1.9805258768218672</v>
      </c>
    </row>
    <row r="22597" spans="2:5" x14ac:dyDescent="0.3">
      <c r="B22597" s="8" t="s">
        <v>456</v>
      </c>
      <c r="C22597" s="9">
        <v>0.54602334633909999</v>
      </c>
      <c r="D22597" s="9">
        <v>-0.53473842083692946</v>
      </c>
      <c r="E22597" s="9">
        <v>1.1317162466033186</v>
      </c>
    </row>
    <row r="22598" spans="2:5" x14ac:dyDescent="0.3">
      <c r="B22598" s="8" t="s">
        <v>406</v>
      </c>
      <c r="C22598" s="11">
        <v>-1.3895044483679471</v>
      </c>
      <c r="D22598" s="11">
        <v>0.64945042057224167</v>
      </c>
      <c r="E22598" s="11">
        <v>-0.71179960064845516</v>
      </c>
    </row>
    <row r="22599" spans="2:5" x14ac:dyDescent="0.3">
      <c r="B22599" s="8" t="s">
        <v>221</v>
      </c>
      <c r="C22599" s="9">
        <v>0.81100105594812288</v>
      </c>
      <c r="D22599" s="9">
        <v>0.77862885338852417</v>
      </c>
      <c r="E22599" s="9">
        <v>0.29066830017575274</v>
      </c>
    </row>
    <row r="22600" spans="2:5" x14ac:dyDescent="0.3">
      <c r="B22600" s="8" t="s">
        <v>771</v>
      </c>
      <c r="C22600" s="11">
        <v>2.2948546810721675</v>
      </c>
      <c r="D22600" s="11">
        <v>1.9127541955069691</v>
      </c>
      <c r="E22600" s="11">
        <v>2.5189670624667242</v>
      </c>
    </row>
    <row r="22601" spans="2:5" x14ac:dyDescent="0.3">
      <c r="B22601" s="8" t="s">
        <v>407</v>
      </c>
      <c r="C22601" s="9">
        <v>-1.3354482678642723</v>
      </c>
      <c r="D22601" s="9">
        <v>-1.1586766048611068</v>
      </c>
      <c r="E22601" s="9">
        <v>-0.43321043324263353</v>
      </c>
    </row>
    <row r="22602" spans="2:5" x14ac:dyDescent="0.3">
      <c r="B22602" s="8" t="s">
        <v>594</v>
      </c>
      <c r="C22602" s="11">
        <v>-0.53118139771253392</v>
      </c>
      <c r="D22602" s="11">
        <v>-0.81545134907318295</v>
      </c>
      <c r="E22602" s="11">
        <v>-1.0306530964605984</v>
      </c>
    </row>
    <row r="22603" spans="2:5" x14ac:dyDescent="0.3">
      <c r="B22603" s="8" t="s">
        <v>164</v>
      </c>
      <c r="C22603" s="9">
        <v>-1.5610904863971375E-2</v>
      </c>
      <c r="D22603" s="9">
        <v>-0.57404410431918973</v>
      </c>
      <c r="E22603" s="9">
        <v>-0.76267654370905202</v>
      </c>
    </row>
    <row r="22604" spans="2:5" x14ac:dyDescent="0.3">
      <c r="B22604" s="8" t="s">
        <v>476</v>
      </c>
      <c r="C22604" s="11">
        <v>-1.2045710139269554</v>
      </c>
      <c r="D22604" s="11">
        <v>-1.762552547844354</v>
      </c>
      <c r="E22604" s="11">
        <v>-0.83142864758106272</v>
      </c>
    </row>
    <row r="22605" spans="2:5" x14ac:dyDescent="0.3">
      <c r="B22605" s="8" t="s">
        <v>154</v>
      </c>
      <c r="C22605" s="9">
        <v>0.41668086146540306</v>
      </c>
      <c r="D22605" s="9">
        <v>-0.51541742152362147</v>
      </c>
      <c r="E22605" s="9">
        <v>0.92409813835046339</v>
      </c>
    </row>
    <row r="22606" spans="2:5" x14ac:dyDescent="0.3">
      <c r="B22606" s="8" t="s">
        <v>110</v>
      </c>
      <c r="C22606" s="11">
        <v>1.0011548666128458</v>
      </c>
      <c r="D22606" s="11">
        <v>-1.4478953641238701</v>
      </c>
      <c r="E22606" s="11">
        <v>0.37560238166316695</v>
      </c>
    </row>
    <row r="22607" spans="2:5" x14ac:dyDescent="0.3">
      <c r="B22607" s="8" t="s">
        <v>565</v>
      </c>
      <c r="C22607" s="9">
        <v>1.1171778443190992</v>
      </c>
      <c r="D22607" s="9">
        <v>1.0766526609515426</v>
      </c>
      <c r="E22607" s="9">
        <v>0.97118022383513691</v>
      </c>
    </row>
    <row r="22608" spans="2:5" x14ac:dyDescent="0.3">
      <c r="B22608" s="8" t="s">
        <v>333</v>
      </c>
      <c r="C22608" s="11">
        <v>-0.83138103514564321</v>
      </c>
      <c r="D22608" s="11">
        <v>-1.9744096358218355</v>
      </c>
      <c r="E22608" s="11">
        <v>-1.8653702864641373</v>
      </c>
    </row>
    <row r="22609" spans="2:5" x14ac:dyDescent="0.3">
      <c r="B22609" s="8" t="s">
        <v>102</v>
      </c>
      <c r="C22609" s="9">
        <v>4.7572892023742652E-2</v>
      </c>
      <c r="D22609" s="9">
        <v>0.37575800020726646</v>
      </c>
      <c r="E22609" s="9">
        <v>4.0857128276041654E-2</v>
      </c>
    </row>
    <row r="22610" spans="2:5" x14ac:dyDescent="0.3">
      <c r="B22610" s="8" t="s">
        <v>558</v>
      </c>
      <c r="C22610" s="11">
        <v>0.34101183487013442</v>
      </c>
      <c r="D22610" s="11">
        <v>-0.22033219957179259</v>
      </c>
      <c r="E22610" s="11">
        <v>0.25931397896393882</v>
      </c>
    </row>
    <row r="22611" spans="2:5" x14ac:dyDescent="0.3">
      <c r="B22611" s="8" t="s">
        <v>546</v>
      </c>
      <c r="C22611" s="9">
        <v>1.1643499280897456</v>
      </c>
      <c r="D22611" s="9">
        <v>-0.92730308233090231</v>
      </c>
      <c r="E22611" s="9">
        <v>-1.3319113885569198</v>
      </c>
    </row>
    <row r="22612" spans="2:5" x14ac:dyDescent="0.3">
      <c r="B22612" s="8" t="s">
        <v>708</v>
      </c>
      <c r="C22612" s="11">
        <v>0.52857659495921605</v>
      </c>
      <c r="D22612" s="11">
        <v>0.2600827993948126</v>
      </c>
      <c r="E22612" s="11">
        <v>-0.90007658488700204</v>
      </c>
    </row>
    <row r="22613" spans="2:5" x14ac:dyDescent="0.3">
      <c r="B22613" s="8" t="s">
        <v>411</v>
      </c>
      <c r="C22613" s="9">
        <v>0.48535216520962066</v>
      </c>
      <c r="D22613" s="9">
        <v>0.67625844388059553</v>
      </c>
      <c r="E22613" s="9">
        <v>-0.5018686015110122</v>
      </c>
    </row>
    <row r="22614" spans="2:5" x14ac:dyDescent="0.3">
      <c r="B22614" s="8" t="s">
        <v>651</v>
      </c>
      <c r="C22614" s="11">
        <v>0.47714985908837404</v>
      </c>
      <c r="D22614" s="11">
        <v>-0.87770544671578832</v>
      </c>
      <c r="E22614" s="11">
        <v>0.39416675450260619</v>
      </c>
    </row>
    <row r="22615" spans="2:5" x14ac:dyDescent="0.3">
      <c r="B22615" s="8" t="s">
        <v>94</v>
      </c>
      <c r="C22615" s="9">
        <v>-3.2579008223872524E-2</v>
      </c>
      <c r="D22615" s="9">
        <v>0.29241901662273628</v>
      </c>
      <c r="E22615" s="9">
        <v>-1.0630876755329819</v>
      </c>
    </row>
    <row r="22616" spans="2:5" x14ac:dyDescent="0.3">
      <c r="B22616" s="8" t="s">
        <v>222</v>
      </c>
      <c r="C22616" s="11">
        <v>-0.75749159444123459</v>
      </c>
      <c r="D22616" s="11">
        <v>0.12311882740669161</v>
      </c>
      <c r="E22616" s="11">
        <v>1.637355643224214</v>
      </c>
    </row>
    <row r="22617" spans="2:5" x14ac:dyDescent="0.3">
      <c r="B22617" s="8" t="s">
        <v>382</v>
      </c>
      <c r="C22617" s="9">
        <v>0.18362330532320714</v>
      </c>
      <c r="D22617" s="9">
        <v>-0.1960860065638661</v>
      </c>
      <c r="E22617" s="9">
        <v>7.6667118384903366E-2</v>
      </c>
    </row>
    <row r="22618" spans="2:5" x14ac:dyDescent="0.3">
      <c r="B22618" s="8" t="s">
        <v>769</v>
      </c>
      <c r="C22618" s="11">
        <v>-0.3878156688034568</v>
      </c>
      <c r="D22618" s="11">
        <v>-0.71427478851366355</v>
      </c>
      <c r="E22618" s="11">
        <v>0.31617032661009425</v>
      </c>
    </row>
    <row r="22619" spans="2:5" x14ac:dyDescent="0.3">
      <c r="B22619" s="8" t="s">
        <v>142</v>
      </c>
      <c r="C22619" s="9">
        <v>-0.16357242639469222</v>
      </c>
      <c r="D22619" s="9">
        <v>-0.73553875856580309</v>
      </c>
      <c r="E22619" s="9">
        <v>0.2872139806603502</v>
      </c>
    </row>
    <row r="22620" spans="2:5" x14ac:dyDescent="0.3">
      <c r="B22620" s="8" t="s">
        <v>128</v>
      </c>
      <c r="C22620" s="11">
        <v>9.9868613484728308E-2</v>
      </c>
      <c r="D22620" s="11">
        <v>0.36256609971933795</v>
      </c>
      <c r="E22620" s="11">
        <v>1.0277196368988375</v>
      </c>
    </row>
    <row r="22621" spans="2:5" x14ac:dyDescent="0.3">
      <c r="B22621" s="8" t="s">
        <v>729</v>
      </c>
      <c r="C22621" s="9">
        <v>-0.69554666923908948</v>
      </c>
      <c r="D22621" s="9">
        <v>-2.2412617640582271</v>
      </c>
      <c r="E22621" s="9">
        <v>-1.2680052153354202</v>
      </c>
    </row>
    <row r="22622" spans="2:5" x14ac:dyDescent="0.3">
      <c r="B22622" s="8" t="s">
        <v>395</v>
      </c>
      <c r="C22622" s="11">
        <v>-1.3103082050792709</v>
      </c>
      <c r="D22622" s="11">
        <v>-0.52719366753649233</v>
      </c>
      <c r="E22622" s="11">
        <v>-0.72298942606761218</v>
      </c>
    </row>
    <row r="22623" spans="2:5" x14ac:dyDescent="0.3">
      <c r="B22623" s="8" t="s">
        <v>322</v>
      </c>
      <c r="C22623" s="9">
        <v>0.74275820867703946</v>
      </c>
      <c r="D22623" s="9">
        <v>-0.25351563789702969</v>
      </c>
      <c r="E22623" s="9">
        <v>0.62182411179692454</v>
      </c>
    </row>
    <row r="22624" spans="2:5" x14ac:dyDescent="0.3">
      <c r="B22624" s="8" t="s">
        <v>327</v>
      </c>
      <c r="C22624" s="11">
        <v>0.98029438958903825</v>
      </c>
      <c r="D22624" s="11">
        <v>0.4019822599815846</v>
      </c>
      <c r="E22624" s="11">
        <v>2.1429487413342412</v>
      </c>
    </row>
    <row r="22625" spans="2:5" x14ac:dyDescent="0.3">
      <c r="B22625" s="8" t="s">
        <v>782</v>
      </c>
      <c r="C22625" s="9">
        <v>-0.33720038986998346</v>
      </c>
      <c r="D22625" s="9">
        <v>0.24195898592485443</v>
      </c>
      <c r="E22625" s="9">
        <v>7.7744072401026029E-2</v>
      </c>
    </row>
    <row r="22626" spans="2:5" x14ac:dyDescent="0.3">
      <c r="B22626" s="8" t="s">
        <v>401</v>
      </c>
      <c r="C22626" s="11">
        <v>0.10253073135938978</v>
      </c>
      <c r="D22626" s="11">
        <v>-0.1887649016971778</v>
      </c>
      <c r="E22626" s="11">
        <v>-0.76882484826035291</v>
      </c>
    </row>
    <row r="22627" spans="2:5" x14ac:dyDescent="0.3">
      <c r="B22627" s="8" t="s">
        <v>557</v>
      </c>
      <c r="C22627" s="9">
        <v>1.7738831572204552</v>
      </c>
      <c r="D22627" s="9">
        <v>0.90857177714501514</v>
      </c>
      <c r="E22627" s="9">
        <v>0.79021619869037485</v>
      </c>
    </row>
    <row r="22628" spans="2:5" x14ac:dyDescent="0.3">
      <c r="B22628" s="8" t="s">
        <v>400</v>
      </c>
      <c r="C22628" s="11">
        <v>0.33819927868998423</v>
      </c>
      <c r="D22628" s="11">
        <v>0.93539925880732688</v>
      </c>
      <c r="E22628" s="11">
        <v>-1.6843300300849209</v>
      </c>
    </row>
    <row r="22629" spans="2:5" x14ac:dyDescent="0.3">
      <c r="B22629" s="8" t="s">
        <v>563</v>
      </c>
      <c r="C22629" s="9">
        <v>0.57465740459506565</v>
      </c>
      <c r="D22629" s="9">
        <v>-4.8228335155671209E-2</v>
      </c>
      <c r="E22629" s="9">
        <v>0.39340271165227036</v>
      </c>
    </row>
    <row r="22630" spans="2:5" x14ac:dyDescent="0.3">
      <c r="B22630" s="8" t="s">
        <v>499</v>
      </c>
      <c r="C22630" s="11">
        <v>-0.40004542678130861</v>
      </c>
      <c r="D22630" s="11">
        <v>0.97211045879055524</v>
      </c>
      <c r="E22630" s="11">
        <v>-0.33549894088993171</v>
      </c>
    </row>
    <row r="22631" spans="2:5" x14ac:dyDescent="0.3">
      <c r="B22631" s="8" t="s">
        <v>445</v>
      </c>
      <c r="C22631" s="9">
        <v>0.59532173751313699</v>
      </c>
      <c r="D22631" s="9">
        <v>1.221580545545784</v>
      </c>
      <c r="E22631" s="9">
        <v>-0.10920876093805554</v>
      </c>
    </row>
    <row r="22632" spans="2:5" x14ac:dyDescent="0.3">
      <c r="B22632" s="8" t="s">
        <v>443</v>
      </c>
      <c r="C22632" s="11">
        <v>-0.53557937983533943</v>
      </c>
      <c r="D22632" s="11">
        <v>0.84752310398635722</v>
      </c>
      <c r="E22632" s="11">
        <v>0.88789462646197181</v>
      </c>
    </row>
    <row r="22635" spans="2:5" ht="17.399999999999999" x14ac:dyDescent="0.35">
      <c r="B22635" s="5" t="s">
        <v>813</v>
      </c>
    </row>
    <row r="22637" spans="2:5" x14ac:dyDescent="0.3">
      <c r="B22637" s="6" t="s">
        <v>59</v>
      </c>
      <c r="C22637" s="7" t="s">
        <v>44</v>
      </c>
      <c r="D22637" s="7" t="s">
        <v>45</v>
      </c>
      <c r="E22637" s="7" t="s">
        <v>46</v>
      </c>
    </row>
    <row r="22638" spans="2:5" x14ac:dyDescent="0.3">
      <c r="B22638" s="8" t="s">
        <v>60</v>
      </c>
      <c r="C22638" s="9">
        <v>-0.84750924823600426</v>
      </c>
      <c r="D22638" s="9">
        <v>-0.73403301106005203</v>
      </c>
      <c r="E22638" s="9">
        <v>-0.76275723804095197</v>
      </c>
    </row>
    <row r="22639" spans="2:5" x14ac:dyDescent="0.3">
      <c r="B22639" s="8" t="s">
        <v>61</v>
      </c>
      <c r="C22639" s="11">
        <v>-0.64460387684480502</v>
      </c>
      <c r="D22639" s="11">
        <v>-0.55493450662096211</v>
      </c>
      <c r="E22639" s="11">
        <v>-0.58203779579661896</v>
      </c>
    </row>
    <row r="22640" spans="2:5" x14ac:dyDescent="0.3">
      <c r="B22640" s="8" t="s">
        <v>62</v>
      </c>
      <c r="C22640" s="9">
        <v>0.2116135960688581</v>
      </c>
      <c r="D22640" s="9">
        <v>0.17939534706081114</v>
      </c>
      <c r="E22640" s="9">
        <v>0.19264233978366035</v>
      </c>
    </row>
    <row r="22641" spans="2:5" x14ac:dyDescent="0.3">
      <c r="B22641" s="8" t="s">
        <v>63</v>
      </c>
      <c r="C22641" s="11">
        <v>-0.75772318318125942</v>
      </c>
      <c r="D22641" s="11">
        <v>-0.65733047093112462</v>
      </c>
      <c r="E22641" s="11">
        <v>-0.68135121252211983</v>
      </c>
    </row>
    <row r="22642" spans="2:5" x14ac:dyDescent="0.3">
      <c r="B22642" s="8" t="s">
        <v>64</v>
      </c>
      <c r="C22642" s="9">
        <v>0.30261692046407912</v>
      </c>
      <c r="D22642" s="9">
        <v>0.26297755168866921</v>
      </c>
      <c r="E22642" s="9">
        <v>0.27185910300120453</v>
      </c>
    </row>
    <row r="22643" spans="2:5" x14ac:dyDescent="0.3">
      <c r="B22643" s="8" t="s">
        <v>65</v>
      </c>
      <c r="C22643" s="11">
        <v>-0.56518609640351003</v>
      </c>
      <c r="D22643" s="11">
        <v>-0.49284967298243826</v>
      </c>
      <c r="E22643" s="11">
        <v>-0.50678426842011015</v>
      </c>
    </row>
    <row r="22644" spans="2:5" x14ac:dyDescent="0.3">
      <c r="B22644" s="8" t="s">
        <v>66</v>
      </c>
      <c r="C22644" s="9">
        <v>-6.4108154633545411E-2</v>
      </c>
      <c r="D22644" s="9">
        <v>-5.7054156133478889E-2</v>
      </c>
      <c r="E22644" s="9">
        <v>-5.6834704446686583E-2</v>
      </c>
    </row>
    <row r="22645" spans="2:5" x14ac:dyDescent="0.3">
      <c r="B22645" s="8" t="s">
        <v>67</v>
      </c>
      <c r="C22645" s="11">
        <v>0.5147966609646536</v>
      </c>
      <c r="D22645" s="11">
        <v>0.44126937430555468</v>
      </c>
      <c r="E22645" s="11">
        <v>0.46590971389434277</v>
      </c>
    </row>
    <row r="22646" spans="2:5" x14ac:dyDescent="0.3">
      <c r="B22646" s="8" t="s">
        <v>68</v>
      </c>
      <c r="C22646" s="9">
        <v>-3.6200264293917872E-2</v>
      </c>
      <c r="D22646" s="9">
        <v>-2.2736721622999334E-2</v>
      </c>
      <c r="E22646" s="9">
        <v>-3.7438854152869128E-2</v>
      </c>
    </row>
    <row r="22647" spans="2:5" x14ac:dyDescent="0.3">
      <c r="B22647" s="8" t="s">
        <v>69</v>
      </c>
      <c r="C22647" s="11">
        <v>7.2289360890375548E-2</v>
      </c>
      <c r="D22647" s="11">
        <v>5.9395893605250577E-2</v>
      </c>
      <c r="E22647" s="11">
        <v>6.6872836701410698E-2</v>
      </c>
    </row>
    <row r="22648" spans="2:5" x14ac:dyDescent="0.3">
      <c r="B22648" s="8" t="s">
        <v>70</v>
      </c>
      <c r="C22648" s="9">
        <v>-0.20755241946276937</v>
      </c>
      <c r="D22648" s="9">
        <v>-0.17961615852247229</v>
      </c>
      <c r="E22648" s="9">
        <v>-0.18687939428006886</v>
      </c>
    </row>
    <row r="22649" spans="2:5" x14ac:dyDescent="0.3">
      <c r="B22649" s="8" t="s">
        <v>71</v>
      </c>
      <c r="C22649" s="11">
        <v>-0.15331932595399833</v>
      </c>
      <c r="D22649" s="11">
        <v>-0.12954240693662444</v>
      </c>
      <c r="E22649" s="11">
        <v>-0.13981889663981598</v>
      </c>
    </row>
    <row r="22650" spans="2:5" x14ac:dyDescent="0.3">
      <c r="B22650" s="8" t="s">
        <v>72</v>
      </c>
      <c r="C22650" s="9">
        <v>0.55826772052314166</v>
      </c>
      <c r="D22650" s="9">
        <v>0.48329040134045548</v>
      </c>
      <c r="E22650" s="9">
        <v>0.50256920901272029</v>
      </c>
    </row>
    <row r="22651" spans="2:5" x14ac:dyDescent="0.3">
      <c r="B22651" s="8" t="s">
        <v>73</v>
      </c>
      <c r="C22651" s="11">
        <v>0.15846579842880038</v>
      </c>
      <c r="D22651" s="11">
        <v>0.13891155033507127</v>
      </c>
      <c r="E22651" s="11">
        <v>0.14168109864846101</v>
      </c>
    </row>
    <row r="22652" spans="2:5" x14ac:dyDescent="0.3">
      <c r="B22652" s="8" t="s">
        <v>74</v>
      </c>
      <c r="C22652" s="9">
        <v>0.28400355266496802</v>
      </c>
      <c r="D22652" s="9">
        <v>0.24701868335313029</v>
      </c>
      <c r="E22652" s="9">
        <v>0.25501558736607172</v>
      </c>
    </row>
    <row r="22653" spans="2:5" x14ac:dyDescent="0.3">
      <c r="B22653" s="8" t="s">
        <v>75</v>
      </c>
      <c r="C22653" s="11">
        <v>-0.20297365305148371</v>
      </c>
      <c r="D22653" s="11">
        <v>-0.1708395609476287</v>
      </c>
      <c r="E22653" s="11">
        <v>-0.18547125897825048</v>
      </c>
    </row>
    <row r="22654" spans="2:5" x14ac:dyDescent="0.3">
      <c r="B22654" s="8" t="s">
        <v>76</v>
      </c>
      <c r="C22654" s="9">
        <v>8.76062084187086E-2</v>
      </c>
      <c r="D22654" s="9">
        <v>7.5275240652889541E-2</v>
      </c>
      <c r="E22654" s="9">
        <v>7.9184386722016303E-2</v>
      </c>
    </row>
    <row r="22655" spans="2:5" x14ac:dyDescent="0.3">
      <c r="B22655" s="8" t="s">
        <v>77</v>
      </c>
      <c r="C22655" s="11">
        <v>-0.29480602753978735</v>
      </c>
      <c r="D22655" s="11">
        <v>-0.25322028258389406</v>
      </c>
      <c r="E22655" s="11">
        <v>-0.26651654133309333</v>
      </c>
    </row>
    <row r="22656" spans="2:5" x14ac:dyDescent="0.3">
      <c r="B22656" s="8" t="s">
        <v>78</v>
      </c>
      <c r="C22656" s="9">
        <v>-0.32523513372835916</v>
      </c>
      <c r="D22656" s="9">
        <v>-0.28786409607422192</v>
      </c>
      <c r="E22656" s="9">
        <v>-0.28922874709403779</v>
      </c>
    </row>
    <row r="22657" spans="2:5" x14ac:dyDescent="0.3">
      <c r="B22657" s="8" t="s">
        <v>79</v>
      </c>
      <c r="C22657" s="11">
        <v>-0.49863697511547567</v>
      </c>
      <c r="D22657" s="11">
        <v>-0.43121795067709456</v>
      </c>
      <c r="E22657" s="11">
        <v>-0.44914176492769875</v>
      </c>
    </row>
    <row r="22658" spans="2:5" x14ac:dyDescent="0.3">
      <c r="B22658" s="8" t="s">
        <v>80</v>
      </c>
      <c r="C22658" s="9">
        <v>0.34661774369194864</v>
      </c>
      <c r="D22658" s="9">
        <v>0.30531602874941666</v>
      </c>
      <c r="E22658" s="9">
        <v>0.30907510635263363</v>
      </c>
    </row>
    <row r="22659" spans="2:5" x14ac:dyDescent="0.3">
      <c r="B22659" s="8" t="s">
        <v>81</v>
      </c>
      <c r="C22659" s="11">
        <v>-0.15328242111117463</v>
      </c>
      <c r="D22659" s="11">
        <v>-0.13421505806005862</v>
      </c>
      <c r="E22659" s="11">
        <v>-0.13713286522396317</v>
      </c>
    </row>
    <row r="22660" spans="2:5" x14ac:dyDescent="0.3">
      <c r="B22660" s="8" t="s">
        <v>82</v>
      </c>
      <c r="C22660" s="9">
        <v>-0.144401082265181</v>
      </c>
      <c r="D22660" s="9">
        <v>-0.12181299178466107</v>
      </c>
      <c r="E22660" s="9">
        <v>-0.13179545982144897</v>
      </c>
    </row>
    <row r="22661" spans="2:5" x14ac:dyDescent="0.3">
      <c r="B22661" s="8" t="s">
        <v>83</v>
      </c>
      <c r="C22661" s="11">
        <v>-0.11718072608232452</v>
      </c>
      <c r="D22661" s="11">
        <v>-0.1052746933503568</v>
      </c>
      <c r="E22661" s="11">
        <v>-0.1033289447332659</v>
      </c>
    </row>
    <row r="22662" spans="2:5" x14ac:dyDescent="0.3">
      <c r="B22662" s="8" t="s">
        <v>84</v>
      </c>
      <c r="C22662" s="9">
        <v>0.43106447763134259</v>
      </c>
      <c r="D22662" s="9">
        <v>0.37544591944588929</v>
      </c>
      <c r="E22662" s="9">
        <v>0.38677429524646362</v>
      </c>
    </row>
    <row r="22663" spans="2:5" x14ac:dyDescent="0.3">
      <c r="B22663" s="8" t="s">
        <v>85</v>
      </c>
      <c r="C22663" s="11">
        <v>9.5408255877260484E-2</v>
      </c>
      <c r="D22663" s="11">
        <v>8.6884083231218268E-2</v>
      </c>
      <c r="E22663" s="11">
        <v>8.3470610581542953E-2</v>
      </c>
    </row>
    <row r="22664" spans="2:5" x14ac:dyDescent="0.3">
      <c r="B22664" s="8" t="s">
        <v>86</v>
      </c>
      <c r="C22664" s="9">
        <v>-0.28554970496227094</v>
      </c>
      <c r="D22664" s="9">
        <v>-0.25305375740948161</v>
      </c>
      <c r="E22664" s="9">
        <v>-0.25375919565247351</v>
      </c>
    </row>
    <row r="22665" spans="2:5" x14ac:dyDescent="0.3">
      <c r="B22665" s="8" t="s">
        <v>87</v>
      </c>
      <c r="C22665" s="11">
        <v>-0.2368534351934071</v>
      </c>
      <c r="D22665" s="11">
        <v>-0.21038967313457074</v>
      </c>
      <c r="E22665" s="11">
        <v>-0.21020775451772827</v>
      </c>
    </row>
    <row r="22666" spans="2:5" x14ac:dyDescent="0.3">
      <c r="B22666" s="8" t="s">
        <v>88</v>
      </c>
      <c r="C22666" s="9">
        <v>0.24360101630335296</v>
      </c>
      <c r="D22666" s="9">
        <v>0.21436443803734082</v>
      </c>
      <c r="E22666" s="9">
        <v>0.21733465350373066</v>
      </c>
    </row>
    <row r="22667" spans="2:5" x14ac:dyDescent="0.3">
      <c r="B22667" s="8" t="s">
        <v>89</v>
      </c>
      <c r="C22667" s="11">
        <v>-0.3625048536525875</v>
      </c>
      <c r="D22667" s="11">
        <v>-0.31584326912766147</v>
      </c>
      <c r="E22667" s="11">
        <v>-0.32519631639495439</v>
      </c>
    </row>
    <row r="22668" spans="2:5" x14ac:dyDescent="0.3">
      <c r="B22668" s="8" t="s">
        <v>90</v>
      </c>
      <c r="C22668" s="9">
        <v>-0.697394959448284</v>
      </c>
      <c r="D22668" s="9">
        <v>-0.60302450362285531</v>
      </c>
      <c r="E22668" s="9">
        <v>-0.62821483249330479</v>
      </c>
    </row>
    <row r="22669" spans="2:5" x14ac:dyDescent="0.3">
      <c r="B22669" s="8" t="s">
        <v>91</v>
      </c>
      <c r="C22669" s="11">
        <v>-0.51684613096364473</v>
      </c>
      <c r="D22669" s="11">
        <v>-0.45064592704327394</v>
      </c>
      <c r="E22669" s="11">
        <v>-0.46346793771620043</v>
      </c>
    </row>
    <row r="22670" spans="2:5" x14ac:dyDescent="0.3">
      <c r="B22670" s="8" t="s">
        <v>92</v>
      </c>
      <c r="C22670" s="9">
        <v>0.57201699981345133</v>
      </c>
      <c r="D22670" s="9">
        <v>0.49303597356325057</v>
      </c>
      <c r="E22670" s="9">
        <v>0.51616307234301018</v>
      </c>
    </row>
    <row r="22671" spans="2:5" x14ac:dyDescent="0.3">
      <c r="B22671" s="8" t="s">
        <v>93</v>
      </c>
      <c r="C22671" s="11">
        <v>0.52175853208642442</v>
      </c>
      <c r="D22671" s="11">
        <v>0.45004329384924302</v>
      </c>
      <c r="E22671" s="11">
        <v>0.47062800183566872</v>
      </c>
    </row>
    <row r="22672" spans="2:5" x14ac:dyDescent="0.3">
      <c r="B22672" s="8" t="s">
        <v>94</v>
      </c>
      <c r="C22672" s="9">
        <v>-0.10750000785641403</v>
      </c>
      <c r="D22672" s="9">
        <v>-8.8428221985901084E-2</v>
      </c>
      <c r="E22672" s="9">
        <v>-9.9387792437765965E-2</v>
      </c>
    </row>
    <row r="22673" spans="2:5" x14ac:dyDescent="0.3">
      <c r="B22673" s="8" t="s">
        <v>95</v>
      </c>
      <c r="C22673" s="11">
        <v>-0.19974292109513694</v>
      </c>
      <c r="D22673" s="11">
        <v>-0.17294465151785091</v>
      </c>
      <c r="E22673" s="11">
        <v>-0.17979878301798563</v>
      </c>
    </row>
    <row r="22674" spans="2:5" x14ac:dyDescent="0.3">
      <c r="B22674" s="8" t="s">
        <v>96</v>
      </c>
      <c r="C22674" s="9">
        <v>0.76149402093959173</v>
      </c>
      <c r="D22674" s="9">
        <v>0.65592258047016205</v>
      </c>
      <c r="E22674" s="9">
        <v>0.68738042368966967</v>
      </c>
    </row>
    <row r="22675" spans="2:5" x14ac:dyDescent="0.3">
      <c r="B22675" s="8" t="s">
        <v>97</v>
      </c>
      <c r="C22675" s="11">
        <v>-1.457331844985367E-2</v>
      </c>
      <c r="D22675" s="11">
        <v>-1.3849929989368046E-2</v>
      </c>
      <c r="E22675" s="11">
        <v>-1.2423591606847029E-2</v>
      </c>
    </row>
    <row r="22676" spans="2:5" x14ac:dyDescent="0.3">
      <c r="B22676" s="8" t="s">
        <v>98</v>
      </c>
      <c r="C22676" s="9">
        <v>0.48855077373699479</v>
      </c>
      <c r="D22676" s="9">
        <v>0.42467869810781228</v>
      </c>
      <c r="E22676" s="9">
        <v>0.43882566150173946</v>
      </c>
    </row>
    <row r="22677" spans="2:5" x14ac:dyDescent="0.3">
      <c r="B22677" s="8" t="s">
        <v>99</v>
      </c>
      <c r="C22677" s="11">
        <v>-0.24906362672111701</v>
      </c>
      <c r="D22677" s="11">
        <v>-0.21612411295201658</v>
      </c>
      <c r="E22677" s="11">
        <v>-0.22392656659834237</v>
      </c>
    </row>
    <row r="22678" spans="2:5" x14ac:dyDescent="0.3">
      <c r="B22678" s="8" t="s">
        <v>100</v>
      </c>
      <c r="C22678" s="9">
        <v>0.23576128548730368</v>
      </c>
      <c r="D22678" s="9">
        <v>0.2077520834036049</v>
      </c>
      <c r="E22678" s="9">
        <v>0.21017871369674945</v>
      </c>
    </row>
    <row r="22679" spans="2:5" x14ac:dyDescent="0.3">
      <c r="B22679" s="8" t="s">
        <v>101</v>
      </c>
      <c r="C22679" s="11">
        <v>-0.80963147545208791</v>
      </c>
      <c r="D22679" s="11">
        <v>-0.70167474493956561</v>
      </c>
      <c r="E22679" s="11">
        <v>-0.72841472691782894</v>
      </c>
    </row>
    <row r="22680" spans="2:5" x14ac:dyDescent="0.3">
      <c r="B22680" s="8" t="s">
        <v>102</v>
      </c>
      <c r="C22680" s="9">
        <v>-0.39882580183970895</v>
      </c>
      <c r="D22680" s="9">
        <v>-0.34308289929391605</v>
      </c>
      <c r="E22680" s="9">
        <v>-0.36026364505286379</v>
      </c>
    </row>
    <row r="22681" spans="2:5" x14ac:dyDescent="0.3">
      <c r="B22681" s="8" t="s">
        <v>103</v>
      </c>
      <c r="C22681" s="11">
        <v>0.22512157963692297</v>
      </c>
      <c r="D22681" s="11">
        <v>0.1918916347219364</v>
      </c>
      <c r="E22681" s="11">
        <v>0.20435013306508867</v>
      </c>
    </row>
    <row r="22682" spans="2:5" x14ac:dyDescent="0.3">
      <c r="B22682" s="8" t="s">
        <v>104</v>
      </c>
      <c r="C22682" s="9">
        <v>3.7028534556686116E-2</v>
      </c>
      <c r="D22682" s="9">
        <v>3.4104797072939529E-2</v>
      </c>
      <c r="E22682" s="9">
        <v>3.2178624077169767E-2</v>
      </c>
    </row>
    <row r="22683" spans="2:5" x14ac:dyDescent="0.3">
      <c r="B22683" s="8" t="s">
        <v>105</v>
      </c>
      <c r="C22683" s="11">
        <v>-1.88226136984017E-2</v>
      </c>
      <c r="D22683" s="11">
        <v>-1.5579390970728512E-2</v>
      </c>
      <c r="E22683" s="11">
        <v>-1.7348005374866284E-2</v>
      </c>
    </row>
    <row r="22684" spans="2:5" x14ac:dyDescent="0.3">
      <c r="B22684" s="8" t="s">
        <v>106</v>
      </c>
      <c r="C22684" s="9">
        <v>0.43007607837970391</v>
      </c>
      <c r="D22684" s="9">
        <v>0.37567792241280656</v>
      </c>
      <c r="E22684" s="9">
        <v>0.38527120582005697</v>
      </c>
    </row>
    <row r="22685" spans="2:5" x14ac:dyDescent="0.3">
      <c r="B22685" s="8" t="s">
        <v>107</v>
      </c>
      <c r="C22685" s="11">
        <v>-0.3986064742569852</v>
      </c>
      <c r="D22685" s="11">
        <v>-0.34757943480377612</v>
      </c>
      <c r="E22685" s="11">
        <v>-0.35742364978530022</v>
      </c>
    </row>
    <row r="22686" spans="2:5" x14ac:dyDescent="0.3">
      <c r="B22686" s="8" t="s">
        <v>108</v>
      </c>
      <c r="C22686" s="9">
        <v>0.37765760867819931</v>
      </c>
      <c r="D22686" s="9">
        <v>0.32698034880528065</v>
      </c>
      <c r="E22686" s="9">
        <v>0.33995409307726049</v>
      </c>
    </row>
    <row r="22687" spans="2:5" x14ac:dyDescent="0.3">
      <c r="B22687" s="8" t="s">
        <v>109</v>
      </c>
      <c r="C22687" s="11">
        <v>-0.23106101189093994</v>
      </c>
      <c r="D22687" s="11">
        <v>-0.19474908190705267</v>
      </c>
      <c r="E22687" s="11">
        <v>-0.21098504666022527</v>
      </c>
    </row>
    <row r="22688" spans="2:5" x14ac:dyDescent="0.3">
      <c r="B22688" s="8" t="s">
        <v>110</v>
      </c>
      <c r="C22688" s="9">
        <v>0.15855689872104678</v>
      </c>
      <c r="D22688" s="9">
        <v>0.14366639411084609</v>
      </c>
      <c r="E22688" s="9">
        <v>0.13912643991244486</v>
      </c>
    </row>
    <row r="22689" spans="2:5" x14ac:dyDescent="0.3">
      <c r="B22689" s="8" t="s">
        <v>111</v>
      </c>
      <c r="C22689" s="11">
        <v>-0.26053381619484961</v>
      </c>
      <c r="D22689" s="11">
        <v>-0.22587765292998813</v>
      </c>
      <c r="E22689" s="11">
        <v>-0.23435170620231288</v>
      </c>
    </row>
    <row r="22690" spans="2:5" x14ac:dyDescent="0.3">
      <c r="B22690" s="8" t="s">
        <v>112</v>
      </c>
      <c r="C22690" s="9">
        <v>0.31073587448819062</v>
      </c>
      <c r="D22690" s="9">
        <v>0.26595620310556961</v>
      </c>
      <c r="E22690" s="9">
        <v>0.2814516656309598</v>
      </c>
    </row>
    <row r="22691" spans="2:5" x14ac:dyDescent="0.3">
      <c r="B22691" s="8" t="s">
        <v>113</v>
      </c>
      <c r="C22691" s="11">
        <v>-0.37930346806361337</v>
      </c>
      <c r="D22691" s="11">
        <v>-0.33110730767564706</v>
      </c>
      <c r="E22691" s="11">
        <v>-0.33991207164892312</v>
      </c>
    </row>
    <row r="22692" spans="2:5" x14ac:dyDescent="0.3">
      <c r="B22692" s="8" t="s">
        <v>114</v>
      </c>
      <c r="C22692" s="9">
        <v>0.39808790563985103</v>
      </c>
      <c r="D22692" s="9">
        <v>0.34837819012633464</v>
      </c>
      <c r="E22692" s="9">
        <v>0.35625328359060116</v>
      </c>
    </row>
    <row r="22693" spans="2:5" x14ac:dyDescent="0.3">
      <c r="B22693" s="8" t="s">
        <v>115</v>
      </c>
      <c r="C22693" s="11">
        <v>0.30945866284636347</v>
      </c>
      <c r="D22693" s="11">
        <v>0.26399703220550358</v>
      </c>
      <c r="E22693" s="11">
        <v>0.28078314569648161</v>
      </c>
    </row>
    <row r="22694" spans="2:5" x14ac:dyDescent="0.3">
      <c r="B22694" s="8" t="s">
        <v>116</v>
      </c>
      <c r="C22694" s="9">
        <v>-5.1579118966800341E-2</v>
      </c>
      <c r="D22694" s="9">
        <v>-4.0681811020601345E-2</v>
      </c>
      <c r="E22694" s="9">
        <v>-4.8671671754446769E-2</v>
      </c>
    </row>
    <row r="22695" spans="2:5" x14ac:dyDescent="0.3">
      <c r="B22695" s="8" t="s">
        <v>117</v>
      </c>
      <c r="C22695" s="11">
        <v>-0.6433311659311951</v>
      </c>
      <c r="D22695" s="11">
        <v>-0.55564263074421694</v>
      </c>
      <c r="E22695" s="11">
        <v>-0.5798715021462042</v>
      </c>
    </row>
    <row r="22696" spans="2:5" x14ac:dyDescent="0.3">
      <c r="B22696" s="8" t="s">
        <v>118</v>
      </c>
      <c r="C22696" s="9">
        <v>-0.20644383204030947</v>
      </c>
      <c r="D22696" s="9">
        <v>-0.18055715159551025</v>
      </c>
      <c r="E22696" s="9">
        <v>-0.18480965644732164</v>
      </c>
    </row>
    <row r="22697" spans="2:5" x14ac:dyDescent="0.3">
      <c r="B22697" s="8" t="s">
        <v>119</v>
      </c>
      <c r="C22697" s="11">
        <v>-0.24810902691473533</v>
      </c>
      <c r="D22697" s="11">
        <v>-0.21135631002144611</v>
      </c>
      <c r="E22697" s="11">
        <v>-0.22528967170591968</v>
      </c>
    </row>
    <row r="22698" spans="2:5" x14ac:dyDescent="0.3">
      <c r="B22698" s="8" t="s">
        <v>120</v>
      </c>
      <c r="C22698" s="9">
        <v>0.43270767476933331</v>
      </c>
      <c r="D22698" s="9">
        <v>0.37498879307657285</v>
      </c>
      <c r="E22698" s="9">
        <v>0.38931343114708755</v>
      </c>
    </row>
    <row r="22699" spans="2:5" x14ac:dyDescent="0.3">
      <c r="B22699" s="8" t="s">
        <v>121</v>
      </c>
      <c r="C22699" s="11">
        <v>0.56751570177122401</v>
      </c>
      <c r="D22699" s="11">
        <v>0.48913419111636258</v>
      </c>
      <c r="E22699" s="11">
        <v>0.5121137031756946</v>
      </c>
    </row>
    <row r="22700" spans="2:5" x14ac:dyDescent="0.3">
      <c r="B22700" s="8" t="s">
        <v>122</v>
      </c>
      <c r="C22700" s="9">
        <v>-0.44863537549636306</v>
      </c>
      <c r="D22700" s="9">
        <v>-0.38565375536443225</v>
      </c>
      <c r="E22700" s="9">
        <v>-0.40541333837147353</v>
      </c>
    </row>
    <row r="22701" spans="2:5" x14ac:dyDescent="0.3">
      <c r="B22701" s="8" t="s">
        <v>123</v>
      </c>
      <c r="C22701" s="11">
        <v>-0.30919378776909645</v>
      </c>
      <c r="D22701" s="11">
        <v>-0.2673416932068165</v>
      </c>
      <c r="E22701" s="11">
        <v>-0.27852942729165325</v>
      </c>
    </row>
    <row r="22702" spans="2:5" x14ac:dyDescent="0.3">
      <c r="B22702" s="8" t="s">
        <v>124</v>
      </c>
      <c r="C22702" s="9">
        <v>0.18193456535376595</v>
      </c>
      <c r="D22702" s="9">
        <v>0.15982307465390788</v>
      </c>
      <c r="E22702" s="9">
        <v>0.16247304659795989</v>
      </c>
    </row>
    <row r="22703" spans="2:5" x14ac:dyDescent="0.3">
      <c r="B22703" s="8" t="s">
        <v>125</v>
      </c>
      <c r="C22703" s="11">
        <v>0.71100472274202486</v>
      </c>
      <c r="D22703" s="11">
        <v>0.61182488047450434</v>
      </c>
      <c r="E22703" s="11">
        <v>0.6421479678750559</v>
      </c>
    </row>
    <row r="22704" spans="2:5" x14ac:dyDescent="0.3">
      <c r="B22704" s="8" t="s">
        <v>126</v>
      </c>
      <c r="C22704" s="9">
        <v>-0.42550316688765261</v>
      </c>
      <c r="D22704" s="9">
        <v>-0.37162055192652754</v>
      </c>
      <c r="E22704" s="9">
        <v>-0.38121014263180336</v>
      </c>
    </row>
    <row r="22705" spans="2:5" x14ac:dyDescent="0.3">
      <c r="B22705" s="8" t="s">
        <v>127</v>
      </c>
      <c r="C22705" s="11">
        <v>-0.4869186135600202</v>
      </c>
      <c r="D22705" s="11">
        <v>-0.42116194933299672</v>
      </c>
      <c r="E22705" s="11">
        <v>-0.43854262002075034</v>
      </c>
    </row>
    <row r="22706" spans="2:5" x14ac:dyDescent="0.3">
      <c r="B22706" s="8" t="s">
        <v>128</v>
      </c>
      <c r="C22706" s="9">
        <v>0.4291316545383419</v>
      </c>
      <c r="D22706" s="9">
        <v>0.37004582813509346</v>
      </c>
      <c r="E22706" s="9">
        <v>0.38713579172869839</v>
      </c>
    </row>
    <row r="22707" spans="2:5" x14ac:dyDescent="0.3">
      <c r="B22707" s="8" t="s">
        <v>129</v>
      </c>
      <c r="C22707" s="11">
        <v>0.30546553492854811</v>
      </c>
      <c r="D22707" s="11">
        <v>0.26139603186579086</v>
      </c>
      <c r="E22707" s="11">
        <v>0.2767058279227792</v>
      </c>
    </row>
    <row r="22708" spans="2:5" x14ac:dyDescent="0.3">
      <c r="B22708" s="8" t="s">
        <v>130</v>
      </c>
      <c r="C22708" s="9">
        <v>-0.22124771855444772</v>
      </c>
      <c r="D22708" s="9">
        <v>-0.19708375263374328</v>
      </c>
      <c r="E22708" s="9">
        <v>-0.19604405362284527</v>
      </c>
    </row>
    <row r="22709" spans="2:5" x14ac:dyDescent="0.3">
      <c r="B22709" s="8" t="s">
        <v>131</v>
      </c>
      <c r="C22709" s="11">
        <v>-0.41479726813150042</v>
      </c>
      <c r="D22709" s="11">
        <v>-0.35766748053868208</v>
      </c>
      <c r="E22709" s="11">
        <v>-0.37421413804095049</v>
      </c>
    </row>
    <row r="22710" spans="2:5" x14ac:dyDescent="0.3">
      <c r="B22710" s="8" t="s">
        <v>132</v>
      </c>
      <c r="C22710" s="9">
        <v>-0.22091885363822089</v>
      </c>
      <c r="D22710" s="9">
        <v>-0.19300786862501401</v>
      </c>
      <c r="E22710" s="9">
        <v>-0.19788575713960618</v>
      </c>
    </row>
    <row r="22711" spans="2:5" x14ac:dyDescent="0.3">
      <c r="B22711" s="8" t="s">
        <v>133</v>
      </c>
      <c r="C22711" s="11">
        <v>-0.35997133068064313</v>
      </c>
      <c r="D22711" s="11">
        <v>-0.31175113685170308</v>
      </c>
      <c r="E22711" s="11">
        <v>-0.32398629019030067</v>
      </c>
    </row>
    <row r="22712" spans="2:5" x14ac:dyDescent="0.3">
      <c r="B22712" s="8" t="s">
        <v>134</v>
      </c>
      <c r="C22712" s="9">
        <v>0.28152551400771469</v>
      </c>
      <c r="D22712" s="9">
        <v>0.24399391554702463</v>
      </c>
      <c r="E22712" s="9">
        <v>0.25328073347297625</v>
      </c>
    </row>
    <row r="22713" spans="2:5" x14ac:dyDescent="0.3">
      <c r="B22713" s="8" t="s">
        <v>135</v>
      </c>
      <c r="C22713" s="11">
        <v>0.48944704900807701</v>
      </c>
      <c r="D22713" s="11">
        <v>0.40145054540846453</v>
      </c>
      <c r="E22713" s="11">
        <v>0.43638584198796415</v>
      </c>
    </row>
    <row r="22714" spans="2:5" x14ac:dyDescent="0.3">
      <c r="B22714" s="8" t="s">
        <v>136</v>
      </c>
      <c r="C22714" s="9">
        <v>0.38028078879828997</v>
      </c>
      <c r="D22714" s="9">
        <v>0.32253376680476858</v>
      </c>
      <c r="E22714" s="9">
        <v>0.3426766629640432</v>
      </c>
    </row>
    <row r="22715" spans="2:5" x14ac:dyDescent="0.3">
      <c r="B22715" s="8" t="s">
        <v>137</v>
      </c>
      <c r="C22715" s="11">
        <v>0.2778990242594388</v>
      </c>
      <c r="D22715" s="11">
        <v>0.21005691850262145</v>
      </c>
      <c r="E22715" s="11">
        <v>0.24167507810019878</v>
      </c>
    </row>
    <row r="22716" spans="2:5" x14ac:dyDescent="0.3">
      <c r="B22716" s="8" t="s">
        <v>138</v>
      </c>
      <c r="C22716" s="9">
        <v>0.38201588902941008</v>
      </c>
      <c r="D22716" s="9">
        <v>0.33883918791172218</v>
      </c>
      <c r="E22716" s="9">
        <v>0.34929845150153671</v>
      </c>
    </row>
    <row r="22717" spans="2:5" x14ac:dyDescent="0.3">
      <c r="B22717" s="8" t="s">
        <v>139</v>
      </c>
      <c r="C22717" s="11">
        <v>0.13715392377386115</v>
      </c>
      <c r="D22717" s="11">
        <v>9.2573599146799052E-2</v>
      </c>
      <c r="E22717" s="11">
        <v>0.11549176285794893</v>
      </c>
    </row>
    <row r="22718" spans="2:5" x14ac:dyDescent="0.3">
      <c r="B22718" s="8" t="s">
        <v>140</v>
      </c>
      <c r="C22718" s="9">
        <v>-0.34647570269600031</v>
      </c>
      <c r="D22718" s="9">
        <v>-0.33274315317968839</v>
      </c>
      <c r="E22718" s="9">
        <v>-0.32547267119553053</v>
      </c>
    </row>
    <row r="22719" spans="2:5" x14ac:dyDescent="0.3">
      <c r="B22719" s="8" t="s">
        <v>141</v>
      </c>
      <c r="C22719" s="11">
        <v>-0.44186861295369917</v>
      </c>
      <c r="D22719" s="11">
        <v>-0.37665013859482133</v>
      </c>
      <c r="E22719" s="11">
        <v>-0.39881573854406582</v>
      </c>
    </row>
    <row r="22720" spans="2:5" x14ac:dyDescent="0.3">
      <c r="B22720" s="8" t="s">
        <v>142</v>
      </c>
      <c r="C22720" s="9">
        <v>0.15468790951074024</v>
      </c>
      <c r="D22720" s="9">
        <v>0.15515511543250599</v>
      </c>
      <c r="E22720" s="9">
        <v>0.14756085076728293</v>
      </c>
    </row>
    <row r="22721" spans="2:5" x14ac:dyDescent="0.3">
      <c r="B22721" s="8" t="s">
        <v>143</v>
      </c>
      <c r="C22721" s="11">
        <v>-0.4517984381452288</v>
      </c>
      <c r="D22721" s="11">
        <v>-0.38593182101382029</v>
      </c>
      <c r="E22721" s="11">
        <v>-0.40805681820604112</v>
      </c>
    </row>
    <row r="22722" spans="2:5" x14ac:dyDescent="0.3">
      <c r="B22722" s="8" t="s">
        <v>144</v>
      </c>
      <c r="C22722" s="9">
        <v>9.713972741943476E-2</v>
      </c>
      <c r="D22722" s="9">
        <v>6.9950227069590032E-2</v>
      </c>
      <c r="E22722" s="9">
        <v>8.3292581213443018E-2</v>
      </c>
    </row>
    <row r="22723" spans="2:5" x14ac:dyDescent="0.3">
      <c r="B22723" s="8" t="s">
        <v>145</v>
      </c>
      <c r="C22723" s="11">
        <v>0.1176237332613779</v>
      </c>
      <c r="D22723" s="11">
        <v>0.10449142548511148</v>
      </c>
      <c r="E22723" s="11">
        <v>0.10760515781550112</v>
      </c>
    </row>
    <row r="22724" spans="2:5" x14ac:dyDescent="0.3">
      <c r="B22724" s="8" t="s">
        <v>146</v>
      </c>
      <c r="C22724" s="9">
        <v>0.20392869742360745</v>
      </c>
      <c r="D22724" s="9">
        <v>0.15557205128226292</v>
      </c>
      <c r="E22724" s="9">
        <v>0.17783348741601057</v>
      </c>
    </row>
    <row r="22725" spans="2:5" x14ac:dyDescent="0.3">
      <c r="B22725" s="8" t="s">
        <v>147</v>
      </c>
      <c r="C22725" s="11">
        <v>-8.8467639795140787E-2</v>
      </c>
      <c r="D22725" s="11">
        <v>-5.0260020687401707E-2</v>
      </c>
      <c r="E22725" s="11">
        <v>-7.1271849044241622E-2</v>
      </c>
    </row>
    <row r="22726" spans="2:5" x14ac:dyDescent="0.3">
      <c r="B22726" s="8" t="s">
        <v>148</v>
      </c>
      <c r="C22726" s="9">
        <v>0.14709379845173245</v>
      </c>
      <c r="D22726" s="9">
        <v>0.14055697190649574</v>
      </c>
      <c r="E22726" s="9">
        <v>0.13793610496427319</v>
      </c>
    </row>
    <row r="22727" spans="2:5" x14ac:dyDescent="0.3">
      <c r="B22727" s="8" t="s">
        <v>149</v>
      </c>
      <c r="C22727" s="11">
        <v>0.6708075836944023</v>
      </c>
      <c r="D22727" s="11">
        <v>0.56512107364464037</v>
      </c>
      <c r="E22727" s="11">
        <v>0.60317140557529447</v>
      </c>
    </row>
    <row r="22728" spans="2:5" x14ac:dyDescent="0.3">
      <c r="B22728" s="8" t="s">
        <v>150</v>
      </c>
      <c r="C22728" s="9">
        <v>-0.31175595316236082</v>
      </c>
      <c r="D22728" s="9">
        <v>-0.2690962092129614</v>
      </c>
      <c r="E22728" s="9">
        <v>-0.28252429929303524</v>
      </c>
    </row>
    <row r="22729" spans="2:5" x14ac:dyDescent="0.3">
      <c r="B22729" s="8" t="s">
        <v>151</v>
      </c>
      <c r="C22729" s="11">
        <v>-0.23744001776600021</v>
      </c>
      <c r="D22729" s="11">
        <v>-0.16786182220322182</v>
      </c>
      <c r="E22729" s="11">
        <v>-0.20252984150011435</v>
      </c>
    </row>
    <row r="22730" spans="2:5" x14ac:dyDescent="0.3">
      <c r="B22730" s="8" t="s">
        <v>152</v>
      </c>
      <c r="C22730" s="9">
        <v>0.73608513901037864</v>
      </c>
      <c r="D22730" s="9">
        <v>0.61906346266030121</v>
      </c>
      <c r="E22730" s="9">
        <v>0.66150890214548375</v>
      </c>
    </row>
    <row r="22731" spans="2:5" x14ac:dyDescent="0.3">
      <c r="B22731" s="8" t="s">
        <v>153</v>
      </c>
      <c r="C22731" s="11">
        <v>2.5355683378190524E-3</v>
      </c>
      <c r="D22731" s="11">
        <v>-3.6070137637147868E-3</v>
      </c>
      <c r="E22731" s="11">
        <v>3.2153908274082377E-4</v>
      </c>
    </row>
    <row r="22732" spans="2:5" x14ac:dyDescent="0.3">
      <c r="B22732" s="8" t="s">
        <v>154</v>
      </c>
      <c r="C22732" s="9">
        <v>0.14861062055923635</v>
      </c>
      <c r="D22732" s="9">
        <v>0.11872029486153855</v>
      </c>
      <c r="E22732" s="9">
        <v>0.13141803442383826</v>
      </c>
    </row>
    <row r="22733" spans="2:5" x14ac:dyDescent="0.3">
      <c r="B22733" s="8" t="s">
        <v>155</v>
      </c>
      <c r="C22733" s="11">
        <v>7.6445496886645425E-3</v>
      </c>
      <c r="D22733" s="11">
        <v>-5.8578206954645363E-3</v>
      </c>
      <c r="E22733" s="11">
        <v>2.6802117120768298E-3</v>
      </c>
    </row>
    <row r="22734" spans="2:5" x14ac:dyDescent="0.3">
      <c r="B22734" s="8" t="s">
        <v>156</v>
      </c>
      <c r="C22734" s="9">
        <v>-0.11619631649313836</v>
      </c>
      <c r="D22734" s="9">
        <v>-0.12295599058997349</v>
      </c>
      <c r="E22734" s="9">
        <v>-0.11302805958104989</v>
      </c>
    </row>
    <row r="22735" spans="2:5" x14ac:dyDescent="0.3">
      <c r="B22735" s="8" t="s">
        <v>157</v>
      </c>
      <c r="C22735" s="11">
        <v>-0.48649768518931458</v>
      </c>
      <c r="D22735" s="11">
        <v>-0.44165014549638448</v>
      </c>
      <c r="E22735" s="11">
        <v>-0.44828901882432487</v>
      </c>
    </row>
    <row r="22736" spans="2:5" x14ac:dyDescent="0.3">
      <c r="B22736" s="8" t="s">
        <v>158</v>
      </c>
      <c r="C22736" s="9">
        <v>8.9185414282761222E-2</v>
      </c>
      <c r="D22736" s="9">
        <v>0.10223347569008528</v>
      </c>
      <c r="E22736" s="9">
        <v>8.9433784546560799E-2</v>
      </c>
    </row>
    <row r="22737" spans="2:5" x14ac:dyDescent="0.3">
      <c r="B22737" s="8" t="s">
        <v>159</v>
      </c>
      <c r="C22737" s="11">
        <v>0.63026296628596845</v>
      </c>
      <c r="D22737" s="11">
        <v>0.55758577478191051</v>
      </c>
      <c r="E22737" s="11">
        <v>0.57579262833994549</v>
      </c>
    </row>
    <row r="22738" spans="2:5" x14ac:dyDescent="0.3">
      <c r="B22738" s="8" t="s">
        <v>160</v>
      </c>
      <c r="C22738" s="9">
        <v>-0.19913321787604688</v>
      </c>
      <c r="D22738" s="9">
        <v>-0.19355903462749435</v>
      </c>
      <c r="E22738" s="9">
        <v>-0.18785253211846298</v>
      </c>
    </row>
    <row r="22739" spans="2:5" x14ac:dyDescent="0.3">
      <c r="B22739" s="8" t="s">
        <v>161</v>
      </c>
      <c r="C22739" s="11">
        <v>0.14520272335253354</v>
      </c>
      <c r="D22739" s="11">
        <v>0.10890509263794126</v>
      </c>
      <c r="E22739" s="11">
        <v>0.1259857978251209</v>
      </c>
    </row>
    <row r="22740" spans="2:5" x14ac:dyDescent="0.3">
      <c r="B22740" s="8" t="s">
        <v>162</v>
      </c>
      <c r="C22740" s="9">
        <v>0.23048938826089255</v>
      </c>
      <c r="D22740" s="9">
        <v>0.19593285943969524</v>
      </c>
      <c r="E22740" s="9">
        <v>0.20784885304578604</v>
      </c>
    </row>
    <row r="22741" spans="2:5" x14ac:dyDescent="0.3">
      <c r="B22741" s="8" t="s">
        <v>163</v>
      </c>
      <c r="C22741" s="11">
        <v>-0.15019660458162246</v>
      </c>
      <c r="D22741" s="11">
        <v>-0.12386133058844696</v>
      </c>
      <c r="E22741" s="11">
        <v>-0.13414157035493379</v>
      </c>
    </row>
    <row r="22742" spans="2:5" x14ac:dyDescent="0.3">
      <c r="B22742" s="8" t="s">
        <v>164</v>
      </c>
      <c r="C22742" s="9">
        <v>0.24367925722580902</v>
      </c>
      <c r="D22742" s="9">
        <v>0.15450466778456656</v>
      </c>
      <c r="E22742" s="9">
        <v>0.20179290199847702</v>
      </c>
    </row>
    <row r="22743" spans="2:5" x14ac:dyDescent="0.3">
      <c r="B22743" s="8" t="s">
        <v>165</v>
      </c>
      <c r="C22743" s="11">
        <v>-0.53046544460639067</v>
      </c>
      <c r="D22743" s="11">
        <v>-0.45250644599204071</v>
      </c>
      <c r="E22743" s="11">
        <v>-0.47889486595226505</v>
      </c>
    </row>
    <row r="22744" spans="2:5" x14ac:dyDescent="0.3">
      <c r="B22744" s="8" t="s">
        <v>166</v>
      </c>
      <c r="C22744" s="9">
        <v>-0.24897244567182472</v>
      </c>
      <c r="D22744" s="9">
        <v>-0.20987847755074515</v>
      </c>
      <c r="E22744" s="9">
        <v>-0.22391404227097977</v>
      </c>
    </row>
    <row r="22745" spans="2:5" x14ac:dyDescent="0.3">
      <c r="B22745" s="8" t="s">
        <v>167</v>
      </c>
      <c r="C22745" s="11">
        <v>0.38122746254033091</v>
      </c>
      <c r="D22745" s="11">
        <v>0.29246479137830972</v>
      </c>
      <c r="E22745" s="11">
        <v>0.33300253932405133</v>
      </c>
    </row>
    <row r="22746" spans="2:5" x14ac:dyDescent="0.3">
      <c r="B22746" s="8" t="s">
        <v>168</v>
      </c>
      <c r="C22746" s="9">
        <v>-0.27970892192324087</v>
      </c>
      <c r="D22746" s="9">
        <v>-0.26260502894647098</v>
      </c>
      <c r="E22746" s="9">
        <v>-0.2607012394135082</v>
      </c>
    </row>
    <row r="22747" spans="2:5" x14ac:dyDescent="0.3">
      <c r="B22747" s="8" t="s">
        <v>169</v>
      </c>
      <c r="C22747" s="11">
        <v>-0.44986008729912108</v>
      </c>
      <c r="D22747" s="11">
        <v>-0.37565150149712673</v>
      </c>
      <c r="E22747" s="11">
        <v>-0.40336519474117799</v>
      </c>
    </row>
    <row r="22748" spans="2:5" x14ac:dyDescent="0.3">
      <c r="B22748" s="8" t="s">
        <v>170</v>
      </c>
      <c r="C22748" s="9">
        <v>0.34473056672246383</v>
      </c>
      <c r="D22748" s="9">
        <v>0.2572747139720698</v>
      </c>
      <c r="E22748" s="9">
        <v>0.29867040216541024</v>
      </c>
    </row>
    <row r="22749" spans="2:5" x14ac:dyDescent="0.3">
      <c r="B22749" s="8" t="s">
        <v>171</v>
      </c>
      <c r="C22749" s="11">
        <v>-0.26904402164583824</v>
      </c>
      <c r="D22749" s="11">
        <v>-0.2513254667301108</v>
      </c>
      <c r="E22749" s="11">
        <v>-0.25032909834727246</v>
      </c>
    </row>
    <row r="22750" spans="2:5" x14ac:dyDescent="0.3">
      <c r="B22750" s="8" t="s">
        <v>172</v>
      </c>
      <c r="C22750" s="9">
        <v>0.12677091271545671</v>
      </c>
      <c r="D22750" s="9">
        <v>9.8786305097505522E-2</v>
      </c>
      <c r="E22750" s="9">
        <v>0.11125689960965282</v>
      </c>
    </row>
    <row r="22751" spans="2:5" x14ac:dyDescent="0.3">
      <c r="B22751" s="8" t="s">
        <v>173</v>
      </c>
      <c r="C22751" s="11">
        <v>0.22875428802977249</v>
      </c>
      <c r="D22751" s="11">
        <v>0.1796274383327417</v>
      </c>
      <c r="E22751" s="11">
        <v>0.2012270645082925</v>
      </c>
    </row>
    <row r="22752" spans="2:5" x14ac:dyDescent="0.3">
      <c r="B22752" s="8" t="s">
        <v>174</v>
      </c>
      <c r="C22752" s="9">
        <v>-2.7576280375814222E-3</v>
      </c>
      <c r="D22752" s="9">
        <v>-2.4174187844304196E-2</v>
      </c>
      <c r="E22752" s="9">
        <v>-9.9306900908909118E-3</v>
      </c>
    </row>
    <row r="22753" spans="2:5" x14ac:dyDescent="0.3">
      <c r="B22753" s="8" t="s">
        <v>175</v>
      </c>
      <c r="C22753" s="11">
        <v>-0.14846708870886455</v>
      </c>
      <c r="D22753" s="11">
        <v>-7.647191355442054E-2</v>
      </c>
      <c r="E22753" s="11">
        <v>-0.11692368739349157</v>
      </c>
    </row>
    <row r="22754" spans="2:5" x14ac:dyDescent="0.3">
      <c r="B22754" s="8" t="s">
        <v>176</v>
      </c>
      <c r="C22754" s="9">
        <v>0.42306066382126162</v>
      </c>
      <c r="D22754" s="9">
        <v>0.32374149690017889</v>
      </c>
      <c r="E22754" s="9">
        <v>0.36926552121646611</v>
      </c>
    </row>
    <row r="22755" spans="2:5" x14ac:dyDescent="0.3">
      <c r="B22755" s="8" t="s">
        <v>177</v>
      </c>
      <c r="C22755" s="11">
        <v>0.38314460325942357</v>
      </c>
      <c r="D22755" s="11">
        <v>0.33969405579702217</v>
      </c>
      <c r="E22755" s="11">
        <v>0.35028061865854743</v>
      </c>
    </row>
    <row r="22756" spans="2:5" x14ac:dyDescent="0.3">
      <c r="B22756" s="8" t="s">
        <v>178</v>
      </c>
      <c r="C22756" s="9">
        <v>-0.23327889052208689</v>
      </c>
      <c r="D22756" s="9">
        <v>-0.21834015998047435</v>
      </c>
      <c r="E22756" s="9">
        <v>-0.21719654587279913</v>
      </c>
    </row>
    <row r="22757" spans="2:5" x14ac:dyDescent="0.3">
      <c r="B22757" s="8" t="s">
        <v>179</v>
      </c>
      <c r="C22757" s="11">
        <v>3.6551328609415457E-3</v>
      </c>
      <c r="D22757" s="11">
        <v>2.8861721495413634E-2</v>
      </c>
      <c r="E22757" s="11">
        <v>1.2078302953405867E-2</v>
      </c>
    </row>
    <row r="22758" spans="2:5" x14ac:dyDescent="0.3">
      <c r="B22758" s="8" t="s">
        <v>180</v>
      </c>
      <c r="C22758" s="9">
        <v>-2.4247434390893621E-3</v>
      </c>
      <c r="D22758" s="9">
        <v>7.6491636415346904E-3</v>
      </c>
      <c r="E22758" s="9">
        <v>1.1246307875543426E-3</v>
      </c>
    </row>
    <row r="22759" spans="2:5" x14ac:dyDescent="0.3">
      <c r="B22759" s="8" t="s">
        <v>181</v>
      </c>
      <c r="C22759" s="11">
        <v>0.63296431365328476</v>
      </c>
      <c r="D22759" s="11">
        <v>0.52177444129267736</v>
      </c>
      <c r="E22759" s="11">
        <v>0.56523407051022367</v>
      </c>
    </row>
    <row r="22760" spans="2:5" x14ac:dyDescent="0.3">
      <c r="B22760" s="8" t="s">
        <v>182</v>
      </c>
      <c r="C22760" s="9">
        <v>0.36289290201027335</v>
      </c>
      <c r="D22760" s="9">
        <v>0.30452824944022505</v>
      </c>
      <c r="E22760" s="9">
        <v>0.32589720068219613</v>
      </c>
    </row>
    <row r="22761" spans="2:5" x14ac:dyDescent="0.3">
      <c r="B22761" s="8" t="s">
        <v>183</v>
      </c>
      <c r="C22761" s="11">
        <v>0.2273399282921916</v>
      </c>
      <c r="D22761" s="11">
        <v>0.17757272388039103</v>
      </c>
      <c r="E22761" s="11">
        <v>0.19966096810096576</v>
      </c>
    </row>
    <row r="22762" spans="2:5" x14ac:dyDescent="0.3">
      <c r="B22762" s="8" t="s">
        <v>184</v>
      </c>
      <c r="C22762" s="9">
        <v>0.62723180371745513</v>
      </c>
      <c r="D22762" s="9">
        <v>0.54732823447435575</v>
      </c>
      <c r="E22762" s="9">
        <v>0.57044008043802008</v>
      </c>
    </row>
    <row r="22763" spans="2:5" x14ac:dyDescent="0.3">
      <c r="B22763" s="8" t="s">
        <v>185</v>
      </c>
      <c r="C22763" s="11">
        <v>-0.30282913432257397</v>
      </c>
      <c r="D22763" s="11">
        <v>-0.2369356070470699</v>
      </c>
      <c r="E22763" s="11">
        <v>-0.26609534460207473</v>
      </c>
    </row>
    <row r="22764" spans="2:5" x14ac:dyDescent="0.3">
      <c r="B22764" s="8" t="s">
        <v>186</v>
      </c>
      <c r="C22764" s="9">
        <v>0.71730647883809406</v>
      </c>
      <c r="D22764" s="9">
        <v>0.60134679423343185</v>
      </c>
      <c r="E22764" s="9">
        <v>0.64397692118856364</v>
      </c>
    </row>
    <row r="22765" spans="2:5" x14ac:dyDescent="0.3">
      <c r="B22765" s="8" t="s">
        <v>187</v>
      </c>
      <c r="C22765" s="11">
        <v>-0.14063138195365388</v>
      </c>
      <c r="D22765" s="11">
        <v>-8.5475909039390605E-2</v>
      </c>
      <c r="E22765" s="11">
        <v>-0.11519933890706366</v>
      </c>
    </row>
    <row r="22766" spans="2:5" x14ac:dyDescent="0.3">
      <c r="B22766" s="8" t="s">
        <v>188</v>
      </c>
      <c r="C22766" s="9">
        <v>0.13832582241399208</v>
      </c>
      <c r="D22766" s="9">
        <v>0.11650151374255224</v>
      </c>
      <c r="E22766" s="9">
        <v>0.12436816618138768</v>
      </c>
    </row>
    <row r="22767" spans="2:5" x14ac:dyDescent="0.3">
      <c r="B22767" s="8" t="s">
        <v>189</v>
      </c>
      <c r="C22767" s="11">
        <v>-0.34804649565337237</v>
      </c>
      <c r="D22767" s="11">
        <v>-0.28746448973906497</v>
      </c>
      <c r="E22767" s="11">
        <v>-0.31099400696545992</v>
      </c>
    </row>
    <row r="22768" spans="2:5" x14ac:dyDescent="0.3">
      <c r="B22768" s="8" t="s">
        <v>190</v>
      </c>
      <c r="C22768" s="9">
        <v>-0.30218817356544381</v>
      </c>
      <c r="D22768" s="9">
        <v>-0.23708808938596102</v>
      </c>
      <c r="E22768" s="9">
        <v>-0.26575513622167457</v>
      </c>
    </row>
    <row r="22769" spans="2:5" x14ac:dyDescent="0.3">
      <c r="B22769" s="8" t="s">
        <v>191</v>
      </c>
      <c r="C22769" s="11">
        <v>0.61989832780019005</v>
      </c>
      <c r="D22769" s="11">
        <v>0.52524588899521862</v>
      </c>
      <c r="E22769" s="11">
        <v>0.55842273611451665</v>
      </c>
    </row>
    <row r="22770" spans="2:5" x14ac:dyDescent="0.3">
      <c r="B22770" s="8" t="s">
        <v>192</v>
      </c>
      <c r="C22770" s="9">
        <v>0.27532596771827339</v>
      </c>
      <c r="D22770" s="9">
        <v>0.20734308616894201</v>
      </c>
      <c r="E22770" s="9">
        <v>0.23917521810943498</v>
      </c>
    </row>
    <row r="22771" spans="2:5" x14ac:dyDescent="0.3">
      <c r="B22771" s="8" t="s">
        <v>193</v>
      </c>
      <c r="C22771" s="11">
        <v>-0.38680102337833755</v>
      </c>
      <c r="D22771" s="11">
        <v>-0.34787793071428619</v>
      </c>
      <c r="E22771" s="11">
        <v>-0.35530865082386986</v>
      </c>
    </row>
    <row r="22772" spans="2:5" x14ac:dyDescent="0.3">
      <c r="B22772" s="8" t="s">
        <v>194</v>
      </c>
      <c r="C22772" s="9">
        <v>0.27580529211059313</v>
      </c>
      <c r="D22772" s="9">
        <v>0.23846082083646872</v>
      </c>
      <c r="E22772" s="9">
        <v>0.25007953321386323</v>
      </c>
    </row>
    <row r="22773" spans="2:5" x14ac:dyDescent="0.3">
      <c r="B22773" s="8" t="s">
        <v>195</v>
      </c>
      <c r="C22773" s="11">
        <v>0.10946952332324876</v>
      </c>
      <c r="D22773" s="11">
        <v>0.12036267391829716</v>
      </c>
      <c r="E22773" s="11">
        <v>0.10802762135728346</v>
      </c>
    </row>
    <row r="22774" spans="2:5" x14ac:dyDescent="0.3">
      <c r="B22774" s="8" t="s">
        <v>196</v>
      </c>
      <c r="C22774" s="9">
        <v>-3.4515891021108511E-2</v>
      </c>
      <c r="D22774" s="9">
        <v>-3.1861312354867236E-2</v>
      </c>
      <c r="E22774" s="9">
        <v>-3.1984864469893987E-2</v>
      </c>
    </row>
    <row r="22775" spans="2:5" x14ac:dyDescent="0.3">
      <c r="B22775" s="8" t="s">
        <v>197</v>
      </c>
      <c r="C22775" s="11">
        <v>0.34169950985598313</v>
      </c>
      <c r="D22775" s="11">
        <v>0.28572580534489567</v>
      </c>
      <c r="E22775" s="11">
        <v>0.30651739906868691</v>
      </c>
    </row>
    <row r="22776" spans="2:5" x14ac:dyDescent="0.3">
      <c r="B22776" s="8" t="s">
        <v>198</v>
      </c>
      <c r="C22776" s="9">
        <v>-0.39996644421194161</v>
      </c>
      <c r="D22776" s="9">
        <v>-0.34522178571945406</v>
      </c>
      <c r="E22776" s="9">
        <v>-0.36245884431925446</v>
      </c>
    </row>
    <row r="22777" spans="2:5" x14ac:dyDescent="0.3">
      <c r="B22777" s="8" t="s">
        <v>199</v>
      </c>
      <c r="C22777" s="11">
        <v>0.23932008251192743</v>
      </c>
      <c r="D22777" s="11">
        <v>0.22707126803863542</v>
      </c>
      <c r="E22777" s="11">
        <v>0.22387042535716167</v>
      </c>
    </row>
    <row r="22778" spans="2:5" x14ac:dyDescent="0.3">
      <c r="B22778" s="8" t="s">
        <v>200</v>
      </c>
      <c r="C22778" s="9">
        <v>0.53340835391463437</v>
      </c>
      <c r="D22778" s="9">
        <v>0.45881079310359701</v>
      </c>
      <c r="E22778" s="9">
        <v>0.48284538943427446</v>
      </c>
    </row>
    <row r="22779" spans="2:5" x14ac:dyDescent="0.3">
      <c r="B22779" s="8" t="s">
        <v>201</v>
      </c>
      <c r="C22779" s="11">
        <v>4.0773204637717969E-2</v>
      </c>
      <c r="D22779" s="11">
        <v>8.5298323717286628E-3</v>
      </c>
      <c r="E22779" s="11">
        <v>2.7857781609265955E-2</v>
      </c>
    </row>
    <row r="22780" spans="2:5" x14ac:dyDescent="0.3">
      <c r="B22780" s="8" t="s">
        <v>202</v>
      </c>
      <c r="C22780" s="9">
        <v>-0.38692396367277626</v>
      </c>
      <c r="D22780" s="9">
        <v>-0.35510542762179553</v>
      </c>
      <c r="E22780" s="9">
        <v>-0.35784842401199668</v>
      </c>
    </row>
    <row r="22781" spans="2:5" x14ac:dyDescent="0.3">
      <c r="B22781" s="8" t="s">
        <v>203</v>
      </c>
      <c r="C22781" s="11">
        <v>0.2011743934082566</v>
      </c>
      <c r="D22781" s="11">
        <v>0.12204710360536702</v>
      </c>
      <c r="E22781" s="11">
        <v>0.16471626163556072</v>
      </c>
    </row>
    <row r="22782" spans="2:5" x14ac:dyDescent="0.3">
      <c r="B22782" s="8" t="s">
        <v>204</v>
      </c>
      <c r="C22782" s="9">
        <v>-0.3299183274816726</v>
      </c>
      <c r="D22782" s="9">
        <v>-0.30181994197727346</v>
      </c>
      <c r="E22782" s="9">
        <v>-0.30479652025938864</v>
      </c>
    </row>
    <row r="22783" spans="2:5" x14ac:dyDescent="0.3">
      <c r="B22783" s="8" t="s">
        <v>205</v>
      </c>
      <c r="C22783" s="11">
        <v>4.3672921606459421E-2</v>
      </c>
      <c r="D22783" s="11">
        <v>2.6567768458420959E-2</v>
      </c>
      <c r="E22783" s="11">
        <v>3.5782980023718401E-2</v>
      </c>
    </row>
    <row r="22784" spans="2:5" x14ac:dyDescent="0.3">
      <c r="B22784" s="8" t="s">
        <v>206</v>
      </c>
      <c r="C22784" s="9">
        <v>-0.3261140132035763</v>
      </c>
      <c r="D22784" s="9">
        <v>-0.26024373265456696</v>
      </c>
      <c r="E22784" s="9">
        <v>-0.28829134640249665</v>
      </c>
    </row>
    <row r="22785" spans="2:5" x14ac:dyDescent="0.3">
      <c r="B22785" s="8" t="s">
        <v>207</v>
      </c>
      <c r="C22785" s="11">
        <v>0.73571202532694402</v>
      </c>
      <c r="D22785" s="11">
        <v>0.64882978655138368</v>
      </c>
      <c r="E22785" s="11">
        <v>0.67143078458143912</v>
      </c>
    </row>
    <row r="22786" spans="2:5" x14ac:dyDescent="0.3">
      <c r="B22786" s="8" t="s">
        <v>208</v>
      </c>
      <c r="C22786" s="9">
        <v>0.50097947691390143</v>
      </c>
      <c r="D22786" s="9">
        <v>0.44346720075598767</v>
      </c>
      <c r="E22786" s="9">
        <v>0.45777004275882949</v>
      </c>
    </row>
    <row r="22787" spans="2:5" x14ac:dyDescent="0.3">
      <c r="B22787" s="8" t="s">
        <v>209</v>
      </c>
      <c r="C22787" s="11">
        <v>0.24459984610367785</v>
      </c>
      <c r="D22787" s="11">
        <v>0.1781089047506953</v>
      </c>
      <c r="E22787" s="11">
        <v>0.21040515604358828</v>
      </c>
    </row>
    <row r="22788" spans="2:5" x14ac:dyDescent="0.3">
      <c r="B22788" s="8" t="s">
        <v>210</v>
      </c>
      <c r="C22788" s="9">
        <v>0.15587666307519099</v>
      </c>
      <c r="D22788" s="9">
        <v>0.13172895646496244</v>
      </c>
      <c r="E22788" s="9">
        <v>0.12950970429073411</v>
      </c>
    </row>
    <row r="22789" spans="2:5" x14ac:dyDescent="0.3">
      <c r="B22789" s="8" t="s">
        <v>211</v>
      </c>
      <c r="C22789" s="11">
        <v>0.78131094129441747</v>
      </c>
      <c r="D22789" s="11">
        <v>0.65091031134557897</v>
      </c>
      <c r="E22789" s="11">
        <v>0.65999515704740874</v>
      </c>
    </row>
    <row r="22790" spans="2:5" x14ac:dyDescent="0.3">
      <c r="B22790" s="8" t="s">
        <v>212</v>
      </c>
      <c r="C22790" s="9">
        <v>6.2665133907243736E-2</v>
      </c>
      <c r="D22790" s="9">
        <v>4.7705698322472762E-2</v>
      </c>
      <c r="E22790" s="9">
        <v>5.8147767217019558E-2</v>
      </c>
    </row>
    <row r="22791" spans="2:5" x14ac:dyDescent="0.3">
      <c r="B22791" s="8" t="s">
        <v>213</v>
      </c>
      <c r="C22791" s="11">
        <v>0.87094853151193974</v>
      </c>
      <c r="D22791" s="11">
        <v>0.72961274421628042</v>
      </c>
      <c r="E22791" s="11">
        <v>0.73105225947593333</v>
      </c>
    </row>
    <row r="22792" spans="2:5" x14ac:dyDescent="0.3">
      <c r="B22792" s="8" t="s">
        <v>214</v>
      </c>
      <c r="C22792" s="9">
        <v>-0.19188266442536273</v>
      </c>
      <c r="D22792" s="9">
        <v>-0.1709416123671027</v>
      </c>
      <c r="E22792" s="9">
        <v>-0.14925066291011324</v>
      </c>
    </row>
    <row r="22793" spans="2:5" x14ac:dyDescent="0.3">
      <c r="B22793" s="8" t="s">
        <v>215</v>
      </c>
      <c r="C22793" s="11">
        <v>-0.2564655786861631</v>
      </c>
      <c r="D22793" s="11">
        <v>-0.22045642976102292</v>
      </c>
      <c r="E22793" s="11">
        <v>-0.20877356426379776</v>
      </c>
    </row>
    <row r="22794" spans="2:5" x14ac:dyDescent="0.3">
      <c r="B22794" s="8" t="s">
        <v>216</v>
      </c>
      <c r="C22794" s="9">
        <v>0.19908242233554124</v>
      </c>
      <c r="D22794" s="9">
        <v>0.16852414909445892</v>
      </c>
      <c r="E22794" s="9">
        <v>0.16507969087174376</v>
      </c>
    </row>
    <row r="22795" spans="2:5" x14ac:dyDescent="0.3">
      <c r="B22795" s="8" t="s">
        <v>217</v>
      </c>
      <c r="C22795" s="11">
        <v>0.16785773955196329</v>
      </c>
      <c r="D22795" s="11">
        <v>0.1328440833949848</v>
      </c>
      <c r="E22795" s="11">
        <v>0.14989969195021255</v>
      </c>
    </row>
    <row r="22796" spans="2:5" x14ac:dyDescent="0.3">
      <c r="B22796" s="8" t="s">
        <v>218</v>
      </c>
      <c r="C22796" s="9">
        <v>0.97030287395917392</v>
      </c>
      <c r="D22796" s="9">
        <v>0.81148232585785762</v>
      </c>
      <c r="E22796" s="9">
        <v>0.81602499791129368</v>
      </c>
    </row>
    <row r="22797" spans="2:5" x14ac:dyDescent="0.3">
      <c r="B22797" s="8" t="s">
        <v>219</v>
      </c>
      <c r="C22797" s="11">
        <v>0.4572908756027948</v>
      </c>
      <c r="D22797" s="11">
        <v>0.38258674211464194</v>
      </c>
      <c r="E22797" s="11">
        <v>0.3844127908595637</v>
      </c>
    </row>
    <row r="22798" spans="2:5" x14ac:dyDescent="0.3">
      <c r="B22798" s="8" t="s">
        <v>220</v>
      </c>
      <c r="C22798" s="9">
        <v>1.6319773205067667E-2</v>
      </c>
      <c r="D22798" s="9">
        <v>5.5966763813555809E-3</v>
      </c>
      <c r="E22798" s="9">
        <v>2.3050842195085242E-2</v>
      </c>
    </row>
    <row r="22799" spans="2:5" x14ac:dyDescent="0.3">
      <c r="B22799" s="8" t="s">
        <v>221</v>
      </c>
      <c r="C22799" s="11">
        <v>-5.5205945415283141E-2</v>
      </c>
      <c r="D22799" s="11">
        <v>-4.4666637520995818E-2</v>
      </c>
      <c r="E22799" s="11">
        <v>-4.8169177348744485E-2</v>
      </c>
    </row>
    <row r="22800" spans="2:5" x14ac:dyDescent="0.3">
      <c r="B22800" s="8" t="s">
        <v>222</v>
      </c>
      <c r="C22800" s="9">
        <v>-0.15321916161060198</v>
      </c>
      <c r="D22800" s="9">
        <v>-0.12658926171767487</v>
      </c>
      <c r="E22800" s="9">
        <v>-0.13065351027755587</v>
      </c>
    </row>
    <row r="22801" spans="2:5" x14ac:dyDescent="0.3">
      <c r="B22801" s="8" t="s">
        <v>223</v>
      </c>
      <c r="C22801" s="11">
        <v>-0.57139972800248928</v>
      </c>
      <c r="D22801" s="11">
        <v>-0.47864144568432709</v>
      </c>
      <c r="E22801" s="11">
        <v>-0.4796563856733258</v>
      </c>
    </row>
    <row r="22802" spans="2:5" x14ac:dyDescent="0.3">
      <c r="B22802" s="8" t="s">
        <v>224</v>
      </c>
      <c r="C22802" s="9">
        <v>0.40069672525912237</v>
      </c>
      <c r="D22802" s="9">
        <v>0.33960166450569401</v>
      </c>
      <c r="E22802" s="9">
        <v>0.33178381232145493</v>
      </c>
    </row>
    <row r="22803" spans="2:5" x14ac:dyDescent="0.3">
      <c r="B22803" s="8" t="s">
        <v>225</v>
      </c>
      <c r="C22803" s="11">
        <v>-0.25384659883099592</v>
      </c>
      <c r="D22803" s="11">
        <v>-0.2133780938078616</v>
      </c>
      <c r="E22803" s="11">
        <v>-0.2122324757710802</v>
      </c>
    </row>
    <row r="22804" spans="2:5" x14ac:dyDescent="0.3">
      <c r="B22804" s="8" t="s">
        <v>226</v>
      </c>
      <c r="C22804" s="9">
        <v>-0.68038987768683312</v>
      </c>
      <c r="D22804" s="9">
        <v>-0.56739464640151327</v>
      </c>
      <c r="E22804" s="9">
        <v>-0.57409374583821027</v>
      </c>
    </row>
    <row r="22805" spans="2:5" x14ac:dyDescent="0.3">
      <c r="B22805" s="8" t="s">
        <v>227</v>
      </c>
      <c r="C22805" s="11">
        <v>-0.15630681180147599</v>
      </c>
      <c r="D22805" s="11">
        <v>-0.13543546108774637</v>
      </c>
      <c r="E22805" s="11">
        <v>-0.12599513364593229</v>
      </c>
    </row>
    <row r="22806" spans="2:5" x14ac:dyDescent="0.3">
      <c r="B22806" s="8" t="s">
        <v>228</v>
      </c>
      <c r="C22806" s="9">
        <v>-7.0838397573416034E-2</v>
      </c>
      <c r="D22806" s="9">
        <v>-5.5244590205402434E-2</v>
      </c>
      <c r="E22806" s="9">
        <v>-6.4206738602849034E-2</v>
      </c>
    </row>
    <row r="22807" spans="2:5" x14ac:dyDescent="0.3">
      <c r="B22807" s="8" t="s">
        <v>229</v>
      </c>
      <c r="C22807" s="11">
        <v>0.21526393304978564</v>
      </c>
      <c r="D22807" s="11">
        <v>0.17323335770780768</v>
      </c>
      <c r="E22807" s="11">
        <v>0.18890821918382139</v>
      </c>
    </row>
    <row r="22808" spans="2:5" x14ac:dyDescent="0.3">
      <c r="B22808" s="8" t="s">
        <v>230</v>
      </c>
      <c r="C22808" s="9">
        <v>-0.63491646616421638</v>
      </c>
      <c r="D22808" s="9">
        <v>-0.53114242801695177</v>
      </c>
      <c r="E22808" s="9">
        <v>-0.53379121117321071</v>
      </c>
    </row>
    <row r="22809" spans="2:5" x14ac:dyDescent="0.3">
      <c r="B22809" s="8" t="s">
        <v>231</v>
      </c>
      <c r="C22809" s="11">
        <v>-0.20512514441986623</v>
      </c>
      <c r="D22809" s="11">
        <v>-0.17574683109856309</v>
      </c>
      <c r="E22809" s="11">
        <v>-0.16764937052095319</v>
      </c>
    </row>
    <row r="22810" spans="2:5" x14ac:dyDescent="0.3">
      <c r="B22810" s="8" t="s">
        <v>232</v>
      </c>
      <c r="C22810" s="9">
        <v>-9.7614160394119465E-2</v>
      </c>
      <c r="D22810" s="9">
        <v>-8.8232656422173317E-2</v>
      </c>
      <c r="E22810" s="9">
        <v>-7.4453704710553403E-2</v>
      </c>
    </row>
    <row r="22811" spans="2:5" x14ac:dyDescent="0.3">
      <c r="B22811" s="8" t="s">
        <v>233</v>
      </c>
      <c r="C22811" s="11">
        <v>-0.21186128719400865</v>
      </c>
      <c r="D22811" s="11">
        <v>-0.17875312743789556</v>
      </c>
      <c r="E22811" s="11">
        <v>-0.17635744907834583</v>
      </c>
    </row>
    <row r="22812" spans="2:5" x14ac:dyDescent="0.3">
      <c r="B22812" s="8" t="s">
        <v>234</v>
      </c>
      <c r="C22812" s="9">
        <v>1.7256089808816759E-2</v>
      </c>
      <c r="D22812" s="9">
        <v>1.6073115399970896E-2</v>
      </c>
      <c r="E22812" s="9">
        <v>1.2611108853487457E-2</v>
      </c>
    </row>
    <row r="22813" spans="2:5" x14ac:dyDescent="0.3">
      <c r="B22813" s="8" t="s">
        <v>235</v>
      </c>
      <c r="C22813" s="11">
        <v>-0.41936502085289118</v>
      </c>
      <c r="D22813" s="11">
        <v>-0.35457916472855594</v>
      </c>
      <c r="E22813" s="11">
        <v>-0.34821949601492191</v>
      </c>
    </row>
    <row r="22814" spans="2:5" x14ac:dyDescent="0.3">
      <c r="B22814" s="8" t="s">
        <v>236</v>
      </c>
      <c r="C22814" s="9">
        <v>0.25780029960828138</v>
      </c>
      <c r="D22814" s="9">
        <v>0.21193432444367935</v>
      </c>
      <c r="E22814" s="9">
        <v>0.2210595116797606</v>
      </c>
    </row>
    <row r="22815" spans="2:5" x14ac:dyDescent="0.3">
      <c r="B22815" s="8" t="s">
        <v>237</v>
      </c>
      <c r="C22815" s="11">
        <v>0.51913652525221399</v>
      </c>
      <c r="D22815" s="11">
        <v>0.43211738709472436</v>
      </c>
      <c r="E22815" s="11">
        <v>0.43896386759200756</v>
      </c>
    </row>
    <row r="22816" spans="2:5" x14ac:dyDescent="0.3">
      <c r="B22816" s="8" t="s">
        <v>238</v>
      </c>
      <c r="C22816" s="9">
        <v>0.62218464437667154</v>
      </c>
      <c r="D22816" s="9">
        <v>0.51473366563825584</v>
      </c>
      <c r="E22816" s="9">
        <v>0.52975620360056741</v>
      </c>
    </row>
    <row r="22817" spans="2:5" x14ac:dyDescent="0.3">
      <c r="B22817" s="8" t="s">
        <v>239</v>
      </c>
      <c r="C22817" s="11">
        <v>0.37953576851417115</v>
      </c>
      <c r="D22817" s="11">
        <v>0.32089934321306351</v>
      </c>
      <c r="E22817" s="11">
        <v>0.31515148705471935</v>
      </c>
    </row>
    <row r="22818" spans="2:5" x14ac:dyDescent="0.3">
      <c r="B22818" s="8" t="s">
        <v>240</v>
      </c>
      <c r="C22818" s="9">
        <v>-4.9415492106358677E-2</v>
      </c>
      <c r="D22818" s="9">
        <v>-3.8702260835570074E-2</v>
      </c>
      <c r="E22818" s="9">
        <v>-4.4598607479470052E-2</v>
      </c>
    </row>
    <row r="22819" spans="2:5" x14ac:dyDescent="0.3">
      <c r="B22819" s="8" t="s">
        <v>241</v>
      </c>
      <c r="C22819" s="11">
        <v>0.19297732867849024</v>
      </c>
      <c r="D22819" s="11">
        <v>0.16233073086815658</v>
      </c>
      <c r="E22819" s="11">
        <v>0.16120501497445222</v>
      </c>
    </row>
    <row r="22820" spans="2:5" x14ac:dyDescent="0.3">
      <c r="B22820" s="8" t="s">
        <v>242</v>
      </c>
      <c r="C22820" s="9">
        <v>-0.11190525556811681</v>
      </c>
      <c r="D22820" s="9">
        <v>-8.9007371958587295E-2</v>
      </c>
      <c r="E22820" s="9">
        <v>-9.941829427100396E-2</v>
      </c>
    </row>
    <row r="22821" spans="2:5" x14ac:dyDescent="0.3">
      <c r="B22821" s="8" t="s">
        <v>243</v>
      </c>
      <c r="C22821" s="11">
        <v>0.70387241367878617</v>
      </c>
      <c r="D22821" s="11">
        <v>0.58947737354863861</v>
      </c>
      <c r="E22821" s="11">
        <v>0.59101202667549035</v>
      </c>
    </row>
    <row r="22822" spans="2:5" x14ac:dyDescent="0.3">
      <c r="B22822" s="8" t="s">
        <v>244</v>
      </c>
      <c r="C22822" s="9">
        <v>-0.11328746057753081</v>
      </c>
      <c r="D22822" s="9">
        <v>-8.7574445084660474E-2</v>
      </c>
      <c r="E22822" s="9">
        <v>-0.10357926314374485</v>
      </c>
    </row>
    <row r="22823" spans="2:5" x14ac:dyDescent="0.3">
      <c r="B22823" s="8" t="s">
        <v>245</v>
      </c>
      <c r="C22823" s="11">
        <v>0.49772953411031939</v>
      </c>
      <c r="D22823" s="11">
        <v>0.4145857970321517</v>
      </c>
      <c r="E22823" s="11">
        <v>0.42053032850558791</v>
      </c>
    </row>
    <row r="22824" spans="2:5" x14ac:dyDescent="0.3">
      <c r="B22824" s="8" t="s">
        <v>246</v>
      </c>
      <c r="C22824" s="9">
        <v>-0.4222255694555801</v>
      </c>
      <c r="D22824" s="9">
        <v>-0.34952753871285269</v>
      </c>
      <c r="E22824" s="9">
        <v>-0.35924704079845382</v>
      </c>
    </row>
    <row r="22825" spans="2:5" x14ac:dyDescent="0.3">
      <c r="B22825" s="8" t="s">
        <v>247</v>
      </c>
      <c r="C22825" s="11">
        <v>0.45422237195420023</v>
      </c>
      <c r="D22825" s="11">
        <v>0.3800866375724189</v>
      </c>
      <c r="E22825" s="11">
        <v>0.38175557057164927</v>
      </c>
    </row>
    <row r="22826" spans="2:5" x14ac:dyDescent="0.3">
      <c r="B22826" s="8" t="s">
        <v>248</v>
      </c>
      <c r="C22826" s="9">
        <v>0.391960352809896</v>
      </c>
      <c r="D22826" s="9">
        <v>0.33491875464633514</v>
      </c>
      <c r="E22826" s="9">
        <v>0.32139792308802789</v>
      </c>
    </row>
    <row r="22827" spans="2:5" x14ac:dyDescent="0.3">
      <c r="B22827" s="8" t="s">
        <v>249</v>
      </c>
      <c r="C22827" s="11">
        <v>0.60765275515092554</v>
      </c>
      <c r="D22827" s="11">
        <v>0.50894747548923436</v>
      </c>
      <c r="E22827" s="11">
        <v>0.51016030753869979</v>
      </c>
    </row>
    <row r="22828" spans="2:5" x14ac:dyDescent="0.3">
      <c r="B22828" s="8" t="s">
        <v>250</v>
      </c>
      <c r="C22828" s="9">
        <v>0.20436325711290942</v>
      </c>
      <c r="D22828" s="9">
        <v>0.17530736815004638</v>
      </c>
      <c r="E22828" s="9">
        <v>0.16677962040835431</v>
      </c>
    </row>
    <row r="22829" spans="2:5" x14ac:dyDescent="0.3">
      <c r="B22829" s="8" t="s">
        <v>251</v>
      </c>
      <c r="C22829" s="11">
        <v>0.11376376770011541</v>
      </c>
      <c r="D22829" s="11">
        <v>9.0729895533210744E-2</v>
      </c>
      <c r="E22829" s="11">
        <v>0.10078647124571628</v>
      </c>
    </row>
    <row r="22830" spans="2:5" x14ac:dyDescent="0.3">
      <c r="B22830" s="8" t="s">
        <v>252</v>
      </c>
      <c r="C22830" s="9">
        <v>0.4041493742384818</v>
      </c>
      <c r="D22830" s="9">
        <v>0.34120335642888655</v>
      </c>
      <c r="E22830" s="9">
        <v>0.33617677103614152</v>
      </c>
    </row>
    <row r="22831" spans="2:5" x14ac:dyDescent="0.3">
      <c r="B22831" s="8" t="s">
        <v>253</v>
      </c>
      <c r="C22831" s="11">
        <v>0.29943085665089886</v>
      </c>
      <c r="D22831" s="11">
        <v>0.24875092532253434</v>
      </c>
      <c r="E22831" s="11">
        <v>0.25375413687839116</v>
      </c>
    </row>
    <row r="22832" spans="2:5" x14ac:dyDescent="0.3">
      <c r="B22832" s="8" t="s">
        <v>254</v>
      </c>
      <c r="C22832" s="9">
        <v>-0.37376484761623657</v>
      </c>
      <c r="D22832" s="9">
        <v>-0.30713408692573363</v>
      </c>
      <c r="E22832" s="9">
        <v>-0.32065148671333249</v>
      </c>
    </row>
    <row r="22833" spans="2:5" x14ac:dyDescent="0.3">
      <c r="B22833" s="8" t="s">
        <v>255</v>
      </c>
      <c r="C22833" s="11">
        <v>-0.37354516049961239</v>
      </c>
      <c r="D22833" s="11">
        <v>-0.31447359357654431</v>
      </c>
      <c r="E22833" s="11">
        <v>-0.31175308367627669</v>
      </c>
    </row>
    <row r="22834" spans="2:5" x14ac:dyDescent="0.3">
      <c r="B22834" s="8" t="s">
        <v>256</v>
      </c>
      <c r="C22834" s="9">
        <v>0.7177704333877567</v>
      </c>
      <c r="D22834" s="9">
        <v>0.59723067186332546</v>
      </c>
      <c r="E22834" s="9">
        <v>0.60718247418100058</v>
      </c>
    </row>
    <row r="22835" spans="2:5" x14ac:dyDescent="0.3">
      <c r="B22835" s="8" t="s">
        <v>257</v>
      </c>
      <c r="C22835" s="11">
        <v>0.45622993068833129</v>
      </c>
      <c r="D22835" s="11">
        <v>0.38284957201523379</v>
      </c>
      <c r="E22835" s="11">
        <v>0.38218843342198627</v>
      </c>
    </row>
    <row r="22836" spans="2:5" x14ac:dyDescent="0.3">
      <c r="B22836" s="8" t="s">
        <v>258</v>
      </c>
      <c r="C22836" s="9">
        <v>-0.35811426118186518</v>
      </c>
      <c r="D22836" s="9">
        <v>-0.30056533379411454</v>
      </c>
      <c r="E22836" s="9">
        <v>-0.29993752846534028</v>
      </c>
    </row>
    <row r="22837" spans="2:5" x14ac:dyDescent="0.3">
      <c r="B22837" s="8" t="s">
        <v>259</v>
      </c>
      <c r="C22837" s="11">
        <v>-0.27616453306355226</v>
      </c>
      <c r="D22837" s="11">
        <v>-0.22559936210113274</v>
      </c>
      <c r="E22837" s="11">
        <v>-0.23846508431802674</v>
      </c>
    </row>
    <row r="22838" spans="2:5" x14ac:dyDescent="0.3">
      <c r="B22838" s="8" t="s">
        <v>260</v>
      </c>
      <c r="C22838" s="9">
        <v>-0.21850961748246953</v>
      </c>
      <c r="D22838" s="9">
        <v>-0.17803854913059675</v>
      </c>
      <c r="E22838" s="9">
        <v>-0.18921625108343404</v>
      </c>
    </row>
    <row r="22839" spans="2:5" x14ac:dyDescent="0.3">
      <c r="B22839" s="8" t="s">
        <v>261</v>
      </c>
      <c r="C22839" s="11">
        <v>0.92271112290180302</v>
      </c>
      <c r="D22839" s="11">
        <v>0.77099695146160774</v>
      </c>
      <c r="E22839" s="11">
        <v>0.77679198244566106</v>
      </c>
    </row>
    <row r="22840" spans="2:5" x14ac:dyDescent="0.3">
      <c r="B22840" s="8" t="s">
        <v>262</v>
      </c>
      <c r="C22840" s="9">
        <v>-0.51154457608577564</v>
      </c>
      <c r="D22840" s="9">
        <v>-0.43434818655165558</v>
      </c>
      <c r="E22840" s="9">
        <v>-0.42264131034651725</v>
      </c>
    </row>
    <row r="22841" spans="2:5" x14ac:dyDescent="0.3">
      <c r="B22841" s="8" t="s">
        <v>263</v>
      </c>
      <c r="C22841" s="11">
        <v>0.66809326216413956</v>
      </c>
      <c r="D22841" s="11">
        <v>0.5562958810425368</v>
      </c>
      <c r="E22841" s="11">
        <v>0.56469610496332023</v>
      </c>
    </row>
    <row r="22842" spans="2:5" x14ac:dyDescent="0.3">
      <c r="B22842" s="8" t="s">
        <v>264</v>
      </c>
      <c r="C22842" s="9">
        <v>0.20892608552778036</v>
      </c>
      <c r="D22842" s="9">
        <v>0.17552499595416041</v>
      </c>
      <c r="E22842" s="9">
        <v>0.17478468237522796</v>
      </c>
    </row>
    <row r="22843" spans="2:5" x14ac:dyDescent="0.3">
      <c r="B22843" s="8" t="s">
        <v>265</v>
      </c>
      <c r="C22843" s="11">
        <v>-0.5626969356274818</v>
      </c>
      <c r="D22843" s="11">
        <v>-0.46903666151188389</v>
      </c>
      <c r="E22843" s="11">
        <v>-0.4750319333784418</v>
      </c>
    </row>
    <row r="22844" spans="2:5" x14ac:dyDescent="0.3">
      <c r="B22844" s="8" t="s">
        <v>266</v>
      </c>
      <c r="C22844" s="9">
        <v>0.71922274462823033</v>
      </c>
      <c r="D22844" s="9">
        <v>0.59823043728732239</v>
      </c>
      <c r="E22844" s="9">
        <v>0.60865269054897886</v>
      </c>
    </row>
    <row r="22845" spans="2:5" x14ac:dyDescent="0.3">
      <c r="B22845" s="8" t="s">
        <v>267</v>
      </c>
      <c r="C22845" s="11">
        <v>-0.78551848109637068</v>
      </c>
      <c r="D22845" s="11">
        <v>-0.65521160994607419</v>
      </c>
      <c r="E22845" s="11">
        <v>-0.66262743554110526</v>
      </c>
    </row>
    <row r="22846" spans="2:5" x14ac:dyDescent="0.3">
      <c r="B22846" s="8" t="s">
        <v>268</v>
      </c>
      <c r="C22846" s="9">
        <v>-0.11180497020707433</v>
      </c>
      <c r="D22846" s="9">
        <v>-8.6302452243721101E-2</v>
      </c>
      <c r="E22846" s="9">
        <v>-0.10236973540116047</v>
      </c>
    </row>
    <row r="22847" spans="2:5" x14ac:dyDescent="0.3">
      <c r="B22847" s="8" t="s">
        <v>269</v>
      </c>
      <c r="C22847" s="11">
        <v>-0.77948713900031297</v>
      </c>
      <c r="D22847" s="11">
        <v>-0.65159496623012392</v>
      </c>
      <c r="E22847" s="11">
        <v>-0.6559017233887664</v>
      </c>
    </row>
    <row r="22848" spans="2:5" x14ac:dyDescent="0.3">
      <c r="B22848" s="8" t="s">
        <v>270</v>
      </c>
      <c r="C22848" s="9">
        <v>-0.32052991143010134</v>
      </c>
      <c r="D22848" s="9">
        <v>-0.26962087992153694</v>
      </c>
      <c r="E22848" s="9">
        <v>-0.26776382053684439</v>
      </c>
    </row>
    <row r="22849" spans="2:5" x14ac:dyDescent="0.3">
      <c r="B22849" s="8" t="s">
        <v>271</v>
      </c>
      <c r="C22849" s="11">
        <v>-0.11136087763396343</v>
      </c>
      <c r="D22849" s="11">
        <v>-9.345155795167201E-2</v>
      </c>
      <c r="E22849" s="11">
        <v>-9.3285765215268296E-2</v>
      </c>
    </row>
    <row r="22850" spans="2:5" x14ac:dyDescent="0.3">
      <c r="B22850" s="8" t="s">
        <v>272</v>
      </c>
      <c r="C22850" s="9">
        <v>-0.83670127008838047</v>
      </c>
      <c r="D22850" s="9">
        <v>-0.69857725035172624</v>
      </c>
      <c r="E22850" s="9">
        <v>-0.70502296089329297</v>
      </c>
    </row>
    <row r="22851" spans="2:5" x14ac:dyDescent="0.3">
      <c r="B22851" s="8" t="s">
        <v>273</v>
      </c>
      <c r="C22851" s="11">
        <v>-4.6369960380575281E-2</v>
      </c>
      <c r="D22851" s="11">
        <v>-3.9819204419730747E-2</v>
      </c>
      <c r="E22851" s="11">
        <v>-3.7793580101108823E-2</v>
      </c>
    </row>
    <row r="22852" spans="2:5" x14ac:dyDescent="0.3">
      <c r="B22852" s="8" t="s">
        <v>274</v>
      </c>
      <c r="C22852" s="9">
        <v>0.39643552782208025</v>
      </c>
      <c r="D22852" s="9">
        <v>0.33482501762549971</v>
      </c>
      <c r="E22852" s="9">
        <v>0.32960499549652861</v>
      </c>
    </row>
    <row r="22853" spans="2:5" x14ac:dyDescent="0.3">
      <c r="B22853" s="8" t="s">
        <v>275</v>
      </c>
      <c r="C22853" s="11">
        <v>-0.24645008305005484</v>
      </c>
      <c r="D22853" s="11">
        <v>-0.20725485344674457</v>
      </c>
      <c r="E22853" s="11">
        <v>-0.20593949482164897</v>
      </c>
    </row>
    <row r="22854" spans="2:5" x14ac:dyDescent="0.3">
      <c r="B22854" s="8" t="s">
        <v>276</v>
      </c>
      <c r="C22854" s="9">
        <v>-3.4004677844990117E-3</v>
      </c>
      <c r="D22854" s="9">
        <v>-7.058671959992352E-3</v>
      </c>
      <c r="E22854" s="9">
        <v>2.0219159354017135E-3</v>
      </c>
    </row>
    <row r="22855" spans="2:5" x14ac:dyDescent="0.3">
      <c r="B22855" s="8" t="s">
        <v>277</v>
      </c>
      <c r="C22855" s="11">
        <v>-0.56556349573130538</v>
      </c>
      <c r="D22855" s="11">
        <v>-0.47639869498659926</v>
      </c>
      <c r="E22855" s="11">
        <v>-0.47169246828231626</v>
      </c>
    </row>
    <row r="22856" spans="2:5" x14ac:dyDescent="0.3">
      <c r="B22856" s="8" t="s">
        <v>278</v>
      </c>
      <c r="C22856" s="9">
        <v>0.10488413259915924</v>
      </c>
      <c r="D22856" s="9">
        <v>8.7173198426622259E-2</v>
      </c>
      <c r="E22856" s="9">
        <v>8.8836911838095139E-2</v>
      </c>
    </row>
    <row r="22857" spans="2:5" x14ac:dyDescent="0.3">
      <c r="B22857" s="8" t="s">
        <v>279</v>
      </c>
      <c r="C22857" s="11">
        <v>-0.2579876164365732</v>
      </c>
      <c r="D22857" s="11">
        <v>-0.21300535366356455</v>
      </c>
      <c r="E22857" s="11">
        <v>-0.22015799016172438</v>
      </c>
    </row>
    <row r="22858" spans="2:5" x14ac:dyDescent="0.3">
      <c r="B22858" s="8" t="s">
        <v>280</v>
      </c>
      <c r="C22858" s="9">
        <v>8.6604365840059733E-2</v>
      </c>
      <c r="D22858" s="9">
        <v>7.7163467601670005E-2</v>
      </c>
      <c r="E22858" s="9">
        <v>6.7350503734682168E-2</v>
      </c>
    </row>
    <row r="22859" spans="2:5" x14ac:dyDescent="0.3">
      <c r="B22859" s="8" t="s">
        <v>281</v>
      </c>
      <c r="C22859" s="11">
        <v>0.27960288777774633</v>
      </c>
      <c r="D22859" s="11">
        <v>0.23855303668424913</v>
      </c>
      <c r="E22859" s="11">
        <v>0.22968395411404235</v>
      </c>
    </row>
    <row r="22860" spans="2:5" x14ac:dyDescent="0.3">
      <c r="B22860" s="8" t="s">
        <v>282</v>
      </c>
      <c r="C22860" s="9">
        <v>0.24734326510076651</v>
      </c>
      <c r="D22860" s="9">
        <v>0.21575194042019635</v>
      </c>
      <c r="E22860" s="9">
        <v>0.19771425044213722</v>
      </c>
    </row>
    <row r="22861" spans="2:5" x14ac:dyDescent="0.3">
      <c r="B22861" s="8" t="s">
        <v>283</v>
      </c>
      <c r="C22861" s="11">
        <v>-0.581141805188361</v>
      </c>
      <c r="D22861" s="11">
        <v>-0.48545046791268404</v>
      </c>
      <c r="E22861" s="11">
        <v>-0.48939971928322179</v>
      </c>
    </row>
    <row r="22862" spans="2:5" x14ac:dyDescent="0.3">
      <c r="B22862" s="8" t="s">
        <v>284</v>
      </c>
      <c r="C22862" s="9">
        <v>-0.42113066161596274</v>
      </c>
      <c r="D22862" s="9">
        <v>-0.35868293932803219</v>
      </c>
      <c r="E22862" s="9">
        <v>-0.34666156886015831</v>
      </c>
    </row>
    <row r="22863" spans="2:5" x14ac:dyDescent="0.3">
      <c r="B22863" s="8" t="s">
        <v>285</v>
      </c>
      <c r="C22863" s="11">
        <v>-0.18946013535742545</v>
      </c>
      <c r="D22863" s="11">
        <v>-0.16226563474018832</v>
      </c>
      <c r="E22863" s="11">
        <v>-0.18138412699322998</v>
      </c>
    </row>
    <row r="22864" spans="2:5" x14ac:dyDescent="0.3">
      <c r="B22864" s="8" t="s">
        <v>286</v>
      </c>
      <c r="C22864" s="9">
        <v>-0.33726833049961835</v>
      </c>
      <c r="D22864" s="9">
        <v>-0.35069190151378093</v>
      </c>
      <c r="E22864" s="9">
        <v>-0.31884867292154678</v>
      </c>
    </row>
    <row r="22865" spans="2:5" x14ac:dyDescent="0.3">
      <c r="B22865" s="8" t="s">
        <v>287</v>
      </c>
      <c r="C22865" s="11">
        <v>8.0963312309181107E-2</v>
      </c>
      <c r="D22865" s="11">
        <v>0.12714041966532449</v>
      </c>
      <c r="E22865" s="11">
        <v>7.3732899905662175E-2</v>
      </c>
    </row>
    <row r="22866" spans="2:5" x14ac:dyDescent="0.3">
      <c r="B22866" s="8" t="s">
        <v>288</v>
      </c>
      <c r="C22866" s="9">
        <v>0.18098020803616174</v>
      </c>
      <c r="D22866" s="9">
        <v>0.1739774994197944</v>
      </c>
      <c r="E22866" s="9">
        <v>0.17202498338488698</v>
      </c>
    </row>
    <row r="22867" spans="2:5" x14ac:dyDescent="0.3">
      <c r="B22867" s="8" t="s">
        <v>289</v>
      </c>
      <c r="C22867" s="11">
        <v>0.11019528959519163</v>
      </c>
      <c r="D22867" s="11">
        <v>8.8597904118208864E-2</v>
      </c>
      <c r="E22867" s="11">
        <v>0.10587601289415072</v>
      </c>
    </row>
    <row r="22868" spans="2:5" x14ac:dyDescent="0.3">
      <c r="B22868" s="8" t="s">
        <v>290</v>
      </c>
      <c r="C22868" s="9">
        <v>0.19709953617463327</v>
      </c>
      <c r="D22868" s="9">
        <v>0.19293125829181546</v>
      </c>
      <c r="E22868" s="9">
        <v>0.18712058232017265</v>
      </c>
    </row>
    <row r="22869" spans="2:5" x14ac:dyDescent="0.3">
      <c r="B22869" s="8" t="s">
        <v>291</v>
      </c>
      <c r="C22869" s="11">
        <v>0.32765137122438626</v>
      </c>
      <c r="D22869" s="11">
        <v>0.25356692708892858</v>
      </c>
      <c r="E22869" s="11">
        <v>0.31545376075470849</v>
      </c>
    </row>
    <row r="22870" spans="2:5" x14ac:dyDescent="0.3">
      <c r="B22870" s="8" t="s">
        <v>292</v>
      </c>
      <c r="C22870" s="9">
        <v>0.60668341426961603</v>
      </c>
      <c r="D22870" s="9">
        <v>0.5002043740140526</v>
      </c>
      <c r="E22870" s="9">
        <v>0.58209101507454086</v>
      </c>
    </row>
    <row r="22871" spans="2:5" x14ac:dyDescent="0.3">
      <c r="B22871" s="8" t="s">
        <v>293</v>
      </c>
      <c r="C22871" s="11">
        <v>-1.4357908059995102E-2</v>
      </c>
      <c r="D22871" s="11">
        <v>4.3363784628717705E-3</v>
      </c>
      <c r="E22871" s="11">
        <v>-1.4833483144124041E-2</v>
      </c>
    </row>
    <row r="22872" spans="2:5" x14ac:dyDescent="0.3">
      <c r="B22872" s="8" t="s">
        <v>294</v>
      </c>
      <c r="C22872" s="9">
        <v>9.3631795920388838E-2</v>
      </c>
      <c r="D22872" s="9">
        <v>0.15397309746974244</v>
      </c>
      <c r="E22872" s="9">
        <v>8.4816324257594722E-2</v>
      </c>
    </row>
    <row r="22873" spans="2:5" x14ac:dyDescent="0.3">
      <c r="B22873" s="8" t="s">
        <v>295</v>
      </c>
      <c r="C22873" s="11">
        <v>0.27005582188103272</v>
      </c>
      <c r="D22873" s="11">
        <v>0.23946903528988125</v>
      </c>
      <c r="E22873" s="11">
        <v>0.25800969613380031</v>
      </c>
    </row>
    <row r="22874" spans="2:5" x14ac:dyDescent="0.3">
      <c r="B22874" s="8" t="s">
        <v>296</v>
      </c>
      <c r="C22874" s="9">
        <v>-0.40423687782491929</v>
      </c>
      <c r="D22874" s="9">
        <v>-0.3385919409968981</v>
      </c>
      <c r="E22874" s="9">
        <v>-0.38750408593814967</v>
      </c>
    </row>
    <row r="22875" spans="2:5" x14ac:dyDescent="0.3">
      <c r="B22875" s="8" t="s">
        <v>297</v>
      </c>
      <c r="C22875" s="11">
        <v>0.27525546164189124</v>
      </c>
      <c r="D22875" s="11">
        <v>0.25995563411059397</v>
      </c>
      <c r="E22875" s="11">
        <v>0.26193933093494459</v>
      </c>
    </row>
    <row r="22876" spans="2:5" x14ac:dyDescent="0.3">
      <c r="B22876" s="8" t="s">
        <v>298</v>
      </c>
      <c r="C22876" s="9">
        <v>0.9320761282552148</v>
      </c>
      <c r="D22876" s="9">
        <v>0.81694609088245895</v>
      </c>
      <c r="E22876" s="9">
        <v>0.89112512475318273</v>
      </c>
    </row>
    <row r="22877" spans="2:5" x14ac:dyDescent="0.3">
      <c r="B22877" s="8" t="s">
        <v>299</v>
      </c>
      <c r="C22877" s="11">
        <v>0.32582880587477381</v>
      </c>
      <c r="D22877" s="11">
        <v>0.20069931910304262</v>
      </c>
      <c r="E22877" s="11">
        <v>0.31706365215615162</v>
      </c>
    </row>
    <row r="22878" spans="2:5" x14ac:dyDescent="0.3">
      <c r="B22878" s="8" t="s">
        <v>300</v>
      </c>
      <c r="C22878" s="9">
        <v>1.7150326229310241E-2</v>
      </c>
      <c r="D22878" s="9">
        <v>7.8868300975278843E-3</v>
      </c>
      <c r="E22878" s="9">
        <v>1.6864015266258817E-2</v>
      </c>
    </row>
    <row r="22879" spans="2:5" x14ac:dyDescent="0.3">
      <c r="B22879" s="8" t="s">
        <v>301</v>
      </c>
      <c r="C22879" s="11">
        <v>-0.43399096514239333</v>
      </c>
      <c r="D22879" s="11">
        <v>-0.3284684191260947</v>
      </c>
      <c r="E22879" s="11">
        <v>-0.41831807067381904</v>
      </c>
    </row>
    <row r="22880" spans="2:5" x14ac:dyDescent="0.3">
      <c r="B22880" s="8" t="s">
        <v>302</v>
      </c>
      <c r="C22880" s="9">
        <v>0.38086125847253804</v>
      </c>
      <c r="D22880" s="9">
        <v>0.35251630303875603</v>
      </c>
      <c r="E22880" s="9">
        <v>0.36290535583159789</v>
      </c>
    </row>
    <row r="22881" spans="2:5" x14ac:dyDescent="0.3">
      <c r="B22881" s="8" t="s">
        <v>303</v>
      </c>
      <c r="C22881" s="11">
        <v>0.28343383149781687</v>
      </c>
      <c r="D22881" s="11">
        <v>0.2921390217677784</v>
      </c>
      <c r="E22881" s="11">
        <v>0.26812272246365398</v>
      </c>
    </row>
    <row r="22882" spans="2:5" x14ac:dyDescent="0.3">
      <c r="B22882" s="8" t="s">
        <v>304</v>
      </c>
      <c r="C22882" s="9">
        <v>-0.27341684885455492</v>
      </c>
      <c r="D22882" s="9">
        <v>-0.20555304772080654</v>
      </c>
      <c r="E22882" s="9">
        <v>-0.26363332728780275</v>
      </c>
    </row>
    <row r="22883" spans="2:5" x14ac:dyDescent="0.3">
      <c r="B22883" s="8" t="s">
        <v>305</v>
      </c>
      <c r="C22883" s="11">
        <v>0.20268217454531659</v>
      </c>
      <c r="D22883" s="11">
        <v>0.21093829456527111</v>
      </c>
      <c r="E22883" s="11">
        <v>0.19160046842462744</v>
      </c>
    </row>
    <row r="22884" spans="2:5" x14ac:dyDescent="0.3">
      <c r="B22884" s="8" t="s">
        <v>306</v>
      </c>
      <c r="C22884" s="9">
        <v>0.31008032189571383</v>
      </c>
      <c r="D22884" s="9">
        <v>0.21139451281610988</v>
      </c>
      <c r="E22884" s="9">
        <v>0.30040521311410501</v>
      </c>
    </row>
    <row r="22885" spans="2:5" x14ac:dyDescent="0.3">
      <c r="B22885" s="8" t="s">
        <v>307</v>
      </c>
      <c r="C22885" s="11">
        <v>-0.2107408582791831</v>
      </c>
      <c r="D22885" s="11">
        <v>-0.18380902566346952</v>
      </c>
      <c r="E22885" s="11">
        <v>-0.2015408260569034</v>
      </c>
    </row>
    <row r="22886" spans="2:5" x14ac:dyDescent="0.3">
      <c r="B22886" s="8" t="s">
        <v>308</v>
      </c>
      <c r="C22886" s="9">
        <v>-0.53429320437290551</v>
      </c>
      <c r="D22886" s="9">
        <v>-0.41682122187543202</v>
      </c>
      <c r="E22886" s="9">
        <v>-0.51418474205616604</v>
      </c>
    </row>
    <row r="22887" spans="2:5" x14ac:dyDescent="0.3">
      <c r="B22887" s="8" t="s">
        <v>309</v>
      </c>
      <c r="C22887" s="11">
        <v>-0.1143438160344617</v>
      </c>
      <c r="D22887" s="11">
        <v>-0.12409046787736459</v>
      </c>
      <c r="E22887" s="11">
        <v>-0.10775928691096584</v>
      </c>
    </row>
    <row r="22888" spans="2:5" x14ac:dyDescent="0.3">
      <c r="B22888" s="8" t="s">
        <v>310</v>
      </c>
      <c r="C22888" s="9">
        <v>-0.55753282738812271</v>
      </c>
      <c r="D22888" s="9">
        <v>-0.51987550303699082</v>
      </c>
      <c r="E22888" s="9">
        <v>-0.53099682104605617</v>
      </c>
    </row>
    <row r="22889" spans="2:5" x14ac:dyDescent="0.3">
      <c r="B22889" s="8" t="s">
        <v>311</v>
      </c>
      <c r="C22889" s="11">
        <v>8.101786142166989E-2</v>
      </c>
      <c r="D22889" s="11">
        <v>-8.6095764702847355E-3</v>
      </c>
      <c r="E22889" s="11">
        <v>8.2664409420442203E-2</v>
      </c>
    </row>
    <row r="22890" spans="2:5" x14ac:dyDescent="0.3">
      <c r="B22890" s="8" t="s">
        <v>312</v>
      </c>
      <c r="C22890" s="9">
        <v>-0.39239380214599273</v>
      </c>
      <c r="D22890" s="9">
        <v>-0.40587098386916842</v>
      </c>
      <c r="E22890" s="9">
        <v>-0.37110346365831637</v>
      </c>
    </row>
    <row r="22891" spans="2:5" x14ac:dyDescent="0.3">
      <c r="B22891" s="8" t="s">
        <v>313</v>
      </c>
      <c r="C22891" s="11">
        <v>-0.38553746643786574</v>
      </c>
      <c r="D22891" s="11">
        <v>-0.29275676284916197</v>
      </c>
      <c r="E22891" s="11">
        <v>-0.37155158031082042</v>
      </c>
    </row>
    <row r="22892" spans="2:5" x14ac:dyDescent="0.3">
      <c r="B22892" s="8" t="s">
        <v>314</v>
      </c>
      <c r="C22892" s="9">
        <v>0.85696845831767243</v>
      </c>
      <c r="D22892" s="9">
        <v>0.74059959428574651</v>
      </c>
      <c r="E22892" s="9">
        <v>0.820004943243135</v>
      </c>
    </row>
    <row r="22893" spans="2:5" x14ac:dyDescent="0.3">
      <c r="B22893" s="8" t="s">
        <v>315</v>
      </c>
      <c r="C22893" s="11">
        <v>-0.17434245211428617</v>
      </c>
      <c r="D22893" s="11">
        <v>-0.15624815453610771</v>
      </c>
      <c r="E22893" s="11">
        <v>-0.16645771045520691</v>
      </c>
    </row>
    <row r="22894" spans="2:5" x14ac:dyDescent="0.3">
      <c r="B22894" s="8" t="s">
        <v>316</v>
      </c>
      <c r="C22894" s="9">
        <v>0.31085683041967438</v>
      </c>
      <c r="D22894" s="9">
        <v>0.2645058837958531</v>
      </c>
      <c r="E22894" s="9">
        <v>0.29771933526078054</v>
      </c>
    </row>
    <row r="22895" spans="2:5" x14ac:dyDescent="0.3">
      <c r="B22895" s="8" t="s">
        <v>317</v>
      </c>
      <c r="C22895" s="11">
        <v>-0.5773747614600705</v>
      </c>
      <c r="D22895" s="11">
        <v>-0.44745096817155272</v>
      </c>
      <c r="E22895" s="11">
        <v>-0.55583973101886064</v>
      </c>
    </row>
    <row r="22896" spans="2:5" x14ac:dyDescent="0.3">
      <c r="B22896" s="8" t="s">
        <v>318</v>
      </c>
      <c r="C22896" s="9">
        <v>-0.39578666123463518</v>
      </c>
      <c r="D22896" s="9">
        <v>-0.38586388630046131</v>
      </c>
      <c r="E22896" s="9">
        <v>-0.37584989763597232</v>
      </c>
    </row>
    <row r="22897" spans="2:5" x14ac:dyDescent="0.3">
      <c r="B22897" s="8" t="s">
        <v>319</v>
      </c>
      <c r="C22897" s="11">
        <v>-0.28271550816100299</v>
      </c>
      <c r="D22897" s="11">
        <v>-0.30713017799380987</v>
      </c>
      <c r="E22897" s="11">
        <v>-0.26641457095234872</v>
      </c>
    </row>
    <row r="22898" spans="2:5" x14ac:dyDescent="0.3">
      <c r="B22898" s="8" t="s">
        <v>320</v>
      </c>
      <c r="C22898" s="9">
        <v>-0.36981975563336389</v>
      </c>
      <c r="D22898" s="9">
        <v>-0.2776098845803322</v>
      </c>
      <c r="E22898" s="9">
        <v>-0.35661405127520834</v>
      </c>
    </row>
    <row r="22899" spans="2:5" x14ac:dyDescent="0.3">
      <c r="B22899" s="8" t="s">
        <v>321</v>
      </c>
      <c r="C22899" s="11">
        <v>0.10041687849232568</v>
      </c>
      <c r="D22899" s="11">
        <v>8.0194463896745005E-2</v>
      </c>
      <c r="E22899" s="11">
        <v>9.6516289967007798E-2</v>
      </c>
    </row>
    <row r="22900" spans="2:5" x14ac:dyDescent="0.3">
      <c r="B22900" s="8" t="s">
        <v>322</v>
      </c>
      <c r="C22900" s="9">
        <v>-0.15479396368956572</v>
      </c>
      <c r="D22900" s="9">
        <v>-0.16399908356226503</v>
      </c>
      <c r="E22900" s="9">
        <v>-0.14614095815783279</v>
      </c>
    </row>
    <row r="22901" spans="2:5" x14ac:dyDescent="0.3">
      <c r="B22901" s="8" t="s">
        <v>323</v>
      </c>
      <c r="C22901" s="11">
        <v>-0.24791366202542936</v>
      </c>
      <c r="D22901" s="11">
        <v>-0.23351307063819171</v>
      </c>
      <c r="E22901" s="11">
        <v>-0.23596082977567687</v>
      </c>
    </row>
    <row r="22902" spans="2:5" x14ac:dyDescent="0.3">
      <c r="B22902" s="8" t="s">
        <v>324</v>
      </c>
      <c r="C22902" s="9">
        <v>-0.60811193391912699</v>
      </c>
      <c r="D22902" s="9">
        <v>-0.55934520046852532</v>
      </c>
      <c r="E22902" s="9">
        <v>-0.57967162326130106</v>
      </c>
    </row>
    <row r="22903" spans="2:5" x14ac:dyDescent="0.3">
      <c r="B22903" s="8" t="s">
        <v>325</v>
      </c>
      <c r="C22903" s="11">
        <v>-0.50298000504950735</v>
      </c>
      <c r="D22903" s="11">
        <v>-0.4763137795170197</v>
      </c>
      <c r="E22903" s="11">
        <v>-0.4785627190768581</v>
      </c>
    </row>
    <row r="22904" spans="2:5" x14ac:dyDescent="0.3">
      <c r="B22904" s="8" t="s">
        <v>326</v>
      </c>
      <c r="C22904" s="9">
        <v>0.79206219225196151</v>
      </c>
      <c r="D22904" s="9">
        <v>0.68695508142801021</v>
      </c>
      <c r="E22904" s="9">
        <v>0.75773820171116335</v>
      </c>
    </row>
    <row r="22905" spans="2:5" x14ac:dyDescent="0.3">
      <c r="B22905" s="8" t="s">
        <v>327</v>
      </c>
      <c r="C22905" s="11">
        <v>-0.18305059549565586</v>
      </c>
      <c r="D22905" s="11">
        <v>-0.23465195878680389</v>
      </c>
      <c r="E22905" s="11">
        <v>-0.1701557651870102</v>
      </c>
    </row>
    <row r="22906" spans="2:5" x14ac:dyDescent="0.3">
      <c r="B22906" s="8" t="s">
        <v>328</v>
      </c>
      <c r="C22906" s="9">
        <v>-8.6149229133859404E-2</v>
      </c>
      <c r="D22906" s="9">
        <v>-5.4356290299287534E-2</v>
      </c>
      <c r="E22906" s="9">
        <v>-8.3747284108636827E-2</v>
      </c>
    </row>
    <row r="22907" spans="2:5" x14ac:dyDescent="0.3">
      <c r="B22907" s="8" t="s">
        <v>329</v>
      </c>
      <c r="C22907" s="11">
        <v>0.37720045508238781</v>
      </c>
      <c r="D22907" s="11">
        <v>0.26652211542475884</v>
      </c>
      <c r="E22907" s="11">
        <v>0.36481845758202547</v>
      </c>
    </row>
    <row r="22908" spans="2:5" x14ac:dyDescent="0.3">
      <c r="B22908" s="8" t="s">
        <v>330</v>
      </c>
      <c r="C22908" s="9">
        <v>0.82435141223498964</v>
      </c>
      <c r="D22908" s="9">
        <v>0.74858189889628179</v>
      </c>
      <c r="E22908" s="9">
        <v>0.78642971518222726</v>
      </c>
    </row>
    <row r="22909" spans="2:5" x14ac:dyDescent="0.3">
      <c r="B22909" s="8" t="s">
        <v>331</v>
      </c>
      <c r="C22909" s="11">
        <v>0.76827715272768971</v>
      </c>
      <c r="D22909" s="11">
        <v>0.70604220198175804</v>
      </c>
      <c r="E22909" s="11">
        <v>0.73238700029266302</v>
      </c>
    </row>
    <row r="22910" spans="2:5" x14ac:dyDescent="0.3">
      <c r="B22910" s="8" t="s">
        <v>332</v>
      </c>
      <c r="C22910" s="9">
        <v>-0.95595956015155736</v>
      </c>
      <c r="D22910" s="9">
        <v>-0.8322801483192287</v>
      </c>
      <c r="E22910" s="9">
        <v>-0.91432535069356957</v>
      </c>
    </row>
    <row r="22911" spans="2:5" x14ac:dyDescent="0.3">
      <c r="B22911" s="8" t="s">
        <v>333</v>
      </c>
      <c r="C22911" s="11">
        <v>0.25973679519968484</v>
      </c>
      <c r="D22911" s="11">
        <v>0.24131212428889043</v>
      </c>
      <c r="E22911" s="11">
        <v>0.24743214129044119</v>
      </c>
    </row>
    <row r="22912" spans="2:5" x14ac:dyDescent="0.3">
      <c r="B22912" s="8" t="s">
        <v>334</v>
      </c>
      <c r="C22912" s="9">
        <v>-0.32558570006172138</v>
      </c>
      <c r="D22912" s="9">
        <v>-0.19150889547612715</v>
      </c>
      <c r="E22912" s="9">
        <v>-0.31741822541515374</v>
      </c>
    </row>
    <row r="22913" spans="2:5" x14ac:dyDescent="0.3">
      <c r="B22913" s="8" t="s">
        <v>335</v>
      </c>
      <c r="C22913" s="11">
        <v>0.13436515350752076</v>
      </c>
      <c r="D22913" s="11">
        <v>1.8409981148290677E-2</v>
      </c>
      <c r="E22913" s="11">
        <v>0.13495849342008187</v>
      </c>
    </row>
    <row r="22914" spans="2:5" x14ac:dyDescent="0.3">
      <c r="B22914" s="8" t="s">
        <v>336</v>
      </c>
      <c r="C22914" s="9">
        <v>-0.20197334062317984</v>
      </c>
      <c r="D22914" s="9">
        <v>-0.14694917734631169</v>
      </c>
      <c r="E22914" s="9">
        <v>-0.1950661848655254</v>
      </c>
    </row>
    <row r="22915" spans="2:5" x14ac:dyDescent="0.3">
      <c r="B22915" s="8" t="s">
        <v>337</v>
      </c>
      <c r="C22915" s="11">
        <v>0.21626003958850379</v>
      </c>
      <c r="D22915" s="11">
        <v>0.23796529917322543</v>
      </c>
      <c r="E22915" s="11">
        <v>0.20359273062704469</v>
      </c>
    </row>
    <row r="22916" spans="2:5" x14ac:dyDescent="0.3">
      <c r="B22916" s="8" t="s">
        <v>338</v>
      </c>
      <c r="C22916" s="9">
        <v>-0.12997820521811079</v>
      </c>
      <c r="D22916" s="9">
        <v>-0.16757903249026643</v>
      </c>
      <c r="E22916" s="9">
        <v>-0.12075921338260201</v>
      </c>
    </row>
    <row r="22917" spans="2:5" x14ac:dyDescent="0.3">
      <c r="B22917" s="8" t="s">
        <v>339</v>
      </c>
      <c r="C22917" s="11">
        <v>-8.2312507593682582E-3</v>
      </c>
      <c r="D22917" s="11">
        <v>-0.12570832902192439</v>
      </c>
      <c r="E22917" s="11">
        <v>-1.2170168820285765E-4</v>
      </c>
    </row>
    <row r="22918" spans="2:5" x14ac:dyDescent="0.3">
      <c r="B22918" s="8" t="s">
        <v>340</v>
      </c>
      <c r="C22918" s="9">
        <v>-0.15057846597135732</v>
      </c>
      <c r="D22918" s="9">
        <v>-0.14731894987447797</v>
      </c>
      <c r="E22918" s="9">
        <v>-0.14295973627814093</v>
      </c>
    </row>
    <row r="22919" spans="2:5" x14ac:dyDescent="0.3">
      <c r="B22919" s="8" t="s">
        <v>341</v>
      </c>
      <c r="C22919" s="11">
        <v>0.25834260345330645</v>
      </c>
      <c r="D22919" s="11">
        <v>0.20000188594521565</v>
      </c>
      <c r="E22919" s="11">
        <v>0.24872043858680282</v>
      </c>
    </row>
    <row r="22920" spans="2:5" x14ac:dyDescent="0.3">
      <c r="B22920" s="8" t="s">
        <v>342</v>
      </c>
      <c r="C22920" s="9">
        <v>0.12218123776835817</v>
      </c>
      <c r="D22920" s="9">
        <v>0.12618792841941734</v>
      </c>
      <c r="E22920" s="9">
        <v>0.11556438671630359</v>
      </c>
    </row>
    <row r="22921" spans="2:5" x14ac:dyDescent="0.3">
      <c r="B22921" s="8" t="s">
        <v>343</v>
      </c>
      <c r="C22921" s="11">
        <v>0.31218249302437695</v>
      </c>
      <c r="D22921" s="11">
        <v>0.25310688890520455</v>
      </c>
      <c r="E22921" s="11">
        <v>0.29980806985685782</v>
      </c>
    </row>
    <row r="22922" spans="2:5" x14ac:dyDescent="0.3">
      <c r="B22922" s="8" t="s">
        <v>344</v>
      </c>
      <c r="C22922" s="9">
        <v>-0.62321807551055153</v>
      </c>
      <c r="D22922" s="9">
        <v>-0.55949930676081683</v>
      </c>
      <c r="E22922" s="9">
        <v>-0.5949697298703035</v>
      </c>
    </row>
    <row r="22923" spans="2:5" x14ac:dyDescent="0.3">
      <c r="B22923" s="8" t="s">
        <v>345</v>
      </c>
      <c r="C22923" s="11">
        <v>0.62596201670850105</v>
      </c>
      <c r="D22923" s="11">
        <v>0.50578293011816733</v>
      </c>
      <c r="E22923" s="11">
        <v>0.60126270199271925</v>
      </c>
    </row>
    <row r="22924" spans="2:5" x14ac:dyDescent="0.3">
      <c r="B22924" s="8" t="s">
        <v>346</v>
      </c>
      <c r="C22924" s="9">
        <v>2.3949128904333143E-2</v>
      </c>
      <c r="D22924" s="9">
        <v>3.3210838539066631E-3</v>
      </c>
      <c r="E22924" s="9">
        <v>2.4052289141468376E-2</v>
      </c>
    </row>
    <row r="22925" spans="2:5" x14ac:dyDescent="0.3">
      <c r="B22925" s="8" t="s">
        <v>347</v>
      </c>
      <c r="C22925" s="11">
        <v>0.79374251568836185</v>
      </c>
      <c r="D22925" s="11">
        <v>0.70182551856051489</v>
      </c>
      <c r="E22925" s="11">
        <v>0.75846867178633182</v>
      </c>
    </row>
    <row r="22926" spans="2:5" x14ac:dyDescent="0.3">
      <c r="B22926" s="8" t="s">
        <v>348</v>
      </c>
      <c r="C22926" s="9">
        <v>0.18793984898308377</v>
      </c>
      <c r="D22926" s="9">
        <v>0.14322489871026831</v>
      </c>
      <c r="E22926" s="9">
        <v>0.18108851611219548</v>
      </c>
    </row>
    <row r="22927" spans="2:5" x14ac:dyDescent="0.3">
      <c r="B22927" s="8" t="s">
        <v>349</v>
      </c>
      <c r="C22927" s="11">
        <v>-0.38308596858947236</v>
      </c>
      <c r="D22927" s="11">
        <v>-0.37295370830377794</v>
      </c>
      <c r="E22927" s="11">
        <v>-0.36382348852251623</v>
      </c>
    </row>
    <row r="22928" spans="2:5" x14ac:dyDescent="0.3">
      <c r="B22928" s="8" t="s">
        <v>350</v>
      </c>
      <c r="C22928" s="9">
        <v>-0.70568526965045208</v>
      </c>
      <c r="D22928" s="9">
        <v>-0.61783199939150346</v>
      </c>
      <c r="E22928" s="9">
        <v>-0.67472572909993744</v>
      </c>
    </row>
    <row r="22929" spans="2:5" x14ac:dyDescent="0.3">
      <c r="B22929" s="8" t="s">
        <v>351</v>
      </c>
      <c r="C22929" s="11">
        <v>-0.36626641172933039</v>
      </c>
      <c r="D22929" s="11">
        <v>-0.32752870361303282</v>
      </c>
      <c r="E22929" s="11">
        <v>-0.34974916023756603</v>
      </c>
    </row>
    <row r="22930" spans="2:5" x14ac:dyDescent="0.3">
      <c r="B22930" s="8" t="s">
        <v>352</v>
      </c>
      <c r="C22930" s="9">
        <v>-7.9114533073552817E-2</v>
      </c>
      <c r="D22930" s="9">
        <v>-4.7972856808288264E-2</v>
      </c>
      <c r="E22930" s="9">
        <v>-7.7035891468612297E-2</v>
      </c>
    </row>
    <row r="22931" spans="2:5" x14ac:dyDescent="0.3">
      <c r="B22931" s="8" t="s">
        <v>353</v>
      </c>
      <c r="C22931" s="11">
        <v>0.15572806742991094</v>
      </c>
      <c r="D22931" s="11">
        <v>0.10879610572340706</v>
      </c>
      <c r="E22931" s="11">
        <v>0.15069709042190679</v>
      </c>
    </row>
    <row r="22932" spans="2:5" x14ac:dyDescent="0.3">
      <c r="B22932" s="8" t="s">
        <v>354</v>
      </c>
      <c r="C22932" s="9">
        <v>0.39898943404577192</v>
      </c>
      <c r="D22932" s="9">
        <v>0.32818322605550387</v>
      </c>
      <c r="E22932" s="9">
        <v>0.382867049178792</v>
      </c>
    </row>
    <row r="22933" spans="2:5" x14ac:dyDescent="0.3">
      <c r="B22933" s="8" t="s">
        <v>355</v>
      </c>
      <c r="C22933" s="11">
        <v>-0.11990661683737495</v>
      </c>
      <c r="D22933" s="11">
        <v>-0.10253737633584536</v>
      </c>
      <c r="E22933" s="11">
        <v>-0.11480577241322341</v>
      </c>
    </row>
    <row r="22934" spans="2:5" x14ac:dyDescent="0.3">
      <c r="B22934" s="8" t="s">
        <v>356</v>
      </c>
      <c r="C22934" s="9">
        <v>-0.68920117157647243</v>
      </c>
      <c r="D22934" s="9">
        <v>-0.5870579846427989</v>
      </c>
      <c r="E22934" s="9">
        <v>-0.66003336786059108</v>
      </c>
    </row>
    <row r="22935" spans="2:5" x14ac:dyDescent="0.3">
      <c r="B22935" s="8" t="s">
        <v>357</v>
      </c>
      <c r="C22935" s="11">
        <v>-0.70910614275212769</v>
      </c>
      <c r="D22935" s="11">
        <v>-0.60897697859868416</v>
      </c>
      <c r="E22935" s="11">
        <v>-0.67877135537889766</v>
      </c>
    </row>
    <row r="22936" spans="2:5" x14ac:dyDescent="0.3">
      <c r="B22936" s="8" t="s">
        <v>358</v>
      </c>
      <c r="C22936" s="9">
        <v>0.30266966214711383</v>
      </c>
      <c r="D22936" s="9">
        <v>0.24589015620336271</v>
      </c>
      <c r="E22936" s="9">
        <v>0.29063988446467004</v>
      </c>
    </row>
    <row r="22937" spans="2:5" x14ac:dyDescent="0.3">
      <c r="B22937" s="8" t="s">
        <v>359</v>
      </c>
      <c r="C22937" s="11">
        <v>0.481183685414449</v>
      </c>
      <c r="D22937" s="11">
        <v>0.43885249900967405</v>
      </c>
      <c r="E22937" s="11">
        <v>0.45892434399437698</v>
      </c>
    </row>
    <row r="22938" spans="2:5" x14ac:dyDescent="0.3">
      <c r="B22938" s="8" t="s">
        <v>360</v>
      </c>
      <c r="C22938" s="9">
        <v>-0.9558462356053179</v>
      </c>
      <c r="D22938" s="9">
        <v>-0.7907731117366853</v>
      </c>
      <c r="E22938" s="9">
        <v>-0.84294095736953323</v>
      </c>
    </row>
    <row r="22939" spans="2:5" x14ac:dyDescent="0.3">
      <c r="B22939" s="8" t="s">
        <v>361</v>
      </c>
      <c r="C22939" s="11">
        <v>-0.47817720120455004</v>
      </c>
      <c r="D22939" s="11">
        <v>-0.42012027371077959</v>
      </c>
      <c r="E22939" s="11">
        <v>-0.44588537308805387</v>
      </c>
    </row>
    <row r="22940" spans="2:5" x14ac:dyDescent="0.3">
      <c r="B22940" s="8" t="s">
        <v>362</v>
      </c>
      <c r="C22940" s="9">
        <v>-0.69635183970451253</v>
      </c>
      <c r="D22940" s="9">
        <v>-0.59252143733270757</v>
      </c>
      <c r="E22940" s="9">
        <v>-0.63030381592705242</v>
      </c>
    </row>
    <row r="22941" spans="2:5" x14ac:dyDescent="0.3">
      <c r="B22941" s="8" t="s">
        <v>363</v>
      </c>
      <c r="C22941" s="11">
        <v>0.35454083535292513</v>
      </c>
      <c r="D22941" s="11">
        <v>0.26587386339460628</v>
      </c>
      <c r="E22941" s="11">
        <v>0.28559610434357185</v>
      </c>
    </row>
    <row r="22942" spans="2:5" x14ac:dyDescent="0.3">
      <c r="B22942" s="8" t="s">
        <v>364</v>
      </c>
      <c r="C22942" s="9">
        <v>0.14403599573983106</v>
      </c>
      <c r="D22942" s="9">
        <v>0.1243665867991243</v>
      </c>
      <c r="E22942" s="9">
        <v>0.13215711645040806</v>
      </c>
    </row>
    <row r="22943" spans="2:5" x14ac:dyDescent="0.3">
      <c r="B22943" s="8" t="s">
        <v>365</v>
      </c>
      <c r="C22943" s="11">
        <v>0.22991192854963552</v>
      </c>
      <c r="D22943" s="11">
        <v>0.1882957798224838</v>
      </c>
      <c r="E22943" s="11">
        <v>0.20086975488841111</v>
      </c>
    </row>
    <row r="22944" spans="2:5" x14ac:dyDescent="0.3">
      <c r="B22944" s="8" t="s">
        <v>366</v>
      </c>
      <c r="C22944" s="9">
        <v>0.14244447031274479</v>
      </c>
      <c r="D22944" s="9">
        <v>0.11575387232754381</v>
      </c>
      <c r="E22944" s="9">
        <v>0.12355651977717746</v>
      </c>
    </row>
    <row r="22945" spans="2:5" x14ac:dyDescent="0.3">
      <c r="B22945" s="8" t="s">
        <v>367</v>
      </c>
      <c r="C22945" s="11">
        <v>-3.0805487742015265E-2</v>
      </c>
      <c r="D22945" s="11">
        <v>-2.3321605048948802E-2</v>
      </c>
      <c r="E22945" s="11">
        <v>-2.5032251169311646E-2</v>
      </c>
    </row>
    <row r="22946" spans="2:5" x14ac:dyDescent="0.3">
      <c r="B22946" s="8" t="s">
        <v>368</v>
      </c>
      <c r="C22946" s="9">
        <v>0.58996384432034765</v>
      </c>
      <c r="D22946" s="9">
        <v>0.46242535425004727</v>
      </c>
      <c r="E22946" s="9">
        <v>0.49497220623168536</v>
      </c>
    </row>
    <row r="22947" spans="2:5" x14ac:dyDescent="0.3">
      <c r="B22947" s="8" t="s">
        <v>369</v>
      </c>
      <c r="C22947" s="11">
        <v>-0.95522878654713872</v>
      </c>
      <c r="D22947" s="11">
        <v>-0.79030138551994666</v>
      </c>
      <c r="E22947" s="11">
        <v>-0.84243500192389908</v>
      </c>
    </row>
    <row r="22948" spans="2:5" x14ac:dyDescent="0.3">
      <c r="B22948" s="8" t="s">
        <v>370</v>
      </c>
      <c r="C22948" s="9">
        <v>-0.33053327319724612</v>
      </c>
      <c r="D22948" s="9">
        <v>-0.26340637357745378</v>
      </c>
      <c r="E22948" s="9">
        <v>-0.28158236767852546</v>
      </c>
    </row>
    <row r="22949" spans="2:5" x14ac:dyDescent="0.3">
      <c r="B22949" s="8" t="s">
        <v>371</v>
      </c>
      <c r="C22949" s="11">
        <v>-0.35220005248098329</v>
      </c>
      <c r="D22949" s="11">
        <v>-0.25071572993634866</v>
      </c>
      <c r="E22949" s="11">
        <v>-0.27048958321818989</v>
      </c>
    </row>
    <row r="22950" spans="2:5" x14ac:dyDescent="0.3">
      <c r="B22950" s="8" t="s">
        <v>372</v>
      </c>
      <c r="C22950" s="9">
        <v>-0.47689563442481175</v>
      </c>
      <c r="D22950" s="9">
        <v>-0.38293635451269303</v>
      </c>
      <c r="E22950" s="9">
        <v>-0.40912156973695812</v>
      </c>
    </row>
    <row r="22951" spans="2:5" x14ac:dyDescent="0.3">
      <c r="B22951" s="8" t="s">
        <v>373</v>
      </c>
      <c r="C22951" s="11">
        <v>-0.36402091266957493</v>
      </c>
      <c r="D22951" s="11">
        <v>-0.31553267458383483</v>
      </c>
      <c r="E22951" s="11">
        <v>-0.33520503298625975</v>
      </c>
    </row>
    <row r="22952" spans="2:5" x14ac:dyDescent="0.3">
      <c r="B22952" s="8" t="s">
        <v>374</v>
      </c>
      <c r="C22952" s="9">
        <v>0.54474583910128527</v>
      </c>
      <c r="D22952" s="9">
        <v>0.43527595603149211</v>
      </c>
      <c r="E22952" s="9">
        <v>0.46521573259397919</v>
      </c>
    </row>
    <row r="22953" spans="2:5" x14ac:dyDescent="0.3">
      <c r="B22953" s="8" t="s">
        <v>375</v>
      </c>
      <c r="C22953" s="11">
        <v>-0.42430061305356948</v>
      </c>
      <c r="D22953" s="11">
        <v>-0.34226912814726829</v>
      </c>
      <c r="E22953" s="11">
        <v>-0.36554523846608333</v>
      </c>
    </row>
    <row r="22954" spans="2:5" x14ac:dyDescent="0.3">
      <c r="B22954" s="8" t="s">
        <v>376</v>
      </c>
      <c r="C22954" s="9">
        <v>-0.71523197662696925</v>
      </c>
      <c r="D22954" s="9">
        <v>-0.58837832045805094</v>
      </c>
      <c r="E22954" s="9">
        <v>-0.62745923702123141</v>
      </c>
    </row>
    <row r="22955" spans="2:5" x14ac:dyDescent="0.3">
      <c r="B22955" s="8" t="s">
        <v>377</v>
      </c>
      <c r="C22955" s="11">
        <v>-0.36182331837856302</v>
      </c>
      <c r="D22955" s="11">
        <v>-0.30720629821215728</v>
      </c>
      <c r="E22955" s="11">
        <v>-0.32684700996559568</v>
      </c>
    </row>
    <row r="22956" spans="2:5" x14ac:dyDescent="0.3">
      <c r="B22956" s="8" t="s">
        <v>378</v>
      </c>
      <c r="C22956" s="9">
        <v>-0.61594022450647934</v>
      </c>
      <c r="D22956" s="9">
        <v>-0.50874641437058898</v>
      </c>
      <c r="E22956" s="9">
        <v>-0.54237413739298068</v>
      </c>
    </row>
    <row r="22957" spans="2:5" x14ac:dyDescent="0.3">
      <c r="B22957" s="8" t="s">
        <v>379</v>
      </c>
      <c r="C22957" s="11">
        <v>-0.31530051322850899</v>
      </c>
      <c r="D22957" s="11">
        <v>-0.21766673351420956</v>
      </c>
      <c r="E22957" s="11">
        <v>-0.2354609097343576</v>
      </c>
    </row>
    <row r="22958" spans="2:5" x14ac:dyDescent="0.3">
      <c r="B22958" s="8" t="s">
        <v>380</v>
      </c>
      <c r="C22958" s="9">
        <v>-0.24553039107412217</v>
      </c>
      <c r="D22958" s="9">
        <v>-0.21147398762521283</v>
      </c>
      <c r="E22958" s="9">
        <v>-0.22476123291441569</v>
      </c>
    </row>
    <row r="22959" spans="2:5" x14ac:dyDescent="0.3">
      <c r="B22959" s="8" t="s">
        <v>381</v>
      </c>
      <c r="C22959" s="11">
        <v>0.96774945324832418</v>
      </c>
      <c r="D22959" s="11">
        <v>0.80078825770985496</v>
      </c>
      <c r="E22959" s="11">
        <v>0.85360347941598369</v>
      </c>
    </row>
    <row r="22960" spans="2:5" x14ac:dyDescent="0.3">
      <c r="B22960" s="8" t="s">
        <v>382</v>
      </c>
      <c r="C22960" s="9">
        <v>-0.90485058547077535</v>
      </c>
      <c r="D22960" s="9">
        <v>-0.74509896260139108</v>
      </c>
      <c r="E22960" s="9">
        <v>-0.79453086841323661</v>
      </c>
    </row>
    <row r="22961" spans="2:5" x14ac:dyDescent="0.3">
      <c r="B22961" s="8" t="s">
        <v>383</v>
      </c>
      <c r="C22961" s="11">
        <v>0.52052851673404987</v>
      </c>
      <c r="D22961" s="11">
        <v>0.44048114976947461</v>
      </c>
      <c r="E22961" s="11">
        <v>0.46875678795287196</v>
      </c>
    </row>
    <row r="22962" spans="2:5" x14ac:dyDescent="0.3">
      <c r="B22962" s="8" t="s">
        <v>384</v>
      </c>
      <c r="C22962" s="9">
        <v>0.16522090594792604</v>
      </c>
      <c r="D22962" s="9">
        <v>0.15633327579737757</v>
      </c>
      <c r="E22962" s="9">
        <v>0.16508412719684024</v>
      </c>
    </row>
    <row r="22963" spans="2:5" x14ac:dyDescent="0.3">
      <c r="B22963" s="8" t="s">
        <v>385</v>
      </c>
      <c r="C22963" s="11">
        <v>-0.7526297416430302</v>
      </c>
      <c r="D22963" s="11">
        <v>-0.62938125086695973</v>
      </c>
      <c r="E22963" s="11">
        <v>-0.6703667236392159</v>
      </c>
    </row>
    <row r="22964" spans="2:5" x14ac:dyDescent="0.3">
      <c r="B22964" s="8" t="s">
        <v>386</v>
      </c>
      <c r="C22964" s="9">
        <v>0.96774945324832418</v>
      </c>
      <c r="D22964" s="9">
        <v>0.80078825770985496</v>
      </c>
      <c r="E22964" s="9">
        <v>0.85360347941598369</v>
      </c>
    </row>
    <row r="22965" spans="2:5" x14ac:dyDescent="0.3">
      <c r="B22965" s="8" t="s">
        <v>387</v>
      </c>
      <c r="C22965" s="11">
        <v>-0.41309735891000565</v>
      </c>
      <c r="D22965" s="11">
        <v>-0.33302700277940428</v>
      </c>
      <c r="E22965" s="11">
        <v>-0.35569130836784779</v>
      </c>
    </row>
    <row r="22966" spans="2:5" x14ac:dyDescent="0.3">
      <c r="B22966" s="8" t="s">
        <v>388</v>
      </c>
      <c r="C22966" s="9">
        <v>-0.47462568779376973</v>
      </c>
      <c r="D22966" s="9">
        <v>-0.36795498822009948</v>
      </c>
      <c r="E22966" s="9">
        <v>-0.39419407881442053</v>
      </c>
    </row>
    <row r="22967" spans="2:5" x14ac:dyDescent="0.3">
      <c r="B22967" s="8" t="s">
        <v>389</v>
      </c>
      <c r="C22967" s="11">
        <v>-0.19322320781276897</v>
      </c>
      <c r="D22967" s="11">
        <v>-0.18385027460896397</v>
      </c>
      <c r="E22967" s="11">
        <v>-0.19407040421135174</v>
      </c>
    </row>
    <row r="22968" spans="2:5" x14ac:dyDescent="0.3">
      <c r="B22968" s="8" t="s">
        <v>390</v>
      </c>
      <c r="C22968" s="9">
        <v>0.27949486988778094</v>
      </c>
      <c r="D22968" s="9">
        <v>0.23306218661264849</v>
      </c>
      <c r="E22968" s="9">
        <v>0.24829145847357512</v>
      </c>
    </row>
    <row r="22969" spans="2:5" x14ac:dyDescent="0.3">
      <c r="B22969" s="8" t="s">
        <v>391</v>
      </c>
      <c r="C22969" s="11">
        <v>0.3570940701338251</v>
      </c>
      <c r="D22969" s="11">
        <v>0.31535419435332124</v>
      </c>
      <c r="E22969" s="11">
        <v>0.33457318097597732</v>
      </c>
    </row>
    <row r="22970" spans="2:5" x14ac:dyDescent="0.3">
      <c r="B22970" s="8" t="s">
        <v>392</v>
      </c>
      <c r="C22970" s="9">
        <v>-0.22058729684639222</v>
      </c>
      <c r="D22970" s="9">
        <v>-0.16680562513127487</v>
      </c>
      <c r="E22970" s="9">
        <v>-0.17905756980166376</v>
      </c>
    </row>
    <row r="22971" spans="2:5" x14ac:dyDescent="0.3">
      <c r="B22971" s="8" t="s">
        <v>393</v>
      </c>
      <c r="C22971" s="11">
        <v>0.32710477299161628</v>
      </c>
      <c r="D22971" s="11">
        <v>0.26180097744017844</v>
      </c>
      <c r="E22971" s="11">
        <v>0.27977315195621</v>
      </c>
    </row>
    <row r="22972" spans="2:5" x14ac:dyDescent="0.3">
      <c r="B22972" s="8" t="s">
        <v>394</v>
      </c>
      <c r="C22972" s="9">
        <v>-0.68463520710213743</v>
      </c>
      <c r="D22972" s="9">
        <v>-0.54122914980430903</v>
      </c>
      <c r="E22972" s="9">
        <v>-0.57893640345398056</v>
      </c>
    </row>
    <row r="22973" spans="2:5" x14ac:dyDescent="0.3">
      <c r="B22973" s="8" t="s">
        <v>395</v>
      </c>
      <c r="C22973" s="11">
        <v>0.38804093582307692</v>
      </c>
      <c r="D22973" s="11">
        <v>0.31010151151915988</v>
      </c>
      <c r="E22973" s="11">
        <v>0.33142809136102791</v>
      </c>
    </row>
    <row r="22974" spans="2:5" x14ac:dyDescent="0.3">
      <c r="B22974" s="8" t="s">
        <v>396</v>
      </c>
      <c r="C22974" s="9">
        <v>0.10882663113751342</v>
      </c>
      <c r="D22974" s="9">
        <v>6.4705118826042157E-2</v>
      </c>
      <c r="E22974" s="9">
        <v>7.098821648844672E-2</v>
      </c>
    </row>
    <row r="22975" spans="2:5" x14ac:dyDescent="0.3">
      <c r="B22975" s="8" t="s">
        <v>397</v>
      </c>
      <c r="C22975" s="11">
        <v>0.30394239506526494</v>
      </c>
      <c r="D22975" s="11">
        <v>0.22646768364611469</v>
      </c>
      <c r="E22975" s="11">
        <v>0.24339508909475363</v>
      </c>
    </row>
    <row r="22976" spans="2:5" x14ac:dyDescent="0.3">
      <c r="B22976" s="8" t="s">
        <v>398</v>
      </c>
      <c r="C22976" s="9">
        <v>0.17660124336561639</v>
      </c>
      <c r="D22976" s="9">
        <v>0.16688359897617691</v>
      </c>
      <c r="E22976" s="9">
        <v>0.17624016009691404</v>
      </c>
    </row>
    <row r="22977" spans="2:5" x14ac:dyDescent="0.3">
      <c r="B22977" s="8" t="s">
        <v>399</v>
      </c>
      <c r="C22977" s="11">
        <v>0.10679436091403037</v>
      </c>
      <c r="D22977" s="11">
        <v>7.1391421459859578E-2</v>
      </c>
      <c r="E22977" s="11">
        <v>7.7450086066596799E-2</v>
      </c>
    </row>
    <row r="22978" spans="2:5" x14ac:dyDescent="0.3">
      <c r="B22978" s="8" t="s">
        <v>400</v>
      </c>
      <c r="C22978" s="9">
        <v>2.4036725688383043E-2</v>
      </c>
      <c r="D22978" s="9">
        <v>2.5119732097337401E-2</v>
      </c>
      <c r="E22978" s="9">
        <v>2.6360593254840706E-2</v>
      </c>
    </row>
    <row r="22979" spans="2:5" x14ac:dyDescent="0.3">
      <c r="B22979" s="8" t="s">
        <v>401</v>
      </c>
      <c r="C22979" s="11">
        <v>-0.47963691603490161</v>
      </c>
      <c r="D22979" s="11">
        <v>-0.37915893743317819</v>
      </c>
      <c r="E22979" s="11">
        <v>-0.40557577686084656</v>
      </c>
    </row>
    <row r="22980" spans="2:5" x14ac:dyDescent="0.3">
      <c r="B22980" s="8" t="s">
        <v>402</v>
      </c>
      <c r="C22980" s="9">
        <v>0.42718356042455569</v>
      </c>
      <c r="D22980" s="9">
        <v>0.33816761315158506</v>
      </c>
      <c r="E22980" s="9">
        <v>0.36168906619544483</v>
      </c>
    </row>
    <row r="22981" spans="2:5" x14ac:dyDescent="0.3">
      <c r="B22981" s="8" t="s">
        <v>403</v>
      </c>
      <c r="C22981" s="11">
        <v>0.11031492600968557</v>
      </c>
      <c r="D22981" s="11">
        <v>0.10279634659620443</v>
      </c>
      <c r="E22981" s="11">
        <v>0.10866062260142166</v>
      </c>
    </row>
    <row r="22982" spans="2:5" x14ac:dyDescent="0.3">
      <c r="B22982" s="8" t="s">
        <v>404</v>
      </c>
      <c r="C22982" s="9">
        <v>-0.46704666550061869</v>
      </c>
      <c r="D22982" s="9">
        <v>-0.38214297376966527</v>
      </c>
      <c r="E22982" s="9">
        <v>-0.40769088027184835</v>
      </c>
    </row>
    <row r="22983" spans="2:5" x14ac:dyDescent="0.3">
      <c r="B22983" s="8" t="s">
        <v>405</v>
      </c>
      <c r="C22983" s="11">
        <v>3.601354052468337E-2</v>
      </c>
      <c r="D22983" s="11">
        <v>2.2257193614679569E-2</v>
      </c>
      <c r="E22983" s="11">
        <v>2.4324974759890632E-2</v>
      </c>
    </row>
    <row r="22984" spans="2:5" x14ac:dyDescent="0.3">
      <c r="B22984" s="8" t="s">
        <v>406</v>
      </c>
      <c r="C22984" s="9">
        <v>-6.3413686986337786E-2</v>
      </c>
      <c r="D22984" s="9">
        <v>-6.7705051358021448E-2</v>
      </c>
      <c r="E22984" s="9">
        <v>-7.0959234801990137E-2</v>
      </c>
    </row>
    <row r="22985" spans="2:5" x14ac:dyDescent="0.3">
      <c r="B22985" s="8" t="s">
        <v>407</v>
      </c>
      <c r="C22985" s="11">
        <v>0.19584077330294791</v>
      </c>
      <c r="D22985" s="11">
        <v>0.16628652099532143</v>
      </c>
      <c r="E22985" s="11">
        <v>0.17691716225376752</v>
      </c>
    </row>
    <row r="22986" spans="2:5" x14ac:dyDescent="0.3">
      <c r="B22986" s="8" t="s">
        <v>408</v>
      </c>
      <c r="C22986" s="9">
        <v>-0.53033930469578405</v>
      </c>
      <c r="D22986" s="9">
        <v>-0.46568916828397455</v>
      </c>
      <c r="E22986" s="9">
        <v>-0.49426838916828048</v>
      </c>
    </row>
    <row r="22987" spans="2:5" x14ac:dyDescent="0.3">
      <c r="B22987" s="8" t="s">
        <v>409</v>
      </c>
      <c r="C22987" s="11">
        <v>0.15357950872512055</v>
      </c>
      <c r="D22987" s="11">
        <v>0.10606300036454044</v>
      </c>
      <c r="E22987" s="11">
        <v>0.11472981256873734</v>
      </c>
    </row>
    <row r="22988" spans="2:5" x14ac:dyDescent="0.3">
      <c r="B22988" s="8" t="s">
        <v>410</v>
      </c>
      <c r="C22988" s="9">
        <v>-0.41073628615037916</v>
      </c>
      <c r="D22988" s="9">
        <v>-0.33711217622891348</v>
      </c>
      <c r="E22988" s="9">
        <v>-0.35956570064948856</v>
      </c>
    </row>
    <row r="22989" spans="2:5" x14ac:dyDescent="0.3">
      <c r="B22989" s="8" t="s">
        <v>411</v>
      </c>
      <c r="C22989" s="11">
        <v>-0.14483915955752427</v>
      </c>
      <c r="D22989" s="11">
        <v>-0.10532006736256259</v>
      </c>
      <c r="E22989" s="11">
        <v>-0.11342183473530876</v>
      </c>
    </row>
    <row r="22990" spans="2:5" x14ac:dyDescent="0.3">
      <c r="B22990" s="8" t="s">
        <v>412</v>
      </c>
      <c r="C22990" s="9">
        <v>-0.64397793402950365</v>
      </c>
      <c r="D22990" s="9">
        <v>-0.5463721257117693</v>
      </c>
      <c r="E22990" s="9">
        <v>-0.58133432005570962</v>
      </c>
    </row>
    <row r="22991" spans="2:5" x14ac:dyDescent="0.3">
      <c r="B22991" s="8" t="s">
        <v>413</v>
      </c>
      <c r="C22991" s="11">
        <v>-9.4737500518199735E-2</v>
      </c>
      <c r="D22991" s="11">
        <v>-9.6357240809287023E-2</v>
      </c>
      <c r="E22991" s="11">
        <v>-0.10128386098806398</v>
      </c>
    </row>
    <row r="22992" spans="2:5" x14ac:dyDescent="0.3">
      <c r="B22992" s="8" t="s">
        <v>414</v>
      </c>
      <c r="C22992" s="9">
        <v>0.18105219295248243</v>
      </c>
      <c r="D22992" s="9">
        <v>0.14493638002030979</v>
      </c>
      <c r="E22992" s="9">
        <v>0.15488355821526706</v>
      </c>
    </row>
    <row r="22993" spans="2:5" x14ac:dyDescent="0.3">
      <c r="B22993" s="8" t="s">
        <v>415</v>
      </c>
      <c r="C22993" s="11">
        <v>-0.69106938364057147</v>
      </c>
      <c r="D22993" s="11">
        <v>-0.58234962227039833</v>
      </c>
      <c r="E22993" s="11">
        <v>-0.6199224028423137</v>
      </c>
    </row>
    <row r="22994" spans="2:5" x14ac:dyDescent="0.3">
      <c r="B22994" s="8" t="s">
        <v>416</v>
      </c>
      <c r="C22994" s="9">
        <v>-0.65840556792119842</v>
      </c>
      <c r="D22994" s="9">
        <v>-0.53891516535201756</v>
      </c>
      <c r="E22994" s="9">
        <v>-0.57492787480859764</v>
      </c>
    </row>
    <row r="22995" spans="2:5" x14ac:dyDescent="0.3">
      <c r="B22995" s="8" t="s">
        <v>417</v>
      </c>
      <c r="C22995" s="11">
        <v>-3.3459581452770684E-2</v>
      </c>
      <c r="D22995" s="11">
        <v>-1.938480754474722E-2</v>
      </c>
      <c r="E22995" s="11">
        <v>-2.1323503004190638E-2</v>
      </c>
    </row>
    <row r="22996" spans="2:5" x14ac:dyDescent="0.3">
      <c r="B22996" s="8" t="s">
        <v>418</v>
      </c>
      <c r="C22996" s="9">
        <v>0.64047186608726925</v>
      </c>
      <c r="D22996" s="9">
        <v>0.5210127751749245</v>
      </c>
      <c r="E22996" s="9">
        <v>0.55608829661852055</v>
      </c>
    </row>
    <row r="22997" spans="2:5" x14ac:dyDescent="0.3">
      <c r="B22997" s="8" t="s">
        <v>419</v>
      </c>
      <c r="C22997" s="11">
        <v>-6.1320530416796103E-2</v>
      </c>
      <c r="D22997" s="11">
        <v>-5.824133011396302E-2</v>
      </c>
      <c r="E22997" s="11">
        <v>-6.1486168453610261E-2</v>
      </c>
    </row>
    <row r="22998" spans="2:5" x14ac:dyDescent="0.3">
      <c r="B22998" s="8" t="s">
        <v>420</v>
      </c>
      <c r="C22998" s="9">
        <v>0.61860967877898787</v>
      </c>
      <c r="D22998" s="9">
        <v>0.50870051084581114</v>
      </c>
      <c r="E22998" s="9">
        <v>0.54250450933063643</v>
      </c>
    </row>
    <row r="22999" spans="2:5" x14ac:dyDescent="0.3">
      <c r="B22999" s="8" t="s">
        <v>421</v>
      </c>
      <c r="C22999" s="11">
        <v>0.20576196313551395</v>
      </c>
      <c r="D22999" s="11">
        <v>0.15152504951571788</v>
      </c>
      <c r="E22999" s="11">
        <v>0.16300877182308157</v>
      </c>
    </row>
    <row r="23000" spans="2:5" x14ac:dyDescent="0.3">
      <c r="B23000" s="8" t="s">
        <v>422</v>
      </c>
      <c r="C23000" s="9">
        <v>0.27053128398246751</v>
      </c>
      <c r="D23000" s="9">
        <v>0.17632623871668879</v>
      </c>
      <c r="E23000" s="9">
        <v>0.19173538856790212</v>
      </c>
    </row>
    <row r="23001" spans="2:5" x14ac:dyDescent="0.3">
      <c r="B23001" s="8" t="s">
        <v>423</v>
      </c>
      <c r="C23001" s="11">
        <v>-0.32712831905589701</v>
      </c>
      <c r="D23001" s="11">
        <v>-0.25611029985067568</v>
      </c>
      <c r="E23001" s="11">
        <v>-0.27416122454869196</v>
      </c>
    </row>
    <row r="23002" spans="2:5" x14ac:dyDescent="0.3">
      <c r="B23002" s="8" t="s">
        <v>424</v>
      </c>
      <c r="C23002" s="9">
        <v>0.15236794332278084</v>
      </c>
      <c r="D23002" s="9">
        <v>0.10501498057683015</v>
      </c>
      <c r="E23002" s="9">
        <v>0.11361628821971032</v>
      </c>
    </row>
    <row r="23003" spans="2:5" x14ac:dyDescent="0.3">
      <c r="B23003" s="8" t="s">
        <v>425</v>
      </c>
      <c r="C23003" s="11">
        <v>-0.59031151466894749</v>
      </c>
      <c r="D23003" s="11">
        <v>-0.46338269090416329</v>
      </c>
      <c r="E23003" s="11">
        <v>-0.49593943252460476</v>
      </c>
    </row>
    <row r="23004" spans="2:5" x14ac:dyDescent="0.3">
      <c r="B23004" s="8" t="s">
        <v>426</v>
      </c>
      <c r="C23004" s="9">
        <v>-0.34537753348682426</v>
      </c>
      <c r="D23004" s="9">
        <v>-0.30002853840205712</v>
      </c>
      <c r="E23004" s="9">
        <v>-0.31868447614596551</v>
      </c>
    </row>
    <row r="23005" spans="2:5" x14ac:dyDescent="0.3">
      <c r="B23005" s="8" t="s">
        <v>427</v>
      </c>
      <c r="C23005" s="11">
        <v>-0.21390674240552229</v>
      </c>
      <c r="D23005" s="11">
        <v>-0.16892697969650253</v>
      </c>
      <c r="E23005" s="11">
        <v>-0.18071055858530993</v>
      </c>
    </row>
    <row r="23006" spans="2:5" x14ac:dyDescent="0.3">
      <c r="B23006" s="8" t="s">
        <v>428</v>
      </c>
      <c r="C23006" s="9">
        <v>6.1062822997751676E-3</v>
      </c>
      <c r="D23006" s="9">
        <v>3.6313303441381117E-2</v>
      </c>
      <c r="E23006" s="9">
        <v>3.6222469579462041E-2</v>
      </c>
    </row>
    <row r="23007" spans="2:5" x14ac:dyDescent="0.3">
      <c r="B23007" s="8" t="s">
        <v>429</v>
      </c>
      <c r="C23007" s="11">
        <v>-0.30240562102631269</v>
      </c>
      <c r="D23007" s="11">
        <v>-0.26074878724955736</v>
      </c>
      <c r="E23007" s="11">
        <v>-0.27711000739829617</v>
      </c>
    </row>
    <row r="23008" spans="2:5" x14ac:dyDescent="0.3">
      <c r="B23008" s="8" t="s">
        <v>430</v>
      </c>
      <c r="C23008" s="9">
        <v>-0.29133519498285337</v>
      </c>
      <c r="D23008" s="9">
        <v>-0.25774420174378432</v>
      </c>
      <c r="E23008" s="9">
        <v>-0.27341773771568567</v>
      </c>
    </row>
    <row r="23009" spans="2:5" x14ac:dyDescent="0.3">
      <c r="B23009" s="8" t="s">
        <v>431</v>
      </c>
      <c r="C23009" s="11">
        <v>-1.1598408844168406E-3</v>
      </c>
      <c r="D23009" s="11">
        <v>3.0044555506919188E-2</v>
      </c>
      <c r="E23009" s="11">
        <v>2.9560646607760296E-2</v>
      </c>
    </row>
    <row r="23010" spans="2:5" x14ac:dyDescent="0.3">
      <c r="B23010" s="8" t="s">
        <v>432</v>
      </c>
      <c r="C23010" s="9">
        <v>-4.4722945256806396E-2</v>
      </c>
      <c r="D23010" s="9">
        <v>-6.3599647347952509E-2</v>
      </c>
      <c r="E23010" s="9">
        <v>-6.5679656236021122E-2</v>
      </c>
    </row>
    <row r="23011" spans="2:5" x14ac:dyDescent="0.3">
      <c r="B23011" s="8" t="s">
        <v>433</v>
      </c>
      <c r="C23011" s="11">
        <v>0.58407622544367177</v>
      </c>
      <c r="D23011" s="11">
        <v>0.47733185626372421</v>
      </c>
      <c r="E23011" s="11">
        <v>0.50928907263508238</v>
      </c>
    </row>
    <row r="23012" spans="2:5" x14ac:dyDescent="0.3">
      <c r="B23012" s="8" t="s">
        <v>434</v>
      </c>
      <c r="C23012" s="9">
        <v>0.3891047949869022</v>
      </c>
      <c r="D23012" s="9">
        <v>0.30219030612981096</v>
      </c>
      <c r="E23012" s="9">
        <v>0.32369421389021052</v>
      </c>
    </row>
    <row r="23013" spans="2:5" x14ac:dyDescent="0.3">
      <c r="B23013" s="8" t="s">
        <v>435</v>
      </c>
      <c r="C23013" s="11">
        <v>-0.24617874922027444</v>
      </c>
      <c r="D23013" s="11">
        <v>-0.22830817670828885</v>
      </c>
      <c r="E23013" s="11">
        <v>-0.23780069481637003</v>
      </c>
    </row>
    <row r="23014" spans="2:5" x14ac:dyDescent="0.3">
      <c r="B23014" s="8" t="s">
        <v>436</v>
      </c>
      <c r="C23014" s="9">
        <v>-0.19092024463098059</v>
      </c>
      <c r="D23014" s="9">
        <v>-0.19923480995223708</v>
      </c>
      <c r="E23014" s="9">
        <v>-0.19207663839594766</v>
      </c>
    </row>
    <row r="23015" spans="2:5" x14ac:dyDescent="0.3">
      <c r="B23015" s="8" t="s">
        <v>437</v>
      </c>
      <c r="C23015" s="11">
        <v>-0.44431098591675422</v>
      </c>
      <c r="D23015" s="11">
        <v>-0.3846450989791263</v>
      </c>
      <c r="E23015" s="11">
        <v>-0.41972787146456847</v>
      </c>
    </row>
    <row r="23016" spans="2:5" x14ac:dyDescent="0.3">
      <c r="B23016" s="8" t="s">
        <v>438</v>
      </c>
      <c r="C23016" s="9">
        <v>4.93963883232095E-2</v>
      </c>
      <c r="D23016" s="9">
        <v>4.0927251305293531E-2</v>
      </c>
      <c r="E23016" s="9">
        <v>4.6029691824197701E-2</v>
      </c>
    </row>
    <row r="23017" spans="2:5" x14ac:dyDescent="0.3">
      <c r="B23017" s="8" t="s">
        <v>439</v>
      </c>
      <c r="C23017" s="11">
        <v>-0.39013979113999575</v>
      </c>
      <c r="D23017" s="11">
        <v>-0.32880502994812788</v>
      </c>
      <c r="E23017" s="11">
        <v>-0.36546683199652114</v>
      </c>
    </row>
    <row r="23018" spans="2:5" x14ac:dyDescent="0.3">
      <c r="B23018" s="8" t="s">
        <v>440</v>
      </c>
      <c r="C23018" s="9">
        <v>0.58221956174106904</v>
      </c>
      <c r="D23018" s="9">
        <v>0.48737535003433641</v>
      </c>
      <c r="E23018" s="9">
        <v>0.54425594667245925</v>
      </c>
    </row>
    <row r="23019" spans="2:5" x14ac:dyDescent="0.3">
      <c r="B23019" s="8" t="s">
        <v>441</v>
      </c>
      <c r="C23019" s="11">
        <v>0.49011836481134041</v>
      </c>
      <c r="D23019" s="11">
        <v>0.41053060566593857</v>
      </c>
      <c r="E23019" s="11">
        <v>0.45824755860049904</v>
      </c>
    </row>
    <row r="23020" spans="2:5" x14ac:dyDescent="0.3">
      <c r="B23020" s="8" t="s">
        <v>442</v>
      </c>
      <c r="C23020" s="9">
        <v>-0.64475049872044787</v>
      </c>
      <c r="D23020" s="9">
        <v>-0.52379877851577339</v>
      </c>
      <c r="E23020" s="9">
        <v>-0.59721395795442511</v>
      </c>
    </row>
    <row r="23021" spans="2:5" x14ac:dyDescent="0.3">
      <c r="B23021" s="8" t="s">
        <v>443</v>
      </c>
      <c r="C23021" s="11">
        <v>0.31948859427227261</v>
      </c>
      <c r="D23021" s="11">
        <v>0.29217026332858365</v>
      </c>
      <c r="E23021" s="11">
        <v>0.30719141296464891</v>
      </c>
    </row>
    <row r="23022" spans="2:5" x14ac:dyDescent="0.3">
      <c r="B23022" s="8" t="s">
        <v>444</v>
      </c>
      <c r="C23022" s="9">
        <v>1.6513034254760139E-2</v>
      </c>
      <c r="D23022" s="9">
        <v>4.083203752861897E-2</v>
      </c>
      <c r="E23022" s="9">
        <v>2.4759156365861262E-2</v>
      </c>
    </row>
    <row r="23023" spans="2:5" x14ac:dyDescent="0.3">
      <c r="B23023" s="8" t="s">
        <v>445</v>
      </c>
      <c r="C23023" s="11">
        <v>-0.74723013462051768</v>
      </c>
      <c r="D23023" s="11">
        <v>-0.60110014837121473</v>
      </c>
      <c r="E23023" s="11">
        <v>-0.69008286297854915</v>
      </c>
    </row>
    <row r="23024" spans="2:5" x14ac:dyDescent="0.3">
      <c r="B23024" s="8" t="s">
        <v>446</v>
      </c>
      <c r="C23024" s="9">
        <v>-0.60122285511648532</v>
      </c>
      <c r="D23024" s="9">
        <v>-0.49866741833118655</v>
      </c>
      <c r="E23024" s="9">
        <v>-0.5604269479867765</v>
      </c>
    </row>
    <row r="23025" spans="2:5" x14ac:dyDescent="0.3">
      <c r="B23025" s="8" t="s">
        <v>447</v>
      </c>
      <c r="C23025" s="11">
        <v>-0.27063561201456299</v>
      </c>
      <c r="D23025" s="11">
        <v>-0.17552767840419903</v>
      </c>
      <c r="E23025" s="11">
        <v>-0.23537757056845995</v>
      </c>
    </row>
    <row r="23026" spans="2:5" x14ac:dyDescent="0.3">
      <c r="B23026" s="8" t="s">
        <v>448</v>
      </c>
      <c r="C23026" s="9">
        <v>0.15403988236490673</v>
      </c>
      <c r="D23026" s="9">
        <v>0.1273334068185607</v>
      </c>
      <c r="E23026" s="9">
        <v>0.14343887432652325</v>
      </c>
    </row>
    <row r="23027" spans="2:5" x14ac:dyDescent="0.3">
      <c r="B23027" s="8" t="s">
        <v>449</v>
      </c>
      <c r="C23027" s="11">
        <v>0.12768795250570675</v>
      </c>
      <c r="D23027" s="11">
        <v>0.14197690063077806</v>
      </c>
      <c r="E23027" s="11">
        <v>0.13147409710108388</v>
      </c>
    </row>
    <row r="23028" spans="2:5" x14ac:dyDescent="0.3">
      <c r="B23028" s="8" t="s">
        <v>450</v>
      </c>
      <c r="C23028" s="9">
        <v>8.2889326894456897E-2</v>
      </c>
      <c r="D23028" s="9">
        <v>8.6218247116568975E-2</v>
      </c>
      <c r="E23028" s="9">
        <v>8.3294421485595529E-2</v>
      </c>
    </row>
    <row r="23029" spans="2:5" x14ac:dyDescent="0.3">
      <c r="B23029" s="8" t="s">
        <v>451</v>
      </c>
      <c r="C23029" s="11">
        <v>-0.65317686870148139</v>
      </c>
      <c r="D23029" s="11">
        <v>-0.55303730346707547</v>
      </c>
      <c r="E23029" s="11">
        <v>-0.61274855191345734</v>
      </c>
    </row>
    <row r="23030" spans="2:5" x14ac:dyDescent="0.3">
      <c r="B23030" s="8" t="s">
        <v>452</v>
      </c>
      <c r="C23030" s="9">
        <v>8.0174664815028426E-2</v>
      </c>
      <c r="D23030" s="9">
        <v>8.4368816958894866E-2</v>
      </c>
      <c r="E23030" s="9">
        <v>8.0902781911532065E-2</v>
      </c>
    </row>
    <row r="23031" spans="2:5" x14ac:dyDescent="0.3">
      <c r="B23031" s="8" t="s">
        <v>453</v>
      </c>
      <c r="C23031" s="11">
        <v>-0.39615486688159862</v>
      </c>
      <c r="D23031" s="11">
        <v>-0.33458875677821509</v>
      </c>
      <c r="E23031" s="11">
        <v>-0.37134806369753626</v>
      </c>
    </row>
    <row r="23032" spans="2:5" x14ac:dyDescent="0.3">
      <c r="B23032" s="8" t="s">
        <v>454</v>
      </c>
      <c r="C23032" s="9">
        <v>-0.46086568374218567</v>
      </c>
      <c r="D23032" s="9">
        <v>-0.38533825072353556</v>
      </c>
      <c r="E23032" s="9">
        <v>-0.43065896004816562</v>
      </c>
    </row>
    <row r="23033" spans="2:5" x14ac:dyDescent="0.3">
      <c r="B23033" s="8" t="s">
        <v>455</v>
      </c>
      <c r="C23033" s="11">
        <v>0.18172419940336632</v>
      </c>
      <c r="D23033" s="11">
        <v>0.14679975590395922</v>
      </c>
      <c r="E23033" s="11">
        <v>0.16803806783909758</v>
      </c>
    </row>
    <row r="23034" spans="2:5" x14ac:dyDescent="0.3">
      <c r="B23034" s="8" t="s">
        <v>456</v>
      </c>
      <c r="C23034" s="9">
        <v>-0.69809058845154848</v>
      </c>
      <c r="D23034" s="9">
        <v>-0.56363943442070141</v>
      </c>
      <c r="E23034" s="9">
        <v>-0.64541561747539</v>
      </c>
    </row>
    <row r="23035" spans="2:5" x14ac:dyDescent="0.3">
      <c r="B23035" s="8" t="s">
        <v>457</v>
      </c>
      <c r="C23035" s="11">
        <v>-0.59589359229648575</v>
      </c>
      <c r="D23035" s="11">
        <v>-0.50773002395395084</v>
      </c>
      <c r="E23035" s="11">
        <v>-0.56011324384758465</v>
      </c>
    </row>
    <row r="23036" spans="2:5" x14ac:dyDescent="0.3">
      <c r="B23036" s="8" t="s">
        <v>458</v>
      </c>
      <c r="C23036" s="9">
        <v>0.20142450677117746</v>
      </c>
      <c r="D23036" s="9">
        <v>0.14100800469585759</v>
      </c>
      <c r="E23036" s="9">
        <v>0.17876231187890324</v>
      </c>
    </row>
    <row r="23037" spans="2:5" x14ac:dyDescent="0.3">
      <c r="B23037" s="8" t="s">
        <v>459</v>
      </c>
      <c r="C23037" s="11">
        <v>0.30621310608808489</v>
      </c>
      <c r="D23037" s="11">
        <v>0.24334954761367311</v>
      </c>
      <c r="E23037" s="11">
        <v>0.28176572216383428</v>
      </c>
    </row>
    <row r="23038" spans="2:5" x14ac:dyDescent="0.3">
      <c r="B23038" s="8" t="s">
        <v>460</v>
      </c>
      <c r="C23038" s="9">
        <v>-0.25018987028441569</v>
      </c>
      <c r="D23038" s="9">
        <v>-0.17969942035238728</v>
      </c>
      <c r="E23038" s="9">
        <v>-0.22361270059020474</v>
      </c>
    </row>
    <row r="23039" spans="2:5" x14ac:dyDescent="0.3">
      <c r="B23039" s="8" t="s">
        <v>461</v>
      </c>
      <c r="C23039" s="11">
        <v>-0.18091029237875725</v>
      </c>
      <c r="D23039" s="11">
        <v>-0.18385539084993691</v>
      </c>
      <c r="E23039" s="11">
        <v>-0.18030311933418666</v>
      </c>
    </row>
    <row r="23040" spans="2:5" x14ac:dyDescent="0.3">
      <c r="B23040" s="8" t="s">
        <v>462</v>
      </c>
      <c r="C23040" s="9">
        <v>0.57256394038483005</v>
      </c>
      <c r="D23040" s="9">
        <v>0.5081234844328546</v>
      </c>
      <c r="E23040" s="9">
        <v>0.54518163264327335</v>
      </c>
    </row>
    <row r="23041" spans="2:5" x14ac:dyDescent="0.3">
      <c r="B23041" s="8" t="s">
        <v>463</v>
      </c>
      <c r="C23041" s="11">
        <v>8.5623070956371672E-2</v>
      </c>
      <c r="D23041" s="11">
        <v>5.8564426534042605E-2</v>
      </c>
      <c r="E23041" s="11">
        <v>7.5514573918648353E-2</v>
      </c>
    </row>
    <row r="23042" spans="2:5" x14ac:dyDescent="0.3">
      <c r="B23042" s="8" t="s">
        <v>464</v>
      </c>
      <c r="C23042" s="9">
        <v>-0.17414863790089599</v>
      </c>
      <c r="D23042" s="9">
        <v>-0.12591225115837759</v>
      </c>
      <c r="E23042" s="9">
        <v>-0.15593553833049542</v>
      </c>
    </row>
    <row r="23043" spans="2:5" x14ac:dyDescent="0.3">
      <c r="B23043" s="8" t="s">
        <v>465</v>
      </c>
      <c r="C23043" s="11">
        <v>-0.49174040674927882</v>
      </c>
      <c r="D23043" s="11">
        <v>-0.39991892807414192</v>
      </c>
      <c r="E23043" s="11">
        <v>-0.45563225680811376</v>
      </c>
    </row>
    <row r="23044" spans="2:5" x14ac:dyDescent="0.3">
      <c r="B23044" s="8" t="s">
        <v>466</v>
      </c>
      <c r="C23044" s="9">
        <v>0.13761141820148526</v>
      </c>
      <c r="D23044" s="9">
        <v>0.12092903144472776</v>
      </c>
      <c r="E23044" s="9">
        <v>0.13061793681045814</v>
      </c>
    </row>
    <row r="23045" spans="2:5" x14ac:dyDescent="0.3">
      <c r="B23045" s="8" t="s">
        <v>467</v>
      </c>
      <c r="C23045" s="11">
        <v>0.64255642872984897</v>
      </c>
      <c r="D23045" s="11">
        <v>0.5342676744364494</v>
      </c>
      <c r="E23045" s="11">
        <v>0.59941053140682177</v>
      </c>
    </row>
    <row r="23046" spans="2:5" x14ac:dyDescent="0.3">
      <c r="B23046" s="8" t="s">
        <v>468</v>
      </c>
      <c r="C23046" s="9">
        <v>-0.68989056687236783</v>
      </c>
      <c r="D23046" s="9">
        <v>-0.58550664120160034</v>
      </c>
      <c r="E23046" s="9">
        <v>-0.64766767742270093</v>
      </c>
    </row>
    <row r="23047" spans="2:5" x14ac:dyDescent="0.3">
      <c r="B23047" s="8" t="s">
        <v>469</v>
      </c>
      <c r="C23047" s="11">
        <v>0.69558869176464855</v>
      </c>
      <c r="D23047" s="11">
        <v>0.58968901245236283</v>
      </c>
      <c r="E23047" s="11">
        <v>0.65279145748635536</v>
      </c>
    </row>
    <row r="23048" spans="2:5" x14ac:dyDescent="0.3">
      <c r="B23048" s="8" t="s">
        <v>470</v>
      </c>
      <c r="C23048" s="9">
        <v>0.92656525057234562</v>
      </c>
      <c r="D23048" s="9">
        <v>0.77799048266361304</v>
      </c>
      <c r="E23048" s="9">
        <v>0.86696448705170304</v>
      </c>
    </row>
    <row r="23049" spans="2:5" x14ac:dyDescent="0.3">
      <c r="B23049" s="8" t="s">
        <v>471</v>
      </c>
      <c r="C23049" s="11">
        <v>-0.59318524700456532</v>
      </c>
      <c r="D23049" s="11">
        <v>-0.46838964548649414</v>
      </c>
      <c r="E23049" s="11">
        <v>-0.54478471202758127</v>
      </c>
    </row>
    <row r="23050" spans="2:5" x14ac:dyDescent="0.3">
      <c r="B23050" s="8" t="s">
        <v>472</v>
      </c>
      <c r="C23050" s="9">
        <v>0.31603941945261316</v>
      </c>
      <c r="D23050" s="9">
        <v>0.2900541840065588</v>
      </c>
      <c r="E23050" s="9">
        <v>0.30423334846004912</v>
      </c>
    </row>
    <row r="23051" spans="2:5" x14ac:dyDescent="0.3">
      <c r="B23051" s="8" t="s">
        <v>473</v>
      </c>
      <c r="C23051" s="11">
        <v>-0.56486265005523995</v>
      </c>
      <c r="D23051" s="11">
        <v>-0.45126385685390052</v>
      </c>
      <c r="E23051" s="11">
        <v>-0.5205811913615036</v>
      </c>
    </row>
    <row r="23052" spans="2:5" x14ac:dyDescent="0.3">
      <c r="B23052" s="8" t="s">
        <v>474</v>
      </c>
      <c r="C23052" s="9">
        <v>-0.66731819645518964</v>
      </c>
      <c r="D23052" s="9">
        <v>-0.53569935241701083</v>
      </c>
      <c r="E23052" s="9">
        <v>-0.61589706649718778</v>
      </c>
    </row>
    <row r="23053" spans="2:5" x14ac:dyDescent="0.3">
      <c r="B23053" s="8" t="s">
        <v>475</v>
      </c>
      <c r="C23053" s="11">
        <v>0.29301252926108917</v>
      </c>
      <c r="D23053" s="11">
        <v>0.25438013428570783</v>
      </c>
      <c r="E23053" s="11">
        <v>0.27704764010535227</v>
      </c>
    </row>
    <row r="23054" spans="2:5" x14ac:dyDescent="0.3">
      <c r="B23054" s="8" t="s">
        <v>476</v>
      </c>
      <c r="C23054" s="9">
        <v>0.42893900314826405</v>
      </c>
      <c r="D23054" s="9">
        <v>0.37775962835488786</v>
      </c>
      <c r="E23054" s="9">
        <v>0.4074231985477117</v>
      </c>
    </row>
    <row r="23055" spans="2:5" x14ac:dyDescent="0.3">
      <c r="B23055" s="8" t="s">
        <v>477</v>
      </c>
      <c r="C23055" s="11">
        <v>0.13963356628567611</v>
      </c>
      <c r="D23055" s="11">
        <v>0.12999903395258583</v>
      </c>
      <c r="E23055" s="11">
        <v>0.13505468473363968</v>
      </c>
    </row>
    <row r="23056" spans="2:5" x14ac:dyDescent="0.3">
      <c r="B23056" s="8" t="s">
        <v>478</v>
      </c>
      <c r="C23056" s="9">
        <v>0.82323828365814866</v>
      </c>
      <c r="D23056" s="9">
        <v>0.69922089171873014</v>
      </c>
      <c r="E23056" s="9">
        <v>0.77304153989254232</v>
      </c>
    </row>
    <row r="23057" spans="2:5" x14ac:dyDescent="0.3">
      <c r="B23057" s="8" t="s">
        <v>479</v>
      </c>
      <c r="C23057" s="11">
        <v>0.31925217640453507</v>
      </c>
      <c r="D23057" s="11">
        <v>0.29362836266689196</v>
      </c>
      <c r="E23057" s="11">
        <v>0.30754202355870697</v>
      </c>
    </row>
    <row r="23058" spans="2:5" x14ac:dyDescent="0.3">
      <c r="B23058" s="8" t="s">
        <v>480</v>
      </c>
      <c r="C23058" s="9">
        <v>-0.27894919980070398</v>
      </c>
      <c r="D23058" s="9">
        <v>-0.27245238692750628</v>
      </c>
      <c r="E23058" s="9">
        <v>-0.27420296382931397</v>
      </c>
    </row>
    <row r="23059" spans="2:5" x14ac:dyDescent="0.3">
      <c r="B23059" s="8" t="s">
        <v>481</v>
      </c>
      <c r="C23059" s="11">
        <v>-0.42534013432061113</v>
      </c>
      <c r="D23059" s="11">
        <v>-0.33737274096147957</v>
      </c>
      <c r="E23059" s="11">
        <v>-0.39115829363754995</v>
      </c>
    </row>
    <row r="23060" spans="2:5" x14ac:dyDescent="0.3">
      <c r="B23060" s="8" t="s">
        <v>482</v>
      </c>
      <c r="C23060" s="9">
        <v>0.62280727575325745</v>
      </c>
      <c r="D23060" s="9">
        <v>0.51004545666833712</v>
      </c>
      <c r="E23060" s="9">
        <v>0.57829464165437072</v>
      </c>
    </row>
    <row r="23061" spans="2:5" x14ac:dyDescent="0.3">
      <c r="B23061" s="8" t="s">
        <v>483</v>
      </c>
      <c r="C23061" s="11">
        <v>0.68858302328349474</v>
      </c>
      <c r="D23061" s="11">
        <v>0.58321395075433113</v>
      </c>
      <c r="E23061" s="11">
        <v>0.64603182066078135</v>
      </c>
    </row>
    <row r="23062" spans="2:5" x14ac:dyDescent="0.3">
      <c r="B23062" s="8" t="s">
        <v>484</v>
      </c>
      <c r="C23062" s="9">
        <v>0.12107950294633871</v>
      </c>
      <c r="D23062" s="9">
        <v>0.13531957101089004</v>
      </c>
      <c r="E23062" s="9">
        <v>0.12490808908690021</v>
      </c>
    </row>
    <row r="23063" spans="2:5" x14ac:dyDescent="0.3">
      <c r="B23063" s="8" t="s">
        <v>485</v>
      </c>
      <c r="C23063" s="11">
        <v>-0.21971231673222691</v>
      </c>
      <c r="D23063" s="11">
        <v>-0.15921926076364967</v>
      </c>
      <c r="E23063" s="11">
        <v>-0.19685955607964578</v>
      </c>
    </row>
    <row r="23064" spans="2:5" x14ac:dyDescent="0.3">
      <c r="B23064" s="8" t="s">
        <v>486</v>
      </c>
      <c r="C23064" s="9">
        <v>-0.22615922773526528</v>
      </c>
      <c r="D23064" s="9">
        <v>-0.17136911314942718</v>
      </c>
      <c r="E23064" s="9">
        <v>-0.20521712113978635</v>
      </c>
    </row>
    <row r="23065" spans="2:5" x14ac:dyDescent="0.3">
      <c r="B23065" s="8" t="s">
        <v>487</v>
      </c>
      <c r="C23065" s="11">
        <v>-6.0733924481899598E-2</v>
      </c>
      <c r="D23065" s="11">
        <v>-2.3050497388698826E-2</v>
      </c>
      <c r="E23065" s="11">
        <v>-4.7181399614838054E-2</v>
      </c>
    </row>
    <row r="23066" spans="2:5" x14ac:dyDescent="0.3">
      <c r="B23066" s="8" t="s">
        <v>488</v>
      </c>
      <c r="C23066" s="9">
        <v>0.5367446700162708</v>
      </c>
      <c r="D23066" s="9">
        <v>0.45331996965506838</v>
      </c>
      <c r="E23066" s="9">
        <v>0.5031309523988936</v>
      </c>
    </row>
    <row r="23067" spans="2:5" x14ac:dyDescent="0.3">
      <c r="B23067" s="8" t="s">
        <v>489</v>
      </c>
      <c r="C23067" s="11">
        <v>0.25602029886047867</v>
      </c>
      <c r="D23067" s="11">
        <v>0.21984950651423169</v>
      </c>
      <c r="E23067" s="11">
        <v>0.24123711728079433</v>
      </c>
    </row>
    <row r="23068" spans="2:5" x14ac:dyDescent="0.3">
      <c r="B23068" s="8" t="s">
        <v>490</v>
      </c>
      <c r="C23068" s="9">
        <v>-0.25717001870244804</v>
      </c>
      <c r="D23068" s="9">
        <v>-0.22953149397093972</v>
      </c>
      <c r="E23068" s="9">
        <v>-0.24532165105551501</v>
      </c>
    </row>
    <row r="23069" spans="2:5" x14ac:dyDescent="0.3">
      <c r="B23069" s="8" t="s">
        <v>491</v>
      </c>
      <c r="C23069" s="11">
        <v>0.57267539412427237</v>
      </c>
      <c r="D23069" s="11">
        <v>0.47093273275577568</v>
      </c>
      <c r="E23069" s="11">
        <v>0.53241626359995409</v>
      </c>
    </row>
    <row r="23070" spans="2:5" x14ac:dyDescent="0.3">
      <c r="B23070" s="8" t="s">
        <v>492</v>
      </c>
      <c r="C23070" s="9">
        <v>0.20922371591227365</v>
      </c>
      <c r="D23070" s="9">
        <v>0.14106347872272801</v>
      </c>
      <c r="E23070" s="9">
        <v>0.18381856890057219</v>
      </c>
    </row>
    <row r="23071" spans="2:5" x14ac:dyDescent="0.3">
      <c r="B23071" s="8" t="s">
        <v>493</v>
      </c>
      <c r="C23071" s="11">
        <v>-0.30859868730806117</v>
      </c>
      <c r="D23071" s="11">
        <v>-0.2767152484912736</v>
      </c>
      <c r="E23071" s="11">
        <v>-0.29482348251066987</v>
      </c>
    </row>
    <row r="23072" spans="2:5" x14ac:dyDescent="0.3">
      <c r="B23072" s="8" t="s">
        <v>494</v>
      </c>
      <c r="C23072" s="9">
        <v>0.56647314622294354</v>
      </c>
      <c r="D23072" s="9">
        <v>0.48820331855353066</v>
      </c>
      <c r="E23072" s="9">
        <v>0.53437194018937206</v>
      </c>
    </row>
    <row r="23073" spans="2:5" x14ac:dyDescent="0.3">
      <c r="B23073" s="8" t="s">
        <v>495</v>
      </c>
      <c r="C23073" s="11">
        <v>-6.6093272253948954E-2</v>
      </c>
      <c r="D23073" s="11">
        <v>-5.620789945287831E-2</v>
      </c>
      <c r="E23073" s="11">
        <v>-6.2087863354994541E-2</v>
      </c>
    </row>
    <row r="23074" spans="2:5" x14ac:dyDescent="0.3">
      <c r="B23074" s="8" t="s">
        <v>496</v>
      </c>
      <c r="C23074" s="9">
        <v>-0.43444927841056313</v>
      </c>
      <c r="D23074" s="9">
        <v>-0.36990145355260828</v>
      </c>
      <c r="E23074" s="9">
        <v>-0.40826954982506208</v>
      </c>
    </row>
    <row r="23075" spans="2:5" x14ac:dyDescent="0.3">
      <c r="B23075" s="8" t="s">
        <v>497</v>
      </c>
      <c r="C23075" s="11">
        <v>0.38588421593172401</v>
      </c>
      <c r="D23075" s="11">
        <v>0.34582362837928016</v>
      </c>
      <c r="E23075" s="11">
        <v>0.3685927845573127</v>
      </c>
    </row>
    <row r="23076" spans="2:5" x14ac:dyDescent="0.3">
      <c r="B23076" s="8" t="s">
        <v>498</v>
      </c>
      <c r="C23076" s="9">
        <v>0.53856198809093081</v>
      </c>
      <c r="D23076" s="9">
        <v>0.43992292262529897</v>
      </c>
      <c r="E23076" s="9">
        <v>0.49968032702577148</v>
      </c>
    </row>
    <row r="23077" spans="2:5" x14ac:dyDescent="0.3">
      <c r="B23077" s="8" t="s">
        <v>499</v>
      </c>
      <c r="C23077" s="11">
        <v>0.37339523508245226</v>
      </c>
      <c r="D23077" s="11">
        <v>0.3201303919609304</v>
      </c>
      <c r="E23077" s="11">
        <v>0.35165810700870198</v>
      </c>
    </row>
    <row r="23078" spans="2:5" x14ac:dyDescent="0.3">
      <c r="B23078" s="8" t="s">
        <v>500</v>
      </c>
      <c r="C23078" s="9">
        <v>0.42308502021021049</v>
      </c>
      <c r="D23078" s="9">
        <v>0.31998567516775489</v>
      </c>
      <c r="E23078" s="9">
        <v>0.38370023509051254</v>
      </c>
    </row>
    <row r="23079" spans="2:5" x14ac:dyDescent="0.3">
      <c r="B23079" s="8" t="s">
        <v>501</v>
      </c>
      <c r="C23079" s="11">
        <v>0.18175259849520664</v>
      </c>
      <c r="D23079" s="11">
        <v>0.167924652018204</v>
      </c>
      <c r="E23079" s="11">
        <v>0.17534821444493415</v>
      </c>
    </row>
    <row r="23080" spans="2:5" x14ac:dyDescent="0.3">
      <c r="B23080" s="8" t="s">
        <v>502</v>
      </c>
      <c r="C23080" s="9">
        <v>-0.38698333454535339</v>
      </c>
      <c r="D23080" s="9">
        <v>-0.32626137795096921</v>
      </c>
      <c r="E23080" s="9">
        <v>-0.36255023137927778</v>
      </c>
    </row>
    <row r="23081" spans="2:5" x14ac:dyDescent="0.3">
      <c r="B23081" s="8" t="s">
        <v>503</v>
      </c>
      <c r="C23081" s="11">
        <v>0.57256394038483005</v>
      </c>
      <c r="D23081" s="11">
        <v>0.5081234844328546</v>
      </c>
      <c r="E23081" s="11">
        <v>0.54518163264327335</v>
      </c>
    </row>
    <row r="23082" spans="2:5" x14ac:dyDescent="0.3">
      <c r="B23082" s="8" t="s">
        <v>504</v>
      </c>
      <c r="C23082" s="9">
        <v>-0.22760966083261203</v>
      </c>
      <c r="D23082" s="9">
        <v>-0.14345153037409025</v>
      </c>
      <c r="E23082" s="9">
        <v>-0.19651740456092406</v>
      </c>
    </row>
    <row r="23083" spans="2:5" x14ac:dyDescent="0.3">
      <c r="B23083" s="8" t="s">
        <v>505</v>
      </c>
      <c r="C23083" s="11">
        <v>0.25306425557923734</v>
      </c>
      <c r="D23083" s="11">
        <v>0.22481233312305215</v>
      </c>
      <c r="E23083" s="11">
        <v>0.24104100886287838</v>
      </c>
    </row>
    <row r="23084" spans="2:5" x14ac:dyDescent="0.3">
      <c r="B23084" s="8" t="s">
        <v>506</v>
      </c>
      <c r="C23084" s="9">
        <v>0.18133279056698953</v>
      </c>
      <c r="D23084" s="9">
        <v>0.15262096234867278</v>
      </c>
      <c r="E23084" s="9">
        <v>0.16979461715975869</v>
      </c>
    </row>
    <row r="23085" spans="2:5" x14ac:dyDescent="0.3">
      <c r="B23085" s="8" t="s">
        <v>507</v>
      </c>
      <c r="C23085" s="11">
        <v>0.45964412390245046</v>
      </c>
      <c r="D23085" s="11">
        <v>0.36058016053034891</v>
      </c>
      <c r="E23085" s="11">
        <v>0.42132412113282358</v>
      </c>
    </row>
    <row r="23086" spans="2:5" x14ac:dyDescent="0.3">
      <c r="B23086" s="8" t="s">
        <v>508</v>
      </c>
      <c r="C23086" s="9">
        <v>0.16808084522902411</v>
      </c>
      <c r="D23086" s="9">
        <v>0.1422252683272206</v>
      </c>
      <c r="E23086" s="9">
        <v>0.15764752303274721</v>
      </c>
    </row>
    <row r="23087" spans="2:5" x14ac:dyDescent="0.3">
      <c r="B23087" s="8" t="s">
        <v>509</v>
      </c>
      <c r="C23087" s="11">
        <v>8.0148892038504241E-2</v>
      </c>
      <c r="D23087" s="11">
        <v>6.2350403407731222E-2</v>
      </c>
      <c r="E23087" s="11">
        <v>7.3285910819831879E-2</v>
      </c>
    </row>
    <row r="23088" spans="2:5" x14ac:dyDescent="0.3">
      <c r="B23088" s="8" t="s">
        <v>510</v>
      </c>
      <c r="C23088" s="9">
        <v>-0.51304573661434416</v>
      </c>
      <c r="D23088" s="9">
        <v>-0.43340120120165571</v>
      </c>
      <c r="E23088" s="9">
        <v>-0.45421773622606709</v>
      </c>
    </row>
    <row r="23089" spans="2:5" x14ac:dyDescent="0.3">
      <c r="B23089" s="8" t="s">
        <v>511</v>
      </c>
      <c r="C23089" s="11">
        <v>-0.75843484610097522</v>
      </c>
      <c r="D23089" s="11">
        <v>-0.64783003353357238</v>
      </c>
      <c r="E23089" s="11">
        <v>-0.6938494842684898</v>
      </c>
    </row>
    <row r="23090" spans="2:5" x14ac:dyDescent="0.3">
      <c r="B23090" s="8" t="s">
        <v>512</v>
      </c>
      <c r="C23090" s="9">
        <v>0.69820212960632788</v>
      </c>
      <c r="D23090" s="9">
        <v>0.59807337997890153</v>
      </c>
      <c r="E23090" s="9">
        <v>0.64405466337917061</v>
      </c>
    </row>
    <row r="23091" spans="2:5" x14ac:dyDescent="0.3">
      <c r="B23091" s="8" t="s">
        <v>513</v>
      </c>
      <c r="C23091" s="11">
        <v>-9.9643614542277492E-2</v>
      </c>
      <c r="D23091" s="11">
        <v>-7.0286507659229724E-2</v>
      </c>
      <c r="E23091" s="11">
        <v>-4.4645947704721078E-2</v>
      </c>
    </row>
    <row r="23092" spans="2:5" x14ac:dyDescent="0.3">
      <c r="B23092" s="8" t="s">
        <v>514</v>
      </c>
      <c r="C23092" s="9">
        <v>0.84745356714678688</v>
      </c>
      <c r="D23092" s="9">
        <v>0.72903336016345843</v>
      </c>
      <c r="E23092" s="9">
        <v>0.79149630453644892</v>
      </c>
    </row>
    <row r="23093" spans="2:5" x14ac:dyDescent="0.3">
      <c r="B23093" s="8" t="s">
        <v>515</v>
      </c>
      <c r="C23093" s="11">
        <v>-0.7225422561361694</v>
      </c>
      <c r="D23093" s="11">
        <v>-0.61778053836783198</v>
      </c>
      <c r="E23093" s="11">
        <v>-0.66292324510562683</v>
      </c>
    </row>
    <row r="23094" spans="2:5" x14ac:dyDescent="0.3">
      <c r="B23094" s="8" t="s">
        <v>516</v>
      </c>
      <c r="C23094" s="9">
        <v>-0.47122322485611018</v>
      </c>
      <c r="D23094" s="9">
        <v>-0.39664626507373213</v>
      </c>
      <c r="E23094" s="9">
        <v>-0.41272049719616521</v>
      </c>
    </row>
    <row r="23095" spans="2:5" x14ac:dyDescent="0.3">
      <c r="B23095" s="8" t="s">
        <v>517</v>
      </c>
      <c r="C23095" s="11">
        <v>-0.24838956446298147</v>
      </c>
      <c r="D23095" s="11">
        <v>-0.2039186565064125</v>
      </c>
      <c r="E23095" s="11">
        <v>-0.20136302695962058</v>
      </c>
    </row>
    <row r="23096" spans="2:5" x14ac:dyDescent="0.3">
      <c r="B23096" s="8" t="s">
        <v>518</v>
      </c>
      <c r="C23096" s="9">
        <v>-0.25680611324920233</v>
      </c>
      <c r="D23096" s="9">
        <v>-0.21658219507301613</v>
      </c>
      <c r="E23096" s="9">
        <v>-0.22623749839949994</v>
      </c>
    </row>
    <row r="23097" spans="2:5" x14ac:dyDescent="0.3">
      <c r="B23097" s="8" t="s">
        <v>519</v>
      </c>
      <c r="C23097" s="11">
        <v>0.71337398968725396</v>
      </c>
      <c r="D23097" s="11">
        <v>0.61166125681860017</v>
      </c>
      <c r="E23097" s="11">
        <v>0.65990655093033945</v>
      </c>
    </row>
    <row r="23098" spans="2:5" x14ac:dyDescent="0.3">
      <c r="B23098" s="8" t="s">
        <v>520</v>
      </c>
      <c r="C23098" s="9">
        <v>-0.66858046464567678</v>
      </c>
      <c r="D23098" s="9">
        <v>-0.57109189889393974</v>
      </c>
      <c r="E23098" s="9">
        <v>-0.61168601453922022</v>
      </c>
    </row>
    <row r="23099" spans="2:5" x14ac:dyDescent="0.3">
      <c r="B23099" s="8" t="s">
        <v>521</v>
      </c>
      <c r="C23099" s="11">
        <v>9.5978487162220488E-2</v>
      </c>
      <c r="D23099" s="11">
        <v>7.2279221144261885E-2</v>
      </c>
      <c r="E23099" s="11">
        <v>5.7366216713001711E-2</v>
      </c>
    </row>
    <row r="23100" spans="2:5" x14ac:dyDescent="0.3">
      <c r="B23100" s="8" t="s">
        <v>522</v>
      </c>
      <c r="C23100" s="9">
        <v>8.8627708182443699E-2</v>
      </c>
      <c r="D23100" s="9">
        <v>6.2266219892990166E-2</v>
      </c>
      <c r="E23100" s="9">
        <v>3.8926201137079952E-2</v>
      </c>
    </row>
    <row r="23101" spans="2:5" x14ac:dyDescent="0.3">
      <c r="B23101" s="8" t="s">
        <v>523</v>
      </c>
      <c r="C23101" s="11">
        <v>0.44673969286524473</v>
      </c>
      <c r="D23101" s="11">
        <v>0.38581931018409193</v>
      </c>
      <c r="E23101" s="11">
        <v>0.42196456272102167</v>
      </c>
    </row>
    <row r="23102" spans="2:5" x14ac:dyDescent="0.3">
      <c r="B23102" s="8" t="s">
        <v>524</v>
      </c>
      <c r="C23102" s="9">
        <v>-0.47676113322844504</v>
      </c>
      <c r="D23102" s="9">
        <v>-0.40675358506940285</v>
      </c>
      <c r="E23102" s="9">
        <v>-0.43465595876150487</v>
      </c>
    </row>
    <row r="23103" spans="2:5" x14ac:dyDescent="0.3">
      <c r="B23103" s="8" t="s">
        <v>525</v>
      </c>
      <c r="C23103" s="11">
        <v>-0.52904404883558498</v>
      </c>
      <c r="D23103" s="11">
        <v>-0.45590780514375417</v>
      </c>
      <c r="E23103" s="11">
        <v>-0.49659142393591843</v>
      </c>
    </row>
    <row r="23104" spans="2:5" x14ac:dyDescent="0.3">
      <c r="B23104" s="8" t="s">
        <v>526</v>
      </c>
      <c r="C23104" s="9">
        <v>-0.27292686164866475</v>
      </c>
      <c r="D23104" s="9">
        <v>-0.22695823287712738</v>
      </c>
      <c r="E23104" s="9">
        <v>-0.23033829916469187</v>
      </c>
    </row>
    <row r="23105" spans="2:5" x14ac:dyDescent="0.3">
      <c r="B23105" s="8" t="s">
        <v>527</v>
      </c>
      <c r="C23105" s="11">
        <v>0.8065059940606617</v>
      </c>
      <c r="D23105" s="11">
        <v>0.6914418988411738</v>
      </c>
      <c r="E23105" s="11">
        <v>0.74583048140086849</v>
      </c>
    </row>
    <row r="23106" spans="2:5" x14ac:dyDescent="0.3">
      <c r="B23106" s="8" t="s">
        <v>528</v>
      </c>
      <c r="C23106" s="9">
        <v>0.30190218001761315</v>
      </c>
      <c r="D23106" s="9">
        <v>0.26102240289856671</v>
      </c>
      <c r="E23106" s="9">
        <v>0.28606795895057957</v>
      </c>
    </row>
    <row r="23107" spans="2:5" x14ac:dyDescent="0.3">
      <c r="B23107" s="8" t="s">
        <v>529</v>
      </c>
      <c r="C23107" s="11">
        <v>0.24390359601886258</v>
      </c>
      <c r="D23107" s="11">
        <v>0.2158346380065872</v>
      </c>
      <c r="E23107" s="11">
        <v>0.24666392186589015</v>
      </c>
    </row>
    <row r="23108" spans="2:5" x14ac:dyDescent="0.3">
      <c r="B23108" s="8" t="s">
        <v>530</v>
      </c>
      <c r="C23108" s="9">
        <v>3.7842758355670691E-2</v>
      </c>
      <c r="D23108" s="9">
        <v>3.2044494602853489E-2</v>
      </c>
      <c r="E23108" s="9">
        <v>3.3743220227371688E-2</v>
      </c>
    </row>
    <row r="23109" spans="2:5" x14ac:dyDescent="0.3">
      <c r="B23109" s="8" t="s">
        <v>531</v>
      </c>
      <c r="C23109" s="11">
        <v>0.4464441272685602</v>
      </c>
      <c r="D23109" s="11">
        <v>0.3908897197062004</v>
      </c>
      <c r="E23109" s="11">
        <v>0.43839342530097658</v>
      </c>
    </row>
    <row r="23110" spans="2:5" x14ac:dyDescent="0.3">
      <c r="B23110" s="8" t="s">
        <v>532</v>
      </c>
      <c r="C23110" s="9">
        <v>0.11166611775331808</v>
      </c>
      <c r="D23110" s="9">
        <v>8.7410231830307203E-2</v>
      </c>
      <c r="E23110" s="9">
        <v>7.7149038261266983E-2</v>
      </c>
    </row>
    <row r="23111" spans="2:5" x14ac:dyDescent="0.3">
      <c r="B23111" s="8" t="s">
        <v>533</v>
      </c>
      <c r="C23111" s="11">
        <v>-0.25088927870437433</v>
      </c>
      <c r="D23111" s="11">
        <v>-0.20438109008289507</v>
      </c>
      <c r="E23111" s="11">
        <v>-0.19840204718480881</v>
      </c>
    </row>
    <row r="23112" spans="2:5" x14ac:dyDescent="0.3">
      <c r="B23112" s="8" t="s">
        <v>534</v>
      </c>
      <c r="C23112" s="9">
        <v>0.38690919034057736</v>
      </c>
      <c r="D23112" s="9">
        <v>0.32808800222565482</v>
      </c>
      <c r="E23112" s="9">
        <v>0.34644126968465749</v>
      </c>
    </row>
    <row r="23113" spans="2:5" x14ac:dyDescent="0.3">
      <c r="B23113" s="8" t="s">
        <v>535</v>
      </c>
      <c r="C23113" s="11">
        <v>0.19306912193272907</v>
      </c>
      <c r="D23113" s="11">
        <v>0.15897699404495483</v>
      </c>
      <c r="E23113" s="11">
        <v>0.15800441502088297</v>
      </c>
    </row>
    <row r="23114" spans="2:5" x14ac:dyDescent="0.3">
      <c r="B23114" s="8" t="s">
        <v>536</v>
      </c>
      <c r="C23114" s="9">
        <v>0.84832025422574175</v>
      </c>
      <c r="D23114" s="9">
        <v>0.72976002377415905</v>
      </c>
      <c r="E23114" s="9">
        <v>0.79224642100183074</v>
      </c>
    </row>
    <row r="23115" spans="2:5" x14ac:dyDescent="0.3">
      <c r="B23115" s="8" t="s">
        <v>537</v>
      </c>
      <c r="C23115" s="11">
        <v>4.6622695266720672E-3</v>
      </c>
      <c r="D23115" s="11">
        <v>4.9210557538693807E-3</v>
      </c>
      <c r="E23115" s="11">
        <v>7.2101957867489515E-3</v>
      </c>
    </row>
    <row r="23116" spans="2:5" x14ac:dyDescent="0.3">
      <c r="B23116" s="8" t="s">
        <v>538</v>
      </c>
      <c r="C23116" s="9">
        <v>0.54617885963283763</v>
      </c>
      <c r="D23116" s="9">
        <v>0.4710073531795439</v>
      </c>
      <c r="E23116" s="9">
        <v>0.51372140426688462</v>
      </c>
    </row>
    <row r="23117" spans="2:5" x14ac:dyDescent="0.3">
      <c r="B23117" s="8" t="s">
        <v>539</v>
      </c>
      <c r="C23117" s="11">
        <v>-0.30644293936180017</v>
      </c>
      <c r="D23117" s="11">
        <v>-0.25277384548055354</v>
      </c>
      <c r="E23117" s="11">
        <v>-0.25217604402904892</v>
      </c>
    </row>
    <row r="23118" spans="2:5" x14ac:dyDescent="0.3">
      <c r="B23118" s="8" t="s">
        <v>540</v>
      </c>
      <c r="C23118" s="9">
        <v>0.44770742784751788</v>
      </c>
      <c r="D23118" s="9">
        <v>0.383163560978249</v>
      </c>
      <c r="E23118" s="9">
        <v>0.4119248144561648</v>
      </c>
    </row>
    <row r="23119" spans="2:5" x14ac:dyDescent="0.3">
      <c r="B23119" s="8" t="s">
        <v>541</v>
      </c>
      <c r="C23119" s="11">
        <v>0.11173998611460267</v>
      </c>
      <c r="D23119" s="11">
        <v>0.10019405378584784</v>
      </c>
      <c r="E23119" s="11">
        <v>0.1171249029998717</v>
      </c>
    </row>
    <row r="23120" spans="2:5" x14ac:dyDescent="0.3">
      <c r="B23120" s="8" t="s">
        <v>542</v>
      </c>
      <c r="C23120" s="9">
        <v>0.30623126717430105</v>
      </c>
      <c r="D23120" s="9">
        <v>0.26838110144373595</v>
      </c>
      <c r="E23120" s="9">
        <v>0.30151372078733402</v>
      </c>
    </row>
    <row r="23121" spans="2:5" x14ac:dyDescent="0.3">
      <c r="B23121" s="8" t="s">
        <v>543</v>
      </c>
      <c r="C23121" s="11">
        <v>-0.8118317501181489</v>
      </c>
      <c r="D23121" s="11">
        <v>-0.69625559018446526</v>
      </c>
      <c r="E23121" s="11">
        <v>-0.75153285637285583</v>
      </c>
    </row>
    <row r="23122" spans="2:5" x14ac:dyDescent="0.3">
      <c r="B23122" s="8" t="s">
        <v>544</v>
      </c>
      <c r="C23122" s="9">
        <v>-0.67199394598393181</v>
      </c>
      <c r="D23122" s="9">
        <v>-0.57925455760709554</v>
      </c>
      <c r="E23122" s="9">
        <v>-0.63126996898982757</v>
      </c>
    </row>
    <row r="23123" spans="2:5" x14ac:dyDescent="0.3">
      <c r="B23123" s="8" t="s">
        <v>545</v>
      </c>
      <c r="C23123" s="11">
        <v>-5.7853304067125522E-2</v>
      </c>
      <c r="D23123" s="11">
        <v>-6.2413561914001339E-2</v>
      </c>
      <c r="E23123" s="11">
        <v>-9.370232984524926E-2</v>
      </c>
    </row>
    <row r="23124" spans="2:5" x14ac:dyDescent="0.3">
      <c r="B23124" s="8" t="s">
        <v>546</v>
      </c>
      <c r="C23124" s="9">
        <v>-6.5588535462012806E-2</v>
      </c>
      <c r="D23124" s="9">
        <v>-5.6540755977157436E-2</v>
      </c>
      <c r="E23124" s="9">
        <v>-6.1625839130268027E-2</v>
      </c>
    </row>
    <row r="23125" spans="2:5" x14ac:dyDescent="0.3">
      <c r="B23125" s="8" t="s">
        <v>547</v>
      </c>
      <c r="C23125" s="11">
        <v>-0.31011912829490185</v>
      </c>
      <c r="D23125" s="11">
        <v>-0.25766467956477956</v>
      </c>
      <c r="E23125" s="11">
        <v>-0.26103176430105901</v>
      </c>
    </row>
    <row r="23126" spans="2:5" x14ac:dyDescent="0.3">
      <c r="B23126" s="8" t="s">
        <v>548</v>
      </c>
      <c r="C23126" s="9">
        <v>4.408274844227307E-2</v>
      </c>
      <c r="D23126" s="9">
        <v>3.3772558582508327E-2</v>
      </c>
      <c r="E23126" s="9">
        <v>2.8151629359984165E-2</v>
      </c>
    </row>
    <row r="23127" spans="2:5" x14ac:dyDescent="0.3">
      <c r="B23127" s="8" t="s">
        <v>549</v>
      </c>
      <c r="C23127" s="11">
        <v>-0.27161465575774757</v>
      </c>
      <c r="D23127" s="11">
        <v>-0.22600979586017633</v>
      </c>
      <c r="E23127" s="11">
        <v>-0.22967871884756991</v>
      </c>
    </row>
    <row r="23128" spans="2:5" x14ac:dyDescent="0.3">
      <c r="B23128" s="8" t="s">
        <v>550</v>
      </c>
      <c r="C23128" s="9">
        <v>0.49724152753208012</v>
      </c>
      <c r="D23128" s="9">
        <v>0.42439889079607757</v>
      </c>
      <c r="E23128" s="9">
        <v>0.45386802054979025</v>
      </c>
    </row>
    <row r="23129" spans="2:5" x14ac:dyDescent="0.3">
      <c r="B23129" s="8" t="s">
        <v>551</v>
      </c>
      <c r="C23129" s="11">
        <v>-5.7123399947608761E-2</v>
      </c>
      <c r="D23129" s="11">
        <v>-5.4397917503768628E-2</v>
      </c>
      <c r="E23129" s="11">
        <v>-6.9843341261485364E-2</v>
      </c>
    </row>
    <row r="23130" spans="2:5" x14ac:dyDescent="0.3">
      <c r="B23130" s="8" t="s">
        <v>552</v>
      </c>
      <c r="C23130" s="9">
        <v>-0.16952838374101364</v>
      </c>
      <c r="D23130" s="9">
        <v>-0.14018411954179549</v>
      </c>
      <c r="E23130" s="9">
        <v>-0.14059334009098465</v>
      </c>
    </row>
    <row r="23131" spans="2:5" x14ac:dyDescent="0.3">
      <c r="B23131" s="8" t="s">
        <v>553</v>
      </c>
      <c r="C23131" s="11">
        <v>-0.96885945171504662</v>
      </c>
      <c r="D23131" s="11">
        <v>-0.82803872246593602</v>
      </c>
      <c r="E23131" s="11">
        <v>-0.88783258190076264</v>
      </c>
    </row>
    <row r="23132" spans="2:5" x14ac:dyDescent="0.3">
      <c r="B23132" s="8" t="s">
        <v>554</v>
      </c>
      <c r="C23132" s="9">
        <v>0.24487001441954467</v>
      </c>
      <c r="D23132" s="9">
        <v>0.20421159125633787</v>
      </c>
      <c r="E23132" s="9">
        <v>0.20849370981643606</v>
      </c>
    </row>
    <row r="23133" spans="2:5" x14ac:dyDescent="0.3">
      <c r="B23133" s="8" t="s">
        <v>555</v>
      </c>
      <c r="C23133" s="11">
        <v>4.8221109711672622E-3</v>
      </c>
      <c r="D23133" s="11">
        <v>8.3837013000562927E-3</v>
      </c>
      <c r="E23133" s="11">
        <v>1.7791327111388672E-2</v>
      </c>
    </row>
    <row r="23134" spans="2:5" x14ac:dyDescent="0.3">
      <c r="B23134" s="8" t="s">
        <v>556</v>
      </c>
      <c r="C23134" s="9">
        <v>4.0098494042590568E-2</v>
      </c>
      <c r="D23134" s="9">
        <v>3.2353988709094235E-2</v>
      </c>
      <c r="E23134" s="9">
        <v>3.07330276245316E-2</v>
      </c>
    </row>
    <row r="23135" spans="2:5" x14ac:dyDescent="0.3">
      <c r="B23135" s="8" t="s">
        <v>557</v>
      </c>
      <c r="C23135" s="11">
        <v>5.4674080067209668E-2</v>
      </c>
      <c r="D23135" s="11">
        <v>5.3981237028686985E-2</v>
      </c>
      <c r="E23135" s="11">
        <v>7.2858919409525741E-2</v>
      </c>
    </row>
    <row r="23136" spans="2:5" x14ac:dyDescent="0.3">
      <c r="B23136" s="8" t="s">
        <v>558</v>
      </c>
      <c r="C23136" s="9">
        <v>3.6602074123922412E-2</v>
      </c>
      <c r="D23136" s="9">
        <v>2.7054319575821363E-2</v>
      </c>
      <c r="E23136" s="9">
        <v>2.0277408417588128E-2</v>
      </c>
    </row>
    <row r="23137" spans="2:5" x14ac:dyDescent="0.3">
      <c r="B23137" s="8" t="s">
        <v>559</v>
      </c>
      <c r="C23137" s="11">
        <v>-0.39879939151364774</v>
      </c>
      <c r="D23137" s="11">
        <v>-0.33900178304770889</v>
      </c>
      <c r="E23137" s="11">
        <v>-0.35969562365848318</v>
      </c>
    </row>
    <row r="23138" spans="2:5" x14ac:dyDescent="0.3">
      <c r="B23138" s="8" t="s">
        <v>560</v>
      </c>
      <c r="C23138" s="9">
        <v>-0.52548135119552963</v>
      </c>
      <c r="D23138" s="9">
        <v>-0.44586891246522248</v>
      </c>
      <c r="E23138" s="9">
        <v>-0.47138457909788067</v>
      </c>
    </row>
    <row r="23139" spans="2:5" x14ac:dyDescent="0.3">
      <c r="B23139" s="8" t="s">
        <v>561</v>
      </c>
      <c r="C23139" s="11">
        <v>0.34532495158294751</v>
      </c>
      <c r="D23139" s="11">
        <v>0.30412963258235831</v>
      </c>
      <c r="E23139" s="11">
        <v>0.34466971990375211</v>
      </c>
    </row>
    <row r="23140" spans="2:5" x14ac:dyDescent="0.3">
      <c r="B23140" s="8" t="s">
        <v>562</v>
      </c>
      <c r="C23140" s="9">
        <v>-0.26145569671313507</v>
      </c>
      <c r="D23140" s="9">
        <v>-0.21879124182999138</v>
      </c>
      <c r="E23140" s="9">
        <v>-0.22496179336197117</v>
      </c>
    </row>
    <row r="23141" spans="2:5" x14ac:dyDescent="0.3">
      <c r="B23141" s="8" t="s">
        <v>563</v>
      </c>
      <c r="C23141" s="11">
        <v>-0.18727109596763419</v>
      </c>
      <c r="D23141" s="11">
        <v>-0.16142159034584896</v>
      </c>
      <c r="E23141" s="11">
        <v>-0.17590672196291601</v>
      </c>
    </row>
    <row r="23142" spans="2:5" x14ac:dyDescent="0.3">
      <c r="B23142" s="8" t="s">
        <v>564</v>
      </c>
      <c r="C23142" s="9">
        <v>-0.15965057110131251</v>
      </c>
      <c r="D23142" s="9">
        <v>-0.14053147715644171</v>
      </c>
      <c r="E23142" s="9">
        <v>-0.15911648680487248</v>
      </c>
    </row>
    <row r="23143" spans="2:5" x14ac:dyDescent="0.3">
      <c r="B23143" s="8" t="s">
        <v>565</v>
      </c>
      <c r="C23143" s="11">
        <v>0.55803843590836555</v>
      </c>
      <c r="D23143" s="11">
        <v>0.47059541020464568</v>
      </c>
      <c r="E23143" s="11">
        <v>0.49149801303476387</v>
      </c>
    </row>
    <row r="23144" spans="2:5" x14ac:dyDescent="0.3">
      <c r="B23144" s="8" t="s">
        <v>566</v>
      </c>
      <c r="C23144" s="9">
        <v>0.29768668552196859</v>
      </c>
      <c r="D23144" s="9">
        <v>0.25597964712449384</v>
      </c>
      <c r="E23144" s="9">
        <v>0.27768744279991953</v>
      </c>
    </row>
    <row r="23145" spans="2:5" x14ac:dyDescent="0.3">
      <c r="B23145" s="8" t="s">
        <v>567</v>
      </c>
      <c r="C23145" s="11">
        <v>-0.6699660921082139</v>
      </c>
      <c r="D23145" s="11">
        <v>-0.57031412282145943</v>
      </c>
      <c r="E23145" s="11">
        <v>-0.60680042515311228</v>
      </c>
    </row>
    <row r="23146" spans="2:5" x14ac:dyDescent="0.3">
      <c r="B23146" s="8" t="s">
        <v>568</v>
      </c>
      <c r="C23146" s="9">
        <v>0.19927960275236475</v>
      </c>
      <c r="D23146" s="9">
        <v>0.18034215599120357</v>
      </c>
      <c r="E23146" s="9">
        <v>0.21407168247845801</v>
      </c>
    </row>
    <row r="23147" spans="2:5" x14ac:dyDescent="0.3">
      <c r="B23147" s="8" t="s">
        <v>569</v>
      </c>
      <c r="C23147" s="11">
        <v>0.64088199880451291</v>
      </c>
      <c r="D23147" s="11">
        <v>0.54657938565448128</v>
      </c>
      <c r="E23147" s="11">
        <v>0.58366890937620264</v>
      </c>
    </row>
    <row r="23148" spans="2:5" x14ac:dyDescent="0.3">
      <c r="B23148" s="8" t="s">
        <v>570</v>
      </c>
      <c r="C23148" s="9">
        <v>0.4319879467893829</v>
      </c>
      <c r="D23148" s="9">
        <v>0.36570273851529267</v>
      </c>
      <c r="E23148" s="9">
        <v>0.3848889693286377</v>
      </c>
    </row>
    <row r="23149" spans="2:5" x14ac:dyDescent="0.3">
      <c r="B23149" s="8" t="s">
        <v>571</v>
      </c>
      <c r="C23149" s="11">
        <v>0.80308402988198191</v>
      </c>
      <c r="D23149" s="11">
        <v>0.69183224232420693</v>
      </c>
      <c r="E23149" s="11">
        <v>0.75309453154148009</v>
      </c>
    </row>
    <row r="23150" spans="2:5" x14ac:dyDescent="0.3">
      <c r="B23150" s="8" t="s">
        <v>572</v>
      </c>
      <c r="C23150" s="9">
        <v>-0.11074627881651433</v>
      </c>
      <c r="D23150" s="9">
        <v>-8.6823916977113461E-2</v>
      </c>
      <c r="E23150" s="9">
        <v>-7.6933040961969928E-2</v>
      </c>
    </row>
    <row r="23151" spans="2:5" x14ac:dyDescent="0.3">
      <c r="B23151" s="8" t="s">
        <v>573</v>
      </c>
      <c r="C23151" s="11">
        <v>-4.0646781465508319E-2</v>
      </c>
      <c r="D23151" s="11">
        <v>-3.8668704417692532E-2</v>
      </c>
      <c r="E23151" s="11">
        <v>-4.957628845928664E-2</v>
      </c>
    </row>
    <row r="23152" spans="2:5" x14ac:dyDescent="0.3">
      <c r="B23152" s="8" t="s">
        <v>574</v>
      </c>
      <c r="C23152" s="9">
        <v>0.29889096564174411</v>
      </c>
      <c r="D23152" s="9">
        <v>0.25650652489835446</v>
      </c>
      <c r="E23152" s="9">
        <v>0.27721495877584723</v>
      </c>
    </row>
    <row r="23153" spans="2:5" x14ac:dyDescent="0.3">
      <c r="B23153" s="8" t="s">
        <v>575</v>
      </c>
      <c r="C23153" s="11">
        <v>0.44425762135668612</v>
      </c>
      <c r="D23153" s="11">
        <v>0.38905646948322886</v>
      </c>
      <c r="E23153" s="11">
        <v>0.4365010074653155</v>
      </c>
    </row>
    <row r="23154" spans="2:5" x14ac:dyDescent="0.3">
      <c r="B23154" s="8" t="s">
        <v>576</v>
      </c>
      <c r="C23154" s="9">
        <v>0.69802856226208088</v>
      </c>
      <c r="D23154" s="9">
        <v>0.6018277368610343</v>
      </c>
      <c r="E23154" s="9">
        <v>0.65613940502640078</v>
      </c>
    </row>
    <row r="23155" spans="2:5" x14ac:dyDescent="0.3">
      <c r="B23155" s="8" t="s">
        <v>577</v>
      </c>
      <c r="C23155" s="11">
        <v>-0.30905385183933665</v>
      </c>
      <c r="D23155" s="11">
        <v>-0.26385583360737885</v>
      </c>
      <c r="E23155" s="11">
        <v>-0.28233516527078689</v>
      </c>
    </row>
    <row r="23156" spans="2:5" x14ac:dyDescent="0.3">
      <c r="B23156" s="8" t="s">
        <v>578</v>
      </c>
      <c r="C23156" s="9">
        <v>0.80519483943249759</v>
      </c>
      <c r="D23156" s="9">
        <v>0.69203191856479251</v>
      </c>
      <c r="E23156" s="9">
        <v>0.74999559196782428</v>
      </c>
    </row>
    <row r="23157" spans="2:5" x14ac:dyDescent="0.3">
      <c r="B23157" s="8" t="s">
        <v>579</v>
      </c>
      <c r="C23157" s="11">
        <v>1.6078712591365823E-2</v>
      </c>
      <c r="D23157" s="11">
        <v>1.2696155607522318E-2</v>
      </c>
      <c r="E23157" s="11">
        <v>1.1453813985853696E-2</v>
      </c>
    </row>
    <row r="23158" spans="2:5" x14ac:dyDescent="0.3">
      <c r="B23158" s="8" t="s">
        <v>580</v>
      </c>
      <c r="C23158" s="9">
        <v>-0.5952835648566086</v>
      </c>
      <c r="D23158" s="9">
        <v>-0.50345307345047319</v>
      </c>
      <c r="E23158" s="9">
        <v>-0.52884711736986656</v>
      </c>
    </row>
    <row r="23159" spans="2:5" x14ac:dyDescent="0.3">
      <c r="B23159" s="8" t="s">
        <v>581</v>
      </c>
      <c r="C23159" s="11">
        <v>-0.51443500304206147</v>
      </c>
      <c r="D23159" s="11">
        <v>-0.4361994378296582</v>
      </c>
      <c r="E23159" s="11">
        <v>-0.46054462337885504</v>
      </c>
    </row>
    <row r="23160" spans="2:5" x14ac:dyDescent="0.3">
      <c r="B23160" s="8" t="s">
        <v>582</v>
      </c>
      <c r="C23160" s="9">
        <v>4.1561280410749794E-2</v>
      </c>
      <c r="D23160" s="9">
        <v>3.5394885320086743E-2</v>
      </c>
      <c r="E23160" s="9">
        <v>3.769144775543308E-2</v>
      </c>
    </row>
    <row r="23161" spans="2:5" x14ac:dyDescent="0.3">
      <c r="B23161" s="8" t="s">
        <v>583</v>
      </c>
      <c r="C23161" s="11">
        <v>-0.56458947698085216</v>
      </c>
      <c r="D23161" s="11">
        <v>-0.48726886574724271</v>
      </c>
      <c r="E23161" s="11">
        <v>-0.53224509863459724</v>
      </c>
    </row>
    <row r="23162" spans="2:5" x14ac:dyDescent="0.3">
      <c r="B23162" s="8" t="s">
        <v>584</v>
      </c>
      <c r="C23162" s="9">
        <v>1.0039160194220045</v>
      </c>
      <c r="D23162" s="9">
        <v>0.86021746717296887</v>
      </c>
      <c r="E23162" s="9">
        <v>0.92691434008299267</v>
      </c>
    </row>
    <row r="23163" spans="2:5" x14ac:dyDescent="0.3">
      <c r="B23163" s="8" t="s">
        <v>585</v>
      </c>
      <c r="C23163" s="11">
        <v>-0.57862641321669828</v>
      </c>
      <c r="D23163" s="11">
        <v>-0.4821351741892238</v>
      </c>
      <c r="E23163" s="11">
        <v>-0.49838961538123105</v>
      </c>
    </row>
    <row r="23164" spans="2:5" x14ac:dyDescent="0.3">
      <c r="B23164" s="8" t="s">
        <v>586</v>
      </c>
      <c r="C23164" s="9">
        <v>-0.61668697225203917</v>
      </c>
      <c r="D23164" s="9">
        <v>-0.53791794448603947</v>
      </c>
      <c r="E23164" s="9">
        <v>-0.58086276319355978</v>
      </c>
    </row>
    <row r="23165" spans="2:5" x14ac:dyDescent="0.3">
      <c r="B23165" s="8" t="s">
        <v>587</v>
      </c>
      <c r="C23165" s="11">
        <v>0.73340820905674819</v>
      </c>
      <c r="D23165" s="11">
        <v>0.62843579337445421</v>
      </c>
      <c r="E23165" s="11">
        <v>0.66748586970543244</v>
      </c>
    </row>
    <row r="23166" spans="2:5" x14ac:dyDescent="0.3">
      <c r="B23166" s="8" t="s">
        <v>588</v>
      </c>
      <c r="C23166" s="9">
        <v>0.16207101160800003</v>
      </c>
      <c r="D23166" s="9">
        <v>0.13866392734922828</v>
      </c>
      <c r="E23166" s="9">
        <v>0.14706988088690831</v>
      </c>
    </row>
    <row r="23167" spans="2:5" x14ac:dyDescent="0.3">
      <c r="B23167" s="8" t="s">
        <v>589</v>
      </c>
      <c r="C23167" s="11">
        <v>-0.12892091857747282</v>
      </c>
      <c r="D23167" s="11">
        <v>-0.11007089204379474</v>
      </c>
      <c r="E23167" s="11">
        <v>-0.11651197491953651</v>
      </c>
    </row>
    <row r="23168" spans="2:5" x14ac:dyDescent="0.3">
      <c r="B23168" s="8" t="s">
        <v>590</v>
      </c>
      <c r="C23168" s="9">
        <v>9.666150791776576E-2</v>
      </c>
      <c r="D23168" s="9">
        <v>8.6849532860468773E-2</v>
      </c>
      <c r="E23168" s="9">
        <v>9.6278813092134291E-2</v>
      </c>
    </row>
    <row r="23169" spans="2:5" x14ac:dyDescent="0.3">
      <c r="B23169" s="8" t="s">
        <v>591</v>
      </c>
      <c r="C23169" s="11">
        <v>1.3922857352227952E-2</v>
      </c>
      <c r="D23169" s="11">
        <v>1.1590596818890353E-3</v>
      </c>
      <c r="E23169" s="11">
        <v>-9.5651923447134801E-3</v>
      </c>
    </row>
    <row r="23170" spans="2:5" x14ac:dyDescent="0.3">
      <c r="B23170" s="8" t="s">
        <v>592</v>
      </c>
      <c r="C23170" s="9">
        <v>-5.3236395055452648E-2</v>
      </c>
      <c r="D23170" s="9">
        <v>-5.2788317764223311E-2</v>
      </c>
      <c r="E23170" s="9">
        <v>-6.3256944040437468E-2</v>
      </c>
    </row>
    <row r="23171" spans="2:5" x14ac:dyDescent="0.3">
      <c r="B23171" s="8" t="s">
        <v>593</v>
      </c>
      <c r="C23171" s="11">
        <v>6.9532609104322934E-2</v>
      </c>
      <c r="D23171" s="11">
        <v>6.6081391139790419E-2</v>
      </c>
      <c r="E23171" s="11">
        <v>7.6703787014843025E-2</v>
      </c>
    </row>
    <row r="23172" spans="2:5" x14ac:dyDescent="0.3">
      <c r="B23172" s="8" t="s">
        <v>594</v>
      </c>
      <c r="C23172" s="9">
        <v>-0.22474457351406588</v>
      </c>
      <c r="D23172" s="9">
        <v>-0.17675045362452749</v>
      </c>
      <c r="E23172" s="9">
        <v>-0.1718698449767122</v>
      </c>
    </row>
    <row r="23173" spans="2:5" x14ac:dyDescent="0.3">
      <c r="B23173" s="8" t="s">
        <v>595</v>
      </c>
      <c r="C23173" s="11">
        <v>-0.27503191528607801</v>
      </c>
      <c r="D23173" s="11">
        <v>-0.22149991758565196</v>
      </c>
      <c r="E23173" s="11">
        <v>-0.22106359434296641</v>
      </c>
    </row>
    <row r="23174" spans="2:5" x14ac:dyDescent="0.3">
      <c r="B23174" s="8" t="s">
        <v>596</v>
      </c>
      <c r="C23174" s="9">
        <v>-0.32717864251972995</v>
      </c>
      <c r="D23174" s="9">
        <v>-0.27448509140392013</v>
      </c>
      <c r="E23174" s="9">
        <v>-0.28566283721451924</v>
      </c>
    </row>
    <row r="23175" spans="2:5" x14ac:dyDescent="0.3">
      <c r="B23175" s="8" t="s">
        <v>597</v>
      </c>
      <c r="C23175" s="11">
        <v>-0.27745667432478699</v>
      </c>
      <c r="D23175" s="11">
        <v>-0.2269171212570254</v>
      </c>
      <c r="E23175" s="11">
        <v>-0.230164742950655</v>
      </c>
    </row>
    <row r="23176" spans="2:5" x14ac:dyDescent="0.3">
      <c r="B23176" s="8" t="s">
        <v>598</v>
      </c>
      <c r="C23176" s="9">
        <v>-0.45413243840676237</v>
      </c>
      <c r="D23176" s="9">
        <v>-0.40617984209590585</v>
      </c>
      <c r="E23176" s="9">
        <v>-0.44850641548823461</v>
      </c>
    </row>
    <row r="23177" spans="2:5" x14ac:dyDescent="0.3">
      <c r="B23177" s="8" t="s">
        <v>599</v>
      </c>
      <c r="C23177" s="11">
        <v>-5.5163879389826448E-2</v>
      </c>
      <c r="D23177" s="11">
        <v>-4.7852409021164527E-2</v>
      </c>
      <c r="E23177" s="11">
        <v>-5.1411369676675714E-2</v>
      </c>
    </row>
    <row r="23178" spans="2:5" x14ac:dyDescent="0.3">
      <c r="B23178" s="8" t="s">
        <v>600</v>
      </c>
      <c r="C23178" s="9">
        <v>-2.4902389284421025E-2</v>
      </c>
      <c r="D23178" s="9">
        <v>-1.7263596368043872E-2</v>
      </c>
      <c r="E23178" s="9">
        <v>-1.4252255185202782E-2</v>
      </c>
    </row>
    <row r="23179" spans="2:5" x14ac:dyDescent="0.3">
      <c r="B23179" s="8" t="s">
        <v>601</v>
      </c>
      <c r="C23179" s="11">
        <v>0.33526390491754043</v>
      </c>
      <c r="D23179" s="11">
        <v>0.30268435410620342</v>
      </c>
      <c r="E23179" s="11">
        <v>0.33693546535238766</v>
      </c>
    </row>
    <row r="23180" spans="2:5" x14ac:dyDescent="0.3">
      <c r="B23180" s="8" t="s">
        <v>602</v>
      </c>
      <c r="C23180" s="9">
        <v>0.15349608762484288</v>
      </c>
      <c r="D23180" s="9">
        <v>0.11884825009696573</v>
      </c>
      <c r="E23180" s="9">
        <v>0.11352558025127533</v>
      </c>
    </row>
    <row r="23181" spans="2:5" x14ac:dyDescent="0.3">
      <c r="B23181" s="8" t="s">
        <v>603</v>
      </c>
      <c r="C23181" s="11">
        <v>-6.8391913000871107E-2</v>
      </c>
      <c r="D23181" s="11">
        <v>-4.3781993219709131E-2</v>
      </c>
      <c r="E23181" s="11">
        <v>-3.164678507392002E-2</v>
      </c>
    </row>
    <row r="23182" spans="2:5" x14ac:dyDescent="0.3">
      <c r="B23182" s="8" t="s">
        <v>604</v>
      </c>
      <c r="C23182" s="9">
        <v>-8.6828574190497554E-3</v>
      </c>
      <c r="D23182" s="9">
        <v>-1.2869299521330625E-2</v>
      </c>
      <c r="E23182" s="9">
        <v>-1.9110921979201827E-2</v>
      </c>
    </row>
    <row r="23183" spans="2:5" x14ac:dyDescent="0.3">
      <c r="B23183" s="8" t="s">
        <v>605</v>
      </c>
      <c r="C23183" s="11">
        <v>-0.20123777499534878</v>
      </c>
      <c r="D23183" s="11">
        <v>-0.17488494252932973</v>
      </c>
      <c r="E23183" s="11">
        <v>-0.18820802723889579</v>
      </c>
    </row>
    <row r="23184" spans="2:5" x14ac:dyDescent="0.3">
      <c r="B23184" s="8" t="s">
        <v>606</v>
      </c>
      <c r="C23184" s="9">
        <v>-0.61916146838644748</v>
      </c>
      <c r="D23184" s="9">
        <v>-0.51817911451765197</v>
      </c>
      <c r="E23184" s="9">
        <v>-0.53798699655927162</v>
      </c>
    </row>
    <row r="23185" spans="2:5" x14ac:dyDescent="0.3">
      <c r="B23185" s="8" t="s">
        <v>607</v>
      </c>
      <c r="C23185" s="11">
        <v>-0.53350264454360641</v>
      </c>
      <c r="D23185" s="11">
        <v>-0.44781559055962322</v>
      </c>
      <c r="E23185" s="11">
        <v>-0.46629328890958471</v>
      </c>
    </row>
    <row r="23186" spans="2:5" x14ac:dyDescent="0.3">
      <c r="B23186" s="8" t="s">
        <v>608</v>
      </c>
      <c r="C23186" s="9">
        <v>0.751124781116979</v>
      </c>
      <c r="D23186" s="9">
        <v>0.6379205290523402</v>
      </c>
      <c r="E23186" s="9">
        <v>0.67185054946449418</v>
      </c>
    </row>
    <row r="23187" spans="2:5" x14ac:dyDescent="0.3">
      <c r="B23187" s="8" t="s">
        <v>609</v>
      </c>
      <c r="C23187" s="11">
        <v>-0.20069332717174243</v>
      </c>
      <c r="D23187" s="11">
        <v>-0.18394578736364797</v>
      </c>
      <c r="E23187" s="11">
        <v>-0.20738159980048704</v>
      </c>
    </row>
    <row r="23188" spans="2:5" x14ac:dyDescent="0.3">
      <c r="B23188" s="8" t="s">
        <v>610</v>
      </c>
      <c r="C23188" s="9">
        <v>-0.22688855598687191</v>
      </c>
      <c r="D23188" s="9">
        <v>-0.20670254048924583</v>
      </c>
      <c r="E23188" s="9">
        <v>-0.23186398942468942</v>
      </c>
    </row>
    <row r="23189" spans="2:5" x14ac:dyDescent="0.3">
      <c r="B23189" s="8" t="s">
        <v>611</v>
      </c>
      <c r="C23189" s="11">
        <v>-0.56660048748460223</v>
      </c>
      <c r="D23189" s="11">
        <v>-0.48656856946219351</v>
      </c>
      <c r="E23189" s="11">
        <v>-0.51787109951504218</v>
      </c>
    </row>
    <row r="23190" spans="2:5" x14ac:dyDescent="0.3">
      <c r="B23190" s="8" t="s">
        <v>612</v>
      </c>
      <c r="C23190" s="9">
        <v>0.51638953912584029</v>
      </c>
      <c r="D23190" s="9">
        <v>0.43848146072036259</v>
      </c>
      <c r="E23190" s="9">
        <v>0.46172122742353366</v>
      </c>
    </row>
    <row r="23191" spans="2:5" x14ac:dyDescent="0.3">
      <c r="B23191" s="8" t="s">
        <v>613</v>
      </c>
      <c r="C23191" s="11">
        <v>0.32694674865400397</v>
      </c>
      <c r="D23191" s="11">
        <v>0.27938396604395455</v>
      </c>
      <c r="E23191" s="11">
        <v>0.29597564811427801</v>
      </c>
    </row>
    <row r="23192" spans="2:5" x14ac:dyDescent="0.3">
      <c r="B23192" s="8" t="s">
        <v>614</v>
      </c>
      <c r="C23192" s="9">
        <v>0.29449592637083122</v>
      </c>
      <c r="D23192" s="9">
        <v>0.24747539748909531</v>
      </c>
      <c r="E23192" s="9">
        <v>0.25797229197864702</v>
      </c>
    </row>
    <row r="23193" spans="2:5" x14ac:dyDescent="0.3">
      <c r="B23193" s="8" t="s">
        <v>615</v>
      </c>
      <c r="C23193" s="11">
        <v>-0.2593948734908485</v>
      </c>
      <c r="D23193" s="11">
        <v>-0.23560729375783551</v>
      </c>
      <c r="E23193" s="11">
        <v>-0.26361835708273496</v>
      </c>
    </row>
    <row r="23194" spans="2:5" x14ac:dyDescent="0.3">
      <c r="B23194" s="8" t="s">
        <v>616</v>
      </c>
      <c r="C23194" s="9">
        <v>-0.12504648570813043</v>
      </c>
      <c r="D23194" s="9">
        <v>-0.11594780620658111</v>
      </c>
      <c r="E23194" s="9">
        <v>-0.13197243210926107</v>
      </c>
    </row>
    <row r="23195" spans="2:5" x14ac:dyDescent="0.3">
      <c r="B23195" s="8" t="s">
        <v>617</v>
      </c>
      <c r="C23195" s="11">
        <v>-0.31716232014080931</v>
      </c>
      <c r="D23195" s="11">
        <v>-0.26539395414174238</v>
      </c>
      <c r="E23195" s="11">
        <v>-0.27549715115390477</v>
      </c>
    </row>
    <row r="23196" spans="2:5" x14ac:dyDescent="0.3">
      <c r="B23196" s="8" t="s">
        <v>618</v>
      </c>
      <c r="C23196" s="9">
        <v>4.285249812359096E-2</v>
      </c>
      <c r="D23196" s="9">
        <v>2.6962512220684895E-2</v>
      </c>
      <c r="E23196" s="9">
        <v>1.8858526360842454E-2</v>
      </c>
    </row>
    <row r="23197" spans="2:5" x14ac:dyDescent="0.3">
      <c r="B23197" s="8" t="s">
        <v>619</v>
      </c>
      <c r="C23197" s="11">
        <v>-0.2646461937829333</v>
      </c>
      <c r="D23197" s="11">
        <v>-0.23427578967693941</v>
      </c>
      <c r="E23197" s="11">
        <v>-0.25635924070747129</v>
      </c>
    </row>
    <row r="23198" spans="2:5" x14ac:dyDescent="0.3">
      <c r="B23198" s="8" t="s">
        <v>620</v>
      </c>
      <c r="C23198" s="9">
        <v>3.9978123868270099E-2</v>
      </c>
      <c r="D23198" s="9">
        <v>4.6082092161905897E-2</v>
      </c>
      <c r="E23198" s="9">
        <v>6.0799308962751222E-2</v>
      </c>
    </row>
    <row r="23199" spans="2:5" x14ac:dyDescent="0.3">
      <c r="B23199" s="8" t="s">
        <v>621</v>
      </c>
      <c r="C23199" s="11">
        <v>0.345075265223723</v>
      </c>
      <c r="D23199" s="11">
        <v>0.29894240236141961</v>
      </c>
      <c r="E23199" s="11">
        <v>0.32078349838014431</v>
      </c>
    </row>
    <row r="23200" spans="2:5" x14ac:dyDescent="0.3">
      <c r="B23200" s="8" t="s">
        <v>622</v>
      </c>
      <c r="C23200" s="9">
        <v>-6.3818192630865855E-2</v>
      </c>
      <c r="D23200" s="9">
        <v>-7.7094505243733374E-2</v>
      </c>
      <c r="E23200" s="9">
        <v>-0.10434816374092781</v>
      </c>
    </row>
    <row r="23201" spans="2:5" x14ac:dyDescent="0.3">
      <c r="B23201" s="8" t="s">
        <v>623</v>
      </c>
      <c r="C23201" s="11">
        <v>0.18302196965028372</v>
      </c>
      <c r="D23201" s="11">
        <v>0.16421151945545504</v>
      </c>
      <c r="E23201" s="11">
        <v>0.1818181039044787</v>
      </c>
    </row>
    <row r="23202" spans="2:5" x14ac:dyDescent="0.3">
      <c r="B23202" s="8" t="s">
        <v>624</v>
      </c>
      <c r="C23202" s="9">
        <v>-0.12866231703892703</v>
      </c>
      <c r="D23202" s="9">
        <v>-0.11007526967781192</v>
      </c>
      <c r="E23202" s="9">
        <v>-0.11674311992333009</v>
      </c>
    </row>
    <row r="23203" spans="2:5" x14ac:dyDescent="0.3">
      <c r="B23203" s="8" t="s">
        <v>625</v>
      </c>
      <c r="C23203" s="11">
        <v>-1.9416756773318736E-2</v>
      </c>
      <c r="D23203" s="11">
        <v>-1.9198175338286452E-2</v>
      </c>
      <c r="E23203" s="11">
        <v>-2.2957655121791279E-2</v>
      </c>
    </row>
    <row r="23204" spans="2:5" x14ac:dyDescent="0.3">
      <c r="B23204" s="8" t="s">
        <v>626</v>
      </c>
      <c r="C23204" s="9">
        <v>-0.46797817251828561</v>
      </c>
      <c r="D23204" s="9">
        <v>-0.39899027740759008</v>
      </c>
      <c r="E23204" s="9">
        <v>-0.42177187182221004</v>
      </c>
    </row>
    <row r="23205" spans="2:5" x14ac:dyDescent="0.3">
      <c r="B23205" s="8" t="s">
        <v>627</v>
      </c>
      <c r="C23205" s="11">
        <v>0.10444583718023115</v>
      </c>
      <c r="D23205" s="11">
        <v>9.0778370002028458E-2</v>
      </c>
      <c r="E23205" s="11">
        <v>9.7704031904502303E-2</v>
      </c>
    </row>
    <row r="23206" spans="2:5" x14ac:dyDescent="0.3">
      <c r="B23206" s="8" t="s">
        <v>628</v>
      </c>
      <c r="C23206" s="9">
        <v>-0.16970638501620036</v>
      </c>
      <c r="D23206" s="9">
        <v>-0.13089717810615831</v>
      </c>
      <c r="E23206" s="9">
        <v>-0.12447769861951317</v>
      </c>
    </row>
    <row r="23207" spans="2:5" x14ac:dyDescent="0.3">
      <c r="B23207" s="8" t="s">
        <v>629</v>
      </c>
      <c r="C23207" s="11">
        <v>2.1535263526235804E-2</v>
      </c>
      <c r="D23207" s="11">
        <v>2.9452696658630248E-2</v>
      </c>
      <c r="E23207" s="11">
        <v>4.2308396176183663E-2</v>
      </c>
    </row>
    <row r="23208" spans="2:5" x14ac:dyDescent="0.3">
      <c r="B23208" s="8" t="s">
        <v>630</v>
      </c>
      <c r="C23208" s="9">
        <v>0.23287381509806668</v>
      </c>
      <c r="D23208" s="9">
        <v>0.21790757284625312</v>
      </c>
      <c r="E23208" s="9">
        <v>0.24985597135765847</v>
      </c>
    </row>
    <row r="23209" spans="2:5" x14ac:dyDescent="0.3">
      <c r="B23209" s="8" t="s">
        <v>631</v>
      </c>
      <c r="C23209" s="11">
        <v>-0.35629505670610867</v>
      </c>
      <c r="D23209" s="11">
        <v>-0.29700878156371507</v>
      </c>
      <c r="E23209" s="11">
        <v>-0.30715512733830264</v>
      </c>
    </row>
    <row r="23210" spans="2:5" x14ac:dyDescent="0.3">
      <c r="B23210" s="8" t="s">
        <v>632</v>
      </c>
      <c r="C23210" s="9">
        <v>-0.22992322624404599</v>
      </c>
      <c r="D23210" s="9">
        <v>-0.20360791788091626</v>
      </c>
      <c r="E23210" s="9">
        <v>-0.22286877965614738</v>
      </c>
    </row>
    <row r="23211" spans="2:5" x14ac:dyDescent="0.3">
      <c r="B23211" s="8" t="s">
        <v>633</v>
      </c>
      <c r="C23211" s="11">
        <v>0.10237554154808842</v>
      </c>
      <c r="D23211" s="11">
        <v>6.1049996097322895E-2</v>
      </c>
      <c r="E23211" s="11">
        <v>3.8108450913100778E-2</v>
      </c>
    </row>
    <row r="23212" spans="2:5" x14ac:dyDescent="0.3">
      <c r="B23212" s="8" t="s">
        <v>634</v>
      </c>
      <c r="C23212" s="9">
        <v>-0.53852771991991932</v>
      </c>
      <c r="D23212" s="9">
        <v>-0.45255198543170294</v>
      </c>
      <c r="E23212" s="9">
        <v>-0.47175556217809761</v>
      </c>
    </row>
    <row r="23213" spans="2:5" x14ac:dyDescent="0.3">
      <c r="B23213" s="8" t="s">
        <v>635</v>
      </c>
      <c r="C23213" s="11">
        <v>-5.4525166638162759E-2</v>
      </c>
      <c r="D23213" s="11">
        <v>-5.9889790659808803E-2</v>
      </c>
      <c r="E23213" s="11">
        <v>-7.6810913251749699E-2</v>
      </c>
    </row>
    <row r="23214" spans="2:5" x14ac:dyDescent="0.3">
      <c r="B23214" s="8" t="s">
        <v>636</v>
      </c>
      <c r="C23214" s="9">
        <v>0.13946652890023442</v>
      </c>
      <c r="D23214" s="9">
        <v>0.10339904118105114</v>
      </c>
      <c r="E23214" s="9">
        <v>9.3680649821960477E-2</v>
      </c>
    </row>
    <row r="23215" spans="2:5" x14ac:dyDescent="0.3">
      <c r="B23215" s="8" t="s">
        <v>637</v>
      </c>
      <c r="C23215" s="11">
        <v>0.12193802304182322</v>
      </c>
      <c r="D23215" s="11">
        <v>0.10327933284791911</v>
      </c>
      <c r="E23215" s="11">
        <v>0.10848838118593729</v>
      </c>
    </row>
    <row r="23216" spans="2:5" x14ac:dyDescent="0.3">
      <c r="B23216" s="8" t="s">
        <v>638</v>
      </c>
      <c r="C23216" s="9">
        <v>-0.45157016841962777</v>
      </c>
      <c r="D23216" s="9">
        <v>-0.38489821557859583</v>
      </c>
      <c r="E23216" s="9">
        <v>-0.40677154511767472</v>
      </c>
    </row>
    <row r="23217" spans="2:5" x14ac:dyDescent="0.3">
      <c r="B23217" s="8" t="s">
        <v>639</v>
      </c>
      <c r="C23217" s="11">
        <v>0.14049489385337532</v>
      </c>
      <c r="D23217" s="11">
        <v>0.12310861430082018</v>
      </c>
      <c r="E23217" s="11">
        <v>0.13348748205616093</v>
      </c>
    </row>
    <row r="23218" spans="2:5" x14ac:dyDescent="0.3">
      <c r="B23218" s="8" t="s">
        <v>640</v>
      </c>
      <c r="C23218" s="9">
        <v>-0.46434785686925972</v>
      </c>
      <c r="D23218" s="9">
        <v>-0.41463659013404319</v>
      </c>
      <c r="E23218" s="9">
        <v>-0.45719141648658085</v>
      </c>
    </row>
    <row r="23219" spans="2:5" x14ac:dyDescent="0.3">
      <c r="B23219" s="8" t="s">
        <v>641</v>
      </c>
      <c r="C23219" s="11">
        <v>-0.31392691451296206</v>
      </c>
      <c r="D23219" s="11">
        <v>-0.28421465730542095</v>
      </c>
      <c r="E23219" s="11">
        <v>-0.3171309901056501</v>
      </c>
    </row>
    <row r="23220" spans="2:5" x14ac:dyDescent="0.3">
      <c r="B23220" s="8" t="s">
        <v>642</v>
      </c>
      <c r="C23220" s="9">
        <v>-0.50759092753506818</v>
      </c>
      <c r="D23220" s="9">
        <v>-0.42218587599487289</v>
      </c>
      <c r="E23220" s="9">
        <v>-0.43563621763819438</v>
      </c>
    </row>
    <row r="23221" spans="2:5" x14ac:dyDescent="0.3">
      <c r="B23221" s="8" t="s">
        <v>643</v>
      </c>
      <c r="C23221" s="11">
        <v>0.93500635870779725</v>
      </c>
      <c r="D23221" s="11">
        <v>0.80142879572239378</v>
      </c>
      <c r="E23221" s="11">
        <v>0.85147850085105037</v>
      </c>
    </row>
    <row r="23222" spans="2:5" x14ac:dyDescent="0.3">
      <c r="B23222" s="8" t="s">
        <v>644</v>
      </c>
      <c r="C23222" s="9">
        <v>-0.30422608928536754</v>
      </c>
      <c r="D23222" s="9">
        <v>-0.25980114997105364</v>
      </c>
      <c r="E23222" s="9">
        <v>-0.275061561689945</v>
      </c>
    </row>
    <row r="23223" spans="2:5" x14ac:dyDescent="0.3">
      <c r="B23223" s="8" t="s">
        <v>645</v>
      </c>
      <c r="C23223" s="11">
        <v>0.19503664146583083</v>
      </c>
      <c r="D23223" s="11">
        <v>0.16208911058072628</v>
      </c>
      <c r="E23223" s="11">
        <v>0.16711727704059276</v>
      </c>
    </row>
    <row r="23224" spans="2:5" x14ac:dyDescent="0.3">
      <c r="B23224" s="8" t="s">
        <v>646</v>
      </c>
      <c r="C23224" s="9">
        <v>0.73840420887594038</v>
      </c>
      <c r="D23224" s="9">
        <v>0.64208325107300801</v>
      </c>
      <c r="E23224" s="9">
        <v>0.69136985070360835</v>
      </c>
    </row>
    <row r="23225" spans="2:5" x14ac:dyDescent="0.3">
      <c r="B23225" s="8" t="s">
        <v>647</v>
      </c>
      <c r="C23225" s="11">
        <v>-0.45905293623591548</v>
      </c>
      <c r="D23225" s="11">
        <v>-0.40428625513202787</v>
      </c>
      <c r="E23225" s="11">
        <v>-0.44037102520203275</v>
      </c>
    </row>
    <row r="23226" spans="2:5" x14ac:dyDescent="0.3">
      <c r="B23226" s="8" t="s">
        <v>648</v>
      </c>
      <c r="C23226" s="9">
        <v>-0.32048959463182514</v>
      </c>
      <c r="D23226" s="9">
        <v>-0.25550116709675785</v>
      </c>
      <c r="E23226" s="9">
        <v>-0.25221593662904185</v>
      </c>
    </row>
    <row r="23227" spans="2:5" x14ac:dyDescent="0.3">
      <c r="B23227" s="8" t="s">
        <v>649</v>
      </c>
      <c r="C23227" s="11">
        <v>-6.0917968315902737E-2</v>
      </c>
      <c r="D23227" s="11">
        <v>-7.1299861358884067E-2</v>
      </c>
      <c r="E23227" s="11">
        <v>-9.4876163513147205E-2</v>
      </c>
    </row>
    <row r="23228" spans="2:5" x14ac:dyDescent="0.3">
      <c r="B23228" s="8" t="s">
        <v>650</v>
      </c>
      <c r="C23228" s="9">
        <v>-0.4883960667461541</v>
      </c>
      <c r="D23228" s="9">
        <v>-0.41134129431053568</v>
      </c>
      <c r="E23228" s="9">
        <v>-0.42973383055591852</v>
      </c>
    </row>
    <row r="23229" spans="2:5" x14ac:dyDescent="0.3">
      <c r="B23229" s="8" t="s">
        <v>651</v>
      </c>
      <c r="C23229" s="11">
        <v>8.2002028574285901E-2</v>
      </c>
      <c r="D23229" s="11">
        <v>5.2059681922285328E-2</v>
      </c>
      <c r="E23229" s="11">
        <v>3.7046486802221584E-2</v>
      </c>
    </row>
    <row r="23230" spans="2:5" x14ac:dyDescent="0.3">
      <c r="B23230" s="8" t="s">
        <v>652</v>
      </c>
      <c r="C23230" s="9">
        <v>-5.2158700779592282E-2</v>
      </c>
      <c r="D23230" s="9">
        <v>-7.0289760733132395E-2</v>
      </c>
      <c r="E23230" s="9">
        <v>-0.10031397993794722</v>
      </c>
    </row>
    <row r="23231" spans="2:5" x14ac:dyDescent="0.3">
      <c r="B23231" s="8" t="s">
        <v>653</v>
      </c>
      <c r="C23231" s="11">
        <v>0.22743100495752694</v>
      </c>
      <c r="D23231" s="11">
        <v>0.18153832546775539</v>
      </c>
      <c r="E23231" s="11">
        <v>0.17944700393488255</v>
      </c>
    </row>
    <row r="23232" spans="2:5" x14ac:dyDescent="0.3">
      <c r="B23232" s="8" t="s">
        <v>654</v>
      </c>
      <c r="C23232" s="9">
        <v>0.32847919892055544</v>
      </c>
      <c r="D23232" s="9">
        <v>0.28094296732599117</v>
      </c>
      <c r="E23232" s="9">
        <v>0.29787798985288011</v>
      </c>
    </row>
    <row r="23233" spans="2:5" x14ac:dyDescent="0.3">
      <c r="B23233" s="8" t="s">
        <v>655</v>
      </c>
      <c r="C23233" s="11">
        <v>-0.56610118162335832</v>
      </c>
      <c r="D23233" s="11">
        <v>-0.49297499800841021</v>
      </c>
      <c r="E23233" s="11">
        <v>-0.53152590399502142</v>
      </c>
    </row>
    <row r="23234" spans="2:5" x14ac:dyDescent="0.3">
      <c r="B23234" s="8" t="s">
        <v>656</v>
      </c>
      <c r="C23234" s="9">
        <v>1.7664848992302251E-2</v>
      </c>
      <c r="D23234" s="9">
        <v>-5.1038613337902189E-3</v>
      </c>
      <c r="E23234" s="9">
        <v>-2.5708803014818565E-2</v>
      </c>
    </row>
    <row r="23235" spans="2:5" x14ac:dyDescent="0.3">
      <c r="B23235" s="8" t="s">
        <v>657</v>
      </c>
      <c r="C23235" s="11">
        <v>0.34059998541140601</v>
      </c>
      <c r="D23235" s="11">
        <v>0.30069572531885214</v>
      </c>
      <c r="E23235" s="11">
        <v>0.3282469276020209</v>
      </c>
    </row>
    <row r="23236" spans="2:5" x14ac:dyDescent="0.3">
      <c r="B23236" s="8" t="s">
        <v>658</v>
      </c>
      <c r="C23236" s="9">
        <v>0.62192697218521742</v>
      </c>
      <c r="D23236" s="9">
        <v>0.52620770464659794</v>
      </c>
      <c r="E23236" s="9">
        <v>0.55218664886964453</v>
      </c>
    </row>
    <row r="23237" spans="2:5" x14ac:dyDescent="0.3">
      <c r="B23237" s="8" t="s">
        <v>659</v>
      </c>
      <c r="C23237" s="11">
        <v>-0.22567511168358442</v>
      </c>
      <c r="D23237" s="11">
        <v>-0.20237403877353727</v>
      </c>
      <c r="E23237" s="11">
        <v>-0.22397007430933269</v>
      </c>
    </row>
    <row r="23238" spans="2:5" x14ac:dyDescent="0.3">
      <c r="B23238" s="8" t="s">
        <v>660</v>
      </c>
      <c r="C23238" s="9">
        <v>-0.14982219555906695</v>
      </c>
      <c r="D23238" s="9">
        <v>-0.14929350311672918</v>
      </c>
      <c r="E23238" s="9">
        <v>-0.153047391098593</v>
      </c>
    </row>
    <row r="23239" spans="2:5" x14ac:dyDescent="0.3">
      <c r="B23239" s="8" t="s">
        <v>661</v>
      </c>
      <c r="C23239" s="11">
        <v>0.19056510118121034</v>
      </c>
      <c r="D23239" s="11">
        <v>0.16441298658400594</v>
      </c>
      <c r="E23239" s="11">
        <v>0.17640705106247545</v>
      </c>
    </row>
    <row r="23240" spans="2:5" x14ac:dyDescent="0.3">
      <c r="B23240" s="8" t="s">
        <v>662</v>
      </c>
      <c r="C23240" s="9">
        <v>0.5953523672574641</v>
      </c>
      <c r="D23240" s="9">
        <v>0.50873319349020762</v>
      </c>
      <c r="E23240" s="9">
        <v>0.54759731115625987</v>
      </c>
    </row>
    <row r="23241" spans="2:5" x14ac:dyDescent="0.3">
      <c r="B23241" s="8" t="s">
        <v>663</v>
      </c>
      <c r="C23241" s="11">
        <v>0.56592657110431621</v>
      </c>
      <c r="D23241" s="11">
        <v>0.46799183192502941</v>
      </c>
      <c r="E23241" s="11">
        <v>0.50935421217794763</v>
      </c>
    </row>
    <row r="23242" spans="2:5" x14ac:dyDescent="0.3">
      <c r="B23242" s="8" t="s">
        <v>664</v>
      </c>
      <c r="C23242" s="9">
        <v>0.14698531318042274</v>
      </c>
      <c r="D23242" s="9">
        <v>0.11029737889144328</v>
      </c>
      <c r="E23242" s="9">
        <v>0.12422828952061177</v>
      </c>
    </row>
    <row r="23243" spans="2:5" x14ac:dyDescent="0.3">
      <c r="B23243" s="8" t="s">
        <v>665</v>
      </c>
      <c r="C23243" s="11">
        <v>-8.7594239602798163E-2</v>
      </c>
      <c r="D23243" s="11">
        <v>-7.1696500648419453E-2</v>
      </c>
      <c r="E23243" s="11">
        <v>-7.830807255967269E-2</v>
      </c>
    </row>
    <row r="23244" spans="2:5" x14ac:dyDescent="0.3">
      <c r="B23244" s="8" t="s">
        <v>666</v>
      </c>
      <c r="C23244" s="9">
        <v>-0.29927810258283094</v>
      </c>
      <c r="D23244" s="9">
        <v>-0.23197127816143709</v>
      </c>
      <c r="E23244" s="9">
        <v>-0.25824118762064929</v>
      </c>
    </row>
    <row r="23245" spans="2:5" x14ac:dyDescent="0.3">
      <c r="B23245" s="8" t="s">
        <v>667</v>
      </c>
      <c r="C23245" s="11">
        <v>0.23665123523778331</v>
      </c>
      <c r="D23245" s="11">
        <v>0.19917232067226845</v>
      </c>
      <c r="E23245" s="11">
        <v>0.21548432921623606</v>
      </c>
    </row>
    <row r="23246" spans="2:5" x14ac:dyDescent="0.3">
      <c r="B23246" s="8" t="s">
        <v>668</v>
      </c>
      <c r="C23246" s="9">
        <v>5.2745557904025353E-3</v>
      </c>
      <c r="D23246" s="9">
        <v>2.6758042717874207E-2</v>
      </c>
      <c r="E23246" s="9">
        <v>2.0797850645147289E-2</v>
      </c>
    </row>
    <row r="23247" spans="2:5" x14ac:dyDescent="0.3">
      <c r="B23247" s="8" t="s">
        <v>669</v>
      </c>
      <c r="C23247" s="11">
        <v>-0.44982522091346594</v>
      </c>
      <c r="D23247" s="11">
        <v>-0.41089082802566224</v>
      </c>
      <c r="E23247" s="11">
        <v>-0.43274329433094705</v>
      </c>
    </row>
    <row r="23248" spans="2:5" x14ac:dyDescent="0.3">
      <c r="B23248" s="8" t="s">
        <v>670</v>
      </c>
      <c r="C23248" s="9">
        <v>-9.8078225183768936E-2</v>
      </c>
      <c r="D23248" s="9">
        <v>-6.7813324860913377E-2</v>
      </c>
      <c r="E23248" s="9">
        <v>-7.8747851555916806E-2</v>
      </c>
    </row>
    <row r="23249" spans="2:5" x14ac:dyDescent="0.3">
      <c r="B23249" s="8" t="s">
        <v>671</v>
      </c>
      <c r="C23249" s="11">
        <v>-0.19545522991461772</v>
      </c>
      <c r="D23249" s="11">
        <v>-0.18343103635228175</v>
      </c>
      <c r="E23249" s="11">
        <v>-0.19153976808134221</v>
      </c>
    </row>
    <row r="23250" spans="2:5" x14ac:dyDescent="0.3">
      <c r="B23250" s="8" t="s">
        <v>672</v>
      </c>
      <c r="C23250" s="9">
        <v>-0.24728732125913688</v>
      </c>
      <c r="D23250" s="9">
        <v>-0.23155191828562735</v>
      </c>
      <c r="E23250" s="9">
        <v>-0.24195903582753162</v>
      </c>
    </row>
    <row r="23251" spans="2:5" x14ac:dyDescent="0.3">
      <c r="B23251" s="8" t="s">
        <v>673</v>
      </c>
      <c r="C23251" s="11">
        <v>-5.5264053241502006E-2</v>
      </c>
      <c r="D23251" s="11">
        <v>-5.4683918274723534E-2</v>
      </c>
      <c r="E23251" s="11">
        <v>-5.6177712069757177E-2</v>
      </c>
    </row>
    <row r="23252" spans="2:5" x14ac:dyDescent="0.3">
      <c r="B23252" s="8" t="s">
        <v>674</v>
      </c>
      <c r="C23252" s="9">
        <v>-4.839988448717808E-2</v>
      </c>
      <c r="D23252" s="9">
        <v>-8.9007973983713101E-2</v>
      </c>
      <c r="E23252" s="9">
        <v>-7.8666479861161098E-2</v>
      </c>
    </row>
    <row r="23253" spans="2:5" x14ac:dyDescent="0.3">
      <c r="B23253" s="8" t="s">
        <v>675</v>
      </c>
      <c r="C23253" s="11">
        <v>-0.51078082109474854</v>
      </c>
      <c r="D23253" s="11">
        <v>-0.44016412609262762</v>
      </c>
      <c r="E23253" s="11">
        <v>-0.47245970838586498</v>
      </c>
    </row>
    <row r="23254" spans="2:5" x14ac:dyDescent="0.3">
      <c r="B23254" s="8" t="s">
        <v>676</v>
      </c>
      <c r="C23254" s="9">
        <v>-0.1443315853146408</v>
      </c>
      <c r="D23254" s="9">
        <v>-8.9702366856464807E-2</v>
      </c>
      <c r="E23254" s="9">
        <v>-0.10865287704781636</v>
      </c>
    </row>
    <row r="23255" spans="2:5" x14ac:dyDescent="0.3">
      <c r="B23255" s="8" t="s">
        <v>677</v>
      </c>
      <c r="C23255" s="11">
        <v>-0.40007264830998052</v>
      </c>
      <c r="D23255" s="11">
        <v>-0.31154699386546802</v>
      </c>
      <c r="E23255" s="11">
        <v>-0.34625368306441828</v>
      </c>
    </row>
    <row r="23256" spans="2:5" x14ac:dyDescent="0.3">
      <c r="B23256" s="8" t="s">
        <v>678</v>
      </c>
      <c r="C23256" s="9">
        <v>-0.16556035993401758</v>
      </c>
      <c r="D23256" s="9">
        <v>-0.13541825210195005</v>
      </c>
      <c r="E23256" s="9">
        <v>-0.1479413224133522</v>
      </c>
    </row>
    <row r="23257" spans="2:5" x14ac:dyDescent="0.3">
      <c r="B23257" s="8" t="s">
        <v>679</v>
      </c>
      <c r="C23257" s="11">
        <v>-0.81124620261513747</v>
      </c>
      <c r="D23257" s="11">
        <v>-0.67565070140301109</v>
      </c>
      <c r="E23257" s="11">
        <v>-0.73358513941639369</v>
      </c>
    </row>
    <row r="23258" spans="2:5" x14ac:dyDescent="0.3">
      <c r="B23258" s="8" t="s">
        <v>680</v>
      </c>
      <c r="C23258" s="9">
        <v>-0.24139349549359057</v>
      </c>
      <c r="D23258" s="9">
        <v>-0.21947046919890495</v>
      </c>
      <c r="E23258" s="9">
        <v>-0.23148899135867901</v>
      </c>
    </row>
    <row r="23259" spans="2:5" x14ac:dyDescent="0.3">
      <c r="B23259" s="8" t="s">
        <v>681</v>
      </c>
      <c r="C23259" s="11">
        <v>-9.9657695651047262E-3</v>
      </c>
      <c r="D23259" s="11">
        <v>-3.3260640514146844E-2</v>
      </c>
      <c r="E23259" s="11">
        <v>-2.6900066379715565E-2</v>
      </c>
    </row>
    <row r="23260" spans="2:5" x14ac:dyDescent="0.3">
      <c r="B23260" s="8" t="s">
        <v>682</v>
      </c>
      <c r="C23260" s="9">
        <v>0.45772453178461209</v>
      </c>
      <c r="D23260" s="9">
        <v>0.40959595048629605</v>
      </c>
      <c r="E23260" s="9">
        <v>0.43424349843301119</v>
      </c>
    </row>
    <row r="23261" spans="2:5" x14ac:dyDescent="0.3">
      <c r="B23261" s="8" t="s">
        <v>683</v>
      </c>
      <c r="C23261" s="11">
        <v>0.11386789289979166</v>
      </c>
      <c r="D23261" s="11">
        <v>0.12634696549467811</v>
      </c>
      <c r="E23261" s="11">
        <v>0.12555035821347776</v>
      </c>
    </row>
    <row r="23262" spans="2:5" x14ac:dyDescent="0.3">
      <c r="B23262" s="8" t="s">
        <v>684</v>
      </c>
      <c r="C23262" s="9">
        <v>-0.34735266129646969</v>
      </c>
      <c r="D23262" s="9">
        <v>-0.24961830178748212</v>
      </c>
      <c r="E23262" s="9">
        <v>-0.28566594130317319</v>
      </c>
    </row>
    <row r="23263" spans="2:5" x14ac:dyDescent="0.3">
      <c r="B23263" s="8" t="s">
        <v>685</v>
      </c>
      <c r="C23263" s="11">
        <v>0.2856992323952342</v>
      </c>
      <c r="D23263" s="11">
        <v>0.25178264922521798</v>
      </c>
      <c r="E23263" s="11">
        <v>0.26826520378745855</v>
      </c>
    </row>
    <row r="23264" spans="2:5" x14ac:dyDescent="0.3">
      <c r="B23264" s="8" t="s">
        <v>686</v>
      </c>
      <c r="C23264" s="9">
        <v>0.1958220653149976</v>
      </c>
      <c r="D23264" s="9">
        <v>0.18872995422052993</v>
      </c>
      <c r="E23264" s="9">
        <v>0.19545006697076311</v>
      </c>
    </row>
    <row r="23265" spans="2:5" x14ac:dyDescent="0.3">
      <c r="B23265" s="8" t="s">
        <v>687</v>
      </c>
      <c r="C23265" s="11">
        <v>0.66467491500995446</v>
      </c>
      <c r="D23265" s="11">
        <v>0.57889237262769278</v>
      </c>
      <c r="E23265" s="11">
        <v>0.61918704921266032</v>
      </c>
    </row>
    <row r="23266" spans="2:5" x14ac:dyDescent="0.3">
      <c r="B23266" s="8" t="s">
        <v>688</v>
      </c>
      <c r="C23266" s="9">
        <v>0.55292046490997326</v>
      </c>
      <c r="D23266" s="9">
        <v>0.45639437264214772</v>
      </c>
      <c r="E23266" s="9">
        <v>0.49704475850561181</v>
      </c>
    </row>
    <row r="23267" spans="2:5" x14ac:dyDescent="0.3">
      <c r="B23267" s="8" t="s">
        <v>689</v>
      </c>
      <c r="C23267" s="11">
        <v>-6.1490766119038962E-2</v>
      </c>
      <c r="D23267" s="11">
        <v>-6.0713656023939105E-2</v>
      </c>
      <c r="E23267" s="11">
        <v>-6.2413048671546241E-2</v>
      </c>
    </row>
    <row r="23268" spans="2:5" x14ac:dyDescent="0.3">
      <c r="B23268" s="8" t="s">
        <v>690</v>
      </c>
      <c r="C23268" s="9">
        <v>0.71479541587110407</v>
      </c>
      <c r="D23268" s="9">
        <v>0.60433293474203675</v>
      </c>
      <c r="E23268" s="9">
        <v>0.65282604903404318</v>
      </c>
    </row>
    <row r="23269" spans="2:5" x14ac:dyDescent="0.3">
      <c r="B23269" s="8" t="s">
        <v>691</v>
      </c>
      <c r="C23269" s="11">
        <v>-5.6333872089849635E-2</v>
      </c>
      <c r="D23269" s="11">
        <v>1.7648693882398869E-2</v>
      </c>
      <c r="E23269" s="11">
        <v>-4.6684901923703115E-3</v>
      </c>
    </row>
    <row r="23270" spans="2:5" x14ac:dyDescent="0.3">
      <c r="B23270" s="8" t="s">
        <v>692</v>
      </c>
      <c r="C23270" s="9">
        <v>0.50029386025464884</v>
      </c>
      <c r="D23270" s="9">
        <v>0.41459013654427357</v>
      </c>
      <c r="E23270" s="9">
        <v>0.45090816651795246</v>
      </c>
    </row>
    <row r="23271" spans="2:5" x14ac:dyDescent="0.3">
      <c r="B23271" s="8" t="s">
        <v>693</v>
      </c>
      <c r="C23271" s="11">
        <v>9.0077285642747307E-2</v>
      </c>
      <c r="D23271" s="11">
        <v>5.9104929726581171E-2</v>
      </c>
      <c r="E23271" s="11">
        <v>7.0047436225873755E-2</v>
      </c>
    </row>
    <row r="23272" spans="2:5" x14ac:dyDescent="0.3">
      <c r="B23272" s="8" t="s">
        <v>694</v>
      </c>
      <c r="C23272" s="9">
        <v>0.64079343111477083</v>
      </c>
      <c r="D23272" s="9">
        <v>0.56455816712316509</v>
      </c>
      <c r="E23272" s="9">
        <v>0.6015732548420043</v>
      </c>
    </row>
    <row r="23273" spans="2:5" x14ac:dyDescent="0.3">
      <c r="B23273" s="8" t="s">
        <v>695</v>
      </c>
      <c r="C23273" s="11">
        <v>-0.24603008718044328</v>
      </c>
      <c r="D23273" s="11">
        <v>-0.21757910614270132</v>
      </c>
      <c r="E23273" s="11">
        <v>-0.2315587789406956</v>
      </c>
    </row>
    <row r="23274" spans="2:5" x14ac:dyDescent="0.3">
      <c r="B23274" s="8" t="s">
        <v>696</v>
      </c>
      <c r="C23274" s="9">
        <v>0.12522094252130317</v>
      </c>
      <c r="D23274" s="9">
        <v>0.13128668172442667</v>
      </c>
      <c r="E23274" s="9">
        <v>0.13258031819227883</v>
      </c>
    </row>
    <row r="23275" spans="2:5" x14ac:dyDescent="0.3">
      <c r="B23275" s="8" t="s">
        <v>697</v>
      </c>
      <c r="C23275" s="11">
        <v>-0.2583619680258416</v>
      </c>
      <c r="D23275" s="11">
        <v>-0.2016758261750444</v>
      </c>
      <c r="E23275" s="11">
        <v>-0.22395222941156639</v>
      </c>
    </row>
    <row r="23276" spans="2:5" x14ac:dyDescent="0.3">
      <c r="B23276" s="8" t="s">
        <v>698</v>
      </c>
      <c r="C23276" s="9">
        <v>0.74865599772131541</v>
      </c>
      <c r="D23276" s="9">
        <v>0.62948609760581165</v>
      </c>
      <c r="E23276" s="9">
        <v>0.68126089214804852</v>
      </c>
    </row>
    <row r="23277" spans="2:5" x14ac:dyDescent="0.3">
      <c r="B23277" s="8" t="s">
        <v>699</v>
      </c>
      <c r="C23277" s="11">
        <v>-0.59511509358048198</v>
      </c>
      <c r="D23277" s="11">
        <v>-0.5116378157207977</v>
      </c>
      <c r="E23277" s="11">
        <v>-0.54960600892341427</v>
      </c>
    </row>
    <row r="23278" spans="2:5" x14ac:dyDescent="0.3">
      <c r="B23278" s="8" t="s">
        <v>700</v>
      </c>
      <c r="C23278" s="9">
        <v>0.4485703672947936</v>
      </c>
      <c r="D23278" s="9">
        <v>0.38637148352053968</v>
      </c>
      <c r="E23278" s="9">
        <v>0.41478546402119715</v>
      </c>
    </row>
    <row r="23279" spans="2:5" x14ac:dyDescent="0.3">
      <c r="B23279" s="8" t="s">
        <v>701</v>
      </c>
      <c r="C23279" s="11">
        <v>-0.70260876348510459</v>
      </c>
      <c r="D23279" s="11">
        <v>-0.59646912026525145</v>
      </c>
      <c r="E23279" s="11">
        <v>-0.64344425342748235</v>
      </c>
    </row>
    <row r="23280" spans="2:5" x14ac:dyDescent="0.3">
      <c r="B23280" s="8" t="s">
        <v>702</v>
      </c>
      <c r="C23280" s="9">
        <v>0.14817112428091303</v>
      </c>
      <c r="D23280" s="9">
        <v>0.14517377439404228</v>
      </c>
      <c r="E23280" s="9">
        <v>0.14958740758547573</v>
      </c>
    </row>
    <row r="23281" spans="2:5" x14ac:dyDescent="0.3">
      <c r="B23281" s="8" t="s">
        <v>703</v>
      </c>
      <c r="C23281" s="11">
        <v>-0.37100859809988646</v>
      </c>
      <c r="D23281" s="11">
        <v>-0.34465643840456239</v>
      </c>
      <c r="E23281" s="11">
        <v>-0.36104789203602289</v>
      </c>
    </row>
    <row r="23282" spans="2:5" x14ac:dyDescent="0.3">
      <c r="B23282" s="8" t="s">
        <v>704</v>
      </c>
      <c r="C23282" s="9">
        <v>0.6019497573320195</v>
      </c>
      <c r="D23282" s="9">
        <v>0.52108091094571729</v>
      </c>
      <c r="E23282" s="9">
        <v>0.55847445108214766</v>
      </c>
    </row>
    <row r="23283" spans="2:5" x14ac:dyDescent="0.3">
      <c r="B23283" s="8" t="s">
        <v>705</v>
      </c>
      <c r="C23283" s="11">
        <v>0.95005830538606573</v>
      </c>
      <c r="D23283" s="11">
        <v>0.814622730641551</v>
      </c>
      <c r="E23283" s="11">
        <v>0.87585108877649342</v>
      </c>
    </row>
    <row r="23284" spans="2:5" x14ac:dyDescent="0.3">
      <c r="B23284" s="8" t="s">
        <v>706</v>
      </c>
      <c r="C23284" s="9">
        <v>-0.32072968592162587</v>
      </c>
      <c r="D23284" s="9">
        <v>-0.285285241871577</v>
      </c>
      <c r="E23284" s="9">
        <v>-0.30304338143386</v>
      </c>
    </row>
    <row r="23285" spans="2:5" x14ac:dyDescent="0.3">
      <c r="B23285" s="8" t="s">
        <v>707</v>
      </c>
      <c r="C23285" s="11">
        <v>1.0491211872592818E-2</v>
      </c>
      <c r="D23285" s="11">
        <v>-1.6865767195224403E-3</v>
      </c>
      <c r="E23285" s="11">
        <v>2.0162206784162043E-3</v>
      </c>
    </row>
    <row r="23286" spans="2:5" x14ac:dyDescent="0.3">
      <c r="B23286" s="8" t="s">
        <v>708</v>
      </c>
      <c r="C23286" s="9">
        <v>-0.51173169804927043</v>
      </c>
      <c r="D23286" s="9">
        <v>-0.44065876703202411</v>
      </c>
      <c r="E23286" s="9">
        <v>-0.47310649214370226</v>
      </c>
    </row>
    <row r="23287" spans="2:5" x14ac:dyDescent="0.3">
      <c r="B23287" s="8" t="s">
        <v>709</v>
      </c>
      <c r="C23287" s="11">
        <v>0.64684174559577912</v>
      </c>
      <c r="D23287" s="11">
        <v>0.56323947603395497</v>
      </c>
      <c r="E23287" s="11">
        <v>0.60248740897388264</v>
      </c>
    </row>
    <row r="23288" spans="2:5" x14ac:dyDescent="0.3">
      <c r="B23288" s="8" t="s">
        <v>710</v>
      </c>
      <c r="C23288" s="9">
        <v>-0.50271940327751874</v>
      </c>
      <c r="D23288" s="9">
        <v>-0.43963498429357672</v>
      </c>
      <c r="E23288" s="9">
        <v>-0.46960246729539989</v>
      </c>
    </row>
    <row r="23289" spans="2:5" x14ac:dyDescent="0.3">
      <c r="B23289" s="8" t="s">
        <v>711</v>
      </c>
      <c r="C23289" s="11">
        <v>0.2227061565534777</v>
      </c>
      <c r="D23289" s="11">
        <v>0.226615721844076</v>
      </c>
      <c r="E23289" s="11">
        <v>0.23086536582067529</v>
      </c>
    </row>
    <row r="23290" spans="2:5" x14ac:dyDescent="0.3">
      <c r="B23290" s="8" t="s">
        <v>712</v>
      </c>
      <c r="C23290" s="9">
        <v>-0.49509285853413976</v>
      </c>
      <c r="D23290" s="9">
        <v>-0.42596002026960178</v>
      </c>
      <c r="E23290" s="9">
        <v>-0.45745778427159173</v>
      </c>
    </row>
    <row r="23291" spans="2:5" x14ac:dyDescent="0.3">
      <c r="B23291" s="8" t="s">
        <v>713</v>
      </c>
      <c r="C23291" s="11">
        <v>6.2896553941707012E-3</v>
      </c>
      <c r="D23291" s="11">
        <v>-2.5409721541239771E-2</v>
      </c>
      <c r="E23291" s="11">
        <v>-1.6276799506816986E-2</v>
      </c>
    </row>
    <row r="23292" spans="2:5" x14ac:dyDescent="0.3">
      <c r="B23292" s="8" t="s">
        <v>714</v>
      </c>
      <c r="C23292" s="9">
        <v>0.25743123086166297</v>
      </c>
      <c r="D23292" s="9">
        <v>0.20502899827602913</v>
      </c>
      <c r="E23292" s="9">
        <v>0.22606922013364061</v>
      </c>
    </row>
    <row r="23293" spans="2:5" x14ac:dyDescent="0.3">
      <c r="B23293" s="8" t="s">
        <v>715</v>
      </c>
      <c r="C23293" s="11">
        <v>-0.11346529311612678</v>
      </c>
      <c r="D23293" s="11">
        <v>-0.11497563774211497</v>
      </c>
      <c r="E23293" s="11">
        <v>-0.11727719662279229</v>
      </c>
    </row>
    <row r="23294" spans="2:5" x14ac:dyDescent="0.3">
      <c r="B23294" s="8" t="s">
        <v>716</v>
      </c>
      <c r="C23294" s="9">
        <v>-0.45151230923450109</v>
      </c>
      <c r="D23294" s="9">
        <v>-0.40666834856152767</v>
      </c>
      <c r="E23294" s="9">
        <v>-0.43023580074250845</v>
      </c>
    </row>
    <row r="23295" spans="2:5" x14ac:dyDescent="0.3">
      <c r="B23295" s="8" t="s">
        <v>717</v>
      </c>
      <c r="C23295" s="11">
        <v>0.20250772723523566</v>
      </c>
      <c r="D23295" s="11">
        <v>0.1823674220738726</v>
      </c>
      <c r="E23295" s="11">
        <v>0.19294540518925718</v>
      </c>
    </row>
    <row r="23296" spans="2:5" x14ac:dyDescent="0.3">
      <c r="B23296" s="8" t="s">
        <v>718</v>
      </c>
      <c r="C23296" s="9">
        <v>-6.9895043110138666E-2</v>
      </c>
      <c r="D23296" s="9">
        <v>-8.7983074130858263E-2</v>
      </c>
      <c r="E23296" s="9">
        <v>-8.4539437917634644E-2</v>
      </c>
    </row>
    <row r="23297" spans="2:5" x14ac:dyDescent="0.3">
      <c r="B23297" s="8" t="s">
        <v>719</v>
      </c>
      <c r="C23297" s="11">
        <v>-0.59626872039176337</v>
      </c>
      <c r="D23297" s="11">
        <v>-0.47821882435082846</v>
      </c>
      <c r="E23297" s="11">
        <v>-0.52601048516237925</v>
      </c>
    </row>
    <row r="23298" spans="2:5" x14ac:dyDescent="0.3">
      <c r="B23298" s="8" t="s">
        <v>720</v>
      </c>
      <c r="C23298" s="9">
        <v>0.29193563580481874</v>
      </c>
      <c r="D23298" s="9">
        <v>0.23674878008724315</v>
      </c>
      <c r="E23298" s="9">
        <v>0.25940802020239162</v>
      </c>
    </row>
    <row r="23299" spans="2:5" x14ac:dyDescent="0.3">
      <c r="B23299" s="8" t="s">
        <v>721</v>
      </c>
      <c r="C23299" s="11">
        <v>0.25293100218144515</v>
      </c>
      <c r="D23299" s="11">
        <v>0.26771325740078461</v>
      </c>
      <c r="E23299" s="11">
        <v>0.26960934374211865</v>
      </c>
    </row>
    <row r="23300" spans="2:5" x14ac:dyDescent="0.3">
      <c r="B23300" s="8" t="s">
        <v>722</v>
      </c>
      <c r="C23300" s="9">
        <v>1.0026956951425114</v>
      </c>
      <c r="D23300" s="9">
        <v>0.8559177523285969</v>
      </c>
      <c r="E23300" s="9">
        <v>0.92162606111412926</v>
      </c>
    </row>
    <row r="23301" spans="2:5" x14ac:dyDescent="0.3">
      <c r="B23301" s="8" t="s">
        <v>723</v>
      </c>
      <c r="C23301" s="11">
        <v>0.18977936622713984</v>
      </c>
      <c r="D23301" s="11">
        <v>0.16984091479647212</v>
      </c>
      <c r="E23301" s="11">
        <v>0.18005551455783661</v>
      </c>
    </row>
    <row r="23302" spans="2:5" x14ac:dyDescent="0.3">
      <c r="B23302" s="8" t="s">
        <v>724</v>
      </c>
      <c r="C23302" s="9">
        <v>-1.8679932009237444E-2</v>
      </c>
      <c r="D23302" s="9">
        <v>-2.1081220037326022E-2</v>
      </c>
      <c r="E23302" s="9">
        <v>-2.0850205615131734E-2</v>
      </c>
    </row>
    <row r="23303" spans="2:5" x14ac:dyDescent="0.3">
      <c r="B23303" s="8" t="s">
        <v>725</v>
      </c>
      <c r="C23303" s="11">
        <v>0.31559891321594102</v>
      </c>
      <c r="D23303" s="11">
        <v>0.25810309487066713</v>
      </c>
      <c r="E23303" s="11">
        <v>0.2819857890577957</v>
      </c>
    </row>
    <row r="23304" spans="2:5" x14ac:dyDescent="0.3">
      <c r="B23304" s="8" t="s">
        <v>726</v>
      </c>
      <c r="C23304" s="9">
        <v>0.19827043309938197</v>
      </c>
      <c r="D23304" s="9">
        <v>0.19063356919352151</v>
      </c>
      <c r="E23304" s="9">
        <v>0.1975669281908386</v>
      </c>
    </row>
    <row r="23305" spans="2:5" x14ac:dyDescent="0.3">
      <c r="B23305" s="8" t="s">
        <v>727</v>
      </c>
      <c r="C23305" s="11">
        <v>0.76774882195209337</v>
      </c>
      <c r="D23305" s="11">
        <v>0.64702064162932538</v>
      </c>
      <c r="E23305" s="11">
        <v>0.69969624801624319</v>
      </c>
    </row>
    <row r="23306" spans="2:5" x14ac:dyDescent="0.3">
      <c r="B23306" s="8" t="s">
        <v>728</v>
      </c>
      <c r="C23306" s="9">
        <v>0.50544571815575945</v>
      </c>
      <c r="D23306" s="9">
        <v>0.41914954143236682</v>
      </c>
      <c r="E23306" s="9">
        <v>0.45575936746578943</v>
      </c>
    </row>
    <row r="23307" spans="2:5" x14ac:dyDescent="0.3">
      <c r="B23307" s="8" t="s">
        <v>729</v>
      </c>
      <c r="C23307" s="11">
        <v>0.34943056814297863</v>
      </c>
      <c r="D23307" s="11">
        <v>0.27670152787139024</v>
      </c>
      <c r="E23307" s="11">
        <v>0.3057142105758015</v>
      </c>
    </row>
    <row r="23308" spans="2:5" x14ac:dyDescent="0.3">
      <c r="B23308" s="8" t="s">
        <v>730</v>
      </c>
      <c r="C23308" s="9">
        <v>0.40521731061507316</v>
      </c>
      <c r="D23308" s="9">
        <v>0.38718472888720556</v>
      </c>
      <c r="E23308" s="9">
        <v>0.40204185204476256</v>
      </c>
    </row>
    <row r="23309" spans="2:5" x14ac:dyDescent="0.3">
      <c r="B23309" s="8" t="s">
        <v>731</v>
      </c>
      <c r="C23309" s="11">
        <v>0.66230689943696963</v>
      </c>
      <c r="D23309" s="11">
        <v>0.5698455033923262</v>
      </c>
      <c r="E23309" s="11">
        <v>0.61197558464048107</v>
      </c>
    </row>
    <row r="23310" spans="2:5" x14ac:dyDescent="0.3">
      <c r="B23310" s="8" t="s">
        <v>732</v>
      </c>
      <c r="C23310" s="9">
        <v>-0.35328667111253892</v>
      </c>
      <c r="D23310" s="9">
        <v>-0.29517688047214752</v>
      </c>
      <c r="E23310" s="9">
        <v>-0.32014014435812882</v>
      </c>
    </row>
    <row r="23311" spans="2:5" x14ac:dyDescent="0.3">
      <c r="B23311" s="8" t="s">
        <v>733</v>
      </c>
      <c r="C23311" s="11">
        <v>0.26214069109080612</v>
      </c>
      <c r="D23311" s="11">
        <v>0.21591277485620256</v>
      </c>
      <c r="E23311" s="11">
        <v>0.23531687162279416</v>
      </c>
    </row>
    <row r="23312" spans="2:5" x14ac:dyDescent="0.3">
      <c r="B23312" s="8" t="s">
        <v>734</v>
      </c>
      <c r="C23312" s="9">
        <v>-0.65921318682207131</v>
      </c>
      <c r="D23312" s="9">
        <v>-0.58260007955087867</v>
      </c>
      <c r="E23312" s="9">
        <v>-0.62016532598069518</v>
      </c>
    </row>
    <row r="23313" spans="2:5" x14ac:dyDescent="0.3">
      <c r="B23313" s="8" t="s">
        <v>735</v>
      </c>
      <c r="C23313" s="11">
        <v>-0.32253222251708374</v>
      </c>
      <c r="D23313" s="11">
        <v>-0.27203209040155496</v>
      </c>
      <c r="E23313" s="11">
        <v>-0.30638240553463347</v>
      </c>
    </row>
    <row r="23314" spans="2:5" x14ac:dyDescent="0.3">
      <c r="B23314" s="8" t="s">
        <v>736</v>
      </c>
      <c r="C23314" s="9">
        <v>-0.61316230946046701</v>
      </c>
      <c r="D23314" s="9">
        <v>-0.51350837913079206</v>
      </c>
      <c r="E23314" s="9">
        <v>-0.58198574781504764</v>
      </c>
    </row>
    <row r="23315" spans="2:5" x14ac:dyDescent="0.3">
      <c r="B23315" s="8" t="s">
        <v>737</v>
      </c>
      <c r="C23315" s="11">
        <v>-1.3227224777731431E-2</v>
      </c>
      <c r="D23315" s="11">
        <v>-1.2320217932744296E-2</v>
      </c>
      <c r="E23315" s="11">
        <v>-1.2716235216426099E-2</v>
      </c>
    </row>
    <row r="23316" spans="2:5" x14ac:dyDescent="0.3">
      <c r="B23316" s="8" t="s">
        <v>738</v>
      </c>
      <c r="C23316" s="9">
        <v>-0.56778377071914554</v>
      </c>
      <c r="D23316" s="9">
        <v>-0.47766012254403611</v>
      </c>
      <c r="E23316" s="9">
        <v>-0.53919467370630836</v>
      </c>
    </row>
    <row r="23317" spans="2:5" x14ac:dyDescent="0.3">
      <c r="B23317" s="8" t="s">
        <v>739</v>
      </c>
      <c r="C23317" s="11">
        <v>-0.42711074440620928</v>
      </c>
      <c r="D23317" s="11">
        <v>-0.3549071459956275</v>
      </c>
      <c r="E23317" s="11">
        <v>-0.40503168463487493</v>
      </c>
    </row>
    <row r="23318" spans="2:5" x14ac:dyDescent="0.3">
      <c r="B23318" s="8" t="s">
        <v>740</v>
      </c>
      <c r="C23318" s="9">
        <v>0.28804819733123138</v>
      </c>
      <c r="D23318" s="9">
        <v>0.23817995653685373</v>
      </c>
      <c r="E23318" s="9">
        <v>0.2730053027282921</v>
      </c>
    </row>
    <row r="23319" spans="2:5" x14ac:dyDescent="0.3">
      <c r="B23319" s="8" t="s">
        <v>741</v>
      </c>
      <c r="C23319" s="11">
        <v>-0.77727115270955127</v>
      </c>
      <c r="D23319" s="11">
        <v>-0.64992267150469574</v>
      </c>
      <c r="E23319" s="11">
        <v>-0.73761742236971417</v>
      </c>
    </row>
    <row r="23320" spans="2:5" x14ac:dyDescent="0.3">
      <c r="B23320" s="8" t="s">
        <v>742</v>
      </c>
      <c r="C23320" s="9">
        <v>0.24081791440014538</v>
      </c>
      <c r="D23320" s="9">
        <v>0.2021337596011315</v>
      </c>
      <c r="E23320" s="9">
        <v>0.22863250698386431</v>
      </c>
    </row>
    <row r="23321" spans="2:5" x14ac:dyDescent="0.3">
      <c r="B23321" s="8" t="s">
        <v>743</v>
      </c>
      <c r="C23321" s="11">
        <v>-0.20726149402837793</v>
      </c>
      <c r="D23321" s="11">
        <v>-0.17323261885171229</v>
      </c>
      <c r="E23321" s="11">
        <v>-0.1966784809021655</v>
      </c>
    </row>
    <row r="23322" spans="2:5" x14ac:dyDescent="0.3">
      <c r="B23322" s="8" t="s">
        <v>744</v>
      </c>
      <c r="C23322" s="9">
        <v>0.16981568805607744</v>
      </c>
      <c r="D23322" s="9">
        <v>0.14455312003065723</v>
      </c>
      <c r="E23322" s="9">
        <v>0.1614850827924201</v>
      </c>
    </row>
    <row r="23323" spans="2:5" x14ac:dyDescent="0.3">
      <c r="B23323" s="8" t="s">
        <v>745</v>
      </c>
      <c r="C23323" s="11">
        <v>0.1157089411747405</v>
      </c>
      <c r="D23323" s="11">
        <v>9.8849347936004292E-2</v>
      </c>
      <c r="E23323" s="11">
        <v>0.11007863128501469</v>
      </c>
    </row>
    <row r="23324" spans="2:5" x14ac:dyDescent="0.3">
      <c r="B23324" s="8" t="s">
        <v>746</v>
      </c>
      <c r="C23324" s="9">
        <v>0.18703183347655039</v>
      </c>
      <c r="D23324" s="9">
        <v>0.15671144344681387</v>
      </c>
      <c r="E23324" s="9">
        <v>0.17753209478564186</v>
      </c>
    </row>
    <row r="23325" spans="2:5" x14ac:dyDescent="0.3">
      <c r="B23325" s="8" t="s">
        <v>747</v>
      </c>
      <c r="C23325" s="11">
        <v>-0.6796215399532457</v>
      </c>
      <c r="D23325" s="11">
        <v>-0.56893111776530003</v>
      </c>
      <c r="E23325" s="11">
        <v>-0.64503524319553607</v>
      </c>
    </row>
    <row r="23326" spans="2:5" x14ac:dyDescent="0.3">
      <c r="B23326" s="8" t="s">
        <v>748</v>
      </c>
      <c r="C23326" s="9">
        <v>0.2869146487256653</v>
      </c>
      <c r="D23326" s="9">
        <v>0.24183970982704781</v>
      </c>
      <c r="E23326" s="9">
        <v>0.27252856651697988</v>
      </c>
    </row>
    <row r="23327" spans="2:5" x14ac:dyDescent="0.3">
      <c r="B23327" s="8" t="s">
        <v>749</v>
      </c>
      <c r="C23327" s="11">
        <v>0.24683541737803277</v>
      </c>
      <c r="D23327" s="11">
        <v>0.20476747305800386</v>
      </c>
      <c r="E23327" s="11">
        <v>0.23403129467536266</v>
      </c>
    </row>
    <row r="23328" spans="2:5" x14ac:dyDescent="0.3">
      <c r="B23328" s="8" t="s">
        <v>750</v>
      </c>
      <c r="C23328" s="9">
        <v>0.42795533416368015</v>
      </c>
      <c r="D23328" s="9">
        <v>0.36106520749176085</v>
      </c>
      <c r="E23328" s="9">
        <v>0.40654192333359362</v>
      </c>
    </row>
    <row r="23329" spans="2:5" x14ac:dyDescent="0.3">
      <c r="B23329" s="8" t="s">
        <v>751</v>
      </c>
      <c r="C23329" s="11">
        <v>0.45256231963297144</v>
      </c>
      <c r="D23329" s="11">
        <v>0.37631019772781421</v>
      </c>
      <c r="E23329" s="11">
        <v>0.42920059872559835</v>
      </c>
    </row>
    <row r="23330" spans="2:5" x14ac:dyDescent="0.3">
      <c r="B23330" s="8" t="s">
        <v>752</v>
      </c>
      <c r="C23330" s="9">
        <v>8.9658440259338779E-2</v>
      </c>
      <c r="D23330" s="9">
        <v>7.8441200591239088E-2</v>
      </c>
      <c r="E23330" s="9">
        <v>8.55357869509909E-2</v>
      </c>
    </row>
    <row r="23331" spans="2:5" x14ac:dyDescent="0.3">
      <c r="B23331" s="8" t="s">
        <v>753</v>
      </c>
      <c r="C23331" s="11">
        <v>-0.22236354959120153</v>
      </c>
      <c r="D23331" s="11">
        <v>-0.18744735513890767</v>
      </c>
      <c r="E23331" s="11">
        <v>-0.21121639110637153</v>
      </c>
    </row>
    <row r="23332" spans="2:5" x14ac:dyDescent="0.3">
      <c r="B23332" s="8" t="s">
        <v>754</v>
      </c>
      <c r="C23332" s="9">
        <v>-0.11524573223533606</v>
      </c>
      <c r="D23332" s="9">
        <v>-9.5475712514308114E-2</v>
      </c>
      <c r="E23332" s="9">
        <v>-0.10925083411587977</v>
      </c>
    </row>
    <row r="23333" spans="2:5" x14ac:dyDescent="0.3">
      <c r="B23333" s="8" t="s">
        <v>755</v>
      </c>
      <c r="C23333" s="11">
        <v>0.4372199641808982</v>
      </c>
      <c r="D23333" s="11">
        <v>0.36567961486743483</v>
      </c>
      <c r="E23333" s="11">
        <v>0.41492670625614086</v>
      </c>
    </row>
    <row r="23334" spans="2:5" x14ac:dyDescent="0.3">
      <c r="B23334" s="8" t="s">
        <v>756</v>
      </c>
      <c r="C23334" s="9">
        <v>8.2654077936790804E-2</v>
      </c>
      <c r="D23334" s="9">
        <v>7.3222469587471445E-2</v>
      </c>
      <c r="E23334" s="9">
        <v>7.8971707285349232E-2</v>
      </c>
    </row>
    <row r="23335" spans="2:5" x14ac:dyDescent="0.3">
      <c r="B23335" s="8" t="s">
        <v>757</v>
      </c>
      <c r="C23335" s="11">
        <v>-0.52016240517567469</v>
      </c>
      <c r="D23335" s="11">
        <v>-0.43191669818946454</v>
      </c>
      <c r="E23335" s="11">
        <v>-0.49323262434872039</v>
      </c>
    </row>
    <row r="23336" spans="2:5" x14ac:dyDescent="0.3">
      <c r="B23336" s="8" t="s">
        <v>758</v>
      </c>
      <c r="C23336" s="9">
        <v>0.50178642276307883</v>
      </c>
      <c r="D23336" s="9">
        <v>0.41861231128963705</v>
      </c>
      <c r="E23336" s="9">
        <v>0.47606203329554514</v>
      </c>
    </row>
    <row r="23337" spans="2:5" x14ac:dyDescent="0.3">
      <c r="B23337" s="8" t="s">
        <v>759</v>
      </c>
      <c r="C23337" s="11">
        <v>0.85778080379747279</v>
      </c>
      <c r="D23337" s="11">
        <v>0.71846429868346506</v>
      </c>
      <c r="E23337" s="11">
        <v>0.81417869725143999</v>
      </c>
    </row>
    <row r="23338" spans="2:5" x14ac:dyDescent="0.3">
      <c r="B23338" s="8" t="s">
        <v>760</v>
      </c>
      <c r="C23338" s="9">
        <v>-0.84081393526009784</v>
      </c>
      <c r="D23338" s="9">
        <v>-0.70199082848452099</v>
      </c>
      <c r="E23338" s="9">
        <v>-0.79778018206377455</v>
      </c>
    </row>
    <row r="23339" spans="2:5" x14ac:dyDescent="0.3">
      <c r="B23339" s="8" t="s">
        <v>761</v>
      </c>
      <c r="C23339" s="11">
        <v>2.7968839998193839E-2</v>
      </c>
      <c r="D23339" s="11">
        <v>2.3898625182933765E-2</v>
      </c>
      <c r="E23339" s="11">
        <v>2.6608552342535126E-2</v>
      </c>
    </row>
    <row r="23340" spans="2:5" x14ac:dyDescent="0.3">
      <c r="B23340" s="8" t="s">
        <v>762</v>
      </c>
      <c r="C23340" s="9">
        <v>-0.22582981242950931</v>
      </c>
      <c r="D23340" s="9">
        <v>-0.18878985364602244</v>
      </c>
      <c r="E23340" s="9">
        <v>-0.21430355746331453</v>
      </c>
    </row>
    <row r="23341" spans="2:5" x14ac:dyDescent="0.3">
      <c r="B23341" s="8" t="s">
        <v>763</v>
      </c>
      <c r="C23341" s="11">
        <v>-0.22290828485387962</v>
      </c>
      <c r="D23341" s="11">
        <v>-0.18789916394854461</v>
      </c>
      <c r="E23341" s="11">
        <v>-0.21173285785179136</v>
      </c>
    </row>
    <row r="23342" spans="2:5" x14ac:dyDescent="0.3">
      <c r="B23342" s="8" t="s">
        <v>764</v>
      </c>
      <c r="C23342" s="9">
        <v>0.49641772590454025</v>
      </c>
      <c r="D23342" s="9">
        <v>0.41404477872999168</v>
      </c>
      <c r="E23342" s="9">
        <v>0.47095703121205251</v>
      </c>
    </row>
    <row r="23343" spans="2:5" x14ac:dyDescent="0.3">
      <c r="B23343" s="8" t="s">
        <v>765</v>
      </c>
      <c r="C23343" s="11">
        <v>-0.87561559685382395</v>
      </c>
      <c r="D23343" s="11">
        <v>-0.73297888096351804</v>
      </c>
      <c r="E23343" s="11">
        <v>-0.83105186062459346</v>
      </c>
    </row>
    <row r="23344" spans="2:5" x14ac:dyDescent="0.3">
      <c r="B23344" s="8" t="s">
        <v>766</v>
      </c>
      <c r="C23344" s="9">
        <v>0.29597915697509525</v>
      </c>
      <c r="D23344" s="9">
        <v>0.24485230271995373</v>
      </c>
      <c r="E23344" s="9">
        <v>0.28053695560636405</v>
      </c>
    </row>
    <row r="23345" spans="2:5" x14ac:dyDescent="0.3">
      <c r="B23345" s="8" t="s">
        <v>767</v>
      </c>
      <c r="C23345" s="11">
        <v>-9.6886896294149927E-2</v>
      </c>
      <c r="D23345" s="11">
        <v>-8.4658688207786895E-2</v>
      </c>
      <c r="E23345" s="11">
        <v>-9.2418006527795207E-2</v>
      </c>
    </row>
    <row r="23346" spans="2:5" x14ac:dyDescent="0.3">
      <c r="B23346" s="8" t="s">
        <v>768</v>
      </c>
      <c r="C23346" s="9">
        <v>-0.31823635871277839</v>
      </c>
      <c r="D23346" s="9">
        <v>-0.26765736327064515</v>
      </c>
      <c r="E23346" s="9">
        <v>-0.30220395161676933</v>
      </c>
    </row>
    <row r="23347" spans="2:5" x14ac:dyDescent="0.3">
      <c r="B23347" s="8" t="s">
        <v>769</v>
      </c>
      <c r="C23347" s="11">
        <v>-0.31001581121062327</v>
      </c>
      <c r="D23347" s="11">
        <v>-0.25926260735644535</v>
      </c>
      <c r="E23347" s="11">
        <v>-0.2942050507471447</v>
      </c>
    </row>
    <row r="23348" spans="2:5" x14ac:dyDescent="0.3">
      <c r="B23348" s="8" t="s">
        <v>770</v>
      </c>
      <c r="C23348" s="9">
        <v>-0.26503189327717125</v>
      </c>
      <c r="D23348" s="9">
        <v>-0.22271515200280878</v>
      </c>
      <c r="E23348" s="9">
        <v>-0.25165467446953727</v>
      </c>
    </row>
    <row r="23349" spans="2:5" x14ac:dyDescent="0.3">
      <c r="B23349" s="8" t="s">
        <v>771</v>
      </c>
      <c r="C23349" s="11">
        <v>-0.40580884846068299</v>
      </c>
      <c r="D23349" s="11">
        <v>-0.34402187404077539</v>
      </c>
      <c r="E23349" s="11">
        <v>-0.3857169810467268</v>
      </c>
    </row>
    <row r="23350" spans="2:5" x14ac:dyDescent="0.3">
      <c r="B23350" s="8" t="s">
        <v>772</v>
      </c>
      <c r="C23350" s="9">
        <v>-6.1998850060645011E-2</v>
      </c>
      <c r="D23350" s="9">
        <v>-5.5222291849293996E-2</v>
      </c>
      <c r="E23350" s="9">
        <v>-5.9275454726484475E-2</v>
      </c>
    </row>
    <row r="23351" spans="2:5" x14ac:dyDescent="0.3">
      <c r="B23351" s="8" t="s">
        <v>773</v>
      </c>
      <c r="C23351" s="11">
        <v>-0.63421575902151783</v>
      </c>
      <c r="D23351" s="11">
        <v>-0.52910609822743926</v>
      </c>
      <c r="E23351" s="11">
        <v>-0.60170430124857122</v>
      </c>
    </row>
    <row r="23352" spans="2:5" x14ac:dyDescent="0.3">
      <c r="B23352" s="8" t="s">
        <v>774</v>
      </c>
      <c r="C23352" s="9">
        <v>-0.21095070255792284</v>
      </c>
      <c r="D23352" s="9">
        <v>-0.17862948147609892</v>
      </c>
      <c r="E23352" s="9">
        <v>-0.20048004956211429</v>
      </c>
    </row>
    <row r="23353" spans="2:5" x14ac:dyDescent="0.3">
      <c r="B23353" s="8" t="s">
        <v>775</v>
      </c>
      <c r="C23353" s="11">
        <v>-0.45940967456075327</v>
      </c>
      <c r="D23353" s="11">
        <v>-0.38694647471914501</v>
      </c>
      <c r="E23353" s="11">
        <v>-0.43633702528924989</v>
      </c>
    </row>
    <row r="23354" spans="2:5" x14ac:dyDescent="0.3">
      <c r="B23354" s="8" t="s">
        <v>776</v>
      </c>
      <c r="C23354" s="9">
        <v>-0.22697662584768666</v>
      </c>
      <c r="D23354" s="9">
        <v>-0.19369520003642249</v>
      </c>
      <c r="E23354" s="9">
        <v>-0.21590489744753238</v>
      </c>
    </row>
    <row r="23355" spans="2:5" x14ac:dyDescent="0.3">
      <c r="B23355" s="8" t="s">
        <v>777</v>
      </c>
      <c r="C23355" s="11">
        <v>0.1871696283454467</v>
      </c>
      <c r="D23355" s="11">
        <v>0.15532188374603981</v>
      </c>
      <c r="E23355" s="11">
        <v>0.17746723961011268</v>
      </c>
    </row>
    <row r="23356" spans="2:5" x14ac:dyDescent="0.3">
      <c r="B23356" s="8" t="s">
        <v>778</v>
      </c>
      <c r="C23356" s="9">
        <v>-0.67270720380423699</v>
      </c>
      <c r="D23356" s="9">
        <v>-0.56236919746126957</v>
      </c>
      <c r="E23356" s="9">
        <v>-0.63837219724556515</v>
      </c>
    </row>
    <row r="23357" spans="2:5" x14ac:dyDescent="0.3">
      <c r="B23357" s="8" t="s">
        <v>779</v>
      </c>
      <c r="C23357" s="11">
        <v>5.7401703738006307E-2</v>
      </c>
      <c r="D23357" s="11">
        <v>4.8730785626203102E-2</v>
      </c>
      <c r="E23357" s="11">
        <v>5.4568658221809771E-2</v>
      </c>
    </row>
    <row r="23358" spans="2:5" x14ac:dyDescent="0.3">
      <c r="B23358" s="8" t="s">
        <v>780</v>
      </c>
      <c r="C23358" s="9">
        <v>-1.0807262162248865E-2</v>
      </c>
      <c r="D23358" s="9">
        <v>-1.1246435192951397E-2</v>
      </c>
      <c r="E23358" s="9">
        <v>-1.054319022919098E-2</v>
      </c>
    </row>
    <row r="23359" spans="2:5" x14ac:dyDescent="0.3">
      <c r="B23359" s="8" t="s">
        <v>781</v>
      </c>
      <c r="C23359" s="11">
        <v>0.13242781128716383</v>
      </c>
      <c r="D23359" s="11">
        <v>0.11444313771924605</v>
      </c>
      <c r="E23359" s="11">
        <v>0.12615439966404512</v>
      </c>
    </row>
    <row r="23360" spans="2:5" x14ac:dyDescent="0.3">
      <c r="B23360" s="8" t="s">
        <v>782</v>
      </c>
      <c r="C23360" s="9">
        <v>-5.3247119481501584E-2</v>
      </c>
      <c r="D23360" s="9">
        <v>-4.2372847943789857E-2</v>
      </c>
      <c r="E23360" s="9">
        <v>-5.0251103008138176E-2</v>
      </c>
    </row>
    <row r="23361" spans="2:5" x14ac:dyDescent="0.3">
      <c r="B23361" s="8" t="s">
        <v>783</v>
      </c>
      <c r="C23361" s="11">
        <v>0.47841019474197355</v>
      </c>
      <c r="D23361" s="11">
        <v>0.40363151966648747</v>
      </c>
      <c r="E23361" s="11">
        <v>0.45447188835175079</v>
      </c>
    </row>
    <row r="23362" spans="2:5" x14ac:dyDescent="0.3">
      <c r="B23362" s="8" t="s">
        <v>784</v>
      </c>
      <c r="C23362" s="9">
        <v>-0.24184904815194347</v>
      </c>
      <c r="D23362" s="9">
        <v>-0.19691437212910995</v>
      </c>
      <c r="E23362" s="9">
        <v>-0.22882043425201185</v>
      </c>
    </row>
    <row r="23363" spans="2:5" x14ac:dyDescent="0.3">
      <c r="B23363" s="8" t="s">
        <v>785</v>
      </c>
      <c r="C23363" s="11">
        <v>-0.12181717603215468</v>
      </c>
      <c r="D23363" s="11">
        <v>-0.10331208801559137</v>
      </c>
      <c r="E23363" s="11">
        <v>-0.11579143176077029</v>
      </c>
    </row>
    <row r="23364" spans="2:5" x14ac:dyDescent="0.3">
      <c r="B23364" s="8" t="s">
        <v>786</v>
      </c>
      <c r="C23364" s="9">
        <v>-1.0920219600531994E-2</v>
      </c>
      <c r="D23364" s="9">
        <v>-5.8332346972468641E-3</v>
      </c>
      <c r="E23364" s="9">
        <v>-9.9343938044397229E-3</v>
      </c>
    </row>
    <row r="23365" spans="2:5" x14ac:dyDescent="0.3">
      <c r="B23365" s="8" t="s">
        <v>787</v>
      </c>
      <c r="C23365" s="11">
        <v>-0.7740361779776479</v>
      </c>
      <c r="D23365" s="11">
        <v>-0.6471905930302595</v>
      </c>
      <c r="E23365" s="11">
        <v>-0.73454395899845648</v>
      </c>
    </row>
    <row r="23366" spans="2:5" x14ac:dyDescent="0.3">
      <c r="B23366" s="8" t="s">
        <v>788</v>
      </c>
      <c r="C23366" s="9">
        <v>0.80476973332294421</v>
      </c>
      <c r="D23366" s="9">
        <v>0.67219642815351854</v>
      </c>
      <c r="E23366" s="9">
        <v>0.76361959176835359</v>
      </c>
    </row>
    <row r="23367" spans="2:5" x14ac:dyDescent="0.3">
      <c r="B23367" s="8" t="s">
        <v>789</v>
      </c>
      <c r="C23367" s="11">
        <v>-0.41756285617429795</v>
      </c>
      <c r="D23367" s="11">
        <v>-0.34692587500369132</v>
      </c>
      <c r="E23367" s="11">
        <v>-0.39597119444263756</v>
      </c>
    </row>
    <row r="23368" spans="2:5" x14ac:dyDescent="0.3">
      <c r="B23368" s="8" t="s">
        <v>790</v>
      </c>
      <c r="C23368" s="9">
        <v>0.45376270043837574</v>
      </c>
      <c r="D23368" s="9">
        <v>0.37806240920559814</v>
      </c>
      <c r="E23368" s="9">
        <v>0.43043704492847623</v>
      </c>
    </row>
    <row r="23369" spans="2:5" x14ac:dyDescent="0.3">
      <c r="B23369" s="8" t="s">
        <v>791</v>
      </c>
      <c r="C23369" s="11">
        <v>0.53767769989364778</v>
      </c>
      <c r="D23369" s="11">
        <v>0.4505327076778835</v>
      </c>
      <c r="E23369" s="11">
        <v>0.5103705015975557</v>
      </c>
    </row>
    <row r="23370" spans="2:5" x14ac:dyDescent="0.3">
      <c r="B23370" s="8" t="s">
        <v>792</v>
      </c>
      <c r="C23370" s="9">
        <v>-0.16510937853011795</v>
      </c>
      <c r="D23370" s="9">
        <v>-0.1374966603444564</v>
      </c>
      <c r="E23370" s="9">
        <v>-0.15661311468799835</v>
      </c>
    </row>
    <row r="23371" spans="2:5" x14ac:dyDescent="0.3">
      <c r="B23371" s="8" t="s">
        <v>793</v>
      </c>
      <c r="C23371" s="11">
        <v>-0.4640201262468906</v>
      </c>
      <c r="D23371" s="11">
        <v>-0.38926887352536232</v>
      </c>
      <c r="E23371" s="11">
        <v>-0.44051302072401066</v>
      </c>
    </row>
    <row r="23372" spans="2:5" x14ac:dyDescent="0.3">
      <c r="B23372" s="8" t="s">
        <v>794</v>
      </c>
      <c r="C23372" s="9">
        <v>0.43588544461677003</v>
      </c>
      <c r="D23372" s="9">
        <v>0.36386739858970751</v>
      </c>
      <c r="E23372" s="9">
        <v>0.41356974492291604</v>
      </c>
    </row>
    <row r="23373" spans="2:5" x14ac:dyDescent="0.3">
      <c r="B23373" s="8" t="s">
        <v>795</v>
      </c>
      <c r="C23373" s="11">
        <v>-0.3538188503940089</v>
      </c>
      <c r="D23373" s="11">
        <v>-0.29772483101159758</v>
      </c>
      <c r="E23373" s="11">
        <v>-0.33601207313713072</v>
      </c>
    </row>
    <row r="23374" spans="2:5" x14ac:dyDescent="0.3">
      <c r="B23374" s="8" t="s">
        <v>796</v>
      </c>
      <c r="C23374" s="9">
        <v>0.54539037555320979</v>
      </c>
      <c r="D23374" s="9">
        <v>0.45313914987337611</v>
      </c>
      <c r="E23374" s="9">
        <v>0.51719016915070726</v>
      </c>
    </row>
    <row r="23375" spans="2:5" x14ac:dyDescent="0.3">
      <c r="B23375" s="8" t="s">
        <v>797</v>
      </c>
      <c r="C23375" s="11">
        <v>0.26804727290060482</v>
      </c>
      <c r="D23375" s="11">
        <v>0.22041663230616515</v>
      </c>
      <c r="E23375" s="11">
        <v>0.25388964116289969</v>
      </c>
    </row>
    <row r="23376" spans="2:5" x14ac:dyDescent="0.3">
      <c r="B23376" s="8" t="s">
        <v>798</v>
      </c>
      <c r="C23376" s="9">
        <v>-0.13011884113743932</v>
      </c>
      <c r="D23376" s="9">
        <v>-0.11036341854287166</v>
      </c>
      <c r="E23376" s="9">
        <v>-0.12368384993298696</v>
      </c>
    </row>
    <row r="23377" spans="2:5" x14ac:dyDescent="0.3">
      <c r="B23377" s="8" t="s">
        <v>799</v>
      </c>
      <c r="C23377" s="11">
        <v>-0.57805966530786634</v>
      </c>
      <c r="D23377" s="11">
        <v>-0.48324823144210377</v>
      </c>
      <c r="E23377" s="11">
        <v>-0.54855578583466347</v>
      </c>
    </row>
    <row r="23378" spans="2:5" x14ac:dyDescent="0.3">
      <c r="B23378" s="8" t="s">
        <v>800</v>
      </c>
      <c r="C23378" s="9">
        <v>0.5330616768859886</v>
      </c>
      <c r="D23378" s="9">
        <v>0.44978710057077742</v>
      </c>
      <c r="E23378" s="9">
        <v>0.50639480660457614</v>
      </c>
    </row>
    <row r="23379" spans="2:5" x14ac:dyDescent="0.3">
      <c r="B23379" s="8" t="s">
        <v>801</v>
      </c>
      <c r="C23379" s="11">
        <v>0.40186235616340621</v>
      </c>
      <c r="D23379" s="11">
        <v>0.33192342339917569</v>
      </c>
      <c r="E23379" s="11">
        <v>0.38082801893255769</v>
      </c>
    </row>
    <row r="23380" spans="2:5" x14ac:dyDescent="0.3">
      <c r="B23380" s="8" t="s">
        <v>802</v>
      </c>
      <c r="C23380" s="9">
        <v>0.61388497550050802</v>
      </c>
      <c r="D23380" s="9">
        <v>0.51330431992805592</v>
      </c>
      <c r="E23380" s="9">
        <v>0.58256646437237813</v>
      </c>
    </row>
    <row r="23381" spans="2:5" x14ac:dyDescent="0.3">
      <c r="B23381" s="8" t="s">
        <v>803</v>
      </c>
      <c r="C23381" s="11">
        <v>-0.63419020285942929</v>
      </c>
      <c r="D23381" s="11">
        <v>-0.52748799665949608</v>
      </c>
      <c r="E23381" s="11">
        <v>-0.60147247464858877</v>
      </c>
    </row>
    <row r="23382" spans="2:5" x14ac:dyDescent="0.3">
      <c r="B23382" s="8" t="s">
        <v>804</v>
      </c>
      <c r="C23382" s="9">
        <v>0.63907354997461685</v>
      </c>
      <c r="D23382" s="9">
        <v>0.53618194151835574</v>
      </c>
      <c r="E23382" s="9">
        <v>0.60670607650623642</v>
      </c>
    </row>
    <row r="23383" spans="2:5" x14ac:dyDescent="0.3">
      <c r="B23383" s="8" t="s">
        <v>805</v>
      </c>
      <c r="C23383" s="11">
        <v>-3.8920428129770493E-2</v>
      </c>
      <c r="D23383" s="11">
        <v>-3.1094104567906664E-2</v>
      </c>
      <c r="E23383" s="11">
        <v>-3.6746395549306518E-2</v>
      </c>
    </row>
    <row r="23384" spans="2:5" x14ac:dyDescent="0.3">
      <c r="B23384" s="8" t="s">
        <v>806</v>
      </c>
      <c r="C23384" s="9">
        <v>0.34063557671172479</v>
      </c>
      <c r="D23384" s="9">
        <v>0.28403911536448734</v>
      </c>
      <c r="E23384" s="9">
        <v>0.32315525544297002</v>
      </c>
    </row>
    <row r="23385" spans="2:5" x14ac:dyDescent="0.3">
      <c r="B23385" s="8" t="s">
        <v>807</v>
      </c>
      <c r="C23385" s="11">
        <v>0.38462806120664655</v>
      </c>
      <c r="D23385" s="11">
        <v>0.32444532593741215</v>
      </c>
      <c r="E23385" s="11">
        <v>0.36537418262083921</v>
      </c>
    </row>
    <row r="23386" spans="2:5" x14ac:dyDescent="0.3">
      <c r="B23386" s="8" t="s">
        <v>808</v>
      </c>
      <c r="C23386" s="9">
        <v>-0.52723640185883025</v>
      </c>
      <c r="D23386" s="9">
        <v>-0.44261902901616501</v>
      </c>
      <c r="E23386" s="9">
        <v>-0.5005680811266271</v>
      </c>
    </row>
    <row r="23387" spans="2:5" x14ac:dyDescent="0.3">
      <c r="B23387" s="8" t="s">
        <v>809</v>
      </c>
      <c r="C23387" s="11">
        <v>-0.62553771008723758</v>
      </c>
      <c r="D23387" s="11">
        <v>-0.52257803246825163</v>
      </c>
      <c r="E23387" s="11">
        <v>-0.59356363816276825</v>
      </c>
    </row>
    <row r="23388" spans="2:5" x14ac:dyDescent="0.3">
      <c r="B23388" s="8" t="s">
        <v>658</v>
      </c>
      <c r="C23388" s="9">
        <v>0.64445048368179247</v>
      </c>
      <c r="D23388" s="9">
        <v>0.54473171848776758</v>
      </c>
      <c r="E23388" s="9">
        <v>0.57416777631261751</v>
      </c>
    </row>
    <row r="23389" spans="2:5" x14ac:dyDescent="0.3">
      <c r="B23389" s="8" t="s">
        <v>427</v>
      </c>
      <c r="C23389" s="11">
        <v>-0.20427290112421936</v>
      </c>
      <c r="D23389" s="11">
        <v>-0.17051394127318847</v>
      </c>
      <c r="E23389" s="11">
        <v>-0.18057556690484597</v>
      </c>
    </row>
    <row r="23390" spans="2:5" x14ac:dyDescent="0.3">
      <c r="B23390" s="8" t="s">
        <v>607</v>
      </c>
      <c r="C23390" s="9">
        <v>-0.52530147057073517</v>
      </c>
      <c r="D23390" s="9">
        <v>-0.43820364096065995</v>
      </c>
      <c r="E23390" s="9">
        <v>-0.46417447066155337</v>
      </c>
    </row>
    <row r="23391" spans="2:5" x14ac:dyDescent="0.3">
      <c r="B23391" s="8" t="s">
        <v>412</v>
      </c>
      <c r="C23391" s="11">
        <v>-0.65610073107918909</v>
      </c>
      <c r="D23391" s="11">
        <v>-0.5736968949818968</v>
      </c>
      <c r="E23391" s="11">
        <v>-0.59716586974151054</v>
      </c>
    </row>
    <row r="23392" spans="2:5" x14ac:dyDescent="0.3">
      <c r="B23392" s="8" t="s">
        <v>330</v>
      </c>
      <c r="C23392" s="9">
        <v>0.84855808790589404</v>
      </c>
      <c r="D23392" s="9">
        <v>0.73754633046648532</v>
      </c>
      <c r="E23392" s="9">
        <v>0.76940763517542654</v>
      </c>
    </row>
    <row r="23393" spans="2:5" x14ac:dyDescent="0.3">
      <c r="B23393" s="8" t="s">
        <v>466</v>
      </c>
      <c r="C23393" s="11">
        <v>0.14115875271235254</v>
      </c>
      <c r="D23393" s="11">
        <v>0.12455762469193754</v>
      </c>
      <c r="E23393" s="11">
        <v>0.12922348971574812</v>
      </c>
    </row>
    <row r="23394" spans="2:5" x14ac:dyDescent="0.3">
      <c r="B23394" s="8" t="s">
        <v>289</v>
      </c>
      <c r="C23394" s="9">
        <v>0.10943610176499537</v>
      </c>
      <c r="D23394" s="9">
        <v>9.1444216924050359E-2</v>
      </c>
      <c r="E23394" s="9">
        <v>9.6802635686442165E-2</v>
      </c>
    </row>
    <row r="23395" spans="2:5" x14ac:dyDescent="0.3">
      <c r="B23395" s="8" t="s">
        <v>526</v>
      </c>
      <c r="C23395" s="11">
        <v>-0.28510311509825925</v>
      </c>
      <c r="D23395" s="11">
        <v>-0.23023415402964195</v>
      </c>
      <c r="E23395" s="11">
        <v>-0.24691239404764989</v>
      </c>
    </row>
    <row r="23396" spans="2:5" x14ac:dyDescent="0.3">
      <c r="B23396" s="8" t="s">
        <v>766</v>
      </c>
      <c r="C23396" s="9">
        <v>0.29440693942768625</v>
      </c>
      <c r="D23396" s="9">
        <v>0.2375078789166471</v>
      </c>
      <c r="E23396" s="9">
        <v>0.25481182052855117</v>
      </c>
    </row>
    <row r="23397" spans="2:5" x14ac:dyDescent="0.3">
      <c r="B23397" s="8" t="s">
        <v>307</v>
      </c>
      <c r="C23397" s="11">
        <v>-0.2145586658840733</v>
      </c>
      <c r="D23397" s="11">
        <v>-0.18402071374066964</v>
      </c>
      <c r="E23397" s="11">
        <v>-0.19291607390748358</v>
      </c>
    </row>
    <row r="23398" spans="2:5" x14ac:dyDescent="0.3">
      <c r="B23398" s="8" t="s">
        <v>62</v>
      </c>
      <c r="C23398" s="9">
        <v>0.22867003396874724</v>
      </c>
      <c r="D23398" s="9">
        <v>0.21204003189324558</v>
      </c>
      <c r="E23398" s="9">
        <v>0.21610949566222701</v>
      </c>
    </row>
    <row r="23399" spans="2:5" x14ac:dyDescent="0.3">
      <c r="B23399" s="8" t="s">
        <v>184</v>
      </c>
      <c r="C23399" s="11">
        <v>0.64819040185743559</v>
      </c>
      <c r="D23399" s="11">
        <v>0.56094639798423862</v>
      </c>
      <c r="E23399" s="11">
        <v>0.58611563202963368</v>
      </c>
    </row>
    <row r="23400" spans="2:5" x14ac:dyDescent="0.3">
      <c r="B23400" s="8" t="s">
        <v>349</v>
      </c>
      <c r="C23400" s="9">
        <v>-0.39939642500984596</v>
      </c>
      <c r="D23400" s="9">
        <v>-0.35502415525899178</v>
      </c>
      <c r="E23400" s="9">
        <v>-0.36734219862020778</v>
      </c>
    </row>
    <row r="23401" spans="2:5" x14ac:dyDescent="0.3">
      <c r="B23401" s="8" t="s">
        <v>765</v>
      </c>
      <c r="C23401" s="11">
        <v>-0.87148477670613245</v>
      </c>
      <c r="D23401" s="11">
        <v>-0.75109961181574469</v>
      </c>
      <c r="E23401" s="11">
        <v>-0.78598867724533705</v>
      </c>
    </row>
    <row r="23402" spans="2:5" x14ac:dyDescent="0.3">
      <c r="B23402" s="8" t="s">
        <v>249</v>
      </c>
      <c r="C23402" s="9">
        <v>0.59576796801748177</v>
      </c>
      <c r="D23402" s="9">
        <v>0.50922067925760839</v>
      </c>
      <c r="E23402" s="9">
        <v>0.53451620438433556</v>
      </c>
    </row>
    <row r="23403" spans="2:5" x14ac:dyDescent="0.3">
      <c r="B23403" s="8" t="s">
        <v>219</v>
      </c>
      <c r="C23403" s="11">
        <v>0.4490593477935515</v>
      </c>
      <c r="D23403" s="11">
        <v>0.3852356491310277</v>
      </c>
      <c r="E23403" s="11">
        <v>0.40382236442871888</v>
      </c>
    </row>
    <row r="23404" spans="2:5" x14ac:dyDescent="0.3">
      <c r="B23404" s="8" t="s">
        <v>313</v>
      </c>
      <c r="C23404" s="9">
        <v>-0.37345521620526062</v>
      </c>
      <c r="D23404" s="9">
        <v>-0.30579283639150712</v>
      </c>
      <c r="E23404" s="9">
        <v>-0.32620828143803504</v>
      </c>
    </row>
    <row r="23405" spans="2:5" x14ac:dyDescent="0.3">
      <c r="B23405" s="8" t="s">
        <v>64</v>
      </c>
      <c r="C23405" s="11">
        <v>0.32309565183132255</v>
      </c>
      <c r="D23405" s="11">
        <v>0.27158245774336126</v>
      </c>
      <c r="E23405" s="11">
        <v>0.28685668633415795</v>
      </c>
    </row>
    <row r="23406" spans="2:5" x14ac:dyDescent="0.3">
      <c r="B23406" s="8" t="s">
        <v>91</v>
      </c>
      <c r="C23406" s="9">
        <v>-0.52071001733485767</v>
      </c>
      <c r="D23406" s="9">
        <v>-0.43007088216056449</v>
      </c>
      <c r="E23406" s="9">
        <v>-0.45727741946402312</v>
      </c>
    </row>
    <row r="23407" spans="2:5" x14ac:dyDescent="0.3">
      <c r="B23407" s="8" t="s">
        <v>731</v>
      </c>
      <c r="C23407" s="11">
        <v>0.65984488048357293</v>
      </c>
      <c r="D23407" s="11">
        <v>0.57119750136343572</v>
      </c>
      <c r="E23407" s="11">
        <v>0.5967630923301217</v>
      </c>
    </row>
    <row r="23408" spans="2:5" x14ac:dyDescent="0.3">
      <c r="B23408" s="8" t="s">
        <v>596</v>
      </c>
      <c r="C23408" s="9">
        <v>-0.32430238424738705</v>
      </c>
      <c r="D23408" s="9">
        <v>-0.27039848770838065</v>
      </c>
      <c r="E23408" s="9">
        <v>-0.28647709940613664</v>
      </c>
    </row>
    <row r="23409" spans="2:5" x14ac:dyDescent="0.3">
      <c r="B23409" s="8" t="s">
        <v>167</v>
      </c>
      <c r="C23409" s="11">
        <v>0.41165131355644224</v>
      </c>
      <c r="D23409" s="11">
        <v>0.33487947198718748</v>
      </c>
      <c r="E23409" s="11">
        <v>0.35812717101385755</v>
      </c>
    </row>
    <row r="23410" spans="2:5" x14ac:dyDescent="0.3">
      <c r="B23410" s="8" t="s">
        <v>620</v>
      </c>
      <c r="C23410" s="9">
        <v>3.8784256369727599E-2</v>
      </c>
      <c r="D23410" s="9">
        <v>4.9256441376558921E-2</v>
      </c>
      <c r="E23410" s="9">
        <v>4.5427650065289038E-2</v>
      </c>
    </row>
    <row r="23411" spans="2:5" x14ac:dyDescent="0.3">
      <c r="B23411" s="8" t="s">
        <v>645</v>
      </c>
      <c r="C23411" s="11">
        <v>0.20597558377515102</v>
      </c>
      <c r="D23411" s="11">
        <v>0.16996431782939617</v>
      </c>
      <c r="E23411" s="11">
        <v>0.18077984178482454</v>
      </c>
    </row>
    <row r="23412" spans="2:5" x14ac:dyDescent="0.3">
      <c r="B23412" s="8" t="s">
        <v>75</v>
      </c>
      <c r="C23412" s="9">
        <v>-0.21042459957766205</v>
      </c>
      <c r="D23412" s="9">
        <v>-0.201453610562596</v>
      </c>
      <c r="E23412" s="9">
        <v>-0.2030457101554925</v>
      </c>
    </row>
    <row r="23413" spans="2:5" x14ac:dyDescent="0.3">
      <c r="B23413" s="8" t="s">
        <v>590</v>
      </c>
      <c r="C23413" s="11">
        <v>0.1078882125711547</v>
      </c>
      <c r="D23413" s="11">
        <v>9.866078573097084E-2</v>
      </c>
      <c r="E23413" s="11">
        <v>0.10105036460131818</v>
      </c>
    </row>
    <row r="23414" spans="2:5" x14ac:dyDescent="0.3">
      <c r="B23414" s="8" t="s">
        <v>181</v>
      </c>
      <c r="C23414" s="9">
        <v>0.66185631053523786</v>
      </c>
      <c r="D23414" s="9">
        <v>0.55627529516881902</v>
      </c>
      <c r="E23414" s="9">
        <v>0.58758370639806423</v>
      </c>
    </row>
    <row r="23415" spans="2:5" x14ac:dyDescent="0.3">
      <c r="B23415" s="8" t="s">
        <v>373</v>
      </c>
      <c r="C23415" s="11">
        <v>-0.37032502132324618</v>
      </c>
      <c r="D23415" s="11">
        <v>-0.32835605321555128</v>
      </c>
      <c r="E23415" s="11">
        <v>-0.34005845730772066</v>
      </c>
    </row>
    <row r="23416" spans="2:5" x14ac:dyDescent="0.3">
      <c r="B23416" s="8" t="s">
        <v>574</v>
      </c>
      <c r="C23416" s="9">
        <v>0.29122166484211431</v>
      </c>
      <c r="D23416" s="9">
        <v>0.25143724276570067</v>
      </c>
      <c r="E23416" s="9">
        <v>0.26294496224199243</v>
      </c>
    </row>
    <row r="23417" spans="2:5" x14ac:dyDescent="0.3">
      <c r="B23417" s="8" t="s">
        <v>322</v>
      </c>
      <c r="C23417" s="11">
        <v>-0.1634747374247012</v>
      </c>
      <c r="D23417" s="11">
        <v>-0.14987015045202154</v>
      </c>
      <c r="E23417" s="11">
        <v>-0.15336272263761067</v>
      </c>
    </row>
    <row r="23418" spans="2:5" x14ac:dyDescent="0.3">
      <c r="B23418" s="8" t="s">
        <v>656</v>
      </c>
      <c r="C23418" s="9">
        <v>3.7636268951437846E-2</v>
      </c>
      <c r="D23418" s="9">
        <v>5.6948598098701397E-3</v>
      </c>
      <c r="E23418" s="9">
        <v>1.6292934080796018E-2</v>
      </c>
    </row>
    <row r="23419" spans="2:5" x14ac:dyDescent="0.3">
      <c r="B23419" s="8" t="s">
        <v>510</v>
      </c>
      <c r="C23419" s="11">
        <v>-0.52746405871277091</v>
      </c>
      <c r="D23419" s="11">
        <v>-0.44069595345768436</v>
      </c>
      <c r="E23419" s="11">
        <v>-0.46653970925678961</v>
      </c>
    </row>
    <row r="23420" spans="2:5" x14ac:dyDescent="0.3">
      <c r="B23420" s="8" t="s">
        <v>787</v>
      </c>
      <c r="C23420" s="9">
        <v>-0.76559967539109985</v>
      </c>
      <c r="D23420" s="9">
        <v>-0.655561404101074</v>
      </c>
      <c r="E23420" s="9">
        <v>-0.68766644090519136</v>
      </c>
    </row>
    <row r="23421" spans="2:5" x14ac:dyDescent="0.3">
      <c r="B23421" s="8" t="s">
        <v>242</v>
      </c>
      <c r="C23421" s="11">
        <v>-9.2698959367671391E-2</v>
      </c>
      <c r="D23421" s="11">
        <v>-9.4662468949138989E-2</v>
      </c>
      <c r="E23421" s="11">
        <v>-9.3352800908416883E-2</v>
      </c>
    </row>
    <row r="23422" spans="2:5" x14ac:dyDescent="0.3">
      <c r="B23422" s="8" t="s">
        <v>148</v>
      </c>
      <c r="C23422" s="9">
        <v>0.14132310135141798</v>
      </c>
      <c r="D23422" s="9">
        <v>0.12899832314865611</v>
      </c>
      <c r="E23422" s="9">
        <v>0.13220926303987562</v>
      </c>
    </row>
    <row r="23423" spans="2:5" x14ac:dyDescent="0.3">
      <c r="B23423" s="8" t="s">
        <v>278</v>
      </c>
      <c r="C23423" s="11">
        <v>0.10466261634293926</v>
      </c>
      <c r="D23423" s="11">
        <v>9.1796761053835968E-2</v>
      </c>
      <c r="E23423" s="11">
        <v>9.5445603687320038E-2</v>
      </c>
    </row>
    <row r="23424" spans="2:5" x14ac:dyDescent="0.3">
      <c r="B23424" s="8" t="s">
        <v>327</v>
      </c>
      <c r="C23424" s="9">
        <v>-0.19998882488617414</v>
      </c>
      <c r="D23424" s="9">
        <v>-0.19579143438667154</v>
      </c>
      <c r="E23424" s="9">
        <v>-0.19583299460369044</v>
      </c>
    </row>
    <row r="23425" spans="2:5" x14ac:dyDescent="0.3">
      <c r="B23425" s="8" t="s">
        <v>217</v>
      </c>
      <c r="C23425" s="11">
        <v>0.14443886479304396</v>
      </c>
      <c r="D23425" s="11">
        <v>0.1489179082248171</v>
      </c>
      <c r="E23425" s="11">
        <v>0.14639464196185539</v>
      </c>
    </row>
    <row r="23426" spans="2:5" x14ac:dyDescent="0.3">
      <c r="B23426" s="8" t="s">
        <v>99</v>
      </c>
      <c r="C23426" s="9">
        <v>-0.25291263744472892</v>
      </c>
      <c r="D23426" s="9">
        <v>-0.21383126347666925</v>
      </c>
      <c r="E23426" s="9">
        <v>-0.22536535321077464</v>
      </c>
    </row>
    <row r="23427" spans="2:5" x14ac:dyDescent="0.3">
      <c r="B23427" s="8" t="s">
        <v>593</v>
      </c>
      <c r="C23427" s="11">
        <v>8.1153999099868562E-2</v>
      </c>
      <c r="D23427" s="11">
        <v>7.8870218174163648E-2</v>
      </c>
      <c r="E23427" s="11">
        <v>7.9084433230552434E-2</v>
      </c>
    </row>
    <row r="23428" spans="2:5" x14ac:dyDescent="0.3">
      <c r="B23428" s="8" t="s">
        <v>444</v>
      </c>
      <c r="C23428" s="9">
        <v>2.1588541235164543E-2</v>
      </c>
      <c r="D23428" s="9">
        <v>3.3674762987502195E-2</v>
      </c>
      <c r="E23428" s="9">
        <v>2.941638416438383E-2</v>
      </c>
    </row>
    <row r="23429" spans="2:5" x14ac:dyDescent="0.3">
      <c r="B23429" s="8" t="s">
        <v>521</v>
      </c>
      <c r="C23429" s="11">
        <v>0.11601257253292205</v>
      </c>
      <c r="D23429" s="11">
        <v>7.6517493269991202E-2</v>
      </c>
      <c r="E23429" s="11">
        <v>8.9140574536650197E-2</v>
      </c>
    </row>
    <row r="23430" spans="2:5" x14ac:dyDescent="0.3">
      <c r="B23430" s="8" t="s">
        <v>628</v>
      </c>
      <c r="C23430" s="9">
        <v>-0.16999734437575401</v>
      </c>
      <c r="D23430" s="9">
        <v>-0.12637630343623901</v>
      </c>
      <c r="E23430" s="9">
        <v>-0.14002807649460003</v>
      </c>
    </row>
    <row r="23431" spans="2:5" x14ac:dyDescent="0.3">
      <c r="B23431" s="8" t="s">
        <v>625</v>
      </c>
      <c r="C23431" s="11">
        <v>-7.0622714761613067E-3</v>
      </c>
      <c r="D23431" s="11">
        <v>-9.3761756758815491E-3</v>
      </c>
      <c r="E23431" s="11">
        <v>-8.5406189743235938E-3</v>
      </c>
    </row>
    <row r="23432" spans="2:5" x14ac:dyDescent="0.3">
      <c r="B23432" s="8" t="s">
        <v>346</v>
      </c>
      <c r="C23432" s="9">
        <v>2.3986160027015542E-2</v>
      </c>
      <c r="D23432" s="9">
        <v>1.4846512682460403E-2</v>
      </c>
      <c r="E23432" s="9">
        <v>1.7787465105829951E-2</v>
      </c>
    </row>
    <row r="23433" spans="2:5" x14ac:dyDescent="0.3">
      <c r="B23433" s="8" t="s">
        <v>667</v>
      </c>
      <c r="C23433" s="11">
        <v>0.23660481560093882</v>
      </c>
      <c r="D23433" s="11">
        <v>0.20215744964353569</v>
      </c>
      <c r="E23433" s="11">
        <v>0.21222913260635903</v>
      </c>
    </row>
    <row r="23434" spans="2:5" x14ac:dyDescent="0.3">
      <c r="B23434" s="8" t="s">
        <v>509</v>
      </c>
      <c r="C23434" s="9">
        <v>8.0865692115108148E-2</v>
      </c>
      <c r="D23434" s="9">
        <v>6.6432404969489406E-2</v>
      </c>
      <c r="E23434" s="9">
        <v>7.0778959815020387E-2</v>
      </c>
    </row>
    <row r="23435" spans="2:5" x14ac:dyDescent="0.3">
      <c r="B23435" s="8" t="s">
        <v>689</v>
      </c>
      <c r="C23435" s="11">
        <v>-6.3428877741384948E-2</v>
      </c>
      <c r="D23435" s="11">
        <v>-5.9907061793139336E-2</v>
      </c>
      <c r="E23435" s="11">
        <v>-6.0664946183957555E-2</v>
      </c>
    </row>
    <row r="23436" spans="2:5" x14ac:dyDescent="0.3">
      <c r="B23436" s="8" t="s">
        <v>390</v>
      </c>
      <c r="C23436" s="9">
        <v>0.30457795897518103</v>
      </c>
      <c r="D23436" s="9">
        <v>0.26365979651039034</v>
      </c>
      <c r="E23436" s="9">
        <v>0.27546041892613471</v>
      </c>
    </row>
    <row r="23437" spans="2:5" x14ac:dyDescent="0.3">
      <c r="B23437" s="8" t="s">
        <v>529</v>
      </c>
      <c r="C23437" s="11">
        <v>0.2356877962225522</v>
      </c>
      <c r="D23437" s="11">
        <v>0.21870128097453717</v>
      </c>
      <c r="E23437" s="11">
        <v>0.22284333068364268</v>
      </c>
    </row>
    <row r="23438" spans="2:5" x14ac:dyDescent="0.3">
      <c r="B23438" s="8" t="s">
        <v>241</v>
      </c>
      <c r="C23438" s="9">
        <v>0.1914903798536895</v>
      </c>
      <c r="D23438" s="9">
        <v>0.16145151198260657</v>
      </c>
      <c r="E23438" s="9">
        <v>0.17033700464119811</v>
      </c>
    </row>
    <row r="23439" spans="2:5" x14ac:dyDescent="0.3">
      <c r="B23439" s="8" t="s">
        <v>294</v>
      </c>
      <c r="C23439" s="11">
        <v>0.11928848510422446</v>
      </c>
      <c r="D23439" s="11">
        <v>0.12598903689985377</v>
      </c>
      <c r="E23439" s="11">
        <v>0.12288477163198705</v>
      </c>
    </row>
    <row r="23440" spans="2:5" x14ac:dyDescent="0.3">
      <c r="B23440" s="8" t="s">
        <v>168</v>
      </c>
      <c r="C23440" s="9">
        <v>-0.29898949714418444</v>
      </c>
      <c r="D23440" s="9">
        <v>-0.26822145736387187</v>
      </c>
      <c r="E23440" s="9">
        <v>-0.27661016000091648</v>
      </c>
    </row>
    <row r="23441" spans="2:5" x14ac:dyDescent="0.3">
      <c r="B23441" s="8" t="s">
        <v>377</v>
      </c>
      <c r="C23441" s="11">
        <v>-0.36744216785171363</v>
      </c>
      <c r="D23441" s="11">
        <v>-0.32159508972441614</v>
      </c>
      <c r="E23441" s="11">
        <v>-0.33463586537338941</v>
      </c>
    </row>
    <row r="23442" spans="2:5" x14ac:dyDescent="0.3">
      <c r="B23442" s="8" t="s">
        <v>807</v>
      </c>
      <c r="C23442" s="9">
        <v>0.38295924468489062</v>
      </c>
      <c r="D23442" s="9">
        <v>0.34329678322180546</v>
      </c>
      <c r="E23442" s="9">
        <v>0.35412754687714637</v>
      </c>
    </row>
    <row r="23443" spans="2:5" x14ac:dyDescent="0.3">
      <c r="B23443" s="8" t="s">
        <v>507</v>
      </c>
      <c r="C23443" s="11">
        <v>0.46323552465220613</v>
      </c>
      <c r="D23443" s="11">
        <v>0.38545085889290942</v>
      </c>
      <c r="E23443" s="11">
        <v>0.40868553781195355</v>
      </c>
    </row>
    <row r="23444" spans="2:5" x14ac:dyDescent="0.3">
      <c r="B23444" s="8" t="s">
        <v>63</v>
      </c>
      <c r="C23444" s="9">
        <v>-0.77290548453223262</v>
      </c>
      <c r="D23444" s="9">
        <v>-0.65363230732098243</v>
      </c>
      <c r="E23444" s="9">
        <v>-0.68882623049198444</v>
      </c>
    </row>
    <row r="23445" spans="2:5" x14ac:dyDescent="0.3">
      <c r="B23445" s="8" t="s">
        <v>430</v>
      </c>
      <c r="C23445" s="11">
        <v>-0.2969211565876595</v>
      </c>
      <c r="D23445" s="11">
        <v>-0.26652416987274835</v>
      </c>
      <c r="E23445" s="11">
        <v>-0.27480105744197658</v>
      </c>
    </row>
    <row r="23446" spans="2:5" x14ac:dyDescent="0.3">
      <c r="B23446" s="8" t="s">
        <v>291</v>
      </c>
      <c r="C23446" s="9">
        <v>0.32097472089235196</v>
      </c>
      <c r="D23446" s="9">
        <v>0.26503354726993533</v>
      </c>
      <c r="E23446" s="9">
        <v>0.28182780282859521</v>
      </c>
    </row>
    <row r="23447" spans="2:5" x14ac:dyDescent="0.3">
      <c r="B23447" s="8" t="s">
        <v>329</v>
      </c>
      <c r="C23447" s="11">
        <v>0.37285268642516989</v>
      </c>
      <c r="D23447" s="11">
        <v>0.29967394882148463</v>
      </c>
      <c r="E23447" s="11">
        <v>0.32196890716408816</v>
      </c>
    </row>
    <row r="23448" spans="2:5" x14ac:dyDescent="0.3">
      <c r="B23448" s="8" t="s">
        <v>163</v>
      </c>
      <c r="C23448" s="9">
        <v>-0.17014575526542461</v>
      </c>
      <c r="D23448" s="9">
        <v>-0.14307745167492161</v>
      </c>
      <c r="E23448" s="9">
        <v>-0.15110093287367238</v>
      </c>
    </row>
    <row r="23449" spans="2:5" x14ac:dyDescent="0.3">
      <c r="B23449" s="8" t="s">
        <v>248</v>
      </c>
      <c r="C23449" s="11">
        <v>0.41230971492496604</v>
      </c>
      <c r="D23449" s="11">
        <v>0.33111392506283999</v>
      </c>
      <c r="E23449" s="11">
        <v>0.35586102731716351</v>
      </c>
    </row>
    <row r="23450" spans="2:5" x14ac:dyDescent="0.3">
      <c r="B23450" s="8" t="s">
        <v>745</v>
      </c>
      <c r="C23450" s="9">
        <v>0.12365908836945716</v>
      </c>
      <c r="D23450" s="9">
        <v>0.11745792939410202</v>
      </c>
      <c r="E23450" s="9">
        <v>0.11870944946690835</v>
      </c>
    </row>
    <row r="23451" spans="2:5" x14ac:dyDescent="0.3">
      <c r="B23451" s="8" t="s">
        <v>792</v>
      </c>
      <c r="C23451" s="11">
        <v>-0.15859090353597805</v>
      </c>
      <c r="D23451" s="11">
        <v>-0.13291467149272415</v>
      </c>
      <c r="E23451" s="11">
        <v>-0.14054494842681711</v>
      </c>
    </row>
    <row r="23452" spans="2:5" x14ac:dyDescent="0.3">
      <c r="B23452" s="8" t="s">
        <v>395</v>
      </c>
      <c r="C23452" s="9">
        <v>0.40649193327953276</v>
      </c>
      <c r="D23452" s="9">
        <v>0.34310395858637643</v>
      </c>
      <c r="E23452" s="9">
        <v>0.36183742272153113</v>
      </c>
    </row>
    <row r="23453" spans="2:5" x14ac:dyDescent="0.3">
      <c r="B23453" s="8" t="s">
        <v>559</v>
      </c>
      <c r="C23453" s="11">
        <v>-0.40537767831287352</v>
      </c>
      <c r="D23453" s="11">
        <v>-0.34335303088472235</v>
      </c>
      <c r="E23453" s="11">
        <v>-0.36163073746276364</v>
      </c>
    </row>
    <row r="23454" spans="2:5" x14ac:dyDescent="0.3">
      <c r="B23454" s="8" t="s">
        <v>680</v>
      </c>
      <c r="C23454" s="9">
        <v>-0.24466841848928469</v>
      </c>
      <c r="D23454" s="9">
        <v>-0.21933955693678553</v>
      </c>
      <c r="E23454" s="9">
        <v>-0.22625545676513323</v>
      </c>
    </row>
    <row r="23455" spans="2:5" x14ac:dyDescent="0.3">
      <c r="B23455" s="8" t="s">
        <v>345</v>
      </c>
      <c r="C23455" s="11">
        <v>0.62597119046132343</v>
      </c>
      <c r="D23455" s="11">
        <v>0.52389680175559306</v>
      </c>
      <c r="E23455" s="11">
        <v>0.55426168835036549</v>
      </c>
    </row>
    <row r="23456" spans="2:5" x14ac:dyDescent="0.3">
      <c r="B23456" s="8" t="s">
        <v>729</v>
      </c>
      <c r="C23456" s="9">
        <v>0.3576193163910395</v>
      </c>
      <c r="D23456" s="9">
        <v>0.29491289768428092</v>
      </c>
      <c r="E23456" s="9">
        <v>0.31375321573110676</v>
      </c>
    </row>
    <row r="23457" spans="2:5" x14ac:dyDescent="0.3">
      <c r="B23457" s="8" t="s">
        <v>783</v>
      </c>
      <c r="C23457" s="11">
        <v>0.48328390800714416</v>
      </c>
      <c r="D23457" s="11">
        <v>0.43348865912143253</v>
      </c>
      <c r="E23457" s="11">
        <v>0.44706918277408703</v>
      </c>
    </row>
    <row r="23458" spans="2:5" x14ac:dyDescent="0.3">
      <c r="B23458" s="8" t="s">
        <v>105</v>
      </c>
      <c r="C23458" s="9">
        <v>-1.1285105871508404E-2</v>
      </c>
      <c r="D23458" s="9">
        <v>-1.2751997877122199E-2</v>
      </c>
      <c r="E23458" s="9">
        <v>-1.2175138335951269E-2</v>
      </c>
    </row>
    <row r="23459" spans="2:5" x14ac:dyDescent="0.3">
      <c r="B23459" s="8" t="s">
        <v>414</v>
      </c>
      <c r="C23459" s="11">
        <v>0.19617084722002198</v>
      </c>
      <c r="D23459" s="11">
        <v>0.16601586777733443</v>
      </c>
      <c r="E23459" s="11">
        <v>0.17490841067056087</v>
      </c>
    </row>
    <row r="23460" spans="2:5" x14ac:dyDescent="0.3">
      <c r="B23460" s="8" t="s">
        <v>471</v>
      </c>
      <c r="C23460" s="9">
        <v>-0.60713302505210409</v>
      </c>
      <c r="D23460" s="9">
        <v>-0.50822020721432293</v>
      </c>
      <c r="E23460" s="9">
        <v>-0.53764078480008393</v>
      </c>
    </row>
    <row r="23461" spans="2:5" x14ac:dyDescent="0.3">
      <c r="B23461" s="8" t="s">
        <v>641</v>
      </c>
      <c r="C23461" s="11">
        <v>-0.30373769532798545</v>
      </c>
      <c r="D23461" s="11">
        <v>-0.28092155113592054</v>
      </c>
      <c r="E23461" s="11">
        <v>-0.2865740374493958</v>
      </c>
    </row>
    <row r="23462" spans="2:5" x14ac:dyDescent="0.3">
      <c r="B23462" s="8" t="s">
        <v>411</v>
      </c>
      <c r="C23462" s="9">
        <v>-0.1213678155468461</v>
      </c>
      <c r="D23462" s="9">
        <v>-9.5310598260351764E-2</v>
      </c>
      <c r="E23462" s="9">
        <v>-0.10332825048233286</v>
      </c>
    </row>
    <row r="23463" spans="2:5" x14ac:dyDescent="0.3">
      <c r="B23463" s="8" t="s">
        <v>532</v>
      </c>
      <c r="C23463" s="11">
        <v>0.1158526309002251</v>
      </c>
      <c r="D23463" s="11">
        <v>7.0847333155746081E-2</v>
      </c>
      <c r="E23463" s="11">
        <v>9.1877777584180489E-2</v>
      </c>
    </row>
    <row r="23464" spans="2:5" x14ac:dyDescent="0.3">
      <c r="B23464" s="8" t="s">
        <v>556</v>
      </c>
      <c r="C23464" s="9">
        <v>3.4418074515948999E-2</v>
      </c>
      <c r="D23464" s="9">
        <v>2.2061495752622836E-2</v>
      </c>
      <c r="E23464" s="9">
        <v>2.7743221704619885E-2</v>
      </c>
    </row>
    <row r="23465" spans="2:5" x14ac:dyDescent="0.3">
      <c r="B23465" s="8" t="s">
        <v>287</v>
      </c>
      <c r="C23465" s="11">
        <v>8.1638678218464572E-2</v>
      </c>
      <c r="D23465" s="11">
        <v>9.7342784978686314E-2</v>
      </c>
      <c r="E23465" s="11">
        <v>8.568469948754534E-2</v>
      </c>
    </row>
    <row r="23466" spans="2:5" x14ac:dyDescent="0.3">
      <c r="B23466" s="8" t="s">
        <v>671</v>
      </c>
      <c r="C23466" s="9">
        <v>-0.1940220491404738</v>
      </c>
      <c r="D23466" s="9">
        <v>-0.18340096391471405</v>
      </c>
      <c r="E23466" s="9">
        <v>-0.18246537211440761</v>
      </c>
    </row>
    <row r="23467" spans="2:5" x14ac:dyDescent="0.3">
      <c r="B23467" s="8" t="s">
        <v>196</v>
      </c>
      <c r="C23467" s="11">
        <v>-5.0363507414444911E-2</v>
      </c>
      <c r="D23467" s="11">
        <v>-4.4889825263213279E-2</v>
      </c>
      <c r="E23467" s="11">
        <v>-4.61639379875593E-2</v>
      </c>
    </row>
    <row r="23468" spans="2:5" x14ac:dyDescent="0.3">
      <c r="B23468" s="8" t="s">
        <v>362</v>
      </c>
      <c r="C23468" s="9">
        <v>-0.68752894725863511</v>
      </c>
      <c r="D23468" s="9">
        <v>-0.60963045197601562</v>
      </c>
      <c r="E23468" s="9">
        <v>-0.62879691372938984</v>
      </c>
    </row>
    <row r="23469" spans="2:5" x14ac:dyDescent="0.3">
      <c r="B23469" s="8" t="s">
        <v>531</v>
      </c>
      <c r="C23469" s="11">
        <v>0.40259239557566862</v>
      </c>
      <c r="D23469" s="11">
        <v>0.37613546989493574</v>
      </c>
      <c r="E23469" s="11">
        <v>0.37666128569853402</v>
      </c>
    </row>
    <row r="23470" spans="2:5" x14ac:dyDescent="0.3">
      <c r="B23470" s="8" t="s">
        <v>387</v>
      </c>
      <c r="C23470" s="9">
        <v>-0.39564550977069318</v>
      </c>
      <c r="D23470" s="9">
        <v>-0.33333578506801587</v>
      </c>
      <c r="E23470" s="9">
        <v>-0.35412717510284686</v>
      </c>
    </row>
    <row r="23471" spans="2:5" x14ac:dyDescent="0.3">
      <c r="B23471" s="8" t="s">
        <v>614</v>
      </c>
      <c r="C23471" s="11">
        <v>0.28509481209148024</v>
      </c>
      <c r="D23471" s="11">
        <v>0.23520311605712635</v>
      </c>
      <c r="E23471" s="11">
        <v>0.25297273235106665</v>
      </c>
    </row>
    <row r="23472" spans="2:5" x14ac:dyDescent="0.3">
      <c r="B23472" s="8" t="s">
        <v>440</v>
      </c>
      <c r="C23472" s="9">
        <v>0.56425588538795912</v>
      </c>
      <c r="D23472" s="9">
        <v>0.48792926910274681</v>
      </c>
      <c r="E23472" s="9">
        <v>0.51058053708733386</v>
      </c>
    </row>
    <row r="23473" spans="2:5" x14ac:dyDescent="0.3">
      <c r="B23473" s="8" t="s">
        <v>139</v>
      </c>
      <c r="C23473" s="11">
        <v>0.13506216077484534</v>
      </c>
      <c r="D23473" s="11">
        <v>9.5936060858782826E-2</v>
      </c>
      <c r="E23473" s="11">
        <v>0.11300383077002232</v>
      </c>
    </row>
    <row r="23474" spans="2:5" x14ac:dyDescent="0.3">
      <c r="B23474" s="8" t="s">
        <v>338</v>
      </c>
      <c r="C23474" s="9">
        <v>-0.13969947343052933</v>
      </c>
      <c r="D23474" s="9">
        <v>-0.14641529733865155</v>
      </c>
      <c r="E23474" s="9">
        <v>-0.13772143116827071</v>
      </c>
    </row>
    <row r="23475" spans="2:5" x14ac:dyDescent="0.3">
      <c r="B23475" s="8" t="s">
        <v>638</v>
      </c>
      <c r="C23475" s="11">
        <v>-0.43405025009445208</v>
      </c>
      <c r="D23475" s="11">
        <v>-0.36927969282991147</v>
      </c>
      <c r="E23475" s="11">
        <v>-0.39008607011448926</v>
      </c>
    </row>
    <row r="23476" spans="2:5" x14ac:dyDescent="0.3">
      <c r="B23476" s="8" t="s">
        <v>81</v>
      </c>
      <c r="C23476" s="9">
        <v>-0.14927740438830825</v>
      </c>
      <c r="D23476" s="9">
        <v>-0.11745325125875168</v>
      </c>
      <c r="E23476" s="9">
        <v>-0.12994064569277008</v>
      </c>
    </row>
    <row r="23477" spans="2:5" x14ac:dyDescent="0.3">
      <c r="B23477" s="8" t="s">
        <v>400</v>
      </c>
      <c r="C23477" s="11">
        <v>2.9285271321485479E-2</v>
      </c>
      <c r="D23477" s="11">
        <v>3.0031817385183773E-2</v>
      </c>
      <c r="E23477" s="11">
        <v>2.8578576507239613E-2</v>
      </c>
    </row>
    <row r="23478" spans="2:5" x14ac:dyDescent="0.3">
      <c r="B23478" s="8" t="s">
        <v>462</v>
      </c>
      <c r="C23478" s="9">
        <v>0.55073016957744159</v>
      </c>
      <c r="D23478" s="9">
        <v>0.50132560534133852</v>
      </c>
      <c r="E23478" s="9">
        <v>0.50942261738661965</v>
      </c>
    </row>
    <row r="23479" spans="2:5" x14ac:dyDescent="0.3">
      <c r="B23479" s="8" t="s">
        <v>457</v>
      </c>
      <c r="C23479" s="11">
        <v>-0.59527455167494869</v>
      </c>
      <c r="D23479" s="11">
        <v>-0.52395570114873025</v>
      </c>
      <c r="E23479" s="11">
        <v>-0.54271297608088898</v>
      </c>
    </row>
    <row r="23480" spans="2:5" x14ac:dyDescent="0.3">
      <c r="B23480" s="8" t="s">
        <v>543</v>
      </c>
      <c r="C23480" s="9">
        <v>-0.78267653013278116</v>
      </c>
      <c r="D23480" s="9">
        <v>-0.67970612413245601</v>
      </c>
      <c r="E23480" s="9">
        <v>-0.70950522287293638</v>
      </c>
    </row>
    <row r="23481" spans="2:5" x14ac:dyDescent="0.3">
      <c r="B23481" s="8" t="s">
        <v>280</v>
      </c>
      <c r="C23481" s="11">
        <v>9.3336686684287296E-2</v>
      </c>
      <c r="D23481" s="11">
        <v>5.6573030389945184E-2</v>
      </c>
      <c r="E23481" s="11">
        <v>7.3798269918116582E-2</v>
      </c>
    </row>
    <row r="23482" spans="2:5" x14ac:dyDescent="0.3">
      <c r="B23482" s="8" t="s">
        <v>182</v>
      </c>
      <c r="C23482" s="9">
        <v>0.35948671816289712</v>
      </c>
      <c r="D23482" s="9">
        <v>0.30235478300040347</v>
      </c>
      <c r="E23482" s="9">
        <v>0.32153459073240553</v>
      </c>
    </row>
    <row r="23483" spans="2:5" x14ac:dyDescent="0.3">
      <c r="B23483" s="8" t="s">
        <v>468</v>
      </c>
      <c r="C23483" s="11">
        <v>-0.68341871649944408</v>
      </c>
      <c r="D23483" s="11">
        <v>-0.5997063398789324</v>
      </c>
      <c r="E23483" s="11">
        <v>-0.62226465367352901</v>
      </c>
    </row>
    <row r="23484" spans="2:5" x14ac:dyDescent="0.3">
      <c r="B23484" s="8" t="s">
        <v>722</v>
      </c>
      <c r="C23484" s="9">
        <v>0.952588787625536</v>
      </c>
      <c r="D23484" s="9">
        <v>0.82293523505667943</v>
      </c>
      <c r="E23484" s="9">
        <v>0.86162080907682159</v>
      </c>
    </row>
    <row r="23485" spans="2:5" x14ac:dyDescent="0.3">
      <c r="B23485" s="8" t="s">
        <v>197</v>
      </c>
      <c r="C23485" s="11">
        <v>0.32790139792734502</v>
      </c>
      <c r="D23485" s="11">
        <v>0.27556968307476137</v>
      </c>
      <c r="E23485" s="11">
        <v>0.29318688714668401</v>
      </c>
    </row>
    <row r="23486" spans="2:5" x14ac:dyDescent="0.3">
      <c r="B23486" s="8" t="s">
        <v>203</v>
      </c>
      <c r="C23486" s="9">
        <v>0.20742350539255702</v>
      </c>
      <c r="D23486" s="9">
        <v>0.13764301509770102</v>
      </c>
      <c r="E23486" s="9">
        <v>0.169266989492562</v>
      </c>
    </row>
    <row r="23487" spans="2:5" x14ac:dyDescent="0.3">
      <c r="B23487" s="8" t="s">
        <v>589</v>
      </c>
      <c r="C23487" s="11">
        <v>-0.1262541739746168</v>
      </c>
      <c r="D23487" s="11">
        <v>-0.10750612463912119</v>
      </c>
      <c r="E23487" s="11">
        <v>-0.11350676655272744</v>
      </c>
    </row>
    <row r="23488" spans="2:5" x14ac:dyDescent="0.3">
      <c r="B23488" s="8" t="s">
        <v>84</v>
      </c>
      <c r="C23488" s="9">
        <v>0.42671373140979835</v>
      </c>
      <c r="D23488" s="9">
        <v>0.34816074388833002</v>
      </c>
      <c r="E23488" s="9">
        <v>0.37692268127820527</v>
      </c>
    </row>
    <row r="23489" spans="2:5" x14ac:dyDescent="0.3">
      <c r="B23489" s="8" t="s">
        <v>279</v>
      </c>
      <c r="C23489" s="11">
        <v>-0.23740069484339163</v>
      </c>
      <c r="D23489" s="11">
        <v>-0.21811712914175591</v>
      </c>
      <c r="E23489" s="11">
        <v>-0.22048342097135451</v>
      </c>
    </row>
    <row r="23490" spans="2:5" x14ac:dyDescent="0.3">
      <c r="B23490" s="8" t="s">
        <v>675</v>
      </c>
      <c r="C23490" s="9">
        <v>-0.50268501593323256</v>
      </c>
      <c r="D23490" s="9">
        <v>-0.4387216409623319</v>
      </c>
      <c r="E23490" s="9">
        <v>-0.45664837569443723</v>
      </c>
    </row>
    <row r="23491" spans="2:5" x14ac:dyDescent="0.3">
      <c r="B23491" s="8" t="s">
        <v>268</v>
      </c>
      <c r="C23491" s="11">
        <v>-8.2680869531073481E-2</v>
      </c>
      <c r="D23491" s="11">
        <v>-0.10685445367845238</v>
      </c>
      <c r="E23491" s="11">
        <v>-9.0430241486057897E-2</v>
      </c>
    </row>
    <row r="23492" spans="2:5" x14ac:dyDescent="0.3">
      <c r="B23492" s="8" t="s">
        <v>695</v>
      </c>
      <c r="C23492" s="9">
        <v>-0.24320564191872063</v>
      </c>
      <c r="D23492" s="9">
        <v>-0.2175912441548879</v>
      </c>
      <c r="E23492" s="9">
        <v>-0.22328715727164195</v>
      </c>
    </row>
    <row r="23493" spans="2:5" x14ac:dyDescent="0.3">
      <c r="B23493" s="8" t="s">
        <v>770</v>
      </c>
      <c r="C23493" s="11">
        <v>-0.25174280869684923</v>
      </c>
      <c r="D23493" s="11">
        <v>-0.2246218883490711</v>
      </c>
      <c r="E23493" s="11">
        <v>-0.23085690116030688</v>
      </c>
    </row>
    <row r="23494" spans="2:5" x14ac:dyDescent="0.3">
      <c r="B23494" s="8" t="s">
        <v>784</v>
      </c>
      <c r="C23494" s="9">
        <v>-0.23981260125953008</v>
      </c>
      <c r="D23494" s="9">
        <v>-0.16280575868946184</v>
      </c>
      <c r="E23494" s="9">
        <v>-0.19731861194480199</v>
      </c>
    </row>
    <row r="23495" spans="2:5" x14ac:dyDescent="0.3">
      <c r="B23495" s="8" t="s">
        <v>515</v>
      </c>
      <c r="C23495" s="11">
        <v>-0.69874327595857433</v>
      </c>
      <c r="D23495" s="11">
        <v>-0.60031006712877111</v>
      </c>
      <c r="E23495" s="11">
        <v>-0.63054597713992422</v>
      </c>
    </row>
    <row r="23496" spans="2:5" x14ac:dyDescent="0.3">
      <c r="B23496" s="8" t="s">
        <v>332</v>
      </c>
      <c r="C23496" s="9">
        <v>-0.93394553236548439</v>
      </c>
      <c r="D23496" s="9">
        <v>-0.80076752635338933</v>
      </c>
      <c r="E23496" s="9">
        <v>-0.84208087672830068</v>
      </c>
    </row>
    <row r="23497" spans="2:5" x14ac:dyDescent="0.3">
      <c r="B23497" s="8" t="s">
        <v>213</v>
      </c>
      <c r="C23497" s="11">
        <v>0.81335925122306385</v>
      </c>
      <c r="D23497" s="11">
        <v>0.69369611702975553</v>
      </c>
      <c r="E23497" s="11">
        <v>0.7317303811808018</v>
      </c>
    </row>
    <row r="23498" spans="2:5" x14ac:dyDescent="0.3">
      <c r="B23498" s="8" t="s">
        <v>700</v>
      </c>
      <c r="C23498" s="9">
        <v>0.41927995218627095</v>
      </c>
      <c r="D23498" s="9">
        <v>0.36526957198282134</v>
      </c>
      <c r="E23498" s="9">
        <v>0.38059031584005737</v>
      </c>
    </row>
    <row r="23499" spans="2:5" x14ac:dyDescent="0.3">
      <c r="B23499" s="8" t="s">
        <v>564</v>
      </c>
      <c r="C23499" s="11">
        <v>-0.15575416864234892</v>
      </c>
      <c r="D23499" s="11">
        <v>-0.14851056467183155</v>
      </c>
      <c r="E23499" s="11">
        <v>-0.14704329773289188</v>
      </c>
    </row>
    <row r="23500" spans="2:5" x14ac:dyDescent="0.3">
      <c r="B23500" s="8" t="s">
        <v>602</v>
      </c>
      <c r="C23500" s="9">
        <v>0.15580915216369096</v>
      </c>
      <c r="D23500" s="9">
        <v>0.108413900351943</v>
      </c>
      <c r="E23500" s="9">
        <v>0.12936483828227108</v>
      </c>
    </row>
    <row r="23501" spans="2:5" x14ac:dyDescent="0.3">
      <c r="B23501" s="8" t="s">
        <v>114</v>
      </c>
      <c r="C23501" s="11">
        <v>0.39771333062901237</v>
      </c>
      <c r="D23501" s="11">
        <v>0.31360694978785886</v>
      </c>
      <c r="E23501" s="11">
        <v>0.34649612686484332</v>
      </c>
    </row>
    <row r="23502" spans="2:5" x14ac:dyDescent="0.3">
      <c r="B23502" s="8" t="s">
        <v>747</v>
      </c>
      <c r="C23502" s="9">
        <v>-0.65021448913695212</v>
      </c>
      <c r="D23502" s="9">
        <v>-0.56248097112473283</v>
      </c>
      <c r="E23502" s="9">
        <v>-0.58845970497522959</v>
      </c>
    </row>
    <row r="23503" spans="2:5" x14ac:dyDescent="0.3">
      <c r="B23503" s="8" t="s">
        <v>773</v>
      </c>
      <c r="C23503" s="11">
        <v>-0.60872241507834268</v>
      </c>
      <c r="D23503" s="11">
        <v>-0.5120248919755086</v>
      </c>
      <c r="E23503" s="11">
        <v>-0.54447737522825712</v>
      </c>
    </row>
    <row r="23504" spans="2:5" x14ac:dyDescent="0.3">
      <c r="B23504" s="8" t="s">
        <v>648</v>
      </c>
      <c r="C23504" s="9">
        <v>-0.32005279250473573</v>
      </c>
      <c r="D23504" s="9">
        <v>-0.23665674462010111</v>
      </c>
      <c r="E23504" s="9">
        <v>-0.2718976177044663</v>
      </c>
    </row>
    <row r="23505" spans="2:5" x14ac:dyDescent="0.3">
      <c r="B23505" s="8" t="s">
        <v>275</v>
      </c>
      <c r="C23505" s="11">
        <v>-0.23693085369614825</v>
      </c>
      <c r="D23505" s="11">
        <v>-0.19840031440447095</v>
      </c>
      <c r="E23505" s="11">
        <v>-0.21153048973801439</v>
      </c>
    </row>
    <row r="23506" spans="2:5" x14ac:dyDescent="0.3">
      <c r="B23506" s="8" t="s">
        <v>98</v>
      </c>
      <c r="C23506" s="9">
        <v>0.47913897050981563</v>
      </c>
      <c r="D23506" s="9">
        <v>0.39622517123721746</v>
      </c>
      <c r="E23506" s="9">
        <v>0.42556684636596004</v>
      </c>
    </row>
    <row r="23507" spans="2:5" x14ac:dyDescent="0.3">
      <c r="B23507" s="8" t="s">
        <v>261</v>
      </c>
      <c r="C23507" s="11">
        <v>0.85365619720272934</v>
      </c>
      <c r="D23507" s="11">
        <v>0.73768749279364365</v>
      </c>
      <c r="E23507" s="11">
        <v>0.77223276341250113</v>
      </c>
    </row>
    <row r="23508" spans="2:5" x14ac:dyDescent="0.3">
      <c r="B23508" s="8" t="s">
        <v>558</v>
      </c>
      <c r="C23508" s="9">
        <v>3.6240534168514887E-2</v>
      </c>
      <c r="D23508" s="9">
        <v>1.5669524974205228E-2</v>
      </c>
      <c r="E23508" s="9">
        <v>2.5873585350383449E-2</v>
      </c>
    </row>
    <row r="23509" spans="2:5" x14ac:dyDescent="0.3">
      <c r="B23509" s="8" t="s">
        <v>61</v>
      </c>
      <c r="C23509" s="11">
        <v>-0.63859344382818828</v>
      </c>
      <c r="D23509" s="11">
        <v>-0.56487795669404162</v>
      </c>
      <c r="E23509" s="11">
        <v>-0.5834404652904327</v>
      </c>
    </row>
    <row r="23510" spans="2:5" x14ac:dyDescent="0.3">
      <c r="B23510" s="8" t="s">
        <v>204</v>
      </c>
      <c r="C23510" s="9">
        <v>-0.33959498402771254</v>
      </c>
      <c r="D23510" s="9">
        <v>-0.30621030033234509</v>
      </c>
      <c r="E23510" s="9">
        <v>-0.31283390656507176</v>
      </c>
    </row>
    <row r="23511" spans="2:5" x14ac:dyDescent="0.3">
      <c r="B23511" s="8" t="s">
        <v>733</v>
      </c>
      <c r="C23511" s="11">
        <v>0.24375025332135991</v>
      </c>
      <c r="D23511" s="11">
        <v>0.2027796063303953</v>
      </c>
      <c r="E23511" s="11">
        <v>0.21703097320976852</v>
      </c>
    </row>
    <row r="23512" spans="2:5" x14ac:dyDescent="0.3">
      <c r="B23512" s="8" t="s">
        <v>299</v>
      </c>
      <c r="C23512" s="9">
        <v>0.2978984693209672</v>
      </c>
      <c r="D23512" s="9">
        <v>0.21522223460639511</v>
      </c>
      <c r="E23512" s="9">
        <v>0.25084519507102809</v>
      </c>
    </row>
    <row r="23513" spans="2:5" x14ac:dyDescent="0.3">
      <c r="B23513" s="8" t="s">
        <v>259</v>
      </c>
      <c r="C23513" s="11">
        <v>-0.24831538048461946</v>
      </c>
      <c r="D23513" s="11">
        <v>-0.24035662923497653</v>
      </c>
      <c r="E23513" s="11">
        <v>-0.23601303310802876</v>
      </c>
    </row>
    <row r="23514" spans="2:5" x14ac:dyDescent="0.3">
      <c r="B23514" s="8" t="s">
        <v>358</v>
      </c>
      <c r="C23514" s="9">
        <v>0.28127689541498929</v>
      </c>
      <c r="D23514" s="9">
        <v>0.23274760514637</v>
      </c>
      <c r="E23514" s="9">
        <v>0.24989158466209227</v>
      </c>
    </row>
    <row r="23515" spans="2:5" x14ac:dyDescent="0.3">
      <c r="B23515" s="8" t="s">
        <v>539</v>
      </c>
      <c r="C23515" s="11">
        <v>-0.31720896853905289</v>
      </c>
      <c r="D23515" s="11">
        <v>-0.24105225941159114</v>
      </c>
      <c r="E23515" s="11">
        <v>-0.27235142156817727</v>
      </c>
    </row>
    <row r="23516" spans="2:5" x14ac:dyDescent="0.3">
      <c r="B23516" s="8" t="s">
        <v>293</v>
      </c>
      <c r="C23516" s="9">
        <v>-1.5232424157981823E-2</v>
      </c>
      <c r="D23516" s="9">
        <v>-4.9679412205054958E-3</v>
      </c>
      <c r="E23516" s="9">
        <v>-1.0160431353645125E-2</v>
      </c>
    </row>
    <row r="23517" spans="2:5" x14ac:dyDescent="0.3">
      <c r="B23517" s="8" t="s">
        <v>538</v>
      </c>
      <c r="C23517" s="11">
        <v>0.50752288168708515</v>
      </c>
      <c r="D23517" s="11">
        <v>0.4484513058234858</v>
      </c>
      <c r="E23517" s="11">
        <v>0.46347531672498743</v>
      </c>
    </row>
    <row r="23518" spans="2:5" x14ac:dyDescent="0.3">
      <c r="B23518" s="8" t="s">
        <v>484</v>
      </c>
      <c r="C23518" s="9">
        <v>0.10794241703267066</v>
      </c>
      <c r="D23518" s="9">
        <v>0.12217590947323817</v>
      </c>
      <c r="E23518" s="9">
        <v>0.11040812997775354</v>
      </c>
    </row>
    <row r="23519" spans="2:5" x14ac:dyDescent="0.3">
      <c r="B23519" s="8" t="s">
        <v>555</v>
      </c>
      <c r="C23519" s="11">
        <v>-1.0773793250858019E-2</v>
      </c>
      <c r="D23519" s="11">
        <v>4.5260922774665174E-3</v>
      </c>
      <c r="E23519" s="11">
        <v>-3.6358871978518226E-3</v>
      </c>
    </row>
    <row r="23520" spans="2:5" x14ac:dyDescent="0.3">
      <c r="B23520" s="8" t="s">
        <v>252</v>
      </c>
      <c r="C23520" s="9">
        <v>0.3816621273604669</v>
      </c>
      <c r="D23520" s="9">
        <v>0.31252323214497285</v>
      </c>
      <c r="E23520" s="9">
        <v>0.33762280026080993</v>
      </c>
    </row>
    <row r="23521" spans="2:5" x14ac:dyDescent="0.3">
      <c r="B23521" s="8" t="s">
        <v>486</v>
      </c>
      <c r="C23521" s="11">
        <v>-0.22867627401461091</v>
      </c>
      <c r="D23521" s="11">
        <v>-0.18328595113386029</v>
      </c>
      <c r="E23521" s="11">
        <v>-0.20053866131285566</v>
      </c>
    </row>
    <row r="23522" spans="2:5" x14ac:dyDescent="0.3">
      <c r="B23522" s="8" t="s">
        <v>394</v>
      </c>
      <c r="C23522" s="9">
        <v>-0.65583146950512428</v>
      </c>
      <c r="D23522" s="9">
        <v>-0.54260954404814077</v>
      </c>
      <c r="E23522" s="9">
        <v>-0.5826218886267549</v>
      </c>
    </row>
    <row r="23523" spans="2:5" x14ac:dyDescent="0.3">
      <c r="B23523" s="8" t="s">
        <v>145</v>
      </c>
      <c r="C23523" s="11">
        <v>0.10105898547551001</v>
      </c>
      <c r="D23523" s="11">
        <v>8.9418073650746749E-2</v>
      </c>
      <c r="E23523" s="11">
        <v>9.2341818747816107E-2</v>
      </c>
    </row>
    <row r="23524" spans="2:5" x14ac:dyDescent="0.3">
      <c r="B23524" s="8" t="s">
        <v>519</v>
      </c>
      <c r="C23524" s="9">
        <v>0.67443645863094193</v>
      </c>
      <c r="D23524" s="9">
        <v>0.58384019288687716</v>
      </c>
      <c r="E23524" s="9">
        <v>0.6105602536157605</v>
      </c>
    </row>
    <row r="23525" spans="2:5" x14ac:dyDescent="0.3">
      <c r="B23525" s="8" t="s">
        <v>86</v>
      </c>
      <c r="C23525" s="11">
        <v>-0.28517139630816279</v>
      </c>
      <c r="D23525" s="11">
        <v>-0.20427826375695046</v>
      </c>
      <c r="E23525" s="11">
        <v>-0.23935596314859425</v>
      </c>
    </row>
    <row r="23526" spans="2:5" x14ac:dyDescent="0.3">
      <c r="B23526" s="8" t="s">
        <v>131</v>
      </c>
      <c r="C23526" s="9">
        <v>-0.41685873417345098</v>
      </c>
      <c r="D23526" s="9">
        <v>-0.36516263692829637</v>
      </c>
      <c r="E23526" s="9">
        <v>-0.37927680042618883</v>
      </c>
    </row>
    <row r="23527" spans="2:5" x14ac:dyDescent="0.3">
      <c r="B23527" s="8" t="s">
        <v>752</v>
      </c>
      <c r="C23527" s="11">
        <v>7.5817768704262045E-2</v>
      </c>
      <c r="D23527" s="11">
        <v>9.2538592545009152E-2</v>
      </c>
      <c r="E23527" s="11">
        <v>8.0518782393160515E-2</v>
      </c>
    </row>
    <row r="23528" spans="2:5" x14ac:dyDescent="0.3">
      <c r="B23528" s="8" t="s">
        <v>257</v>
      </c>
      <c r="C23528" s="9">
        <v>0.42430275769323289</v>
      </c>
      <c r="D23528" s="9">
        <v>0.35869012114085669</v>
      </c>
      <c r="E23528" s="9">
        <v>0.38031165938055578</v>
      </c>
    </row>
    <row r="23529" spans="2:5" x14ac:dyDescent="0.3">
      <c r="B23529" s="8" t="s">
        <v>797</v>
      </c>
      <c r="C23529" s="11">
        <v>0.26522335192622498</v>
      </c>
      <c r="D23529" s="11">
        <v>0.19698743241195257</v>
      </c>
      <c r="E23529" s="11">
        <v>0.22570345429163632</v>
      </c>
    </row>
    <row r="23530" spans="2:5" x14ac:dyDescent="0.3">
      <c r="B23530" s="8" t="s">
        <v>664</v>
      </c>
      <c r="C23530" s="9">
        <v>0.13746800353739014</v>
      </c>
      <c r="D23530" s="9">
        <v>0.10453291238107353</v>
      </c>
      <c r="E23530" s="9">
        <v>0.11805856402934659</v>
      </c>
    </row>
    <row r="23531" spans="2:5" x14ac:dyDescent="0.3">
      <c r="B23531" s="8" t="s">
        <v>364</v>
      </c>
      <c r="C23531" s="11">
        <v>0.15316368513006653</v>
      </c>
      <c r="D23531" s="11">
        <v>0.13715243079424261</v>
      </c>
      <c r="E23531" s="11">
        <v>0.14067257908339093</v>
      </c>
    </row>
    <row r="23532" spans="2:5" x14ac:dyDescent="0.3">
      <c r="B23532" s="8" t="s">
        <v>160</v>
      </c>
      <c r="C23532" s="9">
        <v>-0.20586883771286618</v>
      </c>
      <c r="D23532" s="9">
        <v>-0.1943976859185966</v>
      </c>
      <c r="E23532" s="9">
        <v>-0.1935175128930248</v>
      </c>
    </row>
    <row r="23533" spans="2:5" x14ac:dyDescent="0.3">
      <c r="B23533" s="8" t="s">
        <v>681</v>
      </c>
      <c r="C23533" s="11">
        <v>-7.5820676385673358E-3</v>
      </c>
      <c r="D23533" s="11">
        <v>-2.9846718491255433E-2</v>
      </c>
      <c r="E23533" s="11">
        <v>-1.714610850129715E-2</v>
      </c>
    </row>
    <row r="23534" spans="2:5" x14ac:dyDescent="0.3">
      <c r="B23534" s="8" t="s">
        <v>617</v>
      </c>
      <c r="C23534" s="9">
        <v>-0.30950678339048171</v>
      </c>
      <c r="D23534" s="9">
        <v>-0.2531834317754727</v>
      </c>
      <c r="E23534" s="9">
        <v>-0.2736804820355293</v>
      </c>
    </row>
    <row r="23535" spans="2:5" x14ac:dyDescent="0.3">
      <c r="B23535" s="8" t="s">
        <v>415</v>
      </c>
      <c r="C23535" s="11">
        <v>-0.68345195021634231</v>
      </c>
      <c r="D23535" s="11">
        <v>-0.60029615512249201</v>
      </c>
      <c r="E23535" s="11">
        <v>-0.62254250502074071</v>
      </c>
    </row>
    <row r="23536" spans="2:5" x14ac:dyDescent="0.3">
      <c r="B23536" s="8" t="s">
        <v>117</v>
      </c>
      <c r="C23536" s="9">
        <v>-0.63945711844815611</v>
      </c>
      <c r="D23536" s="9">
        <v>-0.55372610206210471</v>
      </c>
      <c r="E23536" s="9">
        <v>-0.57896735907987629</v>
      </c>
    </row>
    <row r="23537" spans="2:5" x14ac:dyDescent="0.3">
      <c r="B23537" s="8" t="s">
        <v>350</v>
      </c>
      <c r="C23537" s="11">
        <v>-0.69057474160603383</v>
      </c>
      <c r="D23537" s="11">
        <v>-0.59373597444566162</v>
      </c>
      <c r="E23537" s="11">
        <v>-0.62337064633452388</v>
      </c>
    </row>
    <row r="23538" spans="2:5" x14ac:dyDescent="0.3">
      <c r="B23538" s="8" t="s">
        <v>234</v>
      </c>
      <c r="C23538" s="9">
        <v>2.3643799444673236E-2</v>
      </c>
      <c r="D23538" s="9">
        <v>1.0946039507060502E-2</v>
      </c>
      <c r="E23538" s="9">
        <v>1.8113506688856321E-2</v>
      </c>
    </row>
    <row r="23539" spans="2:5" x14ac:dyDescent="0.3">
      <c r="B23539" s="8" t="s">
        <v>715</v>
      </c>
      <c r="C23539" s="11">
        <v>-9.1691353550985524E-2</v>
      </c>
      <c r="D23539" s="11">
        <v>-0.10171190479835784</v>
      </c>
      <c r="E23539" s="11">
        <v>-9.7994899559723764E-2</v>
      </c>
    </row>
    <row r="23540" spans="2:5" x14ac:dyDescent="0.3">
      <c r="B23540" s="8" t="s">
        <v>281</v>
      </c>
      <c r="C23540" s="9">
        <v>0.28775360664837785</v>
      </c>
      <c r="D23540" s="9">
        <v>0.22724732777854612</v>
      </c>
      <c r="E23540" s="9">
        <v>0.26447808718740173</v>
      </c>
    </row>
    <row r="23541" spans="2:5" x14ac:dyDescent="0.3">
      <c r="B23541" s="8" t="s">
        <v>636</v>
      </c>
      <c r="C23541" s="11">
        <v>0.16474493202463417</v>
      </c>
      <c r="D23541" s="11">
        <v>0.10786752599953479</v>
      </c>
      <c r="E23541" s="11">
        <v>0.14100692919386568</v>
      </c>
    </row>
    <row r="23542" spans="2:5" x14ac:dyDescent="0.3">
      <c r="B23542" s="8" t="s">
        <v>670</v>
      </c>
      <c r="C23542" s="9">
        <v>-0.11497161150024887</v>
      </c>
      <c r="D23542" s="9">
        <v>-8.4852734691789777E-2</v>
      </c>
      <c r="E23542" s="9">
        <v>-0.10288874810834217</v>
      </c>
    </row>
    <row r="23543" spans="2:5" x14ac:dyDescent="0.3">
      <c r="B23543" s="8" t="s">
        <v>718</v>
      </c>
      <c r="C23543" s="11">
        <v>-4.3491551391407091E-2</v>
      </c>
      <c r="D23543" s="11">
        <v>-6.9949742773870421E-2</v>
      </c>
      <c r="E23543" s="11">
        <v>-5.6645070445565451E-2</v>
      </c>
    </row>
    <row r="23544" spans="2:5" x14ac:dyDescent="0.3">
      <c r="B23544" s="8" t="s">
        <v>243</v>
      </c>
      <c r="C23544" s="9">
        <v>0.64835676833807887</v>
      </c>
      <c r="D23544" s="9">
        <v>0.56929482465253489</v>
      </c>
      <c r="E23544" s="9">
        <v>0.62272960008952483</v>
      </c>
    </row>
    <row r="23545" spans="2:5" x14ac:dyDescent="0.3">
      <c r="B23545" s="8" t="s">
        <v>520</v>
      </c>
      <c r="C23545" s="11">
        <v>-0.6376983869169548</v>
      </c>
      <c r="D23545" s="11">
        <v>-0.5611182913678554</v>
      </c>
      <c r="E23545" s="11">
        <v>-0.61304605128504319</v>
      </c>
    </row>
    <row r="23546" spans="2:5" x14ac:dyDescent="0.3">
      <c r="B23546" s="8" t="s">
        <v>383</v>
      </c>
      <c r="C23546" s="9">
        <v>0.50304122622370251</v>
      </c>
      <c r="D23546" s="9">
        <v>0.45960584487570211</v>
      </c>
      <c r="E23546" s="9">
        <v>0.49154267158027598</v>
      </c>
    </row>
    <row r="23547" spans="2:5" x14ac:dyDescent="0.3">
      <c r="B23547" s="8" t="s">
        <v>567</v>
      </c>
      <c r="C23547" s="11">
        <v>-0.64196575137371703</v>
      </c>
      <c r="D23547" s="11">
        <v>-0.55669953264323058</v>
      </c>
      <c r="E23547" s="11">
        <v>-0.61332107942441705</v>
      </c>
    </row>
    <row r="23548" spans="2:5" x14ac:dyDescent="0.3">
      <c r="B23548" s="8" t="s">
        <v>179</v>
      </c>
      <c r="C23548" s="9">
        <v>-2.9393560315350398E-2</v>
      </c>
      <c r="D23548" s="9">
        <v>-8.8253116450488778E-4</v>
      </c>
      <c r="E23548" s="9">
        <v>-1.6559653083940917E-2</v>
      </c>
    </row>
    <row r="23549" spans="2:5" x14ac:dyDescent="0.3">
      <c r="B23549" s="8" t="s">
        <v>604</v>
      </c>
      <c r="C23549" s="11">
        <v>7.4135421274738739E-3</v>
      </c>
      <c r="D23549" s="11">
        <v>-5.9021669815008115E-3</v>
      </c>
      <c r="E23549" s="11">
        <v>1.3086642430919018E-3</v>
      </c>
    </row>
    <row r="23550" spans="2:5" x14ac:dyDescent="0.3">
      <c r="B23550" s="8" t="s">
        <v>606</v>
      </c>
      <c r="C23550" s="9">
        <v>-0.6045759598143351</v>
      </c>
      <c r="D23550" s="9">
        <v>-0.50499702732735252</v>
      </c>
      <c r="E23550" s="9">
        <v>-0.56857219338764076</v>
      </c>
    </row>
    <row r="23551" spans="2:5" x14ac:dyDescent="0.3">
      <c r="B23551" s="8" t="s">
        <v>487</v>
      </c>
      <c r="C23551" s="11">
        <v>-7.1478278486160896E-2</v>
      </c>
      <c r="D23551" s="11">
        <v>-3.5580725461632087E-2</v>
      </c>
      <c r="E23551" s="11">
        <v>-5.5925173371732015E-2</v>
      </c>
    </row>
    <row r="23552" spans="2:5" x14ac:dyDescent="0.3">
      <c r="B23552" s="8" t="s">
        <v>523</v>
      </c>
      <c r="C23552" s="9">
        <v>0.40746306372675073</v>
      </c>
      <c r="D23552" s="9">
        <v>0.374800897464587</v>
      </c>
      <c r="E23552" s="9">
        <v>0.39932946466510111</v>
      </c>
    </row>
    <row r="23553" spans="2:5" x14ac:dyDescent="0.3">
      <c r="B23553" s="8" t="s">
        <v>138</v>
      </c>
      <c r="C23553" s="11">
        <v>0.36071619579461034</v>
      </c>
      <c r="D23553" s="11">
        <v>0.32942876483332806</v>
      </c>
      <c r="E23553" s="11">
        <v>0.35240480657569651</v>
      </c>
    </row>
    <row r="23554" spans="2:5" x14ac:dyDescent="0.3">
      <c r="B23554" s="8" t="s">
        <v>374</v>
      </c>
      <c r="C23554" s="9">
        <v>0.53337513094690159</v>
      </c>
      <c r="D23554" s="9">
        <v>0.45762495426808114</v>
      </c>
      <c r="E23554" s="9">
        <v>0.50727805783216817</v>
      </c>
    </row>
    <row r="23555" spans="2:5" x14ac:dyDescent="0.3">
      <c r="B23555" s="8" t="s">
        <v>125</v>
      </c>
      <c r="C23555" s="11">
        <v>0.69239914802258928</v>
      </c>
      <c r="D23555" s="11">
        <v>0.63522658552087008</v>
      </c>
      <c r="E23555" s="11">
        <v>0.67779580581418819</v>
      </c>
    </row>
    <row r="23556" spans="2:5" x14ac:dyDescent="0.3">
      <c r="B23556" s="8" t="s">
        <v>750</v>
      </c>
      <c r="C23556" s="9">
        <v>0.39314279488616644</v>
      </c>
      <c r="D23556" s="9">
        <v>0.37755265183252568</v>
      </c>
      <c r="E23556" s="9">
        <v>0.39275161344311593</v>
      </c>
    </row>
    <row r="23557" spans="2:5" x14ac:dyDescent="0.3">
      <c r="B23557" s="8" t="s">
        <v>177</v>
      </c>
      <c r="C23557" s="11">
        <v>0.36382962659181994</v>
      </c>
      <c r="D23557" s="11">
        <v>0.33212815836604637</v>
      </c>
      <c r="E23557" s="11">
        <v>0.35537907659860268</v>
      </c>
    </row>
    <row r="23558" spans="2:5" x14ac:dyDescent="0.3">
      <c r="B23558" s="8" t="s">
        <v>312</v>
      </c>
      <c r="C23558" s="9">
        <v>-0.36977448473315744</v>
      </c>
      <c r="D23558" s="9">
        <v>-0.36279675910524889</v>
      </c>
      <c r="E23558" s="9">
        <v>-0.37300545097217813</v>
      </c>
    </row>
    <row r="23559" spans="2:5" x14ac:dyDescent="0.3">
      <c r="B23559" s="8" t="s">
        <v>649</v>
      </c>
      <c r="C23559" s="11">
        <v>-2.0667959154950788E-2</v>
      </c>
      <c r="D23559" s="11">
        <v>-6.3675864886512196E-2</v>
      </c>
      <c r="E23559" s="11">
        <v>-4.1169886151566082E-2</v>
      </c>
    </row>
    <row r="23560" spans="2:5" x14ac:dyDescent="0.3">
      <c r="B23560" s="8" t="s">
        <v>153</v>
      </c>
      <c r="C23560" s="9">
        <v>1.2177878402948455E-3</v>
      </c>
      <c r="D23560" s="9">
        <v>-3.9414485058594361E-3</v>
      </c>
      <c r="E23560" s="9">
        <v>-1.1766548170463048E-3</v>
      </c>
    </row>
    <row r="23561" spans="2:5" x14ac:dyDescent="0.3">
      <c r="B23561" s="8" t="s">
        <v>778</v>
      </c>
      <c r="C23561" s="11">
        <v>-0.63162682355224087</v>
      </c>
      <c r="D23561" s="11">
        <v>-0.5549610003150095</v>
      </c>
      <c r="E23561" s="11">
        <v>-0.60682764520187749</v>
      </c>
    </row>
    <row r="23562" spans="2:5" x14ac:dyDescent="0.3">
      <c r="B23562" s="8" t="s">
        <v>175</v>
      </c>
      <c r="C23562" s="9">
        <v>-0.19405287378993147</v>
      </c>
      <c r="D23562" s="9">
        <v>-0.12209124859969601</v>
      </c>
      <c r="E23562" s="9">
        <v>-0.16376664445528763</v>
      </c>
    </row>
    <row r="23563" spans="2:5" x14ac:dyDescent="0.3">
      <c r="B23563" s="8" t="s">
        <v>325</v>
      </c>
      <c r="C23563" s="11">
        <v>-0.47578812070791232</v>
      </c>
      <c r="D23563" s="11">
        <v>-0.44173125942521629</v>
      </c>
      <c r="E23563" s="11">
        <v>-0.46820217549512849</v>
      </c>
    </row>
    <row r="23564" spans="2:5" x14ac:dyDescent="0.3">
      <c r="B23564" s="8" t="s">
        <v>301</v>
      </c>
      <c r="C23564" s="9">
        <v>-0.41637344805145537</v>
      </c>
      <c r="D23564" s="9">
        <v>-0.33800574489332003</v>
      </c>
      <c r="E23564" s="9">
        <v>-0.38699454256646104</v>
      </c>
    </row>
    <row r="23565" spans="2:5" x14ac:dyDescent="0.3">
      <c r="B23565" s="8" t="s">
        <v>370</v>
      </c>
      <c r="C23565" s="11">
        <v>-0.30456223290979384</v>
      </c>
      <c r="D23565" s="11">
        <v>-0.26005889817796174</v>
      </c>
      <c r="E23565" s="11">
        <v>-0.28907558007966455</v>
      </c>
    </row>
    <row r="23566" spans="2:5" x14ac:dyDescent="0.3">
      <c r="B23566" s="8" t="s">
        <v>627</v>
      </c>
      <c r="C23566" s="9">
        <v>9.3632317197740317E-2</v>
      </c>
      <c r="D23566" s="9">
        <v>8.5553387288527863E-2</v>
      </c>
      <c r="E23566" s="9">
        <v>9.149478120095042E-2</v>
      </c>
    </row>
    <row r="23567" spans="2:5" x14ac:dyDescent="0.3">
      <c r="B23567" s="8" t="s">
        <v>150</v>
      </c>
      <c r="C23567" s="11">
        <v>-0.31539774584734415</v>
      </c>
      <c r="D23567" s="11">
        <v>-0.2792527809737716</v>
      </c>
      <c r="E23567" s="11">
        <v>-0.30401537121722483</v>
      </c>
    </row>
    <row r="23568" spans="2:5" x14ac:dyDescent="0.3">
      <c r="B23568" s="8" t="s">
        <v>609</v>
      </c>
      <c r="C23568" s="9">
        <v>-0.16514558960091405</v>
      </c>
      <c r="D23568" s="9">
        <v>-0.17391483123021798</v>
      </c>
      <c r="E23568" s="9">
        <v>-0.17215406951506029</v>
      </c>
    </row>
    <row r="23569" spans="2:5" x14ac:dyDescent="0.3">
      <c r="B23569" s="8" t="s">
        <v>211</v>
      </c>
      <c r="C23569" s="11">
        <v>0.70423340546824442</v>
      </c>
      <c r="D23569" s="11">
        <v>0.63881269506830618</v>
      </c>
      <c r="E23569" s="11">
        <v>0.68597579030424582</v>
      </c>
    </row>
    <row r="23570" spans="2:5" x14ac:dyDescent="0.3">
      <c r="B23570" s="8" t="s">
        <v>216</v>
      </c>
      <c r="C23570" s="9">
        <v>0.19239383370132637</v>
      </c>
      <c r="D23570" s="9">
        <v>0.15834232841264842</v>
      </c>
      <c r="E23570" s="9">
        <v>0.1798300928067815</v>
      </c>
    </row>
    <row r="23571" spans="2:5" x14ac:dyDescent="0.3">
      <c r="B23571" s="8" t="s">
        <v>403</v>
      </c>
      <c r="C23571" s="11">
        <v>0.12045212540425118</v>
      </c>
      <c r="D23571" s="11">
        <v>0.12065359666706721</v>
      </c>
      <c r="E23571" s="11">
        <v>0.12266326249186571</v>
      </c>
    </row>
    <row r="23572" spans="2:5" x14ac:dyDescent="0.3">
      <c r="B23572" s="8" t="s">
        <v>315</v>
      </c>
      <c r="C23572" s="9">
        <v>-0.1603919149711403</v>
      </c>
      <c r="D23572" s="9">
        <v>-0.14370503279370614</v>
      </c>
      <c r="E23572" s="9">
        <v>-0.15539687027661453</v>
      </c>
    </row>
    <row r="23573" spans="2:5" x14ac:dyDescent="0.3">
      <c r="B23573" s="8" t="s">
        <v>786</v>
      </c>
      <c r="C23573" s="11">
        <v>-2.2952612630419783E-2</v>
      </c>
      <c r="D23573" s="11">
        <v>1.170842964739259E-2</v>
      </c>
      <c r="E23573" s="11">
        <v>-7.125732700510673E-3</v>
      </c>
    </row>
    <row r="23574" spans="2:5" x14ac:dyDescent="0.3">
      <c r="B23574" s="8" t="s">
        <v>679</v>
      </c>
      <c r="C23574" s="9">
        <v>-0.78664734217986632</v>
      </c>
      <c r="D23574" s="9">
        <v>-0.68171404120382195</v>
      </c>
      <c r="E23574" s="9">
        <v>-0.75133603925149817</v>
      </c>
    </row>
    <row r="23575" spans="2:5" x14ac:dyDescent="0.3">
      <c r="B23575" s="8" t="s">
        <v>642</v>
      </c>
      <c r="C23575" s="11">
        <v>-0.50107624032154896</v>
      </c>
      <c r="D23575" s="11">
        <v>-0.41250348064616821</v>
      </c>
      <c r="E23575" s="11">
        <v>-0.4684073017926525</v>
      </c>
    </row>
    <row r="23576" spans="2:5" x14ac:dyDescent="0.3">
      <c r="B23576" s="8" t="s">
        <v>580</v>
      </c>
      <c r="C23576" s="9">
        <v>-0.58591789017762752</v>
      </c>
      <c r="D23576" s="9">
        <v>-0.49485010107671418</v>
      </c>
      <c r="E23576" s="9">
        <v>-0.55357162589275455</v>
      </c>
    </row>
    <row r="23577" spans="2:5" x14ac:dyDescent="0.3">
      <c r="B23577" s="8" t="s">
        <v>514</v>
      </c>
      <c r="C23577" s="11">
        <v>0.78523056521351431</v>
      </c>
      <c r="D23577" s="11">
        <v>0.71089419343468685</v>
      </c>
      <c r="E23577" s="11">
        <v>0.76422156221168658</v>
      </c>
    </row>
    <row r="23578" spans="2:5" x14ac:dyDescent="0.3">
      <c r="B23578" s="8" t="s">
        <v>595</v>
      </c>
      <c r="C23578" s="9">
        <v>-0.27501434987704287</v>
      </c>
      <c r="D23578" s="9">
        <v>-0.20877761567117781</v>
      </c>
      <c r="E23578" s="9">
        <v>-0.2488316332199218</v>
      </c>
    </row>
    <row r="23579" spans="2:5" x14ac:dyDescent="0.3">
      <c r="B23579" s="8" t="s">
        <v>344</v>
      </c>
      <c r="C23579" s="11">
        <v>-0.58773695759998401</v>
      </c>
      <c r="D23579" s="11">
        <v>-0.52752579132624033</v>
      </c>
      <c r="E23579" s="11">
        <v>-0.56987146232006558</v>
      </c>
    </row>
    <row r="23580" spans="2:5" x14ac:dyDescent="0.3">
      <c r="B23580" s="8" t="s">
        <v>749</v>
      </c>
      <c r="C23580" s="9">
        <v>0.25104566661803085</v>
      </c>
      <c r="D23580" s="9">
        <v>0.206270222556244</v>
      </c>
      <c r="E23580" s="9">
        <v>0.23449110955919195</v>
      </c>
    </row>
    <row r="23581" spans="2:5" x14ac:dyDescent="0.3">
      <c r="B23581" s="8" t="s">
        <v>445</v>
      </c>
      <c r="C23581" s="11">
        <v>-0.73331886121325007</v>
      </c>
      <c r="D23581" s="11">
        <v>-0.62995384809412935</v>
      </c>
      <c r="E23581" s="11">
        <v>-0.69780473658928766</v>
      </c>
    </row>
    <row r="23582" spans="2:5" x14ac:dyDescent="0.3">
      <c r="B23582" s="8" t="s">
        <v>245</v>
      </c>
      <c r="C23582" s="9">
        <v>0.44506755380286717</v>
      </c>
      <c r="D23582" s="9">
        <v>0.40384968199503124</v>
      </c>
      <c r="E23582" s="9">
        <v>0.43358854597467045</v>
      </c>
    </row>
    <row r="23583" spans="2:5" x14ac:dyDescent="0.3">
      <c r="B23583" s="8" t="s">
        <v>284</v>
      </c>
      <c r="C23583" s="11">
        <v>-0.43315386356834806</v>
      </c>
      <c r="D23583" s="11">
        <v>-0.34606595454712208</v>
      </c>
      <c r="E23583" s="11">
        <v>-0.39998656372024066</v>
      </c>
    </row>
    <row r="23584" spans="2:5" x14ac:dyDescent="0.3">
      <c r="B23584" s="8" t="s">
        <v>619</v>
      </c>
      <c r="C23584" s="9">
        <v>-0.23675406912247529</v>
      </c>
      <c r="D23584" s="9">
        <v>-0.22708490520766683</v>
      </c>
      <c r="E23584" s="9">
        <v>-0.23638708394719413</v>
      </c>
    </row>
    <row r="23585" spans="2:5" x14ac:dyDescent="0.3">
      <c r="B23585" s="8" t="s">
        <v>536</v>
      </c>
      <c r="C23585" s="11">
        <v>0.78822664974564383</v>
      </c>
      <c r="D23585" s="11">
        <v>0.71333632516674439</v>
      </c>
      <c r="E23585" s="11">
        <v>0.76701090745444622</v>
      </c>
    </row>
    <row r="23586" spans="2:5" x14ac:dyDescent="0.3">
      <c r="B23586" s="8" t="s">
        <v>467</v>
      </c>
      <c r="C23586" s="9">
        <v>0.61821472292777391</v>
      </c>
      <c r="D23586" s="9">
        <v>0.547609545590652</v>
      </c>
      <c r="E23586" s="9">
        <v>0.59601777778945619</v>
      </c>
    </row>
    <row r="23587" spans="2:5" x14ac:dyDescent="0.3">
      <c r="B23587" s="8" t="s">
        <v>101</v>
      </c>
      <c r="C23587" s="11">
        <v>-0.79488489415597596</v>
      </c>
      <c r="D23587" s="11">
        <v>-0.68970934265074446</v>
      </c>
      <c r="E23587" s="11">
        <v>-0.75960492072038643</v>
      </c>
    </row>
    <row r="23588" spans="2:5" x14ac:dyDescent="0.3">
      <c r="B23588" s="8" t="s">
        <v>736</v>
      </c>
      <c r="C23588" s="9">
        <v>-0.56616973402629533</v>
      </c>
      <c r="D23588" s="9">
        <v>-0.50620071960146962</v>
      </c>
      <c r="E23588" s="9">
        <v>-0.54803861057416658</v>
      </c>
    </row>
    <row r="23589" spans="2:5" x14ac:dyDescent="0.3">
      <c r="B23589" s="8" t="s">
        <v>504</v>
      </c>
      <c r="C23589" s="11">
        <v>-0.24191828764964649</v>
      </c>
      <c r="D23589" s="11">
        <v>-0.16835849730511787</v>
      </c>
      <c r="E23589" s="11">
        <v>-0.21172488314522186</v>
      </c>
    </row>
    <row r="23590" spans="2:5" x14ac:dyDescent="0.3">
      <c r="B23590" s="8" t="s">
        <v>794</v>
      </c>
      <c r="C23590" s="9">
        <v>0.42374657189247755</v>
      </c>
      <c r="D23590" s="9">
        <v>0.3678712515705701</v>
      </c>
      <c r="E23590" s="9">
        <v>0.40502943487286858</v>
      </c>
    </row>
    <row r="23591" spans="2:5" x14ac:dyDescent="0.3">
      <c r="B23591" s="8" t="s">
        <v>97</v>
      </c>
      <c r="C23591" s="11">
        <v>-1.5847211178570013E-2</v>
      </c>
      <c r="D23591" s="11">
        <v>-4.0556674359184912E-3</v>
      </c>
      <c r="E23591" s="11">
        <v>-1.0604244278888654E-2</v>
      </c>
    </row>
    <row r="23592" spans="2:5" x14ac:dyDescent="0.3">
      <c r="B23592" s="8" t="s">
        <v>434</v>
      </c>
      <c r="C23592" s="9">
        <v>0.37984382908612363</v>
      </c>
      <c r="D23592" s="9">
        <v>0.31605854208720136</v>
      </c>
      <c r="E23592" s="9">
        <v>0.35665126576416517</v>
      </c>
    </row>
    <row r="23593" spans="2:5" x14ac:dyDescent="0.3">
      <c r="B23593" s="8" t="s">
        <v>111</v>
      </c>
      <c r="C23593" s="11">
        <v>-0.25129374260135318</v>
      </c>
      <c r="D23593" s="11">
        <v>-0.21703395292963612</v>
      </c>
      <c r="E23593" s="11">
        <v>-0.23966756424014934</v>
      </c>
    </row>
    <row r="23594" spans="2:5" x14ac:dyDescent="0.3">
      <c r="B23594" s="8" t="s">
        <v>498</v>
      </c>
      <c r="C23594" s="9">
        <v>0.5242212801974977</v>
      </c>
      <c r="D23594" s="9">
        <v>0.45624832718672365</v>
      </c>
      <c r="E23594" s="9">
        <v>0.5016050717343411</v>
      </c>
    </row>
    <row r="23595" spans="2:5" x14ac:dyDescent="0.3">
      <c r="B23595" s="8" t="s">
        <v>381</v>
      </c>
      <c r="C23595" s="11">
        <v>0.94278321793323228</v>
      </c>
      <c r="D23595" s="11">
        <v>0.83931658223931227</v>
      </c>
      <c r="E23595" s="11">
        <v>0.91090258460444962</v>
      </c>
    </row>
    <row r="23596" spans="2:5" x14ac:dyDescent="0.3">
      <c r="B23596" s="8" t="s">
        <v>365</v>
      </c>
      <c r="C23596" s="9">
        <v>0.22995120997336446</v>
      </c>
      <c r="D23596" s="9">
        <v>0.20303336557632545</v>
      </c>
      <c r="E23596" s="9">
        <v>0.22138787352054712</v>
      </c>
    </row>
    <row r="23597" spans="2:5" x14ac:dyDescent="0.3">
      <c r="B23597" s="8" t="s">
        <v>494</v>
      </c>
      <c r="C23597" s="11">
        <v>0.53827213364997506</v>
      </c>
      <c r="D23597" s="11">
        <v>0.4943829161316321</v>
      </c>
      <c r="E23597" s="11">
        <v>0.52718020703245361</v>
      </c>
    </row>
    <row r="23598" spans="2:5" x14ac:dyDescent="0.3">
      <c r="B23598" s="8" t="s">
        <v>361</v>
      </c>
      <c r="C23598" s="9">
        <v>-0.4614095450073919</v>
      </c>
      <c r="D23598" s="9">
        <v>-0.43748920722040679</v>
      </c>
      <c r="E23598" s="9">
        <v>-0.45831740285634331</v>
      </c>
    </row>
    <row r="23599" spans="2:5" x14ac:dyDescent="0.3">
      <c r="B23599" s="8" t="s">
        <v>549</v>
      </c>
      <c r="C23599" s="11">
        <v>-0.28511918530880381</v>
      </c>
      <c r="D23599" s="11">
        <v>-0.22661005320074395</v>
      </c>
      <c r="E23599" s="11">
        <v>-0.26273254526248108</v>
      </c>
    </row>
    <row r="23600" spans="2:5" x14ac:dyDescent="0.3">
      <c r="B23600" s="8" t="s">
        <v>458</v>
      </c>
      <c r="C23600" s="9">
        <v>0.20385936706061375</v>
      </c>
      <c r="D23600" s="9">
        <v>0.15354579150351921</v>
      </c>
      <c r="E23600" s="9">
        <v>0.18388230549259799</v>
      </c>
    </row>
    <row r="23601" spans="2:5" x14ac:dyDescent="0.3">
      <c r="B23601" s="8" t="s">
        <v>767</v>
      </c>
      <c r="C23601" s="11">
        <v>-6.8026007344473644E-2</v>
      </c>
      <c r="D23601" s="11">
        <v>-9.4799740820996486E-2</v>
      </c>
      <c r="E23601" s="11">
        <v>-8.1758443583277579E-2</v>
      </c>
    </row>
    <row r="23602" spans="2:5" x14ac:dyDescent="0.3">
      <c r="B23602" s="8" t="s">
        <v>485</v>
      </c>
      <c r="C23602" s="9">
        <v>-0.22057094488937568</v>
      </c>
      <c r="D23602" s="9">
        <v>-0.17213588277270239</v>
      </c>
      <c r="E23602" s="9">
        <v>-0.20176719394103604</v>
      </c>
    </row>
    <row r="23603" spans="2:5" x14ac:dyDescent="0.3">
      <c r="B23603" s="8" t="s">
        <v>692</v>
      </c>
      <c r="C23603" s="11">
        <v>0.48254911703631287</v>
      </c>
      <c r="D23603" s="11">
        <v>0.4158016620384738</v>
      </c>
      <c r="E23603" s="11">
        <v>0.45977441880112019</v>
      </c>
    </row>
    <row r="23604" spans="2:5" x14ac:dyDescent="0.3">
      <c r="B23604" s="8" t="s">
        <v>340</v>
      </c>
      <c r="C23604" s="9">
        <v>-0.13836346805650687</v>
      </c>
      <c r="D23604" s="9">
        <v>-0.1308108858918608</v>
      </c>
      <c r="E23604" s="9">
        <v>-0.13725849217402658</v>
      </c>
    </row>
    <row r="23605" spans="2:5" x14ac:dyDescent="0.3">
      <c r="B23605" s="8" t="s">
        <v>223</v>
      </c>
      <c r="C23605" s="11">
        <v>-0.53450754934578226</v>
      </c>
      <c r="D23605" s="11">
        <v>-0.46892454298621056</v>
      </c>
      <c r="E23605" s="11">
        <v>-0.51319121636770793</v>
      </c>
    </row>
    <row r="23606" spans="2:5" x14ac:dyDescent="0.3">
      <c r="B23606" s="8" t="s">
        <v>659</v>
      </c>
      <c r="C23606" s="9">
        <v>-0.19179636948580731</v>
      </c>
      <c r="D23606" s="9">
        <v>-0.19057667757503727</v>
      </c>
      <c r="E23606" s="9">
        <v>-0.19459582502331874</v>
      </c>
    </row>
    <row r="23607" spans="2:5" x14ac:dyDescent="0.3">
      <c r="B23607" s="8" t="s">
        <v>610</v>
      </c>
      <c r="C23607" s="11">
        <v>-0.18699964376482542</v>
      </c>
      <c r="D23607" s="11">
        <v>-0.19421736186380753</v>
      </c>
      <c r="E23607" s="11">
        <v>-0.19366567129703816</v>
      </c>
    </row>
    <row r="23608" spans="2:5" x14ac:dyDescent="0.3">
      <c r="B23608" s="8" t="s">
        <v>751</v>
      </c>
      <c r="C23608" s="9">
        <v>0.44427416102174128</v>
      </c>
      <c r="D23608" s="9">
        <v>0.37120246876191543</v>
      </c>
      <c r="E23608" s="9">
        <v>0.41786546530271729</v>
      </c>
    </row>
    <row r="23609" spans="2:5" x14ac:dyDescent="0.3">
      <c r="B23609" s="8" t="s">
        <v>588</v>
      </c>
      <c r="C23609" s="11">
        <v>0.15961474527534211</v>
      </c>
      <c r="D23609" s="11">
        <v>0.14103477109358262</v>
      </c>
      <c r="E23609" s="11">
        <v>0.1537195909508835</v>
      </c>
    </row>
    <row r="23610" spans="2:5" x14ac:dyDescent="0.3">
      <c r="B23610" s="8" t="s">
        <v>386</v>
      </c>
      <c r="C23610" s="9">
        <v>0.94278321793323228</v>
      </c>
      <c r="D23610" s="9">
        <v>0.83931658223931227</v>
      </c>
      <c r="E23610" s="9">
        <v>0.91090258460444962</v>
      </c>
    </row>
    <row r="23611" spans="2:5" x14ac:dyDescent="0.3">
      <c r="B23611" s="8" t="s">
        <v>704</v>
      </c>
      <c r="C23611" s="11">
        <v>0.55717352589069202</v>
      </c>
      <c r="D23611" s="11">
        <v>0.50417195035785867</v>
      </c>
      <c r="E23611" s="11">
        <v>0.54214685082159597</v>
      </c>
    </row>
    <row r="23612" spans="2:5" x14ac:dyDescent="0.3">
      <c r="B23612" s="8" t="s">
        <v>339</v>
      </c>
      <c r="C23612" s="9">
        <v>1.983852179837764E-3</v>
      </c>
      <c r="D23612" s="9">
        <v>-6.6043379939881325E-2</v>
      </c>
      <c r="E23612" s="9">
        <v>-2.9835448901086026E-2</v>
      </c>
    </row>
    <row r="23613" spans="2:5" x14ac:dyDescent="0.3">
      <c r="B23613" s="8" t="s">
        <v>82</v>
      </c>
      <c r="C23613" s="11">
        <v>-0.14095700066253908</v>
      </c>
      <c r="D23613" s="11">
        <v>-0.12602816275056949</v>
      </c>
      <c r="E23613" s="11">
        <v>-0.14407648493341357</v>
      </c>
    </row>
    <row r="23614" spans="2:5" x14ac:dyDescent="0.3">
      <c r="B23614" s="8" t="s">
        <v>727</v>
      </c>
      <c r="C23614" s="9">
        <v>0.74577851981439458</v>
      </c>
      <c r="D23614" s="9">
        <v>0.61757758761513137</v>
      </c>
      <c r="E23614" s="9">
        <v>0.68022333430002913</v>
      </c>
    </row>
    <row r="23615" spans="2:5" x14ac:dyDescent="0.3">
      <c r="B23615" s="8" t="s">
        <v>479</v>
      </c>
      <c r="C23615" s="11">
        <v>0.30755632885166845</v>
      </c>
      <c r="D23615" s="11">
        <v>0.26627929432644493</v>
      </c>
      <c r="E23615" s="11">
        <v>0.29985070946060655</v>
      </c>
    </row>
    <row r="23616" spans="2:5" x14ac:dyDescent="0.3">
      <c r="B23616" s="8" t="s">
        <v>660</v>
      </c>
      <c r="C23616" s="9">
        <v>-0.14518267839965218</v>
      </c>
      <c r="D23616" s="9">
        <v>-0.12969296890146043</v>
      </c>
      <c r="E23616" s="9">
        <v>-0.14820672093590431</v>
      </c>
    </row>
    <row r="23617" spans="2:5" x14ac:dyDescent="0.3">
      <c r="B23617" s="8" t="s">
        <v>781</v>
      </c>
      <c r="C23617" s="11">
        <v>0.11887813107961712</v>
      </c>
      <c r="D23617" s="11">
        <v>0.112102992576202</v>
      </c>
      <c r="E23617" s="11">
        <v>0.13120527860366202</v>
      </c>
    </row>
    <row r="23618" spans="2:5" x14ac:dyDescent="0.3">
      <c r="B23618" s="8" t="s">
        <v>449</v>
      </c>
      <c r="C23618" s="9">
        <v>0.120125712890603</v>
      </c>
      <c r="D23618" s="9">
        <v>0.11358074233158985</v>
      </c>
      <c r="E23618" s="9">
        <v>0.13308455895851995</v>
      </c>
    </row>
    <row r="23619" spans="2:5" x14ac:dyDescent="0.3">
      <c r="B23619" s="8" t="s">
        <v>262</v>
      </c>
      <c r="C23619" s="11">
        <v>-0.51876693091990167</v>
      </c>
      <c r="D23619" s="11">
        <v>-0.41679478452119634</v>
      </c>
      <c r="E23619" s="11">
        <v>-0.4518324421120028</v>
      </c>
    </row>
    <row r="23620" spans="2:5" x14ac:dyDescent="0.3">
      <c r="B23620" s="8" t="s">
        <v>677</v>
      </c>
      <c r="C23620" s="9">
        <v>-0.41850886987989727</v>
      </c>
      <c r="D23620" s="9">
        <v>-0.33632253860445327</v>
      </c>
      <c r="E23620" s="9">
        <v>-0.36464109467265771</v>
      </c>
    </row>
    <row r="23621" spans="2:5" x14ac:dyDescent="0.3">
      <c r="B23621" s="8" t="s">
        <v>238</v>
      </c>
      <c r="C23621" s="11">
        <v>0.55972026347602077</v>
      </c>
      <c r="D23621" s="11">
        <v>0.47756106029091683</v>
      </c>
      <c r="E23621" s="11">
        <v>0.53395967062502203</v>
      </c>
    </row>
    <row r="23622" spans="2:5" x14ac:dyDescent="0.3">
      <c r="B23622" s="8" t="s">
        <v>721</v>
      </c>
      <c r="C23622" s="9">
        <v>0.21033191653670047</v>
      </c>
      <c r="D23622" s="9">
        <v>0.19643056409482013</v>
      </c>
      <c r="E23622" s="9">
        <v>0.22895099073109437</v>
      </c>
    </row>
    <row r="23623" spans="2:5" x14ac:dyDescent="0.3">
      <c r="B23623" s="8" t="s">
        <v>728</v>
      </c>
      <c r="C23623" s="11">
        <v>0.49508260234361801</v>
      </c>
      <c r="D23623" s="11">
        <v>0.40711342923698524</v>
      </c>
      <c r="E23623" s="11">
        <v>0.44678964497438661</v>
      </c>
    </row>
    <row r="23624" spans="2:5" x14ac:dyDescent="0.3">
      <c r="B23624" s="8" t="s">
        <v>582</v>
      </c>
      <c r="C23624" s="9">
        <v>3.5905309038632968E-2</v>
      </c>
      <c r="D23624" s="9">
        <v>2.9371518474587282E-2</v>
      </c>
      <c r="E23624" s="9">
        <v>3.2146266187445031E-2</v>
      </c>
    </row>
    <row r="23625" spans="2:5" x14ac:dyDescent="0.3">
      <c r="B23625" s="8" t="s">
        <v>464</v>
      </c>
      <c r="C23625" s="11">
        <v>-0.17605761057798777</v>
      </c>
      <c r="D23625" s="11">
        <v>-0.13934050505878418</v>
      </c>
      <c r="E23625" s="11">
        <v>-0.14982326676302457</v>
      </c>
    </row>
    <row r="23626" spans="2:5" x14ac:dyDescent="0.3">
      <c r="B23626" s="8" t="s">
        <v>804</v>
      </c>
      <c r="C23626" s="9">
        <v>0.61908237125678101</v>
      </c>
      <c r="D23626" s="9">
        <v>0.51993336885456354</v>
      </c>
      <c r="E23626" s="9">
        <v>0.57679009477344034</v>
      </c>
    </row>
    <row r="23627" spans="2:5" x14ac:dyDescent="0.3">
      <c r="B23627" s="8" t="s">
        <v>776</v>
      </c>
      <c r="C23627" s="11">
        <v>-0.21262126985494781</v>
      </c>
      <c r="D23627" s="11">
        <v>-0.19028667570853455</v>
      </c>
      <c r="E23627" s="11">
        <v>-0.21763394831195515</v>
      </c>
    </row>
    <row r="23628" spans="2:5" x14ac:dyDescent="0.3">
      <c r="B23628" s="8" t="s">
        <v>198</v>
      </c>
      <c r="C23628" s="9">
        <v>-0.41919473695968773</v>
      </c>
      <c r="D23628" s="9">
        <v>-0.34844226126686478</v>
      </c>
      <c r="E23628" s="9">
        <v>-0.38452773880806346</v>
      </c>
    </row>
    <row r="23629" spans="2:5" x14ac:dyDescent="0.3">
      <c r="B23629" s="8" t="s">
        <v>726</v>
      </c>
      <c r="C23629" s="11">
        <v>0.1677888437805462</v>
      </c>
      <c r="D23629" s="11">
        <v>0.14852367191582619</v>
      </c>
      <c r="E23629" s="11">
        <v>0.16901015444313555</v>
      </c>
    </row>
    <row r="23630" spans="2:5" x14ac:dyDescent="0.3">
      <c r="B23630" s="8" t="s">
        <v>470</v>
      </c>
      <c r="C23630" s="9">
        <v>0.91330880396635283</v>
      </c>
      <c r="D23630" s="9">
        <v>0.7620711840775144</v>
      </c>
      <c r="E23630" s="9">
        <v>0.84263503116676075</v>
      </c>
    </row>
    <row r="23631" spans="2:5" x14ac:dyDescent="0.3">
      <c r="B23631" s="8" t="s">
        <v>95</v>
      </c>
      <c r="C23631" s="11">
        <v>-0.19624163827457952</v>
      </c>
      <c r="D23631" s="11">
        <v>-0.16213063391009577</v>
      </c>
      <c r="E23631" s="11">
        <v>-0.17836366226236694</v>
      </c>
    </row>
    <row r="23632" spans="2:5" x14ac:dyDescent="0.3">
      <c r="B23632" s="8" t="s">
        <v>740</v>
      </c>
      <c r="C23632" s="9">
        <v>0.28313218256519346</v>
      </c>
      <c r="D23632" s="9">
        <v>0.22531024199753899</v>
      </c>
      <c r="E23632" s="9">
        <v>0.24298642695317768</v>
      </c>
    </row>
    <row r="23633" spans="2:5" x14ac:dyDescent="0.3">
      <c r="B23633" s="8" t="s">
        <v>398</v>
      </c>
      <c r="C23633" s="11">
        <v>0.19375573452092698</v>
      </c>
      <c r="D23633" s="11">
        <v>0.1704111385214962</v>
      </c>
      <c r="E23633" s="11">
        <v>0.19333534964279264</v>
      </c>
    </row>
    <row r="23634" spans="2:5" x14ac:dyDescent="0.3">
      <c r="B23634" s="8" t="s">
        <v>474</v>
      </c>
      <c r="C23634" s="9">
        <v>-0.6726827292475116</v>
      </c>
      <c r="D23634" s="9">
        <v>-0.55214319173915483</v>
      </c>
      <c r="E23634" s="9">
        <v>-0.60537611750040377</v>
      </c>
    </row>
    <row r="23635" spans="2:5" x14ac:dyDescent="0.3">
      <c r="B23635" s="8" t="s">
        <v>694</v>
      </c>
      <c r="C23635" s="11">
        <v>0.6019837667183966</v>
      </c>
      <c r="D23635" s="11">
        <v>0.50859019476850609</v>
      </c>
      <c r="E23635" s="11">
        <v>0.56589004246035923</v>
      </c>
    </row>
    <row r="23636" spans="2:5" x14ac:dyDescent="0.3">
      <c r="B23636" s="8" t="s">
        <v>461</v>
      </c>
      <c r="C23636" s="9">
        <v>-0.18357307432887479</v>
      </c>
      <c r="D23636" s="9">
        <v>-0.16555626777464885</v>
      </c>
      <c r="E23636" s="9">
        <v>-0.19001256256182991</v>
      </c>
    </row>
    <row r="23637" spans="2:5" x14ac:dyDescent="0.3">
      <c r="B23637" s="8" t="s">
        <v>432</v>
      </c>
      <c r="C23637" s="11">
        <v>-4.3228735795557777E-2</v>
      </c>
      <c r="D23637" s="11">
        <v>-4.7237549182812422E-2</v>
      </c>
      <c r="E23637" s="11">
        <v>-5.8503458531470418E-2</v>
      </c>
    </row>
    <row r="23638" spans="2:5" x14ac:dyDescent="0.3">
      <c r="B23638" s="8" t="s">
        <v>354</v>
      </c>
      <c r="C23638" s="9">
        <v>0.38882439546355363</v>
      </c>
      <c r="D23638" s="9">
        <v>0.31863662589957908</v>
      </c>
      <c r="E23638" s="9">
        <v>0.34906368700688251</v>
      </c>
    </row>
    <row r="23639" spans="2:5" x14ac:dyDescent="0.3">
      <c r="B23639" s="8" t="s">
        <v>360</v>
      </c>
      <c r="C23639" s="11">
        <v>-0.94454467226196126</v>
      </c>
      <c r="D23639" s="11">
        <v>-0.78624307574300745</v>
      </c>
      <c r="E23639" s="11">
        <v>-0.8682999145203254</v>
      </c>
    </row>
    <row r="23640" spans="2:5" x14ac:dyDescent="0.3">
      <c r="B23640" s="8" t="s">
        <v>60</v>
      </c>
      <c r="C23640" s="9">
        <v>-0.85332980420645399</v>
      </c>
      <c r="D23640" s="9">
        <v>-0.70488633922701527</v>
      </c>
      <c r="E23640" s="9">
        <v>-0.77539571842434729</v>
      </c>
    </row>
    <row r="23641" spans="2:5" x14ac:dyDescent="0.3">
      <c r="B23641" s="8" t="s">
        <v>757</v>
      </c>
      <c r="C23641" s="11">
        <v>-0.51208195756361674</v>
      </c>
      <c r="D23641" s="11">
        <v>-0.41361021812952392</v>
      </c>
      <c r="E23641" s="11">
        <v>-0.4496554880386075</v>
      </c>
    </row>
    <row r="23642" spans="2:5" x14ac:dyDescent="0.3">
      <c r="B23642" s="8" t="s">
        <v>222</v>
      </c>
      <c r="C23642" s="9">
        <v>-0.14359503566063325</v>
      </c>
      <c r="D23642" s="9">
        <v>-0.12265929244686773</v>
      </c>
      <c r="E23642" s="9">
        <v>-0.13722301827328243</v>
      </c>
    </row>
    <row r="23643" spans="2:5" x14ac:dyDescent="0.3">
      <c r="B23643" s="8" t="s">
        <v>113</v>
      </c>
      <c r="C23643" s="11">
        <v>-0.3854050306696255</v>
      </c>
      <c r="D23643" s="11">
        <v>-0.31088825400380232</v>
      </c>
      <c r="E23643" s="11">
        <v>-0.33774675482324062</v>
      </c>
    </row>
    <row r="23644" spans="2:5" x14ac:dyDescent="0.3">
      <c r="B23644" s="8" t="s">
        <v>78</v>
      </c>
      <c r="C23644" s="9">
        <v>-0.33147690505023975</v>
      </c>
      <c r="D23644" s="9">
        <v>-0.25551964300999158</v>
      </c>
      <c r="E23644" s="9">
        <v>-0.27070004748700904</v>
      </c>
    </row>
    <row r="23645" spans="2:5" x14ac:dyDescent="0.3">
      <c r="B23645" s="8" t="s">
        <v>522</v>
      </c>
      <c r="C23645" s="11">
        <v>0.10570255124448369</v>
      </c>
      <c r="D23645" s="11">
        <v>6.6642732464752233E-2</v>
      </c>
      <c r="E23645" s="11">
        <v>6.1580867762292268E-2</v>
      </c>
    </row>
    <row r="23646" spans="2:5" x14ac:dyDescent="0.3">
      <c r="B23646" s="8" t="s">
        <v>713</v>
      </c>
      <c r="C23646" s="9">
        <v>1.0130823673004302E-2</v>
      </c>
      <c r="D23646" s="9">
        <v>-4.1481335708758726E-3</v>
      </c>
      <c r="E23646" s="9">
        <v>-1.1664268372690773E-2</v>
      </c>
    </row>
    <row r="23647" spans="2:5" x14ac:dyDescent="0.3">
      <c r="B23647" s="8" t="s">
        <v>743</v>
      </c>
      <c r="C23647" s="11">
        <v>-0.20137904598890427</v>
      </c>
      <c r="D23647" s="11">
        <v>-0.16677102562289545</v>
      </c>
      <c r="E23647" s="11">
        <v>-0.18369328089708814</v>
      </c>
    </row>
    <row r="23648" spans="2:5" x14ac:dyDescent="0.3">
      <c r="B23648" s="8" t="s">
        <v>775</v>
      </c>
      <c r="C23648" s="9">
        <v>-0.43686628234705893</v>
      </c>
      <c r="D23648" s="9">
        <v>-0.37235409832807786</v>
      </c>
      <c r="E23648" s="9">
        <v>-0.41611590798257347</v>
      </c>
    </row>
    <row r="23649" spans="2:5" x14ac:dyDescent="0.3">
      <c r="B23649" s="8" t="s">
        <v>416</v>
      </c>
      <c r="C23649" s="11">
        <v>-0.64489822348135939</v>
      </c>
      <c r="D23649" s="11">
        <v>-0.53434018081165036</v>
      </c>
      <c r="E23649" s="11">
        <v>-0.58871304706883099</v>
      </c>
    </row>
    <row r="23650" spans="2:5" x14ac:dyDescent="0.3">
      <c r="B23650" s="8" t="s">
        <v>687</v>
      </c>
      <c r="C23650" s="9">
        <v>0.63431017697903003</v>
      </c>
      <c r="D23650" s="9">
        <v>0.53285912708714978</v>
      </c>
      <c r="E23650" s="9">
        <v>0.59120564823373312</v>
      </c>
    </row>
    <row r="23651" spans="2:5" x14ac:dyDescent="0.3">
      <c r="B23651" s="8" t="s">
        <v>647</v>
      </c>
      <c r="C23651" s="11">
        <v>-0.4344336532902156</v>
      </c>
      <c r="D23651" s="11">
        <v>-0.37049565606566348</v>
      </c>
      <c r="E23651" s="11">
        <v>-0.41415724204013582</v>
      </c>
    </row>
    <row r="23652" spans="2:5" x14ac:dyDescent="0.3">
      <c r="B23652" s="8" t="s">
        <v>100</v>
      </c>
      <c r="C23652" s="9">
        <v>0.24119628020849876</v>
      </c>
      <c r="D23652" s="9">
        <v>0.18869977870483434</v>
      </c>
      <c r="E23652" s="9">
        <v>0.2015963796582389</v>
      </c>
    </row>
    <row r="23653" spans="2:5" x14ac:dyDescent="0.3">
      <c r="B23653" s="8" t="s">
        <v>560</v>
      </c>
      <c r="C23653" s="11">
        <v>-0.52685253540911425</v>
      </c>
      <c r="D23653" s="11">
        <v>-0.43218894904915933</v>
      </c>
      <c r="E23653" s="11">
        <v>-0.47371092330986081</v>
      </c>
    </row>
    <row r="23654" spans="2:5" x14ac:dyDescent="0.3">
      <c r="B23654" s="8" t="s">
        <v>591</v>
      </c>
      <c r="C23654" s="9">
        <v>2.6023110770596325E-2</v>
      </c>
      <c r="D23654" s="9">
        <v>1.211215831413906E-2</v>
      </c>
      <c r="E23654" s="9">
        <v>7.9997819877138665E-3</v>
      </c>
    </row>
    <row r="23655" spans="2:5" x14ac:dyDescent="0.3">
      <c r="B23655" s="8" t="s">
        <v>699</v>
      </c>
      <c r="C23655" s="11">
        <v>-0.58521502667638781</v>
      </c>
      <c r="D23655" s="11">
        <v>-0.48885354156191069</v>
      </c>
      <c r="E23655" s="11">
        <v>-0.54084035591396318</v>
      </c>
    </row>
    <row r="23656" spans="2:5" x14ac:dyDescent="0.3">
      <c r="B23656" s="8" t="s">
        <v>88</v>
      </c>
      <c r="C23656" s="9">
        <v>0.24665379138554133</v>
      </c>
      <c r="D23656" s="9">
        <v>0.19387542972990846</v>
      </c>
      <c r="E23656" s="9">
        <v>0.20766845830094838</v>
      </c>
    </row>
    <row r="23657" spans="2:5" x14ac:dyDescent="0.3">
      <c r="B23657" s="8" t="s">
        <v>202</v>
      </c>
      <c r="C23657" s="11">
        <v>-0.39758002734646081</v>
      </c>
      <c r="D23657" s="11">
        <v>-0.33807465195562342</v>
      </c>
      <c r="E23657" s="11">
        <v>-0.37737077872126279</v>
      </c>
    </row>
    <row r="23658" spans="2:5" x14ac:dyDescent="0.3">
      <c r="B23658" s="8" t="s">
        <v>205</v>
      </c>
      <c r="C23658" s="9">
        <v>3.6233520565564802E-2</v>
      </c>
      <c r="D23658" s="9">
        <v>2.6337348761489365E-2</v>
      </c>
      <c r="E23658" s="9">
        <v>2.6933363834600578E-2</v>
      </c>
    </row>
    <row r="23659" spans="2:5" x14ac:dyDescent="0.3">
      <c r="B23659" s="8" t="s">
        <v>586</v>
      </c>
      <c r="C23659" s="11">
        <v>-0.58873849095346231</v>
      </c>
      <c r="D23659" s="11">
        <v>-0.49753357664348608</v>
      </c>
      <c r="E23659" s="11">
        <v>-0.5536619302799457</v>
      </c>
    </row>
    <row r="23660" spans="2:5" x14ac:dyDescent="0.3">
      <c r="B23660" s="8" t="s">
        <v>157</v>
      </c>
      <c r="C23660" s="9">
        <v>-0.4918795925804092</v>
      </c>
      <c r="D23660" s="9">
        <v>-0.41673008499732955</v>
      </c>
      <c r="E23660" s="9">
        <v>-0.46432526239070793</v>
      </c>
    </row>
    <row r="23661" spans="2:5" x14ac:dyDescent="0.3">
      <c r="B23661" s="8" t="s">
        <v>541</v>
      </c>
      <c r="C23661" s="11">
        <v>9.5791930464074818E-2</v>
      </c>
      <c r="D23661" s="11">
        <v>8.6556942343434889E-2</v>
      </c>
      <c r="E23661" s="11">
        <v>9.9429837293576573E-2</v>
      </c>
    </row>
    <row r="23662" spans="2:5" x14ac:dyDescent="0.3">
      <c r="B23662" s="8" t="s">
        <v>122</v>
      </c>
      <c r="C23662" s="9">
        <v>-0.45136289048849676</v>
      </c>
      <c r="D23662" s="9">
        <v>-0.38133893897426657</v>
      </c>
      <c r="E23662" s="9">
        <v>-0.42430316396014456</v>
      </c>
    </row>
    <row r="23663" spans="2:5" x14ac:dyDescent="0.3">
      <c r="B23663" s="8" t="s">
        <v>569</v>
      </c>
      <c r="C23663" s="11">
        <v>0.62395390750933355</v>
      </c>
      <c r="D23663" s="11">
        <v>0.51546028675600031</v>
      </c>
      <c r="E23663" s="11">
        <v>0.56704877137788712</v>
      </c>
    </row>
    <row r="23664" spans="2:5" x14ac:dyDescent="0.3">
      <c r="B23664" s="8" t="s">
        <v>359</v>
      </c>
      <c r="C23664" s="9">
        <v>0.47388915216224481</v>
      </c>
      <c r="D23664" s="9">
        <v>0.39755868081892903</v>
      </c>
      <c r="E23664" s="9">
        <v>0.44079060318147711</v>
      </c>
    </row>
    <row r="23665" spans="2:5" x14ac:dyDescent="0.3">
      <c r="B23665" s="8" t="s">
        <v>423</v>
      </c>
      <c r="C23665" s="11">
        <v>-0.31253715928054815</v>
      </c>
      <c r="D23665" s="11">
        <v>-0.25378783221063583</v>
      </c>
      <c r="E23665" s="11">
        <v>-0.27668855105602386</v>
      </c>
    </row>
    <row r="23666" spans="2:5" x14ac:dyDescent="0.3">
      <c r="B23666" s="8" t="s">
        <v>482</v>
      </c>
      <c r="C23666" s="9">
        <v>0.61242542679499645</v>
      </c>
      <c r="D23666" s="9">
        <v>0.50605236793041108</v>
      </c>
      <c r="E23666" s="9">
        <v>0.55676508000411717</v>
      </c>
    </row>
    <row r="23667" spans="2:5" x14ac:dyDescent="0.3">
      <c r="B23667" s="8" t="s">
        <v>164</v>
      </c>
      <c r="C23667" s="11">
        <v>0.26009407368887494</v>
      </c>
      <c r="D23667" s="11">
        <v>0.19651764697252588</v>
      </c>
      <c r="E23667" s="11">
        <v>0.20577525282608961</v>
      </c>
    </row>
    <row r="23668" spans="2:5" x14ac:dyDescent="0.3">
      <c r="B23668" s="8" t="s">
        <v>210</v>
      </c>
      <c r="C23668" s="9">
        <v>0.15305591368245103</v>
      </c>
      <c r="D23668" s="9">
        <v>0.12430804577123752</v>
      </c>
      <c r="E23668" s="9">
        <v>0.13553827986025047</v>
      </c>
    </row>
    <row r="23669" spans="2:5" x14ac:dyDescent="0.3">
      <c r="B23669" s="8" t="s">
        <v>605</v>
      </c>
      <c r="C23669" s="11">
        <v>-0.1853199064621775</v>
      </c>
      <c r="D23669" s="11">
        <v>-0.15603361721131564</v>
      </c>
      <c r="E23669" s="11">
        <v>-0.17331612147807246</v>
      </c>
    </row>
    <row r="23670" spans="2:5" x14ac:dyDescent="0.3">
      <c r="B23670" s="8" t="s">
        <v>665</v>
      </c>
      <c r="C23670" s="9">
        <v>-9.9798648960065808E-2</v>
      </c>
      <c r="D23670" s="9">
        <v>-8.1872161790700115E-2</v>
      </c>
      <c r="E23670" s="9">
        <v>-8.974082917533012E-2</v>
      </c>
    </row>
    <row r="23671" spans="2:5" x14ac:dyDescent="0.3">
      <c r="B23671" s="8" t="s">
        <v>225</v>
      </c>
      <c r="C23671" s="11">
        <v>-0.24879816371463259</v>
      </c>
      <c r="D23671" s="11">
        <v>-0.20430922624587483</v>
      </c>
      <c r="E23671" s="11">
        <v>-0.22406051240446523</v>
      </c>
    </row>
    <row r="23672" spans="2:5" x14ac:dyDescent="0.3">
      <c r="B23672" s="8" t="s">
        <v>195</v>
      </c>
      <c r="C23672" s="9">
        <v>8.2213205930800309E-2</v>
      </c>
      <c r="D23672" s="9">
        <v>7.7935702740420901E-2</v>
      </c>
      <c r="E23672" s="9">
        <v>9.1418674806916136E-2</v>
      </c>
    </row>
    <row r="23673" spans="2:5" x14ac:dyDescent="0.3">
      <c r="B23673" s="8" t="s">
        <v>397</v>
      </c>
      <c r="C23673" s="11">
        <v>0.29838252376055396</v>
      </c>
      <c r="D23673" s="11">
        <v>0.2377028553380702</v>
      </c>
      <c r="E23673" s="11">
        <v>0.25650246886308592</v>
      </c>
    </row>
    <row r="23674" spans="2:5" x14ac:dyDescent="0.3">
      <c r="B23674" s="8" t="s">
        <v>608</v>
      </c>
      <c r="C23674" s="9">
        <v>0.73881650994004044</v>
      </c>
      <c r="D23674" s="9">
        <v>0.60874477061403931</v>
      </c>
      <c r="E23674" s="9">
        <v>0.66875848343992306</v>
      </c>
    </row>
    <row r="23675" spans="2:5" x14ac:dyDescent="0.3">
      <c r="B23675" s="8" t="s">
        <v>571</v>
      </c>
      <c r="C23675" s="11">
        <v>0.76351409800307557</v>
      </c>
      <c r="D23675" s="11">
        <v>0.64154094778340498</v>
      </c>
      <c r="E23675" s="11">
        <v>0.71186740276359251</v>
      </c>
    </row>
    <row r="23676" spans="2:5" x14ac:dyDescent="0.3">
      <c r="B23676" s="8" t="s">
        <v>739</v>
      </c>
      <c r="C23676" s="9">
        <v>-0.41901352021848343</v>
      </c>
      <c r="D23676" s="9">
        <v>-0.3393522736771078</v>
      </c>
      <c r="E23676" s="9">
        <v>-0.36945628375438283</v>
      </c>
    </row>
    <row r="23677" spans="2:5" x14ac:dyDescent="0.3">
      <c r="B23677" s="8" t="s">
        <v>296</v>
      </c>
      <c r="C23677" s="11">
        <v>-0.40090315027270379</v>
      </c>
      <c r="D23677" s="11">
        <v>-0.32962002688781933</v>
      </c>
      <c r="E23677" s="11">
        <v>-0.36171640681342904</v>
      </c>
    </row>
    <row r="23678" spans="2:5" x14ac:dyDescent="0.3">
      <c r="B23678" s="8" t="s">
        <v>391</v>
      </c>
      <c r="C23678" s="9">
        <v>0.36905022907244223</v>
      </c>
      <c r="D23678" s="9">
        <v>0.31575950977593681</v>
      </c>
      <c r="E23678" s="9">
        <v>0.35353359125152267</v>
      </c>
    </row>
    <row r="23679" spans="2:5" x14ac:dyDescent="0.3">
      <c r="B23679" s="8" t="s">
        <v>404</v>
      </c>
      <c r="C23679" s="11">
        <v>-0.46796634443616508</v>
      </c>
      <c r="D23679" s="11">
        <v>-0.38767431079342962</v>
      </c>
      <c r="E23679" s="11">
        <v>-0.42708540322825567</v>
      </c>
    </row>
    <row r="23680" spans="2:5" x14ac:dyDescent="0.3">
      <c r="B23680" s="8" t="s">
        <v>154</v>
      </c>
      <c r="C23680" s="9">
        <v>0.14169294214302755</v>
      </c>
      <c r="D23680" s="9">
        <v>0.11481272514888491</v>
      </c>
      <c r="E23680" s="9">
        <v>0.12503129171275021</v>
      </c>
    </row>
    <row r="23681" spans="2:5" x14ac:dyDescent="0.3">
      <c r="B23681" s="8" t="s">
        <v>392</v>
      </c>
      <c r="C23681" s="11">
        <v>-0.20492971612671754</v>
      </c>
      <c r="D23681" s="11">
        <v>-0.16372878585722667</v>
      </c>
      <c r="E23681" s="11">
        <v>-0.17695672386326236</v>
      </c>
    </row>
    <row r="23682" spans="2:5" x14ac:dyDescent="0.3">
      <c r="B23682" s="8" t="s">
        <v>800</v>
      </c>
      <c r="C23682" s="9">
        <v>0.50527446145053823</v>
      </c>
      <c r="D23682" s="9">
        <v>0.43375199947562681</v>
      </c>
      <c r="E23682" s="9">
        <v>0.4864296303502596</v>
      </c>
    </row>
    <row r="23683" spans="2:5" x14ac:dyDescent="0.3">
      <c r="B23683" s="8" t="s">
        <v>672</v>
      </c>
      <c r="C23683" s="11">
        <v>-0.24085994657018434</v>
      </c>
      <c r="D23683" s="11">
        <v>-0.20898305121369259</v>
      </c>
      <c r="E23683" s="11">
        <v>-0.23557374263028696</v>
      </c>
    </row>
    <row r="23684" spans="2:5" x14ac:dyDescent="0.3">
      <c r="B23684" s="8" t="s">
        <v>324</v>
      </c>
      <c r="C23684" s="9">
        <v>-0.60650214877316333</v>
      </c>
      <c r="D23684" s="9">
        <v>-0.50952216487637569</v>
      </c>
      <c r="E23684" s="9">
        <v>-0.56532645152432914</v>
      </c>
    </row>
    <row r="23685" spans="2:5" x14ac:dyDescent="0.3">
      <c r="B23685" s="8" t="s">
        <v>599</v>
      </c>
      <c r="C23685" s="11">
        <v>-5.0210439279026048E-2</v>
      </c>
      <c r="D23685" s="11">
        <v>-4.2003306000989851E-2</v>
      </c>
      <c r="E23685" s="11">
        <v>-4.6504071465391754E-2</v>
      </c>
    </row>
    <row r="23686" spans="2:5" x14ac:dyDescent="0.3">
      <c r="B23686" s="8" t="s">
        <v>304</v>
      </c>
      <c r="C23686" s="9">
        <v>-0.27149449066103543</v>
      </c>
      <c r="D23686" s="9">
        <v>-0.21797347450297572</v>
      </c>
      <c r="E23686" s="9">
        <v>-0.2362072949069588</v>
      </c>
    </row>
    <row r="23687" spans="2:5" x14ac:dyDescent="0.3">
      <c r="B23687" s="8" t="s">
        <v>235</v>
      </c>
      <c r="C23687" s="11">
        <v>-0.42535939158450647</v>
      </c>
      <c r="D23687" s="11">
        <v>-0.34531897205388573</v>
      </c>
      <c r="E23687" s="11">
        <v>-0.37643100357006465</v>
      </c>
    </row>
    <row r="23688" spans="2:5" x14ac:dyDescent="0.3">
      <c r="B23688" s="8" t="s">
        <v>798</v>
      </c>
      <c r="C23688" s="9">
        <v>-0.13651549819401124</v>
      </c>
      <c r="D23688" s="9">
        <v>-0.110505898572849</v>
      </c>
      <c r="E23688" s="9">
        <v>-0.12515586384531044</v>
      </c>
    </row>
    <row r="23689" spans="2:5" x14ac:dyDescent="0.3">
      <c r="B23689" s="8" t="s">
        <v>500</v>
      </c>
      <c r="C23689" s="11">
        <v>0.39432205622163014</v>
      </c>
      <c r="D23689" s="11">
        <v>0.34305061207238774</v>
      </c>
      <c r="E23689" s="11">
        <v>0.35174245484877092</v>
      </c>
    </row>
    <row r="23690" spans="2:5" x14ac:dyDescent="0.3">
      <c r="B23690" s="8" t="s">
        <v>456</v>
      </c>
      <c r="C23690" s="9">
        <v>-0.6949607894264076</v>
      </c>
      <c r="D23690" s="9">
        <v>-0.59096757916428577</v>
      </c>
      <c r="E23690" s="9">
        <v>-0.62549873100326536</v>
      </c>
    </row>
    <row r="23691" spans="2:5" x14ac:dyDescent="0.3">
      <c r="B23691" s="8" t="s">
        <v>408</v>
      </c>
      <c r="C23691" s="11">
        <v>-0.58061942322312321</v>
      </c>
      <c r="D23691" s="11">
        <v>-0.47873697062451748</v>
      </c>
      <c r="E23691" s="11">
        <v>-0.52872694127575881</v>
      </c>
    </row>
    <row r="23692" spans="2:5" x14ac:dyDescent="0.3">
      <c r="B23692" s="8" t="s">
        <v>754</v>
      </c>
      <c r="C23692" s="9">
        <v>-9.7523509735803066E-2</v>
      </c>
      <c r="D23692" s="9">
        <v>-8.5316619259123108E-2</v>
      </c>
      <c r="E23692" s="9">
        <v>-8.6798869696353947E-2</v>
      </c>
    </row>
    <row r="23693" spans="2:5" x14ac:dyDescent="0.3">
      <c r="B23693" s="8" t="s">
        <v>166</v>
      </c>
      <c r="C23693" s="11">
        <v>-0.25589875577404153</v>
      </c>
      <c r="D23693" s="11">
        <v>-0.21729379909323829</v>
      </c>
      <c r="E23693" s="11">
        <v>-0.23044936607745423</v>
      </c>
    </row>
    <row r="23694" spans="2:5" x14ac:dyDescent="0.3">
      <c r="B23694" s="8" t="s">
        <v>450</v>
      </c>
      <c r="C23694" s="9">
        <v>0.10777765212646034</v>
      </c>
      <c r="D23694" s="9">
        <v>8.5025085515730403E-2</v>
      </c>
      <c r="E23694" s="9">
        <v>9.9717536013860963E-2</v>
      </c>
    </row>
    <row r="23695" spans="2:5" x14ac:dyDescent="0.3">
      <c r="B23695" s="8" t="s">
        <v>688</v>
      </c>
      <c r="C23695" s="11">
        <v>0.54605440047408971</v>
      </c>
      <c r="D23695" s="11">
        <v>0.46502904422414337</v>
      </c>
      <c r="E23695" s="11">
        <v>0.49119496632704263</v>
      </c>
    </row>
    <row r="23696" spans="2:5" x14ac:dyDescent="0.3">
      <c r="B23696" s="8" t="s">
        <v>178</v>
      </c>
      <c r="C23696" s="9">
        <v>-0.2627347137603489</v>
      </c>
      <c r="D23696" s="9">
        <v>-0.21613973760009397</v>
      </c>
      <c r="E23696" s="9">
        <v>-0.23945456709792814</v>
      </c>
    </row>
    <row r="23697" spans="2:5" x14ac:dyDescent="0.3">
      <c r="B23697" s="8" t="s">
        <v>368</v>
      </c>
      <c r="C23697" s="11">
        <v>0.57290142455863213</v>
      </c>
      <c r="D23697" s="11">
        <v>0.49149539469484554</v>
      </c>
      <c r="E23697" s="11">
        <v>0.51386965066640788</v>
      </c>
    </row>
    <row r="23698" spans="2:5" x14ac:dyDescent="0.3">
      <c r="B23698" s="8" t="s">
        <v>67</v>
      </c>
      <c r="C23698" s="9">
        <v>0.57888362420023809</v>
      </c>
      <c r="D23698" s="9">
        <v>0.47802193309972757</v>
      </c>
      <c r="E23698" s="9">
        <v>0.52685305705343954</v>
      </c>
    </row>
    <row r="23699" spans="2:5" x14ac:dyDescent="0.3">
      <c r="B23699" s="8" t="s">
        <v>65</v>
      </c>
      <c r="C23699" s="11">
        <v>-0.53251022760040922</v>
      </c>
      <c r="D23699" s="11">
        <v>-0.46008570802767806</v>
      </c>
      <c r="E23699" s="11">
        <v>-0.47631294482368369</v>
      </c>
    </row>
    <row r="23700" spans="2:5" x14ac:dyDescent="0.3">
      <c r="B23700" s="8" t="s">
        <v>690</v>
      </c>
      <c r="C23700" s="9">
        <v>0.71573133628569341</v>
      </c>
      <c r="D23700" s="9">
        <v>0.60418970847394782</v>
      </c>
      <c r="E23700" s="9">
        <v>0.64601122506152842</v>
      </c>
    </row>
    <row r="23701" spans="2:5" x14ac:dyDescent="0.3">
      <c r="B23701" s="8" t="s">
        <v>603</v>
      </c>
      <c r="C23701" s="11">
        <v>-3.4328761236366023E-2</v>
      </c>
      <c r="D23701" s="11">
        <v>-4.0812376195596883E-2</v>
      </c>
      <c r="E23701" s="11">
        <v>-2.6139825023836244E-2</v>
      </c>
    </row>
    <row r="23702" spans="2:5" x14ac:dyDescent="0.3">
      <c r="B23702" s="8" t="s">
        <v>433</v>
      </c>
      <c r="C23702" s="9">
        <v>0.6028500570553248</v>
      </c>
      <c r="D23702" s="9">
        <v>0.50927418109766287</v>
      </c>
      <c r="E23702" s="9">
        <v>0.5439726963492858</v>
      </c>
    </row>
    <row r="23703" spans="2:5" x14ac:dyDescent="0.3">
      <c r="B23703" s="8" t="s">
        <v>702</v>
      </c>
      <c r="C23703" s="11">
        <v>0.16841145375822764</v>
      </c>
      <c r="D23703" s="11">
        <v>0.13492883384708554</v>
      </c>
      <c r="E23703" s="11">
        <v>0.15496929186185129</v>
      </c>
    </row>
    <row r="23704" spans="2:5" x14ac:dyDescent="0.3">
      <c r="B23704" s="8" t="s">
        <v>465</v>
      </c>
      <c r="C23704" s="9">
        <v>-0.49086595943625988</v>
      </c>
      <c r="D23704" s="9">
        <v>-0.41644389332774906</v>
      </c>
      <c r="E23704" s="9">
        <v>-0.44220028735380867</v>
      </c>
    </row>
    <row r="23705" spans="2:5" x14ac:dyDescent="0.3">
      <c r="B23705" s="8" t="s">
        <v>92</v>
      </c>
      <c r="C23705" s="11">
        <v>0.61274272965973964</v>
      </c>
      <c r="D23705" s="11">
        <v>0.51257538235355193</v>
      </c>
      <c r="E23705" s="11">
        <v>0.55496921664565368</v>
      </c>
    </row>
    <row r="23706" spans="2:5" x14ac:dyDescent="0.3">
      <c r="B23706" s="8" t="s">
        <v>237</v>
      </c>
      <c r="C23706" s="9">
        <v>0.51744676676980761</v>
      </c>
      <c r="D23706" s="9">
        <v>0.4318586421891788</v>
      </c>
      <c r="E23706" s="9">
        <v>0.46906748259378561</v>
      </c>
    </row>
    <row r="23707" spans="2:5" x14ac:dyDescent="0.3">
      <c r="B23707" s="8" t="s">
        <v>271</v>
      </c>
      <c r="C23707" s="11">
        <v>-0.10620236234489984</v>
      </c>
      <c r="D23707" s="11">
        <v>-9.0100872616963895E-2</v>
      </c>
      <c r="E23707" s="11">
        <v>-9.5673090881260636E-2</v>
      </c>
    </row>
    <row r="23708" spans="2:5" x14ac:dyDescent="0.3">
      <c r="B23708" s="8" t="s">
        <v>661</v>
      </c>
      <c r="C23708" s="9">
        <v>0.18919736133431528</v>
      </c>
      <c r="D23708" s="9">
        <v>0.15849942267567865</v>
      </c>
      <c r="E23708" s="9">
        <v>0.17126403858218547</v>
      </c>
    </row>
    <row r="23709" spans="2:5" x14ac:dyDescent="0.3">
      <c r="B23709" s="8" t="s">
        <v>805</v>
      </c>
      <c r="C23709" s="11">
        <v>-1.5073113512234032E-2</v>
      </c>
      <c r="D23709" s="11">
        <v>-1.7356154604945967E-2</v>
      </c>
      <c r="E23709" s="11">
        <v>-1.1708336426087908E-2</v>
      </c>
    </row>
    <row r="23710" spans="2:5" x14ac:dyDescent="0.3">
      <c r="B23710" s="8" t="s">
        <v>568</v>
      </c>
      <c r="C23710" s="9">
        <v>0.23300075908012383</v>
      </c>
      <c r="D23710" s="9">
        <v>0.1831711723763898</v>
      </c>
      <c r="E23710" s="9">
        <v>0.21583856315158884</v>
      </c>
    </row>
    <row r="23711" spans="2:5" x14ac:dyDescent="0.3">
      <c r="B23711" s="8" t="s">
        <v>657</v>
      </c>
      <c r="C23711" s="11">
        <v>0.36844762733903968</v>
      </c>
      <c r="D23711" s="11">
        <v>0.30349933143095964</v>
      </c>
      <c r="E23711" s="11">
        <v>0.33563907277050786</v>
      </c>
    </row>
    <row r="23712" spans="2:5" x14ac:dyDescent="0.3">
      <c r="B23712" s="8" t="s">
        <v>518</v>
      </c>
      <c r="C23712" s="9">
        <v>-0.24410148350182798</v>
      </c>
      <c r="D23712" s="9">
        <v>-0.20990198498588253</v>
      </c>
      <c r="E23712" s="9">
        <v>-0.21875030900258566</v>
      </c>
    </row>
    <row r="23713" spans="2:5" x14ac:dyDescent="0.3">
      <c r="B23713" s="8" t="s">
        <v>323</v>
      </c>
      <c r="C23713" s="11">
        <v>-0.26075668326257279</v>
      </c>
      <c r="D23713" s="11">
        <v>-0.21693488487474055</v>
      </c>
      <c r="E23713" s="11">
        <v>-0.23666001975080703</v>
      </c>
    </row>
    <row r="23714" spans="2:5" x14ac:dyDescent="0.3">
      <c r="B23714" s="8" t="s">
        <v>136</v>
      </c>
      <c r="C23714" s="9">
        <v>0.39110381526350524</v>
      </c>
      <c r="D23714" s="9">
        <v>0.33090325928898628</v>
      </c>
      <c r="E23714" s="9">
        <v>0.35269885301303844</v>
      </c>
    </row>
    <row r="23715" spans="2:5" x14ac:dyDescent="0.3">
      <c r="B23715" s="8" t="s">
        <v>371</v>
      </c>
      <c r="C23715" s="11">
        <v>-0.27241931388541163</v>
      </c>
      <c r="D23715" s="11">
        <v>-0.24454063146543445</v>
      </c>
      <c r="E23715" s="11">
        <v>-0.23991492148166679</v>
      </c>
    </row>
    <row r="23716" spans="2:5" x14ac:dyDescent="0.3">
      <c r="B23716" s="8" t="s">
        <v>155</v>
      </c>
      <c r="C23716" s="9">
        <v>-1.4484376213763334E-2</v>
      </c>
      <c r="D23716" s="9">
        <v>-8.7120851600828476E-3</v>
      </c>
      <c r="E23716" s="9">
        <v>-1.4512570043150395E-2</v>
      </c>
    </row>
    <row r="23717" spans="2:5" x14ac:dyDescent="0.3">
      <c r="B23717" s="8" t="s">
        <v>231</v>
      </c>
      <c r="C23717" s="11">
        <v>-0.1835722891672667</v>
      </c>
      <c r="D23717" s="11">
        <v>-0.1628064072727371</v>
      </c>
      <c r="E23717" s="11">
        <v>-0.16247938886444016</v>
      </c>
    </row>
    <row r="23718" spans="2:5" x14ac:dyDescent="0.3">
      <c r="B23718" s="8" t="s">
        <v>328</v>
      </c>
      <c r="C23718" s="9">
        <v>-6.4013123814632034E-2</v>
      </c>
      <c r="D23718" s="9">
        <v>-5.8195295841319029E-2</v>
      </c>
      <c r="E23718" s="9">
        <v>-5.607508466587461E-2</v>
      </c>
    </row>
    <row r="23719" spans="2:5" x14ac:dyDescent="0.3">
      <c r="B23719" s="8" t="s">
        <v>316</v>
      </c>
      <c r="C23719" s="11">
        <v>0.31113463957615217</v>
      </c>
      <c r="D23719" s="11">
        <v>0.26348162111781021</v>
      </c>
      <c r="E23719" s="11">
        <v>0.28048479049255648</v>
      </c>
    </row>
    <row r="23720" spans="2:5" x14ac:dyDescent="0.3">
      <c r="B23720" s="8" t="s">
        <v>272</v>
      </c>
      <c r="C23720" s="9">
        <v>-0.82395406391681325</v>
      </c>
      <c r="D23720" s="9">
        <v>-0.69215089320902101</v>
      </c>
      <c r="E23720" s="9">
        <v>-0.74508219480711402</v>
      </c>
    </row>
    <row r="23721" spans="2:5" x14ac:dyDescent="0.3">
      <c r="B23721" s="8" t="s">
        <v>618</v>
      </c>
      <c r="C23721" s="11">
        <v>3.0963448221026785E-2</v>
      </c>
      <c r="D23721" s="11">
        <v>3.3552913296774171E-2</v>
      </c>
      <c r="E23721" s="11">
        <v>2.4911421055838059E-2</v>
      </c>
    </row>
    <row r="23722" spans="2:5" x14ac:dyDescent="0.3">
      <c r="B23722" s="8" t="s">
        <v>616</v>
      </c>
      <c r="C23722" s="9">
        <v>-0.13530455111115172</v>
      </c>
      <c r="D23722" s="9">
        <v>-0.10737859324324264</v>
      </c>
      <c r="E23722" s="9">
        <v>-0.12492474750898827</v>
      </c>
    </row>
    <row r="23723" spans="2:5" x14ac:dyDescent="0.3">
      <c r="B23723" s="8" t="s">
        <v>283</v>
      </c>
      <c r="C23723" s="11">
        <v>-0.57029366927007064</v>
      </c>
      <c r="D23723" s="11">
        <v>-0.47942058210213351</v>
      </c>
      <c r="E23723" s="11">
        <v>-0.51555836228830243</v>
      </c>
    </row>
    <row r="23724" spans="2:5" x14ac:dyDescent="0.3">
      <c r="B23724" s="8" t="s">
        <v>719</v>
      </c>
      <c r="C23724" s="9">
        <v>-0.5803257627167242</v>
      </c>
      <c r="D23724" s="9">
        <v>-0.49926769815597188</v>
      </c>
      <c r="E23724" s="9">
        <v>-0.51995459338949912</v>
      </c>
    </row>
    <row r="23725" spans="2:5" x14ac:dyDescent="0.3">
      <c r="B23725" s="8" t="s">
        <v>705</v>
      </c>
      <c r="C23725" s="11">
        <v>0.95719096484515942</v>
      </c>
      <c r="D23725" s="11">
        <v>0.80394979367785169</v>
      </c>
      <c r="E23725" s="11">
        <v>0.86561629889036262</v>
      </c>
    </row>
    <row r="23726" spans="2:5" x14ac:dyDescent="0.3">
      <c r="B23726" s="8" t="s">
        <v>333</v>
      </c>
      <c r="C23726" s="9">
        <v>0.27882122902028539</v>
      </c>
      <c r="D23726" s="9">
        <v>0.23227930422302862</v>
      </c>
      <c r="E23726" s="9">
        <v>0.25292594178597338</v>
      </c>
    </row>
    <row r="23727" spans="2:5" x14ac:dyDescent="0.3">
      <c r="B23727" s="8" t="s">
        <v>455</v>
      </c>
      <c r="C23727" s="11">
        <v>0.18321413425583113</v>
      </c>
      <c r="D23727" s="11">
        <v>0.1558718731704444</v>
      </c>
      <c r="E23727" s="11">
        <v>0.16487151036814168</v>
      </c>
    </row>
    <row r="23728" spans="2:5" x14ac:dyDescent="0.3">
      <c r="B23728" s="8" t="s">
        <v>572</v>
      </c>
      <c r="C23728" s="9">
        <v>-8.674701916359806E-2</v>
      </c>
      <c r="D23728" s="9">
        <v>-8.3713823089934414E-2</v>
      </c>
      <c r="E23728" s="9">
        <v>-7.4003790587525931E-2</v>
      </c>
    </row>
    <row r="23729" spans="2:5" x14ac:dyDescent="0.3">
      <c r="B23729" s="8" t="s">
        <v>266</v>
      </c>
      <c r="C23729" s="11">
        <v>0.71764213372361341</v>
      </c>
      <c r="D23729" s="11">
        <v>0.59838691971785285</v>
      </c>
      <c r="E23729" s="11">
        <v>0.65077210645611494</v>
      </c>
    </row>
    <row r="23730" spans="2:5" x14ac:dyDescent="0.3">
      <c r="B23730" s="8" t="s">
        <v>453</v>
      </c>
      <c r="C23730" s="9">
        <v>-0.41116771277474984</v>
      </c>
      <c r="D23730" s="9">
        <v>-0.34456612136120196</v>
      </c>
      <c r="E23730" s="9">
        <v>-0.37214885440624168</v>
      </c>
    </row>
    <row r="23731" spans="2:5" x14ac:dyDescent="0.3">
      <c r="B23731" s="8" t="s">
        <v>669</v>
      </c>
      <c r="C23731" s="11">
        <v>-0.47747209632071758</v>
      </c>
      <c r="D23731" s="11">
        <v>-0.39210426425840045</v>
      </c>
      <c r="E23731" s="11">
        <v>-0.43544721594826041</v>
      </c>
    </row>
    <row r="23732" spans="2:5" x14ac:dyDescent="0.3">
      <c r="B23732" s="8" t="s">
        <v>256</v>
      </c>
      <c r="C23732" s="9">
        <v>0.70986797350133812</v>
      </c>
      <c r="D23732" s="9">
        <v>0.59225883979636618</v>
      </c>
      <c r="E23732" s="9">
        <v>0.6435773263021568</v>
      </c>
    </row>
    <row r="23733" spans="2:5" x14ac:dyDescent="0.3">
      <c r="B23733" s="8" t="s">
        <v>777</v>
      </c>
      <c r="C23733" s="11">
        <v>0.18164438020539686</v>
      </c>
      <c r="D23733" s="11">
        <v>0.15702698454102151</v>
      </c>
      <c r="E23733" s="11">
        <v>0.16243919865437087</v>
      </c>
    </row>
    <row r="23734" spans="2:5" x14ac:dyDescent="0.3">
      <c r="B23734" s="8" t="s">
        <v>247</v>
      </c>
      <c r="C23734" s="9">
        <v>0.4441046208272138</v>
      </c>
      <c r="D23734" s="9">
        <v>0.37464069588050053</v>
      </c>
      <c r="E23734" s="9">
        <v>0.40094768403984155</v>
      </c>
    </row>
    <row r="23735" spans="2:5" x14ac:dyDescent="0.3">
      <c r="B23735" s="8" t="s">
        <v>653</v>
      </c>
      <c r="C23735" s="11">
        <v>0.21188012699612196</v>
      </c>
      <c r="D23735" s="11">
        <v>0.18886553093836991</v>
      </c>
      <c r="E23735" s="11">
        <v>0.18714420189827835</v>
      </c>
    </row>
    <row r="23736" spans="2:5" x14ac:dyDescent="0.3">
      <c r="B23736" s="8" t="s">
        <v>352</v>
      </c>
      <c r="C23736" s="9">
        <v>-5.3675426508302954E-2</v>
      </c>
      <c r="D23736" s="9">
        <v>-4.9512832380236099E-2</v>
      </c>
      <c r="E23736" s="9">
        <v>-4.6726305537181198E-2</v>
      </c>
    </row>
    <row r="23737" spans="2:5" x14ac:dyDescent="0.3">
      <c r="B23737" s="8" t="s">
        <v>121</v>
      </c>
      <c r="C23737" s="11">
        <v>0.61110914505512637</v>
      </c>
      <c r="D23737" s="11">
        <v>0.51115253425533824</v>
      </c>
      <c r="E23737" s="11">
        <v>0.55351271282942971</v>
      </c>
    </row>
    <row r="23738" spans="2:5" x14ac:dyDescent="0.3">
      <c r="B23738" s="8" t="s">
        <v>682</v>
      </c>
      <c r="C23738" s="9">
        <v>0.47727117792003959</v>
      </c>
      <c r="D23738" s="9">
        <v>0.39477675020105263</v>
      </c>
      <c r="E23738" s="9">
        <v>0.4341022446974156</v>
      </c>
    </row>
    <row r="23739" spans="2:5" x14ac:dyDescent="0.3">
      <c r="B23739" s="8" t="s">
        <v>378</v>
      </c>
      <c r="C23739" s="11">
        <v>-0.62412581445353199</v>
      </c>
      <c r="D23739" s="11">
        <v>-0.52561040558916217</v>
      </c>
      <c r="E23739" s="11">
        <v>-0.56384080914171408</v>
      </c>
    </row>
    <row r="23740" spans="2:5" x14ac:dyDescent="0.3">
      <c r="B23740" s="8" t="s">
        <v>537</v>
      </c>
      <c r="C23740" s="9">
        <v>6.6333425047973189E-3</v>
      </c>
      <c r="D23740" s="9">
        <v>4.4120670867065642E-3</v>
      </c>
      <c r="E23740" s="9">
        <v>6.4733810752728212E-3</v>
      </c>
    </row>
    <row r="23741" spans="2:5" x14ac:dyDescent="0.3">
      <c r="B23741" s="8" t="s">
        <v>70</v>
      </c>
      <c r="C23741" s="11">
        <v>-0.20147399442717212</v>
      </c>
      <c r="D23741" s="11">
        <v>-0.17046584391761652</v>
      </c>
      <c r="E23741" s="11">
        <v>-0.18168847807637081</v>
      </c>
    </row>
    <row r="23742" spans="2:5" x14ac:dyDescent="0.3">
      <c r="B23742" s="8" t="s">
        <v>493</v>
      </c>
      <c r="C23742" s="9">
        <v>-0.33558897917108987</v>
      </c>
      <c r="D23742" s="9">
        <v>-0.27593693344224873</v>
      </c>
      <c r="E23742" s="9">
        <v>-0.30590937924486533</v>
      </c>
    </row>
    <row r="23743" spans="2:5" x14ac:dyDescent="0.3">
      <c r="B23743" s="8" t="s">
        <v>226</v>
      </c>
      <c r="C23743" s="11">
        <v>-0.66947346492018944</v>
      </c>
      <c r="D23743" s="11">
        <v>-0.56121690777792366</v>
      </c>
      <c r="E23743" s="11">
        <v>-0.60586591882237073</v>
      </c>
    </row>
    <row r="23744" spans="2:5" x14ac:dyDescent="0.3">
      <c r="B23744" s="8" t="s">
        <v>734</v>
      </c>
      <c r="C23744" s="9">
        <v>-0.68072556379327609</v>
      </c>
      <c r="D23744" s="9">
        <v>-0.56557326132486396</v>
      </c>
      <c r="E23744" s="9">
        <v>-0.6181272801914357</v>
      </c>
    </row>
    <row r="23745" spans="2:5" x14ac:dyDescent="0.3">
      <c r="B23745" s="8" t="s">
        <v>419</v>
      </c>
      <c r="C23745" s="11">
        <v>-6.0660020291173081E-2</v>
      </c>
      <c r="D23745" s="11">
        <v>-4.8441931976838049E-2</v>
      </c>
      <c r="E23745" s="11">
        <v>-5.588298673322728E-2</v>
      </c>
    </row>
    <row r="23746" spans="2:5" x14ac:dyDescent="0.3">
      <c r="B23746" s="8" t="s">
        <v>561</v>
      </c>
      <c r="C23746" s="9">
        <v>0.36905235764717803</v>
      </c>
      <c r="D23746" s="9">
        <v>0.29946263025128544</v>
      </c>
      <c r="E23746" s="9">
        <v>0.33804662954792686</v>
      </c>
    </row>
    <row r="23747" spans="2:5" x14ac:dyDescent="0.3">
      <c r="B23747" s="8" t="s">
        <v>693</v>
      </c>
      <c r="C23747" s="11">
        <v>7.0529866067882196E-2</v>
      </c>
      <c r="D23747" s="11">
        <v>6.5636795066201348E-2</v>
      </c>
      <c r="E23747" s="11">
        <v>6.1162598310646944E-2</v>
      </c>
    </row>
    <row r="23748" spans="2:5" x14ac:dyDescent="0.3">
      <c r="B23748" s="8" t="s">
        <v>112</v>
      </c>
      <c r="C23748" s="9">
        <v>0.35718949681680418</v>
      </c>
      <c r="D23748" s="9">
        <v>0.29396092129272133</v>
      </c>
      <c r="E23748" s="9">
        <v>0.32549184750552751</v>
      </c>
    </row>
    <row r="23749" spans="2:5" x14ac:dyDescent="0.3">
      <c r="B23749" s="8" t="s">
        <v>396</v>
      </c>
      <c r="C23749" s="11">
        <v>7.564373404957711E-2</v>
      </c>
      <c r="D23749" s="11">
        <v>7.2920225523420062E-2</v>
      </c>
      <c r="E23749" s="11">
        <v>6.4563750074202952E-2</v>
      </c>
    </row>
    <row r="23750" spans="2:5" x14ac:dyDescent="0.3">
      <c r="B23750" s="8" t="s">
        <v>809</v>
      </c>
      <c r="C23750" s="9">
        <v>-0.60430104007159124</v>
      </c>
      <c r="D23750" s="9">
        <v>-0.51181322805199103</v>
      </c>
      <c r="E23750" s="9">
        <v>-0.54474427535311865</v>
      </c>
    </row>
    <row r="23751" spans="2:5" x14ac:dyDescent="0.3">
      <c r="B23751" s="8" t="s">
        <v>795</v>
      </c>
      <c r="C23751" s="11">
        <v>-0.35784159391702058</v>
      </c>
      <c r="D23751" s="11">
        <v>-0.29630427206372756</v>
      </c>
      <c r="E23751" s="11">
        <v>-0.32534637348549944</v>
      </c>
    </row>
    <row r="23752" spans="2:5" x14ac:dyDescent="0.3">
      <c r="B23752" s="8" t="s">
        <v>583</v>
      </c>
      <c r="C23752" s="9">
        <v>-0.58058512168512144</v>
      </c>
      <c r="D23752" s="9">
        <v>-0.48360495696198819</v>
      </c>
      <c r="E23752" s="9">
        <v>-0.52669104924986354</v>
      </c>
    </row>
    <row r="23753" spans="2:5" x14ac:dyDescent="0.3">
      <c r="B23753" s="8" t="s">
        <v>130</v>
      </c>
      <c r="C23753" s="11">
        <v>-0.16190407354323103</v>
      </c>
      <c r="D23753" s="11">
        <v>-0.15174986129800333</v>
      </c>
      <c r="E23753" s="11">
        <v>-0.13995977273986476</v>
      </c>
    </row>
    <row r="23754" spans="2:5" x14ac:dyDescent="0.3">
      <c r="B23754" s="8" t="s">
        <v>441</v>
      </c>
      <c r="C23754" s="9">
        <v>0.50469966232098606</v>
      </c>
      <c r="D23754" s="9">
        <v>0.42425845828633812</v>
      </c>
      <c r="E23754" s="9">
        <v>0.45626814902556972</v>
      </c>
    </row>
    <row r="23755" spans="2:5" x14ac:dyDescent="0.3">
      <c r="B23755" s="8" t="s">
        <v>654</v>
      </c>
      <c r="C23755" s="11">
        <v>0.33977054316928712</v>
      </c>
      <c r="D23755" s="11">
        <v>0.28660198022400607</v>
      </c>
      <c r="E23755" s="11">
        <v>0.30676230235579349</v>
      </c>
    </row>
    <row r="23756" spans="2:5" x14ac:dyDescent="0.3">
      <c r="B23756" s="8" t="s">
        <v>134</v>
      </c>
      <c r="C23756" s="9">
        <v>0.29157106241329001</v>
      </c>
      <c r="D23756" s="9">
        <v>0.24741179486350232</v>
      </c>
      <c r="E23756" s="9">
        <v>0.26264476501338579</v>
      </c>
    </row>
    <row r="23757" spans="2:5" x14ac:dyDescent="0.3">
      <c r="B23757" s="8" t="s">
        <v>161</v>
      </c>
      <c r="C23757" s="11">
        <v>0.13884105161406002</v>
      </c>
      <c r="D23757" s="11">
        <v>0.12176627095084688</v>
      </c>
      <c r="E23757" s="11">
        <v>0.12344835792068685</v>
      </c>
    </row>
    <row r="23758" spans="2:5" x14ac:dyDescent="0.3">
      <c r="B23758" s="8" t="s">
        <v>443</v>
      </c>
      <c r="C23758" s="9">
        <v>0.35938082710595337</v>
      </c>
      <c r="D23758" s="9">
        <v>0.29391477422536871</v>
      </c>
      <c r="E23758" s="9">
        <v>0.32824597780678932</v>
      </c>
    </row>
    <row r="23759" spans="2:5" x14ac:dyDescent="0.3">
      <c r="B23759" s="8" t="s">
        <v>478</v>
      </c>
      <c r="C23759" s="11">
        <v>0.86026217486435741</v>
      </c>
      <c r="D23759" s="11">
        <v>0.71986967095943266</v>
      </c>
      <c r="E23759" s="11">
        <v>0.77905351037792825</v>
      </c>
    </row>
    <row r="23760" spans="2:5" x14ac:dyDescent="0.3">
      <c r="B23760" s="8" t="s">
        <v>282</v>
      </c>
      <c r="C23760" s="9">
        <v>0.21987108535977562</v>
      </c>
      <c r="D23760" s="9">
        <v>0.20220800657235938</v>
      </c>
      <c r="E23760" s="9">
        <v>0.19165583545114817</v>
      </c>
    </row>
    <row r="23761" spans="2:5" x14ac:dyDescent="0.3">
      <c r="B23761" s="8" t="s">
        <v>683</v>
      </c>
      <c r="C23761" s="11">
        <v>0.13638507240428405</v>
      </c>
      <c r="D23761" s="11">
        <v>0.10425458173964737</v>
      </c>
      <c r="E23761" s="11">
        <v>0.12755251230865688</v>
      </c>
    </row>
    <row r="23762" spans="2:5" x14ac:dyDescent="0.3">
      <c r="B23762" s="8" t="s">
        <v>566</v>
      </c>
      <c r="C23762" s="9">
        <v>0.30401748100406201</v>
      </c>
      <c r="D23762" s="9">
        <v>0.25451797593020947</v>
      </c>
      <c r="E23762" s="9">
        <v>0.27527103725431656</v>
      </c>
    </row>
    <row r="23763" spans="2:5" x14ac:dyDescent="0.3">
      <c r="B23763" s="8" t="s">
        <v>401</v>
      </c>
      <c r="C23763" s="11">
        <v>-0.47932160511818345</v>
      </c>
      <c r="D23763" s="11">
        <v>-0.39492388028377517</v>
      </c>
      <c r="E23763" s="11">
        <v>-0.41134154025020869</v>
      </c>
    </row>
    <row r="23764" spans="2:5" x14ac:dyDescent="0.3">
      <c r="B23764" s="8" t="s">
        <v>305</v>
      </c>
      <c r="C23764" s="9">
        <v>0.22171085205333199</v>
      </c>
      <c r="D23764" s="9">
        <v>0.19029730548701446</v>
      </c>
      <c r="E23764" s="9">
        <v>0.20414992585909458</v>
      </c>
    </row>
    <row r="23765" spans="2:5" x14ac:dyDescent="0.3">
      <c r="B23765" s="8" t="s">
        <v>472</v>
      </c>
      <c r="C23765" s="11">
        <v>0.33576238403589181</v>
      </c>
      <c r="D23765" s="11">
        <v>0.28763189838164466</v>
      </c>
      <c r="E23765" s="11">
        <v>0.30815305927786496</v>
      </c>
    </row>
    <row r="23766" spans="2:5" x14ac:dyDescent="0.3">
      <c r="B23766" s="8" t="s">
        <v>228</v>
      </c>
      <c r="C23766" s="9">
        <v>-6.201707200171469E-2</v>
      </c>
      <c r="D23766" s="9">
        <v>-5.7786103764533851E-2</v>
      </c>
      <c r="E23766" s="9">
        <v>-6.5400703528255597E-2</v>
      </c>
    </row>
    <row r="23767" spans="2:5" x14ac:dyDescent="0.3">
      <c r="B23767" s="8" t="s">
        <v>651</v>
      </c>
      <c r="C23767" s="11">
        <v>9.697001612096362E-2</v>
      </c>
      <c r="D23767" s="11">
        <v>6.9480450557149187E-2</v>
      </c>
      <c r="E23767" s="11">
        <v>6.4252638574123611E-2</v>
      </c>
    </row>
    <row r="23768" spans="2:5" x14ac:dyDescent="0.3">
      <c r="B23768" s="8" t="s">
        <v>186</v>
      </c>
      <c r="C23768" s="9">
        <v>0.76316131329034564</v>
      </c>
      <c r="D23768" s="9">
        <v>0.63287076492397276</v>
      </c>
      <c r="E23768" s="9">
        <v>0.66236351206376387</v>
      </c>
    </row>
    <row r="23769" spans="2:5" x14ac:dyDescent="0.3">
      <c r="B23769" s="8" t="s">
        <v>643</v>
      </c>
      <c r="C23769" s="11">
        <v>0.96442706423915325</v>
      </c>
      <c r="D23769" s="11">
        <v>0.80481597852525666</v>
      </c>
      <c r="E23769" s="11">
        <v>0.84622414477149221</v>
      </c>
    </row>
    <row r="23770" spans="2:5" x14ac:dyDescent="0.3">
      <c r="B23770" s="8" t="s">
        <v>697</v>
      </c>
      <c r="C23770" s="9">
        <v>-0.27092949462687477</v>
      </c>
      <c r="D23770" s="9">
        <v>-0.22080376796538478</v>
      </c>
      <c r="E23770" s="9">
        <v>-0.22809625454345892</v>
      </c>
    </row>
    <row r="23771" spans="2:5" x14ac:dyDescent="0.3">
      <c r="B23771" s="8" t="s">
        <v>477</v>
      </c>
      <c r="C23771" s="11">
        <v>0.15148584755718494</v>
      </c>
      <c r="D23771" s="11">
        <v>0.13002383476999801</v>
      </c>
      <c r="E23771" s="11">
        <v>0.13949003998938436</v>
      </c>
    </row>
    <row r="23772" spans="2:5" x14ac:dyDescent="0.3">
      <c r="B23772" s="8" t="s">
        <v>135</v>
      </c>
      <c r="C23772" s="9">
        <v>0.52461187280341126</v>
      </c>
      <c r="D23772" s="9">
        <v>0.43280960016631409</v>
      </c>
      <c r="E23772" s="9">
        <v>0.45124644791705604</v>
      </c>
    </row>
    <row r="23773" spans="2:5" x14ac:dyDescent="0.3">
      <c r="B23773" s="8" t="s">
        <v>239</v>
      </c>
      <c r="C23773" s="11">
        <v>0.37774011256927964</v>
      </c>
      <c r="D23773" s="11">
        <v>0.30978331745518844</v>
      </c>
      <c r="E23773" s="11">
        <v>0.32153529246006657</v>
      </c>
    </row>
    <row r="23774" spans="2:5" x14ac:dyDescent="0.3">
      <c r="B23774" s="8" t="s">
        <v>263</v>
      </c>
      <c r="C23774" s="9">
        <v>0.65461616330425376</v>
      </c>
      <c r="D23774" s="9">
        <v>0.55016192380546003</v>
      </c>
      <c r="E23774" s="9">
        <v>0.58145602071404756</v>
      </c>
    </row>
    <row r="23775" spans="2:5" x14ac:dyDescent="0.3">
      <c r="B23775" s="8" t="s">
        <v>511</v>
      </c>
      <c r="C23775" s="11">
        <v>-0.77366154799883047</v>
      </c>
      <c r="D23775" s="11">
        <v>-0.64434919638866817</v>
      </c>
      <c r="E23775" s="11">
        <v>-0.67652212430325465</v>
      </c>
    </row>
    <row r="23776" spans="2:5" x14ac:dyDescent="0.3">
      <c r="B23776" s="8" t="s">
        <v>76</v>
      </c>
      <c r="C23776" s="9">
        <v>9.5317567603781586E-2</v>
      </c>
      <c r="D23776" s="9">
        <v>8.0615835449409756E-2</v>
      </c>
      <c r="E23776" s="9">
        <v>8.558923185077047E-2</v>
      </c>
    </row>
    <row r="23777" spans="2:5" x14ac:dyDescent="0.3">
      <c r="B23777" s="8" t="s">
        <v>717</v>
      </c>
      <c r="C23777" s="11">
        <v>0.20258410674923918</v>
      </c>
      <c r="D23777" s="11">
        <v>0.17214439846256041</v>
      </c>
      <c r="E23777" s="11">
        <v>0.18337686625669819</v>
      </c>
    </row>
    <row r="23778" spans="2:5" x14ac:dyDescent="0.3">
      <c r="B23778" s="8" t="s">
        <v>104</v>
      </c>
      <c r="C23778" s="9">
        <v>3.952522852037893E-2</v>
      </c>
      <c r="D23778" s="9">
        <v>2.8677751593273029E-2</v>
      </c>
      <c r="E23778" s="9">
        <v>2.6840197999332224E-2</v>
      </c>
    </row>
    <row r="23779" spans="2:5" x14ac:dyDescent="0.3">
      <c r="B23779" s="8" t="s">
        <v>469</v>
      </c>
      <c r="C23779" s="11">
        <v>0.72131146385919087</v>
      </c>
      <c r="D23779" s="11">
        <v>0.60492896687066156</v>
      </c>
      <c r="E23779" s="11">
        <v>0.63835587932256721</v>
      </c>
    </row>
    <row r="23780" spans="2:5" x14ac:dyDescent="0.3">
      <c r="B23780" s="8" t="s">
        <v>199</v>
      </c>
      <c r="C23780" s="9">
        <v>0.24205654949408267</v>
      </c>
      <c r="D23780" s="9">
        <v>0.20755059791065961</v>
      </c>
      <c r="E23780" s="9">
        <v>0.2225023140921894</v>
      </c>
    </row>
    <row r="23781" spans="2:5" x14ac:dyDescent="0.3">
      <c r="B23781" s="8" t="s">
        <v>623</v>
      </c>
      <c r="C23781" s="11">
        <v>0.19412668232123825</v>
      </c>
      <c r="D23781" s="11">
        <v>0.16681880725307546</v>
      </c>
      <c r="E23781" s="11">
        <v>0.17910994630769497</v>
      </c>
    </row>
    <row r="23782" spans="2:5" x14ac:dyDescent="0.3">
      <c r="B23782" s="8" t="s">
        <v>355</v>
      </c>
      <c r="C23782" s="9">
        <v>-0.12086494438997458</v>
      </c>
      <c r="D23782" s="9">
        <v>-0.10027107778511704</v>
      </c>
      <c r="E23782" s="9">
        <v>-0.10497543246748282</v>
      </c>
    </row>
    <row r="23783" spans="2:5" x14ac:dyDescent="0.3">
      <c r="B23783" s="8" t="s">
        <v>762</v>
      </c>
      <c r="C23783" s="11">
        <v>-0.22955900505372373</v>
      </c>
      <c r="D23783" s="11">
        <v>-0.19095762646846959</v>
      </c>
      <c r="E23783" s="11">
        <v>-0.20031336416597684</v>
      </c>
    </row>
    <row r="23784" spans="2:5" x14ac:dyDescent="0.3">
      <c r="B23784" s="8" t="s">
        <v>655</v>
      </c>
      <c r="C23784" s="9">
        <v>-0.56711525513333594</v>
      </c>
      <c r="D23784" s="9">
        <v>-0.47791608839349797</v>
      </c>
      <c r="E23784" s="9">
        <v>-0.50608846145667741</v>
      </c>
    </row>
    <row r="23785" spans="2:5" x14ac:dyDescent="0.3">
      <c r="B23785" s="8" t="s">
        <v>140</v>
      </c>
      <c r="C23785" s="11">
        <v>-0.36575795628383478</v>
      </c>
      <c r="D23785" s="11">
        <v>-0.31370399928500581</v>
      </c>
      <c r="E23785" s="11">
        <v>-0.33636731097389261</v>
      </c>
    </row>
    <row r="23786" spans="2:5" x14ac:dyDescent="0.3">
      <c r="B23786" s="8" t="s">
        <v>528</v>
      </c>
      <c r="C23786" s="9">
        <v>0.30809913710696119</v>
      </c>
      <c r="D23786" s="9">
        <v>0.25999817508558065</v>
      </c>
      <c r="E23786" s="9">
        <v>0.27559789321333239</v>
      </c>
    </row>
    <row r="23787" spans="2:5" x14ac:dyDescent="0.3">
      <c r="B23787" s="8" t="s">
        <v>180</v>
      </c>
      <c r="C23787" s="11">
        <v>-8.6989323501486943E-3</v>
      </c>
      <c r="D23787" s="11">
        <v>-4.586475620582002E-3</v>
      </c>
      <c r="E23787" s="11">
        <v>-2.7660564410393537E-3</v>
      </c>
    </row>
    <row r="23788" spans="2:5" x14ac:dyDescent="0.3">
      <c r="B23788" s="8" t="s">
        <v>152</v>
      </c>
      <c r="C23788" s="9">
        <v>0.77940038464712957</v>
      </c>
      <c r="D23788" s="9">
        <v>0.64674411684781252</v>
      </c>
      <c r="E23788" s="9">
        <v>0.67719825627716779</v>
      </c>
    </row>
    <row r="23789" spans="2:5" x14ac:dyDescent="0.3">
      <c r="B23789" s="8" t="s">
        <v>116</v>
      </c>
      <c r="C23789" s="11">
        <v>-5.5248775527224264E-2</v>
      </c>
      <c r="D23789" s="11">
        <v>-5.4227813758987907E-2</v>
      </c>
      <c r="E23789" s="11">
        <v>-6.3267236543087524E-2</v>
      </c>
    </row>
    <row r="23790" spans="2:5" x14ac:dyDescent="0.3">
      <c r="B23790" s="8" t="s">
        <v>629</v>
      </c>
      <c r="C23790" s="9">
        <v>2.5902507779766715E-2</v>
      </c>
      <c r="D23790" s="9">
        <v>2.8875532445340871E-2</v>
      </c>
      <c r="E23790" s="9">
        <v>3.5946768957549766E-2</v>
      </c>
    </row>
    <row r="23791" spans="2:5" x14ac:dyDescent="0.3">
      <c r="B23791" s="8" t="s">
        <v>435</v>
      </c>
      <c r="C23791" s="11">
        <v>-0.2601488645745163</v>
      </c>
      <c r="D23791" s="11">
        <v>-0.22352815037732937</v>
      </c>
      <c r="E23791" s="11">
        <v>-0.23997857738490838</v>
      </c>
    </row>
    <row r="23792" spans="2:5" x14ac:dyDescent="0.3">
      <c r="B23792" s="8" t="s">
        <v>336</v>
      </c>
      <c r="C23792" s="9">
        <v>-0.1960679140686622</v>
      </c>
      <c r="D23792" s="9">
        <v>-0.15878638099256467</v>
      </c>
      <c r="E23792" s="9">
        <v>-0.16323789998198013</v>
      </c>
    </row>
    <row r="23793" spans="2:5" x14ac:dyDescent="0.3">
      <c r="B23793" s="8" t="s">
        <v>337</v>
      </c>
      <c r="C23793" s="11">
        <v>0.24231544654420223</v>
      </c>
      <c r="D23793" s="11">
        <v>0.20977583712516404</v>
      </c>
      <c r="E23793" s="11">
        <v>0.22638787168635416</v>
      </c>
    </row>
    <row r="23794" spans="2:5" x14ac:dyDescent="0.3">
      <c r="B23794" s="8" t="s">
        <v>341</v>
      </c>
      <c r="C23794" s="9">
        <v>0.26136979676208277</v>
      </c>
      <c r="D23794" s="9">
        <v>0.21417676962160484</v>
      </c>
      <c r="E23794" s="9">
        <v>0.2221674064805039</v>
      </c>
    </row>
    <row r="23795" spans="2:5" x14ac:dyDescent="0.3">
      <c r="B23795" s="8" t="s">
        <v>174</v>
      </c>
      <c r="C23795" s="11">
        <v>-3.8051456233351988E-3</v>
      </c>
      <c r="D23795" s="11">
        <v>-8.4900893469102567E-3</v>
      </c>
      <c r="E23795" s="11">
        <v>-1.301592070603004E-2</v>
      </c>
    </row>
    <row r="23796" spans="2:5" x14ac:dyDescent="0.3">
      <c r="B23796" s="8" t="s">
        <v>630</v>
      </c>
      <c r="C23796" s="9">
        <v>0.2421480586381112</v>
      </c>
      <c r="D23796" s="9">
        <v>0.21386729203957028</v>
      </c>
      <c r="E23796" s="9">
        <v>0.23394518612799955</v>
      </c>
    </row>
    <row r="23797" spans="2:5" x14ac:dyDescent="0.3">
      <c r="B23797" s="8" t="s">
        <v>372</v>
      </c>
      <c r="C23797" s="11">
        <v>-0.47600888732890767</v>
      </c>
      <c r="D23797" s="11">
        <v>-0.39402010956778222</v>
      </c>
      <c r="E23797" s="11">
        <v>-0.41182285260125517</v>
      </c>
    </row>
    <row r="23798" spans="2:5" x14ac:dyDescent="0.3">
      <c r="B23798" s="8" t="s">
        <v>524</v>
      </c>
      <c r="C23798" s="9">
        <v>-0.48433507691234645</v>
      </c>
      <c r="D23798" s="9">
        <v>-0.40295785092668818</v>
      </c>
      <c r="E23798" s="9">
        <v>-0.42275114254595808</v>
      </c>
    </row>
    <row r="23799" spans="2:5" x14ac:dyDescent="0.3">
      <c r="B23799" s="8" t="s">
        <v>573</v>
      </c>
      <c r="C23799" s="11">
        <v>-3.7893172712443787E-2</v>
      </c>
      <c r="D23799" s="11">
        <v>-3.5976652597150695E-2</v>
      </c>
      <c r="E23799" s="11">
        <v>-4.1178113720668853E-2</v>
      </c>
    </row>
    <row r="23800" spans="2:5" x14ac:dyDescent="0.3">
      <c r="B23800" s="8" t="s">
        <v>165</v>
      </c>
      <c r="C23800" s="9">
        <v>-0.56943468522945839</v>
      </c>
      <c r="D23800" s="9">
        <v>-0.47383557096720608</v>
      </c>
      <c r="E23800" s="9">
        <v>-0.49716934713518468</v>
      </c>
    </row>
    <row r="23801" spans="2:5" x14ac:dyDescent="0.3">
      <c r="B23801" s="8" t="s">
        <v>594</v>
      </c>
      <c r="C23801" s="11">
        <v>-0.22170148411440121</v>
      </c>
      <c r="D23801" s="11">
        <v>-0.17469881572224721</v>
      </c>
      <c r="E23801" s="11">
        <v>-0.17575374447995606</v>
      </c>
    </row>
    <row r="23802" spans="2:5" x14ac:dyDescent="0.3">
      <c r="B23802" s="8" t="s">
        <v>421</v>
      </c>
      <c r="C23802" s="9">
        <v>0.20982549949549606</v>
      </c>
      <c r="D23802" s="9">
        <v>0.16978115755027068</v>
      </c>
      <c r="E23802" s="9">
        <v>0.17442448219514461</v>
      </c>
    </row>
    <row r="23803" spans="2:5" x14ac:dyDescent="0.3">
      <c r="B23803" s="8" t="s">
        <v>132</v>
      </c>
      <c r="C23803" s="11">
        <v>-0.22250457749491614</v>
      </c>
      <c r="D23803" s="11">
        <v>-0.18125794408635676</v>
      </c>
      <c r="E23803" s="11">
        <v>-0.18718117651140764</v>
      </c>
    </row>
    <row r="23804" spans="2:5" x14ac:dyDescent="0.3">
      <c r="B23804" s="8" t="s">
        <v>615</v>
      </c>
      <c r="C23804" s="9">
        <v>-0.25572509640127972</v>
      </c>
      <c r="D23804" s="9">
        <v>-0.2215733568685592</v>
      </c>
      <c r="E23804" s="9">
        <v>-0.2392595041339953</v>
      </c>
    </row>
    <row r="23805" spans="2:5" x14ac:dyDescent="0.3">
      <c r="B23805" s="8" t="s">
        <v>756</v>
      </c>
      <c r="C23805" s="11">
        <v>9.2646783655929321E-2</v>
      </c>
      <c r="D23805" s="11">
        <v>8.7744886727049373E-2</v>
      </c>
      <c r="E23805" s="11">
        <v>0.1002847938289399</v>
      </c>
    </row>
    <row r="23806" spans="2:5" x14ac:dyDescent="0.3">
      <c r="B23806" s="8" t="s">
        <v>295</v>
      </c>
      <c r="C23806" s="9">
        <v>0.28184470355188757</v>
      </c>
      <c r="D23806" s="9">
        <v>0.23577118628517008</v>
      </c>
      <c r="E23806" s="9">
        <v>0.24834128473525213</v>
      </c>
    </row>
    <row r="23807" spans="2:5" x14ac:dyDescent="0.3">
      <c r="B23807" s="8" t="s">
        <v>87</v>
      </c>
      <c r="C23807" s="11">
        <v>-0.23863145069125491</v>
      </c>
      <c r="D23807" s="11">
        <v>-0.18723606476430385</v>
      </c>
      <c r="E23807" s="11">
        <v>-0.187712084509008</v>
      </c>
    </row>
    <row r="23808" spans="2:5" x14ac:dyDescent="0.3">
      <c r="B23808" s="8" t="s">
        <v>172</v>
      </c>
      <c r="C23808" s="9">
        <v>0.1316439077194953</v>
      </c>
      <c r="D23808" s="9">
        <v>0.10746370635806764</v>
      </c>
      <c r="E23808" s="9">
        <v>0.11115136953875022</v>
      </c>
    </row>
    <row r="23809" spans="2:5" x14ac:dyDescent="0.3">
      <c r="B23809" s="8" t="s">
        <v>317</v>
      </c>
      <c r="C23809" s="11">
        <v>-0.57513321227866798</v>
      </c>
      <c r="D23809" s="11">
        <v>-0.47066749783969652</v>
      </c>
      <c r="E23809" s="11">
        <v>-0.48774209494717685</v>
      </c>
    </row>
    <row r="23810" spans="2:5" x14ac:dyDescent="0.3">
      <c r="B23810" s="8" t="s">
        <v>550</v>
      </c>
      <c r="C23810" s="9">
        <v>0.50320532362059234</v>
      </c>
      <c r="D23810" s="9">
        <v>0.41863276181551562</v>
      </c>
      <c r="E23810" s="9">
        <v>0.43917687727937221</v>
      </c>
    </row>
    <row r="23811" spans="2:5" x14ac:dyDescent="0.3">
      <c r="B23811" s="8" t="s">
        <v>103</v>
      </c>
      <c r="C23811" s="11">
        <v>0.25277979195539174</v>
      </c>
      <c r="D23811" s="11">
        <v>0.21663643815470851</v>
      </c>
      <c r="E23811" s="11">
        <v>0.23216124301211788</v>
      </c>
    </row>
    <row r="23812" spans="2:5" x14ac:dyDescent="0.3">
      <c r="B23812" s="8" t="s">
        <v>169</v>
      </c>
      <c r="C23812" s="9">
        <v>-0.49372189518133536</v>
      </c>
      <c r="D23812" s="9">
        <v>-0.4086905182676685</v>
      </c>
      <c r="E23812" s="9">
        <v>-0.42716256307078881</v>
      </c>
    </row>
    <row r="23813" spans="2:5" x14ac:dyDescent="0.3">
      <c r="B23813" s="8" t="s">
        <v>744</v>
      </c>
      <c r="C23813" s="11">
        <v>0.17810379701068862</v>
      </c>
      <c r="D23813" s="11">
        <v>0.15504185430561634</v>
      </c>
      <c r="E23813" s="11">
        <v>0.1679535860652816</v>
      </c>
    </row>
    <row r="23814" spans="2:5" x14ac:dyDescent="0.3">
      <c r="B23814" s="8" t="s">
        <v>106</v>
      </c>
      <c r="C23814" s="9">
        <v>0.45348754484362419</v>
      </c>
      <c r="D23814" s="9">
        <v>0.37032402878656806</v>
      </c>
      <c r="E23814" s="9">
        <v>0.38313611225694055</v>
      </c>
    </row>
    <row r="23815" spans="2:5" x14ac:dyDescent="0.3">
      <c r="B23815" s="8" t="s">
        <v>69</v>
      </c>
      <c r="C23815" s="11">
        <v>9.4953158993734244E-2</v>
      </c>
      <c r="D23815" s="11">
        <v>8.5940487819575168E-2</v>
      </c>
      <c r="E23815" s="11">
        <v>9.5518485874441769E-2</v>
      </c>
    </row>
    <row r="23816" spans="2:5" x14ac:dyDescent="0.3">
      <c r="B23816" s="8" t="s">
        <v>306</v>
      </c>
      <c r="C23816" s="9">
        <v>0.30417628699299853</v>
      </c>
      <c r="D23816" s="9">
        <v>0.24471232592650247</v>
      </c>
      <c r="E23816" s="9">
        <v>0.25028362204664134</v>
      </c>
    </row>
    <row r="23817" spans="2:5" x14ac:dyDescent="0.3">
      <c r="B23817" s="8" t="s">
        <v>126</v>
      </c>
      <c r="C23817" s="11">
        <v>-0.43494597816038277</v>
      </c>
      <c r="D23817" s="11">
        <v>-0.35478892989687216</v>
      </c>
      <c r="E23817" s="11">
        <v>-0.36675392291234948</v>
      </c>
    </row>
    <row r="23818" spans="2:5" x14ac:dyDescent="0.3">
      <c r="B23818" s="8" t="s">
        <v>635</v>
      </c>
      <c r="C23818" s="9">
        <v>-4.8451777678871794E-2</v>
      </c>
      <c r="D23818" s="9">
        <v>-4.8556232882660949E-2</v>
      </c>
      <c r="E23818" s="9">
        <v>-5.7304254092391455E-2</v>
      </c>
    </row>
    <row r="23819" spans="2:5" x14ac:dyDescent="0.3">
      <c r="B23819" s="8" t="s">
        <v>685</v>
      </c>
      <c r="C23819" s="11">
        <v>0.28285800009284029</v>
      </c>
      <c r="D23819" s="11">
        <v>0.23877367121812593</v>
      </c>
      <c r="E23819" s="11">
        <v>0.2531577135828047</v>
      </c>
    </row>
    <row r="23820" spans="2:5" x14ac:dyDescent="0.3">
      <c r="B23820" s="8" t="s">
        <v>782</v>
      </c>
      <c r="C23820" s="9">
        <v>-4.541180581331325E-2</v>
      </c>
      <c r="D23820" s="9">
        <v>-3.2262803010008355E-2</v>
      </c>
      <c r="E23820" s="9">
        <v>-2.9588499326485967E-2</v>
      </c>
    </row>
    <row r="23821" spans="2:5" x14ac:dyDescent="0.3">
      <c r="B23821" s="8" t="s">
        <v>454</v>
      </c>
      <c r="C23821" s="11">
        <v>-0.47448393563935776</v>
      </c>
      <c r="D23821" s="11">
        <v>-0.39671779172206312</v>
      </c>
      <c r="E23821" s="11">
        <v>-0.41771396559022156</v>
      </c>
    </row>
    <row r="23822" spans="2:5" x14ac:dyDescent="0.3">
      <c r="B23822" s="8" t="s">
        <v>707</v>
      </c>
      <c r="C23822" s="9">
        <v>6.462784415017131E-3</v>
      </c>
      <c r="D23822" s="9">
        <v>2.3796528416847179E-3</v>
      </c>
      <c r="E23822" s="9">
        <v>1.83522754906143E-4</v>
      </c>
    </row>
    <row r="23823" spans="2:5" x14ac:dyDescent="0.3">
      <c r="B23823" s="8" t="s">
        <v>227</v>
      </c>
      <c r="C23823" s="11">
        <v>-0.16739270280040711</v>
      </c>
      <c r="D23823" s="11">
        <v>-0.13227505675651946</v>
      </c>
      <c r="E23823" s="11">
        <v>-0.13337616170572736</v>
      </c>
    </row>
    <row r="23824" spans="2:5" x14ac:dyDescent="0.3">
      <c r="B23824" s="8" t="s">
        <v>109</v>
      </c>
      <c r="C23824" s="9">
        <v>-0.24401336574803689</v>
      </c>
      <c r="D23824" s="9">
        <v>-0.21402885220301759</v>
      </c>
      <c r="E23824" s="9">
        <v>-0.23304174230551361</v>
      </c>
    </row>
    <row r="23825" spans="2:5" x14ac:dyDescent="0.3">
      <c r="B23825" s="8" t="s">
        <v>270</v>
      </c>
      <c r="C23825" s="11">
        <v>-0.33311258046485209</v>
      </c>
      <c r="D23825" s="11">
        <v>-0.27545216300000736</v>
      </c>
      <c r="E23825" s="11">
        <v>-0.28767713538795531</v>
      </c>
    </row>
    <row r="23826" spans="2:5" x14ac:dyDescent="0.3">
      <c r="B23826" s="8" t="s">
        <v>159</v>
      </c>
      <c r="C23826" s="9">
        <v>0.66447789016481562</v>
      </c>
      <c r="D23826" s="9">
        <v>0.55842456456521905</v>
      </c>
      <c r="E23826" s="9">
        <v>0.59016917811523273</v>
      </c>
    </row>
    <row r="23827" spans="2:5" x14ac:dyDescent="0.3">
      <c r="B23827" s="8" t="s">
        <v>662</v>
      </c>
      <c r="C23827" s="11">
        <v>0.60744091746466511</v>
      </c>
      <c r="D23827" s="11">
        <v>0.50777043050577331</v>
      </c>
      <c r="E23827" s="11">
        <v>0.53455711338931367</v>
      </c>
    </row>
    <row r="23828" spans="2:5" x14ac:dyDescent="0.3">
      <c r="B23828" s="8" t="s">
        <v>302</v>
      </c>
      <c r="C23828" s="9">
        <v>0.40072317382862532</v>
      </c>
      <c r="D23828" s="9">
        <v>0.33737939211386947</v>
      </c>
      <c r="E23828" s="9">
        <v>0.3570268123516428</v>
      </c>
    </row>
    <row r="23829" spans="2:5" x14ac:dyDescent="0.3">
      <c r="B23829" s="8" t="s">
        <v>544</v>
      </c>
      <c r="C23829" s="11">
        <v>-0.67972111580617312</v>
      </c>
      <c r="D23829" s="11">
        <v>-0.57193260584879724</v>
      </c>
      <c r="E23829" s="11">
        <v>-0.60497813492448049</v>
      </c>
    </row>
    <row r="23830" spans="2:5" x14ac:dyDescent="0.3">
      <c r="B23830" s="8" t="s">
        <v>584</v>
      </c>
      <c r="C23830" s="9">
        <v>1.0204356576689113</v>
      </c>
      <c r="D23830" s="9">
        <v>0.85266520033963666</v>
      </c>
      <c r="E23830" s="9">
        <v>0.89738921074282341</v>
      </c>
    </row>
    <row r="23831" spans="2:5" x14ac:dyDescent="0.3">
      <c r="B23831" s="8" t="s">
        <v>673</v>
      </c>
      <c r="C23831" s="11">
        <v>-6.1954868348571869E-2</v>
      </c>
      <c r="D23831" s="11">
        <v>-5.3793075904062543E-2</v>
      </c>
      <c r="E23831" s="11">
        <v>-5.8170016893031626E-2</v>
      </c>
    </row>
    <row r="23832" spans="2:5" x14ac:dyDescent="0.3">
      <c r="B23832" s="8" t="s">
        <v>236</v>
      </c>
      <c r="C23832" s="9">
        <v>0.24786024899308343</v>
      </c>
      <c r="D23832" s="9">
        <v>0.2126586767844576</v>
      </c>
      <c r="E23832" s="9">
        <v>0.22807700085462257</v>
      </c>
    </row>
    <row r="23833" spans="2:5" x14ac:dyDescent="0.3">
      <c r="B23833" s="8" t="s">
        <v>789</v>
      </c>
      <c r="C23833" s="11">
        <v>-0.41519347601003354</v>
      </c>
      <c r="D23833" s="11">
        <v>-0.34013798250747557</v>
      </c>
      <c r="E23833" s="11">
        <v>-0.35275910217217571</v>
      </c>
    </row>
    <row r="23834" spans="2:5" x14ac:dyDescent="0.3">
      <c r="B23834" s="8" t="s">
        <v>321</v>
      </c>
      <c r="C23834" s="9">
        <v>0.10383709484186809</v>
      </c>
      <c r="D23834" s="9">
        <v>8.5607559332002439E-2</v>
      </c>
      <c r="E23834" s="9">
        <v>8.9208363191118883E-2</v>
      </c>
    </row>
    <row r="23835" spans="2:5" x14ac:dyDescent="0.3">
      <c r="B23835" s="8" t="s">
        <v>369</v>
      </c>
      <c r="C23835" s="11">
        <v>-0.98399634887207987</v>
      </c>
      <c r="D23835" s="11">
        <v>-0.82187886977150981</v>
      </c>
      <c r="E23835" s="11">
        <v>-0.86472833943338467</v>
      </c>
    </row>
    <row r="23836" spans="2:5" x14ac:dyDescent="0.3">
      <c r="B23836" s="8" t="s">
        <v>676</v>
      </c>
      <c r="C23836" s="9">
        <v>-0.16421077195727274</v>
      </c>
      <c r="D23836" s="9">
        <v>-0.12741986570464453</v>
      </c>
      <c r="E23836" s="9">
        <v>-0.12657863834491992</v>
      </c>
    </row>
    <row r="23837" spans="2:5" x14ac:dyDescent="0.3">
      <c r="B23837" s="8" t="s">
        <v>735</v>
      </c>
      <c r="C23837" s="11">
        <v>-0.31643413890320354</v>
      </c>
      <c r="D23837" s="11">
        <v>-0.26946498243292399</v>
      </c>
      <c r="E23837" s="11">
        <v>-0.28748386444469015</v>
      </c>
    </row>
    <row r="23838" spans="2:5" x14ac:dyDescent="0.3">
      <c r="B23838" s="8" t="s">
        <v>297</v>
      </c>
      <c r="C23838" s="9">
        <v>0.28293280327571418</v>
      </c>
      <c r="D23838" s="9">
        <v>0.24925918681142042</v>
      </c>
      <c r="E23838" s="9">
        <v>0.26105501166313561</v>
      </c>
    </row>
    <row r="23839" spans="2:5" x14ac:dyDescent="0.3">
      <c r="B23839" s="8" t="s">
        <v>513</v>
      </c>
      <c r="C23839" s="11">
        <v>-0.15046811944791982</v>
      </c>
      <c r="D23839" s="11">
        <v>-4.5422084714634742E-2</v>
      </c>
      <c r="E23839" s="11">
        <v>-4.5030808183712551E-2</v>
      </c>
    </row>
    <row r="23840" spans="2:5" x14ac:dyDescent="0.3">
      <c r="B23840" s="8" t="s">
        <v>151</v>
      </c>
      <c r="C23840" s="9">
        <v>-0.28578240297592433</v>
      </c>
      <c r="D23840" s="9">
        <v>-0.19232292698437106</v>
      </c>
      <c r="E23840" s="9">
        <v>-0.19969094991072928</v>
      </c>
    </row>
    <row r="23841" spans="2:5" x14ac:dyDescent="0.3">
      <c r="B23841" s="8" t="s">
        <v>674</v>
      </c>
      <c r="C23841" s="11">
        <v>-1.5090780408795801E-2</v>
      </c>
      <c r="D23841" s="11">
        <v>-8.2868910188780454E-2</v>
      </c>
      <c r="E23841" s="11">
        <v>-8.8819238498728553E-2</v>
      </c>
    </row>
    <row r="23842" spans="2:5" x14ac:dyDescent="0.3">
      <c r="B23842" s="8" t="s">
        <v>666</v>
      </c>
      <c r="C23842" s="9">
        <v>-0.32658439447722187</v>
      </c>
      <c r="D23842" s="9">
        <v>-0.24161754924225629</v>
      </c>
      <c r="E23842" s="9">
        <v>-0.25170759681784238</v>
      </c>
    </row>
    <row r="23843" spans="2:5" x14ac:dyDescent="0.3">
      <c r="B23843" s="8" t="s">
        <v>712</v>
      </c>
      <c r="C23843" s="11">
        <v>-0.50936146132623794</v>
      </c>
      <c r="D23843" s="11">
        <v>-0.43329298171998221</v>
      </c>
      <c r="E23843" s="11">
        <v>-0.45334754863700943</v>
      </c>
    </row>
    <row r="23844" spans="2:5" x14ac:dyDescent="0.3">
      <c r="B23844" s="8" t="s">
        <v>250</v>
      </c>
      <c r="C23844" s="9">
        <v>0.22517606678325097</v>
      </c>
      <c r="D23844" s="9">
        <v>0.1538492104761949</v>
      </c>
      <c r="E23844" s="9">
        <v>0.15983155091252066</v>
      </c>
    </row>
    <row r="23845" spans="2:5" x14ac:dyDescent="0.3">
      <c r="B23845" s="8" t="s">
        <v>741</v>
      </c>
      <c r="C23845" s="11">
        <v>-0.78081598235306471</v>
      </c>
      <c r="D23845" s="11">
        <v>-0.64706417255550908</v>
      </c>
      <c r="E23845" s="11">
        <v>-0.67649522623670211</v>
      </c>
    </row>
    <row r="23846" spans="2:5" x14ac:dyDescent="0.3">
      <c r="B23846" s="8" t="s">
        <v>772</v>
      </c>
      <c r="C23846" s="9">
        <v>-4.5779886329585212E-2</v>
      </c>
      <c r="D23846" s="9">
        <v>-8.1362463462613194E-2</v>
      </c>
      <c r="E23846" s="9">
        <v>-8.6409228834514046E-2</v>
      </c>
    </row>
    <row r="23847" spans="2:5" x14ac:dyDescent="0.3">
      <c r="B23847" s="8" t="s">
        <v>563</v>
      </c>
      <c r="C23847" s="11">
        <v>-0.18717563056539538</v>
      </c>
      <c r="D23847" s="11">
        <v>-0.16388727284735469</v>
      </c>
      <c r="E23847" s="11">
        <v>-0.17161350619809518</v>
      </c>
    </row>
    <row r="23848" spans="2:5" x14ac:dyDescent="0.3">
      <c r="B23848" s="8" t="s">
        <v>488</v>
      </c>
      <c r="C23848" s="9">
        <v>0.54561150719627816</v>
      </c>
      <c r="D23848" s="9">
        <v>0.4636959924743021</v>
      </c>
      <c r="E23848" s="9">
        <v>0.4851446463071325</v>
      </c>
    </row>
    <row r="23849" spans="2:5" x14ac:dyDescent="0.3">
      <c r="B23849" s="8" t="s">
        <v>265</v>
      </c>
      <c r="C23849" s="11">
        <v>-0.55085659208596738</v>
      </c>
      <c r="D23849" s="11">
        <v>-0.47193995389548071</v>
      </c>
      <c r="E23849" s="11">
        <v>-0.49388438605449803</v>
      </c>
    </row>
    <row r="23850" spans="2:5" x14ac:dyDescent="0.3">
      <c r="B23850" s="8" t="s">
        <v>326</v>
      </c>
      <c r="C23850" s="9">
        <v>0.81086362908837717</v>
      </c>
      <c r="D23850" s="9">
        <v>0.6708054870980531</v>
      </c>
      <c r="E23850" s="9">
        <v>0.70128045587643428</v>
      </c>
    </row>
    <row r="23851" spans="2:5" x14ac:dyDescent="0.3">
      <c r="B23851" s="8" t="s">
        <v>439</v>
      </c>
      <c r="C23851" s="11">
        <v>-0.40384634649939688</v>
      </c>
      <c r="D23851" s="11">
        <v>-0.34382063121058043</v>
      </c>
      <c r="E23851" s="11">
        <v>-0.35974266053208404</v>
      </c>
    </row>
    <row r="23852" spans="2:5" x14ac:dyDescent="0.3">
      <c r="B23852" s="8" t="s">
        <v>74</v>
      </c>
      <c r="C23852" s="9">
        <v>0.30524695387621742</v>
      </c>
      <c r="D23852" s="9">
        <v>0.23839972440851415</v>
      </c>
      <c r="E23852" s="9">
        <v>0.24879178590046874</v>
      </c>
    </row>
    <row r="23853" spans="2:5" x14ac:dyDescent="0.3">
      <c r="B23853" s="8" t="s">
        <v>737</v>
      </c>
      <c r="C23853" s="11">
        <v>-3.5721601683610521E-3</v>
      </c>
      <c r="D23853" s="11">
        <v>-1.9109242299994732E-2</v>
      </c>
      <c r="E23853" s="11">
        <v>-2.0478993770332597E-2</v>
      </c>
    </row>
    <row r="23854" spans="2:5" x14ac:dyDescent="0.3">
      <c r="B23854" s="8" t="s">
        <v>496</v>
      </c>
      <c r="C23854" s="9">
        <v>-0.45440587798724663</v>
      </c>
      <c r="D23854" s="9">
        <v>-0.39228150822011687</v>
      </c>
      <c r="E23854" s="9">
        <v>-0.41061114235766449</v>
      </c>
    </row>
    <row r="23855" spans="2:5" x14ac:dyDescent="0.3">
      <c r="B23855" s="8" t="s">
        <v>108</v>
      </c>
      <c r="C23855" s="11">
        <v>0.39649047793365888</v>
      </c>
      <c r="D23855" s="11">
        <v>0.32484249588099195</v>
      </c>
      <c r="E23855" s="11">
        <v>0.33950199758701688</v>
      </c>
    </row>
    <row r="23856" spans="2:5" x14ac:dyDescent="0.3">
      <c r="B23856" s="8" t="s">
        <v>575</v>
      </c>
      <c r="C23856" s="9">
        <v>0.42109965854678905</v>
      </c>
      <c r="D23856" s="9">
        <v>0.39815472381721673</v>
      </c>
      <c r="E23856" s="9">
        <v>0.41778912910127319</v>
      </c>
    </row>
    <row r="23857" spans="2:5" x14ac:dyDescent="0.3">
      <c r="B23857" s="8" t="s">
        <v>460</v>
      </c>
      <c r="C23857" s="11">
        <v>-0.2754324514793155</v>
      </c>
      <c r="D23857" s="11">
        <v>-0.19343209701845485</v>
      </c>
      <c r="E23857" s="11">
        <v>-0.2011508227905689</v>
      </c>
    </row>
    <row r="23858" spans="2:5" x14ac:dyDescent="0.3">
      <c r="B23858" s="8" t="s">
        <v>742</v>
      </c>
      <c r="C23858" s="9">
        <v>0.24184389041217191</v>
      </c>
      <c r="D23858" s="9">
        <v>0.20943503333328423</v>
      </c>
      <c r="E23858" s="9">
        <v>0.21924052473056582</v>
      </c>
    </row>
    <row r="23859" spans="2:5" x14ac:dyDescent="0.3">
      <c r="B23859" s="8" t="s">
        <v>790</v>
      </c>
      <c r="C23859" s="11">
        <v>0.47049172441321441</v>
      </c>
      <c r="D23859" s="11">
        <v>0.37205667132518089</v>
      </c>
      <c r="E23859" s="11">
        <v>0.38842625292423649</v>
      </c>
    </row>
    <row r="23860" spans="2:5" x14ac:dyDescent="0.3">
      <c r="B23860" s="8" t="s">
        <v>483</v>
      </c>
      <c r="C23860" s="9">
        <v>0.71070558606988299</v>
      </c>
      <c r="D23860" s="9">
        <v>0.60692700574288261</v>
      </c>
      <c r="E23860" s="9">
        <v>0.63508929473956632</v>
      </c>
    </row>
    <row r="23861" spans="2:5" x14ac:dyDescent="0.3">
      <c r="B23861" s="8" t="s">
        <v>764</v>
      </c>
      <c r="C23861" s="11">
        <v>0.50291907469365116</v>
      </c>
      <c r="D23861" s="11">
        <v>0.4030026698804785</v>
      </c>
      <c r="E23861" s="11">
        <v>0.42090606524316032</v>
      </c>
    </row>
    <row r="23862" spans="2:5" x14ac:dyDescent="0.3">
      <c r="B23862" s="8" t="s">
        <v>601</v>
      </c>
      <c r="C23862" s="9">
        <v>0.33324349139790693</v>
      </c>
      <c r="D23862" s="9">
        <v>0.32576169807870503</v>
      </c>
      <c r="E23862" s="9">
        <v>0.34211620128939124</v>
      </c>
    </row>
    <row r="23863" spans="2:5" x14ac:dyDescent="0.3">
      <c r="B23863" s="8" t="s">
        <v>525</v>
      </c>
      <c r="C23863" s="11">
        <v>-0.52349389863138318</v>
      </c>
      <c r="D23863" s="11">
        <v>-0.45588703388349694</v>
      </c>
      <c r="E23863" s="11">
        <v>-0.47730660347014153</v>
      </c>
    </row>
    <row r="23864" spans="2:5" x14ac:dyDescent="0.3">
      <c r="B23864" s="8" t="s">
        <v>273</v>
      </c>
      <c r="C23864" s="9">
        <v>-5.3052603149179298E-2</v>
      </c>
      <c r="D23864" s="9">
        <v>-3.6749958595354876E-2</v>
      </c>
      <c r="E23864" s="9">
        <v>-3.8197846118609539E-2</v>
      </c>
    </row>
    <row r="23865" spans="2:5" x14ac:dyDescent="0.3">
      <c r="B23865" s="8" t="s">
        <v>72</v>
      </c>
      <c r="C23865" s="11">
        <v>0.5899219293444935</v>
      </c>
      <c r="D23865" s="11">
        <v>0.48378378380680298</v>
      </c>
      <c r="E23865" s="11">
        <v>0.50563053931803159</v>
      </c>
    </row>
    <row r="23866" spans="2:5" x14ac:dyDescent="0.3">
      <c r="B23866" s="8" t="s">
        <v>768</v>
      </c>
      <c r="C23866" s="9">
        <v>-0.29942303962062988</v>
      </c>
      <c r="D23866" s="9">
        <v>-0.26833839093723832</v>
      </c>
      <c r="E23866" s="9">
        <v>-0.28116982820114877</v>
      </c>
    </row>
    <row r="23867" spans="2:5" x14ac:dyDescent="0.3">
      <c r="B23867" s="8" t="s">
        <v>102</v>
      </c>
      <c r="C23867" s="11">
        <v>-0.41105862723154513</v>
      </c>
      <c r="D23867" s="11">
        <v>-0.36152663778742244</v>
      </c>
      <c r="E23867" s="11">
        <v>-0.37861758823841751</v>
      </c>
    </row>
    <row r="23868" spans="2:5" x14ac:dyDescent="0.3">
      <c r="B23868" s="8" t="s">
        <v>758</v>
      </c>
      <c r="C23868" s="9">
        <v>0.5136296570718053</v>
      </c>
      <c r="D23868" s="9">
        <v>0.41319346051031952</v>
      </c>
      <c r="E23868" s="9">
        <v>0.43160113305264436</v>
      </c>
    </row>
    <row r="23869" spans="2:5" x14ac:dyDescent="0.3">
      <c r="B23869" s="8" t="s">
        <v>406</v>
      </c>
      <c r="C23869" s="11">
        <v>-6.7258555034226356E-2</v>
      </c>
      <c r="D23869" s="11">
        <v>-7.9809619306460772E-2</v>
      </c>
      <c r="E23869" s="11">
        <v>-8.4185872405146495E-2</v>
      </c>
    </row>
    <row r="23870" spans="2:5" x14ac:dyDescent="0.3">
      <c r="B23870" s="8" t="s">
        <v>290</v>
      </c>
      <c r="C23870" s="9">
        <v>0.20768049554726689</v>
      </c>
      <c r="D23870" s="9">
        <v>0.18776065344735293</v>
      </c>
      <c r="E23870" s="9">
        <v>0.19678603913199977</v>
      </c>
    </row>
    <row r="23871" spans="2:5" x14ac:dyDescent="0.3">
      <c r="B23871" s="8" t="s">
        <v>581</v>
      </c>
      <c r="C23871" s="11">
        <v>-0.52896791603353566</v>
      </c>
      <c r="D23871" s="11">
        <v>-0.42120664272218034</v>
      </c>
      <c r="E23871" s="11">
        <v>-0.4398331680024602</v>
      </c>
    </row>
    <row r="23872" spans="2:5" x14ac:dyDescent="0.3">
      <c r="B23872" s="8" t="s">
        <v>357</v>
      </c>
      <c r="C23872" s="9">
        <v>-0.72782348733529556</v>
      </c>
      <c r="D23872" s="9">
        <v>-0.59739373988110078</v>
      </c>
      <c r="E23872" s="9">
        <v>-0.62438717783882591</v>
      </c>
    </row>
    <row r="23873" spans="2:5" x14ac:dyDescent="0.3">
      <c r="B23873" s="8" t="s">
        <v>720</v>
      </c>
      <c r="C23873" s="11">
        <v>0.29863149211968149</v>
      </c>
      <c r="D23873" s="11">
        <v>0.23219898130936478</v>
      </c>
      <c r="E23873" s="11">
        <v>0.2422867364351004</v>
      </c>
    </row>
    <row r="23874" spans="2:5" x14ac:dyDescent="0.3">
      <c r="B23874" s="8" t="s">
        <v>463</v>
      </c>
      <c r="C23874" s="9">
        <v>9.2637156118183545E-2</v>
      </c>
      <c r="D23874" s="9">
        <v>5.918760201167457E-2</v>
      </c>
      <c r="E23874" s="9">
        <v>6.1334711588490576E-2</v>
      </c>
    </row>
    <row r="23875" spans="2:5" x14ac:dyDescent="0.3">
      <c r="B23875" s="8" t="s">
        <v>724</v>
      </c>
      <c r="C23875" s="11">
        <v>-2.5565479961725823E-2</v>
      </c>
      <c r="D23875" s="11">
        <v>-2.9216820267875847E-2</v>
      </c>
      <c r="E23875" s="11">
        <v>-3.0794651819342392E-2</v>
      </c>
    </row>
    <row r="23876" spans="2:5" x14ac:dyDescent="0.3">
      <c r="B23876" s="8" t="s">
        <v>79</v>
      </c>
      <c r="C23876" s="9">
        <v>-0.51652981046507118</v>
      </c>
      <c r="D23876" s="9">
        <v>-0.42961758953335671</v>
      </c>
      <c r="E23876" s="9">
        <v>-0.4492069132433516</v>
      </c>
    </row>
    <row r="23877" spans="2:5" x14ac:dyDescent="0.3">
      <c r="B23877" s="8" t="s">
        <v>80</v>
      </c>
      <c r="C23877" s="11">
        <v>0.3782824086486537</v>
      </c>
      <c r="D23877" s="11">
        <v>0.25584326536329677</v>
      </c>
      <c r="E23877" s="11">
        <v>0.26569329749820192</v>
      </c>
    </row>
    <row r="23878" spans="2:5" x14ac:dyDescent="0.3">
      <c r="B23878" s="8" t="s">
        <v>208</v>
      </c>
      <c r="C23878" s="9">
        <v>0.50947792993912211</v>
      </c>
      <c r="D23878" s="9">
        <v>0.44024605835935016</v>
      </c>
      <c r="E23878" s="9">
        <v>0.46082941885251394</v>
      </c>
    </row>
    <row r="23879" spans="2:5" x14ac:dyDescent="0.3">
      <c r="B23879" s="8" t="s">
        <v>189</v>
      </c>
      <c r="C23879" s="11">
        <v>-0.38932966419689746</v>
      </c>
      <c r="D23879" s="11">
        <v>-0.30951264881708557</v>
      </c>
      <c r="E23879" s="11">
        <v>-0.32318364081262679</v>
      </c>
    </row>
    <row r="23880" spans="2:5" x14ac:dyDescent="0.3">
      <c r="B23880" s="8" t="s">
        <v>276</v>
      </c>
      <c r="C23880" s="9">
        <v>-3.4477727897502919E-2</v>
      </c>
      <c r="D23880" s="9">
        <v>2.7843635714706605E-3</v>
      </c>
      <c r="E23880" s="9">
        <v>3.8829869365961112E-3</v>
      </c>
    </row>
    <row r="23881" spans="2:5" x14ac:dyDescent="0.3">
      <c r="B23881" s="8" t="s">
        <v>300</v>
      </c>
      <c r="C23881" s="11">
        <v>1.3550636693904376E-2</v>
      </c>
      <c r="D23881" s="11">
        <v>5.1927268071894246E-3</v>
      </c>
      <c r="E23881" s="11">
        <v>5.2417861166199203E-3</v>
      </c>
    </row>
    <row r="23882" spans="2:5" x14ac:dyDescent="0.3">
      <c r="B23882" s="8" t="s">
        <v>711</v>
      </c>
      <c r="C23882" s="9">
        <v>0.19134664878223107</v>
      </c>
      <c r="D23882" s="9">
        <v>0.21243774946230176</v>
      </c>
      <c r="E23882" s="9">
        <v>0.22377007619076575</v>
      </c>
    </row>
    <row r="23883" spans="2:5" x14ac:dyDescent="0.3">
      <c r="B23883" s="8" t="s">
        <v>613</v>
      </c>
      <c r="C23883" s="11">
        <v>0.33396841991554382</v>
      </c>
      <c r="D23883" s="11">
        <v>0.27573911641556453</v>
      </c>
      <c r="E23883" s="11">
        <v>0.28824916877126089</v>
      </c>
    </row>
    <row r="23884" spans="2:5" x14ac:dyDescent="0.3">
      <c r="B23884" s="8" t="s">
        <v>418</v>
      </c>
      <c r="C23884" s="9">
        <v>0.66877043854612439</v>
      </c>
      <c r="D23884" s="9">
        <v>0.54825457020572854</v>
      </c>
      <c r="E23884" s="9">
        <v>0.57300670902223227</v>
      </c>
    </row>
    <row r="23885" spans="2:5" x14ac:dyDescent="0.3">
      <c r="B23885" s="8" t="s">
        <v>725</v>
      </c>
      <c r="C23885" s="11">
        <v>0.31934842089707316</v>
      </c>
      <c r="D23885" s="11">
        <v>0.25076238993653216</v>
      </c>
      <c r="E23885" s="11">
        <v>0.26173773241149867</v>
      </c>
    </row>
    <row r="23886" spans="2:5" x14ac:dyDescent="0.3">
      <c r="B23886" s="8" t="s">
        <v>650</v>
      </c>
      <c r="C23886" s="9">
        <v>-0.49781637851241523</v>
      </c>
      <c r="D23886" s="9">
        <v>-0.39198388125593564</v>
      </c>
      <c r="E23886" s="9">
        <v>-0.40917561616034537</v>
      </c>
    </row>
    <row r="23887" spans="2:5" x14ac:dyDescent="0.3">
      <c r="B23887" s="8" t="s">
        <v>703</v>
      </c>
      <c r="C23887" s="11">
        <v>-0.35963659371616929</v>
      </c>
      <c r="D23887" s="11">
        <v>-0.34328858214262231</v>
      </c>
      <c r="E23887" s="11">
        <v>-0.36030558671130264</v>
      </c>
    </row>
    <row r="23888" spans="2:5" x14ac:dyDescent="0.3">
      <c r="B23888" s="8" t="s">
        <v>319</v>
      </c>
      <c r="C23888" s="9">
        <v>-0.28510212018632219</v>
      </c>
      <c r="D23888" s="9">
        <v>-0.28362898033597206</v>
      </c>
      <c r="E23888" s="9">
        <v>-0.2979977511191147</v>
      </c>
    </row>
    <row r="23889" spans="2:5" x14ac:dyDescent="0.3">
      <c r="B23889" s="8" t="s">
        <v>577</v>
      </c>
      <c r="C23889" s="11">
        <v>-0.3179249037290357</v>
      </c>
      <c r="D23889" s="11">
        <v>-0.26398868668926856</v>
      </c>
      <c r="E23889" s="11">
        <v>-0.2760121707812947</v>
      </c>
    </row>
    <row r="23890" spans="2:5" x14ac:dyDescent="0.3">
      <c r="B23890" s="8" t="s">
        <v>393</v>
      </c>
      <c r="C23890" s="9">
        <v>0.34330420305990439</v>
      </c>
      <c r="D23890" s="9">
        <v>0.27428728800618157</v>
      </c>
      <c r="E23890" s="9">
        <v>0.2864464824311283</v>
      </c>
    </row>
    <row r="23891" spans="2:5" x14ac:dyDescent="0.3">
      <c r="B23891" s="8" t="s">
        <v>342</v>
      </c>
      <c r="C23891" s="11">
        <v>0.11996141738576731</v>
      </c>
      <c r="D23891" s="11">
        <v>0.11537523680545111</v>
      </c>
      <c r="E23891" s="11">
        <v>0.12111778081132757</v>
      </c>
    </row>
    <row r="23892" spans="2:5" x14ac:dyDescent="0.3">
      <c r="B23892" s="8" t="s">
        <v>311</v>
      </c>
      <c r="C23892" s="9">
        <v>8.5274535200285773E-2</v>
      </c>
      <c r="D23892" s="9">
        <v>1.0133687093840466E-2</v>
      </c>
      <c r="E23892" s="9">
        <v>8.7181857258196438E-3</v>
      </c>
    </row>
    <row r="23893" spans="2:5" x14ac:dyDescent="0.3">
      <c r="B23893" s="8" t="s">
        <v>190</v>
      </c>
      <c r="C23893" s="11">
        <v>-0.34589265137438807</v>
      </c>
      <c r="D23893" s="11">
        <v>-0.25932354925488066</v>
      </c>
      <c r="E23893" s="11">
        <v>-0.2702717940214906</v>
      </c>
    </row>
    <row r="23894" spans="2:5" x14ac:dyDescent="0.3">
      <c r="B23894" s="8" t="s">
        <v>244</v>
      </c>
      <c r="C23894" s="9">
        <v>-7.3128824160393568E-2</v>
      </c>
      <c r="D23894" s="9">
        <v>-0.11649613015247887</v>
      </c>
      <c r="E23894" s="9">
        <v>-0.12352744576194778</v>
      </c>
    </row>
    <row r="23895" spans="2:5" x14ac:dyDescent="0.3">
      <c r="B23895" s="8" t="s">
        <v>233</v>
      </c>
      <c r="C23895" s="11">
        <v>-0.21989783081152947</v>
      </c>
      <c r="D23895" s="11">
        <v>-0.1719311230851773</v>
      </c>
      <c r="E23895" s="11">
        <v>-0.1794319931678163</v>
      </c>
    </row>
    <row r="23896" spans="2:5" x14ac:dyDescent="0.3">
      <c r="B23896" s="8" t="s">
        <v>375</v>
      </c>
      <c r="C23896" s="9">
        <v>-0.42058993389617538</v>
      </c>
      <c r="D23896" s="9">
        <v>-0.34085154512713611</v>
      </c>
      <c r="E23896" s="9">
        <v>-0.35611638066458851</v>
      </c>
    </row>
    <row r="23897" spans="2:5" x14ac:dyDescent="0.3">
      <c r="B23897" s="8" t="s">
        <v>292</v>
      </c>
      <c r="C23897" s="11">
        <v>0.61835547598471519</v>
      </c>
      <c r="D23897" s="11">
        <v>0.49167661082786984</v>
      </c>
      <c r="E23897" s="11">
        <v>0.51339662015143872</v>
      </c>
    </row>
    <row r="23898" spans="2:5" x14ac:dyDescent="0.3">
      <c r="B23898" s="8" t="s">
        <v>356</v>
      </c>
      <c r="C23898" s="9">
        <v>-0.70297721211510478</v>
      </c>
      <c r="D23898" s="9">
        <v>-0.57279398448515284</v>
      </c>
      <c r="E23898" s="9">
        <v>-0.59854423835170334</v>
      </c>
    </row>
    <row r="23899" spans="2:5" x14ac:dyDescent="0.3">
      <c r="B23899" s="8" t="s">
        <v>264</v>
      </c>
      <c r="C23899" s="11">
        <v>0.20984054250103462</v>
      </c>
      <c r="D23899" s="11">
        <v>0.1681887998932845</v>
      </c>
      <c r="E23899" s="11">
        <v>0.17566180277344695</v>
      </c>
    </row>
    <row r="23900" spans="2:5" x14ac:dyDescent="0.3">
      <c r="B23900" s="8" t="s">
        <v>448</v>
      </c>
      <c r="C23900" s="9">
        <v>0.1486421605975832</v>
      </c>
      <c r="D23900" s="9">
        <v>0.1221886880764629</v>
      </c>
      <c r="E23900" s="9">
        <v>0.12771558301588337</v>
      </c>
    </row>
    <row r="23901" spans="2:5" x14ac:dyDescent="0.3">
      <c r="B23901" s="8" t="s">
        <v>502</v>
      </c>
      <c r="C23901" s="11">
        <v>-0.40572542403040357</v>
      </c>
      <c r="D23901" s="11">
        <v>-0.34720429389619434</v>
      </c>
      <c r="E23901" s="11">
        <v>-0.36333684256647769</v>
      </c>
    </row>
    <row r="23902" spans="2:5" x14ac:dyDescent="0.3">
      <c r="B23902" s="8" t="s">
        <v>489</v>
      </c>
      <c r="C23902" s="9">
        <v>0.25428134518081569</v>
      </c>
      <c r="D23902" s="9">
        <v>0.22050228300655783</v>
      </c>
      <c r="E23902" s="9">
        <v>0.23083472476989322</v>
      </c>
    </row>
    <row r="23903" spans="2:5" x14ac:dyDescent="0.3">
      <c r="B23903" s="8" t="s">
        <v>799</v>
      </c>
      <c r="C23903" s="11">
        <v>-0.58108307278986093</v>
      </c>
      <c r="D23903" s="11">
        <v>-0.48084093520386195</v>
      </c>
      <c r="E23903" s="11">
        <v>-0.50268966967851003</v>
      </c>
    </row>
    <row r="23904" spans="2:5" x14ac:dyDescent="0.3">
      <c r="B23904" s="8" t="s">
        <v>128</v>
      </c>
      <c r="C23904" s="9">
        <v>0.44986997316481708</v>
      </c>
      <c r="D23904" s="9">
        <v>0.38437488258579267</v>
      </c>
      <c r="E23904" s="9">
        <v>0.4022163209892694</v>
      </c>
    </row>
    <row r="23905" spans="2:5" x14ac:dyDescent="0.3">
      <c r="B23905" s="8" t="s">
        <v>738</v>
      </c>
      <c r="C23905" s="11">
        <v>-0.56077786823617393</v>
      </c>
      <c r="D23905" s="11">
        <v>-0.50148432759932571</v>
      </c>
      <c r="E23905" s="11">
        <v>-0.52543351415779327</v>
      </c>
    </row>
    <row r="23906" spans="2:5" x14ac:dyDescent="0.3">
      <c r="B23906" s="8" t="s">
        <v>753</v>
      </c>
      <c r="C23906" s="9">
        <v>-0.21538818031823703</v>
      </c>
      <c r="D23906" s="9">
        <v>-0.19772899559866744</v>
      </c>
      <c r="E23906" s="9">
        <v>-0.20731878408136717</v>
      </c>
    </row>
    <row r="23907" spans="2:5" x14ac:dyDescent="0.3">
      <c r="B23907" s="8" t="s">
        <v>170</v>
      </c>
      <c r="C23907" s="11">
        <v>0.38816794129212162</v>
      </c>
      <c r="D23907" s="11">
        <v>0.27460829548806309</v>
      </c>
      <c r="E23907" s="11">
        <v>0.28563957408977259</v>
      </c>
    </row>
    <row r="23908" spans="2:5" x14ac:dyDescent="0.3">
      <c r="B23908" s="8" t="s">
        <v>351</v>
      </c>
      <c r="C23908" s="9">
        <v>-0.37343317525996794</v>
      </c>
      <c r="D23908" s="9">
        <v>-0.31693642355117047</v>
      </c>
      <c r="E23908" s="9">
        <v>-0.33158355257245331</v>
      </c>
    </row>
    <row r="23909" spans="2:5" x14ac:dyDescent="0.3">
      <c r="B23909" s="8" t="s">
        <v>409</v>
      </c>
      <c r="C23909" s="11">
        <v>0.16222271913934189</v>
      </c>
      <c r="D23909" s="11">
        <v>0.10434157862910493</v>
      </c>
      <c r="E23909" s="11">
        <v>0.10815463071010999</v>
      </c>
    </row>
    <row r="23910" spans="2:5" x14ac:dyDescent="0.3">
      <c r="B23910" s="8" t="s">
        <v>201</v>
      </c>
      <c r="C23910" s="9">
        <v>5.2514953731940817E-2</v>
      </c>
      <c r="D23910" s="9">
        <v>1.0618694871640383E-2</v>
      </c>
      <c r="E23910" s="9">
        <v>1.0081821432027349E-2</v>
      </c>
    </row>
    <row r="23911" spans="2:5" x14ac:dyDescent="0.3">
      <c r="B23911" s="8" t="s">
        <v>110</v>
      </c>
      <c r="C23911" s="11">
        <v>0.18184554945327314</v>
      </c>
      <c r="D23911" s="11">
        <v>8.253118541959939E-2</v>
      </c>
      <c r="E23911" s="11">
        <v>8.4172059763655493E-2</v>
      </c>
    </row>
    <row r="23912" spans="2:5" x14ac:dyDescent="0.3">
      <c r="B23912" s="8" t="s">
        <v>137</v>
      </c>
      <c r="C23912" s="9">
        <v>0.30285422125072931</v>
      </c>
      <c r="D23912" s="9">
        <v>0.21587157757562375</v>
      </c>
      <c r="E23912" s="9">
        <v>0.22460210549609294</v>
      </c>
    </row>
    <row r="23913" spans="2:5" x14ac:dyDescent="0.3">
      <c r="B23913" s="8" t="s">
        <v>192</v>
      </c>
      <c r="C23913" s="11">
        <v>0.28726375697307588</v>
      </c>
      <c r="D23913" s="11">
        <v>0.2073564038111691</v>
      </c>
      <c r="E23913" s="11">
        <v>0.25927566218420262</v>
      </c>
    </row>
    <row r="23914" spans="2:5" x14ac:dyDescent="0.3">
      <c r="B23914" s="8" t="s">
        <v>314</v>
      </c>
      <c r="C23914" s="9">
        <v>0.82761810608834252</v>
      </c>
      <c r="D23914" s="9">
        <v>0.71128596251447984</v>
      </c>
      <c r="E23914" s="9">
        <v>0.77179479111770966</v>
      </c>
    </row>
    <row r="23915" spans="2:5" x14ac:dyDescent="0.3">
      <c r="B23915" s="8" t="s">
        <v>624</v>
      </c>
      <c r="C23915" s="11">
        <v>-0.10618625521190875</v>
      </c>
      <c r="D23915" s="11">
        <v>-8.9875227264941154E-2</v>
      </c>
      <c r="E23915" s="11">
        <v>-9.8722140525873595E-2</v>
      </c>
    </row>
    <row r="23916" spans="2:5" x14ac:dyDescent="0.3">
      <c r="B23916" s="8" t="s">
        <v>686</v>
      </c>
      <c r="C23916" s="9">
        <v>0.17725253022826021</v>
      </c>
      <c r="D23916" s="9">
        <v>0.19244800389940664</v>
      </c>
      <c r="E23916" s="9">
        <v>0.17403547534881328</v>
      </c>
    </row>
    <row r="23917" spans="2:5" x14ac:dyDescent="0.3">
      <c r="B23917" s="8" t="s">
        <v>597</v>
      </c>
      <c r="C23917" s="11">
        <v>-0.26181869810087616</v>
      </c>
      <c r="D23917" s="11">
        <v>-0.18731799639961522</v>
      </c>
      <c r="E23917" s="11">
        <v>-0.23594558823216938</v>
      </c>
    </row>
    <row r="23918" spans="2:5" x14ac:dyDescent="0.3">
      <c r="B23918" s="8" t="s">
        <v>379</v>
      </c>
      <c r="C23918" s="9">
        <v>-0.27921304278042602</v>
      </c>
      <c r="D23918" s="9">
        <v>-0.16869886321587557</v>
      </c>
      <c r="E23918" s="9">
        <v>-0.24485323890408728</v>
      </c>
    </row>
    <row r="23919" spans="2:5" x14ac:dyDescent="0.3">
      <c r="B23919" s="8" t="s">
        <v>626</v>
      </c>
      <c r="C23919" s="11">
        <v>-0.43423024723132186</v>
      </c>
      <c r="D23919" s="11">
        <v>-0.36912104837454973</v>
      </c>
      <c r="E23919" s="11">
        <v>-0.40405387142471755</v>
      </c>
    </row>
    <row r="23920" spans="2:5" x14ac:dyDescent="0.3">
      <c r="B23920" s="8" t="s">
        <v>505</v>
      </c>
      <c r="C23920" s="9">
        <v>0.25074887288693887</v>
      </c>
      <c r="D23920" s="9">
        <v>0.24144934495693715</v>
      </c>
      <c r="E23920" s="9">
        <v>0.23948855578469538</v>
      </c>
    </row>
    <row r="23921" spans="2:5" x14ac:dyDescent="0.3">
      <c r="B23921" s="8" t="s">
        <v>565</v>
      </c>
      <c r="C23921" s="11">
        <v>0.55283135571819542</v>
      </c>
      <c r="D23921" s="11">
        <v>0.43691427049342307</v>
      </c>
      <c r="E23921" s="11">
        <v>0.50721796968389399</v>
      </c>
    </row>
    <row r="23922" spans="2:5" x14ac:dyDescent="0.3">
      <c r="B23922" s="8" t="s">
        <v>542</v>
      </c>
      <c r="C23922" s="9">
        <v>0.27995559537345804</v>
      </c>
      <c r="D23922" s="9">
        <v>0.28339564303414627</v>
      </c>
      <c r="E23922" s="9">
        <v>0.27039521170750785</v>
      </c>
    </row>
    <row r="23923" spans="2:5" x14ac:dyDescent="0.3">
      <c r="B23923" s="8" t="s">
        <v>701</v>
      </c>
      <c r="C23923" s="11">
        <v>-0.67862617471324516</v>
      </c>
      <c r="D23923" s="11">
        <v>-0.59071996775685576</v>
      </c>
      <c r="E23923" s="11">
        <v>-0.63448279639653971</v>
      </c>
    </row>
    <row r="23924" spans="2:5" x14ac:dyDescent="0.3">
      <c r="B23924" s="8" t="s">
        <v>759</v>
      </c>
      <c r="C23924" s="9">
        <v>0.82277146193311734</v>
      </c>
      <c r="D23924" s="9">
        <v>0.72927154650031245</v>
      </c>
      <c r="E23924" s="9">
        <v>0.77210100218319977</v>
      </c>
    </row>
    <row r="23925" spans="2:5" x14ac:dyDescent="0.3">
      <c r="B23925" s="8" t="s">
        <v>129</v>
      </c>
      <c r="C23925" s="11">
        <v>0.31308935999011678</v>
      </c>
      <c r="D23925" s="11">
        <v>0.30594217544886965</v>
      </c>
      <c r="E23925" s="11">
        <v>0.30000216833708732</v>
      </c>
    </row>
    <row r="23926" spans="2:5" x14ac:dyDescent="0.3">
      <c r="B23926" s="8" t="s">
        <v>579</v>
      </c>
      <c r="C23926" s="9">
        <v>2.2606417613159929E-2</v>
      </c>
      <c r="D23926" s="9">
        <v>1.2656634412821683E-2</v>
      </c>
      <c r="E23926" s="9">
        <v>1.9606176101618928E-2</v>
      </c>
    </row>
    <row r="23927" spans="2:5" x14ac:dyDescent="0.3">
      <c r="B23927" s="8" t="s">
        <v>380</v>
      </c>
      <c r="C23927" s="11">
        <v>-0.23010795013790536</v>
      </c>
      <c r="D23927" s="11">
        <v>-0.21556879582454808</v>
      </c>
      <c r="E23927" s="11">
        <v>-0.21846623394820597</v>
      </c>
    </row>
    <row r="23928" spans="2:5" x14ac:dyDescent="0.3">
      <c r="B23928" s="8" t="s">
        <v>763</v>
      </c>
      <c r="C23928" s="9">
        <v>-0.19786508839821126</v>
      </c>
      <c r="D23928" s="9">
        <v>-0.19303724676901152</v>
      </c>
      <c r="E23928" s="9">
        <v>-0.18952653795001928</v>
      </c>
    </row>
    <row r="23929" spans="2:5" x14ac:dyDescent="0.3">
      <c r="B23929" s="8" t="s">
        <v>127</v>
      </c>
      <c r="C23929" s="11">
        <v>-0.46919187455144951</v>
      </c>
      <c r="D23929" s="11">
        <v>-0.40521326298819788</v>
      </c>
      <c r="E23929" s="11">
        <v>-0.43797429245926822</v>
      </c>
    </row>
    <row r="23930" spans="2:5" x14ac:dyDescent="0.3">
      <c r="B23930" s="8" t="s">
        <v>554</v>
      </c>
      <c r="C23930" s="9">
        <v>0.24638402746368074</v>
      </c>
      <c r="D23930" s="9">
        <v>0.17892506058427546</v>
      </c>
      <c r="E23930" s="9">
        <v>0.222613481770391</v>
      </c>
    </row>
    <row r="23931" spans="2:5" x14ac:dyDescent="0.3">
      <c r="B23931" s="8" t="s">
        <v>285</v>
      </c>
      <c r="C23931" s="11">
        <v>-0.17808964981272521</v>
      </c>
      <c r="D23931" s="11">
        <v>-0.15135202949295945</v>
      </c>
      <c r="E23931" s="11">
        <v>-0.16570596581193203</v>
      </c>
    </row>
    <row r="23932" spans="2:5" x14ac:dyDescent="0.3">
      <c r="B23932" s="8" t="s">
        <v>376</v>
      </c>
      <c r="C23932" s="9">
        <v>-0.67460486878733295</v>
      </c>
      <c r="D23932" s="9">
        <v>-0.58543310897975975</v>
      </c>
      <c r="E23932" s="9">
        <v>-0.63033386098470201</v>
      </c>
    </row>
    <row r="23933" spans="2:5" x14ac:dyDescent="0.3">
      <c r="B23933" s="8" t="s">
        <v>640</v>
      </c>
      <c r="C23933" s="11">
        <v>-0.41632968219953564</v>
      </c>
      <c r="D23933" s="11">
        <v>-0.42327104097650176</v>
      </c>
      <c r="E23933" s="11">
        <v>-0.40250990180405877</v>
      </c>
    </row>
    <row r="23934" spans="2:5" x14ac:dyDescent="0.3">
      <c r="B23934" s="8" t="s">
        <v>310</v>
      </c>
      <c r="C23934" s="9">
        <v>-0.52773103304926405</v>
      </c>
      <c r="D23934" s="9">
        <v>-0.48628968507223613</v>
      </c>
      <c r="E23934" s="9">
        <v>-0.49926775055671668</v>
      </c>
    </row>
    <row r="23935" spans="2:5" x14ac:dyDescent="0.3">
      <c r="B23935" s="8" t="s">
        <v>639</v>
      </c>
      <c r="C23935" s="11">
        <v>0.1481025100265162</v>
      </c>
      <c r="D23935" s="11">
        <v>0.14031927547170439</v>
      </c>
      <c r="E23935" s="11">
        <v>0.14095267339119164</v>
      </c>
    </row>
    <row r="23936" spans="2:5" x14ac:dyDescent="0.3">
      <c r="B23936" s="8" t="s">
        <v>796</v>
      </c>
      <c r="C23936" s="9">
        <v>0.53193920480527823</v>
      </c>
      <c r="D23936" s="9">
        <v>0.41605367663940762</v>
      </c>
      <c r="E23936" s="9">
        <v>0.48710208391425847</v>
      </c>
    </row>
    <row r="23937" spans="2:5" x14ac:dyDescent="0.3">
      <c r="B23937" s="8" t="s">
        <v>71</v>
      </c>
      <c r="C23937" s="11">
        <v>-0.13705965108930412</v>
      </c>
      <c r="D23937" s="11">
        <v>-0.15602313575690316</v>
      </c>
      <c r="E23937" s="11">
        <v>-0.13614369110730418</v>
      </c>
    </row>
    <row r="23938" spans="2:5" x14ac:dyDescent="0.3">
      <c r="B23938" s="8" t="s">
        <v>318</v>
      </c>
      <c r="C23938" s="9">
        <v>-0.3802802386666525</v>
      </c>
      <c r="D23938" s="9">
        <v>-0.36462899453232667</v>
      </c>
      <c r="E23938" s="9">
        <v>-0.36286587909295964</v>
      </c>
    </row>
    <row r="23939" spans="2:5" x14ac:dyDescent="0.3">
      <c r="B23939" s="8" t="s">
        <v>144</v>
      </c>
      <c r="C23939" s="11">
        <v>9.8113262181379557E-2</v>
      </c>
      <c r="D23939" s="11">
        <v>6.5901263072929733E-2</v>
      </c>
      <c r="E23939" s="11">
        <v>8.7482166573178283E-2</v>
      </c>
    </row>
    <row r="23940" spans="2:5" x14ac:dyDescent="0.3">
      <c r="B23940" s="8" t="s">
        <v>517</v>
      </c>
      <c r="C23940" s="9">
        <v>-0.25315352117024392</v>
      </c>
      <c r="D23940" s="9">
        <v>-0.16598889534846623</v>
      </c>
      <c r="E23940" s="9">
        <v>-0.22484048148317598</v>
      </c>
    </row>
    <row r="23941" spans="2:5" x14ac:dyDescent="0.3">
      <c r="B23941" s="8" t="s">
        <v>438</v>
      </c>
      <c r="C23941" s="11">
        <v>5.3151360917329381E-2</v>
      </c>
      <c r="D23941" s="11">
        <v>4.550086304823904E-2</v>
      </c>
      <c r="E23941" s="11">
        <v>4.9527184933100488E-2</v>
      </c>
    </row>
    <row r="23942" spans="2:5" x14ac:dyDescent="0.3">
      <c r="B23942" s="8" t="s">
        <v>696</v>
      </c>
      <c r="C23942" s="9">
        <v>0.11405281531576479</v>
      </c>
      <c r="D23942" s="9">
        <v>0.14146138407198688</v>
      </c>
      <c r="E23942" s="9">
        <v>0.11582401997708985</v>
      </c>
    </row>
    <row r="23943" spans="2:5" x14ac:dyDescent="0.3">
      <c r="B23943" s="8" t="s">
        <v>251</v>
      </c>
      <c r="C23943" s="11">
        <v>9.4638915881348137E-2</v>
      </c>
      <c r="D23943" s="11">
        <v>0.1231321566364432</v>
      </c>
      <c r="E23943" s="11">
        <v>9.7361384566663239E-2</v>
      </c>
    </row>
    <row r="23944" spans="2:5" x14ac:dyDescent="0.3">
      <c r="B23944" s="8" t="s">
        <v>698</v>
      </c>
      <c r="C23944" s="9">
        <v>0.72488601808012598</v>
      </c>
      <c r="D23944" s="9">
        <v>0.62032002894830285</v>
      </c>
      <c r="E23944" s="9">
        <v>0.67540943807541742</v>
      </c>
    </row>
    <row r="23945" spans="2:5" x14ac:dyDescent="0.3">
      <c r="B23945" s="8" t="s">
        <v>501</v>
      </c>
      <c r="C23945" s="11">
        <v>0.17943029434250393</v>
      </c>
      <c r="D23945" s="11">
        <v>0.18230701384672074</v>
      </c>
      <c r="E23945" s="11">
        <v>0.17344920025256577</v>
      </c>
    </row>
    <row r="23946" spans="2:5" x14ac:dyDescent="0.3">
      <c r="B23946" s="8" t="s">
        <v>158</v>
      </c>
      <c r="C23946" s="9">
        <v>8.0943426720470502E-2</v>
      </c>
      <c r="D23946" s="9">
        <v>0.10966586993023913</v>
      </c>
      <c r="E23946" s="9">
        <v>8.4220191153387747E-2</v>
      </c>
    </row>
    <row r="23947" spans="2:5" x14ac:dyDescent="0.3">
      <c r="B23947" s="8" t="s">
        <v>424</v>
      </c>
      <c r="C23947" s="11">
        <v>0.15678699631631088</v>
      </c>
      <c r="D23947" s="11">
        <v>0.10028023751394793</v>
      </c>
      <c r="E23947" s="11">
        <v>0.13870213284881053</v>
      </c>
    </row>
    <row r="23948" spans="2:5" x14ac:dyDescent="0.3">
      <c r="B23948" s="8" t="s">
        <v>162</v>
      </c>
      <c r="C23948" s="9">
        <v>0.22714213638820177</v>
      </c>
      <c r="D23948" s="9">
        <v>0.19523121115659325</v>
      </c>
      <c r="E23948" s="9">
        <v>0.21182492103878037</v>
      </c>
    </row>
    <row r="23949" spans="2:5" x14ac:dyDescent="0.3">
      <c r="B23949" s="8" t="s">
        <v>230</v>
      </c>
      <c r="C23949" s="11">
        <v>-0.58829753661256756</v>
      </c>
      <c r="D23949" s="11">
        <v>-0.51096603766186377</v>
      </c>
      <c r="E23949" s="11">
        <v>-0.54978453874684285</v>
      </c>
    </row>
    <row r="23950" spans="2:5" x14ac:dyDescent="0.3">
      <c r="B23950" s="8" t="s">
        <v>428</v>
      </c>
      <c r="C23950" s="9">
        <v>4.0268711586834094E-2</v>
      </c>
      <c r="D23950" s="9">
        <v>9.1668984552268948E-2</v>
      </c>
      <c r="E23950" s="9">
        <v>4.9984124321802409E-2</v>
      </c>
    </row>
    <row r="23951" spans="2:5" x14ac:dyDescent="0.3">
      <c r="B23951" s="8" t="s">
        <v>120</v>
      </c>
      <c r="C23951" s="11">
        <v>0.44079150173220016</v>
      </c>
      <c r="D23951" s="11">
        <v>0.37275143442389169</v>
      </c>
      <c r="E23951" s="11">
        <v>0.40973495931970594</v>
      </c>
    </row>
    <row r="23952" spans="2:5" x14ac:dyDescent="0.3">
      <c r="B23952" s="8" t="s">
        <v>115</v>
      </c>
      <c r="C23952" s="9">
        <v>0.31574976067749683</v>
      </c>
      <c r="D23952" s="9">
        <v>0.31814088356193559</v>
      </c>
      <c r="E23952" s="9">
        <v>0.30464266921052791</v>
      </c>
    </row>
    <row r="23953" spans="2:5" x14ac:dyDescent="0.3">
      <c r="B23953" s="8" t="s">
        <v>200</v>
      </c>
      <c r="C23953" s="11">
        <v>0.53046473771781477</v>
      </c>
      <c r="D23953" s="11">
        <v>0.46228922128309968</v>
      </c>
      <c r="E23953" s="11">
        <v>0.49607631206979069</v>
      </c>
    </row>
    <row r="23954" spans="2:5" x14ac:dyDescent="0.3">
      <c r="B23954" s="8" t="s">
        <v>785</v>
      </c>
      <c r="C23954" s="9">
        <v>-0.10028356187557744</v>
      </c>
      <c r="D23954" s="9">
        <v>-0.10826944269817121</v>
      </c>
      <c r="E23954" s="9">
        <v>-9.8330297559002772E-2</v>
      </c>
    </row>
    <row r="23955" spans="2:5" x14ac:dyDescent="0.3">
      <c r="B23955" s="8" t="s">
        <v>402</v>
      </c>
      <c r="C23955" s="11">
        <v>0.42597023370309317</v>
      </c>
      <c r="D23955" s="11">
        <v>0.34673862638547476</v>
      </c>
      <c r="E23955" s="11">
        <v>0.39302125289574341</v>
      </c>
    </row>
    <row r="23956" spans="2:5" x14ac:dyDescent="0.3">
      <c r="B23956" s="8" t="s">
        <v>668</v>
      </c>
      <c r="C23956" s="9">
        <v>2.6548743389537832E-3</v>
      </c>
      <c r="D23956" s="9">
        <v>4.0938980707024765E-2</v>
      </c>
      <c r="E23956" s="9">
        <v>1.0897913891504019E-2</v>
      </c>
    </row>
    <row r="23957" spans="2:5" x14ac:dyDescent="0.3">
      <c r="B23957" s="8" t="s">
        <v>547</v>
      </c>
      <c r="C23957" s="11">
        <v>-0.31155869725912733</v>
      </c>
      <c r="D23957" s="11">
        <v>-0.22380988322776041</v>
      </c>
      <c r="E23957" s="11">
        <v>-0.28096751018180355</v>
      </c>
    </row>
    <row r="23958" spans="2:5" x14ac:dyDescent="0.3">
      <c r="B23958" s="8" t="s">
        <v>363</v>
      </c>
      <c r="C23958" s="9">
        <v>0.35667794157257182</v>
      </c>
      <c r="D23958" s="9">
        <v>0.26505475980844617</v>
      </c>
      <c r="E23958" s="9">
        <v>0.32358106607012577</v>
      </c>
    </row>
    <row r="23959" spans="2:5" x14ac:dyDescent="0.3">
      <c r="B23959" s="8" t="s">
        <v>553</v>
      </c>
      <c r="C23959" s="11">
        <v>-0.91710769103177392</v>
      </c>
      <c r="D23959" s="11">
        <v>-0.79313374925846913</v>
      </c>
      <c r="E23959" s="11">
        <v>-0.8563238769042778</v>
      </c>
    </row>
    <row r="23960" spans="2:5" x14ac:dyDescent="0.3">
      <c r="B23960" s="8" t="s">
        <v>309</v>
      </c>
      <c r="C23960" s="9">
        <v>-0.10207480164497548</v>
      </c>
      <c r="D23960" s="9">
        <v>-0.10938123418972354</v>
      </c>
      <c r="E23960" s="9">
        <v>-9.9907543032911411E-2</v>
      </c>
    </row>
    <row r="23961" spans="2:5" x14ac:dyDescent="0.3">
      <c r="B23961" s="8" t="s">
        <v>578</v>
      </c>
      <c r="C23961" s="11">
        <v>0.76783067565113372</v>
      </c>
      <c r="D23961" s="11">
        <v>0.68750486982289438</v>
      </c>
      <c r="E23961" s="11">
        <v>0.72205369848764511</v>
      </c>
    </row>
    <row r="23962" spans="2:5" x14ac:dyDescent="0.3">
      <c r="B23962" s="8" t="s">
        <v>298</v>
      </c>
      <c r="C23962" s="9">
        <v>0.90874479365445826</v>
      </c>
      <c r="D23962" s="9">
        <v>0.79229011029669771</v>
      </c>
      <c r="E23962" s="9">
        <v>0.84990714952212376</v>
      </c>
    </row>
    <row r="23963" spans="2:5" x14ac:dyDescent="0.3">
      <c r="B23963" s="8" t="s">
        <v>548</v>
      </c>
      <c r="C23963" s="11">
        <v>5.5496665226525452E-2</v>
      </c>
      <c r="D23963" s="11">
        <v>2.2562694559143157E-2</v>
      </c>
      <c r="E23963" s="11">
        <v>4.6277707051140045E-2</v>
      </c>
    </row>
    <row r="23964" spans="2:5" x14ac:dyDescent="0.3">
      <c r="B23964" s="8" t="s">
        <v>286</v>
      </c>
      <c r="C23964" s="9">
        <v>-0.32284257355605445</v>
      </c>
      <c r="D23964" s="9">
        <v>-0.32981554203523777</v>
      </c>
      <c r="E23964" s="9">
        <v>-0.31247250582161423</v>
      </c>
    </row>
    <row r="23965" spans="2:5" x14ac:dyDescent="0.3">
      <c r="B23965" s="8" t="s">
        <v>176</v>
      </c>
      <c r="C23965" s="11">
        <v>0.4407727687819547</v>
      </c>
      <c r="D23965" s="11">
        <v>0.32502494518290659</v>
      </c>
      <c r="E23965" s="11">
        <v>0.39932301220862104</v>
      </c>
    </row>
    <row r="23966" spans="2:5" x14ac:dyDescent="0.3">
      <c r="B23966" s="8" t="s">
        <v>123</v>
      </c>
      <c r="C23966" s="9">
        <v>-0.28979909638616513</v>
      </c>
      <c r="D23966" s="9">
        <v>-0.2510732457851188</v>
      </c>
      <c r="E23966" s="9">
        <v>-0.27068968771563795</v>
      </c>
    </row>
    <row r="23967" spans="2:5" x14ac:dyDescent="0.3">
      <c r="B23967" s="8" t="s">
        <v>240</v>
      </c>
      <c r="C23967" s="11">
        <v>-3.0216991186172104E-2</v>
      </c>
      <c r="D23967" s="11">
        <v>-5.012820179250603E-2</v>
      </c>
      <c r="E23967" s="11">
        <v>-3.3442176050583389E-2</v>
      </c>
    </row>
    <row r="23968" spans="2:5" x14ac:dyDescent="0.3">
      <c r="B23968" s="8" t="s">
        <v>476</v>
      </c>
      <c r="C23968" s="9">
        <v>0.41495861184198751</v>
      </c>
      <c r="D23968" s="9">
        <v>0.39427605930044096</v>
      </c>
      <c r="E23968" s="9">
        <v>0.39517100896707835</v>
      </c>
    </row>
    <row r="23969" spans="2:5" x14ac:dyDescent="0.3">
      <c r="B23969" s="8" t="s">
        <v>545</v>
      </c>
      <c r="C23969" s="11">
        <v>-2.2928772228274164E-2</v>
      </c>
      <c r="D23969" s="11">
        <v>-0.10344138327396346</v>
      </c>
      <c r="E23969" s="11">
        <v>-3.9625350811708648E-2</v>
      </c>
    </row>
    <row r="23970" spans="2:5" x14ac:dyDescent="0.3">
      <c r="B23970" s="8" t="s">
        <v>410</v>
      </c>
      <c r="C23970" s="9">
        <v>-0.38288454237668412</v>
      </c>
      <c r="D23970" s="9">
        <v>-0.33074619167030206</v>
      </c>
      <c r="E23970" s="9">
        <v>-0.35742497022140907</v>
      </c>
    </row>
    <row r="23971" spans="2:5" x14ac:dyDescent="0.3">
      <c r="B23971" s="8" t="s">
        <v>77</v>
      </c>
      <c r="C23971" s="11">
        <v>-0.28893591774165317</v>
      </c>
      <c r="D23971" s="11">
        <v>-0.27274590420869016</v>
      </c>
      <c r="E23971" s="11">
        <v>-0.27476809264561697</v>
      </c>
    </row>
    <row r="23972" spans="2:5" x14ac:dyDescent="0.3">
      <c r="B23972" s="8" t="s">
        <v>447</v>
      </c>
      <c r="C23972" s="9">
        <v>-0.26715066143474953</v>
      </c>
      <c r="D23972" s="9">
        <v>-0.15586835895108858</v>
      </c>
      <c r="E23972" s="9">
        <v>-0.23306772784441246</v>
      </c>
    </row>
    <row r="23973" spans="2:5" x14ac:dyDescent="0.3">
      <c r="B23973" s="8" t="s">
        <v>146</v>
      </c>
      <c r="C23973" s="11">
        <v>0.21207826108123859</v>
      </c>
      <c r="D23973" s="11">
        <v>0.15609355510750902</v>
      </c>
      <c r="E23973" s="11">
        <v>0.19207093789320601</v>
      </c>
    </row>
    <row r="23974" spans="2:5" x14ac:dyDescent="0.3">
      <c r="B23974" s="8" t="s">
        <v>732</v>
      </c>
      <c r="C23974" s="9">
        <v>-0.33196446965171145</v>
      </c>
      <c r="D23974" s="9">
        <v>-0.28018272196815508</v>
      </c>
      <c r="E23974" s="9">
        <v>-0.30845780978552317</v>
      </c>
    </row>
    <row r="23975" spans="2:5" x14ac:dyDescent="0.3">
      <c r="B23975" s="8" t="s">
        <v>331</v>
      </c>
      <c r="C23975" s="11">
        <v>0.75450294346884572</v>
      </c>
      <c r="D23975" s="11">
        <v>0.68658390733675778</v>
      </c>
      <c r="E23975" s="11">
        <v>0.71191979815698769</v>
      </c>
    </row>
    <row r="23976" spans="2:5" x14ac:dyDescent="0.3">
      <c r="B23976" s="8" t="s">
        <v>779</v>
      </c>
      <c r="C23976" s="9">
        <v>5.7753470461496342E-2</v>
      </c>
      <c r="D23976" s="9">
        <v>6.0246837217134572E-2</v>
      </c>
      <c r="E23976" s="9">
        <v>5.6169818245921259E-2</v>
      </c>
    </row>
    <row r="23977" spans="2:5" x14ac:dyDescent="0.3">
      <c r="B23977" s="8" t="s">
        <v>188</v>
      </c>
      <c r="C23977" s="11">
        <v>0.13707391426961346</v>
      </c>
      <c r="D23977" s="11">
        <v>0.11718970459199018</v>
      </c>
      <c r="E23977" s="11">
        <v>0.12769383235722365</v>
      </c>
    </row>
    <row r="23978" spans="2:5" x14ac:dyDescent="0.3">
      <c r="B23978" s="8" t="s">
        <v>612</v>
      </c>
      <c r="C23978" s="9">
        <v>0.51357241209558357</v>
      </c>
      <c r="D23978" s="9">
        <v>0.43302508799479933</v>
      </c>
      <c r="E23978" s="9">
        <v>0.47711067802224383</v>
      </c>
    </row>
    <row r="23979" spans="2:5" x14ac:dyDescent="0.3">
      <c r="B23979" s="8" t="s">
        <v>255</v>
      </c>
      <c r="C23979" s="11">
        <v>-0.35199566410174637</v>
      </c>
      <c r="D23979" s="11">
        <v>-0.28818338981967062</v>
      </c>
      <c r="E23979" s="11">
        <v>-0.32513027630962699</v>
      </c>
    </row>
    <row r="23980" spans="2:5" x14ac:dyDescent="0.3">
      <c r="B23980" s="8" t="s">
        <v>585</v>
      </c>
      <c r="C23980" s="9">
        <v>-0.55242499240013732</v>
      </c>
      <c r="D23980" s="9">
        <v>-0.42900189450351844</v>
      </c>
      <c r="E23980" s="9">
        <v>-0.50519126550327753</v>
      </c>
    </row>
    <row r="23981" spans="2:5" x14ac:dyDescent="0.3">
      <c r="B23981" s="8" t="s">
        <v>516</v>
      </c>
      <c r="C23981" s="11">
        <v>-0.45487140796837872</v>
      </c>
      <c r="D23981" s="11">
        <v>-0.35519622791578509</v>
      </c>
      <c r="E23981" s="11">
        <v>-0.41640412897588086</v>
      </c>
    </row>
    <row r="23982" spans="2:5" x14ac:dyDescent="0.3">
      <c r="B23982" s="8" t="s">
        <v>420</v>
      </c>
      <c r="C23982" s="9">
        <v>0.62027908526657738</v>
      </c>
      <c r="D23982" s="9">
        <v>0.53947166788087264</v>
      </c>
      <c r="E23982" s="9">
        <v>0.57983102615790261</v>
      </c>
    </row>
    <row r="23983" spans="2:5" x14ac:dyDescent="0.3">
      <c r="B23983" s="8" t="s">
        <v>512</v>
      </c>
      <c r="C23983" s="11">
        <v>0.66598417579483771</v>
      </c>
      <c r="D23983" s="11">
        <v>0.58403392628535833</v>
      </c>
      <c r="E23983" s="11">
        <v>0.62360396253211703</v>
      </c>
    </row>
    <row r="23984" spans="2:5" x14ac:dyDescent="0.3">
      <c r="B23984" s="8" t="s">
        <v>806</v>
      </c>
      <c r="C23984" s="9">
        <v>0.33722734418837275</v>
      </c>
      <c r="D23984" s="9">
        <v>0.27988089238677971</v>
      </c>
      <c r="E23984" s="9">
        <v>0.31231450925238241</v>
      </c>
    </row>
    <row r="23985" spans="2:5" x14ac:dyDescent="0.3">
      <c r="B23985" s="8" t="s">
        <v>709</v>
      </c>
      <c r="C23985" s="11">
        <v>0.61300007544930923</v>
      </c>
      <c r="D23985" s="11">
        <v>0.55602049760445182</v>
      </c>
      <c r="E23985" s="11">
        <v>0.57801135767156275</v>
      </c>
    </row>
    <row r="23986" spans="2:5" x14ac:dyDescent="0.3">
      <c r="B23986" s="8" t="s">
        <v>149</v>
      </c>
      <c r="C23986" s="9">
        <v>0.6738534396964756</v>
      </c>
      <c r="D23986" s="9">
        <v>0.56936453396734643</v>
      </c>
      <c r="E23986" s="9">
        <v>0.62627301734140983</v>
      </c>
    </row>
    <row r="23987" spans="2:5" x14ac:dyDescent="0.3">
      <c r="B23987" s="8" t="s">
        <v>748</v>
      </c>
      <c r="C23987" s="11">
        <v>0.28281656698465546</v>
      </c>
      <c r="D23987" s="11">
        <v>0.27432319701669716</v>
      </c>
      <c r="E23987" s="11">
        <v>0.27055093557818399</v>
      </c>
    </row>
    <row r="23988" spans="2:5" x14ac:dyDescent="0.3">
      <c r="B23988" s="8" t="s">
        <v>288</v>
      </c>
      <c r="C23988" s="9">
        <v>0.18964449917676077</v>
      </c>
      <c r="D23988" s="9">
        <v>0.15843873203700151</v>
      </c>
      <c r="E23988" s="9">
        <v>0.1707706078764597</v>
      </c>
    </row>
    <row r="23989" spans="2:5" x14ac:dyDescent="0.3">
      <c r="B23989" s="8" t="s">
        <v>185</v>
      </c>
      <c r="C23989" s="11">
        <v>-0.32009176089539493</v>
      </c>
      <c r="D23989" s="11">
        <v>-0.25779313150895339</v>
      </c>
      <c r="E23989" s="11">
        <v>-0.288253202909938</v>
      </c>
    </row>
    <row r="23990" spans="2:5" x14ac:dyDescent="0.3">
      <c r="B23990" s="8" t="s">
        <v>481</v>
      </c>
      <c r="C23990" s="9">
        <v>-0.42902511697156265</v>
      </c>
      <c r="D23990" s="9">
        <v>-0.3495340936747745</v>
      </c>
      <c r="E23990" s="9">
        <v>-0.38634388922604057</v>
      </c>
    </row>
    <row r="23991" spans="2:5" x14ac:dyDescent="0.3">
      <c r="B23991" s="8" t="s">
        <v>187</v>
      </c>
      <c r="C23991" s="11">
        <v>-0.15072497718748495</v>
      </c>
      <c r="D23991" s="11">
        <v>-0.11557691666771486</v>
      </c>
      <c r="E23991" s="11">
        <v>-0.13574354798290983</v>
      </c>
    </row>
    <row r="23992" spans="2:5" x14ac:dyDescent="0.3">
      <c r="B23992" s="8" t="s">
        <v>527</v>
      </c>
      <c r="C23992" s="9">
        <v>0.80447677224594938</v>
      </c>
      <c r="D23992" s="9">
        <v>0.66346726513043008</v>
      </c>
      <c r="E23992" s="9">
        <v>0.72442918098064091</v>
      </c>
    </row>
    <row r="23993" spans="2:5" x14ac:dyDescent="0.3">
      <c r="B23993" s="8" t="s">
        <v>451</v>
      </c>
      <c r="C23993" s="11">
        <v>-0.68563090885602307</v>
      </c>
      <c r="D23993" s="11">
        <v>-0.56741213353318043</v>
      </c>
      <c r="E23993" s="11">
        <v>-0.61740518302119107</v>
      </c>
    </row>
    <row r="23994" spans="2:5" x14ac:dyDescent="0.3">
      <c r="B23994" s="8" t="s">
        <v>382</v>
      </c>
      <c r="C23994" s="9">
        <v>-0.92376309886797925</v>
      </c>
      <c r="D23994" s="9">
        <v>-0.7605737097319818</v>
      </c>
      <c r="E23994" s="9">
        <v>-0.83184854507857087</v>
      </c>
    </row>
    <row r="23995" spans="2:5" x14ac:dyDescent="0.3">
      <c r="B23995" s="8" t="s">
        <v>191</v>
      </c>
      <c r="C23995" s="11">
        <v>0.63470813411626559</v>
      </c>
      <c r="D23995" s="11">
        <v>0.52055715013959092</v>
      </c>
      <c r="E23995" s="11">
        <v>0.57155832619457758</v>
      </c>
    </row>
    <row r="23996" spans="2:5" x14ac:dyDescent="0.3">
      <c r="B23996" s="8" t="s">
        <v>793</v>
      </c>
      <c r="C23996" s="9">
        <v>-0.4738256614164203</v>
      </c>
      <c r="D23996" s="9">
        <v>-0.39279165311677111</v>
      </c>
      <c r="E23996" s="9">
        <v>-0.42667501490873078</v>
      </c>
    </row>
    <row r="23997" spans="2:5" x14ac:dyDescent="0.3">
      <c r="B23997" s="8" t="s">
        <v>133</v>
      </c>
      <c r="C23997" s="11">
        <v>-0.37466629723155526</v>
      </c>
      <c r="D23997" s="11">
        <v>-0.3074985395730937</v>
      </c>
      <c r="E23997" s="11">
        <v>-0.33738875887936887</v>
      </c>
    </row>
    <row r="23998" spans="2:5" x14ac:dyDescent="0.3">
      <c r="B23998" s="8" t="s">
        <v>540</v>
      </c>
      <c r="C23998" s="9">
        <v>0.44042650131224959</v>
      </c>
      <c r="D23998" s="9">
        <v>0.3624073789999584</v>
      </c>
      <c r="E23998" s="9">
        <v>0.39660440069934366</v>
      </c>
    </row>
    <row r="23999" spans="2:5" x14ac:dyDescent="0.3">
      <c r="B23999" s="8" t="s">
        <v>637</v>
      </c>
      <c r="C23999" s="11">
        <v>0.12014539760235468</v>
      </c>
      <c r="D23999" s="11">
        <v>9.8171081243190975E-2</v>
      </c>
      <c r="E23999" s="11">
        <v>0.10819229794284162</v>
      </c>
    </row>
    <row r="24000" spans="2:5" x14ac:dyDescent="0.3">
      <c r="B24000" s="8" t="s">
        <v>258</v>
      </c>
      <c r="C24000" s="9">
        <v>-0.3558339856650467</v>
      </c>
      <c r="D24000" s="9">
        <v>-0.2915167347066423</v>
      </c>
      <c r="E24000" s="9">
        <v>-0.32043114400008255</v>
      </c>
    </row>
    <row r="24001" spans="2:5" x14ac:dyDescent="0.3">
      <c r="B24001" s="8" t="s">
        <v>622</v>
      </c>
      <c r="C24001" s="11">
        <v>-9.0111075261556872E-2</v>
      </c>
      <c r="D24001" s="11">
        <v>-8.7469884306898282E-2</v>
      </c>
      <c r="E24001" s="11">
        <v>-8.1120506903467365E-2</v>
      </c>
    </row>
    <row r="24002" spans="2:5" x14ac:dyDescent="0.3">
      <c r="B24002" s="8" t="s">
        <v>214</v>
      </c>
      <c r="C24002" s="9">
        <v>-0.19223201157443143</v>
      </c>
      <c r="D24002" s="9">
        <v>-0.14326655595997448</v>
      </c>
      <c r="E24002" s="9">
        <v>-0.17313259483279136</v>
      </c>
    </row>
    <row r="24003" spans="2:5" x14ac:dyDescent="0.3">
      <c r="B24003" s="8" t="s">
        <v>480</v>
      </c>
      <c r="C24003" s="11">
        <v>-0.33118512146521484</v>
      </c>
      <c r="D24003" s="11">
        <v>-0.28330664148244383</v>
      </c>
      <c r="E24003" s="11">
        <v>-0.29821254309775419</v>
      </c>
    </row>
    <row r="24004" spans="2:5" x14ac:dyDescent="0.3">
      <c r="B24004" s="8" t="s">
        <v>218</v>
      </c>
      <c r="C24004" s="9">
        <v>0.9401824745600228</v>
      </c>
      <c r="D24004" s="9">
        <v>0.77400288215887825</v>
      </c>
      <c r="E24004" s="9">
        <v>0.84663435602339554</v>
      </c>
    </row>
    <row r="24005" spans="2:5" x14ac:dyDescent="0.3">
      <c r="B24005" s="8" t="s">
        <v>780</v>
      </c>
      <c r="C24005" s="11">
        <v>-2.5635850125475729E-2</v>
      </c>
      <c r="D24005" s="11">
        <v>-2.6322153701833391E-2</v>
      </c>
      <c r="E24005" s="11">
        <v>-2.3075455019854196E-2</v>
      </c>
    </row>
    <row r="24006" spans="2:5" x14ac:dyDescent="0.3">
      <c r="B24006" s="8" t="s">
        <v>399</v>
      </c>
      <c r="C24006" s="9">
        <v>8.5536596181164368E-2</v>
      </c>
      <c r="D24006" s="9">
        <v>6.5581315355184272E-2</v>
      </c>
      <c r="E24006" s="9">
        <v>7.7034634135001084E-2</v>
      </c>
    </row>
    <row r="24007" spans="2:5" x14ac:dyDescent="0.3">
      <c r="B24007" s="8" t="s">
        <v>194</v>
      </c>
      <c r="C24007" s="11">
        <v>0.27758992813544431</v>
      </c>
      <c r="D24007" s="11">
        <v>0.22883405908554719</v>
      </c>
      <c r="E24007" s="11">
        <v>0.24996917143598135</v>
      </c>
    </row>
    <row r="24008" spans="2:5" x14ac:dyDescent="0.3">
      <c r="B24008" s="8" t="s">
        <v>475</v>
      </c>
      <c r="C24008" s="9">
        <v>0.30116503256137306</v>
      </c>
      <c r="D24008" s="9">
        <v>0.25052518883552272</v>
      </c>
      <c r="E24008" s="9">
        <v>0.27119434060776548</v>
      </c>
    </row>
    <row r="24009" spans="2:5" x14ac:dyDescent="0.3">
      <c r="B24009" s="8" t="s">
        <v>769</v>
      </c>
      <c r="C24009" s="11">
        <v>-0.31210524181382443</v>
      </c>
      <c r="D24009" s="11">
        <v>-0.25672370376400294</v>
      </c>
      <c r="E24009" s="11">
        <v>-0.28105118169111493</v>
      </c>
    </row>
    <row r="24010" spans="2:5" x14ac:dyDescent="0.3">
      <c r="B24010" s="8" t="s">
        <v>436</v>
      </c>
      <c r="C24010" s="9">
        <v>-0.23662411811865947</v>
      </c>
      <c r="D24010" s="9">
        <v>-0.20543681986997817</v>
      </c>
      <c r="E24010" s="9">
        <v>-0.21306039770791474</v>
      </c>
    </row>
    <row r="24011" spans="2:5" x14ac:dyDescent="0.3">
      <c r="B24011" s="8" t="s">
        <v>446</v>
      </c>
      <c r="C24011" s="11">
        <v>-0.62888196643779759</v>
      </c>
      <c r="D24011" s="11">
        <v>-0.51786036975842753</v>
      </c>
      <c r="E24011" s="11">
        <v>-0.56630798710191166</v>
      </c>
    </row>
    <row r="24012" spans="2:5" x14ac:dyDescent="0.3">
      <c r="B24012" s="8" t="s">
        <v>716</v>
      </c>
      <c r="C24012" s="9">
        <v>-0.48265346017242022</v>
      </c>
      <c r="D24012" s="9">
        <v>-0.40377595210234352</v>
      </c>
      <c r="E24012" s="9">
        <v>-0.43461758852088034</v>
      </c>
    </row>
    <row r="24013" spans="2:5" x14ac:dyDescent="0.3">
      <c r="B24013" s="8" t="s">
        <v>308</v>
      </c>
      <c r="C24013" s="11">
        <v>-0.51942295262033988</v>
      </c>
      <c r="D24013" s="11">
        <v>-0.42032582200327984</v>
      </c>
      <c r="E24013" s="11">
        <v>-0.46775383954346794</v>
      </c>
    </row>
    <row r="24014" spans="2:5" x14ac:dyDescent="0.3">
      <c r="B24014" s="8" t="s">
        <v>407</v>
      </c>
      <c r="C24014" s="9">
        <v>0.2155837703828031</v>
      </c>
      <c r="D24014" s="9">
        <v>0.17873728899912339</v>
      </c>
      <c r="E24014" s="9">
        <v>0.19413087129890394</v>
      </c>
    </row>
    <row r="24015" spans="2:5" x14ac:dyDescent="0.3">
      <c r="B24015" s="8" t="s">
        <v>388</v>
      </c>
      <c r="C24015" s="11">
        <v>-0.4492683227025121</v>
      </c>
      <c r="D24015" s="11">
        <v>-0.3631907909281058</v>
      </c>
      <c r="E24015" s="11">
        <v>-0.40457844901420004</v>
      </c>
    </row>
    <row r="24016" spans="2:5" x14ac:dyDescent="0.3">
      <c r="B24016" s="8" t="s">
        <v>652</v>
      </c>
      <c r="C24016" s="9">
        <v>-8.7645711309830121E-2</v>
      </c>
      <c r="D24016" s="9">
        <v>-8.7343163790727707E-2</v>
      </c>
      <c r="E24016" s="9">
        <v>-7.8896934741442437E-2</v>
      </c>
    </row>
    <row r="24017" spans="2:5" x14ac:dyDescent="0.3">
      <c r="B24017" s="8" t="s">
        <v>90</v>
      </c>
      <c r="C24017" s="11">
        <v>-0.72396677702210144</v>
      </c>
      <c r="D24017" s="11">
        <v>-0.59583610593893754</v>
      </c>
      <c r="E24017" s="11">
        <v>-0.65193242129592244</v>
      </c>
    </row>
    <row r="24018" spans="2:5" x14ac:dyDescent="0.3">
      <c r="B24018" s="8" t="s">
        <v>644</v>
      </c>
      <c r="C24018" s="9">
        <v>-0.31042592417899162</v>
      </c>
      <c r="D24018" s="9">
        <v>-0.25509399117070208</v>
      </c>
      <c r="E24018" s="9">
        <v>-0.27953941234217577</v>
      </c>
    </row>
    <row r="24019" spans="2:5" x14ac:dyDescent="0.3">
      <c r="B24019" s="8" t="s">
        <v>68</v>
      </c>
      <c r="C24019" s="11">
        <v>-9.2987874848033614E-2</v>
      </c>
      <c r="D24019" s="11">
        <v>-9.3476079022655603E-2</v>
      </c>
      <c r="E24019" s="11">
        <v>-8.3704351245961622E-2</v>
      </c>
    </row>
    <row r="24020" spans="2:5" x14ac:dyDescent="0.3">
      <c r="B24020" s="8" t="s">
        <v>490</v>
      </c>
      <c r="C24020" s="9">
        <v>-0.27989169141604692</v>
      </c>
      <c r="D24020" s="9">
        <v>-0.23466020777478366</v>
      </c>
      <c r="E24020" s="9">
        <v>-0.25203465417439014</v>
      </c>
    </row>
    <row r="24021" spans="2:5" x14ac:dyDescent="0.3">
      <c r="B24021" s="8" t="s">
        <v>320</v>
      </c>
      <c r="C24021" s="11">
        <v>-0.35144231619151073</v>
      </c>
      <c r="D24021" s="11">
        <v>-0.28261666984940598</v>
      </c>
      <c r="E24021" s="11">
        <v>-0.31648619839900616</v>
      </c>
    </row>
    <row r="24022" spans="2:5" x14ac:dyDescent="0.3">
      <c r="B24022" s="8" t="s">
        <v>209</v>
      </c>
      <c r="C24022" s="9">
        <v>0.22898123033926171</v>
      </c>
      <c r="D24022" s="9">
        <v>0.18092041787088425</v>
      </c>
      <c r="E24022" s="9">
        <v>0.20621161060826998</v>
      </c>
    </row>
    <row r="24023" spans="2:5" x14ac:dyDescent="0.3">
      <c r="B24023" s="8" t="s">
        <v>156</v>
      </c>
      <c r="C24023" s="11">
        <v>-0.14111758040296818</v>
      </c>
      <c r="D24023" s="11">
        <v>-0.12149675769895563</v>
      </c>
      <c r="E24023" s="11">
        <v>-0.12706656480045703</v>
      </c>
    </row>
    <row r="24024" spans="2:5" x14ac:dyDescent="0.3">
      <c r="B24024" s="8" t="s">
        <v>495</v>
      </c>
      <c r="C24024" s="9">
        <v>-7.8765531295887065E-2</v>
      </c>
      <c r="D24024" s="9">
        <v>-6.5511786260086524E-2</v>
      </c>
      <c r="E24024" s="9">
        <v>-7.0927130799265492E-2</v>
      </c>
    </row>
    <row r="24025" spans="2:5" x14ac:dyDescent="0.3">
      <c r="B24025" s="8" t="s">
        <v>267</v>
      </c>
      <c r="C24025" s="11">
        <v>-0.78206855560185318</v>
      </c>
      <c r="D24025" s="11">
        <v>-0.64663690682413721</v>
      </c>
      <c r="E24025" s="11">
        <v>-0.70424759649962221</v>
      </c>
    </row>
    <row r="24026" spans="2:5" x14ac:dyDescent="0.3">
      <c r="B24026" s="8" t="s">
        <v>492</v>
      </c>
      <c r="C24026" s="9">
        <v>0.18129858872456961</v>
      </c>
      <c r="D24026" s="9">
        <v>0.14085283076983932</v>
      </c>
      <c r="E24026" s="9">
        <v>0.16327489028340272</v>
      </c>
    </row>
    <row r="24027" spans="2:5" x14ac:dyDescent="0.3">
      <c r="B24027" s="8" t="s">
        <v>663</v>
      </c>
      <c r="C24027" s="11">
        <v>0.5546554043316051</v>
      </c>
      <c r="D24027" s="11">
        <v>0.45316386530033859</v>
      </c>
      <c r="E24027" s="11">
        <v>0.49947358978771572</v>
      </c>
    </row>
    <row r="24028" spans="2:5" x14ac:dyDescent="0.3">
      <c r="B24028" s="8" t="s">
        <v>224</v>
      </c>
      <c r="C24028" s="9">
        <v>0.38363303406281868</v>
      </c>
      <c r="D24028" s="9">
        <v>0.30929826373601321</v>
      </c>
      <c r="E24028" s="9">
        <v>0.34547360770917079</v>
      </c>
    </row>
    <row r="24029" spans="2:5" x14ac:dyDescent="0.3">
      <c r="B24029" s="8" t="s">
        <v>437</v>
      </c>
      <c r="C24029" s="11">
        <v>-0.47557725304320358</v>
      </c>
      <c r="D24029" s="11">
        <v>-0.39578118588791467</v>
      </c>
      <c r="E24029" s="11">
        <v>-0.42824946721285884</v>
      </c>
    </row>
    <row r="24030" spans="2:5" x14ac:dyDescent="0.3">
      <c r="B24030" s="8" t="s">
        <v>66</v>
      </c>
      <c r="C24030" s="9">
        <v>-5.5674596087955053E-2</v>
      </c>
      <c r="D24030" s="9">
        <v>-4.2683162895029575E-2</v>
      </c>
      <c r="E24030" s="9">
        <v>-5.0140790913899981E-2</v>
      </c>
    </row>
    <row r="24031" spans="2:5" x14ac:dyDescent="0.3">
      <c r="B24031" s="8" t="s">
        <v>171</v>
      </c>
      <c r="C24031" s="11">
        <v>-0.29948588000427251</v>
      </c>
      <c r="D24031" s="11">
        <v>-0.25119411747790488</v>
      </c>
      <c r="E24031" s="11">
        <v>-0.26967847795709843</v>
      </c>
    </row>
    <row r="24032" spans="2:5" x14ac:dyDescent="0.3">
      <c r="B24032" s="8" t="s">
        <v>343</v>
      </c>
      <c r="C24032" s="9">
        <v>0.29948435182461153</v>
      </c>
      <c r="D24032" s="9">
        <v>0.24370634347434023</v>
      </c>
      <c r="E24032" s="9">
        <v>0.26969091840041809</v>
      </c>
    </row>
    <row r="24033" spans="2:5" x14ac:dyDescent="0.3">
      <c r="B24033" s="8" t="s">
        <v>633</v>
      </c>
      <c r="C24033" s="11">
        <v>6.5137908896497176E-2</v>
      </c>
      <c r="D24033" s="11">
        <v>3.7725407983912107E-2</v>
      </c>
      <c r="E24033" s="11">
        <v>5.8686032003570976E-2</v>
      </c>
    </row>
    <row r="24034" spans="2:5" x14ac:dyDescent="0.3">
      <c r="B24034" s="8" t="s">
        <v>93</v>
      </c>
      <c r="C24034" s="9">
        <v>0.54935985738841731</v>
      </c>
      <c r="D24034" s="9">
        <v>0.45414834116577957</v>
      </c>
      <c r="E24034" s="9">
        <v>0.49469508701544623</v>
      </c>
    </row>
    <row r="24035" spans="2:5" x14ac:dyDescent="0.3">
      <c r="B24035" s="8" t="s">
        <v>706</v>
      </c>
      <c r="C24035" s="11">
        <v>-0.34370575363153483</v>
      </c>
      <c r="D24035" s="11">
        <v>-0.28665264728750017</v>
      </c>
      <c r="E24035" s="11">
        <v>-0.30950022063887866</v>
      </c>
    </row>
    <row r="24036" spans="2:5" x14ac:dyDescent="0.3">
      <c r="B24036" s="8" t="s">
        <v>755</v>
      </c>
      <c r="C24036" s="9">
        <v>0.43654806665641988</v>
      </c>
      <c r="D24036" s="9">
        <v>0.35912714453308253</v>
      </c>
      <c r="E24036" s="9">
        <v>0.39311203129291061</v>
      </c>
    </row>
    <row r="24037" spans="2:5" x14ac:dyDescent="0.3">
      <c r="B24037" s="8" t="s">
        <v>678</v>
      </c>
      <c r="C24037" s="11">
        <v>-0.17436201899866391</v>
      </c>
      <c r="D24037" s="11">
        <v>-0.14228012892727085</v>
      </c>
      <c r="E24037" s="11">
        <v>-0.15701533594080386</v>
      </c>
    </row>
    <row r="24038" spans="2:5" x14ac:dyDescent="0.3">
      <c r="B24038" s="8" t="s">
        <v>96</v>
      </c>
      <c r="C24038" s="9">
        <v>0.80290081121983392</v>
      </c>
      <c r="D24038" s="9">
        <v>0.66558138429883484</v>
      </c>
      <c r="E24038" s="9">
        <v>0.72300373195081069</v>
      </c>
    </row>
    <row r="24039" spans="2:5" x14ac:dyDescent="0.3">
      <c r="B24039" s="8" t="s">
        <v>557</v>
      </c>
      <c r="C24039" s="11">
        <v>5.7484617740317712E-2</v>
      </c>
      <c r="D24039" s="11">
        <v>5.4455382522171671E-2</v>
      </c>
      <c r="E24039" s="11">
        <v>5.1751739544720107E-2</v>
      </c>
    </row>
    <row r="24040" spans="2:5" x14ac:dyDescent="0.3">
      <c r="B24040" s="8" t="s">
        <v>107</v>
      </c>
      <c r="C24040" s="9">
        <v>-0.3971738711860312</v>
      </c>
      <c r="D24040" s="9">
        <v>-0.32111283609679125</v>
      </c>
      <c r="E24040" s="9">
        <v>-0.35766590090814221</v>
      </c>
    </row>
    <row r="24041" spans="2:5" x14ac:dyDescent="0.3">
      <c r="B24041" s="8" t="s">
        <v>611</v>
      </c>
      <c r="C24041" s="11">
        <v>-0.56990510529599603</v>
      </c>
      <c r="D24041" s="11">
        <v>-0.4697381811927448</v>
      </c>
      <c r="E24041" s="11">
        <v>-0.51319852702854463</v>
      </c>
    </row>
    <row r="24042" spans="2:5" x14ac:dyDescent="0.3">
      <c r="B24042" s="8" t="s">
        <v>83</v>
      </c>
      <c r="C24042" s="9">
        <v>-0.10254666124347167</v>
      </c>
      <c r="D24042" s="9">
        <v>-7.6748043881412042E-2</v>
      </c>
      <c r="E24042" s="9">
        <v>-9.235743373284401E-2</v>
      </c>
    </row>
    <row r="24043" spans="2:5" x14ac:dyDescent="0.3">
      <c r="B24043" s="8" t="s">
        <v>533</v>
      </c>
      <c r="C24043" s="11">
        <v>-0.24930454598159846</v>
      </c>
      <c r="D24043" s="11">
        <v>-0.19493784676071813</v>
      </c>
      <c r="E24043" s="11">
        <v>-0.22451776534782769</v>
      </c>
    </row>
    <row r="24044" spans="2:5" x14ac:dyDescent="0.3">
      <c r="B24044" s="8" t="s">
        <v>335</v>
      </c>
      <c r="C24044" s="9">
        <v>6.7993284544319299E-2</v>
      </c>
      <c r="D24044" s="9">
        <v>4.1829774554941773E-2</v>
      </c>
      <c r="E24044" s="9">
        <v>6.1254061414173833E-2</v>
      </c>
    </row>
    <row r="24045" spans="2:5" x14ac:dyDescent="0.3">
      <c r="B24045" s="8" t="s">
        <v>348</v>
      </c>
      <c r="C24045" s="11">
        <v>0.17962831796466375</v>
      </c>
      <c r="D24045" s="11">
        <v>0.14485212818927981</v>
      </c>
      <c r="E24045" s="11">
        <v>0.16176089289947637</v>
      </c>
    </row>
    <row r="24046" spans="2:5" x14ac:dyDescent="0.3">
      <c r="B24046" s="8" t="s">
        <v>119</v>
      </c>
      <c r="C24046" s="9">
        <v>-0.27873898986141082</v>
      </c>
      <c r="D24046" s="9">
        <v>-0.23572155841915826</v>
      </c>
      <c r="E24046" s="9">
        <v>-0.25099293629758984</v>
      </c>
    </row>
    <row r="24047" spans="2:5" x14ac:dyDescent="0.3">
      <c r="B24047" s="8" t="s">
        <v>118</v>
      </c>
      <c r="C24047" s="11">
        <v>-0.20155472926602852</v>
      </c>
      <c r="D24047" s="11">
        <v>-0.16184997701252876</v>
      </c>
      <c r="E24047" s="11">
        <v>-0.18150757052249461</v>
      </c>
    </row>
    <row r="24048" spans="2:5" x14ac:dyDescent="0.3">
      <c r="B24048" s="8" t="s">
        <v>691</v>
      </c>
      <c r="C24048" s="9">
        <v>-4.7443377126696329E-2</v>
      </c>
      <c r="D24048" s="9">
        <v>-2.1438920838801917E-2</v>
      </c>
      <c r="E24048" s="9">
        <v>-4.2755278834373356E-2</v>
      </c>
    </row>
    <row r="24049" spans="2:5" x14ac:dyDescent="0.3">
      <c r="B24049" s="8" t="s">
        <v>774</v>
      </c>
      <c r="C24049" s="11">
        <v>-0.22686418541843523</v>
      </c>
      <c r="D24049" s="11">
        <v>-0.19192575832427636</v>
      </c>
      <c r="E24049" s="11">
        <v>-0.20428168443571987</v>
      </c>
    </row>
    <row r="24050" spans="2:5" x14ac:dyDescent="0.3">
      <c r="B24050" s="8" t="s">
        <v>124</v>
      </c>
      <c r="C24050" s="9">
        <v>0.17184006868090818</v>
      </c>
      <c r="D24050" s="9">
        <v>0.13639730448712459</v>
      </c>
      <c r="E24050" s="9">
        <v>0.15475134482742858</v>
      </c>
    </row>
    <row r="24051" spans="2:5" x14ac:dyDescent="0.3">
      <c r="B24051" s="8" t="s">
        <v>147</v>
      </c>
      <c r="C24051" s="11">
        <v>-8.9235381958135851E-2</v>
      </c>
      <c r="D24051" s="11">
        <v>-6.7325702644500773E-2</v>
      </c>
      <c r="E24051" s="11">
        <v>-8.0367791221479176E-2</v>
      </c>
    </row>
    <row r="24052" spans="2:5" x14ac:dyDescent="0.3">
      <c r="B24052" s="8" t="s">
        <v>723</v>
      </c>
      <c r="C24052" s="9">
        <v>0.18525501809459244</v>
      </c>
      <c r="D24052" s="9">
        <v>0.15486756132820365</v>
      </c>
      <c r="E24052" s="9">
        <v>0.16681780162741155</v>
      </c>
    </row>
    <row r="24053" spans="2:5" x14ac:dyDescent="0.3">
      <c r="B24053" s="8" t="s">
        <v>708</v>
      </c>
      <c r="C24053" s="11">
        <v>-0.53130911654642521</v>
      </c>
      <c r="D24053" s="11">
        <v>-0.43927441181832017</v>
      </c>
      <c r="E24053" s="11">
        <v>-0.47844041945095195</v>
      </c>
    </row>
    <row r="24054" spans="2:5" x14ac:dyDescent="0.3">
      <c r="B24054" s="8" t="s">
        <v>232</v>
      </c>
      <c r="C24054" s="9">
        <v>-0.10817841769648917</v>
      </c>
      <c r="D24054" s="9">
        <v>-7.9694941376732178E-2</v>
      </c>
      <c r="E24054" s="9">
        <v>-9.7431948537275603E-2</v>
      </c>
    </row>
    <row r="24055" spans="2:5" x14ac:dyDescent="0.3">
      <c r="B24055" s="8" t="s">
        <v>791</v>
      </c>
      <c r="C24055" s="11">
        <v>0.54391990464523277</v>
      </c>
      <c r="D24055" s="11">
        <v>0.44946117313788647</v>
      </c>
      <c r="E24055" s="11">
        <v>0.4897967945884063</v>
      </c>
    </row>
    <row r="24056" spans="2:5" x14ac:dyDescent="0.3">
      <c r="B24056" s="8" t="s">
        <v>193</v>
      </c>
      <c r="C24056" s="9">
        <v>-0.42682147096569772</v>
      </c>
      <c r="D24056" s="9">
        <v>-0.35480325783082134</v>
      </c>
      <c r="E24056" s="9">
        <v>-0.38434643346735675</v>
      </c>
    </row>
    <row r="24057" spans="2:5" x14ac:dyDescent="0.3">
      <c r="B24057" s="8" t="s">
        <v>94</v>
      </c>
      <c r="C24057" s="11">
        <v>-0.14118110466810138</v>
      </c>
      <c r="D24057" s="11">
        <v>-0.12518283847448503</v>
      </c>
      <c r="E24057" s="11">
        <v>-0.12711706215528673</v>
      </c>
    </row>
    <row r="24058" spans="2:5" x14ac:dyDescent="0.3">
      <c r="B24058" s="8" t="s">
        <v>808</v>
      </c>
      <c r="C24058" s="9">
        <v>-0.54295549440384638</v>
      </c>
      <c r="D24058" s="9">
        <v>-0.45075473095452773</v>
      </c>
      <c r="E24058" s="9">
        <v>-0.4889244905779041</v>
      </c>
    </row>
    <row r="24059" spans="2:5" x14ac:dyDescent="0.3">
      <c r="B24059" s="8" t="s">
        <v>173</v>
      </c>
      <c r="C24059" s="11">
        <v>0.2266013230405946</v>
      </c>
      <c r="D24059" s="11">
        <v>0.18258425984263055</v>
      </c>
      <c r="E24059" s="11">
        <v>0.20406181747037599</v>
      </c>
    </row>
    <row r="24060" spans="2:5" x14ac:dyDescent="0.3">
      <c r="B24060" s="8" t="s">
        <v>303</v>
      </c>
      <c r="C24060" s="9">
        <v>0.30574189172241983</v>
      </c>
      <c r="D24060" s="9">
        <v>0.25792629490010355</v>
      </c>
      <c r="E24060" s="9">
        <v>0.27530909726262126</v>
      </c>
    </row>
    <row r="24061" spans="2:5" x14ac:dyDescent="0.3">
      <c r="B24061" s="8" t="s">
        <v>207</v>
      </c>
      <c r="C24061" s="11">
        <v>0.76048559684466799</v>
      </c>
      <c r="D24061" s="11">
        <v>0.62974604780419918</v>
      </c>
      <c r="E24061" s="11">
        <v>0.68481052227008798</v>
      </c>
    </row>
    <row r="24062" spans="2:5" x14ac:dyDescent="0.3">
      <c r="B24062" s="8" t="s">
        <v>183</v>
      </c>
      <c r="C24062" s="9">
        <v>0.21666361391631875</v>
      </c>
      <c r="D24062" s="9">
        <v>0.17404872538324415</v>
      </c>
      <c r="E24062" s="9">
        <v>0.19511356395008195</v>
      </c>
    </row>
    <row r="24063" spans="2:5" x14ac:dyDescent="0.3">
      <c r="B24063" s="8" t="s">
        <v>385</v>
      </c>
      <c r="C24063" s="11">
        <v>-0.77884302072905243</v>
      </c>
      <c r="D24063" s="11">
        <v>-0.66814787622413996</v>
      </c>
      <c r="E24063" s="11">
        <v>-0.73057483044571092</v>
      </c>
    </row>
    <row r="24064" spans="2:5" x14ac:dyDescent="0.3">
      <c r="B24064" s="8" t="s">
        <v>353</v>
      </c>
      <c r="C24064" s="9">
        <v>0.14885498220947824</v>
      </c>
      <c r="D24064" s="9">
        <v>0.12256146313501404</v>
      </c>
      <c r="E24064" s="9">
        <v>0.14398453392354654</v>
      </c>
    </row>
    <row r="24065" spans="2:5" x14ac:dyDescent="0.3">
      <c r="B24065" s="8" t="s">
        <v>431</v>
      </c>
      <c r="C24065" s="11">
        <v>2.8812826861080082E-2</v>
      </c>
      <c r="D24065" s="11">
        <v>3.5116092434628293E-2</v>
      </c>
      <c r="E24065" s="11">
        <v>1.8212484527728834E-2</v>
      </c>
    </row>
    <row r="24066" spans="2:5" x14ac:dyDescent="0.3">
      <c r="B24066" s="8" t="s">
        <v>803</v>
      </c>
      <c r="C24066" s="9">
        <v>-0.63813483329223353</v>
      </c>
      <c r="D24066" s="9">
        <v>-0.53615806319906167</v>
      </c>
      <c r="E24066" s="9">
        <v>-0.60814910370000508</v>
      </c>
    </row>
    <row r="24067" spans="2:5" x14ac:dyDescent="0.3">
      <c r="B24067" s="8" t="s">
        <v>508</v>
      </c>
      <c r="C24067" s="11">
        <v>0.17540564189989005</v>
      </c>
      <c r="D24067" s="11">
        <v>0.15044451739235459</v>
      </c>
      <c r="E24067" s="11">
        <v>0.16456140188733553</v>
      </c>
    </row>
    <row r="24068" spans="2:5" x14ac:dyDescent="0.3">
      <c r="B24068" s="8" t="s">
        <v>417</v>
      </c>
      <c r="C24068" s="9">
        <v>-1.7875743698194217E-2</v>
      </c>
      <c r="D24068" s="9">
        <v>-1.2441861581174041E-2</v>
      </c>
      <c r="E24068" s="9">
        <v>-1.9220510283692517E-2</v>
      </c>
    </row>
    <row r="24069" spans="2:5" x14ac:dyDescent="0.3">
      <c r="B24069" s="8" t="s">
        <v>506</v>
      </c>
      <c r="C24069" s="11">
        <v>0.18535870310728217</v>
      </c>
      <c r="D24069" s="11">
        <v>0.15888959318684015</v>
      </c>
      <c r="E24069" s="11">
        <v>0.17397678805846878</v>
      </c>
    </row>
    <row r="24070" spans="2:5" x14ac:dyDescent="0.3">
      <c r="B24070" s="8" t="s">
        <v>788</v>
      </c>
      <c r="C24070" s="9">
        <v>0.81544237730392877</v>
      </c>
      <c r="D24070" s="9">
        <v>0.69338910249667107</v>
      </c>
      <c r="E24070" s="9">
        <v>0.77012470465113991</v>
      </c>
    </row>
    <row r="24071" spans="2:5" x14ac:dyDescent="0.3">
      <c r="B24071" s="8" t="s">
        <v>499</v>
      </c>
      <c r="C24071" s="11">
        <v>0.38805281267631064</v>
      </c>
      <c r="D24071" s="11">
        <v>0.33438519192095745</v>
      </c>
      <c r="E24071" s="11">
        <v>0.36274435021572593</v>
      </c>
    </row>
    <row r="24072" spans="2:5" x14ac:dyDescent="0.3">
      <c r="B24072" s="8" t="s">
        <v>802</v>
      </c>
      <c r="C24072" s="9">
        <v>0.62231485506676432</v>
      </c>
      <c r="D24072" s="9">
        <v>0.5307067923557377</v>
      </c>
      <c r="E24072" s="9">
        <v>0.58642602342496897</v>
      </c>
    </row>
    <row r="24073" spans="2:5" x14ac:dyDescent="0.3">
      <c r="B24073" s="8" t="s">
        <v>746</v>
      </c>
      <c r="C24073" s="11">
        <v>0.19252542189415978</v>
      </c>
      <c r="D24073" s="11">
        <v>0.16516297932371293</v>
      </c>
      <c r="E24073" s="11">
        <v>0.18059317523099805</v>
      </c>
    </row>
    <row r="24074" spans="2:5" x14ac:dyDescent="0.3">
      <c r="B24074" s="8" t="s">
        <v>600</v>
      </c>
      <c r="C24074" s="9">
        <v>-1.8793385879458432E-2</v>
      </c>
      <c r="D24074" s="9">
        <v>-1.3033872106034704E-2</v>
      </c>
      <c r="E24074" s="9">
        <v>-2.0246761149534845E-2</v>
      </c>
    </row>
    <row r="24075" spans="2:5" x14ac:dyDescent="0.3">
      <c r="B24075" s="8" t="s">
        <v>142</v>
      </c>
      <c r="C24075" s="11">
        <v>0.1476943519583937</v>
      </c>
      <c r="D24075" s="11">
        <v>0.13239685112058641</v>
      </c>
      <c r="E24075" s="11">
        <v>0.13371434765402263</v>
      </c>
    </row>
    <row r="24076" spans="2:5" x14ac:dyDescent="0.3">
      <c r="B24076" s="8" t="s">
        <v>143</v>
      </c>
      <c r="C24076" s="9">
        <v>-0.48688690254102224</v>
      </c>
      <c r="D24076" s="9">
        <v>-0.41463279424578392</v>
      </c>
      <c r="E24076" s="9">
        <v>-0.45930134579194803</v>
      </c>
    </row>
    <row r="24077" spans="2:5" x14ac:dyDescent="0.3">
      <c r="B24077" s="8" t="s">
        <v>334</v>
      </c>
      <c r="C24077" s="11">
        <v>-0.31151511854194891</v>
      </c>
      <c r="D24077" s="11">
        <v>-0.25000639862260876</v>
      </c>
      <c r="E24077" s="11">
        <v>-0.30681829737116517</v>
      </c>
    </row>
    <row r="24078" spans="2:5" x14ac:dyDescent="0.3">
      <c r="B24078" s="8" t="s">
        <v>592</v>
      </c>
      <c r="C24078" s="9">
        <v>-5.0026757823958934E-2</v>
      </c>
      <c r="D24078" s="9">
        <v>-4.7531861599758862E-2</v>
      </c>
      <c r="E24078" s="9">
        <v>-4.3014008873666416E-2</v>
      </c>
    </row>
    <row r="24079" spans="2:5" x14ac:dyDescent="0.3">
      <c r="B24079" s="8" t="s">
        <v>646</v>
      </c>
      <c r="C24079" s="11">
        <v>0.75478717380946847</v>
      </c>
      <c r="D24079" s="11">
        <v>0.65122037946447697</v>
      </c>
      <c r="E24079" s="11">
        <v>0.70486541272485981</v>
      </c>
    </row>
    <row r="24080" spans="2:5" x14ac:dyDescent="0.3">
      <c r="B24080" s="8" t="s">
        <v>413</v>
      </c>
      <c r="C24080" s="9">
        <v>-0.11044312285631123</v>
      </c>
      <c r="D24080" s="9">
        <v>-0.10022880416775484</v>
      </c>
      <c r="E24080" s="9">
        <v>-9.8950809566706016E-2</v>
      </c>
    </row>
    <row r="24081" spans="2:5" x14ac:dyDescent="0.3">
      <c r="B24081" s="8" t="s">
        <v>459</v>
      </c>
      <c r="C24081" s="11">
        <v>0.30175696721228606</v>
      </c>
      <c r="D24081" s="11">
        <v>0.25424578352727667</v>
      </c>
      <c r="E24081" s="11">
        <v>0.28697487201982708</v>
      </c>
    </row>
    <row r="24082" spans="2:5" x14ac:dyDescent="0.3">
      <c r="B24082" s="8" t="s">
        <v>546</v>
      </c>
      <c r="C24082" s="9">
        <v>-6.9664401438405729E-2</v>
      </c>
      <c r="D24082" s="9">
        <v>-6.0087096322839442E-2</v>
      </c>
      <c r="E24082" s="9">
        <v>-6.5072405648056983E-2</v>
      </c>
    </row>
    <row r="24083" spans="2:5" x14ac:dyDescent="0.3">
      <c r="B24083" s="8" t="s">
        <v>730</v>
      </c>
      <c r="C24083" s="11">
        <v>0.39400974211791878</v>
      </c>
      <c r="D24083" s="11">
        <v>0.35039878693548915</v>
      </c>
      <c r="E24083" s="11">
        <v>0.35908937253062934</v>
      </c>
    </row>
    <row r="24084" spans="2:5" x14ac:dyDescent="0.3">
      <c r="B24084" s="8" t="s">
        <v>497</v>
      </c>
      <c r="C24084" s="9">
        <v>0.40294874810804288</v>
      </c>
      <c r="D24084" s="9">
        <v>0.35181541374057179</v>
      </c>
      <c r="E24084" s="9">
        <v>0.37277412262502119</v>
      </c>
    </row>
    <row r="24085" spans="2:5" x14ac:dyDescent="0.3">
      <c r="B24085" s="8" t="s">
        <v>551</v>
      </c>
      <c r="C24085" s="11">
        <v>-5.5606228424446236E-2</v>
      </c>
      <c r="D24085" s="11">
        <v>-5.4304673944721743E-2</v>
      </c>
      <c r="E24085" s="11">
        <v>-4.6563877526073313E-2</v>
      </c>
    </row>
    <row r="24086" spans="2:5" x14ac:dyDescent="0.3">
      <c r="B24086" s="8" t="s">
        <v>452</v>
      </c>
      <c r="C24086" s="9">
        <v>8.6115445095026624E-2</v>
      </c>
      <c r="D24086" s="9">
        <v>7.8757688530921272E-2</v>
      </c>
      <c r="E24086" s="9">
        <v>7.6640350913244795E-2</v>
      </c>
    </row>
    <row r="24087" spans="2:5" x14ac:dyDescent="0.3">
      <c r="B24087" s="8" t="s">
        <v>598</v>
      </c>
      <c r="C24087" s="11">
        <v>-0.45892670271221186</v>
      </c>
      <c r="D24087" s="11">
        <v>-0.4035932840381094</v>
      </c>
      <c r="E24087" s="11">
        <v>-0.42209898517173211</v>
      </c>
    </row>
    <row r="24088" spans="2:5" x14ac:dyDescent="0.3">
      <c r="B24088" s="8" t="s">
        <v>535</v>
      </c>
      <c r="C24088" s="9">
        <v>0.19931569753744965</v>
      </c>
      <c r="D24088" s="9">
        <v>0.16251573836454034</v>
      </c>
      <c r="E24088" s="9">
        <v>0.19414470438909767</v>
      </c>
    </row>
    <row r="24089" spans="2:5" x14ac:dyDescent="0.3">
      <c r="B24089" s="8" t="s">
        <v>631</v>
      </c>
      <c r="C24089" s="11">
        <v>-0.36090984185016445</v>
      </c>
      <c r="D24089" s="11">
        <v>-0.3021848264986538</v>
      </c>
      <c r="E24089" s="11">
        <v>-0.34484092256148069</v>
      </c>
    </row>
    <row r="24090" spans="2:5" x14ac:dyDescent="0.3">
      <c r="B24090" s="8" t="s">
        <v>621</v>
      </c>
      <c r="C24090" s="9">
        <v>0.35551873228149655</v>
      </c>
      <c r="D24090" s="9">
        <v>0.30593293152015133</v>
      </c>
      <c r="E24090" s="9">
        <v>0.33268614401568591</v>
      </c>
    </row>
    <row r="24091" spans="2:5" x14ac:dyDescent="0.3">
      <c r="B24091" s="8" t="s">
        <v>212</v>
      </c>
      <c r="C24091" s="11">
        <v>4.2167211832608492E-2</v>
      </c>
      <c r="D24091" s="11">
        <v>4.4130610686212338E-2</v>
      </c>
      <c r="E24091" s="11">
        <v>3.2809187778684162E-2</v>
      </c>
    </row>
    <row r="24092" spans="2:5" x14ac:dyDescent="0.3">
      <c r="B24092" s="8" t="s">
        <v>269</v>
      </c>
      <c r="C24092" s="9">
        <v>-0.77759156712187516</v>
      </c>
      <c r="D24092" s="9">
        <v>-0.66466457688865677</v>
      </c>
      <c r="E24092" s="9">
        <v>-0.73144364641029547</v>
      </c>
    </row>
    <row r="24093" spans="2:5" x14ac:dyDescent="0.3">
      <c r="B24093" s="8" t="s">
        <v>684</v>
      </c>
      <c r="C24093" s="11">
        <v>-0.37279904615033466</v>
      </c>
      <c r="D24093" s="11">
        <v>-0.30369727245834721</v>
      </c>
      <c r="E24093" s="11">
        <v>-0.36335724614635401</v>
      </c>
    </row>
    <row r="24094" spans="2:5" x14ac:dyDescent="0.3">
      <c r="B24094" s="8" t="s">
        <v>534</v>
      </c>
      <c r="C24094" s="9">
        <v>0.39096956412978623</v>
      </c>
      <c r="D24094" s="9">
        <v>0.33020645336322851</v>
      </c>
      <c r="E24094" s="9">
        <v>0.37114376719018155</v>
      </c>
    </row>
    <row r="24095" spans="2:5" x14ac:dyDescent="0.3">
      <c r="B24095" s="8" t="s">
        <v>274</v>
      </c>
      <c r="C24095" s="11">
        <v>0.39740544374302833</v>
      </c>
      <c r="D24095" s="11">
        <v>0.3338744810531678</v>
      </c>
      <c r="E24095" s="11">
        <v>0.37875169017032956</v>
      </c>
    </row>
    <row r="24096" spans="2:5" x14ac:dyDescent="0.3">
      <c r="B24096" s="8" t="s">
        <v>206</v>
      </c>
      <c r="C24096" s="9">
        <v>-0.36731186437601832</v>
      </c>
      <c r="D24096" s="9">
        <v>-0.30767453229736003</v>
      </c>
      <c r="E24096" s="9">
        <v>-0.35084822952308725</v>
      </c>
    </row>
    <row r="24097" spans="2:5" x14ac:dyDescent="0.3">
      <c r="B24097" s="8" t="s">
        <v>570</v>
      </c>
      <c r="C24097" s="11">
        <v>0.43626136098552654</v>
      </c>
      <c r="D24097" s="11">
        <v>0.36772240899813519</v>
      </c>
      <c r="E24097" s="11">
        <v>0.41476339081741898</v>
      </c>
    </row>
    <row r="24098" spans="2:5" x14ac:dyDescent="0.3">
      <c r="B24098" s="8" t="s">
        <v>384</v>
      </c>
      <c r="C24098" s="9">
        <v>0.18832059877174473</v>
      </c>
      <c r="D24098" s="9">
        <v>0.16792127432921192</v>
      </c>
      <c r="E24098" s="9">
        <v>0.17125291430085282</v>
      </c>
    </row>
    <row r="24099" spans="2:5" x14ac:dyDescent="0.3">
      <c r="B24099" s="8" t="s">
        <v>347</v>
      </c>
      <c r="C24099" s="11">
        <v>0.81525763712537347</v>
      </c>
      <c r="D24099" s="11">
        <v>0.69747625038924577</v>
      </c>
      <c r="E24099" s="11">
        <v>0.76635239378712305</v>
      </c>
    </row>
    <row r="24100" spans="2:5" x14ac:dyDescent="0.3">
      <c r="B24100" s="8" t="s">
        <v>761</v>
      </c>
      <c r="C24100" s="9">
        <v>3.2959793609115884E-2</v>
      </c>
      <c r="D24100" s="9">
        <v>2.9696493776244035E-2</v>
      </c>
      <c r="E24100" s="9">
        <v>2.971238640266996E-2</v>
      </c>
    </row>
    <row r="24101" spans="2:5" x14ac:dyDescent="0.3">
      <c r="B24101" s="8" t="s">
        <v>229</v>
      </c>
      <c r="C24101" s="11">
        <v>0.19157484564445582</v>
      </c>
      <c r="D24101" s="11">
        <v>0.17544417152076106</v>
      </c>
      <c r="E24101" s="11">
        <v>0.17029487204794402</v>
      </c>
    </row>
    <row r="24102" spans="2:5" x14ac:dyDescent="0.3">
      <c r="B24102" s="8" t="s">
        <v>473</v>
      </c>
      <c r="C24102" s="9">
        <v>-0.58844539985745525</v>
      </c>
      <c r="D24102" s="9">
        <v>-0.49716609269033291</v>
      </c>
      <c r="E24102" s="9">
        <v>-0.55845756031934335</v>
      </c>
    </row>
    <row r="24103" spans="2:5" x14ac:dyDescent="0.3">
      <c r="B24103" s="8" t="s">
        <v>141</v>
      </c>
      <c r="C24103" s="11">
        <v>-0.47795484713417924</v>
      </c>
      <c r="D24103" s="11">
        <v>-0.40688744415906586</v>
      </c>
      <c r="E24103" s="11">
        <v>-0.45099302599713825</v>
      </c>
    </row>
    <row r="24104" spans="2:5" x14ac:dyDescent="0.3">
      <c r="B24104" s="8" t="s">
        <v>277</v>
      </c>
      <c r="C24104" s="9">
        <v>-0.57513006086713303</v>
      </c>
      <c r="D24104" s="9">
        <v>-0.48529498271313853</v>
      </c>
      <c r="E24104" s="9">
        <v>-0.54634740966831163</v>
      </c>
    </row>
    <row r="24105" spans="2:5" x14ac:dyDescent="0.3">
      <c r="B24105" s="8" t="s">
        <v>260</v>
      </c>
      <c r="C24105" s="11">
        <v>-0.21199173626073106</v>
      </c>
      <c r="D24105" s="11">
        <v>-0.18911555828334625</v>
      </c>
      <c r="E24105" s="11">
        <v>-0.19270474345173896</v>
      </c>
    </row>
    <row r="24106" spans="2:5" x14ac:dyDescent="0.3">
      <c r="B24106" s="8" t="s">
        <v>215</v>
      </c>
      <c r="C24106" s="9">
        <v>-0.27480443323915227</v>
      </c>
      <c r="D24106" s="9">
        <v>-0.22450360984846368</v>
      </c>
      <c r="E24106" s="9">
        <v>-0.26730476011073989</v>
      </c>
    </row>
    <row r="24107" spans="2:5" x14ac:dyDescent="0.3">
      <c r="B24107" s="8" t="s">
        <v>389</v>
      </c>
      <c r="C24107" s="11">
        <v>-0.2098955726145606</v>
      </c>
      <c r="D24107" s="11">
        <v>-0.18741639644608499</v>
      </c>
      <c r="E24107" s="11">
        <v>-0.19065449873352985</v>
      </c>
    </row>
    <row r="24108" spans="2:5" x14ac:dyDescent="0.3">
      <c r="B24108" s="8" t="s">
        <v>89</v>
      </c>
      <c r="C24108" s="9">
        <v>-0.36856282113307853</v>
      </c>
      <c r="D24108" s="9">
        <v>-0.30881495657365837</v>
      </c>
      <c r="E24108" s="9">
        <v>-0.3519646403176096</v>
      </c>
    </row>
    <row r="24109" spans="2:5" x14ac:dyDescent="0.3">
      <c r="B24109" s="8" t="s">
        <v>442</v>
      </c>
      <c r="C24109" s="11">
        <v>-0.67594669457775614</v>
      </c>
      <c r="D24109" s="11">
        <v>-0.57382601248712795</v>
      </c>
      <c r="E24109" s="11">
        <v>-0.63918396629592178</v>
      </c>
    </row>
    <row r="24110" spans="2:5" x14ac:dyDescent="0.3">
      <c r="B24110" s="8" t="s">
        <v>220</v>
      </c>
      <c r="C24110" s="9">
        <v>-9.3112034855328818E-3</v>
      </c>
      <c r="D24110" s="9">
        <v>5.9191312916972993E-3</v>
      </c>
      <c r="E24110" s="9">
        <v>-2.0523068498130292E-2</v>
      </c>
    </row>
    <row r="24111" spans="2:5" x14ac:dyDescent="0.3">
      <c r="B24111" s="8" t="s">
        <v>422</v>
      </c>
      <c r="C24111" s="11">
        <v>0.25280073006888382</v>
      </c>
      <c r="D24111" s="11">
        <v>0.20045852713493004</v>
      </c>
      <c r="E24111" s="11">
        <v>0.25104623639289458</v>
      </c>
    </row>
    <row r="24112" spans="2:5" x14ac:dyDescent="0.3">
      <c r="B24112" s="8" t="s">
        <v>405</v>
      </c>
      <c r="C24112" s="9">
        <v>4.4796558539153097E-2</v>
      </c>
      <c r="D24112" s="9">
        <v>3.5823068594025877E-2</v>
      </c>
      <c r="E24112" s="9">
        <v>4.4229990692173524E-2</v>
      </c>
    </row>
    <row r="24113" spans="2:5" x14ac:dyDescent="0.3">
      <c r="B24113" s="8" t="s">
        <v>634</v>
      </c>
      <c r="C24113" s="11">
        <v>-0.5439031051625044</v>
      </c>
      <c r="D24113" s="11">
        <v>-0.45786238597504908</v>
      </c>
      <c r="E24113" s="11">
        <v>-0.5176015162811991</v>
      </c>
    </row>
    <row r="24114" spans="2:5" x14ac:dyDescent="0.3">
      <c r="B24114" s="8" t="s">
        <v>253</v>
      </c>
      <c r="C24114" s="9">
        <v>0.28798655045824106</v>
      </c>
      <c r="D24114" s="9">
        <v>0.24887654005796159</v>
      </c>
      <c r="E24114" s="9">
        <v>0.26859527664038207</v>
      </c>
    </row>
    <row r="24115" spans="2:5" x14ac:dyDescent="0.3">
      <c r="B24115" s="8" t="s">
        <v>367</v>
      </c>
      <c r="C24115" s="11">
        <v>-1.7335531284374303E-2</v>
      </c>
      <c r="D24115" s="11">
        <v>-1.4036215868422259E-2</v>
      </c>
      <c r="E24115" s="11">
        <v>-1.6969391515763009E-2</v>
      </c>
    </row>
    <row r="24116" spans="2:5" x14ac:dyDescent="0.3">
      <c r="B24116" s="8" t="s">
        <v>246</v>
      </c>
      <c r="C24116" s="9">
        <v>-0.41716639395661048</v>
      </c>
      <c r="D24116" s="9">
        <v>-0.36236251269200193</v>
      </c>
      <c r="E24116" s="9">
        <v>-0.38750919769896319</v>
      </c>
    </row>
    <row r="24117" spans="2:5" x14ac:dyDescent="0.3">
      <c r="B24117" s="8" t="s">
        <v>576</v>
      </c>
      <c r="C24117" s="11">
        <v>0.70026419313834964</v>
      </c>
      <c r="D24117" s="11">
        <v>0.60346455315770275</v>
      </c>
      <c r="E24117" s="11">
        <v>0.65455395156514418</v>
      </c>
    </row>
    <row r="24118" spans="2:5" x14ac:dyDescent="0.3">
      <c r="B24118" s="8" t="s">
        <v>254</v>
      </c>
      <c r="C24118" s="9">
        <v>-0.36413130784070402</v>
      </c>
      <c r="D24118" s="9">
        <v>-0.32033746405340818</v>
      </c>
      <c r="E24118" s="9">
        <v>-0.33481746601599138</v>
      </c>
    </row>
    <row r="24119" spans="2:5" x14ac:dyDescent="0.3">
      <c r="B24119" s="8" t="s">
        <v>714</v>
      </c>
      <c r="C24119" s="11">
        <v>0.25405211710909237</v>
      </c>
      <c r="D24119" s="11">
        <v>0.21262439970940847</v>
      </c>
      <c r="E24119" s="11">
        <v>0.2428170961420566</v>
      </c>
    </row>
    <row r="24120" spans="2:5" x14ac:dyDescent="0.3">
      <c r="B24120" s="8" t="s">
        <v>552</v>
      </c>
      <c r="C24120" s="9">
        <v>-0.18015445731156468</v>
      </c>
      <c r="D24120" s="9">
        <v>-0.14802286979492163</v>
      </c>
      <c r="E24120" s="9">
        <v>-0.17452216672936888</v>
      </c>
    </row>
    <row r="24121" spans="2:5" x14ac:dyDescent="0.3">
      <c r="B24121" s="8" t="s">
        <v>760</v>
      </c>
      <c r="C24121" s="11">
        <v>-0.84692246837473761</v>
      </c>
      <c r="D24121" s="11">
        <v>-0.71907699498343736</v>
      </c>
      <c r="E24121" s="11">
        <v>-0.80077111513922028</v>
      </c>
    </row>
    <row r="24122" spans="2:5" x14ac:dyDescent="0.3">
      <c r="B24122" s="8" t="s">
        <v>73</v>
      </c>
      <c r="C24122" s="9">
        <v>0.16613794605959514</v>
      </c>
      <c r="D24122" s="9">
        <v>0.1374702364077354</v>
      </c>
      <c r="E24122" s="9">
        <v>0.1601267213272817</v>
      </c>
    </row>
    <row r="24123" spans="2:5" x14ac:dyDescent="0.3">
      <c r="B24123" s="8" t="s">
        <v>562</v>
      </c>
      <c r="C24123" s="11">
        <v>-0.27579687387805302</v>
      </c>
      <c r="D24123" s="11">
        <v>-0.22969673451166411</v>
      </c>
      <c r="E24123" s="11">
        <v>-0.26455520625281592</v>
      </c>
    </row>
    <row r="24124" spans="2:5" x14ac:dyDescent="0.3">
      <c r="B24124" s="8" t="s">
        <v>366</v>
      </c>
      <c r="C24124" s="9">
        <v>0.15030953852471859</v>
      </c>
      <c r="D24124" s="9">
        <v>0.12809119942629987</v>
      </c>
      <c r="E24124" s="9">
        <v>0.14171916978892268</v>
      </c>
    </row>
    <row r="24125" spans="2:5" x14ac:dyDescent="0.3">
      <c r="B24125" s="8" t="s">
        <v>503</v>
      </c>
      <c r="C24125" s="11">
        <v>0.59742649262333547</v>
      </c>
      <c r="D24125" s="11">
        <v>0.52001070125952054</v>
      </c>
      <c r="E24125" s="11">
        <v>0.55404790463492049</v>
      </c>
    </row>
    <row r="24126" spans="2:5" x14ac:dyDescent="0.3">
      <c r="B24126" s="8" t="s">
        <v>710</v>
      </c>
      <c r="C24126" s="9">
        <v>-0.522383397447715</v>
      </c>
      <c r="D24126" s="9">
        <v>-0.45009401630330026</v>
      </c>
      <c r="E24126" s="9">
        <v>-0.48835120064154575</v>
      </c>
    </row>
    <row r="24127" spans="2:5" x14ac:dyDescent="0.3">
      <c r="B24127" s="8" t="s">
        <v>801</v>
      </c>
      <c r="C24127" s="11">
        <v>0.40541836017282801</v>
      </c>
      <c r="D24127" s="11">
        <v>0.33416689477387074</v>
      </c>
      <c r="E24127" s="11">
        <v>0.3918472703242919</v>
      </c>
    </row>
    <row r="24128" spans="2:5" x14ac:dyDescent="0.3">
      <c r="B24128" s="8" t="s">
        <v>530</v>
      </c>
      <c r="C24128" s="9">
        <v>3.3502613811041457E-2</v>
      </c>
      <c r="D24128" s="9">
        <v>2.8104424173212968E-2</v>
      </c>
      <c r="E24128" s="9">
        <v>3.1965911047700968E-2</v>
      </c>
    </row>
    <row r="24129" spans="2:5" x14ac:dyDescent="0.3">
      <c r="B24129" s="8" t="s">
        <v>221</v>
      </c>
      <c r="C24129" s="11">
        <v>-5.1332415246199865E-2</v>
      </c>
      <c r="D24129" s="11">
        <v>-4.6299606472926885E-2</v>
      </c>
      <c r="E24129" s="11">
        <v>-4.6232828874533935E-2</v>
      </c>
    </row>
    <row r="24130" spans="2:5" x14ac:dyDescent="0.3">
      <c r="B24130" s="8" t="s">
        <v>587</v>
      </c>
      <c r="C24130" s="9">
        <v>0.75320742116539163</v>
      </c>
      <c r="D24130" s="9">
        <v>0.64331956710464699</v>
      </c>
      <c r="E24130" s="9">
        <v>0.70893225457197695</v>
      </c>
    </row>
    <row r="24131" spans="2:5" x14ac:dyDescent="0.3">
      <c r="B24131" s="8" t="s">
        <v>771</v>
      </c>
      <c r="C24131" s="11">
        <v>-0.41002971512986114</v>
      </c>
      <c r="D24131" s="11">
        <v>-0.36282224798569712</v>
      </c>
      <c r="E24131" s="11">
        <v>-0.3752351703694059</v>
      </c>
    </row>
    <row r="24132" spans="2:5" x14ac:dyDescent="0.3">
      <c r="B24132" s="8" t="s">
        <v>426</v>
      </c>
      <c r="C24132" s="9">
        <v>-0.36520942101235671</v>
      </c>
      <c r="D24132" s="9">
        <v>-0.31694657324864861</v>
      </c>
      <c r="E24132" s="9">
        <v>-0.33948724386693785</v>
      </c>
    </row>
    <row r="24133" spans="2:5" x14ac:dyDescent="0.3">
      <c r="B24133" s="8" t="s">
        <v>491</v>
      </c>
      <c r="C24133" s="11">
        <v>0.59121035008616185</v>
      </c>
      <c r="D24133" s="11">
        <v>0.50345612292559971</v>
      </c>
      <c r="E24133" s="11">
        <v>0.55772982064544518</v>
      </c>
    </row>
    <row r="24134" spans="2:5" x14ac:dyDescent="0.3">
      <c r="B24134" s="8" t="s">
        <v>429</v>
      </c>
      <c r="C24134" s="9">
        <v>-0.3152079326016623</v>
      </c>
      <c r="D24134" s="9">
        <v>-0.27303666334246585</v>
      </c>
      <c r="E24134" s="9">
        <v>-0.29344498790187945</v>
      </c>
    </row>
    <row r="24135" spans="2:5" x14ac:dyDescent="0.3">
      <c r="B24135" s="8" t="s">
        <v>632</v>
      </c>
      <c r="C24135" s="11">
        <v>-0.2244939099334248</v>
      </c>
      <c r="D24135" s="11">
        <v>-0.19601885488242404</v>
      </c>
      <c r="E24135" s="11">
        <v>-0.20767198879667875</v>
      </c>
    </row>
    <row r="24136" spans="2:5" x14ac:dyDescent="0.3">
      <c r="B24136" s="8" t="s">
        <v>85</v>
      </c>
      <c r="C24136" s="9">
        <v>9.4285026315472947E-2</v>
      </c>
      <c r="D24136" s="9">
        <v>7.0379215971361098E-2</v>
      </c>
      <c r="E24136" s="9">
        <v>9.7347122539566705E-2</v>
      </c>
    </row>
    <row r="24137" spans="2:5" x14ac:dyDescent="0.3">
      <c r="B24137" s="8" t="s">
        <v>425</v>
      </c>
      <c r="C24137" s="11">
        <v>-0.58626971843684439</v>
      </c>
      <c r="D24137" s="11">
        <v>-0.49291215844735803</v>
      </c>
      <c r="E24137" s="11">
        <v>-0.55844057854411888</v>
      </c>
    </row>
    <row r="24138" spans="2:5" x14ac:dyDescent="0.3">
      <c r="B24138" s="8" t="s">
        <v>291</v>
      </c>
      <c r="C24138" s="9">
        <v>0.30160735645635173</v>
      </c>
      <c r="D24138" s="9">
        <v>0.25416102954050118</v>
      </c>
      <c r="E24138" s="9">
        <v>0.28230045033420553</v>
      </c>
    </row>
    <row r="24139" spans="2:5" x14ac:dyDescent="0.3">
      <c r="B24139" s="8" t="s">
        <v>568</v>
      </c>
      <c r="C24139" s="11">
        <v>0.18804011827719785</v>
      </c>
      <c r="D24139" s="11">
        <v>0.15516597642531488</v>
      </c>
      <c r="E24139" s="11">
        <v>0.15865128061339903</v>
      </c>
    </row>
    <row r="24140" spans="2:5" x14ac:dyDescent="0.3">
      <c r="B24140" s="8" t="s">
        <v>508</v>
      </c>
      <c r="C24140" s="9">
        <v>0.16616499115710415</v>
      </c>
      <c r="D24140" s="9">
        <v>0.13923096221071876</v>
      </c>
      <c r="E24140" s="9">
        <v>0.15134286008146164</v>
      </c>
    </row>
    <row r="24141" spans="2:5" x14ac:dyDescent="0.3">
      <c r="B24141" s="8" t="s">
        <v>799</v>
      </c>
      <c r="C24141" s="11">
        <v>-0.57169081454238202</v>
      </c>
      <c r="D24141" s="11">
        <v>-0.47966681014880375</v>
      </c>
      <c r="E24141" s="11">
        <v>-0.52408076646487722</v>
      </c>
    </row>
    <row r="24142" spans="2:5" x14ac:dyDescent="0.3">
      <c r="B24142" s="8" t="s">
        <v>120</v>
      </c>
      <c r="C24142" s="9">
        <v>0.43798800572078223</v>
      </c>
      <c r="D24142" s="9">
        <v>0.36780609500161793</v>
      </c>
      <c r="E24142" s="9">
        <v>0.40319974645306544</v>
      </c>
    </row>
    <row r="24143" spans="2:5" x14ac:dyDescent="0.3">
      <c r="B24143" s="8" t="s">
        <v>294</v>
      </c>
      <c r="C24143" s="11">
        <v>0.12228052005968515</v>
      </c>
      <c r="D24143" s="11">
        <v>9.9874364811289057E-2</v>
      </c>
      <c r="E24143" s="11">
        <v>9.7750517666986614E-2</v>
      </c>
    </row>
    <row r="24144" spans="2:5" x14ac:dyDescent="0.3">
      <c r="B24144" s="8" t="s">
        <v>440</v>
      </c>
      <c r="C24144" s="9">
        <v>0.57990848708627252</v>
      </c>
      <c r="D24144" s="9">
        <v>0.48611848738852542</v>
      </c>
      <c r="E24144" s="9">
        <v>0.52927884813457249</v>
      </c>
    </row>
    <row r="24145" spans="2:5" x14ac:dyDescent="0.3">
      <c r="B24145" s="8" t="s">
        <v>677</v>
      </c>
      <c r="C24145" s="11">
        <v>-0.41142610075060432</v>
      </c>
      <c r="D24145" s="11">
        <v>-0.34697484726499694</v>
      </c>
      <c r="E24145" s="11">
        <v>-0.3865163088255007</v>
      </c>
    </row>
    <row r="24146" spans="2:5" x14ac:dyDescent="0.3">
      <c r="B24146" s="8" t="s">
        <v>261</v>
      </c>
      <c r="C24146" s="9">
        <v>0.88031195379513294</v>
      </c>
      <c r="D24146" s="9">
        <v>0.73799228699155472</v>
      </c>
      <c r="E24146" s="9">
        <v>0.80374663872183483</v>
      </c>
    </row>
    <row r="24147" spans="2:5" x14ac:dyDescent="0.3">
      <c r="B24147" s="8" t="s">
        <v>509</v>
      </c>
      <c r="C24147" s="11">
        <v>7.1333696894445978E-2</v>
      </c>
      <c r="D24147" s="11">
        <v>6.0144002754250844E-2</v>
      </c>
      <c r="E24147" s="11">
        <v>6.6935577615207728E-2</v>
      </c>
    </row>
    <row r="24148" spans="2:5" x14ac:dyDescent="0.3">
      <c r="B24148" s="8" t="s">
        <v>651</v>
      </c>
      <c r="C24148" s="9">
        <v>7.4554434984775042E-2</v>
      </c>
      <c r="D24148" s="9">
        <v>6.5253411747251452E-2</v>
      </c>
      <c r="E24148" s="9">
        <v>8.2570842975842301E-2</v>
      </c>
    </row>
    <row r="24149" spans="2:5" x14ac:dyDescent="0.3">
      <c r="B24149" s="8" t="s">
        <v>572</v>
      </c>
      <c r="C24149" s="11">
        <v>-0.12251898882698806</v>
      </c>
      <c r="D24149" s="11">
        <v>-0.10478030718551216</v>
      </c>
      <c r="E24149" s="11">
        <v>-0.12276371585669853</v>
      </c>
    </row>
    <row r="24150" spans="2:5" x14ac:dyDescent="0.3">
      <c r="B24150" s="8" t="s">
        <v>672</v>
      </c>
      <c r="C24150" s="9">
        <v>-0.2627933310977093</v>
      </c>
      <c r="D24150" s="9">
        <v>-0.21885734033447568</v>
      </c>
      <c r="E24150" s="9">
        <v>-0.23229536329788697</v>
      </c>
    </row>
    <row r="24151" spans="2:5" x14ac:dyDescent="0.3">
      <c r="B24151" s="8" t="s">
        <v>234</v>
      </c>
      <c r="C24151" s="11">
        <v>9.0351992101300183E-3</v>
      </c>
      <c r="D24151" s="11">
        <v>8.2186880680869857E-3</v>
      </c>
      <c r="E24151" s="11">
        <v>1.1643600942798725E-2</v>
      </c>
    </row>
    <row r="24152" spans="2:5" x14ac:dyDescent="0.3">
      <c r="B24152" s="8" t="s">
        <v>336</v>
      </c>
      <c r="C24152" s="9">
        <v>-0.20125662435179276</v>
      </c>
      <c r="D24152" s="9">
        <v>-0.16987577136129256</v>
      </c>
      <c r="E24152" s="9">
        <v>-0.18984427569638296</v>
      </c>
    </row>
    <row r="24153" spans="2:5" x14ac:dyDescent="0.3">
      <c r="B24153" s="8" t="s">
        <v>696</v>
      </c>
      <c r="C24153" s="11">
        <v>0.12112341322336842</v>
      </c>
      <c r="D24153" s="11">
        <v>9.9855097952293276E-2</v>
      </c>
      <c r="E24153" s="11">
        <v>0.10170354469998741</v>
      </c>
    </row>
    <row r="24154" spans="2:5" x14ac:dyDescent="0.3">
      <c r="B24154" s="8" t="s">
        <v>749</v>
      </c>
      <c r="C24154" s="9">
        <v>0.23890202405256789</v>
      </c>
      <c r="D24154" s="9">
        <v>0.2014058249696421</v>
      </c>
      <c r="E24154" s="9">
        <v>0.22406144966115546</v>
      </c>
    </row>
    <row r="24155" spans="2:5" x14ac:dyDescent="0.3">
      <c r="B24155" s="8" t="s">
        <v>277</v>
      </c>
      <c r="C24155" s="11">
        <v>-0.56383536478966101</v>
      </c>
      <c r="D24155" s="11">
        <v>-0.474101381363361</v>
      </c>
      <c r="E24155" s="11">
        <v>-0.52228297681151803</v>
      </c>
    </row>
    <row r="24156" spans="2:5" x14ac:dyDescent="0.3">
      <c r="B24156" s="8" t="s">
        <v>675</v>
      </c>
      <c r="C24156" s="9">
        <v>-0.52453435066924514</v>
      </c>
      <c r="D24156" s="9">
        <v>-0.43946042433968768</v>
      </c>
      <c r="E24156" s="9">
        <v>-0.47747616849585994</v>
      </c>
    </row>
    <row r="24157" spans="2:5" x14ac:dyDescent="0.3">
      <c r="B24157" s="8" t="s">
        <v>183</v>
      </c>
      <c r="C24157" s="11">
        <v>0.22243710845349496</v>
      </c>
      <c r="D24157" s="11">
        <v>0.18760903551080868</v>
      </c>
      <c r="E24157" s="11">
        <v>0.20906150449189981</v>
      </c>
    </row>
    <row r="24158" spans="2:5" x14ac:dyDescent="0.3">
      <c r="B24158" s="8" t="s">
        <v>757</v>
      </c>
      <c r="C24158" s="9">
        <v>-0.50921061067072637</v>
      </c>
      <c r="D24158" s="9">
        <v>-0.42903012889619951</v>
      </c>
      <c r="E24158" s="9">
        <v>-0.47621514391816966</v>
      </c>
    </row>
    <row r="24159" spans="2:5" x14ac:dyDescent="0.3">
      <c r="B24159" s="8" t="s">
        <v>252</v>
      </c>
      <c r="C24159" s="11">
        <v>0.38513448017070379</v>
      </c>
      <c r="D24159" s="11">
        <v>0.32418251505455686</v>
      </c>
      <c r="E24159" s="11">
        <v>0.35855307504885137</v>
      </c>
    </row>
    <row r="24160" spans="2:5" x14ac:dyDescent="0.3">
      <c r="B24160" s="8" t="s">
        <v>727</v>
      </c>
      <c r="C24160" s="9">
        <v>0.74731779219803318</v>
      </c>
      <c r="D24160" s="9">
        <v>0.62713611528978641</v>
      </c>
      <c r="E24160" s="9">
        <v>0.68567530933809107</v>
      </c>
    </row>
    <row r="24161" spans="2:5" x14ac:dyDescent="0.3">
      <c r="B24161" s="8" t="s">
        <v>131</v>
      </c>
      <c r="C24161" s="11">
        <v>-0.43509335540506433</v>
      </c>
      <c r="D24161" s="11">
        <v>-0.36442251148714577</v>
      </c>
      <c r="E24161" s="11">
        <v>-0.39551501846912274</v>
      </c>
    </row>
    <row r="24162" spans="2:5" x14ac:dyDescent="0.3">
      <c r="B24162" s="8" t="s">
        <v>130</v>
      </c>
      <c r="C24162" s="9">
        <v>-0.20947386357197184</v>
      </c>
      <c r="D24162" s="9">
        <v>-0.17860606961385406</v>
      </c>
      <c r="E24162" s="9">
        <v>-0.20704964677140195</v>
      </c>
    </row>
    <row r="24163" spans="2:5" x14ac:dyDescent="0.3">
      <c r="B24163" s="8" t="s">
        <v>686</v>
      </c>
      <c r="C24163" s="11">
        <v>0.1805013393435361</v>
      </c>
      <c r="D24163" s="11">
        <v>0.14982175027761649</v>
      </c>
      <c r="E24163" s="11">
        <v>0.15690935485327842</v>
      </c>
    </row>
    <row r="24164" spans="2:5" x14ac:dyDescent="0.3">
      <c r="B24164" s="8" t="s">
        <v>559</v>
      </c>
      <c r="C24164" s="9">
        <v>-0.40728430936382443</v>
      </c>
      <c r="D24164" s="9">
        <v>-0.34210239802423104</v>
      </c>
      <c r="E24164" s="9">
        <v>-0.37535695704498268</v>
      </c>
    </row>
    <row r="24165" spans="2:5" x14ac:dyDescent="0.3">
      <c r="B24165" s="8" t="s">
        <v>174</v>
      </c>
      <c r="C24165" s="11">
        <v>-1.9065440100638653E-2</v>
      </c>
      <c r="D24165" s="11">
        <v>-1.4705309485877435E-2</v>
      </c>
      <c r="E24165" s="11">
        <v>-1.0674497994989096E-2</v>
      </c>
    </row>
    <row r="24166" spans="2:5" x14ac:dyDescent="0.3">
      <c r="B24166" s="8" t="s">
        <v>456</v>
      </c>
      <c r="C24166" s="9">
        <v>-0.71083469620912487</v>
      </c>
      <c r="D24166" s="9">
        <v>-0.59710784965918007</v>
      </c>
      <c r="E24166" s="9">
        <v>-0.65529811790013726</v>
      </c>
    </row>
    <row r="24167" spans="2:5" x14ac:dyDescent="0.3">
      <c r="B24167" s="8" t="s">
        <v>776</v>
      </c>
      <c r="C24167" s="11">
        <v>-0.2345620381490047</v>
      </c>
      <c r="D24167" s="11">
        <v>-0.19440639113940256</v>
      </c>
      <c r="E24167" s="11">
        <v>-0.20238976066139108</v>
      </c>
    </row>
    <row r="24168" spans="2:5" x14ac:dyDescent="0.3">
      <c r="B24168" s="8" t="s">
        <v>697</v>
      </c>
      <c r="C24168" s="9">
        <v>-0.2693742318685064</v>
      </c>
      <c r="D24168" s="9">
        <v>-0.22713782800567933</v>
      </c>
      <c r="E24168" s="9">
        <v>-0.2528645238985649</v>
      </c>
    </row>
    <row r="24169" spans="2:5" x14ac:dyDescent="0.3">
      <c r="B24169" s="8" t="s">
        <v>521</v>
      </c>
      <c r="C24169" s="11">
        <v>8.6722050514931981E-2</v>
      </c>
      <c r="D24169" s="11">
        <v>7.5356750354605317E-2</v>
      </c>
      <c r="E24169" s="11">
        <v>9.3168340113418846E-2</v>
      </c>
    </row>
    <row r="24170" spans="2:5" x14ac:dyDescent="0.3">
      <c r="B24170" s="8" t="s">
        <v>620</v>
      </c>
      <c r="C24170" s="9">
        <v>3.8040237661942977E-2</v>
      </c>
      <c r="D24170" s="9">
        <v>3.0095572286736899E-2</v>
      </c>
      <c r="E24170" s="9">
        <v>2.52755444505737E-2</v>
      </c>
    </row>
    <row r="24171" spans="2:5" x14ac:dyDescent="0.3">
      <c r="B24171" s="8" t="s">
        <v>795</v>
      </c>
      <c r="C24171" s="11">
        <v>-0.35749309050114453</v>
      </c>
      <c r="D24171" s="11">
        <v>-0.29874968400559609</v>
      </c>
      <c r="E24171" s="11">
        <v>-0.32140701775300218</v>
      </c>
    </row>
    <row r="24172" spans="2:5" x14ac:dyDescent="0.3">
      <c r="B24172" s="8" t="s">
        <v>383</v>
      </c>
      <c r="C24172" s="9">
        <v>0.53419927407538526</v>
      </c>
      <c r="D24172" s="9">
        <v>0.44711460336848025</v>
      </c>
      <c r="E24172" s="9">
        <v>0.48393886643823703</v>
      </c>
    </row>
    <row r="24173" spans="2:5" x14ac:dyDescent="0.3">
      <c r="B24173" s="8" t="s">
        <v>451</v>
      </c>
      <c r="C24173" s="11">
        <v>-0.67372854937255533</v>
      </c>
      <c r="D24173" s="11">
        <v>-0.56428387104544608</v>
      </c>
      <c r="E24173" s="11">
        <v>-0.61237385345561623</v>
      </c>
    </row>
    <row r="24174" spans="2:5" x14ac:dyDescent="0.3">
      <c r="B24174" s="8" t="s">
        <v>164</v>
      </c>
      <c r="C24174" s="9">
        <v>0.23064598701413391</v>
      </c>
      <c r="D24174" s="9">
        <v>0.19677037978687564</v>
      </c>
      <c r="E24174" s="9">
        <v>0.22856729954773586</v>
      </c>
    </row>
    <row r="24175" spans="2:5" x14ac:dyDescent="0.3">
      <c r="B24175" s="8" t="s">
        <v>427</v>
      </c>
      <c r="C24175" s="11">
        <v>-0.2095672870548192</v>
      </c>
      <c r="D24175" s="11">
        <v>-0.17631569129776592</v>
      </c>
      <c r="E24175" s="11">
        <v>-0.19465456891482361</v>
      </c>
    </row>
    <row r="24176" spans="2:5" x14ac:dyDescent="0.3">
      <c r="B24176" s="8" t="s">
        <v>549</v>
      </c>
      <c r="C24176" s="9">
        <v>-0.27516860092923662</v>
      </c>
      <c r="D24176" s="9">
        <v>-0.23239131195844379</v>
      </c>
      <c r="E24176" s="9">
        <v>-0.2602408118470303</v>
      </c>
    </row>
    <row r="24177" spans="2:5" x14ac:dyDescent="0.3">
      <c r="B24177" s="8" t="s">
        <v>156</v>
      </c>
      <c r="C24177" s="11">
        <v>-0.13645336741929681</v>
      </c>
      <c r="D24177" s="11">
        <v>-0.11310228140316649</v>
      </c>
      <c r="E24177" s="11">
        <v>-0.11778462746364154</v>
      </c>
    </row>
    <row r="24178" spans="2:5" x14ac:dyDescent="0.3">
      <c r="B24178" s="8" t="s">
        <v>532</v>
      </c>
      <c r="C24178" s="9">
        <v>9.664634276974185E-2</v>
      </c>
      <c r="D24178" s="9">
        <v>8.3215176965836843E-2</v>
      </c>
      <c r="E24178" s="9">
        <v>9.9798355922764967E-2</v>
      </c>
    </row>
    <row r="24179" spans="2:5" x14ac:dyDescent="0.3">
      <c r="B24179" s="8" t="s">
        <v>524</v>
      </c>
      <c r="C24179" s="11">
        <v>-0.47735917459485255</v>
      </c>
      <c r="D24179" s="11">
        <v>-0.40059332817741422</v>
      </c>
      <c r="E24179" s="11">
        <v>-0.43799368947456974</v>
      </c>
    </row>
    <row r="24180" spans="2:5" x14ac:dyDescent="0.3">
      <c r="B24180" s="8" t="s">
        <v>707</v>
      </c>
      <c r="C24180" s="9">
        <v>-9.6281305076335449E-3</v>
      </c>
      <c r="D24180" s="9">
        <v>-7.3085219530344518E-3</v>
      </c>
      <c r="E24180" s="9">
        <v>-4.770397322174609E-3</v>
      </c>
    </row>
    <row r="24181" spans="2:5" x14ac:dyDescent="0.3">
      <c r="B24181" s="8" t="s">
        <v>639</v>
      </c>
      <c r="C24181" s="11">
        <v>0.13441006914043299</v>
      </c>
      <c r="D24181" s="11">
        <v>0.1123260406973853</v>
      </c>
      <c r="E24181" s="11">
        <v>0.12085449830621428</v>
      </c>
    </row>
    <row r="24182" spans="2:5" x14ac:dyDescent="0.3">
      <c r="B24182" s="8" t="s">
        <v>262</v>
      </c>
      <c r="C24182" s="9">
        <v>-0.51162124989505553</v>
      </c>
      <c r="D24182" s="9">
        <v>-0.43147439366987611</v>
      </c>
      <c r="E24182" s="9">
        <v>-0.48064670948671129</v>
      </c>
    </row>
    <row r="24183" spans="2:5" x14ac:dyDescent="0.3">
      <c r="B24183" s="8" t="s">
        <v>788</v>
      </c>
      <c r="C24183" s="11">
        <v>0.78639375229856634</v>
      </c>
      <c r="D24183" s="11">
        <v>0.66017052312776625</v>
      </c>
      <c r="E24183" s="11">
        <v>0.72280600653155336</v>
      </c>
    </row>
    <row r="24184" spans="2:5" x14ac:dyDescent="0.3">
      <c r="B24184" s="8" t="s">
        <v>789</v>
      </c>
      <c r="C24184" s="9">
        <v>-0.40986513987583045</v>
      </c>
      <c r="D24184" s="9">
        <v>-0.34520846600504895</v>
      </c>
      <c r="E24184" s="9">
        <v>-0.38267912542859578</v>
      </c>
    </row>
    <row r="24185" spans="2:5" x14ac:dyDescent="0.3">
      <c r="B24185" s="8" t="s">
        <v>61</v>
      </c>
      <c r="C24185" s="11">
        <v>-0.67406506167232949</v>
      </c>
      <c r="D24185" s="11">
        <v>-0.5641438819101029</v>
      </c>
      <c r="E24185" s="11">
        <v>-0.61045711754693022</v>
      </c>
    </row>
    <row r="24186" spans="2:5" x14ac:dyDescent="0.3">
      <c r="B24186" s="8" t="s">
        <v>498</v>
      </c>
      <c r="C24186" s="9">
        <v>0.53211891667363354</v>
      </c>
      <c r="D24186" s="9">
        <v>0.44677204218339234</v>
      </c>
      <c r="E24186" s="9">
        <v>0.48942359722302303</v>
      </c>
    </row>
    <row r="24187" spans="2:5" x14ac:dyDescent="0.3">
      <c r="B24187" s="8" t="s">
        <v>340</v>
      </c>
      <c r="C24187" s="11">
        <v>-0.16581955140497553</v>
      </c>
      <c r="D24187" s="11">
        <v>-0.13851741417976143</v>
      </c>
      <c r="E24187" s="11">
        <v>-0.14879369679981269</v>
      </c>
    </row>
    <row r="24188" spans="2:5" x14ac:dyDescent="0.3">
      <c r="B24188" s="8" t="s">
        <v>421</v>
      </c>
      <c r="C24188" s="9">
        <v>0.18680030569252265</v>
      </c>
      <c r="D24188" s="9">
        <v>0.15793678470497169</v>
      </c>
      <c r="E24188" s="9">
        <v>0.17759467067324095</v>
      </c>
    </row>
    <row r="24189" spans="2:5" x14ac:dyDescent="0.3">
      <c r="B24189" s="8" t="s">
        <v>604</v>
      </c>
      <c r="C24189" s="11">
        <v>-1.6154980293010671E-2</v>
      </c>
      <c r="D24189" s="11">
        <v>-1.2738086757508017E-2</v>
      </c>
      <c r="E24189" s="11">
        <v>-1.0507796024038681E-2</v>
      </c>
    </row>
    <row r="24190" spans="2:5" x14ac:dyDescent="0.3">
      <c r="B24190" s="8" t="s">
        <v>765</v>
      </c>
      <c r="C24190" s="9">
        <v>-0.86934733758673866</v>
      </c>
      <c r="D24190" s="9">
        <v>-0.7288041231417931</v>
      </c>
      <c r="E24190" s="9">
        <v>-0.79375573313247805</v>
      </c>
    </row>
    <row r="24191" spans="2:5" x14ac:dyDescent="0.3">
      <c r="B24191" s="8" t="s">
        <v>650</v>
      </c>
      <c r="C24191" s="11">
        <v>-0.47761064907032497</v>
      </c>
      <c r="D24191" s="11">
        <v>-0.40169638215863646</v>
      </c>
      <c r="E24191" s="11">
        <v>-0.44292436874265972</v>
      </c>
    </row>
    <row r="24192" spans="2:5" x14ac:dyDescent="0.3">
      <c r="B24192" s="8" t="s">
        <v>363</v>
      </c>
      <c r="C24192" s="9">
        <v>0.33492173594056818</v>
      </c>
      <c r="D24192" s="9">
        <v>0.2827769649421199</v>
      </c>
      <c r="E24192" s="9">
        <v>0.31633953969389889</v>
      </c>
    </row>
    <row r="24193" spans="2:5" x14ac:dyDescent="0.3">
      <c r="B24193" s="8" t="s">
        <v>761</v>
      </c>
      <c r="C24193" s="11">
        <v>3.1547820615766817E-2</v>
      </c>
      <c r="D24193" s="11">
        <v>2.6139466268652347E-2</v>
      </c>
      <c r="E24193" s="11">
        <v>2.7180963544383083E-2</v>
      </c>
    </row>
    <row r="24194" spans="2:5" x14ac:dyDescent="0.3">
      <c r="B24194" s="8" t="s">
        <v>166</v>
      </c>
      <c r="C24194" s="9">
        <v>-0.26776515037811988</v>
      </c>
      <c r="D24194" s="9">
        <v>-0.22484247698596158</v>
      </c>
      <c r="E24194" s="9">
        <v>-0.24640888082999451</v>
      </c>
    </row>
    <row r="24195" spans="2:5" x14ac:dyDescent="0.3">
      <c r="B24195" s="8" t="s">
        <v>341</v>
      </c>
      <c r="C24195" s="11">
        <v>0.2366089740293405</v>
      </c>
      <c r="D24195" s="11">
        <v>0.19941325737095802</v>
      </c>
      <c r="E24195" s="11">
        <v>0.22159778382843121</v>
      </c>
    </row>
    <row r="24196" spans="2:5" x14ac:dyDescent="0.3">
      <c r="B24196" s="8" t="s">
        <v>567</v>
      </c>
      <c r="C24196" s="9">
        <v>-0.67092152155276097</v>
      </c>
      <c r="D24196" s="9">
        <v>-0.56337960768586792</v>
      </c>
      <c r="E24196" s="9">
        <v>-0.61744532313425904</v>
      </c>
    </row>
    <row r="24197" spans="2:5" x14ac:dyDescent="0.3">
      <c r="B24197" s="8" t="s">
        <v>392</v>
      </c>
      <c r="C24197" s="11">
        <v>-0.20849880904572665</v>
      </c>
      <c r="D24197" s="11">
        <v>-0.17593994897763082</v>
      </c>
      <c r="E24197" s="11">
        <v>-0.19641881260528549</v>
      </c>
    </row>
    <row r="24198" spans="2:5" x14ac:dyDescent="0.3">
      <c r="B24198" s="8" t="s">
        <v>201</v>
      </c>
      <c r="C24198" s="9">
        <v>2.854947240176231E-2</v>
      </c>
      <c r="D24198" s="9">
        <v>2.5516967881550723E-2</v>
      </c>
      <c r="E24198" s="9">
        <v>3.4407411027014265E-2</v>
      </c>
    </row>
    <row r="24199" spans="2:5" x14ac:dyDescent="0.3">
      <c r="B24199" s="8" t="s">
        <v>631</v>
      </c>
      <c r="C24199" s="11">
        <v>-0.35615825634380155</v>
      </c>
      <c r="D24199" s="11">
        <v>-0.29997432937122842</v>
      </c>
      <c r="E24199" s="11">
        <v>-0.3325368263350148</v>
      </c>
    </row>
    <row r="24200" spans="2:5" x14ac:dyDescent="0.3">
      <c r="B24200" s="8" t="s">
        <v>633</v>
      </c>
      <c r="C24200" s="9">
        <v>8.3424907079413024E-2</v>
      </c>
      <c r="D24200" s="9">
        <v>7.4012765980486089E-2</v>
      </c>
      <c r="E24200" s="9">
        <v>9.764035618799452E-2</v>
      </c>
    </row>
    <row r="24201" spans="2:5" x14ac:dyDescent="0.3">
      <c r="B24201" s="8" t="s">
        <v>370</v>
      </c>
      <c r="C24201" s="11">
        <v>-0.31961759524447925</v>
      </c>
      <c r="D24201" s="11">
        <v>-0.26864990072506711</v>
      </c>
      <c r="E24201" s="11">
        <v>-0.29553202310665633</v>
      </c>
    </row>
    <row r="24202" spans="2:5" x14ac:dyDescent="0.3">
      <c r="B24202" s="8" t="s">
        <v>309</v>
      </c>
      <c r="C24202" s="9">
        <v>-0.13025454871908512</v>
      </c>
      <c r="D24202" s="9">
        <v>-0.10838514025335226</v>
      </c>
      <c r="E24202" s="9">
        <v>-0.11465146840568705</v>
      </c>
    </row>
    <row r="24203" spans="2:5" x14ac:dyDescent="0.3">
      <c r="B24203" s="8" t="s">
        <v>793</v>
      </c>
      <c r="C24203" s="11">
        <v>-0.46338042522807826</v>
      </c>
      <c r="D24203" s="11">
        <v>-0.38793953637889234</v>
      </c>
      <c r="E24203" s="11">
        <v>-0.42030444591558858</v>
      </c>
    </row>
    <row r="24204" spans="2:5" x14ac:dyDescent="0.3">
      <c r="B24204" s="8" t="s">
        <v>137</v>
      </c>
      <c r="C24204" s="9">
        <v>0.27627709483874774</v>
      </c>
      <c r="D24204" s="9">
        <v>0.2334566162119496</v>
      </c>
      <c r="E24204" s="9">
        <v>0.26196956723697629</v>
      </c>
    </row>
    <row r="24205" spans="2:5" x14ac:dyDescent="0.3">
      <c r="B24205" s="8" t="s">
        <v>219</v>
      </c>
      <c r="C24205" s="11">
        <v>0.43471498629033933</v>
      </c>
      <c r="D24205" s="11">
        <v>0.36463848825298661</v>
      </c>
      <c r="E24205" s="11">
        <v>0.39797879146587661</v>
      </c>
    </row>
    <row r="24206" spans="2:5" x14ac:dyDescent="0.3">
      <c r="B24206" s="8" t="s">
        <v>775</v>
      </c>
      <c r="C24206" s="9">
        <v>-0.46299024235318947</v>
      </c>
      <c r="D24206" s="9">
        <v>-0.38667371341476942</v>
      </c>
      <c r="E24206" s="9">
        <v>-0.41500219604919314</v>
      </c>
    </row>
    <row r="24207" spans="2:5" x14ac:dyDescent="0.3">
      <c r="B24207" s="8" t="s">
        <v>588</v>
      </c>
      <c r="C24207" s="11">
        <v>0.15203134370188945</v>
      </c>
      <c r="D24207" s="11">
        <v>0.12753024776670774</v>
      </c>
      <c r="E24207" s="11">
        <v>0.13921803086608583</v>
      </c>
    </row>
    <row r="24208" spans="2:5" x14ac:dyDescent="0.3">
      <c r="B24208" s="8" t="s">
        <v>638</v>
      </c>
      <c r="C24208" s="9">
        <v>-0.45564254412884742</v>
      </c>
      <c r="D24208" s="9">
        <v>-0.382450444486722</v>
      </c>
      <c r="E24208" s="9">
        <v>-0.41849690130737516</v>
      </c>
    </row>
    <row r="24209" spans="2:5" x14ac:dyDescent="0.3">
      <c r="B24209" s="8" t="s">
        <v>342</v>
      </c>
      <c r="C24209" s="11">
        <v>0.12880533434531072</v>
      </c>
      <c r="D24209" s="11">
        <v>0.10727445677378618</v>
      </c>
      <c r="E24209" s="11">
        <v>0.11387751160960302</v>
      </c>
    </row>
    <row r="24210" spans="2:5" x14ac:dyDescent="0.3">
      <c r="B24210" s="8" t="s">
        <v>412</v>
      </c>
      <c r="C24210" s="9">
        <v>-0.66808373024921663</v>
      </c>
      <c r="D24210" s="9">
        <v>-0.55914284431893591</v>
      </c>
      <c r="E24210" s="9">
        <v>-0.60506606059244672</v>
      </c>
    </row>
    <row r="24211" spans="2:5" x14ac:dyDescent="0.3">
      <c r="B24211" s="8" t="s">
        <v>595</v>
      </c>
      <c r="C24211" s="11">
        <v>-0.26720674805153866</v>
      </c>
      <c r="D24211" s="11">
        <v>-0.22628597179540927</v>
      </c>
      <c r="E24211" s="11">
        <v>-0.25597113639266222</v>
      </c>
    </row>
    <row r="24212" spans="2:5" x14ac:dyDescent="0.3">
      <c r="B24212" s="8" t="s">
        <v>562</v>
      </c>
      <c r="C24212" s="9">
        <v>-0.27046074467464298</v>
      </c>
      <c r="D24212" s="9">
        <v>-0.22805741032086591</v>
      </c>
      <c r="E24212" s="9">
        <v>-0.25390251103379968</v>
      </c>
    </row>
    <row r="24213" spans="2:5" x14ac:dyDescent="0.3">
      <c r="B24213" s="8" t="s">
        <v>205</v>
      </c>
      <c r="C24213" s="11">
        <v>4.5241382907062165E-2</v>
      </c>
      <c r="D24213" s="11">
        <v>3.6775224276402882E-2</v>
      </c>
      <c r="E24213" s="11">
        <v>4.1387989976287384E-2</v>
      </c>
    </row>
    <row r="24214" spans="2:5" x14ac:dyDescent="0.3">
      <c r="B24214" s="8" t="s">
        <v>449</v>
      </c>
      <c r="C24214" s="9">
        <v>0.15137767203061753</v>
      </c>
      <c r="D24214" s="9">
        <v>0.14027824148690238</v>
      </c>
      <c r="E24214" s="9">
        <v>0.12938319847998642</v>
      </c>
    </row>
    <row r="24215" spans="2:5" x14ac:dyDescent="0.3">
      <c r="B24215" s="8" t="s">
        <v>238</v>
      </c>
      <c r="C24215" s="11">
        <v>0.60407705903013853</v>
      </c>
      <c r="D24215" s="11">
        <v>0.53191093740117701</v>
      </c>
      <c r="E24215" s="11">
        <v>0.53103189468725509</v>
      </c>
    </row>
    <row r="24216" spans="2:5" x14ac:dyDescent="0.3">
      <c r="B24216" s="8" t="s">
        <v>176</v>
      </c>
      <c r="C24216" s="9">
        <v>0.44578727179315608</v>
      </c>
      <c r="D24216" s="9">
        <v>0.37699343697461818</v>
      </c>
      <c r="E24216" s="9">
        <v>0.40009054052593412</v>
      </c>
    </row>
    <row r="24217" spans="2:5" x14ac:dyDescent="0.3">
      <c r="B24217" s="8" t="s">
        <v>679</v>
      </c>
      <c r="C24217" s="11">
        <v>-0.82256785278641986</v>
      </c>
      <c r="D24217" s="11">
        <v>-0.70955116200578239</v>
      </c>
      <c r="E24217" s="11">
        <v>-0.73089377059706639</v>
      </c>
    </row>
    <row r="24218" spans="2:5" x14ac:dyDescent="0.3">
      <c r="B24218" s="8" t="s">
        <v>323</v>
      </c>
      <c r="C24218" s="9">
        <v>-0.25418402271581642</v>
      </c>
      <c r="D24218" s="9">
        <v>-0.22262064883144667</v>
      </c>
      <c r="E24218" s="9">
        <v>-0.22408048175771739</v>
      </c>
    </row>
    <row r="24219" spans="2:5" x14ac:dyDescent="0.3">
      <c r="B24219" s="8" t="s">
        <v>348</v>
      </c>
      <c r="C24219" s="11">
        <v>0.18713423154610148</v>
      </c>
      <c r="D24219" s="11">
        <v>0.15919480088212987</v>
      </c>
      <c r="E24219" s="11">
        <v>0.16745540065492873</v>
      </c>
    </row>
    <row r="24220" spans="2:5" x14ac:dyDescent="0.3">
      <c r="B24220" s="8" t="s">
        <v>152</v>
      </c>
      <c r="C24220" s="9">
        <v>0.7736142154585981</v>
      </c>
      <c r="D24220" s="9">
        <v>0.66731750097611608</v>
      </c>
      <c r="E24220" s="9">
        <v>0.68739912392857483</v>
      </c>
    </row>
    <row r="24221" spans="2:5" x14ac:dyDescent="0.3">
      <c r="B24221" s="8" t="s">
        <v>555</v>
      </c>
      <c r="C24221" s="11">
        <v>8.9348709822803657E-3</v>
      </c>
      <c r="D24221" s="11">
        <v>1.1959496709352396E-2</v>
      </c>
      <c r="E24221" s="11">
        <v>5.6928126555806507E-3</v>
      </c>
    </row>
    <row r="24222" spans="2:5" x14ac:dyDescent="0.3">
      <c r="B24222" s="8" t="s">
        <v>767</v>
      </c>
      <c r="C24222" s="9">
        <v>-8.889802505166855E-2</v>
      </c>
      <c r="D24222" s="9">
        <v>-8.5683189271097221E-2</v>
      </c>
      <c r="E24222" s="9">
        <v>-7.4236497006586341E-2</v>
      </c>
    </row>
    <row r="24223" spans="2:5" x14ac:dyDescent="0.3">
      <c r="B24223" s="8" t="s">
        <v>264</v>
      </c>
      <c r="C24223" s="11">
        <v>0.21387975557614902</v>
      </c>
      <c r="D24223" s="11">
        <v>0.18428083286523209</v>
      </c>
      <c r="E24223" s="11">
        <v>0.19015562032108113</v>
      </c>
    </row>
    <row r="24224" spans="2:5" x14ac:dyDescent="0.3">
      <c r="B24224" s="8" t="s">
        <v>257</v>
      </c>
      <c r="C24224" s="9">
        <v>0.45716613230172964</v>
      </c>
      <c r="D24224" s="9">
        <v>0.39456943176771497</v>
      </c>
      <c r="E24224" s="9">
        <v>0.40610167284014959</v>
      </c>
    </row>
    <row r="24225" spans="2:5" x14ac:dyDescent="0.3">
      <c r="B24225" s="8" t="s">
        <v>387</v>
      </c>
      <c r="C24225" s="11">
        <v>-0.40060556069685871</v>
      </c>
      <c r="D24225" s="11">
        <v>-0.34514057473659121</v>
      </c>
      <c r="E24225" s="11">
        <v>-0.35618248221379822</v>
      </c>
    </row>
    <row r="24226" spans="2:5" x14ac:dyDescent="0.3">
      <c r="B24226" s="8" t="s">
        <v>353</v>
      </c>
      <c r="C24226" s="9">
        <v>0.15300286005754379</v>
      </c>
      <c r="D24226" s="9">
        <v>0.12872207865561502</v>
      </c>
      <c r="E24226" s="9">
        <v>0.1376724695208382</v>
      </c>
    </row>
    <row r="24227" spans="2:5" x14ac:dyDescent="0.3">
      <c r="B24227" s="8" t="s">
        <v>149</v>
      </c>
      <c r="C24227" s="11">
        <v>0.70622706004358304</v>
      </c>
      <c r="D24227" s="11">
        <v>0.60946286555730533</v>
      </c>
      <c r="E24227" s="11">
        <v>0.62737750573262863</v>
      </c>
    </row>
    <row r="24228" spans="2:5" x14ac:dyDescent="0.3">
      <c r="B24228" s="8" t="s">
        <v>459</v>
      </c>
      <c r="C24228" s="9">
        <v>0.30731848229432251</v>
      </c>
      <c r="D24228" s="9">
        <v>0.26344172564507484</v>
      </c>
      <c r="E24228" s="9">
        <v>0.27394132523190629</v>
      </c>
    </row>
    <row r="24229" spans="2:5" x14ac:dyDescent="0.3">
      <c r="B24229" s="8" t="s">
        <v>603</v>
      </c>
      <c r="C24229" s="11">
        <v>-5.6277757110637094E-2</v>
      </c>
      <c r="D24229" s="11">
        <v>-3.9864945792061734E-2</v>
      </c>
      <c r="E24229" s="11">
        <v>-5.4591242995521802E-2</v>
      </c>
    </row>
    <row r="24230" spans="2:5" x14ac:dyDescent="0.3">
      <c r="B24230" s="8" t="s">
        <v>181</v>
      </c>
      <c r="C24230" s="9">
        <v>0.66531063458201589</v>
      </c>
      <c r="D24230" s="9">
        <v>0.57140367707122974</v>
      </c>
      <c r="E24230" s="9">
        <v>0.59248151877028854</v>
      </c>
    </row>
    <row r="24231" spans="2:5" x14ac:dyDescent="0.3">
      <c r="B24231" s="8" t="s">
        <v>242</v>
      </c>
      <c r="C24231" s="11">
        <v>-9.7696499923457969E-2</v>
      </c>
      <c r="D24231" s="11">
        <v>-9.128669332299913E-2</v>
      </c>
      <c r="E24231" s="11">
        <v>-8.3103570855660489E-2</v>
      </c>
    </row>
    <row r="24232" spans="2:5" x14ac:dyDescent="0.3">
      <c r="B24232" s="8" t="s">
        <v>791</v>
      </c>
      <c r="C24232" s="9">
        <v>0.55043067481083607</v>
      </c>
      <c r="D24232" s="9">
        <v>0.47885324104786231</v>
      </c>
      <c r="E24232" s="9">
        <v>0.48694700847652367</v>
      </c>
    </row>
    <row r="24233" spans="2:5" x14ac:dyDescent="0.3">
      <c r="B24233" s="8" t="s">
        <v>288</v>
      </c>
      <c r="C24233" s="11">
        <v>0.19471595414468443</v>
      </c>
      <c r="D24233" s="11">
        <v>0.17109136860954563</v>
      </c>
      <c r="E24233" s="11">
        <v>0.17136251341559067</v>
      </c>
    </row>
    <row r="24234" spans="2:5" x14ac:dyDescent="0.3">
      <c r="B24234" s="8" t="s">
        <v>667</v>
      </c>
      <c r="C24234" s="9">
        <v>0.23772474734336724</v>
      </c>
      <c r="D24234" s="9">
        <v>0.20553295072075589</v>
      </c>
      <c r="E24234" s="9">
        <v>0.21098215624593969</v>
      </c>
    </row>
    <row r="24235" spans="2:5" x14ac:dyDescent="0.3">
      <c r="B24235" s="8" t="s">
        <v>792</v>
      </c>
      <c r="C24235" s="11">
        <v>-0.15325538962420637</v>
      </c>
      <c r="D24235" s="11">
        <v>-0.13128502884334037</v>
      </c>
      <c r="E24235" s="11">
        <v>-0.13665802640120367</v>
      </c>
    </row>
    <row r="24236" spans="2:5" x14ac:dyDescent="0.3">
      <c r="B24236" s="8" t="s">
        <v>133</v>
      </c>
      <c r="C24236" s="9">
        <v>-0.36456469930667501</v>
      </c>
      <c r="D24236" s="9">
        <v>-0.31507279266038574</v>
      </c>
      <c r="E24236" s="9">
        <v>-0.32361884423564607</v>
      </c>
    </row>
    <row r="24237" spans="2:5" x14ac:dyDescent="0.3">
      <c r="B24237" s="8" t="s">
        <v>483</v>
      </c>
      <c r="C24237" s="11">
        <v>0.71716330031971287</v>
      </c>
      <c r="D24237" s="11">
        <v>0.62456143520923613</v>
      </c>
      <c r="E24237" s="11">
        <v>0.63410237622960375</v>
      </c>
    </row>
    <row r="24238" spans="2:5" x14ac:dyDescent="0.3">
      <c r="B24238" s="8" t="s">
        <v>625</v>
      </c>
      <c r="C24238" s="9">
        <v>-5.0536526652132929E-3</v>
      </c>
      <c r="D24238" s="9">
        <v>-5.8568694588246838E-3</v>
      </c>
      <c r="E24238" s="9">
        <v>-3.6993289087557911E-3</v>
      </c>
    </row>
    <row r="24239" spans="2:5" x14ac:dyDescent="0.3">
      <c r="B24239" s="8" t="s">
        <v>724</v>
      </c>
      <c r="C24239" s="11">
        <v>-1.8558032420032709E-2</v>
      </c>
      <c r="D24239" s="11">
        <v>-1.7555754988515124E-2</v>
      </c>
      <c r="E24239" s="11">
        <v>-1.5672282588863728E-2</v>
      </c>
    </row>
    <row r="24240" spans="2:5" x14ac:dyDescent="0.3">
      <c r="B24240" s="8" t="s">
        <v>474</v>
      </c>
      <c r="C24240" s="9">
        <v>-0.67585155747574854</v>
      </c>
      <c r="D24240" s="9">
        <v>-0.58142653593082327</v>
      </c>
      <c r="E24240" s="9">
        <v>-0.60135628057480417</v>
      </c>
    </row>
    <row r="24241" spans="2:5" x14ac:dyDescent="0.3">
      <c r="B24241" s="8" t="s">
        <v>458</v>
      </c>
      <c r="C24241" s="11">
        <v>0.20577203625268647</v>
      </c>
      <c r="D24241" s="11">
        <v>0.17167122799763093</v>
      </c>
      <c r="E24241" s="11">
        <v>0.18591811510235107</v>
      </c>
    </row>
    <row r="24242" spans="2:5" x14ac:dyDescent="0.3">
      <c r="B24242" s="8" t="s">
        <v>271</v>
      </c>
      <c r="C24242" s="9">
        <v>-0.10656638377174812</v>
      </c>
      <c r="D24242" s="9">
        <v>-9.1991943399313256E-2</v>
      </c>
      <c r="E24242" s="9">
        <v>-9.4654180474312566E-2</v>
      </c>
    </row>
    <row r="24243" spans="2:5" x14ac:dyDescent="0.3">
      <c r="B24243" s="8" t="s">
        <v>647</v>
      </c>
      <c r="C24243" s="11">
        <v>-0.45359186478477909</v>
      </c>
      <c r="D24243" s="11">
        <v>-0.39956418790298642</v>
      </c>
      <c r="E24243" s="11">
        <v>-0.39865851134255692</v>
      </c>
    </row>
    <row r="24244" spans="2:5" x14ac:dyDescent="0.3">
      <c r="B24244" s="8" t="s">
        <v>607</v>
      </c>
      <c r="C24244" s="9">
        <v>-0.5244164393035291</v>
      </c>
      <c r="D24244" s="9">
        <v>-0.44886644009505527</v>
      </c>
      <c r="E24244" s="9">
        <v>-0.46781868304497298</v>
      </c>
    </row>
    <row r="24245" spans="2:5" x14ac:dyDescent="0.3">
      <c r="B24245" s="8" t="s">
        <v>65</v>
      </c>
      <c r="C24245" s="11">
        <v>-0.56464608096425595</v>
      </c>
      <c r="D24245" s="11">
        <v>-0.48113522964637256</v>
      </c>
      <c r="E24245" s="11">
        <v>-0.50485030369231543</v>
      </c>
    </row>
    <row r="24246" spans="2:5" x14ac:dyDescent="0.3">
      <c r="B24246" s="8" t="s">
        <v>129</v>
      </c>
      <c r="C24246" s="9">
        <v>0.33609584220436606</v>
      </c>
      <c r="D24246" s="9">
        <v>0.2966452590899698</v>
      </c>
      <c r="E24246" s="9">
        <v>0.29508465825297525</v>
      </c>
    </row>
    <row r="24247" spans="2:5" x14ac:dyDescent="0.3">
      <c r="B24247" s="8" t="s">
        <v>501</v>
      </c>
      <c r="C24247" s="11">
        <v>0.19714477189660504</v>
      </c>
      <c r="D24247" s="11">
        <v>0.17504063335275766</v>
      </c>
      <c r="E24247" s="11">
        <v>0.17254116937354091</v>
      </c>
    </row>
    <row r="24248" spans="2:5" x14ac:dyDescent="0.3">
      <c r="B24248" s="8" t="s">
        <v>228</v>
      </c>
      <c r="C24248" s="9">
        <v>-6.1282686224334609E-2</v>
      </c>
      <c r="D24248" s="9">
        <v>-5.886110346822044E-2</v>
      </c>
      <c r="E24248" s="9">
        <v>-5.1284131852368589E-2</v>
      </c>
    </row>
    <row r="24249" spans="2:5" x14ac:dyDescent="0.3">
      <c r="B24249" s="8" t="s">
        <v>102</v>
      </c>
      <c r="C24249" s="11">
        <v>-0.40941129125270359</v>
      </c>
      <c r="D24249" s="11">
        <v>-0.35829186547444025</v>
      </c>
      <c r="E24249" s="11">
        <v>-0.36107212476905448</v>
      </c>
    </row>
    <row r="24250" spans="2:5" x14ac:dyDescent="0.3">
      <c r="B24250" s="8" t="s">
        <v>371</v>
      </c>
      <c r="C24250" s="9">
        <v>-0.31210557633208741</v>
      </c>
      <c r="D24250" s="9">
        <v>-0.25941020393017789</v>
      </c>
      <c r="E24250" s="9">
        <v>-0.2825059675091019</v>
      </c>
    </row>
    <row r="24251" spans="2:5" x14ac:dyDescent="0.3">
      <c r="B24251" s="8" t="s">
        <v>345</v>
      </c>
      <c r="C24251" s="11">
        <v>0.62856589580183142</v>
      </c>
      <c r="D24251" s="11">
        <v>0.53886247782122698</v>
      </c>
      <c r="E24251" s="11">
        <v>0.56027831201615219</v>
      </c>
    </row>
    <row r="24252" spans="2:5" x14ac:dyDescent="0.3">
      <c r="B24252" s="8" t="s">
        <v>790</v>
      </c>
      <c r="C24252" s="9">
        <v>0.4639651204584252</v>
      </c>
      <c r="D24252" s="9">
        <v>0.39852116444326341</v>
      </c>
      <c r="E24252" s="9">
        <v>0.41315353935274435</v>
      </c>
    </row>
    <row r="24253" spans="2:5" x14ac:dyDescent="0.3">
      <c r="B24253" s="8" t="s">
        <v>233</v>
      </c>
      <c r="C24253" s="11">
        <v>-0.21162975099522918</v>
      </c>
      <c r="D24253" s="11">
        <v>-0.18131268121740673</v>
      </c>
      <c r="E24253" s="11">
        <v>-0.18869904878715305</v>
      </c>
    </row>
    <row r="24254" spans="2:5" x14ac:dyDescent="0.3">
      <c r="B24254" s="8" t="s">
        <v>280</v>
      </c>
      <c r="C24254" s="9">
        <v>9.8343858683016205E-2</v>
      </c>
      <c r="D24254" s="9">
        <v>7.8346940407855267E-2</v>
      </c>
      <c r="E24254" s="9">
        <v>9.0809308051032531E-2</v>
      </c>
    </row>
    <row r="24255" spans="2:5" x14ac:dyDescent="0.3">
      <c r="B24255" s="8" t="s">
        <v>390</v>
      </c>
      <c r="C24255" s="11">
        <v>0.31105194538881697</v>
      </c>
      <c r="D24255" s="11">
        <v>0.27059987057904439</v>
      </c>
      <c r="E24255" s="11">
        <v>0.27517860548664197</v>
      </c>
    </row>
    <row r="24256" spans="2:5" x14ac:dyDescent="0.3">
      <c r="B24256" s="8" t="s">
        <v>157</v>
      </c>
      <c r="C24256" s="9">
        <v>-0.51052795295061804</v>
      </c>
      <c r="D24256" s="9">
        <v>-0.44797589742350641</v>
      </c>
      <c r="E24256" s="9">
        <v>-0.44961979970926313</v>
      </c>
    </row>
    <row r="24257" spans="2:5" x14ac:dyDescent="0.3">
      <c r="B24257" s="8" t="s">
        <v>582</v>
      </c>
      <c r="C24257" s="11">
        <v>4.6775106129518844E-2</v>
      </c>
      <c r="D24257" s="11">
        <v>4.0201665698796872E-2</v>
      </c>
      <c r="E24257" s="11">
        <v>4.1639619005450636E-2</v>
      </c>
    </row>
    <row r="24258" spans="2:5" x14ac:dyDescent="0.3">
      <c r="B24258" s="8" t="s">
        <v>641</v>
      </c>
      <c r="C24258" s="9">
        <v>-0.31094973733801534</v>
      </c>
      <c r="D24258" s="9">
        <v>-0.27840629663027461</v>
      </c>
      <c r="E24258" s="9">
        <v>-0.27091740123794961</v>
      </c>
    </row>
    <row r="24259" spans="2:5" x14ac:dyDescent="0.3">
      <c r="B24259" s="8" t="s">
        <v>597</v>
      </c>
      <c r="C24259" s="11">
        <v>-0.26297589511597075</v>
      </c>
      <c r="D24259" s="11">
        <v>-0.22146523074762181</v>
      </c>
      <c r="E24259" s="11">
        <v>-0.23650914034182607</v>
      </c>
    </row>
    <row r="24260" spans="2:5" x14ac:dyDescent="0.3">
      <c r="B24260" s="8" t="s">
        <v>543</v>
      </c>
      <c r="C24260" s="9">
        <v>-0.81199151743599263</v>
      </c>
      <c r="D24260" s="9">
        <v>-0.70575835250071361</v>
      </c>
      <c r="E24260" s="9">
        <v>-0.71868032802073789</v>
      </c>
    </row>
    <row r="24261" spans="2:5" x14ac:dyDescent="0.3">
      <c r="B24261" s="8" t="s">
        <v>253</v>
      </c>
      <c r="C24261" s="11">
        <v>0.2928709276930278</v>
      </c>
      <c r="D24261" s="11">
        <v>0.25629574380397102</v>
      </c>
      <c r="E24261" s="11">
        <v>0.25829541624920671</v>
      </c>
    </row>
    <row r="24262" spans="2:5" x14ac:dyDescent="0.3">
      <c r="B24262" s="8" t="s">
        <v>297</v>
      </c>
      <c r="C24262" s="9">
        <v>0.29294557197033189</v>
      </c>
      <c r="D24262" s="9">
        <v>0.25665156575341413</v>
      </c>
      <c r="E24262" s="9">
        <v>0.25820778925811522</v>
      </c>
    </row>
    <row r="24263" spans="2:5" x14ac:dyDescent="0.3">
      <c r="B24263" s="8" t="s">
        <v>648</v>
      </c>
      <c r="C24263" s="11">
        <v>-0.30925252957270144</v>
      </c>
      <c r="D24263" s="11">
        <v>-0.25663761595437001</v>
      </c>
      <c r="E24263" s="11">
        <v>-0.28013546034684067</v>
      </c>
    </row>
    <row r="24264" spans="2:5" x14ac:dyDescent="0.3">
      <c r="B24264" s="8" t="s">
        <v>147</v>
      </c>
      <c r="C24264" s="9">
        <v>-9.3718654664826179E-2</v>
      </c>
      <c r="D24264" s="9">
        <v>-7.5084155715018849E-2</v>
      </c>
      <c r="E24264" s="9">
        <v>-8.6315564617601107E-2</v>
      </c>
    </row>
    <row r="24265" spans="2:5" x14ac:dyDescent="0.3">
      <c r="B24265" s="8" t="s">
        <v>230</v>
      </c>
      <c r="C24265" s="11">
        <v>-0.62943301136698704</v>
      </c>
      <c r="D24265" s="11">
        <v>-0.54564459382892783</v>
      </c>
      <c r="E24265" s="11">
        <v>-0.55786120244962822</v>
      </c>
    </row>
    <row r="24266" spans="2:5" x14ac:dyDescent="0.3">
      <c r="B24266" s="8" t="s">
        <v>93</v>
      </c>
      <c r="C24266" s="9">
        <v>0.55391975623073708</v>
      </c>
      <c r="D24266" s="9">
        <v>0.48217984322422847</v>
      </c>
      <c r="E24266" s="9">
        <v>0.48987982965795984</v>
      </c>
    </row>
    <row r="24267" spans="2:5" x14ac:dyDescent="0.3">
      <c r="B24267" s="8" t="s">
        <v>161</v>
      </c>
      <c r="C24267" s="11">
        <v>0.15370519269371738</v>
      </c>
      <c r="D24267" s="11">
        <v>0.12953022125191219</v>
      </c>
      <c r="E24267" s="11">
        <v>0.13818965771249875</v>
      </c>
    </row>
    <row r="24268" spans="2:5" x14ac:dyDescent="0.3">
      <c r="B24268" s="8" t="s">
        <v>593</v>
      </c>
      <c r="C24268" s="9">
        <v>8.4944818954426543E-2</v>
      </c>
      <c r="D24268" s="9">
        <v>7.7610683082845841E-2</v>
      </c>
      <c r="E24268" s="9">
        <v>7.3186850972894291E-2</v>
      </c>
    </row>
    <row r="24269" spans="2:5" x14ac:dyDescent="0.3">
      <c r="B24269" s="8" t="s">
        <v>444</v>
      </c>
      <c r="C24269" s="11">
        <v>3.3552104232718399E-2</v>
      </c>
      <c r="D24269" s="11">
        <v>3.5820760693482633E-2</v>
      </c>
      <c r="E24269" s="11">
        <v>2.6179114410628965E-2</v>
      </c>
    </row>
    <row r="24270" spans="2:5" x14ac:dyDescent="0.3">
      <c r="B24270" s="8" t="s">
        <v>74</v>
      </c>
      <c r="C24270" s="9">
        <v>0.29924890495402934</v>
      </c>
      <c r="D24270" s="9">
        <v>0.25639700606642085</v>
      </c>
      <c r="E24270" s="9">
        <v>0.26681539208688615</v>
      </c>
    </row>
    <row r="24271" spans="2:5" x14ac:dyDescent="0.3">
      <c r="B24271" s="8" t="s">
        <v>702</v>
      </c>
      <c r="C24271" s="11">
        <v>0.14780163376089106</v>
      </c>
      <c r="D24271" s="11">
        <v>0.13327677849514313</v>
      </c>
      <c r="E24271" s="11">
        <v>0.12827476478902511</v>
      </c>
    </row>
    <row r="24272" spans="2:5" x14ac:dyDescent="0.3">
      <c r="B24272" s="8" t="s">
        <v>692</v>
      </c>
      <c r="C24272" s="9">
        <v>0.50690150662647981</v>
      </c>
      <c r="D24272" s="9">
        <v>0.43656167437318583</v>
      </c>
      <c r="E24272" s="9">
        <v>0.4507746852523562</v>
      </c>
    </row>
    <row r="24273" spans="2:5" x14ac:dyDescent="0.3">
      <c r="B24273" s="8" t="s">
        <v>741</v>
      </c>
      <c r="C24273" s="11">
        <v>-0.77018711835161358</v>
      </c>
      <c r="D24273" s="11">
        <v>-0.66689550689208388</v>
      </c>
      <c r="E24273" s="11">
        <v>-0.68301523918819351</v>
      </c>
    </row>
    <row r="24274" spans="2:5" x14ac:dyDescent="0.3">
      <c r="B24274" s="8" t="s">
        <v>787</v>
      </c>
      <c r="C24274" s="9">
        <v>-0.76392973280770038</v>
      </c>
      <c r="D24274" s="9">
        <v>-0.66135395627754057</v>
      </c>
      <c r="E24274" s="9">
        <v>-0.67753124645616059</v>
      </c>
    </row>
    <row r="24275" spans="2:5" x14ac:dyDescent="0.3">
      <c r="B24275" s="8" t="s">
        <v>316</v>
      </c>
      <c r="C24275" s="11">
        <v>0.31725118934481916</v>
      </c>
      <c r="D24275" s="11">
        <v>0.27401789206379118</v>
      </c>
      <c r="E24275" s="11">
        <v>0.28170621546247798</v>
      </c>
    </row>
    <row r="24276" spans="2:5" x14ac:dyDescent="0.3">
      <c r="B24276" s="8" t="s">
        <v>722</v>
      </c>
      <c r="C24276" s="9">
        <v>1.0138403703431691</v>
      </c>
      <c r="D24276" s="9">
        <v>0.8800621667614803</v>
      </c>
      <c r="E24276" s="9">
        <v>0.89793409547315139</v>
      </c>
    </row>
    <row r="24277" spans="2:5" x14ac:dyDescent="0.3">
      <c r="B24277" s="8" t="s">
        <v>455</v>
      </c>
      <c r="C24277" s="11">
        <v>0.19061499282486977</v>
      </c>
      <c r="D24277" s="11">
        <v>0.16407438010473605</v>
      </c>
      <c r="E24277" s="11">
        <v>0.16955666388980947</v>
      </c>
    </row>
    <row r="24278" spans="2:5" x14ac:dyDescent="0.3">
      <c r="B24278" s="8" t="s">
        <v>135</v>
      </c>
      <c r="C24278" s="9">
        <v>0.51893159200311612</v>
      </c>
      <c r="D24278" s="9">
        <v>0.44527302305746247</v>
      </c>
      <c r="E24278" s="9">
        <v>0.46234404074268903</v>
      </c>
    </row>
    <row r="24279" spans="2:5" x14ac:dyDescent="0.3">
      <c r="B24279" s="8" t="s">
        <v>104</v>
      </c>
      <c r="C24279" s="11">
        <v>4.0968691361694565E-2</v>
      </c>
      <c r="D24279" s="11">
        <v>3.1396443922108254E-2</v>
      </c>
      <c r="E24279" s="11">
        <v>3.8485897683152366E-2</v>
      </c>
    </row>
    <row r="24280" spans="2:5" x14ac:dyDescent="0.3">
      <c r="B24280" s="8" t="s">
        <v>491</v>
      </c>
      <c r="C24280" s="9">
        <v>0.59030368870388739</v>
      </c>
      <c r="D24280" s="9">
        <v>0.51040551353202535</v>
      </c>
      <c r="E24280" s="9">
        <v>0.52387774580493485</v>
      </c>
    </row>
    <row r="24281" spans="2:5" x14ac:dyDescent="0.3">
      <c r="B24281" s="8" t="s">
        <v>248</v>
      </c>
      <c r="C24281" s="11">
        <v>0.40205459867101445</v>
      </c>
      <c r="D24281" s="11">
        <v>0.33826371192972804</v>
      </c>
      <c r="E24281" s="11">
        <v>0.36176308573333482</v>
      </c>
    </row>
    <row r="24282" spans="2:5" x14ac:dyDescent="0.3">
      <c r="B24282" s="8" t="s">
        <v>618</v>
      </c>
      <c r="C24282" s="9">
        <v>5.3471189157428323E-2</v>
      </c>
      <c r="D24282" s="9">
        <v>4.0661116925679933E-2</v>
      </c>
      <c r="E24282" s="9">
        <v>5.0397985699232678E-2</v>
      </c>
    </row>
    <row r="24283" spans="2:5" x14ac:dyDescent="0.3">
      <c r="B24283" s="8" t="s">
        <v>68</v>
      </c>
      <c r="C24283" s="11">
        <v>-5.2547366458196576E-2</v>
      </c>
      <c r="D24283" s="11">
        <v>-6.238999910557369E-2</v>
      </c>
      <c r="E24283" s="11">
        <v>-3.7677682655022499E-2</v>
      </c>
    </row>
    <row r="24284" spans="2:5" x14ac:dyDescent="0.3">
      <c r="B24284" s="8" t="s">
        <v>630</v>
      </c>
      <c r="C24284" s="9">
        <v>0.25014711213562191</v>
      </c>
      <c r="D24284" s="9">
        <v>0.22776588138952159</v>
      </c>
      <c r="E24284" s="9">
        <v>0.21593593107296438</v>
      </c>
    </row>
    <row r="24285" spans="2:5" x14ac:dyDescent="0.3">
      <c r="B24285" s="8" t="s">
        <v>337</v>
      </c>
      <c r="C24285" s="11">
        <v>0.24697904377303814</v>
      </c>
      <c r="D24285" s="11">
        <v>0.22110173215931833</v>
      </c>
      <c r="E24285" s="11">
        <v>0.21519771382260383</v>
      </c>
    </row>
    <row r="24286" spans="2:5" x14ac:dyDescent="0.3">
      <c r="B24286" s="8" t="s">
        <v>473</v>
      </c>
      <c r="C24286" s="9">
        <v>-0.57340165620825911</v>
      </c>
      <c r="D24286" s="9">
        <v>-0.49275694298844719</v>
      </c>
      <c r="E24286" s="9">
        <v>-0.51048053866380294</v>
      </c>
    </row>
    <row r="24287" spans="2:5" x14ac:dyDescent="0.3">
      <c r="B24287" s="8" t="s">
        <v>482</v>
      </c>
      <c r="C24287" s="11">
        <v>0.64366126157278458</v>
      </c>
      <c r="D24287" s="11">
        <v>0.55611598602860546</v>
      </c>
      <c r="E24287" s="11">
        <v>0.57145563865387805</v>
      </c>
    </row>
    <row r="24288" spans="2:5" x14ac:dyDescent="0.3">
      <c r="B24288" s="8" t="s">
        <v>670</v>
      </c>
      <c r="C24288" s="9">
        <v>-0.12210921661760853</v>
      </c>
      <c r="D24288" s="9">
        <v>-7.7911526777080201E-2</v>
      </c>
      <c r="E24288" s="9">
        <v>-9.0371127650484329E-2</v>
      </c>
    </row>
    <row r="24289" spans="2:5" x14ac:dyDescent="0.3">
      <c r="B24289" s="8" t="s">
        <v>745</v>
      </c>
      <c r="C24289" s="11">
        <v>0.11119533198806138</v>
      </c>
      <c r="D24289" s="11">
        <v>0.12684967873203751</v>
      </c>
      <c r="E24289" s="11">
        <v>0.12915008887175283</v>
      </c>
    </row>
    <row r="24290" spans="2:5" x14ac:dyDescent="0.3">
      <c r="B24290" s="8" t="s">
        <v>728</v>
      </c>
      <c r="C24290" s="9">
        <v>0.50950960178204552</v>
      </c>
      <c r="D24290" s="9">
        <v>0.41855497949676002</v>
      </c>
      <c r="E24290" s="9">
        <v>0.45542005499437521</v>
      </c>
    </row>
    <row r="24291" spans="2:5" x14ac:dyDescent="0.3">
      <c r="B24291" s="8" t="s">
        <v>160</v>
      </c>
      <c r="C24291" s="11">
        <v>-0.19517951656018945</v>
      </c>
      <c r="D24291" s="11">
        <v>-0.19872950658463362</v>
      </c>
      <c r="E24291" s="11">
        <v>-0.20663919802371547</v>
      </c>
    </row>
    <row r="24292" spans="2:5" x14ac:dyDescent="0.3">
      <c r="B24292" s="8" t="s">
        <v>184</v>
      </c>
      <c r="C24292" s="9">
        <v>0.64177048281142512</v>
      </c>
      <c r="D24292" s="9">
        <v>0.56137135050127807</v>
      </c>
      <c r="E24292" s="9">
        <v>0.60227757647632396</v>
      </c>
    </row>
    <row r="24293" spans="2:5" x14ac:dyDescent="0.3">
      <c r="B24293" s="8" t="s">
        <v>301</v>
      </c>
      <c r="C24293" s="11">
        <v>-0.44109056822158449</v>
      </c>
      <c r="D24293" s="11">
        <v>-0.32954735418538217</v>
      </c>
      <c r="E24293" s="11">
        <v>-0.36676985318085331</v>
      </c>
    </row>
    <row r="24294" spans="2:5" x14ac:dyDescent="0.3">
      <c r="B24294" s="8" t="s">
        <v>212</v>
      </c>
      <c r="C24294" s="9">
        <v>2.4132835534198649E-2</v>
      </c>
      <c r="D24294" s="9">
        <v>6.4061639467411585E-2</v>
      </c>
      <c r="E24294" s="9">
        <v>5.8649690009723643E-2</v>
      </c>
    </row>
    <row r="24295" spans="2:5" x14ac:dyDescent="0.3">
      <c r="B24295" s="8" t="s">
        <v>148</v>
      </c>
      <c r="C24295" s="11">
        <v>0.1328156648220111</v>
      </c>
      <c r="D24295" s="11">
        <v>0.135556097546087</v>
      </c>
      <c r="E24295" s="11">
        <v>0.1408859342216551</v>
      </c>
    </row>
    <row r="24296" spans="2:5" x14ac:dyDescent="0.3">
      <c r="B24296" s="8" t="s">
        <v>199</v>
      </c>
      <c r="C24296" s="9">
        <v>0.22171865853823644</v>
      </c>
      <c r="D24296" s="9">
        <v>0.22295571459694336</v>
      </c>
      <c r="E24296" s="9">
        <v>0.23239327820996578</v>
      </c>
    </row>
    <row r="24297" spans="2:5" x14ac:dyDescent="0.3">
      <c r="B24297" s="8" t="s">
        <v>119</v>
      </c>
      <c r="C24297" s="11">
        <v>-0.23577032648812651</v>
      </c>
      <c r="D24297" s="11">
        <v>-0.23933349774139212</v>
      </c>
      <c r="E24297" s="11">
        <v>-0.24900546999653178</v>
      </c>
    </row>
    <row r="24298" spans="2:5" x14ac:dyDescent="0.3">
      <c r="B24298" s="8" t="s">
        <v>347</v>
      </c>
      <c r="C24298" s="9">
        <v>0.7986116769297722</v>
      </c>
      <c r="D24298" s="9">
        <v>0.6900743726211791</v>
      </c>
      <c r="E24298" s="9">
        <v>0.74235131563116874</v>
      </c>
    </row>
    <row r="24299" spans="2:5" x14ac:dyDescent="0.3">
      <c r="B24299" s="8" t="s">
        <v>298</v>
      </c>
      <c r="C24299" s="11">
        <v>0.94365991663337445</v>
      </c>
      <c r="D24299" s="11">
        <v>0.80826021187495534</v>
      </c>
      <c r="E24299" s="11">
        <v>0.87118881693203298</v>
      </c>
    </row>
    <row r="24300" spans="2:5" x14ac:dyDescent="0.3">
      <c r="B24300" s="8" t="s">
        <v>150</v>
      </c>
      <c r="C24300" s="9">
        <v>-0.31849085009486849</v>
      </c>
      <c r="D24300" s="9">
        <v>-0.2710793964745431</v>
      </c>
      <c r="E24300" s="9">
        <v>-0.29259539985886229</v>
      </c>
    </row>
    <row r="24301" spans="2:5" x14ac:dyDescent="0.3">
      <c r="B24301" s="8" t="s">
        <v>142</v>
      </c>
      <c r="C24301" s="11">
        <v>0.13033155690290457</v>
      </c>
      <c r="D24301" s="11">
        <v>0.14499578632617818</v>
      </c>
      <c r="E24301" s="11">
        <v>0.14828822866865785</v>
      </c>
    </row>
    <row r="24302" spans="2:5" x14ac:dyDescent="0.3">
      <c r="B24302" s="8" t="s">
        <v>617</v>
      </c>
      <c r="C24302" s="9">
        <v>-0.31976011775716046</v>
      </c>
      <c r="D24302" s="9">
        <v>-0.24793155074784853</v>
      </c>
      <c r="E24302" s="9">
        <v>-0.27345371100717664</v>
      </c>
    </row>
    <row r="24303" spans="2:5" x14ac:dyDescent="0.3">
      <c r="B24303" s="8" t="s">
        <v>210</v>
      </c>
      <c r="C24303" s="11">
        <v>0.16370725893295685</v>
      </c>
      <c r="D24303" s="11">
        <v>0.12845336838296931</v>
      </c>
      <c r="E24303" s="11">
        <v>0.14127395085200289</v>
      </c>
    </row>
    <row r="24304" spans="2:5" x14ac:dyDescent="0.3">
      <c r="B24304" s="8" t="s">
        <v>464</v>
      </c>
      <c r="C24304" s="9">
        <v>-0.17987788070602428</v>
      </c>
      <c r="D24304" s="9">
        <v>-0.12309710324570514</v>
      </c>
      <c r="E24304" s="9">
        <v>-0.14010390562736069</v>
      </c>
    </row>
    <row r="24305" spans="2:5" x14ac:dyDescent="0.3">
      <c r="B24305" s="8" t="s">
        <v>806</v>
      </c>
      <c r="C24305" s="11">
        <v>0.35093831506760986</v>
      </c>
      <c r="D24305" s="11">
        <v>0.28699790871126668</v>
      </c>
      <c r="E24305" s="11">
        <v>0.31259893265366201</v>
      </c>
    </row>
    <row r="24306" spans="2:5" x14ac:dyDescent="0.3">
      <c r="B24306" s="8" t="s">
        <v>158</v>
      </c>
      <c r="C24306" s="9">
        <v>7.3610055877021907E-2</v>
      </c>
      <c r="D24306" s="9">
        <v>0.10196684937917899</v>
      </c>
      <c r="E24306" s="9">
        <v>0.10057808192047174</v>
      </c>
    </row>
    <row r="24307" spans="2:5" x14ac:dyDescent="0.3">
      <c r="B24307" s="8" t="s">
        <v>615</v>
      </c>
      <c r="C24307" s="11">
        <v>-0.22163587258252904</v>
      </c>
      <c r="D24307" s="11">
        <v>-0.23731220776295356</v>
      </c>
      <c r="E24307" s="11">
        <v>-0.24440972298912869</v>
      </c>
    </row>
    <row r="24308" spans="2:5" x14ac:dyDescent="0.3">
      <c r="B24308" s="8" t="s">
        <v>608</v>
      </c>
      <c r="C24308" s="9">
        <v>0.77031246982565538</v>
      </c>
      <c r="D24308" s="9">
        <v>0.63804058443749045</v>
      </c>
      <c r="E24308" s="9">
        <v>0.69292795087456038</v>
      </c>
    </row>
    <row r="24309" spans="2:5" x14ac:dyDescent="0.3">
      <c r="B24309" s="8" t="s">
        <v>396</v>
      </c>
      <c r="C24309" s="11">
        <v>0.11864013726665198</v>
      </c>
      <c r="D24309" s="11">
        <v>5.8891236199720656E-2</v>
      </c>
      <c r="E24309" s="11">
        <v>7.3716415945446132E-2</v>
      </c>
    </row>
    <row r="24310" spans="2:5" x14ac:dyDescent="0.3">
      <c r="B24310" s="8" t="s">
        <v>771</v>
      </c>
      <c r="C24310" s="9">
        <v>-0.36149255686290199</v>
      </c>
      <c r="D24310" s="9">
        <v>-0.37547086504179428</v>
      </c>
      <c r="E24310" s="9">
        <v>-0.38892247453391077</v>
      </c>
    </row>
    <row r="24311" spans="2:5" x14ac:dyDescent="0.3">
      <c r="B24311" s="8" t="s">
        <v>373</v>
      </c>
      <c r="C24311" s="11">
        <v>-0.3515215329622593</v>
      </c>
      <c r="D24311" s="11">
        <v>-0.32799677403800298</v>
      </c>
      <c r="E24311" s="11">
        <v>-0.34708340940485444</v>
      </c>
    </row>
    <row r="24312" spans="2:5" x14ac:dyDescent="0.3">
      <c r="B24312" s="8" t="s">
        <v>685</v>
      </c>
      <c r="C24312" s="9">
        <v>0.27667557719709768</v>
      </c>
      <c r="D24312" s="9">
        <v>0.25234613217981439</v>
      </c>
      <c r="E24312" s="9">
        <v>0.26830954866052342</v>
      </c>
    </row>
    <row r="24313" spans="2:5" x14ac:dyDescent="0.3">
      <c r="B24313" s="8" t="s">
        <v>579</v>
      </c>
      <c r="C24313" s="11">
        <v>1.8425217134753074E-2</v>
      </c>
      <c r="D24313" s="11">
        <v>9.470782780465271E-3</v>
      </c>
      <c r="E24313" s="11">
        <v>1.1720631403681779E-2</v>
      </c>
    </row>
    <row r="24314" spans="2:5" x14ac:dyDescent="0.3">
      <c r="B24314" s="8" t="s">
        <v>668</v>
      </c>
      <c r="C24314" s="9">
        <v>-1.5667462377445679E-2</v>
      </c>
      <c r="D24314" s="9">
        <v>2.5704223749271268E-2</v>
      </c>
      <c r="E24314" s="9">
        <v>1.8328747038463059E-2</v>
      </c>
    </row>
    <row r="24315" spans="2:5" x14ac:dyDescent="0.3">
      <c r="B24315" s="8" t="s">
        <v>278</v>
      </c>
      <c r="C24315" s="11">
        <v>0.10304479689060946</v>
      </c>
      <c r="D24315" s="11">
        <v>9.4205943496781491E-2</v>
      </c>
      <c r="E24315" s="11">
        <v>0.10011535940922484</v>
      </c>
    </row>
    <row r="24316" spans="2:5" x14ac:dyDescent="0.3">
      <c r="B24316" s="8" t="s">
        <v>731</v>
      </c>
      <c r="C24316" s="9">
        <v>0.65184763327038886</v>
      </c>
      <c r="D24316" s="9">
        <v>0.57059875238724289</v>
      </c>
      <c r="E24316" s="9">
        <v>0.61208051459601698</v>
      </c>
    </row>
    <row r="24317" spans="2:5" x14ac:dyDescent="0.3">
      <c r="B24317" s="8" t="s">
        <v>656</v>
      </c>
      <c r="C24317" s="11">
        <v>6.7371773796432444E-2</v>
      </c>
      <c r="D24317" s="11">
        <v>-1.5266827704488728E-2</v>
      </c>
      <c r="E24317" s="11">
        <v>1.0336332817695582E-3</v>
      </c>
    </row>
    <row r="24318" spans="2:5" x14ac:dyDescent="0.3">
      <c r="B24318" s="8" t="s">
        <v>636</v>
      </c>
      <c r="C24318" s="9">
        <v>0.17839356199222534</v>
      </c>
      <c r="D24318" s="9">
        <v>9.398920970184016E-2</v>
      </c>
      <c r="E24318" s="9">
        <v>0.11540131942922469</v>
      </c>
    </row>
    <row r="24319" spans="2:5" x14ac:dyDescent="0.3">
      <c r="B24319" s="8" t="s">
        <v>447</v>
      </c>
      <c r="C24319" s="11">
        <v>-0.30224896230704412</v>
      </c>
      <c r="D24319" s="11">
        <v>-0.18084472906780752</v>
      </c>
      <c r="E24319" s="11">
        <v>-0.21362765086898108</v>
      </c>
    </row>
    <row r="24320" spans="2:5" x14ac:dyDescent="0.3">
      <c r="B24320" s="8" t="s">
        <v>537</v>
      </c>
      <c r="C24320" s="9">
        <v>4.8472958816452895E-3</v>
      </c>
      <c r="D24320" s="9">
        <v>1.0134230788865096E-2</v>
      </c>
      <c r="E24320" s="9">
        <v>9.4894445773612574E-3</v>
      </c>
    </row>
    <row r="24321" spans="2:5" x14ac:dyDescent="0.3">
      <c r="B24321" s="8" t="s">
        <v>703</v>
      </c>
      <c r="C24321" s="11">
        <v>-0.33504106493405955</v>
      </c>
      <c r="D24321" s="11">
        <v>-0.3360674431706544</v>
      </c>
      <c r="E24321" s="11">
        <v>-0.3504650299029709</v>
      </c>
    </row>
    <row r="24322" spans="2:5" x14ac:dyDescent="0.3">
      <c r="B24322" s="8" t="s">
        <v>632</v>
      </c>
      <c r="C24322" s="9">
        <v>-0.20461666685731139</v>
      </c>
      <c r="D24322" s="9">
        <v>-0.1976108190634967</v>
      </c>
      <c r="E24322" s="9">
        <v>-0.20763878952602693</v>
      </c>
    </row>
    <row r="24323" spans="2:5" x14ac:dyDescent="0.3">
      <c r="B24323" s="8" t="s">
        <v>584</v>
      </c>
      <c r="C24323" s="11">
        <v>0.99276747653145248</v>
      </c>
      <c r="D24323" s="11">
        <v>0.8564816925148514</v>
      </c>
      <c r="E24323" s="11">
        <v>0.92168829828355636</v>
      </c>
    </row>
    <row r="24324" spans="2:5" x14ac:dyDescent="0.3">
      <c r="B24324" s="8" t="s">
        <v>96</v>
      </c>
      <c r="C24324" s="9">
        <v>0.78001501578953136</v>
      </c>
      <c r="D24324" s="9">
        <v>0.69655428564381006</v>
      </c>
      <c r="E24324" s="9">
        <v>0.74396517063663103</v>
      </c>
    </row>
    <row r="24325" spans="2:5" x14ac:dyDescent="0.3">
      <c r="B24325" s="8" t="s">
        <v>143</v>
      </c>
      <c r="C24325" s="11">
        <v>-0.47093386677946525</v>
      </c>
      <c r="D24325" s="11">
        <v>-0.39603933082669729</v>
      </c>
      <c r="E24325" s="11">
        <v>-0.42862886850573945</v>
      </c>
    </row>
    <row r="24326" spans="2:5" x14ac:dyDescent="0.3">
      <c r="B24326" s="8" t="s">
        <v>590</v>
      </c>
      <c r="C24326" s="9">
        <v>8.8468137340952546E-2</v>
      </c>
      <c r="D24326" s="9">
        <v>9.1622265006225501E-2</v>
      </c>
      <c r="E24326" s="9">
        <v>9.4957449000120861E-2</v>
      </c>
    </row>
    <row r="24327" spans="2:5" x14ac:dyDescent="0.3">
      <c r="B24327" s="8" t="s">
        <v>217</v>
      </c>
      <c r="C24327" s="11">
        <v>0.11208058794585052</v>
      </c>
      <c r="D24327" s="11">
        <v>0.16457644512183828</v>
      </c>
      <c r="E24327" s="11">
        <v>0.16095393431903149</v>
      </c>
    </row>
    <row r="24328" spans="2:5" x14ac:dyDescent="0.3">
      <c r="B24328" s="8" t="s">
        <v>602</v>
      </c>
      <c r="C24328" s="9">
        <v>0.18371764195761042</v>
      </c>
      <c r="D24328" s="9">
        <v>0.11101628848948186</v>
      </c>
      <c r="E24328" s="9">
        <v>0.13076614033893541</v>
      </c>
    </row>
    <row r="24329" spans="2:5" x14ac:dyDescent="0.3">
      <c r="B24329" s="8" t="s">
        <v>78</v>
      </c>
      <c r="C24329" s="11">
        <v>-0.35619304695210602</v>
      </c>
      <c r="D24329" s="11">
        <v>-0.22177891463873872</v>
      </c>
      <c r="E24329" s="11">
        <v>-0.2590118532133564</v>
      </c>
    </row>
    <row r="24330" spans="2:5" x14ac:dyDescent="0.3">
      <c r="B24330" s="8" t="s">
        <v>349</v>
      </c>
      <c r="C24330" s="9">
        <v>-0.37912090011275873</v>
      </c>
      <c r="D24330" s="9">
        <v>-0.3556947260477889</v>
      </c>
      <c r="E24330" s="9">
        <v>-0.37596510689693802</v>
      </c>
    </row>
    <row r="24331" spans="2:5" x14ac:dyDescent="0.3">
      <c r="B24331" s="8" t="s">
        <v>179</v>
      </c>
      <c r="C24331" s="11">
        <v>-2.4064525416085114E-2</v>
      </c>
      <c r="D24331" s="11">
        <v>1.867923495740019E-2</v>
      </c>
      <c r="E24331" s="11">
        <v>1.0716733960031102E-2</v>
      </c>
    </row>
    <row r="24332" spans="2:5" x14ac:dyDescent="0.3">
      <c r="B24332" s="8" t="s">
        <v>738</v>
      </c>
      <c r="C24332" s="9">
        <v>-0.53379716556688728</v>
      </c>
      <c r="D24332" s="9">
        <v>-0.49462583039425584</v>
      </c>
      <c r="E24332" s="9">
        <v>-0.52416748360100995</v>
      </c>
    </row>
    <row r="24333" spans="2:5" x14ac:dyDescent="0.3">
      <c r="B24333" s="8" t="s">
        <v>424</v>
      </c>
      <c r="C24333" s="11">
        <v>0.16897383612812966</v>
      </c>
      <c r="D24333" s="11">
        <v>0.10908540903829839</v>
      </c>
      <c r="E24333" s="11">
        <v>0.12612108634428917</v>
      </c>
    </row>
    <row r="24334" spans="2:5" x14ac:dyDescent="0.3">
      <c r="B24334" s="8" t="s">
        <v>335</v>
      </c>
      <c r="C24334" s="9">
        <v>0.1477643808123737</v>
      </c>
      <c r="D24334" s="9">
        <v>3.860450496749071E-2</v>
      </c>
      <c r="E24334" s="9">
        <v>6.2690958926431894E-2</v>
      </c>
    </row>
    <row r="24335" spans="2:5" x14ac:dyDescent="0.3">
      <c r="B24335" s="8" t="s">
        <v>313</v>
      </c>
      <c r="C24335" s="11">
        <v>-0.39259445807733334</v>
      </c>
      <c r="D24335" s="11">
        <v>-0.29414350871276229</v>
      </c>
      <c r="E24335" s="11">
        <v>-0.32713947740210647</v>
      </c>
    </row>
    <row r="24336" spans="2:5" x14ac:dyDescent="0.3">
      <c r="B24336" s="8" t="s">
        <v>700</v>
      </c>
      <c r="C24336" s="9">
        <v>0.43711042646222131</v>
      </c>
      <c r="D24336" s="9">
        <v>0.38365171262069703</v>
      </c>
      <c r="E24336" s="9">
        <v>0.41130242767477537</v>
      </c>
    </row>
    <row r="24337" spans="2:5" x14ac:dyDescent="0.3">
      <c r="B24337" s="8" t="s">
        <v>62</v>
      </c>
      <c r="C24337" s="11">
        <v>0.20498040705151424</v>
      </c>
      <c r="D24337" s="11">
        <v>0.21836308670536481</v>
      </c>
      <c r="E24337" s="11">
        <v>0.22510775825605392</v>
      </c>
    </row>
    <row r="24338" spans="2:5" x14ac:dyDescent="0.3">
      <c r="B24338" s="8" t="s">
        <v>471</v>
      </c>
      <c r="C24338" s="9">
        <v>-0.61932314589133952</v>
      </c>
      <c r="D24338" s="9">
        <v>-0.49219773941600342</v>
      </c>
      <c r="E24338" s="9">
        <v>-0.53968909342889348</v>
      </c>
    </row>
    <row r="24339" spans="2:5" x14ac:dyDescent="0.3">
      <c r="B24339" s="8" t="s">
        <v>425</v>
      </c>
      <c r="C24339" s="11">
        <v>-0.58793445740139894</v>
      </c>
      <c r="D24339" s="11">
        <v>-0.46137541720185005</v>
      </c>
      <c r="E24339" s="11">
        <v>-0.50741071322966536</v>
      </c>
    </row>
    <row r="24340" spans="2:5" x14ac:dyDescent="0.3">
      <c r="B24340" s="8" t="s">
        <v>365</v>
      </c>
      <c r="C24340" s="9">
        <v>0.24779889102046751</v>
      </c>
      <c r="D24340" s="9">
        <v>0.21118525806648075</v>
      </c>
      <c r="E24340" s="9">
        <v>0.22788118398025226</v>
      </c>
    </row>
    <row r="24341" spans="2:5" x14ac:dyDescent="0.3">
      <c r="B24341" s="8" t="s">
        <v>536</v>
      </c>
      <c r="C24341" s="11">
        <v>0.82914343393054724</v>
      </c>
      <c r="D24341" s="11">
        <v>0.73348443671971131</v>
      </c>
      <c r="E24341" s="11">
        <v>0.78500467776110439</v>
      </c>
    </row>
    <row r="24342" spans="2:5" x14ac:dyDescent="0.3">
      <c r="B24342" s="8" t="s">
        <v>779</v>
      </c>
      <c r="C24342" s="9">
        <v>5.4240422097978622E-2</v>
      </c>
      <c r="D24342" s="9">
        <v>5.7243465174534984E-2</v>
      </c>
      <c r="E24342" s="9">
        <v>5.9115275721449395E-2</v>
      </c>
    </row>
    <row r="24343" spans="2:5" x14ac:dyDescent="0.3">
      <c r="B24343" s="8" t="s">
        <v>644</v>
      </c>
      <c r="C24343" s="11">
        <v>-0.29952572950030765</v>
      </c>
      <c r="D24343" s="11">
        <v>-0.25163954634578067</v>
      </c>
      <c r="E24343" s="11">
        <v>-0.27240798506193492</v>
      </c>
    </row>
    <row r="24344" spans="2:5" x14ac:dyDescent="0.3">
      <c r="B24344" s="8" t="s">
        <v>557</v>
      </c>
      <c r="C24344" s="9">
        <v>2.9370552701042552E-2</v>
      </c>
      <c r="D24344" s="9">
        <v>7.0755086002068743E-2</v>
      </c>
      <c r="E24344" s="9">
        <v>6.5335256630379396E-2</v>
      </c>
    </row>
    <row r="24345" spans="2:5" x14ac:dyDescent="0.3">
      <c r="B24345" s="8" t="s">
        <v>113</v>
      </c>
      <c r="C24345" s="11">
        <v>-0.39780685717258918</v>
      </c>
      <c r="D24345" s="11">
        <v>-0.29998659698571306</v>
      </c>
      <c r="E24345" s="11">
        <v>-0.33310708669855271</v>
      </c>
    </row>
    <row r="24346" spans="2:5" x14ac:dyDescent="0.3">
      <c r="B24346" s="8" t="s">
        <v>760</v>
      </c>
      <c r="C24346" s="9">
        <v>-0.83275996575817623</v>
      </c>
      <c r="D24346" s="9">
        <v>-0.68974683030219319</v>
      </c>
      <c r="E24346" s="9">
        <v>-0.74908674756668003</v>
      </c>
    </row>
    <row r="24347" spans="2:5" x14ac:dyDescent="0.3">
      <c r="B24347" s="8" t="s">
        <v>407</v>
      </c>
      <c r="C24347" s="11">
        <v>0.21796652156175633</v>
      </c>
      <c r="D24347" s="11">
        <v>0.1953203844272845</v>
      </c>
      <c r="E24347" s="11">
        <v>0.20845943822927018</v>
      </c>
    </row>
    <row r="24348" spans="2:5" x14ac:dyDescent="0.3">
      <c r="B24348" s="8" t="s">
        <v>605</v>
      </c>
      <c r="C24348" s="9">
        <v>-0.18958625978516397</v>
      </c>
      <c r="D24348" s="9">
        <v>-0.17014714392005104</v>
      </c>
      <c r="E24348" s="9">
        <v>-0.18153362106315157</v>
      </c>
    </row>
    <row r="24349" spans="2:5" x14ac:dyDescent="0.3">
      <c r="B24349" s="8" t="s">
        <v>553</v>
      </c>
      <c r="C24349" s="11">
        <v>-0.96136494757063817</v>
      </c>
      <c r="D24349" s="11">
        <v>-0.81603130979038152</v>
      </c>
      <c r="E24349" s="11">
        <v>-0.88133695291654113</v>
      </c>
    </row>
    <row r="24350" spans="2:5" x14ac:dyDescent="0.3">
      <c r="B24350" s="8" t="s">
        <v>708</v>
      </c>
      <c r="C24350" s="9">
        <v>-0.50018592551617558</v>
      </c>
      <c r="D24350" s="9">
        <v>-0.43754795696099591</v>
      </c>
      <c r="E24350" s="9">
        <v>-0.46942577135278052</v>
      </c>
    </row>
    <row r="24351" spans="2:5" x14ac:dyDescent="0.3">
      <c r="B24351" s="8" t="s">
        <v>561</v>
      </c>
      <c r="C24351" s="11">
        <v>0.30559514528111276</v>
      </c>
      <c r="D24351" s="11">
        <v>0.31676730493896044</v>
      </c>
      <c r="E24351" s="11">
        <v>0.32824321744220292</v>
      </c>
    </row>
    <row r="24352" spans="2:5" x14ac:dyDescent="0.3">
      <c r="B24352" s="8" t="s">
        <v>569</v>
      </c>
      <c r="C24352" s="9">
        <v>0.64607404460931095</v>
      </c>
      <c r="D24352" s="9">
        <v>0.54011697554323357</v>
      </c>
      <c r="E24352" s="9">
        <v>0.58534585302018505</v>
      </c>
    </row>
    <row r="24353" spans="2:5" x14ac:dyDescent="0.3">
      <c r="B24353" s="8" t="s">
        <v>752</v>
      </c>
      <c r="C24353" s="11">
        <v>7.5034460399284214E-2</v>
      </c>
      <c r="D24353" s="11">
        <v>0.11583253714553887</v>
      </c>
      <c r="E24353" s="11">
        <v>0.11249253618847431</v>
      </c>
    </row>
    <row r="24354" spans="2:5" x14ac:dyDescent="0.3">
      <c r="B24354" s="8" t="s">
        <v>654</v>
      </c>
      <c r="C24354" s="9">
        <v>0.33982364349067085</v>
      </c>
      <c r="D24354" s="9">
        <v>0.28951299750357018</v>
      </c>
      <c r="E24354" s="9">
        <v>0.3124254256073889</v>
      </c>
    </row>
    <row r="24355" spans="2:5" x14ac:dyDescent="0.3">
      <c r="B24355" s="8" t="s">
        <v>505</v>
      </c>
      <c r="C24355" s="11">
        <v>0.25064406828843588</v>
      </c>
      <c r="D24355" s="11">
        <v>0.23763628948393256</v>
      </c>
      <c r="E24355" s="11">
        <v>0.25063617801585258</v>
      </c>
    </row>
    <row r="24356" spans="2:5" x14ac:dyDescent="0.3">
      <c r="B24356" s="8" t="s">
        <v>394</v>
      </c>
      <c r="C24356" s="9">
        <v>-0.68214175732301263</v>
      </c>
      <c r="D24356" s="9">
        <v>-0.54184632298424917</v>
      </c>
      <c r="E24356" s="9">
        <v>-0.59419936517875793</v>
      </c>
    </row>
    <row r="24357" spans="2:5" x14ac:dyDescent="0.3">
      <c r="B24357" s="8" t="s">
        <v>207</v>
      </c>
      <c r="C24357" s="11">
        <v>0.74385152749765426</v>
      </c>
      <c r="D24357" s="11">
        <v>0.66021782138832708</v>
      </c>
      <c r="E24357" s="11">
        <v>0.7060847304502037</v>
      </c>
    </row>
    <row r="24358" spans="2:5" x14ac:dyDescent="0.3">
      <c r="B24358" s="8" t="s">
        <v>592</v>
      </c>
      <c r="C24358" s="9">
        <v>-3.4379756992633556E-2</v>
      </c>
      <c r="D24358" s="9">
        <v>-5.464686760520629E-2</v>
      </c>
      <c r="E24358" s="9">
        <v>-5.2861833990650475E-2</v>
      </c>
    </row>
    <row r="24359" spans="2:5" x14ac:dyDescent="0.3">
      <c r="B24359" s="8" t="s">
        <v>398</v>
      </c>
      <c r="C24359" s="11">
        <v>0.18571622566816245</v>
      </c>
      <c r="D24359" s="11">
        <v>0.19848427480737774</v>
      </c>
      <c r="E24359" s="11">
        <v>0.20449101969334088</v>
      </c>
    </row>
    <row r="24360" spans="2:5" x14ac:dyDescent="0.3">
      <c r="B24360" s="8" t="s">
        <v>240</v>
      </c>
      <c r="C24360" s="9">
        <v>-2.761785493009887E-2</v>
      </c>
      <c r="D24360" s="9">
        <v>-4.6794981872773776E-2</v>
      </c>
      <c r="E24360" s="9">
        <v>-4.4892392365623257E-2</v>
      </c>
    </row>
    <row r="24361" spans="2:5" x14ac:dyDescent="0.3">
      <c r="B24361" s="8" t="s">
        <v>755</v>
      </c>
      <c r="C24361" s="11">
        <v>0.4414879471265184</v>
      </c>
      <c r="D24361" s="11">
        <v>0.37673919259500321</v>
      </c>
      <c r="E24361" s="11">
        <v>0.4064070560449714</v>
      </c>
    </row>
    <row r="24362" spans="2:5" x14ac:dyDescent="0.3">
      <c r="B24362" s="8" t="s">
        <v>305</v>
      </c>
      <c r="C24362" s="9">
        <v>0.2110964604968911</v>
      </c>
      <c r="D24362" s="9">
        <v>0.21176507008075102</v>
      </c>
      <c r="E24362" s="9">
        <v>0.22083288625941117</v>
      </c>
    </row>
    <row r="24363" spans="2:5" x14ac:dyDescent="0.3">
      <c r="B24363" s="8" t="s">
        <v>126</v>
      </c>
      <c r="C24363" s="11">
        <v>-0.42053655647464183</v>
      </c>
      <c r="D24363" s="11">
        <v>-0.36840034043909226</v>
      </c>
      <c r="E24363" s="11">
        <v>-0.40555738350846854</v>
      </c>
    </row>
    <row r="24364" spans="2:5" x14ac:dyDescent="0.3">
      <c r="B24364" s="8" t="s">
        <v>756</v>
      </c>
      <c r="C24364" s="9">
        <v>6.5279670005589846E-2</v>
      </c>
      <c r="D24364" s="9">
        <v>7.3905716330414789E-2</v>
      </c>
      <c r="E24364" s="9">
        <v>5.977091230148035E-2</v>
      </c>
    </row>
    <row r="24365" spans="2:5" x14ac:dyDescent="0.3">
      <c r="B24365" s="8" t="s">
        <v>809</v>
      </c>
      <c r="C24365" s="11">
        <v>-0.58474347186184783</v>
      </c>
      <c r="D24365" s="11">
        <v>-0.52515644202811096</v>
      </c>
      <c r="E24365" s="11">
        <v>-0.56145774790151748</v>
      </c>
    </row>
    <row r="24366" spans="2:5" x14ac:dyDescent="0.3">
      <c r="B24366" s="8" t="s">
        <v>165</v>
      </c>
      <c r="C24366" s="9">
        <v>-0.53803704090231985</v>
      </c>
      <c r="D24366" s="9">
        <v>-0.48422185217335417</v>
      </c>
      <c r="E24366" s="9">
        <v>-0.51641850603324391</v>
      </c>
    </row>
    <row r="24367" spans="2:5" x14ac:dyDescent="0.3">
      <c r="B24367" s="8" t="s">
        <v>232</v>
      </c>
      <c r="C24367" s="11">
        <v>-0.13233461985062822</v>
      </c>
      <c r="D24367" s="11">
        <v>-0.10502953294023755</v>
      </c>
      <c r="E24367" s="11">
        <v>-0.12969625485574246</v>
      </c>
    </row>
    <row r="24368" spans="2:5" x14ac:dyDescent="0.3">
      <c r="B24368" s="8" t="s">
        <v>423</v>
      </c>
      <c r="C24368" s="9">
        <v>-0.30360947545118311</v>
      </c>
      <c r="D24368" s="9">
        <v>-0.26810079646277979</v>
      </c>
      <c r="E24368" s="9">
        <v>-0.29238929421146193</v>
      </c>
    </row>
    <row r="24369" spans="2:5" x14ac:dyDescent="0.3">
      <c r="B24369" s="8" t="s">
        <v>551</v>
      </c>
      <c r="C24369" s="11">
        <v>-4.1353603688573312E-2</v>
      </c>
      <c r="D24369" s="11">
        <v>-4.6073239865794646E-2</v>
      </c>
      <c r="E24369" s="11">
        <v>-3.8005720198914142E-2</v>
      </c>
    </row>
    <row r="24370" spans="2:5" x14ac:dyDescent="0.3">
      <c r="B24370" s="8" t="s">
        <v>145</v>
      </c>
      <c r="C24370" s="9">
        <v>0.104635435439823</v>
      </c>
      <c r="D24370" s="9">
        <v>9.6046759178255725E-2</v>
      </c>
      <c r="E24370" s="9">
        <v>0.10007371796330926</v>
      </c>
    </row>
    <row r="24371" spans="2:5" x14ac:dyDescent="0.3">
      <c r="B24371" s="8" t="s">
        <v>289</v>
      </c>
      <c r="C24371" s="11">
        <v>0.10380322862717489</v>
      </c>
      <c r="D24371" s="11">
        <v>9.231675158919514E-2</v>
      </c>
      <c r="E24371" s="11">
        <v>9.9842579938457326E-2</v>
      </c>
    </row>
    <row r="24372" spans="2:5" x14ac:dyDescent="0.3">
      <c r="B24372" s="8" t="s">
        <v>730</v>
      </c>
      <c r="C24372" s="9">
        <v>0.33971500834860402</v>
      </c>
      <c r="D24372" s="9">
        <v>0.32455205515597252</v>
      </c>
      <c r="E24372" s="9">
        <v>0.32248234493359573</v>
      </c>
    </row>
    <row r="24373" spans="2:5" x14ac:dyDescent="0.3">
      <c r="B24373" s="8" t="s">
        <v>128</v>
      </c>
      <c r="C24373" s="11">
        <v>0.4132831343503679</v>
      </c>
      <c r="D24373" s="11">
        <v>0.37599099046200218</v>
      </c>
      <c r="E24373" s="11">
        <v>0.39590703801061644</v>
      </c>
    </row>
    <row r="24374" spans="2:5" x14ac:dyDescent="0.3">
      <c r="B24374" s="8" t="s">
        <v>320</v>
      </c>
      <c r="C24374" s="9">
        <v>-0.34690107798836239</v>
      </c>
      <c r="D24374" s="9">
        <v>-0.30265203372547966</v>
      </c>
      <c r="E24374" s="9">
        <v>-0.33478120099244457</v>
      </c>
    </row>
    <row r="24375" spans="2:5" x14ac:dyDescent="0.3">
      <c r="B24375" s="8" t="s">
        <v>614</v>
      </c>
      <c r="C24375" s="11">
        <v>0.27842378035868731</v>
      </c>
      <c r="D24375" s="11">
        <v>0.24696948251966272</v>
      </c>
      <c r="E24375" s="11">
        <v>0.26792323296602882</v>
      </c>
    </row>
    <row r="24376" spans="2:5" x14ac:dyDescent="0.3">
      <c r="B24376" s="8" t="s">
        <v>429</v>
      </c>
      <c r="C24376" s="9">
        <v>-0.28094107992253958</v>
      </c>
      <c r="D24376" s="9">
        <v>-0.2585584515948407</v>
      </c>
      <c r="E24376" s="9">
        <v>-0.2685640742140884</v>
      </c>
    </row>
    <row r="24377" spans="2:5" x14ac:dyDescent="0.3">
      <c r="B24377" s="8" t="s">
        <v>406</v>
      </c>
      <c r="C24377" s="11">
        <v>-6.7183433222814615E-2</v>
      </c>
      <c r="D24377" s="11">
        <v>-6.7341654761782402E-2</v>
      </c>
      <c r="E24377" s="11">
        <v>-6.3174312573322802E-2</v>
      </c>
    </row>
    <row r="24378" spans="2:5" x14ac:dyDescent="0.3">
      <c r="B24378" s="8" t="s">
        <v>705</v>
      </c>
      <c r="C24378" s="9">
        <v>0.87541274723707052</v>
      </c>
      <c r="D24378" s="9">
        <v>0.79359372679779949</v>
      </c>
      <c r="E24378" s="9">
        <v>0.83914517386176035</v>
      </c>
    </row>
    <row r="24379" spans="2:5" x14ac:dyDescent="0.3">
      <c r="B24379" s="8" t="s">
        <v>302</v>
      </c>
      <c r="C24379" s="11">
        <v>0.35928219639113806</v>
      </c>
      <c r="D24379" s="11">
        <v>0.32868289045376764</v>
      </c>
      <c r="E24379" s="11">
        <v>0.34382994189213401</v>
      </c>
    </row>
    <row r="24380" spans="2:5" x14ac:dyDescent="0.3">
      <c r="B24380" s="8" t="s">
        <v>763</v>
      </c>
      <c r="C24380" s="9">
        <v>-0.20151499414732643</v>
      </c>
      <c r="D24380" s="9">
        <v>-0.18698988161257862</v>
      </c>
      <c r="E24380" s="9">
        <v>-0.19234588470641159</v>
      </c>
    </row>
    <row r="24381" spans="2:5" x14ac:dyDescent="0.3">
      <c r="B24381" s="8" t="s">
        <v>778</v>
      </c>
      <c r="C24381" s="11">
        <v>-0.62695676465374794</v>
      </c>
      <c r="D24381" s="11">
        <v>-0.56448150384397289</v>
      </c>
      <c r="E24381" s="11">
        <v>-0.60172088276599323</v>
      </c>
    </row>
    <row r="24382" spans="2:5" x14ac:dyDescent="0.3">
      <c r="B24382" s="8" t="s">
        <v>441</v>
      </c>
      <c r="C24382" s="9">
        <v>0.45667720053593747</v>
      </c>
      <c r="D24382" s="9">
        <v>0.41364065751378254</v>
      </c>
      <c r="E24382" s="9">
        <v>0.43782486726069969</v>
      </c>
    </row>
    <row r="24383" spans="2:5" x14ac:dyDescent="0.3">
      <c r="B24383" s="8" t="s">
        <v>802</v>
      </c>
      <c r="C24383" s="11">
        <v>0.57867105252464135</v>
      </c>
      <c r="D24383" s="11">
        <v>0.52175659562238108</v>
      </c>
      <c r="E24383" s="11">
        <v>0.55523607828313881</v>
      </c>
    </row>
    <row r="24384" spans="2:5" x14ac:dyDescent="0.3">
      <c r="B24384" s="8" t="s">
        <v>612</v>
      </c>
      <c r="C24384" s="9">
        <v>0.48897809077883753</v>
      </c>
      <c r="D24384" s="9">
        <v>0.43788484714780451</v>
      </c>
      <c r="E24384" s="9">
        <v>0.46974681651602962</v>
      </c>
    </row>
    <row r="24385" spans="2:5" x14ac:dyDescent="0.3">
      <c r="B24385" s="8" t="s">
        <v>413</v>
      </c>
      <c r="C24385" s="11">
        <v>-9.2962439074775111E-2</v>
      </c>
      <c r="D24385" s="11">
        <v>-9.15994178937585E-2</v>
      </c>
      <c r="E24385" s="11">
        <v>-8.7716201271095806E-2</v>
      </c>
    </row>
    <row r="24386" spans="2:5" x14ac:dyDescent="0.3">
      <c r="B24386" s="8" t="s">
        <v>355</v>
      </c>
      <c r="C24386" s="9">
        <v>-0.11530692982919261</v>
      </c>
      <c r="D24386" s="9">
        <v>-0.10350093259393031</v>
      </c>
      <c r="E24386" s="9">
        <v>-0.11072580613154294</v>
      </c>
    </row>
    <row r="24387" spans="2:5" x14ac:dyDescent="0.3">
      <c r="B24387" s="8" t="s">
        <v>683</v>
      </c>
      <c r="C24387" s="11">
        <v>7.6897739744106075E-2</v>
      </c>
      <c r="D24387" s="11">
        <v>8.1774061499106959E-2</v>
      </c>
      <c r="E24387" s="11">
        <v>7.1414891012333781E-2</v>
      </c>
    </row>
    <row r="24388" spans="2:5" x14ac:dyDescent="0.3">
      <c r="B24388" s="8" t="s">
        <v>428</v>
      </c>
      <c r="C24388" s="9">
        <v>1.9130293233015405E-2</v>
      </c>
      <c r="D24388" s="9">
        <v>3.094219723852018E-2</v>
      </c>
      <c r="E24388" s="9">
        <v>1.5748139039312437E-2</v>
      </c>
    </row>
    <row r="24389" spans="2:5" x14ac:dyDescent="0.3">
      <c r="B24389" s="8" t="s">
        <v>127</v>
      </c>
      <c r="C24389" s="11">
        <v>-0.46608894897032727</v>
      </c>
      <c r="D24389" s="11">
        <v>-0.41991120289299344</v>
      </c>
      <c r="E24389" s="11">
        <v>-0.44727732505942053</v>
      </c>
    </row>
    <row r="24390" spans="2:5" x14ac:dyDescent="0.3">
      <c r="B24390" s="8" t="s">
        <v>517</v>
      </c>
      <c r="C24390" s="9">
        <v>-0.26236964551074787</v>
      </c>
      <c r="D24390" s="9">
        <v>-0.22357224652073274</v>
      </c>
      <c r="E24390" s="9">
        <v>-0.25421814352367333</v>
      </c>
    </row>
    <row r="24391" spans="2:5" x14ac:dyDescent="0.3">
      <c r="B24391" s="8" t="s">
        <v>808</v>
      </c>
      <c r="C24391" s="11">
        <v>-0.49286581747383668</v>
      </c>
      <c r="D24391" s="11">
        <v>-0.45068099631844616</v>
      </c>
      <c r="E24391" s="11">
        <v>-0.47170800469621244</v>
      </c>
    </row>
    <row r="24392" spans="2:5" x14ac:dyDescent="0.3">
      <c r="B24392" s="8" t="s">
        <v>526</v>
      </c>
      <c r="C24392" s="9">
        <v>-0.27944801604826508</v>
      </c>
      <c r="D24392" s="9">
        <v>-0.24228437774760342</v>
      </c>
      <c r="E24392" s="9">
        <v>-0.26997394351849513</v>
      </c>
    </row>
    <row r="24393" spans="2:5" x14ac:dyDescent="0.3">
      <c r="B24393" s="8" t="s">
        <v>99</v>
      </c>
      <c r="C24393" s="11">
        <v>-0.2384581369687544</v>
      </c>
      <c r="D24393" s="11">
        <v>-0.2126894193984474</v>
      </c>
      <c r="E24393" s="11">
        <v>-0.22924197531294552</v>
      </c>
    </row>
    <row r="24394" spans="2:5" x14ac:dyDescent="0.3">
      <c r="B24394" s="8" t="s">
        <v>351</v>
      </c>
      <c r="C24394" s="9">
        <v>-0.35056150186683432</v>
      </c>
      <c r="D24394" s="9">
        <v>-0.31780927823187538</v>
      </c>
      <c r="E24394" s="9">
        <v>-0.33603568234851489</v>
      </c>
    </row>
    <row r="24395" spans="2:5" x14ac:dyDescent="0.3">
      <c r="B24395" s="8" t="s">
        <v>807</v>
      </c>
      <c r="C24395" s="11">
        <v>0.34233518392511841</v>
      </c>
      <c r="D24395" s="11">
        <v>0.31887127347857447</v>
      </c>
      <c r="E24395" s="11">
        <v>0.32652795361703768</v>
      </c>
    </row>
    <row r="24396" spans="2:5" x14ac:dyDescent="0.3">
      <c r="B24396" s="8" t="s">
        <v>623</v>
      </c>
      <c r="C24396" s="9">
        <v>0.16333457690966111</v>
      </c>
      <c r="D24396" s="9">
        <v>0.1541551588771457</v>
      </c>
      <c r="E24396" s="9">
        <v>0.15540884061534516</v>
      </c>
    </row>
    <row r="24397" spans="2:5" x14ac:dyDescent="0.3">
      <c r="B24397" s="8" t="s">
        <v>185</v>
      </c>
      <c r="C24397" s="11">
        <v>-0.32323033636366588</v>
      </c>
      <c r="D24397" s="11">
        <v>-0.28292303508076178</v>
      </c>
      <c r="E24397" s="11">
        <v>-0.31176181671049241</v>
      </c>
    </row>
    <row r="24398" spans="2:5" x14ac:dyDescent="0.3">
      <c r="B24398" s="8" t="s">
        <v>753</v>
      </c>
      <c r="C24398" s="9">
        <v>-0.20218716405797016</v>
      </c>
      <c r="D24398" s="9">
        <v>-0.18757841442806117</v>
      </c>
      <c r="E24398" s="9">
        <v>-0.19299417045104469</v>
      </c>
    </row>
    <row r="24399" spans="2:5" x14ac:dyDescent="0.3">
      <c r="B24399" s="8" t="s">
        <v>541</v>
      </c>
      <c r="C24399" s="11">
        <v>8.9276762634027007E-2</v>
      </c>
      <c r="D24399" s="11">
        <v>8.7686047400131625E-2</v>
      </c>
      <c r="E24399" s="11">
        <v>8.4292168039041465E-2</v>
      </c>
    </row>
    <row r="24400" spans="2:5" x14ac:dyDescent="0.3">
      <c r="B24400" s="8" t="s">
        <v>173</v>
      </c>
      <c r="C24400" s="9">
        <v>0.22132083480239467</v>
      </c>
      <c r="D24400" s="9">
        <v>0.19387752737725186</v>
      </c>
      <c r="E24400" s="9">
        <v>0.21343850839084563</v>
      </c>
    </row>
    <row r="24401" spans="2:5" x14ac:dyDescent="0.3">
      <c r="B24401" s="8" t="s">
        <v>382</v>
      </c>
      <c r="C24401" s="11">
        <v>-0.85563854856787569</v>
      </c>
      <c r="D24401" s="11">
        <v>-0.77234473592609265</v>
      </c>
      <c r="E24401" s="11">
        <v>-0.82082293857334498</v>
      </c>
    </row>
    <row r="24402" spans="2:5" x14ac:dyDescent="0.3">
      <c r="B24402" s="8" t="s">
        <v>388</v>
      </c>
      <c r="C24402" s="9">
        <v>-0.44385530901945563</v>
      </c>
      <c r="D24402" s="9">
        <v>-0.39053775828632797</v>
      </c>
      <c r="E24402" s="9">
        <v>-0.42772000628018958</v>
      </c>
    </row>
    <row r="24403" spans="2:5" x14ac:dyDescent="0.3">
      <c r="B24403" s="8" t="s">
        <v>328</v>
      </c>
      <c r="C24403" s="11">
        <v>-8.3674283454893361E-2</v>
      </c>
      <c r="D24403" s="11">
        <v>-7.0810277196424298E-2</v>
      </c>
      <c r="E24403" s="11">
        <v>-8.1168088101054497E-2</v>
      </c>
    </row>
    <row r="24404" spans="2:5" x14ac:dyDescent="0.3">
      <c r="B24404" s="8" t="s">
        <v>419</v>
      </c>
      <c r="C24404" s="9">
        <v>-5.2268457363236459E-2</v>
      </c>
      <c r="D24404" s="9">
        <v>-5.032451806855949E-2</v>
      </c>
      <c r="E24404" s="9">
        <v>-4.9542968214534522E-2</v>
      </c>
    </row>
    <row r="24405" spans="2:5" x14ac:dyDescent="0.3">
      <c r="B24405" s="8" t="s">
        <v>299</v>
      </c>
      <c r="C24405" s="11">
        <v>0.29993218640150016</v>
      </c>
      <c r="D24405" s="11">
        <v>0.25242834795995928</v>
      </c>
      <c r="E24405" s="11">
        <v>0.29121383702540438</v>
      </c>
    </row>
    <row r="24406" spans="2:5" x14ac:dyDescent="0.3">
      <c r="B24406" s="8" t="s">
        <v>397</v>
      </c>
      <c r="C24406" s="9">
        <v>0.28574280521619005</v>
      </c>
      <c r="D24406" s="9">
        <v>0.24770698490003287</v>
      </c>
      <c r="E24406" s="9">
        <v>0.27606199402582582</v>
      </c>
    </row>
    <row r="24407" spans="2:5" x14ac:dyDescent="0.3">
      <c r="B24407" s="8" t="s">
        <v>740</v>
      </c>
      <c r="C24407" s="11">
        <v>0.27678720523987466</v>
      </c>
      <c r="D24407" s="11">
        <v>0.23981259440847844</v>
      </c>
      <c r="E24407" s="11">
        <v>0.26743472797998147</v>
      </c>
    </row>
    <row r="24408" spans="2:5" x14ac:dyDescent="0.3">
      <c r="B24408" s="8" t="s">
        <v>660</v>
      </c>
      <c r="C24408" s="9">
        <v>-0.13696863556700722</v>
      </c>
      <c r="D24408" s="9">
        <v>-0.13277903530320223</v>
      </c>
      <c r="E24408" s="9">
        <v>-0.12965431430686813</v>
      </c>
    </row>
    <row r="24409" spans="2:5" x14ac:dyDescent="0.3">
      <c r="B24409" s="8" t="s">
        <v>490</v>
      </c>
      <c r="C24409" s="11">
        <v>-0.24998164271232121</v>
      </c>
      <c r="D24409" s="11">
        <v>-0.232122078379499</v>
      </c>
      <c r="E24409" s="11">
        <v>-0.23857698180698969</v>
      </c>
    </row>
    <row r="24410" spans="2:5" x14ac:dyDescent="0.3">
      <c r="B24410" s="8" t="s">
        <v>140</v>
      </c>
      <c r="C24410" s="9">
        <v>-0.32942922875888486</v>
      </c>
      <c r="D24410" s="9">
        <v>-0.30962527063917128</v>
      </c>
      <c r="E24410" s="9">
        <v>-0.31368945938916992</v>
      </c>
    </row>
    <row r="24411" spans="2:5" x14ac:dyDescent="0.3">
      <c r="B24411" s="8" t="s">
        <v>785</v>
      </c>
      <c r="C24411" s="11">
        <v>-0.10494186684151152</v>
      </c>
      <c r="D24411" s="11">
        <v>-9.9763727730400986E-2</v>
      </c>
      <c r="E24411" s="11">
        <v>-9.9712588073864628E-2</v>
      </c>
    </row>
    <row r="24412" spans="2:5" x14ac:dyDescent="0.3">
      <c r="B24412" s="8" t="s">
        <v>82</v>
      </c>
      <c r="C24412" s="9">
        <v>-0.1317160434098002</v>
      </c>
      <c r="D24412" s="9">
        <v>-0.12782771032823181</v>
      </c>
      <c r="E24412" s="9">
        <v>-0.12465544579671475</v>
      </c>
    </row>
    <row r="24413" spans="2:5" x14ac:dyDescent="0.3">
      <c r="B24413" s="8" t="s">
        <v>279</v>
      </c>
      <c r="C24413" s="11">
        <v>-0.22356738921202707</v>
      </c>
      <c r="D24413" s="11">
        <v>-0.2079051902764644</v>
      </c>
      <c r="E24413" s="11">
        <v>-0.21330872556569189</v>
      </c>
    </row>
    <row r="24414" spans="2:5" x14ac:dyDescent="0.3">
      <c r="B24414" s="8" t="s">
        <v>781</v>
      </c>
      <c r="C24414" s="9">
        <v>0.10669306490772276</v>
      </c>
      <c r="D24414" s="9">
        <v>0.10981379954437062</v>
      </c>
      <c r="E24414" s="9">
        <v>9.9779851624959781E-2</v>
      </c>
    </row>
    <row r="24415" spans="2:5" x14ac:dyDescent="0.3">
      <c r="B24415" s="8" t="s">
        <v>403</v>
      </c>
      <c r="C24415" s="11">
        <v>0.11463824075365511</v>
      </c>
      <c r="D24415" s="11">
        <v>0.10881586645108607</v>
      </c>
      <c r="E24415" s="11">
        <v>0.10895735754592981</v>
      </c>
    </row>
    <row r="24416" spans="2:5" x14ac:dyDescent="0.3">
      <c r="B24416" s="8" t="s">
        <v>723</v>
      </c>
      <c r="C24416" s="9">
        <v>0.16256150256328847</v>
      </c>
      <c r="D24416" s="9">
        <v>0.15039738571102762</v>
      </c>
      <c r="E24416" s="9">
        <v>0.15524987945760735</v>
      </c>
    </row>
    <row r="24417" spans="2:5" x14ac:dyDescent="0.3">
      <c r="B24417" s="8" t="s">
        <v>515</v>
      </c>
      <c r="C24417" s="11">
        <v>-0.67858092118229751</v>
      </c>
      <c r="D24417" s="11">
        <v>-0.61230477205997536</v>
      </c>
      <c r="E24417" s="11">
        <v>-0.65101129772381494</v>
      </c>
    </row>
    <row r="24418" spans="2:5" x14ac:dyDescent="0.3">
      <c r="B24418" s="8" t="s">
        <v>737</v>
      </c>
      <c r="C24418" s="9">
        <v>-6.2636106966836719E-3</v>
      </c>
      <c r="D24418" s="9">
        <v>-1.0043985563645403E-2</v>
      </c>
      <c r="E24418" s="9">
        <v>-5.1728085187580791E-3</v>
      </c>
    </row>
    <row r="24419" spans="2:5" x14ac:dyDescent="0.3">
      <c r="B24419" s="8" t="s">
        <v>438</v>
      </c>
      <c r="C24419" s="11">
        <v>3.805941668566467E-2</v>
      </c>
      <c r="D24419" s="11">
        <v>3.4169420890814019E-2</v>
      </c>
      <c r="E24419" s="11">
        <v>3.6546025068680578E-2</v>
      </c>
    </row>
    <row r="24420" spans="2:5" x14ac:dyDescent="0.3">
      <c r="B24420" s="8" t="s">
        <v>496</v>
      </c>
      <c r="C24420" s="9">
        <v>-0.42088876289712301</v>
      </c>
      <c r="D24420" s="9">
        <v>-0.3836755120184116</v>
      </c>
      <c r="E24420" s="9">
        <v>-0.40304719475961104</v>
      </c>
    </row>
    <row r="24421" spans="2:5" x14ac:dyDescent="0.3">
      <c r="B24421" s="8" t="s">
        <v>746</v>
      </c>
      <c r="C24421" s="11">
        <v>0.17603639350507461</v>
      </c>
      <c r="D24421" s="11">
        <v>0.15989151060193552</v>
      </c>
      <c r="E24421" s="11">
        <v>0.16868470107492106</v>
      </c>
    </row>
    <row r="24422" spans="2:5" x14ac:dyDescent="0.3">
      <c r="B24422" s="8" t="s">
        <v>585</v>
      </c>
      <c r="C24422" s="9">
        <v>-0.55706291873909974</v>
      </c>
      <c r="D24422" s="9">
        <v>-0.49028280763926646</v>
      </c>
      <c r="E24422" s="9">
        <v>-0.53678625837511551</v>
      </c>
    </row>
    <row r="24423" spans="2:5" x14ac:dyDescent="0.3">
      <c r="B24423" s="8" t="s">
        <v>285</v>
      </c>
      <c r="C24423" s="11">
        <v>-0.18235616262186211</v>
      </c>
      <c r="D24423" s="11">
        <v>-0.16352835954675415</v>
      </c>
      <c r="E24423" s="11">
        <v>-0.17514104123759766</v>
      </c>
    </row>
    <row r="24424" spans="2:5" x14ac:dyDescent="0.3">
      <c r="B24424" s="8" t="s">
        <v>405</v>
      </c>
      <c r="C24424" s="9">
        <v>4.3887744734183935E-2</v>
      </c>
      <c r="D24424" s="9">
        <v>3.6549940250849018E-2</v>
      </c>
      <c r="E24424" s="9">
        <v>4.2685675330561335E-2</v>
      </c>
    </row>
    <row r="24425" spans="2:5" x14ac:dyDescent="0.3">
      <c r="B24425" s="8" t="s">
        <v>239</v>
      </c>
      <c r="C24425" s="11">
        <v>0.34344847546887075</v>
      </c>
      <c r="D24425" s="11">
        <v>0.30218316081820701</v>
      </c>
      <c r="E24425" s="11">
        <v>0.3309649389613632</v>
      </c>
    </row>
    <row r="24426" spans="2:5" x14ac:dyDescent="0.3">
      <c r="B24426" s="8" t="s">
        <v>374</v>
      </c>
      <c r="C24426" s="9">
        <v>0.52086614354612215</v>
      </c>
      <c r="D24426" s="9">
        <v>0.4648159623775962</v>
      </c>
      <c r="E24426" s="9">
        <v>0.50069014189504268</v>
      </c>
    </row>
    <row r="24427" spans="2:5" x14ac:dyDescent="0.3">
      <c r="B24427" s="8" t="s">
        <v>326</v>
      </c>
      <c r="C24427" s="11">
        <v>0.74601362723070863</v>
      </c>
      <c r="D24427" s="11">
        <v>0.67226749033372557</v>
      </c>
      <c r="E24427" s="11">
        <v>0.71587263450614813</v>
      </c>
    </row>
    <row r="24428" spans="2:5" x14ac:dyDescent="0.3">
      <c r="B24428" s="8" t="s">
        <v>729</v>
      </c>
      <c r="C24428" s="9">
        <v>0.33028725792320052</v>
      </c>
      <c r="D24428" s="9">
        <v>0.28995624928208746</v>
      </c>
      <c r="E24428" s="9">
        <v>0.31840530059195898</v>
      </c>
    </row>
    <row r="24429" spans="2:5" x14ac:dyDescent="0.3">
      <c r="B24429" s="8" t="s">
        <v>494</v>
      </c>
      <c r="C24429" s="11">
        <v>0.52885621465908428</v>
      </c>
      <c r="D24429" s="11">
        <v>0.48416935469264966</v>
      </c>
      <c r="E24429" s="11">
        <v>0.50604326373552078</v>
      </c>
    </row>
    <row r="24430" spans="2:5" x14ac:dyDescent="0.3">
      <c r="B24430" s="8" t="s">
        <v>260</v>
      </c>
      <c r="C24430" s="9">
        <v>-0.18534240764682794</v>
      </c>
      <c r="D24430" s="9">
        <v>-0.17779014192731885</v>
      </c>
      <c r="E24430" s="9">
        <v>-0.17580340787116244</v>
      </c>
    </row>
    <row r="24431" spans="2:5" x14ac:dyDescent="0.3">
      <c r="B24431" s="8" t="s">
        <v>81</v>
      </c>
      <c r="C24431" s="11">
        <v>-0.14844522485387507</v>
      </c>
      <c r="D24431" s="11">
        <v>-0.1288235571236232</v>
      </c>
      <c r="E24431" s="11">
        <v>-0.14338966878304937</v>
      </c>
    </row>
    <row r="24432" spans="2:5" x14ac:dyDescent="0.3">
      <c r="B24432" s="8" t="s">
        <v>79</v>
      </c>
      <c r="C24432" s="9">
        <v>-0.48195162206200903</v>
      </c>
      <c r="D24432" s="9">
        <v>-0.43455755306268617</v>
      </c>
      <c r="E24432" s="9">
        <v>-0.46243212294181524</v>
      </c>
    </row>
    <row r="24433" spans="2:5" x14ac:dyDescent="0.3">
      <c r="B24433" s="8" t="s">
        <v>431</v>
      </c>
      <c r="C24433" s="11">
        <v>1.009244898285605E-2</v>
      </c>
      <c r="D24433" s="11">
        <v>2.2597359799362546E-2</v>
      </c>
      <c r="E24433" s="11">
        <v>7.1136104984349524E-3</v>
      </c>
    </row>
    <row r="24434" spans="2:5" x14ac:dyDescent="0.3">
      <c r="B24434" s="8" t="s">
        <v>713</v>
      </c>
      <c r="C24434" s="9">
        <v>1.7105917387324698E-2</v>
      </c>
      <c r="D24434" s="9">
        <v>2.7817271394501575E-3</v>
      </c>
      <c r="E24434" s="9">
        <v>1.8820326186026637E-2</v>
      </c>
    </row>
    <row r="24435" spans="2:5" x14ac:dyDescent="0.3">
      <c r="B24435" s="8" t="s">
        <v>333</v>
      </c>
      <c r="C24435" s="11">
        <v>0.24380474999079968</v>
      </c>
      <c r="D24435" s="11">
        <v>0.22329151908950567</v>
      </c>
      <c r="E24435" s="11">
        <v>0.23327121474226969</v>
      </c>
    </row>
    <row r="24436" spans="2:5" x14ac:dyDescent="0.3">
      <c r="B24436" s="8" t="s">
        <v>283</v>
      </c>
      <c r="C24436" s="9">
        <v>-0.53912092713111592</v>
      </c>
      <c r="D24436" s="9">
        <v>-0.48827219348700446</v>
      </c>
      <c r="E24436" s="9">
        <v>-0.5168733448436994</v>
      </c>
    </row>
    <row r="24437" spans="2:5" x14ac:dyDescent="0.3">
      <c r="B24437" s="8" t="s">
        <v>109</v>
      </c>
      <c r="C24437" s="11">
        <v>-0.21520341144966207</v>
      </c>
      <c r="D24437" s="11">
        <v>-0.20926746020600395</v>
      </c>
      <c r="E24437" s="11">
        <v>-0.2035881013439669</v>
      </c>
    </row>
    <row r="24438" spans="2:5" x14ac:dyDescent="0.3">
      <c r="B24438" s="8" t="s">
        <v>566</v>
      </c>
      <c r="C24438" s="9">
        <v>0.29529330566576562</v>
      </c>
      <c r="D24438" s="9">
        <v>0.25513799316826791</v>
      </c>
      <c r="E24438" s="9">
        <v>0.27487223903534919</v>
      </c>
    </row>
    <row r="24439" spans="2:5" x14ac:dyDescent="0.3">
      <c r="B24439" s="8" t="s">
        <v>769</v>
      </c>
      <c r="C24439" s="11">
        <v>-0.29930558785379502</v>
      </c>
      <c r="D24439" s="11">
        <v>-0.25367874857037764</v>
      </c>
      <c r="E24439" s="11">
        <v>-0.27236999803172363</v>
      </c>
    </row>
    <row r="24440" spans="2:5" x14ac:dyDescent="0.3">
      <c r="B24440" s="8" t="s">
        <v>658</v>
      </c>
      <c r="C24440" s="9">
        <v>0.63014572531573743</v>
      </c>
      <c r="D24440" s="9">
        <v>0.52208280020154796</v>
      </c>
      <c r="E24440" s="9">
        <v>0.55823999999337315</v>
      </c>
    </row>
    <row r="24441" spans="2:5" x14ac:dyDescent="0.3">
      <c r="B24441" s="8" t="s">
        <v>475</v>
      </c>
      <c r="C24441" s="11">
        <v>0.29385689439671236</v>
      </c>
      <c r="D24441" s="11">
        <v>0.25870436270877273</v>
      </c>
      <c r="E24441" s="11">
        <v>0.27962221609279159</v>
      </c>
    </row>
    <row r="24442" spans="2:5" x14ac:dyDescent="0.3">
      <c r="B24442" s="8" t="s">
        <v>578</v>
      </c>
      <c r="C24442" s="9">
        <v>0.79852102629292654</v>
      </c>
      <c r="D24442" s="9">
        <v>0.68893858341204317</v>
      </c>
      <c r="E24442" s="9">
        <v>0.74203809188149517</v>
      </c>
    </row>
    <row r="24443" spans="2:5" x14ac:dyDescent="0.3">
      <c r="B24443" s="8" t="s">
        <v>272</v>
      </c>
      <c r="C24443" s="11">
        <v>-0.81639634904541047</v>
      </c>
      <c r="D24443" s="11">
        <v>-0.70010979946798613</v>
      </c>
      <c r="E24443" s="11">
        <v>-0.75326646610769576</v>
      </c>
    </row>
    <row r="24444" spans="2:5" x14ac:dyDescent="0.3">
      <c r="B24444" s="8" t="s">
        <v>576</v>
      </c>
      <c r="C24444" s="9">
        <v>0.68594648327987084</v>
      </c>
      <c r="D24444" s="9">
        <v>0.59829219229749842</v>
      </c>
      <c r="E24444" s="9">
        <v>0.64563040733426114</v>
      </c>
    </row>
    <row r="24445" spans="2:5" x14ac:dyDescent="0.3">
      <c r="B24445" s="8" t="s">
        <v>616</v>
      </c>
      <c r="C24445" s="11">
        <v>-0.11904626374917268</v>
      </c>
      <c r="D24445" s="11">
        <v>-0.11843456676359078</v>
      </c>
      <c r="E24445" s="11">
        <v>-0.13053641753809317</v>
      </c>
    </row>
    <row r="24446" spans="2:5" x14ac:dyDescent="0.3">
      <c r="B24446" s="8" t="s">
        <v>243</v>
      </c>
      <c r="C24446" s="9">
        <v>0.67975331023002661</v>
      </c>
      <c r="D24446" s="9">
        <v>0.57368031827998378</v>
      </c>
      <c r="E24446" s="9">
        <v>0.61547796991657489</v>
      </c>
    </row>
    <row r="24447" spans="2:5" x14ac:dyDescent="0.3">
      <c r="B24447" s="8" t="s">
        <v>346</v>
      </c>
      <c r="C24447" s="11">
        <v>1.8831864805698033E-2</v>
      </c>
      <c r="D24447" s="11">
        <v>7.6593900675735946E-3</v>
      </c>
      <c r="E24447" s="11">
        <v>6.6257474332510335E-3</v>
      </c>
    </row>
    <row r="24448" spans="2:5" x14ac:dyDescent="0.3">
      <c r="B24448" s="8" t="s">
        <v>629</v>
      </c>
      <c r="C24448" s="9">
        <v>2.9873316092050461E-2</v>
      </c>
      <c r="D24448" s="9">
        <v>4.7720501347446452E-2</v>
      </c>
      <c r="E24448" s="9">
        <v>5.5548575952296189E-2</v>
      </c>
    </row>
    <row r="24449" spans="2:5" x14ac:dyDescent="0.3">
      <c r="B24449" s="8" t="s">
        <v>621</v>
      </c>
      <c r="C24449" s="11">
        <v>0.35206807385291772</v>
      </c>
      <c r="D24449" s="11">
        <v>0.3057490399671341</v>
      </c>
      <c r="E24449" s="11">
        <v>0.32969186957017205</v>
      </c>
    </row>
    <row r="24450" spans="2:5" x14ac:dyDescent="0.3">
      <c r="B24450" s="8" t="s">
        <v>445</v>
      </c>
      <c r="C24450" s="9">
        <v>-0.76049577179758532</v>
      </c>
      <c r="D24450" s="9">
        <v>-0.63040277779814791</v>
      </c>
      <c r="E24450" s="9">
        <v>-0.67412545379460409</v>
      </c>
    </row>
    <row r="24451" spans="2:5" x14ac:dyDescent="0.3">
      <c r="B24451" s="8" t="s">
        <v>409</v>
      </c>
      <c r="C24451" s="11">
        <v>0.15909281878236503</v>
      </c>
      <c r="D24451" s="11">
        <v>0.11646767144137735</v>
      </c>
      <c r="E24451" s="11">
        <v>0.12151255047775905</v>
      </c>
    </row>
    <row r="24452" spans="2:5" x14ac:dyDescent="0.3">
      <c r="B24452" s="8" t="s">
        <v>198</v>
      </c>
      <c r="C24452" s="9">
        <v>-0.42281740489702857</v>
      </c>
      <c r="D24452" s="9">
        <v>-0.35963411694754033</v>
      </c>
      <c r="E24452" s="9">
        <v>-0.38637708424725509</v>
      </c>
    </row>
    <row r="24453" spans="2:5" x14ac:dyDescent="0.3">
      <c r="B24453" s="8" t="s">
        <v>538</v>
      </c>
      <c r="C24453" s="11">
        <v>0.53478142291072162</v>
      </c>
      <c r="D24453" s="11">
        <v>0.46672167413799248</v>
      </c>
      <c r="E24453" s="11">
        <v>0.50370169379020724</v>
      </c>
    </row>
    <row r="24454" spans="2:5" x14ac:dyDescent="0.3">
      <c r="B24454" s="8" t="s">
        <v>687</v>
      </c>
      <c r="C24454" s="9">
        <v>0.65653880288690125</v>
      </c>
      <c r="D24454" s="9">
        <v>0.57091959023040106</v>
      </c>
      <c r="E24454" s="9">
        <v>0.61576977538281241</v>
      </c>
    </row>
    <row r="24455" spans="2:5" x14ac:dyDescent="0.3">
      <c r="B24455" s="8" t="s">
        <v>367</v>
      </c>
      <c r="C24455" s="11">
        <v>-1.4978944334277485E-2</v>
      </c>
      <c r="D24455" s="11">
        <v>-1.0510081151971017E-2</v>
      </c>
      <c r="E24455" s="11">
        <v>-1.0863797736403639E-2</v>
      </c>
    </row>
    <row r="24456" spans="2:5" x14ac:dyDescent="0.3">
      <c r="B24456" s="8" t="s">
        <v>105</v>
      </c>
      <c r="C24456" s="9">
        <v>-1.73117695081541E-2</v>
      </c>
      <c r="D24456" s="9">
        <v>-1.9237182711535725E-2</v>
      </c>
      <c r="E24456" s="9">
        <v>-2.1533205161400476E-2</v>
      </c>
    </row>
    <row r="24457" spans="2:5" x14ac:dyDescent="0.3">
      <c r="B24457" s="8" t="s">
        <v>539</v>
      </c>
      <c r="C24457" s="11">
        <v>-0.31636206317785281</v>
      </c>
      <c r="D24457" s="11">
        <v>-0.23658266223314925</v>
      </c>
      <c r="E24457" s="11">
        <v>-0.24794073845819425</v>
      </c>
    </row>
    <row r="24458" spans="2:5" x14ac:dyDescent="0.3">
      <c r="B24458" s="8" t="s">
        <v>652</v>
      </c>
      <c r="C24458" s="9">
        <v>-4.2216523597282452E-2</v>
      </c>
      <c r="D24458" s="9">
        <v>-8.7062515841680149E-2</v>
      </c>
      <c r="E24458" s="9">
        <v>-0.10334852876018397</v>
      </c>
    </row>
    <row r="24459" spans="2:5" x14ac:dyDescent="0.3">
      <c r="B24459" s="8" t="s">
        <v>329</v>
      </c>
      <c r="C24459" s="11">
        <v>0.35980259544021576</v>
      </c>
      <c r="D24459" s="11">
        <v>0.27484536446452462</v>
      </c>
      <c r="E24459" s="11">
        <v>0.28930068838893014</v>
      </c>
    </row>
    <row r="24460" spans="2:5" x14ac:dyDescent="0.3">
      <c r="B24460" s="8" t="s">
        <v>384</v>
      </c>
      <c r="C24460" s="9">
        <v>0.18821551534413389</v>
      </c>
      <c r="D24460" s="9">
        <v>0.17982977158498084</v>
      </c>
      <c r="E24460" s="9">
        <v>0.19698851877532511</v>
      </c>
    </row>
    <row r="24461" spans="2:5" x14ac:dyDescent="0.3">
      <c r="B24461" s="8" t="s">
        <v>203</v>
      </c>
      <c r="C24461" s="11">
        <v>0.21028060894325143</v>
      </c>
      <c r="D24461" s="11">
        <v>0.1380642391491208</v>
      </c>
      <c r="E24461" s="11">
        <v>0.14050639634045539</v>
      </c>
    </row>
    <row r="24462" spans="2:5" x14ac:dyDescent="0.3">
      <c r="B24462" s="8" t="s">
        <v>71</v>
      </c>
      <c r="C24462" s="9">
        <v>-0.16009997434389414</v>
      </c>
      <c r="D24462" s="9">
        <v>-0.15601798579648449</v>
      </c>
      <c r="E24462" s="9">
        <v>-0.17142567991001639</v>
      </c>
    </row>
    <row r="24463" spans="2:5" x14ac:dyDescent="0.3">
      <c r="B24463" s="8" t="s">
        <v>534</v>
      </c>
      <c r="C24463" s="11">
        <v>0.38280399036541202</v>
      </c>
      <c r="D24463" s="11">
        <v>0.31442654392454417</v>
      </c>
      <c r="E24463" s="11">
        <v>0.33566462235698824</v>
      </c>
    </row>
    <row r="24464" spans="2:5" x14ac:dyDescent="0.3">
      <c r="B24464" s="8" t="s">
        <v>270</v>
      </c>
      <c r="C24464" s="9">
        <v>-0.32535980580653573</v>
      </c>
      <c r="D24464" s="9">
        <v>-0.26914699954786914</v>
      </c>
      <c r="E24464" s="9">
        <v>-0.28770479585785363</v>
      </c>
    </row>
    <row r="24465" spans="2:5" x14ac:dyDescent="0.3">
      <c r="B24465" s="8" t="s">
        <v>385</v>
      </c>
      <c r="C24465" s="11">
        <v>-0.76206546461505442</v>
      </c>
      <c r="D24465" s="11">
        <v>-0.65653778881141123</v>
      </c>
      <c r="E24465" s="11">
        <v>-0.70696074550907517</v>
      </c>
    </row>
    <row r="24466" spans="2:5" x14ac:dyDescent="0.3">
      <c r="B24466" s="8" t="s">
        <v>338</v>
      </c>
      <c r="C24466" s="9">
        <v>-0.14889000613883849</v>
      </c>
      <c r="D24466" s="9">
        <v>-0.15233052675961148</v>
      </c>
      <c r="E24466" s="9">
        <v>-0.16858559129580875</v>
      </c>
    </row>
    <row r="24467" spans="2:5" x14ac:dyDescent="0.3">
      <c r="B24467" s="8" t="s">
        <v>469</v>
      </c>
      <c r="C24467" s="11">
        <v>0.70190773241056403</v>
      </c>
      <c r="D24467" s="11">
        <v>0.60629560659134929</v>
      </c>
      <c r="E24467" s="11">
        <v>0.65316007806663001</v>
      </c>
    </row>
    <row r="24468" spans="2:5" x14ac:dyDescent="0.3">
      <c r="B24468" s="8" t="s">
        <v>774</v>
      </c>
      <c r="C24468" s="9">
        <v>-0.20604050547410807</v>
      </c>
      <c r="D24468" s="9">
        <v>-0.19236171711984154</v>
      </c>
      <c r="E24468" s="9">
        <v>-0.20994802015951777</v>
      </c>
    </row>
    <row r="24469" spans="2:5" x14ac:dyDescent="0.3">
      <c r="B24469" s="8" t="s">
        <v>115</v>
      </c>
      <c r="C24469" s="11">
        <v>0.33107743616238189</v>
      </c>
      <c r="D24469" s="11">
        <v>0.30461051590050392</v>
      </c>
      <c r="E24469" s="11">
        <v>0.33167484611440723</v>
      </c>
    </row>
    <row r="24470" spans="2:5" x14ac:dyDescent="0.3">
      <c r="B24470" s="8" t="s">
        <v>332</v>
      </c>
      <c r="C24470" s="9">
        <v>-0.96217770405226366</v>
      </c>
      <c r="D24470" s="9">
        <v>-0.81484735306105216</v>
      </c>
      <c r="E24470" s="9">
        <v>-0.87476010668407</v>
      </c>
    </row>
    <row r="24471" spans="2:5" x14ac:dyDescent="0.3">
      <c r="B24471" s="8" t="s">
        <v>682</v>
      </c>
      <c r="C24471" s="11">
        <v>0.44821264990436149</v>
      </c>
      <c r="D24471" s="11">
        <v>0.39982502005487197</v>
      </c>
      <c r="E24471" s="11">
        <v>0.43312248486052662</v>
      </c>
    </row>
    <row r="24472" spans="2:5" x14ac:dyDescent="0.3">
      <c r="B24472" s="8" t="s">
        <v>546</v>
      </c>
      <c r="C24472" s="9">
        <v>-6.7174053113664436E-2</v>
      </c>
      <c r="D24472" s="9">
        <v>-5.9086377784796217E-2</v>
      </c>
      <c r="E24472" s="9">
        <v>-6.3854241448340565E-2</v>
      </c>
    </row>
    <row r="24473" spans="2:5" x14ac:dyDescent="0.3">
      <c r="B24473" s="8" t="s">
        <v>736</v>
      </c>
      <c r="C24473" s="11">
        <v>-0.60600875106569685</v>
      </c>
      <c r="D24473" s="11">
        <v>-0.5191731584409367</v>
      </c>
      <c r="E24473" s="11">
        <v>-0.5584937522495943</v>
      </c>
    </row>
    <row r="24474" spans="2:5" x14ac:dyDescent="0.3">
      <c r="B24474" s="8" t="s">
        <v>547</v>
      </c>
      <c r="C24474" s="9">
        <v>-0.31656175867804159</v>
      </c>
      <c r="D24474" s="9">
        <v>-0.24295246960380018</v>
      </c>
      <c r="E24474" s="9">
        <v>-0.25597342135971646</v>
      </c>
    </row>
    <row r="24475" spans="2:5" x14ac:dyDescent="0.3">
      <c r="B24475" s="8" t="s">
        <v>758</v>
      </c>
      <c r="C24475" s="11">
        <v>0.50014949288570132</v>
      </c>
      <c r="D24475" s="11">
        <v>0.41550371710535627</v>
      </c>
      <c r="E24475" s="11">
        <v>0.44450109211915279</v>
      </c>
    </row>
    <row r="24476" spans="2:5" x14ac:dyDescent="0.3">
      <c r="B24476" s="8" t="s">
        <v>324</v>
      </c>
      <c r="C24476" s="9">
        <v>-0.62090758984057648</v>
      </c>
      <c r="D24476" s="9">
        <v>-0.54027709822259684</v>
      </c>
      <c r="E24476" s="9">
        <v>-0.58278425063591599</v>
      </c>
    </row>
    <row r="24477" spans="2:5" x14ac:dyDescent="0.3">
      <c r="B24477" s="8" t="s">
        <v>586</v>
      </c>
      <c r="C24477" s="11">
        <v>-0.60558525896351079</v>
      </c>
      <c r="D24477" s="11">
        <v>-0.53333633321866591</v>
      </c>
      <c r="E24477" s="11">
        <v>-0.5764958380649936</v>
      </c>
    </row>
    <row r="24478" spans="2:5" x14ac:dyDescent="0.3">
      <c r="B24478" s="8" t="s">
        <v>575</v>
      </c>
      <c r="C24478" s="9">
        <v>0.42822593864996372</v>
      </c>
      <c r="D24478" s="9">
        <v>0.3944084756728452</v>
      </c>
      <c r="E24478" s="9">
        <v>0.42952497134397716</v>
      </c>
    </row>
    <row r="24479" spans="2:5" x14ac:dyDescent="0.3">
      <c r="B24479" s="8" t="s">
        <v>286</v>
      </c>
      <c r="C24479" s="11">
        <v>-0.35714275633980586</v>
      </c>
      <c r="D24479" s="11">
        <v>-0.33002348531491937</v>
      </c>
      <c r="E24479" s="11">
        <v>-0.35959954219924162</v>
      </c>
    </row>
    <row r="24480" spans="2:5" x14ac:dyDescent="0.3">
      <c r="B24480" s="8" t="s">
        <v>726</v>
      </c>
      <c r="C24480" s="9">
        <v>0.18529840661279429</v>
      </c>
      <c r="D24480" s="9">
        <v>0.17803755434665092</v>
      </c>
      <c r="E24480" s="9">
        <v>0.19519518122317975</v>
      </c>
    </row>
    <row r="24481" spans="2:5" x14ac:dyDescent="0.3">
      <c r="B24481" s="8" t="s">
        <v>91</v>
      </c>
      <c r="C24481" s="11">
        <v>-0.51255389652664807</v>
      </c>
      <c r="D24481" s="11">
        <v>-0.40940346310562398</v>
      </c>
      <c r="E24481" s="11">
        <v>-0.43475339923352585</v>
      </c>
    </row>
    <row r="24482" spans="2:5" x14ac:dyDescent="0.3">
      <c r="B24482" s="8" t="s">
        <v>310</v>
      </c>
      <c r="C24482" s="9">
        <v>-0.57311470751895832</v>
      </c>
      <c r="D24482" s="9">
        <v>-0.50195244600169553</v>
      </c>
      <c r="E24482" s="9">
        <v>-0.54205593070320779</v>
      </c>
    </row>
    <row r="24483" spans="2:5" x14ac:dyDescent="0.3">
      <c r="B24483" s="8" t="s">
        <v>376</v>
      </c>
      <c r="C24483" s="11">
        <v>-0.71571767877049086</v>
      </c>
      <c r="D24483" s="11">
        <v>-0.60751911034678907</v>
      </c>
      <c r="E24483" s="11">
        <v>-0.65245620260161785</v>
      </c>
    </row>
    <row r="24484" spans="2:5" x14ac:dyDescent="0.3">
      <c r="B24484" s="8" t="s">
        <v>64</v>
      </c>
      <c r="C24484" s="9">
        <v>0.31341068170419262</v>
      </c>
      <c r="D24484" s="9">
        <v>0.25711795284632194</v>
      </c>
      <c r="E24484" s="9">
        <v>0.274423425114937</v>
      </c>
    </row>
    <row r="24485" spans="2:5" x14ac:dyDescent="0.3">
      <c r="B24485" s="8" t="s">
        <v>661</v>
      </c>
      <c r="C24485" s="11">
        <v>0.18516497186677128</v>
      </c>
      <c r="D24485" s="11">
        <v>0.15969523023522705</v>
      </c>
      <c r="E24485" s="11">
        <v>0.17199244010946374</v>
      </c>
    </row>
    <row r="24486" spans="2:5" x14ac:dyDescent="0.3">
      <c r="B24486" s="8" t="s">
        <v>263</v>
      </c>
      <c r="C24486" s="9">
        <v>0.64136477715746965</v>
      </c>
      <c r="D24486" s="9">
        <v>0.55743969239730562</v>
      </c>
      <c r="E24486" s="9">
        <v>0.60117751002917363</v>
      </c>
    </row>
    <row r="24487" spans="2:5" x14ac:dyDescent="0.3">
      <c r="B24487" s="8" t="s">
        <v>141</v>
      </c>
      <c r="C24487" s="11">
        <v>-0.46589818833290786</v>
      </c>
      <c r="D24487" s="11">
        <v>-0.39275534200248036</v>
      </c>
      <c r="E24487" s="11">
        <v>-0.4212857388730199</v>
      </c>
    </row>
    <row r="24488" spans="2:5" x14ac:dyDescent="0.3">
      <c r="B24488" s="8" t="s">
        <v>520</v>
      </c>
      <c r="C24488" s="9">
        <v>-0.66982446204180057</v>
      </c>
      <c r="D24488" s="9">
        <v>-0.56651008959468041</v>
      </c>
      <c r="E24488" s="9">
        <v>-0.60801909113896824</v>
      </c>
    </row>
    <row r="24489" spans="2:5" x14ac:dyDescent="0.3">
      <c r="B24489" s="8" t="s">
        <v>411</v>
      </c>
      <c r="C24489" s="11">
        <v>-0.12383866500713432</v>
      </c>
      <c r="D24489" s="11">
        <v>-9.1930714741459363E-2</v>
      </c>
      <c r="E24489" s="11">
        <v>-9.6196158910935525E-2</v>
      </c>
    </row>
    <row r="24490" spans="2:5" x14ac:dyDescent="0.3">
      <c r="B24490" s="8" t="s">
        <v>168</v>
      </c>
      <c r="C24490" s="9">
        <v>-0.29908846854745974</v>
      </c>
      <c r="D24490" s="9">
        <v>-0.27129911790635453</v>
      </c>
      <c r="E24490" s="9">
        <v>-0.29471581282692899</v>
      </c>
    </row>
    <row r="24491" spans="2:5" x14ac:dyDescent="0.3">
      <c r="B24491" s="8" t="s">
        <v>224</v>
      </c>
      <c r="C24491" s="11">
        <v>0.39384942609195189</v>
      </c>
      <c r="D24491" s="11">
        <v>0.31265704227609115</v>
      </c>
      <c r="E24491" s="11">
        <v>0.33162211094061944</v>
      </c>
    </row>
    <row r="24492" spans="2:5" x14ac:dyDescent="0.3">
      <c r="B24492" s="8" t="s">
        <v>322</v>
      </c>
      <c r="C24492" s="9">
        <v>-0.16377627501920805</v>
      </c>
      <c r="D24492" s="9">
        <v>-0.1527479338346191</v>
      </c>
      <c r="E24492" s="9">
        <v>-0.16668546206046433</v>
      </c>
    </row>
    <row r="24493" spans="2:5" x14ac:dyDescent="0.3">
      <c r="B24493" s="8" t="s">
        <v>274</v>
      </c>
      <c r="C24493" s="11">
        <v>0.38781905528574573</v>
      </c>
      <c r="D24493" s="11">
        <v>0.31361614132984311</v>
      </c>
      <c r="E24493" s="11">
        <v>0.33382032582113397</v>
      </c>
    </row>
    <row r="24494" spans="2:5" x14ac:dyDescent="0.3">
      <c r="B24494" s="8" t="s">
        <v>208</v>
      </c>
      <c r="C24494" s="9">
        <v>0.50986224044476258</v>
      </c>
      <c r="D24494" s="9">
        <v>0.44341545881593392</v>
      </c>
      <c r="E24494" s="9">
        <v>0.47825751969882424</v>
      </c>
    </row>
    <row r="24495" spans="2:5" x14ac:dyDescent="0.3">
      <c r="B24495" s="8" t="s">
        <v>433</v>
      </c>
      <c r="C24495" s="11">
        <v>0.59687610381848843</v>
      </c>
      <c r="D24495" s="11">
        <v>0.50408288775859866</v>
      </c>
      <c r="E24495" s="11">
        <v>0.54087685245990302</v>
      </c>
    </row>
    <row r="24496" spans="2:5" x14ac:dyDescent="0.3">
      <c r="B24496" s="8" t="s">
        <v>503</v>
      </c>
      <c r="C24496" s="9">
        <v>0.58661662376598955</v>
      </c>
      <c r="D24496" s="9">
        <v>0.5264809835073273</v>
      </c>
      <c r="E24496" s="9">
        <v>0.57091045641208593</v>
      </c>
    </row>
    <row r="24497" spans="2:5" x14ac:dyDescent="0.3">
      <c r="B24497" s="8" t="s">
        <v>84</v>
      </c>
      <c r="C24497" s="11">
        <v>0.4427501300844307</v>
      </c>
      <c r="D24497" s="11">
        <v>0.35777553338405066</v>
      </c>
      <c r="E24497" s="11">
        <v>0.38077185268213343</v>
      </c>
    </row>
    <row r="24498" spans="2:5" x14ac:dyDescent="0.3">
      <c r="B24498" s="8" t="s">
        <v>352</v>
      </c>
      <c r="C24498" s="9">
        <v>-7.0717139636388815E-2</v>
      </c>
      <c r="D24498" s="9">
        <v>-4.953656082865808E-2</v>
      </c>
      <c r="E24498" s="9">
        <v>-5.118450352451831E-2</v>
      </c>
    </row>
    <row r="24499" spans="2:5" x14ac:dyDescent="0.3">
      <c r="B24499" s="8" t="s">
        <v>215</v>
      </c>
      <c r="C24499" s="11">
        <v>-0.26680586861611821</v>
      </c>
      <c r="D24499" s="11">
        <v>-0.19789408435452882</v>
      </c>
      <c r="E24499" s="11">
        <v>-0.20703930421923095</v>
      </c>
    </row>
    <row r="24500" spans="2:5" x14ac:dyDescent="0.3">
      <c r="B24500" s="8" t="s">
        <v>231</v>
      </c>
      <c r="C24500" s="9">
        <v>-0.21359026108496487</v>
      </c>
      <c r="D24500" s="9">
        <v>-0.16108837055635922</v>
      </c>
      <c r="E24500" s="9">
        <v>-0.16911891623207598</v>
      </c>
    </row>
    <row r="24501" spans="2:5" x14ac:dyDescent="0.3">
      <c r="B24501" s="8" t="s">
        <v>432</v>
      </c>
      <c r="C24501" s="11">
        <v>-4.7391449822713316E-2</v>
      </c>
      <c r="D24501" s="11">
        <v>-6.5856239878584771E-2</v>
      </c>
      <c r="E24501" s="11">
        <v>-7.5653497404748679E-2</v>
      </c>
    </row>
    <row r="24502" spans="2:5" x14ac:dyDescent="0.3">
      <c r="B24502" s="8" t="s">
        <v>664</v>
      </c>
      <c r="C24502" s="9">
        <v>0.14398402615696787</v>
      </c>
      <c r="D24502" s="9">
        <v>0.10884662203300863</v>
      </c>
      <c r="E24502" s="9">
        <v>0.11432794388475026</v>
      </c>
    </row>
    <row r="24503" spans="2:5" x14ac:dyDescent="0.3">
      <c r="B24503" s="8" t="s">
        <v>139</v>
      </c>
      <c r="C24503" s="11">
        <v>0.14052781845569257</v>
      </c>
      <c r="D24503" s="11">
        <v>9.9489385078646631E-2</v>
      </c>
      <c r="E24503" s="11">
        <v>0.10304395314336223</v>
      </c>
    </row>
    <row r="24504" spans="2:5" x14ac:dyDescent="0.3">
      <c r="B24504" s="8" t="s">
        <v>530</v>
      </c>
      <c r="C24504" s="9">
        <v>3.2444120553769232E-2</v>
      </c>
      <c r="D24504" s="9">
        <v>2.5821202537735618E-2</v>
      </c>
      <c r="E24504" s="9">
        <v>2.7400911979085021E-2</v>
      </c>
    </row>
    <row r="24505" spans="2:5" x14ac:dyDescent="0.3">
      <c r="B24505" s="8" t="s">
        <v>522</v>
      </c>
      <c r="C24505" s="11">
        <v>9.6458132182893674E-2</v>
      </c>
      <c r="D24505" s="11">
        <v>3.4405666956170672E-2</v>
      </c>
      <c r="E24505" s="11">
        <v>2.7826667023752499E-2</v>
      </c>
    </row>
    <row r="24506" spans="2:5" x14ac:dyDescent="0.3">
      <c r="B24506" s="8" t="s">
        <v>657</v>
      </c>
      <c r="C24506" s="9">
        <v>0.34317925315951103</v>
      </c>
      <c r="D24506" s="9">
        <v>0.30948158995718156</v>
      </c>
      <c r="E24506" s="9">
        <v>0.33586809148492036</v>
      </c>
    </row>
    <row r="24507" spans="2:5" x14ac:dyDescent="0.3">
      <c r="B24507" s="8" t="s">
        <v>516</v>
      </c>
      <c r="C24507" s="11">
        <v>-0.47614474965002046</v>
      </c>
      <c r="D24507" s="11">
        <v>-0.38269979255874581</v>
      </c>
      <c r="E24507" s="11">
        <v>-0.4068820111211674</v>
      </c>
    </row>
    <row r="24508" spans="2:5" x14ac:dyDescent="0.3">
      <c r="B24508" s="8" t="s">
        <v>666</v>
      </c>
      <c r="C24508" s="9">
        <v>-0.30770641790836861</v>
      </c>
      <c r="D24508" s="9">
        <v>-0.24160984424931348</v>
      </c>
      <c r="E24508" s="9">
        <v>-0.25571814363081369</v>
      </c>
    </row>
    <row r="24509" spans="2:5" x14ac:dyDescent="0.3">
      <c r="B24509" s="8" t="s">
        <v>223</v>
      </c>
      <c r="C24509" s="11">
        <v>-0.56186497824265735</v>
      </c>
      <c r="D24509" s="11">
        <v>-0.47437134831015099</v>
      </c>
      <c r="E24509" s="11">
        <v>-0.50896890752377033</v>
      </c>
    </row>
    <row r="24510" spans="2:5" x14ac:dyDescent="0.3">
      <c r="B24510" s="8" t="s">
        <v>92</v>
      </c>
      <c r="C24510" s="9">
        <v>0.5951284616047634</v>
      </c>
      <c r="D24510" s="9">
        <v>0.51568117484109721</v>
      </c>
      <c r="E24510" s="9">
        <v>0.55584738305067349</v>
      </c>
    </row>
    <row r="24511" spans="2:5" x14ac:dyDescent="0.3">
      <c r="B24511" s="8" t="s">
        <v>169</v>
      </c>
      <c r="C24511" s="11">
        <v>-0.48295524268831225</v>
      </c>
      <c r="D24511" s="11">
        <v>-0.40044036622890677</v>
      </c>
      <c r="E24511" s="11">
        <v>-0.42823349705350239</v>
      </c>
    </row>
    <row r="24512" spans="2:5" x14ac:dyDescent="0.3">
      <c r="B24512" s="8" t="s">
        <v>151</v>
      </c>
      <c r="C24512" s="9">
        <v>-0.26324053780710732</v>
      </c>
      <c r="D24512" s="9">
        <v>-0.19418850832034795</v>
      </c>
      <c r="E24512" s="9">
        <v>-0.20292908307177698</v>
      </c>
    </row>
    <row r="24513" spans="2:5" x14ac:dyDescent="0.3">
      <c r="B24513" s="8" t="s">
        <v>292</v>
      </c>
      <c r="C24513" s="11">
        <v>0.58488768237964928</v>
      </c>
      <c r="D24513" s="11">
        <v>0.47939006253486527</v>
      </c>
      <c r="E24513" s="11">
        <v>0.50728433479249091</v>
      </c>
    </row>
    <row r="24514" spans="2:5" x14ac:dyDescent="0.3">
      <c r="B24514" s="8" t="s">
        <v>766</v>
      </c>
      <c r="C24514" s="9">
        <v>0.271756001821787</v>
      </c>
      <c r="D24514" s="9">
        <v>0.21717707219558208</v>
      </c>
      <c r="E24514" s="9">
        <v>0.21346873175290609</v>
      </c>
    </row>
    <row r="24515" spans="2:5" x14ac:dyDescent="0.3">
      <c r="B24515" s="8" t="s">
        <v>225</v>
      </c>
      <c r="C24515" s="11">
        <v>-0.25135347014221449</v>
      </c>
      <c r="D24515" s="11">
        <v>-0.20661801827306067</v>
      </c>
      <c r="E24515" s="11">
        <v>-0.2204091095739571</v>
      </c>
    </row>
    <row r="24516" spans="2:5" x14ac:dyDescent="0.3">
      <c r="B24516" s="8" t="s">
        <v>153</v>
      </c>
      <c r="C24516" s="9">
        <v>-5.3477293110946247E-3</v>
      </c>
      <c r="D24516" s="9">
        <v>-6.1169635128177227E-3</v>
      </c>
      <c r="E24516" s="9">
        <v>-1.1568447960327698E-2</v>
      </c>
    </row>
    <row r="24517" spans="2:5" x14ac:dyDescent="0.3">
      <c r="B24517" s="8" t="s">
        <v>146</v>
      </c>
      <c r="C24517" s="11">
        <v>0.18955772537829541</v>
      </c>
      <c r="D24517" s="11">
        <v>0.1514611668906794</v>
      </c>
      <c r="E24517" s="11">
        <v>0.14879607017481317</v>
      </c>
    </row>
    <row r="24518" spans="2:5" x14ac:dyDescent="0.3">
      <c r="B24518" s="8" t="s">
        <v>734</v>
      </c>
      <c r="C24518" s="9">
        <v>-0.67823964597987407</v>
      </c>
      <c r="D24518" s="9">
        <v>-0.56968431033775768</v>
      </c>
      <c r="E24518" s="9">
        <v>-0.64333209753691611</v>
      </c>
    </row>
    <row r="24519" spans="2:5" x14ac:dyDescent="0.3">
      <c r="B24519" s="8" t="s">
        <v>622</v>
      </c>
      <c r="C24519" s="11">
        <v>-8.9996245492037774E-2</v>
      </c>
      <c r="D24519" s="11">
        <v>-9.0294234549950086E-2</v>
      </c>
      <c r="E24519" s="11">
        <v>-0.14413104055698156</v>
      </c>
    </row>
    <row r="24520" spans="2:5" x14ac:dyDescent="0.3">
      <c r="B24520" s="8" t="s">
        <v>121</v>
      </c>
      <c r="C24520" s="9">
        <v>0.59788577545205213</v>
      </c>
      <c r="D24520" s="9">
        <v>0.49886272355403199</v>
      </c>
      <c r="E24520" s="9">
        <v>0.55380861397959413</v>
      </c>
    </row>
    <row r="24521" spans="2:5" x14ac:dyDescent="0.3">
      <c r="B24521" s="8" t="s">
        <v>721</v>
      </c>
      <c r="C24521" s="11">
        <v>0.26207057056349986</v>
      </c>
      <c r="D24521" s="11">
        <v>0.23403475371250643</v>
      </c>
      <c r="E24521" s="11">
        <v>0.30418124202605484</v>
      </c>
    </row>
    <row r="24522" spans="2:5" x14ac:dyDescent="0.3">
      <c r="B24522" s="8" t="s">
        <v>716</v>
      </c>
      <c r="C24522" s="9">
        <v>-0.46920598712336065</v>
      </c>
      <c r="D24522" s="9">
        <v>-0.39653161789355207</v>
      </c>
      <c r="E24522" s="9">
        <v>-0.45474667135891711</v>
      </c>
    </row>
    <row r="24523" spans="2:5" x14ac:dyDescent="0.3">
      <c r="B24523" s="8" t="s">
        <v>525</v>
      </c>
      <c r="C24523" s="11">
        <v>-0.53746324663956579</v>
      </c>
      <c r="D24523" s="11">
        <v>-0.44973378234884487</v>
      </c>
      <c r="E24523" s="11">
        <v>-0.5029819654772747</v>
      </c>
    </row>
    <row r="24524" spans="2:5" x14ac:dyDescent="0.3">
      <c r="B24524" s="8" t="s">
        <v>646</v>
      </c>
      <c r="C24524" s="9">
        <v>0.7486302285605364</v>
      </c>
      <c r="D24524" s="9">
        <v>0.62696060161991918</v>
      </c>
      <c r="E24524" s="9">
        <v>0.70271333052515006</v>
      </c>
    </row>
    <row r="24525" spans="2:5" x14ac:dyDescent="0.3">
      <c r="B24525" s="8" t="s">
        <v>259</v>
      </c>
      <c r="C24525" s="11">
        <v>-0.28108775373581668</v>
      </c>
      <c r="D24525" s="11">
        <v>-0.24229830357187143</v>
      </c>
      <c r="E24525" s="11">
        <v>-0.29140253935132593</v>
      </c>
    </row>
    <row r="24526" spans="2:5" x14ac:dyDescent="0.3">
      <c r="B24526" s="8" t="s">
        <v>162</v>
      </c>
      <c r="C24526" s="9">
        <v>0.22399274954048864</v>
      </c>
      <c r="D24526" s="9">
        <v>0.18505187539879145</v>
      </c>
      <c r="E24526" s="9">
        <v>0.2001139781979456</v>
      </c>
    </row>
    <row r="24527" spans="2:5" x14ac:dyDescent="0.3">
      <c r="B24527" s="8" t="s">
        <v>236</v>
      </c>
      <c r="C24527" s="11">
        <v>0.24957332321409162</v>
      </c>
      <c r="D24527" s="11">
        <v>0.2131335973402608</v>
      </c>
      <c r="E24527" s="11">
        <v>0.25074065993541861</v>
      </c>
    </row>
    <row r="24528" spans="2:5" x14ac:dyDescent="0.3">
      <c r="B24528" s="8" t="s">
        <v>85</v>
      </c>
      <c r="C24528" s="9">
        <v>7.0232907606905509E-2</v>
      </c>
      <c r="D24528" s="9">
        <v>4.7874340214028741E-2</v>
      </c>
      <c r="E24528" s="9">
        <v>2.2180403736758503E-2</v>
      </c>
    </row>
    <row r="24529" spans="2:5" x14ac:dyDescent="0.3">
      <c r="B24529" s="8" t="s">
        <v>63</v>
      </c>
      <c r="C24529" s="11">
        <v>-0.7599844712780458</v>
      </c>
      <c r="D24529" s="11">
        <v>-0.62459273075138122</v>
      </c>
      <c r="E24529" s="11">
        <v>-0.66589832784023906</v>
      </c>
    </row>
    <row r="24530" spans="2:5" x14ac:dyDescent="0.3">
      <c r="B24530" s="8" t="s">
        <v>717</v>
      </c>
      <c r="C24530" s="9">
        <v>0.19282197727830505</v>
      </c>
      <c r="D24530" s="9">
        <v>0.16305250483108114</v>
      </c>
      <c r="E24530" s="9">
        <v>0.18726492759361013</v>
      </c>
    </row>
    <row r="24531" spans="2:5" x14ac:dyDescent="0.3">
      <c r="B24531" s="8" t="s">
        <v>118</v>
      </c>
      <c r="C24531" s="11">
        <v>-0.20384365961548315</v>
      </c>
      <c r="D24531" s="11">
        <v>-0.16431718187395816</v>
      </c>
      <c r="E24531" s="11">
        <v>-0.16577070054649901</v>
      </c>
    </row>
    <row r="24532" spans="2:5" x14ac:dyDescent="0.3">
      <c r="B24532" s="8" t="s">
        <v>558</v>
      </c>
      <c r="C24532" s="9">
        <v>2.7409031237541168E-2</v>
      </c>
      <c r="D24532" s="9">
        <v>1.734146428750561E-2</v>
      </c>
      <c r="E24532" s="9">
        <v>3.2922511162845058E-3</v>
      </c>
    </row>
    <row r="24533" spans="2:5" x14ac:dyDescent="0.3">
      <c r="B24533" s="8" t="s">
        <v>497</v>
      </c>
      <c r="C24533" s="11">
        <v>0.4048297106442974</v>
      </c>
      <c r="D24533" s="11">
        <v>0.34305602888858644</v>
      </c>
      <c r="E24533" s="11">
        <v>0.39606986801383681</v>
      </c>
    </row>
    <row r="24534" spans="2:5" x14ac:dyDescent="0.3">
      <c r="B24534" s="8" t="s">
        <v>123</v>
      </c>
      <c r="C24534" s="9">
        <v>-0.31832936934994449</v>
      </c>
      <c r="D24534" s="9">
        <v>-0.26389858704744507</v>
      </c>
      <c r="E24534" s="9">
        <v>-0.28803280784152735</v>
      </c>
    </row>
    <row r="24535" spans="2:5" x14ac:dyDescent="0.3">
      <c r="B24535" s="8" t="s">
        <v>634</v>
      </c>
      <c r="C24535" s="11">
        <v>-0.52773691851953219</v>
      </c>
      <c r="D24535" s="11">
        <v>-0.43105261471704287</v>
      </c>
      <c r="E24535" s="11">
        <v>-0.45174027057527788</v>
      </c>
    </row>
    <row r="24536" spans="2:5" x14ac:dyDescent="0.3">
      <c r="B24536" s="8" t="s">
        <v>214</v>
      </c>
      <c r="C24536" s="9">
        <v>-0.1875316246624063</v>
      </c>
      <c r="D24536" s="9">
        <v>-0.13772220057098666</v>
      </c>
      <c r="E24536" s="9">
        <v>-9.8760417137709666E-2</v>
      </c>
    </row>
    <row r="24537" spans="2:5" x14ac:dyDescent="0.3">
      <c r="B24537" s="8" t="s">
        <v>319</v>
      </c>
      <c r="C24537" s="11">
        <v>-0.32862654112766537</v>
      </c>
      <c r="D24537" s="11">
        <v>-0.28254021416534508</v>
      </c>
      <c r="E24537" s="11">
        <v>-0.3377413936252055</v>
      </c>
    </row>
    <row r="24538" spans="2:5" x14ac:dyDescent="0.3">
      <c r="B24538" s="8" t="s">
        <v>626</v>
      </c>
      <c r="C24538" s="9">
        <v>-0.46680158905948543</v>
      </c>
      <c r="D24538" s="9">
        <v>-0.38543360597526405</v>
      </c>
      <c r="E24538" s="9">
        <v>-0.41617845706864759</v>
      </c>
    </row>
    <row r="24539" spans="2:5" x14ac:dyDescent="0.3">
      <c r="B24539" s="8" t="s">
        <v>226</v>
      </c>
      <c r="C24539" s="11">
        <v>-0.67154658172810966</v>
      </c>
      <c r="D24539" s="11">
        <v>-0.5595690607424989</v>
      </c>
      <c r="E24539" s="11">
        <v>-0.61902273069155167</v>
      </c>
    </row>
    <row r="24540" spans="2:5" x14ac:dyDescent="0.3">
      <c r="B24540" s="8" t="s">
        <v>389</v>
      </c>
      <c r="C24540" s="9">
        <v>-0.22430632803391498</v>
      </c>
      <c r="D24540" s="9">
        <v>-0.19431446963460253</v>
      </c>
      <c r="E24540" s="9">
        <v>-0.23638223877120715</v>
      </c>
    </row>
    <row r="24541" spans="2:5" x14ac:dyDescent="0.3">
      <c r="B24541" s="8" t="s">
        <v>523</v>
      </c>
      <c r="C24541" s="11">
        <v>0.4402762906656682</v>
      </c>
      <c r="D24541" s="11">
        <v>0.36889067731347308</v>
      </c>
      <c r="E24541" s="11">
        <v>0.41394928538845388</v>
      </c>
    </row>
    <row r="24542" spans="2:5" x14ac:dyDescent="0.3">
      <c r="B24542" s="8" t="s">
        <v>77</v>
      </c>
      <c r="C24542" s="9">
        <v>-0.31800890979575092</v>
      </c>
      <c r="D24542" s="9">
        <v>-0.26770062877454204</v>
      </c>
      <c r="E24542" s="9">
        <v>-0.30400192029627693</v>
      </c>
    </row>
    <row r="24543" spans="2:5" x14ac:dyDescent="0.3">
      <c r="B24543" s="8" t="s">
        <v>206</v>
      </c>
      <c r="C24543" s="11">
        <v>-0.3510481284266867</v>
      </c>
      <c r="D24543" s="11">
        <v>-0.28521072550005178</v>
      </c>
      <c r="E24543" s="11">
        <v>-0.29440608936039114</v>
      </c>
    </row>
    <row r="24544" spans="2:5" x14ac:dyDescent="0.3">
      <c r="B24544" s="8" t="s">
        <v>192</v>
      </c>
      <c r="C24544" s="9">
        <v>0.26723851853479225</v>
      </c>
      <c r="D24544" s="9">
        <v>0.2134322442709588</v>
      </c>
      <c r="E24544" s="9">
        <v>0.20938205694408404</v>
      </c>
    </row>
    <row r="24545" spans="2:5" x14ac:dyDescent="0.3">
      <c r="B24545" s="8" t="s">
        <v>768</v>
      </c>
      <c r="C24545" s="11">
        <v>-0.32117178095556975</v>
      </c>
      <c r="D24545" s="11">
        <v>-0.27031997727397311</v>
      </c>
      <c r="E24545" s="11">
        <v>-0.30685294989419831</v>
      </c>
    </row>
    <row r="24546" spans="2:5" x14ac:dyDescent="0.3">
      <c r="B24546" s="8" t="s">
        <v>764</v>
      </c>
      <c r="C24546" s="9">
        <v>0.48973209784970023</v>
      </c>
      <c r="D24546" s="9">
        <v>0.40234521433287374</v>
      </c>
      <c r="E24546" s="9">
        <v>0.42854049404063788</v>
      </c>
    </row>
    <row r="24547" spans="2:5" x14ac:dyDescent="0.3">
      <c r="B24547" s="8" t="s">
        <v>366</v>
      </c>
      <c r="C24547" s="11">
        <v>0.14630860371926155</v>
      </c>
      <c r="D24547" s="11">
        <v>0.12076526948594951</v>
      </c>
      <c r="E24547" s="11">
        <v>0.1302806432521405</v>
      </c>
    </row>
    <row r="24548" spans="2:5" x14ac:dyDescent="0.3">
      <c r="B24548" s="8" t="s">
        <v>76</v>
      </c>
      <c r="C24548" s="9">
        <v>9.1409269939255744E-2</v>
      </c>
      <c r="D24548" s="9">
        <v>7.6712574285996787E-2</v>
      </c>
      <c r="E24548" s="9">
        <v>8.6439913643424793E-2</v>
      </c>
    </row>
    <row r="24549" spans="2:5" x14ac:dyDescent="0.3">
      <c r="B24549" s="8" t="s">
        <v>117</v>
      </c>
      <c r="C24549" s="11">
        <v>-0.66720391317090422</v>
      </c>
      <c r="D24549" s="11">
        <v>-0.55440952905249308</v>
      </c>
      <c r="E24549" s="11">
        <v>-0.60886023042180049</v>
      </c>
    </row>
    <row r="24550" spans="2:5" x14ac:dyDescent="0.3">
      <c r="B24550" s="8" t="s">
        <v>796</v>
      </c>
      <c r="C24550" s="9">
        <v>0.52215104842050564</v>
      </c>
      <c r="D24550" s="9">
        <v>0.42382119063469276</v>
      </c>
      <c r="E24550" s="9">
        <v>0.43629083920847428</v>
      </c>
    </row>
    <row r="24551" spans="2:5" x14ac:dyDescent="0.3">
      <c r="B24551" s="8" t="s">
        <v>136</v>
      </c>
      <c r="C24551" s="11">
        <v>0.38423460882422222</v>
      </c>
      <c r="D24551" s="11">
        <v>0.31715269496588683</v>
      </c>
      <c r="E24551" s="11">
        <v>0.34214132558964377</v>
      </c>
    </row>
    <row r="24552" spans="2:5" x14ac:dyDescent="0.3">
      <c r="B24552" s="8" t="s">
        <v>699</v>
      </c>
      <c r="C24552" s="9">
        <v>-0.60977722620719677</v>
      </c>
      <c r="D24552" s="9">
        <v>-0.50766944988272966</v>
      </c>
      <c r="E24552" s="9">
        <v>-0.56036567561560313</v>
      </c>
    </row>
    <row r="24553" spans="2:5" x14ac:dyDescent="0.3">
      <c r="B24553" s="8" t="s">
        <v>690</v>
      </c>
      <c r="C24553" s="11">
        <v>0.70063977422777679</v>
      </c>
      <c r="D24553" s="11">
        <v>0.57961183763508661</v>
      </c>
      <c r="E24553" s="11">
        <v>0.62905558135433759</v>
      </c>
    </row>
    <row r="24554" spans="2:5" x14ac:dyDescent="0.3">
      <c r="B24554" s="8" t="s">
        <v>783</v>
      </c>
      <c r="C24554" s="9">
        <v>0.49236040213604187</v>
      </c>
      <c r="D24554" s="9">
        <v>0.41761096373477086</v>
      </c>
      <c r="E24554" s="9">
        <v>0.48322826647603112</v>
      </c>
    </row>
    <row r="24555" spans="2:5" x14ac:dyDescent="0.3">
      <c r="B24555" s="8" t="s">
        <v>90</v>
      </c>
      <c r="C24555" s="11">
        <v>-0.72438696999388408</v>
      </c>
      <c r="D24555" s="11">
        <v>-0.60020593783531728</v>
      </c>
      <c r="E24555" s="11">
        <v>-0.65416969198735531</v>
      </c>
    </row>
    <row r="24556" spans="2:5" x14ac:dyDescent="0.3">
      <c r="B24556" s="8" t="s">
        <v>327</v>
      </c>
      <c r="C24556" s="9">
        <v>-0.23666479875112417</v>
      </c>
      <c r="D24556" s="9">
        <v>-0.20874078461588866</v>
      </c>
      <c r="E24556" s="9">
        <v>-0.26427645061444804</v>
      </c>
    </row>
    <row r="24557" spans="2:5" x14ac:dyDescent="0.3">
      <c r="B24557" s="8" t="s">
        <v>422</v>
      </c>
      <c r="C24557" s="11">
        <v>0.2168183811285242</v>
      </c>
      <c r="D24557" s="11">
        <v>0.16413608559117859</v>
      </c>
      <c r="E24557" s="11">
        <v>0.13379303171050039</v>
      </c>
    </row>
    <row r="24558" spans="2:5" x14ac:dyDescent="0.3">
      <c r="B24558" s="8" t="s">
        <v>514</v>
      </c>
      <c r="C24558" s="9">
        <v>0.84187457199019322</v>
      </c>
      <c r="D24558" s="9">
        <v>0.70226095195206917</v>
      </c>
      <c r="E24558" s="9">
        <v>0.77908806138698061</v>
      </c>
    </row>
    <row r="24559" spans="2:5" x14ac:dyDescent="0.3">
      <c r="B24559" s="8" t="s">
        <v>356</v>
      </c>
      <c r="C24559" s="11">
        <v>-0.68709223275421838</v>
      </c>
      <c r="D24559" s="11">
        <v>-0.56658413803322971</v>
      </c>
      <c r="E24559" s="11">
        <v>-0.60961605110237893</v>
      </c>
    </row>
    <row r="24560" spans="2:5" x14ac:dyDescent="0.3">
      <c r="B24560" s="8" t="s">
        <v>268</v>
      </c>
      <c r="C24560" s="9">
        <v>-0.12012037540260531</v>
      </c>
      <c r="D24560" s="9">
        <v>-0.11212718731231971</v>
      </c>
      <c r="E24560" s="9">
        <v>-0.15883607686582141</v>
      </c>
    </row>
    <row r="24561" spans="2:5" x14ac:dyDescent="0.3">
      <c r="B24561" s="8" t="s">
        <v>619</v>
      </c>
      <c r="C24561" s="11">
        <v>-0.27210858109674985</v>
      </c>
      <c r="D24561" s="11">
        <v>-0.23088275305355083</v>
      </c>
      <c r="E24561" s="11">
        <v>-0.26740255596167373</v>
      </c>
    </row>
    <row r="24562" spans="2:5" x14ac:dyDescent="0.3">
      <c r="B24562" s="8" t="s">
        <v>287</v>
      </c>
      <c r="C24562" s="9">
        <v>0.11015277193496711</v>
      </c>
      <c r="D24562" s="9">
        <v>0.10072360354650392</v>
      </c>
      <c r="E24562" s="9">
        <v>0.137264880774468</v>
      </c>
    </row>
    <row r="24563" spans="2:5" x14ac:dyDescent="0.3">
      <c r="B24563" s="8" t="s">
        <v>430</v>
      </c>
      <c r="C24563" s="11">
        <v>-0.31370982366495326</v>
      </c>
      <c r="D24563" s="11">
        <v>-0.26614551695650623</v>
      </c>
      <c r="E24563" s="11">
        <v>-0.30814170334890589</v>
      </c>
    </row>
    <row r="24564" spans="2:5" x14ac:dyDescent="0.3">
      <c r="B24564" s="8" t="s">
        <v>759</v>
      </c>
      <c r="C24564" s="9">
        <v>0.85551818141892766</v>
      </c>
      <c r="D24564" s="9">
        <v>0.71134462857104708</v>
      </c>
      <c r="E24564" s="9">
        <v>0.78253148400347272</v>
      </c>
    </row>
    <row r="24565" spans="2:5" x14ac:dyDescent="0.3">
      <c r="B24565" s="8" t="s">
        <v>72</v>
      </c>
      <c r="C24565" s="11">
        <v>0.57594545395073538</v>
      </c>
      <c r="D24565" s="11">
        <v>0.47557223541946003</v>
      </c>
      <c r="E24565" s="11">
        <v>0.51356430176524503</v>
      </c>
    </row>
    <row r="24566" spans="2:5" x14ac:dyDescent="0.3">
      <c r="B24566" s="8" t="s">
        <v>265</v>
      </c>
      <c r="C24566" s="9">
        <v>-0.55264430758477001</v>
      </c>
      <c r="D24566" s="9">
        <v>-0.46105135875707448</v>
      </c>
      <c r="E24566" s="9">
        <v>-0.51165108461858677</v>
      </c>
    </row>
    <row r="24567" spans="2:5" x14ac:dyDescent="0.3">
      <c r="B24567" s="8" t="s">
        <v>200</v>
      </c>
      <c r="C24567" s="11">
        <v>0.54162068486653481</v>
      </c>
      <c r="D24567" s="11">
        <v>0.44879795110569926</v>
      </c>
      <c r="E24567" s="11">
        <v>0.48922681168326676</v>
      </c>
    </row>
    <row r="24568" spans="2:5" x14ac:dyDescent="0.3">
      <c r="B24568" s="8" t="s">
        <v>481</v>
      </c>
      <c r="C24568" s="9">
        <v>-0.42357993935956695</v>
      </c>
      <c r="D24568" s="9">
        <v>-0.34666085637577398</v>
      </c>
      <c r="E24568" s="9">
        <v>-0.36531278175860105</v>
      </c>
    </row>
    <row r="24569" spans="2:5" x14ac:dyDescent="0.3">
      <c r="B24569" s="8" t="s">
        <v>100</v>
      </c>
      <c r="C24569" s="11">
        <v>0.22293801639717056</v>
      </c>
      <c r="D24569" s="11">
        <v>0.1755383799670352</v>
      </c>
      <c r="E24569" s="11">
        <v>0.16462814806821907</v>
      </c>
    </row>
    <row r="24570" spans="2:5" x14ac:dyDescent="0.3">
      <c r="B24570" s="8" t="s">
        <v>655</v>
      </c>
      <c r="C24570" s="9">
        <v>-0.57275630763333341</v>
      </c>
      <c r="D24570" s="9">
        <v>-0.48016937619031341</v>
      </c>
      <c r="E24570" s="9">
        <v>-0.53962167171687547</v>
      </c>
    </row>
    <row r="24571" spans="2:5" x14ac:dyDescent="0.3">
      <c r="B24571" s="8" t="s">
        <v>114</v>
      </c>
      <c r="C24571" s="11">
        <v>0.38366035600323051</v>
      </c>
      <c r="D24571" s="11">
        <v>0.30792879938622325</v>
      </c>
      <c r="E24571" s="11">
        <v>0.30665566613579659</v>
      </c>
    </row>
    <row r="24572" spans="2:5" x14ac:dyDescent="0.3">
      <c r="B24572" s="8" t="s">
        <v>197</v>
      </c>
      <c r="C24572" s="9">
        <v>0.3377459659769535</v>
      </c>
      <c r="D24572" s="9">
        <v>0.27769369650164322</v>
      </c>
      <c r="E24572" s="9">
        <v>0.29640224558116629</v>
      </c>
    </row>
    <row r="24573" spans="2:5" x14ac:dyDescent="0.3">
      <c r="B24573" s="8" t="s">
        <v>689</v>
      </c>
      <c r="C24573" s="11">
        <v>-7.4087839182283788E-2</v>
      </c>
      <c r="D24573" s="11">
        <v>-6.4342374264624358E-2</v>
      </c>
      <c r="E24573" s="11">
        <v>-7.8719113188093645E-2</v>
      </c>
    </row>
    <row r="24574" spans="2:5" x14ac:dyDescent="0.3">
      <c r="B24574" s="8" t="s">
        <v>446</v>
      </c>
      <c r="C24574" s="9">
        <v>-0.61547390242805533</v>
      </c>
      <c r="D24574" s="9">
        <v>-0.51030309344243086</v>
      </c>
      <c r="E24574" s="9">
        <v>-0.55717035637680512</v>
      </c>
    </row>
    <row r="24575" spans="2:5" x14ac:dyDescent="0.3">
      <c r="B24575" s="8" t="s">
        <v>89</v>
      </c>
      <c r="C24575" s="11">
        <v>-0.35091956475469221</v>
      </c>
      <c r="D24575" s="11">
        <v>-0.28518973796744668</v>
      </c>
      <c r="E24575" s="11">
        <v>-0.29463188699010345</v>
      </c>
    </row>
    <row r="24576" spans="2:5" x14ac:dyDescent="0.3">
      <c r="B24576" s="8" t="s">
        <v>518</v>
      </c>
      <c r="C24576" s="9">
        <v>-0.25944721825886763</v>
      </c>
      <c r="D24576" s="9">
        <v>-0.21161687969854182</v>
      </c>
      <c r="E24576" s="9">
        <v>-0.22089370646828435</v>
      </c>
    </row>
    <row r="24577" spans="2:5" x14ac:dyDescent="0.3">
      <c r="B24577" s="8" t="s">
        <v>116</v>
      </c>
      <c r="C24577" s="11">
        <v>-7.7520963922690617E-2</v>
      </c>
      <c r="D24577" s="11">
        <v>-7.3477597589113569E-2</v>
      </c>
      <c r="E24577" s="11">
        <v>-0.10696382352642825</v>
      </c>
    </row>
    <row r="24578" spans="2:5" x14ac:dyDescent="0.3">
      <c r="B24578" s="8" t="s">
        <v>321</v>
      </c>
      <c r="C24578" s="9">
        <v>8.7714133842964531E-2</v>
      </c>
      <c r="D24578" s="9">
        <v>7.1248315672774412E-2</v>
      </c>
      <c r="E24578" s="9">
        <v>7.3499595040212973E-2</v>
      </c>
    </row>
    <row r="24579" spans="2:5" x14ac:dyDescent="0.3">
      <c r="B24579" s="8" t="s">
        <v>528</v>
      </c>
      <c r="C24579" s="11">
        <v>0.29798444456419537</v>
      </c>
      <c r="D24579" s="11">
        <v>0.24999463299239522</v>
      </c>
      <c r="E24579" s="11">
        <v>0.28146448434214177</v>
      </c>
    </row>
    <row r="24580" spans="2:5" x14ac:dyDescent="0.3">
      <c r="B24580" s="8" t="s">
        <v>511</v>
      </c>
      <c r="C24580" s="9">
        <v>-0.76130002578794986</v>
      </c>
      <c r="D24580" s="9">
        <v>-0.63001542472628613</v>
      </c>
      <c r="E24580" s="9">
        <v>-0.68440449870982767</v>
      </c>
    </row>
    <row r="24581" spans="2:5" x14ac:dyDescent="0.3">
      <c r="B24581" s="8" t="s">
        <v>284</v>
      </c>
      <c r="C24581" s="11">
        <v>-0.41481830045310225</v>
      </c>
      <c r="D24581" s="11">
        <v>-0.33292306746640804</v>
      </c>
      <c r="E24581" s="11">
        <v>-0.33150655392167344</v>
      </c>
    </row>
    <row r="24582" spans="2:5" x14ac:dyDescent="0.3">
      <c r="B24582" s="8" t="s">
        <v>801</v>
      </c>
      <c r="C24582" s="9">
        <v>0.36968069740810372</v>
      </c>
      <c r="D24582" s="9">
        <v>0.29414532113195746</v>
      </c>
      <c r="E24582" s="9">
        <v>0.28523609849318465</v>
      </c>
    </row>
    <row r="24583" spans="2:5" x14ac:dyDescent="0.3">
      <c r="B24583" s="8" t="s">
        <v>773</v>
      </c>
      <c r="C24583" s="11">
        <v>-0.6212686502233763</v>
      </c>
      <c r="D24583" s="11">
        <v>-0.51091889045961347</v>
      </c>
      <c r="E24583" s="11">
        <v>-0.54567324383004157</v>
      </c>
    </row>
    <row r="24584" spans="2:5" x14ac:dyDescent="0.3">
      <c r="B24584" s="8" t="s">
        <v>452</v>
      </c>
      <c r="C24584" s="9">
        <v>9.0649919777531632E-2</v>
      </c>
      <c r="D24584" s="9">
        <v>8.0163160192702351E-2</v>
      </c>
      <c r="E24584" s="9">
        <v>0.10206142800270564</v>
      </c>
    </row>
    <row r="24585" spans="2:5" x14ac:dyDescent="0.3">
      <c r="B24585" s="8" t="s">
        <v>241</v>
      </c>
      <c r="C24585" s="11">
        <v>0.18164025707642956</v>
      </c>
      <c r="D24585" s="11">
        <v>0.1488325357142434</v>
      </c>
      <c r="E24585" s="11">
        <v>0.15736091939247296</v>
      </c>
    </row>
    <row r="24586" spans="2:5" x14ac:dyDescent="0.3">
      <c r="B24586" s="8" t="s">
        <v>659</v>
      </c>
      <c r="C24586" s="9">
        <v>-0.23558952480553813</v>
      </c>
      <c r="D24586" s="9">
        <v>-0.20150966597325487</v>
      </c>
      <c r="E24586" s="9">
        <v>-0.23796301260045166</v>
      </c>
    </row>
    <row r="24587" spans="2:5" x14ac:dyDescent="0.3">
      <c r="B24587" s="8" t="s">
        <v>70</v>
      </c>
      <c r="C24587" s="11">
        <v>-0.21360176285200683</v>
      </c>
      <c r="D24587" s="11">
        <v>-0.17681007855679207</v>
      </c>
      <c r="E24587" s="11">
        <v>-0.19220065004950465</v>
      </c>
    </row>
    <row r="24588" spans="2:5" x14ac:dyDescent="0.3">
      <c r="B24588" s="8" t="s">
        <v>112</v>
      </c>
      <c r="C24588" s="9">
        <v>0.326347081354179</v>
      </c>
      <c r="D24588" s="9">
        <v>0.29703963092349539</v>
      </c>
      <c r="E24588" s="9">
        <v>0.30240982377747005</v>
      </c>
    </row>
    <row r="24589" spans="2:5" x14ac:dyDescent="0.3">
      <c r="B24589" s="8" t="s">
        <v>479</v>
      </c>
      <c r="C24589" s="11">
        <v>0.31722711311955171</v>
      </c>
      <c r="D24589" s="11">
        <v>0.29609543747247591</v>
      </c>
      <c r="E24589" s="11">
        <v>0.3006920685724685</v>
      </c>
    </row>
    <row r="24590" spans="2:5" x14ac:dyDescent="0.3">
      <c r="B24590" s="8" t="s">
        <v>426</v>
      </c>
      <c r="C24590" s="9">
        <v>-0.33890925886139545</v>
      </c>
      <c r="D24590" s="9">
        <v>-0.30368463456400241</v>
      </c>
      <c r="E24590" s="9">
        <v>-0.30966741641493556</v>
      </c>
    </row>
    <row r="24591" spans="2:5" x14ac:dyDescent="0.3">
      <c r="B24591" s="8" t="s">
        <v>531</v>
      </c>
      <c r="C24591" s="11">
        <v>0.41740978710345655</v>
      </c>
      <c r="D24591" s="11">
        <v>0.38822676493484332</v>
      </c>
      <c r="E24591" s="11">
        <v>0.39439181589368888</v>
      </c>
    </row>
    <row r="24592" spans="2:5" x14ac:dyDescent="0.3">
      <c r="B24592" s="8" t="s">
        <v>554</v>
      </c>
      <c r="C24592" s="9">
        <v>0.26328907850844396</v>
      </c>
      <c r="D24592" s="9">
        <v>0.20069219978607336</v>
      </c>
      <c r="E24592" s="9">
        <v>0.20832596926019084</v>
      </c>
    </row>
    <row r="24593" spans="2:5" x14ac:dyDescent="0.3">
      <c r="B24593" s="8" t="s">
        <v>733</v>
      </c>
      <c r="C24593" s="11">
        <v>0.26290189315997131</v>
      </c>
      <c r="D24593" s="11">
        <v>0.21485084690050144</v>
      </c>
      <c r="E24593" s="11">
        <v>0.22124842666035605</v>
      </c>
    </row>
    <row r="24594" spans="2:5" x14ac:dyDescent="0.3">
      <c r="B24594" s="8" t="s">
        <v>642</v>
      </c>
      <c r="C24594" s="9">
        <v>-0.51591154022237595</v>
      </c>
      <c r="D24594" s="9">
        <v>-0.4064250812013474</v>
      </c>
      <c r="E24594" s="9">
        <v>-0.42026707936159013</v>
      </c>
    </row>
    <row r="24595" spans="2:5" x14ac:dyDescent="0.3">
      <c r="B24595" s="8" t="s">
        <v>273</v>
      </c>
      <c r="C24595" s="11">
        <v>-4.6883754731221874E-2</v>
      </c>
      <c r="D24595" s="11">
        <v>-3.3914939632935757E-2</v>
      </c>
      <c r="E24595" s="11">
        <v>-3.5428715055952936E-2</v>
      </c>
    </row>
    <row r="24596" spans="2:5" x14ac:dyDescent="0.3">
      <c r="B24596" s="8" t="s">
        <v>477</v>
      </c>
      <c r="C24596" s="9">
        <v>0.13883364184425032</v>
      </c>
      <c r="D24596" s="9">
        <v>0.13081743562445391</v>
      </c>
      <c r="E24596" s="9">
        <v>0.13272472553771</v>
      </c>
    </row>
    <row r="24597" spans="2:5" x14ac:dyDescent="0.3">
      <c r="B24597" s="8" t="s">
        <v>556</v>
      </c>
      <c r="C24597" s="11">
        <v>5.1101928282356782E-2</v>
      </c>
      <c r="D24597" s="11">
        <v>3.4878626979788691E-2</v>
      </c>
      <c r="E24597" s="11">
        <v>3.6705529046851884E-2</v>
      </c>
    </row>
    <row r="24598" spans="2:5" x14ac:dyDescent="0.3">
      <c r="B24598" s="8" t="s">
        <v>691</v>
      </c>
      <c r="C24598" s="9">
        <v>-0.11135017741811742</v>
      </c>
      <c r="D24598" s="9">
        <v>-2.4757923159185818E-2</v>
      </c>
      <c r="E24598" s="9">
        <v>-3.3081488007397464E-2</v>
      </c>
    </row>
    <row r="24599" spans="2:5" x14ac:dyDescent="0.3">
      <c r="B24599" s="8" t="s">
        <v>460</v>
      </c>
      <c r="C24599" s="11">
        <v>-0.26753613064593934</v>
      </c>
      <c r="D24599" s="11">
        <v>-0.19944447898126583</v>
      </c>
      <c r="E24599" s="11">
        <v>-0.20758149573408824</v>
      </c>
    </row>
    <row r="24600" spans="2:5" x14ac:dyDescent="0.3">
      <c r="B24600" s="8" t="s">
        <v>748</v>
      </c>
      <c r="C24600" s="9">
        <v>0.28688477116484112</v>
      </c>
      <c r="D24600" s="9">
        <v>0.25987945863764539</v>
      </c>
      <c r="E24600" s="9">
        <v>0.26470552024101768</v>
      </c>
    </row>
    <row r="24601" spans="2:5" x14ac:dyDescent="0.3">
      <c r="B24601" s="8" t="s">
        <v>318</v>
      </c>
      <c r="C24601" s="11">
        <v>-0.39579594731946988</v>
      </c>
      <c r="D24601" s="11">
        <v>-0.35611818576977339</v>
      </c>
      <c r="E24601" s="11">
        <v>-0.36298150673595592</v>
      </c>
    </row>
    <row r="24602" spans="2:5" x14ac:dyDescent="0.3">
      <c r="B24602" s="8" t="s">
        <v>698</v>
      </c>
      <c r="C24602" s="9">
        <v>0.75894550081826551</v>
      </c>
      <c r="D24602" s="9">
        <v>0.63567270674051612</v>
      </c>
      <c r="E24602" s="9">
        <v>0.65283261457065089</v>
      </c>
    </row>
    <row r="24603" spans="2:5" x14ac:dyDescent="0.3">
      <c r="B24603" s="8" t="s">
        <v>138</v>
      </c>
      <c r="C24603" s="11">
        <v>0.38942398570332715</v>
      </c>
      <c r="D24603" s="11">
        <v>0.33960136101687211</v>
      </c>
      <c r="E24603" s="11">
        <v>0.34726810651811135</v>
      </c>
    </row>
    <row r="24604" spans="2:5" x14ac:dyDescent="0.3">
      <c r="B24604" s="8" t="s">
        <v>188</v>
      </c>
      <c r="C24604" s="9">
        <v>0.14317110173432104</v>
      </c>
      <c r="D24604" s="9">
        <v>0.11958556279452479</v>
      </c>
      <c r="E24604" s="9">
        <v>0.12285072266283537</v>
      </c>
    </row>
    <row r="24605" spans="2:5" x14ac:dyDescent="0.3">
      <c r="B24605" s="8" t="s">
        <v>715</v>
      </c>
      <c r="C24605" s="11">
        <v>-9.7089433089246266E-2</v>
      </c>
      <c r="D24605" s="11">
        <v>-0.10220844785092018</v>
      </c>
      <c r="E24605" s="11">
        <v>-0.10263331605213574</v>
      </c>
    </row>
    <row r="24606" spans="2:5" x14ac:dyDescent="0.3">
      <c r="B24606" s="8" t="s">
        <v>202</v>
      </c>
      <c r="C24606" s="9">
        <v>-0.38950299688895462</v>
      </c>
      <c r="D24606" s="9">
        <v>-0.34953893946628162</v>
      </c>
      <c r="E24606" s="9">
        <v>-0.35637086616974128</v>
      </c>
    </row>
    <row r="24607" spans="2:5" x14ac:dyDescent="0.3">
      <c r="B24607" s="8" t="s">
        <v>393</v>
      </c>
      <c r="C24607" s="11">
        <v>0.34685200859197363</v>
      </c>
      <c r="D24607" s="11">
        <v>0.28574391339926231</v>
      </c>
      <c r="E24607" s="11">
        <v>0.29399057959841862</v>
      </c>
    </row>
    <row r="24608" spans="2:5" x14ac:dyDescent="0.3">
      <c r="B24608" s="8" t="s">
        <v>235</v>
      </c>
      <c r="C24608" s="9">
        <v>-0.43009051295897466</v>
      </c>
      <c r="D24608" s="9">
        <v>-0.34253088690013672</v>
      </c>
      <c r="E24608" s="9">
        <v>-0.35375553352704636</v>
      </c>
    </row>
    <row r="24609" spans="2:5" x14ac:dyDescent="0.3">
      <c r="B24609" s="8" t="s">
        <v>718</v>
      </c>
      <c r="C24609" s="11">
        <v>-4.2869091622509931E-2</v>
      </c>
      <c r="D24609" s="11">
        <v>-6.6582584050768501E-2</v>
      </c>
      <c r="E24609" s="11">
        <v>-6.4952011234173407E-2</v>
      </c>
    </row>
    <row r="24610" spans="2:5" x14ac:dyDescent="0.3">
      <c r="B24610" s="8" t="s">
        <v>470</v>
      </c>
      <c r="C24610" s="9">
        <v>0.94381215739680213</v>
      </c>
      <c r="D24610" s="9">
        <v>0.80682892878198298</v>
      </c>
      <c r="E24610" s="9">
        <v>0.82678585337669519</v>
      </c>
    </row>
    <row r="24611" spans="2:5" x14ac:dyDescent="0.3">
      <c r="B24611" s="8" t="s">
        <v>693</v>
      </c>
      <c r="C24611" s="11">
        <v>0.10089405636206286</v>
      </c>
      <c r="D24611" s="11">
        <v>6.6588282232275614E-2</v>
      </c>
      <c r="E24611" s="11">
        <v>7.0388067395707021E-2</v>
      </c>
    </row>
    <row r="24612" spans="2:5" x14ac:dyDescent="0.3">
      <c r="B24612" s="8" t="s">
        <v>560</v>
      </c>
      <c r="C24612" s="9">
        <v>-0.53233771834499943</v>
      </c>
      <c r="D24612" s="9">
        <v>-0.4363617356552239</v>
      </c>
      <c r="E24612" s="9">
        <v>-0.44920399663044119</v>
      </c>
    </row>
    <row r="24613" spans="2:5" x14ac:dyDescent="0.3">
      <c r="B24613" s="8" t="s">
        <v>106</v>
      </c>
      <c r="C24613" s="11">
        <v>0.46432043046133453</v>
      </c>
      <c r="D24613" s="11">
        <v>0.3635020886316247</v>
      </c>
      <c r="E24613" s="11">
        <v>0.3761531631091854</v>
      </c>
    </row>
    <row r="24614" spans="2:5" x14ac:dyDescent="0.3">
      <c r="B24614" s="8" t="s">
        <v>237</v>
      </c>
      <c r="C24614" s="9">
        <v>0.49891401797749291</v>
      </c>
      <c r="D24614" s="9">
        <v>0.43441405570252761</v>
      </c>
      <c r="E24614" s="9">
        <v>0.44429309538215389</v>
      </c>
    </row>
    <row r="24615" spans="2:5" x14ac:dyDescent="0.3">
      <c r="B24615" s="8" t="s">
        <v>709</v>
      </c>
      <c r="C24615" s="11">
        <v>0.63617065427583896</v>
      </c>
      <c r="D24615" s="11">
        <v>0.5526631705906514</v>
      </c>
      <c r="E24615" s="11">
        <v>0.56536707083140969</v>
      </c>
    </row>
    <row r="24616" spans="2:5" x14ac:dyDescent="0.3">
      <c r="B24616" s="8" t="s">
        <v>574</v>
      </c>
      <c r="C24616" s="9">
        <v>0.29848159300845922</v>
      </c>
      <c r="D24616" s="9">
        <v>0.25531782596427366</v>
      </c>
      <c r="E24616" s="9">
        <v>0.26161589121116152</v>
      </c>
    </row>
    <row r="24617" spans="2:5" x14ac:dyDescent="0.3">
      <c r="B24617" s="8" t="s">
        <v>577</v>
      </c>
      <c r="C24617" s="11">
        <v>-0.30090574102161366</v>
      </c>
      <c r="D24617" s="11">
        <v>-0.25273153783430191</v>
      </c>
      <c r="E24617" s="11">
        <v>-0.25947567995536325</v>
      </c>
    </row>
    <row r="24618" spans="2:5" x14ac:dyDescent="0.3">
      <c r="B24618" s="8" t="s">
        <v>624</v>
      </c>
      <c r="C24618" s="9">
        <v>-0.11826693802746627</v>
      </c>
      <c r="D24618" s="9">
        <v>-9.89830192964051E-2</v>
      </c>
      <c r="E24618" s="9">
        <v>-0.10166335039281962</v>
      </c>
    </row>
    <row r="24619" spans="2:5" x14ac:dyDescent="0.3">
      <c r="B24619" s="8" t="s">
        <v>193</v>
      </c>
      <c r="C24619" s="11">
        <v>-0.39726254208959444</v>
      </c>
      <c r="D24619" s="11">
        <v>-0.34926110421042361</v>
      </c>
      <c r="E24619" s="11">
        <v>-0.35684283144017104</v>
      </c>
    </row>
    <row r="24620" spans="2:5" x14ac:dyDescent="0.3">
      <c r="B24620" s="8" t="s">
        <v>563</v>
      </c>
      <c r="C24620" s="9">
        <v>-0.17804226672329443</v>
      </c>
      <c r="D24620" s="9">
        <v>-0.15568239146912166</v>
      </c>
      <c r="E24620" s="9">
        <v>-0.15915209360814114</v>
      </c>
    </row>
    <row r="24621" spans="2:5" x14ac:dyDescent="0.3">
      <c r="B24621" s="8" t="s">
        <v>506</v>
      </c>
      <c r="C24621" s="11">
        <v>0.18893230931357563</v>
      </c>
      <c r="D24621" s="11">
        <v>0.16166544978733977</v>
      </c>
      <c r="E24621" s="11">
        <v>0.16564733775626794</v>
      </c>
    </row>
    <row r="24622" spans="2:5" x14ac:dyDescent="0.3">
      <c r="B24622" s="8" t="s">
        <v>533</v>
      </c>
      <c r="C24622" s="9">
        <v>-0.27841722706354788</v>
      </c>
      <c r="D24622" s="9">
        <v>-0.19488119897350331</v>
      </c>
      <c r="E24622" s="9">
        <v>-0.20442337073081532</v>
      </c>
    </row>
    <row r="24623" spans="2:5" x14ac:dyDescent="0.3">
      <c r="B24623" s="8" t="s">
        <v>463</v>
      </c>
      <c r="C24623" s="11">
        <v>9.6594875222460283E-2</v>
      </c>
      <c r="D24623" s="11">
        <v>6.8746434364685249E-2</v>
      </c>
      <c r="E24623" s="11">
        <v>7.1960933812815153E-2</v>
      </c>
    </row>
    <row r="24624" spans="2:5" x14ac:dyDescent="0.3">
      <c r="B24624" s="8" t="s">
        <v>125</v>
      </c>
      <c r="C24624" s="9">
        <v>0.73778545836421427</v>
      </c>
      <c r="D24624" s="9">
        <v>0.6459130543813898</v>
      </c>
      <c r="E24624" s="9">
        <v>0.66022461645138764</v>
      </c>
    </row>
    <row r="24625" spans="2:5" x14ac:dyDescent="0.3">
      <c r="B24625" s="8" t="s">
        <v>462</v>
      </c>
      <c r="C24625" s="11">
        <v>0.57316353075340054</v>
      </c>
      <c r="D24625" s="11">
        <v>0.51733611968607063</v>
      </c>
      <c r="E24625" s="11">
        <v>0.52713685638613261</v>
      </c>
    </row>
    <row r="24626" spans="2:5" x14ac:dyDescent="0.3">
      <c r="B24626" s="8" t="s">
        <v>472</v>
      </c>
      <c r="C24626" s="9">
        <v>0.31843405041274397</v>
      </c>
      <c r="D24626" s="9">
        <v>0.29675942557002788</v>
      </c>
      <c r="E24626" s="9">
        <v>0.30141274658490619</v>
      </c>
    </row>
    <row r="24627" spans="2:5" x14ac:dyDescent="0.3">
      <c r="B24627" s="8" t="s">
        <v>195</v>
      </c>
      <c r="C24627" s="11">
        <v>8.6977405047042336E-2</v>
      </c>
      <c r="D24627" s="11">
        <v>9.8140018493989095E-2</v>
      </c>
      <c r="E24627" s="11">
        <v>9.7963253472570178E-2</v>
      </c>
    </row>
    <row r="24628" spans="2:5" x14ac:dyDescent="0.3">
      <c r="B24628" s="8" t="s">
        <v>762</v>
      </c>
      <c r="C24628" s="9">
        <v>-0.21360590566452478</v>
      </c>
      <c r="D24628" s="9">
        <v>-0.17922310899621721</v>
      </c>
      <c r="E24628" s="9">
        <v>-0.18402630099797351</v>
      </c>
    </row>
    <row r="24629" spans="2:5" x14ac:dyDescent="0.3">
      <c r="B24629" s="8" t="s">
        <v>695</v>
      </c>
      <c r="C24629" s="11">
        <v>-0.23858779905484737</v>
      </c>
      <c r="D24629" s="11">
        <v>-0.21097365997056675</v>
      </c>
      <c r="E24629" s="11">
        <v>-0.21542415764880435</v>
      </c>
    </row>
    <row r="24630" spans="2:5" x14ac:dyDescent="0.3">
      <c r="B24630" s="8" t="s">
        <v>552</v>
      </c>
      <c r="C24630" s="9">
        <v>-0.18203477057045128</v>
      </c>
      <c r="D24630" s="9">
        <v>-0.13515072785665008</v>
      </c>
      <c r="E24630" s="9">
        <v>-0.14073417489970663</v>
      </c>
    </row>
    <row r="24631" spans="2:5" x14ac:dyDescent="0.3">
      <c r="B24631" s="8" t="s">
        <v>314</v>
      </c>
      <c r="C24631" s="11">
        <v>0.86651847770640522</v>
      </c>
      <c r="D24631" s="11">
        <v>0.72760260356790729</v>
      </c>
      <c r="E24631" s="11">
        <v>0.74703969726364239</v>
      </c>
    </row>
    <row r="24632" spans="2:5" x14ac:dyDescent="0.3">
      <c r="B24632" s="8" t="s">
        <v>581</v>
      </c>
      <c r="C24632" s="9">
        <v>-0.52217148846423178</v>
      </c>
      <c r="D24632" s="9">
        <v>-0.4268628231659064</v>
      </c>
      <c r="E24632" s="9">
        <v>-0.43955861357138537</v>
      </c>
    </row>
    <row r="24633" spans="2:5" x14ac:dyDescent="0.3">
      <c r="B24633" s="8" t="s">
        <v>744</v>
      </c>
      <c r="C24633" s="11">
        <v>0.16450752757916592</v>
      </c>
      <c r="D24633" s="11">
        <v>0.16254626388422522</v>
      </c>
      <c r="E24633" s="11">
        <v>0.16416746743877084</v>
      </c>
    </row>
    <row r="24634" spans="2:5" x14ac:dyDescent="0.3">
      <c r="B24634" s="8" t="s">
        <v>134</v>
      </c>
      <c r="C24634" s="9">
        <v>0.29911648398403939</v>
      </c>
      <c r="D24634" s="9">
        <v>0.24810833293194609</v>
      </c>
      <c r="E24634" s="9">
        <v>0.25507682822365213</v>
      </c>
    </row>
    <row r="24635" spans="2:5" x14ac:dyDescent="0.3">
      <c r="B24635" s="8" t="s">
        <v>196</v>
      </c>
      <c r="C24635" s="11">
        <v>-4.2663121874769283E-2</v>
      </c>
      <c r="D24635" s="11">
        <v>-3.7533604419767198E-2</v>
      </c>
      <c r="E24635" s="11">
        <v>-3.8345666800978888E-2</v>
      </c>
    </row>
    <row r="24636" spans="2:5" x14ac:dyDescent="0.3">
      <c r="B24636" s="8" t="s">
        <v>435</v>
      </c>
      <c r="C24636" s="9">
        <v>-0.23751000580679596</v>
      </c>
      <c r="D24636" s="9">
        <v>-0.22494404173973404</v>
      </c>
      <c r="E24636" s="9">
        <v>-0.22810966788993567</v>
      </c>
    </row>
    <row r="24637" spans="2:5" x14ac:dyDescent="0.3">
      <c r="B24637" s="8" t="s">
        <v>154</v>
      </c>
      <c r="C24637" s="11">
        <v>0.15646794165130101</v>
      </c>
      <c r="D24637" s="11">
        <v>0.12452742308305721</v>
      </c>
      <c r="E24637" s="11">
        <v>0.1286182747010968</v>
      </c>
    </row>
    <row r="24638" spans="2:5" x14ac:dyDescent="0.3">
      <c r="B24638" s="8" t="s">
        <v>805</v>
      </c>
      <c r="C24638" s="9">
        <v>-3.5783560507332224E-2</v>
      </c>
      <c r="D24638" s="9">
        <v>-1.641935092726101E-2</v>
      </c>
      <c r="E24638" s="9">
        <v>-1.8376963062264225E-2</v>
      </c>
    </row>
    <row r="24639" spans="2:5" x14ac:dyDescent="0.3">
      <c r="B24639" s="8" t="s">
        <v>399</v>
      </c>
      <c r="C24639" s="11">
        <v>0.12226856394894096</v>
      </c>
      <c r="D24639" s="11">
        <v>8.5577613202896446E-2</v>
      </c>
      <c r="E24639" s="11">
        <v>8.9768589740820803E-2</v>
      </c>
    </row>
    <row r="24640" spans="2:5" x14ac:dyDescent="0.3">
      <c r="B24640" s="8" t="s">
        <v>386</v>
      </c>
      <c r="C24640" s="9">
        <v>0.99829490440879809</v>
      </c>
      <c r="D24640" s="9">
        <v>0.8493823401424927</v>
      </c>
      <c r="E24640" s="9">
        <v>0.87083215308453688</v>
      </c>
    </row>
    <row r="24641" spans="2:5" x14ac:dyDescent="0.3">
      <c r="B24641" s="8" t="s">
        <v>189</v>
      </c>
      <c r="C24641" s="11">
        <v>-0.37011443568625235</v>
      </c>
      <c r="D24641" s="11">
        <v>-0.30137609301088636</v>
      </c>
      <c r="E24641" s="11">
        <v>-0.31047517017837278</v>
      </c>
    </row>
    <row r="24642" spans="2:5" x14ac:dyDescent="0.3">
      <c r="B24642" s="8" t="s">
        <v>457</v>
      </c>
      <c r="C24642" s="9">
        <v>-0.60129964624350385</v>
      </c>
      <c r="D24642" s="9">
        <v>-0.5225072896967905</v>
      </c>
      <c r="E24642" s="9">
        <v>-0.53450316460057357</v>
      </c>
    </row>
    <row r="24643" spans="2:5" x14ac:dyDescent="0.3">
      <c r="B24643" s="8" t="s">
        <v>480</v>
      </c>
      <c r="C24643" s="11">
        <v>-0.2672730393452869</v>
      </c>
      <c r="D24643" s="11">
        <v>-0.26751810014176858</v>
      </c>
      <c r="E24643" s="11">
        <v>-0.26986122562771592</v>
      </c>
    </row>
    <row r="24644" spans="2:5" x14ac:dyDescent="0.3">
      <c r="B24644" s="8" t="s">
        <v>448</v>
      </c>
      <c r="C24644" s="9">
        <v>0.15687819183844751</v>
      </c>
      <c r="D24644" s="9">
        <v>0.13176301032560281</v>
      </c>
      <c r="E24644" s="9">
        <v>0.13527904028879512</v>
      </c>
    </row>
    <row r="24645" spans="2:5" x14ac:dyDescent="0.3">
      <c r="B24645" s="8" t="s">
        <v>797</v>
      </c>
      <c r="C24645" s="11">
        <v>0.2957655272104</v>
      </c>
      <c r="D24645" s="11">
        <v>0.21476646236375935</v>
      </c>
      <c r="E24645" s="11">
        <v>0.22424706236439645</v>
      </c>
    </row>
    <row r="24646" spans="2:5" x14ac:dyDescent="0.3">
      <c r="B24646" s="8" t="s">
        <v>415</v>
      </c>
      <c r="C24646" s="9">
        <v>-0.69401147751102332</v>
      </c>
      <c r="D24646" s="9">
        <v>-0.60136320456861525</v>
      </c>
      <c r="E24646" s="9">
        <v>-0.61535336318936351</v>
      </c>
    </row>
    <row r="24647" spans="2:5" x14ac:dyDescent="0.3">
      <c r="B24647" s="8" t="s">
        <v>171</v>
      </c>
      <c r="C24647" s="11">
        <v>-0.26585114367418949</v>
      </c>
      <c r="D24647" s="11">
        <v>-0.24229997342543735</v>
      </c>
      <c r="E24647" s="11">
        <v>-0.24664726328839592</v>
      </c>
    </row>
    <row r="24648" spans="2:5" x14ac:dyDescent="0.3">
      <c r="B24648" s="8" t="s">
        <v>254</v>
      </c>
      <c r="C24648" s="9">
        <v>-0.33208439030036302</v>
      </c>
      <c r="D24648" s="9">
        <v>-0.31234391984039744</v>
      </c>
      <c r="E24648" s="9">
        <v>-0.31695405081320993</v>
      </c>
    </row>
    <row r="24649" spans="2:5" x14ac:dyDescent="0.3">
      <c r="B24649" s="8" t="s">
        <v>281</v>
      </c>
      <c r="C24649" s="11">
        <v>0.30028565652040579</v>
      </c>
      <c r="D24649" s="11">
        <v>0.22739969319426692</v>
      </c>
      <c r="E24649" s="11">
        <v>0.23623268277100298</v>
      </c>
    </row>
    <row r="24650" spans="2:5" x14ac:dyDescent="0.3">
      <c r="B24650" s="8" t="s">
        <v>439</v>
      </c>
      <c r="C24650" s="9">
        <v>-0.39622904295954342</v>
      </c>
      <c r="D24650" s="9">
        <v>-0.34092742262811943</v>
      </c>
      <c r="E24650" s="9">
        <v>-0.34911870253366956</v>
      </c>
    </row>
    <row r="24651" spans="2:5" x14ac:dyDescent="0.3">
      <c r="B24651" s="8" t="s">
        <v>222</v>
      </c>
      <c r="C24651" s="11">
        <v>-0.13321038195884893</v>
      </c>
      <c r="D24651" s="11">
        <v>-0.12121042237105756</v>
      </c>
      <c r="E24651" s="11">
        <v>-0.12340560213125788</v>
      </c>
    </row>
    <row r="24652" spans="2:5" x14ac:dyDescent="0.3">
      <c r="B24652" s="8" t="s">
        <v>213</v>
      </c>
      <c r="C24652" s="9">
        <v>0.85488862411807476</v>
      </c>
      <c r="D24652" s="9">
        <v>0.7168550021810034</v>
      </c>
      <c r="E24652" s="9">
        <v>0.73611446448442686</v>
      </c>
    </row>
    <row r="24653" spans="2:5" x14ac:dyDescent="0.3">
      <c r="B24653" s="8" t="s">
        <v>308</v>
      </c>
      <c r="C24653" s="11">
        <v>-0.53353341218477823</v>
      </c>
      <c r="D24653" s="11">
        <v>-0.42239640755502289</v>
      </c>
      <c r="E24653" s="11">
        <v>-0.43653414665212104</v>
      </c>
    </row>
    <row r="24654" spans="2:5" x14ac:dyDescent="0.3">
      <c r="B24654" s="8" t="s">
        <v>408</v>
      </c>
      <c r="C24654" s="9">
        <v>-0.52855791366053695</v>
      </c>
      <c r="D24654" s="9">
        <v>-0.47894635474498026</v>
      </c>
      <c r="E24654" s="9">
        <v>-0.48782578136844851</v>
      </c>
    </row>
    <row r="24655" spans="2:5" x14ac:dyDescent="0.3">
      <c r="B24655" s="8" t="s">
        <v>95</v>
      </c>
      <c r="C24655" s="11">
        <v>-0.19640252672406755</v>
      </c>
      <c r="D24655" s="11">
        <v>-0.16405472681843369</v>
      </c>
      <c r="E24655" s="11">
        <v>-0.16853329684919088</v>
      </c>
    </row>
    <row r="24656" spans="2:5" x14ac:dyDescent="0.3">
      <c r="B24656" s="8" t="s">
        <v>754</v>
      </c>
      <c r="C24656" s="9">
        <v>-0.10856715582574261</v>
      </c>
      <c r="D24656" s="9">
        <v>-8.3020290847316644E-2</v>
      </c>
      <c r="E24656" s="9">
        <v>-8.6145619547760857E-2</v>
      </c>
    </row>
    <row r="24657" spans="2:5" x14ac:dyDescent="0.3">
      <c r="B24657" s="8" t="s">
        <v>720</v>
      </c>
      <c r="C24657" s="11">
        <v>0.29993671649665793</v>
      </c>
      <c r="D24657" s="11">
        <v>0.24183380656402131</v>
      </c>
      <c r="E24657" s="11">
        <v>0.24941084011601061</v>
      </c>
    </row>
    <row r="24658" spans="2:5" x14ac:dyDescent="0.3">
      <c r="B24658" s="8" t="s">
        <v>550</v>
      </c>
      <c r="C24658" s="9">
        <v>0.49617676807766703</v>
      </c>
      <c r="D24658" s="9">
        <v>0.4151505508355075</v>
      </c>
      <c r="E24658" s="9">
        <v>0.42640598780215688</v>
      </c>
    </row>
    <row r="24659" spans="2:5" x14ac:dyDescent="0.3">
      <c r="B24659" s="8" t="s">
        <v>571</v>
      </c>
      <c r="C24659" s="11">
        <v>0.7869313022183948</v>
      </c>
      <c r="D24659" s="11">
        <v>0.68429811065848711</v>
      </c>
      <c r="E24659" s="11">
        <v>0.69995632394622831</v>
      </c>
    </row>
    <row r="24660" spans="2:5" x14ac:dyDescent="0.3">
      <c r="B24660" s="8" t="s">
        <v>443</v>
      </c>
      <c r="C24660" s="9">
        <v>0.32043177688499386</v>
      </c>
      <c r="D24660" s="9">
        <v>0.297670506534361</v>
      </c>
      <c r="E24660" s="9">
        <v>0.30243359007842641</v>
      </c>
    </row>
    <row r="24661" spans="2:5" x14ac:dyDescent="0.3">
      <c r="B24661" s="8" t="s">
        <v>216</v>
      </c>
      <c r="C24661" s="11">
        <v>0.202875433456081</v>
      </c>
      <c r="D24661" s="11">
        <v>0.1599319090512617</v>
      </c>
      <c r="E24661" s="11">
        <v>0.16536572064854385</v>
      </c>
    </row>
    <row r="24662" spans="2:5" x14ac:dyDescent="0.3">
      <c r="B24662" s="8" t="s">
        <v>669</v>
      </c>
      <c r="C24662" s="9">
        <v>-0.42728691702258881</v>
      </c>
      <c r="D24662" s="9">
        <v>-0.39239041135426256</v>
      </c>
      <c r="E24662" s="9">
        <v>-0.39912704058384618</v>
      </c>
    </row>
    <row r="24663" spans="2:5" x14ac:dyDescent="0.3">
      <c r="B24663" s="8" t="s">
        <v>635</v>
      </c>
      <c r="C24663" s="11">
        <v>-3.9148477334582515E-2</v>
      </c>
      <c r="D24663" s="11">
        <v>-8.5199464372548772E-2</v>
      </c>
      <c r="E24663" s="11">
        <v>-2.8013740768324941E-2</v>
      </c>
    </row>
    <row r="24664" spans="2:5" x14ac:dyDescent="0.3">
      <c r="B24664" s="8" t="s">
        <v>87</v>
      </c>
      <c r="C24664" s="9">
        <v>-0.21800706976705292</v>
      </c>
      <c r="D24664" s="9">
        <v>-0.11293846587140965</v>
      </c>
      <c r="E24664" s="9">
        <v>-0.21851293183998285</v>
      </c>
    </row>
    <row r="24665" spans="2:5" x14ac:dyDescent="0.3">
      <c r="B24665" s="8" t="s">
        <v>379</v>
      </c>
      <c r="C24665" s="11">
        <v>-0.26489278841053521</v>
      </c>
      <c r="D24665" s="11">
        <v>-0.14730976500073278</v>
      </c>
      <c r="E24665" s="11">
        <v>-0.26376405767598188</v>
      </c>
    </row>
    <row r="24666" spans="2:5" x14ac:dyDescent="0.3">
      <c r="B24666" s="8" t="s">
        <v>478</v>
      </c>
      <c r="C24666" s="9">
        <v>0.83821156430540789</v>
      </c>
      <c r="D24666" s="9">
        <v>0.74502141751393436</v>
      </c>
      <c r="E24666" s="9">
        <v>0.78641609839854054</v>
      </c>
    </row>
    <row r="24667" spans="2:5" x14ac:dyDescent="0.3">
      <c r="B24667" s="8" t="s">
        <v>611</v>
      </c>
      <c r="C24667" s="11">
        <v>-0.54561948579199793</v>
      </c>
      <c r="D24667" s="11">
        <v>-0.47039967389287496</v>
      </c>
      <c r="E24667" s="11">
        <v>-0.51442166976635906</v>
      </c>
    </row>
    <row r="24668" spans="2:5" x14ac:dyDescent="0.3">
      <c r="B24668" s="8" t="s">
        <v>414</v>
      </c>
      <c r="C24668" s="9">
        <v>0.19710697526797807</v>
      </c>
      <c r="D24668" s="9">
        <v>0.16284597750802093</v>
      </c>
      <c r="E24668" s="9">
        <v>0.18706222039952336</v>
      </c>
    </row>
    <row r="24669" spans="2:5" x14ac:dyDescent="0.3">
      <c r="B24669" s="8" t="s">
        <v>725</v>
      </c>
      <c r="C24669" s="11">
        <v>0.31313836222082692</v>
      </c>
      <c r="D24669" s="11">
        <v>0.25079125623909926</v>
      </c>
      <c r="E24669" s="11">
        <v>0.29854963523342815</v>
      </c>
    </row>
    <row r="24670" spans="2:5" x14ac:dyDescent="0.3">
      <c r="B24670" s="8" t="s">
        <v>354</v>
      </c>
      <c r="C24670" s="9">
        <v>0.39555092158820115</v>
      </c>
      <c r="D24670" s="9">
        <v>0.31998542701405741</v>
      </c>
      <c r="E24670" s="9">
        <v>0.37657103954796589</v>
      </c>
    </row>
    <row r="24671" spans="2:5" x14ac:dyDescent="0.3">
      <c r="B24671" s="8" t="s">
        <v>227</v>
      </c>
      <c r="C24671" s="11">
        <v>-0.1513683122908972</v>
      </c>
      <c r="D24671" s="11">
        <v>-8.3770316679742149E-2</v>
      </c>
      <c r="E24671" s="11">
        <v>-0.15079373984669198</v>
      </c>
    </row>
    <row r="24672" spans="2:5" x14ac:dyDescent="0.3">
      <c r="B24672" s="8" t="s">
        <v>369</v>
      </c>
      <c r="C24672" s="9">
        <v>-0.94148461466873834</v>
      </c>
      <c r="D24672" s="9">
        <v>-0.81343296564867162</v>
      </c>
      <c r="E24672" s="9">
        <v>-0.88735040889031058</v>
      </c>
    </row>
    <row r="24673" spans="2:5" x14ac:dyDescent="0.3">
      <c r="B24673" s="8" t="s">
        <v>247</v>
      </c>
      <c r="C24673" s="11">
        <v>0.4396543194044783</v>
      </c>
      <c r="D24673" s="11">
        <v>0.37542635359313159</v>
      </c>
      <c r="E24673" s="11">
        <v>0.41514083712373911</v>
      </c>
    </row>
    <row r="24674" spans="2:5" x14ac:dyDescent="0.3">
      <c r="B24674" s="8" t="s">
        <v>155</v>
      </c>
      <c r="C24674" s="9">
        <v>2.9734193523731772E-3</v>
      </c>
      <c r="D24674" s="9">
        <v>-1.5718276426297129E-2</v>
      </c>
      <c r="E24674" s="9">
        <v>5.9646455598526341E-3</v>
      </c>
    </row>
    <row r="24675" spans="2:5" x14ac:dyDescent="0.3">
      <c r="B24675" s="8" t="s">
        <v>330</v>
      </c>
      <c r="C24675" s="11">
        <v>0.84106137186502816</v>
      </c>
      <c r="D24675" s="11">
        <v>0.74712683318656825</v>
      </c>
      <c r="E24675" s="11">
        <v>0.78916374058811245</v>
      </c>
    </row>
    <row r="24676" spans="2:5" x14ac:dyDescent="0.3">
      <c r="B24676" s="8" t="s">
        <v>502</v>
      </c>
      <c r="C24676" s="9">
        <v>-0.38518539792484241</v>
      </c>
      <c r="D24676" s="9">
        <v>-0.33954514230704474</v>
      </c>
      <c r="E24676" s="9">
        <v>-0.36187070017075823</v>
      </c>
    </row>
    <row r="24677" spans="2:5" x14ac:dyDescent="0.3">
      <c r="B24677" s="8" t="s">
        <v>680</v>
      </c>
      <c r="C24677" s="11">
        <v>-0.23422040341649908</v>
      </c>
      <c r="D24677" s="11">
        <v>-0.22679096008374622</v>
      </c>
      <c r="E24677" s="11">
        <v>-0.21652916613519152</v>
      </c>
    </row>
    <row r="24678" spans="2:5" x14ac:dyDescent="0.3">
      <c r="B24678" s="8" t="s">
        <v>108</v>
      </c>
      <c r="C24678" s="9">
        <v>0.39509885182693938</v>
      </c>
      <c r="D24678" s="9">
        <v>0.33293342838994922</v>
      </c>
      <c r="E24678" s="9">
        <v>0.37383848597834662</v>
      </c>
    </row>
    <row r="24679" spans="2:5" x14ac:dyDescent="0.3">
      <c r="B24679" s="8" t="s">
        <v>735</v>
      </c>
      <c r="C24679" s="11">
        <v>-0.30422452040992559</v>
      </c>
      <c r="D24679" s="11">
        <v>-0.2949321194031202</v>
      </c>
      <c r="E24679" s="11">
        <v>-0.28118387250484034</v>
      </c>
    </row>
    <row r="24680" spans="2:5" x14ac:dyDescent="0.3">
      <c r="B24680" s="8" t="s">
        <v>266</v>
      </c>
      <c r="C24680" s="9">
        <v>0.69188823375511277</v>
      </c>
      <c r="D24680" s="9">
        <v>0.62661934955682275</v>
      </c>
      <c r="E24680" s="9">
        <v>0.64711941808157347</v>
      </c>
    </row>
    <row r="24681" spans="2:5" x14ac:dyDescent="0.3">
      <c r="B24681" s="8" t="s">
        <v>186</v>
      </c>
      <c r="C24681" s="11">
        <v>0.73966333883228952</v>
      </c>
      <c r="D24681" s="11">
        <v>0.61030781029625325</v>
      </c>
      <c r="E24681" s="11">
        <v>0.7021056244439281</v>
      </c>
    </row>
    <row r="24682" spans="2:5" x14ac:dyDescent="0.3">
      <c r="B24682" s="8" t="s">
        <v>468</v>
      </c>
      <c r="C24682" s="9">
        <v>-0.69189625970735302</v>
      </c>
      <c r="D24682" s="9">
        <v>-0.61579347170760013</v>
      </c>
      <c r="E24682" s="9">
        <v>-0.64900016738016886</v>
      </c>
    </row>
    <row r="24683" spans="2:5" x14ac:dyDescent="0.3">
      <c r="B24683" s="8" t="s">
        <v>678</v>
      </c>
      <c r="C24683" s="11">
        <v>-0.16105706888307686</v>
      </c>
      <c r="D24683" s="11">
        <v>-0.12855788396389081</v>
      </c>
      <c r="E24683" s="11">
        <v>-0.15362833376374205</v>
      </c>
    </row>
    <row r="24684" spans="2:5" x14ac:dyDescent="0.3">
      <c r="B24684" s="8" t="s">
        <v>800</v>
      </c>
      <c r="C24684" s="9">
        <v>0.53964367732849872</v>
      </c>
      <c r="D24684" s="9">
        <v>0.52444178347362058</v>
      </c>
      <c r="E24684" s="9">
        <v>0.49855184597216518</v>
      </c>
    </row>
    <row r="24685" spans="2:5" x14ac:dyDescent="0.3">
      <c r="B24685" s="8" t="s">
        <v>564</v>
      </c>
      <c r="C24685" s="11">
        <v>-0.15054204466921844</v>
      </c>
      <c r="D24685" s="11">
        <v>-0.15634925942770378</v>
      </c>
      <c r="E24685" s="11">
        <v>-0.13734135504907757</v>
      </c>
    </row>
    <row r="24686" spans="2:5" x14ac:dyDescent="0.3">
      <c r="B24686" s="8" t="s">
        <v>513</v>
      </c>
      <c r="C24686" s="9">
        <v>-9.7639546844833558E-2</v>
      </c>
      <c r="D24686" s="9">
        <v>1.851842894679287E-2</v>
      </c>
      <c r="E24686" s="9">
        <v>-0.1098148167522523</v>
      </c>
    </row>
    <row r="24687" spans="2:5" x14ac:dyDescent="0.3">
      <c r="B24687" s="8" t="s">
        <v>339</v>
      </c>
      <c r="C24687" s="11">
        <v>-4.6626396920867397E-2</v>
      </c>
      <c r="D24687" s="11">
        <v>-0.15231867037933994</v>
      </c>
      <c r="E24687" s="11">
        <v>-2.4572785724454926E-2</v>
      </c>
    </row>
    <row r="24688" spans="2:5" x14ac:dyDescent="0.3">
      <c r="B24688" s="8" t="s">
        <v>662</v>
      </c>
      <c r="C24688" s="9">
        <v>0.59063136412950989</v>
      </c>
      <c r="D24688" s="9">
        <v>0.51276229619581437</v>
      </c>
      <c r="E24688" s="9">
        <v>0.55624490764464662</v>
      </c>
    </row>
    <row r="24689" spans="2:5" x14ac:dyDescent="0.3">
      <c r="B24689" s="8" t="s">
        <v>527</v>
      </c>
      <c r="C24689" s="11">
        <v>0.79946573954823408</v>
      </c>
      <c r="D24689" s="11">
        <v>0.6948059038328579</v>
      </c>
      <c r="E24689" s="11">
        <v>0.75279267027008112</v>
      </c>
    </row>
    <row r="24690" spans="2:5" x14ac:dyDescent="0.3">
      <c r="B24690" s="8" t="s">
        <v>434</v>
      </c>
      <c r="C24690" s="9">
        <v>0.38453927899116347</v>
      </c>
      <c r="D24690" s="9">
        <v>0.29611485629410372</v>
      </c>
      <c r="E24690" s="9">
        <v>0.36867506730599914</v>
      </c>
    </row>
    <row r="24691" spans="2:5" x14ac:dyDescent="0.3">
      <c r="B24691" s="8" t="s">
        <v>175</v>
      </c>
      <c r="C24691" s="11">
        <v>-0.15609709314070258</v>
      </c>
      <c r="D24691" s="11">
        <v>-5.1695677386066757E-2</v>
      </c>
      <c r="E24691" s="11">
        <v>-0.16150336963132977</v>
      </c>
    </row>
    <row r="24692" spans="2:5" x14ac:dyDescent="0.3">
      <c r="B24692" s="8" t="s">
        <v>461</v>
      </c>
      <c r="C24692" s="9">
        <v>-0.19178187238751079</v>
      </c>
      <c r="D24692" s="9">
        <v>-0.22150891635532474</v>
      </c>
      <c r="E24692" s="9">
        <v>-0.17110387913301317</v>
      </c>
    </row>
    <row r="24693" spans="2:5" x14ac:dyDescent="0.3">
      <c r="B24693" s="8" t="s">
        <v>601</v>
      </c>
      <c r="C24693" s="11">
        <v>0.35009442920419775</v>
      </c>
      <c r="D24693" s="11">
        <v>0.36182253083980159</v>
      </c>
      <c r="E24693" s="11">
        <v>0.31970270554979452</v>
      </c>
    </row>
    <row r="24694" spans="2:5" x14ac:dyDescent="0.3">
      <c r="B24694" s="8" t="s">
        <v>587</v>
      </c>
      <c r="C24694" s="9">
        <v>0.73670269260327215</v>
      </c>
      <c r="D24694" s="9">
        <v>0.63224546654563496</v>
      </c>
      <c r="E24694" s="9">
        <v>0.69507948508727291</v>
      </c>
    </row>
    <row r="24695" spans="2:5" x14ac:dyDescent="0.3">
      <c r="B24695" s="8" t="s">
        <v>688</v>
      </c>
      <c r="C24695" s="11">
        <v>0.54842501288753065</v>
      </c>
      <c r="D24695" s="11">
        <v>0.44617317475074025</v>
      </c>
      <c r="E24695" s="11">
        <v>0.52167421591007901</v>
      </c>
    </row>
    <row r="24696" spans="2:5" x14ac:dyDescent="0.3">
      <c r="B24696" s="8" t="s">
        <v>548</v>
      </c>
      <c r="C24696" s="9">
        <v>5.0412823112645958E-2</v>
      </c>
      <c r="D24696" s="9">
        <v>1.5383783431464418E-2</v>
      </c>
      <c r="E24696" s="9">
        <v>5.2385649647835555E-2</v>
      </c>
    </row>
    <row r="24697" spans="2:5" x14ac:dyDescent="0.3">
      <c r="B24697" s="8" t="s">
        <v>290</v>
      </c>
      <c r="C24697" s="11">
        <v>0.21673461364110785</v>
      </c>
      <c r="D24697" s="11">
        <v>0.20590763461975953</v>
      </c>
      <c r="E24697" s="11">
        <v>0.20104752295006556</v>
      </c>
    </row>
    <row r="24698" spans="2:5" x14ac:dyDescent="0.3">
      <c r="B24698" s="8" t="s">
        <v>245</v>
      </c>
      <c r="C24698" s="9">
        <v>0.47558125994090117</v>
      </c>
      <c r="D24698" s="9">
        <v>0.42428313418590125</v>
      </c>
      <c r="E24698" s="9">
        <v>0.44592127364086642</v>
      </c>
    </row>
    <row r="24699" spans="2:5" x14ac:dyDescent="0.3">
      <c r="B24699" s="8" t="s">
        <v>542</v>
      </c>
      <c r="C24699" s="11">
        <v>0.3043449764451065</v>
      </c>
      <c r="D24699" s="11">
        <v>0.30447810458259517</v>
      </c>
      <c r="E24699" s="11">
        <v>0.2796647288101734</v>
      </c>
    </row>
    <row r="24700" spans="2:5" x14ac:dyDescent="0.3">
      <c r="B24700" s="8" t="s">
        <v>97</v>
      </c>
      <c r="C24700" s="9">
        <v>-2.4400855703901603E-3</v>
      </c>
      <c r="D24700" s="9">
        <v>1.4661893857886306E-2</v>
      </c>
      <c r="E24700" s="9">
        <v>-5.1996309999810392E-3</v>
      </c>
    </row>
    <row r="24701" spans="2:5" x14ac:dyDescent="0.3">
      <c r="B24701" s="8" t="s">
        <v>594</v>
      </c>
      <c r="C24701" s="11">
        <v>-0.20544904736859229</v>
      </c>
      <c r="D24701" s="11">
        <v>-0.11173803330537527</v>
      </c>
      <c r="E24701" s="11">
        <v>-0.2050083991352939</v>
      </c>
    </row>
    <row r="24702" spans="2:5" x14ac:dyDescent="0.3">
      <c r="B24702" s="8" t="s">
        <v>364</v>
      </c>
      <c r="C24702" s="9">
        <v>0.17336333571133342</v>
      </c>
      <c r="D24702" s="9">
        <v>0.16103961593612368</v>
      </c>
      <c r="E24702" s="9">
        <v>0.16144888453625753</v>
      </c>
    </row>
    <row r="24703" spans="2:5" x14ac:dyDescent="0.3">
      <c r="B24703" s="8" t="s">
        <v>275</v>
      </c>
      <c r="C24703" s="11">
        <v>-0.22600071856461432</v>
      </c>
      <c r="D24703" s="11">
        <v>-0.18166905562746566</v>
      </c>
      <c r="E24703" s="11">
        <v>-0.21535646493809157</v>
      </c>
    </row>
    <row r="24704" spans="2:5" x14ac:dyDescent="0.3">
      <c r="B24704" s="8" t="s">
        <v>570</v>
      </c>
      <c r="C24704" s="9">
        <v>0.4281441176015392</v>
      </c>
      <c r="D24704" s="9">
        <v>0.33931670794948088</v>
      </c>
      <c r="E24704" s="9">
        <v>0.40881684045154804</v>
      </c>
    </row>
    <row r="24705" spans="2:5" x14ac:dyDescent="0.3">
      <c r="B24705" s="8" t="s">
        <v>75</v>
      </c>
      <c r="C24705" s="11">
        <v>-0.21135477551295603</v>
      </c>
      <c r="D24705" s="11">
        <v>-0.24212878770442295</v>
      </c>
      <c r="E24705" s="11">
        <v>-0.18890999793780838</v>
      </c>
    </row>
    <row r="24706" spans="2:5" x14ac:dyDescent="0.3">
      <c r="B24706" s="8" t="s">
        <v>606</v>
      </c>
      <c r="C24706" s="9">
        <v>-0.59317221864572001</v>
      </c>
      <c r="D24706" s="9">
        <v>-0.45783322106143526</v>
      </c>
      <c r="E24706" s="9">
        <v>-0.56851747614244819</v>
      </c>
    </row>
    <row r="24707" spans="2:5" x14ac:dyDescent="0.3">
      <c r="B24707" s="8" t="s">
        <v>500</v>
      </c>
      <c r="C24707" s="11">
        <v>0.41772276442044831</v>
      </c>
      <c r="D24707" s="11">
        <v>0.30447588385471375</v>
      </c>
      <c r="E24707" s="11">
        <v>0.40346235625490018</v>
      </c>
    </row>
    <row r="24708" spans="2:5" x14ac:dyDescent="0.3">
      <c r="B24708" s="8" t="s">
        <v>67</v>
      </c>
      <c r="C24708" s="9">
        <v>0.54701633104080227</v>
      </c>
      <c r="D24708" s="9">
        <v>0.51958911396447993</v>
      </c>
      <c r="E24708" s="9">
        <v>0.50744116133835293</v>
      </c>
    </row>
    <row r="24709" spans="2:5" x14ac:dyDescent="0.3">
      <c r="B24709" s="8" t="s">
        <v>303</v>
      </c>
      <c r="C24709" s="11">
        <v>0.30511978921517019</v>
      </c>
      <c r="D24709" s="11">
        <v>0.30505053023426493</v>
      </c>
      <c r="E24709" s="11">
        <v>0.28041176460522543</v>
      </c>
    </row>
    <row r="24710" spans="2:5" x14ac:dyDescent="0.3">
      <c r="B24710" s="8" t="s">
        <v>111</v>
      </c>
      <c r="C24710" s="9">
        <v>-0.24470210997551642</v>
      </c>
      <c r="D24710" s="9">
        <v>-0.20038621353913416</v>
      </c>
      <c r="E24710" s="9">
        <v>-0.2325399926261317</v>
      </c>
    </row>
    <row r="24711" spans="2:5" x14ac:dyDescent="0.3">
      <c r="B24711" s="8" t="s">
        <v>312</v>
      </c>
      <c r="C24711" s="11">
        <v>-0.40470419062224783</v>
      </c>
      <c r="D24711" s="11">
        <v>-0.4055728901477138</v>
      </c>
      <c r="E24711" s="11">
        <v>-0.37176591080163562</v>
      </c>
    </row>
    <row r="24712" spans="2:5" x14ac:dyDescent="0.3">
      <c r="B24712" s="8" t="s">
        <v>295</v>
      </c>
      <c r="C24712" s="9">
        <v>0.28191615086060073</v>
      </c>
      <c r="D24712" s="9">
        <v>0.24510162049209933</v>
      </c>
      <c r="E24712" s="9">
        <v>0.26544193118247411</v>
      </c>
    </row>
    <row r="24713" spans="2:5" x14ac:dyDescent="0.3">
      <c r="B24713" s="8" t="s">
        <v>344</v>
      </c>
      <c r="C24713" s="11">
        <v>-0.61273104188995287</v>
      </c>
      <c r="D24713" s="11">
        <v>-0.53739517371702039</v>
      </c>
      <c r="E24713" s="11">
        <v>-0.57611609274676434</v>
      </c>
    </row>
    <row r="24714" spans="2:5" x14ac:dyDescent="0.3">
      <c r="B24714" s="8" t="s">
        <v>488</v>
      </c>
      <c r="C24714" s="9">
        <v>0.54192099559960871</v>
      </c>
      <c r="D24714" s="9">
        <v>0.47678388677702266</v>
      </c>
      <c r="E24714" s="9">
        <v>0.50927934380041129</v>
      </c>
    </row>
    <row r="24715" spans="2:5" x14ac:dyDescent="0.3">
      <c r="B24715" s="8" t="s">
        <v>229</v>
      </c>
      <c r="C24715" s="11">
        <v>0.20372264287111422</v>
      </c>
      <c r="D24715" s="11">
        <v>0.24142997747740139</v>
      </c>
      <c r="E24715" s="11">
        <v>0.18069730648042451</v>
      </c>
    </row>
    <row r="24716" spans="2:5" x14ac:dyDescent="0.3">
      <c r="B24716" s="8" t="s">
        <v>144</v>
      </c>
      <c r="C24716" s="9">
        <v>0.10134585038638265</v>
      </c>
      <c r="D24716" s="9">
        <v>6.657063262332294E-2</v>
      </c>
      <c r="E24716" s="9">
        <v>9.9148327064659272E-2</v>
      </c>
    </row>
    <row r="24717" spans="2:5" x14ac:dyDescent="0.3">
      <c r="B24717" s="8" t="s">
        <v>663</v>
      </c>
      <c r="C24717" s="11">
        <v>0.5577258359897781</v>
      </c>
      <c r="D24717" s="11">
        <v>0.45499923721020369</v>
      </c>
      <c r="E24717" s="11">
        <v>0.53030360536340115</v>
      </c>
    </row>
    <row r="24718" spans="2:5" x14ac:dyDescent="0.3">
      <c r="B24718" s="8" t="s">
        <v>98</v>
      </c>
      <c r="C24718" s="9">
        <v>0.49988566670517542</v>
      </c>
      <c r="D24718" s="9">
        <v>0.39833440524900243</v>
      </c>
      <c r="E24718" s="9">
        <v>0.47694625745653185</v>
      </c>
    </row>
    <row r="24719" spans="2:5" x14ac:dyDescent="0.3">
      <c r="B24719" s="8" t="s">
        <v>627</v>
      </c>
      <c r="C24719" s="11">
        <v>0.11827456330648178</v>
      </c>
      <c r="D24719" s="11">
        <v>0.10708646947319267</v>
      </c>
      <c r="E24719" s="11">
        <v>0.11062688938969098</v>
      </c>
    </row>
    <row r="24720" spans="2:5" x14ac:dyDescent="0.3">
      <c r="B24720" s="8" t="s">
        <v>359</v>
      </c>
      <c r="C24720" s="9">
        <v>0.4949080884544968</v>
      </c>
      <c r="D24720" s="9">
        <v>0.44177517886535356</v>
      </c>
      <c r="E24720" s="9">
        <v>0.4639995600506488</v>
      </c>
    </row>
    <row r="24721" spans="2:5" x14ac:dyDescent="0.3">
      <c r="B24721" s="8" t="s">
        <v>410</v>
      </c>
      <c r="C24721" s="11">
        <v>-0.39124726365003165</v>
      </c>
      <c r="D24721" s="11">
        <v>-0.33250165504520995</v>
      </c>
      <c r="E24721" s="11">
        <v>-0.36970759684762455</v>
      </c>
    </row>
    <row r="24722" spans="2:5" x14ac:dyDescent="0.3">
      <c r="B24722" s="8" t="s">
        <v>276</v>
      </c>
      <c r="C24722" s="9">
        <v>-9.9527212730139425E-3</v>
      </c>
      <c r="D24722" s="9">
        <v>3.2113260275837364E-2</v>
      </c>
      <c r="E24722" s="9">
        <v>-1.6420330276985223E-2</v>
      </c>
    </row>
    <row r="24723" spans="2:5" x14ac:dyDescent="0.3">
      <c r="B24723" s="8" t="s">
        <v>600</v>
      </c>
      <c r="C24723" s="11">
        <v>-6.7385987855560492E-3</v>
      </c>
      <c r="D24723" s="11">
        <v>1.1218680360510404E-2</v>
      </c>
      <c r="E24723" s="11">
        <v>-9.2977864587501374E-3</v>
      </c>
    </row>
    <row r="24724" spans="2:5" x14ac:dyDescent="0.3">
      <c r="B24724" s="8" t="s">
        <v>60</v>
      </c>
      <c r="C24724" s="9">
        <v>-0.84400237490727037</v>
      </c>
      <c r="D24724" s="9">
        <v>-0.70504310280152249</v>
      </c>
      <c r="E24724" s="9">
        <v>-0.79965204408686907</v>
      </c>
    </row>
    <row r="24725" spans="2:5" x14ac:dyDescent="0.3">
      <c r="B24725" s="8" t="s">
        <v>780</v>
      </c>
      <c r="C24725" s="11">
        <v>-3.5762141994648278E-3</v>
      </c>
      <c r="D24725" s="11">
        <v>-3.805239001074253E-2</v>
      </c>
      <c r="E24725" s="11">
        <v>2.6750618264634318E-3</v>
      </c>
    </row>
    <row r="24726" spans="2:5" x14ac:dyDescent="0.3">
      <c r="B24726" s="8" t="s">
        <v>331</v>
      </c>
      <c r="C24726" s="9">
        <v>0.78946702608934816</v>
      </c>
      <c r="D24726" s="9">
        <v>0.70900933158590529</v>
      </c>
      <c r="E24726" s="9">
        <v>0.73941904792700031</v>
      </c>
    </row>
    <row r="24727" spans="2:5" x14ac:dyDescent="0.3">
      <c r="B24727" s="8" t="s">
        <v>573</v>
      </c>
      <c r="C24727" s="11">
        <v>-3.5873533227308643E-2</v>
      </c>
      <c r="D24727" s="11">
        <v>-5.7432584676874884E-2</v>
      </c>
      <c r="E24727" s="11">
        <v>-2.9239212851566665E-2</v>
      </c>
    </row>
    <row r="24728" spans="2:5" x14ac:dyDescent="0.3">
      <c r="B24728" s="8" t="s">
        <v>485</v>
      </c>
      <c r="C24728" s="9">
        <v>-0.2065838549477802</v>
      </c>
      <c r="D24728" s="9">
        <v>-0.13838012808432176</v>
      </c>
      <c r="E24728" s="9">
        <v>-0.20164060648962068</v>
      </c>
    </row>
    <row r="24729" spans="2:5" x14ac:dyDescent="0.3">
      <c r="B24729" s="8" t="s">
        <v>101</v>
      </c>
      <c r="C24729" s="11">
        <v>-0.80740116429881215</v>
      </c>
      <c r="D24729" s="11">
        <v>-0.66897016372227525</v>
      </c>
      <c r="E24729" s="11">
        <v>-0.76592481955248182</v>
      </c>
    </row>
    <row r="24730" spans="2:5" x14ac:dyDescent="0.3">
      <c r="B24730" s="8" t="s">
        <v>258</v>
      </c>
      <c r="C24730" s="9">
        <v>-0.33589205054858118</v>
      </c>
      <c r="D24730" s="9">
        <v>-0.2770928169095071</v>
      </c>
      <c r="E24730" s="9">
        <v>-0.31884638985529229</v>
      </c>
    </row>
    <row r="24731" spans="2:5" x14ac:dyDescent="0.3">
      <c r="B24731" s="8" t="s">
        <v>86</v>
      </c>
      <c r="C24731" s="11">
        <v>-0.25817533217130917</v>
      </c>
      <c r="D24731" s="11">
        <v>-0.13913342654113131</v>
      </c>
      <c r="E24731" s="11">
        <v>-0.25784309856646592</v>
      </c>
    </row>
    <row r="24732" spans="2:5" x14ac:dyDescent="0.3">
      <c r="B24732" s="8" t="s">
        <v>204</v>
      </c>
      <c r="C24732" s="9">
        <v>-0.34103029184906219</v>
      </c>
      <c r="D24732" s="9">
        <v>-0.31951827308898895</v>
      </c>
      <c r="E24732" s="9">
        <v>-0.31712072543923253</v>
      </c>
    </row>
    <row r="24733" spans="2:5" x14ac:dyDescent="0.3">
      <c r="B24733" s="8" t="s">
        <v>306</v>
      </c>
      <c r="C24733" s="11">
        <v>0.29521862025064005</v>
      </c>
      <c r="D24733" s="11">
        <v>0.19628083298800963</v>
      </c>
      <c r="E24733" s="11">
        <v>0.28840887948007909</v>
      </c>
    </row>
    <row r="24734" spans="2:5" x14ac:dyDescent="0.3">
      <c r="B24734" s="8" t="s">
        <v>489</v>
      </c>
      <c r="C24734" s="9">
        <v>0.25651488098921765</v>
      </c>
      <c r="D24734" s="9">
        <v>0.23177951797771859</v>
      </c>
      <c r="E24734" s="9">
        <v>0.24000990353048535</v>
      </c>
    </row>
    <row r="24735" spans="2:5" x14ac:dyDescent="0.3">
      <c r="B24735" s="8" t="s">
        <v>315</v>
      </c>
      <c r="C24735" s="11">
        <v>-0.16204399955455795</v>
      </c>
      <c r="D24735" s="11">
        <v>-0.14184517101176203</v>
      </c>
      <c r="E24735" s="11">
        <v>-0.15240835673941355</v>
      </c>
    </row>
    <row r="24736" spans="2:5" x14ac:dyDescent="0.3">
      <c r="B24736" s="8" t="s">
        <v>613</v>
      </c>
      <c r="C24736" s="9">
        <v>0.33562936633479867</v>
      </c>
      <c r="D24736" s="9">
        <v>0.28578430077572659</v>
      </c>
      <c r="E24736" s="9">
        <v>0.31705665358931762</v>
      </c>
    </row>
    <row r="24737" spans="2:5" x14ac:dyDescent="0.3">
      <c r="B24737" s="8" t="s">
        <v>467</v>
      </c>
      <c r="C24737" s="11">
        <v>0.65246201617389854</v>
      </c>
      <c r="D24737" s="11">
        <v>0.56039698794752946</v>
      </c>
      <c r="E24737" s="11">
        <v>0.61552093592984125</v>
      </c>
    </row>
    <row r="24738" spans="2:5" x14ac:dyDescent="0.3">
      <c r="B24738" s="8" t="s">
        <v>598</v>
      </c>
      <c r="C24738" s="9">
        <v>-0.48467030912025399</v>
      </c>
      <c r="D24738" s="9">
        <v>-0.38149406393255592</v>
      </c>
      <c r="E24738" s="9">
        <v>-0.40103668185461716</v>
      </c>
    </row>
    <row r="24739" spans="2:5" x14ac:dyDescent="0.3">
      <c r="B24739" s="8" t="s">
        <v>544</v>
      </c>
      <c r="C24739" s="11">
        <v>-0.69392632685338185</v>
      </c>
      <c r="D24739" s="11">
        <v>-0.56032244513315232</v>
      </c>
      <c r="E24739" s="11">
        <v>-0.60151055999404346</v>
      </c>
    </row>
    <row r="24740" spans="2:5" x14ac:dyDescent="0.3">
      <c r="B24740" s="8" t="s">
        <v>719</v>
      </c>
      <c r="C24740" s="9">
        <v>-0.60591910474709332</v>
      </c>
      <c r="D24740" s="9">
        <v>-0.50569801584008134</v>
      </c>
      <c r="E24740" s="9">
        <v>-0.55704065899636857</v>
      </c>
    </row>
    <row r="24741" spans="2:5" x14ac:dyDescent="0.3">
      <c r="B24741" s="8" t="s">
        <v>610</v>
      </c>
      <c r="C24741" s="11">
        <v>-0.24112636008501448</v>
      </c>
      <c r="D24741" s="11">
        <v>-0.18665606872412965</v>
      </c>
      <c r="E24741" s="11">
        <v>-0.19344163570533335</v>
      </c>
    </row>
    <row r="24742" spans="2:5" x14ac:dyDescent="0.3">
      <c r="B24742" s="8" t="s">
        <v>782</v>
      </c>
      <c r="C24742" s="9">
        <v>-3.6134519088511938E-2</v>
      </c>
      <c r="D24742" s="9">
        <v>-3.6739144598464779E-2</v>
      </c>
      <c r="E24742" s="9">
        <v>-4.5957912956165352E-2</v>
      </c>
    </row>
    <row r="24743" spans="2:5" x14ac:dyDescent="0.3">
      <c r="B24743" s="8" t="s">
        <v>211</v>
      </c>
      <c r="C24743" s="11">
        <v>0.7761703262169628</v>
      </c>
      <c r="D24743" s="11">
        <v>0.62896352939402977</v>
      </c>
      <c r="E24743" s="11">
        <v>0.6771210909369676</v>
      </c>
    </row>
    <row r="24744" spans="2:5" x14ac:dyDescent="0.3">
      <c r="B24744" s="8" t="s">
        <v>770</v>
      </c>
      <c r="C24744" s="9">
        <v>-0.26575068745217378</v>
      </c>
      <c r="D24744" s="9">
        <v>-0.21375310872518172</v>
      </c>
      <c r="E24744" s="9">
        <v>-0.22874869346939936</v>
      </c>
    </row>
    <row r="24745" spans="2:5" x14ac:dyDescent="0.3">
      <c r="B24745" s="8" t="s">
        <v>402</v>
      </c>
      <c r="C24745" s="11">
        <v>0.43512421007446844</v>
      </c>
      <c r="D24745" s="11">
        <v>0.36110938530986469</v>
      </c>
      <c r="E24745" s="11">
        <v>0.39606772641679522</v>
      </c>
    </row>
    <row r="24746" spans="2:5" x14ac:dyDescent="0.3">
      <c r="B24746" s="8" t="s">
        <v>714</v>
      </c>
      <c r="C24746" s="9">
        <v>0.23599534186630211</v>
      </c>
      <c r="D24746" s="9">
        <v>0.19836366731992283</v>
      </c>
      <c r="E24746" s="9">
        <v>0.21967305095665093</v>
      </c>
    </row>
    <row r="24747" spans="2:5" x14ac:dyDescent="0.3">
      <c r="B24747" s="8" t="s">
        <v>492</v>
      </c>
      <c r="C24747" s="11">
        <v>0.18262865877804835</v>
      </c>
      <c r="D24747" s="11">
        <v>0.16138638239028841</v>
      </c>
      <c r="E24747" s="11">
        <v>0.1852483337613901</v>
      </c>
    </row>
    <row r="24748" spans="2:5" x14ac:dyDescent="0.3">
      <c r="B24748" s="8" t="s">
        <v>124</v>
      </c>
      <c r="C24748" s="9">
        <v>0.17554594084787428</v>
      </c>
      <c r="D24748" s="9">
        <v>0.15075436925913432</v>
      </c>
      <c r="E24748" s="9">
        <v>0.16959985157566662</v>
      </c>
    </row>
    <row r="24749" spans="2:5" x14ac:dyDescent="0.3">
      <c r="B24749" s="8" t="s">
        <v>182</v>
      </c>
      <c r="C24749" s="11">
        <v>0.37310576322068051</v>
      </c>
      <c r="D24749" s="11">
        <v>0.30769221394601187</v>
      </c>
      <c r="E24749" s="11">
        <v>0.33584548673516101</v>
      </c>
    </row>
    <row r="24750" spans="2:5" x14ac:dyDescent="0.3">
      <c r="B24750" s="8" t="s">
        <v>751</v>
      </c>
      <c r="C24750" s="9">
        <v>0.44262903370682061</v>
      </c>
      <c r="D24750" s="9">
        <v>0.36969319879344625</v>
      </c>
      <c r="E24750" s="9">
        <v>0.40745811760336698</v>
      </c>
    </row>
    <row r="24751" spans="2:5" x14ac:dyDescent="0.3">
      <c r="B24751" s="8" t="s">
        <v>251</v>
      </c>
      <c r="C24751" s="11">
        <v>0.11499597007085371</v>
      </c>
      <c r="D24751" s="11">
        <v>8.4852886179364082E-2</v>
      </c>
      <c r="E24751" s="11">
        <v>8.419210970907455E-2</v>
      </c>
    </row>
    <row r="24752" spans="2:5" x14ac:dyDescent="0.3">
      <c r="B24752" s="8" t="s">
        <v>589</v>
      </c>
      <c r="C24752" s="9">
        <v>-0.12868530484488494</v>
      </c>
      <c r="D24752" s="9">
        <v>-0.10540149416312551</v>
      </c>
      <c r="E24752" s="9">
        <v>-0.11443576230929724</v>
      </c>
    </row>
    <row r="24753" spans="2:5" x14ac:dyDescent="0.3">
      <c r="B24753" s="8" t="s">
        <v>596</v>
      </c>
      <c r="C24753" s="11">
        <v>-0.32176339848924318</v>
      </c>
      <c r="D24753" s="11">
        <v>-0.26788644716445131</v>
      </c>
      <c r="E24753" s="11">
        <v>-0.29453725223614491</v>
      </c>
    </row>
    <row r="24754" spans="2:5" x14ac:dyDescent="0.3">
      <c r="B24754" s="8" t="s">
        <v>694</v>
      </c>
      <c r="C24754" s="9">
        <v>0.65401276144377118</v>
      </c>
      <c r="D24754" s="9">
        <v>0.52659507177900922</v>
      </c>
      <c r="E24754" s="9">
        <v>0.56401226582071762</v>
      </c>
    </row>
    <row r="24755" spans="2:5" x14ac:dyDescent="0.3">
      <c r="B24755" s="8" t="s">
        <v>493</v>
      </c>
      <c r="C24755" s="11">
        <v>-0.34520423291454921</v>
      </c>
      <c r="D24755" s="11">
        <v>-0.27431729336614508</v>
      </c>
      <c r="E24755" s="11">
        <v>-0.2906686190517967</v>
      </c>
    </row>
    <row r="24756" spans="2:5" x14ac:dyDescent="0.3">
      <c r="B24756" s="8" t="s">
        <v>450</v>
      </c>
      <c r="C24756" s="9">
        <v>9.5621833243964213E-2</v>
      </c>
      <c r="D24756" s="9">
        <v>7.216209797129268E-2</v>
      </c>
      <c r="E24756" s="9">
        <v>7.3114072255281465E-2</v>
      </c>
    </row>
    <row r="24757" spans="2:5" x14ac:dyDescent="0.3">
      <c r="B24757" s="8" t="s">
        <v>167</v>
      </c>
      <c r="C24757" s="11">
        <v>0.37859608922825527</v>
      </c>
      <c r="D24757" s="11">
        <v>0.32146592739408186</v>
      </c>
      <c r="E24757" s="11">
        <v>0.35868308677800925</v>
      </c>
    </row>
    <row r="24758" spans="2:5" x14ac:dyDescent="0.3">
      <c r="B24758" s="8" t="s">
        <v>73</v>
      </c>
      <c r="C24758" s="9">
        <v>0.15297948252158899</v>
      </c>
      <c r="D24758" s="9">
        <v>0.13053609226195134</v>
      </c>
      <c r="E24758" s="9">
        <v>0.1461743061850265</v>
      </c>
    </row>
    <row r="24759" spans="2:5" x14ac:dyDescent="0.3">
      <c r="B24759" s="8" t="s">
        <v>671</v>
      </c>
      <c r="C24759" s="11">
        <v>-0.21994258082431503</v>
      </c>
      <c r="D24759" s="11">
        <v>-0.17253295496009041</v>
      </c>
      <c r="E24759" s="11">
        <v>-0.18085089756691777</v>
      </c>
    </row>
    <row r="24760" spans="2:5" x14ac:dyDescent="0.3">
      <c r="B24760" s="8" t="s">
        <v>529</v>
      </c>
      <c r="C24760" s="9">
        <v>0.25358975624851887</v>
      </c>
      <c r="D24760" s="9">
        <v>0.19706681899281975</v>
      </c>
      <c r="E24760" s="9">
        <v>0.20491674571727497</v>
      </c>
    </row>
    <row r="24761" spans="2:5" x14ac:dyDescent="0.3">
      <c r="B24761" s="8" t="s">
        <v>803</v>
      </c>
      <c r="C24761" s="11">
        <v>-0.61371189431633111</v>
      </c>
      <c r="D24761" s="11">
        <v>-0.51186598109319426</v>
      </c>
      <c r="E24761" s="11">
        <v>-0.56355474039513775</v>
      </c>
    </row>
    <row r="24762" spans="2:5" x14ac:dyDescent="0.3">
      <c r="B24762" s="8" t="s">
        <v>674</v>
      </c>
      <c r="C24762" s="9">
        <v>-8.922681459560422E-2</v>
      </c>
      <c r="D24762" s="9">
        <v>-5.3896118103853766E-2</v>
      </c>
      <c r="E24762" s="9">
        <v>-4.2211380057465275E-2</v>
      </c>
    </row>
    <row r="24763" spans="2:5" x14ac:dyDescent="0.3">
      <c r="B24763" s="8" t="s">
        <v>653</v>
      </c>
      <c r="C24763" s="11">
        <v>0.21873666574236528</v>
      </c>
      <c r="D24763" s="11">
        <v>0.18999103098740328</v>
      </c>
      <c r="E24763" s="11">
        <v>0.21548037494395797</v>
      </c>
    </row>
    <row r="24764" spans="2:5" x14ac:dyDescent="0.3">
      <c r="B24764" s="8" t="s">
        <v>580</v>
      </c>
      <c r="C24764" s="9">
        <v>-0.59661158063697861</v>
      </c>
      <c r="D24764" s="9">
        <v>-0.49564037891582169</v>
      </c>
      <c r="E24764" s="9">
        <v>-0.5440524161133109</v>
      </c>
    </row>
    <row r="24765" spans="2:5" x14ac:dyDescent="0.3">
      <c r="B24765" s="8" t="s">
        <v>103</v>
      </c>
      <c r="C24765" s="11">
        <v>0.26481530220327004</v>
      </c>
      <c r="D24765" s="11">
        <v>0.20887875143568396</v>
      </c>
      <c r="E24765" s="11">
        <v>0.21996542705876929</v>
      </c>
    </row>
    <row r="24766" spans="2:5" x14ac:dyDescent="0.3">
      <c r="B24766" s="8" t="s">
        <v>293</v>
      </c>
      <c r="C24766" s="9">
        <v>-3.7132731320201201E-3</v>
      </c>
      <c r="D24766" s="9">
        <v>-6.5241526607033792E-3</v>
      </c>
      <c r="E24766" s="9">
        <v>-1.0042951498486739E-2</v>
      </c>
    </row>
    <row r="24767" spans="2:5" x14ac:dyDescent="0.3">
      <c r="B24767" s="8" t="s">
        <v>267</v>
      </c>
      <c r="C24767" s="11">
        <v>-0.78757333944248575</v>
      </c>
      <c r="D24767" s="11">
        <v>-0.63941574298578363</v>
      </c>
      <c r="E24767" s="11">
        <v>-0.68941451241848184</v>
      </c>
    </row>
    <row r="24768" spans="2:5" x14ac:dyDescent="0.3">
      <c r="B24768" s="8" t="s">
        <v>732</v>
      </c>
      <c r="C24768" s="9">
        <v>-0.36638953055467277</v>
      </c>
      <c r="D24768" s="9">
        <v>-0.30091373361309737</v>
      </c>
      <c r="E24768" s="9">
        <v>-0.32740043605308133</v>
      </c>
    </row>
    <row r="24769" spans="2:5" x14ac:dyDescent="0.3">
      <c r="B24769" s="8" t="s">
        <v>665</v>
      </c>
      <c r="C24769" s="11">
        <v>-0.10389706397055465</v>
      </c>
      <c r="D24769" s="11">
        <v>-8.562125147974492E-2</v>
      </c>
      <c r="E24769" s="11">
        <v>-9.3404461811984613E-2</v>
      </c>
    </row>
    <row r="24770" spans="2:5" x14ac:dyDescent="0.3">
      <c r="B24770" s="8" t="s">
        <v>190</v>
      </c>
      <c r="C24770" s="9">
        <v>-0.31873568976448363</v>
      </c>
      <c r="D24770" s="9">
        <v>-0.26844226856730785</v>
      </c>
      <c r="E24770" s="9">
        <v>-0.29772042358448692</v>
      </c>
    </row>
    <row r="24771" spans="2:5" x14ac:dyDescent="0.3">
      <c r="B24771" s="8" t="s">
        <v>637</v>
      </c>
      <c r="C24771" s="11">
        <v>0.12879964785584039</v>
      </c>
      <c r="D24771" s="11">
        <v>0.10633766258610658</v>
      </c>
      <c r="E24771" s="11">
        <v>0.11616813095920765</v>
      </c>
    </row>
    <row r="24772" spans="2:5" x14ac:dyDescent="0.3">
      <c r="B24772" s="8" t="s">
        <v>545</v>
      </c>
      <c r="C24772" s="9">
        <v>-8.2866709149417184E-2</v>
      </c>
      <c r="D24772" s="9">
        <v>-4.8443788058115569E-2</v>
      </c>
      <c r="E24772" s="9">
        <v>-3.6085219055536688E-2</v>
      </c>
    </row>
    <row r="24773" spans="2:5" x14ac:dyDescent="0.3">
      <c r="B24773" s="8" t="s">
        <v>83</v>
      </c>
      <c r="C24773" s="11">
        <v>-9.3885023553900632E-2</v>
      </c>
      <c r="D24773" s="11">
        <v>-8.7757711191404866E-2</v>
      </c>
      <c r="E24773" s="11">
        <v>-0.10450827002322884</v>
      </c>
    </row>
    <row r="24774" spans="2:5" x14ac:dyDescent="0.3">
      <c r="B24774" s="8" t="s">
        <v>565</v>
      </c>
      <c r="C24774" s="9">
        <v>0.54729527612152651</v>
      </c>
      <c r="D24774" s="9">
        <v>0.45763450660979832</v>
      </c>
      <c r="E24774" s="9">
        <v>0.50481767886658235</v>
      </c>
    </row>
    <row r="24775" spans="2:5" x14ac:dyDescent="0.3">
      <c r="B24775" s="8" t="s">
        <v>519</v>
      </c>
      <c r="C24775" s="11">
        <v>0.71670058727775621</v>
      </c>
      <c r="D24775" s="11">
        <v>0.58400137670255114</v>
      </c>
      <c r="E24775" s="11">
        <v>0.63148956906300857</v>
      </c>
    </row>
    <row r="24776" spans="2:5" x14ac:dyDescent="0.3">
      <c r="B24776" s="8" t="s">
        <v>170</v>
      </c>
      <c r="C24776" s="9">
        <v>0.3404609177367719</v>
      </c>
      <c r="D24776" s="9">
        <v>0.29154355210360783</v>
      </c>
      <c r="E24776" s="9">
        <v>0.3273115531953722</v>
      </c>
    </row>
    <row r="24777" spans="2:5" x14ac:dyDescent="0.3">
      <c r="B24777" s="8" t="s">
        <v>420</v>
      </c>
      <c r="C24777" s="11">
        <v>0.64584291961353957</v>
      </c>
      <c r="D24777" s="11">
        <v>0.52815397257640917</v>
      </c>
      <c r="E24777" s="11">
        <v>0.57271598125906387</v>
      </c>
    </row>
    <row r="24778" spans="2:5" x14ac:dyDescent="0.3">
      <c r="B24778" s="8" t="s">
        <v>172</v>
      </c>
      <c r="C24778" s="9">
        <v>0.1246572134530001</v>
      </c>
      <c r="D24778" s="9">
        <v>0.10528961718315893</v>
      </c>
      <c r="E24778" s="9">
        <v>0.11702289991097889</v>
      </c>
    </row>
    <row r="24779" spans="2:5" x14ac:dyDescent="0.3">
      <c r="B24779" s="8" t="s">
        <v>377</v>
      </c>
      <c r="C24779" s="11">
        <v>-0.38891832489580658</v>
      </c>
      <c r="D24779" s="11">
        <v>-0.31382016654429146</v>
      </c>
      <c r="E24779" s="11">
        <v>-0.33670011534035754</v>
      </c>
    </row>
    <row r="24780" spans="2:5" x14ac:dyDescent="0.3">
      <c r="B24780" s="8" t="s">
        <v>404</v>
      </c>
      <c r="C24780" s="9">
        <v>-0.48211740003462134</v>
      </c>
      <c r="D24780" s="9">
        <v>-0.39484723347114753</v>
      </c>
      <c r="E24780" s="9">
        <v>-0.42865865796831909</v>
      </c>
    </row>
    <row r="24781" spans="2:5" x14ac:dyDescent="0.3">
      <c r="B24781" s="8" t="s">
        <v>88</v>
      </c>
      <c r="C24781" s="11">
        <v>0.22930197180363537</v>
      </c>
      <c r="D24781" s="11">
        <v>0.19809195575676566</v>
      </c>
      <c r="E24781" s="11">
        <v>0.22380594456595287</v>
      </c>
    </row>
    <row r="24782" spans="2:5" x14ac:dyDescent="0.3">
      <c r="B24782" s="8" t="s">
        <v>442</v>
      </c>
      <c r="C24782" s="9">
        <v>-0.65863346957069435</v>
      </c>
      <c r="D24782" s="9">
        <v>-0.5420867113717035</v>
      </c>
      <c r="E24782" s="9">
        <v>-0.59078019442435237</v>
      </c>
    </row>
    <row r="24783" spans="2:5" x14ac:dyDescent="0.3">
      <c r="B24783" s="8" t="s">
        <v>777</v>
      </c>
      <c r="C24783" s="11">
        <v>0.17852866389354727</v>
      </c>
      <c r="D24783" s="11">
        <v>0.15047141170470718</v>
      </c>
      <c r="E24783" s="11">
        <v>0.16697611989235273</v>
      </c>
    </row>
    <row r="24784" spans="2:5" x14ac:dyDescent="0.3">
      <c r="B24784" s="8" t="s">
        <v>209</v>
      </c>
      <c r="C24784" s="9">
        <v>0.23440848791318186</v>
      </c>
      <c r="D24784" s="9">
        <v>0.20239522254727085</v>
      </c>
      <c r="E24784" s="9">
        <v>0.22858062927274514</v>
      </c>
    </row>
    <row r="24785" spans="2:5" x14ac:dyDescent="0.3">
      <c r="B24785" s="8" t="s">
        <v>381</v>
      </c>
      <c r="C24785" s="11">
        <v>1.0166341498216105</v>
      </c>
      <c r="D24785" s="11">
        <v>0.82911455739223849</v>
      </c>
      <c r="E24785" s="11">
        <v>0.89714337940362854</v>
      </c>
    </row>
    <row r="24786" spans="2:5" x14ac:dyDescent="0.3">
      <c r="B24786" s="8" t="s">
        <v>645</v>
      </c>
      <c r="C24786" s="9">
        <v>0.18687210629695578</v>
      </c>
      <c r="D24786" s="9">
        <v>0.15727382724140934</v>
      </c>
      <c r="E24786" s="9">
        <v>0.17433490911684699</v>
      </c>
    </row>
    <row r="24787" spans="2:5" x14ac:dyDescent="0.3">
      <c r="B24787" s="8" t="s">
        <v>583</v>
      </c>
      <c r="C24787" s="11">
        <v>-0.59419779942900908</v>
      </c>
      <c r="D24787" s="11">
        <v>-0.47890074955616435</v>
      </c>
      <c r="E24787" s="11">
        <v>-0.5133329130135974</v>
      </c>
    </row>
    <row r="24788" spans="2:5" x14ac:dyDescent="0.3">
      <c r="B24788" s="8" t="s">
        <v>804</v>
      </c>
      <c r="C24788" s="9">
        <v>0.66101271415968388</v>
      </c>
      <c r="D24788" s="9">
        <v>0.53493672836200923</v>
      </c>
      <c r="E24788" s="9">
        <v>0.57528536778697026</v>
      </c>
    </row>
    <row r="24789" spans="2:5" x14ac:dyDescent="0.3">
      <c r="B24789" s="8" t="s">
        <v>107</v>
      </c>
      <c r="C24789" s="11">
        <v>-0.39226605685359917</v>
      </c>
      <c r="D24789" s="11">
        <v>-0.32885026651529159</v>
      </c>
      <c r="E24789" s="11">
        <v>-0.36346076415141404</v>
      </c>
    </row>
    <row r="24790" spans="2:5" x14ac:dyDescent="0.3">
      <c r="B24790" s="8" t="s">
        <v>798</v>
      </c>
      <c r="C24790" s="9">
        <v>-0.13835435787926506</v>
      </c>
      <c r="D24790" s="9">
        <v>-0.10786801011057535</v>
      </c>
      <c r="E24790" s="9">
        <v>-0.11247974779940789</v>
      </c>
    </row>
    <row r="24791" spans="2:5" x14ac:dyDescent="0.3">
      <c r="B24791" s="8" t="s">
        <v>640</v>
      </c>
      <c r="C24791" s="11">
        <v>-0.4967188155212679</v>
      </c>
      <c r="D24791" s="11">
        <v>-0.39164735364288195</v>
      </c>
      <c r="E24791" s="11">
        <v>-0.41230225274845289</v>
      </c>
    </row>
    <row r="24792" spans="2:5" x14ac:dyDescent="0.3">
      <c r="B24792" s="8" t="s">
        <v>360</v>
      </c>
      <c r="C24792" s="9">
        <v>-0.98693936216917399</v>
      </c>
      <c r="D24792" s="9">
        <v>-0.80475675213659992</v>
      </c>
      <c r="E24792" s="9">
        <v>-0.87066730963319117</v>
      </c>
    </row>
    <row r="24793" spans="2:5" x14ac:dyDescent="0.3">
      <c r="B24793" s="8" t="s">
        <v>122</v>
      </c>
      <c r="C24793" s="11">
        <v>-0.48768316423520985</v>
      </c>
      <c r="D24793" s="11">
        <v>-0.39211851464248421</v>
      </c>
      <c r="E24793" s="11">
        <v>-0.41950327676978194</v>
      </c>
    </row>
    <row r="24794" spans="2:5" x14ac:dyDescent="0.3">
      <c r="B24794" s="8" t="s">
        <v>794</v>
      </c>
      <c r="C24794" s="9">
        <v>0.44164693795552512</v>
      </c>
      <c r="D24794" s="9">
        <v>0.36362832900357228</v>
      </c>
      <c r="E24794" s="9">
        <v>0.3964031250224288</v>
      </c>
    </row>
    <row r="24795" spans="2:5" x14ac:dyDescent="0.3">
      <c r="B24795" s="8" t="s">
        <v>706</v>
      </c>
      <c r="C24795" s="11">
        <v>-0.34678067489214087</v>
      </c>
      <c r="D24795" s="11">
        <v>-0.27799791518307854</v>
      </c>
      <c r="E24795" s="11">
        <v>-0.2966952140616993</v>
      </c>
    </row>
    <row r="24796" spans="2:5" x14ac:dyDescent="0.3">
      <c r="B24796" s="8" t="s">
        <v>750</v>
      </c>
      <c r="C24796" s="9">
        <v>0.46105373449917297</v>
      </c>
      <c r="D24796" s="9">
        <v>0.36634688005008342</v>
      </c>
      <c r="E24796" s="9">
        <v>0.38815715545290747</v>
      </c>
    </row>
    <row r="24797" spans="2:5" x14ac:dyDescent="0.3">
      <c r="B24797" s="8" t="s">
        <v>362</v>
      </c>
      <c r="C24797" s="11">
        <v>-0.74268991186163469</v>
      </c>
      <c r="D24797" s="11">
        <v>-0.59892746940063979</v>
      </c>
      <c r="E24797" s="11">
        <v>-0.64228966624426231</v>
      </c>
    </row>
    <row r="24798" spans="2:5" x14ac:dyDescent="0.3">
      <c r="B24798" s="8" t="s">
        <v>676</v>
      </c>
      <c r="C24798" s="9">
        <v>-0.13993420578274174</v>
      </c>
      <c r="D24798" s="9">
        <v>-0.12692152934987527</v>
      </c>
      <c r="E24798" s="9">
        <v>-0.14825823029293694</v>
      </c>
    </row>
    <row r="24799" spans="2:5" x14ac:dyDescent="0.3">
      <c r="B24799" s="8" t="s">
        <v>512</v>
      </c>
      <c r="C24799" s="11">
        <v>0.69666874234737231</v>
      </c>
      <c r="D24799" s="11">
        <v>0.5685810411875325</v>
      </c>
      <c r="E24799" s="11">
        <v>0.6155862751927661</v>
      </c>
    </row>
    <row r="24800" spans="2:5" x14ac:dyDescent="0.3">
      <c r="B24800" s="8" t="s">
        <v>484</v>
      </c>
      <c r="C24800" s="9">
        <v>0.15733752464465892</v>
      </c>
      <c r="D24800" s="9">
        <v>0.11613181309646128</v>
      </c>
      <c r="E24800" s="9">
        <v>0.1152614781904653</v>
      </c>
    </row>
    <row r="24801" spans="2:5" x14ac:dyDescent="0.3">
      <c r="B24801" s="8" t="s">
        <v>495</v>
      </c>
      <c r="C24801" s="11">
        <v>-7.5447354270571948E-2</v>
      </c>
      <c r="D24801" s="11">
        <v>-6.0721112534619912E-2</v>
      </c>
      <c r="E24801" s="11">
        <v>-6.5012092068500102E-2</v>
      </c>
    </row>
    <row r="24802" spans="2:5" x14ac:dyDescent="0.3">
      <c r="B24802" s="8" t="s">
        <v>673</v>
      </c>
      <c r="C24802" s="9">
        <v>-7.3018587622271536E-2</v>
      </c>
      <c r="D24802" s="9">
        <v>-5.6399988170941648E-2</v>
      </c>
      <c r="E24802" s="9">
        <v>-5.8339047956252846E-2</v>
      </c>
    </row>
    <row r="24803" spans="2:5" x14ac:dyDescent="0.3">
      <c r="B24803" s="8" t="s">
        <v>343</v>
      </c>
      <c r="C24803" s="11">
        <v>0.30859184889498958</v>
      </c>
      <c r="D24803" s="11">
        <v>0.25634291317474744</v>
      </c>
      <c r="E24803" s="11">
        <v>0.2813625348027794</v>
      </c>
    </row>
    <row r="24804" spans="2:5" x14ac:dyDescent="0.3">
      <c r="B24804" s="8" t="s">
        <v>218</v>
      </c>
      <c r="C24804" s="9">
        <v>0.9568356766629621</v>
      </c>
      <c r="D24804" s="9">
        <v>0.78178427837537146</v>
      </c>
      <c r="E24804" s="9">
        <v>0.84715715582905171</v>
      </c>
    </row>
    <row r="24805" spans="2:5" x14ac:dyDescent="0.3">
      <c r="B24805" s="8" t="s">
        <v>535</v>
      </c>
      <c r="C24805" s="11">
        <v>0.18228312484869985</v>
      </c>
      <c r="D24805" s="11">
        <v>0.15846912126677731</v>
      </c>
      <c r="E24805" s="11">
        <v>0.17984247423301086</v>
      </c>
    </row>
    <row r="24806" spans="2:5" x14ac:dyDescent="0.3">
      <c r="B24806" s="8" t="s">
        <v>244</v>
      </c>
      <c r="C24806" s="9">
        <v>-0.13234016411467553</v>
      </c>
      <c r="D24806" s="9">
        <v>-9.2983381192903586E-2</v>
      </c>
      <c r="E24806" s="9">
        <v>-8.7856597855458102E-2</v>
      </c>
    </row>
    <row r="24807" spans="2:5" x14ac:dyDescent="0.3">
      <c r="B24807" s="8" t="s">
        <v>220</v>
      </c>
      <c r="C24807" s="11">
        <v>3.0893458528566675E-2</v>
      </c>
      <c r="D24807" s="11">
        <v>8.4231086553960555E-3</v>
      </c>
      <c r="E24807" s="11">
        <v>-5.1998630337778684E-3</v>
      </c>
    </row>
    <row r="24808" spans="2:5" x14ac:dyDescent="0.3">
      <c r="B24808" s="8" t="s">
        <v>465</v>
      </c>
      <c r="C24808" s="9">
        <v>-0.50579240535464343</v>
      </c>
      <c r="D24808" s="9">
        <v>-0.41595233637096307</v>
      </c>
      <c r="E24808" s="9">
        <v>-0.45302907293521205</v>
      </c>
    </row>
    <row r="24809" spans="2:5" x14ac:dyDescent="0.3">
      <c r="B24809" s="8" t="s">
        <v>66</v>
      </c>
      <c r="C24809" s="11">
        <v>-4.6510173742474556E-2</v>
      </c>
      <c r="D24809" s="11">
        <v>-4.241229182744459E-2</v>
      </c>
      <c r="E24809" s="11">
        <v>-4.9716519973454984E-2</v>
      </c>
    </row>
    <row r="24810" spans="2:5" x14ac:dyDescent="0.3">
      <c r="B24810" s="8" t="s">
        <v>710</v>
      </c>
      <c r="C24810" s="9">
        <v>-0.53638639112949582</v>
      </c>
      <c r="D24810" s="9">
        <v>-0.43320609222774048</v>
      </c>
      <c r="E24810" s="9">
        <v>-0.46512937851874947</v>
      </c>
    </row>
    <row r="24811" spans="2:5" x14ac:dyDescent="0.3">
      <c r="B24811" s="8" t="s">
        <v>375</v>
      </c>
      <c r="C24811" s="11">
        <v>-0.41759266413887564</v>
      </c>
      <c r="D24811" s="11">
        <v>-0.34415329959104085</v>
      </c>
      <c r="E24811" s="11">
        <v>-0.37545170144560031</v>
      </c>
    </row>
    <row r="24812" spans="2:5" x14ac:dyDescent="0.3">
      <c r="B24812" s="8" t="s">
        <v>380</v>
      </c>
      <c r="C24812" s="9">
        <v>-0.26497975275895713</v>
      </c>
      <c r="D24812" s="9">
        <v>-0.21266112567057061</v>
      </c>
      <c r="E24812" s="9">
        <v>-0.22717175346930332</v>
      </c>
    </row>
    <row r="24813" spans="2:5" x14ac:dyDescent="0.3">
      <c r="B24813" s="8" t="s">
        <v>159</v>
      </c>
      <c r="C24813" s="11">
        <v>0.61855903477263552</v>
      </c>
      <c r="D24813" s="11">
        <v>0.52401027585415749</v>
      </c>
      <c r="E24813" s="11">
        <v>0.58376191914805076</v>
      </c>
    </row>
    <row r="24814" spans="2:5" x14ac:dyDescent="0.3">
      <c r="B24814" s="8" t="s">
        <v>187</v>
      </c>
      <c r="C24814" s="9">
        <v>-0.18430672162130907</v>
      </c>
      <c r="D24814" s="9">
        <v>-0.13490786350066578</v>
      </c>
      <c r="E24814" s="9">
        <v>-0.13287698508663359</v>
      </c>
    </row>
    <row r="24815" spans="2:5" x14ac:dyDescent="0.3">
      <c r="B24815" s="8" t="s">
        <v>401</v>
      </c>
      <c r="C24815" s="11">
        <v>-0.47863828568740907</v>
      </c>
      <c r="D24815" s="11">
        <v>-0.38932980047564603</v>
      </c>
      <c r="E24815" s="11">
        <v>-0.42047748452248146</v>
      </c>
    </row>
    <row r="24816" spans="2:5" x14ac:dyDescent="0.3">
      <c r="B24816" s="8" t="s">
        <v>177</v>
      </c>
      <c r="C24816" s="9">
        <v>0.37119500131881555</v>
      </c>
      <c r="D24816" s="9">
        <v>0.31497020327279202</v>
      </c>
      <c r="E24816" s="9">
        <v>0.35130682097816668</v>
      </c>
    </row>
    <row r="24817" spans="2:5" x14ac:dyDescent="0.3">
      <c r="B24817" s="8" t="s">
        <v>296</v>
      </c>
      <c r="C24817" s="11">
        <v>-0.40867414437975047</v>
      </c>
      <c r="D24817" s="11">
        <v>-0.33595054389564094</v>
      </c>
      <c r="E24817" s="11">
        <v>-0.36584405637063377</v>
      </c>
    </row>
    <row r="24818" spans="2:5" x14ac:dyDescent="0.3">
      <c r="B24818" s="8" t="s">
        <v>417</v>
      </c>
      <c r="C24818" s="9">
        <v>-2.9706793363488311E-2</v>
      </c>
      <c r="D24818" s="9">
        <v>-1.9672213090601617E-2</v>
      </c>
      <c r="E24818" s="9">
        <v>-1.7408407123373978E-2</v>
      </c>
    </row>
    <row r="24819" spans="2:5" x14ac:dyDescent="0.3">
      <c r="B24819" s="8" t="s">
        <v>437</v>
      </c>
      <c r="C24819" s="11">
        <v>-0.44397894629775603</v>
      </c>
      <c r="D24819" s="11">
        <v>-0.37953695982355173</v>
      </c>
      <c r="E24819" s="11">
        <v>-0.42562168495325337</v>
      </c>
    </row>
    <row r="24820" spans="2:5" x14ac:dyDescent="0.3">
      <c r="B24820" s="8" t="s">
        <v>704</v>
      </c>
      <c r="C24820" s="9">
        <v>0.57455179910783594</v>
      </c>
      <c r="D24820" s="9">
        <v>0.48505886471539778</v>
      </c>
      <c r="E24820" s="9">
        <v>0.53899826721934008</v>
      </c>
    </row>
    <row r="24821" spans="2:5" x14ac:dyDescent="0.3">
      <c r="B24821" s="8" t="s">
        <v>361</v>
      </c>
      <c r="C24821" s="11">
        <v>-0.48179771538956162</v>
      </c>
      <c r="D24821" s="11">
        <v>-0.41806947034003383</v>
      </c>
      <c r="E24821" s="11">
        <v>-0.47387586710605284</v>
      </c>
    </row>
    <row r="24822" spans="2:5" x14ac:dyDescent="0.3">
      <c r="B24822" s="8" t="s">
        <v>311</v>
      </c>
      <c r="C24822" s="9">
        <v>8.1300293071498275E-2</v>
      </c>
      <c r="D24822" s="9">
        <v>4.2827837455742077E-2</v>
      </c>
      <c r="E24822" s="9">
        <v>2.6344340451856157E-2</v>
      </c>
    </row>
    <row r="24823" spans="2:5" x14ac:dyDescent="0.3">
      <c r="B24823" s="8" t="s">
        <v>643</v>
      </c>
      <c r="C24823" s="11">
        <v>0.91540392945230487</v>
      </c>
      <c r="D24823" s="11">
        <v>0.7639038612958986</v>
      </c>
      <c r="E24823" s="11">
        <v>0.8415120123920099</v>
      </c>
    </row>
    <row r="24824" spans="2:5" x14ac:dyDescent="0.3">
      <c r="B24824" s="8" t="s">
        <v>368</v>
      </c>
      <c r="C24824" s="9">
        <v>0.59006995065299395</v>
      </c>
      <c r="D24824" s="9">
        <v>0.47789451985399189</v>
      </c>
      <c r="E24824" s="9">
        <v>0.5143547467886227</v>
      </c>
    </row>
    <row r="24825" spans="2:5" x14ac:dyDescent="0.3">
      <c r="B24825" s="8" t="s">
        <v>466</v>
      </c>
      <c r="C24825" s="11">
        <v>0.12486385469757047</v>
      </c>
      <c r="D24825" s="11">
        <v>0.10765240388828752</v>
      </c>
      <c r="E24825" s="11">
        <v>0.12146545973307364</v>
      </c>
    </row>
    <row r="24826" spans="2:5" x14ac:dyDescent="0.3">
      <c r="B24826" s="8" t="s">
        <v>180</v>
      </c>
      <c r="C24826" s="9">
        <v>-2.5797734694281517E-2</v>
      </c>
      <c r="D24826" s="9">
        <v>-1.6196881301812356E-2</v>
      </c>
      <c r="E24826" s="9">
        <v>-1.3402425896572943E-2</v>
      </c>
    </row>
    <row r="24827" spans="2:5" x14ac:dyDescent="0.3">
      <c r="B24827" s="8" t="s">
        <v>358</v>
      </c>
      <c r="C24827" s="11">
        <v>0.29112201685642669</v>
      </c>
      <c r="D24827" s="11">
        <v>0.23722862157190885</v>
      </c>
      <c r="E24827" s="11">
        <v>0.25657225645076681</v>
      </c>
    </row>
    <row r="24828" spans="2:5" x14ac:dyDescent="0.3">
      <c r="B24828" s="8" t="s">
        <v>701</v>
      </c>
      <c r="C24828" s="9">
        <v>-0.70557598540383837</v>
      </c>
      <c r="D24828" s="9">
        <v>-0.58842936249748301</v>
      </c>
      <c r="E24828" s="9">
        <v>-0.64789949274272862</v>
      </c>
    </row>
    <row r="24829" spans="2:5" x14ac:dyDescent="0.3">
      <c r="B24829" s="8" t="s">
        <v>400</v>
      </c>
      <c r="C24829" s="11">
        <v>2.5206067610963577E-2</v>
      </c>
      <c r="D24829" s="11">
        <v>2.4525455488690492E-2</v>
      </c>
      <c r="E24829" s="11">
        <v>2.992444540184748E-2</v>
      </c>
    </row>
    <row r="24830" spans="2:5" x14ac:dyDescent="0.3">
      <c r="B24830" s="8" t="s">
        <v>772</v>
      </c>
      <c r="C24830" s="9">
        <v>-4.6248145092110671E-2</v>
      </c>
      <c r="D24830" s="9">
        <v>-5.6169817567341518E-2</v>
      </c>
      <c r="E24830" s="9">
        <v>-7.6513613806053857E-2</v>
      </c>
    </row>
    <row r="24831" spans="2:5" x14ac:dyDescent="0.3">
      <c r="B24831" s="8" t="s">
        <v>221</v>
      </c>
      <c r="C24831" s="11">
        <v>-5.0432463465792346E-2</v>
      </c>
      <c r="D24831" s="11">
        <v>-4.6862147758272646E-2</v>
      </c>
      <c r="E24831" s="11">
        <v>-5.5600811776578336E-2</v>
      </c>
    </row>
    <row r="24832" spans="2:5" x14ac:dyDescent="0.3">
      <c r="B24832" s="8" t="s">
        <v>334</v>
      </c>
      <c r="C24832" s="9">
        <v>-0.33091284623903583</v>
      </c>
      <c r="D24832" s="9">
        <v>-0.24614485518865359</v>
      </c>
      <c r="E24832" s="9">
        <v>-0.24616606750656014</v>
      </c>
    </row>
    <row r="24833" spans="2:5" x14ac:dyDescent="0.3">
      <c r="B24833" s="8" t="s">
        <v>684</v>
      </c>
      <c r="C24833" s="11">
        <v>-0.39240361942624424</v>
      </c>
      <c r="D24833" s="11">
        <v>-0.30020295145309578</v>
      </c>
      <c r="E24833" s="11">
        <v>-0.30800145675796964</v>
      </c>
    </row>
    <row r="24834" spans="2:5" x14ac:dyDescent="0.3">
      <c r="B24834" s="8" t="s">
        <v>739</v>
      </c>
      <c r="C24834" s="9">
        <v>-0.43054335313548292</v>
      </c>
      <c r="D24834" s="9">
        <v>-0.34630650691566989</v>
      </c>
      <c r="E24834" s="9">
        <v>-0.37067803148358952</v>
      </c>
    </row>
    <row r="24835" spans="2:5" x14ac:dyDescent="0.3">
      <c r="B24835" s="8" t="s">
        <v>307</v>
      </c>
      <c r="C24835" s="11">
        <v>-0.21725616097347356</v>
      </c>
      <c r="D24835" s="11">
        <v>-0.18094713638314727</v>
      </c>
      <c r="E24835" s="11">
        <v>-0.19903635590522634</v>
      </c>
    </row>
    <row r="24836" spans="2:5" x14ac:dyDescent="0.3">
      <c r="B24836" s="8" t="s">
        <v>378</v>
      </c>
      <c r="C24836" s="9">
        <v>-0.62200589857003896</v>
      </c>
      <c r="D24836" s="9">
        <v>-0.51966151753915069</v>
      </c>
      <c r="E24836" s="9">
        <v>-0.57295416838481183</v>
      </c>
    </row>
    <row r="24837" spans="2:5" x14ac:dyDescent="0.3">
      <c r="B24837" s="8" t="s">
        <v>300</v>
      </c>
      <c r="C24837" s="11">
        <v>8.2848190678406382E-3</v>
      </c>
      <c r="D24837" s="11">
        <v>4.7189233237540044E-3</v>
      </c>
      <c r="E24837" s="11">
        <v>3.3705283888772301E-3</v>
      </c>
    </row>
    <row r="24838" spans="2:5" x14ac:dyDescent="0.3">
      <c r="B24838" s="8" t="s">
        <v>250</v>
      </c>
      <c r="C24838" s="9">
        <v>0.21554915186923201</v>
      </c>
      <c r="D24838" s="9">
        <v>0.16607596640006811</v>
      </c>
      <c r="E24838" s="9">
        <v>0.17145584712145329</v>
      </c>
    </row>
    <row r="24839" spans="2:5" x14ac:dyDescent="0.3">
      <c r="B24839" s="8" t="s">
        <v>487</v>
      </c>
      <c r="C24839" s="11">
        <v>-7.8470904153508936E-2</v>
      </c>
      <c r="D24839" s="11">
        <v>-5.0479949949799832E-2</v>
      </c>
      <c r="E24839" s="11">
        <v>-4.3112979296295331E-2</v>
      </c>
    </row>
    <row r="24840" spans="2:5" x14ac:dyDescent="0.3">
      <c r="B24840" s="8" t="s">
        <v>486</v>
      </c>
      <c r="C24840" s="9">
        <v>-0.23932484398126963</v>
      </c>
      <c r="D24840" s="9">
        <v>-0.1905982021015451</v>
      </c>
      <c r="E24840" s="9">
        <v>-0.20236814480324444</v>
      </c>
    </row>
    <row r="24841" spans="2:5" x14ac:dyDescent="0.3">
      <c r="B24841" s="8" t="s">
        <v>350</v>
      </c>
      <c r="C24841" s="11">
        <v>-0.70381565152588643</v>
      </c>
      <c r="D24841" s="11">
        <v>-0.58658588568917913</v>
      </c>
      <c r="E24841" s="11">
        <v>-0.64555685939701846</v>
      </c>
    </row>
    <row r="24842" spans="2:5" x14ac:dyDescent="0.3">
      <c r="B24842" s="8" t="s">
        <v>609</v>
      </c>
      <c r="C24842" s="9">
        <v>-0.1838929955265059</v>
      </c>
      <c r="D24842" s="9">
        <v>-0.16848944161297991</v>
      </c>
      <c r="E24842" s="9">
        <v>-0.19812483967382916</v>
      </c>
    </row>
    <row r="24843" spans="2:5" x14ac:dyDescent="0.3">
      <c r="B24843" s="8" t="s">
        <v>418</v>
      </c>
      <c r="C24843" s="11">
        <v>0.64257518242588252</v>
      </c>
      <c r="D24843" s="11">
        <v>0.53247711399403141</v>
      </c>
      <c r="E24843" s="11">
        <v>0.58344948737869373</v>
      </c>
    </row>
    <row r="24844" spans="2:5" x14ac:dyDescent="0.3">
      <c r="B24844" s="8" t="s">
        <v>178</v>
      </c>
      <c r="C24844" s="9">
        <v>-0.24332306815377766</v>
      </c>
      <c r="D24844" s="9">
        <v>-0.21195242768984218</v>
      </c>
      <c r="E24844" s="9">
        <v>-0.24089715342878495</v>
      </c>
    </row>
    <row r="24845" spans="2:5" x14ac:dyDescent="0.3">
      <c r="B24845" s="8" t="s">
        <v>194</v>
      </c>
      <c r="C24845" s="11">
        <v>0.26677127815795548</v>
      </c>
      <c r="D24845" s="11">
        <v>0.22335978265952028</v>
      </c>
      <c r="E24845" s="11">
        <v>0.24666757246276289</v>
      </c>
    </row>
    <row r="24846" spans="2:5" x14ac:dyDescent="0.3">
      <c r="B24846" s="8" t="s">
        <v>747</v>
      </c>
      <c r="C24846" s="9">
        <v>-0.66178140254627571</v>
      </c>
      <c r="D24846" s="9">
        <v>-0.55390125058923445</v>
      </c>
      <c r="E24846" s="9">
        <v>-0.61154449733006033</v>
      </c>
    </row>
    <row r="24847" spans="2:5" x14ac:dyDescent="0.3">
      <c r="B24847" s="8" t="s">
        <v>436</v>
      </c>
      <c r="C24847" s="11">
        <v>-0.18623700831399909</v>
      </c>
      <c r="D24847" s="11">
        <v>-0.17831339117752565</v>
      </c>
      <c r="E24847" s="11">
        <v>-0.21549928333596924</v>
      </c>
    </row>
    <row r="24848" spans="2:5" x14ac:dyDescent="0.3">
      <c r="B24848" s="8" t="s">
        <v>395</v>
      </c>
      <c r="C24848" s="9">
        <v>0.39507318082262122</v>
      </c>
      <c r="D24848" s="9">
        <v>0.32386130828335619</v>
      </c>
      <c r="E24848" s="9">
        <v>0.35191097748611733</v>
      </c>
    </row>
    <row r="24849" spans="2:5" x14ac:dyDescent="0.3">
      <c r="B24849" s="8" t="s">
        <v>94</v>
      </c>
      <c r="C24849" s="11">
        <v>-9.9701661596855007E-2</v>
      </c>
      <c r="D24849" s="11">
        <v>-0.10257267794989813</v>
      </c>
      <c r="E24849" s="11">
        <v>-0.1291264106395752</v>
      </c>
    </row>
    <row r="24850" spans="2:5" x14ac:dyDescent="0.3">
      <c r="B24850" s="8" t="s">
        <v>163</v>
      </c>
      <c r="C24850" s="9">
        <v>-0.17673325921785363</v>
      </c>
      <c r="D24850" s="9">
        <v>-0.14406868553886698</v>
      </c>
      <c r="E24850" s="9">
        <v>-0.15586110751839266</v>
      </c>
    </row>
    <row r="24851" spans="2:5" x14ac:dyDescent="0.3">
      <c r="B24851" s="8" t="s">
        <v>507</v>
      </c>
      <c r="C24851" s="11">
        <v>0.46017017314036202</v>
      </c>
      <c r="D24851" s="11">
        <v>0.37212025002920568</v>
      </c>
      <c r="E24851" s="11">
        <v>0.40002221583930381</v>
      </c>
    </row>
    <row r="24852" spans="2:5" x14ac:dyDescent="0.3">
      <c r="B24852" s="8" t="s">
        <v>786</v>
      </c>
      <c r="C24852" s="9">
        <v>-3.321512834471943E-2</v>
      </c>
      <c r="D24852" s="9">
        <v>-1.0168629647361579E-2</v>
      </c>
      <c r="E24852" s="9">
        <v>3.4135768075304052E-3</v>
      </c>
    </row>
    <row r="24853" spans="2:5" x14ac:dyDescent="0.3">
      <c r="B24853" s="8" t="s">
        <v>269</v>
      </c>
      <c r="C24853" s="11">
        <v>-0.75117446645157371</v>
      </c>
      <c r="D24853" s="11">
        <v>-0.62766951883195932</v>
      </c>
      <c r="E24853" s="11">
        <v>-0.69211581259474098</v>
      </c>
    </row>
    <row r="24854" spans="2:5" x14ac:dyDescent="0.3">
      <c r="B24854" s="8" t="s">
        <v>681</v>
      </c>
      <c r="C24854" s="9">
        <v>4.9624008707252476E-4</v>
      </c>
      <c r="D24854" s="9">
        <v>-1.4333824411983116E-2</v>
      </c>
      <c r="E24854" s="9">
        <v>-2.8072277085552974E-2</v>
      </c>
    </row>
    <row r="24855" spans="2:5" x14ac:dyDescent="0.3">
      <c r="B24855" s="8" t="s">
        <v>191</v>
      </c>
      <c r="C24855" s="11">
        <v>0.62474878198572492</v>
      </c>
      <c r="D24855" s="11">
        <v>0.51702147247509322</v>
      </c>
      <c r="E24855" s="11">
        <v>0.56594101003121811</v>
      </c>
    </row>
    <row r="24856" spans="2:5" x14ac:dyDescent="0.3">
      <c r="B24856" s="8" t="s">
        <v>69</v>
      </c>
      <c r="C24856" s="9">
        <v>6.6384692175121079E-2</v>
      </c>
      <c r="D24856" s="9">
        <v>6.873828173273322E-2</v>
      </c>
      <c r="E24856" s="9">
        <v>8.6831622106330997E-2</v>
      </c>
    </row>
    <row r="24857" spans="2:5" x14ac:dyDescent="0.3">
      <c r="B24857" s="8" t="s">
        <v>304</v>
      </c>
      <c r="C24857" s="11">
        <v>-0.28209134850175693</v>
      </c>
      <c r="D24857" s="11">
        <v>-0.22422250430254193</v>
      </c>
      <c r="E24857" s="11">
        <v>-0.2376893001638376</v>
      </c>
    </row>
    <row r="24858" spans="2:5" x14ac:dyDescent="0.3">
      <c r="B24858" s="8" t="s">
        <v>282</v>
      </c>
      <c r="C24858" s="9">
        <v>0.28231180806876732</v>
      </c>
      <c r="D24858" s="9">
        <v>0.207336541223063</v>
      </c>
      <c r="E24858" s="9">
        <v>0.20487181860932305</v>
      </c>
    </row>
    <row r="24859" spans="2:5" x14ac:dyDescent="0.3">
      <c r="B24859" s="8" t="s">
        <v>499</v>
      </c>
      <c r="C24859" s="11">
        <v>0.35790665036208902</v>
      </c>
      <c r="D24859" s="11">
        <v>0.30402989746744796</v>
      </c>
      <c r="E24859" s="11">
        <v>0.33937897685442103</v>
      </c>
    </row>
    <row r="24860" spans="2:5" x14ac:dyDescent="0.3">
      <c r="B24860" s="8" t="s">
        <v>599</v>
      </c>
      <c r="C24860" s="9">
        <v>-5.3556847442123648E-2</v>
      </c>
      <c r="D24860" s="9">
        <v>-4.5124136301501597E-2</v>
      </c>
      <c r="E24860" s="9">
        <v>-5.0067415628138462E-2</v>
      </c>
    </row>
    <row r="24861" spans="2:5" x14ac:dyDescent="0.3">
      <c r="B24861" s="8" t="s">
        <v>712</v>
      </c>
      <c r="C24861" s="11">
        <v>-0.49776526124223536</v>
      </c>
      <c r="D24861" s="11">
        <v>-0.41850276000420999</v>
      </c>
      <c r="E24861" s="11">
        <v>-0.46361691831306828</v>
      </c>
    </row>
    <row r="24862" spans="2:5" x14ac:dyDescent="0.3">
      <c r="B24862" s="8" t="s">
        <v>256</v>
      </c>
      <c r="C24862" s="9">
        <v>0.65573615504038796</v>
      </c>
      <c r="D24862" s="9">
        <v>0.55698954668164113</v>
      </c>
      <c r="E24862" s="9">
        <v>0.62171982709406315</v>
      </c>
    </row>
    <row r="24863" spans="2:5" x14ac:dyDescent="0.3">
      <c r="B24863" s="8" t="s">
        <v>628</v>
      </c>
      <c r="C24863" s="11">
        <v>-0.1877965379802915</v>
      </c>
      <c r="D24863" s="11">
        <v>-0.13724792945332795</v>
      </c>
      <c r="E24863" s="11">
        <v>-0.13497826857400652</v>
      </c>
    </row>
    <row r="24864" spans="2:5" x14ac:dyDescent="0.3">
      <c r="B24864" s="8" t="s">
        <v>476</v>
      </c>
      <c r="C24864" s="9">
        <v>0.40807714064678136</v>
      </c>
      <c r="D24864" s="9">
        <v>0.35240478419222426</v>
      </c>
      <c r="E24864" s="9">
        <v>0.39808810205636835</v>
      </c>
    </row>
    <row r="24865" spans="2:5" x14ac:dyDescent="0.3">
      <c r="B24865" s="8" t="s">
        <v>416</v>
      </c>
      <c r="C24865" s="11">
        <v>-0.65186298724208713</v>
      </c>
      <c r="D24865" s="11">
        <v>-0.5416548026745438</v>
      </c>
      <c r="E24865" s="11">
        <v>-0.594748013444931</v>
      </c>
    </row>
    <row r="24866" spans="2:5" x14ac:dyDescent="0.3">
      <c r="B24866" s="8" t="s">
        <v>110</v>
      </c>
      <c r="C24866" s="9">
        <v>0.17579790785420518</v>
      </c>
      <c r="D24866" s="9">
        <v>0.11822098940456946</v>
      </c>
      <c r="E24866" s="9">
        <v>0.10651128187349648</v>
      </c>
    </row>
    <row r="24867" spans="2:5" x14ac:dyDescent="0.3">
      <c r="B24867" s="8" t="s">
        <v>540</v>
      </c>
      <c r="C24867" s="11">
        <v>0.42399849887015439</v>
      </c>
      <c r="D24867" s="11">
        <v>0.35370900065541117</v>
      </c>
      <c r="E24867" s="11">
        <v>0.38954597657336593</v>
      </c>
    </row>
    <row r="24868" spans="2:5" x14ac:dyDescent="0.3">
      <c r="B24868" s="8" t="s">
        <v>743</v>
      </c>
      <c r="C24868" s="9">
        <v>-0.20938167453733969</v>
      </c>
      <c r="D24868" s="9">
        <v>-0.17379971962708279</v>
      </c>
      <c r="E24868" s="9">
        <v>-0.19068296873370519</v>
      </c>
    </row>
    <row r="24869" spans="2:5" x14ac:dyDescent="0.3">
      <c r="B24869" s="8" t="s">
        <v>249</v>
      </c>
      <c r="C24869" s="11">
        <v>0.57398446773609735</v>
      </c>
      <c r="D24869" s="11">
        <v>0.47655721261807082</v>
      </c>
      <c r="E24869" s="11">
        <v>0.52294692454611524</v>
      </c>
    </row>
    <row r="24870" spans="2:5" x14ac:dyDescent="0.3">
      <c r="B24870" s="8" t="s">
        <v>784</v>
      </c>
      <c r="C24870" s="9">
        <v>-0.27062204658888883</v>
      </c>
      <c r="D24870" s="9">
        <v>-0.19725808379346821</v>
      </c>
      <c r="E24870" s="9">
        <v>-0.19350015124198736</v>
      </c>
    </row>
    <row r="24871" spans="2:5" x14ac:dyDescent="0.3">
      <c r="B24871" s="8" t="s">
        <v>357</v>
      </c>
      <c r="C24871" s="11">
        <v>-0.71138034901368496</v>
      </c>
      <c r="D24871" s="11">
        <v>-0.58926338766924025</v>
      </c>
      <c r="E24871" s="11">
        <v>-0.64547892433485332</v>
      </c>
    </row>
    <row r="24872" spans="2:5" x14ac:dyDescent="0.3">
      <c r="B24872" s="8" t="s">
        <v>132</v>
      </c>
      <c r="C24872" s="9">
        <v>-0.23371278012815336</v>
      </c>
      <c r="D24872" s="9">
        <v>-0.18603283342832652</v>
      </c>
      <c r="E24872" s="9">
        <v>-0.19743714486287436</v>
      </c>
    </row>
    <row r="24873" spans="2:5" x14ac:dyDescent="0.3">
      <c r="B24873" s="8" t="s">
        <v>711</v>
      </c>
      <c r="C24873" s="11">
        <v>0.17185263665082831</v>
      </c>
      <c r="D24873" s="11">
        <v>0.16561300024875922</v>
      </c>
      <c r="E24873" s="11">
        <v>0.20092843546657574</v>
      </c>
    </row>
    <row r="24874" spans="2:5" x14ac:dyDescent="0.3">
      <c r="B24874" s="8" t="s">
        <v>742</v>
      </c>
      <c r="C24874" s="9">
        <v>0.2263541783743003</v>
      </c>
      <c r="D24874" s="9">
        <v>0.19241762627551368</v>
      </c>
      <c r="E24874" s="9">
        <v>0.21490198299214569</v>
      </c>
    </row>
    <row r="24875" spans="2:5" x14ac:dyDescent="0.3">
      <c r="B24875" s="8" t="s">
        <v>255</v>
      </c>
      <c r="C24875" s="11">
        <v>-0.38079974308284847</v>
      </c>
      <c r="D24875" s="11">
        <v>-0.31136789306634749</v>
      </c>
      <c r="E24875" s="11">
        <v>-0.33766340744216528</v>
      </c>
    </row>
    <row r="24876" spans="2:5" x14ac:dyDescent="0.3">
      <c r="B24876" s="8" t="s">
        <v>510</v>
      </c>
      <c r="C24876" s="9">
        <v>-0.53000067438937437</v>
      </c>
      <c r="D24876" s="9">
        <v>-0.42980792137671597</v>
      </c>
      <c r="E24876" s="9">
        <v>-0.46308273379514209</v>
      </c>
    </row>
    <row r="24877" spans="2:5" x14ac:dyDescent="0.3">
      <c r="B24877" s="8" t="s">
        <v>454</v>
      </c>
      <c r="C24877" s="11">
        <v>-0.46915902913487834</v>
      </c>
      <c r="D24877" s="11">
        <v>-0.39316317730479478</v>
      </c>
      <c r="E24877" s="11">
        <v>-0.43448066459069912</v>
      </c>
    </row>
    <row r="24878" spans="2:5" x14ac:dyDescent="0.3">
      <c r="B24878" s="8" t="s">
        <v>246</v>
      </c>
      <c r="C24878" s="9">
        <v>-0.39040027740188088</v>
      </c>
      <c r="D24878" s="9">
        <v>-0.33729281270550299</v>
      </c>
      <c r="E24878" s="9">
        <v>-0.38114049605675915</v>
      </c>
    </row>
    <row r="24879" spans="2:5" x14ac:dyDescent="0.3">
      <c r="B24879" s="8" t="s">
        <v>325</v>
      </c>
      <c r="C24879" s="11">
        <v>-0.50262497015654606</v>
      </c>
      <c r="D24879" s="11">
        <v>-0.43042476088874548</v>
      </c>
      <c r="E24879" s="11">
        <v>-0.48330148440934745</v>
      </c>
    </row>
    <row r="24880" spans="2:5" x14ac:dyDescent="0.3">
      <c r="B24880" s="8" t="s">
        <v>591</v>
      </c>
      <c r="C24880" s="9">
        <v>3.2760162824008787E-2</v>
      </c>
      <c r="D24880" s="9">
        <v>1.347074903447066E-2</v>
      </c>
      <c r="E24880" s="9">
        <v>3.2902460300724967E-3</v>
      </c>
    </row>
    <row r="24881" spans="2:5" x14ac:dyDescent="0.3">
      <c r="B24881" s="8" t="s">
        <v>453</v>
      </c>
      <c r="C24881" s="11">
        <v>-0.40165272989555956</v>
      </c>
      <c r="D24881" s="11">
        <v>-0.33857009431977858</v>
      </c>
      <c r="E24881" s="11">
        <v>-0.37579105820772579</v>
      </c>
    </row>
    <row r="24882" spans="2:5" x14ac:dyDescent="0.3">
      <c r="B24882" s="8" t="s">
        <v>372</v>
      </c>
      <c r="C24882" s="9">
        <v>-0.47772496537243225</v>
      </c>
      <c r="D24882" s="9">
        <v>-0.39230857318633938</v>
      </c>
      <c r="E24882" s="9">
        <v>-0.42687437126807781</v>
      </c>
    </row>
    <row r="24883" spans="2:5" x14ac:dyDescent="0.3">
      <c r="B24883" s="8" t="s">
        <v>649</v>
      </c>
      <c r="C24883" s="11">
        <v>-3.488350806703655E-2</v>
      </c>
      <c r="D24883" s="11">
        <v>-5.3908509033422591E-2</v>
      </c>
      <c r="E24883" s="11">
        <v>-8.0037512365085356E-2</v>
      </c>
    </row>
    <row r="24884" spans="2:5" x14ac:dyDescent="0.3">
      <c r="B24884" s="8" t="s">
        <v>80</v>
      </c>
      <c r="C24884" s="9">
        <v>0.36364388585735247</v>
      </c>
      <c r="D24884" s="9">
        <v>0.27883763094097602</v>
      </c>
      <c r="E24884" s="9">
        <v>0.28665971015805497</v>
      </c>
    </row>
    <row r="24885" spans="2:5" x14ac:dyDescent="0.3">
      <c r="B24885" s="8" t="s">
        <v>317</v>
      </c>
      <c r="C24885" s="11">
        <v>-0.58232901724751973</v>
      </c>
      <c r="D24885" s="11">
        <v>-0.46717117947044595</v>
      </c>
      <c r="E24885" s="11">
        <v>-0.4989912637531177</v>
      </c>
    </row>
    <row r="24886" spans="2:5" x14ac:dyDescent="0.3">
      <c r="B24886" s="8" t="s">
        <v>391</v>
      </c>
      <c r="C24886" s="9">
        <v>0.35607547255809885</v>
      </c>
      <c r="D24886" s="9">
        <v>0.31051803322953098</v>
      </c>
      <c r="E24886" s="9">
        <v>0.35320227942097421</v>
      </c>
    </row>
    <row r="24887" spans="2:5" x14ac:dyDescent="0.3">
      <c r="B24887" s="8" t="s">
        <v>504</v>
      </c>
      <c r="C24887" s="11">
        <v>-0.25564719391975654</v>
      </c>
      <c r="D24887" s="11">
        <v>-0.18806612669495487</v>
      </c>
      <c r="E24887" s="11">
        <v>-0.18612640198956271</v>
      </c>
    </row>
    <row r="24888" spans="2:5" x14ac:dyDescent="0.3">
      <c r="B24888" s="8" t="s">
        <v>291</v>
      </c>
      <c r="C24888" s="9">
        <v>0.30121660429021713</v>
      </c>
      <c r="D24888" s="9">
        <v>0.24550664061991889</v>
      </c>
      <c r="E24888" s="9">
        <v>0.26268124259685571</v>
      </c>
    </row>
    <row r="24889" spans="2:5" x14ac:dyDescent="0.3">
      <c r="B24889" s="8" t="s">
        <v>617</v>
      </c>
      <c r="C24889" s="11">
        <v>-0.31818237043736064</v>
      </c>
      <c r="D24889" s="11">
        <v>-0.26085414186750483</v>
      </c>
      <c r="E24889" s="11">
        <v>-0.27830699269309173</v>
      </c>
    </row>
    <row r="24890" spans="2:5" x14ac:dyDescent="0.3">
      <c r="B24890" s="8" t="s">
        <v>726</v>
      </c>
      <c r="C24890" s="9">
        <v>0.17183869231905943</v>
      </c>
      <c r="D24890" s="9">
        <v>0.15208376401404056</v>
      </c>
      <c r="E24890" s="9">
        <v>0.15642766182083254</v>
      </c>
    </row>
    <row r="24891" spans="2:5" x14ac:dyDescent="0.3">
      <c r="B24891" s="8" t="s">
        <v>401</v>
      </c>
      <c r="C24891" s="11">
        <v>-0.47514330563176815</v>
      </c>
      <c r="D24891" s="11">
        <v>-0.39126642880486767</v>
      </c>
      <c r="E24891" s="11">
        <v>-0.41654357719116752</v>
      </c>
    </row>
    <row r="24892" spans="2:5" x14ac:dyDescent="0.3">
      <c r="B24892" s="8" t="s">
        <v>543</v>
      </c>
      <c r="C24892" s="9">
        <v>-0.81194047783824097</v>
      </c>
      <c r="D24892" s="9">
        <v>-0.68196736231709876</v>
      </c>
      <c r="E24892" s="9">
        <v>-0.71910390858454132</v>
      </c>
    </row>
    <row r="24893" spans="2:5" x14ac:dyDescent="0.3">
      <c r="B24893" s="8" t="s">
        <v>403</v>
      </c>
      <c r="C24893" s="11">
        <v>0.12356611924575953</v>
      </c>
      <c r="D24893" s="11">
        <v>0.10799555761572488</v>
      </c>
      <c r="E24893" s="11">
        <v>0.11173825243805849</v>
      </c>
    </row>
    <row r="24894" spans="2:5" x14ac:dyDescent="0.3">
      <c r="B24894" s="8" t="s">
        <v>530</v>
      </c>
      <c r="C24894" s="9">
        <v>2.779288785897285E-2</v>
      </c>
      <c r="D24894" s="9">
        <v>2.2534107327444524E-2</v>
      </c>
      <c r="E24894" s="9">
        <v>2.417252060364531E-2</v>
      </c>
    </row>
    <row r="24895" spans="2:5" x14ac:dyDescent="0.3">
      <c r="B24895" s="8" t="s">
        <v>781</v>
      </c>
      <c r="C24895" s="11">
        <v>0.12412140384227416</v>
      </c>
      <c r="D24895" s="11">
        <v>0.11587397901217474</v>
      </c>
      <c r="E24895" s="11">
        <v>0.11628081798671755</v>
      </c>
    </row>
    <row r="24896" spans="2:5" x14ac:dyDescent="0.3">
      <c r="B24896" s="8" t="s">
        <v>570</v>
      </c>
      <c r="C24896" s="9">
        <v>0.42411265303629886</v>
      </c>
      <c r="D24896" s="9">
        <v>0.3491893169046979</v>
      </c>
      <c r="E24896" s="9">
        <v>0.37177657390898772</v>
      </c>
    </row>
    <row r="24897" spans="2:5" x14ac:dyDescent="0.3">
      <c r="B24897" s="8" t="s">
        <v>700</v>
      </c>
      <c r="C24897" s="11">
        <v>0.42834797881773334</v>
      </c>
      <c r="D24897" s="11">
        <v>0.36047615449648163</v>
      </c>
      <c r="E24897" s="11">
        <v>0.37975190710859519</v>
      </c>
    </row>
    <row r="24898" spans="2:5" x14ac:dyDescent="0.3">
      <c r="B24898" s="8" t="s">
        <v>681</v>
      </c>
      <c r="C24898" s="9">
        <v>-1.1358091150153377E-2</v>
      </c>
      <c r="D24898" s="9">
        <v>-1.8996592373217609E-2</v>
      </c>
      <c r="E24898" s="9">
        <v>-1.5227615673079453E-2</v>
      </c>
    </row>
    <row r="24899" spans="2:5" x14ac:dyDescent="0.3">
      <c r="B24899" s="8" t="s">
        <v>698</v>
      </c>
      <c r="C24899" s="11">
        <v>0.73484580631122798</v>
      </c>
      <c r="D24899" s="11">
        <v>0.61238697597534286</v>
      </c>
      <c r="E24899" s="11">
        <v>0.64818625815459718</v>
      </c>
    </row>
    <row r="24900" spans="2:5" x14ac:dyDescent="0.3">
      <c r="B24900" s="8" t="s">
        <v>226</v>
      </c>
      <c r="C24900" s="9">
        <v>-0.66131523476986087</v>
      </c>
      <c r="D24900" s="9">
        <v>-0.55689978800203854</v>
      </c>
      <c r="E24900" s="9">
        <v>-0.58649128872905842</v>
      </c>
    </row>
    <row r="24901" spans="2:5" x14ac:dyDescent="0.3">
      <c r="B24901" s="8" t="s">
        <v>710</v>
      </c>
      <c r="C24901" s="11">
        <v>-0.51390604291477116</v>
      </c>
      <c r="D24901" s="11">
        <v>-0.43485734188529124</v>
      </c>
      <c r="E24901" s="11">
        <v>-0.45690401163377026</v>
      </c>
    </row>
    <row r="24902" spans="2:5" x14ac:dyDescent="0.3">
      <c r="B24902" s="8" t="s">
        <v>429</v>
      </c>
      <c r="C24902" s="9">
        <v>-0.31135416460505405</v>
      </c>
      <c r="D24902" s="9">
        <v>-0.26518241207316112</v>
      </c>
      <c r="E24902" s="9">
        <v>-0.27775932164758332</v>
      </c>
    </row>
    <row r="24903" spans="2:5" x14ac:dyDescent="0.3">
      <c r="B24903" s="8" t="s">
        <v>286</v>
      </c>
      <c r="C24903" s="11">
        <v>-0.35764024962513169</v>
      </c>
      <c r="D24903" s="11">
        <v>-0.31020856020505705</v>
      </c>
      <c r="E24903" s="11">
        <v>-0.32211383005556976</v>
      </c>
    </row>
    <row r="24904" spans="2:5" x14ac:dyDescent="0.3">
      <c r="B24904" s="8" t="s">
        <v>672</v>
      </c>
      <c r="C24904" s="9">
        <v>-0.25425982552532284</v>
      </c>
      <c r="D24904" s="9">
        <v>-0.22102402674540872</v>
      </c>
      <c r="E24904" s="9">
        <v>-0.22926791348116055</v>
      </c>
    </row>
    <row r="24905" spans="2:5" x14ac:dyDescent="0.3">
      <c r="B24905" s="8" t="s">
        <v>779</v>
      </c>
      <c r="C24905" s="11">
        <v>4.6592792501427407E-2</v>
      </c>
      <c r="D24905" s="11">
        <v>4.116509856635002E-2</v>
      </c>
      <c r="E24905" s="11">
        <v>4.2375243888147993E-2</v>
      </c>
    </row>
    <row r="24906" spans="2:5" x14ac:dyDescent="0.3">
      <c r="B24906" s="8" t="s">
        <v>456</v>
      </c>
      <c r="C24906" s="9">
        <v>-0.71653631809846852</v>
      </c>
      <c r="D24906" s="9">
        <v>-0.59440505839642466</v>
      </c>
      <c r="E24906" s="9">
        <v>-0.63054748957465057</v>
      </c>
    </row>
    <row r="24907" spans="2:5" x14ac:dyDescent="0.3">
      <c r="B24907" s="8" t="s">
        <v>607</v>
      </c>
      <c r="C24907" s="11">
        <v>-0.52977758286920573</v>
      </c>
      <c r="D24907" s="11">
        <v>-0.43552194289170465</v>
      </c>
      <c r="E24907" s="11">
        <v>-0.46403852716166033</v>
      </c>
    </row>
    <row r="24908" spans="2:5" x14ac:dyDescent="0.3">
      <c r="B24908" s="8" t="s">
        <v>455</v>
      </c>
      <c r="C24908" s="9">
        <v>0.17906354573805686</v>
      </c>
      <c r="D24908" s="9">
        <v>0.1481262268287058</v>
      </c>
      <c r="E24908" s="9">
        <v>0.15734716589666947</v>
      </c>
    </row>
    <row r="24909" spans="2:5" x14ac:dyDescent="0.3">
      <c r="B24909" s="8" t="s">
        <v>799</v>
      </c>
      <c r="C24909" s="11">
        <v>-0.56992784084674031</v>
      </c>
      <c r="D24909" s="11">
        <v>-0.47567457565037885</v>
      </c>
      <c r="E24909" s="11">
        <v>-0.50311185535877734</v>
      </c>
    </row>
    <row r="24910" spans="2:5" x14ac:dyDescent="0.3">
      <c r="B24910" s="8" t="s">
        <v>547</v>
      </c>
      <c r="C24910" s="9">
        <v>-0.32512482041766438</v>
      </c>
      <c r="D24910" s="9">
        <v>-0.26152293513175023</v>
      </c>
      <c r="E24910" s="9">
        <v>-0.28163436648700818</v>
      </c>
    </row>
    <row r="24911" spans="2:5" x14ac:dyDescent="0.3">
      <c r="B24911" s="8" t="s">
        <v>358</v>
      </c>
      <c r="C24911" s="11">
        <v>0.28900307585073143</v>
      </c>
      <c r="D24911" s="11">
        <v>0.23795170159625095</v>
      </c>
      <c r="E24911" s="11">
        <v>0.25334168810570368</v>
      </c>
    </row>
    <row r="24912" spans="2:5" x14ac:dyDescent="0.3">
      <c r="B24912" s="8" t="s">
        <v>176</v>
      </c>
      <c r="C24912" s="9">
        <v>0.43657962863475536</v>
      </c>
      <c r="D24912" s="9">
        <v>0.35228548663959475</v>
      </c>
      <c r="E24912" s="9">
        <v>0.37878747944912627</v>
      </c>
    </row>
    <row r="24913" spans="2:5" x14ac:dyDescent="0.3">
      <c r="B24913" s="8" t="s">
        <v>500</v>
      </c>
      <c r="C24913" s="11">
        <v>0.40478703495390056</v>
      </c>
      <c r="D24913" s="11">
        <v>0.3273052411552918</v>
      </c>
      <c r="E24913" s="11">
        <v>0.3515717100507661</v>
      </c>
    </row>
    <row r="24914" spans="2:5" x14ac:dyDescent="0.3">
      <c r="B24914" s="8" t="s">
        <v>621</v>
      </c>
      <c r="C24914" s="9">
        <v>0.3375148305263021</v>
      </c>
      <c r="D24914" s="9">
        <v>0.28483206369157049</v>
      </c>
      <c r="E24914" s="9">
        <v>0.2996590906840837</v>
      </c>
    </row>
    <row r="24915" spans="2:5" x14ac:dyDescent="0.3">
      <c r="B24915" s="8" t="s">
        <v>727</v>
      </c>
      <c r="C24915" s="11">
        <v>0.74633503615687258</v>
      </c>
      <c r="D24915" s="11">
        <v>0.62230815471375356</v>
      </c>
      <c r="E24915" s="11">
        <v>0.65850998581685483</v>
      </c>
    </row>
    <row r="24916" spans="2:5" x14ac:dyDescent="0.3">
      <c r="B24916" s="8" t="s">
        <v>275</v>
      </c>
      <c r="C24916" s="9">
        <v>-0.25216318507336455</v>
      </c>
      <c r="D24916" s="9">
        <v>-0.20885427985191091</v>
      </c>
      <c r="E24916" s="9">
        <v>-0.2217224894056001</v>
      </c>
    </row>
    <row r="24917" spans="2:5" x14ac:dyDescent="0.3">
      <c r="B24917" s="8" t="s">
        <v>716</v>
      </c>
      <c r="C24917" s="11">
        <v>-0.45678979898674688</v>
      </c>
      <c r="D24917" s="11">
        <v>-0.39095597884360039</v>
      </c>
      <c r="E24917" s="11">
        <v>-0.40854372430996844</v>
      </c>
    </row>
    <row r="24918" spans="2:5" x14ac:dyDescent="0.3">
      <c r="B24918" s="8" t="s">
        <v>364</v>
      </c>
      <c r="C24918" s="9">
        <v>0.14757568377593047</v>
      </c>
      <c r="D24918" s="9">
        <v>0.1257693920332959</v>
      </c>
      <c r="E24918" s="9">
        <v>0.13169513402920957</v>
      </c>
    </row>
    <row r="24919" spans="2:5" x14ac:dyDescent="0.3">
      <c r="B24919" s="8" t="s">
        <v>561</v>
      </c>
      <c r="C24919" s="11">
        <v>0.31735172480361978</v>
      </c>
      <c r="D24919" s="11">
        <v>0.27760703414062338</v>
      </c>
      <c r="E24919" s="11">
        <v>0.28710829447644753</v>
      </c>
    </row>
    <row r="24920" spans="2:5" x14ac:dyDescent="0.3">
      <c r="B24920" s="8" t="s">
        <v>155</v>
      </c>
      <c r="C24920" s="9">
        <v>-1.232951103912526E-2</v>
      </c>
      <c r="D24920" s="9">
        <v>-1.4405653681633285E-2</v>
      </c>
      <c r="E24920" s="9">
        <v>-1.3133044289396906E-2</v>
      </c>
    </row>
    <row r="24921" spans="2:5" x14ac:dyDescent="0.3">
      <c r="B24921" s="8" t="s">
        <v>791</v>
      </c>
      <c r="C24921" s="11">
        <v>0.52718820112443643</v>
      </c>
      <c r="D24921" s="11">
        <v>0.44342277613109493</v>
      </c>
      <c r="E24921" s="11">
        <v>0.46725172672904453</v>
      </c>
    </row>
    <row r="24922" spans="2:5" x14ac:dyDescent="0.3">
      <c r="B24922" s="8" t="s">
        <v>743</v>
      </c>
      <c r="C24922" s="9">
        <v>-0.21005905960914123</v>
      </c>
      <c r="D24922" s="9">
        <v>-0.17527299454804518</v>
      </c>
      <c r="E24922" s="9">
        <v>-0.18540690939615476</v>
      </c>
    </row>
    <row r="24923" spans="2:5" x14ac:dyDescent="0.3">
      <c r="B24923" s="8" t="s">
        <v>337</v>
      </c>
      <c r="C24923" s="11">
        <v>0.22394951038864558</v>
      </c>
      <c r="D24923" s="11">
        <v>0.19703190429682527</v>
      </c>
      <c r="E24923" s="11">
        <v>0.20322455366613046</v>
      </c>
    </row>
    <row r="24924" spans="2:5" x14ac:dyDescent="0.3">
      <c r="B24924" s="8" t="s">
        <v>625</v>
      </c>
      <c r="C24924" s="9">
        <v>-1.7247342712302851E-2</v>
      </c>
      <c r="D24924" s="9">
        <v>-1.6472051997233374E-2</v>
      </c>
      <c r="E24924" s="9">
        <v>-1.6360461735222518E-2</v>
      </c>
    </row>
    <row r="24925" spans="2:5" x14ac:dyDescent="0.3">
      <c r="B24925" s="8" t="s">
        <v>210</v>
      </c>
      <c r="C24925" s="11">
        <v>0.14392879387035556</v>
      </c>
      <c r="D24925" s="11">
        <v>0.11764086224259555</v>
      </c>
      <c r="E24925" s="11">
        <v>0.12569690403316913</v>
      </c>
    </row>
    <row r="24926" spans="2:5" x14ac:dyDescent="0.3">
      <c r="B24926" s="8" t="s">
        <v>281</v>
      </c>
      <c r="C24926" s="9">
        <v>0.27502223827998784</v>
      </c>
      <c r="D24926" s="9">
        <v>0.22059258192926143</v>
      </c>
      <c r="E24926" s="9">
        <v>0.237890026577108</v>
      </c>
    </row>
    <row r="24927" spans="2:5" x14ac:dyDescent="0.3">
      <c r="B24927" s="8" t="s">
        <v>325</v>
      </c>
      <c r="C24927" s="11">
        <v>-0.51367919030576714</v>
      </c>
      <c r="D24927" s="11">
        <v>-0.43699591469580873</v>
      </c>
      <c r="E24927" s="11">
        <v>-0.45797598799909117</v>
      </c>
    </row>
    <row r="24928" spans="2:5" x14ac:dyDescent="0.3">
      <c r="B24928" s="8" t="s">
        <v>373</v>
      </c>
      <c r="C24928" s="9">
        <v>-0.37156269455470831</v>
      </c>
      <c r="D24928" s="9">
        <v>-0.31710426270157699</v>
      </c>
      <c r="E24928" s="9">
        <v>-0.33182218084663223</v>
      </c>
    </row>
    <row r="24929" spans="2:5" x14ac:dyDescent="0.3">
      <c r="B24929" s="8" t="s">
        <v>356</v>
      </c>
      <c r="C24929" s="11">
        <v>-0.6841629786014477</v>
      </c>
      <c r="D24929" s="11">
        <v>-0.56892332733639772</v>
      </c>
      <c r="E24929" s="11">
        <v>-0.60280988697009275</v>
      </c>
    </row>
    <row r="24930" spans="2:5" x14ac:dyDescent="0.3">
      <c r="B24930" s="8" t="s">
        <v>788</v>
      </c>
      <c r="C24930" s="9">
        <v>0.78713391750537542</v>
      </c>
      <c r="D24930" s="9">
        <v>0.6549960951074304</v>
      </c>
      <c r="E24930" s="9">
        <v>0.69378048226633349</v>
      </c>
    </row>
    <row r="24931" spans="2:5" x14ac:dyDescent="0.3">
      <c r="B24931" s="8" t="s">
        <v>615</v>
      </c>
      <c r="C24931" s="11">
        <v>-0.25518806720646176</v>
      </c>
      <c r="D24931" s="11">
        <v>-0.2244290049065642</v>
      </c>
      <c r="E24931" s="11">
        <v>-0.23152479729222281</v>
      </c>
    </row>
    <row r="24932" spans="2:5" x14ac:dyDescent="0.3">
      <c r="B24932" s="8" t="s">
        <v>169</v>
      </c>
      <c r="C24932" s="9">
        <v>-0.48171470380423509</v>
      </c>
      <c r="D24932" s="9">
        <v>-0.39912120922767824</v>
      </c>
      <c r="E24932" s="9">
        <v>-0.42363988740759956</v>
      </c>
    </row>
    <row r="24933" spans="2:5" x14ac:dyDescent="0.3">
      <c r="B24933" s="8" t="s">
        <v>120</v>
      </c>
      <c r="C24933" s="11">
        <v>0.43892568863418491</v>
      </c>
      <c r="D24933" s="11">
        <v>0.36465350489817727</v>
      </c>
      <c r="E24933" s="11">
        <v>0.38654767178567684</v>
      </c>
    </row>
    <row r="24934" spans="2:5" x14ac:dyDescent="0.3">
      <c r="B24934" s="8" t="s">
        <v>225</v>
      </c>
      <c r="C24934" s="9">
        <v>-0.25694297034958669</v>
      </c>
      <c r="D24934" s="9">
        <v>-0.2129886987373325</v>
      </c>
      <c r="E24934" s="9">
        <v>-0.22602121301124914</v>
      </c>
    </row>
    <row r="24935" spans="2:5" x14ac:dyDescent="0.3">
      <c r="B24935" s="8" t="s">
        <v>517</v>
      </c>
      <c r="C24935" s="11">
        <v>-0.27074554780489102</v>
      </c>
      <c r="D24935" s="11">
        <v>-0.21465187166287872</v>
      </c>
      <c r="E24935" s="11">
        <v>-0.23281877656508151</v>
      </c>
    </row>
    <row r="24936" spans="2:5" x14ac:dyDescent="0.3">
      <c r="B24936" s="8" t="s">
        <v>274</v>
      </c>
      <c r="C24936" s="9">
        <v>0.38431093972811226</v>
      </c>
      <c r="D24936" s="9">
        <v>0.31496555172119955</v>
      </c>
      <c r="E24936" s="9">
        <v>0.3360921519998078</v>
      </c>
    </row>
    <row r="24937" spans="2:5" x14ac:dyDescent="0.3">
      <c r="B24937" s="8" t="s">
        <v>507</v>
      </c>
      <c r="C24937" s="11">
        <v>0.45284409028324579</v>
      </c>
      <c r="D24937" s="11">
        <v>0.37143269252930844</v>
      </c>
      <c r="E24937" s="11">
        <v>0.39619062063991956</v>
      </c>
    </row>
    <row r="24938" spans="2:5" x14ac:dyDescent="0.3">
      <c r="B24938" s="8" t="s">
        <v>101</v>
      </c>
      <c r="C24938" s="9">
        <v>-0.82675431840382718</v>
      </c>
      <c r="D24938" s="9">
        <v>-0.68702068286101636</v>
      </c>
      <c r="E24938" s="9">
        <v>-0.72818567043148807</v>
      </c>
    </row>
    <row r="24939" spans="2:5" x14ac:dyDescent="0.3">
      <c r="B24939" s="8" t="s">
        <v>100</v>
      </c>
      <c r="C24939" s="11">
        <v>0.23815168816878479</v>
      </c>
      <c r="D24939" s="11">
        <v>0.18860832099770741</v>
      </c>
      <c r="E24939" s="11">
        <v>0.20468005108760423</v>
      </c>
    </row>
    <row r="24940" spans="2:5" x14ac:dyDescent="0.3">
      <c r="B24940" s="8" t="s">
        <v>546</v>
      </c>
      <c r="C24940" s="9">
        <v>-7.3049595288818103E-2</v>
      </c>
      <c r="D24940" s="9">
        <v>-6.1985571391878019E-2</v>
      </c>
      <c r="E24940" s="9">
        <v>-6.5041223878612831E-2</v>
      </c>
    </row>
    <row r="24941" spans="2:5" x14ac:dyDescent="0.3">
      <c r="B24941" s="8" t="s">
        <v>157</v>
      </c>
      <c r="C24941" s="11">
        <v>-0.51150085048596028</v>
      </c>
      <c r="D24941" s="11">
        <v>-0.43541661667310871</v>
      </c>
      <c r="E24941" s="11">
        <v>-0.45618353150600544</v>
      </c>
    </row>
    <row r="24942" spans="2:5" x14ac:dyDescent="0.3">
      <c r="B24942" s="8" t="s">
        <v>253</v>
      </c>
      <c r="C24942" s="9">
        <v>0.27203326269809269</v>
      </c>
      <c r="D24942" s="9">
        <v>0.230897828156028</v>
      </c>
      <c r="E24942" s="9">
        <v>0.24224679086710771</v>
      </c>
    </row>
    <row r="24943" spans="2:5" x14ac:dyDescent="0.3">
      <c r="B24943" s="8" t="s">
        <v>624</v>
      </c>
      <c r="C24943" s="11">
        <v>-0.12740625910031661</v>
      </c>
      <c r="D24943" s="11">
        <v>-0.10625079610422883</v>
      </c>
      <c r="E24943" s="11">
        <v>-0.1124230421482926</v>
      </c>
    </row>
    <row r="24944" spans="2:5" x14ac:dyDescent="0.3">
      <c r="B24944" s="8" t="s">
        <v>763</v>
      </c>
      <c r="C24944" s="9">
        <v>-0.219489893967108</v>
      </c>
      <c r="D24944" s="9">
        <v>-0.18834618480543353</v>
      </c>
      <c r="E24944" s="9">
        <v>-0.19657507708746025</v>
      </c>
    </row>
    <row r="24945" spans="2:5" x14ac:dyDescent="0.3">
      <c r="B24945" s="8" t="s">
        <v>465</v>
      </c>
      <c r="C24945" s="11">
        <v>-0.51136854867819781</v>
      </c>
      <c r="D24945" s="11">
        <v>-0.4252546990381767</v>
      </c>
      <c r="E24945" s="11">
        <v>-0.45057346233685308</v>
      </c>
    </row>
    <row r="24946" spans="2:5" x14ac:dyDescent="0.3">
      <c r="B24946" s="8" t="s">
        <v>116</v>
      </c>
      <c r="C24946" s="9">
        <v>-5.9047620154946412E-2</v>
      </c>
      <c r="D24946" s="9">
        <v>-6.0160342853882894E-2</v>
      </c>
      <c r="E24946" s="9">
        <v>-5.8070025376088602E-2</v>
      </c>
    </row>
    <row r="24947" spans="2:5" x14ac:dyDescent="0.3">
      <c r="B24947" s="8" t="s">
        <v>202</v>
      </c>
      <c r="C24947" s="11">
        <v>-0.41037651595514368</v>
      </c>
      <c r="D24947" s="11">
        <v>-0.35058413985301451</v>
      </c>
      <c r="E24947" s="11">
        <v>-0.36667859190805613</v>
      </c>
    </row>
    <row r="24948" spans="2:5" x14ac:dyDescent="0.3">
      <c r="B24948" s="8" t="s">
        <v>639</v>
      </c>
      <c r="C24948" s="9">
        <v>0.13455352892118294</v>
      </c>
      <c r="D24948" s="9">
        <v>0.11479346045838626</v>
      </c>
      <c r="E24948" s="9">
        <v>0.12014097531140749</v>
      </c>
    </row>
    <row r="24949" spans="2:5" x14ac:dyDescent="0.3">
      <c r="B24949" s="8" t="s">
        <v>221</v>
      </c>
      <c r="C24949" s="11">
        <v>-5.8661805305090402E-2</v>
      </c>
      <c r="D24949" s="11">
        <v>-5.219763460068437E-2</v>
      </c>
      <c r="E24949" s="11">
        <v>-5.3553697090162548E-2</v>
      </c>
    </row>
    <row r="24950" spans="2:5" x14ac:dyDescent="0.3">
      <c r="B24950" s="8" t="s">
        <v>63</v>
      </c>
      <c r="C24950" s="9">
        <v>-0.76924860505387505</v>
      </c>
      <c r="D24950" s="9">
        <v>-0.63736335436384417</v>
      </c>
      <c r="E24950" s="9">
        <v>-0.67651351036291651</v>
      </c>
    </row>
    <row r="24951" spans="2:5" x14ac:dyDescent="0.3">
      <c r="B24951" s="8" t="s">
        <v>665</v>
      </c>
      <c r="C24951" s="11">
        <v>-0.10857532365182655</v>
      </c>
      <c r="D24951" s="11">
        <v>-9.011306005953286E-2</v>
      </c>
      <c r="E24951" s="11">
        <v>-9.5569677724014521E-2</v>
      </c>
    </row>
    <row r="24952" spans="2:5" x14ac:dyDescent="0.3">
      <c r="B24952" s="8" t="s">
        <v>415</v>
      </c>
      <c r="C24952" s="9">
        <v>-0.70844967174434226</v>
      </c>
      <c r="D24952" s="9">
        <v>-0.59785772731597175</v>
      </c>
      <c r="E24952" s="9">
        <v>-0.62898439999597178</v>
      </c>
    </row>
    <row r="24953" spans="2:5" x14ac:dyDescent="0.3">
      <c r="B24953" s="8" t="s">
        <v>501</v>
      </c>
      <c r="C24953" s="11">
        <v>0.17694053375852353</v>
      </c>
      <c r="D24953" s="11">
        <v>0.15374562364905878</v>
      </c>
      <c r="E24953" s="11">
        <v>0.1595124978223173</v>
      </c>
    </row>
    <row r="24954" spans="2:5" x14ac:dyDescent="0.3">
      <c r="B24954" s="8" t="s">
        <v>83</v>
      </c>
      <c r="C24954" s="9">
        <v>-0.11915196361537903</v>
      </c>
      <c r="D24954" s="9">
        <v>-8.8963336094274911E-2</v>
      </c>
      <c r="E24954" s="9">
        <v>-9.9453667989387234E-2</v>
      </c>
    </row>
    <row r="24955" spans="2:5" x14ac:dyDescent="0.3">
      <c r="B24955" s="8" t="s">
        <v>525</v>
      </c>
      <c r="C24955" s="11">
        <v>-0.52416262842680039</v>
      </c>
      <c r="D24955" s="11">
        <v>-0.44349745570541743</v>
      </c>
      <c r="E24955" s="11">
        <v>-0.46600173489178687</v>
      </c>
    </row>
    <row r="24956" spans="2:5" x14ac:dyDescent="0.3">
      <c r="B24956" s="8" t="s">
        <v>605</v>
      </c>
      <c r="C24956" s="9">
        <v>-0.20397567876951611</v>
      </c>
      <c r="D24956" s="9">
        <v>-0.17264595215194745</v>
      </c>
      <c r="E24956" s="9">
        <v>-0.18137583217441711</v>
      </c>
    </row>
    <row r="24957" spans="2:5" x14ac:dyDescent="0.3">
      <c r="B24957" s="8" t="s">
        <v>769</v>
      </c>
      <c r="C24957" s="11">
        <v>-0.31006569795061223</v>
      </c>
      <c r="D24957" s="11">
        <v>-0.25914729758090738</v>
      </c>
      <c r="E24957" s="11">
        <v>-0.27391134946976992</v>
      </c>
    </row>
    <row r="24958" spans="2:5" x14ac:dyDescent="0.3">
      <c r="B24958" s="8" t="s">
        <v>302</v>
      </c>
      <c r="C24958" s="9">
        <v>0.37993907562153467</v>
      </c>
      <c r="D24958" s="9">
        <v>0.32160335397735995</v>
      </c>
      <c r="E24958" s="9">
        <v>0.33785462461746202</v>
      </c>
    </row>
    <row r="24959" spans="2:5" x14ac:dyDescent="0.3">
      <c r="B24959" s="8" t="s">
        <v>96</v>
      </c>
      <c r="C24959" s="11">
        <v>0.77795202679343167</v>
      </c>
      <c r="D24959" s="11">
        <v>0.65727936759645256</v>
      </c>
      <c r="E24959" s="11">
        <v>0.69111103580348177</v>
      </c>
    </row>
    <row r="24960" spans="2:5" x14ac:dyDescent="0.3">
      <c r="B24960" s="8" t="s">
        <v>679</v>
      </c>
      <c r="C24960" s="9">
        <v>-0.82192451125870114</v>
      </c>
      <c r="D24960" s="9">
        <v>-0.68285004822295892</v>
      </c>
      <c r="E24960" s="9">
        <v>-0.72384581351354083</v>
      </c>
    </row>
    <row r="24961" spans="2:5" x14ac:dyDescent="0.3">
      <c r="B24961" s="8" t="s">
        <v>563</v>
      </c>
      <c r="C24961" s="11">
        <v>-0.19731482796384292</v>
      </c>
      <c r="D24961" s="11">
        <v>-0.16704141302741377</v>
      </c>
      <c r="E24961" s="11">
        <v>-0.17547114584337409</v>
      </c>
    </row>
    <row r="24962" spans="2:5" x14ac:dyDescent="0.3">
      <c r="B24962" s="8" t="s">
        <v>396</v>
      </c>
      <c r="C24962" s="9">
        <v>8.8476420406490397E-2</v>
      </c>
      <c r="D24962" s="9">
        <v>6.4430483094266536E-2</v>
      </c>
      <c r="E24962" s="9">
        <v>7.2958973761780038E-2</v>
      </c>
    </row>
    <row r="24963" spans="2:5" x14ac:dyDescent="0.3">
      <c r="B24963" s="8" t="s">
        <v>576</v>
      </c>
      <c r="C24963" s="11">
        <v>0.68175711954351281</v>
      </c>
      <c r="D24963" s="11">
        <v>0.60709491241618885</v>
      </c>
      <c r="E24963" s="11">
        <v>0.64218173576658644</v>
      </c>
    </row>
    <row r="24964" spans="2:5" x14ac:dyDescent="0.3">
      <c r="B24964" s="8" t="s">
        <v>598</v>
      </c>
      <c r="C24964" s="9">
        <v>-0.43132991301018986</v>
      </c>
      <c r="D24964" s="9">
        <v>-0.39820528761407359</v>
      </c>
      <c r="E24964" s="9">
        <v>-0.43484015900411999</v>
      </c>
    </row>
    <row r="24965" spans="2:5" x14ac:dyDescent="0.3">
      <c r="B24965" s="8" t="s">
        <v>777</v>
      </c>
      <c r="C24965" s="11">
        <v>0.1914595294608028</v>
      </c>
      <c r="D24965" s="11">
        <v>0.16195621468803675</v>
      </c>
      <c r="E24965" s="11">
        <v>0.16307792657904518</v>
      </c>
    </row>
    <row r="24966" spans="2:5" x14ac:dyDescent="0.3">
      <c r="B24966" s="8" t="s">
        <v>131</v>
      </c>
      <c r="C24966" s="9">
        <v>-0.42202935903818328</v>
      </c>
      <c r="D24966" s="9">
        <v>-0.37409363746883362</v>
      </c>
      <c r="E24966" s="9">
        <v>-0.39405661026998456</v>
      </c>
    </row>
    <row r="24967" spans="2:5" x14ac:dyDescent="0.3">
      <c r="B24967" s="8" t="s">
        <v>287</v>
      </c>
      <c r="C24967" s="11">
        <v>9.9924877742098378E-2</v>
      </c>
      <c r="D24967" s="11">
        <v>0.10372427205970325</v>
      </c>
      <c r="E24967" s="11">
        <v>0.12394817288058742</v>
      </c>
    </row>
    <row r="24968" spans="2:5" x14ac:dyDescent="0.3">
      <c r="B24968" s="8" t="s">
        <v>740</v>
      </c>
      <c r="C24968" s="9">
        <v>0.29114330164060487</v>
      </c>
      <c r="D24968" s="9">
        <v>0.24211434682480432</v>
      </c>
      <c r="E24968" s="9">
        <v>0.23955973611253398</v>
      </c>
    </row>
    <row r="24969" spans="2:5" x14ac:dyDescent="0.3">
      <c r="B24969" s="8" t="s">
        <v>142</v>
      </c>
      <c r="C24969" s="11">
        <v>0.14581434621958217</v>
      </c>
      <c r="D24969" s="11">
        <v>0.13833004952366881</v>
      </c>
      <c r="E24969" s="11">
        <v>0.15451378285906434</v>
      </c>
    </row>
    <row r="24970" spans="2:5" x14ac:dyDescent="0.3">
      <c r="B24970" s="8" t="s">
        <v>388</v>
      </c>
      <c r="C24970" s="9">
        <v>-0.45124941065663227</v>
      </c>
      <c r="D24970" s="9">
        <v>-0.3826741635934312</v>
      </c>
      <c r="E24970" s="9">
        <v>-0.38630086430149624</v>
      </c>
    </row>
    <row r="24971" spans="2:5" x14ac:dyDescent="0.3">
      <c r="B24971" s="8" t="s">
        <v>748</v>
      </c>
      <c r="C24971" s="11">
        <v>0.28753529494957858</v>
      </c>
      <c r="D24971" s="11">
        <v>0.26094230231533022</v>
      </c>
      <c r="E24971" s="11">
        <v>0.28074910982488344</v>
      </c>
    </row>
    <row r="24972" spans="2:5" x14ac:dyDescent="0.3">
      <c r="B24972" s="8" t="s">
        <v>721</v>
      </c>
      <c r="C24972" s="9">
        <v>0.23100257029144261</v>
      </c>
      <c r="D24972" s="9">
        <v>0.23119619527059712</v>
      </c>
      <c r="E24972" s="9">
        <v>0.2691620736775186</v>
      </c>
    </row>
    <row r="24973" spans="2:5" x14ac:dyDescent="0.3">
      <c r="B24973" s="8" t="s">
        <v>260</v>
      </c>
      <c r="C24973" s="11">
        <v>-0.19633913442827464</v>
      </c>
      <c r="D24973" s="11">
        <v>-0.18599105547090045</v>
      </c>
      <c r="E24973" s="11">
        <v>-0.20750578542036524</v>
      </c>
    </row>
    <row r="24974" spans="2:5" x14ac:dyDescent="0.3">
      <c r="B24974" s="8" t="s">
        <v>246</v>
      </c>
      <c r="C24974" s="9">
        <v>-0.39426728563362612</v>
      </c>
      <c r="D24974" s="9">
        <v>-0.35625064708523069</v>
      </c>
      <c r="E24974" s="9">
        <v>-0.38182157636845959</v>
      </c>
    </row>
    <row r="24975" spans="2:5" x14ac:dyDescent="0.3">
      <c r="B24975" s="8" t="s">
        <v>470</v>
      </c>
      <c r="C24975" s="11">
        <v>0.93474449621976352</v>
      </c>
      <c r="D24975" s="11">
        <v>0.82409646151046156</v>
      </c>
      <c r="E24975" s="11">
        <v>0.86373308866741649</v>
      </c>
    </row>
    <row r="24976" spans="2:5" x14ac:dyDescent="0.3">
      <c r="B24976" s="8" t="s">
        <v>344</v>
      </c>
      <c r="C24976" s="9">
        <v>-0.61801183302472784</v>
      </c>
      <c r="D24976" s="9">
        <v>-0.54575786824420536</v>
      </c>
      <c r="E24976" s="9">
        <v>-0.5728862037426381</v>
      </c>
    </row>
    <row r="24977" spans="2:5" x14ac:dyDescent="0.3">
      <c r="B24977" s="8" t="s">
        <v>378</v>
      </c>
      <c r="C24977" s="11">
        <v>-0.61690355749053816</v>
      </c>
      <c r="D24977" s="11">
        <v>-0.54193067813905949</v>
      </c>
      <c r="E24977" s="11">
        <v>-0.5660964486612643</v>
      </c>
    </row>
    <row r="24978" spans="2:5" x14ac:dyDescent="0.3">
      <c r="B24978" s="8" t="s">
        <v>148</v>
      </c>
      <c r="C24978" s="9">
        <v>0.14037557842085219</v>
      </c>
      <c r="D24978" s="9">
        <v>0.12988739212421818</v>
      </c>
      <c r="E24978" s="9">
        <v>0.1421090250619573</v>
      </c>
    </row>
    <row r="24979" spans="2:5" x14ac:dyDescent="0.3">
      <c r="B24979" s="8" t="s">
        <v>146</v>
      </c>
      <c r="C24979" s="11">
        <v>0.21274251860889731</v>
      </c>
      <c r="D24979" s="11">
        <v>0.17750029364087402</v>
      </c>
      <c r="E24979" s="11">
        <v>0.17623094024581382</v>
      </c>
    </row>
    <row r="24980" spans="2:5" x14ac:dyDescent="0.3">
      <c r="B24980" s="8" t="s">
        <v>453</v>
      </c>
      <c r="C24980" s="9">
        <v>-0.39762788820924122</v>
      </c>
      <c r="D24980" s="9">
        <v>-0.35196430808309537</v>
      </c>
      <c r="E24980" s="9">
        <v>-0.37026209000515942</v>
      </c>
    </row>
    <row r="24981" spans="2:5" x14ac:dyDescent="0.3">
      <c r="B24981" s="8" t="s">
        <v>535</v>
      </c>
      <c r="C24981" s="11">
        <v>0.20452181774832967</v>
      </c>
      <c r="D24981" s="11">
        <v>0.16650952053078863</v>
      </c>
      <c r="E24981" s="11">
        <v>0.16106242217202085</v>
      </c>
    </row>
    <row r="24982" spans="2:5" x14ac:dyDescent="0.3">
      <c r="B24982" s="8" t="s">
        <v>469</v>
      </c>
      <c r="C24982" s="9">
        <v>0.69867050902353767</v>
      </c>
      <c r="D24982" s="9">
        <v>0.61869065636640275</v>
      </c>
      <c r="E24982" s="9">
        <v>0.65110294695949289</v>
      </c>
    </row>
    <row r="24983" spans="2:5" x14ac:dyDescent="0.3">
      <c r="B24983" s="8" t="s">
        <v>804</v>
      </c>
      <c r="C24983" s="11">
        <v>0.63740141367587211</v>
      </c>
      <c r="D24983" s="11">
        <v>0.56646825328335249</v>
      </c>
      <c r="E24983" s="11">
        <v>0.59811783457809609</v>
      </c>
    </row>
    <row r="24984" spans="2:5" x14ac:dyDescent="0.3">
      <c r="B24984" s="8" t="s">
        <v>152</v>
      </c>
      <c r="C24984" s="9">
        <v>0.75895647861800197</v>
      </c>
      <c r="D24984" s="9">
        <v>0.65918706607311173</v>
      </c>
      <c r="E24984" s="9">
        <v>0.68121170138086096</v>
      </c>
    </row>
    <row r="24985" spans="2:5" x14ac:dyDescent="0.3">
      <c r="B24985" s="8" t="s">
        <v>248</v>
      </c>
      <c r="C24985" s="11">
        <v>0.39950911796609062</v>
      </c>
      <c r="D24985" s="11">
        <v>0.3299507234062915</v>
      </c>
      <c r="E24985" s="11">
        <v>0.32411240573025735</v>
      </c>
    </row>
    <row r="24986" spans="2:5" x14ac:dyDescent="0.3">
      <c r="B24986" s="8" t="s">
        <v>683</v>
      </c>
      <c r="C24986" s="9">
        <v>0.10075162839010379</v>
      </c>
      <c r="D24986" s="9">
        <v>0.10441189653059456</v>
      </c>
      <c r="E24986" s="9">
        <v>0.12462864522808906</v>
      </c>
    </row>
    <row r="24987" spans="2:5" x14ac:dyDescent="0.3">
      <c r="B24987" s="8" t="s">
        <v>234</v>
      </c>
      <c r="C24987" s="11">
        <v>1.1813340374318429E-2</v>
      </c>
      <c r="D24987" s="11">
        <v>5.2085997159828125E-3</v>
      </c>
      <c r="E24987" s="11">
        <v>3.8357419088844852E-4</v>
      </c>
    </row>
    <row r="24988" spans="2:5" x14ac:dyDescent="0.3">
      <c r="B24988" s="8" t="s">
        <v>89</v>
      </c>
      <c r="C24988" s="9">
        <v>-0.35415358201663888</v>
      </c>
      <c r="D24988" s="9">
        <v>-0.30078272993083149</v>
      </c>
      <c r="E24988" s="9">
        <v>-0.30408836667979899</v>
      </c>
    </row>
    <row r="24989" spans="2:5" x14ac:dyDescent="0.3">
      <c r="B24989" s="8" t="s">
        <v>137</v>
      </c>
      <c r="C24989" s="11">
        <v>0.29065922599673383</v>
      </c>
      <c r="D24989" s="11">
        <v>0.24134286397587712</v>
      </c>
      <c r="E24989" s="11">
        <v>0.23841510036337546</v>
      </c>
    </row>
    <row r="24990" spans="2:5" x14ac:dyDescent="0.3">
      <c r="B24990" s="8" t="s">
        <v>444</v>
      </c>
      <c r="C24990" s="9">
        <v>2.3771828084076657E-2</v>
      </c>
      <c r="D24990" s="9">
        <v>3.4338239984383838E-2</v>
      </c>
      <c r="E24990" s="9">
        <v>4.9033938608391045E-2</v>
      </c>
    </row>
    <row r="24991" spans="2:5" x14ac:dyDescent="0.3">
      <c r="B24991" s="8" t="s">
        <v>190</v>
      </c>
      <c r="C24991" s="11">
        <v>-0.32526348012342143</v>
      </c>
      <c r="D24991" s="11">
        <v>-0.27415357059585782</v>
      </c>
      <c r="E24991" s="11">
        <v>-0.27504869081910477</v>
      </c>
    </row>
    <row r="24992" spans="2:5" x14ac:dyDescent="0.3">
      <c r="B24992" s="8" t="s">
        <v>689</v>
      </c>
      <c r="C24992" s="9">
        <v>-6.0916728830385555E-2</v>
      </c>
      <c r="D24992" s="9">
        <v>-5.8115848060547648E-2</v>
      </c>
      <c r="E24992" s="9">
        <v>-6.5210223158067529E-2</v>
      </c>
    </row>
    <row r="24993" spans="2:5" x14ac:dyDescent="0.3">
      <c r="B24993" s="8" t="s">
        <v>722</v>
      </c>
      <c r="C24993" s="11">
        <v>0.98778531005584846</v>
      </c>
      <c r="D24993" s="11">
        <v>0.86878317333811084</v>
      </c>
      <c r="E24993" s="11">
        <v>0.90854572431763836</v>
      </c>
    </row>
    <row r="24994" spans="2:5" x14ac:dyDescent="0.3">
      <c r="B24994" s="8" t="s">
        <v>711</v>
      </c>
      <c r="C24994" s="9">
        <v>0.20659537102018158</v>
      </c>
      <c r="D24994" s="9">
        <v>0.20147488162782048</v>
      </c>
      <c r="E24994" s="9">
        <v>0.23001412260970611</v>
      </c>
    </row>
    <row r="24995" spans="2:5" x14ac:dyDescent="0.3">
      <c r="B24995" s="8" t="s">
        <v>307</v>
      </c>
      <c r="C24995" s="11">
        <v>-0.2092713814861864</v>
      </c>
      <c r="D24995" s="11">
        <v>-0.18333498682653543</v>
      </c>
      <c r="E24995" s="11">
        <v>-0.19101770186474612</v>
      </c>
    </row>
    <row r="24996" spans="2:5" x14ac:dyDescent="0.3">
      <c r="B24996" s="8" t="s">
        <v>150</v>
      </c>
      <c r="C24996" s="9">
        <v>-0.32358714727168103</v>
      </c>
      <c r="D24996" s="9">
        <v>-0.2838787191561174</v>
      </c>
      <c r="E24996" s="9">
        <v>-0.29616313727204102</v>
      </c>
    </row>
    <row r="24997" spans="2:5" x14ac:dyDescent="0.3">
      <c r="B24997" s="8" t="s">
        <v>691</v>
      </c>
      <c r="C24997" s="11">
        <v>-7.8658429797854368E-2</v>
      </c>
      <c r="D24997" s="11">
        <v>-3.3552695814204309E-2</v>
      </c>
      <c r="E24997" s="11">
        <v>-2.7116966404427956E-4</v>
      </c>
    </row>
    <row r="24998" spans="2:5" x14ac:dyDescent="0.3">
      <c r="B24998" s="8" t="s">
        <v>280</v>
      </c>
      <c r="C24998" s="9">
        <v>9.8553291841566137E-2</v>
      </c>
      <c r="D24998" s="9">
        <v>7.2740259080767172E-2</v>
      </c>
      <c r="E24998" s="9">
        <v>6.2447296038534161E-2</v>
      </c>
    </row>
    <row r="24999" spans="2:5" x14ac:dyDescent="0.3">
      <c r="B24999" s="8" t="s">
        <v>411</v>
      </c>
      <c r="C24999" s="11">
        <v>-0.12193605001170463</v>
      </c>
      <c r="D24999" s="11">
        <v>-9.9230104075788125E-2</v>
      </c>
      <c r="E24999" s="11">
        <v>-9.5938564932804643E-2</v>
      </c>
    </row>
    <row r="25000" spans="2:5" x14ac:dyDescent="0.3">
      <c r="B25000" s="8" t="s">
        <v>569</v>
      </c>
      <c r="C25000" s="9">
        <v>0.637295252984307</v>
      </c>
      <c r="D25000" s="9">
        <v>0.55500979227154579</v>
      </c>
      <c r="E25000" s="9">
        <v>0.57502895734537574</v>
      </c>
    </row>
    <row r="25001" spans="2:5" x14ac:dyDescent="0.3">
      <c r="B25001" s="8" t="s">
        <v>108</v>
      </c>
      <c r="C25001" s="11">
        <v>0.3915569968753343</v>
      </c>
      <c r="D25001" s="11">
        <v>0.34150691398191962</v>
      </c>
      <c r="E25001" s="11">
        <v>0.3543248749561913</v>
      </c>
    </row>
    <row r="25002" spans="2:5" x14ac:dyDescent="0.3">
      <c r="B25002" s="8" t="s">
        <v>68</v>
      </c>
      <c r="C25002" s="9">
        <v>-3.7126314014662654E-2</v>
      </c>
      <c r="D25002" s="9">
        <v>-6.6090047373340038E-2</v>
      </c>
      <c r="E25002" s="9">
        <v>-0.10178904277530787</v>
      </c>
    </row>
    <row r="25003" spans="2:5" x14ac:dyDescent="0.3">
      <c r="B25003" s="8" t="s">
        <v>512</v>
      </c>
      <c r="C25003" s="11">
        <v>0.68381250709992747</v>
      </c>
      <c r="D25003" s="11">
        <v>0.60091010700707426</v>
      </c>
      <c r="E25003" s="11">
        <v>0.6279035084318535</v>
      </c>
    </row>
    <row r="25004" spans="2:5" x14ac:dyDescent="0.3">
      <c r="B25004" s="8" t="s">
        <v>242</v>
      </c>
      <c r="C25004" s="9">
        <v>-8.9810009573500243E-2</v>
      </c>
      <c r="D25004" s="9">
        <v>-9.1829927105002429E-2</v>
      </c>
      <c r="E25004" s="9">
        <v>-0.10857974490662804</v>
      </c>
    </row>
    <row r="25005" spans="2:5" x14ac:dyDescent="0.3">
      <c r="B25005" s="8" t="s">
        <v>422</v>
      </c>
      <c r="C25005" s="11">
        <v>0.25561842008203589</v>
      </c>
      <c r="D25005" s="11">
        <v>0.19815382544269922</v>
      </c>
      <c r="E25005" s="11">
        <v>0.18116166386953386</v>
      </c>
    </row>
    <row r="25006" spans="2:5" x14ac:dyDescent="0.3">
      <c r="B25006" s="8" t="s">
        <v>353</v>
      </c>
      <c r="C25006" s="9">
        <v>0.15513387948553431</v>
      </c>
      <c r="D25006" s="9">
        <v>0.12836181293048277</v>
      </c>
      <c r="E25006" s="9">
        <v>0.1263384405004182</v>
      </c>
    </row>
    <row r="25007" spans="2:5" x14ac:dyDescent="0.3">
      <c r="B25007" s="8" t="s">
        <v>758</v>
      </c>
      <c r="C25007" s="11">
        <v>0.50089536682441738</v>
      </c>
      <c r="D25007" s="11">
        <v>0.43385496243452598</v>
      </c>
      <c r="E25007" s="11">
        <v>0.44716863506749832</v>
      </c>
    </row>
    <row r="25008" spans="2:5" x14ac:dyDescent="0.3">
      <c r="B25008" s="8" t="s">
        <v>355</v>
      </c>
      <c r="C25008" s="9">
        <v>-0.10837483389632056</v>
      </c>
      <c r="D25008" s="9">
        <v>-9.4211411432219755E-2</v>
      </c>
      <c r="E25008" s="9">
        <v>-9.7441421700901337E-2</v>
      </c>
    </row>
    <row r="25009" spans="2:5" x14ac:dyDescent="0.3">
      <c r="B25009" s="8" t="s">
        <v>300</v>
      </c>
      <c r="C25009" s="11">
        <v>1.8118692971703924E-2</v>
      </c>
      <c r="D25009" s="11">
        <v>1.390291932301904E-2</v>
      </c>
      <c r="E25009" s="11">
        <v>1.2552629440145029E-2</v>
      </c>
    </row>
    <row r="25010" spans="2:5" x14ac:dyDescent="0.3">
      <c r="B25010" s="8" t="s">
        <v>249</v>
      </c>
      <c r="C25010" s="9">
        <v>0.58606196686023992</v>
      </c>
      <c r="D25010" s="9">
        <v>0.51191744223753</v>
      </c>
      <c r="E25010" s="9">
        <v>0.53188814327095835</v>
      </c>
    </row>
    <row r="25011" spans="2:5" x14ac:dyDescent="0.3">
      <c r="B25011" s="8" t="s">
        <v>215</v>
      </c>
      <c r="C25011" s="11">
        <v>-0.26606438161484292</v>
      </c>
      <c r="D25011" s="11">
        <v>-0.21636206142468878</v>
      </c>
      <c r="E25011" s="11">
        <v>-0.20901833587835356</v>
      </c>
    </row>
    <row r="25012" spans="2:5" x14ac:dyDescent="0.3">
      <c r="B25012" s="8" t="s">
        <v>360</v>
      </c>
      <c r="C25012" s="9">
        <v>-0.94856489504127683</v>
      </c>
      <c r="D25012" s="9">
        <v>-0.83397406485477821</v>
      </c>
      <c r="E25012" s="9">
        <v>-0.87183690017288273</v>
      </c>
    </row>
    <row r="25013" spans="2:5" x14ac:dyDescent="0.3">
      <c r="B25013" s="8" t="s">
        <v>191</v>
      </c>
      <c r="C25013" s="11">
        <v>0.63570914447890381</v>
      </c>
      <c r="D25013" s="11">
        <v>0.55387784727704692</v>
      </c>
      <c r="E25013" s="11">
        <v>0.57410228678020647</v>
      </c>
    </row>
    <row r="25014" spans="2:5" x14ac:dyDescent="0.3">
      <c r="B25014" s="8" t="s">
        <v>541</v>
      </c>
      <c r="C25014" s="9">
        <v>0.10957527193625065</v>
      </c>
      <c r="D25014" s="9">
        <v>0.10530505881142437</v>
      </c>
      <c r="E25014" s="9">
        <v>0.11885178847914366</v>
      </c>
    </row>
    <row r="25015" spans="2:5" x14ac:dyDescent="0.3">
      <c r="B25015" s="8" t="s">
        <v>414</v>
      </c>
      <c r="C25015" s="11">
        <v>0.19159602594097669</v>
      </c>
      <c r="D25015" s="11">
        <v>0.16593172587859703</v>
      </c>
      <c r="E25015" s="11">
        <v>0.17100295008226732</v>
      </c>
    </row>
    <row r="25016" spans="2:5" x14ac:dyDescent="0.3">
      <c r="B25016" s="8" t="s">
        <v>166</v>
      </c>
      <c r="C25016" s="9">
        <v>-0.25796572547329039</v>
      </c>
      <c r="D25016" s="9">
        <v>-0.22393354596611864</v>
      </c>
      <c r="E25016" s="9">
        <v>-0.23129580860671081</v>
      </c>
    </row>
    <row r="25017" spans="2:5" x14ac:dyDescent="0.3">
      <c r="B25017" s="8" t="s">
        <v>803</v>
      </c>
      <c r="C25017" s="11">
        <v>-0.61654702398381178</v>
      </c>
      <c r="D25017" s="11">
        <v>-0.52623255077488196</v>
      </c>
      <c r="E25017" s="11">
        <v>-0.53464604384293313</v>
      </c>
    </row>
    <row r="25018" spans="2:5" x14ac:dyDescent="0.3">
      <c r="B25018" s="8" t="s">
        <v>301</v>
      </c>
      <c r="C25018" s="9">
        <v>-0.41528201006016885</v>
      </c>
      <c r="D25018" s="9">
        <v>-0.34919506002137779</v>
      </c>
      <c r="E25018" s="9">
        <v>-0.34948671673989634</v>
      </c>
    </row>
    <row r="25019" spans="2:5" x14ac:dyDescent="0.3">
      <c r="B25019" s="8" t="s">
        <v>192</v>
      </c>
      <c r="C25019" s="11">
        <v>0.28728757852451775</v>
      </c>
      <c r="D25019" s="11">
        <v>0.23842182616975943</v>
      </c>
      <c r="E25019" s="11">
        <v>0.23540377450309941</v>
      </c>
    </row>
    <row r="25020" spans="2:5" x14ac:dyDescent="0.3">
      <c r="B25020" s="8" t="s">
        <v>520</v>
      </c>
      <c r="C25020" s="9">
        <v>-0.66185938098722763</v>
      </c>
      <c r="D25020" s="9">
        <v>-0.57899807483107779</v>
      </c>
      <c r="E25020" s="9">
        <v>-0.60244428388828197</v>
      </c>
    </row>
    <row r="25021" spans="2:5" x14ac:dyDescent="0.3">
      <c r="B25021" s="8" t="s">
        <v>479</v>
      </c>
      <c r="C25021" s="11">
        <v>0.32507978295171802</v>
      </c>
      <c r="D25021" s="11">
        <v>0.29928235362567157</v>
      </c>
      <c r="E25021" s="11">
        <v>0.32604134098712056</v>
      </c>
    </row>
    <row r="25022" spans="2:5" x14ac:dyDescent="0.3">
      <c r="B25022" s="8" t="s">
        <v>91</v>
      </c>
      <c r="C25022" s="9">
        <v>-0.50696171996832484</v>
      </c>
      <c r="D25022" s="9">
        <v>-0.42931873913787794</v>
      </c>
      <c r="E25022" s="9">
        <v>-0.43277811661259791</v>
      </c>
    </row>
    <row r="25023" spans="2:5" x14ac:dyDescent="0.3">
      <c r="B25023" s="8" t="s">
        <v>75</v>
      </c>
      <c r="C25023" s="11">
        <v>-0.20662114564307266</v>
      </c>
      <c r="D25023" s="11">
        <v>-0.19952621307036195</v>
      </c>
      <c r="E25023" s="11">
        <v>-0.22604987249487818</v>
      </c>
    </row>
    <row r="25024" spans="2:5" x14ac:dyDescent="0.3">
      <c r="B25024" s="8" t="s">
        <v>495</v>
      </c>
      <c r="C25024" s="9">
        <v>-5.5840381234422545E-2</v>
      </c>
      <c r="D25024" s="9">
        <v>-4.9623050648541348E-2</v>
      </c>
      <c r="E25024" s="9">
        <v>-5.2392542696065005E-2</v>
      </c>
    </row>
    <row r="25025" spans="2:5" x14ac:dyDescent="0.3">
      <c r="B25025" s="8" t="s">
        <v>515</v>
      </c>
      <c r="C25025" s="11">
        <v>-0.70741755879863066</v>
      </c>
      <c r="D25025" s="11">
        <v>-0.62006981570709829</v>
      </c>
      <c r="E25025" s="11">
        <v>-0.64637507794211335</v>
      </c>
    </row>
    <row r="25026" spans="2:5" x14ac:dyDescent="0.3">
      <c r="B25026" s="8" t="s">
        <v>381</v>
      </c>
      <c r="C25026" s="9">
        <v>0.98778531005584846</v>
      </c>
      <c r="D25026" s="9">
        <v>0.86878317333811084</v>
      </c>
      <c r="E25026" s="9">
        <v>0.90854572431763836</v>
      </c>
    </row>
    <row r="25027" spans="2:5" x14ac:dyDescent="0.3">
      <c r="B25027" s="8" t="s">
        <v>231</v>
      </c>
      <c r="C25027" s="11">
        <v>-0.20637433635224783</v>
      </c>
      <c r="D25027" s="11">
        <v>-0.16893073401086306</v>
      </c>
      <c r="E25027" s="11">
        <v>-0.16436827114475402</v>
      </c>
    </row>
    <row r="25028" spans="2:5" x14ac:dyDescent="0.3">
      <c r="B25028" s="8" t="s">
        <v>575</v>
      </c>
      <c r="C25028" s="9">
        <v>0.42537386885270478</v>
      </c>
      <c r="D25028" s="9">
        <v>0.39109286394720966</v>
      </c>
      <c r="E25028" s="9">
        <v>0.42557100962779781</v>
      </c>
    </row>
    <row r="25029" spans="2:5" x14ac:dyDescent="0.3">
      <c r="B25029" s="8" t="s">
        <v>365</v>
      </c>
      <c r="C25029" s="11">
        <v>0.24209222834854144</v>
      </c>
      <c r="D25029" s="11">
        <v>0.21196256332447636</v>
      </c>
      <c r="E25029" s="11">
        <v>0.22072173989804245</v>
      </c>
    </row>
    <row r="25030" spans="2:5" x14ac:dyDescent="0.3">
      <c r="B25030" s="8" t="s">
        <v>772</v>
      </c>
      <c r="C25030" s="9">
        <v>-5.1847077166064487E-2</v>
      </c>
      <c r="D25030" s="9">
        <v>-6.1443935028348107E-2</v>
      </c>
      <c r="E25030" s="9">
        <v>-7.973797702484807E-2</v>
      </c>
    </row>
    <row r="25031" spans="2:5" x14ac:dyDescent="0.3">
      <c r="B25031" s="8" t="s">
        <v>573</v>
      </c>
      <c r="C25031" s="11">
        <v>-3.1302196520823014E-2</v>
      </c>
      <c r="D25031" s="11">
        <v>-3.5428560936313497E-2</v>
      </c>
      <c r="E25031" s="11">
        <v>-4.4767464913238471E-2</v>
      </c>
    </row>
    <row r="25032" spans="2:5" x14ac:dyDescent="0.3">
      <c r="B25032" s="8" t="s">
        <v>430</v>
      </c>
      <c r="C25032" s="9">
        <v>-0.2878351683666609</v>
      </c>
      <c r="D25032" s="9">
        <v>-0.26228624741618178</v>
      </c>
      <c r="E25032" s="9">
        <v>-0.28321013649904325</v>
      </c>
    </row>
    <row r="25033" spans="2:5" x14ac:dyDescent="0.3">
      <c r="B25033" s="8" t="s">
        <v>484</v>
      </c>
      <c r="C25033" s="11">
        <v>0.1261203944072421</v>
      </c>
      <c r="D25033" s="11">
        <v>0.12803894781073549</v>
      </c>
      <c r="E25033" s="11">
        <v>0.15062164594267566</v>
      </c>
    </row>
    <row r="25034" spans="2:5" x14ac:dyDescent="0.3">
      <c r="B25034" s="8" t="s">
        <v>200</v>
      </c>
      <c r="C25034" s="9">
        <v>0.54667817490875992</v>
      </c>
      <c r="D25034" s="9">
        <v>0.47973989984390619</v>
      </c>
      <c r="E25034" s="9">
        <v>0.50064331595526512</v>
      </c>
    </row>
    <row r="25035" spans="2:5" x14ac:dyDescent="0.3">
      <c r="B25035" s="8" t="s">
        <v>432</v>
      </c>
      <c r="C25035" s="11">
        <v>-4.0849513886401623E-2</v>
      </c>
      <c r="D25035" s="11">
        <v>-5.0935610410404453E-2</v>
      </c>
      <c r="E25035" s="11">
        <v>-6.7932080197412203E-2</v>
      </c>
    </row>
    <row r="25036" spans="2:5" x14ac:dyDescent="0.3">
      <c r="B25036" s="8" t="s">
        <v>296</v>
      </c>
      <c r="C25036" s="9">
        <v>-0.39253291506566407</v>
      </c>
      <c r="D25036" s="9">
        <v>-0.33971921571752062</v>
      </c>
      <c r="E25036" s="9">
        <v>-0.34986963866219872</v>
      </c>
    </row>
    <row r="25037" spans="2:5" x14ac:dyDescent="0.3">
      <c r="B25037" s="8" t="s">
        <v>61</v>
      </c>
      <c r="C25037" s="11">
        <v>-0.65002975405024233</v>
      </c>
      <c r="D25037" s="11">
        <v>-0.57920206464600288</v>
      </c>
      <c r="E25037" s="11">
        <v>-0.61302421230166149</v>
      </c>
    </row>
    <row r="25038" spans="2:5" x14ac:dyDescent="0.3">
      <c r="B25038" s="8" t="s">
        <v>447</v>
      </c>
      <c r="C25038" s="9">
        <v>-0.24607318287123264</v>
      </c>
      <c r="D25038" s="9">
        <v>-0.18094326515236703</v>
      </c>
      <c r="E25038" s="9">
        <v>-0.24066916263443411</v>
      </c>
    </row>
    <row r="25039" spans="2:5" x14ac:dyDescent="0.3">
      <c r="B25039" s="8" t="s">
        <v>695</v>
      </c>
      <c r="C25039" s="11">
        <v>-0.26578860159863538</v>
      </c>
      <c r="D25039" s="11">
        <v>-0.22409845110497162</v>
      </c>
      <c r="E25039" s="11">
        <v>-0.24697583496571412</v>
      </c>
    </row>
    <row r="25040" spans="2:5" x14ac:dyDescent="0.3">
      <c r="B25040" s="8" t="s">
        <v>95</v>
      </c>
      <c r="C25040" s="9">
        <v>-0.20615398290698639</v>
      </c>
      <c r="D25040" s="9">
        <v>-0.16933658215422742</v>
      </c>
      <c r="E25040" s="9">
        <v>-0.19359121540627086</v>
      </c>
    </row>
    <row r="25041" spans="2:5" x14ac:dyDescent="0.3">
      <c r="B25041" s="8" t="s">
        <v>540</v>
      </c>
      <c r="C25041" s="11">
        <v>0.43390261636195249</v>
      </c>
      <c r="D25041" s="11">
        <v>0.35885177082901315</v>
      </c>
      <c r="E25041" s="11">
        <v>0.40635608219468211</v>
      </c>
    </row>
    <row r="25042" spans="2:5" x14ac:dyDescent="0.3">
      <c r="B25042" s="8" t="s">
        <v>289</v>
      </c>
      <c r="C25042" s="9">
        <v>9.6622925595826692E-2</v>
      </c>
      <c r="D25042" s="9">
        <v>7.8204815064203792E-2</v>
      </c>
      <c r="E25042" s="9">
        <v>9.1260999508939358E-2</v>
      </c>
    </row>
    <row r="25043" spans="2:5" x14ac:dyDescent="0.3">
      <c r="B25043" s="8" t="s">
        <v>744</v>
      </c>
      <c r="C25043" s="11">
        <v>0.17655359300637924</v>
      </c>
      <c r="D25043" s="11">
        <v>0.15688488768052999</v>
      </c>
      <c r="E25043" s="11">
        <v>0.16042361446822662</v>
      </c>
    </row>
    <row r="25044" spans="2:5" x14ac:dyDescent="0.3">
      <c r="B25044" s="8" t="s">
        <v>508</v>
      </c>
      <c r="C25044" s="9">
        <v>0.15911335155139888</v>
      </c>
      <c r="D25044" s="9">
        <v>0.1325874313797834</v>
      </c>
      <c r="E25044" s="9">
        <v>0.14856124013161465</v>
      </c>
    </row>
    <row r="25045" spans="2:5" x14ac:dyDescent="0.3">
      <c r="B25045" s="8" t="s">
        <v>568</v>
      </c>
      <c r="C25045" s="11">
        <v>0.20392121632386107</v>
      </c>
      <c r="D25045" s="11">
        <v>0.18673816264470397</v>
      </c>
      <c r="E25045" s="11">
        <v>0.18278501027598118</v>
      </c>
    </row>
    <row r="25046" spans="2:5" x14ac:dyDescent="0.3">
      <c r="B25046" s="8" t="s">
        <v>493</v>
      </c>
      <c r="C25046" s="9">
        <v>-0.3393800057715266</v>
      </c>
      <c r="D25046" s="9">
        <v>-0.29033925803653032</v>
      </c>
      <c r="E25046" s="9">
        <v>-0.3134600662544707</v>
      </c>
    </row>
    <row r="25047" spans="2:5" x14ac:dyDescent="0.3">
      <c r="B25047" s="8" t="s">
        <v>467</v>
      </c>
      <c r="C25047" s="11">
        <v>0.64393235539438909</v>
      </c>
      <c r="D25047" s="11">
        <v>0.53260123460720643</v>
      </c>
      <c r="E25047" s="11">
        <v>0.60303026534486359</v>
      </c>
    </row>
    <row r="25048" spans="2:5" x14ac:dyDescent="0.3">
      <c r="B25048" s="8" t="s">
        <v>128</v>
      </c>
      <c r="C25048" s="9">
        <v>0.44449099820887467</v>
      </c>
      <c r="D25048" s="9">
        <v>0.37087175544008733</v>
      </c>
      <c r="E25048" s="9">
        <v>0.41479481270983493</v>
      </c>
    </row>
    <row r="25049" spans="2:5" x14ac:dyDescent="0.3">
      <c r="B25049" s="8" t="s">
        <v>471</v>
      </c>
      <c r="C25049" s="11">
        <v>-0.59573632534855714</v>
      </c>
      <c r="D25049" s="11">
        <v>-0.48168226344649773</v>
      </c>
      <c r="E25049" s="11">
        <v>-0.56290140444645131</v>
      </c>
    </row>
    <row r="25050" spans="2:5" x14ac:dyDescent="0.3">
      <c r="B25050" s="8" t="s">
        <v>671</v>
      </c>
      <c r="C25050" s="9">
        <v>-0.21942927052345207</v>
      </c>
      <c r="D25050" s="9">
        <v>-0.19007718214980193</v>
      </c>
      <c r="E25050" s="9">
        <v>-0.20160389839100318</v>
      </c>
    </row>
    <row r="25051" spans="2:5" x14ac:dyDescent="0.3">
      <c r="B25051" s="8" t="s">
        <v>88</v>
      </c>
      <c r="C25051" s="11">
        <v>0.22059459683200189</v>
      </c>
      <c r="D25051" s="11">
        <v>0.16904144291508674</v>
      </c>
      <c r="E25051" s="11">
        <v>0.21265618793199711</v>
      </c>
    </row>
    <row r="25052" spans="2:5" x14ac:dyDescent="0.3">
      <c r="B25052" s="8" t="s">
        <v>562</v>
      </c>
      <c r="C25052" s="9">
        <v>-0.26871573100525209</v>
      </c>
      <c r="D25052" s="9">
        <v>-0.21337141688226452</v>
      </c>
      <c r="E25052" s="9">
        <v>-0.25567023102060704</v>
      </c>
    </row>
    <row r="25053" spans="2:5" x14ac:dyDescent="0.3">
      <c r="B25053" s="8" t="s">
        <v>92</v>
      </c>
      <c r="C25053" s="11">
        <v>0.59279202975263545</v>
      </c>
      <c r="D25053" s="11">
        <v>0.49554609042539655</v>
      </c>
      <c r="E25053" s="11">
        <v>0.55276422545458059</v>
      </c>
    </row>
    <row r="25054" spans="2:5" x14ac:dyDescent="0.3">
      <c r="B25054" s="8" t="s">
        <v>731</v>
      </c>
      <c r="C25054" s="9">
        <v>0.64851337461135117</v>
      </c>
      <c r="D25054" s="9">
        <v>0.53979102351140251</v>
      </c>
      <c r="E25054" s="9">
        <v>0.60578048875683432</v>
      </c>
    </row>
    <row r="25055" spans="2:5" x14ac:dyDescent="0.3">
      <c r="B25055" s="8" t="s">
        <v>757</v>
      </c>
      <c r="C25055" s="11">
        <v>-0.50117568329630746</v>
      </c>
      <c r="D25055" s="11">
        <v>-0.40006144738311994</v>
      </c>
      <c r="E25055" s="11">
        <v>-0.47589071347818634</v>
      </c>
    </row>
    <row r="25056" spans="2:5" x14ac:dyDescent="0.3">
      <c r="B25056" s="8" t="s">
        <v>723</v>
      </c>
      <c r="C25056" s="9">
        <v>0.18033506916364195</v>
      </c>
      <c r="D25056" s="9">
        <v>0.15342900113369606</v>
      </c>
      <c r="E25056" s="9">
        <v>0.1669458075382817</v>
      </c>
    </row>
    <row r="25057" spans="2:5" x14ac:dyDescent="0.3">
      <c r="B25057" s="8" t="s">
        <v>127</v>
      </c>
      <c r="C25057" s="11">
        <v>-0.50293016750718633</v>
      </c>
      <c r="D25057" s="11">
        <v>-0.414765996100184</v>
      </c>
      <c r="E25057" s="11">
        <v>-0.4715328730084456</v>
      </c>
    </row>
    <row r="25058" spans="2:5" x14ac:dyDescent="0.3">
      <c r="B25058" s="8" t="s">
        <v>103</v>
      </c>
      <c r="C25058" s="9">
        <v>0.24606673916673158</v>
      </c>
      <c r="D25058" s="9">
        <v>0.21316431073504666</v>
      </c>
      <c r="E25058" s="9">
        <v>0.22607165565460519</v>
      </c>
    </row>
    <row r="25059" spans="2:5" x14ac:dyDescent="0.3">
      <c r="B25059" s="8" t="s">
        <v>606</v>
      </c>
      <c r="C25059" s="11">
        <v>-0.60993592349153847</v>
      </c>
      <c r="D25059" s="11">
        <v>-0.49067839939714225</v>
      </c>
      <c r="E25059" s="11">
        <v>-0.57744350264953059</v>
      </c>
    </row>
    <row r="25060" spans="2:5" x14ac:dyDescent="0.3">
      <c r="B25060" s="8" t="s">
        <v>644</v>
      </c>
      <c r="C25060" s="9">
        <v>-0.30904113280203405</v>
      </c>
      <c r="D25060" s="9">
        <v>-0.25419703574412372</v>
      </c>
      <c r="E25060" s="9">
        <v>-0.29005093741547766</v>
      </c>
    </row>
    <row r="25061" spans="2:5" x14ac:dyDescent="0.3">
      <c r="B25061" s="8" t="s">
        <v>626</v>
      </c>
      <c r="C25061" s="11">
        <v>-0.47483095797610492</v>
      </c>
      <c r="D25061" s="11">
        <v>-0.39010200462993455</v>
      </c>
      <c r="E25061" s="11">
        <v>-0.44586277705756927</v>
      </c>
    </row>
    <row r="25062" spans="2:5" x14ac:dyDescent="0.3">
      <c r="B25062" s="8" t="s">
        <v>793</v>
      </c>
      <c r="C25062" s="9">
        <v>-0.47156350683895404</v>
      </c>
      <c r="D25062" s="9">
        <v>-0.39461533671967841</v>
      </c>
      <c r="E25062" s="9">
        <v>-0.43953566924504744</v>
      </c>
    </row>
    <row r="25063" spans="2:5" x14ac:dyDescent="0.3">
      <c r="B25063" s="8" t="s">
        <v>416</v>
      </c>
      <c r="C25063" s="11">
        <v>-0.66412255707380419</v>
      </c>
      <c r="D25063" s="11">
        <v>-0.54739338325035491</v>
      </c>
      <c r="E25063" s="11">
        <v>-0.62280159678777691</v>
      </c>
    </row>
    <row r="25064" spans="2:5" x14ac:dyDescent="0.3">
      <c r="B25064" s="8" t="s">
        <v>452</v>
      </c>
      <c r="C25064" s="9">
        <v>8.1823913647629268E-2</v>
      </c>
      <c r="D25064" s="9">
        <v>7.5774896086938909E-2</v>
      </c>
      <c r="E25064" s="9">
        <v>7.2960027836739993E-2</v>
      </c>
    </row>
    <row r="25065" spans="2:5" x14ac:dyDescent="0.3">
      <c r="B25065" s="8" t="s">
        <v>706</v>
      </c>
      <c r="C25065" s="11">
        <v>-0.34199925314820201</v>
      </c>
      <c r="D25065" s="11">
        <v>-0.28918255320766645</v>
      </c>
      <c r="E25065" s="11">
        <v>-0.31741757746356825</v>
      </c>
    </row>
    <row r="25066" spans="2:5" x14ac:dyDescent="0.3">
      <c r="B25066" s="8" t="s">
        <v>333</v>
      </c>
      <c r="C25066" s="9">
        <v>0.26348934691227344</v>
      </c>
      <c r="D25066" s="9">
        <v>0.22155941144172842</v>
      </c>
      <c r="E25066" s="9">
        <v>0.24511118824450423</v>
      </c>
    </row>
    <row r="25067" spans="2:5" x14ac:dyDescent="0.3">
      <c r="B25067" s="8" t="s">
        <v>427</v>
      </c>
      <c r="C25067" s="11">
        <v>-0.20306353978495684</v>
      </c>
      <c r="D25067" s="11">
        <v>-0.16376544017900874</v>
      </c>
      <c r="E25067" s="11">
        <v>-0.19206221402977894</v>
      </c>
    </row>
    <row r="25068" spans="2:5" x14ac:dyDescent="0.3">
      <c r="B25068" s="8" t="s">
        <v>266</v>
      </c>
      <c r="C25068" s="9">
        <v>0.69044025842907197</v>
      </c>
      <c r="D25068" s="9">
        <v>0.57986820993313415</v>
      </c>
      <c r="E25068" s="9">
        <v>0.6425995797637476</v>
      </c>
    </row>
    <row r="25069" spans="2:5" x14ac:dyDescent="0.3">
      <c r="B25069" s="8" t="s">
        <v>591</v>
      </c>
      <c r="C25069" s="11">
        <v>-2.2525248103399953E-4</v>
      </c>
      <c r="D25069" s="11">
        <v>-1.1571659206902341E-2</v>
      </c>
      <c r="E25069" s="11">
        <v>4.9441197918459884E-3</v>
      </c>
    </row>
    <row r="25070" spans="2:5" x14ac:dyDescent="0.3">
      <c r="B25070" s="8" t="s">
        <v>117</v>
      </c>
      <c r="C25070" s="9">
        <v>-0.67087286215703756</v>
      </c>
      <c r="D25070" s="9">
        <v>-0.55655523970786769</v>
      </c>
      <c r="E25070" s="9">
        <v>-0.62750279443367896</v>
      </c>
    </row>
    <row r="25071" spans="2:5" x14ac:dyDescent="0.3">
      <c r="B25071" s="8" t="s">
        <v>765</v>
      </c>
      <c r="C25071" s="11">
        <v>-0.87643775121636858</v>
      </c>
      <c r="D25071" s="11">
        <v>-0.72657972883218014</v>
      </c>
      <c r="E25071" s="11">
        <v>-0.82001024944729717</v>
      </c>
    </row>
    <row r="25072" spans="2:5" x14ac:dyDescent="0.3">
      <c r="B25072" s="8" t="s">
        <v>228</v>
      </c>
      <c r="C25072" s="9">
        <v>-8.2663542761183345E-2</v>
      </c>
      <c r="D25072" s="9">
        <v>-7.8672006354867943E-2</v>
      </c>
      <c r="E25072" s="9">
        <v>-7.2749008953617397E-2</v>
      </c>
    </row>
    <row r="25073" spans="2:5" x14ac:dyDescent="0.3">
      <c r="B25073" s="8" t="s">
        <v>258</v>
      </c>
      <c r="C25073" s="11">
        <v>-0.35502004122020747</v>
      </c>
      <c r="D25073" s="11">
        <v>-0.29052598656031969</v>
      </c>
      <c r="E25073" s="11">
        <v>-0.33387927471331358</v>
      </c>
    </row>
    <row r="25074" spans="2:5" x14ac:dyDescent="0.3">
      <c r="B25074" s="8" t="s">
        <v>594</v>
      </c>
      <c r="C25074" s="9">
        <v>-0.20697259107969015</v>
      </c>
      <c r="D25074" s="9">
        <v>-0.15362842028365614</v>
      </c>
      <c r="E25074" s="9">
        <v>-0.20177674194875242</v>
      </c>
    </row>
    <row r="25075" spans="2:5" x14ac:dyDescent="0.3">
      <c r="B25075" s="8" t="s">
        <v>550</v>
      </c>
      <c r="C25075" s="11">
        <v>0.47656584275684177</v>
      </c>
      <c r="D25075" s="11">
        <v>0.39183259773847723</v>
      </c>
      <c r="E25075" s="11">
        <v>0.44735359556861898</v>
      </c>
    </row>
    <row r="25076" spans="2:5" x14ac:dyDescent="0.3">
      <c r="B25076" s="8" t="s">
        <v>278</v>
      </c>
      <c r="C25076" s="9">
        <v>9.7173205042389271E-2</v>
      </c>
      <c r="D25076" s="9">
        <v>8.1874295490693902E-2</v>
      </c>
      <c r="E25076" s="9">
        <v>9.0320935230303628E-2</v>
      </c>
    </row>
    <row r="25077" spans="2:5" x14ac:dyDescent="0.3">
      <c r="B25077" s="8" t="s">
        <v>143</v>
      </c>
      <c r="C25077" s="11">
        <v>-0.48684268048987184</v>
      </c>
      <c r="D25077" s="11">
        <v>-0.40097849443752359</v>
      </c>
      <c r="E25077" s="11">
        <v>-0.45668522915299892</v>
      </c>
    </row>
    <row r="25078" spans="2:5" x14ac:dyDescent="0.3">
      <c r="B25078" s="8" t="s">
        <v>673</v>
      </c>
      <c r="C25078" s="9">
        <v>-7.3769334362833547E-2</v>
      </c>
      <c r="D25078" s="9">
        <v>-6.4830735853561625E-2</v>
      </c>
      <c r="E25078" s="9">
        <v>-6.73559466151398E-2</v>
      </c>
    </row>
    <row r="25079" spans="2:5" x14ac:dyDescent="0.3">
      <c r="B25079" s="8" t="s">
        <v>109</v>
      </c>
      <c r="C25079" s="11">
        <v>-0.2695982429972178</v>
      </c>
      <c r="D25079" s="11">
        <v>-0.24087418016561338</v>
      </c>
      <c r="E25079" s="11">
        <v>-0.2443744721141354</v>
      </c>
    </row>
    <row r="25080" spans="2:5" x14ac:dyDescent="0.3">
      <c r="B25080" s="8" t="s">
        <v>154</v>
      </c>
      <c r="C25080" s="9">
        <v>0.13264477798743529</v>
      </c>
      <c r="D25080" s="9">
        <v>0.10604750657092799</v>
      </c>
      <c r="E25080" s="9">
        <v>0.12587825935996824</v>
      </c>
    </row>
    <row r="25081" spans="2:5" x14ac:dyDescent="0.3">
      <c r="B25081" s="8" t="s">
        <v>70</v>
      </c>
      <c r="C25081" s="11">
        <v>-0.21853354011636514</v>
      </c>
      <c r="D25081" s="11">
        <v>-0.17998401730594604</v>
      </c>
      <c r="E25081" s="11">
        <v>-0.20499960247262267</v>
      </c>
    </row>
    <row r="25082" spans="2:5" x14ac:dyDescent="0.3">
      <c r="B25082" s="8" t="s">
        <v>780</v>
      </c>
      <c r="C25082" s="9">
        <v>-2.4631401339218234E-2</v>
      </c>
      <c r="D25082" s="9">
        <v>-2.9940746495669496E-2</v>
      </c>
      <c r="E25082" s="9">
        <v>-1.8734661301766112E-2</v>
      </c>
    </row>
    <row r="25083" spans="2:5" x14ac:dyDescent="0.3">
      <c r="B25083" s="8" t="s">
        <v>168</v>
      </c>
      <c r="C25083" s="11">
        <v>-0.31563627767331537</v>
      </c>
      <c r="D25083" s="11">
        <v>-0.27002849104295035</v>
      </c>
      <c r="E25083" s="11">
        <v>-0.29152885936292616</v>
      </c>
    </row>
    <row r="25084" spans="2:5" x14ac:dyDescent="0.3">
      <c r="B25084" s="8" t="s">
        <v>366</v>
      </c>
      <c r="C25084" s="9">
        <v>0.14481371101459128</v>
      </c>
      <c r="D25084" s="9">
        <v>0.11926715880928884</v>
      </c>
      <c r="E25084" s="9">
        <v>0.13584587297876322</v>
      </c>
    </row>
    <row r="25085" spans="2:5" x14ac:dyDescent="0.3">
      <c r="B25085" s="8" t="s">
        <v>701</v>
      </c>
      <c r="C25085" s="11">
        <v>-0.72012925657016202</v>
      </c>
      <c r="D25085" s="11">
        <v>-0.5952271119519823</v>
      </c>
      <c r="E25085" s="11">
        <v>-0.67456701749822734</v>
      </c>
    </row>
    <row r="25086" spans="2:5" x14ac:dyDescent="0.3">
      <c r="B25086" s="8" t="s">
        <v>597</v>
      </c>
      <c r="C25086" s="9">
        <v>-0.26121102910722982</v>
      </c>
      <c r="D25086" s="9">
        <v>-0.20392154001453</v>
      </c>
      <c r="E25086" s="9">
        <v>-0.25011044512587571</v>
      </c>
    </row>
    <row r="25087" spans="2:5" x14ac:dyDescent="0.3">
      <c r="B25087" s="8" t="s">
        <v>389</v>
      </c>
      <c r="C25087" s="11">
        <v>-0.22984524845080312</v>
      </c>
      <c r="D25087" s="11">
        <v>-0.2028469418464659</v>
      </c>
      <c r="E25087" s="11">
        <v>-0.20947712751782765</v>
      </c>
    </row>
    <row r="25088" spans="2:5" x14ac:dyDescent="0.3">
      <c r="B25088" s="8" t="s">
        <v>244</v>
      </c>
      <c r="C25088" s="9">
        <v>-0.12794365045148651</v>
      </c>
      <c r="D25088" s="9">
        <v>-0.12471875676187252</v>
      </c>
      <c r="E25088" s="9">
        <v>-0.11126120364399027</v>
      </c>
    </row>
    <row r="25089" spans="2:5" x14ac:dyDescent="0.3">
      <c r="B25089" s="8" t="s">
        <v>264</v>
      </c>
      <c r="C25089" s="11">
        <v>0.193829698508585</v>
      </c>
      <c r="D25089" s="11">
        <v>0.15825730429641702</v>
      </c>
      <c r="E25089" s="11">
        <v>0.1824508197588417</v>
      </c>
    </row>
    <row r="25090" spans="2:5" x14ac:dyDescent="0.3">
      <c r="B25090" s="8" t="s">
        <v>196</v>
      </c>
      <c r="C25090" s="9">
        <v>-5.3366635714607466E-2</v>
      </c>
      <c r="D25090" s="9">
        <v>-4.4709594386562045E-2</v>
      </c>
      <c r="E25090" s="9">
        <v>-4.9718899895676294E-2</v>
      </c>
    </row>
    <row r="25091" spans="2:5" x14ac:dyDescent="0.3">
      <c r="B25091" s="8" t="s">
        <v>778</v>
      </c>
      <c r="C25091" s="11">
        <v>-0.67003149084160762</v>
      </c>
      <c r="D25091" s="11">
        <v>-0.55215159495839017</v>
      </c>
      <c r="E25091" s="11">
        <v>-0.62839365868288888</v>
      </c>
    </row>
    <row r="25092" spans="2:5" x14ac:dyDescent="0.3">
      <c r="B25092" s="8" t="s">
        <v>354</v>
      </c>
      <c r="C25092" s="9">
        <v>0.38138518515893299</v>
      </c>
      <c r="D25092" s="9">
        <v>0.31003885820488958</v>
      </c>
      <c r="E25092" s="9">
        <v>0.35960837370750498</v>
      </c>
    </row>
    <row r="25093" spans="2:5" x14ac:dyDescent="0.3">
      <c r="B25093" s="8" t="s">
        <v>565</v>
      </c>
      <c r="C25093" s="11">
        <v>0.53878967767714636</v>
      </c>
      <c r="D25093" s="11">
        <v>0.43263834633401976</v>
      </c>
      <c r="E25093" s="11">
        <v>0.51045168122015971</v>
      </c>
    </row>
    <row r="25094" spans="2:5" x14ac:dyDescent="0.3">
      <c r="B25094" s="8" t="s">
        <v>370</v>
      </c>
      <c r="C25094" s="9">
        <v>-0.32389279222236078</v>
      </c>
      <c r="D25094" s="9">
        <v>-0.26327801240512716</v>
      </c>
      <c r="E25094" s="9">
        <v>-0.30540945993883584</v>
      </c>
    </row>
    <row r="25095" spans="2:5" x14ac:dyDescent="0.3">
      <c r="B25095" s="8" t="s">
        <v>730</v>
      </c>
      <c r="C25095" s="11">
        <v>0.40684043590909991</v>
      </c>
      <c r="D25095" s="11">
        <v>0.35763440548816078</v>
      </c>
      <c r="E25095" s="11">
        <v>0.37142933556077229</v>
      </c>
    </row>
    <row r="25096" spans="2:5" x14ac:dyDescent="0.3">
      <c r="B25096" s="8" t="s">
        <v>483</v>
      </c>
      <c r="C25096" s="9">
        <v>0.69898361356500627</v>
      </c>
      <c r="D25096" s="9">
        <v>0.5831665182880662</v>
      </c>
      <c r="E25096" s="9">
        <v>0.65230632801294275</v>
      </c>
    </row>
    <row r="25097" spans="2:5" x14ac:dyDescent="0.3">
      <c r="B25097" s="8" t="s">
        <v>587</v>
      </c>
      <c r="C25097" s="11">
        <v>0.72931222116248584</v>
      </c>
      <c r="D25097" s="11">
        <v>0.60306008843736025</v>
      </c>
      <c r="E25097" s="11">
        <v>0.68305907114590103</v>
      </c>
    </row>
    <row r="25098" spans="2:5" x14ac:dyDescent="0.3">
      <c r="B25098" s="8" t="s">
        <v>295</v>
      </c>
      <c r="C25098" s="9">
        <v>0.26549704323144013</v>
      </c>
      <c r="D25098" s="9">
        <v>0.22036041487398167</v>
      </c>
      <c r="E25098" s="9">
        <v>0.24828611783189003</v>
      </c>
    </row>
    <row r="25099" spans="2:5" x14ac:dyDescent="0.3">
      <c r="B25099" s="8" t="s">
        <v>451</v>
      </c>
      <c r="C25099" s="11">
        <v>-0.68514476072285579</v>
      </c>
      <c r="D25099" s="11">
        <v>-0.57169429356980339</v>
      </c>
      <c r="E25099" s="11">
        <v>-0.63935828384365312</v>
      </c>
    </row>
    <row r="25100" spans="2:5" x14ac:dyDescent="0.3">
      <c r="B25100" s="8" t="s">
        <v>604</v>
      </c>
      <c r="C25100" s="9">
        <v>-1.5370912563127948E-2</v>
      </c>
      <c r="D25100" s="9">
        <v>-1.8455705897930864E-2</v>
      </c>
      <c r="E25100" s="9">
        <v>-1.1794558310843001E-2</v>
      </c>
    </row>
    <row r="25101" spans="2:5" x14ac:dyDescent="0.3">
      <c r="B25101" s="8" t="s">
        <v>669</v>
      </c>
      <c r="C25101" s="11">
        <v>-0.47600396950965018</v>
      </c>
      <c r="D25101" s="11">
        <v>-0.4078266993957097</v>
      </c>
      <c r="E25101" s="11">
        <v>-0.43937517513580454</v>
      </c>
    </row>
    <row r="25102" spans="2:5" x14ac:dyDescent="0.3">
      <c r="B25102" s="8" t="s">
        <v>350</v>
      </c>
      <c r="C25102" s="9">
        <v>-0.71876995005885314</v>
      </c>
      <c r="D25102" s="9">
        <v>-0.59389826069958973</v>
      </c>
      <c r="E25102" s="9">
        <v>-0.67338667329285862</v>
      </c>
    </row>
    <row r="25103" spans="2:5" x14ac:dyDescent="0.3">
      <c r="B25103" s="8" t="s">
        <v>481</v>
      </c>
      <c r="C25103" s="11">
        <v>-0.43154260808227812</v>
      </c>
      <c r="D25103" s="11">
        <v>-0.3497722820147805</v>
      </c>
      <c r="E25103" s="11">
        <v>-0.40737317628809944</v>
      </c>
    </row>
    <row r="25104" spans="2:5" x14ac:dyDescent="0.3">
      <c r="B25104" s="8" t="s">
        <v>749</v>
      </c>
      <c r="C25104" s="9">
        <v>0.23994579088637435</v>
      </c>
      <c r="D25104" s="9">
        <v>0.19101157530629309</v>
      </c>
      <c r="E25104" s="9">
        <v>0.22807754744486153</v>
      </c>
    </row>
    <row r="25105" spans="2:5" x14ac:dyDescent="0.3">
      <c r="B25105" s="8" t="s">
        <v>112</v>
      </c>
      <c r="C25105" s="11">
        <v>0.33095738377872103</v>
      </c>
      <c r="D25105" s="11">
        <v>0.28330050906633086</v>
      </c>
      <c r="E25105" s="11">
        <v>0.30560519497435246</v>
      </c>
    </row>
    <row r="25106" spans="2:5" x14ac:dyDescent="0.3">
      <c r="B25106" s="8" t="s">
        <v>180</v>
      </c>
      <c r="C25106" s="9">
        <v>-1.664333399282409E-2</v>
      </c>
      <c r="D25106" s="9">
        <v>-9.2676517077115994E-3</v>
      </c>
      <c r="E25106" s="9">
        <v>-1.7622847159630368E-2</v>
      </c>
    </row>
    <row r="25107" spans="2:5" x14ac:dyDescent="0.3">
      <c r="B25107" s="8" t="s">
        <v>404</v>
      </c>
      <c r="C25107" s="11">
        <v>-0.48547384366900637</v>
      </c>
      <c r="D25107" s="11">
        <v>-0.39989148135368152</v>
      </c>
      <c r="E25107" s="11">
        <v>-0.45538289131944965</v>
      </c>
    </row>
    <row r="25108" spans="2:5" x14ac:dyDescent="0.3">
      <c r="B25108" s="8" t="s">
        <v>461</v>
      </c>
      <c r="C25108" s="9">
        <v>-0.22615086156691361</v>
      </c>
      <c r="D25108" s="9">
        <v>-0.20263648760326919</v>
      </c>
      <c r="E25108" s="9">
        <v>-0.20472915406361661</v>
      </c>
    </row>
    <row r="25109" spans="2:5" x14ac:dyDescent="0.3">
      <c r="B25109" s="8" t="s">
        <v>195</v>
      </c>
      <c r="C25109" s="11">
        <v>0.10374313529413293</v>
      </c>
      <c r="D25109" s="11">
        <v>9.7360107887390746E-2</v>
      </c>
      <c r="E25109" s="11">
        <v>9.1922301692860781E-2</v>
      </c>
    </row>
    <row r="25110" spans="2:5" x14ac:dyDescent="0.3">
      <c r="B25110" s="8" t="s">
        <v>638</v>
      </c>
      <c r="C25110" s="9">
        <v>-0.45133382011153428</v>
      </c>
      <c r="D25110" s="9">
        <v>-0.37067980659005251</v>
      </c>
      <c r="E25110" s="9">
        <v>-0.42385251809575408</v>
      </c>
    </row>
    <row r="25111" spans="2:5" x14ac:dyDescent="0.3">
      <c r="B25111" s="8" t="s">
        <v>553</v>
      </c>
      <c r="C25111" s="11">
        <v>-0.97781909256006871</v>
      </c>
      <c r="D25111" s="11">
        <v>-0.80708811582047069</v>
      </c>
      <c r="E25111" s="11">
        <v>-0.91646641897405967</v>
      </c>
    </row>
    <row r="25112" spans="2:5" x14ac:dyDescent="0.3">
      <c r="B25112" s="8" t="s">
        <v>475</v>
      </c>
      <c r="C25112" s="9">
        <v>0.29294956113304449</v>
      </c>
      <c r="D25112" s="9">
        <v>0.24717251221742065</v>
      </c>
      <c r="E25112" s="9">
        <v>0.27213579440512703</v>
      </c>
    </row>
    <row r="25113" spans="2:5" x14ac:dyDescent="0.3">
      <c r="B25113" s="8" t="s">
        <v>303</v>
      </c>
      <c r="C25113" s="11">
        <v>0.30217239247418404</v>
      </c>
      <c r="D25113" s="11">
        <v>0.27232522374281304</v>
      </c>
      <c r="E25113" s="11">
        <v>0.28761307707165906</v>
      </c>
    </row>
    <row r="25114" spans="2:5" x14ac:dyDescent="0.3">
      <c r="B25114" s="8" t="s">
        <v>395</v>
      </c>
      <c r="C25114" s="9">
        <v>0.40671597674465909</v>
      </c>
      <c r="D25114" s="9">
        <v>0.33354958901581572</v>
      </c>
      <c r="E25114" s="9">
        <v>0.36197569524774265</v>
      </c>
    </row>
    <row r="25115" spans="2:5" x14ac:dyDescent="0.3">
      <c r="B25115" s="8" t="s">
        <v>619</v>
      </c>
      <c r="C25115" s="11">
        <v>-0.26371336032932358</v>
      </c>
      <c r="D25115" s="11">
        <v>-0.2338938306932305</v>
      </c>
      <c r="E25115" s="11">
        <v>-0.24813308633754264</v>
      </c>
    </row>
    <row r="25116" spans="2:5" x14ac:dyDescent="0.3">
      <c r="B25116" s="8" t="s">
        <v>468</v>
      </c>
      <c r="C25116" s="9">
        <v>-0.7197674544885142</v>
      </c>
      <c r="D25116" s="9">
        <v>-0.61377433110604962</v>
      </c>
      <c r="E25116" s="9">
        <v>-0.65849189619573811</v>
      </c>
    </row>
    <row r="25117" spans="2:5" x14ac:dyDescent="0.3">
      <c r="B25117" s="8" t="s">
        <v>82</v>
      </c>
      <c r="C25117" s="11">
        <v>-0.14877863469114982</v>
      </c>
      <c r="D25117" s="11">
        <v>-0.14217080974780158</v>
      </c>
      <c r="E25117" s="11">
        <v>-0.1477738817990242</v>
      </c>
    </row>
    <row r="25118" spans="2:5" x14ac:dyDescent="0.3">
      <c r="B25118" s="8" t="s">
        <v>632</v>
      </c>
      <c r="C25118" s="9">
        <v>-0.21868301215425912</v>
      </c>
      <c r="D25118" s="9">
        <v>-0.19457707821709797</v>
      </c>
      <c r="E25118" s="9">
        <v>-0.20623699231146467</v>
      </c>
    </row>
    <row r="25119" spans="2:5" x14ac:dyDescent="0.3">
      <c r="B25119" s="8" t="s">
        <v>703</v>
      </c>
      <c r="C25119" s="11">
        <v>-0.37357040270946784</v>
      </c>
      <c r="D25119" s="11">
        <v>-0.33703686144197564</v>
      </c>
      <c r="E25119" s="11">
        <v>-0.35584989606044332</v>
      </c>
    </row>
    <row r="25120" spans="2:5" x14ac:dyDescent="0.3">
      <c r="B25120" s="8" t="s">
        <v>223</v>
      </c>
      <c r="C25120" s="9">
        <v>-0.57316219698022386</v>
      </c>
      <c r="D25120" s="9">
        <v>-0.47787033054654127</v>
      </c>
      <c r="E25120" s="9">
        <v>-0.51606987565950435</v>
      </c>
    </row>
    <row r="25121" spans="2:5" x14ac:dyDescent="0.3">
      <c r="B25121" s="8" t="s">
        <v>487</v>
      </c>
      <c r="C25121" s="11">
        <v>-5.973024815107042E-2</v>
      </c>
      <c r="D25121" s="11">
        <v>-2.9717584228204738E-2</v>
      </c>
      <c r="E25121" s="11">
        <v>-3.8475997948376459E-2</v>
      </c>
    </row>
    <row r="25122" spans="2:5" x14ac:dyDescent="0.3">
      <c r="B25122" s="8" t="s">
        <v>322</v>
      </c>
      <c r="C25122" s="9">
        <v>-0.1671021760067401</v>
      </c>
      <c r="D25122" s="9">
        <v>-0.15187208105819583</v>
      </c>
      <c r="E25122" s="9">
        <v>-0.16002286957767062</v>
      </c>
    </row>
    <row r="25123" spans="2:5" x14ac:dyDescent="0.3">
      <c r="B25123" s="8" t="s">
        <v>613</v>
      </c>
      <c r="C25123" s="11">
        <v>0.341540260023381</v>
      </c>
      <c r="D25123" s="11">
        <v>0.28553526519466477</v>
      </c>
      <c r="E25123" s="11">
        <v>0.30811275465906152</v>
      </c>
    </row>
    <row r="25124" spans="2:5" x14ac:dyDescent="0.3">
      <c r="B25124" s="8" t="s">
        <v>433</v>
      </c>
      <c r="C25124" s="9">
        <v>0.60858868107535735</v>
      </c>
      <c r="D25124" s="9">
        <v>0.5078095794773364</v>
      </c>
      <c r="E25124" s="9">
        <v>0.5482744041894384</v>
      </c>
    </row>
    <row r="25125" spans="2:5" x14ac:dyDescent="0.3">
      <c r="B25125" s="8" t="s">
        <v>138</v>
      </c>
      <c r="C25125" s="11">
        <v>0.3944446128758855</v>
      </c>
      <c r="D25125" s="11">
        <v>0.33827398614558402</v>
      </c>
      <c r="E25125" s="11">
        <v>0.36232428851633669</v>
      </c>
    </row>
    <row r="25126" spans="2:5" x14ac:dyDescent="0.3">
      <c r="B25126" s="8" t="s">
        <v>315</v>
      </c>
      <c r="C25126" s="9">
        <v>-0.17761608850168717</v>
      </c>
      <c r="D25126" s="9">
        <v>-0.15017816568906842</v>
      </c>
      <c r="E25126" s="9">
        <v>-0.16151808396528716</v>
      </c>
    </row>
    <row r="25127" spans="2:5" x14ac:dyDescent="0.3">
      <c r="B25127" s="8" t="s">
        <v>801</v>
      </c>
      <c r="C25127" s="11">
        <v>0.40620202673032058</v>
      </c>
      <c r="D25127" s="11">
        <v>0.31059618775184461</v>
      </c>
      <c r="E25127" s="11">
        <v>0.34434675093390921</v>
      </c>
    </row>
    <row r="25128" spans="2:5" x14ac:dyDescent="0.3">
      <c r="B25128" s="8" t="s">
        <v>583</v>
      </c>
      <c r="C25128" s="9">
        <v>-0.57248548598653826</v>
      </c>
      <c r="D25128" s="9">
        <v>-0.49296394418876349</v>
      </c>
      <c r="E25128" s="9">
        <v>-0.52739336828117556</v>
      </c>
    </row>
    <row r="25129" spans="2:5" x14ac:dyDescent="0.3">
      <c r="B25129" s="8" t="s">
        <v>446</v>
      </c>
      <c r="C25129" s="11">
        <v>-0.62386916131392223</v>
      </c>
      <c r="D25129" s="11">
        <v>-0.52321808675191261</v>
      </c>
      <c r="E25129" s="11">
        <v>-0.56406646823176732</v>
      </c>
    </row>
    <row r="25130" spans="2:5" x14ac:dyDescent="0.3">
      <c r="B25130" s="8" t="s">
        <v>510</v>
      </c>
      <c r="C25130" s="9">
        <v>-0.5306616622581658</v>
      </c>
      <c r="D25130" s="9">
        <v>-0.42865574501222109</v>
      </c>
      <c r="E25130" s="9">
        <v>-0.4673010496103055</v>
      </c>
    </row>
    <row r="25131" spans="2:5" x14ac:dyDescent="0.3">
      <c r="B25131" s="8" t="s">
        <v>230</v>
      </c>
      <c r="C25131" s="11">
        <v>-0.63903768863222421</v>
      </c>
      <c r="D25131" s="11">
        <v>-0.53571484719217977</v>
      </c>
      <c r="E25131" s="11">
        <v>-0.57760982769209535</v>
      </c>
    </row>
    <row r="25132" spans="2:5" x14ac:dyDescent="0.3">
      <c r="B25132" s="8" t="s">
        <v>410</v>
      </c>
      <c r="C25132" s="9">
        <v>-0.41512293583115256</v>
      </c>
      <c r="D25132" s="9">
        <v>-0.34699842291981409</v>
      </c>
      <c r="E25132" s="9">
        <v>-0.3744528399535636</v>
      </c>
    </row>
    <row r="25133" spans="2:5" x14ac:dyDescent="0.3">
      <c r="B25133" s="8" t="s">
        <v>462</v>
      </c>
      <c r="C25133" s="11">
        <v>0.59686932269494886</v>
      </c>
      <c r="D25133" s="11">
        <v>0.52497526899902591</v>
      </c>
      <c r="E25133" s="11">
        <v>0.5582507653112212</v>
      </c>
    </row>
    <row r="25134" spans="2:5" x14ac:dyDescent="0.3">
      <c r="B25134" s="8" t="s">
        <v>386</v>
      </c>
      <c r="C25134" s="9">
        <v>1.0125423943050489</v>
      </c>
      <c r="D25134" s="9">
        <v>0.85285257260075675</v>
      </c>
      <c r="E25134" s="9">
        <v>0.91827721522044636</v>
      </c>
    </row>
    <row r="25135" spans="2:5" x14ac:dyDescent="0.3">
      <c r="B25135" s="8" t="s">
        <v>755</v>
      </c>
      <c r="C25135" s="11">
        <v>0.44686396957577745</v>
      </c>
      <c r="D25135" s="11">
        <v>0.37438344103350918</v>
      </c>
      <c r="E25135" s="11">
        <v>0.40373416382789507</v>
      </c>
    </row>
    <row r="25136" spans="2:5" x14ac:dyDescent="0.3">
      <c r="B25136" s="8" t="s">
        <v>556</v>
      </c>
      <c r="C25136" s="9">
        <v>4.2685431717631131E-2</v>
      </c>
      <c r="D25136" s="9">
        <v>2.9362953980551314E-2</v>
      </c>
      <c r="E25136" s="9">
        <v>3.3688927014133063E-2</v>
      </c>
    </row>
    <row r="25137" spans="2:5" x14ac:dyDescent="0.3">
      <c r="B25137" s="8" t="s">
        <v>312</v>
      </c>
      <c r="C25137" s="11">
        <v>-0.41937292992649355</v>
      </c>
      <c r="D25137" s="11">
        <v>-0.37767162601659066</v>
      </c>
      <c r="E25137" s="11">
        <v>-0.39895506929530489</v>
      </c>
    </row>
    <row r="25138" spans="2:5" x14ac:dyDescent="0.3">
      <c r="B25138" s="8" t="s">
        <v>277</v>
      </c>
      <c r="C25138" s="9">
        <v>-0.5712194807612696</v>
      </c>
      <c r="D25138" s="9">
        <v>-0.46462152320187</v>
      </c>
      <c r="E25138" s="9">
        <v>-0.50545816922901798</v>
      </c>
    </row>
    <row r="25139" spans="2:5" x14ac:dyDescent="0.3">
      <c r="B25139" s="8" t="s">
        <v>145</v>
      </c>
      <c r="C25139" s="11">
        <v>0.10894038695918722</v>
      </c>
      <c r="D25139" s="11">
        <v>9.4008918632360036E-2</v>
      </c>
      <c r="E25139" s="11">
        <v>0.10051280779251029</v>
      </c>
    </row>
    <row r="25140" spans="2:5" x14ac:dyDescent="0.3">
      <c r="B25140" s="8" t="s">
        <v>585</v>
      </c>
      <c r="C25140" s="9">
        <v>-0.5838801880445289</v>
      </c>
      <c r="D25140" s="9">
        <v>-0.46515300156258516</v>
      </c>
      <c r="E25140" s="9">
        <v>-0.50921824452934161</v>
      </c>
    </row>
    <row r="25141" spans="2:5" x14ac:dyDescent="0.3">
      <c r="B25141" s="8" t="s">
        <v>377</v>
      </c>
      <c r="C25141" s="11">
        <v>-0.37373262559250031</v>
      </c>
      <c r="D25141" s="11">
        <v>-0.32096499977857817</v>
      </c>
      <c r="E25141" s="11">
        <v>-0.34364454493894681</v>
      </c>
    </row>
    <row r="25142" spans="2:5" x14ac:dyDescent="0.3">
      <c r="B25142" s="8" t="s">
        <v>170</v>
      </c>
      <c r="C25142" s="9">
        <v>0.36776268484777369</v>
      </c>
      <c r="D25142" s="9">
        <v>0.28133981615126435</v>
      </c>
      <c r="E25142" s="9">
        <v>0.31186424690628356</v>
      </c>
    </row>
    <row r="25143" spans="2:5" x14ac:dyDescent="0.3">
      <c r="B25143" s="8" t="s">
        <v>747</v>
      </c>
      <c r="C25143" s="11">
        <v>-0.68102474545896596</v>
      </c>
      <c r="D25143" s="11">
        <v>-0.57378243708306431</v>
      </c>
      <c r="E25143" s="11">
        <v>-0.61774747698412202</v>
      </c>
    </row>
    <row r="25144" spans="2:5" x14ac:dyDescent="0.3">
      <c r="B25144" s="8" t="s">
        <v>714</v>
      </c>
      <c r="C25144" s="9">
        <v>0.25656008840003736</v>
      </c>
      <c r="D25144" s="9">
        <v>0.2045196394464962</v>
      </c>
      <c r="E25144" s="9">
        <v>0.22385147485664786</v>
      </c>
    </row>
    <row r="25145" spans="2:5" x14ac:dyDescent="0.3">
      <c r="B25145" s="8" t="s">
        <v>732</v>
      </c>
      <c r="C25145" s="11">
        <v>-0.36180057313160741</v>
      </c>
      <c r="D25145" s="11">
        <v>-0.29952433206616402</v>
      </c>
      <c r="E25145" s="11">
        <v>-0.32414270116957111</v>
      </c>
    </row>
    <row r="25146" spans="2:5" x14ac:dyDescent="0.3">
      <c r="B25146" s="8" t="s">
        <v>762</v>
      </c>
      <c r="C25146" s="9">
        <v>-0.22795128263742676</v>
      </c>
      <c r="D25146" s="9">
        <v>-0.18988188685043444</v>
      </c>
      <c r="E25146" s="9">
        <v>-0.20511484903834518</v>
      </c>
    </row>
    <row r="25147" spans="2:5" x14ac:dyDescent="0.3">
      <c r="B25147" s="8" t="s">
        <v>602</v>
      </c>
      <c r="C25147" s="11">
        <v>0.1626223350066876</v>
      </c>
      <c r="D25147" s="11">
        <v>0.11451244656765849</v>
      </c>
      <c r="E25147" s="11">
        <v>0.13036401328240521</v>
      </c>
    </row>
    <row r="25148" spans="2:5" x14ac:dyDescent="0.3">
      <c r="B25148" s="8" t="s">
        <v>324</v>
      </c>
      <c r="C25148" s="9">
        <v>-0.63132564692777993</v>
      </c>
      <c r="D25148" s="9">
        <v>-0.54035071609257912</v>
      </c>
      <c r="E25148" s="9">
        <v>-0.579099155777823</v>
      </c>
    </row>
    <row r="25149" spans="2:5" x14ac:dyDescent="0.3">
      <c r="B25149" s="8" t="s">
        <v>566</v>
      </c>
      <c r="C25149" s="11">
        <v>0.30066593975524469</v>
      </c>
      <c r="D25149" s="11">
        <v>0.25591158112552748</v>
      </c>
      <c r="E25149" s="11">
        <v>0.27470506292003455</v>
      </c>
    </row>
    <row r="25150" spans="2:5" x14ac:dyDescent="0.3">
      <c r="B25150" s="8" t="s">
        <v>76</v>
      </c>
      <c r="C25150" s="9">
        <v>9.4103893220441742E-2</v>
      </c>
      <c r="D25150" s="9">
        <v>8.1727175026745286E-2</v>
      </c>
      <c r="E25150" s="9">
        <v>8.7221299873972702E-2</v>
      </c>
    </row>
    <row r="25151" spans="2:5" x14ac:dyDescent="0.3">
      <c r="B25151" s="8" t="s">
        <v>250</v>
      </c>
      <c r="C25151" s="11">
        <v>0.2164978871465521</v>
      </c>
      <c r="D25151" s="11">
        <v>0.1632443756650753</v>
      </c>
      <c r="E25151" s="11">
        <v>0.1817793415150781</v>
      </c>
    </row>
    <row r="25152" spans="2:5" x14ac:dyDescent="0.3">
      <c r="B25152" s="8" t="s">
        <v>72</v>
      </c>
      <c r="C25152" s="9">
        <v>0.5888424278307085</v>
      </c>
      <c r="D25152" s="9">
        <v>0.49003604289351288</v>
      </c>
      <c r="E25152" s="9">
        <v>0.52949654328641993</v>
      </c>
    </row>
    <row r="25153" spans="2:5" x14ac:dyDescent="0.3">
      <c r="B25153" s="8" t="s">
        <v>99</v>
      </c>
      <c r="C25153" s="11">
        <v>-0.2612109232554658</v>
      </c>
      <c r="D25153" s="11">
        <v>-0.21447366229647286</v>
      </c>
      <c r="E25153" s="11">
        <v>-0.23266987194989841</v>
      </c>
    </row>
    <row r="25154" spans="2:5" x14ac:dyDescent="0.3">
      <c r="B25154" s="8" t="s">
        <v>314</v>
      </c>
      <c r="C25154" s="9">
        <v>0.87604339138861687</v>
      </c>
      <c r="D25154" s="9">
        <v>0.73078011987423863</v>
      </c>
      <c r="E25154" s="9">
        <v>0.78907431152490415</v>
      </c>
    </row>
    <row r="25155" spans="2:5" x14ac:dyDescent="0.3">
      <c r="B25155" s="8" t="s">
        <v>805</v>
      </c>
      <c r="C25155" s="11">
        <v>-3.5223752103573355E-2</v>
      </c>
      <c r="D25155" s="11">
        <v>-1.9110432011883477E-2</v>
      </c>
      <c r="E25155" s="11">
        <v>-2.3898181673921083E-2</v>
      </c>
    </row>
    <row r="25156" spans="2:5" x14ac:dyDescent="0.3">
      <c r="B25156" s="8" t="s">
        <v>352</v>
      </c>
      <c r="C25156" s="9">
        <v>-7.3715444284812776E-2</v>
      </c>
      <c r="D25156" s="9">
        <v>-5.2465337049051465E-2</v>
      </c>
      <c r="E25156" s="9">
        <v>-5.9518043960472958E-2</v>
      </c>
    </row>
    <row r="25157" spans="2:5" x14ac:dyDescent="0.3">
      <c r="B25157" s="8" t="s">
        <v>629</v>
      </c>
      <c r="C25157" s="11">
        <v>2.3801421423897601E-2</v>
      </c>
      <c r="D25157" s="11">
        <v>3.9832980272637014E-2</v>
      </c>
      <c r="E25157" s="11">
        <v>3.6663930179504006E-2</v>
      </c>
    </row>
    <row r="25158" spans="2:5" x14ac:dyDescent="0.3">
      <c r="B25158" s="8" t="s">
        <v>480</v>
      </c>
      <c r="C25158" s="9">
        <v>-0.30121393664118923</v>
      </c>
      <c r="D25158" s="9">
        <v>-0.28364791842447912</v>
      </c>
      <c r="E25158" s="9">
        <v>-0.29598809726103875</v>
      </c>
    </row>
    <row r="25159" spans="2:5" x14ac:dyDescent="0.3">
      <c r="B25159" s="8" t="s">
        <v>175</v>
      </c>
      <c r="C25159" s="11">
        <v>-0.17931800764099048</v>
      </c>
      <c r="D25159" s="11">
        <v>-0.11403669790101643</v>
      </c>
      <c r="E25159" s="11">
        <v>-0.13442573209929545</v>
      </c>
    </row>
    <row r="25160" spans="2:5" x14ac:dyDescent="0.3">
      <c r="B25160" s="8" t="s">
        <v>527</v>
      </c>
      <c r="C25160" s="9">
        <v>0.81364927151776711</v>
      </c>
      <c r="D25160" s="9">
        <v>0.6865132476605289</v>
      </c>
      <c r="E25160" s="9">
        <v>0.73880440966569516</v>
      </c>
    </row>
    <row r="25161" spans="2:5" x14ac:dyDescent="0.3">
      <c r="B25161" s="8" t="s">
        <v>504</v>
      </c>
      <c r="C25161" s="11">
        <v>-0.23240249035235488</v>
      </c>
      <c r="D25161" s="11">
        <v>-0.16136904823435463</v>
      </c>
      <c r="E25161" s="11">
        <v>-0.18456481342405168</v>
      </c>
    </row>
    <row r="25162" spans="2:5" x14ac:dyDescent="0.3">
      <c r="B25162" s="8" t="s">
        <v>236</v>
      </c>
      <c r="C25162" s="9">
        <v>0.24258017632201215</v>
      </c>
      <c r="D25162" s="9">
        <v>0.21954943211607514</v>
      </c>
      <c r="E25162" s="9">
        <v>0.23160103483668767</v>
      </c>
    </row>
    <row r="25163" spans="2:5" x14ac:dyDescent="0.3">
      <c r="B25163" s="8" t="s">
        <v>529</v>
      </c>
      <c r="C25163" s="11">
        <v>0.23573782582291958</v>
      </c>
      <c r="D25163" s="11">
        <v>0.21910104513972939</v>
      </c>
      <c r="E25163" s="11">
        <v>0.22944612449141003</v>
      </c>
    </row>
    <row r="25164" spans="2:5" x14ac:dyDescent="0.3">
      <c r="B25164" s="8" t="s">
        <v>651</v>
      </c>
      <c r="C25164" s="9">
        <v>9.6615015482259647E-2</v>
      </c>
      <c r="D25164" s="9">
        <v>4.9619396806902819E-2</v>
      </c>
      <c r="E25164" s="9">
        <v>6.3417451814978126E-2</v>
      </c>
    </row>
    <row r="25165" spans="2:5" x14ac:dyDescent="0.3">
      <c r="B25165" s="8" t="s">
        <v>65</v>
      </c>
      <c r="C25165" s="11">
        <v>-0.58135458647553406</v>
      </c>
      <c r="D25165" s="11">
        <v>-0.46289433027891363</v>
      </c>
      <c r="E25165" s="11">
        <v>-0.50682764057385388</v>
      </c>
    </row>
    <row r="25166" spans="2:5" x14ac:dyDescent="0.3">
      <c r="B25166" s="8" t="s">
        <v>645</v>
      </c>
      <c r="C25166" s="9">
        <v>0.20691161652752038</v>
      </c>
      <c r="D25166" s="9">
        <v>0.16480261652741651</v>
      </c>
      <c r="E25166" s="9">
        <v>0.18042655117354758</v>
      </c>
    </row>
    <row r="25167" spans="2:5" x14ac:dyDescent="0.3">
      <c r="B25167" s="8" t="s">
        <v>78</v>
      </c>
      <c r="C25167" s="11">
        <v>-0.32330588370438851</v>
      </c>
      <c r="D25167" s="11">
        <v>-0.23211873926997853</v>
      </c>
      <c r="E25167" s="11">
        <v>-0.26257207107850866</v>
      </c>
    </row>
    <row r="25168" spans="2:5" x14ac:dyDescent="0.3">
      <c r="B25168" s="8" t="s">
        <v>737</v>
      </c>
      <c r="C25168" s="9">
        <v>-1.3255681068611858E-2</v>
      </c>
      <c r="D25168" s="9">
        <v>-1.9711406747296288E-2</v>
      </c>
      <c r="E25168" s="9">
        <v>-1.8534733068715871E-2</v>
      </c>
    </row>
    <row r="25169" spans="2:5" x14ac:dyDescent="0.3">
      <c r="B25169" s="8" t="s">
        <v>357</v>
      </c>
      <c r="C25169" s="11">
        <v>-0.72502074797515248</v>
      </c>
      <c r="D25169" s="11">
        <v>-0.60247306086237173</v>
      </c>
      <c r="E25169" s="11">
        <v>-0.6512713182401757</v>
      </c>
    </row>
    <row r="25170" spans="2:5" x14ac:dyDescent="0.3">
      <c r="B25170" s="8" t="s">
        <v>342</v>
      </c>
      <c r="C25170" s="9">
        <v>0.13066127986862927</v>
      </c>
      <c r="D25170" s="9">
        <v>0.11819937857140268</v>
      </c>
      <c r="E25170" s="9">
        <v>0.12470426707686541</v>
      </c>
    </row>
    <row r="25171" spans="2:5" x14ac:dyDescent="0.3">
      <c r="B25171" s="8" t="s">
        <v>608</v>
      </c>
      <c r="C25171" s="11">
        <v>0.76835560404937453</v>
      </c>
      <c r="D25171" s="11">
        <v>0.6344738315620736</v>
      </c>
      <c r="E25171" s="11">
        <v>0.68714261591174008</v>
      </c>
    </row>
    <row r="25172" spans="2:5" x14ac:dyDescent="0.3">
      <c r="B25172" s="8" t="s">
        <v>709</v>
      </c>
      <c r="C25172" s="9">
        <v>0.65129211041481916</v>
      </c>
      <c r="D25172" s="9">
        <v>0.55718420554498227</v>
      </c>
      <c r="E25172" s="9">
        <v>0.59721896312536638</v>
      </c>
    </row>
    <row r="25173" spans="2:5" x14ac:dyDescent="0.3">
      <c r="B25173" s="8" t="s">
        <v>205</v>
      </c>
      <c r="C25173" s="11">
        <v>4.0386176690348184E-2</v>
      </c>
      <c r="D25173" s="11">
        <v>2.6947466905849156E-2</v>
      </c>
      <c r="E25173" s="11">
        <v>3.1238794923534888E-2</v>
      </c>
    </row>
    <row r="25174" spans="2:5" x14ac:dyDescent="0.3">
      <c r="B25174" s="8" t="s">
        <v>664</v>
      </c>
      <c r="C25174" s="9">
        <v>0.14706660841522257</v>
      </c>
      <c r="D25174" s="9">
        <v>0.11169741608514559</v>
      </c>
      <c r="E25174" s="9">
        <v>0.12409647816536874</v>
      </c>
    </row>
    <row r="25175" spans="2:5" x14ac:dyDescent="0.3">
      <c r="B25175" s="8" t="s">
        <v>149</v>
      </c>
      <c r="C25175" s="11">
        <v>0.70803525262753264</v>
      </c>
      <c r="D25175" s="11">
        <v>0.58587261863540541</v>
      </c>
      <c r="E25175" s="11">
        <v>0.63411906037029053</v>
      </c>
    </row>
    <row r="25176" spans="2:5" x14ac:dyDescent="0.3">
      <c r="B25176" s="8" t="s">
        <v>443</v>
      </c>
      <c r="C25176" s="9">
        <v>0.33094140654968585</v>
      </c>
      <c r="D25176" s="9">
        <v>0.29785825548247513</v>
      </c>
      <c r="E25176" s="9">
        <v>0.31469543189507743</v>
      </c>
    </row>
    <row r="25177" spans="2:5" x14ac:dyDescent="0.3">
      <c r="B25177" s="8" t="s">
        <v>675</v>
      </c>
      <c r="C25177" s="11">
        <v>-0.52889714137344024</v>
      </c>
      <c r="D25177" s="11">
        <v>-0.44874785720733812</v>
      </c>
      <c r="E25177" s="11">
        <v>-0.48214562457204668</v>
      </c>
    </row>
    <row r="25178" spans="2:5" x14ac:dyDescent="0.3">
      <c r="B25178" s="8" t="s">
        <v>328</v>
      </c>
      <c r="C25178" s="9">
        <v>-8.0592293530161035E-2</v>
      </c>
      <c r="D25178" s="9">
        <v>-5.8179161719712547E-2</v>
      </c>
      <c r="E25178" s="9">
        <v>-6.5694877804681584E-2</v>
      </c>
    </row>
    <row r="25179" spans="2:5" x14ac:dyDescent="0.3">
      <c r="B25179" s="8" t="s">
        <v>454</v>
      </c>
      <c r="C25179" s="11">
        <v>-0.47500131529350131</v>
      </c>
      <c r="D25179" s="11">
        <v>-0.40082142618609068</v>
      </c>
      <c r="E25179" s="11">
        <v>-0.43133879259550167</v>
      </c>
    </row>
    <row r="25180" spans="2:5" x14ac:dyDescent="0.3">
      <c r="B25180" s="8" t="s">
        <v>400</v>
      </c>
      <c r="C25180" s="9">
        <v>3.7868409321392585E-2</v>
      </c>
      <c r="D25180" s="9">
        <v>3.6282375002748307E-2</v>
      </c>
      <c r="E25180" s="9">
        <v>3.7685714916573694E-2</v>
      </c>
    </row>
    <row r="25181" spans="2:5" x14ac:dyDescent="0.3">
      <c r="B25181" s="8" t="s">
        <v>69</v>
      </c>
      <c r="C25181" s="11">
        <v>9.0120028468785529E-2</v>
      </c>
      <c r="D25181" s="11">
        <v>9.3940139323679117E-2</v>
      </c>
      <c r="E25181" s="11">
        <v>9.547307188818821E-2</v>
      </c>
    </row>
    <row r="25182" spans="2:5" x14ac:dyDescent="0.3">
      <c r="B25182" s="8" t="s">
        <v>685</v>
      </c>
      <c r="C25182" s="9">
        <v>0.28138190450271006</v>
      </c>
      <c r="D25182" s="9">
        <v>0.24354101669888267</v>
      </c>
      <c r="E25182" s="9">
        <v>0.26016728418543023</v>
      </c>
    </row>
    <row r="25183" spans="2:5" x14ac:dyDescent="0.3">
      <c r="B25183" s="8" t="s">
        <v>578</v>
      </c>
      <c r="C25183" s="11">
        <v>0.8132622569344552</v>
      </c>
      <c r="D25183" s="11">
        <v>0.69115674245008907</v>
      </c>
      <c r="E25183" s="11">
        <v>0.74224065215533097</v>
      </c>
    </row>
    <row r="25184" spans="2:5" x14ac:dyDescent="0.3">
      <c r="B25184" s="8" t="s">
        <v>717</v>
      </c>
      <c r="C25184" s="9">
        <v>0.20096002120078488</v>
      </c>
      <c r="D25184" s="9">
        <v>0.17688582641777012</v>
      </c>
      <c r="E25184" s="9">
        <v>0.18805799687807107</v>
      </c>
    </row>
    <row r="25185" spans="2:5" x14ac:dyDescent="0.3">
      <c r="B25185" s="8" t="s">
        <v>163</v>
      </c>
      <c r="C25185" s="11">
        <v>-0.17279928372347483</v>
      </c>
      <c r="D25185" s="11">
        <v>-0.14060847859877132</v>
      </c>
      <c r="E25185" s="11">
        <v>-0.15294860716496556</v>
      </c>
    </row>
    <row r="25186" spans="2:5" x14ac:dyDescent="0.3">
      <c r="B25186" s="8" t="s">
        <v>783</v>
      </c>
      <c r="C25186" s="9">
        <v>0.48641800746840125</v>
      </c>
      <c r="D25186" s="9">
        <v>0.43205955907226856</v>
      </c>
      <c r="E25186" s="9">
        <v>0.4581707001743851</v>
      </c>
    </row>
    <row r="25187" spans="2:5" x14ac:dyDescent="0.3">
      <c r="B25187" s="8" t="s">
        <v>708</v>
      </c>
      <c r="C25187" s="11">
        <v>-0.51959152724917823</v>
      </c>
      <c r="D25187" s="11">
        <v>-0.44096529767736165</v>
      </c>
      <c r="E25187" s="11">
        <v>-0.47374859834464123</v>
      </c>
    </row>
    <row r="25188" spans="2:5" x14ac:dyDescent="0.3">
      <c r="B25188" s="8" t="s">
        <v>511</v>
      </c>
      <c r="C25188" s="9">
        <v>-0.76646566699342999</v>
      </c>
      <c r="D25188" s="9">
        <v>-0.62532959297088198</v>
      </c>
      <c r="E25188" s="9">
        <v>-0.66021277550801438</v>
      </c>
    </row>
    <row r="25189" spans="2:5" x14ac:dyDescent="0.3">
      <c r="B25189" s="8" t="s">
        <v>418</v>
      </c>
      <c r="C25189" s="11">
        <v>0.66291763609423826</v>
      </c>
      <c r="D25189" s="11">
        <v>0.54014994344595613</v>
      </c>
      <c r="E25189" s="11">
        <v>0.57289165441621626</v>
      </c>
    </row>
    <row r="25190" spans="2:5" x14ac:dyDescent="0.3">
      <c r="B25190" s="8" t="s">
        <v>417</v>
      </c>
      <c r="C25190" s="9">
        <v>-1.0643263161058382E-2</v>
      </c>
      <c r="D25190" s="9">
        <v>-6.8340040526350225E-3</v>
      </c>
      <c r="E25190" s="9">
        <v>-1.4122908105883902E-2</v>
      </c>
    </row>
    <row r="25191" spans="2:5" x14ac:dyDescent="0.3">
      <c r="B25191" s="8" t="s">
        <v>496</v>
      </c>
      <c r="C25191" s="11">
        <v>-0.45865836010019856</v>
      </c>
      <c r="D25191" s="11">
        <v>-0.37666465491337098</v>
      </c>
      <c r="E25191" s="11">
        <v>-0.38847660180542143</v>
      </c>
    </row>
    <row r="25192" spans="2:5" x14ac:dyDescent="0.3">
      <c r="B25192" s="8" t="s">
        <v>593</v>
      </c>
      <c r="C25192" s="9">
        <v>8.9902175193190187E-2</v>
      </c>
      <c r="D25192" s="9">
        <v>7.6710607483400486E-2</v>
      </c>
      <c r="E25192" s="9">
        <v>6.8429169235366932E-2</v>
      </c>
    </row>
    <row r="25193" spans="2:5" x14ac:dyDescent="0.3">
      <c r="B25193" s="8" t="s">
        <v>776</v>
      </c>
      <c r="C25193" s="11">
        <v>-0.23378611373419578</v>
      </c>
      <c r="D25193" s="11">
        <v>-0.19819570111351759</v>
      </c>
      <c r="E25193" s="11">
        <v>-0.18139324113612976</v>
      </c>
    </row>
    <row r="25194" spans="2:5" x14ac:dyDescent="0.3">
      <c r="B25194" s="8" t="s">
        <v>592</v>
      </c>
      <c r="C25194" s="9">
        <v>-4.7814162255184242E-2</v>
      </c>
      <c r="D25194" s="9">
        <v>-4.2389622676612844E-2</v>
      </c>
      <c r="E25194" s="9">
        <v>-3.213016928403209E-2</v>
      </c>
    </row>
    <row r="25195" spans="2:5" x14ac:dyDescent="0.3">
      <c r="B25195" s="8" t="s">
        <v>240</v>
      </c>
      <c r="C25195" s="11">
        <v>-4.9686082824400082E-2</v>
      </c>
      <c r="D25195" s="11">
        <v>-4.3701637406391838E-2</v>
      </c>
      <c r="E25195" s="11">
        <v>-3.431920256632362E-2</v>
      </c>
    </row>
    <row r="25196" spans="2:5" x14ac:dyDescent="0.3">
      <c r="B25196" s="8" t="s">
        <v>245</v>
      </c>
      <c r="C25196" s="9">
        <v>0.49019750129516459</v>
      </c>
      <c r="D25196" s="9">
        <v>0.4023909761515958</v>
      </c>
      <c r="E25196" s="9">
        <v>0.41565760381452044</v>
      </c>
    </row>
    <row r="25197" spans="2:5" x14ac:dyDescent="0.3">
      <c r="B25197" s="8" t="s">
        <v>750</v>
      </c>
      <c r="C25197" s="11">
        <v>0.4491516263428576</v>
      </c>
      <c r="D25197" s="11">
        <v>0.37279446132732286</v>
      </c>
      <c r="E25197" s="11">
        <v>0.36987618531218347</v>
      </c>
    </row>
    <row r="25198" spans="2:5" x14ac:dyDescent="0.3">
      <c r="B25198" s="8" t="s">
        <v>450</v>
      </c>
      <c r="C25198" s="9">
        <v>9.9021990073327779E-2</v>
      </c>
      <c r="D25198" s="9">
        <v>8.4361533351625745E-2</v>
      </c>
      <c r="E25198" s="9">
        <v>7.5720952417014237E-2</v>
      </c>
    </row>
    <row r="25199" spans="2:5" x14ac:dyDescent="0.3">
      <c r="B25199" s="8" t="s">
        <v>367</v>
      </c>
      <c r="C25199" s="11">
        <v>-1.3244601375614664E-2</v>
      </c>
      <c r="D25199" s="11">
        <v>-1.0360116543594682E-2</v>
      </c>
      <c r="E25199" s="11">
        <v>-1.2602527875178538E-2</v>
      </c>
    </row>
    <row r="25200" spans="2:5" x14ac:dyDescent="0.3">
      <c r="B25200" s="8" t="s">
        <v>584</v>
      </c>
      <c r="C25200" s="9">
        <v>1.013338211474867</v>
      </c>
      <c r="D25200" s="9">
        <v>0.82871869353058591</v>
      </c>
      <c r="E25200" s="9">
        <v>0.8675695571661638</v>
      </c>
    </row>
    <row r="25201" spans="2:5" x14ac:dyDescent="0.3">
      <c r="B25201" s="8" t="s">
        <v>676</v>
      </c>
      <c r="C25201" s="11">
        <v>-0.14470490480122131</v>
      </c>
      <c r="D25201" s="11">
        <v>-0.11108241505603678</v>
      </c>
      <c r="E25201" s="11">
        <v>-0.14333731687907067</v>
      </c>
    </row>
    <row r="25202" spans="2:5" x14ac:dyDescent="0.3">
      <c r="B25202" s="8" t="s">
        <v>379</v>
      </c>
      <c r="C25202" s="9">
        <v>-0.26129536958905397</v>
      </c>
      <c r="D25202" s="9">
        <v>-0.20383960636261328</v>
      </c>
      <c r="E25202" s="9">
        <v>-0.25010015917341516</v>
      </c>
    </row>
    <row r="25203" spans="2:5" x14ac:dyDescent="0.3">
      <c r="B25203" s="8" t="s">
        <v>341</v>
      </c>
      <c r="C25203" s="11">
        <v>0.24492058058495073</v>
      </c>
      <c r="D25203" s="11">
        <v>0.19708800113032993</v>
      </c>
      <c r="E25203" s="11">
        <v>0.21829091264545836</v>
      </c>
    </row>
    <row r="25204" spans="2:5" x14ac:dyDescent="0.3">
      <c r="B25204" s="8" t="s">
        <v>201</v>
      </c>
      <c r="C25204" s="9">
        <v>3.6567560396049276E-2</v>
      </c>
      <c r="D25204" s="9">
        <v>2.4950679517366063E-2</v>
      </c>
      <c r="E25204" s="9">
        <v>4.4582158143988554E-2</v>
      </c>
    </row>
    <row r="25205" spans="2:5" x14ac:dyDescent="0.3">
      <c r="B25205" s="8" t="s">
        <v>590</v>
      </c>
      <c r="C25205" s="11">
        <v>0.10946102951016318</v>
      </c>
      <c r="D25205" s="11">
        <v>9.1469279308829116E-2</v>
      </c>
      <c r="E25205" s="11">
        <v>8.8488106399023658E-2</v>
      </c>
    </row>
    <row r="25206" spans="2:5" x14ac:dyDescent="0.3">
      <c r="B25206" s="8" t="s">
        <v>282</v>
      </c>
      <c r="C25206" s="9">
        <v>0.24706722062626665</v>
      </c>
      <c r="D25206" s="9">
        <v>0.19150232146441459</v>
      </c>
      <c r="E25206" s="9">
        <v>0.2397978428438195</v>
      </c>
    </row>
    <row r="25207" spans="2:5" x14ac:dyDescent="0.3">
      <c r="B25207" s="8" t="s">
        <v>276</v>
      </c>
      <c r="C25207" s="11">
        <v>-1.0896907586583071E-2</v>
      </c>
      <c r="D25207" s="11">
        <v>-4.0745128583566659E-3</v>
      </c>
      <c r="E25207" s="11">
        <v>-2.2289241453551281E-2</v>
      </c>
    </row>
    <row r="25208" spans="2:5" x14ac:dyDescent="0.3">
      <c r="B25208" s="8" t="s">
        <v>308</v>
      </c>
      <c r="C25208" s="9">
        <v>-0.51352241374792218</v>
      </c>
      <c r="D25208" s="9">
        <v>-0.41348509719727444</v>
      </c>
      <c r="E25208" s="9">
        <v>-0.45701108035929905</v>
      </c>
    </row>
    <row r="25209" spans="2:5" x14ac:dyDescent="0.3">
      <c r="B25209" s="8" t="s">
        <v>84</v>
      </c>
      <c r="C25209" s="11">
        <v>0.4433570239653648</v>
      </c>
      <c r="D25209" s="11">
        <v>0.35777066452494222</v>
      </c>
      <c r="E25209" s="11">
        <v>0.39247113244413884</v>
      </c>
    </row>
    <row r="25210" spans="2:5" x14ac:dyDescent="0.3">
      <c r="B25210" s="8" t="s">
        <v>247</v>
      </c>
      <c r="C25210" s="9">
        <v>0.44872377453901335</v>
      </c>
      <c r="D25210" s="9">
        <v>0.36639367966872743</v>
      </c>
      <c r="E25210" s="9">
        <v>0.38572178930144541</v>
      </c>
    </row>
    <row r="25211" spans="2:5" x14ac:dyDescent="0.3">
      <c r="B25211" s="8" t="s">
        <v>283</v>
      </c>
      <c r="C25211" s="11">
        <v>-0.57591464213265053</v>
      </c>
      <c r="D25211" s="11">
        <v>-0.47127135492454142</v>
      </c>
      <c r="E25211" s="11">
        <v>-0.49231305289863525</v>
      </c>
    </row>
    <row r="25212" spans="2:5" x14ac:dyDescent="0.3">
      <c r="B25212" s="8" t="s">
        <v>767</v>
      </c>
      <c r="C25212" s="9">
        <v>-0.1048013977735654</v>
      </c>
      <c r="D25212" s="9">
        <v>-9.254170426709929E-2</v>
      </c>
      <c r="E25212" s="9">
        <v>-7.1415588453892315E-2</v>
      </c>
    </row>
    <row r="25213" spans="2:5" x14ac:dyDescent="0.3">
      <c r="B25213" s="8" t="s">
        <v>670</v>
      </c>
      <c r="C25213" s="11">
        <v>-0.10388396681415911</v>
      </c>
      <c r="D25213" s="11">
        <v>-8.1472241636188839E-2</v>
      </c>
      <c r="E25213" s="11">
        <v>-9.8277939525125702E-2</v>
      </c>
    </row>
    <row r="25214" spans="2:5" x14ac:dyDescent="0.3">
      <c r="B25214" s="8" t="s">
        <v>77</v>
      </c>
      <c r="C25214" s="9">
        <v>-0.31698019696818258</v>
      </c>
      <c r="D25214" s="9">
        <v>-0.26158040338076416</v>
      </c>
      <c r="E25214" s="9">
        <v>-0.26508459691802194</v>
      </c>
    </row>
    <row r="25215" spans="2:5" x14ac:dyDescent="0.3">
      <c r="B25215" s="8" t="s">
        <v>212</v>
      </c>
      <c r="C25215" s="11">
        <v>5.9656381227185307E-2</v>
      </c>
      <c r="D25215" s="11">
        <v>5.4148473162022683E-2</v>
      </c>
      <c r="E25215" s="11">
        <v>3.6711665267712149E-2</v>
      </c>
    </row>
    <row r="25216" spans="2:5" x14ac:dyDescent="0.3">
      <c r="B25216" s="8" t="s">
        <v>577</v>
      </c>
      <c r="C25216" s="9">
        <v>-0.31031555005663336</v>
      </c>
      <c r="D25216" s="9">
        <v>-0.25320144329134403</v>
      </c>
      <c r="E25216" s="9">
        <v>-0.26722499702278274</v>
      </c>
    </row>
    <row r="25217" spans="2:5" x14ac:dyDescent="0.3">
      <c r="B25217" s="8" t="s">
        <v>526</v>
      </c>
      <c r="C25217" s="11">
        <v>-0.26956730896209863</v>
      </c>
      <c r="D25217" s="11">
        <v>-0.21491561393355318</v>
      </c>
      <c r="E25217" s="11">
        <v>-0.24563152669598737</v>
      </c>
    </row>
    <row r="25218" spans="2:5" x14ac:dyDescent="0.3">
      <c r="B25218" s="8" t="s">
        <v>497</v>
      </c>
      <c r="C25218" s="9">
        <v>0.41419896174590487</v>
      </c>
      <c r="D25218" s="9">
        <v>0.34349068607030597</v>
      </c>
      <c r="E25218" s="9">
        <v>0.34187816453788372</v>
      </c>
    </row>
    <row r="25219" spans="2:5" x14ac:dyDescent="0.3">
      <c r="B25219" s="8" t="s">
        <v>601</v>
      </c>
      <c r="C25219" s="11">
        <v>0.36318382027662538</v>
      </c>
      <c r="D25219" s="11">
        <v>0.30403377359642919</v>
      </c>
      <c r="E25219" s="11">
        <v>0.2921362048329959</v>
      </c>
    </row>
    <row r="25220" spans="2:5" x14ac:dyDescent="0.3">
      <c r="B25220" s="8" t="s">
        <v>182</v>
      </c>
      <c r="C25220" s="9">
        <v>0.36977018896281255</v>
      </c>
      <c r="D25220" s="9">
        <v>0.30046277311465563</v>
      </c>
      <c r="E25220" s="9">
        <v>0.32177437713182377</v>
      </c>
    </row>
    <row r="25221" spans="2:5" x14ac:dyDescent="0.3">
      <c r="B25221" s="8" t="s">
        <v>662</v>
      </c>
      <c r="C25221" s="11">
        <v>0.60194283297751661</v>
      </c>
      <c r="D25221" s="11">
        <v>0.49244484340900685</v>
      </c>
      <c r="E25221" s="11">
        <v>0.51489888458663735</v>
      </c>
    </row>
    <row r="25222" spans="2:5" x14ac:dyDescent="0.3">
      <c r="B25222" s="8" t="s">
        <v>574</v>
      </c>
      <c r="C25222" s="9">
        <v>0.29771597113762904</v>
      </c>
      <c r="D25222" s="9">
        <v>0.24371985685729666</v>
      </c>
      <c r="E25222" s="9">
        <v>0.25423421910832011</v>
      </c>
    </row>
    <row r="25223" spans="2:5" x14ac:dyDescent="0.3">
      <c r="B25223" s="8" t="s">
        <v>380</v>
      </c>
      <c r="C25223" s="11">
        <v>-0.25718854406502378</v>
      </c>
      <c r="D25223" s="11">
        <v>-0.21206195017605742</v>
      </c>
      <c r="E25223" s="11">
        <v>-0.2155556715566278</v>
      </c>
    </row>
    <row r="25224" spans="2:5" x14ac:dyDescent="0.3">
      <c r="B25224" s="8" t="s">
        <v>616</v>
      </c>
      <c r="C25224" s="9">
        <v>-0.12533821220452152</v>
      </c>
      <c r="D25224" s="9">
        <v>-0.10651078974336167</v>
      </c>
      <c r="E25224" s="9">
        <v>-9.657015582856579E-2</v>
      </c>
    </row>
    <row r="25225" spans="2:5" x14ac:dyDescent="0.3">
      <c r="B25225" s="8" t="s">
        <v>787</v>
      </c>
      <c r="C25225" s="11">
        <v>-0.768100594847549</v>
      </c>
      <c r="D25225" s="11">
        <v>-0.62668916785787832</v>
      </c>
      <c r="E25225" s="11">
        <v>-0.66155219912450403</v>
      </c>
    </row>
    <row r="25226" spans="2:5" x14ac:dyDescent="0.3">
      <c r="B25226" s="8" t="s">
        <v>153</v>
      </c>
      <c r="C25226" s="9">
        <v>2.0747316745639219E-3</v>
      </c>
      <c r="D25226" s="9">
        <v>6.7215579187909422E-4</v>
      </c>
      <c r="E25226" s="9">
        <v>4.5214072222747662E-3</v>
      </c>
    </row>
    <row r="25227" spans="2:5" x14ac:dyDescent="0.3">
      <c r="B25227" s="8" t="s">
        <v>179</v>
      </c>
      <c r="C25227" s="11">
        <v>-2.5357788824804939E-3</v>
      </c>
      <c r="D25227" s="11">
        <v>2.8811679836706211E-3</v>
      </c>
      <c r="E25227" s="11">
        <v>-1.5446642795998E-2</v>
      </c>
    </row>
    <row r="25228" spans="2:5" x14ac:dyDescent="0.3">
      <c r="B25228" s="8" t="s">
        <v>636</v>
      </c>
      <c r="C25228" s="9">
        <v>0.13790196915922365</v>
      </c>
      <c r="D25228" s="9">
        <v>0.10512294361128581</v>
      </c>
      <c r="E25228" s="9">
        <v>0.13857386170842562</v>
      </c>
    </row>
    <row r="25229" spans="2:5" x14ac:dyDescent="0.3">
      <c r="B25229" s="8" t="s">
        <v>311</v>
      </c>
      <c r="C25229" s="11">
        <v>4.457862989549527E-2</v>
      </c>
      <c r="D25229" s="11">
        <v>2.7279516094675119E-2</v>
      </c>
      <c r="E25229" s="11">
        <v>6.2754568771858227E-2</v>
      </c>
    </row>
    <row r="25230" spans="2:5" x14ac:dyDescent="0.3">
      <c r="B25230" s="8" t="s">
        <v>531</v>
      </c>
      <c r="C25230" s="9">
        <v>0.45647627690609799</v>
      </c>
      <c r="D25230" s="9">
        <v>0.38011230448204425</v>
      </c>
      <c r="E25230" s="9">
        <v>0.37259001503901168</v>
      </c>
    </row>
    <row r="25231" spans="2:5" x14ac:dyDescent="0.3">
      <c r="B25231" s="8" t="s">
        <v>754</v>
      </c>
      <c r="C25231" s="11">
        <v>-0.1058592456272327</v>
      </c>
      <c r="D25231" s="11">
        <v>-8.4650913748096246E-2</v>
      </c>
      <c r="E25231" s="11">
        <v>-9.5780665096938944E-2</v>
      </c>
    </row>
    <row r="25232" spans="2:5" x14ac:dyDescent="0.3">
      <c r="B25232" s="8" t="s">
        <v>560</v>
      </c>
      <c r="C25232" s="9">
        <v>-0.52511940495730336</v>
      </c>
      <c r="D25232" s="9">
        <v>-0.42599352398497281</v>
      </c>
      <c r="E25232" s="9">
        <v>-0.45883698505931836</v>
      </c>
    </row>
    <row r="25233" spans="2:5" x14ac:dyDescent="0.3">
      <c r="B25233" s="8" t="s">
        <v>756</v>
      </c>
      <c r="C25233" s="11">
        <v>0.10863985266358037</v>
      </c>
      <c r="D25233" s="11">
        <v>9.6591442287829177E-2</v>
      </c>
      <c r="E25233" s="11">
        <v>7.2262119016117676E-2</v>
      </c>
    </row>
    <row r="25234" spans="2:5" x14ac:dyDescent="0.3">
      <c r="B25234" s="8" t="s">
        <v>623</v>
      </c>
      <c r="C25234" s="9">
        <v>0.19939331932839061</v>
      </c>
      <c r="D25234" s="9">
        <v>0.16636410256259029</v>
      </c>
      <c r="E25234" s="9">
        <v>0.16187401004642141</v>
      </c>
    </row>
    <row r="25235" spans="2:5" x14ac:dyDescent="0.3">
      <c r="B25235" s="8" t="s">
        <v>335</v>
      </c>
      <c r="C25235" s="11">
        <v>8.5114266094357793E-2</v>
      </c>
      <c r="D25235" s="11">
        <v>5.8188215959264933E-2</v>
      </c>
      <c r="E25235" s="11">
        <v>0.10346545525505432</v>
      </c>
    </row>
    <row r="25236" spans="2:5" x14ac:dyDescent="0.3">
      <c r="B25236" s="8" t="s">
        <v>472</v>
      </c>
      <c r="C25236" s="9">
        <v>0.34681102367171179</v>
      </c>
      <c r="D25236" s="9">
        <v>0.28891676707778347</v>
      </c>
      <c r="E25236" s="9">
        <v>0.28274615451611357</v>
      </c>
    </row>
    <row r="25237" spans="2:5" x14ac:dyDescent="0.3">
      <c r="B25237" s="8" t="s">
        <v>458</v>
      </c>
      <c r="C25237" s="11">
        <v>0.19408250436747398</v>
      </c>
      <c r="D25237" s="11">
        <v>0.15317452791401234</v>
      </c>
      <c r="E25237" s="11">
        <v>0.1810288266459692</v>
      </c>
    </row>
    <row r="25238" spans="2:5" x14ac:dyDescent="0.3">
      <c r="B25238" s="8" t="s">
        <v>298</v>
      </c>
      <c r="C25238" s="9">
        <v>0.95868435387537398</v>
      </c>
      <c r="D25238" s="9">
        <v>0.78326958574118355</v>
      </c>
      <c r="E25238" s="9">
        <v>0.82279408440349711</v>
      </c>
    </row>
    <row r="25239" spans="2:5" x14ac:dyDescent="0.3">
      <c r="B25239" s="8" t="s">
        <v>387</v>
      </c>
      <c r="C25239" s="11">
        <v>-0.40513227646568584</v>
      </c>
      <c r="D25239" s="11">
        <v>-0.32925199002249306</v>
      </c>
      <c r="E25239" s="11">
        <v>-0.35239866262262531</v>
      </c>
    </row>
    <row r="25240" spans="2:5" x14ac:dyDescent="0.3">
      <c r="B25240" s="8" t="s">
        <v>580</v>
      </c>
      <c r="C25240" s="9">
        <v>-0.59692903378250928</v>
      </c>
      <c r="D25240" s="9">
        <v>-0.48291151638083729</v>
      </c>
      <c r="E25240" s="9">
        <v>-0.52516273632784771</v>
      </c>
    </row>
    <row r="25241" spans="2:5" x14ac:dyDescent="0.3">
      <c r="B25241" s="8" t="s">
        <v>122</v>
      </c>
      <c r="C25241" s="11">
        <v>-0.47306962181675677</v>
      </c>
      <c r="D25241" s="11">
        <v>-0.38980823777994966</v>
      </c>
      <c r="E25241" s="11">
        <v>-0.39717662843503798</v>
      </c>
    </row>
    <row r="25242" spans="2:5" x14ac:dyDescent="0.3">
      <c r="B25242" s="8" t="s">
        <v>735</v>
      </c>
      <c r="C25242" s="9">
        <v>-0.324636261307782</v>
      </c>
      <c r="D25242" s="9">
        <v>-0.2693745558191265</v>
      </c>
      <c r="E25242" s="9">
        <v>-0.26753217889460623</v>
      </c>
    </row>
    <row r="25243" spans="2:5" x14ac:dyDescent="0.3">
      <c r="B25243" s="8" t="s">
        <v>161</v>
      </c>
      <c r="C25243" s="11">
        <v>0.14352994126827393</v>
      </c>
      <c r="D25243" s="11">
        <v>0.11427517564933341</v>
      </c>
      <c r="E25243" s="11">
        <v>0.13120262183250783</v>
      </c>
    </row>
    <row r="25244" spans="2:5" x14ac:dyDescent="0.3">
      <c r="B25244" s="8" t="s">
        <v>135</v>
      </c>
      <c r="C25244" s="9">
        <v>0.50834167075633163</v>
      </c>
      <c r="D25244" s="9">
        <v>0.41157041989787574</v>
      </c>
      <c r="E25244" s="9">
        <v>0.44635382774720217</v>
      </c>
    </row>
    <row r="25245" spans="2:5" x14ac:dyDescent="0.3">
      <c r="B25245" s="8" t="s">
        <v>204</v>
      </c>
      <c r="C25245" s="11">
        <v>-0.36362040323992595</v>
      </c>
      <c r="D25245" s="11">
        <v>-0.30036307576427562</v>
      </c>
      <c r="E25245" s="11">
        <v>-0.303301367150134</v>
      </c>
    </row>
    <row r="25246" spans="2:5" x14ac:dyDescent="0.3">
      <c r="B25246" s="8" t="s">
        <v>581</v>
      </c>
      <c r="C25246" s="9">
        <v>-0.51383592362571318</v>
      </c>
      <c r="D25246" s="9">
        <v>-0.41664476303120401</v>
      </c>
      <c r="E25246" s="9">
        <v>-0.4495008517732243</v>
      </c>
    </row>
    <row r="25247" spans="2:5" x14ac:dyDescent="0.3">
      <c r="B25247" s="8" t="s">
        <v>171</v>
      </c>
      <c r="C25247" s="11">
        <v>-0.28807432082239492</v>
      </c>
      <c r="D25247" s="11">
        <v>-0.23886862335131737</v>
      </c>
      <c r="E25247" s="11">
        <v>-0.23785113962174792</v>
      </c>
    </row>
    <row r="25248" spans="2:5" x14ac:dyDescent="0.3">
      <c r="B25248" s="8" t="s">
        <v>368</v>
      </c>
      <c r="C25248" s="9">
        <v>0.59051006287001517</v>
      </c>
      <c r="D25248" s="9">
        <v>0.47710285255628732</v>
      </c>
      <c r="E25248" s="9">
        <v>0.52116527606522844</v>
      </c>
    </row>
    <row r="25249" spans="2:5" x14ac:dyDescent="0.3">
      <c r="B25249" s="8" t="s">
        <v>419</v>
      </c>
      <c r="C25249" s="11">
        <v>-6.0072093848369694E-2</v>
      </c>
      <c r="D25249" s="11">
        <v>-5.0802378658803493E-2</v>
      </c>
      <c r="E25249" s="11">
        <v>-4.6943531528627826E-2</v>
      </c>
    </row>
    <row r="25250" spans="2:5" x14ac:dyDescent="0.3">
      <c r="B25250" s="8" t="s">
        <v>140</v>
      </c>
      <c r="C25250" s="9">
        <v>-0.37585313355990596</v>
      </c>
      <c r="D25250" s="9">
        <v>-0.31343697394757758</v>
      </c>
      <c r="E25250" s="9">
        <v>-0.30554950002423187</v>
      </c>
    </row>
    <row r="25251" spans="2:5" x14ac:dyDescent="0.3">
      <c r="B25251" s="8" t="s">
        <v>782</v>
      </c>
      <c r="C25251" s="11">
        <v>-3.8829992313244049E-2</v>
      </c>
      <c r="D25251" s="11">
        <v>-2.7577741945037169E-2</v>
      </c>
      <c r="E25251" s="11">
        <v>-4.4437828316697868E-2</v>
      </c>
    </row>
    <row r="25252" spans="2:5" x14ac:dyDescent="0.3">
      <c r="B25252" s="8" t="s">
        <v>542</v>
      </c>
      <c r="C25252" s="9">
        <v>0.31289285378868248</v>
      </c>
      <c r="D25252" s="9">
        <v>0.26074571977880001</v>
      </c>
      <c r="E25252" s="9">
        <v>0.25486565180131332</v>
      </c>
    </row>
    <row r="25253" spans="2:5" x14ac:dyDescent="0.3">
      <c r="B25253" s="8" t="s">
        <v>304</v>
      </c>
      <c r="C25253" s="11">
        <v>-0.26227164261127961</v>
      </c>
      <c r="D25253" s="11">
        <v>-0.21021400127122136</v>
      </c>
      <c r="E25253" s="11">
        <v>-0.2359964458669867</v>
      </c>
    </row>
    <row r="25254" spans="2:5" x14ac:dyDescent="0.3">
      <c r="B25254" s="8" t="s">
        <v>261</v>
      </c>
      <c r="C25254" s="9">
        <v>0.90820788295078603</v>
      </c>
      <c r="D25254" s="9">
        <v>0.74279572381645065</v>
      </c>
      <c r="E25254" s="9">
        <v>0.77741828206816566</v>
      </c>
    </row>
    <row r="25255" spans="2:5" x14ac:dyDescent="0.3">
      <c r="B25255" s="8" t="s">
        <v>657</v>
      </c>
      <c r="C25255" s="11">
        <v>0.35947577643646356</v>
      </c>
      <c r="D25255" s="11">
        <v>0.29794683396268556</v>
      </c>
      <c r="E25255" s="11">
        <v>0.29714527586985262</v>
      </c>
    </row>
    <row r="25256" spans="2:5" x14ac:dyDescent="0.3">
      <c r="B25256" s="8" t="s">
        <v>407</v>
      </c>
      <c r="C25256" s="9">
        <v>0.22054961363977799</v>
      </c>
      <c r="D25256" s="9">
        <v>0.18129612188084149</v>
      </c>
      <c r="E25256" s="9">
        <v>0.18633635202775781</v>
      </c>
    </row>
    <row r="25257" spans="2:5" x14ac:dyDescent="0.3">
      <c r="B25257" s="8" t="s">
        <v>448</v>
      </c>
      <c r="C25257" s="11">
        <v>0.15123953062408171</v>
      </c>
      <c r="D25257" s="11">
        <v>0.12331478178903571</v>
      </c>
      <c r="E25257" s="11">
        <v>0.13047640937399335</v>
      </c>
    </row>
    <row r="25258" spans="2:5" x14ac:dyDescent="0.3">
      <c r="B25258" s="8" t="s">
        <v>724</v>
      </c>
      <c r="C25258" s="9">
        <v>-2.3289288714951319E-2</v>
      </c>
      <c r="D25258" s="9">
        <v>-2.0145473367879387E-2</v>
      </c>
      <c r="E25258" s="9">
        <v>-1.6993951759829661E-2</v>
      </c>
    </row>
    <row r="25259" spans="2:5" x14ac:dyDescent="0.3">
      <c r="B25259" s="8" t="s">
        <v>490</v>
      </c>
      <c r="C25259" s="11">
        <v>-0.27849506935047441</v>
      </c>
      <c r="D25259" s="11">
        <v>-0.23093735737664822</v>
      </c>
      <c r="E25259" s="11">
        <v>-0.22991042938006812</v>
      </c>
    </row>
    <row r="25260" spans="2:5" x14ac:dyDescent="0.3">
      <c r="B25260" s="8" t="s">
        <v>555</v>
      </c>
      <c r="C25260" s="9">
        <v>7.3264265419230729E-3</v>
      </c>
      <c r="D25260" s="9">
        <v>9.3707082846714862E-3</v>
      </c>
      <c r="E25260" s="9">
        <v>-2.7809275521783541E-3</v>
      </c>
    </row>
    <row r="25261" spans="2:5" x14ac:dyDescent="0.3">
      <c r="B25261" s="8" t="s">
        <v>734</v>
      </c>
      <c r="C25261" s="11">
        <v>-0.67450490928295492</v>
      </c>
      <c r="D25261" s="11">
        <v>-0.55605438305133559</v>
      </c>
      <c r="E25261" s="11">
        <v>-0.5655891281329426</v>
      </c>
    </row>
    <row r="25262" spans="2:5" x14ac:dyDescent="0.3">
      <c r="B25262" s="8" t="s">
        <v>139</v>
      </c>
      <c r="C25262" s="9">
        <v>0.13471631810149232</v>
      </c>
      <c r="D25262" s="9">
        <v>0.10530814790338584</v>
      </c>
      <c r="E25262" s="9">
        <v>0.12837007623306013</v>
      </c>
    </row>
    <row r="25263" spans="2:5" x14ac:dyDescent="0.3">
      <c r="B25263" s="8" t="s">
        <v>375</v>
      </c>
      <c r="C25263" s="11">
        <v>-0.41243392952501795</v>
      </c>
      <c r="D25263" s="11">
        <v>-0.35224587207743618</v>
      </c>
      <c r="E25263" s="11">
        <v>-0.36621320753829562</v>
      </c>
    </row>
    <row r="25264" spans="2:5" x14ac:dyDescent="0.3">
      <c r="B25264" s="8" t="s">
        <v>474</v>
      </c>
      <c r="C25264" s="9">
        <v>-0.68007683052990608</v>
      </c>
      <c r="D25264" s="9">
        <v>-0.57681787622782899</v>
      </c>
      <c r="E25264" s="9">
        <v>-0.60069712208786874</v>
      </c>
    </row>
    <row r="25265" spans="2:5" x14ac:dyDescent="0.3">
      <c r="B25265" s="8" t="s">
        <v>184</v>
      </c>
      <c r="C25265" s="11">
        <v>0.6350982084410719</v>
      </c>
      <c r="D25265" s="11">
        <v>0.56290661783072005</v>
      </c>
      <c r="E25265" s="11">
        <v>0.58008431301602781</v>
      </c>
    </row>
    <row r="25266" spans="2:5" x14ac:dyDescent="0.3">
      <c r="B25266" s="8" t="s">
        <v>707</v>
      </c>
      <c r="C25266" s="9">
        <v>1.3500516301646712E-2</v>
      </c>
      <c r="D25266" s="9">
        <v>9.3020185352336165E-4</v>
      </c>
      <c r="E25266" s="9">
        <v>3.6275334025777997E-3</v>
      </c>
    </row>
    <row r="25267" spans="2:5" x14ac:dyDescent="0.3">
      <c r="B25267" s="8" t="s">
        <v>622</v>
      </c>
      <c r="C25267" s="11">
        <v>-2.7051738068204545E-2</v>
      </c>
      <c r="D25267" s="11">
        <v>-7.4819631997392222E-2</v>
      </c>
      <c r="E25267" s="11">
        <v>-6.4806676465722246E-2</v>
      </c>
    </row>
    <row r="25268" spans="2:5" x14ac:dyDescent="0.3">
      <c r="B25268" s="8" t="s">
        <v>677</v>
      </c>
      <c r="C25268" s="9">
        <v>-0.42392061799370317</v>
      </c>
      <c r="D25268" s="9">
        <v>-0.34070203556491696</v>
      </c>
      <c r="E25268" s="9">
        <v>-0.35957116820668583</v>
      </c>
    </row>
    <row r="25269" spans="2:5" x14ac:dyDescent="0.3">
      <c r="B25269" s="8" t="s">
        <v>351</v>
      </c>
      <c r="C25269" s="11">
        <v>-0.36436367215916288</v>
      </c>
      <c r="D25269" s="11">
        <v>-0.32180599644438884</v>
      </c>
      <c r="E25269" s="11">
        <v>-0.33190206772596387</v>
      </c>
    </row>
    <row r="25270" spans="2:5" x14ac:dyDescent="0.3">
      <c r="B25270" s="8" t="s">
        <v>806</v>
      </c>
      <c r="C25270" s="9">
        <v>0.34623601029290429</v>
      </c>
      <c r="D25270" s="9">
        <v>0.29406692446768956</v>
      </c>
      <c r="E25270" s="9">
        <v>0.30613933326870862</v>
      </c>
    </row>
    <row r="25271" spans="2:5" x14ac:dyDescent="0.3">
      <c r="B25271" s="8" t="s">
        <v>752</v>
      </c>
      <c r="C25271" s="11">
        <v>8.1157538619616998E-2</v>
      </c>
      <c r="D25271" s="11">
        <v>0.10353835990628543</v>
      </c>
      <c r="E25271" s="11">
        <v>9.9054151516964922E-2</v>
      </c>
    </row>
    <row r="25272" spans="2:5" x14ac:dyDescent="0.3">
      <c r="B25272" s="8" t="s">
        <v>384</v>
      </c>
      <c r="C25272" s="9">
        <v>0.17379902650379572</v>
      </c>
      <c r="D25272" s="9">
        <v>0.17485848620329517</v>
      </c>
      <c r="E25272" s="9">
        <v>0.17516040372352173</v>
      </c>
    </row>
    <row r="25273" spans="2:5" x14ac:dyDescent="0.3">
      <c r="B25273" s="8" t="s">
        <v>272</v>
      </c>
      <c r="C25273" s="11">
        <v>-0.8030971494461171</v>
      </c>
      <c r="D25273" s="11">
        <v>-0.70890506064310399</v>
      </c>
      <c r="E25273" s="11">
        <v>-0.73124039101063831</v>
      </c>
    </row>
    <row r="25274" spans="2:5" x14ac:dyDescent="0.3">
      <c r="B25274" s="8" t="s">
        <v>789</v>
      </c>
      <c r="C25274" s="9">
        <v>-0.41055862583737462</v>
      </c>
      <c r="D25274" s="9">
        <v>-0.33611841883928223</v>
      </c>
      <c r="E25274" s="9">
        <v>-0.35309199022014665</v>
      </c>
    </row>
    <row r="25275" spans="2:5" x14ac:dyDescent="0.3">
      <c r="B25275" s="8" t="s">
        <v>809</v>
      </c>
      <c r="C25275" s="11">
        <v>-0.60971521660647687</v>
      </c>
      <c r="D25275" s="11">
        <v>-0.52562474268376946</v>
      </c>
      <c r="E25275" s="11">
        <v>-0.54524023718757297</v>
      </c>
    </row>
    <row r="25276" spans="2:5" x14ac:dyDescent="0.3">
      <c r="B25276" s="8" t="s">
        <v>263</v>
      </c>
      <c r="C25276" s="9">
        <v>0.6262566238759969</v>
      </c>
      <c r="D25276" s="9">
        <v>0.56196596470650839</v>
      </c>
      <c r="E25276" s="9">
        <v>0.57744720512369263</v>
      </c>
    </row>
    <row r="25277" spans="2:5" x14ac:dyDescent="0.3">
      <c r="B25277" s="8" t="s">
        <v>199</v>
      </c>
      <c r="C25277" s="11">
        <v>0.22038598030254955</v>
      </c>
      <c r="D25277" s="11">
        <v>0.21321708562606809</v>
      </c>
      <c r="E25277" s="11">
        <v>0.21539884748932125</v>
      </c>
    </row>
    <row r="25278" spans="2:5" x14ac:dyDescent="0.3">
      <c r="B25278" s="8" t="s">
        <v>208</v>
      </c>
      <c r="C25278" s="9">
        <v>0.50267071629026683</v>
      </c>
      <c r="D25278" s="9">
        <v>0.45173023563229292</v>
      </c>
      <c r="E25278" s="9">
        <v>0.4640162822178967</v>
      </c>
    </row>
    <row r="25279" spans="2:5" x14ac:dyDescent="0.3">
      <c r="B25279" s="8" t="s">
        <v>220</v>
      </c>
      <c r="C25279" s="11">
        <v>-2.6301454191955842E-2</v>
      </c>
      <c r="D25279" s="11">
        <v>2.306102339189943E-2</v>
      </c>
      <c r="E25279" s="11">
        <v>1.2549668902416544E-2</v>
      </c>
    </row>
    <row r="25280" spans="2:5" x14ac:dyDescent="0.3">
      <c r="B25280" s="8" t="s">
        <v>796</v>
      </c>
      <c r="C25280" s="9">
        <v>0.55233492873328816</v>
      </c>
      <c r="D25280" s="9">
        <v>0.45381746595859834</v>
      </c>
      <c r="E25280" s="9">
        <v>0.4763082198622452</v>
      </c>
    </row>
    <row r="25281" spans="2:5" x14ac:dyDescent="0.3">
      <c r="B25281" s="8" t="s">
        <v>115</v>
      </c>
      <c r="C25281" s="11">
        <v>0.31083842879128853</v>
      </c>
      <c r="D25281" s="11">
        <v>0.29879724383584827</v>
      </c>
      <c r="E25281" s="11">
        <v>0.3022823234897104</v>
      </c>
    </row>
    <row r="25282" spans="2:5" x14ac:dyDescent="0.3">
      <c r="B25282" s="8" t="s">
        <v>197</v>
      </c>
      <c r="C25282" s="9">
        <v>0.34970068811807331</v>
      </c>
      <c r="D25282" s="9">
        <v>0.29898174790433085</v>
      </c>
      <c r="E25282" s="9">
        <v>0.3107581792281835</v>
      </c>
    </row>
    <row r="25283" spans="2:5" x14ac:dyDescent="0.3">
      <c r="B25283" s="8" t="s">
        <v>162</v>
      </c>
      <c r="C25283" s="11">
        <v>0.22709544938162957</v>
      </c>
      <c r="D25283" s="11">
        <v>0.19702871559922314</v>
      </c>
      <c r="E25283" s="11">
        <v>0.20406978106397747</v>
      </c>
    </row>
    <row r="25284" spans="2:5" x14ac:dyDescent="0.3">
      <c r="B25284" s="8" t="s">
        <v>686</v>
      </c>
      <c r="C25284" s="9">
        <v>0.17116262777091856</v>
      </c>
      <c r="D25284" s="9">
        <v>0.17344128209832643</v>
      </c>
      <c r="E25284" s="9">
        <v>0.17347757079778658</v>
      </c>
    </row>
    <row r="25285" spans="2:5" x14ac:dyDescent="0.3">
      <c r="B25285" s="8" t="s">
        <v>183</v>
      </c>
      <c r="C25285" s="11">
        <v>0.2410380132458694</v>
      </c>
      <c r="D25285" s="11">
        <v>0.19439010582955227</v>
      </c>
      <c r="E25285" s="11">
        <v>0.20497745585527538</v>
      </c>
    </row>
    <row r="25286" spans="2:5" x14ac:dyDescent="0.3">
      <c r="B25286" s="8" t="s">
        <v>807</v>
      </c>
      <c r="C25286" s="9">
        <v>0.36571519207073089</v>
      </c>
      <c r="D25286" s="9">
        <v>0.34525176755715026</v>
      </c>
      <c r="E25286" s="9">
        <v>0.35068274542039257</v>
      </c>
    </row>
    <row r="25287" spans="2:5" x14ac:dyDescent="0.3">
      <c r="B25287" s="8" t="s">
        <v>611</v>
      </c>
      <c r="C25287" s="11">
        <v>-0.55448796994645544</v>
      </c>
      <c r="D25287" s="11">
        <v>-0.48565935148796996</v>
      </c>
      <c r="E25287" s="11">
        <v>-0.50188247009245457</v>
      </c>
    </row>
    <row r="25288" spans="2:5" x14ac:dyDescent="0.3">
      <c r="B25288" s="8" t="s">
        <v>659</v>
      </c>
      <c r="C25288" s="9">
        <v>-0.20659470954313663</v>
      </c>
      <c r="D25288" s="9">
        <v>-0.20061227102353912</v>
      </c>
      <c r="E25288" s="9">
        <v>-0.20250157463018842</v>
      </c>
    </row>
    <row r="25289" spans="2:5" x14ac:dyDescent="0.3">
      <c r="B25289" s="8" t="s">
        <v>343</v>
      </c>
      <c r="C25289" s="11">
        <v>0.31300208640742144</v>
      </c>
      <c r="D25289" s="11">
        <v>0.2631176363004849</v>
      </c>
      <c r="E25289" s="11">
        <v>0.27460668634842772</v>
      </c>
    </row>
    <row r="25290" spans="2:5" x14ac:dyDescent="0.3">
      <c r="B25290" s="8" t="s">
        <v>696</v>
      </c>
      <c r="C25290" s="9">
        <v>9.9935532255173348E-2</v>
      </c>
      <c r="D25290" s="9">
        <v>0.11378063775692172</v>
      </c>
      <c r="E25290" s="9">
        <v>0.11115709494518376</v>
      </c>
    </row>
    <row r="25291" spans="2:5" x14ac:dyDescent="0.3">
      <c r="B25291" s="8" t="s">
        <v>383</v>
      </c>
      <c r="C25291" s="11">
        <v>0.53015337870672852</v>
      </c>
      <c r="D25291" s="11">
        <v>0.47733366493062157</v>
      </c>
      <c r="E25291" s="11">
        <v>0.49009999653560865</v>
      </c>
    </row>
    <row r="25292" spans="2:5" x14ac:dyDescent="0.3">
      <c r="B25292" s="8" t="s">
        <v>224</v>
      </c>
      <c r="C25292" s="9">
        <v>0.40816268441791703</v>
      </c>
      <c r="D25292" s="9">
        <v>0.33174910516566725</v>
      </c>
      <c r="E25292" s="9">
        <v>0.34913246097587247</v>
      </c>
    </row>
    <row r="25293" spans="2:5" x14ac:dyDescent="0.3">
      <c r="B25293" s="8" t="s">
        <v>652</v>
      </c>
      <c r="C25293" s="11">
        <v>-9.0724319780938201E-3</v>
      </c>
      <c r="D25293" s="11">
        <v>-6.6653641238741596E-2</v>
      </c>
      <c r="E25293" s="11">
        <v>-5.4512441131055744E-2</v>
      </c>
    </row>
    <row r="25294" spans="2:5" x14ac:dyDescent="0.3">
      <c r="B25294" s="8" t="s">
        <v>596</v>
      </c>
      <c r="C25294" s="9">
        <v>-0.32495210716747791</v>
      </c>
      <c r="D25294" s="9">
        <v>-0.26983205874283267</v>
      </c>
      <c r="E25294" s="9">
        <v>-0.28246370249606767</v>
      </c>
    </row>
    <row r="25295" spans="2:5" x14ac:dyDescent="0.3">
      <c r="B25295" s="8" t="s">
        <v>332</v>
      </c>
      <c r="C25295" s="11">
        <v>-0.95259602406195887</v>
      </c>
      <c r="D25295" s="11">
        <v>-0.8289974925016852</v>
      </c>
      <c r="E25295" s="11">
        <v>-0.85799958744000926</v>
      </c>
    </row>
    <row r="25296" spans="2:5" x14ac:dyDescent="0.3">
      <c r="B25296" s="8" t="s">
        <v>431</v>
      </c>
      <c r="C25296" s="9">
        <v>1.1524302545109499E-2</v>
      </c>
      <c r="D25296" s="9">
        <v>4.4601198933205369E-2</v>
      </c>
      <c r="E25296" s="9">
        <v>3.764591785273029E-2</v>
      </c>
    </row>
    <row r="25297" spans="2:5" x14ac:dyDescent="0.3">
      <c r="B25297" s="8" t="s">
        <v>720</v>
      </c>
      <c r="C25297" s="11">
        <v>0.29080110798313619</v>
      </c>
      <c r="D25297" s="11">
        <v>0.2423608162154724</v>
      </c>
      <c r="E25297" s="11">
        <v>0.25347750494044297</v>
      </c>
    </row>
    <row r="25298" spans="2:5" x14ac:dyDescent="0.3">
      <c r="B25298" s="8" t="s">
        <v>768</v>
      </c>
      <c r="C25298" s="9">
        <v>-0.29759077283261315</v>
      </c>
      <c r="D25298" s="9">
        <v>-0.27321552860914827</v>
      </c>
      <c r="E25298" s="9">
        <v>-0.279267087767674</v>
      </c>
    </row>
    <row r="25299" spans="2:5" x14ac:dyDescent="0.3">
      <c r="B25299" s="8" t="s">
        <v>705</v>
      </c>
      <c r="C25299" s="11">
        <v>0.9286551985764312</v>
      </c>
      <c r="D25299" s="11">
        <v>0.82020984681812481</v>
      </c>
      <c r="E25299" s="11">
        <v>0.8459371865620553</v>
      </c>
    </row>
    <row r="25300" spans="2:5" x14ac:dyDescent="0.3">
      <c r="B25300" s="8" t="s">
        <v>255</v>
      </c>
      <c r="C25300" s="9">
        <v>-0.37424312906768514</v>
      </c>
      <c r="D25300" s="9">
        <v>-0.31587508168083528</v>
      </c>
      <c r="E25300" s="9">
        <v>-0.3293422512327035</v>
      </c>
    </row>
    <row r="25301" spans="2:5" x14ac:dyDescent="0.3">
      <c r="B25301" s="8" t="s">
        <v>482</v>
      </c>
      <c r="C25301" s="11">
        <v>0.62835397078717892</v>
      </c>
      <c r="D25301" s="11">
        <v>0.54214165903956435</v>
      </c>
      <c r="E25301" s="11">
        <v>0.56226195181187477</v>
      </c>
    </row>
    <row r="25302" spans="2:5" x14ac:dyDescent="0.3">
      <c r="B25302" s="8" t="s">
        <v>589</v>
      </c>
      <c r="C25302" s="9">
        <v>-0.12645580431161882</v>
      </c>
      <c r="D25302" s="9">
        <v>-0.10875294805547225</v>
      </c>
      <c r="E25302" s="9">
        <v>-0.11287667671972869</v>
      </c>
    </row>
    <row r="25303" spans="2:5" x14ac:dyDescent="0.3">
      <c r="B25303" s="8" t="s">
        <v>798</v>
      </c>
      <c r="C25303" s="11">
        <v>-0.12102931855502914</v>
      </c>
      <c r="D25303" s="11">
        <v>-0.1195405053000672</v>
      </c>
      <c r="E25303" s="11">
        <v>-0.12022129981922278</v>
      </c>
    </row>
    <row r="25304" spans="2:5" x14ac:dyDescent="0.3">
      <c r="B25304" s="8" t="s">
        <v>663</v>
      </c>
      <c r="C25304" s="9">
        <v>0.56444592401844496</v>
      </c>
      <c r="D25304" s="9">
        <v>0.48017738422650169</v>
      </c>
      <c r="E25304" s="9">
        <v>0.49969355124667886</v>
      </c>
    </row>
    <row r="25305" spans="2:5" x14ac:dyDescent="0.3">
      <c r="B25305" s="8" t="s">
        <v>130</v>
      </c>
      <c r="C25305" s="11">
        <v>-0.22572747094421924</v>
      </c>
      <c r="D25305" s="11">
        <v>-0.15211336138064402</v>
      </c>
      <c r="E25305" s="11">
        <v>-0.16835316337919981</v>
      </c>
    </row>
    <row r="25306" spans="2:5" x14ac:dyDescent="0.3">
      <c r="B25306" s="8" t="s">
        <v>293</v>
      </c>
      <c r="C25306" s="9">
        <v>-8.7843901616845715E-3</v>
      </c>
      <c r="D25306" s="9">
        <v>2.3419671682324388E-3</v>
      </c>
      <c r="E25306" s="9">
        <v>-3.5944431684226119E-5</v>
      </c>
    </row>
    <row r="25307" spans="2:5" x14ac:dyDescent="0.3">
      <c r="B25307" s="8" t="s">
        <v>489</v>
      </c>
      <c r="C25307" s="11">
        <v>0.25126411436175666</v>
      </c>
      <c r="D25307" s="11">
        <v>0.226430659762829</v>
      </c>
      <c r="E25307" s="11">
        <v>0.2324388954641767</v>
      </c>
    </row>
    <row r="25308" spans="2:5" x14ac:dyDescent="0.3">
      <c r="B25308" s="8" t="s">
        <v>257</v>
      </c>
      <c r="C25308" s="9">
        <v>0.44825039381350562</v>
      </c>
      <c r="D25308" s="9">
        <v>0.3854609312933639</v>
      </c>
      <c r="E25308" s="9">
        <v>0.40008638167933164</v>
      </c>
    </row>
    <row r="25309" spans="2:5" x14ac:dyDescent="0.3">
      <c r="B25309" s="8" t="s">
        <v>502</v>
      </c>
      <c r="C25309" s="11">
        <v>-0.38887608135328489</v>
      </c>
      <c r="D25309" s="11">
        <v>-0.34515329064537198</v>
      </c>
      <c r="E25309" s="11">
        <v>-0.35556974599249402</v>
      </c>
    </row>
    <row r="25310" spans="2:5" x14ac:dyDescent="0.3">
      <c r="B25310" s="8" t="s">
        <v>206</v>
      </c>
      <c r="C25310" s="9">
        <v>-0.35929439425343834</v>
      </c>
      <c r="D25310" s="9">
        <v>-0.2940618251124274</v>
      </c>
      <c r="E25310" s="9">
        <v>-0.30893444930169184</v>
      </c>
    </row>
    <row r="25311" spans="2:5" x14ac:dyDescent="0.3">
      <c r="B25311" s="8" t="s">
        <v>579</v>
      </c>
      <c r="C25311" s="11">
        <v>2.0915113868541706E-2</v>
      </c>
      <c r="D25311" s="11">
        <v>1.3990256161133471E-2</v>
      </c>
      <c r="E25311" s="11">
        <v>1.5516964459221169E-2</v>
      </c>
    </row>
    <row r="25312" spans="2:5" x14ac:dyDescent="0.3">
      <c r="B25312" s="8" t="s">
        <v>90</v>
      </c>
      <c r="C25312" s="9">
        <v>-0.70842177040345122</v>
      </c>
      <c r="D25312" s="9">
        <v>-0.61773025849095886</v>
      </c>
      <c r="E25312" s="9">
        <v>-0.63903937942288769</v>
      </c>
    </row>
    <row r="25313" spans="2:5" x14ac:dyDescent="0.3">
      <c r="B25313" s="8" t="s">
        <v>158</v>
      </c>
      <c r="C25313" s="11">
        <v>7.1233271522193192E-2</v>
      </c>
      <c r="D25313" s="11">
        <v>8.6421105380861715E-2</v>
      </c>
      <c r="E25313" s="11">
        <v>8.3426967418117698E-2</v>
      </c>
    </row>
    <row r="25314" spans="2:5" x14ac:dyDescent="0.3">
      <c r="B25314" s="8" t="s">
        <v>513</v>
      </c>
      <c r="C25314" s="9">
        <v>-0.14221109988789177</v>
      </c>
      <c r="D25314" s="9">
        <v>-6.451778550736445E-2</v>
      </c>
      <c r="E25314" s="9">
        <v>-8.1366975360391891E-2</v>
      </c>
    </row>
    <row r="25315" spans="2:5" x14ac:dyDescent="0.3">
      <c r="B25315" s="8" t="s">
        <v>241</v>
      </c>
      <c r="C25315" s="11">
        <v>0.18720896923640903</v>
      </c>
      <c r="D25315" s="11">
        <v>0.15851716008865843</v>
      </c>
      <c r="E25315" s="11">
        <v>0.16514698950584986</v>
      </c>
    </row>
    <row r="25316" spans="2:5" x14ac:dyDescent="0.3">
      <c r="B25316" s="8" t="s">
        <v>339</v>
      </c>
      <c r="C25316" s="9">
        <v>-1.0697082104337563E-2</v>
      </c>
      <c r="D25316" s="9">
        <v>-7.4882389485135009E-2</v>
      </c>
      <c r="E25316" s="9">
        <v>-6.1350459295110821E-2</v>
      </c>
    </row>
    <row r="25317" spans="2:5" x14ac:dyDescent="0.3">
      <c r="B25317" s="8" t="s">
        <v>637</v>
      </c>
      <c r="C25317" s="11">
        <v>0.13134391263020312</v>
      </c>
      <c r="D25317" s="11">
        <v>0.11212081732295631</v>
      </c>
      <c r="E25317" s="11">
        <v>0.11658060692840885</v>
      </c>
    </row>
    <row r="25318" spans="2:5" x14ac:dyDescent="0.3">
      <c r="B25318" s="8" t="s">
        <v>151</v>
      </c>
      <c r="C25318" s="9">
        <v>-0.2745633323538843</v>
      </c>
      <c r="D25318" s="9">
        <v>-0.2054036778367789</v>
      </c>
      <c r="E25318" s="9">
        <v>-0.22084986751204627</v>
      </c>
    </row>
    <row r="25319" spans="2:5" x14ac:dyDescent="0.3">
      <c r="B25319" s="8" t="s">
        <v>643</v>
      </c>
      <c r="C25319" s="11">
        <v>0.93047568364357347</v>
      </c>
      <c r="D25319" s="11">
        <v>0.81398457088720499</v>
      </c>
      <c r="E25319" s="11">
        <v>0.84141773055144975</v>
      </c>
    </row>
    <row r="25320" spans="2:5" x14ac:dyDescent="0.3">
      <c r="B25320" s="8" t="s">
        <v>292</v>
      </c>
      <c r="C25320" s="9">
        <v>0.60731015206631278</v>
      </c>
      <c r="D25320" s="9">
        <v>0.51404447396823016</v>
      </c>
      <c r="E25320" s="9">
        <v>0.53559168981371541</v>
      </c>
    </row>
    <row r="25321" spans="2:5" x14ac:dyDescent="0.3">
      <c r="B25321" s="8" t="s">
        <v>256</v>
      </c>
      <c r="C25321" s="11">
        <v>0.66928356287966406</v>
      </c>
      <c r="D25321" s="11">
        <v>0.60294776276360285</v>
      </c>
      <c r="E25321" s="11">
        <v>0.6189913773455159</v>
      </c>
    </row>
    <row r="25322" spans="2:5" x14ac:dyDescent="0.3">
      <c r="B25322" s="8" t="s">
        <v>363</v>
      </c>
      <c r="C25322" s="9">
        <v>0.36661809043498356</v>
      </c>
      <c r="D25322" s="9">
        <v>0.29245760471443766</v>
      </c>
      <c r="E25322" s="9">
        <v>0.3092391244021217</v>
      </c>
    </row>
    <row r="25323" spans="2:5" x14ac:dyDescent="0.3">
      <c r="B25323" s="8" t="s">
        <v>552</v>
      </c>
      <c r="C25323" s="11">
        <v>-0.18786893819141287</v>
      </c>
      <c r="D25323" s="11">
        <v>-0.14517291774560415</v>
      </c>
      <c r="E25323" s="11">
        <v>-0.15476425648423184</v>
      </c>
    </row>
    <row r="25324" spans="2:5" x14ac:dyDescent="0.3">
      <c r="B25324" s="8" t="s">
        <v>165</v>
      </c>
      <c r="C25324" s="9">
        <v>-0.55779778231260502</v>
      </c>
      <c r="D25324" s="9">
        <v>-0.48304037723639209</v>
      </c>
      <c r="E25324" s="9">
        <v>-0.50052644098756427</v>
      </c>
    </row>
    <row r="25325" spans="2:5" x14ac:dyDescent="0.3">
      <c r="B25325" s="8" t="s">
        <v>564</v>
      </c>
      <c r="C25325" s="11">
        <v>-0.14876255630928725</v>
      </c>
      <c r="D25325" s="11">
        <v>-0.14604991999348338</v>
      </c>
      <c r="E25325" s="11">
        <v>-0.14707324969278071</v>
      </c>
    </row>
    <row r="25326" spans="2:5" x14ac:dyDescent="0.3">
      <c r="B25326" s="8" t="s">
        <v>631</v>
      </c>
      <c r="C25326" s="9">
        <v>-0.34945480331269518</v>
      </c>
      <c r="D25326" s="9">
        <v>-0.28548928208765167</v>
      </c>
      <c r="E25326" s="9">
        <v>-0.30006437200076652</v>
      </c>
    </row>
    <row r="25327" spans="2:5" x14ac:dyDescent="0.3">
      <c r="B25327" s="8" t="s">
        <v>81</v>
      </c>
      <c r="C25327" s="11">
        <v>-0.14796616158047129</v>
      </c>
      <c r="D25327" s="11">
        <v>-0.11569421429232708</v>
      </c>
      <c r="E25327" s="11">
        <v>-0.12296190939657926</v>
      </c>
    </row>
    <row r="25328" spans="2:5" x14ac:dyDescent="0.3">
      <c r="B25328" s="8" t="s">
        <v>682</v>
      </c>
      <c r="C25328" s="9">
        <v>0.43509102641868852</v>
      </c>
      <c r="D25328" s="9">
        <v>0.40270824280308809</v>
      </c>
      <c r="E25328" s="9">
        <v>0.41086803145284945</v>
      </c>
    </row>
    <row r="25329" spans="2:5" x14ac:dyDescent="0.3">
      <c r="B25329" s="8" t="s">
        <v>784</v>
      </c>
      <c r="C25329" s="11">
        <v>-0.25791423391977564</v>
      </c>
      <c r="D25329" s="11">
        <v>-0.17472135990208171</v>
      </c>
      <c r="E25329" s="11">
        <v>-0.19308282217941855</v>
      </c>
    </row>
    <row r="25330" spans="2:5" x14ac:dyDescent="0.3">
      <c r="B25330" s="8" t="s">
        <v>437</v>
      </c>
      <c r="C25330" s="9">
        <v>-0.44300390995162808</v>
      </c>
      <c r="D25330" s="9">
        <v>-0.40327915665478092</v>
      </c>
      <c r="E25330" s="9">
        <v>-0.41301446487585664</v>
      </c>
    </row>
    <row r="25331" spans="2:5" x14ac:dyDescent="0.3">
      <c r="B25331" s="8" t="s">
        <v>290</v>
      </c>
      <c r="C25331" s="11">
        <v>0.20405899886184772</v>
      </c>
      <c r="D25331" s="11">
        <v>0.19033836574017612</v>
      </c>
      <c r="E25331" s="11">
        <v>0.19385531192313649</v>
      </c>
    </row>
    <row r="25332" spans="2:5" x14ac:dyDescent="0.3">
      <c r="B25332" s="8" t="s">
        <v>271</v>
      </c>
      <c r="C25332" s="9">
        <v>-0.10961232160215514</v>
      </c>
      <c r="D25332" s="9">
        <v>-9.3803945965547447E-2</v>
      </c>
      <c r="E25332" s="9">
        <v>-9.7476355235420697E-2</v>
      </c>
    </row>
    <row r="25333" spans="2:5" x14ac:dyDescent="0.3">
      <c r="B25333" s="8" t="s">
        <v>439</v>
      </c>
      <c r="C25333" s="11">
        <v>-0.39297367274144912</v>
      </c>
      <c r="D25333" s="11">
        <v>-0.34816711628293157</v>
      </c>
      <c r="E25333" s="11">
        <v>-0.35882500094745406</v>
      </c>
    </row>
    <row r="25334" spans="2:5" x14ac:dyDescent="0.3">
      <c r="B25334" s="8" t="s">
        <v>160</v>
      </c>
      <c r="C25334" s="9">
        <v>-0.20129236101400005</v>
      </c>
      <c r="D25334" s="9">
        <v>-0.19556195181233779</v>
      </c>
      <c r="E25334" s="9">
        <v>-0.19738195223604585</v>
      </c>
    </row>
    <row r="25335" spans="2:5" x14ac:dyDescent="0.3">
      <c r="B25335" s="8" t="s">
        <v>239</v>
      </c>
      <c r="C25335" s="11">
        <v>0.36883713833662179</v>
      </c>
      <c r="D25335" s="11">
        <v>0.30253040798996889</v>
      </c>
      <c r="E25335" s="11">
        <v>0.31765890558660154</v>
      </c>
    </row>
    <row r="25336" spans="2:5" x14ac:dyDescent="0.3">
      <c r="B25336" s="8" t="s">
        <v>518</v>
      </c>
      <c r="C25336" s="9">
        <v>-0.26105975122153291</v>
      </c>
      <c r="D25336" s="9">
        <v>-0.21602598698070119</v>
      </c>
      <c r="E25336" s="9">
        <v>-0.22633279379077567</v>
      </c>
    </row>
    <row r="25337" spans="2:5" x14ac:dyDescent="0.3">
      <c r="B25337" s="8" t="s">
        <v>94</v>
      </c>
      <c r="C25337" s="11">
        <v>-9.5334209666401881E-2</v>
      </c>
      <c r="D25337" s="11">
        <v>-0.11755600961495415</v>
      </c>
      <c r="E25337" s="11">
        <v>-0.11314829747996882</v>
      </c>
    </row>
    <row r="25338" spans="2:5" x14ac:dyDescent="0.3">
      <c r="B25338" s="8" t="s">
        <v>134</v>
      </c>
      <c r="C25338" s="9">
        <v>0.282835950788277</v>
      </c>
      <c r="D25338" s="9">
        <v>0.24240128796096372</v>
      </c>
      <c r="E25338" s="9">
        <v>0.27617764096860686</v>
      </c>
    </row>
    <row r="25339" spans="2:5" x14ac:dyDescent="0.3">
      <c r="B25339" s="8" t="s">
        <v>136</v>
      </c>
      <c r="C25339" s="11">
        <v>0.37624810610610293</v>
      </c>
      <c r="D25339" s="11">
        <v>0.32496925861574216</v>
      </c>
      <c r="E25339" s="11">
        <v>0.36884945059652385</v>
      </c>
    </row>
    <row r="25340" spans="2:5" x14ac:dyDescent="0.3">
      <c r="B25340" s="8" t="s">
        <v>586</v>
      </c>
      <c r="C25340" s="9">
        <v>-0.58160099475511751</v>
      </c>
      <c r="D25340" s="9">
        <v>-0.52996695294428764</v>
      </c>
      <c r="E25340" s="9">
        <v>-0.58622179472768932</v>
      </c>
    </row>
    <row r="25341" spans="2:5" x14ac:dyDescent="0.3">
      <c r="B25341" s="8" t="s">
        <v>660</v>
      </c>
      <c r="C25341" s="11">
        <v>-0.14791828576634569</v>
      </c>
      <c r="D25341" s="11">
        <v>-0.15268264451893893</v>
      </c>
      <c r="E25341" s="11">
        <v>-0.15949337178275069</v>
      </c>
    </row>
    <row r="25342" spans="2:5" x14ac:dyDescent="0.3">
      <c r="B25342" s="8" t="s">
        <v>746</v>
      </c>
      <c r="C25342" s="9">
        <v>0.18837860900290981</v>
      </c>
      <c r="D25342" s="9">
        <v>0.16682024379560351</v>
      </c>
      <c r="E25342" s="9">
        <v>0.18706600150550889</v>
      </c>
    </row>
    <row r="25343" spans="2:5" x14ac:dyDescent="0.3">
      <c r="B25343" s="8" t="s">
        <v>532</v>
      </c>
      <c r="C25343" s="11">
        <v>0.10795570061573823</v>
      </c>
      <c r="D25343" s="11">
        <v>6.1851724782592904E-2</v>
      </c>
      <c r="E25343" s="11">
        <v>8.7591217937749946E-2</v>
      </c>
    </row>
    <row r="25344" spans="2:5" x14ac:dyDescent="0.3">
      <c r="B25344" s="8" t="s">
        <v>269</v>
      </c>
      <c r="C25344" s="9">
        <v>-0.72458638428184163</v>
      </c>
      <c r="D25344" s="9">
        <v>-0.63589288822603085</v>
      </c>
      <c r="E25344" s="9">
        <v>-0.71618413356583566</v>
      </c>
    </row>
    <row r="25345" spans="2:5" x14ac:dyDescent="0.3">
      <c r="B25345" s="8" t="s">
        <v>620</v>
      </c>
      <c r="C25345" s="11">
        <v>4.4514611257121278E-2</v>
      </c>
      <c r="D25345" s="11">
        <v>6.5954213362998462E-2</v>
      </c>
      <c r="E25345" s="11">
        <v>5.9623705797381049E-2</v>
      </c>
    </row>
    <row r="25346" spans="2:5" x14ac:dyDescent="0.3">
      <c r="B25346" s="8" t="s">
        <v>774</v>
      </c>
      <c r="C25346" s="9">
        <v>-0.20006207687686073</v>
      </c>
      <c r="D25346" s="9">
        <v>-0.1945771471699754</v>
      </c>
      <c r="E25346" s="9">
        <v>-0.20878557216496868</v>
      </c>
    </row>
    <row r="25347" spans="2:5" x14ac:dyDescent="0.3">
      <c r="B25347" s="8" t="s">
        <v>514</v>
      </c>
      <c r="C25347" s="11">
        <v>0.8072035894109193</v>
      </c>
      <c r="D25347" s="11">
        <v>0.72026009018080228</v>
      </c>
      <c r="E25347" s="11">
        <v>0.80473697615743411</v>
      </c>
    </row>
    <row r="25348" spans="2:5" x14ac:dyDescent="0.3">
      <c r="B25348" s="8" t="s">
        <v>442</v>
      </c>
      <c r="C25348" s="9">
        <v>-0.62350924991247592</v>
      </c>
      <c r="D25348" s="9">
        <v>-0.53447916231871695</v>
      </c>
      <c r="E25348" s="9">
        <v>-0.6088936849207105</v>
      </c>
    </row>
    <row r="25349" spans="2:5" x14ac:dyDescent="0.3">
      <c r="B25349" s="8" t="s">
        <v>463</v>
      </c>
      <c r="C25349" s="11">
        <v>7.9211248517498251E-2</v>
      </c>
      <c r="D25349" s="11">
        <v>5.6347327589354304E-2</v>
      </c>
      <c r="E25349" s="11">
        <v>7.0640588247972286E-2</v>
      </c>
    </row>
    <row r="25350" spans="2:5" x14ac:dyDescent="0.3">
      <c r="B25350" s="8" t="s">
        <v>658</v>
      </c>
      <c r="C25350" s="9">
        <v>0.60565977127651249</v>
      </c>
      <c r="D25350" s="9">
        <v>0.51419411189358266</v>
      </c>
      <c r="E25350" s="9">
        <v>0.58856617419657176</v>
      </c>
    </row>
    <row r="25351" spans="2:5" x14ac:dyDescent="0.3">
      <c r="B25351" s="8" t="s">
        <v>347</v>
      </c>
      <c r="C25351" s="11">
        <v>0.764395455722094</v>
      </c>
      <c r="D25351" s="11">
        <v>0.67174430510867789</v>
      </c>
      <c r="E25351" s="11">
        <v>0.75606341986119485</v>
      </c>
    </row>
    <row r="25352" spans="2:5" x14ac:dyDescent="0.3">
      <c r="B25352" s="8" t="s">
        <v>436</v>
      </c>
      <c r="C25352" s="9">
        <v>-0.20418182423727224</v>
      </c>
      <c r="D25352" s="9">
        <v>-0.21921586790888234</v>
      </c>
      <c r="E25352" s="9">
        <v>-0.22507447909898293</v>
      </c>
    </row>
    <row r="25353" spans="2:5" x14ac:dyDescent="0.3">
      <c r="B25353" s="8" t="s">
        <v>331</v>
      </c>
      <c r="C25353" s="11">
        <v>0.75963478296435261</v>
      </c>
      <c r="D25353" s="11">
        <v>0.68204132155389929</v>
      </c>
      <c r="E25353" s="11">
        <v>0.75976956796999451</v>
      </c>
    </row>
    <row r="25354" spans="2:5" x14ac:dyDescent="0.3">
      <c r="B25354" s="8" t="s">
        <v>794</v>
      </c>
      <c r="C25354" s="9">
        <v>0.42130974786187469</v>
      </c>
      <c r="D25354" s="9">
        <v>0.3611736662698789</v>
      </c>
      <c r="E25354" s="9">
        <v>0.41144680356362162</v>
      </c>
    </row>
    <row r="25355" spans="2:5" x14ac:dyDescent="0.3">
      <c r="B25355" s="8" t="s">
        <v>792</v>
      </c>
      <c r="C25355" s="11">
        <v>-0.15243179793737072</v>
      </c>
      <c r="D25355" s="11">
        <v>-0.1280413871949605</v>
      </c>
      <c r="E25355" s="11">
        <v>-0.14733332088656248</v>
      </c>
    </row>
    <row r="25356" spans="2:5" x14ac:dyDescent="0.3">
      <c r="B25356" s="8" t="s">
        <v>268</v>
      </c>
      <c r="C25356" s="9">
        <v>-9.6021254726205124E-2</v>
      </c>
      <c r="D25356" s="9">
        <v>-0.12453689783361438</v>
      </c>
      <c r="E25356" s="9">
        <v>-0.11830883725326261</v>
      </c>
    </row>
    <row r="25357" spans="2:5" x14ac:dyDescent="0.3">
      <c r="B25357" s="8" t="s">
        <v>434</v>
      </c>
      <c r="C25357" s="11">
        <v>0.36916738948423555</v>
      </c>
      <c r="D25357" s="11">
        <v>0.30311900446722051</v>
      </c>
      <c r="E25357" s="11">
        <v>0.35276437491989437</v>
      </c>
    </row>
    <row r="25358" spans="2:5" x14ac:dyDescent="0.3">
      <c r="B25358" s="8" t="s">
        <v>729</v>
      </c>
      <c r="C25358" s="9">
        <v>0.3295158654396399</v>
      </c>
      <c r="D25358" s="9">
        <v>0.26696342499014436</v>
      </c>
      <c r="E25358" s="9">
        <v>0.31278370906093278</v>
      </c>
    </row>
    <row r="25359" spans="2:5" x14ac:dyDescent="0.3">
      <c r="B25359" s="8" t="s">
        <v>428</v>
      </c>
      <c r="C25359" s="11">
        <v>4.8425524139276782E-2</v>
      </c>
      <c r="D25359" s="11">
        <v>7.6561495131718324E-2</v>
      </c>
      <c r="E25359" s="11">
        <v>6.7658819883506569E-2</v>
      </c>
    </row>
    <row r="25360" spans="2:5" x14ac:dyDescent="0.3">
      <c r="B25360" s="8" t="s">
        <v>505</v>
      </c>
      <c r="C25360" s="9">
        <v>0.25034266888723333</v>
      </c>
      <c r="D25360" s="9">
        <v>0.23218819156264434</v>
      </c>
      <c r="E25360" s="9">
        <v>0.25469719693099824</v>
      </c>
    </row>
    <row r="25361" spans="2:5" x14ac:dyDescent="0.3">
      <c r="B25361" s="8" t="s">
        <v>62</v>
      </c>
      <c r="C25361" s="11">
        <v>0.22792213280973375</v>
      </c>
      <c r="D25361" s="11">
        <v>0.22595044934203715</v>
      </c>
      <c r="E25361" s="11">
        <v>0.24034590165970493</v>
      </c>
    </row>
    <row r="25362" spans="2:5" x14ac:dyDescent="0.3">
      <c r="B25362" s="8" t="s">
        <v>567</v>
      </c>
      <c r="C25362" s="9">
        <v>-0.63244101014368015</v>
      </c>
      <c r="D25362" s="9">
        <v>-0.54227840089233426</v>
      </c>
      <c r="E25362" s="9">
        <v>-0.61769907980815664</v>
      </c>
    </row>
    <row r="25363" spans="2:5" x14ac:dyDescent="0.3">
      <c r="B25363" s="8" t="s">
        <v>313</v>
      </c>
      <c r="C25363" s="11">
        <v>-0.34561118520489464</v>
      </c>
      <c r="D25363" s="11">
        <v>-0.2766381462681281</v>
      </c>
      <c r="E25363" s="11">
        <v>-0.32610617058937541</v>
      </c>
    </row>
    <row r="25364" spans="2:5" x14ac:dyDescent="0.3">
      <c r="B25364" s="8" t="s">
        <v>402</v>
      </c>
      <c r="C25364" s="9">
        <v>0.41978671781312521</v>
      </c>
      <c r="D25364" s="9">
        <v>0.35243326204631165</v>
      </c>
      <c r="E25364" s="9">
        <v>0.40563897293006418</v>
      </c>
    </row>
    <row r="25365" spans="2:5" x14ac:dyDescent="0.3">
      <c r="B25365" s="8" t="s">
        <v>329</v>
      </c>
      <c r="C25365" s="11">
        <v>0.34235564881428343</v>
      </c>
      <c r="D25365" s="11">
        <v>0.26403888019116062</v>
      </c>
      <c r="E25365" s="11">
        <v>0.31722702987489959</v>
      </c>
    </row>
    <row r="25366" spans="2:5" x14ac:dyDescent="0.3">
      <c r="B25366" s="8" t="s">
        <v>413</v>
      </c>
      <c r="C25366" s="9">
        <v>-0.10054364952960734</v>
      </c>
      <c r="D25366" s="9">
        <v>-0.10770796284639693</v>
      </c>
      <c r="E25366" s="9">
        <v>-0.11069289505280011</v>
      </c>
    </row>
    <row r="25367" spans="2:5" x14ac:dyDescent="0.3">
      <c r="B25367" s="8" t="s">
        <v>259</v>
      </c>
      <c r="C25367" s="11">
        <v>-0.25129498846486387</v>
      </c>
      <c r="D25367" s="11">
        <v>-0.2498585319832497</v>
      </c>
      <c r="E25367" s="11">
        <v>-0.26542130929461122</v>
      </c>
    </row>
    <row r="25368" spans="2:5" x14ac:dyDescent="0.3">
      <c r="B25368" s="8" t="s">
        <v>71</v>
      </c>
      <c r="C25368" s="9">
        <v>-0.15425911218782701</v>
      </c>
      <c r="D25368" s="9">
        <v>-0.15777712966601026</v>
      </c>
      <c r="E25368" s="9">
        <v>-0.1654874370376932</v>
      </c>
    </row>
    <row r="25369" spans="2:5" x14ac:dyDescent="0.3">
      <c r="B25369" s="8" t="s">
        <v>674</v>
      </c>
      <c r="C25369" s="11">
        <v>-5.0123398886627146E-2</v>
      </c>
      <c r="D25369" s="11">
        <v>-9.4572558323785388E-2</v>
      </c>
      <c r="E25369" s="11">
        <v>-7.8937620447729229E-2</v>
      </c>
    </row>
    <row r="25370" spans="2:5" x14ac:dyDescent="0.3">
      <c r="B25370" s="8" t="s">
        <v>759</v>
      </c>
      <c r="C25370" s="9">
        <v>0.81744577209441516</v>
      </c>
      <c r="D25370" s="9">
        <v>0.72214539286949908</v>
      </c>
      <c r="E25370" s="9">
        <v>0.81073262638880839</v>
      </c>
    </row>
    <row r="25371" spans="2:5" x14ac:dyDescent="0.3">
      <c r="B25371" s="8" t="s">
        <v>334</v>
      </c>
      <c r="C25371" s="11">
        <v>-0.27725931304674423</v>
      </c>
      <c r="D25371" s="11">
        <v>-0.19082471180206179</v>
      </c>
      <c r="E25371" s="11">
        <v>-0.24353773095389203</v>
      </c>
    </row>
    <row r="25372" spans="2:5" x14ac:dyDescent="0.3">
      <c r="B25372" s="8" t="s">
        <v>421</v>
      </c>
      <c r="C25372" s="9">
        <v>0.18996545957529978</v>
      </c>
      <c r="D25372" s="9">
        <v>0.14676644250985735</v>
      </c>
      <c r="E25372" s="9">
        <v>0.1761716154303295</v>
      </c>
    </row>
    <row r="25373" spans="2:5" x14ac:dyDescent="0.3">
      <c r="B25373" s="8" t="s">
        <v>188</v>
      </c>
      <c r="C25373" s="11">
        <v>0.12879359088263309</v>
      </c>
      <c r="D25373" s="11">
        <v>0.11085574933034835</v>
      </c>
      <c r="E25373" s="11">
        <v>0.1260374783203678</v>
      </c>
    </row>
    <row r="25374" spans="2:5" x14ac:dyDescent="0.3">
      <c r="B25374" s="8" t="s">
        <v>738</v>
      </c>
      <c r="C25374" s="9">
        <v>-0.53837420175872341</v>
      </c>
      <c r="D25374" s="9">
        <v>-0.49523673952453412</v>
      </c>
      <c r="E25374" s="9">
        <v>-0.54535894803242391</v>
      </c>
    </row>
    <row r="25375" spans="2:5" x14ac:dyDescent="0.3">
      <c r="B25375" s="8" t="s">
        <v>252</v>
      </c>
      <c r="C25375" s="11">
        <v>0.38050838232070683</v>
      </c>
      <c r="D25375" s="11">
        <v>0.314580137487739</v>
      </c>
      <c r="E25375" s="11">
        <v>0.36485037899342232</v>
      </c>
    </row>
    <row r="25376" spans="2:5" x14ac:dyDescent="0.3">
      <c r="B25376" s="8" t="s">
        <v>600</v>
      </c>
      <c r="C25376" s="9">
        <v>-7.3452781855073146E-3</v>
      </c>
      <c r="D25376" s="9">
        <v>3.2270107638549712E-3</v>
      </c>
      <c r="E25376" s="9">
        <v>-1.6388682219761058E-3</v>
      </c>
    </row>
    <row r="25377" spans="2:5" x14ac:dyDescent="0.3">
      <c r="B25377" s="8" t="s">
        <v>178</v>
      </c>
      <c r="C25377" s="11">
        <v>-0.24026154204573955</v>
      </c>
      <c r="D25377" s="11">
        <v>-0.22601197069371948</v>
      </c>
      <c r="E25377" s="11">
        <v>-0.24628508148016331</v>
      </c>
    </row>
    <row r="25378" spans="2:5" x14ac:dyDescent="0.3">
      <c r="B25378" s="8" t="s">
        <v>67</v>
      </c>
      <c r="C25378" s="9">
        <v>0.52492301605517921</v>
      </c>
      <c r="D25378" s="9">
        <v>0.48712037613451575</v>
      </c>
      <c r="E25378" s="9">
        <v>0.53420708039456999</v>
      </c>
    </row>
    <row r="25379" spans="2:5" x14ac:dyDescent="0.3">
      <c r="B25379" s="8" t="s">
        <v>125</v>
      </c>
      <c r="C25379" s="11">
        <v>0.71542155858642498</v>
      </c>
      <c r="D25379" s="11">
        <v>0.64651856790550888</v>
      </c>
      <c r="E25379" s="11">
        <v>0.71797423492714474</v>
      </c>
    </row>
    <row r="25380" spans="2:5" x14ac:dyDescent="0.3">
      <c r="B25380" s="8" t="s">
        <v>785</v>
      </c>
      <c r="C25380" s="9">
        <v>-0.10322638872714296</v>
      </c>
      <c r="D25380" s="9">
        <v>-0.10296330001287302</v>
      </c>
      <c r="E25380" s="9">
        <v>-0.10921917745108516</v>
      </c>
    </row>
    <row r="25381" spans="2:5" x14ac:dyDescent="0.3">
      <c r="B25381" s="8" t="s">
        <v>668</v>
      </c>
      <c r="C25381" s="11">
        <v>-2.159964864564351E-3</v>
      </c>
      <c r="D25381" s="11">
        <v>2.067244279710833E-2</v>
      </c>
      <c r="E25381" s="11">
        <v>1.097969830319806E-2</v>
      </c>
    </row>
    <row r="25382" spans="2:5" x14ac:dyDescent="0.3">
      <c r="B25382" s="8" t="s">
        <v>111</v>
      </c>
      <c r="C25382" s="9">
        <v>-0.24685734328953546</v>
      </c>
      <c r="D25382" s="9">
        <v>-0.21111040377617296</v>
      </c>
      <c r="E25382" s="9">
        <v>-0.24078112267728033</v>
      </c>
    </row>
    <row r="25383" spans="2:5" x14ac:dyDescent="0.3">
      <c r="B25383" s="8" t="s">
        <v>790</v>
      </c>
      <c r="C25383" s="11">
        <v>0.43730616329445177</v>
      </c>
      <c r="D25383" s="11">
        <v>0.36825682084368822</v>
      </c>
      <c r="E25383" s="11">
        <v>0.4232159484734257</v>
      </c>
    </row>
    <row r="25384" spans="2:5" x14ac:dyDescent="0.3">
      <c r="B25384" s="8" t="s">
        <v>392</v>
      </c>
      <c r="C25384" s="9">
        <v>-0.19028518389715621</v>
      </c>
      <c r="D25384" s="9">
        <v>-0.15036298185186259</v>
      </c>
      <c r="E25384" s="9">
        <v>-0.17841458175334116</v>
      </c>
    </row>
    <row r="25385" spans="2:5" x14ac:dyDescent="0.3">
      <c r="B25385" s="8" t="s">
        <v>106</v>
      </c>
      <c r="C25385" s="11">
        <v>0.41692418076408339</v>
      </c>
      <c r="D25385" s="11">
        <v>0.33488360610420642</v>
      </c>
      <c r="E25385" s="11">
        <v>0.39407110456455613</v>
      </c>
    </row>
    <row r="25386" spans="2:5" x14ac:dyDescent="0.3">
      <c r="B25386" s="8" t="s">
        <v>534</v>
      </c>
      <c r="C25386" s="9">
        <v>0.36979495109149058</v>
      </c>
      <c r="D25386" s="9">
        <v>0.31114317107535755</v>
      </c>
      <c r="E25386" s="9">
        <v>0.35772757836591329</v>
      </c>
    </row>
    <row r="25387" spans="2:5" x14ac:dyDescent="0.3">
      <c r="B25387" s="8" t="s">
        <v>603</v>
      </c>
      <c r="C25387" s="11">
        <v>-6.0653823982261906E-2</v>
      </c>
      <c r="D25387" s="11">
        <v>-1.9375454157411626E-2</v>
      </c>
      <c r="E25387" s="11">
        <v>-4.02774154808411E-2</v>
      </c>
    </row>
    <row r="25388" spans="2:5" x14ac:dyDescent="0.3">
      <c r="B25388" s="8" t="s">
        <v>739</v>
      </c>
      <c r="C25388" s="9">
        <v>-0.39088860141239168</v>
      </c>
      <c r="D25388" s="9">
        <v>-0.31965449723277428</v>
      </c>
      <c r="E25388" s="9">
        <v>-0.37276527814892685</v>
      </c>
    </row>
    <row r="25389" spans="2:5" x14ac:dyDescent="0.3">
      <c r="B25389" s="8" t="s">
        <v>477</v>
      </c>
      <c r="C25389" s="11">
        <v>0.14123930677897692</v>
      </c>
      <c r="D25389" s="11">
        <v>0.1364632950077132</v>
      </c>
      <c r="E25389" s="11">
        <v>0.1468726998399722</v>
      </c>
    </row>
    <row r="25390" spans="2:5" x14ac:dyDescent="0.3">
      <c r="B25390" s="8" t="s">
        <v>317</v>
      </c>
      <c r="C25390" s="9">
        <v>-0.53506829187649618</v>
      </c>
      <c r="D25390" s="9">
        <v>-0.43575921655282907</v>
      </c>
      <c r="E25390" s="9">
        <v>-0.50921404114589774</v>
      </c>
    </row>
    <row r="25391" spans="2:5" x14ac:dyDescent="0.3">
      <c r="B25391" s="8" t="s">
        <v>753</v>
      </c>
      <c r="C25391" s="11">
        <v>-0.2065396048315149</v>
      </c>
      <c r="D25391" s="11">
        <v>-0.19343776879581237</v>
      </c>
      <c r="E25391" s="11">
        <v>-0.21122244557341063</v>
      </c>
    </row>
    <row r="25392" spans="2:5" x14ac:dyDescent="0.3">
      <c r="B25392" s="8" t="s">
        <v>742</v>
      </c>
      <c r="C25392" s="9">
        <v>0.23334362938178144</v>
      </c>
      <c r="D25392" s="9">
        <v>0.21015060596590893</v>
      </c>
      <c r="E25392" s="9">
        <v>0.23375812911008911</v>
      </c>
    </row>
    <row r="25393" spans="2:5" x14ac:dyDescent="0.3">
      <c r="B25393" s="8" t="s">
        <v>394</v>
      </c>
      <c r="C25393" s="11">
        <v>-0.63347670781251075</v>
      </c>
      <c r="D25393" s="11">
        <v>-0.52925330946614224</v>
      </c>
      <c r="E25393" s="11">
        <v>-0.61062550073274802</v>
      </c>
    </row>
    <row r="25394" spans="2:5" x14ac:dyDescent="0.3">
      <c r="B25394" s="8" t="s">
        <v>522</v>
      </c>
      <c r="C25394" s="9">
        <v>8.0867153762077593E-2</v>
      </c>
      <c r="D25394" s="9">
        <v>1.6144879031690096E-2</v>
      </c>
      <c r="E25394" s="9">
        <v>4.8070554675654048E-2</v>
      </c>
    </row>
    <row r="25395" spans="2:5" x14ac:dyDescent="0.3">
      <c r="B25395" s="8" t="s">
        <v>319</v>
      </c>
      <c r="C25395" s="11">
        <v>-0.29077084776758472</v>
      </c>
      <c r="D25395" s="11">
        <v>-0.28734734219855029</v>
      </c>
      <c r="E25395" s="11">
        <v>-0.30609269411796569</v>
      </c>
    </row>
    <row r="25396" spans="2:5" x14ac:dyDescent="0.3">
      <c r="B25396" s="8" t="s">
        <v>338</v>
      </c>
      <c r="C25396" s="9">
        <v>-0.1470971310672595</v>
      </c>
      <c r="D25396" s="9">
        <v>-0.15836658973996581</v>
      </c>
      <c r="E25396" s="9">
        <v>-0.16240354119593911</v>
      </c>
    </row>
    <row r="25397" spans="2:5" x14ac:dyDescent="0.3">
      <c r="B25397" s="8" t="s">
        <v>476</v>
      </c>
      <c r="C25397" s="11">
        <v>0.42401698104002344</v>
      </c>
      <c r="D25397" s="11">
        <v>0.3913279249338244</v>
      </c>
      <c r="E25397" s="11">
        <v>0.43026509725647644</v>
      </c>
    </row>
    <row r="25398" spans="2:5" x14ac:dyDescent="0.3">
      <c r="B25398" s="8" t="s">
        <v>173</v>
      </c>
      <c r="C25398" s="9">
        <v>0.2277302314039755</v>
      </c>
      <c r="D25398" s="9">
        <v>0.18426983400389144</v>
      </c>
      <c r="E25398" s="9">
        <v>0.21603285398544381</v>
      </c>
    </row>
    <row r="25399" spans="2:5" x14ac:dyDescent="0.3">
      <c r="B25399" s="8" t="s">
        <v>423</v>
      </c>
      <c r="C25399" s="11">
        <v>-0.29046177936590417</v>
      </c>
      <c r="D25399" s="11">
        <v>-0.23896416894544537</v>
      </c>
      <c r="E25399" s="11">
        <v>-0.27782863321274059</v>
      </c>
    </row>
    <row r="25400" spans="2:5" x14ac:dyDescent="0.3">
      <c r="B25400" s="8" t="s">
        <v>654</v>
      </c>
      <c r="C25400" s="9">
        <v>0.32351197124343989</v>
      </c>
      <c r="D25400" s="9">
        <v>0.28173251493340445</v>
      </c>
      <c r="E25400" s="9">
        <v>0.3184938640689951</v>
      </c>
    </row>
    <row r="25401" spans="2:5" x14ac:dyDescent="0.3">
      <c r="B25401" s="8" t="s">
        <v>473</v>
      </c>
      <c r="C25401" s="11">
        <v>-0.5412485011540481</v>
      </c>
      <c r="D25401" s="11">
        <v>-0.45632635379734199</v>
      </c>
      <c r="E25401" s="11">
        <v>-0.52412265676267722</v>
      </c>
    </row>
    <row r="25402" spans="2:5" x14ac:dyDescent="0.3">
      <c r="B25402" s="8" t="s">
        <v>438</v>
      </c>
      <c r="C25402" s="9">
        <v>4.4039162264056492E-2</v>
      </c>
      <c r="D25402" s="9">
        <v>3.7593063455958961E-2</v>
      </c>
      <c r="E25402" s="9">
        <v>4.2915146569898435E-2</v>
      </c>
    </row>
    <row r="25403" spans="2:5" x14ac:dyDescent="0.3">
      <c r="B25403" s="8" t="s">
        <v>599</v>
      </c>
      <c r="C25403" s="11">
        <v>-4.9081791808100503E-2</v>
      </c>
      <c r="D25403" s="11">
        <v>-4.4379361715604429E-2</v>
      </c>
      <c r="E25403" s="11">
        <v>-4.9271265836037234E-2</v>
      </c>
    </row>
    <row r="25404" spans="2:5" x14ac:dyDescent="0.3">
      <c r="B25404" s="8" t="s">
        <v>222</v>
      </c>
      <c r="C25404" s="9">
        <v>-0.14202504549800485</v>
      </c>
      <c r="D25404" s="9">
        <v>-0.13296593983600763</v>
      </c>
      <c r="E25404" s="9">
        <v>-0.14521624734752059</v>
      </c>
    </row>
    <row r="25405" spans="2:5" x14ac:dyDescent="0.3">
      <c r="B25405" s="8" t="s">
        <v>712</v>
      </c>
      <c r="C25405" s="11">
        <v>-0.48079099736423225</v>
      </c>
      <c r="D25405" s="11">
        <v>-0.42647019840515971</v>
      </c>
      <c r="E25405" s="11">
        <v>-0.47784867039580892</v>
      </c>
    </row>
    <row r="25406" spans="2:5" x14ac:dyDescent="0.3">
      <c r="B25406" s="8" t="s">
        <v>694</v>
      </c>
      <c r="C25406" s="9">
        <v>0.6064627963747472</v>
      </c>
      <c r="D25406" s="9">
        <v>0.55119829643079155</v>
      </c>
      <c r="E25406" s="9">
        <v>0.6104540511943809</v>
      </c>
    </row>
    <row r="25407" spans="2:5" x14ac:dyDescent="0.3">
      <c r="B25407" s="8" t="s">
        <v>214</v>
      </c>
      <c r="C25407" s="11">
        <v>-0.19464631121715187</v>
      </c>
      <c r="D25407" s="11">
        <v>-0.11233724103608911</v>
      </c>
      <c r="E25407" s="11">
        <v>-0.15840370032548087</v>
      </c>
    </row>
    <row r="25408" spans="2:5" x14ac:dyDescent="0.3">
      <c r="B25408" s="8" t="s">
        <v>610</v>
      </c>
      <c r="C25408" s="9">
        <v>-0.21027988662031477</v>
      </c>
      <c r="D25408" s="9">
        <v>-0.21142791577321987</v>
      </c>
      <c r="E25408" s="9">
        <v>-0.22346622121851167</v>
      </c>
    </row>
    <row r="25409" spans="2:5" x14ac:dyDescent="0.3">
      <c r="B25409" s="8" t="s">
        <v>516</v>
      </c>
      <c r="C25409" s="11">
        <v>-0.447522164326564</v>
      </c>
      <c r="D25409" s="11">
        <v>-0.36659403906408017</v>
      </c>
      <c r="E25409" s="11">
        <v>-0.42713722713467539</v>
      </c>
    </row>
    <row r="25410" spans="2:5" x14ac:dyDescent="0.3">
      <c r="B25410" s="8" t="s">
        <v>641</v>
      </c>
      <c r="C25410" s="9">
        <v>-0.29592417542183574</v>
      </c>
      <c r="D25410" s="9">
        <v>-0.29266078410228646</v>
      </c>
      <c r="E25410" s="9">
        <v>-0.31164587447294917</v>
      </c>
    </row>
    <row r="25411" spans="2:5" x14ac:dyDescent="0.3">
      <c r="B25411" s="8" t="s">
        <v>549</v>
      </c>
      <c r="C25411" s="11">
        <v>-0.26357970236347072</v>
      </c>
      <c r="D25411" s="11">
        <v>-0.20582791471575734</v>
      </c>
      <c r="E25411" s="11">
        <v>-0.24571171089130953</v>
      </c>
    </row>
    <row r="25412" spans="2:5" x14ac:dyDescent="0.3">
      <c r="B25412" s="8" t="s">
        <v>614</v>
      </c>
      <c r="C25412" s="9">
        <v>0.28282587823693683</v>
      </c>
      <c r="D25412" s="9">
        <v>0.23578477420192223</v>
      </c>
      <c r="E25412" s="9">
        <v>0.27232786550171295</v>
      </c>
    </row>
    <row r="25413" spans="2:5" x14ac:dyDescent="0.3">
      <c r="B25413" s="8" t="s">
        <v>494</v>
      </c>
      <c r="C25413" s="11">
        <v>0.57312001260852574</v>
      </c>
      <c r="D25413" s="11">
        <v>0.49044191234494061</v>
      </c>
      <c r="E25413" s="11">
        <v>0.53964604927898197</v>
      </c>
    </row>
    <row r="25414" spans="2:5" x14ac:dyDescent="0.3">
      <c r="B25414" s="8" t="s">
        <v>426</v>
      </c>
      <c r="C25414" s="9">
        <v>-0.35327596983905768</v>
      </c>
      <c r="D25414" s="9">
        <v>-0.30834432460124805</v>
      </c>
      <c r="E25414" s="9">
        <v>-0.33849020256264778</v>
      </c>
    </row>
    <row r="25415" spans="2:5" x14ac:dyDescent="0.3">
      <c r="B25415" s="8" t="s">
        <v>279</v>
      </c>
      <c r="C25415" s="11">
        <v>-0.24260876019278896</v>
      </c>
      <c r="D25415" s="11">
        <v>-0.2155895788763092</v>
      </c>
      <c r="E25415" s="11">
        <v>-0.23617493141965135</v>
      </c>
    </row>
    <row r="25416" spans="2:5" x14ac:dyDescent="0.3">
      <c r="B25416" s="8" t="s">
        <v>435</v>
      </c>
      <c r="C25416" s="9">
        <v>-0.25524202838012311</v>
      </c>
      <c r="D25416" s="9">
        <v>-0.23363113145719938</v>
      </c>
      <c r="E25416" s="9">
        <v>-0.25508055987174993</v>
      </c>
    </row>
    <row r="25417" spans="2:5" x14ac:dyDescent="0.3">
      <c r="B25417" s="8" t="s">
        <v>609</v>
      </c>
      <c r="C25417" s="11">
        <v>-0.19479570138012697</v>
      </c>
      <c r="D25417" s="11">
        <v>-0.18628036517493751</v>
      </c>
      <c r="E25417" s="11">
        <v>-0.20240683781468352</v>
      </c>
    </row>
    <row r="25418" spans="2:5" x14ac:dyDescent="0.3">
      <c r="B25418" s="8" t="s">
        <v>653</v>
      </c>
      <c r="C25418" s="9">
        <v>0.24224479073869104</v>
      </c>
      <c r="D25418" s="9">
        <v>0.17256418740355425</v>
      </c>
      <c r="E25418" s="9">
        <v>0.19442101653790106</v>
      </c>
    </row>
    <row r="25419" spans="2:5" x14ac:dyDescent="0.3">
      <c r="B25419" s="8" t="s">
        <v>119</v>
      </c>
      <c r="C25419" s="11">
        <v>-0.25497234252813872</v>
      </c>
      <c r="D25419" s="11">
        <v>-0.23345432886488227</v>
      </c>
      <c r="E25419" s="11">
        <v>-0.25487895762989315</v>
      </c>
    </row>
    <row r="25420" spans="2:5" x14ac:dyDescent="0.3">
      <c r="B25420" s="8" t="s">
        <v>193</v>
      </c>
      <c r="C25420" s="9">
        <v>-0.4098954978076661</v>
      </c>
      <c r="D25420" s="9">
        <v>-0.35176954812471478</v>
      </c>
      <c r="E25420" s="9">
        <v>-0.38692968777887404</v>
      </c>
    </row>
    <row r="25421" spans="2:5" x14ac:dyDescent="0.3">
      <c r="B25421" s="8" t="s">
        <v>288</v>
      </c>
      <c r="C25421" s="11">
        <v>0.18098834599035313</v>
      </c>
      <c r="D25421" s="11">
        <v>0.15816406272782096</v>
      </c>
      <c r="E25421" s="11">
        <v>0.17360228587409612</v>
      </c>
    </row>
    <row r="25422" spans="2:5" x14ac:dyDescent="0.3">
      <c r="B25422" s="8" t="s">
        <v>571</v>
      </c>
      <c r="C25422" s="9">
        <v>0.78290150944739034</v>
      </c>
      <c r="D25422" s="9">
        <v>0.6651533423714151</v>
      </c>
      <c r="E25422" s="9">
        <v>0.73251448338647052</v>
      </c>
    </row>
    <row r="25423" spans="2:5" x14ac:dyDescent="0.3">
      <c r="B25423" s="8" t="s">
        <v>634</v>
      </c>
      <c r="C25423" s="11">
        <v>-0.53786640203286107</v>
      </c>
      <c r="D25423" s="11">
        <v>-0.42576374001884054</v>
      </c>
      <c r="E25423" s="11">
        <v>-0.47299376630315026</v>
      </c>
    </row>
    <row r="25424" spans="2:5" x14ac:dyDescent="0.3">
      <c r="B25424" s="8" t="s">
        <v>661</v>
      </c>
      <c r="C25424" s="9">
        <v>0.18197956015980177</v>
      </c>
      <c r="D25424" s="9">
        <v>0.1529848424663538</v>
      </c>
      <c r="E25424" s="9">
        <v>0.16869199432276988</v>
      </c>
    </row>
    <row r="25425" spans="2:5" x14ac:dyDescent="0.3">
      <c r="B25425" s="8" t="s">
        <v>557</v>
      </c>
      <c r="C25425" s="11">
        <v>3.8066940367367186E-2</v>
      </c>
      <c r="D25425" s="11">
        <v>5.7148048582872021E-2</v>
      </c>
      <c r="E25425" s="11">
        <v>5.966677755526964E-2</v>
      </c>
    </row>
    <row r="25426" spans="2:5" x14ac:dyDescent="0.3">
      <c r="B25426" s="8" t="s">
        <v>66</v>
      </c>
      <c r="C25426" s="9">
        <v>-6.9587787966388828E-2</v>
      </c>
      <c r="D25426" s="9">
        <v>-4.6473215434436124E-2</v>
      </c>
      <c r="E25426" s="9">
        <v>-5.2846342005241999E-2</v>
      </c>
    </row>
    <row r="25427" spans="2:5" x14ac:dyDescent="0.3">
      <c r="B25427" s="8" t="s">
        <v>273</v>
      </c>
      <c r="C25427" s="11">
        <v>-5.3380162200758439E-2</v>
      </c>
      <c r="D25427" s="11">
        <v>-3.9125235997299571E-2</v>
      </c>
      <c r="E25427" s="11">
        <v>-4.3907988169771872E-2</v>
      </c>
    </row>
    <row r="25428" spans="2:5" x14ac:dyDescent="0.3">
      <c r="B25428" s="8" t="s">
        <v>189</v>
      </c>
      <c r="C25428" s="9">
        <v>-0.37613137938716423</v>
      </c>
      <c r="D25428" s="9">
        <v>-0.30096556886338621</v>
      </c>
      <c r="E25428" s="9">
        <v>-0.33389520322092225</v>
      </c>
    </row>
    <row r="25429" spans="2:5" x14ac:dyDescent="0.3">
      <c r="B25429" s="8" t="s">
        <v>87</v>
      </c>
      <c r="C25429" s="11">
        <v>-0.24244400854821563</v>
      </c>
      <c r="D25429" s="11">
        <v>-0.16150165590387791</v>
      </c>
      <c r="E25429" s="11">
        <v>-0.18371818208909066</v>
      </c>
    </row>
    <row r="25430" spans="2:5" x14ac:dyDescent="0.3">
      <c r="B25430" s="8" t="s">
        <v>326</v>
      </c>
      <c r="C25430" s="9">
        <v>0.79370831045050205</v>
      </c>
      <c r="D25430" s="9">
        <v>0.65399771113732452</v>
      </c>
      <c r="E25430" s="9">
        <v>0.72290893075089302</v>
      </c>
    </row>
    <row r="25431" spans="2:5" x14ac:dyDescent="0.3">
      <c r="B25431" s="8" t="s">
        <v>647</v>
      </c>
      <c r="C25431" s="11">
        <v>-0.44877107334879979</v>
      </c>
      <c r="D25431" s="11">
        <v>-0.39438147880930363</v>
      </c>
      <c r="E25431" s="11">
        <v>-0.43259421038632145</v>
      </c>
    </row>
    <row r="25432" spans="2:5" x14ac:dyDescent="0.3">
      <c r="B25432" s="8" t="s">
        <v>203</v>
      </c>
      <c r="C25432" s="9">
        <v>0.21448347664920747</v>
      </c>
      <c r="D25432" s="9">
        <v>0.13444885833267523</v>
      </c>
      <c r="E25432" s="9">
        <v>0.15436022034427588</v>
      </c>
    </row>
    <row r="25433" spans="2:5" x14ac:dyDescent="0.3">
      <c r="B25433" s="8" t="s">
        <v>445</v>
      </c>
      <c r="C25433" s="11">
        <v>-0.76721438413165055</v>
      </c>
      <c r="D25433" s="11">
        <v>-0.61882118723657453</v>
      </c>
      <c r="E25433" s="11">
        <v>-0.68583919646097569</v>
      </c>
    </row>
    <row r="25434" spans="2:5" x14ac:dyDescent="0.3">
      <c r="B25434" s="8" t="s">
        <v>141</v>
      </c>
      <c r="C25434" s="9">
        <v>-0.46697322531697771</v>
      </c>
      <c r="D25434" s="9">
        <v>-0.38346387227867573</v>
      </c>
      <c r="E25434" s="9">
        <v>-0.42404734867998167</v>
      </c>
    </row>
    <row r="25435" spans="2:5" x14ac:dyDescent="0.3">
      <c r="B25435" s="8" t="s">
        <v>690</v>
      </c>
      <c r="C25435" s="11">
        <v>0.70442022937143833</v>
      </c>
      <c r="D25435" s="11">
        <v>0.58042455405657811</v>
      </c>
      <c r="E25435" s="11">
        <v>0.64158367254470572</v>
      </c>
    </row>
    <row r="25436" spans="2:5" x14ac:dyDescent="0.3">
      <c r="B25436" s="8" t="s">
        <v>159</v>
      </c>
      <c r="C25436" s="9">
        <v>0.64122241457168183</v>
      </c>
      <c r="D25436" s="9">
        <v>0.54406637135483515</v>
      </c>
      <c r="E25436" s="9">
        <v>0.59925923814449567</v>
      </c>
    </row>
    <row r="25437" spans="2:5" x14ac:dyDescent="0.3">
      <c r="B25437" s="8" t="s">
        <v>105</v>
      </c>
      <c r="C25437" s="11">
        <v>-1.6594500598105934E-2</v>
      </c>
      <c r="D25437" s="11">
        <v>-1.8594862307689371E-2</v>
      </c>
      <c r="E25437" s="11">
        <v>-1.9885531507311573E-2</v>
      </c>
    </row>
    <row r="25438" spans="2:5" x14ac:dyDescent="0.3">
      <c r="B25438" s="8" t="s">
        <v>751</v>
      </c>
      <c r="C25438" s="9">
        <v>0.45083463519230593</v>
      </c>
      <c r="D25438" s="9">
        <v>0.35372341315147038</v>
      </c>
      <c r="E25438" s="9">
        <v>0.39340718810302611</v>
      </c>
    </row>
    <row r="25439" spans="2:5" x14ac:dyDescent="0.3">
      <c r="B25439" s="8" t="s">
        <v>267</v>
      </c>
      <c r="C25439" s="11">
        <v>-0.76276924049701555</v>
      </c>
      <c r="D25439" s="11">
        <v>-0.64131050143051338</v>
      </c>
      <c r="E25439" s="11">
        <v>-0.70714496951660899</v>
      </c>
    </row>
    <row r="25440" spans="2:5" x14ac:dyDescent="0.3">
      <c r="B25440" s="8" t="s">
        <v>425</v>
      </c>
      <c r="C25440" s="9">
        <v>-0.58019635215681653</v>
      </c>
      <c r="D25440" s="9">
        <v>-0.45750639608167892</v>
      </c>
      <c r="E25440" s="9">
        <v>-0.5085072391456199</v>
      </c>
    </row>
    <row r="25441" spans="2:5" x14ac:dyDescent="0.3">
      <c r="B25441" s="8" t="s">
        <v>457</v>
      </c>
      <c r="C25441" s="11">
        <v>-0.61540592516234116</v>
      </c>
      <c r="D25441" s="11">
        <v>-0.52234847803428464</v>
      </c>
      <c r="E25441" s="11">
        <v>-0.57531350259519776</v>
      </c>
    </row>
    <row r="25442" spans="2:5" x14ac:dyDescent="0.3">
      <c r="B25442" s="8" t="s">
        <v>764</v>
      </c>
      <c r="C25442" s="9">
        <v>0.49566003465372227</v>
      </c>
      <c r="D25442" s="9">
        <v>0.39988766719373292</v>
      </c>
      <c r="E25442" s="9">
        <v>0.4431817881773481</v>
      </c>
    </row>
    <row r="25443" spans="2:5" x14ac:dyDescent="0.3">
      <c r="B25443" s="8" t="s">
        <v>217</v>
      </c>
      <c r="C25443" s="11">
        <v>0.13105555894832394</v>
      </c>
      <c r="D25443" s="11">
        <v>0.14767325614486176</v>
      </c>
      <c r="E25443" s="11">
        <v>0.15784135192711746</v>
      </c>
    </row>
    <row r="25444" spans="2:5" x14ac:dyDescent="0.3">
      <c r="B25444" s="8" t="s">
        <v>697</v>
      </c>
      <c r="C25444" s="9">
        <v>-0.27481368770610598</v>
      </c>
      <c r="D25444" s="9">
        <v>-0.21049272766265875</v>
      </c>
      <c r="E25444" s="9">
        <v>-0.23483894016595766</v>
      </c>
    </row>
    <row r="25445" spans="2:5" x14ac:dyDescent="0.3">
      <c r="B25445" s="8" t="s">
        <v>346</v>
      </c>
      <c r="C25445" s="11">
        <v>2.4194893970286513E-2</v>
      </c>
      <c r="D25445" s="11">
        <v>1.1287356891511415E-2</v>
      </c>
      <c r="E25445" s="11">
        <v>1.3651777044268475E-2</v>
      </c>
    </row>
    <row r="25446" spans="2:5" x14ac:dyDescent="0.3">
      <c r="B25446" s="8" t="s">
        <v>391</v>
      </c>
      <c r="C25446" s="9">
        <v>0.37884063746838731</v>
      </c>
      <c r="D25446" s="9">
        <v>0.3354668534089944</v>
      </c>
      <c r="E25446" s="9">
        <v>0.36764754658362087</v>
      </c>
    </row>
    <row r="25447" spans="2:5" x14ac:dyDescent="0.3">
      <c r="B25447" s="8" t="s">
        <v>420</v>
      </c>
      <c r="C25447" s="11">
        <v>0.63489598895683907</v>
      </c>
      <c r="D25447" s="11">
        <v>0.52523413807659858</v>
      </c>
      <c r="E25447" s="11">
        <v>0.58029310863112138</v>
      </c>
    </row>
    <row r="25448" spans="2:5" x14ac:dyDescent="0.3">
      <c r="B25448" s="8" t="s">
        <v>376</v>
      </c>
      <c r="C25448" s="9">
        <v>-0.71524889857056673</v>
      </c>
      <c r="D25448" s="9">
        <v>-0.59190451344331574</v>
      </c>
      <c r="E25448" s="9">
        <v>-0.6539257998674779</v>
      </c>
    </row>
    <row r="25449" spans="2:5" x14ac:dyDescent="0.3">
      <c r="B25449" s="8" t="s">
        <v>361</v>
      </c>
      <c r="C25449" s="11">
        <v>-0.49812343882247395</v>
      </c>
      <c r="D25449" s="11">
        <v>-0.43885137079610492</v>
      </c>
      <c r="E25449" s="11">
        <v>-0.48123292818853031</v>
      </c>
    </row>
    <row r="25450" spans="2:5" x14ac:dyDescent="0.3">
      <c r="B25450" s="8" t="s">
        <v>185</v>
      </c>
      <c r="C25450" s="9">
        <v>-0.33676638515594726</v>
      </c>
      <c r="D25450" s="9">
        <v>-0.25821619855511058</v>
      </c>
      <c r="E25450" s="9">
        <v>-0.28804264124473805</v>
      </c>
    </row>
    <row r="25451" spans="2:5" x14ac:dyDescent="0.3">
      <c r="B25451" s="8" t="s">
        <v>198</v>
      </c>
      <c r="C25451" s="11">
        <v>-0.42470570392016949</v>
      </c>
      <c r="D25451" s="11">
        <v>-0.35206669952873992</v>
      </c>
      <c r="E25451" s="11">
        <v>-0.38887581134867177</v>
      </c>
    </row>
    <row r="25452" spans="2:5" x14ac:dyDescent="0.3">
      <c r="B25452" s="8" t="s">
        <v>86</v>
      </c>
      <c r="C25452" s="9">
        <v>-0.28830836043167912</v>
      </c>
      <c r="D25452" s="9">
        <v>-0.1951219432277429</v>
      </c>
      <c r="E25452" s="9">
        <v>-0.22144770464992444</v>
      </c>
    </row>
    <row r="25453" spans="2:5" x14ac:dyDescent="0.3">
      <c r="B25453" s="8" t="s">
        <v>98</v>
      </c>
      <c r="C25453" s="11">
        <v>0.50130186863228221</v>
      </c>
      <c r="D25453" s="11">
        <v>0.39854287728000165</v>
      </c>
      <c r="E25453" s="11">
        <v>0.44250962841309271</v>
      </c>
    </row>
    <row r="25454" spans="2:5" x14ac:dyDescent="0.3">
      <c r="B25454" s="8" t="s">
        <v>464</v>
      </c>
      <c r="C25454" s="9">
        <v>-0.17547586820183714</v>
      </c>
      <c r="D25454" s="9">
        <v>-0.12867623786128818</v>
      </c>
      <c r="E25454" s="9">
        <v>-0.14439667100379491</v>
      </c>
    </row>
    <row r="25455" spans="2:5" x14ac:dyDescent="0.3">
      <c r="B25455" s="8" t="s">
        <v>548</v>
      </c>
      <c r="C25455" s="11">
        <v>4.511424959121077E-2</v>
      </c>
      <c r="D25455" s="11">
        <v>2.2249070485205545E-2</v>
      </c>
      <c r="E25455" s="11">
        <v>2.6621138852728043E-2</v>
      </c>
    </row>
    <row r="25456" spans="2:5" x14ac:dyDescent="0.3">
      <c r="B25456" s="8" t="s">
        <v>554</v>
      </c>
      <c r="C25456" s="9">
        <v>0.24718793955938312</v>
      </c>
      <c r="D25456" s="9">
        <v>0.184707683882604</v>
      </c>
      <c r="E25456" s="9">
        <v>0.2067475469873104</v>
      </c>
    </row>
    <row r="25457" spans="2:5" x14ac:dyDescent="0.3">
      <c r="B25457" s="8" t="s">
        <v>262</v>
      </c>
      <c r="C25457" s="11">
        <v>-0.52647410880431456</v>
      </c>
      <c r="D25457" s="11">
        <v>-0.40268534606329076</v>
      </c>
      <c r="E25457" s="11">
        <v>-0.44934384406424999</v>
      </c>
    </row>
    <row r="25458" spans="2:5" x14ac:dyDescent="0.3">
      <c r="B25458" s="8" t="s">
        <v>424</v>
      </c>
      <c r="C25458" s="9">
        <v>0.15239382085025679</v>
      </c>
      <c r="D25458" s="9">
        <v>0.10538553575121251</v>
      </c>
      <c r="E25458" s="9">
        <v>0.11923222224361507</v>
      </c>
    </row>
    <row r="25459" spans="2:5" x14ac:dyDescent="0.3">
      <c r="B25459" s="8" t="s">
        <v>114</v>
      </c>
      <c r="C25459" s="11">
        <v>0.41230557087564218</v>
      </c>
      <c r="D25459" s="11">
        <v>0.31157556415041049</v>
      </c>
      <c r="E25459" s="11">
        <v>0.34823138592301728</v>
      </c>
    </row>
    <row r="25460" spans="2:5" x14ac:dyDescent="0.3">
      <c r="B25460" s="8" t="s">
        <v>728</v>
      </c>
      <c r="C25460" s="9">
        <v>0.50054629591133581</v>
      </c>
      <c r="D25460" s="9">
        <v>0.40427453675957825</v>
      </c>
      <c r="E25460" s="9">
        <v>0.44798189101203389</v>
      </c>
    </row>
    <row r="25461" spans="2:5" x14ac:dyDescent="0.3">
      <c r="B25461" s="8" t="s">
        <v>219</v>
      </c>
      <c r="C25461" s="11">
        <v>0.4422253969420662</v>
      </c>
      <c r="D25461" s="11">
        <v>0.36554394201561696</v>
      </c>
      <c r="E25461" s="11">
        <v>0.40390338172574247</v>
      </c>
    </row>
    <row r="25462" spans="2:5" x14ac:dyDescent="0.3">
      <c r="B25462" s="8" t="s">
        <v>309</v>
      </c>
      <c r="C25462" s="9">
        <v>-0.11958660920862922</v>
      </c>
      <c r="D25462" s="9">
        <v>-0.11106084457209529</v>
      </c>
      <c r="E25462" s="9">
        <v>-0.12106160180468491</v>
      </c>
    </row>
    <row r="25463" spans="2:5" x14ac:dyDescent="0.3">
      <c r="B25463" s="8" t="s">
        <v>650</v>
      </c>
      <c r="C25463" s="11">
        <v>-0.48397190448098543</v>
      </c>
      <c r="D25463" s="11">
        <v>-0.38493401386540571</v>
      </c>
      <c r="E25463" s="11">
        <v>-0.42737569195319042</v>
      </c>
    </row>
    <row r="25464" spans="2:5" x14ac:dyDescent="0.3">
      <c r="B25464" s="8" t="s">
        <v>323</v>
      </c>
      <c r="C25464" s="9">
        <v>-0.25749245691155431</v>
      </c>
      <c r="D25464" s="9">
        <v>-0.22157090628543341</v>
      </c>
      <c r="E25464" s="9">
        <v>-0.24364009775489043</v>
      </c>
    </row>
    <row r="25465" spans="2:5" x14ac:dyDescent="0.3">
      <c r="B25465" s="8" t="s">
        <v>628</v>
      </c>
      <c r="C25465" s="11">
        <v>-0.17564206783279612</v>
      </c>
      <c r="D25465" s="11">
        <v>-0.11433859713719761</v>
      </c>
      <c r="E25465" s="11">
        <v>-0.13051491784741259</v>
      </c>
    </row>
    <row r="25466" spans="2:5" x14ac:dyDescent="0.3">
      <c r="B25466" s="8" t="s">
        <v>745</v>
      </c>
      <c r="C25466" s="9">
        <v>0.11458886030385088</v>
      </c>
      <c r="D25466" s="9">
        <v>0.11265787000177273</v>
      </c>
      <c r="E25466" s="9">
        <v>0.12205041093001476</v>
      </c>
    </row>
    <row r="25467" spans="2:5" x14ac:dyDescent="0.3">
      <c r="B25467" s="8" t="s">
        <v>398</v>
      </c>
      <c r="C25467" s="11">
        <v>0.19628729875572543</v>
      </c>
      <c r="D25467" s="11">
        <v>0.18460086912159138</v>
      </c>
      <c r="E25467" s="11">
        <v>0.20094555199817388</v>
      </c>
    </row>
    <row r="25468" spans="2:5" x14ac:dyDescent="0.3">
      <c r="B25468" s="8" t="s">
        <v>715</v>
      </c>
      <c r="C25468" s="9">
        <v>-0.11140170266353355</v>
      </c>
      <c r="D25468" s="9">
        <v>-0.11075278824480561</v>
      </c>
      <c r="E25468" s="9">
        <v>-0.11984662266135554</v>
      </c>
    </row>
    <row r="25469" spans="2:5" x14ac:dyDescent="0.3">
      <c r="B25469" s="8" t="s">
        <v>492</v>
      </c>
      <c r="C25469" s="11">
        <v>0.20512654019750765</v>
      </c>
      <c r="D25469" s="11">
        <v>0.1397168730896455</v>
      </c>
      <c r="E25469" s="11">
        <v>0.15842003737551746</v>
      </c>
    </row>
    <row r="25470" spans="2:5" x14ac:dyDescent="0.3">
      <c r="B25470" s="8" t="s">
        <v>795</v>
      </c>
      <c r="C25470" s="9">
        <v>-0.34620956089068594</v>
      </c>
      <c r="D25470" s="9">
        <v>-0.30152279441979735</v>
      </c>
      <c r="E25470" s="9">
        <v>-0.3310856210962439</v>
      </c>
    </row>
    <row r="25471" spans="2:5" x14ac:dyDescent="0.3">
      <c r="B25471" s="8" t="s">
        <v>129</v>
      </c>
      <c r="C25471" s="11">
        <v>0.31747964739809142</v>
      </c>
      <c r="D25471" s="11">
        <v>0.28178676087783633</v>
      </c>
      <c r="E25471" s="11">
        <v>0.30873513674466846</v>
      </c>
    </row>
    <row r="25472" spans="2:5" x14ac:dyDescent="0.3">
      <c r="B25472" s="8" t="s">
        <v>174</v>
      </c>
      <c r="C25472" s="9">
        <v>-3.8640451772112283E-3</v>
      </c>
      <c r="D25472" s="9">
        <v>-2.1285075399658647E-2</v>
      </c>
      <c r="E25472" s="9">
        <v>-2.1068493968802143E-2</v>
      </c>
    </row>
    <row r="25473" spans="2:5" x14ac:dyDescent="0.3">
      <c r="B25473" s="8" t="s">
        <v>369</v>
      </c>
      <c r="C25473" s="11">
        <v>-0.96322840810216892</v>
      </c>
      <c r="D25473" s="11">
        <v>-0.80154031190899877</v>
      </c>
      <c r="E25473" s="11">
        <v>-0.88492980129016052</v>
      </c>
    </row>
    <row r="25474" spans="2:5" x14ac:dyDescent="0.3">
      <c r="B25474" s="8" t="s">
        <v>235</v>
      </c>
      <c r="C25474" s="9">
        <v>-0.42686773853796584</v>
      </c>
      <c r="D25474" s="9">
        <v>-0.3341170109920405</v>
      </c>
      <c r="E25474" s="9">
        <v>-0.37171561167141054</v>
      </c>
    </row>
    <row r="25475" spans="2:5" x14ac:dyDescent="0.3">
      <c r="B25475" s="8" t="s">
        <v>399</v>
      </c>
      <c r="C25475" s="11">
        <v>0.10724057953050294</v>
      </c>
      <c r="D25475" s="11">
        <v>7.2176862939568709E-2</v>
      </c>
      <c r="E25475" s="11">
        <v>8.1981370818497171E-2</v>
      </c>
    </row>
    <row r="25476" spans="2:5" x14ac:dyDescent="0.3">
      <c r="B25476" s="8" t="s">
        <v>800</v>
      </c>
      <c r="C25476" s="9">
        <v>0.52274409470834582</v>
      </c>
      <c r="D25476" s="9">
        <v>0.46562158554373784</v>
      </c>
      <c r="E25476" s="9">
        <v>0.5099430191360006</v>
      </c>
    </row>
    <row r="25477" spans="2:5" x14ac:dyDescent="0.3">
      <c r="B25477" s="8" t="s">
        <v>640</v>
      </c>
      <c r="C25477" s="11">
        <v>-0.45187907668886723</v>
      </c>
      <c r="D25477" s="11">
        <v>-0.40935302579263844</v>
      </c>
      <c r="E25477" s="11">
        <v>-0.44745709058415123</v>
      </c>
    </row>
    <row r="25478" spans="2:5" x14ac:dyDescent="0.3">
      <c r="B25478" s="8" t="s">
        <v>243</v>
      </c>
      <c r="C25478" s="9">
        <v>0.68117188557058705</v>
      </c>
      <c r="D25478" s="9">
        <v>0.56000319888844652</v>
      </c>
      <c r="E25478" s="9">
        <v>0.61918244177327952</v>
      </c>
    </row>
    <row r="25479" spans="2:5" x14ac:dyDescent="0.3">
      <c r="B25479" s="8" t="s">
        <v>760</v>
      </c>
      <c r="C25479" s="11">
        <v>-0.83135714575589759</v>
      </c>
      <c r="D25479" s="11">
        <v>-0.67640835132859733</v>
      </c>
      <c r="E25479" s="11">
        <v>-0.74885094218320458</v>
      </c>
    </row>
    <row r="25480" spans="2:5" x14ac:dyDescent="0.3">
      <c r="B25480" s="8" t="s">
        <v>699</v>
      </c>
      <c r="C25480" s="9">
        <v>-0.60369334926418217</v>
      </c>
      <c r="D25480" s="9">
        <v>-0.50653911490741166</v>
      </c>
      <c r="E25480" s="9">
        <v>-0.55867505796116179</v>
      </c>
    </row>
    <row r="25481" spans="2:5" x14ac:dyDescent="0.3">
      <c r="B25481" s="8" t="s">
        <v>186</v>
      </c>
      <c r="C25481" s="11">
        <v>0.74391744037453134</v>
      </c>
      <c r="D25481" s="11">
        <v>0.60303459253735947</v>
      </c>
      <c r="E25481" s="11">
        <v>0.66792593055147476</v>
      </c>
    </row>
    <row r="25482" spans="2:5" x14ac:dyDescent="0.3">
      <c r="B25482" s="8" t="s">
        <v>80</v>
      </c>
      <c r="C25482" s="9">
        <v>0.35565342396602556</v>
      </c>
      <c r="D25482" s="9">
        <v>0.25445241338322122</v>
      </c>
      <c r="E25482" s="9">
        <v>0.28650809234951258</v>
      </c>
    </row>
    <row r="25483" spans="2:5" x14ac:dyDescent="0.3">
      <c r="B25483" s="8" t="s">
        <v>118</v>
      </c>
      <c r="C25483" s="11">
        <v>-0.21320087585579892</v>
      </c>
      <c r="D25483" s="11">
        <v>-0.16221727061869648</v>
      </c>
      <c r="E25483" s="11">
        <v>-0.18113813879868026</v>
      </c>
    </row>
    <row r="25484" spans="2:5" x14ac:dyDescent="0.3">
      <c r="B25484" s="8" t="s">
        <v>73</v>
      </c>
      <c r="C25484" s="9">
        <v>0.16618009287160965</v>
      </c>
      <c r="D25484" s="9">
        <v>0.12383594651494259</v>
      </c>
      <c r="E25484" s="9">
        <v>0.13866332048396698</v>
      </c>
    </row>
    <row r="25485" spans="2:5" x14ac:dyDescent="0.3">
      <c r="B25485" s="8" t="s">
        <v>390</v>
      </c>
      <c r="C25485" s="11">
        <v>0.29481348415884534</v>
      </c>
      <c r="D25485" s="11">
        <v>0.24720752627034187</v>
      </c>
      <c r="E25485" s="11">
        <v>0.27267300156819485</v>
      </c>
    </row>
    <row r="25486" spans="2:5" x14ac:dyDescent="0.3">
      <c r="B25486" s="8" t="s">
        <v>545</v>
      </c>
      <c r="C25486" s="9">
        <v>-3.8905773949751088E-2</v>
      </c>
      <c r="D25486" s="9">
        <v>-8.0192762048820018E-2</v>
      </c>
      <c r="E25486" s="9">
        <v>-8.2102563653828148E-2</v>
      </c>
    </row>
    <row r="25487" spans="2:5" x14ac:dyDescent="0.3">
      <c r="B25487" s="8" t="s">
        <v>441</v>
      </c>
      <c r="C25487" s="11">
        <v>0.48905023757979327</v>
      </c>
      <c r="D25487" s="11">
        <v>0.40791148980938596</v>
      </c>
      <c r="E25487" s="11">
        <v>0.45022091242890416</v>
      </c>
    </row>
    <row r="25488" spans="2:5" x14ac:dyDescent="0.3">
      <c r="B25488" s="8" t="s">
        <v>406</v>
      </c>
      <c r="C25488" s="9">
        <v>-4.9447800968750885E-2</v>
      </c>
      <c r="D25488" s="9">
        <v>-3.7782936359104312E-2</v>
      </c>
      <c r="E25488" s="9">
        <v>-4.5535979668617076E-2</v>
      </c>
    </row>
    <row r="25489" spans="2:5" x14ac:dyDescent="0.3">
      <c r="B25489" s="8" t="s">
        <v>485</v>
      </c>
      <c r="C25489" s="11">
        <v>-0.22731025070410787</v>
      </c>
      <c r="D25489" s="11">
        <v>-0.19550850351348048</v>
      </c>
      <c r="E25489" s="11">
        <v>-0.20823013026532677</v>
      </c>
    </row>
    <row r="25490" spans="2:5" x14ac:dyDescent="0.3">
      <c r="B25490" s="8" t="s">
        <v>216</v>
      </c>
      <c r="C25490" s="9">
        <v>0.19783555414139456</v>
      </c>
      <c r="D25490" s="9">
        <v>0.16836746992722493</v>
      </c>
      <c r="E25490" s="9">
        <v>0.18131953398037423</v>
      </c>
    </row>
    <row r="25491" spans="2:5" x14ac:dyDescent="0.3">
      <c r="B25491" s="8" t="s">
        <v>330</v>
      </c>
      <c r="C25491" s="11">
        <v>0.81435946901865286</v>
      </c>
      <c r="D25491" s="11">
        <v>0.67916216359505088</v>
      </c>
      <c r="E25491" s="11">
        <v>0.74707279837824025</v>
      </c>
    </row>
    <row r="25492" spans="2:5" x14ac:dyDescent="0.3">
      <c r="B25492" s="8" t="s">
        <v>167</v>
      </c>
      <c r="C25492" s="9">
        <v>0.41117583037149574</v>
      </c>
      <c r="D25492" s="9">
        <v>0.35189822200536702</v>
      </c>
      <c r="E25492" s="9">
        <v>0.37675041162253453</v>
      </c>
    </row>
    <row r="25493" spans="2:5" x14ac:dyDescent="0.3">
      <c r="B25493" s="8" t="s">
        <v>265</v>
      </c>
      <c r="C25493" s="11">
        <v>-0.51209829989176181</v>
      </c>
      <c r="D25493" s="11">
        <v>-0.4271955050496134</v>
      </c>
      <c r="E25493" s="11">
        <v>-0.46978030095851353</v>
      </c>
    </row>
    <row r="25494" spans="2:5" x14ac:dyDescent="0.3">
      <c r="B25494" s="8" t="s">
        <v>385</v>
      </c>
      <c r="C25494" s="9">
        <v>-0.73184716428166519</v>
      </c>
      <c r="D25494" s="9">
        <v>-0.61106378998299304</v>
      </c>
      <c r="E25494" s="9">
        <v>-0.67134210613166734</v>
      </c>
    </row>
    <row r="25495" spans="2:5" x14ac:dyDescent="0.3">
      <c r="B25495" s="8" t="s">
        <v>666</v>
      </c>
      <c r="C25495" s="11">
        <v>-0.31496265908755722</v>
      </c>
      <c r="D25495" s="11">
        <v>-0.26912486995547052</v>
      </c>
      <c r="E25495" s="11">
        <v>-0.28861429457630722</v>
      </c>
    </row>
    <row r="25496" spans="2:5" x14ac:dyDescent="0.3">
      <c r="B25496" s="8" t="s">
        <v>646</v>
      </c>
      <c r="C25496" s="9">
        <v>0.71579386527674449</v>
      </c>
      <c r="D25496" s="9">
        <v>0.59509230645868283</v>
      </c>
      <c r="E25496" s="9">
        <v>0.65674515141939571</v>
      </c>
    </row>
    <row r="25497" spans="2:5" x14ac:dyDescent="0.3">
      <c r="B25497" s="8" t="s">
        <v>678</v>
      </c>
      <c r="C25497" s="11">
        <v>-0.1699307687885363</v>
      </c>
      <c r="D25497" s="11">
        <v>-0.14365201105392461</v>
      </c>
      <c r="E25497" s="11">
        <v>-0.15579298661307703</v>
      </c>
    </row>
    <row r="25498" spans="2:5" x14ac:dyDescent="0.3">
      <c r="B25498" s="8" t="s">
        <v>648</v>
      </c>
      <c r="C25498" s="9">
        <v>-0.32871437131695358</v>
      </c>
      <c r="D25498" s="9">
        <v>-0.28556220092595286</v>
      </c>
      <c r="E25498" s="9">
        <v>-0.30097985312853276</v>
      </c>
    </row>
    <row r="25499" spans="2:5" x14ac:dyDescent="0.3">
      <c r="B25499" s="8" t="s">
        <v>320</v>
      </c>
      <c r="C25499" s="11">
        <v>-0.36118943826737621</v>
      </c>
      <c r="D25499" s="11">
        <v>-0.30855764402025115</v>
      </c>
      <c r="E25499" s="11">
        <v>-0.33097729016433936</v>
      </c>
    </row>
    <row r="25500" spans="2:5" x14ac:dyDescent="0.3">
      <c r="B25500" s="8" t="s">
        <v>509</v>
      </c>
      <c r="C25500" s="9">
        <v>8.8101916236099087E-2</v>
      </c>
      <c r="D25500" s="9">
        <v>7.4832271562909863E-2</v>
      </c>
      <c r="E25500" s="9">
        <v>8.0754229264235949E-2</v>
      </c>
    </row>
    <row r="25501" spans="2:5" x14ac:dyDescent="0.3">
      <c r="B25501" s="8" t="s">
        <v>649</v>
      </c>
      <c r="C25501" s="11">
        <v>-2.3680875166614546E-2</v>
      </c>
      <c r="D25501" s="11">
        <v>-1.0129210137473643E-2</v>
      </c>
      <c r="E25501" s="11">
        <v>-2.2208120184762037E-2</v>
      </c>
    </row>
    <row r="25502" spans="2:5" x14ac:dyDescent="0.3">
      <c r="B25502" s="8" t="s">
        <v>107</v>
      </c>
      <c r="C25502" s="9">
        <v>-0.40133424837952453</v>
      </c>
      <c r="D25502" s="9">
        <v>-0.34148315180355798</v>
      </c>
      <c r="E25502" s="9">
        <v>-0.36783301964834086</v>
      </c>
    </row>
    <row r="25503" spans="2:5" x14ac:dyDescent="0.3">
      <c r="B25503" s="8" t="s">
        <v>684</v>
      </c>
      <c r="C25503" s="11">
        <v>-0.37729706130870599</v>
      </c>
      <c r="D25503" s="11">
        <v>-0.32695660045917807</v>
      </c>
      <c r="E25503" s="11">
        <v>-0.3455042609426201</v>
      </c>
    </row>
    <row r="25504" spans="2:5" x14ac:dyDescent="0.3">
      <c r="B25504" s="8" t="s">
        <v>797</v>
      </c>
      <c r="C25504" s="9">
        <v>0.29397685980819072</v>
      </c>
      <c r="D25504" s="9">
        <v>0.25422332826996752</v>
      </c>
      <c r="E25504" s="9">
        <v>0.26923166328729409</v>
      </c>
    </row>
    <row r="25505" spans="2:5" x14ac:dyDescent="0.3">
      <c r="B25505" s="8" t="s">
        <v>503</v>
      </c>
      <c r="C25505" s="11">
        <v>0.55794957442449677</v>
      </c>
      <c r="D25505" s="11">
        <v>0.46046170026377908</v>
      </c>
      <c r="E25505" s="11">
        <v>0.51209323597123957</v>
      </c>
    </row>
    <row r="25506" spans="2:5" x14ac:dyDescent="0.3">
      <c r="B25506" s="8" t="s">
        <v>558</v>
      </c>
      <c r="C25506" s="9">
        <v>4.5244906934476845E-2</v>
      </c>
      <c r="D25506" s="9">
        <v>4.1914308013280409E-2</v>
      </c>
      <c r="E25506" s="9">
        <v>4.1296245717158953E-2</v>
      </c>
    </row>
    <row r="25507" spans="2:5" x14ac:dyDescent="0.3">
      <c r="B25507" s="8" t="s">
        <v>521</v>
      </c>
      <c r="C25507" s="11">
        <v>0.13421816321636457</v>
      </c>
      <c r="D25507" s="11">
        <v>0.12132611841802139</v>
      </c>
      <c r="E25507" s="11">
        <v>0.12265602749027096</v>
      </c>
    </row>
    <row r="25508" spans="2:5" x14ac:dyDescent="0.3">
      <c r="B25508" s="8" t="s">
        <v>704</v>
      </c>
      <c r="C25508" s="9">
        <v>0.57260361505736945</v>
      </c>
      <c r="D25508" s="9">
        <v>0.47754742940163475</v>
      </c>
      <c r="E25508" s="9">
        <v>0.52529180531147812</v>
      </c>
    </row>
    <row r="25509" spans="2:5" x14ac:dyDescent="0.3">
      <c r="B25509" s="8" t="s">
        <v>93</v>
      </c>
      <c r="C25509" s="11">
        <v>0.53039753605024464</v>
      </c>
      <c r="D25509" s="11">
        <v>0.44278850550644661</v>
      </c>
      <c r="E25509" s="11">
        <v>0.4865508715817185</v>
      </c>
    </row>
    <row r="25510" spans="2:5" x14ac:dyDescent="0.3">
      <c r="B25510" s="8" t="s">
        <v>306</v>
      </c>
      <c r="C25510" s="9">
        <v>0.31178505934313483</v>
      </c>
      <c r="D25510" s="9">
        <v>0.26874621382497288</v>
      </c>
      <c r="E25510" s="9">
        <v>0.28558499643137841</v>
      </c>
    </row>
    <row r="25511" spans="2:5" x14ac:dyDescent="0.3">
      <c r="B25511" s="8" t="s">
        <v>719</v>
      </c>
      <c r="C25511" s="11">
        <v>-0.60954617210532536</v>
      </c>
      <c r="D25511" s="11">
        <v>-0.51746923436697323</v>
      </c>
      <c r="E25511" s="11">
        <v>-0.55872363714213857</v>
      </c>
    </row>
    <row r="25512" spans="2:5" x14ac:dyDescent="0.3">
      <c r="B25512" s="8" t="s">
        <v>194</v>
      </c>
      <c r="C25512" s="9">
        <v>0.27934010698392353</v>
      </c>
      <c r="D25512" s="9">
        <v>0.23381386930491002</v>
      </c>
      <c r="E25512" s="9">
        <v>0.25621685712821879</v>
      </c>
    </row>
    <row r="25513" spans="2:5" x14ac:dyDescent="0.3">
      <c r="B25513" s="8" t="s">
        <v>733</v>
      </c>
      <c r="C25513" s="11">
        <v>0.2584444760423269</v>
      </c>
      <c r="D25513" s="11">
        <v>0.21825792382715803</v>
      </c>
      <c r="E25513" s="11">
        <v>0.23695364190673476</v>
      </c>
    </row>
    <row r="25514" spans="2:5" x14ac:dyDescent="0.3">
      <c r="B25514" s="8" t="s">
        <v>688</v>
      </c>
      <c r="C25514" s="9">
        <v>0.54987348102365396</v>
      </c>
      <c r="D25514" s="9">
        <v>0.46400647221569014</v>
      </c>
      <c r="E25514" s="9">
        <v>0.50416735852509753</v>
      </c>
    </row>
    <row r="25515" spans="2:5" x14ac:dyDescent="0.3">
      <c r="B25515" s="8" t="s">
        <v>227</v>
      </c>
      <c r="C25515" s="11">
        <v>-0.17565867548455882</v>
      </c>
      <c r="D25515" s="11">
        <v>-0.15310486971481577</v>
      </c>
      <c r="E25515" s="11">
        <v>-0.16081243375202126</v>
      </c>
    </row>
    <row r="25516" spans="2:5" x14ac:dyDescent="0.3">
      <c r="B25516" s="8" t="s">
        <v>218</v>
      </c>
      <c r="C25516" s="9">
        <v>0.92131496777221733</v>
      </c>
      <c r="D25516" s="9">
        <v>0.7720831193970763</v>
      </c>
      <c r="E25516" s="9">
        <v>0.84500386625714163</v>
      </c>
    </row>
    <row r="25517" spans="2:5" x14ac:dyDescent="0.3">
      <c r="B25517" s="8" t="s">
        <v>123</v>
      </c>
      <c r="C25517" s="11">
        <v>-0.29994164102267473</v>
      </c>
      <c r="D25517" s="11">
        <v>-0.2515321694941503</v>
      </c>
      <c r="E25517" s="11">
        <v>-0.2750891752998576</v>
      </c>
    </row>
    <row r="25518" spans="2:5" x14ac:dyDescent="0.3">
      <c r="B25518" s="8" t="s">
        <v>340</v>
      </c>
      <c r="C25518" s="9">
        <v>-0.14304584316558508</v>
      </c>
      <c r="D25518" s="9">
        <v>-0.11807714346822906</v>
      </c>
      <c r="E25518" s="9">
        <v>-0.13128804092773838</v>
      </c>
    </row>
    <row r="25519" spans="2:5" x14ac:dyDescent="0.3">
      <c r="B25519" s="8" t="s">
        <v>667</v>
      </c>
      <c r="C25519" s="11">
        <v>0.22702863567124909</v>
      </c>
      <c r="D25519" s="11">
        <v>0.19077209651715119</v>
      </c>
      <c r="E25519" s="11">
        <v>0.20819820465555314</v>
      </c>
    </row>
    <row r="25520" spans="2:5" x14ac:dyDescent="0.3">
      <c r="B25520" s="8" t="s">
        <v>345</v>
      </c>
      <c r="C25520" s="9">
        <v>0.62365758550876915</v>
      </c>
      <c r="D25520" s="9">
        <v>0.52791644981284813</v>
      </c>
      <c r="E25520" s="9">
        <v>0.57173555900850159</v>
      </c>
    </row>
    <row r="25521" spans="2:5" x14ac:dyDescent="0.3">
      <c r="B25521" s="8" t="s">
        <v>536</v>
      </c>
      <c r="C25521" s="11">
        <v>0.81420464571452178</v>
      </c>
      <c r="D25521" s="11">
        <v>0.6790301096881548</v>
      </c>
      <c r="E25521" s="11">
        <v>0.74693091496023589</v>
      </c>
    </row>
    <row r="25522" spans="2:5" x14ac:dyDescent="0.3">
      <c r="B25522" s="8" t="s">
        <v>316</v>
      </c>
      <c r="C25522" s="9">
        <v>0.3133435186014078</v>
      </c>
      <c r="D25522" s="9">
        <v>0.26350229341727072</v>
      </c>
      <c r="E25522" s="9">
        <v>0.28734382325459806</v>
      </c>
    </row>
    <row r="25523" spans="2:5" x14ac:dyDescent="0.3">
      <c r="B25523" s="8" t="s">
        <v>506</v>
      </c>
      <c r="C25523" s="11">
        <v>0.17961847640916956</v>
      </c>
      <c r="D25523" s="11">
        <v>0.15016621975234021</v>
      </c>
      <c r="E25523" s="11">
        <v>0.16475897083361976</v>
      </c>
    </row>
    <row r="25524" spans="2:5" x14ac:dyDescent="0.3">
      <c r="B25524" s="8" t="s">
        <v>254</v>
      </c>
      <c r="C25524" s="9">
        <v>-0.32426793987521857</v>
      </c>
      <c r="D25524" s="9">
        <v>-0.26483866423341318</v>
      </c>
      <c r="E25524" s="9">
        <v>-0.29775665254298267</v>
      </c>
    </row>
    <row r="25525" spans="2:5" x14ac:dyDescent="0.3">
      <c r="B25525" s="8" t="s">
        <v>238</v>
      </c>
      <c r="C25525" s="11">
        <v>0.55409172326212341</v>
      </c>
      <c r="D25525" s="11">
        <v>0.45717121165759811</v>
      </c>
      <c r="E25525" s="11">
        <v>0.50855781788840515</v>
      </c>
    </row>
    <row r="25526" spans="2:5" x14ac:dyDescent="0.3">
      <c r="B25526" s="8" t="s">
        <v>618</v>
      </c>
      <c r="C25526" s="9">
        <v>6.8271880813841362E-2</v>
      </c>
      <c r="D25526" s="9">
        <v>6.2167147159198535E-2</v>
      </c>
      <c r="E25526" s="9">
        <v>6.2367860215952475E-2</v>
      </c>
    </row>
    <row r="25527" spans="2:5" x14ac:dyDescent="0.3">
      <c r="B25527" s="8" t="s">
        <v>409</v>
      </c>
      <c r="C25527" s="11">
        <v>0.17278892934383466</v>
      </c>
      <c r="D25527" s="11">
        <v>0.14962253589149704</v>
      </c>
      <c r="E25527" s="11">
        <v>0.15823457689874632</v>
      </c>
    </row>
    <row r="25528" spans="2:5" x14ac:dyDescent="0.3">
      <c r="B25528" s="8" t="s">
        <v>270</v>
      </c>
      <c r="C25528" s="9">
        <v>-0.32124974193180067</v>
      </c>
      <c r="D25528" s="9">
        <v>-0.2711210742595625</v>
      </c>
      <c r="E25528" s="9">
        <v>-0.29454523061483229</v>
      </c>
    </row>
    <row r="25529" spans="2:5" x14ac:dyDescent="0.3">
      <c r="B25529" s="8" t="s">
        <v>177</v>
      </c>
      <c r="C25529" s="11">
        <v>0.37822507758552615</v>
      </c>
      <c r="D25529" s="11">
        <v>0.31488276385152164</v>
      </c>
      <c r="E25529" s="11">
        <v>0.34700182389343998</v>
      </c>
    </row>
    <row r="25530" spans="2:5" x14ac:dyDescent="0.3">
      <c r="B25530" s="8" t="s">
        <v>405</v>
      </c>
      <c r="C25530" s="9">
        <v>5.2727349020170372E-2</v>
      </c>
      <c r="D25530" s="9">
        <v>4.5993064653368478E-2</v>
      </c>
      <c r="E25530" s="9">
        <v>4.8269167926986989E-2</v>
      </c>
    </row>
    <row r="25531" spans="2:5" x14ac:dyDescent="0.3">
      <c r="B25531" s="8" t="s">
        <v>110</v>
      </c>
      <c r="C25531" s="11">
        <v>0.19115677950818949</v>
      </c>
      <c r="D25531" s="11">
        <v>0.17141783718887643</v>
      </c>
      <c r="E25531" s="11">
        <v>0.17475900413695147</v>
      </c>
    </row>
    <row r="25532" spans="2:5" x14ac:dyDescent="0.3">
      <c r="B25532" s="8" t="s">
        <v>408</v>
      </c>
      <c r="C25532" s="9">
        <v>-0.51357031789011121</v>
      </c>
      <c r="D25532" s="9">
        <v>-0.42338527321268149</v>
      </c>
      <c r="E25532" s="9">
        <v>-0.47138409033737505</v>
      </c>
    </row>
    <row r="25533" spans="2:5" x14ac:dyDescent="0.3">
      <c r="B25533" s="8" t="s">
        <v>412</v>
      </c>
      <c r="C25533" s="11">
        <v>-0.62552008065010545</v>
      </c>
      <c r="D25533" s="11">
        <v>-0.52037391043801318</v>
      </c>
      <c r="E25533" s="11">
        <v>-0.57390167145849658</v>
      </c>
    </row>
    <row r="25534" spans="2:5" x14ac:dyDescent="0.3">
      <c r="B25534" s="8" t="s">
        <v>635</v>
      </c>
      <c r="C25534" s="9">
        <v>-2.2220269843047674E-2</v>
      </c>
      <c r="D25534" s="9">
        <v>-1.2010617243873825E-2</v>
      </c>
      <c r="E25534" s="9">
        <v>-2.0712296216912424E-2</v>
      </c>
    </row>
    <row r="25535" spans="2:5" x14ac:dyDescent="0.3">
      <c r="B25535" s="8" t="s">
        <v>786</v>
      </c>
      <c r="C25535" s="11">
        <v>-1.7068542216663318E-2</v>
      </c>
      <c r="D25535" s="11">
        <v>-2.124774659887807E-2</v>
      </c>
      <c r="E25535" s="11">
        <v>-1.53055126365257E-2</v>
      </c>
    </row>
    <row r="25536" spans="2:5" x14ac:dyDescent="0.3">
      <c r="B25536" s="8" t="s">
        <v>630</v>
      </c>
      <c r="C25536" s="9">
        <v>0.21103295040033793</v>
      </c>
      <c r="D25536" s="9">
        <v>0.16730808290453367</v>
      </c>
      <c r="E25536" s="9">
        <v>0.19403338306381876</v>
      </c>
    </row>
    <row r="25537" spans="2:5" x14ac:dyDescent="0.3">
      <c r="B25537" s="8" t="s">
        <v>595</v>
      </c>
      <c r="C25537" s="11">
        <v>-0.28065664497961584</v>
      </c>
      <c r="D25537" s="11">
        <v>-0.24270448444009107</v>
      </c>
      <c r="E25537" s="11">
        <v>-0.25703265756577892</v>
      </c>
    </row>
    <row r="25538" spans="2:5" x14ac:dyDescent="0.3">
      <c r="B25538" s="8" t="s">
        <v>449</v>
      </c>
      <c r="C25538" s="9">
        <v>0.12415402728972713</v>
      </c>
      <c r="D25538" s="9">
        <v>9.6121819667814593E-2</v>
      </c>
      <c r="E25538" s="9">
        <v>0.11426901031110528</v>
      </c>
    </row>
    <row r="25539" spans="2:5" x14ac:dyDescent="0.3">
      <c r="B25539" s="8" t="s">
        <v>524</v>
      </c>
      <c r="C25539" s="11">
        <v>-0.46591731412964094</v>
      </c>
      <c r="D25539" s="11">
        <v>-0.39132980089901237</v>
      </c>
      <c r="E25539" s="11">
        <v>-0.42728181781085045</v>
      </c>
    </row>
    <row r="25540" spans="2:5" x14ac:dyDescent="0.3">
      <c r="B25540" s="8" t="s">
        <v>374</v>
      </c>
      <c r="C25540" s="9">
        <v>0.54987348102365396</v>
      </c>
      <c r="D25540" s="9">
        <v>0.46400647221569014</v>
      </c>
      <c r="E25540" s="9">
        <v>0.50416735852509753</v>
      </c>
    </row>
    <row r="25541" spans="2:5" x14ac:dyDescent="0.3">
      <c r="B25541" s="8" t="s">
        <v>284</v>
      </c>
      <c r="C25541" s="11">
        <v>-0.4437579100408417</v>
      </c>
      <c r="D25541" s="11">
        <v>-0.37993176600710526</v>
      </c>
      <c r="E25541" s="11">
        <v>-0.40659709953415218</v>
      </c>
    </row>
    <row r="25542" spans="2:5" x14ac:dyDescent="0.3">
      <c r="B25542" s="8" t="s">
        <v>761</v>
      </c>
      <c r="C25542" s="9">
        <v>3.2754075821091147E-2</v>
      </c>
      <c r="D25542" s="9">
        <v>2.6477132341290267E-2</v>
      </c>
      <c r="E25542" s="9">
        <v>3.0089972902948219E-2</v>
      </c>
    </row>
    <row r="25543" spans="2:5" x14ac:dyDescent="0.3">
      <c r="B25543" s="8" t="s">
        <v>85</v>
      </c>
      <c r="C25543" s="11">
        <v>0.11976067258052614</v>
      </c>
      <c r="D25543" s="11">
        <v>0.10787348559891008</v>
      </c>
      <c r="E25543" s="11">
        <v>0.10946327379014059</v>
      </c>
    </row>
    <row r="25544" spans="2:5" x14ac:dyDescent="0.3">
      <c r="B25544" s="8" t="s">
        <v>582</v>
      </c>
      <c r="C25544" s="9">
        <v>4.7276890331275495E-2</v>
      </c>
      <c r="D25544" s="9">
        <v>3.9935967484350167E-2</v>
      </c>
      <c r="E25544" s="9">
        <v>4.3345081319493994E-2</v>
      </c>
    </row>
    <row r="25545" spans="2:5" x14ac:dyDescent="0.3">
      <c r="B25545" s="8" t="s">
        <v>773</v>
      </c>
      <c r="C25545" s="11">
        <v>-0.61394162083219972</v>
      </c>
      <c r="D25545" s="11">
        <v>-0.5176385611452754</v>
      </c>
      <c r="E25545" s="11">
        <v>-0.56293177456866494</v>
      </c>
    </row>
    <row r="25546" spans="2:5" x14ac:dyDescent="0.3">
      <c r="B25546" s="8" t="s">
        <v>499</v>
      </c>
      <c r="C25546" s="9">
        <v>0.37185979580942213</v>
      </c>
      <c r="D25546" s="9">
        <v>0.30952889673095729</v>
      </c>
      <c r="E25546" s="9">
        <v>0.34116475520419715</v>
      </c>
    </row>
    <row r="25547" spans="2:5" x14ac:dyDescent="0.3">
      <c r="B25547" s="8" t="s">
        <v>359</v>
      </c>
      <c r="C25547" s="11">
        <v>0.47607061760161162</v>
      </c>
      <c r="D25547" s="11">
        <v>0.39673814262463553</v>
      </c>
      <c r="E25547" s="11">
        <v>0.43675008219966049</v>
      </c>
    </row>
    <row r="25548" spans="2:5" x14ac:dyDescent="0.3">
      <c r="B25548" s="8" t="s">
        <v>156</v>
      </c>
      <c r="C25548" s="9">
        <v>-0.10764466161240825</v>
      </c>
      <c r="D25548" s="9">
        <v>-8.5652460776019054E-2</v>
      </c>
      <c r="E25548" s="9">
        <v>-9.8957791867230485E-2</v>
      </c>
    </row>
    <row r="25549" spans="2:5" x14ac:dyDescent="0.3">
      <c r="B25549" s="8" t="s">
        <v>144</v>
      </c>
      <c r="C25549" s="11">
        <v>0.10260856013103226</v>
      </c>
      <c r="D25549" s="11">
        <v>8.8711011241648041E-2</v>
      </c>
      <c r="E25549" s="11">
        <v>9.3972704276293353E-2</v>
      </c>
    </row>
    <row r="25550" spans="2:5" x14ac:dyDescent="0.3">
      <c r="B25550" s="8" t="s">
        <v>285</v>
      </c>
      <c r="C25550" s="9">
        <v>-0.18210792758292105</v>
      </c>
      <c r="D25550" s="9">
        <v>-0.15323827569294063</v>
      </c>
      <c r="E25550" s="9">
        <v>-0.16699263840129736</v>
      </c>
    </row>
    <row r="25551" spans="2:5" x14ac:dyDescent="0.3">
      <c r="B25551" s="8" t="s">
        <v>147</v>
      </c>
      <c r="C25551" s="11">
        <v>-0.10762201399715751</v>
      </c>
      <c r="D25551" s="11">
        <v>-9.5499162944534116E-2</v>
      </c>
      <c r="E25551" s="11">
        <v>-9.8440791241668185E-2</v>
      </c>
    </row>
    <row r="25552" spans="2:5" x14ac:dyDescent="0.3">
      <c r="B25552" s="8" t="s">
        <v>713</v>
      </c>
      <c r="C25552" s="9">
        <v>3.104316361513898E-2</v>
      </c>
      <c r="D25552" s="9">
        <v>3.3344231580169248E-2</v>
      </c>
      <c r="E25552" s="9">
        <v>2.8103251042338379E-2</v>
      </c>
    </row>
    <row r="25553" spans="2:5" x14ac:dyDescent="0.3">
      <c r="B25553" s="8" t="s">
        <v>348</v>
      </c>
      <c r="C25553" s="11">
        <v>0.19208614571135668</v>
      </c>
      <c r="D25553" s="11">
        <v>0.16352385345907289</v>
      </c>
      <c r="E25553" s="11">
        <v>0.17604762181447048</v>
      </c>
    </row>
    <row r="25554" spans="2:5" x14ac:dyDescent="0.3">
      <c r="B25554" s="8" t="s">
        <v>60</v>
      </c>
      <c r="C25554" s="9">
        <v>-0.84866015661170713</v>
      </c>
      <c r="D25554" s="9">
        <v>-0.71361308540798063</v>
      </c>
      <c r="E25554" s="9">
        <v>-0.77824540169123313</v>
      </c>
    </row>
    <row r="25555" spans="2:5" x14ac:dyDescent="0.3">
      <c r="B25555" s="8" t="s">
        <v>207</v>
      </c>
      <c r="C25555" s="11">
        <v>0.73702939268560108</v>
      </c>
      <c r="D25555" s="11">
        <v>0.61444482291807279</v>
      </c>
      <c r="E25555" s="11">
        <v>0.6761434752936375</v>
      </c>
    </row>
    <row r="25556" spans="2:5" x14ac:dyDescent="0.3">
      <c r="B25556" s="8" t="s">
        <v>124</v>
      </c>
      <c r="C25556" s="9">
        <v>0.19407191617300656</v>
      </c>
      <c r="D25556" s="9">
        <v>0.16708084978705001</v>
      </c>
      <c r="E25556" s="9">
        <v>0.17777370520719646</v>
      </c>
    </row>
    <row r="25557" spans="2:5" x14ac:dyDescent="0.3">
      <c r="B25557" s="8" t="s">
        <v>478</v>
      </c>
      <c r="C25557" s="11">
        <v>0.81279869444767727</v>
      </c>
      <c r="D25557" s="11">
        <v>0.67783092744143714</v>
      </c>
      <c r="E25557" s="11">
        <v>0.74564247086968471</v>
      </c>
    </row>
    <row r="25558" spans="2:5" x14ac:dyDescent="0.3">
      <c r="B25558" s="8" t="s">
        <v>121</v>
      </c>
      <c r="C25558" s="9">
        <v>0.57870784615241055</v>
      </c>
      <c r="D25558" s="9">
        <v>0.48251045088419298</v>
      </c>
      <c r="E25558" s="9">
        <v>0.53089810106826807</v>
      </c>
    </row>
    <row r="25559" spans="2:5" x14ac:dyDescent="0.3">
      <c r="B25559" s="8" t="s">
        <v>382</v>
      </c>
      <c r="C25559" s="11">
        <v>-0.88013915583030433</v>
      </c>
      <c r="D25559" s="11">
        <v>-0.73771953980074467</v>
      </c>
      <c r="E25559" s="11">
        <v>-0.80723140602181398</v>
      </c>
    </row>
    <row r="25560" spans="2:5" x14ac:dyDescent="0.3">
      <c r="B25560" s="8" t="s">
        <v>172</v>
      </c>
      <c r="C25560" s="9">
        <v>0.13033978244642533</v>
      </c>
      <c r="D25560" s="9">
        <v>0.11123809624044592</v>
      </c>
      <c r="E25560" s="9">
        <v>0.11944282056105547</v>
      </c>
    </row>
    <row r="25561" spans="2:5" x14ac:dyDescent="0.3">
      <c r="B25561" s="8" t="s">
        <v>539</v>
      </c>
      <c r="C25561" s="11">
        <v>-0.32431799881854861</v>
      </c>
      <c r="D25561" s="11">
        <v>-0.28011288130936746</v>
      </c>
      <c r="E25561" s="11">
        <v>-0.2970364051742248</v>
      </c>
    </row>
    <row r="25562" spans="2:5" x14ac:dyDescent="0.3">
      <c r="B25562" s="8" t="s">
        <v>736</v>
      </c>
      <c r="C25562" s="9">
        <v>-0.57804216223317018</v>
      </c>
      <c r="D25562" s="9">
        <v>-0.48344120208383506</v>
      </c>
      <c r="E25562" s="9">
        <v>-0.5302126799076089</v>
      </c>
    </row>
    <row r="25563" spans="2:5" x14ac:dyDescent="0.3">
      <c r="B25563" s="8" t="s">
        <v>132</v>
      </c>
      <c r="C25563" s="11">
        <v>-0.22170129549358727</v>
      </c>
      <c r="D25563" s="11">
        <v>-0.17466866318819232</v>
      </c>
      <c r="E25563" s="11">
        <v>-0.18445515981441335</v>
      </c>
    </row>
    <row r="25564" spans="2:5" x14ac:dyDescent="0.3">
      <c r="B25564" s="8" t="s">
        <v>771</v>
      </c>
      <c r="C25564" s="9">
        <v>-0.38493683240696008</v>
      </c>
      <c r="D25564" s="9">
        <v>-0.39745208044165736</v>
      </c>
      <c r="E25564" s="9">
        <v>-0.37735092962506767</v>
      </c>
    </row>
    <row r="25565" spans="2:5" x14ac:dyDescent="0.3">
      <c r="B25565" s="8" t="s">
        <v>310</v>
      </c>
      <c r="C25565" s="11">
        <v>-0.56185172958183016</v>
      </c>
      <c r="D25565" s="11">
        <v>-0.5206112415035391</v>
      </c>
      <c r="E25565" s="11">
        <v>-0.51470979405907735</v>
      </c>
    </row>
    <row r="25566" spans="2:5" x14ac:dyDescent="0.3">
      <c r="B25566" s="8" t="s">
        <v>305</v>
      </c>
      <c r="C25566" s="9">
        <v>0.21336246039768891</v>
      </c>
      <c r="D25566" s="9">
        <v>0.21427407011737432</v>
      </c>
      <c r="E25566" s="9">
        <v>0.20550559786458192</v>
      </c>
    </row>
    <row r="25567" spans="2:5" x14ac:dyDescent="0.3">
      <c r="B25567" s="8" t="s">
        <v>491</v>
      </c>
      <c r="C25567" s="11">
        <v>0.58410697528910793</v>
      </c>
      <c r="D25567" s="11">
        <v>0.50941524530289151</v>
      </c>
      <c r="E25567" s="11">
        <v>0.51581196033523458</v>
      </c>
    </row>
    <row r="25568" spans="2:5" x14ac:dyDescent="0.3">
      <c r="B25568" s="8" t="s">
        <v>209</v>
      </c>
      <c r="C25568" s="9">
        <v>0.26301399940004855</v>
      </c>
      <c r="D25568" s="9">
        <v>0.19243909659905928</v>
      </c>
      <c r="E25568" s="9">
        <v>0.20986981684721323</v>
      </c>
    </row>
    <row r="25569" spans="2:5" x14ac:dyDescent="0.3">
      <c r="B25569" s="8" t="s">
        <v>537</v>
      </c>
      <c r="C25569" s="11">
        <v>2.1240958558635427E-3</v>
      </c>
      <c r="D25569" s="11">
        <v>5.4656045366521079E-3</v>
      </c>
      <c r="E25569" s="11">
        <v>4.0657773636168567E-3</v>
      </c>
    </row>
    <row r="25570" spans="2:5" x14ac:dyDescent="0.3">
      <c r="B25570" s="8" t="s">
        <v>164</v>
      </c>
      <c r="C25570" s="9">
        <v>0.26859034740233545</v>
      </c>
      <c r="D25570" s="9">
        <v>0.16811146582701963</v>
      </c>
      <c r="E25570" s="9">
        <v>0.1971005785071174</v>
      </c>
    </row>
    <row r="25571" spans="2:5" x14ac:dyDescent="0.3">
      <c r="B25571" s="8" t="s">
        <v>692</v>
      </c>
      <c r="C25571" s="11">
        <v>0.50262511980748048</v>
      </c>
      <c r="D25571" s="11">
        <v>0.42867715740827744</v>
      </c>
      <c r="E25571" s="11">
        <v>0.43799243464511972</v>
      </c>
    </row>
    <row r="25572" spans="2:5" x14ac:dyDescent="0.3">
      <c r="B25572" s="8" t="s">
        <v>588</v>
      </c>
      <c r="C25572" s="9">
        <v>0.17109532401701688</v>
      </c>
      <c r="D25572" s="9">
        <v>0.15083090693849246</v>
      </c>
      <c r="E25572" s="9">
        <v>0.15206887092023683</v>
      </c>
    </row>
    <row r="25573" spans="2:5" x14ac:dyDescent="0.3">
      <c r="B25573" s="8" t="s">
        <v>133</v>
      </c>
      <c r="C25573" s="11">
        <v>-0.36163602885534069</v>
      </c>
      <c r="D25573" s="11">
        <v>-0.31448243759101163</v>
      </c>
      <c r="E25573" s="11">
        <v>-0.31880122003566347</v>
      </c>
    </row>
    <row r="25574" spans="2:5" x14ac:dyDescent="0.3">
      <c r="B25574" s="8" t="s">
        <v>775</v>
      </c>
      <c r="C25574" s="9">
        <v>-0.43928351303970403</v>
      </c>
      <c r="D25574" s="9">
        <v>-0.42150321880597319</v>
      </c>
      <c r="E25574" s="9">
        <v>-0.41119246135028814</v>
      </c>
    </row>
    <row r="25575" spans="2:5" x14ac:dyDescent="0.3">
      <c r="B25575" s="8" t="s">
        <v>802</v>
      </c>
      <c r="C25575" s="11">
        <v>0.6172780320232355</v>
      </c>
      <c r="D25575" s="11">
        <v>0.54217013560339122</v>
      </c>
      <c r="E25575" s="11">
        <v>0.54742336816526094</v>
      </c>
    </row>
    <row r="25576" spans="2:5" x14ac:dyDescent="0.3">
      <c r="B25576" s="8" t="s">
        <v>113</v>
      </c>
      <c r="C25576" s="9">
        <v>-0.38343136465283195</v>
      </c>
      <c r="D25576" s="9">
        <v>-0.30591061028756023</v>
      </c>
      <c r="E25576" s="9">
        <v>-0.3213309664733679</v>
      </c>
    </row>
    <row r="25577" spans="2:5" x14ac:dyDescent="0.3">
      <c r="B25577" s="8" t="s">
        <v>544</v>
      </c>
      <c r="C25577" s="11">
        <v>-0.65380137650804759</v>
      </c>
      <c r="D25577" s="11">
        <v>-0.60234104858023807</v>
      </c>
      <c r="E25577" s="11">
        <v>-0.59684077178682093</v>
      </c>
    </row>
    <row r="25578" spans="2:5" x14ac:dyDescent="0.3">
      <c r="B25578" s="8" t="s">
        <v>362</v>
      </c>
      <c r="C25578" s="9">
        <v>-0.70031741012532356</v>
      </c>
      <c r="D25578" s="9">
        <v>-0.6475585356127469</v>
      </c>
      <c r="E25578" s="9">
        <v>-0.64073634049164507</v>
      </c>
    </row>
    <row r="25579" spans="2:5" x14ac:dyDescent="0.3">
      <c r="B25579" s="8" t="s">
        <v>533</v>
      </c>
      <c r="C25579" s="11">
        <v>-0.27087770846904125</v>
      </c>
      <c r="D25579" s="11">
        <v>-0.18449323353511637</v>
      </c>
      <c r="E25579" s="11">
        <v>-0.2078408771790245</v>
      </c>
    </row>
    <row r="25580" spans="2:5" x14ac:dyDescent="0.3">
      <c r="B25580" s="8" t="s">
        <v>572</v>
      </c>
      <c r="C25580" s="9">
        <v>-0.12503062630391262</v>
      </c>
      <c r="D25580" s="9">
        <v>-6.8978573099049659E-2</v>
      </c>
      <c r="E25580" s="9">
        <v>-8.6127673887325965E-2</v>
      </c>
    </row>
    <row r="25581" spans="2:5" x14ac:dyDescent="0.3">
      <c r="B25581" s="8" t="s">
        <v>538</v>
      </c>
      <c r="C25581" s="11">
        <v>0.53574948678593404</v>
      </c>
      <c r="D25581" s="11">
        <v>0.49250656172724439</v>
      </c>
      <c r="E25581" s="11">
        <v>0.48842259513715186</v>
      </c>
    </row>
    <row r="25582" spans="2:5" x14ac:dyDescent="0.3">
      <c r="B25582" s="8" t="s">
        <v>229</v>
      </c>
      <c r="C25582" s="9">
        <v>0.17869757408556017</v>
      </c>
      <c r="D25582" s="9">
        <v>0.21037275000769617</v>
      </c>
      <c r="E25582" s="9">
        <v>0.19085381163417936</v>
      </c>
    </row>
    <row r="25583" spans="2:5" x14ac:dyDescent="0.3">
      <c r="B25583" s="8" t="s">
        <v>251</v>
      </c>
      <c r="C25583" s="11">
        <v>9.7791468354870792E-2</v>
      </c>
      <c r="D25583" s="11">
        <v>0.12035244019409198</v>
      </c>
      <c r="E25583" s="11">
        <v>0.10761209697748453</v>
      </c>
    </row>
    <row r="25584" spans="2:5" x14ac:dyDescent="0.3">
      <c r="B25584" s="8" t="s">
        <v>372</v>
      </c>
      <c r="C25584" s="9">
        <v>-0.46952222075003502</v>
      </c>
      <c r="D25584" s="9">
        <v>-0.40033566909796403</v>
      </c>
      <c r="E25584" s="9">
        <v>-0.40908029600964835</v>
      </c>
    </row>
    <row r="25585" spans="2:5" x14ac:dyDescent="0.3">
      <c r="B25585" s="8" t="s">
        <v>559</v>
      </c>
      <c r="C25585" s="11">
        <v>-0.40106411755117344</v>
      </c>
      <c r="D25585" s="11">
        <v>-0.3435069134171978</v>
      </c>
      <c r="E25585" s="11">
        <v>-0.35036932135528215</v>
      </c>
    </row>
    <row r="25586" spans="2:5" x14ac:dyDescent="0.3">
      <c r="B25586" s="8" t="s">
        <v>808</v>
      </c>
      <c r="C25586" s="9">
        <v>-0.51125246997649576</v>
      </c>
      <c r="D25586" s="9">
        <v>-0.47191459448278839</v>
      </c>
      <c r="E25586" s="9">
        <v>-0.46725807931048446</v>
      </c>
    </row>
    <row r="25587" spans="2:5" x14ac:dyDescent="0.3">
      <c r="B25587" s="8" t="s">
        <v>349</v>
      </c>
      <c r="C25587" s="11">
        <v>-0.39527539716311927</v>
      </c>
      <c r="D25587" s="11">
        <v>-0.37740184085373307</v>
      </c>
      <c r="E25587" s="11">
        <v>-0.36886234211803931</v>
      </c>
    </row>
    <row r="25588" spans="2:5" x14ac:dyDescent="0.3">
      <c r="B25588" s="8" t="s">
        <v>297</v>
      </c>
      <c r="C25588" s="9">
        <v>0.28754742170420328</v>
      </c>
      <c r="D25588" s="9">
        <v>0.26805430119159446</v>
      </c>
      <c r="E25588" s="9">
        <v>0.26439866065585277</v>
      </c>
    </row>
    <row r="25589" spans="2:5" x14ac:dyDescent="0.3">
      <c r="B25589" s="8" t="s">
        <v>187</v>
      </c>
      <c r="C25589" s="11">
        <v>-0.16565788810245841</v>
      </c>
      <c r="D25589" s="11">
        <v>-0.10129173087464859</v>
      </c>
      <c r="E25589" s="11">
        <v>-0.12011420555101397</v>
      </c>
    </row>
    <row r="25590" spans="2:5" x14ac:dyDescent="0.3">
      <c r="B25590" s="8" t="s">
        <v>97</v>
      </c>
      <c r="C25590" s="9">
        <v>-8.3760538308835647E-3</v>
      </c>
      <c r="D25590" s="9">
        <v>5.3730172064139249E-3</v>
      </c>
      <c r="E25590" s="9">
        <v>2.8784973619633281E-4</v>
      </c>
    </row>
    <row r="25591" spans="2:5" x14ac:dyDescent="0.3">
      <c r="B25591" s="8" t="s">
        <v>327</v>
      </c>
      <c r="C25591" s="11">
        <v>-0.19593361786449312</v>
      </c>
      <c r="D25591" s="11">
        <v>-0.2296487230681464</v>
      </c>
      <c r="E25591" s="11">
        <v>-0.20864698723541203</v>
      </c>
    </row>
    <row r="25592" spans="2:5" x14ac:dyDescent="0.3">
      <c r="B25592" s="8" t="s">
        <v>687</v>
      </c>
      <c r="C25592" s="9">
        <v>0.64924313865438066</v>
      </c>
      <c r="D25592" s="9">
        <v>0.5940073496433822</v>
      </c>
      <c r="E25592" s="9">
        <v>0.59017375808548089</v>
      </c>
    </row>
    <row r="25593" spans="2:5" x14ac:dyDescent="0.3">
      <c r="B25593" s="8" t="s">
        <v>655</v>
      </c>
      <c r="C25593" s="11">
        <v>-0.54698283806868409</v>
      </c>
      <c r="D25593" s="11">
        <v>-0.50715311808724683</v>
      </c>
      <c r="E25593" s="11">
        <v>-0.50128205538163728</v>
      </c>
    </row>
    <row r="25594" spans="2:5" x14ac:dyDescent="0.3">
      <c r="B25594" s="8" t="s">
        <v>393</v>
      </c>
      <c r="C25594" s="9">
        <v>0.33508081719190946</v>
      </c>
      <c r="D25594" s="9">
        <v>0.28479462190421723</v>
      </c>
      <c r="E25594" s="9">
        <v>0.29139387342469308</v>
      </c>
    </row>
    <row r="25595" spans="2:5" x14ac:dyDescent="0.3">
      <c r="B25595" s="8" t="s">
        <v>64</v>
      </c>
      <c r="C25595" s="11">
        <v>0.31400506591030786</v>
      </c>
      <c r="D25595" s="11">
        <v>0.26297519756889887</v>
      </c>
      <c r="E25595" s="11">
        <v>0.27069803192442671</v>
      </c>
    </row>
    <row r="25596" spans="2:5" x14ac:dyDescent="0.3">
      <c r="B25596" s="8" t="s">
        <v>680</v>
      </c>
      <c r="C25596" s="9">
        <v>-0.2383940527072729</v>
      </c>
      <c r="D25596" s="9">
        <v>-0.23218155515413591</v>
      </c>
      <c r="E25596" s="9">
        <v>-0.22523244104234208</v>
      </c>
    </row>
    <row r="25597" spans="2:5" x14ac:dyDescent="0.3">
      <c r="B25597" s="8" t="s">
        <v>336</v>
      </c>
      <c r="C25597" s="11">
        <v>-0.19753390870756848</v>
      </c>
      <c r="D25597" s="11">
        <v>-0.15194451373671788</v>
      </c>
      <c r="E25597" s="11">
        <v>-0.1621150953403431</v>
      </c>
    </row>
    <row r="25598" spans="2:5" x14ac:dyDescent="0.3">
      <c r="B25598" s="8" t="s">
        <v>237</v>
      </c>
      <c r="C25598" s="9">
        <v>0.50020992727303715</v>
      </c>
      <c r="D25598" s="9">
        <v>0.45814246541938597</v>
      </c>
      <c r="E25598" s="9">
        <v>0.45499627132170695</v>
      </c>
    </row>
    <row r="25599" spans="2:5" x14ac:dyDescent="0.3">
      <c r="B25599" s="8" t="s">
        <v>642</v>
      </c>
      <c r="C25599" s="11">
        <v>-0.50831807820762742</v>
      </c>
      <c r="D25599" s="11">
        <v>-0.40853226389753899</v>
      </c>
      <c r="E25599" s="11">
        <v>-0.42779982609693085</v>
      </c>
    </row>
    <row r="25600" spans="2:5" x14ac:dyDescent="0.3">
      <c r="B25600" s="8" t="s">
        <v>211</v>
      </c>
      <c r="C25600" s="9">
        <v>0.74549585130837448</v>
      </c>
      <c r="D25600" s="9">
        <v>0.67890858285306588</v>
      </c>
      <c r="E25600" s="9">
        <v>0.67575227688678563</v>
      </c>
    </row>
    <row r="25601" spans="2:5" x14ac:dyDescent="0.3">
      <c r="B25601" s="8" t="s">
        <v>294</v>
      </c>
      <c r="C25601" s="11">
        <v>0.11016579636368656</v>
      </c>
      <c r="D25601" s="11">
        <v>0.15226165044573464</v>
      </c>
      <c r="E25601" s="11">
        <v>0.13133945133583233</v>
      </c>
    </row>
    <row r="25602" spans="2:5" x14ac:dyDescent="0.3">
      <c r="B25602" s="8" t="s">
        <v>718</v>
      </c>
      <c r="C25602" s="9">
        <v>-5.6633545210906938E-2</v>
      </c>
      <c r="D25602" s="9">
        <v>-9.1949750117938711E-2</v>
      </c>
      <c r="E25602" s="9">
        <v>-7.5807736145241028E-2</v>
      </c>
    </row>
    <row r="25603" spans="2:5" x14ac:dyDescent="0.3">
      <c r="B25603" s="8" t="s">
        <v>318</v>
      </c>
      <c r="C25603" s="11">
        <v>-0.40557338597801379</v>
      </c>
      <c r="D25603" s="11">
        <v>-0.3875706303695825</v>
      </c>
      <c r="E25603" s="11">
        <v>-0.37867613632019265</v>
      </c>
    </row>
    <row r="25604" spans="2:5" x14ac:dyDescent="0.3">
      <c r="B25604" s="8" t="s">
        <v>460</v>
      </c>
      <c r="C25604" s="9">
        <v>-0.25776013590504282</v>
      </c>
      <c r="D25604" s="9">
        <v>-0.1912303664089916</v>
      </c>
      <c r="E25604" s="9">
        <v>-0.20727491848953555</v>
      </c>
    </row>
    <row r="25605" spans="2:5" x14ac:dyDescent="0.3">
      <c r="B25605" s="8" t="s">
        <v>466</v>
      </c>
      <c r="C25605" s="11">
        <v>0.14148323717620973</v>
      </c>
      <c r="D25605" s="11">
        <v>0.13293245009717852</v>
      </c>
      <c r="E25605" s="11">
        <v>0.13072393096793525</v>
      </c>
    </row>
    <row r="25606" spans="2:5" x14ac:dyDescent="0.3">
      <c r="B25606" s="8" t="s">
        <v>702</v>
      </c>
      <c r="C25606" s="9">
        <v>0.14012786303238195</v>
      </c>
      <c r="D25606" s="9">
        <v>0.15150034301629173</v>
      </c>
      <c r="E25606" s="9">
        <v>0.14149813556886801</v>
      </c>
    </row>
    <row r="25607" spans="2:5" x14ac:dyDescent="0.3">
      <c r="B25607" s="8" t="s">
        <v>74</v>
      </c>
      <c r="C25607" s="11">
        <v>0.29924911273200377</v>
      </c>
      <c r="D25607" s="11">
        <v>0.24855094252851581</v>
      </c>
      <c r="E25607" s="11">
        <v>0.25672471987323109</v>
      </c>
    </row>
    <row r="25608" spans="2:5" x14ac:dyDescent="0.3">
      <c r="B25608" s="8" t="s">
        <v>519</v>
      </c>
      <c r="C25608" s="9">
        <v>0.70546635490843168</v>
      </c>
      <c r="D25608" s="9">
        <v>0.62948698233319011</v>
      </c>
      <c r="E25608" s="9">
        <v>0.63160762563895689</v>
      </c>
    </row>
    <row r="25609" spans="2:5" x14ac:dyDescent="0.3">
      <c r="B25609" s="8" t="s">
        <v>741</v>
      </c>
      <c r="C25609" s="11">
        <v>-0.76024690576393772</v>
      </c>
      <c r="D25609" s="11">
        <v>-0.66785471078268099</v>
      </c>
      <c r="E25609" s="11">
        <v>-0.67428070782540805</v>
      </c>
    </row>
    <row r="25610" spans="2:5" x14ac:dyDescent="0.3">
      <c r="B25610" s="8" t="s">
        <v>440</v>
      </c>
      <c r="C25610" s="9">
        <v>0.5929944048754372</v>
      </c>
      <c r="D25610" s="9">
        <v>0.52870194010598759</v>
      </c>
      <c r="E25610" s="9">
        <v>0.53065244515088739</v>
      </c>
    </row>
    <row r="25611" spans="2:5" x14ac:dyDescent="0.3">
      <c r="B25611" s="8" t="s">
        <v>770</v>
      </c>
      <c r="C25611" s="11">
        <v>-0.2463285526017796</v>
      </c>
      <c r="D25611" s="11">
        <v>-0.23023950363822199</v>
      </c>
      <c r="E25611" s="11">
        <v>-0.2268677043067325</v>
      </c>
    </row>
    <row r="25612" spans="2:5" x14ac:dyDescent="0.3">
      <c r="B25612" s="8" t="s">
        <v>299</v>
      </c>
      <c r="C25612" s="9">
        <v>0.31618567447833312</v>
      </c>
      <c r="D25612" s="9">
        <v>0.21510965854925423</v>
      </c>
      <c r="E25612" s="9">
        <v>0.24245805104898302</v>
      </c>
    </row>
    <row r="25613" spans="2:5" x14ac:dyDescent="0.3">
      <c r="B25613" s="8" t="s">
        <v>232</v>
      </c>
      <c r="C25613" s="11">
        <v>-0.12552454211069786</v>
      </c>
      <c r="D25613" s="11">
        <v>-6.0800378667257765E-2</v>
      </c>
      <c r="E25613" s="11">
        <v>-8.1345666625972896E-2</v>
      </c>
    </row>
    <row r="25614" spans="2:5" x14ac:dyDescent="0.3">
      <c r="B25614" s="8" t="s">
        <v>126</v>
      </c>
      <c r="C25614" s="9">
        <v>-0.4297387703946719</v>
      </c>
      <c r="D25614" s="9">
        <v>-0.34063163192802226</v>
      </c>
      <c r="E25614" s="9">
        <v>-0.35879032780428638</v>
      </c>
    </row>
    <row r="25615" spans="2:5" x14ac:dyDescent="0.3">
      <c r="B25615" s="8" t="s">
        <v>656</v>
      </c>
      <c r="C25615" s="11">
        <v>4.6357792435280876E-2</v>
      </c>
      <c r="D25615" s="11">
        <v>-2.1865807670149895E-2</v>
      </c>
      <c r="E25615" s="11">
        <v>3.178051712314528E-3</v>
      </c>
    </row>
    <row r="25616" spans="2:5" x14ac:dyDescent="0.3">
      <c r="B25616" s="8" t="s">
        <v>528</v>
      </c>
      <c r="C25616" s="9">
        <v>0.29566061969558149</v>
      </c>
      <c r="D25616" s="9">
        <v>0.27526656695698426</v>
      </c>
      <c r="E25616" s="9">
        <v>0.27164600175369485</v>
      </c>
    </row>
    <row r="25617" spans="2:5" x14ac:dyDescent="0.3">
      <c r="B25617" s="8" t="s">
        <v>523</v>
      </c>
      <c r="C25617" s="11">
        <v>0.43745616683848593</v>
      </c>
      <c r="D25617" s="11">
        <v>0.40520881312002954</v>
      </c>
      <c r="E25617" s="11">
        <v>0.40066816927357057</v>
      </c>
    </row>
    <row r="25618" spans="2:5" x14ac:dyDescent="0.3">
      <c r="B25618" s="8" t="s">
        <v>321</v>
      </c>
      <c r="C25618" s="9">
        <v>0.10165722098207902</v>
      </c>
      <c r="D25618" s="9">
        <v>8.3766710762502666E-2</v>
      </c>
      <c r="E25618" s="9">
        <v>8.6806489866250655E-2</v>
      </c>
    </row>
    <row r="25619" spans="2:5" x14ac:dyDescent="0.3">
      <c r="B25619" s="8" t="s">
        <v>551</v>
      </c>
      <c r="C25619" s="11">
        <v>-4.1352826473071758E-2</v>
      </c>
      <c r="D25619" s="11">
        <v>-6.7446439654585577E-2</v>
      </c>
      <c r="E25619" s="11">
        <v>-5.5539166975096567E-2</v>
      </c>
    </row>
    <row r="25620" spans="2:5" x14ac:dyDescent="0.3">
      <c r="B25620" s="8" t="s">
        <v>725</v>
      </c>
      <c r="C25620" s="9">
        <v>0.30980945714362201</v>
      </c>
      <c r="D25620" s="9">
        <v>0.25911073676655805</v>
      </c>
      <c r="E25620" s="9">
        <v>0.26686850778462007</v>
      </c>
    </row>
    <row r="25621" spans="2:5" x14ac:dyDescent="0.3">
      <c r="B25621" s="8" t="s">
        <v>79</v>
      </c>
      <c r="C25621" s="11">
        <v>-0.50732891253956203</v>
      </c>
      <c r="D25621" s="11">
        <v>-0.44671545869112406</v>
      </c>
      <c r="E25621" s="11">
        <v>-0.45059332465109336</v>
      </c>
    </row>
    <row r="25622" spans="2:5" x14ac:dyDescent="0.3">
      <c r="B25622" s="8" t="s">
        <v>486</v>
      </c>
      <c r="C25622" s="9">
        <v>-0.22226242210702196</v>
      </c>
      <c r="D25622" s="9">
        <v>-0.17535469052470146</v>
      </c>
      <c r="E25622" s="9">
        <v>-0.18506987681518428</v>
      </c>
    </row>
    <row r="25623" spans="2:5" x14ac:dyDescent="0.3">
      <c r="B25623" s="8" t="s">
        <v>693</v>
      </c>
      <c r="C25623" s="11">
        <v>9.602682538648033E-2</v>
      </c>
      <c r="D25623" s="11">
        <v>5.9030273434584959E-2</v>
      </c>
      <c r="E25623" s="11">
        <v>6.9817198669619329E-2</v>
      </c>
    </row>
    <row r="25624" spans="2:5" x14ac:dyDescent="0.3">
      <c r="B25624" s="8" t="s">
        <v>397</v>
      </c>
      <c r="C25624" s="9">
        <v>0.30770803657614615</v>
      </c>
      <c r="D25624" s="9">
        <v>0.23571087718577735</v>
      </c>
      <c r="E25624" s="9">
        <v>0.25194021609546957</v>
      </c>
    </row>
    <row r="25625" spans="2:5" x14ac:dyDescent="0.3">
      <c r="B25625" s="8" t="s">
        <v>488</v>
      </c>
      <c r="C25625" s="11">
        <v>0.54022235514340589</v>
      </c>
      <c r="D25625" s="11">
        <v>0.4865009175264644</v>
      </c>
      <c r="E25625" s="11">
        <v>0.48636779404618846</v>
      </c>
    </row>
    <row r="25626" spans="2:5" x14ac:dyDescent="0.3">
      <c r="B25626" s="8" t="s">
        <v>233</v>
      </c>
      <c r="C25626" s="9">
        <v>-0.21094376993407585</v>
      </c>
      <c r="D25626" s="9">
        <v>-0.17509507916054223</v>
      </c>
      <c r="E25626" s="9">
        <v>-0.18090058984630325</v>
      </c>
    </row>
    <row r="25627" spans="2:5" x14ac:dyDescent="0.3">
      <c r="B25627" s="8" t="s">
        <v>459</v>
      </c>
      <c r="C25627" s="11">
        <v>0.30664659662329813</v>
      </c>
      <c r="D25627" s="11">
        <v>0.2553421666960084</v>
      </c>
      <c r="E25627" s="11">
        <v>0.26346316672080156</v>
      </c>
    </row>
    <row r="25628" spans="2:5" x14ac:dyDescent="0.3">
      <c r="B25628" s="8" t="s">
        <v>104</v>
      </c>
      <c r="C25628" s="9">
        <v>4.2923641595266238E-2</v>
      </c>
      <c r="D25628" s="9">
        <v>1.6139571324129631E-2</v>
      </c>
      <c r="E25628" s="9">
        <v>2.4997138349501249E-2</v>
      </c>
    </row>
    <row r="25629" spans="2:5" x14ac:dyDescent="0.3">
      <c r="B25629" s="8" t="s">
        <v>627</v>
      </c>
      <c r="C25629" s="11">
        <v>0.10112429057100919</v>
      </c>
      <c r="D25629" s="11">
        <v>9.2786711899692509E-2</v>
      </c>
      <c r="E25629" s="11">
        <v>9.2084915483658436E-2</v>
      </c>
    </row>
    <row r="25630" spans="2:5" x14ac:dyDescent="0.3">
      <c r="B25630" s="8" t="s">
        <v>633</v>
      </c>
      <c r="C25630" s="9">
        <v>0.12654293311587672</v>
      </c>
      <c r="D25630" s="9">
        <v>2.7846188488547835E-2</v>
      </c>
      <c r="E25630" s="9">
        <v>6.1732001611882109E-2</v>
      </c>
    </row>
    <row r="25631" spans="2:5" x14ac:dyDescent="0.3">
      <c r="B25631" s="8" t="s">
        <v>766</v>
      </c>
      <c r="C25631" s="11">
        <v>0.30432922524317896</v>
      </c>
      <c r="D25631" s="11">
        <v>0.2333825475858767</v>
      </c>
      <c r="E25631" s="11">
        <v>0.24933130856979618</v>
      </c>
    </row>
    <row r="25632" spans="2:5" x14ac:dyDescent="0.3">
      <c r="B25632" s="8" t="s">
        <v>612</v>
      </c>
      <c r="C25632" s="9">
        <v>0.53051572085832077</v>
      </c>
      <c r="D25632" s="9">
        <v>0.45658472246167697</v>
      </c>
      <c r="E25632" s="9">
        <v>0.46479404431542087</v>
      </c>
    </row>
    <row r="25633" spans="2:5" x14ac:dyDescent="0.3">
      <c r="B25633" s="8" t="s">
        <v>371</v>
      </c>
      <c r="C25633" s="11">
        <v>-0.32705480718282365</v>
      </c>
      <c r="D25633" s="11">
        <v>-0.22982164430329266</v>
      </c>
      <c r="E25633" s="11">
        <v>-0.25522807194574304</v>
      </c>
    </row>
    <row r="25634" spans="2:5" x14ac:dyDescent="0.3">
      <c r="B25634" s="8" t="s">
        <v>213</v>
      </c>
      <c r="C25634" s="9">
        <v>0.85138039437910917</v>
      </c>
      <c r="D25634" s="9">
        <v>0.74358978748409221</v>
      </c>
      <c r="E25634" s="9">
        <v>0.75248878943827424</v>
      </c>
    </row>
    <row r="25635" spans="2:5" x14ac:dyDescent="0.3">
      <c r="B25635" s="8" t="s">
        <v>498</v>
      </c>
      <c r="C25635" s="11">
        <v>0.54794335659403426</v>
      </c>
      <c r="D25635" s="11">
        <v>0.47342682837756067</v>
      </c>
      <c r="E25635" s="11">
        <v>0.4811798819634191</v>
      </c>
    </row>
    <row r="25636" spans="2:5" x14ac:dyDescent="0.3">
      <c r="B25636" s="8" t="s">
        <v>102</v>
      </c>
      <c r="C25636" s="9">
        <v>-0.4010626966424729</v>
      </c>
      <c r="D25636" s="9">
        <v>-0.37273770558066643</v>
      </c>
      <c r="E25636" s="9">
        <v>-0.36808657822208179</v>
      </c>
    </row>
    <row r="25637" spans="2:5" x14ac:dyDescent="0.3">
      <c r="B25637" s="8" t="s">
        <v>181</v>
      </c>
      <c r="C25637" s="11">
        <v>0.66048198370610189</v>
      </c>
      <c r="D25637" s="11">
        <v>0.55508640182918412</v>
      </c>
      <c r="E25637" s="11">
        <v>0.57056611021052117</v>
      </c>
    </row>
    <row r="25638" spans="2:5" x14ac:dyDescent="0.3">
      <c r="B25638" s="8" t="s">
        <v>720</v>
      </c>
      <c r="C25638" s="9">
        <v>0.28714300649704338</v>
      </c>
      <c r="D25638" s="9">
        <v>0.24316430547871093</v>
      </c>
      <c r="E25638" s="9">
        <v>0.26456583978671977</v>
      </c>
    </row>
    <row r="25639" spans="2:5" x14ac:dyDescent="0.3">
      <c r="B25639" s="8" t="s">
        <v>767</v>
      </c>
      <c r="C25639" s="11">
        <v>-0.10581122150938524</v>
      </c>
      <c r="D25639" s="11">
        <v>-8.2912404852547639E-2</v>
      </c>
      <c r="E25639" s="11">
        <v>-9.95885666009661E-2</v>
      </c>
    </row>
    <row r="25640" spans="2:5" x14ac:dyDescent="0.3">
      <c r="B25640" s="8" t="s">
        <v>335</v>
      </c>
      <c r="C25640" s="9">
        <v>8.1360662517544813E-2</v>
      </c>
      <c r="D25640" s="9">
        <v>7.7856716186403205E-2</v>
      </c>
      <c r="E25640" s="9">
        <v>7.2157101121953227E-2</v>
      </c>
    </row>
    <row r="25641" spans="2:5" x14ac:dyDescent="0.3">
      <c r="B25641" s="8" t="s">
        <v>160</v>
      </c>
      <c r="C25641" s="11">
        <v>-0.21283483411900128</v>
      </c>
      <c r="D25641" s="11">
        <v>-0.17515240662307738</v>
      </c>
      <c r="E25641" s="11">
        <v>-0.19769340903164279</v>
      </c>
    </row>
    <row r="25642" spans="2:5" x14ac:dyDescent="0.3">
      <c r="B25642" s="8" t="s">
        <v>774</v>
      </c>
      <c r="C25642" s="9">
        <v>-0.20997718944224456</v>
      </c>
      <c r="D25642" s="9">
        <v>-0.17275076200823963</v>
      </c>
      <c r="E25642" s="9">
        <v>-0.19505471081895298</v>
      </c>
    </row>
    <row r="25643" spans="2:5" x14ac:dyDescent="0.3">
      <c r="B25643" s="8" t="s">
        <v>259</v>
      </c>
      <c r="C25643" s="11">
        <v>-0.26697568594177967</v>
      </c>
      <c r="D25643" s="11">
        <v>-0.21874558504448438</v>
      </c>
      <c r="E25643" s="11">
        <v>-0.24828400820628485</v>
      </c>
    </row>
    <row r="25644" spans="2:5" x14ac:dyDescent="0.3">
      <c r="B25644" s="8" t="s">
        <v>124</v>
      </c>
      <c r="C25644" s="9">
        <v>0.18064819815008051</v>
      </c>
      <c r="D25644" s="9">
        <v>0.15509903985422274</v>
      </c>
      <c r="E25644" s="9">
        <v>0.16578052520020464</v>
      </c>
    </row>
    <row r="25645" spans="2:5" x14ac:dyDescent="0.3">
      <c r="B25645" s="8" t="s">
        <v>324</v>
      </c>
      <c r="C25645" s="11">
        <v>-0.61576329130422836</v>
      </c>
      <c r="D25645" s="11">
        <v>-0.51430057229564041</v>
      </c>
      <c r="E25645" s="11">
        <v>-0.56958876261098057</v>
      </c>
    </row>
    <row r="25646" spans="2:5" x14ac:dyDescent="0.3">
      <c r="B25646" s="8" t="s">
        <v>96</v>
      </c>
      <c r="C25646" s="9">
        <v>0.80297970985525313</v>
      </c>
      <c r="D25646" s="9">
        <v>0.67097691736139176</v>
      </c>
      <c r="E25646" s="9">
        <v>0.74266960448847108</v>
      </c>
    </row>
    <row r="25647" spans="2:5" x14ac:dyDescent="0.3">
      <c r="B25647" s="8" t="s">
        <v>143</v>
      </c>
      <c r="C25647" s="11">
        <v>-0.46472053814415626</v>
      </c>
      <c r="D25647" s="11">
        <v>-0.39059026948208608</v>
      </c>
      <c r="E25647" s="11">
        <v>-0.429106488226773</v>
      </c>
    </row>
    <row r="25648" spans="2:5" x14ac:dyDescent="0.3">
      <c r="B25648" s="8" t="s">
        <v>95</v>
      </c>
      <c r="C25648" s="9">
        <v>-0.19328665298269737</v>
      </c>
      <c r="D25648" s="9">
        <v>-0.16251109354950302</v>
      </c>
      <c r="E25648" s="9">
        <v>-0.17845628084045931</v>
      </c>
    </row>
    <row r="25649" spans="2:5" x14ac:dyDescent="0.3">
      <c r="B25649" s="8" t="s">
        <v>109</v>
      </c>
      <c r="C25649" s="11">
        <v>-0.25586809502231661</v>
      </c>
      <c r="D25649" s="11">
        <v>-0.20809001566863686</v>
      </c>
      <c r="E25649" s="11">
        <v>-0.23844116884708988</v>
      </c>
    </row>
    <row r="25650" spans="2:5" x14ac:dyDescent="0.3">
      <c r="B25650" s="8" t="s">
        <v>326</v>
      </c>
      <c r="C25650" s="9">
        <v>0.79608981359201891</v>
      </c>
      <c r="D25650" s="9">
        <v>0.66889785251925815</v>
      </c>
      <c r="E25650" s="9">
        <v>0.73514476342200374</v>
      </c>
    </row>
    <row r="25651" spans="2:5" x14ac:dyDescent="0.3">
      <c r="B25651" s="8" t="s">
        <v>178</v>
      </c>
      <c r="C25651" s="11">
        <v>-0.25201379205542318</v>
      </c>
      <c r="D25651" s="11">
        <v>-0.20869097308685911</v>
      </c>
      <c r="E25651" s="11">
        <v>-0.23367897798438633</v>
      </c>
    </row>
    <row r="25652" spans="2:5" x14ac:dyDescent="0.3">
      <c r="B25652" s="8" t="s">
        <v>582</v>
      </c>
      <c r="C25652" s="9">
        <v>4.5368485887606891E-2</v>
      </c>
      <c r="D25652" s="9">
        <v>3.8404945891126835E-2</v>
      </c>
      <c r="E25652" s="9">
        <v>4.1805977388556827E-2</v>
      </c>
    </row>
    <row r="25653" spans="2:5" x14ac:dyDescent="0.3">
      <c r="B25653" s="8" t="s">
        <v>327</v>
      </c>
      <c r="C25653" s="11">
        <v>-0.22034227439967879</v>
      </c>
      <c r="D25653" s="11">
        <v>-0.1777309447359125</v>
      </c>
      <c r="E25653" s="11">
        <v>-0.20579459765373498</v>
      </c>
    </row>
    <row r="25654" spans="2:5" x14ac:dyDescent="0.3">
      <c r="B25654" s="8" t="s">
        <v>529</v>
      </c>
      <c r="C25654" s="9">
        <v>0.25099188539150391</v>
      </c>
      <c r="D25654" s="9">
        <v>0.20595607848856828</v>
      </c>
      <c r="E25654" s="9">
        <v>0.2333231625206548</v>
      </c>
    </row>
    <row r="25655" spans="2:5" x14ac:dyDescent="0.3">
      <c r="B25655" s="8" t="s">
        <v>781</v>
      </c>
      <c r="C25655" s="11">
        <v>0.15719630405090687</v>
      </c>
      <c r="D25655" s="11">
        <v>0.12612298522809481</v>
      </c>
      <c r="E25655" s="11">
        <v>0.14702876706558077</v>
      </c>
    </row>
    <row r="25656" spans="2:5" x14ac:dyDescent="0.3">
      <c r="B25656" s="8" t="s">
        <v>692</v>
      </c>
      <c r="C25656" s="9">
        <v>0.49293204502963611</v>
      </c>
      <c r="D25656" s="9">
        <v>0.4157641538781584</v>
      </c>
      <c r="E25656" s="9">
        <v>0.45469775420659475</v>
      </c>
    </row>
    <row r="25657" spans="2:5" x14ac:dyDescent="0.3">
      <c r="B25657" s="8" t="s">
        <v>530</v>
      </c>
      <c r="C25657" s="11">
        <v>3.7203919367540285E-2</v>
      </c>
      <c r="D25657" s="11">
        <v>3.1655299199515485E-2</v>
      </c>
      <c r="E25657" s="11">
        <v>3.4231844630351477E-2</v>
      </c>
    </row>
    <row r="25658" spans="2:5" x14ac:dyDescent="0.3">
      <c r="B25658" s="8" t="s">
        <v>291</v>
      </c>
      <c r="C25658" s="9">
        <v>0.3079587310232913</v>
      </c>
      <c r="D25658" s="9">
        <v>0.26171673570906367</v>
      </c>
      <c r="E25658" s="9">
        <v>0.28345512482885898</v>
      </c>
    </row>
    <row r="25659" spans="2:5" x14ac:dyDescent="0.3">
      <c r="B25659" s="8" t="s">
        <v>598</v>
      </c>
      <c r="C25659" s="11">
        <v>-0.45836937368474978</v>
      </c>
      <c r="D25659" s="11">
        <v>-0.37798533897433739</v>
      </c>
      <c r="E25659" s="11">
        <v>-0.42551886401071942</v>
      </c>
    </row>
    <row r="25660" spans="2:5" x14ac:dyDescent="0.3">
      <c r="B25660" s="8" t="s">
        <v>209</v>
      </c>
      <c r="C25660" s="9">
        <v>0.24106024141418414</v>
      </c>
      <c r="D25660" s="9">
        <v>0.20749449202098252</v>
      </c>
      <c r="E25660" s="9">
        <v>0.22105527113037809</v>
      </c>
    </row>
    <row r="25661" spans="2:5" x14ac:dyDescent="0.3">
      <c r="B25661" s="8" t="s">
        <v>430</v>
      </c>
      <c r="C25661" s="11">
        <v>-0.30224915157710364</v>
      </c>
      <c r="D25661" s="11">
        <v>-0.2502440141824801</v>
      </c>
      <c r="E25661" s="11">
        <v>-0.28027413251159816</v>
      </c>
    </row>
    <row r="25662" spans="2:5" x14ac:dyDescent="0.3">
      <c r="B25662" s="8" t="s">
        <v>794</v>
      </c>
      <c r="C25662" s="9">
        <v>0.4380661783197185</v>
      </c>
      <c r="D25662" s="9">
        <v>0.36904402776080725</v>
      </c>
      <c r="E25662" s="9">
        <v>0.4042264969387529</v>
      </c>
    </row>
    <row r="25663" spans="2:5" x14ac:dyDescent="0.3">
      <c r="B25663" s="8" t="s">
        <v>604</v>
      </c>
      <c r="C25663" s="11">
        <v>-1.2841064264845353E-3</v>
      </c>
      <c r="D25663" s="11">
        <v>1.152701047014322E-3</v>
      </c>
      <c r="E25663" s="11">
        <v>-1.8850070938959892E-3</v>
      </c>
    </row>
    <row r="25664" spans="2:5" x14ac:dyDescent="0.3">
      <c r="B25664" s="8" t="s">
        <v>495</v>
      </c>
      <c r="C25664" s="9">
        <v>-5.9710006008128827E-2</v>
      </c>
      <c r="D25664" s="9">
        <v>-4.9732618529097036E-2</v>
      </c>
      <c r="E25664" s="9">
        <v>-5.527594185110013E-2</v>
      </c>
    </row>
    <row r="25665" spans="2:5" x14ac:dyDescent="0.3">
      <c r="B25665" s="8" t="s">
        <v>210</v>
      </c>
      <c r="C25665" s="11">
        <v>0.15490406466086742</v>
      </c>
      <c r="D25665" s="11">
        <v>0.13142588926480223</v>
      </c>
      <c r="E25665" s="11">
        <v>0.14264709059386144</v>
      </c>
    </row>
    <row r="25666" spans="2:5" x14ac:dyDescent="0.3">
      <c r="B25666" s="8" t="s">
        <v>86</v>
      </c>
      <c r="C25666" s="9">
        <v>-0.24481055073022384</v>
      </c>
      <c r="D25666" s="9">
        <v>-0.21359990718878863</v>
      </c>
      <c r="E25666" s="9">
        <v>-0.22359285062186521</v>
      </c>
    </row>
    <row r="25667" spans="2:5" x14ac:dyDescent="0.3">
      <c r="B25667" s="8" t="s">
        <v>398</v>
      </c>
      <c r="C25667" s="11">
        <v>0.21942502228384675</v>
      </c>
      <c r="D25667" s="11">
        <v>0.18008794834040098</v>
      </c>
      <c r="E25667" s="11">
        <v>0.20396761151725723</v>
      </c>
    </row>
    <row r="25668" spans="2:5" x14ac:dyDescent="0.3">
      <c r="B25668" s="8" t="s">
        <v>744</v>
      </c>
      <c r="C25668" s="9">
        <v>0.19245772067794625</v>
      </c>
      <c r="D25668" s="9">
        <v>0.15762893953477242</v>
      </c>
      <c r="E25668" s="9">
        <v>0.1790022350670421</v>
      </c>
    </row>
    <row r="25669" spans="2:5" x14ac:dyDescent="0.3">
      <c r="B25669" s="8" t="s">
        <v>274</v>
      </c>
      <c r="C25669" s="11">
        <v>0.38270376485982954</v>
      </c>
      <c r="D25669" s="11">
        <v>0.3245057613569246</v>
      </c>
      <c r="E25669" s="11">
        <v>0.35248237977880192</v>
      </c>
    </row>
    <row r="25670" spans="2:5" x14ac:dyDescent="0.3">
      <c r="B25670" s="8" t="s">
        <v>639</v>
      </c>
      <c r="C25670" s="9">
        <v>0.14789931755171298</v>
      </c>
      <c r="D25670" s="9">
        <v>0.12314034412269012</v>
      </c>
      <c r="E25670" s="9">
        <v>0.13693053470159464</v>
      </c>
    </row>
    <row r="25671" spans="2:5" x14ac:dyDescent="0.3">
      <c r="B25671" s="8" t="s">
        <v>413</v>
      </c>
      <c r="C25671" s="11">
        <v>-0.10631554033132476</v>
      </c>
      <c r="D25671" s="11">
        <v>-8.575630971327855E-2</v>
      </c>
      <c r="E25671" s="11">
        <v>-9.9296005968566872E-2</v>
      </c>
    </row>
    <row r="25672" spans="2:5" x14ac:dyDescent="0.3">
      <c r="B25672" s="8" t="s">
        <v>226</v>
      </c>
      <c r="C25672" s="9">
        <v>-0.65447896829915053</v>
      </c>
      <c r="D25672" s="9">
        <v>-0.5476156594026883</v>
      </c>
      <c r="E25672" s="9">
        <v>-0.60509457521538024</v>
      </c>
    </row>
    <row r="25673" spans="2:5" x14ac:dyDescent="0.3">
      <c r="B25673" s="8" t="s">
        <v>640</v>
      </c>
      <c r="C25673" s="11">
        <v>-0.46697098745662713</v>
      </c>
      <c r="D25673" s="11">
        <v>-0.38530990166391599</v>
      </c>
      <c r="E25673" s="11">
        <v>-0.43343151148413589</v>
      </c>
    </row>
    <row r="25674" spans="2:5" x14ac:dyDescent="0.3">
      <c r="B25674" s="8" t="s">
        <v>698</v>
      </c>
      <c r="C25674" s="9">
        <v>0.74449254024048717</v>
      </c>
      <c r="D25674" s="9">
        <v>0.62617591167900666</v>
      </c>
      <c r="E25674" s="9">
        <v>0.68729965833933271</v>
      </c>
    </row>
    <row r="25675" spans="2:5" x14ac:dyDescent="0.3">
      <c r="B25675" s="8" t="s">
        <v>516</v>
      </c>
      <c r="C25675" s="11">
        <v>-0.45268607189791471</v>
      </c>
      <c r="D25675" s="11">
        <v>-0.38425585888460745</v>
      </c>
      <c r="E25675" s="11">
        <v>-0.4168098450643874</v>
      </c>
    </row>
    <row r="25676" spans="2:5" x14ac:dyDescent="0.3">
      <c r="B25676" s="8" t="s">
        <v>477</v>
      </c>
      <c r="C25676" s="9">
        <v>0.15336143194774743</v>
      </c>
      <c r="D25676" s="9">
        <v>0.12651852752054704</v>
      </c>
      <c r="E25676" s="9">
        <v>0.14235399429946755</v>
      </c>
    </row>
    <row r="25677" spans="2:5" x14ac:dyDescent="0.3">
      <c r="B25677" s="8" t="s">
        <v>402</v>
      </c>
      <c r="C25677" s="11">
        <v>0.43360032035144053</v>
      </c>
      <c r="D25677" s="11">
        <v>0.36659544682520478</v>
      </c>
      <c r="E25677" s="11">
        <v>0.39969403740927395</v>
      </c>
    </row>
    <row r="25678" spans="2:5" x14ac:dyDescent="0.3">
      <c r="B25678" s="8" t="s">
        <v>307</v>
      </c>
      <c r="C25678" s="9">
        <v>-0.20496163190927191</v>
      </c>
      <c r="D25678" s="9">
        <v>-0.1721005744800459</v>
      </c>
      <c r="E25678" s="9">
        <v>-0.18930646039521709</v>
      </c>
    </row>
    <row r="25679" spans="2:5" x14ac:dyDescent="0.3">
      <c r="B25679" s="8" t="s">
        <v>372</v>
      </c>
      <c r="C25679" s="11">
        <v>-0.45545126654774221</v>
      </c>
      <c r="D25679" s="11">
        <v>-0.38411872700072136</v>
      </c>
      <c r="E25679" s="11">
        <v>-0.42013426765347384</v>
      </c>
    </row>
    <row r="25680" spans="2:5" x14ac:dyDescent="0.3">
      <c r="B25680" s="8" t="s">
        <v>223</v>
      </c>
      <c r="C25680" s="9">
        <v>-0.55037861210604566</v>
      </c>
      <c r="D25680" s="9">
        <v>-0.46256447203282586</v>
      </c>
      <c r="E25680" s="9">
        <v>-0.50820640396832784</v>
      </c>
    </row>
    <row r="25681" spans="2:5" x14ac:dyDescent="0.3">
      <c r="B25681" s="8" t="s">
        <v>475</v>
      </c>
      <c r="C25681" s="11">
        <v>0.30246523261344438</v>
      </c>
      <c r="D25681" s="11">
        <v>0.25220324116993653</v>
      </c>
      <c r="E25681" s="11">
        <v>0.27991670220535092</v>
      </c>
    </row>
    <row r="25682" spans="2:5" x14ac:dyDescent="0.3">
      <c r="B25682" s="8" t="s">
        <v>532</v>
      </c>
      <c r="C25682" s="9">
        <v>0.10238517161112753</v>
      </c>
      <c r="D25682" s="9">
        <v>9.1679264867753671E-2</v>
      </c>
      <c r="E25682" s="9">
        <v>9.2776090141943338E-2</v>
      </c>
    </row>
    <row r="25683" spans="2:5" x14ac:dyDescent="0.3">
      <c r="B25683" s="8" t="s">
        <v>176</v>
      </c>
      <c r="C25683" s="11">
        <v>0.4284199001496235</v>
      </c>
      <c r="D25683" s="11">
        <v>0.36599509866753532</v>
      </c>
      <c r="E25683" s="11">
        <v>0.39373452902832712</v>
      </c>
    </row>
    <row r="25684" spans="2:5" x14ac:dyDescent="0.3">
      <c r="B25684" s="8" t="s">
        <v>359</v>
      </c>
      <c r="C25684" s="9">
        <v>0.49864403160824672</v>
      </c>
      <c r="D25684" s="9">
        <v>0.41693530183977401</v>
      </c>
      <c r="E25684" s="9">
        <v>0.46110923283538841</v>
      </c>
    </row>
    <row r="25685" spans="2:5" x14ac:dyDescent="0.3">
      <c r="B25685" s="8" t="s">
        <v>605</v>
      </c>
      <c r="C25685" s="11">
        <v>-0.18996145415666812</v>
      </c>
      <c r="D25685" s="11">
        <v>-0.15845075642686482</v>
      </c>
      <c r="E25685" s="11">
        <v>-0.17578242799069077</v>
      </c>
    </row>
    <row r="25686" spans="2:5" x14ac:dyDescent="0.3">
      <c r="B25686" s="8" t="s">
        <v>251</v>
      </c>
      <c r="C25686" s="9">
        <v>0.11633074860742368</v>
      </c>
      <c r="D25686" s="9">
        <v>9.3419471394876941E-2</v>
      </c>
      <c r="E25686" s="9">
        <v>0.10878007852255459</v>
      </c>
    </row>
    <row r="25687" spans="2:5" x14ac:dyDescent="0.3">
      <c r="B25687" s="8" t="s">
        <v>473</v>
      </c>
      <c r="C25687" s="11">
        <v>-0.55543330144953829</v>
      </c>
      <c r="D25687" s="11">
        <v>-0.4691174053054642</v>
      </c>
      <c r="E25687" s="11">
        <v>-0.51215167778232318</v>
      </c>
    </row>
    <row r="25688" spans="2:5" x14ac:dyDescent="0.3">
      <c r="B25688" s="8" t="s">
        <v>496</v>
      </c>
      <c r="C25688" s="9">
        <v>-0.44687061458749133</v>
      </c>
      <c r="D25688" s="9">
        <v>-0.37335370505941001</v>
      </c>
      <c r="E25688" s="9">
        <v>-0.41332444046801486</v>
      </c>
    </row>
    <row r="25689" spans="2:5" x14ac:dyDescent="0.3">
      <c r="B25689" s="8" t="s">
        <v>407</v>
      </c>
      <c r="C25689" s="11">
        <v>0.22288496100112226</v>
      </c>
      <c r="D25689" s="11">
        <v>0.18625250448020175</v>
      </c>
      <c r="E25689" s="11">
        <v>0.20614207843392074</v>
      </c>
    </row>
    <row r="25690" spans="2:5" x14ac:dyDescent="0.3">
      <c r="B25690" s="8" t="s">
        <v>301</v>
      </c>
      <c r="C25690" s="9">
        <v>-0.39625655771923418</v>
      </c>
      <c r="D25690" s="9">
        <v>-0.33760407316808227</v>
      </c>
      <c r="E25690" s="9">
        <v>-0.36446159491406188</v>
      </c>
    </row>
    <row r="25691" spans="2:5" x14ac:dyDescent="0.3">
      <c r="B25691" s="8" t="s">
        <v>768</v>
      </c>
      <c r="C25691" s="11">
        <v>-0.3080149142369259</v>
      </c>
      <c r="D25691" s="11">
        <v>-0.25616586729239621</v>
      </c>
      <c r="E25691" s="11">
        <v>-0.28526096362268794</v>
      </c>
    </row>
    <row r="25692" spans="2:5" x14ac:dyDescent="0.3">
      <c r="B25692" s="8" t="s">
        <v>800</v>
      </c>
      <c r="C25692" s="9">
        <v>0.55460518406478398</v>
      </c>
      <c r="D25692" s="9">
        <v>0.45947767630100322</v>
      </c>
      <c r="E25692" s="9">
        <v>0.51418921510125659</v>
      </c>
    </row>
    <row r="25693" spans="2:5" x14ac:dyDescent="0.3">
      <c r="B25693" s="8" t="s">
        <v>758</v>
      </c>
      <c r="C25693" s="11">
        <v>0.49658637617216139</v>
      </c>
      <c r="D25693" s="11">
        <v>0.4187860818739142</v>
      </c>
      <c r="E25693" s="11">
        <v>0.45808753683657549</v>
      </c>
    </row>
    <row r="25694" spans="2:5" x14ac:dyDescent="0.3">
      <c r="B25694" s="8" t="s">
        <v>161</v>
      </c>
      <c r="C25694" s="9">
        <v>0.14503196927352732</v>
      </c>
      <c r="D25694" s="9">
        <v>0.12435116453636172</v>
      </c>
      <c r="E25694" s="9">
        <v>0.13314848446147021</v>
      </c>
    </row>
    <row r="25695" spans="2:5" x14ac:dyDescent="0.3">
      <c r="B25695" s="8" t="s">
        <v>728</v>
      </c>
      <c r="C25695" s="11">
        <v>0.49869622635769734</v>
      </c>
      <c r="D25695" s="11">
        <v>0.420582690087143</v>
      </c>
      <c r="E25695" s="11">
        <v>0.46002839365514719</v>
      </c>
    </row>
    <row r="25696" spans="2:5" x14ac:dyDescent="0.3">
      <c r="B25696" s="8" t="s">
        <v>723</v>
      </c>
      <c r="C25696" s="9">
        <v>0.19286062862241579</v>
      </c>
      <c r="D25696" s="9">
        <v>0.16038790988470208</v>
      </c>
      <c r="E25696" s="9">
        <v>0.17861594131207059</v>
      </c>
    </row>
    <row r="25697" spans="2:5" x14ac:dyDescent="0.3">
      <c r="B25697" s="8" t="s">
        <v>687</v>
      </c>
      <c r="C25697" s="11">
        <v>0.66192702653356028</v>
      </c>
      <c r="D25697" s="11">
        <v>0.55315485783745355</v>
      </c>
      <c r="E25697" s="11">
        <v>0.61219767808750647</v>
      </c>
    </row>
    <row r="25698" spans="2:5" x14ac:dyDescent="0.3">
      <c r="B25698" s="8" t="s">
        <v>808</v>
      </c>
      <c r="C25698" s="9">
        <v>-0.51827860618665123</v>
      </c>
      <c r="D25698" s="9">
        <v>-0.43250789019130398</v>
      </c>
      <c r="E25698" s="9">
        <v>-0.47953047383981462</v>
      </c>
    </row>
    <row r="25699" spans="2:5" x14ac:dyDescent="0.3">
      <c r="B25699" s="8" t="s">
        <v>186</v>
      </c>
      <c r="C25699" s="11">
        <v>0.73651389715116566</v>
      </c>
      <c r="D25699" s="11">
        <v>0.62077164697450149</v>
      </c>
      <c r="E25699" s="11">
        <v>0.67952463362061521</v>
      </c>
    </row>
    <row r="25700" spans="2:5" x14ac:dyDescent="0.3">
      <c r="B25700" s="8" t="s">
        <v>785</v>
      </c>
      <c r="C25700" s="9">
        <v>-0.11117226659918729</v>
      </c>
      <c r="D25700" s="9">
        <v>-9.1016985874862982E-2</v>
      </c>
      <c r="E25700" s="9">
        <v>-0.10341123951278214</v>
      </c>
    </row>
    <row r="25701" spans="2:5" x14ac:dyDescent="0.3">
      <c r="B25701" s="8" t="s">
        <v>351</v>
      </c>
      <c r="C25701" s="11">
        <v>-0.36097797093186479</v>
      </c>
      <c r="D25701" s="11">
        <v>-0.30236289123013105</v>
      </c>
      <c r="E25701" s="11">
        <v>-0.33363805111238209</v>
      </c>
    </row>
    <row r="25702" spans="2:5" x14ac:dyDescent="0.3">
      <c r="B25702" s="8" t="s">
        <v>263</v>
      </c>
      <c r="C25702" s="9">
        <v>0.6497005862277474</v>
      </c>
      <c r="D25702" s="9">
        <v>0.54297812504579768</v>
      </c>
      <c r="E25702" s="9">
        <v>0.60087707354418995</v>
      </c>
    </row>
    <row r="25703" spans="2:5" x14ac:dyDescent="0.3">
      <c r="B25703" s="8" t="s">
        <v>550</v>
      </c>
      <c r="C25703" s="11">
        <v>0.48696556207686059</v>
      </c>
      <c r="D25703" s="11">
        <v>0.40963964501080674</v>
      </c>
      <c r="E25703" s="11">
        <v>0.44953622320730813</v>
      </c>
    </row>
    <row r="25704" spans="2:5" x14ac:dyDescent="0.3">
      <c r="B25704" s="8" t="s">
        <v>559</v>
      </c>
      <c r="C25704" s="9">
        <v>-0.39390765684282675</v>
      </c>
      <c r="D25704" s="9">
        <v>-0.33199236173103847</v>
      </c>
      <c r="E25704" s="9">
        <v>-0.36343238277264028</v>
      </c>
    </row>
    <row r="25705" spans="2:5" x14ac:dyDescent="0.3">
      <c r="B25705" s="8" t="s">
        <v>498</v>
      </c>
      <c r="C25705" s="11">
        <v>0.54249815713453409</v>
      </c>
      <c r="D25705" s="11">
        <v>0.45675256351282856</v>
      </c>
      <c r="E25705" s="11">
        <v>0.50067561972995633</v>
      </c>
    </row>
    <row r="25706" spans="2:5" x14ac:dyDescent="0.3">
      <c r="B25706" s="8" t="s">
        <v>506</v>
      </c>
      <c r="C25706" s="9">
        <v>0.18972905111371741</v>
      </c>
      <c r="D25706" s="9">
        <v>0.15904377782791682</v>
      </c>
      <c r="E25706" s="9">
        <v>0.17532083318480857</v>
      </c>
    </row>
    <row r="25707" spans="2:5" x14ac:dyDescent="0.3">
      <c r="B25707" s="8" t="s">
        <v>71</v>
      </c>
      <c r="C25707" s="11">
        <v>-0.16358198064674273</v>
      </c>
      <c r="D25707" s="11">
        <v>-0.13324368527459407</v>
      </c>
      <c r="E25707" s="11">
        <v>-0.15237563438162155</v>
      </c>
    </row>
    <row r="25708" spans="2:5" x14ac:dyDescent="0.3">
      <c r="B25708" s="8" t="s">
        <v>276</v>
      </c>
      <c r="C25708" s="9">
        <v>9.4972452026140242E-4</v>
      </c>
      <c r="D25708" s="9">
        <v>-3.1878269605868509E-3</v>
      </c>
      <c r="E25708" s="9">
        <v>2.1258299417319659E-3</v>
      </c>
    </row>
    <row r="25709" spans="2:5" x14ac:dyDescent="0.3">
      <c r="B25709" s="8" t="s">
        <v>103</v>
      </c>
      <c r="C25709" s="11">
        <v>0.25594453989381261</v>
      </c>
      <c r="D25709" s="11">
        <v>0.21134796175770623</v>
      </c>
      <c r="E25709" s="11">
        <v>0.23751112506970906</v>
      </c>
    </row>
    <row r="25710" spans="2:5" x14ac:dyDescent="0.3">
      <c r="B25710" s="8" t="s">
        <v>686</v>
      </c>
      <c r="C25710" s="9">
        <v>0.20053064777784935</v>
      </c>
      <c r="D25710" s="9">
        <v>0.16435867405737953</v>
      </c>
      <c r="E25710" s="9">
        <v>0.1864738580675496</v>
      </c>
    </row>
    <row r="25711" spans="2:5" x14ac:dyDescent="0.3">
      <c r="B25711" s="8" t="s">
        <v>507</v>
      </c>
      <c r="C25711" s="11">
        <v>0.45269740887620558</v>
      </c>
      <c r="D25711" s="11">
        <v>0.38369825688412029</v>
      </c>
      <c r="E25711" s="11">
        <v>0.41699800331053827</v>
      </c>
    </row>
    <row r="25712" spans="2:5" x14ac:dyDescent="0.3">
      <c r="B25712" s="8" t="s">
        <v>422</v>
      </c>
      <c r="C25712" s="9">
        <v>0.22596135467258899</v>
      </c>
      <c r="D25712" s="9">
        <v>0.19857317583263639</v>
      </c>
      <c r="E25712" s="9">
        <v>0.20593259374039424</v>
      </c>
    </row>
    <row r="25713" spans="2:5" x14ac:dyDescent="0.3">
      <c r="B25713" s="8" t="s">
        <v>164</v>
      </c>
      <c r="C25713" s="11">
        <v>0.25403907235202794</v>
      </c>
      <c r="D25713" s="11">
        <v>0.19241851984861999</v>
      </c>
      <c r="E25713" s="11">
        <v>0.18397731438519629</v>
      </c>
    </row>
    <row r="25714" spans="2:5" x14ac:dyDescent="0.3">
      <c r="B25714" s="8" t="s">
        <v>541</v>
      </c>
      <c r="C25714" s="9">
        <v>0.10771079026891482</v>
      </c>
      <c r="D25714" s="9">
        <v>9.4155644058876942E-2</v>
      </c>
      <c r="E25714" s="9">
        <v>0.11759577612342088</v>
      </c>
    </row>
    <row r="25715" spans="2:5" x14ac:dyDescent="0.3">
      <c r="B25715" s="8" t="s">
        <v>268</v>
      </c>
      <c r="C25715" s="11">
        <v>-8.7670226892960418E-2</v>
      </c>
      <c r="D25715" s="11">
        <v>-8.4931578807047201E-2</v>
      </c>
      <c r="E25715" s="11">
        <v>-0.12183713720281587</v>
      </c>
    </row>
    <row r="25716" spans="2:5" x14ac:dyDescent="0.3">
      <c r="B25716" s="8" t="s">
        <v>721</v>
      </c>
      <c r="C25716" s="9">
        <v>0.23124757669744161</v>
      </c>
      <c r="D25716" s="9">
        <v>0.20772954908443864</v>
      </c>
      <c r="E25716" s="9">
        <v>0.270055038315622</v>
      </c>
    </row>
    <row r="25717" spans="2:5" x14ac:dyDescent="0.3">
      <c r="B25717" s="8" t="s">
        <v>807</v>
      </c>
      <c r="C25717" s="11">
        <v>0.38150038586854101</v>
      </c>
      <c r="D25717" s="11">
        <v>0.32105231248401378</v>
      </c>
      <c r="E25717" s="11">
        <v>0.37734448088299855</v>
      </c>
    </row>
    <row r="25718" spans="2:5" x14ac:dyDescent="0.3">
      <c r="B25718" s="8" t="s">
        <v>659</v>
      </c>
      <c r="C25718" s="9">
        <v>-0.21147124309955653</v>
      </c>
      <c r="D25718" s="9">
        <v>-0.18001586030599781</v>
      </c>
      <c r="E25718" s="9">
        <v>-0.21562937255226597</v>
      </c>
    </row>
    <row r="25719" spans="2:5" x14ac:dyDescent="0.3">
      <c r="B25719" s="8" t="s">
        <v>793</v>
      </c>
      <c r="C25719" s="11">
        <v>-0.44893216447884493</v>
      </c>
      <c r="D25719" s="11">
        <v>-0.37167374148594046</v>
      </c>
      <c r="E25719" s="11">
        <v>-0.42474980402188389</v>
      </c>
    </row>
    <row r="25720" spans="2:5" x14ac:dyDescent="0.3">
      <c r="B25720" s="8" t="s">
        <v>235</v>
      </c>
      <c r="C25720" s="9">
        <v>-0.41861390001226373</v>
      </c>
      <c r="D25720" s="9">
        <v>-0.33686922041534251</v>
      </c>
      <c r="E25720" s="9">
        <v>-0.36550503434591319</v>
      </c>
    </row>
    <row r="25721" spans="2:5" x14ac:dyDescent="0.3">
      <c r="B25721" s="8" t="s">
        <v>319</v>
      </c>
      <c r="C25721" s="11">
        <v>-0.29212423078662397</v>
      </c>
      <c r="D25721" s="11">
        <v>-0.25031820862767112</v>
      </c>
      <c r="E25721" s="11">
        <v>-0.30305225633574412</v>
      </c>
    </row>
    <row r="25722" spans="2:5" x14ac:dyDescent="0.3">
      <c r="B25722" s="8" t="s">
        <v>148</v>
      </c>
      <c r="C25722" s="9">
        <v>0.14221862898874241</v>
      </c>
      <c r="D25722" s="9">
        <v>0.12099418494064725</v>
      </c>
      <c r="E25722" s="9">
        <v>0.14479438194294655</v>
      </c>
    </row>
    <row r="25723" spans="2:5" x14ac:dyDescent="0.3">
      <c r="B25723" s="8" t="s">
        <v>803</v>
      </c>
      <c r="C25723" s="11">
        <v>-0.61106351376485823</v>
      </c>
      <c r="D25723" s="11">
        <v>-0.49242949834363114</v>
      </c>
      <c r="E25723" s="11">
        <v>-0.53571560703409049</v>
      </c>
    </row>
    <row r="25724" spans="2:5" x14ac:dyDescent="0.3">
      <c r="B25724" s="8" t="s">
        <v>683</v>
      </c>
      <c r="C25724" s="9">
        <v>0.10195847636402883</v>
      </c>
      <c r="D25724" s="9">
        <v>9.3650642316506966E-2</v>
      </c>
      <c r="E25724" s="9">
        <v>0.12556077781866584</v>
      </c>
    </row>
    <row r="25725" spans="2:5" x14ac:dyDescent="0.3">
      <c r="B25725" s="8" t="s">
        <v>680</v>
      </c>
      <c r="C25725" s="11">
        <v>-0.23932610336658389</v>
      </c>
      <c r="D25725" s="11">
        <v>-0.20139133347276916</v>
      </c>
      <c r="E25725" s="11">
        <v>-0.23667500760577523</v>
      </c>
    </row>
    <row r="25726" spans="2:5" x14ac:dyDescent="0.3">
      <c r="B25726" s="8" t="s">
        <v>211</v>
      </c>
      <c r="C25726" s="9">
        <v>0.74283601852064218</v>
      </c>
      <c r="D25726" s="9">
        <v>0.61454838819129931</v>
      </c>
      <c r="E25726" s="9">
        <v>0.70140436617801438</v>
      </c>
    </row>
    <row r="25727" spans="2:5" x14ac:dyDescent="0.3">
      <c r="B25727" s="8" t="s">
        <v>763</v>
      </c>
      <c r="C25727" s="11">
        <v>-0.20734235836856038</v>
      </c>
      <c r="D25727" s="11">
        <v>-0.17432463155953015</v>
      </c>
      <c r="E25727" s="11">
        <v>-0.20456500981798914</v>
      </c>
    </row>
    <row r="25728" spans="2:5" x14ac:dyDescent="0.3">
      <c r="B25728" s="8" t="s">
        <v>490</v>
      </c>
      <c r="C25728" s="9">
        <v>-0.25951098266587008</v>
      </c>
      <c r="D25728" s="9">
        <v>-0.21825495179152662</v>
      </c>
      <c r="E25728" s="9">
        <v>-0.25625263977658969</v>
      </c>
    </row>
    <row r="25729" spans="2:5" x14ac:dyDescent="0.3">
      <c r="B25729" s="8" t="s">
        <v>281</v>
      </c>
      <c r="C25729" s="11">
        <v>0.28084876221294441</v>
      </c>
      <c r="D25729" s="11">
        <v>0.22208944079764983</v>
      </c>
      <c r="E25729" s="11">
        <v>0.23288340421083212</v>
      </c>
    </row>
    <row r="25730" spans="2:5" x14ac:dyDescent="0.3">
      <c r="B25730" s="8" t="s">
        <v>625</v>
      </c>
      <c r="C25730" s="9">
        <v>-6.8468505003155336E-3</v>
      </c>
      <c r="D25730" s="9">
        <v>-7.3347419088442799E-3</v>
      </c>
      <c r="E25730" s="9">
        <v>-1.1725258552475472E-2</v>
      </c>
    </row>
    <row r="25731" spans="2:5" x14ac:dyDescent="0.3">
      <c r="B25731" s="8" t="s">
        <v>92</v>
      </c>
      <c r="C25731" s="11">
        <v>0.58967606704131548</v>
      </c>
      <c r="D25731" s="11">
        <v>0.48771406788632321</v>
      </c>
      <c r="E25731" s="11">
        <v>0.55639305787585025</v>
      </c>
    </row>
    <row r="25732" spans="2:5" x14ac:dyDescent="0.3">
      <c r="B25732" s="8" t="s">
        <v>752</v>
      </c>
      <c r="C25732" s="9">
        <v>9.4297765103308839E-2</v>
      </c>
      <c r="D25732" s="9">
        <v>8.7572104560959152E-2</v>
      </c>
      <c r="E25732" s="9">
        <v>0.11914352947896269</v>
      </c>
    </row>
    <row r="25733" spans="2:5" x14ac:dyDescent="0.3">
      <c r="B25733" s="8" t="s">
        <v>503</v>
      </c>
      <c r="C25733" s="11">
        <v>0.58010284634325782</v>
      </c>
      <c r="D25733" s="11">
        <v>0.48648669023854418</v>
      </c>
      <c r="E25733" s="11">
        <v>0.56843017202892221</v>
      </c>
    </row>
    <row r="25734" spans="2:5" x14ac:dyDescent="0.3">
      <c r="B25734" s="8" t="s">
        <v>364</v>
      </c>
      <c r="C25734" s="9">
        <v>0.16354831664008396</v>
      </c>
      <c r="D25734" s="9">
        <v>0.13648539549076533</v>
      </c>
      <c r="E25734" s="9">
        <v>0.158148303231822</v>
      </c>
    </row>
    <row r="25735" spans="2:5" x14ac:dyDescent="0.3">
      <c r="B25735" s="8" t="s">
        <v>493</v>
      </c>
      <c r="C25735" s="11">
        <v>-0.30695664769718622</v>
      </c>
      <c r="D25735" s="11">
        <v>-0.25864616459635004</v>
      </c>
      <c r="E25735" s="11">
        <v>-0.30464027324983745</v>
      </c>
    </row>
    <row r="25736" spans="2:5" x14ac:dyDescent="0.3">
      <c r="B25736" s="8" t="s">
        <v>216</v>
      </c>
      <c r="C25736" s="9">
        <v>0.19563785672062387</v>
      </c>
      <c r="D25736" s="9">
        <v>0.15695850980392728</v>
      </c>
      <c r="E25736" s="9">
        <v>0.1693178270972463</v>
      </c>
    </row>
    <row r="25737" spans="2:5" x14ac:dyDescent="0.3">
      <c r="B25737" s="8" t="s">
        <v>147</v>
      </c>
      <c r="C25737" s="11">
        <v>-9.4205245595744141E-2</v>
      </c>
      <c r="D25737" s="11">
        <v>-6.95179051377144E-2</v>
      </c>
      <c r="E25737" s="11">
        <v>-6.2440362627199347E-2</v>
      </c>
    </row>
    <row r="25738" spans="2:5" x14ac:dyDescent="0.3">
      <c r="B25738" s="8" t="s">
        <v>379</v>
      </c>
      <c r="C25738" s="9">
        <v>-0.27648297538579203</v>
      </c>
      <c r="D25738" s="9">
        <v>-0.21210843180405586</v>
      </c>
      <c r="E25738" s="9">
        <v>-0.20870305655659435</v>
      </c>
    </row>
    <row r="25739" spans="2:5" x14ac:dyDescent="0.3">
      <c r="B25739" s="8" t="s">
        <v>128</v>
      </c>
      <c r="C25739" s="11">
        <v>0.44403095137894244</v>
      </c>
      <c r="D25739" s="11">
        <v>0.36680153929958143</v>
      </c>
      <c r="E25739" s="11">
        <v>0.41754768713286167</v>
      </c>
    </row>
    <row r="25740" spans="2:5" x14ac:dyDescent="0.3">
      <c r="B25740" s="8" t="s">
        <v>578</v>
      </c>
      <c r="C25740" s="9">
        <v>0.78822125729469428</v>
      </c>
      <c r="D25740" s="9">
        <v>0.65081402758982676</v>
      </c>
      <c r="E25740" s="9">
        <v>0.74022225963155608</v>
      </c>
    </row>
    <row r="25741" spans="2:5" x14ac:dyDescent="0.3">
      <c r="B25741" s="8" t="s">
        <v>304</v>
      </c>
      <c r="C25741" s="11">
        <v>-0.25844775865190389</v>
      </c>
      <c r="D25741" s="11">
        <v>-0.20594473527594687</v>
      </c>
      <c r="E25741" s="11">
        <v>-0.2192510761425831</v>
      </c>
    </row>
    <row r="25742" spans="2:5" x14ac:dyDescent="0.3">
      <c r="B25742" s="8" t="s">
        <v>566</v>
      </c>
      <c r="C25742" s="9">
        <v>0.30090420325481027</v>
      </c>
      <c r="D25742" s="9">
        <v>0.24848639418895999</v>
      </c>
      <c r="E25742" s="9">
        <v>0.28269873026210185</v>
      </c>
    </row>
    <row r="25743" spans="2:5" x14ac:dyDescent="0.3">
      <c r="B25743" s="8" t="s">
        <v>280</v>
      </c>
      <c r="C25743" s="11">
        <v>9.8105344963565155E-2</v>
      </c>
      <c r="D25743" s="11">
        <v>7.2035072310615123E-2</v>
      </c>
      <c r="E25743" s="11">
        <v>6.3888913888602503E-2</v>
      </c>
    </row>
    <row r="25744" spans="2:5" x14ac:dyDescent="0.3">
      <c r="B25744" s="8" t="s">
        <v>770</v>
      </c>
      <c r="C25744" s="9">
        <v>-0.2474306182712353</v>
      </c>
      <c r="D25744" s="9">
        <v>-0.20589434283079899</v>
      </c>
      <c r="E25744" s="9">
        <v>-0.23739333452527797</v>
      </c>
    </row>
    <row r="25745" spans="2:5" x14ac:dyDescent="0.3">
      <c r="B25745" s="8" t="s">
        <v>742</v>
      </c>
      <c r="C25745" s="11">
        <v>0.24194940671975296</v>
      </c>
      <c r="D25745" s="11">
        <v>0.20068530301834558</v>
      </c>
      <c r="E25745" s="11">
        <v>0.23009389360299232</v>
      </c>
    </row>
    <row r="25746" spans="2:5" x14ac:dyDescent="0.3">
      <c r="B25746" s="8" t="s">
        <v>336</v>
      </c>
      <c r="C25746" s="9">
        <v>-0.19038588070856094</v>
      </c>
      <c r="D25746" s="9">
        <v>-0.15082366862465393</v>
      </c>
      <c r="E25746" s="9">
        <v>-0.158722032168025</v>
      </c>
    </row>
    <row r="25747" spans="2:5" x14ac:dyDescent="0.3">
      <c r="B25747" s="8" t="s">
        <v>144</v>
      </c>
      <c r="C25747" s="11">
        <v>0.10014938656930125</v>
      </c>
      <c r="D25747" s="11">
        <v>7.8434734475173754E-2</v>
      </c>
      <c r="E25747" s="11">
        <v>8.0647503063411521E-2</v>
      </c>
    </row>
    <row r="25748" spans="2:5" x14ac:dyDescent="0.3">
      <c r="B25748" s="8" t="s">
        <v>636</v>
      </c>
      <c r="C25748" s="9">
        <v>0.15068796759435601</v>
      </c>
      <c r="D25748" s="9">
        <v>0.11199316904994674</v>
      </c>
      <c r="E25748" s="9">
        <v>0.10237938528460891</v>
      </c>
    </row>
    <row r="25749" spans="2:5" x14ac:dyDescent="0.3">
      <c r="B25749" s="8" t="s">
        <v>618</v>
      </c>
      <c r="C25749" s="11">
        <v>5.363583833820329E-2</v>
      </c>
      <c r="D25749" s="11">
        <v>3.7007320202381698E-2</v>
      </c>
      <c r="E25749" s="11">
        <v>2.7448259543389336E-2</v>
      </c>
    </row>
    <row r="25750" spans="2:5" x14ac:dyDescent="0.3">
      <c r="B25750" s="8" t="s">
        <v>448</v>
      </c>
      <c r="C25750" s="9">
        <v>0.15099651125323477</v>
      </c>
      <c r="D25750" s="9">
        <v>0.12370522690623546</v>
      </c>
      <c r="E25750" s="9">
        <v>0.13875083464387636</v>
      </c>
    </row>
    <row r="25751" spans="2:5" x14ac:dyDescent="0.3">
      <c r="B25751" s="8" t="s">
        <v>539</v>
      </c>
      <c r="C25751" s="11">
        <v>-0.30942061126719866</v>
      </c>
      <c r="D25751" s="11">
        <v>-0.24218168437020382</v>
      </c>
      <c r="E25751" s="11">
        <v>-0.24869683709153997</v>
      </c>
    </row>
    <row r="25752" spans="2:5" x14ac:dyDescent="0.3">
      <c r="B25752" s="8" t="s">
        <v>610</v>
      </c>
      <c r="C25752" s="9">
        <v>-0.21114981848770364</v>
      </c>
      <c r="D25752" s="9">
        <v>-0.18213337521497378</v>
      </c>
      <c r="E25752" s="9">
        <v>-0.2228318469125288</v>
      </c>
    </row>
    <row r="25753" spans="2:5" x14ac:dyDescent="0.3">
      <c r="B25753" s="8" t="s">
        <v>169</v>
      </c>
      <c r="C25753" s="11">
        <v>-0.46907331329991758</v>
      </c>
      <c r="D25753" s="11">
        <v>-0.38140530394017819</v>
      </c>
      <c r="E25753" s="11">
        <v>-0.42193958314960078</v>
      </c>
    </row>
    <row r="25754" spans="2:5" x14ac:dyDescent="0.3">
      <c r="B25754" s="8" t="s">
        <v>194</v>
      </c>
      <c r="C25754" s="9">
        <v>0.27890312373717452</v>
      </c>
      <c r="D25754" s="9">
        <v>0.22943466730574247</v>
      </c>
      <c r="E25754" s="9">
        <v>0.25924719107157473</v>
      </c>
    </row>
    <row r="25755" spans="2:5" x14ac:dyDescent="0.3">
      <c r="B25755" s="8" t="s">
        <v>440</v>
      </c>
      <c r="C25755" s="11">
        <v>0.58676779581498084</v>
      </c>
      <c r="D25755" s="11">
        <v>0.48278660774198723</v>
      </c>
      <c r="E25755" s="11">
        <v>0.54570637567778202</v>
      </c>
    </row>
    <row r="25756" spans="2:5" x14ac:dyDescent="0.3">
      <c r="B25756" s="8" t="s">
        <v>442</v>
      </c>
      <c r="C25756" s="9">
        <v>-0.64634451739909138</v>
      </c>
      <c r="D25756" s="9">
        <v>-0.52698295874652779</v>
      </c>
      <c r="E25756" s="9">
        <v>-0.58592594954237254</v>
      </c>
    </row>
    <row r="25757" spans="2:5" x14ac:dyDescent="0.3">
      <c r="B25757" s="8" t="s">
        <v>573</v>
      </c>
      <c r="C25757" s="11">
        <v>-3.7506102195612179E-2</v>
      </c>
      <c r="D25757" s="11">
        <v>-3.5760293057364688E-2</v>
      </c>
      <c r="E25757" s="11">
        <v>-5.0314749195345454E-2</v>
      </c>
    </row>
    <row r="25758" spans="2:5" x14ac:dyDescent="0.3">
      <c r="B25758" s="8" t="s">
        <v>289</v>
      </c>
      <c r="C25758" s="9">
        <v>0.10843880476185255</v>
      </c>
      <c r="D25758" s="9">
        <v>8.7830769225974395E-2</v>
      </c>
      <c r="E25758" s="9">
        <v>9.6467950573806666E-2</v>
      </c>
    </row>
    <row r="25759" spans="2:5" x14ac:dyDescent="0.3">
      <c r="B25759" s="8" t="s">
        <v>462</v>
      </c>
      <c r="C25759" s="11">
        <v>0.58010284634325782</v>
      </c>
      <c r="D25759" s="11">
        <v>0.48648669023854418</v>
      </c>
      <c r="E25759" s="11">
        <v>0.56843017202892221</v>
      </c>
    </row>
    <row r="25760" spans="2:5" x14ac:dyDescent="0.3">
      <c r="B25760" s="8" t="s">
        <v>238</v>
      </c>
      <c r="C25760" s="9">
        <v>0.58071641494041149</v>
      </c>
      <c r="D25760" s="9">
        <v>0.48697696985569927</v>
      </c>
      <c r="E25760" s="9">
        <v>0.56895495588098743</v>
      </c>
    </row>
    <row r="25761" spans="2:5" x14ac:dyDescent="0.3">
      <c r="B25761" s="8" t="s">
        <v>716</v>
      </c>
      <c r="C25761" s="11">
        <v>-0.44573769708655064</v>
      </c>
      <c r="D25761" s="11">
        <v>-0.37367519287363471</v>
      </c>
      <c r="E25761" s="11">
        <v>-0.4363592789754977</v>
      </c>
    </row>
    <row r="25762" spans="2:5" x14ac:dyDescent="0.3">
      <c r="B25762" s="8" t="s">
        <v>701</v>
      </c>
      <c r="C25762" s="9">
        <v>-0.69670897737532134</v>
      </c>
      <c r="D25762" s="9">
        <v>-0.57178133704230094</v>
      </c>
      <c r="E25762" s="9">
        <v>-0.64334425556610042</v>
      </c>
    </row>
    <row r="25763" spans="2:5" x14ac:dyDescent="0.3">
      <c r="B25763" s="8" t="s">
        <v>383</v>
      </c>
      <c r="C25763" s="11">
        <v>0.53341172724479269</v>
      </c>
      <c r="D25763" s="11">
        <v>0.44229203624316349</v>
      </c>
      <c r="E25763" s="11">
        <v>0.50681121905583859</v>
      </c>
    </row>
    <row r="25764" spans="2:5" x14ac:dyDescent="0.3">
      <c r="B25764" s="8" t="s">
        <v>87</v>
      </c>
      <c r="C25764" s="9">
        <v>-0.22596634256675657</v>
      </c>
      <c r="D25764" s="9">
        <v>-0.17169890212399352</v>
      </c>
      <c r="E25764" s="9">
        <v>-0.16535903062497498</v>
      </c>
    </row>
    <row r="25765" spans="2:5" x14ac:dyDescent="0.3">
      <c r="B25765" s="8" t="s">
        <v>88</v>
      </c>
      <c r="C25765" s="11">
        <v>0.24832051123792948</v>
      </c>
      <c r="D25765" s="11">
        <v>0.19464813226778285</v>
      </c>
      <c r="E25765" s="11">
        <v>0.20049818130707048</v>
      </c>
    </row>
    <row r="25766" spans="2:5" x14ac:dyDescent="0.3">
      <c r="B25766" s="8" t="s">
        <v>600</v>
      </c>
      <c r="C25766" s="9">
        <v>-9.0203303634720233E-3</v>
      </c>
      <c r="D25766" s="9">
        <v>-4.201069000850266E-3</v>
      </c>
      <c r="E25766" s="9">
        <v>1.753846153170785E-3</v>
      </c>
    </row>
    <row r="25767" spans="2:5" x14ac:dyDescent="0.3">
      <c r="B25767" s="8" t="s">
        <v>517</v>
      </c>
      <c r="C25767" s="11">
        <v>-0.25299818416885939</v>
      </c>
      <c r="D25767" s="11">
        <v>-0.19686742578073327</v>
      </c>
      <c r="E25767" s="11">
        <v>-0.19971700489800331</v>
      </c>
    </row>
    <row r="25768" spans="2:5" x14ac:dyDescent="0.3">
      <c r="B25768" s="8" t="s">
        <v>662</v>
      </c>
      <c r="C25768" s="9">
        <v>0.58277485653763306</v>
      </c>
      <c r="D25768" s="9">
        <v>0.47940475411975547</v>
      </c>
      <c r="E25768" s="9">
        <v>0.54168894618843821</v>
      </c>
    </row>
    <row r="25769" spans="2:5" x14ac:dyDescent="0.3">
      <c r="B25769" s="8" t="s">
        <v>453</v>
      </c>
      <c r="C25769" s="11">
        <v>-0.39825996639965144</v>
      </c>
      <c r="D25769" s="11">
        <v>-0.32885198710716229</v>
      </c>
      <c r="E25769" s="11">
        <v>-0.3740675388660244</v>
      </c>
    </row>
    <row r="25770" spans="2:5" x14ac:dyDescent="0.3">
      <c r="B25770" s="8" t="s">
        <v>545</v>
      </c>
      <c r="C25770" s="9">
        <v>-4.1623015907685468E-2</v>
      </c>
      <c r="D25770" s="9">
        <v>-5.0614672015388135E-2</v>
      </c>
      <c r="E25770" s="9">
        <v>-9.0255879046778731E-2</v>
      </c>
    </row>
    <row r="25771" spans="2:5" x14ac:dyDescent="0.3">
      <c r="B25771" s="8" t="s">
        <v>237</v>
      </c>
      <c r="C25771" s="11">
        <v>0.49714156959084344</v>
      </c>
      <c r="D25771" s="11">
        <v>0.41194788277577338</v>
      </c>
      <c r="E25771" s="11">
        <v>0.47150007692162887</v>
      </c>
    </row>
    <row r="25772" spans="2:5" x14ac:dyDescent="0.3">
      <c r="B25772" s="8" t="s">
        <v>400</v>
      </c>
      <c r="C25772" s="9">
        <v>3.9902864215849966E-2</v>
      </c>
      <c r="D25772" s="9">
        <v>3.4618078074961069E-2</v>
      </c>
      <c r="E25772" s="9">
        <v>4.2736304823983801E-2</v>
      </c>
    </row>
    <row r="25773" spans="2:5" x14ac:dyDescent="0.3">
      <c r="B25773" s="8" t="s">
        <v>638</v>
      </c>
      <c r="C25773" s="11">
        <v>-0.43651268144690414</v>
      </c>
      <c r="D25773" s="11">
        <v>-0.35662421625721674</v>
      </c>
      <c r="E25773" s="11">
        <v>-0.39798580064191147</v>
      </c>
    </row>
    <row r="25774" spans="2:5" x14ac:dyDescent="0.3">
      <c r="B25774" s="8" t="s">
        <v>215</v>
      </c>
      <c r="C25774" s="9">
        <v>-0.25892469133426754</v>
      </c>
      <c r="D25774" s="9">
        <v>-0.20187514047810512</v>
      </c>
      <c r="E25774" s="9">
        <v>-0.20564273035441522</v>
      </c>
    </row>
    <row r="25775" spans="2:5" x14ac:dyDescent="0.3">
      <c r="B25775" s="8" t="s">
        <v>809</v>
      </c>
      <c r="C25775" s="11">
        <v>-0.60128523111297871</v>
      </c>
      <c r="D25775" s="11">
        <v>-0.49122877200767612</v>
      </c>
      <c r="E25775" s="11">
        <v>-0.5481772878973048</v>
      </c>
    </row>
    <row r="25776" spans="2:5" x14ac:dyDescent="0.3">
      <c r="B25776" s="8" t="s">
        <v>146</v>
      </c>
      <c r="C25776" s="9">
        <v>0.20581431877551093</v>
      </c>
      <c r="D25776" s="9">
        <v>0.16320430642071024</v>
      </c>
      <c r="E25776" s="9">
        <v>0.17208281099370459</v>
      </c>
    </row>
    <row r="25777" spans="2:5" x14ac:dyDescent="0.3">
      <c r="B25777" s="8" t="s">
        <v>122</v>
      </c>
      <c r="C25777" s="11">
        <v>-0.45043948365833975</v>
      </c>
      <c r="D25777" s="11">
        <v>-0.37499737300253988</v>
      </c>
      <c r="E25777" s="11">
        <v>-0.4327128287943236</v>
      </c>
    </row>
    <row r="25778" spans="2:5" x14ac:dyDescent="0.3">
      <c r="B25778" s="8" t="s">
        <v>305</v>
      </c>
      <c r="C25778" s="9">
        <v>0.21770535875988181</v>
      </c>
      <c r="D25778" s="9">
        <v>0.18479401739131629</v>
      </c>
      <c r="E25778" s="9">
        <v>0.22032118874503712</v>
      </c>
    </row>
    <row r="25779" spans="2:5" x14ac:dyDescent="0.3">
      <c r="B25779" s="8" t="s">
        <v>156</v>
      </c>
      <c r="C25779" s="11">
        <v>-0.11815479817769632</v>
      </c>
      <c r="D25779" s="11">
        <v>-0.10347792779121065</v>
      </c>
      <c r="E25779" s="11">
        <v>-0.12960490053016283</v>
      </c>
    </row>
    <row r="25780" spans="2:5" x14ac:dyDescent="0.3">
      <c r="B25780" s="8" t="s">
        <v>621</v>
      </c>
      <c r="C25780" s="9">
        <v>0.34794820655078262</v>
      </c>
      <c r="D25780" s="9">
        <v>0.2880926056709765</v>
      </c>
      <c r="E25780" s="9">
        <v>0.3292814271190776</v>
      </c>
    </row>
    <row r="25781" spans="2:5" x14ac:dyDescent="0.3">
      <c r="B25781" s="8" t="s">
        <v>538</v>
      </c>
      <c r="C25781" s="11">
        <v>0.53326028190236729</v>
      </c>
      <c r="D25781" s="11">
        <v>0.44227509567627399</v>
      </c>
      <c r="E25781" s="11">
        <v>0.5070094404248443</v>
      </c>
    </row>
    <row r="25782" spans="2:5" x14ac:dyDescent="0.3">
      <c r="B25782" s="8" t="s">
        <v>584</v>
      </c>
      <c r="C25782" s="9">
        <v>0.9842804618710056</v>
      </c>
      <c r="D25782" s="9">
        <v>0.80944983979161389</v>
      </c>
      <c r="E25782" s="9">
        <v>0.91412238473206753</v>
      </c>
    </row>
    <row r="25783" spans="2:5" x14ac:dyDescent="0.3">
      <c r="B25783" s="8" t="s">
        <v>792</v>
      </c>
      <c r="C25783" s="11">
        <v>-0.15709240147776171</v>
      </c>
      <c r="D25783" s="11">
        <v>-0.12707540340128096</v>
      </c>
      <c r="E25783" s="11">
        <v>-0.13923820504472667</v>
      </c>
    </row>
    <row r="25784" spans="2:5" x14ac:dyDescent="0.3">
      <c r="B25784" s="8" t="s">
        <v>353</v>
      </c>
      <c r="C25784" s="9">
        <v>0.14615464860191665</v>
      </c>
      <c r="D25784" s="9">
        <v>0.11506919381951587</v>
      </c>
      <c r="E25784" s="9">
        <v>0.11959695367832067</v>
      </c>
    </row>
    <row r="25785" spans="2:5" x14ac:dyDescent="0.3">
      <c r="B25785" s="8" t="s">
        <v>651</v>
      </c>
      <c r="C25785" s="11">
        <v>9.5074293932619097E-2</v>
      </c>
      <c r="D25785" s="11">
        <v>6.4890314053643108E-2</v>
      </c>
      <c r="E25785" s="11">
        <v>4.6423400356054079E-2</v>
      </c>
    </row>
    <row r="25786" spans="2:5" x14ac:dyDescent="0.3">
      <c r="B25786" s="8" t="s">
        <v>546</v>
      </c>
      <c r="C25786" s="9">
        <v>-5.9650081666746978E-2</v>
      </c>
      <c r="D25786" s="9">
        <v>-4.957066920641541E-2</v>
      </c>
      <c r="E25786" s="9">
        <v>-5.7022685255093158E-2</v>
      </c>
    </row>
    <row r="25787" spans="2:5" x14ac:dyDescent="0.3">
      <c r="B25787" s="8" t="s">
        <v>242</v>
      </c>
      <c r="C25787" s="11">
        <v>-9.2477583734455165E-2</v>
      </c>
      <c r="D25787" s="11">
        <v>-8.4093046666242136E-2</v>
      </c>
      <c r="E25787" s="11">
        <v>-0.11121073734135009</v>
      </c>
    </row>
    <row r="25788" spans="2:5" x14ac:dyDescent="0.3">
      <c r="B25788" s="8" t="s">
        <v>497</v>
      </c>
      <c r="C25788" s="9">
        <v>0.40152448261683654</v>
      </c>
      <c r="D25788" s="9">
        <v>0.35838602218859994</v>
      </c>
      <c r="E25788" s="9">
        <v>0.36737843616774946</v>
      </c>
    </row>
    <row r="25789" spans="2:5" x14ac:dyDescent="0.3">
      <c r="B25789" s="8" t="s">
        <v>567</v>
      </c>
      <c r="C25789" s="11">
        <v>-0.69296760384439637</v>
      </c>
      <c r="D25789" s="11">
        <v>-0.61140459116274881</v>
      </c>
      <c r="E25789" s="11">
        <v>-0.61874737855189599</v>
      </c>
    </row>
    <row r="25790" spans="2:5" x14ac:dyDescent="0.3">
      <c r="B25790" s="8" t="s">
        <v>432</v>
      </c>
      <c r="C25790" s="9">
        <v>-5.4820996773167041E-2</v>
      </c>
      <c r="D25790" s="9">
        <v>-5.2339919374381483E-2</v>
      </c>
      <c r="E25790" s="9">
        <v>-5.7486199945143229E-2</v>
      </c>
    </row>
    <row r="25791" spans="2:5" x14ac:dyDescent="0.3">
      <c r="B25791" s="8" t="s">
        <v>264</v>
      </c>
      <c r="C25791" s="11">
        <v>0.20448429431280102</v>
      </c>
      <c r="D25791" s="11">
        <v>0.18028306220659462</v>
      </c>
      <c r="E25791" s="11">
        <v>0.18229666724502902</v>
      </c>
    </row>
    <row r="25792" spans="2:5" x14ac:dyDescent="0.3">
      <c r="B25792" s="8" t="s">
        <v>343</v>
      </c>
      <c r="C25792" s="9">
        <v>0.31608024846242494</v>
      </c>
      <c r="D25792" s="9">
        <v>0.27808894730685479</v>
      </c>
      <c r="E25792" s="9">
        <v>0.28053195098536587</v>
      </c>
    </row>
    <row r="25793" spans="2:5" x14ac:dyDescent="0.3">
      <c r="B25793" s="8" t="s">
        <v>599</v>
      </c>
      <c r="C25793" s="11">
        <v>-5.3361593171091758E-2</v>
      </c>
      <c r="D25793" s="11">
        <v>-4.7291627481833035E-2</v>
      </c>
      <c r="E25793" s="11">
        <v>-4.8099324984052769E-2</v>
      </c>
    </row>
    <row r="25794" spans="2:5" x14ac:dyDescent="0.3">
      <c r="B25794" s="8" t="s">
        <v>219</v>
      </c>
      <c r="C25794" s="9">
        <v>0.45360298974224778</v>
      </c>
      <c r="D25794" s="9">
        <v>0.4010264611365128</v>
      </c>
      <c r="E25794" s="9">
        <v>0.40676752173154951</v>
      </c>
    </row>
    <row r="25795" spans="2:5" x14ac:dyDescent="0.3">
      <c r="B25795" s="8" t="s">
        <v>523</v>
      </c>
      <c r="C25795" s="11">
        <v>0.45040562223029812</v>
      </c>
      <c r="D25795" s="11">
        <v>0.40013949308267049</v>
      </c>
      <c r="E25795" s="11">
        <v>0.40807000535715732</v>
      </c>
    </row>
    <row r="25796" spans="2:5" x14ac:dyDescent="0.3">
      <c r="B25796" s="8" t="s">
        <v>438</v>
      </c>
      <c r="C25796" s="9">
        <v>4.0692471784678164E-2</v>
      </c>
      <c r="D25796" s="9">
        <v>3.5909545883794337E-2</v>
      </c>
      <c r="E25796" s="9">
        <v>3.6348340192465668E-2</v>
      </c>
    </row>
    <row r="25797" spans="2:5" x14ac:dyDescent="0.3">
      <c r="B25797" s="8" t="s">
        <v>69</v>
      </c>
      <c r="C25797" s="11">
        <v>8.2674868235837917E-2</v>
      </c>
      <c r="D25797" s="11">
        <v>7.6277756436149646E-2</v>
      </c>
      <c r="E25797" s="11">
        <v>8.0986213881108354E-2</v>
      </c>
    </row>
    <row r="25798" spans="2:5" x14ac:dyDescent="0.3">
      <c r="B25798" s="8" t="s">
        <v>101</v>
      </c>
      <c r="C25798" s="9">
        <v>-0.85474186241292371</v>
      </c>
      <c r="D25798" s="9">
        <v>-0.75409483552309209</v>
      </c>
      <c r="E25798" s="9">
        <v>-0.76310235896107947</v>
      </c>
    </row>
    <row r="25799" spans="2:5" x14ac:dyDescent="0.3">
      <c r="B25799" s="8" t="s">
        <v>563</v>
      </c>
      <c r="C25799" s="11">
        <v>-0.1972891979279674</v>
      </c>
      <c r="D25799" s="11">
        <v>-0.1751552215413873</v>
      </c>
      <c r="E25799" s="11">
        <v>-0.17849549660983349</v>
      </c>
    </row>
    <row r="25800" spans="2:5" x14ac:dyDescent="0.3">
      <c r="B25800" s="8" t="s">
        <v>277</v>
      </c>
      <c r="C25800" s="9">
        <v>-0.58263622092324974</v>
      </c>
      <c r="D25800" s="9">
        <v>-0.51274083377382174</v>
      </c>
      <c r="E25800" s="9">
        <v>-0.51739884127209113</v>
      </c>
    </row>
    <row r="25801" spans="2:5" x14ac:dyDescent="0.3">
      <c r="B25801" s="8" t="s">
        <v>436</v>
      </c>
      <c r="C25801" s="11">
        <v>-0.20996737667410767</v>
      </c>
      <c r="D25801" s="11">
        <v>-0.19108276707850702</v>
      </c>
      <c r="E25801" s="11">
        <v>-0.20000815385000198</v>
      </c>
    </row>
    <row r="25802" spans="2:5" x14ac:dyDescent="0.3">
      <c r="B25802" s="8" t="s">
        <v>393</v>
      </c>
      <c r="C25802" s="9">
        <v>0.33952619584903726</v>
      </c>
      <c r="D25802" s="9">
        <v>0.2991796723684973</v>
      </c>
      <c r="E25802" s="9">
        <v>0.30233598499912023</v>
      </c>
    </row>
    <row r="25803" spans="2:5" x14ac:dyDescent="0.3">
      <c r="B25803" s="8" t="s">
        <v>283</v>
      </c>
      <c r="C25803" s="11">
        <v>-0.58918482531986249</v>
      </c>
      <c r="D25803" s="11">
        <v>-0.52154759876049694</v>
      </c>
      <c r="E25803" s="11">
        <v>-0.52975695276068013</v>
      </c>
    </row>
    <row r="25804" spans="2:5" x14ac:dyDescent="0.3">
      <c r="B25804" s="8" t="s">
        <v>703</v>
      </c>
      <c r="C25804" s="9">
        <v>-0.37970623854621111</v>
      </c>
      <c r="D25804" s="9">
        <v>-0.33993677779791998</v>
      </c>
      <c r="E25804" s="9">
        <v>-0.3496187676673852</v>
      </c>
    </row>
    <row r="25805" spans="2:5" x14ac:dyDescent="0.3">
      <c r="B25805" s="8" t="s">
        <v>256</v>
      </c>
      <c r="C25805" s="11">
        <v>0.69889302077016824</v>
      </c>
      <c r="D25805" s="11">
        <v>0.62042241027576195</v>
      </c>
      <c r="E25805" s="11">
        <v>0.63218463413102499</v>
      </c>
    </row>
    <row r="25806" spans="2:5" x14ac:dyDescent="0.3">
      <c r="B25806" s="8" t="s">
        <v>357</v>
      </c>
      <c r="C25806" s="9">
        <v>-0.73812579366650755</v>
      </c>
      <c r="D25806" s="9">
        <v>-0.65178422299322603</v>
      </c>
      <c r="E25806" s="9">
        <v>-0.66022237845427489</v>
      </c>
    </row>
    <row r="25807" spans="2:5" x14ac:dyDescent="0.3">
      <c r="B25807" s="8" t="s">
        <v>707</v>
      </c>
      <c r="C25807" s="11">
        <v>-7.7429068546294721E-4</v>
      </c>
      <c r="D25807" s="11">
        <v>-2.1660334420480001E-3</v>
      </c>
      <c r="E25807" s="11">
        <v>-3.8788997546973583E-3</v>
      </c>
    </row>
    <row r="25808" spans="2:5" x14ac:dyDescent="0.3">
      <c r="B25808" s="8" t="s">
        <v>789</v>
      </c>
      <c r="C25808" s="9">
        <v>-0.42496356917614603</v>
      </c>
      <c r="D25808" s="9">
        <v>-0.37282234783190715</v>
      </c>
      <c r="E25808" s="9">
        <v>-0.37488530260837083</v>
      </c>
    </row>
    <row r="25809" spans="2:5" x14ac:dyDescent="0.3">
      <c r="B25809" s="8" t="s">
        <v>74</v>
      </c>
      <c r="C25809" s="11">
        <v>0.30017059937951573</v>
      </c>
      <c r="D25809" s="11">
        <v>0.26395345681344867</v>
      </c>
      <c r="E25809" s="11">
        <v>0.26611473512961514</v>
      </c>
    </row>
    <row r="25810" spans="2:5" x14ac:dyDescent="0.3">
      <c r="B25810" s="8" t="s">
        <v>167</v>
      </c>
      <c r="C25810" s="9">
        <v>0.40705351949285579</v>
      </c>
      <c r="D25810" s="9">
        <v>0.35568949936243766</v>
      </c>
      <c r="E25810" s="9">
        <v>0.3560328026732022</v>
      </c>
    </row>
    <row r="25811" spans="2:5" x14ac:dyDescent="0.3">
      <c r="B25811" s="8" t="s">
        <v>608</v>
      </c>
      <c r="C25811" s="11">
        <v>0.773461292058226</v>
      </c>
      <c r="D25811" s="11">
        <v>0.68225583307879545</v>
      </c>
      <c r="E25811" s="11">
        <v>0.69025812383786955</v>
      </c>
    </row>
    <row r="25812" spans="2:5" x14ac:dyDescent="0.3">
      <c r="B25812" s="8" t="s">
        <v>245</v>
      </c>
      <c r="C25812" s="9">
        <v>0.48458415497251905</v>
      </c>
      <c r="D25812" s="9">
        <v>0.42978157165136444</v>
      </c>
      <c r="E25812" s="9">
        <v>0.43748382311740353</v>
      </c>
    </row>
    <row r="25813" spans="2:5" x14ac:dyDescent="0.3">
      <c r="B25813" s="8" t="s">
        <v>385</v>
      </c>
      <c r="C25813" s="11">
        <v>-0.78692093088199044</v>
      </c>
      <c r="D25813" s="11">
        <v>-0.69727799046008376</v>
      </c>
      <c r="E25813" s="11">
        <v>-0.7090402696890985</v>
      </c>
    </row>
    <row r="25814" spans="2:5" x14ac:dyDescent="0.3">
      <c r="B25814" s="8" t="s">
        <v>614</v>
      </c>
      <c r="C25814" s="9">
        <v>0.30166877681864623</v>
      </c>
      <c r="D25814" s="9">
        <v>0.26529274228673355</v>
      </c>
      <c r="E25814" s="9">
        <v>0.26748994974755874</v>
      </c>
    </row>
    <row r="25815" spans="2:5" x14ac:dyDescent="0.3">
      <c r="B25815" s="8" t="s">
        <v>677</v>
      </c>
      <c r="C25815" s="11">
        <v>-0.43388431136235556</v>
      </c>
      <c r="D25815" s="11">
        <v>-0.379809631080332</v>
      </c>
      <c r="E25815" s="11">
        <v>-0.38095149710103604</v>
      </c>
    </row>
    <row r="25816" spans="2:5" x14ac:dyDescent="0.3">
      <c r="B25816" s="8" t="s">
        <v>234</v>
      </c>
      <c r="C25816" s="9">
        <v>1.4644849625939177E-2</v>
      </c>
      <c r="D25816" s="9">
        <v>1.1651285628325986E-2</v>
      </c>
      <c r="E25816" s="9">
        <v>1.0346691685105158E-2</v>
      </c>
    </row>
    <row r="25817" spans="2:5" x14ac:dyDescent="0.3">
      <c r="B25817" s="8" t="s">
        <v>570</v>
      </c>
      <c r="C25817" s="11">
        <v>0.43920501041301768</v>
      </c>
      <c r="D25817" s="11">
        <v>0.38633260035033035</v>
      </c>
      <c r="E25817" s="11">
        <v>0.38963284735833054</v>
      </c>
    </row>
    <row r="25818" spans="2:5" x14ac:dyDescent="0.3">
      <c r="B25818" s="8" t="s">
        <v>225</v>
      </c>
      <c r="C25818" s="9">
        <v>-0.259729621634678</v>
      </c>
      <c r="D25818" s="9">
        <v>-0.22890706143676784</v>
      </c>
      <c r="E25818" s="9">
        <v>-0.23136937656391521</v>
      </c>
    </row>
    <row r="25819" spans="2:5" x14ac:dyDescent="0.3">
      <c r="B25819" s="8" t="s">
        <v>562</v>
      </c>
      <c r="C25819" s="11">
        <v>-0.2807890957855731</v>
      </c>
      <c r="D25819" s="11">
        <v>-0.2458062868398842</v>
      </c>
      <c r="E25819" s="11">
        <v>-0.24655872983334798</v>
      </c>
    </row>
    <row r="25820" spans="2:5" x14ac:dyDescent="0.3">
      <c r="B25820" s="8" t="s">
        <v>760</v>
      </c>
      <c r="C25820" s="9">
        <v>-0.85512040392247401</v>
      </c>
      <c r="D25820" s="9">
        <v>-0.75443323011610519</v>
      </c>
      <c r="E25820" s="9">
        <v>-0.76344983169951164</v>
      </c>
    </row>
    <row r="25821" spans="2:5" x14ac:dyDescent="0.3">
      <c r="B25821" s="8" t="s">
        <v>273</v>
      </c>
      <c r="C25821" s="11">
        <v>-5.4029916339904172E-2</v>
      </c>
      <c r="D25821" s="11">
        <v>-4.6968973625138216E-2</v>
      </c>
      <c r="E25821" s="11">
        <v>-4.673498919109003E-2</v>
      </c>
    </row>
    <row r="25822" spans="2:5" x14ac:dyDescent="0.3">
      <c r="B25822" s="8" t="s">
        <v>120</v>
      </c>
      <c r="C25822" s="9">
        <v>0.46050167731190533</v>
      </c>
      <c r="D25822" s="9">
        <v>0.40632419088953153</v>
      </c>
      <c r="E25822" s="9">
        <v>0.41123137413117983</v>
      </c>
    </row>
    <row r="25823" spans="2:5" x14ac:dyDescent="0.3">
      <c r="B25823" s="8" t="s">
        <v>85</v>
      </c>
      <c r="C25823" s="11">
        <v>9.4987480575929845E-2</v>
      </c>
      <c r="D25823" s="11">
        <v>7.9569309967521665E-2</v>
      </c>
      <c r="E25823" s="11">
        <v>7.5703910287471254E-2</v>
      </c>
    </row>
    <row r="25824" spans="2:5" x14ac:dyDescent="0.3">
      <c r="B25824" s="8" t="s">
        <v>227</v>
      </c>
      <c r="C25824" s="9">
        <v>-0.17924102477483711</v>
      </c>
      <c r="D25824" s="9">
        <v>-0.15502808340911034</v>
      </c>
      <c r="E25824" s="9">
        <v>-0.15334521050616284</v>
      </c>
    </row>
    <row r="25825" spans="2:5" x14ac:dyDescent="0.3">
      <c r="B25825" s="8" t="s">
        <v>173</v>
      </c>
      <c r="C25825" s="11">
        <v>0.23611874731203983</v>
      </c>
      <c r="D25825" s="11">
        <v>0.20680682512290058</v>
      </c>
      <c r="E25825" s="11">
        <v>0.20756086506924626</v>
      </c>
    </row>
    <row r="25826" spans="2:5" x14ac:dyDescent="0.3">
      <c r="B25826" s="8" t="s">
        <v>163</v>
      </c>
      <c r="C25826" s="9">
        <v>-0.17438543019095293</v>
      </c>
      <c r="D25826" s="9">
        <v>-0.15346676807693546</v>
      </c>
      <c r="E25826" s="9">
        <v>-0.15486244213607603</v>
      </c>
    </row>
    <row r="25827" spans="2:5" x14ac:dyDescent="0.3">
      <c r="B25827" s="8" t="s">
        <v>491</v>
      </c>
      <c r="C25827" s="11">
        <v>0.59557921747488596</v>
      </c>
      <c r="D25827" s="11">
        <v>0.52606067342738561</v>
      </c>
      <c r="E25827" s="11">
        <v>0.5330402816651999</v>
      </c>
    </row>
    <row r="25828" spans="2:5" x14ac:dyDescent="0.3">
      <c r="B25828" s="8" t="s">
        <v>754</v>
      </c>
      <c r="C25828" s="9">
        <v>-0.11905107292399397</v>
      </c>
      <c r="D25828" s="9">
        <v>-0.10408754109704997</v>
      </c>
      <c r="E25828" s="9">
        <v>-0.10425567889021108</v>
      </c>
    </row>
    <row r="25829" spans="2:5" x14ac:dyDescent="0.3">
      <c r="B25829" s="8" t="s">
        <v>739</v>
      </c>
      <c r="C25829" s="11">
        <v>-0.43210336600636157</v>
      </c>
      <c r="D25829" s="11">
        <v>-0.37916292649569167</v>
      </c>
      <c r="E25829" s="11">
        <v>-0.3813488325616981</v>
      </c>
    </row>
    <row r="25830" spans="2:5" x14ac:dyDescent="0.3">
      <c r="B25830" s="8" t="s">
        <v>366</v>
      </c>
      <c r="C25830" s="9">
        <v>0.15216723169591206</v>
      </c>
      <c r="D25830" s="9">
        <v>0.13444291096733496</v>
      </c>
      <c r="E25830" s="9">
        <v>0.13626902639478972</v>
      </c>
    </row>
    <row r="25831" spans="2:5" x14ac:dyDescent="0.3">
      <c r="B25831" s="8" t="s">
        <v>702</v>
      </c>
      <c r="C25831" s="11">
        <v>0.14314293854657298</v>
      </c>
      <c r="D25831" s="11">
        <v>0.12930058344641299</v>
      </c>
      <c r="E25831" s="11">
        <v>0.13427261144643091</v>
      </c>
    </row>
    <row r="25832" spans="2:5" x14ac:dyDescent="0.3">
      <c r="B25832" s="8" t="s">
        <v>332</v>
      </c>
      <c r="C25832" s="9">
        <v>-0.99608481580666142</v>
      </c>
      <c r="D25832" s="9">
        <v>-0.88044740183945858</v>
      </c>
      <c r="E25832" s="9">
        <v>-0.89284459814685069</v>
      </c>
    </row>
    <row r="25833" spans="2:5" x14ac:dyDescent="0.3">
      <c r="B25833" s="8" t="s">
        <v>648</v>
      </c>
      <c r="C25833" s="11">
        <v>-0.32706500955839468</v>
      </c>
      <c r="D25833" s="11">
        <v>-0.28329330951236847</v>
      </c>
      <c r="E25833" s="11">
        <v>-0.28069406536427421</v>
      </c>
    </row>
    <row r="25834" spans="2:5" x14ac:dyDescent="0.3">
      <c r="B25834" s="8" t="s">
        <v>747</v>
      </c>
      <c r="C25834" s="9">
        <v>-0.69033689713325508</v>
      </c>
      <c r="D25834" s="9">
        <v>-0.61093735418270456</v>
      </c>
      <c r="E25834" s="9">
        <v>-0.62038336457089649</v>
      </c>
    </row>
    <row r="25835" spans="2:5" x14ac:dyDescent="0.3">
      <c r="B25835" s="8" t="s">
        <v>741</v>
      </c>
      <c r="C25835" s="11">
        <v>-0.79316714012655565</v>
      </c>
      <c r="D25835" s="11">
        <v>-0.70098805814560128</v>
      </c>
      <c r="E25835" s="11">
        <v>-0.71074620978835867</v>
      </c>
    </row>
    <row r="25836" spans="2:5" x14ac:dyDescent="0.3">
      <c r="B25836" s="8" t="s">
        <v>212</v>
      </c>
      <c r="C25836" s="9">
        <v>4.0143168693702158E-2</v>
      </c>
      <c r="D25836" s="9">
        <v>3.9022565876018024E-2</v>
      </c>
      <c r="E25836" s="9">
        <v>4.3591288957735633E-2</v>
      </c>
    </row>
    <row r="25837" spans="2:5" x14ac:dyDescent="0.3">
      <c r="B25837" s="8" t="s">
        <v>278</v>
      </c>
      <c r="C25837" s="11">
        <v>0.10326567828340949</v>
      </c>
      <c r="D25837" s="11">
        <v>9.1731797048269892E-2</v>
      </c>
      <c r="E25837" s="11">
        <v>9.353943135925917E-2</v>
      </c>
    </row>
    <row r="25838" spans="2:5" x14ac:dyDescent="0.3">
      <c r="B25838" s="8" t="s">
        <v>476</v>
      </c>
      <c r="C25838" s="9">
        <v>0.4464247280875836</v>
      </c>
      <c r="D25838" s="9">
        <v>0.39756815320122596</v>
      </c>
      <c r="E25838" s="9">
        <v>0.40653822118359112</v>
      </c>
    </row>
    <row r="25839" spans="2:5" x14ac:dyDescent="0.3">
      <c r="B25839" s="8" t="s">
        <v>72</v>
      </c>
      <c r="C25839" s="11">
        <v>0.58932618337004716</v>
      </c>
      <c r="D25839" s="11">
        <v>0.52048784669021819</v>
      </c>
      <c r="E25839" s="11">
        <v>0.52733707271648544</v>
      </c>
    </row>
    <row r="25840" spans="2:5" x14ac:dyDescent="0.3">
      <c r="B25840" s="8" t="s">
        <v>725</v>
      </c>
      <c r="C25840" s="9">
        <v>0.31468306624415032</v>
      </c>
      <c r="D25840" s="9">
        <v>0.27686775309467232</v>
      </c>
      <c r="E25840" s="9">
        <v>0.27930921591116831</v>
      </c>
    </row>
    <row r="25841" spans="2:5" x14ac:dyDescent="0.3">
      <c r="B25841" s="8" t="s">
        <v>536</v>
      </c>
      <c r="C25841" s="11">
        <v>0.85953105583792688</v>
      </c>
      <c r="D25841" s="11">
        <v>0.76212218724961467</v>
      </c>
      <c r="E25841" s="11">
        <v>0.77555092694386829</v>
      </c>
    </row>
    <row r="25842" spans="2:5" x14ac:dyDescent="0.3">
      <c r="B25842" s="8" t="s">
        <v>434</v>
      </c>
      <c r="C25842" s="9">
        <v>0.3938931156392434</v>
      </c>
      <c r="D25842" s="9">
        <v>0.34573951050486923</v>
      </c>
      <c r="E25842" s="9">
        <v>0.34785327380464243</v>
      </c>
    </row>
    <row r="25843" spans="2:5" x14ac:dyDescent="0.3">
      <c r="B25843" s="8" t="s">
        <v>62</v>
      </c>
      <c r="C25843" s="11">
        <v>0.22364543921369895</v>
      </c>
      <c r="D25843" s="11">
        <v>0.20134610962089755</v>
      </c>
      <c r="E25843" s="11">
        <v>0.20834170175110656</v>
      </c>
    </row>
    <row r="25844" spans="2:5" x14ac:dyDescent="0.3">
      <c r="B25844" s="8" t="s">
        <v>303</v>
      </c>
      <c r="C25844" s="9">
        <v>0.30261220863537253</v>
      </c>
      <c r="D25844" s="9">
        <v>0.27090091029599739</v>
      </c>
      <c r="E25844" s="9">
        <v>0.27859817543017174</v>
      </c>
    </row>
    <row r="25845" spans="2:5" x14ac:dyDescent="0.3">
      <c r="B25845" s="8" t="s">
        <v>362</v>
      </c>
      <c r="C25845" s="11">
        <v>-0.73361697260636882</v>
      </c>
      <c r="D25845" s="11">
        <v>-0.65152025668621483</v>
      </c>
      <c r="E25845" s="11">
        <v>-0.66418030051948529</v>
      </c>
    </row>
    <row r="25846" spans="2:5" x14ac:dyDescent="0.3">
      <c r="B25846" s="8" t="s">
        <v>787</v>
      </c>
      <c r="C25846" s="9">
        <v>-0.78871055841710036</v>
      </c>
      <c r="D25846" s="9">
        <v>-0.69700412741210638</v>
      </c>
      <c r="E25846" s="9">
        <v>-0.70665540174865127</v>
      </c>
    </row>
    <row r="25847" spans="2:5" x14ac:dyDescent="0.3">
      <c r="B25847" s="8" t="s">
        <v>552</v>
      </c>
      <c r="C25847" s="11">
        <v>-0.18618248097901166</v>
      </c>
      <c r="D25847" s="11">
        <v>-0.16216423514109507</v>
      </c>
      <c r="E25847" s="11">
        <v>-0.16171794225778238</v>
      </c>
    </row>
    <row r="25848" spans="2:5" x14ac:dyDescent="0.3">
      <c r="B25848" s="8" t="s">
        <v>645</v>
      </c>
      <c r="C25848" s="9">
        <v>0.20176094793514654</v>
      </c>
      <c r="D25848" s="9">
        <v>0.17688644397542888</v>
      </c>
      <c r="E25848" s="9">
        <v>0.17772874145713558</v>
      </c>
    </row>
    <row r="25849" spans="2:5" x14ac:dyDescent="0.3">
      <c r="B25849" s="8" t="s">
        <v>591</v>
      </c>
      <c r="C25849" s="11">
        <v>2.3327003663839579E-2</v>
      </c>
      <c r="D25849" s="11">
        <v>1.7427154479996945E-2</v>
      </c>
      <c r="E25849" s="11">
        <v>1.4048336076939505E-2</v>
      </c>
    </row>
    <row r="25850" spans="2:5" x14ac:dyDescent="0.3">
      <c r="B25850" s="8" t="s">
        <v>285</v>
      </c>
      <c r="C25850" s="9">
        <v>-0.20132929731894483</v>
      </c>
      <c r="D25850" s="9">
        <v>-0.17769265607673013</v>
      </c>
      <c r="E25850" s="9">
        <v>-0.17989497700751644</v>
      </c>
    </row>
    <row r="25851" spans="2:5" x14ac:dyDescent="0.3">
      <c r="B25851" s="8" t="s">
        <v>399</v>
      </c>
      <c r="C25851" s="11">
        <v>0.10671570444211678</v>
      </c>
      <c r="D25851" s="11">
        <v>9.1997164951946209E-2</v>
      </c>
      <c r="E25851" s="11">
        <v>9.0647194797266656E-2</v>
      </c>
    </row>
    <row r="25852" spans="2:5" x14ac:dyDescent="0.3">
      <c r="B25852" s="8" t="s">
        <v>166</v>
      </c>
      <c r="C25852" s="9">
        <v>-0.27463332400329876</v>
      </c>
      <c r="D25852" s="9">
        <v>-0.24227467352583204</v>
      </c>
      <c r="E25852" s="9">
        <v>-0.24514562003719217</v>
      </c>
    </row>
    <row r="25853" spans="2:5" x14ac:dyDescent="0.3">
      <c r="B25853" s="8" t="s">
        <v>140</v>
      </c>
      <c r="C25853" s="11">
        <v>-0.37280473793159996</v>
      </c>
      <c r="D25853" s="11">
        <v>-0.33381177784069649</v>
      </c>
      <c r="E25853" s="11">
        <v>-0.34337946885137738</v>
      </c>
    </row>
    <row r="25854" spans="2:5" x14ac:dyDescent="0.3">
      <c r="B25854" s="8" t="s">
        <v>690</v>
      </c>
      <c r="C25854" s="9">
        <v>0.7254923109068383</v>
      </c>
      <c r="D25854" s="9">
        <v>0.64124201377113876</v>
      </c>
      <c r="E25854" s="9">
        <v>0.6502409834426166</v>
      </c>
    </row>
    <row r="25855" spans="2:5" x14ac:dyDescent="0.3">
      <c r="B25855" s="8" t="s">
        <v>198</v>
      </c>
      <c r="C25855" s="11">
        <v>-0.4415240783073785</v>
      </c>
      <c r="D25855" s="11">
        <v>-0.39047561306336975</v>
      </c>
      <c r="E25855" s="11">
        <v>-0.39621095454849509</v>
      </c>
    </row>
    <row r="25856" spans="2:5" x14ac:dyDescent="0.3">
      <c r="B25856" s="8" t="s">
        <v>142</v>
      </c>
      <c r="C25856" s="9">
        <v>0.14670749338130923</v>
      </c>
      <c r="D25856" s="9">
        <v>0.13244254355041343</v>
      </c>
      <c r="E25856" s="9">
        <v>0.13744884410224301</v>
      </c>
    </row>
    <row r="25857" spans="2:5" x14ac:dyDescent="0.3">
      <c r="B25857" s="8" t="s">
        <v>260</v>
      </c>
      <c r="C25857" s="11">
        <v>-0.21267092009345248</v>
      </c>
      <c r="D25857" s="11">
        <v>-0.19159808560922675</v>
      </c>
      <c r="E25857" s="11">
        <v>-0.19840241870436082</v>
      </c>
    </row>
    <row r="25858" spans="2:5" x14ac:dyDescent="0.3">
      <c r="B25858" s="8" t="s">
        <v>748</v>
      </c>
      <c r="C25858" s="9">
        <v>0.28701913698089282</v>
      </c>
      <c r="D25858" s="9">
        <v>0.25606703390804841</v>
      </c>
      <c r="E25858" s="9">
        <v>0.26236199793039028</v>
      </c>
    </row>
    <row r="25859" spans="2:5" x14ac:dyDescent="0.3">
      <c r="B25859" s="8" t="s">
        <v>175</v>
      </c>
      <c r="C25859" s="11">
        <v>-0.18987930202721537</v>
      </c>
      <c r="D25859" s="11">
        <v>-0.1616021557365947</v>
      </c>
      <c r="E25859" s="11">
        <v>-0.15679935647275642</v>
      </c>
    </row>
    <row r="25860" spans="2:5" x14ac:dyDescent="0.3">
      <c r="B25860" s="8" t="s">
        <v>345</v>
      </c>
      <c r="C25860" s="9">
        <v>0.63074907526835311</v>
      </c>
      <c r="D25860" s="9">
        <v>0.55467922311603091</v>
      </c>
      <c r="E25860" s="9">
        <v>0.55925900346499857</v>
      </c>
    </row>
    <row r="25861" spans="2:5" x14ac:dyDescent="0.3">
      <c r="B25861" s="8" t="s">
        <v>296</v>
      </c>
      <c r="C25861" s="11">
        <v>-0.42236662551229986</v>
      </c>
      <c r="D25861" s="11">
        <v>-0.37233477870555937</v>
      </c>
      <c r="E25861" s="11">
        <v>-0.37644369668687339</v>
      </c>
    </row>
    <row r="25862" spans="2:5" x14ac:dyDescent="0.3">
      <c r="B25862" s="8" t="s">
        <v>525</v>
      </c>
      <c r="C25862" s="9">
        <v>-0.54016012702056626</v>
      </c>
      <c r="D25862" s="9">
        <v>-0.47945610282819129</v>
      </c>
      <c r="E25862" s="9">
        <v>-0.48848286177826944</v>
      </c>
    </row>
    <row r="25863" spans="2:5" x14ac:dyDescent="0.3">
      <c r="B25863" s="8" t="s">
        <v>627</v>
      </c>
      <c r="C25863" s="11">
        <v>0.10359022394354156</v>
      </c>
      <c r="D25863" s="11">
        <v>9.2704993279456235E-2</v>
      </c>
      <c r="E25863" s="11">
        <v>9.6003934037629524E-2</v>
      </c>
    </row>
    <row r="25864" spans="2:5" x14ac:dyDescent="0.3">
      <c r="B25864" s="8" t="s">
        <v>224</v>
      </c>
      <c r="C25864" s="9">
        <v>0.40588867163926395</v>
      </c>
      <c r="D25864" s="9">
        <v>0.32769543463123235</v>
      </c>
      <c r="E25864" s="9">
        <v>0.35139212711651879</v>
      </c>
    </row>
    <row r="25865" spans="2:5" x14ac:dyDescent="0.3">
      <c r="B25865" s="8" t="s">
        <v>354</v>
      </c>
      <c r="C25865" s="11">
        <v>0.40073228890506418</v>
      </c>
      <c r="D25865" s="11">
        <v>0.33804712321324265</v>
      </c>
      <c r="E25865" s="11">
        <v>0.35704427157771745</v>
      </c>
    </row>
    <row r="25866" spans="2:5" x14ac:dyDescent="0.3">
      <c r="B25866" s="8" t="s">
        <v>206</v>
      </c>
      <c r="C25866" s="9">
        <v>-0.35474079270367426</v>
      </c>
      <c r="D25866" s="9">
        <v>-0.28978772283229326</v>
      </c>
      <c r="E25866" s="9">
        <v>-0.30947199539157344</v>
      </c>
    </row>
    <row r="25867" spans="2:5" x14ac:dyDescent="0.3">
      <c r="B25867" s="8" t="s">
        <v>377</v>
      </c>
      <c r="C25867" s="11">
        <v>-0.36292424432114934</v>
      </c>
      <c r="D25867" s="11">
        <v>-0.32900301870798776</v>
      </c>
      <c r="E25867" s="11">
        <v>-0.3392834995640972</v>
      </c>
    </row>
    <row r="25868" spans="2:5" x14ac:dyDescent="0.3">
      <c r="B25868" s="8" t="s">
        <v>394</v>
      </c>
      <c r="C25868" s="9">
        <v>-0.66884265088898576</v>
      </c>
      <c r="D25868" s="9">
        <v>-0.55845375298409972</v>
      </c>
      <c r="E25868" s="9">
        <v>-0.59190771955318444</v>
      </c>
    </row>
    <row r="25869" spans="2:5" x14ac:dyDescent="0.3">
      <c r="B25869" s="8" t="s">
        <v>381</v>
      </c>
      <c r="C25869" s="11">
        <v>0.99283041519177329</v>
      </c>
      <c r="D25869" s="11">
        <v>0.8738599266434609</v>
      </c>
      <c r="E25869" s="11">
        <v>0.90991539645748576</v>
      </c>
    </row>
    <row r="25870" spans="2:5" x14ac:dyDescent="0.3">
      <c r="B25870" s="8" t="s">
        <v>796</v>
      </c>
      <c r="C25870" s="9">
        <v>0.55395753925005797</v>
      </c>
      <c r="D25870" s="9">
        <v>0.45313836444722971</v>
      </c>
      <c r="E25870" s="9">
        <v>0.48369200510925631</v>
      </c>
    </row>
    <row r="25871" spans="2:5" x14ac:dyDescent="0.3">
      <c r="B25871" s="8" t="s">
        <v>68</v>
      </c>
      <c r="C25871" s="11">
        <v>-2.320979014888841E-2</v>
      </c>
      <c r="D25871" s="11">
        <v>-9.1796126022587021E-2</v>
      </c>
      <c r="E25871" s="11">
        <v>-7.1011955395900189E-2</v>
      </c>
    </row>
    <row r="25872" spans="2:5" x14ac:dyDescent="0.3">
      <c r="B25872" s="8" t="s">
        <v>696</v>
      </c>
      <c r="C25872" s="9">
        <v>0.10994961980889217</v>
      </c>
      <c r="D25872" s="9">
        <v>0.12456472800961169</v>
      </c>
      <c r="E25872" s="9">
        <v>0.12013612584154561</v>
      </c>
    </row>
    <row r="25873" spans="2:5" x14ac:dyDescent="0.3">
      <c r="B25873" s="8" t="s">
        <v>612</v>
      </c>
      <c r="C25873" s="11">
        <v>0.53080216024456273</v>
      </c>
      <c r="D25873" s="11">
        <v>0.45455485224688258</v>
      </c>
      <c r="E25873" s="11">
        <v>0.47766222461613234</v>
      </c>
    </row>
    <row r="25874" spans="2:5" x14ac:dyDescent="0.3">
      <c r="B25874" s="8" t="s">
        <v>713</v>
      </c>
      <c r="C25874" s="9">
        <v>1.7811811295523755E-2</v>
      </c>
      <c r="D25874" s="9">
        <v>-2.0026223816182007E-2</v>
      </c>
      <c r="E25874" s="9">
        <v>-8.5598233966339976E-3</v>
      </c>
    </row>
    <row r="25875" spans="2:5" x14ac:dyDescent="0.3">
      <c r="B25875" s="8" t="s">
        <v>558</v>
      </c>
      <c r="C25875" s="11">
        <v>5.2328026466894398E-2</v>
      </c>
      <c r="D25875" s="11">
        <v>2.7065211780677459E-2</v>
      </c>
      <c r="E25875" s="11">
        <v>3.4720949576025825E-2</v>
      </c>
    </row>
    <row r="25876" spans="2:5" x14ac:dyDescent="0.3">
      <c r="B25876" s="8" t="s">
        <v>192</v>
      </c>
      <c r="C25876" s="9">
        <v>0.30018074488822294</v>
      </c>
      <c r="D25876" s="9">
        <v>0.23415803092529824</v>
      </c>
      <c r="E25876" s="9">
        <v>0.25416628445598416</v>
      </c>
    </row>
    <row r="25877" spans="2:5" x14ac:dyDescent="0.3">
      <c r="B25877" s="8" t="s">
        <v>342</v>
      </c>
      <c r="C25877" s="11">
        <v>0.12782721422531124</v>
      </c>
      <c r="D25877" s="11">
        <v>0.12395559379513403</v>
      </c>
      <c r="E25877" s="11">
        <v>0.1251292185772529</v>
      </c>
    </row>
    <row r="25878" spans="2:5" x14ac:dyDescent="0.3">
      <c r="B25878" s="8" t="s">
        <v>522</v>
      </c>
      <c r="C25878" s="9">
        <v>0.11336125167181149</v>
      </c>
      <c r="D25878" s="9">
        <v>3.9126483268952933E-2</v>
      </c>
      <c r="E25878" s="9">
        <v>6.1622745438311671E-2</v>
      </c>
    </row>
    <row r="25879" spans="2:5" x14ac:dyDescent="0.3">
      <c r="B25879" s="8" t="s">
        <v>593</v>
      </c>
      <c r="C25879" s="11">
        <v>7.8443208017855717E-2</v>
      </c>
      <c r="D25879" s="11">
        <v>8.5577334050370921E-2</v>
      </c>
      <c r="E25879" s="11">
        <v>8.341565762545422E-2</v>
      </c>
    </row>
    <row r="25880" spans="2:5" x14ac:dyDescent="0.3">
      <c r="B25880" s="8" t="s">
        <v>117</v>
      </c>
      <c r="C25880" s="9">
        <v>-0.65071826550032885</v>
      </c>
      <c r="D25880" s="9">
        <v>-0.57430456867078084</v>
      </c>
      <c r="E25880" s="9">
        <v>-0.59746271788929883</v>
      </c>
    </row>
    <row r="25881" spans="2:5" x14ac:dyDescent="0.3">
      <c r="B25881" s="8" t="s">
        <v>241</v>
      </c>
      <c r="C25881" s="11">
        <v>0.19410218519802275</v>
      </c>
      <c r="D25881" s="11">
        <v>0.16401210262400182</v>
      </c>
      <c r="E25881" s="11">
        <v>0.17313110358536374</v>
      </c>
    </row>
    <row r="25882" spans="2:5" x14ac:dyDescent="0.3">
      <c r="B25882" s="8" t="s">
        <v>673</v>
      </c>
      <c r="C25882" s="9">
        <v>-4.968356939946246E-2</v>
      </c>
      <c r="D25882" s="9">
        <v>-5.2800740010578349E-2</v>
      </c>
      <c r="E25882" s="9">
        <v>-5.185626706931136E-2</v>
      </c>
    </row>
    <row r="25883" spans="2:5" x14ac:dyDescent="0.3">
      <c r="B25883" s="8" t="s">
        <v>248</v>
      </c>
      <c r="C25883" s="11">
        <v>0.41705908551072357</v>
      </c>
      <c r="D25883" s="11">
        <v>0.32190188464456743</v>
      </c>
      <c r="E25883" s="11">
        <v>0.35073932923949741</v>
      </c>
    </row>
    <row r="25884" spans="2:5" x14ac:dyDescent="0.3">
      <c r="B25884" s="8" t="s">
        <v>511</v>
      </c>
      <c r="C25884" s="9">
        <v>-0.74914164292630736</v>
      </c>
      <c r="D25884" s="9">
        <v>-0.65193363187529774</v>
      </c>
      <c r="E25884" s="9">
        <v>-0.68139353156304128</v>
      </c>
    </row>
    <row r="25885" spans="2:5" x14ac:dyDescent="0.3">
      <c r="B25885" s="8" t="s">
        <v>367</v>
      </c>
      <c r="C25885" s="11">
        <v>-9.385822257619152E-3</v>
      </c>
      <c r="D25885" s="11">
        <v>-5.5521759128142768E-3</v>
      </c>
      <c r="E25885" s="11">
        <v>-6.7139427064991895E-3</v>
      </c>
    </row>
    <row r="25886" spans="2:5" x14ac:dyDescent="0.3">
      <c r="B25886" s="8" t="s">
        <v>421</v>
      </c>
      <c r="C25886" s="9">
        <v>0.20932394062097653</v>
      </c>
      <c r="D25886" s="9">
        <v>0.1618806741115012</v>
      </c>
      <c r="E25886" s="9">
        <v>0.17625838749047162</v>
      </c>
    </row>
    <row r="25887" spans="2:5" x14ac:dyDescent="0.3">
      <c r="B25887" s="8" t="s">
        <v>253</v>
      </c>
      <c r="C25887" s="11">
        <v>0.28356590704364137</v>
      </c>
      <c r="D25887" s="11">
        <v>0.25835075121069961</v>
      </c>
      <c r="E25887" s="11">
        <v>0.26599273070517893</v>
      </c>
    </row>
    <row r="25888" spans="2:5" x14ac:dyDescent="0.3">
      <c r="B25888" s="8" t="s">
        <v>786</v>
      </c>
      <c r="C25888" s="9">
        <v>-7.5021919838859641E-3</v>
      </c>
      <c r="D25888" s="9">
        <v>2.6843167082503422E-2</v>
      </c>
      <c r="E25888" s="9">
        <v>1.6435209365124437E-2</v>
      </c>
    </row>
    <row r="25889" spans="2:5" x14ac:dyDescent="0.3">
      <c r="B25889" s="8" t="s">
        <v>624</v>
      </c>
      <c r="C25889" s="11">
        <v>-0.12544423350584782</v>
      </c>
      <c r="D25889" s="11">
        <v>-0.10922940637460794</v>
      </c>
      <c r="E25889" s="11">
        <v>-0.11414347996354285</v>
      </c>
    </row>
    <row r="25890" spans="2:5" x14ac:dyDescent="0.3">
      <c r="B25890" s="8" t="s">
        <v>685</v>
      </c>
      <c r="C25890" s="9">
        <v>0.2807414265023</v>
      </c>
      <c r="D25890" s="9">
        <v>0.25603131404977647</v>
      </c>
      <c r="E25890" s="9">
        <v>0.26352023804905911</v>
      </c>
    </row>
    <row r="25891" spans="2:5" x14ac:dyDescent="0.3">
      <c r="B25891" s="8" t="s">
        <v>466</v>
      </c>
      <c r="C25891" s="11">
        <v>0.14044166042737483</v>
      </c>
      <c r="D25891" s="11">
        <v>0.12932856192896941</v>
      </c>
      <c r="E25891" s="11">
        <v>0.13269666423708945</v>
      </c>
    </row>
    <row r="25892" spans="2:5" x14ac:dyDescent="0.3">
      <c r="B25892" s="8" t="s">
        <v>449</v>
      </c>
      <c r="C25892" s="9">
        <v>0.12871573553598592</v>
      </c>
      <c r="D25892" s="9">
        <v>0.15087830709649969</v>
      </c>
      <c r="E25892" s="9">
        <v>0.14416259519133973</v>
      </c>
    </row>
    <row r="25893" spans="2:5" x14ac:dyDescent="0.3">
      <c r="B25893" s="8" t="s">
        <v>202</v>
      </c>
      <c r="C25893" s="11">
        <v>-0.39416436188909482</v>
      </c>
      <c r="D25893" s="11">
        <v>-0.36687799502483132</v>
      </c>
      <c r="E25893" s="11">
        <v>-0.37514795656860139</v>
      </c>
    </row>
    <row r="25894" spans="2:5" x14ac:dyDescent="0.3">
      <c r="B25894" s="8" t="s">
        <v>395</v>
      </c>
      <c r="C25894" s="9">
        <v>0.40730694352632946</v>
      </c>
      <c r="D25894" s="9">
        <v>0.3451729805354265</v>
      </c>
      <c r="E25894" s="9">
        <v>0.36400311320216638</v>
      </c>
    </row>
    <row r="25895" spans="2:5" x14ac:dyDescent="0.3">
      <c r="B25895" s="8" t="s">
        <v>750</v>
      </c>
      <c r="C25895" s="11">
        <v>0.42508385003942373</v>
      </c>
      <c r="D25895" s="11">
        <v>0.4032346143772203</v>
      </c>
      <c r="E25895" s="11">
        <v>0.40985701215313974</v>
      </c>
    </row>
    <row r="25896" spans="2:5" x14ac:dyDescent="0.3">
      <c r="B25896" s="8" t="s">
        <v>151</v>
      </c>
      <c r="C25896" s="9">
        <v>-0.27246335981595221</v>
      </c>
      <c r="D25896" s="9">
        <v>-0.2020824713821707</v>
      </c>
      <c r="E25896" s="9">
        <v>-0.22341133368523719</v>
      </c>
    </row>
    <row r="25897" spans="2:5" x14ac:dyDescent="0.3">
      <c r="B25897" s="8" t="s">
        <v>415</v>
      </c>
      <c r="C25897" s="11">
        <v>-0.69105859439176609</v>
      </c>
      <c r="D25897" s="11">
        <v>-0.62030191879901408</v>
      </c>
      <c r="E25897" s="11">
        <v>-0.64174589717095509</v>
      </c>
    </row>
    <row r="25898" spans="2:5" x14ac:dyDescent="0.3">
      <c r="B25898" s="8" t="s">
        <v>355</v>
      </c>
      <c r="C25898" s="9">
        <v>-0.12094246868120842</v>
      </c>
      <c r="D25898" s="9">
        <v>-0.10500293935324194</v>
      </c>
      <c r="E25898" s="9">
        <v>-0.10983357403526334</v>
      </c>
    </row>
    <row r="25899" spans="2:5" x14ac:dyDescent="0.3">
      <c r="B25899" s="8" t="s">
        <v>299</v>
      </c>
      <c r="C25899" s="11">
        <v>0.32405964953707184</v>
      </c>
      <c r="D25899" s="11">
        <v>0.23274880608566517</v>
      </c>
      <c r="E25899" s="11">
        <v>0.26042038458130307</v>
      </c>
    </row>
    <row r="25900" spans="2:5" x14ac:dyDescent="0.3">
      <c r="B25900" s="8" t="s">
        <v>663</v>
      </c>
      <c r="C25900" s="9">
        <v>0.56946703030580526</v>
      </c>
      <c r="D25900" s="9">
        <v>0.48369366787959223</v>
      </c>
      <c r="E25900" s="9">
        <v>0.50968790740560688</v>
      </c>
    </row>
    <row r="25901" spans="2:5" x14ac:dyDescent="0.3">
      <c r="B25901" s="8" t="s">
        <v>586</v>
      </c>
      <c r="C25901" s="11">
        <v>-0.59263981154398793</v>
      </c>
      <c r="D25901" s="11">
        <v>-0.54254047518177317</v>
      </c>
      <c r="E25901" s="11">
        <v>-0.55772421167194475</v>
      </c>
    </row>
    <row r="25902" spans="2:5" x14ac:dyDescent="0.3">
      <c r="B25902" s="8" t="s">
        <v>425</v>
      </c>
      <c r="C25902" s="9">
        <v>-0.57287509915992196</v>
      </c>
      <c r="D25902" s="9">
        <v>-0.47438223343892316</v>
      </c>
      <c r="E25902" s="9">
        <v>-0.50423097092511304</v>
      </c>
    </row>
    <row r="25903" spans="2:5" x14ac:dyDescent="0.3">
      <c r="B25903" s="8" t="s">
        <v>159</v>
      </c>
      <c r="C25903" s="11">
        <v>0.64294652332446911</v>
      </c>
      <c r="D25903" s="11">
        <v>0.57796154913820275</v>
      </c>
      <c r="E25903" s="11">
        <v>0.59765634256999878</v>
      </c>
    </row>
    <row r="25904" spans="2:5" x14ac:dyDescent="0.3">
      <c r="B25904" s="8" t="s">
        <v>733</v>
      </c>
      <c r="C25904" s="9">
        <v>0.26555228804605419</v>
      </c>
      <c r="D25904" s="9">
        <v>0.22458018880670275</v>
      </c>
      <c r="E25904" s="9">
        <v>0.23699706147623714</v>
      </c>
    </row>
    <row r="25905" spans="2:5" x14ac:dyDescent="0.3">
      <c r="B25905" s="8" t="s">
        <v>91</v>
      </c>
      <c r="C25905" s="11">
        <v>-0.51881473121607802</v>
      </c>
      <c r="D25905" s="11">
        <v>-0.42195628213098735</v>
      </c>
      <c r="E25905" s="11">
        <v>-0.45130956996708543</v>
      </c>
    </row>
    <row r="25906" spans="2:5" x14ac:dyDescent="0.3">
      <c r="B25906" s="8" t="s">
        <v>141</v>
      </c>
      <c r="C25906" s="9">
        <v>-0.45903695618479751</v>
      </c>
      <c r="D25906" s="9">
        <v>-0.39791888588984425</v>
      </c>
      <c r="E25906" s="9">
        <v>-0.41644131790688399</v>
      </c>
    </row>
    <row r="25907" spans="2:5" x14ac:dyDescent="0.3">
      <c r="B25907" s="8" t="s">
        <v>418</v>
      </c>
      <c r="C25907" s="11">
        <v>0.66134254188432839</v>
      </c>
      <c r="D25907" s="11">
        <v>0.57197830929716909</v>
      </c>
      <c r="E25907" s="11">
        <v>0.59906098935056507</v>
      </c>
    </row>
    <row r="25908" spans="2:5" x14ac:dyDescent="0.3">
      <c r="B25908" s="8" t="s">
        <v>514</v>
      </c>
      <c r="C25908" s="9">
        <v>0.83153504901062125</v>
      </c>
      <c r="D25908" s="9">
        <v>0.74431258291461699</v>
      </c>
      <c r="E25908" s="9">
        <v>0.77074673068918587</v>
      </c>
    </row>
    <row r="25909" spans="2:5" x14ac:dyDescent="0.3">
      <c r="B25909" s="8" t="s">
        <v>649</v>
      </c>
      <c r="C25909" s="11">
        <v>-3.8294792892747509E-2</v>
      </c>
      <c r="D25909" s="11">
        <v>-8.1393447501976274E-2</v>
      </c>
      <c r="E25909" s="11">
        <v>-6.8333047516464795E-2</v>
      </c>
    </row>
    <row r="25910" spans="2:5" x14ac:dyDescent="0.3">
      <c r="B25910" s="8" t="s">
        <v>469</v>
      </c>
      <c r="C25910" s="9">
        <v>0.70336153494471421</v>
      </c>
      <c r="D25910" s="9">
        <v>0.62815994662905639</v>
      </c>
      <c r="E25910" s="9">
        <v>0.65095093712728225</v>
      </c>
    </row>
    <row r="25911" spans="2:5" x14ac:dyDescent="0.3">
      <c r="B25911" s="8" t="s">
        <v>331</v>
      </c>
      <c r="C25911" s="11">
        <v>0.78192066352131584</v>
      </c>
      <c r="D25911" s="11">
        <v>0.70446387552112788</v>
      </c>
      <c r="E25911" s="11">
        <v>0.72793850876106225</v>
      </c>
    </row>
    <row r="25912" spans="2:5" x14ac:dyDescent="0.3">
      <c r="B25912" s="8" t="s">
        <v>129</v>
      </c>
      <c r="C25912" s="9">
        <v>0.32021543024227361</v>
      </c>
      <c r="D25912" s="9">
        <v>0.30270344049814335</v>
      </c>
      <c r="E25912" s="9">
        <v>0.30801117938126621</v>
      </c>
    </row>
    <row r="25913" spans="2:5" x14ac:dyDescent="0.3">
      <c r="B25913" s="8" t="s">
        <v>711</v>
      </c>
      <c r="C25913" s="11">
        <v>0.19855926344792488</v>
      </c>
      <c r="D25913" s="11">
        <v>0.21637034802447944</v>
      </c>
      <c r="E25913" s="11">
        <v>0.21097350696850448</v>
      </c>
    </row>
    <row r="25914" spans="2:5" x14ac:dyDescent="0.3">
      <c r="B25914" s="8" t="s">
        <v>312</v>
      </c>
      <c r="C25914" s="9">
        <v>-0.40032916866942625</v>
      </c>
      <c r="D25914" s="9">
        <v>-0.38808264080601407</v>
      </c>
      <c r="E25914" s="9">
        <v>-0.39179498372476151</v>
      </c>
    </row>
    <row r="25915" spans="2:5" x14ac:dyDescent="0.3">
      <c r="B25915" s="8" t="s">
        <v>384</v>
      </c>
      <c r="C25915" s="11">
        <v>0.18992304384088488</v>
      </c>
      <c r="D25915" s="11">
        <v>0.19136768486591083</v>
      </c>
      <c r="E25915" s="11">
        <v>0.19093046619550263</v>
      </c>
    </row>
    <row r="25916" spans="2:5" x14ac:dyDescent="0.3">
      <c r="B25916" s="8" t="s">
        <v>134</v>
      </c>
      <c r="C25916" s="9">
        <v>0.30113478141236916</v>
      </c>
      <c r="D25916" s="9">
        <v>0.25825613070488401</v>
      </c>
      <c r="E25916" s="9">
        <v>0.27125086544629357</v>
      </c>
    </row>
    <row r="25917" spans="2:5" x14ac:dyDescent="0.3">
      <c r="B25917" s="8" t="s">
        <v>137</v>
      </c>
      <c r="C25917" s="11">
        <v>0.29828419055435901</v>
      </c>
      <c r="D25917" s="11">
        <v>0.23190925219943789</v>
      </c>
      <c r="E25917" s="11">
        <v>0.25202423735700341</v>
      </c>
    </row>
    <row r="25918" spans="2:5" x14ac:dyDescent="0.3">
      <c r="B25918" s="8" t="s">
        <v>64</v>
      </c>
      <c r="C25918" s="9">
        <v>0.3279034476882981</v>
      </c>
      <c r="D25918" s="9">
        <v>0.27594408520468594</v>
      </c>
      <c r="E25918" s="9">
        <v>0.29169069633462691</v>
      </c>
    </row>
    <row r="25919" spans="2:5" x14ac:dyDescent="0.3">
      <c r="B25919" s="8" t="s">
        <v>481</v>
      </c>
      <c r="C25919" s="11">
        <v>-0.42656638047037054</v>
      </c>
      <c r="D25919" s="11">
        <v>-0.35734641269992007</v>
      </c>
      <c r="E25919" s="11">
        <v>-0.37832392829826111</v>
      </c>
    </row>
    <row r="25920" spans="2:5" x14ac:dyDescent="0.3">
      <c r="B25920" s="8" t="s">
        <v>515</v>
      </c>
      <c r="C25920" s="9">
        <v>-0.71011618157080636</v>
      </c>
      <c r="D25920" s="9">
        <v>-0.62064051750232629</v>
      </c>
      <c r="E25920" s="9">
        <v>-0.64775710978374423</v>
      </c>
    </row>
    <row r="25921" spans="2:5" x14ac:dyDescent="0.3">
      <c r="B25921" s="8" t="s">
        <v>391</v>
      </c>
      <c r="C25921" s="11">
        <v>0.38708849151214814</v>
      </c>
      <c r="D25921" s="11">
        <v>0.36435394808579846</v>
      </c>
      <c r="E25921" s="11">
        <v>0.37124451500017897</v>
      </c>
    </row>
    <row r="25922" spans="2:5" x14ac:dyDescent="0.3">
      <c r="B25922" s="8" t="s">
        <v>674</v>
      </c>
      <c r="C25922" s="9">
        <v>-2.281882805183022E-2</v>
      </c>
      <c r="D25922" s="9">
        <v>-7.5567500361941722E-2</v>
      </c>
      <c r="E25922" s="9">
        <v>-5.9582736290962474E-2</v>
      </c>
    </row>
    <row r="25923" spans="2:5" x14ac:dyDescent="0.3">
      <c r="B25923" s="8" t="s">
        <v>679</v>
      </c>
      <c r="C25923" s="11">
        <v>-0.8136814766154421</v>
      </c>
      <c r="D25923" s="11">
        <v>-0.69730219946315508</v>
      </c>
      <c r="E25923" s="11">
        <v>-0.73257190475159706</v>
      </c>
    </row>
    <row r="25924" spans="2:5" x14ac:dyDescent="0.3">
      <c r="B25924" s="8" t="s">
        <v>628</v>
      </c>
      <c r="C25924" s="9">
        <v>-0.16963693104762637</v>
      </c>
      <c r="D25924" s="9">
        <v>-0.11169142521154127</v>
      </c>
      <c r="E25924" s="9">
        <v>-0.12925159467923392</v>
      </c>
    </row>
    <row r="25925" spans="2:5" x14ac:dyDescent="0.3">
      <c r="B25925" s="8" t="s">
        <v>480</v>
      </c>
      <c r="C25925" s="11">
        <v>-0.27700812922151441</v>
      </c>
      <c r="D25925" s="11">
        <v>-0.28761359200121844</v>
      </c>
      <c r="E25925" s="11">
        <v>-0.28440055744554693</v>
      </c>
    </row>
    <row r="25926" spans="2:5" x14ac:dyDescent="0.3">
      <c r="B25926" s="8" t="s">
        <v>328</v>
      </c>
      <c r="C25926" s="9">
        <v>-7.1411505592513774E-2</v>
      </c>
      <c r="D25926" s="9">
        <v>-4.9325274810606917E-2</v>
      </c>
      <c r="E25926" s="9">
        <v>-5.601844467105048E-2</v>
      </c>
    </row>
    <row r="25927" spans="2:5" x14ac:dyDescent="0.3">
      <c r="B25927" s="8" t="s">
        <v>107</v>
      </c>
      <c r="C25927" s="11">
        <v>-0.40072403598130174</v>
      </c>
      <c r="D25927" s="11">
        <v>-0.32633045745572598</v>
      </c>
      <c r="E25927" s="11">
        <v>-0.34887569523640416</v>
      </c>
    </row>
    <row r="25928" spans="2:5" x14ac:dyDescent="0.3">
      <c r="B25928" s="8" t="s">
        <v>783</v>
      </c>
      <c r="C25928" s="9">
        <v>0.46955046617772739</v>
      </c>
      <c r="D25928" s="9">
        <v>0.44521400460691052</v>
      </c>
      <c r="E25928" s="9">
        <v>0.45259025693320631</v>
      </c>
    </row>
    <row r="25929" spans="2:5" x14ac:dyDescent="0.3">
      <c r="B25929" s="8" t="s">
        <v>244</v>
      </c>
      <c r="C25929" s="11">
        <v>-8.0641066272825079E-2</v>
      </c>
      <c r="D25929" s="11">
        <v>-0.11526856617414578</v>
      </c>
      <c r="E25929" s="11">
        <v>-0.10477536994693951</v>
      </c>
    </row>
    <row r="25930" spans="2:5" x14ac:dyDescent="0.3">
      <c r="B25930" s="8" t="s">
        <v>297</v>
      </c>
      <c r="C25930" s="9">
        <v>0.28325446466382942</v>
      </c>
      <c r="D25930" s="9">
        <v>0.25908431609469751</v>
      </c>
      <c r="E25930" s="9">
        <v>0.26640961816423392</v>
      </c>
    </row>
    <row r="25931" spans="2:5" x14ac:dyDescent="0.3">
      <c r="B25931" s="8" t="s">
        <v>602</v>
      </c>
      <c r="C25931" s="11">
        <v>0.17340855504915093</v>
      </c>
      <c r="D25931" s="11">
        <v>0.11991201976532435</v>
      </c>
      <c r="E25931" s="11">
        <v>0.13612399498889891</v>
      </c>
    </row>
    <row r="25932" spans="2:5" x14ac:dyDescent="0.3">
      <c r="B25932" s="8" t="s">
        <v>214</v>
      </c>
      <c r="C25932" s="9">
        <v>-0.22931495111000133</v>
      </c>
      <c r="D25932" s="9">
        <v>-0.13710444976562383</v>
      </c>
      <c r="E25932" s="9">
        <v>-0.16504837813386075</v>
      </c>
    </row>
    <row r="25933" spans="2:5" x14ac:dyDescent="0.3">
      <c r="B25933" s="8" t="s">
        <v>131</v>
      </c>
      <c r="C25933" s="11">
        <v>-0.41999676398441577</v>
      </c>
      <c r="D25933" s="11">
        <v>-0.37595896183065913</v>
      </c>
      <c r="E25933" s="11">
        <v>-0.38930531471252999</v>
      </c>
    </row>
    <row r="25934" spans="2:5" x14ac:dyDescent="0.3">
      <c r="B25934" s="8" t="s">
        <v>329</v>
      </c>
      <c r="C25934" s="9">
        <v>0.37663915298050821</v>
      </c>
      <c r="D25934" s="9">
        <v>0.29108059405344566</v>
      </c>
      <c r="E25934" s="9">
        <v>0.31700916955349906</v>
      </c>
    </row>
    <row r="25935" spans="2:5" x14ac:dyDescent="0.3">
      <c r="B25935" s="8" t="s">
        <v>700</v>
      </c>
      <c r="C25935" s="11">
        <v>0.44083049573122957</v>
      </c>
      <c r="D25935" s="11">
        <v>0.39173928185573625</v>
      </c>
      <c r="E25935" s="11">
        <v>0.40661707018471011</v>
      </c>
    </row>
    <row r="25936" spans="2:5" x14ac:dyDescent="0.3">
      <c r="B25936" s="8" t="s">
        <v>380</v>
      </c>
      <c r="C25936" s="9">
        <v>-0.2393116262996165</v>
      </c>
      <c r="D25936" s="9">
        <v>-0.22007185945899355</v>
      </c>
      <c r="E25936" s="9">
        <v>-0.225902940427542</v>
      </c>
    </row>
    <row r="25937" spans="2:5" x14ac:dyDescent="0.3">
      <c r="B25937" s="8" t="s">
        <v>233</v>
      </c>
      <c r="C25937" s="11">
        <v>-0.21442317168750499</v>
      </c>
      <c r="D25937" s="11">
        <v>-0.17888344024088465</v>
      </c>
      <c r="E25937" s="11">
        <v>-0.18965394989152026</v>
      </c>
    </row>
    <row r="25938" spans="2:5" x14ac:dyDescent="0.3">
      <c r="B25938" s="8" t="s">
        <v>417</v>
      </c>
      <c r="C25938" s="9">
        <v>-1.1784543565118225E-2</v>
      </c>
      <c r="D25938" s="9">
        <v>-1.0533295289515902E-2</v>
      </c>
      <c r="E25938" s="9">
        <v>-8.1259190812021237E-3</v>
      </c>
    </row>
    <row r="25939" spans="2:5" x14ac:dyDescent="0.3">
      <c r="B25939" s="8" t="s">
        <v>779</v>
      </c>
      <c r="C25939" s="11">
        <v>6.4694317656571645E-2</v>
      </c>
      <c r="D25939" s="11">
        <v>5.2934426861601713E-2</v>
      </c>
      <c r="E25939" s="11">
        <v>6.0660183525933248E-2</v>
      </c>
    </row>
    <row r="25940" spans="2:5" x14ac:dyDescent="0.3">
      <c r="B25940" s="8" t="s">
        <v>761</v>
      </c>
      <c r="C25940" s="9">
        <v>3.3529147211296947E-2</v>
      </c>
      <c r="D25940" s="9">
        <v>2.7347206049002145E-2</v>
      </c>
      <c r="E25940" s="9">
        <v>3.1724347197477333E-2</v>
      </c>
    </row>
    <row r="25941" spans="2:5" x14ac:dyDescent="0.3">
      <c r="B25941" s="8" t="s">
        <v>630</v>
      </c>
      <c r="C25941" s="11">
        <v>0.25540921943583617</v>
      </c>
      <c r="D25941" s="11">
        <v>0.20741503314834536</v>
      </c>
      <c r="E25941" s="11">
        <v>0.24462483544725105</v>
      </c>
    </row>
    <row r="25942" spans="2:5" x14ac:dyDescent="0.3">
      <c r="B25942" s="8" t="s">
        <v>456</v>
      </c>
      <c r="C25942" s="9">
        <v>-0.688814119586591</v>
      </c>
      <c r="D25942" s="9">
        <v>-0.5709326879790434</v>
      </c>
      <c r="E25942" s="9">
        <v>-0.62181064688357635</v>
      </c>
    </row>
    <row r="25943" spans="2:5" x14ac:dyDescent="0.3">
      <c r="B25943" s="8" t="s">
        <v>569</v>
      </c>
      <c r="C25943" s="11">
        <v>0.61792403842467103</v>
      </c>
      <c r="D25943" s="11">
        <v>0.51170238062900886</v>
      </c>
      <c r="E25943" s="11">
        <v>0.55936573666432099</v>
      </c>
    </row>
    <row r="25944" spans="2:5" x14ac:dyDescent="0.3">
      <c r="B25944" s="8" t="s">
        <v>510</v>
      </c>
      <c r="C25944" s="9">
        <v>-0.49805050113243676</v>
      </c>
      <c r="D25944" s="9">
        <v>-0.41376937224435884</v>
      </c>
      <c r="E25944" s="9">
        <v>-0.44647366163266256</v>
      </c>
    </row>
    <row r="25945" spans="2:5" x14ac:dyDescent="0.3">
      <c r="B25945" s="8" t="s">
        <v>773</v>
      </c>
      <c r="C25945" s="11">
        <v>-0.60342204951988321</v>
      </c>
      <c r="D25945" s="11">
        <v>-0.50022321071221632</v>
      </c>
      <c r="E25945" s="11">
        <v>-0.54449896163266698</v>
      </c>
    </row>
    <row r="25946" spans="2:5" x14ac:dyDescent="0.3">
      <c r="B25946" s="8" t="s">
        <v>389</v>
      </c>
      <c r="C25946" s="9">
        <v>-0.214508746438999</v>
      </c>
      <c r="D25946" s="9">
        <v>-0.17492150237035059</v>
      </c>
      <c r="E25946" s="9">
        <v>-0.20308418012315943</v>
      </c>
    </row>
    <row r="25947" spans="2:5" x14ac:dyDescent="0.3">
      <c r="B25947" s="8" t="s">
        <v>243</v>
      </c>
      <c r="C25947" s="11">
        <v>0.66476366445401625</v>
      </c>
      <c r="D25947" s="11">
        <v>0.55016948834343826</v>
      </c>
      <c r="E25947" s="11">
        <v>0.60281918495914022</v>
      </c>
    </row>
    <row r="25948" spans="2:5" x14ac:dyDescent="0.3">
      <c r="B25948" s="8" t="s">
        <v>275</v>
      </c>
      <c r="C25948" s="9">
        <v>-0.23239945919252425</v>
      </c>
      <c r="D25948" s="9">
        <v>-0.19275791633381384</v>
      </c>
      <c r="E25948" s="9">
        <v>-0.20936466249358068</v>
      </c>
    </row>
    <row r="25949" spans="2:5" x14ac:dyDescent="0.3">
      <c r="B25949" s="8" t="s">
        <v>108</v>
      </c>
      <c r="C25949" s="11">
        <v>0.38161788752666692</v>
      </c>
      <c r="D25949" s="11">
        <v>0.31594281094732402</v>
      </c>
      <c r="E25949" s="11">
        <v>0.34569838308424106</v>
      </c>
    </row>
    <row r="25950" spans="2:5" x14ac:dyDescent="0.3">
      <c r="B25950" s="8" t="s">
        <v>616</v>
      </c>
      <c r="C25950" s="9">
        <v>-0.13067955577404736</v>
      </c>
      <c r="D25950" s="9">
        <v>-0.1062625876430571</v>
      </c>
      <c r="E25950" s="9">
        <v>-0.12470508520403534</v>
      </c>
    </row>
    <row r="25951" spans="2:5" x14ac:dyDescent="0.3">
      <c r="B25951" s="8" t="s">
        <v>94</v>
      </c>
      <c r="C25951" s="11">
        <v>-0.13501011409427946</v>
      </c>
      <c r="D25951" s="11">
        <v>-0.10854422338813552</v>
      </c>
      <c r="E25951" s="11">
        <v>-0.13290637065659694</v>
      </c>
    </row>
    <row r="25952" spans="2:5" x14ac:dyDescent="0.3">
      <c r="B25952" s="8" t="s">
        <v>571</v>
      </c>
      <c r="C25952" s="9">
        <v>0.78682467506610032</v>
      </c>
      <c r="D25952" s="9">
        <v>0.64906568904040662</v>
      </c>
      <c r="E25952" s="9">
        <v>0.72047524468028135</v>
      </c>
    </row>
    <row r="25953" spans="2:5" x14ac:dyDescent="0.3">
      <c r="B25953" s="8" t="s">
        <v>308</v>
      </c>
      <c r="C25953" s="11">
        <v>-0.49578372219457412</v>
      </c>
      <c r="D25953" s="11">
        <v>-0.41257834802392251</v>
      </c>
      <c r="E25953" s="11">
        <v>-0.4421700630151707</v>
      </c>
    </row>
    <row r="25954" spans="2:5" x14ac:dyDescent="0.3">
      <c r="B25954" s="8" t="s">
        <v>193</v>
      </c>
      <c r="C25954" s="9">
        <v>-0.41487358352191761</v>
      </c>
      <c r="D25954" s="9">
        <v>-0.34188150075642326</v>
      </c>
      <c r="E25954" s="9">
        <v>-0.38105453584697679</v>
      </c>
    </row>
    <row r="25955" spans="2:5" x14ac:dyDescent="0.3">
      <c r="B25955" s="8" t="s">
        <v>286</v>
      </c>
      <c r="C25955" s="11">
        <v>-0.37213782332855316</v>
      </c>
      <c r="D25955" s="11">
        <v>-0.30497748076755499</v>
      </c>
      <c r="E25955" s="11">
        <v>-0.34733923126724559</v>
      </c>
    </row>
    <row r="25956" spans="2:5" x14ac:dyDescent="0.3">
      <c r="B25956" s="8" t="s">
        <v>397</v>
      </c>
      <c r="C25956" s="9">
        <v>0.28029517773280038</v>
      </c>
      <c r="D25956" s="9">
        <v>0.23416040822837003</v>
      </c>
      <c r="E25956" s="9">
        <v>0.24701083779282607</v>
      </c>
    </row>
    <row r="25957" spans="2:5" x14ac:dyDescent="0.3">
      <c r="B25957" s="8" t="s">
        <v>218</v>
      </c>
      <c r="C25957" s="11">
        <v>0.92252061288262288</v>
      </c>
      <c r="D25957" s="11">
        <v>0.76286790761224266</v>
      </c>
      <c r="E25957" s="11">
        <v>0.83861050887038746</v>
      </c>
    </row>
    <row r="25958" spans="2:5" x14ac:dyDescent="0.3">
      <c r="B25958" s="8" t="s">
        <v>165</v>
      </c>
      <c r="C25958" s="9">
        <v>-0.54924474302181026</v>
      </c>
      <c r="D25958" s="9">
        <v>-0.4545588859416938</v>
      </c>
      <c r="E25958" s="9">
        <v>-0.49808175306323277</v>
      </c>
    </row>
    <row r="25959" spans="2:5" x14ac:dyDescent="0.3">
      <c r="B25959" s="8" t="s">
        <v>675</v>
      </c>
      <c r="C25959" s="11">
        <v>-0.51569635031433581</v>
      </c>
      <c r="D25959" s="11">
        <v>-0.42582066198174595</v>
      </c>
      <c r="E25959" s="11">
        <v>-0.4708527480448228</v>
      </c>
    </row>
    <row r="25960" spans="2:5" x14ac:dyDescent="0.3">
      <c r="B25960" s="8" t="s">
        <v>123</v>
      </c>
      <c r="C25960" s="9">
        <v>-0.30949418606650236</v>
      </c>
      <c r="D25960" s="9">
        <v>-0.25595263772050891</v>
      </c>
      <c r="E25960" s="9">
        <v>-0.28127792592667161</v>
      </c>
    </row>
    <row r="25961" spans="2:5" x14ac:dyDescent="0.3">
      <c r="B25961" s="8" t="s">
        <v>574</v>
      </c>
      <c r="C25961" s="11">
        <v>0.2871574505542745</v>
      </c>
      <c r="D25961" s="11">
        <v>0.23726465357049692</v>
      </c>
      <c r="E25961" s="11">
        <v>0.26168462750701649</v>
      </c>
    </row>
    <row r="25962" spans="2:5" x14ac:dyDescent="0.3">
      <c r="B25962" s="8" t="s">
        <v>587</v>
      </c>
      <c r="C25962" s="9">
        <v>0.72341140436798934</v>
      </c>
      <c r="D25962" s="9">
        <v>0.59825466320765641</v>
      </c>
      <c r="E25962" s="9">
        <v>0.65748755696305039</v>
      </c>
    </row>
    <row r="25963" spans="2:5" x14ac:dyDescent="0.3">
      <c r="B25963" s="8" t="s">
        <v>646</v>
      </c>
      <c r="C25963" s="11">
        <v>0.73999214180642114</v>
      </c>
      <c r="D25963" s="11">
        <v>0.61003471488561112</v>
      </c>
      <c r="E25963" s="11">
        <v>0.67889799949719909</v>
      </c>
    </row>
    <row r="25964" spans="2:5" x14ac:dyDescent="0.3">
      <c r="B25964" s="8" t="s">
        <v>105</v>
      </c>
      <c r="C25964" s="9">
        <v>-2.0577907397538162E-2</v>
      </c>
      <c r="D25964" s="9">
        <v>-1.6534303754370941E-2</v>
      </c>
      <c r="E25964" s="9">
        <v>-2.0289218673716226E-2</v>
      </c>
    </row>
    <row r="25965" spans="2:5" x14ac:dyDescent="0.3">
      <c r="B25965" s="8" t="s">
        <v>631</v>
      </c>
      <c r="C25965" s="11">
        <v>-0.33377406311830665</v>
      </c>
      <c r="D25965" s="11">
        <v>-0.27775591175611186</v>
      </c>
      <c r="E25965" s="11">
        <v>-0.2976872272039161</v>
      </c>
    </row>
    <row r="25966" spans="2:5" x14ac:dyDescent="0.3">
      <c r="B25966" s="8" t="s">
        <v>572</v>
      </c>
      <c r="C25966" s="9">
        <v>-9.9624457711344955E-2</v>
      </c>
      <c r="D25966" s="9">
        <v>-8.5149691814759468E-2</v>
      </c>
      <c r="E25966" s="9">
        <v>-8.1484113030109939E-2</v>
      </c>
    </row>
    <row r="25967" spans="2:5" x14ac:dyDescent="0.3">
      <c r="B25967" s="8" t="s">
        <v>710</v>
      </c>
      <c r="C25967" s="11">
        <v>-0.51201441613835419</v>
      </c>
      <c r="D25967" s="11">
        <v>-0.42219331413845018</v>
      </c>
      <c r="E25967" s="11">
        <v>-0.46941774699776101</v>
      </c>
    </row>
    <row r="25968" spans="2:5" x14ac:dyDescent="0.3">
      <c r="B25968" s="8" t="s">
        <v>622</v>
      </c>
      <c r="C25968" s="9">
        <v>-8.9369902228962295E-2</v>
      </c>
      <c r="D25968" s="9">
        <v>-6.9274062909732481E-2</v>
      </c>
      <c r="E25968" s="9">
        <v>-9.6433757326761793E-2</v>
      </c>
    </row>
    <row r="25969" spans="2:5" x14ac:dyDescent="0.3">
      <c r="B25969" s="8" t="s">
        <v>230</v>
      </c>
      <c r="C25969" s="11">
        <v>-0.61600998762713077</v>
      </c>
      <c r="D25969" s="11">
        <v>-0.50941712787575433</v>
      </c>
      <c r="E25969" s="11">
        <v>-0.55993109648164341</v>
      </c>
    </row>
    <row r="25970" spans="2:5" x14ac:dyDescent="0.3">
      <c r="B25970" s="8" t="s">
        <v>386</v>
      </c>
      <c r="C25970" s="9">
        <v>0.97743344660681841</v>
      </c>
      <c r="D25970" s="9">
        <v>0.80792205485840296</v>
      </c>
      <c r="E25970" s="9">
        <v>0.88969495322031888</v>
      </c>
    </row>
    <row r="25971" spans="2:5" x14ac:dyDescent="0.3">
      <c r="B25971" s="8" t="s">
        <v>681</v>
      </c>
      <c r="C25971" s="11">
        <v>-2.639743674786954E-2</v>
      </c>
      <c r="D25971" s="11">
        <v>-1.9406695287314653E-2</v>
      </c>
      <c r="E25971" s="11">
        <v>-3.1946150697237524E-2</v>
      </c>
    </row>
    <row r="25972" spans="2:5" x14ac:dyDescent="0.3">
      <c r="B25972" s="8" t="s">
        <v>727</v>
      </c>
      <c r="C25972" s="9">
        <v>0.74413369614745772</v>
      </c>
      <c r="D25972" s="9">
        <v>0.61590095270381129</v>
      </c>
      <c r="E25972" s="9">
        <v>0.67465053225886162</v>
      </c>
    </row>
    <row r="25973" spans="2:5" x14ac:dyDescent="0.3">
      <c r="B25973" s="8" t="s">
        <v>801</v>
      </c>
      <c r="C25973" s="11">
        <v>0.36467340850513119</v>
      </c>
      <c r="D25973" s="11">
        <v>0.30517289567538469</v>
      </c>
      <c r="E25973" s="11">
        <v>0.3196550564725551</v>
      </c>
    </row>
    <row r="25974" spans="2:5" x14ac:dyDescent="0.3">
      <c r="B25974" s="8" t="s">
        <v>361</v>
      </c>
      <c r="C25974" s="9">
        <v>-0.5148928216569697</v>
      </c>
      <c r="D25974" s="9">
        <v>-0.42324067774326479</v>
      </c>
      <c r="E25974" s="9">
        <v>-0.47640867794261771</v>
      </c>
    </row>
    <row r="25975" spans="2:5" x14ac:dyDescent="0.3">
      <c r="B25975" s="8" t="s">
        <v>722</v>
      </c>
      <c r="C25975" s="11">
        <v>0.97743344660681841</v>
      </c>
      <c r="D25975" s="11">
        <v>0.80792205485840296</v>
      </c>
      <c r="E25975" s="11">
        <v>0.88969495322031888</v>
      </c>
    </row>
    <row r="25976" spans="2:5" x14ac:dyDescent="0.3">
      <c r="B25976" s="8" t="s">
        <v>292</v>
      </c>
      <c r="C25976" s="9">
        <v>0.57717434562883163</v>
      </c>
      <c r="D25976" s="9">
        <v>0.47887468803940292</v>
      </c>
      <c r="E25976" s="9">
        <v>0.51946800158554873</v>
      </c>
    </row>
    <row r="25977" spans="2:5" x14ac:dyDescent="0.3">
      <c r="B25977" s="8" t="s">
        <v>762</v>
      </c>
      <c r="C25977" s="11">
        <v>-0.21957072180817561</v>
      </c>
      <c r="D25977" s="11">
        <v>-0.18167991833483879</v>
      </c>
      <c r="E25977" s="11">
        <v>-0.19924334421005266</v>
      </c>
    </row>
    <row r="25978" spans="2:5" x14ac:dyDescent="0.3">
      <c r="B25978" s="8" t="s">
        <v>295</v>
      </c>
      <c r="C25978" s="9">
        <v>0.2695795452039394</v>
      </c>
      <c r="D25978" s="9">
        <v>0.22278477917594292</v>
      </c>
      <c r="E25978" s="9">
        <v>0.24552186643073493</v>
      </c>
    </row>
    <row r="25979" spans="2:5" x14ac:dyDescent="0.3">
      <c r="B25979" s="8" t="s">
        <v>672</v>
      </c>
      <c r="C25979" s="11">
        <v>-0.25884801800687646</v>
      </c>
      <c r="D25979" s="11">
        <v>-0.21196918702066744</v>
      </c>
      <c r="E25979" s="11">
        <v>-0.24213737138448835</v>
      </c>
    </row>
    <row r="25980" spans="2:5" x14ac:dyDescent="0.3">
      <c r="B25980" s="8" t="s">
        <v>660</v>
      </c>
      <c r="C25980" s="9">
        <v>-0.16753363243987218</v>
      </c>
      <c r="D25980" s="9">
        <v>-0.13642509905608163</v>
      </c>
      <c r="E25980" s="9">
        <v>-0.15923601472174614</v>
      </c>
    </row>
    <row r="25981" spans="2:5" x14ac:dyDescent="0.3">
      <c r="B25981" s="8" t="s">
        <v>190</v>
      </c>
      <c r="C25981" s="11">
        <v>-0.31154100325111456</v>
      </c>
      <c r="D25981" s="11">
        <v>-0.25956879828762941</v>
      </c>
      <c r="E25981" s="11">
        <v>-0.2768257695882525</v>
      </c>
    </row>
    <row r="25982" spans="2:5" x14ac:dyDescent="0.3">
      <c r="B25982" s="8" t="s">
        <v>369</v>
      </c>
      <c r="C25982" s="9">
        <v>-0.94986118999442692</v>
      </c>
      <c r="D25982" s="9">
        <v>-0.78513375461922963</v>
      </c>
      <c r="E25982" s="9">
        <v>-0.86459035279451069</v>
      </c>
    </row>
    <row r="25983" spans="2:5" x14ac:dyDescent="0.3">
      <c r="B25983" s="8" t="s">
        <v>77</v>
      </c>
      <c r="C25983" s="11">
        <v>-0.31181712004249434</v>
      </c>
      <c r="D25983" s="11">
        <v>-0.25664601352383759</v>
      </c>
      <c r="E25983" s="11">
        <v>-0.28741816008736143</v>
      </c>
    </row>
    <row r="25984" spans="2:5" x14ac:dyDescent="0.3">
      <c r="B25984" s="8" t="s">
        <v>201</v>
      </c>
      <c r="C25984" s="9">
        <v>2.4921122180519312E-2</v>
      </c>
      <c r="D25984" s="9">
        <v>2.2794529697827921E-2</v>
      </c>
      <c r="E25984" s="9">
        <v>1.5479350789193547E-2</v>
      </c>
    </row>
    <row r="25985" spans="2:5" x14ac:dyDescent="0.3">
      <c r="B25985" s="8" t="s">
        <v>158</v>
      </c>
      <c r="C25985" s="11">
        <v>9.2706860383077516E-2</v>
      </c>
      <c r="D25985" s="11">
        <v>7.4525828634778385E-2</v>
      </c>
      <c r="E25985" s="11">
        <v>9.1287900496885677E-2</v>
      </c>
    </row>
    <row r="25986" spans="2:5" x14ac:dyDescent="0.3">
      <c r="B25986" s="8" t="s">
        <v>84</v>
      </c>
      <c r="C25986" s="9">
        <v>0.42119327233967679</v>
      </c>
      <c r="D25986" s="9">
        <v>0.35025308284416901</v>
      </c>
      <c r="E25986" s="9">
        <v>0.37647615845939963</v>
      </c>
    </row>
    <row r="25987" spans="2:5" x14ac:dyDescent="0.3">
      <c r="B25987" s="8" t="s">
        <v>486</v>
      </c>
      <c r="C25987" s="11">
        <v>-0.21573659726262817</v>
      </c>
      <c r="D25987" s="11">
        <v>-0.17977185960147388</v>
      </c>
      <c r="E25987" s="11">
        <v>-0.19161457916191596</v>
      </c>
    </row>
    <row r="25988" spans="2:5" x14ac:dyDescent="0.3">
      <c r="B25988" s="8" t="s">
        <v>65</v>
      </c>
      <c r="C25988" s="9">
        <v>-0.53891185742005276</v>
      </c>
      <c r="D25988" s="9">
        <v>-0.44856998723327474</v>
      </c>
      <c r="E25988" s="9">
        <v>-0.48030117179635867</v>
      </c>
    </row>
    <row r="25989" spans="2:5" x14ac:dyDescent="0.3">
      <c r="B25989" s="8" t="s">
        <v>76</v>
      </c>
      <c r="C25989" s="11">
        <v>9.1277752667417583E-2</v>
      </c>
      <c r="D25989" s="11">
        <v>7.5201634929948469E-2</v>
      </c>
      <c r="E25989" s="11">
        <v>8.3892507505360883E-2</v>
      </c>
    </row>
    <row r="25990" spans="2:5" x14ac:dyDescent="0.3">
      <c r="B25990" s="8" t="s">
        <v>596</v>
      </c>
      <c r="C25990" s="9">
        <v>-0.30615360893392918</v>
      </c>
      <c r="D25990" s="9">
        <v>-0.25442545874532657</v>
      </c>
      <c r="E25990" s="9">
        <v>-0.27418725799107441</v>
      </c>
    </row>
    <row r="25991" spans="2:5" x14ac:dyDescent="0.3">
      <c r="B25991" s="8" t="s">
        <v>153</v>
      </c>
      <c r="C25991" s="11">
        <v>-3.1962777580829133E-3</v>
      </c>
      <c r="D25991" s="11">
        <v>-2.1603313731173197E-3</v>
      </c>
      <c r="E25991" s="11">
        <v>-4.4899945982916842E-3</v>
      </c>
    </row>
    <row r="25992" spans="2:5" x14ac:dyDescent="0.3">
      <c r="B25992" s="8" t="s">
        <v>669</v>
      </c>
      <c r="C25992" s="9">
        <v>-0.46370760612349654</v>
      </c>
      <c r="D25992" s="9">
        <v>-0.3806767435531182</v>
      </c>
      <c r="E25992" s="9">
        <v>-0.4306566121579769</v>
      </c>
    </row>
    <row r="25993" spans="2:5" x14ac:dyDescent="0.3">
      <c r="B25993" s="8" t="s">
        <v>458</v>
      </c>
      <c r="C25993" s="11">
        <v>0.17985000924898528</v>
      </c>
      <c r="D25993" s="11">
        <v>0.15108047338014211</v>
      </c>
      <c r="E25993" s="11">
        <v>0.15576080397601577</v>
      </c>
    </row>
    <row r="25994" spans="2:5" x14ac:dyDescent="0.3">
      <c r="B25994" s="8" t="s">
        <v>689</v>
      </c>
      <c r="C25994" s="9">
        <v>-6.8433931067833922E-2</v>
      </c>
      <c r="D25994" s="9">
        <v>-5.5720125800963471E-2</v>
      </c>
      <c r="E25994" s="9">
        <v>-6.5066288914914533E-2</v>
      </c>
    </row>
    <row r="25995" spans="2:5" x14ac:dyDescent="0.3">
      <c r="B25995" s="8" t="s">
        <v>339</v>
      </c>
      <c r="C25995" s="11">
        <v>-8.737968970095733E-2</v>
      </c>
      <c r="D25995" s="11">
        <v>-6.6328026979327395E-2</v>
      </c>
      <c r="E25995" s="11">
        <v>-9.8891760221306163E-2</v>
      </c>
    </row>
    <row r="25996" spans="2:5" x14ac:dyDescent="0.3">
      <c r="B25996" s="8" t="s">
        <v>736</v>
      </c>
      <c r="C25996" s="9">
        <v>-0.59898395399861049</v>
      </c>
      <c r="D25996" s="9">
        <v>-0.49485786490267714</v>
      </c>
      <c r="E25996" s="9">
        <v>-0.54602825252298437</v>
      </c>
    </row>
    <row r="25997" spans="2:5" x14ac:dyDescent="0.3">
      <c r="B25997" s="8" t="s">
        <v>293</v>
      </c>
      <c r="C25997" s="11">
        <v>-6.3646917468791198E-3</v>
      </c>
      <c r="D25997" s="11">
        <v>-6.1109392721651161E-3</v>
      </c>
      <c r="E25997" s="11">
        <v>-3.0036808040867918E-3</v>
      </c>
    </row>
    <row r="25998" spans="2:5" x14ac:dyDescent="0.3">
      <c r="B25998" s="8" t="s">
        <v>229</v>
      </c>
      <c r="C25998" s="9">
        <v>0.20707714853677456</v>
      </c>
      <c r="D25998" s="9">
        <v>0.16778121398361184</v>
      </c>
      <c r="E25998" s="9">
        <v>0.1995933365007499</v>
      </c>
    </row>
    <row r="25999" spans="2:5" x14ac:dyDescent="0.3">
      <c r="B25999" s="8" t="s">
        <v>191</v>
      </c>
      <c r="C25999" s="11">
        <v>0.62075397740348359</v>
      </c>
      <c r="D25999" s="11">
        <v>0.51400321927691617</v>
      </c>
      <c r="E25999" s="11">
        <v>0.56206740179532544</v>
      </c>
    </row>
    <row r="26000" spans="2:5" x14ac:dyDescent="0.3">
      <c r="B26000" s="8" t="s">
        <v>104</v>
      </c>
      <c r="C26000" s="9">
        <v>2.3452448360613457E-2</v>
      </c>
      <c r="D26000" s="9">
        <v>2.0841918027258335E-2</v>
      </c>
      <c r="E26000" s="9">
        <v>1.6566601377355009E-2</v>
      </c>
    </row>
    <row r="26001" spans="2:5" x14ac:dyDescent="0.3">
      <c r="B26001" s="8" t="s">
        <v>606</v>
      </c>
      <c r="C26001" s="11">
        <v>-0.58576685453795097</v>
      </c>
      <c r="D26001" s="11">
        <v>-0.48701294849021776</v>
      </c>
      <c r="E26001" s="11">
        <v>-0.52388955233427337</v>
      </c>
    </row>
    <row r="26002" spans="2:5" x14ac:dyDescent="0.3">
      <c r="B26002" s="8" t="s">
        <v>717</v>
      </c>
      <c r="C26002" s="9">
        <v>0.19406874851639341</v>
      </c>
      <c r="D26002" s="9">
        <v>0.15951453024603857</v>
      </c>
      <c r="E26002" s="9">
        <v>0.17959489770174875</v>
      </c>
    </row>
    <row r="26003" spans="2:5" x14ac:dyDescent="0.3">
      <c r="B26003" s="8" t="s">
        <v>347</v>
      </c>
      <c r="C26003" s="11">
        <v>0.78857241588894489</v>
      </c>
      <c r="D26003" s="11">
        <v>0.65179212669634712</v>
      </c>
      <c r="E26003" s="11">
        <v>0.71785947149643259</v>
      </c>
    </row>
    <row r="26004" spans="2:5" x14ac:dyDescent="0.3">
      <c r="B26004" s="8" t="s">
        <v>609</v>
      </c>
      <c r="C26004" s="9">
        <v>-0.20878728131101221</v>
      </c>
      <c r="D26004" s="9">
        <v>-0.17019009977942118</v>
      </c>
      <c r="E26004" s="9">
        <v>-0.19788346018073566</v>
      </c>
    </row>
    <row r="26005" spans="2:5" x14ac:dyDescent="0.3">
      <c r="B26005" s="8" t="s">
        <v>284</v>
      </c>
      <c r="C26005" s="11">
        <v>-0.40293929083261049</v>
      </c>
      <c r="D26005" s="11">
        <v>-0.33643972237678405</v>
      </c>
      <c r="E26005" s="11">
        <v>-0.3556766613369251</v>
      </c>
    </row>
    <row r="26006" spans="2:5" x14ac:dyDescent="0.3">
      <c r="B26006" s="8" t="s">
        <v>409</v>
      </c>
      <c r="C26006" s="9">
        <v>0.1380480419803182</v>
      </c>
      <c r="D26006" s="9">
        <v>0.11613901372100274</v>
      </c>
      <c r="E26006" s="9">
        <v>0.11898777695985217</v>
      </c>
    </row>
    <row r="26007" spans="2:5" x14ac:dyDescent="0.3">
      <c r="B26007" s="8" t="s">
        <v>465</v>
      </c>
      <c r="C26007" s="11">
        <v>-0.49209589859333419</v>
      </c>
      <c r="D26007" s="11">
        <v>-0.40759134496256721</v>
      </c>
      <c r="E26007" s="11">
        <v>-0.4451758652798995</v>
      </c>
    </row>
    <row r="26008" spans="2:5" x14ac:dyDescent="0.3">
      <c r="B26008" s="8" t="s">
        <v>437</v>
      </c>
      <c r="C26008" s="9">
        <v>-0.46569781865150151</v>
      </c>
      <c r="D26008" s="9">
        <v>-0.38362277948352336</v>
      </c>
      <c r="E26008" s="9">
        <v>-0.42819860926343256</v>
      </c>
    </row>
    <row r="26009" spans="2:5" x14ac:dyDescent="0.3">
      <c r="B26009" s="8" t="s">
        <v>547</v>
      </c>
      <c r="C26009" s="11">
        <v>-0.29509264886790026</v>
      </c>
      <c r="D26009" s="11">
        <v>-0.24668370942421558</v>
      </c>
      <c r="E26009" s="11">
        <v>-0.25952146841014745</v>
      </c>
    </row>
    <row r="26010" spans="2:5" x14ac:dyDescent="0.3">
      <c r="B26010" s="8" t="s">
        <v>114</v>
      </c>
      <c r="C26010" s="9">
        <v>0.38007529663997008</v>
      </c>
      <c r="D26010" s="9">
        <v>0.31724031849640771</v>
      </c>
      <c r="E26010" s="9">
        <v>0.33585154146749308</v>
      </c>
    </row>
    <row r="26011" spans="2:5" x14ac:dyDescent="0.3">
      <c r="B26011" s="8" t="s">
        <v>540</v>
      </c>
      <c r="C26011" s="11">
        <v>0.43542247694155706</v>
      </c>
      <c r="D26011" s="11">
        <v>0.36010378031679718</v>
      </c>
      <c r="E26011" s="11">
        <v>0.39569901131407209</v>
      </c>
    </row>
    <row r="26012" spans="2:5" x14ac:dyDescent="0.3">
      <c r="B26012" s="8" t="s">
        <v>518</v>
      </c>
      <c r="C26012" s="9">
        <v>-0.25277136757268376</v>
      </c>
      <c r="D26012" s="9">
        <v>-0.21007845745466699</v>
      </c>
      <c r="E26012" s="9">
        <v>-0.22632727903199798</v>
      </c>
    </row>
    <row r="26013" spans="2:5" x14ac:dyDescent="0.3">
      <c r="B26013" s="8" t="s">
        <v>203</v>
      </c>
      <c r="C26013" s="11">
        <v>0.25575438050898452</v>
      </c>
      <c r="D26013" s="11">
        <v>0.11580581430023748</v>
      </c>
      <c r="E26013" s="11">
        <v>0.1745981160076063</v>
      </c>
    </row>
    <row r="26014" spans="2:5" x14ac:dyDescent="0.3">
      <c r="B26014" s="8" t="s">
        <v>553</v>
      </c>
      <c r="C26014" s="9">
        <v>-0.98115491726151871</v>
      </c>
      <c r="D26014" s="9">
        <v>-0.82958851500897102</v>
      </c>
      <c r="E26014" s="9">
        <v>-0.89686664211193423</v>
      </c>
    </row>
    <row r="26015" spans="2:5" x14ac:dyDescent="0.3">
      <c r="B26015" s="8" t="s">
        <v>322</v>
      </c>
      <c r="C26015" s="11">
        <v>-0.1524712244799428</v>
      </c>
      <c r="D26015" s="11">
        <v>-0.16383138371530698</v>
      </c>
      <c r="E26015" s="11">
        <v>-0.15994589418573671</v>
      </c>
    </row>
    <row r="26016" spans="2:5" x14ac:dyDescent="0.3">
      <c r="B26016" s="8" t="s">
        <v>309</v>
      </c>
      <c r="C26016" s="9">
        <v>-0.11116634034002484</v>
      </c>
      <c r="D26016" s="9">
        <v>-0.12250891730228931</v>
      </c>
      <c r="E26016" s="9">
        <v>-0.11841917827860687</v>
      </c>
    </row>
    <row r="26017" spans="2:5" x14ac:dyDescent="0.3">
      <c r="B26017" s="8" t="s">
        <v>220</v>
      </c>
      <c r="C26017" s="11">
        <v>-6.1308150692123087E-2</v>
      </c>
      <c r="D26017" s="11">
        <v>4.8316419910831243E-2</v>
      </c>
      <c r="E26017" s="11">
        <v>2.9750072807281924E-3</v>
      </c>
    </row>
    <row r="26018" spans="2:5" x14ac:dyDescent="0.3">
      <c r="B26018" s="8" t="s">
        <v>684</v>
      </c>
      <c r="C26018" s="9">
        <v>-0.41924456467089827</v>
      </c>
      <c r="D26018" s="9">
        <v>-0.2513555597241296</v>
      </c>
      <c r="E26018" s="9">
        <v>-0.32246123344457556</v>
      </c>
    </row>
    <row r="26019" spans="2:5" x14ac:dyDescent="0.3">
      <c r="B26019" s="8" t="s">
        <v>568</v>
      </c>
      <c r="C26019" s="11">
        <v>0.14561229683430307</v>
      </c>
      <c r="D26019" s="11">
        <v>0.20990705485684402</v>
      </c>
      <c r="E26019" s="11">
        <v>0.18424393123686611</v>
      </c>
    </row>
    <row r="26020" spans="2:5" x14ac:dyDescent="0.3">
      <c r="B26020" s="8" t="s">
        <v>537</v>
      </c>
      <c r="C26020" s="9">
        <v>-6.4819884018193427E-3</v>
      </c>
      <c r="D26020" s="9">
        <v>2.3173479762344379E-3</v>
      </c>
      <c r="E26020" s="9">
        <v>-1.330104448055567E-3</v>
      </c>
    </row>
    <row r="26021" spans="2:5" x14ac:dyDescent="0.3">
      <c r="B26021" s="8" t="s">
        <v>505</v>
      </c>
      <c r="C26021" s="11">
        <v>0.24741296217657699</v>
      </c>
      <c r="D26021" s="11">
        <v>0.24222800378363463</v>
      </c>
      <c r="E26021" s="11">
        <v>0.24562438551895363</v>
      </c>
    </row>
    <row r="26022" spans="2:5" x14ac:dyDescent="0.3">
      <c r="B26022" s="8" t="s">
        <v>446</v>
      </c>
      <c r="C26022" s="9">
        <v>-0.61946790590935819</v>
      </c>
      <c r="D26022" s="9">
        <v>-0.52769688236547785</v>
      </c>
      <c r="E26022" s="9">
        <v>-0.56856272146027664</v>
      </c>
    </row>
    <row r="26023" spans="2:5" x14ac:dyDescent="0.3">
      <c r="B26023" s="8" t="s">
        <v>479</v>
      </c>
      <c r="C26023" s="11">
        <v>0.30027892237258302</v>
      </c>
      <c r="D26023" s="11">
        <v>0.31753154137840045</v>
      </c>
      <c r="E26023" s="11">
        <v>0.31198250565680841</v>
      </c>
    </row>
    <row r="26024" spans="2:5" x14ac:dyDescent="0.3">
      <c r="B26024" s="8" t="s">
        <v>121</v>
      </c>
      <c r="C26024" s="9">
        <v>0.58299008571536715</v>
      </c>
      <c r="D26024" s="9">
        <v>0.52314973140300813</v>
      </c>
      <c r="E26024" s="9">
        <v>0.55071351250964073</v>
      </c>
    </row>
    <row r="26025" spans="2:5" x14ac:dyDescent="0.3">
      <c r="B26025" s="8" t="s">
        <v>126</v>
      </c>
      <c r="C26025" s="11">
        <v>-0.46325936877518853</v>
      </c>
      <c r="D26025" s="11">
        <v>-0.33049050620370196</v>
      </c>
      <c r="E26025" s="11">
        <v>-0.38739617134453663</v>
      </c>
    </row>
    <row r="26026" spans="2:5" x14ac:dyDescent="0.3">
      <c r="B26026" s="8" t="s">
        <v>667</v>
      </c>
      <c r="C26026" s="9">
        <v>0.23064465659960426</v>
      </c>
      <c r="D26026" s="9">
        <v>0.19316885772768161</v>
      </c>
      <c r="E26026" s="9">
        <v>0.20974262764549972</v>
      </c>
    </row>
    <row r="26027" spans="2:5" x14ac:dyDescent="0.3">
      <c r="B26027" s="8" t="s">
        <v>258</v>
      </c>
      <c r="C26027" s="11">
        <v>-0.36502769242222699</v>
      </c>
      <c r="D26027" s="11">
        <v>-0.29758367944825764</v>
      </c>
      <c r="E26027" s="11">
        <v>-0.32715469424290639</v>
      </c>
    </row>
    <row r="26028" spans="2:5" x14ac:dyDescent="0.3">
      <c r="B26028" s="8" t="s">
        <v>311</v>
      </c>
      <c r="C26028" s="9">
        <v>0.10386787172941503</v>
      </c>
      <c r="D26028" s="9">
        <v>-8.350760286773784E-3</v>
      </c>
      <c r="E26028" s="9">
        <v>3.8274040772681817E-2</v>
      </c>
    </row>
    <row r="26029" spans="2:5" x14ac:dyDescent="0.3">
      <c r="B26029" s="8" t="s">
        <v>519</v>
      </c>
      <c r="C26029" s="11">
        <v>0.70215738933353666</v>
      </c>
      <c r="D26029" s="11">
        <v>0.61019996229344942</v>
      </c>
      <c r="E26029" s="11">
        <v>0.65156571603042779</v>
      </c>
    </row>
    <row r="26030" spans="2:5" x14ac:dyDescent="0.3">
      <c r="B26030" s="8" t="s">
        <v>247</v>
      </c>
      <c r="C26030" s="9">
        <v>0.44036155883449152</v>
      </c>
      <c r="D26030" s="9">
        <v>0.37385664345617592</v>
      </c>
      <c r="E26030" s="9">
        <v>0.40342762212490951</v>
      </c>
    </row>
    <row r="26031" spans="2:5" x14ac:dyDescent="0.3">
      <c r="B26031" s="8" t="s">
        <v>441</v>
      </c>
      <c r="C26031" s="11">
        <v>0.49140832974364212</v>
      </c>
      <c r="D26031" s="11">
        <v>0.42696705453223338</v>
      </c>
      <c r="E26031" s="11">
        <v>0.45595175482564154</v>
      </c>
    </row>
    <row r="26032" spans="2:5" x14ac:dyDescent="0.3">
      <c r="B26032" s="8" t="s">
        <v>488</v>
      </c>
      <c r="C26032" s="9">
        <v>0.53412354272514562</v>
      </c>
      <c r="D26032" s="9">
        <v>0.47122379974520523</v>
      </c>
      <c r="E26032" s="9">
        <v>0.49979401824686764</v>
      </c>
    </row>
    <row r="26033" spans="2:5" x14ac:dyDescent="0.3">
      <c r="B26033" s="8" t="s">
        <v>594</v>
      </c>
      <c r="C26033" s="11">
        <v>-0.26489447294809254</v>
      </c>
      <c r="D26033" s="11">
        <v>-0.14350194955212711</v>
      </c>
      <c r="E26033" s="11">
        <v>-0.19471928095887603</v>
      </c>
    </row>
    <row r="26034" spans="2:5" x14ac:dyDescent="0.3">
      <c r="B26034" s="8" t="s">
        <v>759</v>
      </c>
      <c r="C26034" s="9">
        <v>0.85021509783170723</v>
      </c>
      <c r="D26034" s="9">
        <v>0.74339371787403952</v>
      </c>
      <c r="E26034" s="9">
        <v>0.79162275744864141</v>
      </c>
    </row>
    <row r="26035" spans="2:5" x14ac:dyDescent="0.3">
      <c r="B26035" s="8" t="s">
        <v>688</v>
      </c>
      <c r="C26035" s="11">
        <v>0.56647453661149694</v>
      </c>
      <c r="D26035" s="11">
        <v>0.45229248008449363</v>
      </c>
      <c r="E26035" s="11">
        <v>0.5020921813976158</v>
      </c>
    </row>
    <row r="26036" spans="2:5" x14ac:dyDescent="0.3">
      <c r="B26036" s="8" t="s">
        <v>181</v>
      </c>
      <c r="C26036" s="9">
        <v>0.67812057437255313</v>
      </c>
      <c r="D26036" s="9">
        <v>0.53324285755597534</v>
      </c>
      <c r="E26036" s="9">
        <v>0.59622218912246372</v>
      </c>
    </row>
    <row r="26037" spans="2:5" x14ac:dyDescent="0.3">
      <c r="B26037" s="8" t="s">
        <v>797</v>
      </c>
      <c r="C26037" s="11">
        <v>0.30669898846942972</v>
      </c>
      <c r="D26037" s="11">
        <v>0.18363169505650123</v>
      </c>
      <c r="E26037" s="11">
        <v>0.23575095587583</v>
      </c>
    </row>
    <row r="26038" spans="2:5" x14ac:dyDescent="0.3">
      <c r="B26038" s="8" t="s">
        <v>714</v>
      </c>
      <c r="C26038" s="9">
        <v>0.26493162108942681</v>
      </c>
      <c r="D26038" s="9">
        <v>0.19499659842033093</v>
      </c>
      <c r="E26038" s="9">
        <v>0.22507830976925317</v>
      </c>
    </row>
    <row r="26039" spans="2:5" x14ac:dyDescent="0.3">
      <c r="B26039" s="8" t="s">
        <v>179</v>
      </c>
      <c r="C26039" s="11">
        <v>-4.3238945085251057E-2</v>
      </c>
      <c r="D26039" s="11">
        <v>1.7235838090824795E-2</v>
      </c>
      <c r="E26039" s="11">
        <v>-7.8251313843866327E-3</v>
      </c>
    </row>
    <row r="26040" spans="2:5" x14ac:dyDescent="0.3">
      <c r="B26040" s="8" t="s">
        <v>804</v>
      </c>
      <c r="C26040" s="9">
        <v>0.63077492271479541</v>
      </c>
      <c r="D26040" s="9">
        <v>0.56982717326258769</v>
      </c>
      <c r="E26040" s="9">
        <v>0.59809045633948632</v>
      </c>
    </row>
    <row r="26041" spans="2:5" x14ac:dyDescent="0.3">
      <c r="B26041" s="8" t="s">
        <v>454</v>
      </c>
      <c r="C26041" s="11">
        <v>-0.47218722449856876</v>
      </c>
      <c r="D26041" s="11">
        <v>-0.40913550256440134</v>
      </c>
      <c r="E26041" s="11">
        <v>-0.43745104598397117</v>
      </c>
    </row>
    <row r="26042" spans="2:5" x14ac:dyDescent="0.3">
      <c r="B26042" s="8" t="s">
        <v>426</v>
      </c>
      <c r="C26042" s="9">
        <v>-0.34253365628070848</v>
      </c>
      <c r="D26042" s="9">
        <v>-0.32887899166927503</v>
      </c>
      <c r="E26042" s="9">
        <v>-0.33624124185746251</v>
      </c>
    </row>
    <row r="26043" spans="2:5" x14ac:dyDescent="0.3">
      <c r="B26043" s="8" t="s">
        <v>371</v>
      </c>
      <c r="C26043" s="11">
        <v>-0.37045334247217454</v>
      </c>
      <c r="D26043" s="11">
        <v>-0.21912956513999077</v>
      </c>
      <c r="E26043" s="11">
        <v>-0.28318138734175241</v>
      </c>
    </row>
    <row r="26044" spans="2:5" x14ac:dyDescent="0.3">
      <c r="B26044" s="8" t="s">
        <v>665</v>
      </c>
      <c r="C26044" s="9">
        <v>-0.10628250986697589</v>
      </c>
      <c r="D26044" s="9">
        <v>-8.4125231670329925E-2</v>
      </c>
      <c r="E26044" s="9">
        <v>-9.3770320910315744E-2</v>
      </c>
    </row>
    <row r="26045" spans="2:5" x14ac:dyDescent="0.3">
      <c r="B26045" s="8" t="s">
        <v>459</v>
      </c>
      <c r="C26045" s="11">
        <v>0.30859106485463006</v>
      </c>
      <c r="D26045" s="11">
        <v>0.23835564402756262</v>
      </c>
      <c r="E26045" s="11">
        <v>0.26878426791072391</v>
      </c>
    </row>
    <row r="26046" spans="2:5" x14ac:dyDescent="0.3">
      <c r="B26046" s="8" t="s">
        <v>66</v>
      </c>
      <c r="C26046" s="9">
        <v>-8.0763643506121433E-2</v>
      </c>
      <c r="D26046" s="9">
        <v>-4.1365529870809464E-2</v>
      </c>
      <c r="E26046" s="9">
        <v>-5.7961521667549323E-2</v>
      </c>
    </row>
    <row r="26047" spans="2:5" x14ac:dyDescent="0.3">
      <c r="B26047" s="8" t="s">
        <v>61</v>
      </c>
      <c r="C26047" s="11">
        <v>-0.65169491987379558</v>
      </c>
      <c r="D26047" s="11">
        <v>-0.59391730433053525</v>
      </c>
      <c r="E26047" s="11">
        <v>-0.62098558243474355</v>
      </c>
    </row>
    <row r="26048" spans="2:5" x14ac:dyDescent="0.3">
      <c r="B26048" s="8" t="s">
        <v>302</v>
      </c>
      <c r="C26048" s="9">
        <v>0.37803131349241847</v>
      </c>
      <c r="D26048" s="9">
        <v>0.34696035064170466</v>
      </c>
      <c r="E26048" s="9">
        <v>0.36165796375808323</v>
      </c>
    </row>
    <row r="26049" spans="2:5" x14ac:dyDescent="0.3">
      <c r="B26049" s="8" t="s">
        <v>419</v>
      </c>
      <c r="C26049" s="11">
        <v>-5.4400360006111738E-2</v>
      </c>
      <c r="D26049" s="11">
        <v>-6.4093975458294428E-2</v>
      </c>
      <c r="E26049" s="11">
        <v>-6.0390907431174756E-2</v>
      </c>
    </row>
    <row r="26050" spans="2:5" x14ac:dyDescent="0.3">
      <c r="B26050" s="8" t="s">
        <v>452</v>
      </c>
      <c r="C26050" s="9">
        <v>6.6989357198764449E-2</v>
      </c>
      <c r="D26050" s="9">
        <v>9.4990185887697753E-2</v>
      </c>
      <c r="E26050" s="9">
        <v>8.3832010157337294E-2</v>
      </c>
    </row>
    <row r="26051" spans="2:5" x14ac:dyDescent="0.3">
      <c r="B26051" s="8" t="s">
        <v>461</v>
      </c>
      <c r="C26051" s="11">
        <v>-0.16408520430628318</v>
      </c>
      <c r="D26051" s="11">
        <v>-0.21372594263169403</v>
      </c>
      <c r="E26051" s="11">
        <v>-0.19417643254204892</v>
      </c>
    </row>
    <row r="26052" spans="2:5" x14ac:dyDescent="0.3">
      <c r="B26052" s="8" t="s">
        <v>78</v>
      </c>
      <c r="C26052" s="9">
        <v>-0.37798656711691181</v>
      </c>
      <c r="D26052" s="9">
        <v>-0.20889908291285941</v>
      </c>
      <c r="E26052" s="9">
        <v>-0.2802857924039649</v>
      </c>
    </row>
    <row r="26053" spans="2:5" x14ac:dyDescent="0.3">
      <c r="B26053" s="8" t="s">
        <v>424</v>
      </c>
      <c r="C26053" s="11">
        <v>0.17123013741267518</v>
      </c>
      <c r="D26053" s="11">
        <v>9.7305323134198846E-2</v>
      </c>
      <c r="E26053" s="11">
        <v>0.12854608406078877</v>
      </c>
    </row>
    <row r="26054" spans="2:5" x14ac:dyDescent="0.3">
      <c r="B26054" s="8" t="s">
        <v>376</v>
      </c>
      <c r="C26054" s="9">
        <v>-0.72319661237047361</v>
      </c>
      <c r="D26054" s="9">
        <v>-0.61439241306925862</v>
      </c>
      <c r="E26054" s="9">
        <v>-0.66278557712132247</v>
      </c>
    </row>
    <row r="26055" spans="2:5" x14ac:dyDescent="0.3">
      <c r="B26055" s="8" t="s">
        <v>548</v>
      </c>
      <c r="C26055" s="11">
        <v>5.8370591090251597E-2</v>
      </c>
      <c r="D26055" s="11">
        <v>1.4648552313572677E-2</v>
      </c>
      <c r="E26055" s="11">
        <v>3.2905919104219965E-2</v>
      </c>
    </row>
    <row r="26056" spans="2:5" x14ac:dyDescent="0.3">
      <c r="B26056" s="8" t="s">
        <v>745</v>
      </c>
      <c r="C26056" s="9">
        <v>9.7685621645153778E-2</v>
      </c>
      <c r="D26056" s="9">
        <v>0.12680629678781166</v>
      </c>
      <c r="E26056" s="9">
        <v>0.11534530957450871</v>
      </c>
    </row>
    <row r="26057" spans="2:5" x14ac:dyDescent="0.3">
      <c r="B26057" s="8" t="s">
        <v>200</v>
      </c>
      <c r="C26057" s="11">
        <v>0.54730053211052776</v>
      </c>
      <c r="D26057" s="11">
        <v>0.46804297675298967</v>
      </c>
      <c r="E26057" s="11">
        <v>0.50339951591422416</v>
      </c>
    </row>
    <row r="26058" spans="2:5" x14ac:dyDescent="0.3">
      <c r="B26058" s="8" t="s">
        <v>575</v>
      </c>
      <c r="C26058" s="9">
        <v>0.39293468247575891</v>
      </c>
      <c r="D26058" s="9">
        <v>0.41327674521350749</v>
      </c>
      <c r="E26058" s="9">
        <v>0.40693311767922774</v>
      </c>
    </row>
    <row r="26059" spans="2:5" x14ac:dyDescent="0.3">
      <c r="B26059" s="8" t="s">
        <v>652</v>
      </c>
      <c r="C26059" s="11">
        <v>1.7336911588299753E-2</v>
      </c>
      <c r="D26059" s="11">
        <v>-0.1141358902726041</v>
      </c>
      <c r="E26059" s="11">
        <v>-6.0045591131080489E-2</v>
      </c>
    </row>
    <row r="26060" spans="2:5" x14ac:dyDescent="0.3">
      <c r="B26060" s="8" t="s">
        <v>641</v>
      </c>
      <c r="C26060" s="9">
        <v>-0.27949441613336234</v>
      </c>
      <c r="D26060" s="9">
        <v>-0.31325155695476753</v>
      </c>
      <c r="E26060" s="9">
        <v>-0.30081699199640677</v>
      </c>
    </row>
    <row r="26061" spans="2:5" x14ac:dyDescent="0.3">
      <c r="B26061" s="8" t="s">
        <v>664</v>
      </c>
      <c r="C26061" s="11">
        <v>0.15962318614749213</v>
      </c>
      <c r="D26061" s="11">
        <v>0.10258538598227905</v>
      </c>
      <c r="E26061" s="11">
        <v>0.12683049854578929</v>
      </c>
    </row>
    <row r="26062" spans="2:5" x14ac:dyDescent="0.3">
      <c r="B26062" s="8" t="s">
        <v>565</v>
      </c>
      <c r="C26062" s="9">
        <v>0.59150482849448971</v>
      </c>
      <c r="D26062" s="9">
        <v>0.44411106191923938</v>
      </c>
      <c r="E26062" s="9">
        <v>0.50768039116708008</v>
      </c>
    </row>
    <row r="26063" spans="2:5" x14ac:dyDescent="0.3">
      <c r="B26063" s="8" t="s">
        <v>279</v>
      </c>
      <c r="C26063" s="11">
        <v>-0.23027694106360275</v>
      </c>
      <c r="D26063" s="11">
        <v>-0.23040270344452091</v>
      </c>
      <c r="E26063" s="11">
        <v>-0.2315300111907827</v>
      </c>
    </row>
    <row r="26064" spans="2:5" x14ac:dyDescent="0.3">
      <c r="B26064" s="8" t="s">
        <v>492</v>
      </c>
      <c r="C26064" s="9">
        <v>0.23388589603032917</v>
      </c>
      <c r="D26064" s="9">
        <v>0.12842314431482788</v>
      </c>
      <c r="E26064" s="9">
        <v>0.17293867626538856</v>
      </c>
    </row>
    <row r="26065" spans="2:5" x14ac:dyDescent="0.3">
      <c r="B26065" s="8" t="s">
        <v>729</v>
      </c>
      <c r="C26065" s="11">
        <v>0.36191357883851621</v>
      </c>
      <c r="D26065" s="11">
        <v>0.26219609773695279</v>
      </c>
      <c r="E26065" s="11">
        <v>0.30500727139274042</v>
      </c>
    </row>
    <row r="26066" spans="2:5" x14ac:dyDescent="0.3">
      <c r="B26066" s="8" t="s">
        <v>337</v>
      </c>
      <c r="C26066" s="9">
        <v>0.20789828171702932</v>
      </c>
      <c r="D26066" s="9">
        <v>0.23812293192252482</v>
      </c>
      <c r="E26066" s="9">
        <v>0.2267727575301024</v>
      </c>
    </row>
    <row r="26067" spans="2:5" x14ac:dyDescent="0.3">
      <c r="B26067" s="8" t="s">
        <v>217</v>
      </c>
      <c r="C26067" s="11">
        <v>9.5625452809963651E-2</v>
      </c>
      <c r="D26067" s="11">
        <v>0.17645070753326647</v>
      </c>
      <c r="E26067" s="11">
        <v>0.14374187657321449</v>
      </c>
    </row>
    <row r="26068" spans="2:5" x14ac:dyDescent="0.3">
      <c r="B26068" s="8" t="s">
        <v>390</v>
      </c>
      <c r="C26068" s="9">
        <v>0.29417870345952996</v>
      </c>
      <c r="D26068" s="9">
        <v>0.2594300034567375</v>
      </c>
      <c r="E26068" s="9">
        <v>0.27520891587078661</v>
      </c>
    </row>
    <row r="26069" spans="2:5" x14ac:dyDescent="0.3">
      <c r="B26069" s="8" t="s">
        <v>603</v>
      </c>
      <c r="C26069" s="11">
        <v>-0.10748675320272558</v>
      </c>
      <c r="D26069" s="11">
        <v>-1.427832699910285E-2</v>
      </c>
      <c r="E26069" s="11">
        <v>-5.3113346165674341E-2</v>
      </c>
    </row>
    <row r="26070" spans="2:5" x14ac:dyDescent="0.3">
      <c r="B26070" s="8" t="s">
        <v>513</v>
      </c>
      <c r="C26070" s="9">
        <v>-0.18353781548245557</v>
      </c>
      <c r="D26070" s="9">
        <v>-2.5542487059300539E-2</v>
      </c>
      <c r="E26070" s="9">
        <v>-9.1377638904618613E-2</v>
      </c>
    </row>
    <row r="26071" spans="2:5" x14ac:dyDescent="0.3">
      <c r="B26071" s="8" t="s">
        <v>267</v>
      </c>
      <c r="C26071" s="11">
        <v>-0.76271842341712359</v>
      </c>
      <c r="D26071" s="11">
        <v>-0.67212953640425821</v>
      </c>
      <c r="E26071" s="11">
        <v>-0.71324323009931712</v>
      </c>
    </row>
    <row r="26072" spans="2:5" x14ac:dyDescent="0.3">
      <c r="B26072" s="8" t="s">
        <v>629</v>
      </c>
      <c r="C26072" s="9">
        <v>-4.5675108685558352E-4</v>
      </c>
      <c r="D26072" s="9">
        <v>5.7314534250287937E-2</v>
      </c>
      <c r="E26072" s="9">
        <v>3.3583042463766574E-2</v>
      </c>
    </row>
    <row r="26073" spans="2:5" x14ac:dyDescent="0.3">
      <c r="B26073" s="8" t="s">
        <v>623</v>
      </c>
      <c r="C26073" s="11">
        <v>0.16932587873175914</v>
      </c>
      <c r="D26073" s="11">
        <v>0.18287173792199346</v>
      </c>
      <c r="E26073" s="11">
        <v>0.17817477921473146</v>
      </c>
    </row>
    <row r="26074" spans="2:5" x14ac:dyDescent="0.3">
      <c r="B26074" s="8" t="s">
        <v>468</v>
      </c>
      <c r="C26074" s="9">
        <v>-0.70287738572375069</v>
      </c>
      <c r="D26074" s="9">
        <v>-0.62860400439355146</v>
      </c>
      <c r="E26074" s="9">
        <v>-0.66270984565922353</v>
      </c>
    </row>
    <row r="26075" spans="2:5" x14ac:dyDescent="0.3">
      <c r="B26075" s="8" t="s">
        <v>509</v>
      </c>
      <c r="C26075" s="11">
        <v>8.0587829290800272E-2</v>
      </c>
      <c r="D26075" s="11">
        <v>5.925708218794136E-2</v>
      </c>
      <c r="E26075" s="11">
        <v>6.8431128814082615E-2</v>
      </c>
    </row>
    <row r="26076" spans="2:5" x14ac:dyDescent="0.3">
      <c r="B26076" s="8" t="s">
        <v>340</v>
      </c>
      <c r="C26076" s="9">
        <v>-0.15105705003887546</v>
      </c>
      <c r="D26076" s="9">
        <v>-0.14681780574232312</v>
      </c>
      <c r="E26076" s="9">
        <v>-0.14933242239152972</v>
      </c>
    </row>
    <row r="26077" spans="2:5" x14ac:dyDescent="0.3">
      <c r="B26077" s="8" t="s">
        <v>708</v>
      </c>
      <c r="C26077" s="11">
        <v>-0.51063833527202807</v>
      </c>
      <c r="D26077" s="11">
        <v>-0.44984829111593017</v>
      </c>
      <c r="E26077" s="11">
        <v>-0.47743172677291035</v>
      </c>
    </row>
    <row r="26078" spans="2:5" x14ac:dyDescent="0.3">
      <c r="B26078" s="8" t="s">
        <v>382</v>
      </c>
      <c r="C26078" s="9">
        <v>-0.92046083394734224</v>
      </c>
      <c r="D26078" s="9">
        <v>-0.78387194801305116</v>
      </c>
      <c r="E26078" s="9">
        <v>-0.84468742511191475</v>
      </c>
    </row>
    <row r="26079" spans="2:5" x14ac:dyDescent="0.3">
      <c r="B26079" s="8" t="s">
        <v>70</v>
      </c>
      <c r="C26079" s="11">
        <v>-0.21320070285474557</v>
      </c>
      <c r="D26079" s="11">
        <v>-0.17780658642098143</v>
      </c>
      <c r="E26079" s="11">
        <v>-0.19343601082739223</v>
      </c>
    </row>
    <row r="26080" spans="2:5" x14ac:dyDescent="0.3">
      <c r="B26080" s="8" t="s">
        <v>325</v>
      </c>
      <c r="C26080" s="9">
        <v>-0.50423263007893337</v>
      </c>
      <c r="D26080" s="9">
        <v>-0.47255039369227297</v>
      </c>
      <c r="E26080" s="9">
        <v>-0.48814520421254171</v>
      </c>
    </row>
    <row r="26081" spans="2:5" x14ac:dyDescent="0.3">
      <c r="B26081" s="8" t="s">
        <v>113</v>
      </c>
      <c r="C26081" s="11">
        <v>-0.4126593013274848</v>
      </c>
      <c r="D26081" s="11">
        <v>-0.29768259923338247</v>
      </c>
      <c r="E26081" s="11">
        <v>-0.34702119786017915</v>
      </c>
    </row>
    <row r="26082" spans="2:5" x14ac:dyDescent="0.3">
      <c r="B26082" s="8" t="s">
        <v>715</v>
      </c>
      <c r="C26082" s="9">
        <v>-9.7142103034272634E-2</v>
      </c>
      <c r="D26082" s="9">
        <v>-0.12605983326682066</v>
      </c>
      <c r="E26082" s="9">
        <v>-0.11467942157529078</v>
      </c>
    </row>
    <row r="26083" spans="2:5" x14ac:dyDescent="0.3">
      <c r="B26083" s="8" t="s">
        <v>719</v>
      </c>
      <c r="C26083" s="11">
        <v>-0.65041312310629251</v>
      </c>
      <c r="D26083" s="11">
        <v>-0.48923919738406652</v>
      </c>
      <c r="E26083" s="11">
        <v>-0.55877022769417406</v>
      </c>
    </row>
    <row r="26084" spans="2:5" x14ac:dyDescent="0.3">
      <c r="B26084" s="8" t="s">
        <v>313</v>
      </c>
      <c r="C26084" s="9">
        <v>-0.4082516636798077</v>
      </c>
      <c r="D26084" s="9">
        <v>-0.29102343883588944</v>
      </c>
      <c r="E26084" s="9">
        <v>-0.34126426869226251</v>
      </c>
    </row>
    <row r="26085" spans="2:5" x14ac:dyDescent="0.3">
      <c r="B26085" s="8" t="s">
        <v>350</v>
      </c>
      <c r="C26085" s="11">
        <v>-0.72332638571822472</v>
      </c>
      <c r="D26085" s="11">
        <v>-0.6148526396393309</v>
      </c>
      <c r="E26085" s="11">
        <v>-0.66311073673949805</v>
      </c>
    </row>
    <row r="26086" spans="2:5" x14ac:dyDescent="0.3">
      <c r="B26086" s="8" t="s">
        <v>542</v>
      </c>
      <c r="C26086" s="9">
        <v>0.27154994551987005</v>
      </c>
      <c r="D26086" s="9">
        <v>0.28678577444231651</v>
      </c>
      <c r="E26086" s="9">
        <v>0.28191803560596546</v>
      </c>
    </row>
    <row r="26087" spans="2:5" x14ac:dyDescent="0.3">
      <c r="B26087" s="8" t="s">
        <v>388</v>
      </c>
      <c r="C26087" s="11">
        <v>-0.49273410647481602</v>
      </c>
      <c r="D26087" s="11">
        <v>-0.36334286722977671</v>
      </c>
      <c r="E26087" s="11">
        <v>-0.41901210082312329</v>
      </c>
    </row>
    <row r="26088" spans="2:5" x14ac:dyDescent="0.3">
      <c r="B26088" s="8" t="s">
        <v>521</v>
      </c>
      <c r="C26088" s="9">
        <v>7.1800831515375863E-2</v>
      </c>
      <c r="D26088" s="9">
        <v>6.6128869373638752E-2</v>
      </c>
      <c r="E26088" s="9">
        <v>7.9457910005250154E-2</v>
      </c>
    </row>
    <row r="26089" spans="2:5" x14ac:dyDescent="0.3">
      <c r="B26089" s="8" t="s">
        <v>802</v>
      </c>
      <c r="C26089" s="11">
        <v>0.59057921385063461</v>
      </c>
      <c r="D26089" s="11">
        <v>0.49575424631439852</v>
      </c>
      <c r="E26089" s="11">
        <v>0.52659102205487351</v>
      </c>
    </row>
    <row r="26090" spans="2:5" x14ac:dyDescent="0.3">
      <c r="B26090" s="8" t="s">
        <v>420</v>
      </c>
      <c r="C26090" s="9">
        <v>0.62269300010003836</v>
      </c>
      <c r="D26090" s="9">
        <v>0.52237180331044264</v>
      </c>
      <c r="E26090" s="9">
        <v>0.55432929603885328</v>
      </c>
    </row>
    <row r="26091" spans="2:5" x14ac:dyDescent="0.3">
      <c r="B26091" s="8" t="s">
        <v>709</v>
      </c>
      <c r="C26091" s="11">
        <v>0.63029813301775073</v>
      </c>
      <c r="D26091" s="11">
        <v>0.52654896172593757</v>
      </c>
      <c r="E26091" s="11">
        <v>0.55529361490410789</v>
      </c>
    </row>
    <row r="26092" spans="2:5" x14ac:dyDescent="0.3">
      <c r="B26092" s="8" t="s">
        <v>433</v>
      </c>
      <c r="C26092" s="9">
        <v>0.57667703482628685</v>
      </c>
      <c r="D26092" s="9">
        <v>0.4842431358235928</v>
      </c>
      <c r="E26092" s="9">
        <v>0.5146139368429834</v>
      </c>
    </row>
    <row r="26093" spans="2:5" x14ac:dyDescent="0.3">
      <c r="B26093" s="8" t="s">
        <v>306</v>
      </c>
      <c r="C26093" s="11">
        <v>0.26525263588724418</v>
      </c>
      <c r="D26093" s="11">
        <v>0.22743448285406354</v>
      </c>
      <c r="E26093" s="11">
        <v>0.24908960501656993</v>
      </c>
    </row>
    <row r="26094" spans="2:5" x14ac:dyDescent="0.3">
      <c r="B26094" s="8" t="s">
        <v>112</v>
      </c>
      <c r="C26094" s="9">
        <v>0.33278864146633519</v>
      </c>
      <c r="D26094" s="9">
        <v>0.27604136946480529</v>
      </c>
      <c r="E26094" s="9">
        <v>0.28799706485334753</v>
      </c>
    </row>
    <row r="26095" spans="2:5" x14ac:dyDescent="0.3">
      <c r="B26095" s="8" t="s">
        <v>632</v>
      </c>
      <c r="C26095" s="11">
        <v>-0.22341040138429352</v>
      </c>
      <c r="D26095" s="11">
        <v>-0.18522459842362887</v>
      </c>
      <c r="E26095" s="11">
        <v>-0.19310396940822544</v>
      </c>
    </row>
    <row r="26096" spans="2:5" x14ac:dyDescent="0.3">
      <c r="B26096" s="8" t="s">
        <v>195</v>
      </c>
      <c r="C26096" s="9">
        <v>0.10270987628605817</v>
      </c>
      <c r="D26096" s="9">
        <v>8.2533090328536299E-2</v>
      </c>
      <c r="E26096" s="9">
        <v>8.1867541134137842E-2</v>
      </c>
    </row>
    <row r="26097" spans="2:5" x14ac:dyDescent="0.3">
      <c r="B26097" s="8" t="s">
        <v>543</v>
      </c>
      <c r="C26097" s="11">
        <v>-0.80206798911053556</v>
      </c>
      <c r="D26097" s="11">
        <v>-0.67166040302444441</v>
      </c>
      <c r="E26097" s="11">
        <v>-0.71088114056183582</v>
      </c>
    </row>
    <row r="26098" spans="2:5" x14ac:dyDescent="0.3">
      <c r="B26098" s="8" t="s">
        <v>130</v>
      </c>
      <c r="C26098" s="9">
        <v>-0.18231279507699566</v>
      </c>
      <c r="D26098" s="9">
        <v>-0.15950433126949959</v>
      </c>
      <c r="E26098" s="9">
        <v>-0.1795975763617374</v>
      </c>
    </row>
    <row r="26099" spans="2:5" x14ac:dyDescent="0.3">
      <c r="B26099" s="8" t="s">
        <v>737</v>
      </c>
      <c r="C26099" s="11">
        <v>-2.3483275296494993E-2</v>
      </c>
      <c r="D26099" s="11">
        <v>-1.7976258541537574E-2</v>
      </c>
      <c r="E26099" s="11">
        <v>-1.636194458329019E-2</v>
      </c>
    </row>
    <row r="26100" spans="2:5" x14ac:dyDescent="0.3">
      <c r="B26100" s="8" t="s">
        <v>404</v>
      </c>
      <c r="C26100" s="9">
        <v>-0.4662567378676824</v>
      </c>
      <c r="D26100" s="9">
        <v>-0.39157584484061753</v>
      </c>
      <c r="E26100" s="9">
        <v>-0.41621976231574842</v>
      </c>
    </row>
    <row r="26101" spans="2:5" x14ac:dyDescent="0.3">
      <c r="B26101" s="8" t="s">
        <v>271</v>
      </c>
      <c r="C26101" s="11">
        <v>-0.11151267811699749</v>
      </c>
      <c r="D26101" s="11">
        <v>-9.3774755438139651E-2</v>
      </c>
      <c r="E26101" s="11">
        <v>-9.9870256683487285E-2</v>
      </c>
    </row>
    <row r="26102" spans="2:5" x14ac:dyDescent="0.3">
      <c r="B26102" s="8" t="s">
        <v>221</v>
      </c>
      <c r="C26102" s="9">
        <v>-5.9525001429325902E-2</v>
      </c>
      <c r="D26102" s="9">
        <v>-4.8650420832035801E-2</v>
      </c>
      <c r="E26102" s="9">
        <v>-4.9604033960987823E-2</v>
      </c>
    </row>
    <row r="26103" spans="2:5" x14ac:dyDescent="0.3">
      <c r="B26103" s="8" t="s">
        <v>626</v>
      </c>
      <c r="C26103" s="11">
        <v>-0.45816315803823682</v>
      </c>
      <c r="D26103" s="11">
        <v>-0.38505789667728529</v>
      </c>
      <c r="E26103" s="11">
        <v>-0.40973085635927442</v>
      </c>
    </row>
    <row r="26104" spans="2:5" x14ac:dyDescent="0.3">
      <c r="B26104" s="8" t="s">
        <v>502</v>
      </c>
      <c r="C26104" s="9">
        <v>-0.40037062076876712</v>
      </c>
      <c r="D26104" s="9">
        <v>-0.33493561032107033</v>
      </c>
      <c r="E26104" s="9">
        <v>-0.35395889218992072</v>
      </c>
    </row>
    <row r="26105" spans="2:5" x14ac:dyDescent="0.3">
      <c r="B26105" s="8" t="s">
        <v>731</v>
      </c>
      <c r="C26105" s="11">
        <v>0.63911473944581343</v>
      </c>
      <c r="D26105" s="11">
        <v>0.53492449432853184</v>
      </c>
      <c r="E26105" s="11">
        <v>0.56572363111037749</v>
      </c>
    </row>
    <row r="26106" spans="2:5" x14ac:dyDescent="0.3">
      <c r="B26106" s="8" t="s">
        <v>775</v>
      </c>
      <c r="C26106" s="9">
        <v>-0.46069329220442062</v>
      </c>
      <c r="D26106" s="9">
        <v>-0.38280106759715815</v>
      </c>
      <c r="E26106" s="9">
        <v>-0.40044029161019368</v>
      </c>
    </row>
    <row r="26107" spans="2:5" x14ac:dyDescent="0.3">
      <c r="B26107" s="8" t="s">
        <v>557</v>
      </c>
      <c r="C26107" s="11">
        <v>5.8676717784452825E-2</v>
      </c>
      <c r="D26107" s="11">
        <v>4.5058426016072461E-2</v>
      </c>
      <c r="E26107" s="11">
        <v>4.1256871191566749E-2</v>
      </c>
    </row>
    <row r="26108" spans="2:5" x14ac:dyDescent="0.3">
      <c r="B26108" s="8" t="s">
        <v>261</v>
      </c>
      <c r="C26108" s="9">
        <v>0.871668872049567</v>
      </c>
      <c r="D26108" s="9">
        <v>0.7304625892921407</v>
      </c>
      <c r="E26108" s="9">
        <v>0.77393354007745807</v>
      </c>
    </row>
    <row r="26109" spans="2:5" x14ac:dyDescent="0.3">
      <c r="B26109" s="8" t="s">
        <v>356</v>
      </c>
      <c r="C26109" s="11">
        <v>-0.66969758451151806</v>
      </c>
      <c r="D26109" s="11">
        <v>-0.56321185563259157</v>
      </c>
      <c r="E26109" s="11">
        <v>-0.59988536228736322</v>
      </c>
    </row>
    <row r="26110" spans="2:5" x14ac:dyDescent="0.3">
      <c r="B26110" s="8" t="s">
        <v>694</v>
      </c>
      <c r="C26110" s="9">
        <v>0.62713551701437964</v>
      </c>
      <c r="D26110" s="9">
        <v>0.52283039857149904</v>
      </c>
      <c r="E26110" s="9">
        <v>0.54966987552152069</v>
      </c>
    </row>
    <row r="26111" spans="2:5" x14ac:dyDescent="0.3">
      <c r="B26111" s="8" t="s">
        <v>240</v>
      </c>
      <c r="C26111" s="11">
        <v>-5.8734260305708066E-2</v>
      </c>
      <c r="D26111" s="11">
        <v>-4.7039392204311942E-2</v>
      </c>
      <c r="E26111" s="11">
        <v>-4.6402232901808067E-2</v>
      </c>
    </row>
    <row r="26112" spans="2:5" x14ac:dyDescent="0.3">
      <c r="B26112" s="8" t="s">
        <v>185</v>
      </c>
      <c r="C26112" s="9">
        <v>-0.31492185606664486</v>
      </c>
      <c r="D26112" s="9">
        <v>-0.26752102645730169</v>
      </c>
      <c r="E26112" s="9">
        <v>-0.28913984777716406</v>
      </c>
    </row>
    <row r="26113" spans="2:5" x14ac:dyDescent="0.3">
      <c r="B26113" s="8" t="s">
        <v>157</v>
      </c>
      <c r="C26113" s="11">
        <v>-0.51503615327366625</v>
      </c>
      <c r="D26113" s="11">
        <v>-0.42888852682427692</v>
      </c>
      <c r="E26113" s="11">
        <v>-0.45013409858458464</v>
      </c>
    </row>
    <row r="26114" spans="2:5" x14ac:dyDescent="0.3">
      <c r="B26114" s="8" t="s">
        <v>205</v>
      </c>
      <c r="C26114" s="9">
        <v>3.0643427900107094E-2</v>
      </c>
      <c r="D26114" s="9">
        <v>2.7127071717797477E-2</v>
      </c>
      <c r="E26114" s="9">
        <v>3.1023450689594667E-2</v>
      </c>
    </row>
    <row r="26115" spans="2:5" x14ac:dyDescent="0.3">
      <c r="B26115" s="8" t="s">
        <v>531</v>
      </c>
      <c r="C26115" s="11">
        <v>0.44037239291121416</v>
      </c>
      <c r="D26115" s="11">
        <v>0.36419014952247752</v>
      </c>
      <c r="E26115" s="11">
        <v>0.37822831177142913</v>
      </c>
    </row>
    <row r="26116" spans="2:5" x14ac:dyDescent="0.3">
      <c r="B26116" s="8" t="s">
        <v>222</v>
      </c>
      <c r="C26116" s="9">
        <v>-0.15161995375695103</v>
      </c>
      <c r="D26116" s="9">
        <v>-0.12585152006333</v>
      </c>
      <c r="E26116" s="9">
        <v>-0.13143905121573074</v>
      </c>
    </row>
    <row r="26117" spans="2:5" x14ac:dyDescent="0.3">
      <c r="B26117" s="8" t="s">
        <v>589</v>
      </c>
      <c r="C26117" s="11">
        <v>-0.12491050290786304</v>
      </c>
      <c r="D26117" s="11">
        <v>-0.10500347837034166</v>
      </c>
      <c r="E26117" s="11">
        <v>-0.11176924071163005</v>
      </c>
    </row>
    <row r="26118" spans="2:5" x14ac:dyDescent="0.3">
      <c r="B26118" s="8" t="s">
        <v>666</v>
      </c>
      <c r="C26118" s="9">
        <v>-0.29416446752360026</v>
      </c>
      <c r="D26118" s="9">
        <v>-0.25009454019230282</v>
      </c>
      <c r="E26118" s="9">
        <v>-0.27062632089018429</v>
      </c>
    </row>
    <row r="26119" spans="2:5" x14ac:dyDescent="0.3">
      <c r="B26119" s="8" t="s">
        <v>118</v>
      </c>
      <c r="C26119" s="11">
        <v>-0.19787888476537482</v>
      </c>
      <c r="D26119" s="11">
        <v>-0.16832049767798235</v>
      </c>
      <c r="E26119" s="11">
        <v>-0.18227353129063811</v>
      </c>
    </row>
    <row r="26120" spans="2:5" x14ac:dyDescent="0.3">
      <c r="B26120" s="8" t="s">
        <v>657</v>
      </c>
      <c r="C26120" s="9">
        <v>0.34353628321894536</v>
      </c>
      <c r="D26120" s="9">
        <v>0.28510421851663759</v>
      </c>
      <c r="E26120" s="9">
        <v>0.29768796193062064</v>
      </c>
    </row>
    <row r="26121" spans="2:5" x14ac:dyDescent="0.3">
      <c r="B26121" s="8" t="s">
        <v>746</v>
      </c>
      <c r="C26121" s="11">
        <v>0.18407105427196949</v>
      </c>
      <c r="D26121" s="11">
        <v>0.15405770067598684</v>
      </c>
      <c r="E26121" s="11">
        <v>0.16291900858980488</v>
      </c>
    </row>
    <row r="26122" spans="2:5" x14ac:dyDescent="0.3">
      <c r="B26122" s="8" t="s">
        <v>644</v>
      </c>
      <c r="C26122" s="9">
        <v>-0.30183051362605828</v>
      </c>
      <c r="D26122" s="9">
        <v>-0.25350971438859921</v>
      </c>
      <c r="E26122" s="9">
        <v>-0.26950176404908788</v>
      </c>
    </row>
    <row r="26123" spans="2:5" x14ac:dyDescent="0.3">
      <c r="B26123" s="8" t="s">
        <v>743</v>
      </c>
      <c r="C26123" s="11">
        <v>-0.20044570647570337</v>
      </c>
      <c r="D26123" s="11">
        <v>-0.16829801970465369</v>
      </c>
      <c r="E26123" s="11">
        <v>-0.17882374007623925</v>
      </c>
    </row>
    <row r="26124" spans="2:5" x14ac:dyDescent="0.3">
      <c r="B26124" s="8" t="s">
        <v>106</v>
      </c>
      <c r="C26124" s="9">
        <v>0.41045346294069451</v>
      </c>
      <c r="D26124" s="9">
        <v>0.34863374396273028</v>
      </c>
      <c r="E26124" s="9">
        <v>0.3767454725358142</v>
      </c>
    </row>
    <row r="26125" spans="2:5" x14ac:dyDescent="0.3">
      <c r="B26125" s="8" t="s">
        <v>520</v>
      </c>
      <c r="C26125" s="11">
        <v>-0.65607618286096092</v>
      </c>
      <c r="D26125" s="11">
        <v>-0.55075425433021929</v>
      </c>
      <c r="E26125" s="11">
        <v>-0.58504266336952826</v>
      </c>
    </row>
    <row r="26126" spans="2:5" x14ac:dyDescent="0.3">
      <c r="B26126" s="8" t="s">
        <v>374</v>
      </c>
      <c r="C26126" s="9">
        <v>0.5244639151283963</v>
      </c>
      <c r="D26126" s="9">
        <v>0.44201624653569693</v>
      </c>
      <c r="E26126" s="9">
        <v>0.47228250244218567</v>
      </c>
    </row>
    <row r="26127" spans="2:5" x14ac:dyDescent="0.3">
      <c r="B26127" s="8" t="s">
        <v>592</v>
      </c>
      <c r="C26127" s="11">
        <v>-5.7810118300441984E-2</v>
      </c>
      <c r="D26127" s="11">
        <v>-4.602314372248572E-2</v>
      </c>
      <c r="E26127" s="11">
        <v>-4.4944345986050724E-2</v>
      </c>
    </row>
    <row r="26128" spans="2:5" x14ac:dyDescent="0.3">
      <c r="B26128" s="8" t="s">
        <v>526</v>
      </c>
      <c r="C26128" s="9">
        <v>-0.26254560509858282</v>
      </c>
      <c r="D26128" s="9">
        <v>-0.2239909698765839</v>
      </c>
      <c r="E26128" s="9">
        <v>-0.24358904673129833</v>
      </c>
    </row>
    <row r="26129" spans="2:5" x14ac:dyDescent="0.3">
      <c r="B26129" s="8" t="s">
        <v>633</v>
      </c>
      <c r="C26129" s="11">
        <v>6.2921273867633298E-2</v>
      </c>
      <c r="D26129" s="11">
        <v>6.1900583265867143E-2</v>
      </c>
      <c r="E26129" s="11">
        <v>8.0042232679491954E-2</v>
      </c>
    </row>
    <row r="26130" spans="2:5" x14ac:dyDescent="0.3">
      <c r="B26130" s="8" t="s">
        <v>805</v>
      </c>
      <c r="C26130" s="9">
        <v>-3.1237422292786907E-2</v>
      </c>
      <c r="D26130" s="9">
        <v>-2.816105349084546E-2</v>
      </c>
      <c r="E26130" s="9">
        <v>-3.2964174270188454E-2</v>
      </c>
    </row>
    <row r="26131" spans="2:5" x14ac:dyDescent="0.3">
      <c r="B26131" s="8" t="s">
        <v>771</v>
      </c>
      <c r="C26131" s="11">
        <v>-0.41990600244251242</v>
      </c>
      <c r="D26131" s="11">
        <v>-0.34594634741750208</v>
      </c>
      <c r="E26131" s="11">
        <v>-0.3571761459894085</v>
      </c>
    </row>
    <row r="26132" spans="2:5" x14ac:dyDescent="0.3">
      <c r="B26132" s="8" t="s">
        <v>265</v>
      </c>
      <c r="C26132" s="9">
        <v>-0.54281149982527777</v>
      </c>
      <c r="D26132" s="9">
        <v>-0.45387731382250807</v>
      </c>
      <c r="E26132" s="9">
        <v>-0.47931000538820367</v>
      </c>
    </row>
    <row r="26133" spans="2:5" x14ac:dyDescent="0.3">
      <c r="B26133" s="8" t="s">
        <v>655</v>
      </c>
      <c r="C26133" s="11">
        <v>-0.56239186678048347</v>
      </c>
      <c r="D26133" s="11">
        <v>-0.46911339573611732</v>
      </c>
      <c r="E26133" s="11">
        <v>-0.49360487267393549</v>
      </c>
    </row>
    <row r="26134" spans="2:5" x14ac:dyDescent="0.3">
      <c r="B26134" s="8" t="s">
        <v>81</v>
      </c>
      <c r="C26134" s="9">
        <v>-0.14272216679959274</v>
      </c>
      <c r="D26134" s="9">
        <v>-0.12160814047280119</v>
      </c>
      <c r="E26134" s="9">
        <v>-0.13200767025394472</v>
      </c>
    </row>
    <row r="26135" spans="2:5" x14ac:dyDescent="0.3">
      <c r="B26135" s="8" t="s">
        <v>102</v>
      </c>
      <c r="C26135" s="11">
        <v>-0.41482360880469688</v>
      </c>
      <c r="D26135" s="11">
        <v>-0.34596241712246556</v>
      </c>
      <c r="E26135" s="11">
        <v>-0.36393189451255259</v>
      </c>
    </row>
    <row r="26136" spans="2:5" x14ac:dyDescent="0.3">
      <c r="B26136" s="8" t="s">
        <v>82</v>
      </c>
      <c r="C26136" s="9">
        <v>-0.16638952947526026</v>
      </c>
      <c r="D26136" s="9">
        <v>-0.13611584904190166</v>
      </c>
      <c r="E26136" s="9">
        <v>-0.13898415340830911</v>
      </c>
    </row>
    <row r="26137" spans="2:5" x14ac:dyDescent="0.3">
      <c r="B26137" s="8" t="s">
        <v>585</v>
      </c>
      <c r="C26137" s="11">
        <v>-0.54473843753993267</v>
      </c>
      <c r="D26137" s="11">
        <v>-0.46169275612719407</v>
      </c>
      <c r="E26137" s="11">
        <v>-0.49736439567654023</v>
      </c>
    </row>
    <row r="26138" spans="2:5" x14ac:dyDescent="0.3">
      <c r="B26138" s="8" t="s">
        <v>288</v>
      </c>
      <c r="C26138" s="9">
        <v>0.18614495443956883</v>
      </c>
      <c r="D26138" s="9">
        <v>0.15478752758637276</v>
      </c>
      <c r="E26138" s="9">
        <v>0.16210322541638933</v>
      </c>
    </row>
    <row r="26139" spans="2:5" x14ac:dyDescent="0.3">
      <c r="B26139" s="8" t="s">
        <v>272</v>
      </c>
      <c r="C26139" s="11">
        <v>-0.80795570545818884</v>
      </c>
      <c r="D26139" s="11">
        <v>-0.67659513642012514</v>
      </c>
      <c r="E26139" s="11">
        <v>-0.71611080785868197</v>
      </c>
    </row>
    <row r="26140" spans="2:5" x14ac:dyDescent="0.3">
      <c r="B26140" s="8" t="s">
        <v>485</v>
      </c>
      <c r="C26140" s="9">
        <v>-0.20512413011163749</v>
      </c>
      <c r="D26140" s="9">
        <v>-0.17535488377899894</v>
      </c>
      <c r="E26140" s="9">
        <v>-0.19124422344182235</v>
      </c>
    </row>
    <row r="26141" spans="2:5" x14ac:dyDescent="0.3">
      <c r="B26141" s="8" t="s">
        <v>80</v>
      </c>
      <c r="C26141" s="11">
        <v>0.31038115299033092</v>
      </c>
      <c r="D26141" s="11">
        <v>0.26679212866019553</v>
      </c>
      <c r="E26141" s="11">
        <v>0.29321650834575652</v>
      </c>
    </row>
    <row r="26142" spans="2:5" x14ac:dyDescent="0.3">
      <c r="B26142" s="8" t="s">
        <v>435</v>
      </c>
      <c r="C26142" s="9">
        <v>-0.27084112720501446</v>
      </c>
      <c r="D26142" s="9">
        <v>-0.2235876817194041</v>
      </c>
      <c r="E26142" s="9">
        <v>-0.23156842109291981</v>
      </c>
    </row>
    <row r="26143" spans="2:5" x14ac:dyDescent="0.3">
      <c r="B26143" s="8" t="s">
        <v>282</v>
      </c>
      <c r="C26143" s="11">
        <v>0.22089202047110293</v>
      </c>
      <c r="D26143" s="11">
        <v>0.19269701989805477</v>
      </c>
      <c r="E26143" s="11">
        <v>0.21612610859117659</v>
      </c>
    </row>
    <row r="26144" spans="2:5" x14ac:dyDescent="0.3">
      <c r="B26144" s="8" t="s">
        <v>508</v>
      </c>
      <c r="C26144" s="9">
        <v>0.16370657564899421</v>
      </c>
      <c r="D26144" s="9">
        <v>0.13698495712956024</v>
      </c>
      <c r="E26144" s="9">
        <v>0.14481886672339506</v>
      </c>
    </row>
    <row r="26145" spans="2:5" x14ac:dyDescent="0.3">
      <c r="B26145" s="8" t="s">
        <v>611</v>
      </c>
      <c r="C26145" s="11">
        <v>-0.55994255574150165</v>
      </c>
      <c r="D26145" s="11">
        <v>-0.46938851350704192</v>
      </c>
      <c r="E26145" s="11">
        <v>-0.49756534296175381</v>
      </c>
    </row>
    <row r="26146" spans="2:5" x14ac:dyDescent="0.3">
      <c r="B26146" s="8" t="s">
        <v>777</v>
      </c>
      <c r="C26146" s="9">
        <v>0.17476530415923985</v>
      </c>
      <c r="D26146" s="9">
        <v>0.1482971673532115</v>
      </c>
      <c r="E26146" s="9">
        <v>0.16002764331530711</v>
      </c>
    </row>
    <row r="26147" spans="2:5" x14ac:dyDescent="0.3">
      <c r="B26147" s="8" t="s">
        <v>615</v>
      </c>
      <c r="C26147" s="11">
        <v>-0.27195495318861812</v>
      </c>
      <c r="D26147" s="11">
        <v>-0.22358161565366391</v>
      </c>
      <c r="E26147" s="11">
        <v>-0.23008116672944662</v>
      </c>
    </row>
    <row r="26148" spans="2:5" x14ac:dyDescent="0.3">
      <c r="B26148" s="8" t="s">
        <v>266</v>
      </c>
      <c r="C26148" s="9">
        <v>0.68021514229196123</v>
      </c>
      <c r="D26148" s="9">
        <v>0.56769921068066087</v>
      </c>
      <c r="E26148" s="9">
        <v>0.59782023232570658</v>
      </c>
    </row>
    <row r="26149" spans="2:5" x14ac:dyDescent="0.3">
      <c r="B26149" s="8" t="s">
        <v>637</v>
      </c>
      <c r="C26149" s="11">
        <v>0.12589825824813711</v>
      </c>
      <c r="D26149" s="11">
        <v>0.10596763470439055</v>
      </c>
      <c r="E26149" s="11">
        <v>0.11300579714296323</v>
      </c>
    </row>
    <row r="26150" spans="2:5" x14ac:dyDescent="0.3">
      <c r="B26150" s="8" t="s">
        <v>544</v>
      </c>
      <c r="C26150" s="9">
        <v>-0.67046158297315217</v>
      </c>
      <c r="D26150" s="9">
        <v>-0.55973251118060408</v>
      </c>
      <c r="E26150" s="9">
        <v>-0.58970543784843765</v>
      </c>
    </row>
    <row r="26151" spans="2:5" x14ac:dyDescent="0.3">
      <c r="B26151" s="8" t="s">
        <v>676</v>
      </c>
      <c r="C26151" s="11">
        <v>-0.14310662448324951</v>
      </c>
      <c r="D26151" s="11">
        <v>-0.1250980204200583</v>
      </c>
      <c r="E26151" s="11">
        <v>-0.14069835483709334</v>
      </c>
    </row>
    <row r="26152" spans="2:5" x14ac:dyDescent="0.3">
      <c r="B26152" s="8" t="s">
        <v>695</v>
      </c>
      <c r="C26152" s="9">
        <v>-0.25521617059698698</v>
      </c>
      <c r="D26152" s="9">
        <v>-0.2126707576955871</v>
      </c>
      <c r="E26152" s="9">
        <v>-0.22343311127508655</v>
      </c>
    </row>
    <row r="26153" spans="2:5" x14ac:dyDescent="0.3">
      <c r="B26153" s="8" t="s">
        <v>576</v>
      </c>
      <c r="C26153" s="11">
        <v>0.67898340143706093</v>
      </c>
      <c r="D26153" s="11">
        <v>0.56687100528642831</v>
      </c>
      <c r="E26153" s="11">
        <v>0.59726429452282415</v>
      </c>
    </row>
    <row r="26154" spans="2:5" x14ac:dyDescent="0.3">
      <c r="B26154" s="8" t="s">
        <v>73</v>
      </c>
      <c r="C26154" s="9">
        <v>0.14887658377322943</v>
      </c>
      <c r="D26154" s="9">
        <v>0.12711293294758685</v>
      </c>
      <c r="E26154" s="9">
        <v>0.13838759395523881</v>
      </c>
    </row>
    <row r="26155" spans="2:5" x14ac:dyDescent="0.3">
      <c r="B26155" s="8" t="s">
        <v>607</v>
      </c>
      <c r="C26155" s="11">
        <v>-0.50962961778642124</v>
      </c>
      <c r="D26155" s="11">
        <v>-0.43076681518941162</v>
      </c>
      <c r="E26155" s="11">
        <v>-0.46222638899907637</v>
      </c>
    </row>
    <row r="26156" spans="2:5" x14ac:dyDescent="0.3">
      <c r="B26156" s="8" t="s">
        <v>115</v>
      </c>
      <c r="C26156" s="9">
        <v>0.33777227805473287</v>
      </c>
      <c r="D26156" s="9">
        <v>0.27931560366006614</v>
      </c>
      <c r="E26156" s="9">
        <v>0.29004424837702836</v>
      </c>
    </row>
    <row r="26157" spans="2:5" x14ac:dyDescent="0.3">
      <c r="B26157" s="8" t="s">
        <v>620</v>
      </c>
      <c r="C26157" s="11">
        <v>5.4070799554150284E-2</v>
      </c>
      <c r="D26157" s="11">
        <v>4.1284515583766127E-2</v>
      </c>
      <c r="E26157" s="11">
        <v>3.7393723730487397E-2</v>
      </c>
    </row>
    <row r="26158" spans="2:5" x14ac:dyDescent="0.3">
      <c r="B26158" s="8" t="s">
        <v>403</v>
      </c>
      <c r="C26158" s="9">
        <v>0.13068316471055866</v>
      </c>
      <c r="D26158" s="9">
        <v>0.10761079106650301</v>
      </c>
      <c r="E26158" s="9">
        <v>0.1110163403553461</v>
      </c>
    </row>
    <row r="26159" spans="2:5" x14ac:dyDescent="0.3">
      <c r="B26159" s="8" t="s">
        <v>634</v>
      </c>
      <c r="C26159" s="11">
        <v>-0.51172683790804829</v>
      </c>
      <c r="D26159" s="11">
        <v>-0.43241541900040376</v>
      </c>
      <c r="E26159" s="11">
        <v>-0.46380148637567847</v>
      </c>
    </row>
    <row r="26160" spans="2:5" x14ac:dyDescent="0.3">
      <c r="B26160" s="8" t="s">
        <v>236</v>
      </c>
      <c r="C26160" s="9">
        <v>0.2422218842490004</v>
      </c>
      <c r="D26160" s="9">
        <v>0.2000779625058654</v>
      </c>
      <c r="E26160" s="9">
        <v>0.20740570858054794</v>
      </c>
    </row>
    <row r="26161" spans="2:5" x14ac:dyDescent="0.3">
      <c r="B26161" s="8" t="s">
        <v>619</v>
      </c>
      <c r="C26161" s="11">
        <v>-0.26551894832137879</v>
      </c>
      <c r="D26161" s="11">
        <v>-0.22018549954155631</v>
      </c>
      <c r="E26161" s="11">
        <v>-0.22963118060681392</v>
      </c>
    </row>
    <row r="26162" spans="2:5" x14ac:dyDescent="0.3">
      <c r="B26162" s="8" t="s">
        <v>196</v>
      </c>
      <c r="C26162" s="9">
        <v>-5.213288575383998E-2</v>
      </c>
      <c r="D26162" s="9">
        <v>-4.3489603024289711E-2</v>
      </c>
      <c r="E26162" s="9">
        <v>-4.5765638718631513E-2</v>
      </c>
    </row>
    <row r="26163" spans="2:5" x14ac:dyDescent="0.3">
      <c r="B26163" s="8" t="s">
        <v>512</v>
      </c>
      <c r="C26163" s="11">
        <v>0.67314205058230403</v>
      </c>
      <c r="D26163" s="11">
        <v>0.5868832204159683</v>
      </c>
      <c r="E26163" s="11">
        <v>0.61794503598364969</v>
      </c>
    </row>
    <row r="26164" spans="2:5" x14ac:dyDescent="0.3">
      <c r="B26164" s="8" t="s">
        <v>232</v>
      </c>
      <c r="C26164" s="9">
        <v>-0.11682584402251489</v>
      </c>
      <c r="D26164" s="9">
        <v>-7.6361120664265869E-2</v>
      </c>
      <c r="E26164" s="9">
        <v>-0.11879391105642122</v>
      </c>
    </row>
    <row r="26165" spans="2:5" x14ac:dyDescent="0.3">
      <c r="B26165" s="8" t="s">
        <v>330</v>
      </c>
      <c r="C26165" s="11">
        <v>0.82821958251168426</v>
      </c>
      <c r="D26165" s="11">
        <v>0.73048863375839912</v>
      </c>
      <c r="E26165" s="11">
        <v>0.7565015244738913</v>
      </c>
    </row>
    <row r="26166" spans="2:5" x14ac:dyDescent="0.3">
      <c r="B26166" s="8" t="s">
        <v>697</v>
      </c>
      <c r="C26166" s="9">
        <v>-0.26599734118734542</v>
      </c>
      <c r="D26166" s="9">
        <v>-0.21835639238702992</v>
      </c>
      <c r="E26166" s="9">
        <v>-0.25032562283007825</v>
      </c>
    </row>
    <row r="26167" spans="2:5" x14ac:dyDescent="0.3">
      <c r="B26167" s="8" t="s">
        <v>341</v>
      </c>
      <c r="C26167" s="11">
        <v>0.24831576693864921</v>
      </c>
      <c r="D26167" s="11">
        <v>0.2064664117536246</v>
      </c>
      <c r="E26167" s="11">
        <v>0.23249689560581624</v>
      </c>
    </row>
    <row r="26168" spans="2:5" x14ac:dyDescent="0.3">
      <c r="B26168" s="8" t="s">
        <v>154</v>
      </c>
      <c r="C26168" s="9">
        <v>0.14367558940779174</v>
      </c>
      <c r="D26168" s="9">
        <v>0.11991766152720472</v>
      </c>
      <c r="E26168" s="9">
        <v>0.13431618267038742</v>
      </c>
    </row>
    <row r="26169" spans="2:5" x14ac:dyDescent="0.3">
      <c r="B26169" s="8" t="s">
        <v>197</v>
      </c>
      <c r="C26169" s="11">
        <v>0.34044484999283464</v>
      </c>
      <c r="D26169" s="11">
        <v>0.29152079753385118</v>
      </c>
      <c r="E26169" s="11">
        <v>0.31492853908321361</v>
      </c>
    </row>
    <row r="26170" spans="2:5" x14ac:dyDescent="0.3">
      <c r="B26170" s="8" t="s">
        <v>63</v>
      </c>
      <c r="C26170" s="9">
        <v>-0.76156721826587193</v>
      </c>
      <c r="D26170" s="9">
        <v>-0.64987020160961251</v>
      </c>
      <c r="E26170" s="9">
        <v>-0.70550925303899081</v>
      </c>
    </row>
    <row r="26171" spans="2:5" x14ac:dyDescent="0.3">
      <c r="B26171" s="8" t="s">
        <v>207</v>
      </c>
      <c r="C26171" s="11">
        <v>0.7482344055914536</v>
      </c>
      <c r="D26171" s="11">
        <v>0.66065858610267092</v>
      </c>
      <c r="E26171" s="11">
        <v>0.68311784148472721</v>
      </c>
    </row>
    <row r="26172" spans="2:5" x14ac:dyDescent="0.3">
      <c r="B26172" s="8" t="s">
        <v>269</v>
      </c>
      <c r="C26172" s="9">
        <v>-0.7507046917594804</v>
      </c>
      <c r="D26172" s="9">
        <v>-0.65385887482995764</v>
      </c>
      <c r="E26172" s="9">
        <v>-0.68944105081929041</v>
      </c>
    </row>
    <row r="26173" spans="2:5" x14ac:dyDescent="0.3">
      <c r="B26173" s="8" t="s">
        <v>588</v>
      </c>
      <c r="C26173" s="11">
        <v>0.16428230365803786</v>
      </c>
      <c r="D26173" s="11">
        <v>0.14313656146718706</v>
      </c>
      <c r="E26173" s="11">
        <v>0.15085389603208538</v>
      </c>
    </row>
    <row r="26174" spans="2:5" x14ac:dyDescent="0.3">
      <c r="B26174" s="8" t="s">
        <v>478</v>
      </c>
      <c r="C26174" s="9">
        <v>0.82383652197679647</v>
      </c>
      <c r="D26174" s="9">
        <v>0.72687918797562423</v>
      </c>
      <c r="E26174" s="9">
        <v>0.75238186585619471</v>
      </c>
    </row>
    <row r="26175" spans="2:5" x14ac:dyDescent="0.3">
      <c r="B26175" s="8" t="s">
        <v>133</v>
      </c>
      <c r="C26175" s="11">
        <v>-0.36933250490223823</v>
      </c>
      <c r="D26175" s="11">
        <v>-0.31834840796796343</v>
      </c>
      <c r="E26175" s="11">
        <v>-0.34070381123747862</v>
      </c>
    </row>
    <row r="26176" spans="2:5" x14ac:dyDescent="0.3">
      <c r="B26176" s="8" t="s">
        <v>406</v>
      </c>
      <c r="C26176" s="9">
        <v>-6.9295003142224421E-2</v>
      </c>
      <c r="D26176" s="9">
        <v>-7.1365779528702086E-2</v>
      </c>
      <c r="E26176" s="9">
        <v>-5.8652829952736935E-2</v>
      </c>
    </row>
    <row r="26177" spans="2:5" x14ac:dyDescent="0.3">
      <c r="B26177" s="8" t="s">
        <v>290</v>
      </c>
      <c r="C26177" s="11">
        <v>0.19912017306380128</v>
      </c>
      <c r="D26177" s="11">
        <v>0.18123904187093803</v>
      </c>
      <c r="E26177" s="11">
        <v>0.17933428768433402</v>
      </c>
    </row>
    <row r="26178" spans="2:5" x14ac:dyDescent="0.3">
      <c r="B26178" s="8" t="s">
        <v>317</v>
      </c>
      <c r="C26178" s="9">
        <v>-0.56129293927624302</v>
      </c>
      <c r="D26178" s="9">
        <v>-0.46552489293916882</v>
      </c>
      <c r="E26178" s="9">
        <v>-0.52606671854072717</v>
      </c>
    </row>
    <row r="26179" spans="2:5" x14ac:dyDescent="0.3">
      <c r="B26179" s="8" t="s">
        <v>650</v>
      </c>
      <c r="C26179" s="11">
        <v>-0.48039082270375194</v>
      </c>
      <c r="D26179" s="11">
        <v>-0.40590672263790878</v>
      </c>
      <c r="E26179" s="11">
        <v>-0.4468536823368256</v>
      </c>
    </row>
    <row r="26180" spans="2:5" x14ac:dyDescent="0.3">
      <c r="B26180" s="8" t="s">
        <v>656</v>
      </c>
      <c r="C26180" s="9">
        <v>2.3140592521843084E-2</v>
      </c>
      <c r="D26180" s="9">
        <v>-1.0960368449110414E-2</v>
      </c>
      <c r="E26180" s="9">
        <v>3.5346047674775755E-2</v>
      </c>
    </row>
    <row r="26181" spans="2:5" x14ac:dyDescent="0.3">
      <c r="B26181" s="8" t="s">
        <v>549</v>
      </c>
      <c r="C26181" s="11">
        <v>-0.28331049296964078</v>
      </c>
      <c r="D26181" s="11">
        <v>-0.22970741061645683</v>
      </c>
      <c r="E26181" s="11">
        <v>-0.26791476866605213</v>
      </c>
    </row>
    <row r="26182" spans="2:5" x14ac:dyDescent="0.3">
      <c r="B26182" s="8" t="s">
        <v>150</v>
      </c>
      <c r="C26182" s="9">
        <v>-0.33613724065617312</v>
      </c>
      <c r="D26182" s="9">
        <v>-0.29204629935877602</v>
      </c>
      <c r="E26182" s="9">
        <v>-0.30903500696185215</v>
      </c>
    </row>
    <row r="26183" spans="2:5" x14ac:dyDescent="0.3">
      <c r="B26183" s="8" t="s">
        <v>583</v>
      </c>
      <c r="C26183" s="11">
        <v>-0.56086973211696423</v>
      </c>
      <c r="D26183" s="11">
        <v>-0.4989973481394756</v>
      </c>
      <c r="E26183" s="11">
        <v>-0.51034965884025041</v>
      </c>
    </row>
    <row r="26184" spans="2:5" x14ac:dyDescent="0.3">
      <c r="B26184" s="8" t="s">
        <v>778</v>
      </c>
      <c r="C26184" s="9">
        <v>-0.6559609532817211</v>
      </c>
      <c r="D26184" s="9">
        <v>-0.56753515621717709</v>
      </c>
      <c r="E26184" s="9">
        <v>-0.60415154646417335</v>
      </c>
    </row>
    <row r="26185" spans="2:5" x14ac:dyDescent="0.3">
      <c r="B26185" s="8" t="s">
        <v>162</v>
      </c>
      <c r="C26185" s="11">
        <v>0.22164342847636326</v>
      </c>
      <c r="D26185" s="11">
        <v>0.19195953855080172</v>
      </c>
      <c r="E26185" s="11">
        <v>0.20404942866186881</v>
      </c>
    </row>
    <row r="26186" spans="2:5" x14ac:dyDescent="0.3">
      <c r="B26186" s="8" t="s">
        <v>472</v>
      </c>
      <c r="C26186" s="9">
        <v>0.3183660558453757</v>
      </c>
      <c r="D26186" s="9">
        <v>0.29525355526962183</v>
      </c>
      <c r="E26186" s="9">
        <v>0.28425030060272483</v>
      </c>
    </row>
    <row r="26187" spans="2:5" x14ac:dyDescent="0.3">
      <c r="B26187" s="8" t="s">
        <v>444</v>
      </c>
      <c r="C26187" s="11">
        <v>2.0368754595432387E-2</v>
      </c>
      <c r="D26187" s="11">
        <v>3.5829444098147124E-2</v>
      </c>
      <c r="E26187" s="11">
        <v>1.0513318284421161E-2</v>
      </c>
    </row>
    <row r="26188" spans="2:5" x14ac:dyDescent="0.3">
      <c r="B26188" s="8" t="s">
        <v>501</v>
      </c>
      <c r="C26188" s="9">
        <v>0.18056854072503065</v>
      </c>
      <c r="D26188" s="9">
        <v>0.1681957176193464</v>
      </c>
      <c r="E26188" s="9">
        <v>0.16088566187769865</v>
      </c>
    </row>
    <row r="26189" spans="2:5" x14ac:dyDescent="0.3">
      <c r="B26189" s="8" t="s">
        <v>527</v>
      </c>
      <c r="C26189" s="11">
        <v>0.7890659404294279</v>
      </c>
      <c r="D26189" s="11">
        <v>0.68994330159538142</v>
      </c>
      <c r="E26189" s="11">
        <v>0.72346140564549588</v>
      </c>
    </row>
    <row r="26190" spans="2:5" x14ac:dyDescent="0.3">
      <c r="B26190" s="8" t="s">
        <v>735</v>
      </c>
      <c r="C26190" s="9">
        <v>-0.31285517533219309</v>
      </c>
      <c r="D26190" s="9">
        <v>-0.28563568070843154</v>
      </c>
      <c r="E26190" s="9">
        <v>-0.28137144729996449</v>
      </c>
    </row>
    <row r="26191" spans="2:5" x14ac:dyDescent="0.3">
      <c r="B26191" s="8" t="s">
        <v>180</v>
      </c>
      <c r="C26191" s="11">
        <v>-1.4480396581147296E-2</v>
      </c>
      <c r="D26191" s="11">
        <v>-6.0391519825070163E-3</v>
      </c>
      <c r="E26191" s="11">
        <v>-1.6276014442535354E-2</v>
      </c>
    </row>
    <row r="26192" spans="2:5" x14ac:dyDescent="0.3">
      <c r="B26192" s="8" t="s">
        <v>474</v>
      </c>
      <c r="C26192" s="9">
        <v>-0.6737473712778419</v>
      </c>
      <c r="D26192" s="9">
        <v>-0.5739659843958721</v>
      </c>
      <c r="E26192" s="9">
        <v>-0.62459065996437335</v>
      </c>
    </row>
    <row r="26193" spans="2:5" x14ac:dyDescent="0.3">
      <c r="B26193" s="8" t="s">
        <v>316</v>
      </c>
      <c r="C26193" s="11">
        <v>0.30806301988140333</v>
      </c>
      <c r="D26193" s="11">
        <v>0.26538239098097716</v>
      </c>
      <c r="E26193" s="11">
        <v>0.28425355166670657</v>
      </c>
    </row>
    <row r="26194" spans="2:5" x14ac:dyDescent="0.3">
      <c r="B26194" s="8" t="s">
        <v>83</v>
      </c>
      <c r="C26194" s="9">
        <v>-0.10924544442804379</v>
      </c>
      <c r="D26194" s="9">
        <v>-7.4016763800700325E-2</v>
      </c>
      <c r="E26194" s="9">
        <v>-0.10990340794658056</v>
      </c>
    </row>
    <row r="26195" spans="2:5" x14ac:dyDescent="0.3">
      <c r="B26195" s="8" t="s">
        <v>370</v>
      </c>
      <c r="C26195" s="11">
        <v>-0.31524016224174628</v>
      </c>
      <c r="D26195" s="11">
        <v>-0.26727124380898498</v>
      </c>
      <c r="E26195" s="11">
        <v>-0.29282093579886381</v>
      </c>
    </row>
    <row r="26196" spans="2:5" x14ac:dyDescent="0.3">
      <c r="B26196" s="8" t="s">
        <v>595</v>
      </c>
      <c r="C26196" s="9">
        <v>-0.27030125694802598</v>
      </c>
      <c r="D26196" s="9">
        <v>-0.21221702928230185</v>
      </c>
      <c r="E26196" s="9">
        <v>-0.25875711717618971</v>
      </c>
    </row>
    <row r="26197" spans="2:5" x14ac:dyDescent="0.3">
      <c r="B26197" s="8" t="s">
        <v>338</v>
      </c>
      <c r="C26197" s="11">
        <v>-0.14953300055365354</v>
      </c>
      <c r="D26197" s="11">
        <v>-0.14967267523771627</v>
      </c>
      <c r="E26197" s="11">
        <v>-0.12852883548456673</v>
      </c>
    </row>
    <row r="26198" spans="2:5" x14ac:dyDescent="0.3">
      <c r="B26198" s="8" t="s">
        <v>718</v>
      </c>
      <c r="C26198" s="9">
        <v>-6.7021394038193183E-2</v>
      </c>
      <c r="D26198" s="9">
        <v>-7.8732028833068887E-2</v>
      </c>
      <c r="E26198" s="9">
        <v>-5.2331225246714075E-2</v>
      </c>
    </row>
    <row r="26199" spans="2:5" x14ac:dyDescent="0.3">
      <c r="B26199" s="8" t="s">
        <v>443</v>
      </c>
      <c r="C26199" s="11">
        <v>0.31389663651628791</v>
      </c>
      <c r="D26199" s="11">
        <v>0.29104499631190578</v>
      </c>
      <c r="E26199" s="11">
        <v>0.28028863034085383</v>
      </c>
    </row>
    <row r="26200" spans="2:5" x14ac:dyDescent="0.3">
      <c r="B26200" s="8" t="s">
        <v>732</v>
      </c>
      <c r="C26200" s="9">
        <v>-0.35424183504177431</v>
      </c>
      <c r="D26200" s="9">
        <v>-0.30426024103204896</v>
      </c>
      <c r="E26200" s="9">
        <v>-0.32727238278989784</v>
      </c>
    </row>
    <row r="26201" spans="2:5" x14ac:dyDescent="0.3">
      <c r="B26201" s="8" t="s">
        <v>590</v>
      </c>
      <c r="C26201" s="11">
        <v>9.5294183972685284E-2</v>
      </c>
      <c r="D26201" s="11">
        <v>8.9703723058234125E-2</v>
      </c>
      <c r="E26201" s="11">
        <v>8.4481209041584016E-2</v>
      </c>
    </row>
    <row r="26202" spans="2:5" x14ac:dyDescent="0.3">
      <c r="B26202" s="8" t="s">
        <v>790</v>
      </c>
      <c r="C26202" s="9">
        <v>0.44687004857720569</v>
      </c>
      <c r="D26202" s="9">
        <v>0.37934270682412519</v>
      </c>
      <c r="E26202" s="9">
        <v>0.41487614425205088</v>
      </c>
    </row>
    <row r="26203" spans="2:5" x14ac:dyDescent="0.3">
      <c r="B26203" s="8" t="s">
        <v>670</v>
      </c>
      <c r="C26203" s="11">
        <v>-0.1142214830795881</v>
      </c>
      <c r="D26203" s="11">
        <v>-8.8056054496082517E-2</v>
      </c>
      <c r="E26203" s="11">
        <v>-0.11007737108902557</v>
      </c>
    </row>
    <row r="26204" spans="2:5" x14ac:dyDescent="0.3">
      <c r="B26204" s="8" t="s">
        <v>489</v>
      </c>
      <c r="C26204" s="9">
        <v>0.25178136434075876</v>
      </c>
      <c r="D26204" s="9">
        <v>0.22343876070448149</v>
      </c>
      <c r="E26204" s="9">
        <v>0.22935924923496193</v>
      </c>
    </row>
    <row r="26205" spans="2:5" x14ac:dyDescent="0.3">
      <c r="B26205" s="8" t="s">
        <v>318</v>
      </c>
      <c r="C26205" s="11">
        <v>-0.40957074914625086</v>
      </c>
      <c r="D26205" s="11">
        <v>-0.3704404555192089</v>
      </c>
      <c r="E26205" s="11">
        <v>-0.36993780379684682</v>
      </c>
    </row>
    <row r="26206" spans="2:5" x14ac:dyDescent="0.3">
      <c r="B26206" s="8" t="s">
        <v>782</v>
      </c>
      <c r="C26206" s="9">
        <v>-4.8071706877617193E-2</v>
      </c>
      <c r="D26206" s="9">
        <v>-2.7924730812295781E-2</v>
      </c>
      <c r="E26206" s="9">
        <v>-5.0465269136785146E-2</v>
      </c>
    </row>
    <row r="26207" spans="2:5" x14ac:dyDescent="0.3">
      <c r="B26207" s="8" t="s">
        <v>177</v>
      </c>
      <c r="C26207" s="11">
        <v>0.38198391011868865</v>
      </c>
      <c r="D26207" s="11">
        <v>0.33881244645656255</v>
      </c>
      <c r="E26207" s="11">
        <v>0.3480447380198044</v>
      </c>
    </row>
    <row r="26208" spans="2:5" x14ac:dyDescent="0.3">
      <c r="B26208" s="8" t="s">
        <v>617</v>
      </c>
      <c r="C26208" s="9">
        <v>-0.30668770274108437</v>
      </c>
      <c r="D26208" s="9">
        <v>-0.2562354190615263</v>
      </c>
      <c r="E26208" s="9">
        <v>-0.28659102583336021</v>
      </c>
    </row>
    <row r="26209" spans="2:5" x14ac:dyDescent="0.3">
      <c r="B26209" s="8" t="s">
        <v>204</v>
      </c>
      <c r="C26209" s="11">
        <v>-0.34913591230276703</v>
      </c>
      <c r="D26209" s="11">
        <v>-0.31389514133173807</v>
      </c>
      <c r="E26209" s="11">
        <v>-0.31620461346372564</v>
      </c>
    </row>
    <row r="26210" spans="2:5" x14ac:dyDescent="0.3">
      <c r="B26210" s="8" t="s">
        <v>524</v>
      </c>
      <c r="C26210" s="9">
        <v>-0.47336114289929504</v>
      </c>
      <c r="D26210" s="9">
        <v>-0.40891758870922285</v>
      </c>
      <c r="E26210" s="9">
        <v>-0.43626056421708931</v>
      </c>
    </row>
    <row r="26211" spans="2:5" x14ac:dyDescent="0.3">
      <c r="B26211" s="8" t="s">
        <v>756</v>
      </c>
      <c r="C26211" s="11">
        <v>8.5336717859434585E-2</v>
      </c>
      <c r="D26211" s="11">
        <v>9.9953495334716244E-2</v>
      </c>
      <c r="E26211" s="11">
        <v>6.6765290552433118E-2</v>
      </c>
    </row>
    <row r="26212" spans="2:5" x14ac:dyDescent="0.3">
      <c r="B26212" s="8" t="s">
        <v>755</v>
      </c>
      <c r="C26212" s="9">
        <v>0.43053369829997989</v>
      </c>
      <c r="D26212" s="9">
        <v>0.37404176438690784</v>
      </c>
      <c r="E26212" s="9">
        <v>0.39582905527389772</v>
      </c>
    </row>
    <row r="26213" spans="2:5" x14ac:dyDescent="0.3">
      <c r="B26213" s="8" t="s">
        <v>706</v>
      </c>
      <c r="C26213" s="11">
        <v>-0.32495561081166385</v>
      </c>
      <c r="D26213" s="11">
        <v>-0.29163803889896567</v>
      </c>
      <c r="E26213" s="11">
        <v>-0.2945394520341823</v>
      </c>
    </row>
    <row r="26214" spans="2:5" x14ac:dyDescent="0.3">
      <c r="B26214" s="8" t="s">
        <v>580</v>
      </c>
      <c r="C26214" s="9">
        <v>-0.59229029200186833</v>
      </c>
      <c r="D26214" s="9">
        <v>-0.49931983124780205</v>
      </c>
      <c r="E26214" s="9">
        <v>-0.55145596736548597</v>
      </c>
    </row>
    <row r="26215" spans="2:5" x14ac:dyDescent="0.3">
      <c r="B26215" s="8" t="s">
        <v>183</v>
      </c>
      <c r="C26215" s="11">
        <v>0.22912764778329828</v>
      </c>
      <c r="D26215" s="11">
        <v>0.18832252645140773</v>
      </c>
      <c r="E26215" s="11">
        <v>0.21552293069858477</v>
      </c>
    </row>
    <row r="26216" spans="2:5" x14ac:dyDescent="0.3">
      <c r="B26216" s="8" t="s">
        <v>368</v>
      </c>
      <c r="C26216" s="9">
        <v>0.58024261371609342</v>
      </c>
      <c r="D26216" s="9">
        <v>0.48738537216489364</v>
      </c>
      <c r="E26216" s="9">
        <v>0.54104418702998436</v>
      </c>
    </row>
    <row r="26217" spans="2:5" x14ac:dyDescent="0.3">
      <c r="B26217" s="8" t="s">
        <v>471</v>
      </c>
      <c r="C26217" s="11">
        <v>-0.59540097930886415</v>
      </c>
      <c r="D26217" s="11">
        <v>-0.50185093355859167</v>
      </c>
      <c r="E26217" s="11">
        <v>-0.55439355220479025</v>
      </c>
    </row>
    <row r="26218" spans="2:5" x14ac:dyDescent="0.3">
      <c r="B26218" s="8" t="s">
        <v>780</v>
      </c>
      <c r="C26218" s="9">
        <v>-9.6205478188019777E-3</v>
      </c>
      <c r="D26218" s="9">
        <v>-2.2070451414106823E-2</v>
      </c>
      <c r="E26218" s="9">
        <v>-2.6340542811074674E-3</v>
      </c>
    </row>
    <row r="26219" spans="2:5" x14ac:dyDescent="0.3">
      <c r="B26219" s="8" t="s">
        <v>457</v>
      </c>
      <c r="C26219" s="11">
        <v>-0.60676348629201393</v>
      </c>
      <c r="D26219" s="11">
        <v>-0.53664048315570034</v>
      </c>
      <c r="E26219" s="11">
        <v>-0.55355349750245253</v>
      </c>
    </row>
    <row r="26220" spans="2:5" x14ac:dyDescent="0.3">
      <c r="B26220" s="8" t="s">
        <v>740</v>
      </c>
      <c r="C26220" s="9">
        <v>0.27921905260881769</v>
      </c>
      <c r="D26220" s="9">
        <v>0.22576073202681657</v>
      </c>
      <c r="E26220" s="9">
        <v>0.26433073157694159</v>
      </c>
    </row>
    <row r="26221" spans="2:5" x14ac:dyDescent="0.3">
      <c r="B26221" s="8" t="s">
        <v>671</v>
      </c>
      <c r="C26221" s="11">
        <v>-0.19526375764982895</v>
      </c>
      <c r="D26221" s="11">
        <v>-0.18205252720934248</v>
      </c>
      <c r="E26221" s="11">
        <v>-0.17390268992594604</v>
      </c>
    </row>
    <row r="26222" spans="2:5" x14ac:dyDescent="0.3">
      <c r="B26222" s="8" t="s">
        <v>149</v>
      </c>
      <c r="C26222" s="9">
        <v>0.68407274334582446</v>
      </c>
      <c r="D26222" s="9">
        <v>0.58761283124900687</v>
      </c>
      <c r="E26222" s="9">
        <v>0.63196557662170305</v>
      </c>
    </row>
    <row r="26223" spans="2:5" x14ac:dyDescent="0.3">
      <c r="B26223" s="8" t="s">
        <v>482</v>
      </c>
      <c r="C26223" s="11">
        <v>0.61865869262050155</v>
      </c>
      <c r="D26223" s="11">
        <v>0.53327196660967524</v>
      </c>
      <c r="E26223" s="11">
        <v>0.57069661432788887</v>
      </c>
    </row>
    <row r="26224" spans="2:5" x14ac:dyDescent="0.3">
      <c r="B26224" s="8" t="s">
        <v>528</v>
      </c>
      <c r="C26224" s="9">
        <v>0.29294095590680291</v>
      </c>
      <c r="D26224" s="9">
        <v>0.26208187088321427</v>
      </c>
      <c r="E26224" s="9">
        <v>0.26589461576865742</v>
      </c>
    </row>
    <row r="26225" spans="2:5" x14ac:dyDescent="0.3">
      <c r="B26225" s="8" t="s">
        <v>97</v>
      </c>
      <c r="C26225" s="11">
        <v>-1.3245126668625977E-2</v>
      </c>
      <c r="D26225" s="11">
        <v>-4.9021302218302636E-3</v>
      </c>
      <c r="E26225" s="11">
        <v>-1.5169232458295871E-2</v>
      </c>
    </row>
    <row r="26226" spans="2:5" x14ac:dyDescent="0.3">
      <c r="B26226" s="8" t="s">
        <v>231</v>
      </c>
      <c r="C26226" s="9">
        <v>-0.21146074994342218</v>
      </c>
      <c r="D26226" s="9">
        <v>-0.16775481634469597</v>
      </c>
      <c r="E26226" s="9">
        <v>-0.20164407008562441</v>
      </c>
    </row>
    <row r="26227" spans="2:5" x14ac:dyDescent="0.3">
      <c r="B26227" s="8" t="s">
        <v>294</v>
      </c>
      <c r="C26227" s="11">
        <v>0.10901269019495435</v>
      </c>
      <c r="D26227" s="11">
        <v>0.12235382547614541</v>
      </c>
      <c r="E26227" s="11">
        <v>8.7703437693550185E-2</v>
      </c>
    </row>
    <row r="26228" spans="2:5" x14ac:dyDescent="0.3">
      <c r="B26228" s="8" t="s">
        <v>168</v>
      </c>
      <c r="C26228" s="9">
        <v>-0.29421656363901461</v>
      </c>
      <c r="D26228" s="9">
        <v>-0.26869966038485782</v>
      </c>
      <c r="E26228" s="9">
        <v>-0.26457183116346605</v>
      </c>
    </row>
    <row r="26229" spans="2:5" x14ac:dyDescent="0.3">
      <c r="B26229" s="8" t="s">
        <v>487</v>
      </c>
      <c r="C26229" s="11">
        <v>-6.109239797417948E-2</v>
      </c>
      <c r="D26229" s="11">
        <v>-3.4774151374714568E-2</v>
      </c>
      <c r="E26229" s="11">
        <v>-6.4457808110498171E-2</v>
      </c>
    </row>
    <row r="26230" spans="2:5" x14ac:dyDescent="0.3">
      <c r="B26230" s="8" t="s">
        <v>333</v>
      </c>
      <c r="C26230" s="9">
        <v>0.26142785850987793</v>
      </c>
      <c r="D26230" s="9">
        <v>0.23310789814597321</v>
      </c>
      <c r="E26230" s="9">
        <v>0.23764457283289364</v>
      </c>
    </row>
    <row r="26231" spans="2:5" x14ac:dyDescent="0.3">
      <c r="B26231" s="8" t="s">
        <v>300</v>
      </c>
      <c r="C26231" s="11">
        <v>1.4028877460427512E-2</v>
      </c>
      <c r="D26231" s="11">
        <v>1.0041526645121318E-2</v>
      </c>
      <c r="E26231" s="11">
        <v>1.3870325382238197E-2</v>
      </c>
    </row>
    <row r="26232" spans="2:5" x14ac:dyDescent="0.3">
      <c r="B26232" s="8" t="s">
        <v>724</v>
      </c>
      <c r="C26232" s="9">
        <v>-1.8984619000996194E-2</v>
      </c>
      <c r="D26232" s="9">
        <v>-2.0251597369781965E-2</v>
      </c>
      <c r="E26232" s="9">
        <v>-1.5752094353701628E-2</v>
      </c>
    </row>
    <row r="26233" spans="2:5" x14ac:dyDescent="0.3">
      <c r="B26233" s="8" t="s">
        <v>642</v>
      </c>
      <c r="C26233" s="11">
        <v>-0.49732826059279278</v>
      </c>
      <c r="D26233" s="11">
        <v>-0.41191067875755671</v>
      </c>
      <c r="E26233" s="11">
        <v>-0.46637151376957192</v>
      </c>
    </row>
    <row r="26234" spans="2:5" x14ac:dyDescent="0.3">
      <c r="B26234" s="8" t="s">
        <v>172</v>
      </c>
      <c r="C26234" s="9">
        <v>0.12237731601240395</v>
      </c>
      <c r="D26234" s="9">
        <v>0.10053351776048965</v>
      </c>
      <c r="E26234" s="9">
        <v>0.11513355240366648</v>
      </c>
    </row>
    <row r="26235" spans="2:5" x14ac:dyDescent="0.3">
      <c r="B26235" s="8" t="s">
        <v>555</v>
      </c>
      <c r="C26235" s="11">
        <v>-5.189463651844084E-3</v>
      </c>
      <c r="D26235" s="11">
        <v>6.8913004422663862E-3</v>
      </c>
      <c r="E26235" s="11">
        <v>-9.9347311007468991E-3</v>
      </c>
    </row>
    <row r="26236" spans="2:5" x14ac:dyDescent="0.3">
      <c r="B26236" s="8" t="s">
        <v>228</v>
      </c>
      <c r="C26236" s="9">
        <v>-6.3546312633455435E-2</v>
      </c>
      <c r="D26236" s="9">
        <v>-7.008791659636085E-2</v>
      </c>
      <c r="E26236" s="9">
        <v>-5.1684125730369623E-2</v>
      </c>
    </row>
    <row r="26237" spans="2:5" x14ac:dyDescent="0.3">
      <c r="B26237" s="8" t="s">
        <v>119</v>
      </c>
      <c r="C26237" s="11">
        <v>-0.25594590522357447</v>
      </c>
      <c r="D26237" s="11">
        <v>-0.23862063236085015</v>
      </c>
      <c r="E26237" s="11">
        <v>-0.2279502538540219</v>
      </c>
    </row>
    <row r="26238" spans="2:5" x14ac:dyDescent="0.3">
      <c r="B26238" s="8" t="s">
        <v>375</v>
      </c>
      <c r="C26238" s="9">
        <v>-0.415079581902839</v>
      </c>
      <c r="D26238" s="9">
        <v>-0.3361562343331812</v>
      </c>
      <c r="E26238" s="9">
        <v>-0.37848276134902548</v>
      </c>
    </row>
    <row r="26239" spans="2:5" x14ac:dyDescent="0.3">
      <c r="B26239" s="8" t="s">
        <v>90</v>
      </c>
      <c r="C26239" s="11">
        <v>-0.71326427855776831</v>
      </c>
      <c r="D26239" s="11">
        <v>-0.58936506816731316</v>
      </c>
      <c r="E26239" s="11">
        <v>-0.65911665122160357</v>
      </c>
    </row>
    <row r="26240" spans="2:5" x14ac:dyDescent="0.3">
      <c r="B26240" s="8" t="s">
        <v>451</v>
      </c>
      <c r="C26240" s="9">
        <v>-0.65881492965251076</v>
      </c>
      <c r="D26240" s="9">
        <v>-0.55624821704003669</v>
      </c>
      <c r="E26240" s="9">
        <v>-0.61765466281500947</v>
      </c>
    </row>
    <row r="26241" spans="2:5" x14ac:dyDescent="0.3">
      <c r="B26241" s="8" t="s">
        <v>535</v>
      </c>
      <c r="C26241" s="11">
        <v>0.1997871572666447</v>
      </c>
      <c r="D26241" s="11">
        <v>0.14055768722352183</v>
      </c>
      <c r="E26241" s="11">
        <v>0.16633364423043606</v>
      </c>
    </row>
    <row r="26242" spans="2:5" x14ac:dyDescent="0.3">
      <c r="B26242" s="8" t="s">
        <v>423</v>
      </c>
      <c r="C26242" s="9">
        <v>-0.32247553511175142</v>
      </c>
      <c r="D26242" s="9">
        <v>-0.25253691370197384</v>
      </c>
      <c r="E26242" s="9">
        <v>-0.28761383340367042</v>
      </c>
    </row>
    <row r="26243" spans="2:5" x14ac:dyDescent="0.3">
      <c r="B26243" s="8" t="s">
        <v>751</v>
      </c>
      <c r="C26243" s="11">
        <v>0.44579587208462557</v>
      </c>
      <c r="D26243" s="11">
        <v>0.3482076629464303</v>
      </c>
      <c r="E26243" s="11">
        <v>0.39692851948821117</v>
      </c>
    </row>
    <row r="26244" spans="2:5" x14ac:dyDescent="0.3">
      <c r="B26244" s="8" t="s">
        <v>411</v>
      </c>
      <c r="C26244" s="9">
        <v>-0.13358401511367643</v>
      </c>
      <c r="D26244" s="9">
        <v>-9.6267087390690828E-2</v>
      </c>
      <c r="E26244" s="9">
        <v>-0.11292028215802433</v>
      </c>
    </row>
    <row r="26245" spans="2:5" x14ac:dyDescent="0.3">
      <c r="B26245" s="8" t="s">
        <v>439</v>
      </c>
      <c r="C26245" s="11">
        <v>-0.40465946126193897</v>
      </c>
      <c r="D26245" s="11">
        <v>-0.33980325679548262</v>
      </c>
      <c r="E26245" s="11">
        <v>-0.37799297248127162</v>
      </c>
    </row>
    <row r="26246" spans="2:5" x14ac:dyDescent="0.3">
      <c r="B26246" s="8" t="s">
        <v>460</v>
      </c>
      <c r="C26246" s="9">
        <v>-0.27611946741505883</v>
      </c>
      <c r="D26246" s="9">
        <v>-0.20235334408266345</v>
      </c>
      <c r="E26246" s="9">
        <v>-0.23591886652529928</v>
      </c>
    </row>
    <row r="26247" spans="2:5" x14ac:dyDescent="0.3">
      <c r="B26247" s="8" t="s">
        <v>111</v>
      </c>
      <c r="C26247" s="11">
        <v>-0.26302553505614201</v>
      </c>
      <c r="D26247" s="11">
        <v>-0.21306712484609824</v>
      </c>
      <c r="E26247" s="11">
        <v>-0.23987481734556076</v>
      </c>
    </row>
    <row r="26248" spans="2:5" x14ac:dyDescent="0.3">
      <c r="B26248" s="8" t="s">
        <v>98</v>
      </c>
      <c r="C26248" s="9">
        <v>0.49545177290873432</v>
      </c>
      <c r="D26248" s="9">
        <v>0.39241635662881824</v>
      </c>
      <c r="E26248" s="9">
        <v>0.44518468799775152</v>
      </c>
    </row>
    <row r="26249" spans="2:5" x14ac:dyDescent="0.3">
      <c r="B26249" s="8" t="s">
        <v>494</v>
      </c>
      <c r="C26249" s="11">
        <v>0.55273410978265902</v>
      </c>
      <c r="D26249" s="11">
        <v>0.47383641191427261</v>
      </c>
      <c r="E26249" s="11">
        <v>0.52353560063979043</v>
      </c>
    </row>
    <row r="26250" spans="2:5" x14ac:dyDescent="0.3">
      <c r="B26250" s="8" t="s">
        <v>429</v>
      </c>
      <c r="C26250" s="9">
        <v>-0.29439235271431696</v>
      </c>
      <c r="D26250" s="9">
        <v>-0.2566128835494999</v>
      </c>
      <c r="E26250" s="9">
        <v>-0.28200411616891496</v>
      </c>
    </row>
    <row r="26251" spans="2:5" x14ac:dyDescent="0.3">
      <c r="B26251" s="8" t="s">
        <v>99</v>
      </c>
      <c r="C26251" s="11">
        <v>-0.25787010886351713</v>
      </c>
      <c r="D26251" s="11">
        <v>-0.20762243712922893</v>
      </c>
      <c r="E26251" s="11">
        <v>-0.23422734368823617</v>
      </c>
    </row>
    <row r="26252" spans="2:5" x14ac:dyDescent="0.3">
      <c r="B26252" s="8" t="s">
        <v>246</v>
      </c>
      <c r="C26252" s="9">
        <v>-0.39149008416088599</v>
      </c>
      <c r="D26252" s="9">
        <v>-0.34433238508234304</v>
      </c>
      <c r="E26252" s="9">
        <v>-0.37731421058549108</v>
      </c>
    </row>
    <row r="26253" spans="2:5" x14ac:dyDescent="0.3">
      <c r="B26253" s="8" t="s">
        <v>401</v>
      </c>
      <c r="C26253" s="11">
        <v>-0.47870578755458471</v>
      </c>
      <c r="D26253" s="11">
        <v>-0.37925627491351366</v>
      </c>
      <c r="E26253" s="11">
        <v>-0.43021477410011566</v>
      </c>
    </row>
    <row r="26254" spans="2:5" x14ac:dyDescent="0.3">
      <c r="B26254" s="8" t="s">
        <v>699</v>
      </c>
      <c r="C26254" s="9">
        <v>-0.59789402905561817</v>
      </c>
      <c r="D26254" s="9">
        <v>-0.50139122367181055</v>
      </c>
      <c r="E26254" s="9">
        <v>-0.55798944821725482</v>
      </c>
    </row>
    <row r="26255" spans="2:5" x14ac:dyDescent="0.3">
      <c r="B26255" s="8" t="s">
        <v>315</v>
      </c>
      <c r="C26255" s="11">
        <v>-0.17397291342677873</v>
      </c>
      <c r="D26255" s="11">
        <v>-0.1460699772180169</v>
      </c>
      <c r="E26255" s="11">
        <v>-0.16249366823123687</v>
      </c>
    </row>
    <row r="26256" spans="2:5" x14ac:dyDescent="0.3">
      <c r="B26256" s="8" t="s">
        <v>254</v>
      </c>
      <c r="C26256" s="9">
        <v>-0.33988170718788907</v>
      </c>
      <c r="D26256" s="9">
        <v>-0.31155981953899509</v>
      </c>
      <c r="E26256" s="9">
        <v>-0.33698387844911631</v>
      </c>
    </row>
    <row r="26257" spans="2:5" x14ac:dyDescent="0.3">
      <c r="B26257" s="8" t="s">
        <v>693</v>
      </c>
      <c r="C26257" s="11">
        <v>8.6163961340378917E-2</v>
      </c>
      <c r="D26257" s="11">
        <v>5.3157881665012029E-2</v>
      </c>
      <c r="E26257" s="11">
        <v>6.6172510539859231E-2</v>
      </c>
    </row>
    <row r="26258" spans="2:5" x14ac:dyDescent="0.3">
      <c r="B26258" s="8" t="s">
        <v>182</v>
      </c>
      <c r="C26258" s="9">
        <v>0.36418929903329644</v>
      </c>
      <c r="D26258" s="9">
        <v>0.29401335751843793</v>
      </c>
      <c r="E26258" s="9">
        <v>0.33138677527526311</v>
      </c>
    </row>
    <row r="26259" spans="2:5" x14ac:dyDescent="0.3">
      <c r="B26259" s="8" t="s">
        <v>463</v>
      </c>
      <c r="C26259" s="11">
        <v>8.1873414060964406E-2</v>
      </c>
      <c r="D26259" s="11">
        <v>5.5041847038345068E-2</v>
      </c>
      <c r="E26259" s="11">
        <v>6.6255878874137308E-2</v>
      </c>
    </row>
    <row r="26260" spans="2:5" x14ac:dyDescent="0.3">
      <c r="B26260" s="8" t="s">
        <v>249</v>
      </c>
      <c r="C26260" s="9">
        <v>0.57317833046722355</v>
      </c>
      <c r="D26260" s="9">
        <v>0.47015328185925853</v>
      </c>
      <c r="E26260" s="9">
        <v>0.52708562965610284</v>
      </c>
    </row>
    <row r="26261" spans="2:5" x14ac:dyDescent="0.3">
      <c r="B26261" s="8" t="s">
        <v>560</v>
      </c>
      <c r="C26261" s="11">
        <v>-0.53847349609835082</v>
      </c>
      <c r="D26261" s="11">
        <v>-0.43181292184621778</v>
      </c>
      <c r="E26261" s="11">
        <v>-0.4878096224286389</v>
      </c>
    </row>
    <row r="26262" spans="2:5" x14ac:dyDescent="0.3">
      <c r="B26262" s="8" t="s">
        <v>795</v>
      </c>
      <c r="C26262" s="9">
        <v>-0.3434389560544242</v>
      </c>
      <c r="D26262" s="9">
        <v>-0.29956497002169746</v>
      </c>
      <c r="E26262" s="9">
        <v>-0.32913566970161601</v>
      </c>
    </row>
    <row r="26263" spans="2:5" x14ac:dyDescent="0.3">
      <c r="B26263" s="8" t="s">
        <v>658</v>
      </c>
      <c r="C26263" s="11">
        <v>0.62428677202121907</v>
      </c>
      <c r="D26263" s="11">
        <v>0.50129342377524</v>
      </c>
      <c r="E26263" s="11">
        <v>0.56604480657601131</v>
      </c>
    </row>
    <row r="26264" spans="2:5" x14ac:dyDescent="0.3">
      <c r="B26264" s="8" t="s">
        <v>798</v>
      </c>
      <c r="C26264" s="9">
        <v>-0.12502761977301013</v>
      </c>
      <c r="D26264" s="9">
        <v>-0.11680634620566671</v>
      </c>
      <c r="E26264" s="9">
        <v>-0.12559987228518155</v>
      </c>
    </row>
    <row r="26265" spans="2:5" x14ac:dyDescent="0.3">
      <c r="B26265" s="8" t="s">
        <v>387</v>
      </c>
      <c r="C26265" s="11">
        <v>-0.41280937407021079</v>
      </c>
      <c r="D26265" s="11">
        <v>-0.33353516867848465</v>
      </c>
      <c r="E26265" s="11">
        <v>-0.37582924449275068</v>
      </c>
    </row>
    <row r="26266" spans="2:5" x14ac:dyDescent="0.3">
      <c r="B26266" s="8" t="s">
        <v>450</v>
      </c>
      <c r="C26266" s="9">
        <v>7.0317419791692828E-2</v>
      </c>
      <c r="D26266" s="9">
        <v>7.4269073168860097E-2</v>
      </c>
      <c r="E26266" s="9">
        <v>7.7033376066416775E-2</v>
      </c>
    </row>
    <row r="26267" spans="2:5" x14ac:dyDescent="0.3">
      <c r="B26267" s="8" t="s">
        <v>89</v>
      </c>
      <c r="C26267" s="11">
        <v>-0.37233695755139462</v>
      </c>
      <c r="D26267" s="11">
        <v>-0.28988499012175817</v>
      </c>
      <c r="E26267" s="11">
        <v>-0.33081779826528973</v>
      </c>
    </row>
    <row r="26268" spans="2:5" x14ac:dyDescent="0.3">
      <c r="B26268" s="8" t="s">
        <v>579</v>
      </c>
      <c r="C26268" s="9">
        <v>7.0651869841335604E-3</v>
      </c>
      <c r="D26268" s="9">
        <v>1.0493245362148389E-3</v>
      </c>
      <c r="E26268" s="9">
        <v>2.9583050131531154E-3</v>
      </c>
    </row>
    <row r="26269" spans="2:5" x14ac:dyDescent="0.3">
      <c r="B26269" s="8" t="s">
        <v>270</v>
      </c>
      <c r="C26269" s="11">
        <v>-0.32706031610771802</v>
      </c>
      <c r="D26269" s="11">
        <v>-0.26257501170764419</v>
      </c>
      <c r="E26269" s="11">
        <v>-0.29651055897300477</v>
      </c>
    </row>
    <row r="26270" spans="2:5" x14ac:dyDescent="0.3">
      <c r="B26270" s="8" t="s">
        <v>483</v>
      </c>
      <c r="C26270" s="9">
        <v>0.6821944917630095</v>
      </c>
      <c r="D26270" s="9">
        <v>0.57479380109382816</v>
      </c>
      <c r="E26270" s="9">
        <v>0.63868315191278002</v>
      </c>
    </row>
    <row r="26271" spans="2:5" x14ac:dyDescent="0.3">
      <c r="B26271" s="8" t="s">
        <v>138</v>
      </c>
      <c r="C26271" s="11">
        <v>0.36931768542307375</v>
      </c>
      <c r="D26271" s="11">
        <v>0.31485921078896406</v>
      </c>
      <c r="E26271" s="11">
        <v>0.34850953045563848</v>
      </c>
    </row>
    <row r="26272" spans="2:5" x14ac:dyDescent="0.3">
      <c r="B26272" s="8" t="s">
        <v>100</v>
      </c>
      <c r="C26272" s="9">
        <v>0.24891097950159816</v>
      </c>
      <c r="D26272" s="9">
        <v>0.17645548461855559</v>
      </c>
      <c r="E26272" s="9">
        <v>0.20822907220781639</v>
      </c>
    </row>
    <row r="26273" spans="2:5" x14ac:dyDescent="0.3">
      <c r="B26273" s="8" t="s">
        <v>653</v>
      </c>
      <c r="C26273" s="11">
        <v>0.24441783100964115</v>
      </c>
      <c r="D26273" s="11">
        <v>0.17239630898019992</v>
      </c>
      <c r="E26273" s="11">
        <v>0.20381864571673231</v>
      </c>
    </row>
    <row r="26274" spans="2:5" x14ac:dyDescent="0.3">
      <c r="B26274" s="8" t="s">
        <v>757</v>
      </c>
      <c r="C26274" s="9">
        <v>-0.52654983400646083</v>
      </c>
      <c r="D26274" s="9">
        <v>-0.40644304020854755</v>
      </c>
      <c r="E26274" s="9">
        <v>-0.4652208359249696</v>
      </c>
    </row>
    <row r="26275" spans="2:5" x14ac:dyDescent="0.3">
      <c r="B26275" s="8" t="s">
        <v>647</v>
      </c>
      <c r="C26275" s="11">
        <v>-0.44153055757920545</v>
      </c>
      <c r="D26275" s="11">
        <v>-0.38914938248855646</v>
      </c>
      <c r="E26275" s="11">
        <v>-0.42614238849869651</v>
      </c>
    </row>
    <row r="26276" spans="2:5" x14ac:dyDescent="0.3">
      <c r="B26276" s="8" t="s">
        <v>749</v>
      </c>
      <c r="C26276" s="9">
        <v>0.24585735814380277</v>
      </c>
      <c r="D26276" s="9">
        <v>0.18789776339692635</v>
      </c>
      <c r="E26276" s="9">
        <v>0.21582037049787176</v>
      </c>
    </row>
    <row r="26277" spans="2:5" x14ac:dyDescent="0.3">
      <c r="B26277" s="8" t="s">
        <v>352</v>
      </c>
      <c r="C26277" s="11">
        <v>-8.0496797831566269E-2</v>
      </c>
      <c r="D26277" s="11">
        <v>-5.5074987159316406E-2</v>
      </c>
      <c r="E26277" s="11">
        <v>-6.5856627086518987E-2</v>
      </c>
    </row>
    <row r="26278" spans="2:5" x14ac:dyDescent="0.3">
      <c r="B26278" s="8" t="s">
        <v>125</v>
      </c>
      <c r="C26278" s="9">
        <v>0.71234880918360155</v>
      </c>
      <c r="D26278" s="9">
        <v>0.61016392109847861</v>
      </c>
      <c r="E26278" s="9">
        <v>0.67434301041199107</v>
      </c>
    </row>
    <row r="26279" spans="2:5" x14ac:dyDescent="0.3">
      <c r="B26279" s="8" t="s">
        <v>171</v>
      </c>
      <c r="C26279" s="11">
        <v>-0.27924525882349621</v>
      </c>
      <c r="D26279" s="11">
        <v>-0.24811876004580719</v>
      </c>
      <c r="E26279" s="11">
        <v>-0.2710057093600769</v>
      </c>
    </row>
    <row r="26280" spans="2:5" x14ac:dyDescent="0.3">
      <c r="B26280" s="8" t="s">
        <v>262</v>
      </c>
      <c r="C26280" s="9">
        <v>-0.53589625506710392</v>
      </c>
      <c r="D26280" s="9">
        <v>-0.40815959041369698</v>
      </c>
      <c r="E26280" s="9">
        <v>-0.469379207061218</v>
      </c>
    </row>
    <row r="26281" spans="2:5" x14ac:dyDescent="0.3">
      <c r="B26281" s="8" t="s">
        <v>455</v>
      </c>
      <c r="C26281" s="11">
        <v>0.17151358205119077</v>
      </c>
      <c r="D26281" s="11">
        <v>0.13760175943611413</v>
      </c>
      <c r="E26281" s="11">
        <v>0.1554220797515336</v>
      </c>
    </row>
    <row r="26282" spans="2:5" x14ac:dyDescent="0.3">
      <c r="B26282" s="8" t="s">
        <v>110</v>
      </c>
      <c r="C26282" s="9">
        <v>0.17071333246731368</v>
      </c>
      <c r="D26282" s="9">
        <v>9.2319068806232849E-2</v>
      </c>
      <c r="E26282" s="9">
        <v>0.12141137923783721</v>
      </c>
    </row>
    <row r="26283" spans="2:5" x14ac:dyDescent="0.3">
      <c r="B26283" s="8" t="s">
        <v>766</v>
      </c>
      <c r="C26283" s="11">
        <v>0.29535846403952176</v>
      </c>
      <c r="D26283" s="11">
        <v>0.21920729836506567</v>
      </c>
      <c r="E26283" s="11">
        <v>0.25441083463214059</v>
      </c>
    </row>
    <row r="26284" spans="2:5" x14ac:dyDescent="0.3">
      <c r="B26284" s="8" t="s">
        <v>139</v>
      </c>
      <c r="C26284" s="9">
        <v>0.14035990527563447</v>
      </c>
      <c r="D26284" s="9">
        <v>9.3597386622619655E-2</v>
      </c>
      <c r="E26284" s="9">
        <v>0.11301646522790411</v>
      </c>
    </row>
    <row r="26285" spans="2:5" x14ac:dyDescent="0.3">
      <c r="B26285" s="8" t="s">
        <v>613</v>
      </c>
      <c r="C26285" s="11">
        <v>0.31861055431599972</v>
      </c>
      <c r="D26285" s="11">
        <v>0.26214595633241183</v>
      </c>
      <c r="E26285" s="11">
        <v>0.29358833361145531</v>
      </c>
    </row>
    <row r="26286" spans="2:5" x14ac:dyDescent="0.3">
      <c r="B26286" s="8" t="s">
        <v>323</v>
      </c>
      <c r="C26286" s="9">
        <v>-0.25650061669209118</v>
      </c>
      <c r="D26286" s="9">
        <v>-0.22084377744244321</v>
      </c>
      <c r="E26286" s="9">
        <v>-0.24366383618376375</v>
      </c>
    </row>
    <row r="26287" spans="2:5" x14ac:dyDescent="0.3">
      <c r="B26287" s="8" t="s">
        <v>189</v>
      </c>
      <c r="C26287" s="11">
        <v>-0.38481094599455246</v>
      </c>
      <c r="D26287" s="11">
        <v>-0.30727066714322904</v>
      </c>
      <c r="E26287" s="11">
        <v>-0.34762278883610009</v>
      </c>
    </row>
    <row r="26288" spans="2:5" x14ac:dyDescent="0.3">
      <c r="B26288" s="8" t="s">
        <v>484</v>
      </c>
      <c r="C26288" s="9">
        <v>9.9644150359117917E-2</v>
      </c>
      <c r="D26288" s="9">
        <v>0.11532061886898051</v>
      </c>
      <c r="E26288" s="9">
        <v>0.1166746147163305</v>
      </c>
    </row>
    <row r="26289" spans="2:5" x14ac:dyDescent="0.3">
      <c r="B26289" s="8" t="s">
        <v>187</v>
      </c>
      <c r="C26289" s="11">
        <v>-0.18514017180014616</v>
      </c>
      <c r="D26289" s="11">
        <v>-0.12112836065145333</v>
      </c>
      <c r="E26289" s="11">
        <v>-0.14733561540915646</v>
      </c>
    </row>
    <row r="26290" spans="2:5" x14ac:dyDescent="0.3">
      <c r="B26290" s="8" t="s">
        <v>79</v>
      </c>
      <c r="C26290" s="9">
        <v>-0.51147108655183993</v>
      </c>
      <c r="D26290" s="9">
        <v>-0.42231120693689783</v>
      </c>
      <c r="E26290" s="9">
        <v>-0.47240879263986829</v>
      </c>
    </row>
    <row r="26291" spans="2:5" x14ac:dyDescent="0.3">
      <c r="B26291" s="8" t="s">
        <v>467</v>
      </c>
      <c r="C26291" s="11">
        <v>0.63690833482270448</v>
      </c>
      <c r="D26291" s="11">
        <v>0.52697793347265287</v>
      </c>
      <c r="E26291" s="11">
        <v>0.58908312531600759</v>
      </c>
    </row>
    <row r="26292" spans="2:5" x14ac:dyDescent="0.3">
      <c r="B26292" s="8" t="s">
        <v>533</v>
      </c>
      <c r="C26292" s="9">
        <v>-0.28708616254497366</v>
      </c>
      <c r="D26292" s="9">
        <v>-0.19862997804619131</v>
      </c>
      <c r="E26292" s="9">
        <v>-0.23652006192919012</v>
      </c>
    </row>
    <row r="26293" spans="2:5" x14ac:dyDescent="0.3">
      <c r="B26293" s="8" t="s">
        <v>704</v>
      </c>
      <c r="C26293" s="11">
        <v>0.57863502145226953</v>
      </c>
      <c r="D26293" s="11">
        <v>0.48814036615472811</v>
      </c>
      <c r="E26293" s="11">
        <v>0.54217790318086823</v>
      </c>
    </row>
    <row r="26294" spans="2:5" x14ac:dyDescent="0.3">
      <c r="B26294" s="8" t="s">
        <v>765</v>
      </c>
      <c r="C26294" s="9">
        <v>-0.8599263152860529</v>
      </c>
      <c r="D26294" s="9">
        <v>-0.71549092739167219</v>
      </c>
      <c r="E26294" s="9">
        <v>-0.79832829498837232</v>
      </c>
    </row>
    <row r="26295" spans="2:5" x14ac:dyDescent="0.3">
      <c r="B26295" s="8" t="s">
        <v>734</v>
      </c>
      <c r="C26295" s="11">
        <v>-0.64458389957767637</v>
      </c>
      <c r="D26295" s="11">
        <v>-0.55716512854891187</v>
      </c>
      <c r="E26295" s="11">
        <v>-0.61395555319399386</v>
      </c>
    </row>
    <row r="26296" spans="2:5" x14ac:dyDescent="0.3">
      <c r="B26296" s="8" t="s">
        <v>504</v>
      </c>
      <c r="C26296" s="9">
        <v>-0.2545983733388727</v>
      </c>
      <c r="D26296" s="9">
        <v>-0.16766183424779013</v>
      </c>
      <c r="E26296" s="9">
        <v>-0.20342381095070486</v>
      </c>
    </row>
    <row r="26297" spans="2:5" x14ac:dyDescent="0.3">
      <c r="B26297" s="8" t="s">
        <v>769</v>
      </c>
      <c r="C26297" s="11">
        <v>-0.30372691100048055</v>
      </c>
      <c r="D26297" s="11">
        <v>-0.25084489446160324</v>
      </c>
      <c r="E26297" s="11">
        <v>-0.28057811837299884</v>
      </c>
    </row>
    <row r="26298" spans="2:5" x14ac:dyDescent="0.3">
      <c r="B26298" s="8" t="s">
        <v>145</v>
      </c>
      <c r="C26298" s="9">
        <v>0.10612031111588718</v>
      </c>
      <c r="D26298" s="9">
        <v>9.0754236934209448E-2</v>
      </c>
      <c r="E26298" s="9">
        <v>0.10035161247445232</v>
      </c>
    </row>
    <row r="26299" spans="2:5" x14ac:dyDescent="0.3">
      <c r="B26299" s="8" t="s">
        <v>396</v>
      </c>
      <c r="C26299" s="11">
        <v>0.10085938576664466</v>
      </c>
      <c r="D26299" s="11">
        <v>5.7084321643864497E-2</v>
      </c>
      <c r="E26299" s="11">
        <v>7.3626001714306111E-2</v>
      </c>
    </row>
    <row r="26300" spans="2:5" x14ac:dyDescent="0.3">
      <c r="B26300" s="8" t="s">
        <v>155</v>
      </c>
      <c r="C26300" s="9">
        <v>-7.1879978203771844E-3</v>
      </c>
      <c r="D26300" s="9">
        <v>-1.6719075313150252E-2</v>
      </c>
      <c r="E26300" s="9">
        <v>-1.4680002514108254E-2</v>
      </c>
    </row>
    <row r="26301" spans="2:5" x14ac:dyDescent="0.3">
      <c r="B26301" s="8" t="s">
        <v>344</v>
      </c>
      <c r="C26301" s="11">
        <v>-0.62433894747924445</v>
      </c>
      <c r="D26301" s="11">
        <v>-0.52362650392058263</v>
      </c>
      <c r="E26301" s="11">
        <v>-0.58271314493233517</v>
      </c>
    </row>
    <row r="26302" spans="2:5" x14ac:dyDescent="0.3">
      <c r="B26302" s="8" t="s">
        <v>431</v>
      </c>
      <c r="C26302" s="9">
        <v>7.5559342381120997E-3</v>
      </c>
      <c r="D26302" s="9">
        <v>3.9071002541036001E-2</v>
      </c>
      <c r="E26302" s="9">
        <v>3.1459640062997368E-2</v>
      </c>
    </row>
    <row r="26303" spans="2:5" x14ac:dyDescent="0.3">
      <c r="B26303" s="8" t="s">
        <v>132</v>
      </c>
      <c r="C26303" s="11">
        <v>-0.23505039120860724</v>
      </c>
      <c r="D26303" s="11">
        <v>-0.17935311682909616</v>
      </c>
      <c r="E26303" s="11">
        <v>-0.20612093872462484</v>
      </c>
    </row>
    <row r="26304" spans="2:5" x14ac:dyDescent="0.3">
      <c r="B26304" s="8" t="s">
        <v>170</v>
      </c>
      <c r="C26304" s="9">
        <v>0.36761427911646694</v>
      </c>
      <c r="D26304" s="9">
        <v>0.26923521094769787</v>
      </c>
      <c r="E26304" s="9">
        <v>0.3139661898377194</v>
      </c>
    </row>
    <row r="26305" spans="2:5" x14ac:dyDescent="0.3">
      <c r="B26305" s="8" t="s">
        <v>791</v>
      </c>
      <c r="C26305" s="11">
        <v>0.51787243066044253</v>
      </c>
      <c r="D26305" s="11">
        <v>0.43478371985479902</v>
      </c>
      <c r="E26305" s="11">
        <v>0.4836801513894966</v>
      </c>
    </row>
    <row r="26306" spans="2:5" x14ac:dyDescent="0.3">
      <c r="B26306" s="8" t="s">
        <v>408</v>
      </c>
      <c r="C26306" s="9">
        <v>-0.53576702144370669</v>
      </c>
      <c r="D26306" s="9">
        <v>-0.47410413982698091</v>
      </c>
      <c r="E26306" s="9">
        <v>-0.51850980358323095</v>
      </c>
    </row>
    <row r="26307" spans="2:5" x14ac:dyDescent="0.3">
      <c r="B26307" s="8" t="s">
        <v>250</v>
      </c>
      <c r="C26307" s="11">
        <v>0.21187999125813645</v>
      </c>
      <c r="D26307" s="11">
        <v>0.15148252917450813</v>
      </c>
      <c r="E26307" s="11">
        <v>0.17820384070487474</v>
      </c>
    </row>
    <row r="26308" spans="2:5" x14ac:dyDescent="0.3">
      <c r="B26308" s="8" t="s">
        <v>67</v>
      </c>
      <c r="C26308" s="9">
        <v>0.50796516677403902</v>
      </c>
      <c r="D26308" s="9">
        <v>0.44842346510453868</v>
      </c>
      <c r="E26308" s="9">
        <v>0.49079920767077156</v>
      </c>
    </row>
    <row r="26309" spans="2:5" x14ac:dyDescent="0.3">
      <c r="B26309" s="8" t="s">
        <v>712</v>
      </c>
      <c r="C26309" s="11">
        <v>-0.50102310553338236</v>
      </c>
      <c r="D26309" s="11">
        <v>-0.42042393262589772</v>
      </c>
      <c r="E26309" s="11">
        <v>-0.46778387213581341</v>
      </c>
    </row>
    <row r="26310" spans="2:5" x14ac:dyDescent="0.3">
      <c r="B26310" s="8" t="s">
        <v>445</v>
      </c>
      <c r="C26310" s="9">
        <v>-0.76841872990585458</v>
      </c>
      <c r="D26310" s="9">
        <v>-0.61822377300752207</v>
      </c>
      <c r="E26310" s="9">
        <v>-0.69762078078997647</v>
      </c>
    </row>
    <row r="26311" spans="2:5" x14ac:dyDescent="0.3">
      <c r="B26311" s="8" t="s">
        <v>564</v>
      </c>
      <c r="C26311" s="11">
        <v>-0.15806138714740126</v>
      </c>
      <c r="D26311" s="11">
        <v>-0.14651021907326603</v>
      </c>
      <c r="E26311" s="11">
        <v>-0.15792158894173708</v>
      </c>
    </row>
    <row r="26312" spans="2:5" x14ac:dyDescent="0.3">
      <c r="B26312" s="8" t="s">
        <v>551</v>
      </c>
      <c r="C26312" s="9">
        <v>-5.036998278755847E-2</v>
      </c>
      <c r="D26312" s="9">
        <v>-6.3502245948496933E-2</v>
      </c>
      <c r="E26312" s="9">
        <v>-6.2861986248886073E-2</v>
      </c>
    </row>
    <row r="26313" spans="2:5" x14ac:dyDescent="0.3">
      <c r="B26313" s="8" t="s">
        <v>643</v>
      </c>
      <c r="C26313" s="11">
        <v>0.93182761658204472</v>
      </c>
      <c r="D26313" s="11">
        <v>0.79617887790653163</v>
      </c>
      <c r="E26313" s="11">
        <v>0.82730005787616867</v>
      </c>
    </row>
    <row r="26314" spans="2:5" x14ac:dyDescent="0.3">
      <c r="B26314" s="8" t="s">
        <v>534</v>
      </c>
      <c r="C26314" s="9">
        <v>0.39061593079616785</v>
      </c>
      <c r="D26314" s="9">
        <v>0.31643480726954804</v>
      </c>
      <c r="E26314" s="9">
        <v>0.34160458651696124</v>
      </c>
    </row>
    <row r="26315" spans="2:5" x14ac:dyDescent="0.3">
      <c r="B26315" s="8" t="s">
        <v>597</v>
      </c>
      <c r="C26315" s="11">
        <v>-0.27093381256878329</v>
      </c>
      <c r="D26315" s="11">
        <v>-0.19580219890762962</v>
      </c>
      <c r="E26315" s="11">
        <v>-0.22983731514512065</v>
      </c>
    </row>
    <row r="26316" spans="2:5" x14ac:dyDescent="0.3">
      <c r="B26316" s="8" t="s">
        <v>691</v>
      </c>
      <c r="C26316" s="9">
        <v>-9.8254357578594076E-2</v>
      </c>
      <c r="D26316" s="9">
        <v>1.2743916700224317E-2</v>
      </c>
      <c r="E26316" s="9">
        <v>-5.8231615585636887E-2</v>
      </c>
    </row>
    <row r="26317" spans="2:5" x14ac:dyDescent="0.3">
      <c r="B26317" s="8" t="s">
        <v>358</v>
      </c>
      <c r="C26317" s="11">
        <v>0.31049629350480878</v>
      </c>
      <c r="D26317" s="11">
        <v>0.25105415757036981</v>
      </c>
      <c r="E26317" s="11">
        <v>0.27139483962876415</v>
      </c>
    </row>
    <row r="26318" spans="2:5" x14ac:dyDescent="0.3">
      <c r="B26318" s="8" t="s">
        <v>257</v>
      </c>
      <c r="C26318" s="9">
        <v>0.4540898145958534</v>
      </c>
      <c r="D26318" s="9">
        <v>0.37843552956536974</v>
      </c>
      <c r="E26318" s="9">
        <v>0.40028777514367353</v>
      </c>
    </row>
    <row r="26319" spans="2:5" x14ac:dyDescent="0.3">
      <c r="B26319" s="8" t="s">
        <v>556</v>
      </c>
      <c r="C26319" s="11">
        <v>5.4788358527935371E-2</v>
      </c>
      <c r="D26319" s="11">
        <v>3.5311577414702477E-2</v>
      </c>
      <c r="E26319" s="11">
        <v>4.5193046720660525E-2</v>
      </c>
    </row>
    <row r="26320" spans="2:5" x14ac:dyDescent="0.3">
      <c r="B26320" s="8" t="s">
        <v>348</v>
      </c>
      <c r="C26320" s="9">
        <v>0.1963901542999984</v>
      </c>
      <c r="D26320" s="9">
        <v>0.15139191237826546</v>
      </c>
      <c r="E26320" s="9">
        <v>0.16943864236607392</v>
      </c>
    </row>
    <row r="26321" spans="2:5" x14ac:dyDescent="0.3">
      <c r="B26321" s="8" t="s">
        <v>363</v>
      </c>
      <c r="C26321" s="11">
        <v>0.37037957083939371</v>
      </c>
      <c r="D26321" s="11">
        <v>0.27673659734112926</v>
      </c>
      <c r="E26321" s="11">
        <v>0.31691764903396596</v>
      </c>
    </row>
    <row r="26322" spans="2:5" x14ac:dyDescent="0.3">
      <c r="B26322" s="8" t="s">
        <v>320</v>
      </c>
      <c r="C26322" s="9">
        <v>-0.35720526147113252</v>
      </c>
      <c r="D26322" s="9">
        <v>-0.26781552967132893</v>
      </c>
      <c r="E26322" s="9">
        <v>-0.30592161116701833</v>
      </c>
    </row>
    <row r="26323" spans="2:5" x14ac:dyDescent="0.3">
      <c r="B26323" s="8" t="s">
        <v>314</v>
      </c>
      <c r="C26323" s="11">
        <v>0.85712701613054354</v>
      </c>
      <c r="D26323" s="11">
        <v>0.72426950563630066</v>
      </c>
      <c r="E26323" s="11">
        <v>0.75855466014348305</v>
      </c>
    </row>
    <row r="26324" spans="2:5" x14ac:dyDescent="0.3">
      <c r="B26324" s="8" t="s">
        <v>213</v>
      </c>
      <c r="C26324" s="9">
        <v>0.84643002800959555</v>
      </c>
      <c r="D26324" s="9">
        <v>0.71397221623955887</v>
      </c>
      <c r="E26324" s="9">
        <v>0.74871044606124404</v>
      </c>
    </row>
    <row r="26325" spans="2:5" x14ac:dyDescent="0.3">
      <c r="B26325" s="8" t="s">
        <v>184</v>
      </c>
      <c r="C26325" s="11">
        <v>0.6410497728816803</v>
      </c>
      <c r="D26325" s="11">
        <v>0.55804804020130716</v>
      </c>
      <c r="E26325" s="11">
        <v>0.57223465967659093</v>
      </c>
    </row>
    <row r="26326" spans="2:5" x14ac:dyDescent="0.3">
      <c r="B26326" s="8" t="s">
        <v>806</v>
      </c>
      <c r="C26326" s="9">
        <v>0.34747133279472148</v>
      </c>
      <c r="D26326" s="9">
        <v>0.28481060934064673</v>
      </c>
      <c r="E26326" s="9">
        <v>0.30487123673585675</v>
      </c>
    </row>
    <row r="26327" spans="2:5" x14ac:dyDescent="0.3">
      <c r="B26327" s="8" t="s">
        <v>93</v>
      </c>
      <c r="C26327" s="11">
        <v>0.53816150293124043</v>
      </c>
      <c r="D26327" s="11">
        <v>0.47022497474733826</v>
      </c>
      <c r="E26327" s="11">
        <v>0.48091409395557061</v>
      </c>
    </row>
    <row r="26328" spans="2:5" x14ac:dyDescent="0.3">
      <c r="B26328" s="8" t="s">
        <v>116</v>
      </c>
      <c r="C26328" s="9">
        <v>-3.2247356885768436E-2</v>
      </c>
      <c r="D26328" s="9">
        <v>-6.905158214817339E-2</v>
      </c>
      <c r="E26328" s="9">
        <v>-4.1076386799056147E-2</v>
      </c>
    </row>
    <row r="26329" spans="2:5" x14ac:dyDescent="0.3">
      <c r="B26329" s="8" t="s">
        <v>668</v>
      </c>
      <c r="C26329" s="11">
        <v>-4.1599077092929204E-3</v>
      </c>
      <c r="D26329" s="11">
        <v>2.9642003352577301E-2</v>
      </c>
      <c r="E26329" s="11">
        <v>6.263072767891037E-3</v>
      </c>
    </row>
    <row r="26330" spans="2:5" x14ac:dyDescent="0.3">
      <c r="B26330" s="8" t="s">
        <v>135</v>
      </c>
      <c r="C26330" s="9">
        <v>0.51508325027556123</v>
      </c>
      <c r="D26330" s="9">
        <v>0.41514721243069547</v>
      </c>
      <c r="E26330" s="9">
        <v>0.44981964218112303</v>
      </c>
    </row>
    <row r="26331" spans="2:5" x14ac:dyDescent="0.3">
      <c r="B26331" s="8" t="s">
        <v>239</v>
      </c>
      <c r="C26331" s="11">
        <v>0.38087239725134114</v>
      </c>
      <c r="D26331" s="11">
        <v>0.29761932501265292</v>
      </c>
      <c r="E26331" s="11">
        <v>0.32980773770892508</v>
      </c>
    </row>
    <row r="26332" spans="2:5" x14ac:dyDescent="0.3">
      <c r="B26332" s="8" t="s">
        <v>464</v>
      </c>
      <c r="C26332" s="9">
        <v>-0.17007002155225615</v>
      </c>
      <c r="D26332" s="9">
        <v>-0.11957123700893582</v>
      </c>
      <c r="E26332" s="9">
        <v>-0.14327207278378687</v>
      </c>
    </row>
    <row r="26333" spans="2:5" x14ac:dyDescent="0.3">
      <c r="B26333" s="8" t="s">
        <v>365</v>
      </c>
      <c r="C26333" s="11">
        <v>0.2469456468164386</v>
      </c>
      <c r="D26333" s="11">
        <v>0.210043820007391</v>
      </c>
      <c r="E26333" s="11">
        <v>0.2189586678885464</v>
      </c>
    </row>
    <row r="26334" spans="2:5" x14ac:dyDescent="0.3">
      <c r="B26334" s="8" t="s">
        <v>705</v>
      </c>
      <c r="C26334" s="9">
        <v>0.93220724601643368</v>
      </c>
      <c r="D26334" s="9">
        <v>0.80732629365410924</v>
      </c>
      <c r="E26334" s="9">
        <v>0.83088318322862231</v>
      </c>
    </row>
    <row r="26335" spans="2:5" x14ac:dyDescent="0.3">
      <c r="B26335" s="8" t="s">
        <v>410</v>
      </c>
      <c r="C26335" s="11">
        <v>-0.39054179345510126</v>
      </c>
      <c r="D26335" s="11">
        <v>-0.33090638801288152</v>
      </c>
      <c r="E26335" s="11">
        <v>-0.3458981228747991</v>
      </c>
    </row>
    <row r="26336" spans="2:5" x14ac:dyDescent="0.3">
      <c r="B26336" s="8" t="s">
        <v>152</v>
      </c>
      <c r="C26336" s="9">
        <v>0.76468155731074772</v>
      </c>
      <c r="D26336" s="9">
        <v>0.63527832119085625</v>
      </c>
      <c r="E26336" s="9">
        <v>0.67347904098198064</v>
      </c>
    </row>
    <row r="26337" spans="2:5" x14ac:dyDescent="0.3">
      <c r="B26337" s="8" t="s">
        <v>188</v>
      </c>
      <c r="C26337" s="11">
        <v>0.13705506869553458</v>
      </c>
      <c r="D26337" s="11">
        <v>0.11460257642715672</v>
      </c>
      <c r="E26337" s="11">
        <v>0.12093083779280189</v>
      </c>
    </row>
    <row r="26338" spans="2:5" x14ac:dyDescent="0.3">
      <c r="B26338" s="8" t="s">
        <v>199</v>
      </c>
      <c r="C26338" s="9">
        <v>0.23220320512504172</v>
      </c>
      <c r="D26338" s="9">
        <v>0.22668542166337055</v>
      </c>
      <c r="E26338" s="9">
        <v>0.21463908622959593</v>
      </c>
    </row>
    <row r="26339" spans="2:5" x14ac:dyDescent="0.3">
      <c r="B26339" s="8" t="s">
        <v>776</v>
      </c>
      <c r="C26339" s="11">
        <v>-0.19390321966081092</v>
      </c>
      <c r="D26339" s="11">
        <v>-0.21442210142453896</v>
      </c>
      <c r="E26339" s="11">
        <v>-0.18677218502491499</v>
      </c>
    </row>
    <row r="26340" spans="2:5" x14ac:dyDescent="0.3">
      <c r="B26340" s="8" t="s">
        <v>349</v>
      </c>
      <c r="C26340" s="9">
        <v>-0.37758548274827836</v>
      </c>
      <c r="D26340" s="9">
        <v>-0.3502555656287516</v>
      </c>
      <c r="E26340" s="9">
        <v>-0.34351865939148368</v>
      </c>
    </row>
    <row r="26341" spans="2:5" x14ac:dyDescent="0.3">
      <c r="B26341" s="8" t="s">
        <v>554</v>
      </c>
      <c r="C26341" s="11">
        <v>0.26567772295343278</v>
      </c>
      <c r="D26341" s="11">
        <v>0.19697394687472727</v>
      </c>
      <c r="E26341" s="11">
        <v>0.22686919794804378</v>
      </c>
    </row>
    <row r="26342" spans="2:5" x14ac:dyDescent="0.3">
      <c r="B26342" s="8" t="s">
        <v>427</v>
      </c>
      <c r="C26342" s="9">
        <v>-0.19967867266152328</v>
      </c>
      <c r="D26342" s="9">
        <v>-0.15857109761029672</v>
      </c>
      <c r="E26342" s="9">
        <v>-0.17366875079985972</v>
      </c>
    </row>
    <row r="26343" spans="2:5" x14ac:dyDescent="0.3">
      <c r="B26343" s="8" t="s">
        <v>499</v>
      </c>
      <c r="C26343" s="11">
        <v>0.3776219614019749</v>
      </c>
      <c r="D26343" s="11">
        <v>0.33582490273902155</v>
      </c>
      <c r="E26343" s="11">
        <v>0.33921361140547907</v>
      </c>
    </row>
    <row r="26344" spans="2:5" x14ac:dyDescent="0.3">
      <c r="B26344" s="8" t="s">
        <v>428</v>
      </c>
      <c r="C26344" s="9">
        <v>3.345462604598598E-2</v>
      </c>
      <c r="D26344" s="9">
        <v>7.7234735886151151E-2</v>
      </c>
      <c r="E26344" s="9">
        <v>4.4293168590289936E-2</v>
      </c>
    </row>
    <row r="26345" spans="2:5" x14ac:dyDescent="0.3">
      <c r="B26345" s="8" t="s">
        <v>764</v>
      </c>
      <c r="C26345" s="11">
        <v>0.49776824807567122</v>
      </c>
      <c r="D26345" s="11">
        <v>0.40872417970958086</v>
      </c>
      <c r="E26345" s="11">
        <v>0.43695771422327184</v>
      </c>
    </row>
    <row r="26346" spans="2:5" x14ac:dyDescent="0.3">
      <c r="B26346" s="8" t="s">
        <v>784</v>
      </c>
      <c r="C26346" s="9">
        <v>-0.24621003406197761</v>
      </c>
      <c r="D26346" s="9">
        <v>-0.13994074226912004</v>
      </c>
      <c r="E26346" s="9">
        <v>-0.19746856238123775</v>
      </c>
    </row>
    <row r="26347" spans="2:5" x14ac:dyDescent="0.3">
      <c r="B26347" s="8" t="s">
        <v>799</v>
      </c>
      <c r="C26347" s="11">
        <v>-0.55408209628799843</v>
      </c>
      <c r="D26347" s="11">
        <v>-0.46819509626204137</v>
      </c>
      <c r="E26347" s="11">
        <v>-0.49036014319128296</v>
      </c>
    </row>
    <row r="26348" spans="2:5" x14ac:dyDescent="0.3">
      <c r="B26348" s="8" t="s">
        <v>682</v>
      </c>
      <c r="C26348" s="9">
        <v>0.44156878778242636</v>
      </c>
      <c r="D26348" s="9">
        <v>0.40756257814597452</v>
      </c>
      <c r="E26348" s="9">
        <v>0.40111582843478577</v>
      </c>
    </row>
    <row r="26349" spans="2:5" x14ac:dyDescent="0.3">
      <c r="B26349" s="8" t="s">
        <v>661</v>
      </c>
      <c r="C26349" s="11">
        <v>0.18915092702189101</v>
      </c>
      <c r="D26349" s="11">
        <v>0.16511343302292245</v>
      </c>
      <c r="E26349" s="11">
        <v>0.16898201343593544</v>
      </c>
    </row>
    <row r="26350" spans="2:5" x14ac:dyDescent="0.3">
      <c r="B26350" s="8" t="s">
        <v>346</v>
      </c>
      <c r="C26350" s="9">
        <v>3.940275990772589E-2</v>
      </c>
      <c r="D26350" s="9">
        <v>2.1037856254539248E-2</v>
      </c>
      <c r="E26350" s="9">
        <v>3.1195057107768556E-2</v>
      </c>
    </row>
    <row r="26351" spans="2:5" x14ac:dyDescent="0.3">
      <c r="B26351" s="8" t="s">
        <v>730</v>
      </c>
      <c r="C26351" s="11">
        <v>0.36915627282877356</v>
      </c>
      <c r="D26351" s="11">
        <v>0.37876403858547608</v>
      </c>
      <c r="E26351" s="11">
        <v>0.34674542747253789</v>
      </c>
    </row>
    <row r="26352" spans="2:5" x14ac:dyDescent="0.3">
      <c r="B26352" s="8" t="s">
        <v>753</v>
      </c>
      <c r="C26352" s="9">
        <v>-0.19941790062303622</v>
      </c>
      <c r="D26352" s="9">
        <v>-0.18819377324760217</v>
      </c>
      <c r="E26352" s="9">
        <v>-0.18238857622565541</v>
      </c>
    </row>
    <row r="26353" spans="2:5" x14ac:dyDescent="0.3">
      <c r="B26353" s="8" t="s">
        <v>500</v>
      </c>
      <c r="C26353" s="11">
        <v>0.43531440989040943</v>
      </c>
      <c r="D26353" s="11">
        <v>0.32811399264946534</v>
      </c>
      <c r="E26353" s="11">
        <v>0.37333734356533071</v>
      </c>
    </row>
    <row r="26354" spans="2:5" x14ac:dyDescent="0.3">
      <c r="B26354" s="8" t="s">
        <v>75</v>
      </c>
      <c r="C26354" s="9">
        <v>-0.18956709522513418</v>
      </c>
      <c r="D26354" s="9">
        <v>-0.21112169106223866</v>
      </c>
      <c r="E26354" s="9">
        <v>-0.18304378093197338</v>
      </c>
    </row>
    <row r="26355" spans="2:5" x14ac:dyDescent="0.3">
      <c r="B26355" s="8" t="s">
        <v>635</v>
      </c>
      <c r="C26355" s="11">
        <v>-2.2861317047102758E-2</v>
      </c>
      <c r="D26355" s="11">
        <v>-6.0967118596420372E-2</v>
      </c>
      <c r="E26355" s="11">
        <v>-3.2723796221642579E-2</v>
      </c>
    </row>
    <row r="26356" spans="2:5" x14ac:dyDescent="0.3">
      <c r="B26356" s="8" t="s">
        <v>405</v>
      </c>
      <c r="C26356" s="9">
        <v>5.6324404762550753E-2</v>
      </c>
      <c r="D26356" s="9">
        <v>3.6888457246161944E-2</v>
      </c>
      <c r="E26356" s="9">
        <v>4.6636098958674849E-2</v>
      </c>
    </row>
    <row r="26357" spans="2:5" x14ac:dyDescent="0.3">
      <c r="B26357" s="8" t="s">
        <v>654</v>
      </c>
      <c r="C26357" s="11">
        <v>0.33804578694523835</v>
      </c>
      <c r="D26357" s="11">
        <v>0.28748252826974974</v>
      </c>
      <c r="E26357" s="11">
        <v>0.29971978126899657</v>
      </c>
    </row>
    <row r="26358" spans="2:5" x14ac:dyDescent="0.3">
      <c r="B26358" s="8" t="s">
        <v>726</v>
      </c>
      <c r="C26358" s="9">
        <v>0.17401511892560495</v>
      </c>
      <c r="D26358" s="9">
        <v>0.18125872770718413</v>
      </c>
      <c r="E26358" s="9">
        <v>0.16426514230825723</v>
      </c>
    </row>
    <row r="26359" spans="2:5" x14ac:dyDescent="0.3">
      <c r="B26359" s="8" t="s">
        <v>208</v>
      </c>
      <c r="C26359" s="11">
        <v>0.50579438197300153</v>
      </c>
      <c r="D26359" s="11">
        <v>0.44834895098638217</v>
      </c>
      <c r="E26359" s="11">
        <v>0.45391109983210387</v>
      </c>
    </row>
    <row r="26360" spans="2:5" x14ac:dyDescent="0.3">
      <c r="B26360" s="8" t="s">
        <v>412</v>
      </c>
      <c r="C26360" s="9">
        <v>-0.63398710984043327</v>
      </c>
      <c r="D26360" s="9">
        <v>-0.56517806959000905</v>
      </c>
      <c r="E26360" s="9">
        <v>-0.56991260286587297</v>
      </c>
    </row>
    <row r="26361" spans="2:5" x14ac:dyDescent="0.3">
      <c r="B26361" s="8" t="s">
        <v>310</v>
      </c>
      <c r="C26361" s="11">
        <v>-0.54398664984525347</v>
      </c>
      <c r="D26361" s="11">
        <v>-0.48817682647251093</v>
      </c>
      <c r="E26361" s="11">
        <v>-0.48997721249768178</v>
      </c>
    </row>
    <row r="26362" spans="2:5" x14ac:dyDescent="0.3">
      <c r="B26362" s="8" t="s">
        <v>414</v>
      </c>
      <c r="C26362" s="9">
        <v>0.19735248222747076</v>
      </c>
      <c r="D26362" s="9">
        <v>0.1626528778578763</v>
      </c>
      <c r="E26362" s="9">
        <v>0.1734238346434519</v>
      </c>
    </row>
    <row r="26363" spans="2:5" x14ac:dyDescent="0.3">
      <c r="B26363" s="8" t="s">
        <v>378</v>
      </c>
      <c r="C26363" s="11">
        <v>-0.60833675779144025</v>
      </c>
      <c r="D26363" s="11">
        <v>-0.52095948938689829</v>
      </c>
      <c r="E26363" s="11">
        <v>-0.54045062611371297</v>
      </c>
    </row>
    <row r="26364" spans="2:5" x14ac:dyDescent="0.3">
      <c r="B26364" s="8" t="s">
        <v>447</v>
      </c>
      <c r="C26364" s="9">
        <v>-0.27605104394559821</v>
      </c>
      <c r="D26364" s="9">
        <v>-0.1686667267414147</v>
      </c>
      <c r="E26364" s="9">
        <v>-0.22493061865381583</v>
      </c>
    </row>
    <row r="26365" spans="2:5" x14ac:dyDescent="0.3">
      <c r="B26365" s="8" t="s">
        <v>252</v>
      </c>
      <c r="C26365" s="11">
        <v>0.41317218715689563</v>
      </c>
      <c r="D26365" s="11">
        <v>0.32826483994875549</v>
      </c>
      <c r="E26365" s="11">
        <v>0.35939837943640246</v>
      </c>
    </row>
    <row r="26366" spans="2:5" x14ac:dyDescent="0.3">
      <c r="B26366" s="8" t="s">
        <v>581</v>
      </c>
      <c r="C26366" s="9">
        <v>-0.5056131175368781</v>
      </c>
      <c r="D26366" s="9">
        <v>-0.41039362756064751</v>
      </c>
      <c r="E26366" s="9">
        <v>-0.44241294850704438</v>
      </c>
    </row>
    <row r="26367" spans="2:5" x14ac:dyDescent="0.3">
      <c r="B26367" s="8" t="s">
        <v>470</v>
      </c>
      <c r="C26367" s="11">
        <v>0.93220724601643368</v>
      </c>
      <c r="D26367" s="11">
        <v>0.80732629365410924</v>
      </c>
      <c r="E26367" s="11">
        <v>0.83088318322862231</v>
      </c>
    </row>
    <row r="26368" spans="2:5" x14ac:dyDescent="0.3">
      <c r="B26368" s="8" t="s">
        <v>678</v>
      </c>
      <c r="C26368" s="9">
        <v>-0.16470215013488704</v>
      </c>
      <c r="D26368" s="9">
        <v>-0.13329704057189029</v>
      </c>
      <c r="E26368" s="9">
        <v>-0.14399860735780659</v>
      </c>
    </row>
    <row r="26369" spans="2:5" x14ac:dyDescent="0.3">
      <c r="B26369" s="8" t="s">
        <v>298</v>
      </c>
      <c r="C26369" s="11">
        <v>0.9348283778856763</v>
      </c>
      <c r="D26369" s="11">
        <v>0.79906751414737465</v>
      </c>
      <c r="E26369" s="11">
        <v>0.83006159564256099</v>
      </c>
    </row>
    <row r="26370" spans="2:5" x14ac:dyDescent="0.3">
      <c r="B26370" s="8" t="s">
        <v>392</v>
      </c>
      <c r="C26370" s="9">
        <v>-0.19533981970480493</v>
      </c>
      <c r="D26370" s="9">
        <v>-0.14299824117800813</v>
      </c>
      <c r="E26370" s="9">
        <v>-0.1662578356138992</v>
      </c>
    </row>
    <row r="26371" spans="2:5" x14ac:dyDescent="0.3">
      <c r="B26371" s="8" t="s">
        <v>601</v>
      </c>
      <c r="C26371" s="11">
        <v>0.3268227933355114</v>
      </c>
      <c r="D26371" s="11">
        <v>0.32873069007620137</v>
      </c>
      <c r="E26371" s="11">
        <v>0.30500302386331907</v>
      </c>
    </row>
    <row r="26372" spans="2:5" x14ac:dyDescent="0.3">
      <c r="B26372" s="8" t="s">
        <v>373</v>
      </c>
      <c r="C26372" s="9">
        <v>-0.35050026389549638</v>
      </c>
      <c r="D26372" s="9">
        <v>-0.32336099561331033</v>
      </c>
      <c r="E26372" s="9">
        <v>-0.31834634170170151</v>
      </c>
    </row>
    <row r="26373" spans="2:5" x14ac:dyDescent="0.3">
      <c r="B26373" s="8" t="s">
        <v>136</v>
      </c>
      <c r="C26373" s="11">
        <v>0.39097681561748043</v>
      </c>
      <c r="D26373" s="11">
        <v>0.32817833448896455</v>
      </c>
      <c r="E26373" s="11">
        <v>0.3453546609602296</v>
      </c>
    </row>
    <row r="26374" spans="2:5" x14ac:dyDescent="0.3">
      <c r="B26374" s="8" t="s">
        <v>416</v>
      </c>
      <c r="C26374" s="9">
        <v>-0.63713155971017765</v>
      </c>
      <c r="D26374" s="9">
        <v>-0.53796111509410438</v>
      </c>
      <c r="E26374" s="9">
        <v>-0.56373553232086882</v>
      </c>
    </row>
    <row r="26375" spans="2:5" x14ac:dyDescent="0.3">
      <c r="B26375" s="8" t="s">
        <v>360</v>
      </c>
      <c r="C26375" s="11">
        <v>-0.93803578804369248</v>
      </c>
      <c r="D26375" s="11">
        <v>-0.80591605422800194</v>
      </c>
      <c r="E26375" s="11">
        <v>-0.83414131108378653</v>
      </c>
    </row>
    <row r="26376" spans="2:5" x14ac:dyDescent="0.3">
      <c r="B26376" s="8" t="s">
        <v>127</v>
      </c>
      <c r="C26376" s="9">
        <v>-0.47961837911204364</v>
      </c>
      <c r="D26376" s="9">
        <v>-0.40639715300642604</v>
      </c>
      <c r="E26376" s="9">
        <v>-0.42479700146515664</v>
      </c>
    </row>
    <row r="26377" spans="2:5" x14ac:dyDescent="0.3">
      <c r="B26377" s="8" t="s">
        <v>287</v>
      </c>
      <c r="C26377" s="11">
        <v>9.1818334353169884E-2</v>
      </c>
      <c r="D26377" s="11">
        <v>0.12239555477425035</v>
      </c>
      <c r="E26377" s="11">
        <v>9.4698286894832326E-2</v>
      </c>
    </row>
    <row r="26378" spans="2:5" x14ac:dyDescent="0.3">
      <c r="B26378" s="8" t="s">
        <v>321</v>
      </c>
      <c r="C26378" s="9">
        <v>0.11306827365407893</v>
      </c>
      <c r="D26378" s="9">
        <v>9.1336662709670086E-2</v>
      </c>
      <c r="E26378" s="9">
        <v>9.8803686863624743E-2</v>
      </c>
    </row>
    <row r="26379" spans="2:5" x14ac:dyDescent="0.3">
      <c r="B26379" s="8" t="s">
        <v>788</v>
      </c>
      <c r="C26379" s="11">
        <v>0.80121304630569123</v>
      </c>
      <c r="D26379" s="11">
        <v>0.67044479141794322</v>
      </c>
      <c r="E26379" s="11">
        <v>0.70709820502544907</v>
      </c>
    </row>
    <row r="26380" spans="2:5" x14ac:dyDescent="0.3">
      <c r="B26380" s="8" t="s">
        <v>772</v>
      </c>
      <c r="C26380" s="9">
        <v>-3.7157737792339718E-2</v>
      </c>
      <c r="D26380" s="9">
        <v>-7.4741786834991414E-2</v>
      </c>
      <c r="E26380" s="9">
        <v>-4.5884224073509852E-2</v>
      </c>
    </row>
    <row r="26381" spans="2:5" x14ac:dyDescent="0.3">
      <c r="B26381" s="8" t="s">
        <v>577</v>
      </c>
      <c r="C26381" s="11">
        <v>-0.29882003831763304</v>
      </c>
      <c r="D26381" s="11">
        <v>-0.25312185932116893</v>
      </c>
      <c r="E26381" s="11">
        <v>-0.26464070103571452</v>
      </c>
    </row>
    <row r="26382" spans="2:5" x14ac:dyDescent="0.3">
      <c r="B26382" s="8" t="s">
        <v>738</v>
      </c>
      <c r="C26382" s="9">
        <v>-0.52989417935630501</v>
      </c>
      <c r="D26382" s="9">
        <v>-0.48635620291563608</v>
      </c>
      <c r="E26382" s="9">
        <v>-0.48053088405002387</v>
      </c>
    </row>
    <row r="26383" spans="2:5" x14ac:dyDescent="0.3">
      <c r="B26383" s="8" t="s">
        <v>561</v>
      </c>
      <c r="C26383" s="11">
        <v>0.31528367762680015</v>
      </c>
      <c r="D26383" s="11">
        <v>0.31664699587763334</v>
      </c>
      <c r="E26383" s="11">
        <v>0.29409116948418818</v>
      </c>
    </row>
    <row r="26384" spans="2:5" x14ac:dyDescent="0.3">
      <c r="B26384" s="8" t="s">
        <v>334</v>
      </c>
      <c r="C26384" s="9">
        <v>-0.3085938440819378</v>
      </c>
      <c r="D26384" s="9">
        <v>-0.18973612156825242</v>
      </c>
      <c r="E26384" s="9">
        <v>-0.25180263872552711</v>
      </c>
    </row>
    <row r="26385" spans="2:5" x14ac:dyDescent="0.3">
      <c r="B26385" s="8" t="s">
        <v>60</v>
      </c>
      <c r="C26385" s="11">
        <v>-0.84863745155276904</v>
      </c>
      <c r="D26385" s="11">
        <v>-0.70960070869417868</v>
      </c>
      <c r="E26385" s="11">
        <v>-0.74879345759692439</v>
      </c>
    </row>
    <row r="26386" spans="2:5" x14ac:dyDescent="0.3">
      <c r="B26386" s="8" t="s">
        <v>255</v>
      </c>
      <c r="C26386" s="9">
        <v>-0.36504635918646788</v>
      </c>
      <c r="D26386" s="9">
        <v>-0.29604144988466952</v>
      </c>
      <c r="E26386" s="9">
        <v>-0.31933935809062231</v>
      </c>
    </row>
    <row r="26387" spans="2:5" x14ac:dyDescent="0.3">
      <c r="B26387" s="8" t="s">
        <v>174</v>
      </c>
      <c r="C26387" s="11">
        <v>1.3593306222661028E-2</v>
      </c>
      <c r="D26387" s="11">
        <v>-1.5203340342465253E-2</v>
      </c>
      <c r="E26387" s="11">
        <v>4.0251978476147227E-3</v>
      </c>
    </row>
    <row r="26388" spans="2:5" x14ac:dyDescent="0.3">
      <c r="B26388" s="8" t="s">
        <v>563</v>
      </c>
      <c r="C26388" s="9">
        <v>-0.19392096042104501</v>
      </c>
      <c r="D26388" s="9">
        <v>-0.16519296546394721</v>
      </c>
      <c r="E26388" s="9">
        <v>-0.17092925363922606</v>
      </c>
    </row>
    <row r="26389" spans="2:5" x14ac:dyDescent="0.3">
      <c r="B26389" s="8" t="s">
        <v>745</v>
      </c>
      <c r="C26389" s="11">
        <v>0.13331130737925145</v>
      </c>
      <c r="D26389" s="11">
        <v>0.12259101260172769</v>
      </c>
      <c r="E26389" s="11">
        <v>0.11567803156227033</v>
      </c>
    </row>
    <row r="26390" spans="2:5" x14ac:dyDescent="0.3">
      <c r="B26390" s="8" t="s">
        <v>366</v>
      </c>
      <c r="C26390" s="9">
        <v>0.15080841495873817</v>
      </c>
      <c r="D26390" s="9">
        <v>0.12466848217936327</v>
      </c>
      <c r="E26390" s="9">
        <v>0.13369716088263134</v>
      </c>
    </row>
    <row r="26391" spans="2:5" x14ac:dyDescent="0.3">
      <c r="B26391" s="8" t="s">
        <v>597</v>
      </c>
      <c r="C26391" s="11">
        <v>-0.25713667165009024</v>
      </c>
      <c r="D26391" s="11">
        <v>-0.19902887634802607</v>
      </c>
      <c r="E26391" s="11">
        <v>-0.23070131379072209</v>
      </c>
    </row>
    <row r="26392" spans="2:5" x14ac:dyDescent="0.3">
      <c r="B26392" s="8" t="s">
        <v>67</v>
      </c>
      <c r="C26392" s="9">
        <v>0.56297304596163145</v>
      </c>
      <c r="D26392" s="9">
        <v>0.48616475802117443</v>
      </c>
      <c r="E26392" s="9">
        <v>0.49489133383948442</v>
      </c>
    </row>
    <row r="26393" spans="2:5" x14ac:dyDescent="0.3">
      <c r="B26393" s="8" t="s">
        <v>338</v>
      </c>
      <c r="C26393" s="11">
        <v>-0.17096390690844848</v>
      </c>
      <c r="D26393" s="11">
        <v>-0.1605404165435268</v>
      </c>
      <c r="E26393" s="11">
        <v>-0.14767730109777874</v>
      </c>
    </row>
    <row r="26394" spans="2:5" x14ac:dyDescent="0.3">
      <c r="B26394" s="8" t="s">
        <v>157</v>
      </c>
      <c r="C26394" s="9">
        <v>-0.52739290616728918</v>
      </c>
      <c r="D26394" s="9">
        <v>-0.45208272775419622</v>
      </c>
      <c r="E26394" s="9">
        <v>-0.46429334127511068</v>
      </c>
    </row>
    <row r="26395" spans="2:5" x14ac:dyDescent="0.3">
      <c r="B26395" s="8" t="s">
        <v>438</v>
      </c>
      <c r="C26395" s="11">
        <v>4.1617532857619627E-2</v>
      </c>
      <c r="D26395" s="11">
        <v>3.41594430457548E-2</v>
      </c>
      <c r="E26395" s="11">
        <v>3.6944939219330647E-2</v>
      </c>
    </row>
    <row r="26396" spans="2:5" x14ac:dyDescent="0.3">
      <c r="B26396" s="8" t="s">
        <v>401</v>
      </c>
      <c r="C26396" s="9">
        <v>-0.46435356353457102</v>
      </c>
      <c r="D26396" s="9">
        <v>-0.37632400751807449</v>
      </c>
      <c r="E26396" s="9">
        <v>-0.4131930416228729</v>
      </c>
    </row>
    <row r="26397" spans="2:5" x14ac:dyDescent="0.3">
      <c r="B26397" s="8" t="s">
        <v>368</v>
      </c>
      <c r="C26397" s="11">
        <v>0.58086384683222925</v>
      </c>
      <c r="D26397" s="11">
        <v>0.46835523782706279</v>
      </c>
      <c r="E26397" s="11">
        <v>0.5173508297181808</v>
      </c>
    </row>
    <row r="26398" spans="2:5" x14ac:dyDescent="0.3">
      <c r="B26398" s="8" t="s">
        <v>66</v>
      </c>
      <c r="C26398" s="9">
        <v>-5.8350840817632074E-2</v>
      </c>
      <c r="D26398" s="9">
        <v>-4.1482998648003061E-2</v>
      </c>
      <c r="E26398" s="9">
        <v>-5.3097227200906483E-2</v>
      </c>
    </row>
    <row r="26399" spans="2:5" x14ac:dyDescent="0.3">
      <c r="B26399" s="8" t="s">
        <v>596</v>
      </c>
      <c r="C26399" s="11">
        <v>-0.31385687582318844</v>
      </c>
      <c r="D26399" s="11">
        <v>-0.25309788500977731</v>
      </c>
      <c r="E26399" s="11">
        <v>-0.279532441976303</v>
      </c>
    </row>
    <row r="26400" spans="2:5" x14ac:dyDescent="0.3">
      <c r="B26400" s="8" t="s">
        <v>329</v>
      </c>
      <c r="C26400" s="9">
        <v>0.3416715324981342</v>
      </c>
      <c r="D26400" s="9">
        <v>0.2630352204545604</v>
      </c>
      <c r="E26400" s="9">
        <v>0.30683393694646116</v>
      </c>
    </row>
    <row r="26401" spans="2:5" x14ac:dyDescent="0.3">
      <c r="B26401" s="8" t="s">
        <v>638</v>
      </c>
      <c r="C26401" s="11">
        <v>-0.4525709233709867</v>
      </c>
      <c r="D26401" s="11">
        <v>-0.37423017807402043</v>
      </c>
      <c r="E26401" s="11">
        <v>-0.40119951908142021</v>
      </c>
    </row>
    <row r="26402" spans="2:5" x14ac:dyDescent="0.3">
      <c r="B26402" s="8" t="s">
        <v>367</v>
      </c>
      <c r="C26402" s="9">
        <v>-1.8419522339131529E-2</v>
      </c>
      <c r="D26402" s="9">
        <v>-1.3992589673679912E-2</v>
      </c>
      <c r="E26402" s="9">
        <v>-1.657940944736163E-2</v>
      </c>
    </row>
    <row r="26403" spans="2:5" x14ac:dyDescent="0.3">
      <c r="B26403" s="8" t="s">
        <v>72</v>
      </c>
      <c r="C26403" s="11">
        <v>0.58687003631541046</v>
      </c>
      <c r="D26403" s="11">
        <v>0.48565847214215763</v>
      </c>
      <c r="E26403" s="11">
        <v>0.52017809199422471</v>
      </c>
    </row>
    <row r="26404" spans="2:5" x14ac:dyDescent="0.3">
      <c r="B26404" s="8" t="s">
        <v>421</v>
      </c>
      <c r="C26404" s="9">
        <v>0.19210202835397303</v>
      </c>
      <c r="D26404" s="9">
        <v>0.14815251892275461</v>
      </c>
      <c r="E26404" s="9">
        <v>0.17246161590821824</v>
      </c>
    </row>
    <row r="26405" spans="2:5" x14ac:dyDescent="0.3">
      <c r="B26405" s="8" t="s">
        <v>555</v>
      </c>
      <c r="C26405" s="11">
        <v>5.0688774108043622E-3</v>
      </c>
      <c r="D26405" s="11">
        <v>1.3856358853070551E-2</v>
      </c>
      <c r="E26405" s="11">
        <v>2.5371652774044129E-3</v>
      </c>
    </row>
    <row r="26406" spans="2:5" x14ac:dyDescent="0.3">
      <c r="B26406" s="8" t="s">
        <v>552</v>
      </c>
      <c r="C26406" s="9">
        <v>-0.16863554804129094</v>
      </c>
      <c r="D26406" s="9">
        <v>-0.12916059403015678</v>
      </c>
      <c r="E26406" s="9">
        <v>-0.15157532881543356</v>
      </c>
    </row>
    <row r="26407" spans="2:5" x14ac:dyDescent="0.3">
      <c r="B26407" s="8" t="s">
        <v>139</v>
      </c>
      <c r="C26407" s="11">
        <v>0.12854871987295047</v>
      </c>
      <c r="D26407" s="11">
        <v>9.3155828911444194E-2</v>
      </c>
      <c r="E26407" s="11">
        <v>0.11661707517495337</v>
      </c>
    </row>
    <row r="26408" spans="2:5" x14ac:dyDescent="0.3">
      <c r="B26408" s="8" t="s">
        <v>168</v>
      </c>
      <c r="C26408" s="9">
        <v>-0.31668597378072894</v>
      </c>
      <c r="D26408" s="9">
        <v>-0.2758726312062843</v>
      </c>
      <c r="E26408" s="9">
        <v>-0.27790394137584085</v>
      </c>
    </row>
    <row r="26409" spans="2:5" x14ac:dyDescent="0.3">
      <c r="B26409" s="8" t="s">
        <v>322</v>
      </c>
      <c r="C26409" s="11">
        <v>-0.17911644793814901</v>
      </c>
      <c r="D26409" s="11">
        <v>-0.15879810157414304</v>
      </c>
      <c r="E26409" s="11">
        <v>-0.15662167876527464</v>
      </c>
    </row>
    <row r="26410" spans="2:5" x14ac:dyDescent="0.3">
      <c r="B26410" s="8" t="s">
        <v>384</v>
      </c>
      <c r="C26410" s="9">
        <v>0.20391086404720077</v>
      </c>
      <c r="D26410" s="9">
        <v>0.18353055215858738</v>
      </c>
      <c r="E26410" s="9">
        <v>0.17774545485681453</v>
      </c>
    </row>
    <row r="26411" spans="2:5" x14ac:dyDescent="0.3">
      <c r="B26411" s="8" t="s">
        <v>170</v>
      </c>
      <c r="C26411" s="11">
        <v>0.34365342578211211</v>
      </c>
      <c r="D26411" s="11">
        <v>0.2644243721791768</v>
      </c>
      <c r="E26411" s="11">
        <v>0.30864140318641498</v>
      </c>
    </row>
    <row r="26412" spans="2:5" x14ac:dyDescent="0.3">
      <c r="B26412" s="8" t="s">
        <v>493</v>
      </c>
      <c r="C26412" s="9">
        <v>-0.33214711651172441</v>
      </c>
      <c r="D26412" s="9">
        <v>-0.28929934444271488</v>
      </c>
      <c r="E26412" s="9">
        <v>-0.2914801517850395</v>
      </c>
    </row>
    <row r="26413" spans="2:5" x14ac:dyDescent="0.3">
      <c r="B26413" s="8" t="s">
        <v>310</v>
      </c>
      <c r="C26413" s="11">
        <v>-0.59084817384709176</v>
      </c>
      <c r="D26413" s="11">
        <v>-0.50268354067687748</v>
      </c>
      <c r="E26413" s="11">
        <v>-0.52092436038672341</v>
      </c>
    </row>
    <row r="26414" spans="2:5" x14ac:dyDescent="0.3">
      <c r="B26414" s="8" t="s">
        <v>554</v>
      </c>
      <c r="C26414" s="9">
        <v>0.23453564403149024</v>
      </c>
      <c r="D26414" s="9">
        <v>0.18214422392153992</v>
      </c>
      <c r="E26414" s="9">
        <v>0.21030055186771787</v>
      </c>
    </row>
    <row r="26415" spans="2:5" x14ac:dyDescent="0.3">
      <c r="B26415" s="8" t="s">
        <v>504</v>
      </c>
      <c r="C26415" s="11">
        <v>-0.20479738982565365</v>
      </c>
      <c r="D26415" s="11">
        <v>-0.14400886643323207</v>
      </c>
      <c r="E26415" s="11">
        <v>-0.18667959904631282</v>
      </c>
    </row>
    <row r="26416" spans="2:5" x14ac:dyDescent="0.3">
      <c r="B26416" s="8" t="s">
        <v>214</v>
      </c>
      <c r="C26416" s="9">
        <v>-0.19001876532676909</v>
      </c>
      <c r="D26416" s="9">
        <v>-0.12312986107157867</v>
      </c>
      <c r="E26416" s="9">
        <v>-0.17533114383263937</v>
      </c>
    </row>
    <row r="26417" spans="2:5" x14ac:dyDescent="0.3">
      <c r="B26417" s="8" t="s">
        <v>283</v>
      </c>
      <c r="C26417" s="11">
        <v>-0.57799970688075519</v>
      </c>
      <c r="D26417" s="11">
        <v>-0.48412204460410463</v>
      </c>
      <c r="E26417" s="11">
        <v>-0.51114093335554101</v>
      </c>
    </row>
    <row r="26418" spans="2:5" x14ac:dyDescent="0.3">
      <c r="B26418" s="8" t="s">
        <v>104</v>
      </c>
      <c r="C26418" s="9">
        <v>2.6913450216869569E-2</v>
      </c>
      <c r="D26418" s="9">
        <v>1.2717886107925146E-2</v>
      </c>
      <c r="E26418" s="9">
        <v>2.578891132512752E-2</v>
      </c>
    </row>
    <row r="26419" spans="2:5" x14ac:dyDescent="0.3">
      <c r="B26419" s="8" t="s">
        <v>342</v>
      </c>
      <c r="C26419" s="11">
        <v>0.13980405569992585</v>
      </c>
      <c r="D26419" s="11">
        <v>0.12319065451336511</v>
      </c>
      <c r="E26419" s="11">
        <v>0.12239915454596975</v>
      </c>
    </row>
    <row r="26420" spans="2:5" x14ac:dyDescent="0.3">
      <c r="B26420" s="8" t="s">
        <v>74</v>
      </c>
      <c r="C26420" s="9">
        <v>0.28671244404859092</v>
      </c>
      <c r="D26420" s="9">
        <v>0.23166056582154995</v>
      </c>
      <c r="E26420" s="9">
        <v>0.25526506843334762</v>
      </c>
    </row>
    <row r="26421" spans="2:5" x14ac:dyDescent="0.3">
      <c r="B26421" s="8" t="s">
        <v>628</v>
      </c>
      <c r="C26421" s="11">
        <v>-0.15315816162739718</v>
      </c>
      <c r="D26421" s="11">
        <v>-0.10729328963599673</v>
      </c>
      <c r="E26421" s="11">
        <v>-0.13969051923909992</v>
      </c>
    </row>
    <row r="26422" spans="2:5" x14ac:dyDescent="0.3">
      <c r="B26422" s="8" t="s">
        <v>701</v>
      </c>
      <c r="C26422" s="9">
        <v>-0.72125186464184221</v>
      </c>
      <c r="D26422" s="9">
        <v>-0.60101023093440142</v>
      </c>
      <c r="E26422" s="9">
        <v>-0.63844965987289837</v>
      </c>
    </row>
    <row r="26423" spans="2:5" x14ac:dyDescent="0.3">
      <c r="B26423" s="8" t="s">
        <v>260</v>
      </c>
      <c r="C26423" s="11">
        <v>-0.22461760634518713</v>
      </c>
      <c r="D26423" s="11">
        <v>-0.20343664824150787</v>
      </c>
      <c r="E26423" s="11">
        <v>-0.19553829809259676</v>
      </c>
    </row>
    <row r="26424" spans="2:5" x14ac:dyDescent="0.3">
      <c r="B26424" s="8" t="s">
        <v>388</v>
      </c>
      <c r="C26424" s="9">
        <v>-0.45253422979559499</v>
      </c>
      <c r="D26424" s="9">
        <v>-0.36189132162344306</v>
      </c>
      <c r="E26424" s="9">
        <v>-0.4036584437708553</v>
      </c>
    </row>
    <row r="26425" spans="2:5" x14ac:dyDescent="0.3">
      <c r="B26425" s="8" t="s">
        <v>254</v>
      </c>
      <c r="C26425" s="11">
        <v>-0.37623619844299888</v>
      </c>
      <c r="D26425" s="11">
        <v>-0.33241433601954917</v>
      </c>
      <c r="E26425" s="11">
        <v>-0.32921702219619742</v>
      </c>
    </row>
    <row r="26426" spans="2:5" x14ac:dyDescent="0.3">
      <c r="B26426" s="8" t="s">
        <v>431</v>
      </c>
      <c r="C26426" s="9">
        <v>4.4361828738913589E-2</v>
      </c>
      <c r="D26426" s="9">
        <v>5.748718867304968E-2</v>
      </c>
      <c r="E26426" s="9">
        <v>3.5115131899268959E-2</v>
      </c>
    </row>
    <row r="26427" spans="2:5" x14ac:dyDescent="0.3">
      <c r="B26427" s="8" t="s">
        <v>796</v>
      </c>
      <c r="C26427" s="11">
        <v>0.53241460955755726</v>
      </c>
      <c r="D26427" s="11">
        <v>0.42592800682198234</v>
      </c>
      <c r="E26427" s="11">
        <v>0.474879715952717</v>
      </c>
    </row>
    <row r="26428" spans="2:5" x14ac:dyDescent="0.3">
      <c r="B26428" s="8" t="s">
        <v>217</v>
      </c>
      <c r="C26428" s="9">
        <v>0.16360875261068469</v>
      </c>
      <c r="D26428" s="9">
        <v>0.16185288676782753</v>
      </c>
      <c r="E26428" s="9">
        <v>0.13966027182233326</v>
      </c>
    </row>
    <row r="26429" spans="2:5" x14ac:dyDescent="0.3">
      <c r="B26429" s="8" t="s">
        <v>348</v>
      </c>
      <c r="C26429" s="11">
        <v>0.17646569967261463</v>
      </c>
      <c r="D26429" s="11">
        <v>0.13985664682382482</v>
      </c>
      <c r="E26429" s="11">
        <v>0.15766221289454324</v>
      </c>
    </row>
    <row r="26430" spans="2:5" x14ac:dyDescent="0.3">
      <c r="B26430" s="8" t="s">
        <v>197</v>
      </c>
      <c r="C26430" s="9">
        <v>0.34332427325306097</v>
      </c>
      <c r="D26430" s="9">
        <v>0.28158221978353948</v>
      </c>
      <c r="E26430" s="9">
        <v>0.30482147897933098</v>
      </c>
    </row>
    <row r="26431" spans="2:5" x14ac:dyDescent="0.3">
      <c r="B26431" s="8" t="s">
        <v>267</v>
      </c>
      <c r="C26431" s="11">
        <v>-0.77790039585577975</v>
      </c>
      <c r="D26431" s="11">
        <v>-0.65444248943399019</v>
      </c>
      <c r="E26431" s="11">
        <v>-0.68733414329606046</v>
      </c>
    </row>
    <row r="26432" spans="2:5" x14ac:dyDescent="0.3">
      <c r="B26432" s="8" t="s">
        <v>77</v>
      </c>
      <c r="C26432" s="9">
        <v>-0.31940560098535664</v>
      </c>
      <c r="D26432" s="9">
        <v>-0.27414849645123607</v>
      </c>
      <c r="E26432" s="9">
        <v>-0.28111906415979138</v>
      </c>
    </row>
    <row r="26433" spans="2:5" x14ac:dyDescent="0.3">
      <c r="B26433" s="8" t="s">
        <v>572</v>
      </c>
      <c r="C26433" s="11">
        <v>-0.10851057620248095</v>
      </c>
      <c r="D26433" s="11">
        <v>-7.1931219990830228E-2</v>
      </c>
      <c r="E26433" s="11">
        <v>-9.9795736219187428E-2</v>
      </c>
    </row>
    <row r="26434" spans="2:5" x14ac:dyDescent="0.3">
      <c r="B26434" s="8" t="s">
        <v>461</v>
      </c>
      <c r="C26434" s="9">
        <v>-0.21983752561285527</v>
      </c>
      <c r="D26434" s="9">
        <v>-0.20373339096662424</v>
      </c>
      <c r="E26434" s="9">
        <v>-0.19044065741881902</v>
      </c>
    </row>
    <row r="26435" spans="2:5" x14ac:dyDescent="0.3">
      <c r="B26435" s="8" t="s">
        <v>354</v>
      </c>
      <c r="C26435" s="11">
        <v>0.39313912932829403</v>
      </c>
      <c r="D26435" s="11">
        <v>0.32040623352746334</v>
      </c>
      <c r="E26435" s="11">
        <v>0.34946112751389663</v>
      </c>
    </row>
    <row r="26436" spans="2:5" x14ac:dyDescent="0.3">
      <c r="B26436" s="8" t="s">
        <v>68</v>
      </c>
      <c r="C26436" s="9">
        <v>-8.7805709576072866E-2</v>
      </c>
      <c r="D26436" s="9">
        <v>-0.11274922675929688</v>
      </c>
      <c r="E26436" s="9">
        <v>-6.971327614186007E-2</v>
      </c>
    </row>
    <row r="26437" spans="2:5" x14ac:dyDescent="0.3">
      <c r="B26437" s="8" t="s">
        <v>424</v>
      </c>
      <c r="C26437" s="11">
        <v>0.13925734071664445</v>
      </c>
      <c r="D26437" s="11">
        <v>0.10221700615125062</v>
      </c>
      <c r="E26437" s="11">
        <v>0.12606841298862254</v>
      </c>
    </row>
    <row r="26438" spans="2:5" x14ac:dyDescent="0.3">
      <c r="B26438" s="8" t="s">
        <v>767</v>
      </c>
      <c r="C26438" s="9">
        <v>-0.11440741214445929</v>
      </c>
      <c r="D26438" s="9">
        <v>-0.11574717468176864</v>
      </c>
      <c r="E26438" s="9">
        <v>-9.7141127726094234E-2</v>
      </c>
    </row>
    <row r="26439" spans="2:5" x14ac:dyDescent="0.3">
      <c r="B26439" s="8" t="s">
        <v>205</v>
      </c>
      <c r="C26439" s="11">
        <v>3.6602887257798818E-2</v>
      </c>
      <c r="D26439" s="11">
        <v>2.4688138218636479E-2</v>
      </c>
      <c r="E26439" s="11">
        <v>3.3577317436011868E-2</v>
      </c>
    </row>
    <row r="26440" spans="2:5" x14ac:dyDescent="0.3">
      <c r="B26440" s="8" t="s">
        <v>503</v>
      </c>
      <c r="C26440" s="9">
        <v>0.60857652753249103</v>
      </c>
      <c r="D26440" s="9">
        <v>0.52616548958445297</v>
      </c>
      <c r="E26440" s="9">
        <v>0.53485456112692731</v>
      </c>
    </row>
    <row r="26441" spans="2:5" x14ac:dyDescent="0.3">
      <c r="B26441" s="8" t="s">
        <v>669</v>
      </c>
      <c r="C26441" s="11">
        <v>-0.47548332011642386</v>
      </c>
      <c r="D26441" s="11">
        <v>-0.41490281326749406</v>
      </c>
      <c r="E26441" s="11">
        <v>-0.41711332979882088</v>
      </c>
    </row>
    <row r="26442" spans="2:5" x14ac:dyDescent="0.3">
      <c r="B26442" s="8" t="s">
        <v>362</v>
      </c>
      <c r="C26442" s="9">
        <v>-0.73421730850885025</v>
      </c>
      <c r="D26442" s="9">
        <v>-0.62437772985766238</v>
      </c>
      <c r="E26442" s="9">
        <v>-0.64738354823260691</v>
      </c>
    </row>
    <row r="26443" spans="2:5" x14ac:dyDescent="0.3">
      <c r="B26443" s="8" t="s">
        <v>209</v>
      </c>
      <c r="C26443" s="11">
        <v>0.23684211013273365</v>
      </c>
      <c r="D26443" s="11">
        <v>0.17948372896480325</v>
      </c>
      <c r="E26443" s="11">
        <v>0.21326979258622011</v>
      </c>
    </row>
    <row r="26444" spans="2:5" x14ac:dyDescent="0.3">
      <c r="B26444" s="8" t="s">
        <v>292</v>
      </c>
      <c r="C26444" s="9">
        <v>0.59396721967583443</v>
      </c>
      <c r="D26444" s="9">
        <v>0.48425263108075706</v>
      </c>
      <c r="E26444" s="9">
        <v>0.52794215376158538</v>
      </c>
    </row>
    <row r="26445" spans="2:5" x14ac:dyDescent="0.3">
      <c r="B26445" s="8" t="s">
        <v>358</v>
      </c>
      <c r="C26445" s="11">
        <v>0.28927264935269975</v>
      </c>
      <c r="D26445" s="11">
        <v>0.23447040209569994</v>
      </c>
      <c r="E26445" s="11">
        <v>0.25739442852751288</v>
      </c>
    </row>
    <row r="26446" spans="2:5" x14ac:dyDescent="0.3">
      <c r="B26446" s="8" t="s">
        <v>305</v>
      </c>
      <c r="C26446" s="9">
        <v>0.23293962030161558</v>
      </c>
      <c r="D26446" s="9">
        <v>0.20552598496976876</v>
      </c>
      <c r="E26446" s="9">
        <v>0.20388568626166279</v>
      </c>
    </row>
    <row r="26447" spans="2:5" x14ac:dyDescent="0.3">
      <c r="B26447" s="8" t="s">
        <v>62</v>
      </c>
      <c r="C26447" s="11">
        <v>0.2405151491688593</v>
      </c>
      <c r="D26447" s="11">
        <v>0.21658261856370803</v>
      </c>
      <c r="E26447" s="11">
        <v>0.20963124381617951</v>
      </c>
    </row>
    <row r="26448" spans="2:5" x14ac:dyDescent="0.3">
      <c r="B26448" s="8" t="s">
        <v>535</v>
      </c>
      <c r="C26448" s="9">
        <v>0.18091709621386731</v>
      </c>
      <c r="D26448" s="9">
        <v>0.13521962354914471</v>
      </c>
      <c r="E26448" s="9">
        <v>0.16329201053446282</v>
      </c>
    </row>
    <row r="26449" spans="2:5" x14ac:dyDescent="0.3">
      <c r="B26449" s="8" t="s">
        <v>160</v>
      </c>
      <c r="C26449" s="11">
        <v>-0.22841268026104139</v>
      </c>
      <c r="D26449" s="11">
        <v>-0.20233730640451658</v>
      </c>
      <c r="E26449" s="11">
        <v>-0.19976033118651554</v>
      </c>
    </row>
    <row r="26450" spans="2:5" x14ac:dyDescent="0.3">
      <c r="B26450" s="8" t="s">
        <v>589</v>
      </c>
      <c r="C26450" s="9">
        <v>-0.12471248906940391</v>
      </c>
      <c r="D26450" s="9">
        <v>-0.10299141557232078</v>
      </c>
      <c r="E26450" s="9">
        <v>-0.1105833032725396</v>
      </c>
    </row>
    <row r="26451" spans="2:5" x14ac:dyDescent="0.3">
      <c r="B26451" s="8" t="s">
        <v>653</v>
      </c>
      <c r="C26451" s="11">
        <v>0.22471110297443578</v>
      </c>
      <c r="D26451" s="11">
        <v>0.16886054742509188</v>
      </c>
      <c r="E26451" s="11">
        <v>0.2026356234208973</v>
      </c>
    </row>
    <row r="26452" spans="2:5" x14ac:dyDescent="0.3">
      <c r="B26452" s="8" t="s">
        <v>543</v>
      </c>
      <c r="C26452" s="9">
        <v>-0.82331851757716334</v>
      </c>
      <c r="D26452" s="9">
        <v>-0.69039049171027278</v>
      </c>
      <c r="E26452" s="9">
        <v>-0.72792236723257253</v>
      </c>
    </row>
    <row r="26453" spans="2:5" x14ac:dyDescent="0.3">
      <c r="B26453" s="8" t="s">
        <v>371</v>
      </c>
      <c r="C26453" s="11">
        <v>-0.30070561791304468</v>
      </c>
      <c r="D26453" s="11">
        <v>-0.22448157869058671</v>
      </c>
      <c r="E26453" s="11">
        <v>-0.27146517820365146</v>
      </c>
    </row>
    <row r="26454" spans="2:5" x14ac:dyDescent="0.3">
      <c r="B26454" s="8" t="s">
        <v>70</v>
      </c>
      <c r="C26454" s="9">
        <v>-0.21254395803791956</v>
      </c>
      <c r="D26454" s="9">
        <v>-0.17642739260713575</v>
      </c>
      <c r="E26454" s="9">
        <v>-0.18828139831648255</v>
      </c>
    </row>
    <row r="26455" spans="2:5" x14ac:dyDescent="0.3">
      <c r="B26455" s="8" t="s">
        <v>672</v>
      </c>
      <c r="C26455" s="11">
        <v>-0.26791719547941478</v>
      </c>
      <c r="D26455" s="11">
        <v>-0.23727800291097975</v>
      </c>
      <c r="E26455" s="11">
        <v>-0.23432028937544913</v>
      </c>
    </row>
    <row r="26456" spans="2:5" x14ac:dyDescent="0.3">
      <c r="B26456" s="8" t="s">
        <v>750</v>
      </c>
      <c r="C26456" s="9">
        <v>0.44753768143957035</v>
      </c>
      <c r="D26456" s="9">
        <v>0.38987654820001194</v>
      </c>
      <c r="E26456" s="9">
        <v>0.39272805363673213</v>
      </c>
    </row>
    <row r="26457" spans="2:5" x14ac:dyDescent="0.3">
      <c r="B26457" s="8" t="s">
        <v>266</v>
      </c>
      <c r="C26457" s="11">
        <v>0.7052783577529903</v>
      </c>
      <c r="D26457" s="11">
        <v>0.59879803034327361</v>
      </c>
      <c r="E26457" s="11">
        <v>0.62206347666333506</v>
      </c>
    </row>
    <row r="26458" spans="2:5" x14ac:dyDescent="0.3">
      <c r="B26458" s="8" t="s">
        <v>148</v>
      </c>
      <c r="C26458" s="9">
        <v>0.1484744188476679</v>
      </c>
      <c r="D26458" s="9">
        <v>0.13144058245924978</v>
      </c>
      <c r="E26458" s="9">
        <v>0.12986664815732668</v>
      </c>
    </row>
    <row r="26459" spans="2:5" x14ac:dyDescent="0.3">
      <c r="B26459" s="8" t="s">
        <v>144</v>
      </c>
      <c r="C26459" s="11">
        <v>8.8631916769423696E-2</v>
      </c>
      <c r="D26459" s="11">
        <v>6.6448631521815377E-2</v>
      </c>
      <c r="E26459" s="11">
        <v>7.9956019337150616E-2</v>
      </c>
    </row>
    <row r="26460" spans="2:5" x14ac:dyDescent="0.3">
      <c r="B26460" s="8" t="s">
        <v>374</v>
      </c>
      <c r="C26460" s="9">
        <v>0.54640992136104638</v>
      </c>
      <c r="D26460" s="9">
        <v>0.44640805437715697</v>
      </c>
      <c r="E26460" s="9">
        <v>0.4854834187179789</v>
      </c>
    </row>
    <row r="26461" spans="2:5" x14ac:dyDescent="0.3">
      <c r="B26461" s="8" t="s">
        <v>287</v>
      </c>
      <c r="C26461" s="11">
        <v>0.11264614964486469</v>
      </c>
      <c r="D26461" s="11">
        <v>0.11249113562156983</v>
      </c>
      <c r="E26461" s="11">
        <v>9.5944067065663302E-2</v>
      </c>
    </row>
    <row r="26462" spans="2:5" x14ac:dyDescent="0.3">
      <c r="B26462" s="8" t="s">
        <v>285</v>
      </c>
      <c r="C26462" s="9">
        <v>-0.19686790713170516</v>
      </c>
      <c r="D26462" s="9">
        <v>-0.16301007920005847</v>
      </c>
      <c r="E26462" s="9">
        <v>-0.17447680033832286</v>
      </c>
    </row>
    <row r="26463" spans="2:5" x14ac:dyDescent="0.3">
      <c r="B26463" s="8" t="s">
        <v>100</v>
      </c>
      <c r="C26463" s="11">
        <v>0.23056699707671116</v>
      </c>
      <c r="D26463" s="11">
        <v>0.17719367764324154</v>
      </c>
      <c r="E26463" s="11">
        <v>0.18018011395605463</v>
      </c>
    </row>
    <row r="26464" spans="2:5" x14ac:dyDescent="0.3">
      <c r="B26464" s="8" t="s">
        <v>606</v>
      </c>
      <c r="C26464" s="9">
        <v>-0.60612409415120927</v>
      </c>
      <c r="D26464" s="9">
        <v>-0.48548252545152382</v>
      </c>
      <c r="E26464" s="9">
        <v>-0.50909017303408843</v>
      </c>
    </row>
    <row r="26465" spans="2:5" x14ac:dyDescent="0.3">
      <c r="B26465" s="8" t="s">
        <v>207</v>
      </c>
      <c r="C26465" s="11">
        <v>0.76373082738343201</v>
      </c>
      <c r="D26465" s="11">
        <v>0.63178320943968858</v>
      </c>
      <c r="E26465" s="11">
        <v>0.67760279887345565</v>
      </c>
    </row>
    <row r="26466" spans="2:5" x14ac:dyDescent="0.3">
      <c r="B26466" s="8" t="s">
        <v>725</v>
      </c>
      <c r="C26466" s="9">
        <v>0.30844941726963671</v>
      </c>
      <c r="D26466" s="9">
        <v>0.24860981306092889</v>
      </c>
      <c r="E26466" s="9">
        <v>0.26186798364143971</v>
      </c>
    </row>
    <row r="26467" spans="2:5" x14ac:dyDescent="0.3">
      <c r="B26467" s="8" t="s">
        <v>458</v>
      </c>
      <c r="C26467" s="11">
        <v>0.19244027962221366</v>
      </c>
      <c r="D26467" s="11">
        <v>0.14743559385167138</v>
      </c>
      <c r="E26467" s="11">
        <v>0.14956190657505811</v>
      </c>
    </row>
    <row r="26468" spans="2:5" x14ac:dyDescent="0.3">
      <c r="B26468" s="8" t="s">
        <v>568</v>
      </c>
      <c r="C26468" s="9">
        <v>0.20631462794143166</v>
      </c>
      <c r="D26468" s="9">
        <v>0.18432125219210313</v>
      </c>
      <c r="E26468" s="9">
        <v>0.20763508937778491</v>
      </c>
    </row>
    <row r="26469" spans="2:5" x14ac:dyDescent="0.3">
      <c r="B26469" s="8" t="s">
        <v>60</v>
      </c>
      <c r="C26469" s="11">
        <v>-0.86056890097103744</v>
      </c>
      <c r="D26469" s="11">
        <v>-0.70129039658193015</v>
      </c>
      <c r="E26469" s="11">
        <v>-0.74442749678665177</v>
      </c>
    </row>
    <row r="26470" spans="2:5" x14ac:dyDescent="0.3">
      <c r="B26470" s="8" t="s">
        <v>69</v>
      </c>
      <c r="C26470" s="9">
        <v>9.6726261249802839E-2</v>
      </c>
      <c r="D26470" s="9">
        <v>8.863947504300218E-2</v>
      </c>
      <c r="E26470" s="9">
        <v>0.10135164322403122</v>
      </c>
    </row>
    <row r="26471" spans="2:5" x14ac:dyDescent="0.3">
      <c r="B26471" s="8" t="s">
        <v>249</v>
      </c>
      <c r="C26471" s="11">
        <v>0.59586168065007583</v>
      </c>
      <c r="D26471" s="11">
        <v>0.48681742352656043</v>
      </c>
      <c r="E26471" s="11">
        <v>0.51767983334284695</v>
      </c>
    </row>
    <row r="26472" spans="2:5" x14ac:dyDescent="0.3">
      <c r="B26472" s="8" t="s">
        <v>469</v>
      </c>
      <c r="C26472" s="9">
        <v>0.71509184930619063</v>
      </c>
      <c r="D26472" s="9">
        <v>0.5907235666195032</v>
      </c>
      <c r="E26472" s="9">
        <v>0.63296505872348852</v>
      </c>
    </row>
    <row r="26473" spans="2:5" x14ac:dyDescent="0.3">
      <c r="B26473" s="8" t="s">
        <v>788</v>
      </c>
      <c r="C26473" s="11">
        <v>0.80441252205147462</v>
      </c>
      <c r="D26473" s="11">
        <v>0.65557690925698187</v>
      </c>
      <c r="E26473" s="11">
        <v>0.69593850018451853</v>
      </c>
    </row>
    <row r="26474" spans="2:5" x14ac:dyDescent="0.3">
      <c r="B26474" s="8" t="s">
        <v>136</v>
      </c>
      <c r="C26474" s="9">
        <v>0.39691707053541525</v>
      </c>
      <c r="D26474" s="9">
        <v>0.32381991786507747</v>
      </c>
      <c r="E26474" s="9">
        <v>0.34400933142150242</v>
      </c>
    </row>
    <row r="26475" spans="2:5" x14ac:dyDescent="0.3">
      <c r="B26475" s="8" t="s">
        <v>106</v>
      </c>
      <c r="C26475" s="11">
        <v>0.43191396139799643</v>
      </c>
      <c r="D26475" s="11">
        <v>0.34242234841067842</v>
      </c>
      <c r="E26475" s="11">
        <v>0.35642126913337802</v>
      </c>
    </row>
    <row r="26476" spans="2:5" x14ac:dyDescent="0.3">
      <c r="B26476" s="8" t="s">
        <v>715</v>
      </c>
      <c r="C26476" s="9">
        <v>-0.11611893767008245</v>
      </c>
      <c r="D26476" s="9">
        <v>-0.10297392393750653</v>
      </c>
      <c r="E26476" s="9">
        <v>-0.11548138343313433</v>
      </c>
    </row>
    <row r="26477" spans="2:5" x14ac:dyDescent="0.3">
      <c r="B26477" s="8" t="s">
        <v>97</v>
      </c>
      <c r="C26477" s="11">
        <v>-2.6767757450059382E-4</v>
      </c>
      <c r="D26477" s="11">
        <v>3.5502212493815147E-3</v>
      </c>
      <c r="E26477" s="11">
        <v>6.5557101668394305E-3</v>
      </c>
    </row>
    <row r="26478" spans="2:5" x14ac:dyDescent="0.3">
      <c r="B26478" s="8" t="s">
        <v>724</v>
      </c>
      <c r="C26478" s="9">
        <v>-1.5815022097812728E-2</v>
      </c>
      <c r="D26478" s="9">
        <v>-1.5283203517065282E-2</v>
      </c>
      <c r="E26478" s="9">
        <v>-1.7994880544809331E-2</v>
      </c>
    </row>
    <row r="26479" spans="2:5" x14ac:dyDescent="0.3">
      <c r="B26479" s="8" t="s">
        <v>717</v>
      </c>
      <c r="C26479" s="11">
        <v>0.19994695115998956</v>
      </c>
      <c r="D26479" s="11">
        <v>0.16797351660428061</v>
      </c>
      <c r="E26479" s="11">
        <v>0.18202876705637178</v>
      </c>
    </row>
    <row r="26480" spans="2:5" x14ac:dyDescent="0.3">
      <c r="B26480" s="8" t="s">
        <v>92</v>
      </c>
      <c r="C26480" s="9">
        <v>0.60377785464151523</v>
      </c>
      <c r="D26480" s="9">
        <v>0.49938573605394276</v>
      </c>
      <c r="E26480" s="9">
        <v>0.53554565154074651</v>
      </c>
    </row>
    <row r="26481" spans="2:5" x14ac:dyDescent="0.3">
      <c r="B26481" s="8" t="s">
        <v>187</v>
      </c>
      <c r="C26481" s="11">
        <v>-0.14561702715562663</v>
      </c>
      <c r="D26481" s="11">
        <v>-0.106240560649226</v>
      </c>
      <c r="E26481" s="11">
        <v>-0.10358594033098573</v>
      </c>
    </row>
    <row r="26482" spans="2:5" x14ac:dyDescent="0.3">
      <c r="B26482" s="8" t="s">
        <v>158</v>
      </c>
      <c r="C26482" s="9">
        <v>8.9056837162751229E-2</v>
      </c>
      <c r="D26482" s="9">
        <v>8.2233164812004614E-2</v>
      </c>
      <c r="E26482" s="9">
        <v>9.443561225907092E-2</v>
      </c>
    </row>
    <row r="26483" spans="2:5" x14ac:dyDescent="0.3">
      <c r="B26483" s="8" t="s">
        <v>506</v>
      </c>
      <c r="C26483" s="11">
        <v>0.18508940853760358</v>
      </c>
      <c r="D26483" s="11">
        <v>0.15244427351699225</v>
      </c>
      <c r="E26483" s="11">
        <v>0.16301364887296754</v>
      </c>
    </row>
    <row r="26484" spans="2:5" x14ac:dyDescent="0.3">
      <c r="B26484" s="8" t="s">
        <v>756</v>
      </c>
      <c r="C26484" s="9">
        <v>0.10874700786590985</v>
      </c>
      <c r="D26484" s="9">
        <v>0.10409598510282769</v>
      </c>
      <c r="E26484" s="9">
        <v>0.12194555036911905</v>
      </c>
    </row>
    <row r="26485" spans="2:5" x14ac:dyDescent="0.3">
      <c r="B26485" s="8" t="s">
        <v>193</v>
      </c>
      <c r="C26485" s="11">
        <v>-0.41425007892224902</v>
      </c>
      <c r="D26485" s="11">
        <v>-0.34469002657921766</v>
      </c>
      <c r="E26485" s="11">
        <v>-0.37115198218877465</v>
      </c>
    </row>
    <row r="26486" spans="2:5" x14ac:dyDescent="0.3">
      <c r="B26486" s="8" t="s">
        <v>450</v>
      </c>
      <c r="C26486" s="9">
        <v>9.4475017682036991E-2</v>
      </c>
      <c r="D26486" s="9">
        <v>8.4005342831635452E-2</v>
      </c>
      <c r="E26486" s="9">
        <v>9.4361879705165977E-2</v>
      </c>
    </row>
    <row r="26487" spans="2:5" x14ac:dyDescent="0.3">
      <c r="B26487" s="8" t="s">
        <v>445</v>
      </c>
      <c r="C26487" s="11">
        <v>-0.752659094854084</v>
      </c>
      <c r="D26487" s="11">
        <v>-0.60976647898559011</v>
      </c>
      <c r="E26487" s="11">
        <v>-0.64462115648195817</v>
      </c>
    </row>
    <row r="26488" spans="2:5" x14ac:dyDescent="0.3">
      <c r="B26488" s="8" t="s">
        <v>154</v>
      </c>
      <c r="C26488" s="9">
        <v>0.14716676159617734</v>
      </c>
      <c r="D26488" s="9">
        <v>0.1175515303822687</v>
      </c>
      <c r="E26488" s="9">
        <v>0.12302430472404166</v>
      </c>
    </row>
    <row r="26489" spans="2:5" x14ac:dyDescent="0.3">
      <c r="B26489" s="8" t="s">
        <v>94</v>
      </c>
      <c r="C26489" s="11">
        <v>-0.12415830951560289</v>
      </c>
      <c r="D26489" s="11">
        <v>-0.11535036911948596</v>
      </c>
      <c r="E26489" s="11">
        <v>-0.1329273717961269</v>
      </c>
    </row>
    <row r="26490" spans="2:5" x14ac:dyDescent="0.3">
      <c r="B26490" s="8" t="s">
        <v>533</v>
      </c>
      <c r="C26490" s="9">
        <v>-0.24692529036546434</v>
      </c>
      <c r="D26490" s="9">
        <v>-0.18656510533737342</v>
      </c>
      <c r="E26490" s="9">
        <v>-0.18719973481283361</v>
      </c>
    </row>
    <row r="26491" spans="2:5" x14ac:dyDescent="0.3">
      <c r="B26491" s="8" t="s">
        <v>551</v>
      </c>
      <c r="C26491" s="11">
        <v>-5.348668415875929E-2</v>
      </c>
      <c r="D26491" s="11">
        <v>-5.2732005780549498E-2</v>
      </c>
      <c r="E26491" s="11">
        <v>-6.2739268191622566E-2</v>
      </c>
    </row>
    <row r="26492" spans="2:5" x14ac:dyDescent="0.3">
      <c r="B26492" s="8" t="s">
        <v>432</v>
      </c>
      <c r="C26492" s="9">
        <v>-6.0482372873945284E-2</v>
      </c>
      <c r="D26492" s="9">
        <v>-6.1145665546890493E-2</v>
      </c>
      <c r="E26492" s="9">
        <v>-7.367685022685995E-2</v>
      </c>
    </row>
    <row r="26493" spans="2:5" x14ac:dyDescent="0.3">
      <c r="B26493" s="8" t="s">
        <v>179</v>
      </c>
      <c r="C26493" s="11">
        <v>-4.1374951839289464E-3</v>
      </c>
      <c r="D26493" s="11">
        <v>6.1222214592357507E-3</v>
      </c>
      <c r="E26493" s="11">
        <v>1.3520603500973047E-2</v>
      </c>
    </row>
    <row r="26494" spans="2:5" x14ac:dyDescent="0.3">
      <c r="B26494" s="8" t="s">
        <v>655</v>
      </c>
      <c r="C26494" s="9">
        <v>-0.55900733277556458</v>
      </c>
      <c r="D26494" s="9">
        <v>-0.46504203007760869</v>
      </c>
      <c r="E26494" s="9">
        <v>-0.50067253144522583</v>
      </c>
    </row>
    <row r="26495" spans="2:5" x14ac:dyDescent="0.3">
      <c r="B26495" s="8" t="s">
        <v>257</v>
      </c>
      <c r="C26495" s="11">
        <v>0.44331638085894942</v>
      </c>
      <c r="D26495" s="11">
        <v>0.36050917916289771</v>
      </c>
      <c r="E26495" s="11">
        <v>0.38212537783838707</v>
      </c>
    </row>
    <row r="26496" spans="2:5" x14ac:dyDescent="0.3">
      <c r="B26496" s="8" t="s">
        <v>769</v>
      </c>
      <c r="C26496" s="9">
        <v>-0.30292452724944507</v>
      </c>
      <c r="D26496" s="9">
        <v>-0.24793573639564023</v>
      </c>
      <c r="E26496" s="9">
        <v>-0.26398384474756309</v>
      </c>
    </row>
    <row r="26497" spans="2:5" x14ac:dyDescent="0.3">
      <c r="B26497" s="8" t="s">
        <v>273</v>
      </c>
      <c r="C26497" s="11">
        <v>-4.1385092197456425E-2</v>
      </c>
      <c r="D26497" s="11">
        <v>-3.1530876380684157E-2</v>
      </c>
      <c r="E26497" s="11">
        <v>-3.1847336994131052E-2</v>
      </c>
    </row>
    <row r="26498" spans="2:5" x14ac:dyDescent="0.3">
      <c r="B26498" s="8" t="s">
        <v>365</v>
      </c>
      <c r="C26498" s="9">
        <v>0.2449267254301711</v>
      </c>
      <c r="D26498" s="9">
        <v>0.20047067787528716</v>
      </c>
      <c r="E26498" s="9">
        <v>0.2134499174944659</v>
      </c>
    </row>
    <row r="26499" spans="2:5" x14ac:dyDescent="0.3">
      <c r="B26499" s="8" t="s">
        <v>609</v>
      </c>
      <c r="C26499" s="11">
        <v>-0.20183510115921738</v>
      </c>
      <c r="D26499" s="11">
        <v>-0.17598429376388749</v>
      </c>
      <c r="E26499" s="11">
        <v>-0.19531911792663392</v>
      </c>
    </row>
    <row r="26500" spans="2:5" x14ac:dyDescent="0.3">
      <c r="B26500" s="8" t="s">
        <v>683</v>
      </c>
      <c r="C26500" s="9">
        <v>0.11407532255478584</v>
      </c>
      <c r="D26500" s="9">
        <v>0.10577826653607308</v>
      </c>
      <c r="E26500" s="9">
        <v>0.12176406705339846</v>
      </c>
    </row>
    <row r="26501" spans="2:5" x14ac:dyDescent="0.3">
      <c r="B26501" s="8" t="s">
        <v>403</v>
      </c>
      <c r="C26501" s="11">
        <v>0.14675725914251389</v>
      </c>
      <c r="D26501" s="11">
        <v>0.12552114060749564</v>
      </c>
      <c r="E26501" s="11">
        <v>0.13762534700745574</v>
      </c>
    </row>
    <row r="26502" spans="2:5" x14ac:dyDescent="0.3">
      <c r="B26502" s="8" t="s">
        <v>650</v>
      </c>
      <c r="C26502" s="9">
        <v>-0.47038416261407617</v>
      </c>
      <c r="D26502" s="9">
        <v>-0.37873169099363657</v>
      </c>
      <c r="E26502" s="9">
        <v>-0.39863205825784775</v>
      </c>
    </row>
    <row r="26503" spans="2:5" x14ac:dyDescent="0.3">
      <c r="B26503" s="8" t="s">
        <v>565</v>
      </c>
      <c r="C26503" s="11">
        <v>0.55518780185889227</v>
      </c>
      <c r="D26503" s="11">
        <v>0.44419646502603649</v>
      </c>
      <c r="E26503" s="11">
        <v>0.46542926167357124</v>
      </c>
    </row>
    <row r="26504" spans="2:5" x14ac:dyDescent="0.3">
      <c r="B26504" s="8" t="s">
        <v>494</v>
      </c>
      <c r="C26504" s="9">
        <v>0.59051305194127501</v>
      </c>
      <c r="D26504" s="9">
        <v>0.49079957357943904</v>
      </c>
      <c r="E26504" s="9">
        <v>0.52807588336936961</v>
      </c>
    </row>
    <row r="26505" spans="2:5" x14ac:dyDescent="0.3">
      <c r="B26505" s="8" t="s">
        <v>656</v>
      </c>
      <c r="C26505" s="11">
        <v>1.8239537587180887E-2</v>
      </c>
      <c r="D26505" s="11">
        <v>-2.9950354883509778E-3</v>
      </c>
      <c r="E26505" s="11">
        <v>-1.6387729238123427E-2</v>
      </c>
    </row>
    <row r="26506" spans="2:5" x14ac:dyDescent="0.3">
      <c r="B26506" s="8" t="s">
        <v>624</v>
      </c>
      <c r="C26506" s="9">
        <v>-0.12189615525935986</v>
      </c>
      <c r="D26506" s="9">
        <v>-9.9711969303106093E-2</v>
      </c>
      <c r="E26506" s="9">
        <v>-0.10612417354499817</v>
      </c>
    </row>
    <row r="26507" spans="2:5" x14ac:dyDescent="0.3">
      <c r="B26507" s="8" t="s">
        <v>561</v>
      </c>
      <c r="C26507" s="11">
        <v>0.34478617587342048</v>
      </c>
      <c r="D26507" s="11">
        <v>0.29601473267208134</v>
      </c>
      <c r="E26507" s="11">
        <v>0.3253491085204358</v>
      </c>
    </row>
    <row r="26508" spans="2:5" x14ac:dyDescent="0.3">
      <c r="B26508" s="8" t="s">
        <v>716</v>
      </c>
      <c r="C26508" s="9">
        <v>-0.46289972093005805</v>
      </c>
      <c r="D26508" s="9">
        <v>-0.38916317563971042</v>
      </c>
      <c r="E26508" s="9">
        <v>-0.42193143069427802</v>
      </c>
    </row>
    <row r="26509" spans="2:5" x14ac:dyDescent="0.3">
      <c r="B26509" s="8" t="s">
        <v>161</v>
      </c>
      <c r="C26509" s="11">
        <v>0.14920245969751156</v>
      </c>
      <c r="D26509" s="11">
        <v>0.11664245387168405</v>
      </c>
      <c r="E26509" s="11">
        <v>0.12015999523957259</v>
      </c>
    </row>
    <row r="26510" spans="2:5" x14ac:dyDescent="0.3">
      <c r="B26510" s="8" t="s">
        <v>723</v>
      </c>
      <c r="C26510" s="9">
        <v>0.18934069747418769</v>
      </c>
      <c r="D26510" s="9">
        <v>0.15896835178995877</v>
      </c>
      <c r="E26510" s="9">
        <v>0.17220196811359706</v>
      </c>
    </row>
    <row r="26511" spans="2:5" x14ac:dyDescent="0.3">
      <c r="B26511" s="8" t="s">
        <v>687</v>
      </c>
      <c r="C26511" s="11">
        <v>0.66283391479814691</v>
      </c>
      <c r="D26511" s="11">
        <v>0.54928064784676556</v>
      </c>
      <c r="E26511" s="11">
        <v>0.58981820502612758</v>
      </c>
    </row>
    <row r="26512" spans="2:5" x14ac:dyDescent="0.3">
      <c r="B26512" s="8" t="s">
        <v>594</v>
      </c>
      <c r="C26512" s="9">
        <v>-0.19994142554858441</v>
      </c>
      <c r="D26512" s="9">
        <v>-0.14930288035835798</v>
      </c>
      <c r="E26512" s="9">
        <v>-0.14840403372819244</v>
      </c>
    </row>
    <row r="26513" spans="2:5" x14ac:dyDescent="0.3">
      <c r="B26513" s="8" t="s">
        <v>115</v>
      </c>
      <c r="C26513" s="11">
        <v>0.34329985207087149</v>
      </c>
      <c r="D26513" s="11">
        <v>0.29198694347519832</v>
      </c>
      <c r="E26513" s="11">
        <v>0.31899041035145026</v>
      </c>
    </row>
    <row r="26514" spans="2:5" x14ac:dyDescent="0.3">
      <c r="B26514" s="8" t="s">
        <v>522</v>
      </c>
      <c r="C26514" s="9">
        <v>7.7454534392086161E-2</v>
      </c>
      <c r="D26514" s="9">
        <v>4.1924379073091211E-2</v>
      </c>
      <c r="E26514" s="9">
        <v>2.8827560627565418E-2</v>
      </c>
    </row>
    <row r="26515" spans="2:5" x14ac:dyDescent="0.3">
      <c r="B26515" s="8" t="s">
        <v>490</v>
      </c>
      <c r="C26515" s="11">
        <v>-0.26998106555252338</v>
      </c>
      <c r="D26515" s="11">
        <v>-0.2277346322463169</v>
      </c>
      <c r="E26515" s="11">
        <v>-0.24745486331949709</v>
      </c>
    </row>
    <row r="26516" spans="2:5" x14ac:dyDescent="0.3">
      <c r="B26516" s="8" t="s">
        <v>264</v>
      </c>
      <c r="C26516" s="9">
        <v>0.20259612136736016</v>
      </c>
      <c r="D26516" s="9">
        <v>0.16437428790141884</v>
      </c>
      <c r="E26516" s="9">
        <v>0.17394941850604009</v>
      </c>
    </row>
    <row r="26517" spans="2:5" x14ac:dyDescent="0.3">
      <c r="B26517" s="8" t="s">
        <v>280</v>
      </c>
      <c r="C26517" s="11">
        <v>8.9094431476308689E-2</v>
      </c>
      <c r="D26517" s="11">
        <v>6.2545928117280464E-2</v>
      </c>
      <c r="E26517" s="11">
        <v>5.8953869946095541E-2</v>
      </c>
    </row>
    <row r="26518" spans="2:5" x14ac:dyDescent="0.3">
      <c r="B26518" s="8" t="s">
        <v>634</v>
      </c>
      <c r="C26518" s="9">
        <v>-0.51975600954945456</v>
      </c>
      <c r="D26518" s="9">
        <v>-0.41763591950406304</v>
      </c>
      <c r="E26518" s="9">
        <v>-0.43894592399677729</v>
      </c>
    </row>
    <row r="26519" spans="2:5" x14ac:dyDescent="0.3">
      <c r="B26519" s="8" t="s">
        <v>654</v>
      </c>
      <c r="C26519" s="11">
        <v>0.34088602291088632</v>
      </c>
      <c r="D26519" s="11">
        <v>0.27907791030413953</v>
      </c>
      <c r="E26519" s="11">
        <v>0.29719454732420769</v>
      </c>
    </row>
    <row r="26520" spans="2:5" x14ac:dyDescent="0.3">
      <c r="B26520" s="8" t="s">
        <v>630</v>
      </c>
      <c r="C26520" s="9">
        <v>0.25343870284124892</v>
      </c>
      <c r="D26520" s="9">
        <v>0.22443097101795575</v>
      </c>
      <c r="E26520" s="9">
        <v>0.25147496246868328</v>
      </c>
    </row>
    <row r="26521" spans="2:5" x14ac:dyDescent="0.3">
      <c r="B26521" s="8" t="s">
        <v>220</v>
      </c>
      <c r="C26521" s="11">
        <v>1.735480286812624E-2</v>
      </c>
      <c r="D26521" s="11">
        <v>3.2263164750543791E-2</v>
      </c>
      <c r="E26521" s="11">
        <v>4.7649780407313658E-2</v>
      </c>
    </row>
    <row r="26522" spans="2:5" x14ac:dyDescent="0.3">
      <c r="B26522" s="8" t="s">
        <v>753</v>
      </c>
      <c r="C26522" s="9">
        <v>-0.21677494274697867</v>
      </c>
      <c r="D26522" s="9">
        <v>-0.18276277019240045</v>
      </c>
      <c r="E26522" s="9">
        <v>-0.19852344869254168</v>
      </c>
    </row>
    <row r="26523" spans="2:5" x14ac:dyDescent="0.3">
      <c r="B26523" s="8" t="s">
        <v>128</v>
      </c>
      <c r="C26523" s="11">
        <v>0.45519535399617983</v>
      </c>
      <c r="D26523" s="11">
        <v>0.37588825721044578</v>
      </c>
      <c r="E26523" s="11">
        <v>0.40266527012886061</v>
      </c>
    </row>
    <row r="26524" spans="2:5" x14ac:dyDescent="0.3">
      <c r="B26524" s="8" t="s">
        <v>307</v>
      </c>
      <c r="C26524" s="9">
        <v>-0.21428425266644202</v>
      </c>
      <c r="D26524" s="9">
        <v>-0.17538113057932336</v>
      </c>
      <c r="E26524" s="9">
        <v>-0.18672941244136568</v>
      </c>
    </row>
    <row r="26525" spans="2:5" x14ac:dyDescent="0.3">
      <c r="B26525" s="8" t="s">
        <v>534</v>
      </c>
      <c r="C26525" s="11">
        <v>0.38999404283415656</v>
      </c>
      <c r="D26525" s="11">
        <v>0.31488845844804592</v>
      </c>
      <c r="E26525" s="11">
        <v>0.33209533572595251</v>
      </c>
    </row>
    <row r="26526" spans="2:5" x14ac:dyDescent="0.3">
      <c r="B26526" s="8" t="s">
        <v>109</v>
      </c>
      <c r="C26526" s="9">
        <v>-0.25765451419505508</v>
      </c>
      <c r="D26526" s="9">
        <v>-0.22618181153920852</v>
      </c>
      <c r="E26526" s="9">
        <v>-0.25208748884911941</v>
      </c>
    </row>
    <row r="26527" spans="2:5" x14ac:dyDescent="0.3">
      <c r="B26527" s="8" t="s">
        <v>560</v>
      </c>
      <c r="C26527" s="11">
        <v>-0.51859467551269456</v>
      </c>
      <c r="D26527" s="11">
        <v>-0.41947035542898975</v>
      </c>
      <c r="E26527" s="11">
        <v>-0.44294992165306851</v>
      </c>
    </row>
    <row r="26528" spans="2:5" x14ac:dyDescent="0.3">
      <c r="B26528" s="8" t="s">
        <v>558</v>
      </c>
      <c r="C26528" s="9">
        <v>3.324687841113165E-2</v>
      </c>
      <c r="D26528" s="9">
        <v>2.0585371954051301E-2</v>
      </c>
      <c r="E26528" s="9">
        <v>1.7038219091217985E-2</v>
      </c>
    </row>
    <row r="26529" spans="2:5" x14ac:dyDescent="0.3">
      <c r="B26529" s="8" t="s">
        <v>316</v>
      </c>
      <c r="C26529" s="11">
        <v>0.31227211732574434</v>
      </c>
      <c r="D26529" s="11">
        <v>0.25441369591541729</v>
      </c>
      <c r="E26529" s="11">
        <v>0.27001746274368266</v>
      </c>
    </row>
    <row r="26530" spans="2:5" x14ac:dyDescent="0.3">
      <c r="B26530" s="8" t="s">
        <v>689</v>
      </c>
      <c r="C26530" s="9">
        <v>-6.0288304646437876E-2</v>
      </c>
      <c r="D26530" s="9">
        <v>-5.3059408856342277E-2</v>
      </c>
      <c r="E26530" s="9">
        <v>-5.9229496930808104E-2</v>
      </c>
    </row>
    <row r="26531" spans="2:5" x14ac:dyDescent="0.3">
      <c r="B26531" s="8" t="s">
        <v>351</v>
      </c>
      <c r="C26531" s="11">
        <v>-0.36858179329287094</v>
      </c>
      <c r="D26531" s="11">
        <v>-0.30333055878448201</v>
      </c>
      <c r="E26531" s="11">
        <v>-0.324183729377161</v>
      </c>
    </row>
    <row r="26532" spans="2:5" x14ac:dyDescent="0.3">
      <c r="B26532" s="8" t="s">
        <v>496</v>
      </c>
      <c r="C26532" s="9">
        <v>-0.44985223406630453</v>
      </c>
      <c r="D26532" s="9">
        <v>-0.37260325565606067</v>
      </c>
      <c r="E26532" s="9">
        <v>-0.39996898494310762</v>
      </c>
    </row>
    <row r="26533" spans="2:5" x14ac:dyDescent="0.3">
      <c r="B26533" s="8" t="s">
        <v>456</v>
      </c>
      <c r="C26533" s="11">
        <v>-0.70252104302998897</v>
      </c>
      <c r="D26533" s="11">
        <v>-0.57002262758341615</v>
      </c>
      <c r="E26533" s="11">
        <v>-0.60325683481654635</v>
      </c>
    </row>
    <row r="26534" spans="2:5" x14ac:dyDescent="0.3">
      <c r="B26534" s="8" t="s">
        <v>110</v>
      </c>
      <c r="C26534" s="9">
        <v>0.14166297753636797</v>
      </c>
      <c r="D26534" s="9">
        <v>9.6283983013316601E-2</v>
      </c>
      <c r="E26534" s="9">
        <v>8.803612479987824E-2</v>
      </c>
    </row>
    <row r="26535" spans="2:5" x14ac:dyDescent="0.3">
      <c r="B26535" s="8" t="s">
        <v>770</v>
      </c>
      <c r="C26535" s="11">
        <v>-0.25401312350708849</v>
      </c>
      <c r="D26535" s="11">
        <v>-0.21166832444980399</v>
      </c>
      <c r="E26535" s="11">
        <v>-0.22814168539273094</v>
      </c>
    </row>
    <row r="26536" spans="2:5" x14ac:dyDescent="0.3">
      <c r="B26536" s="8" t="s">
        <v>779</v>
      </c>
      <c r="C26536" s="9">
        <v>7.2443918306119015E-2</v>
      </c>
      <c r="D26536" s="9">
        <v>6.2108763872060567E-2</v>
      </c>
      <c r="E26536" s="9">
        <v>6.8202059572029045E-2</v>
      </c>
    </row>
    <row r="26537" spans="2:5" x14ac:dyDescent="0.3">
      <c r="B26537" s="8" t="s">
        <v>706</v>
      </c>
      <c r="C26537" s="11">
        <v>-0.32796910009652369</v>
      </c>
      <c r="D26537" s="11">
        <v>-0.27429147944899684</v>
      </c>
      <c r="E26537" s="11">
        <v>-0.2963588795650986</v>
      </c>
    </row>
    <row r="26538" spans="2:5" x14ac:dyDescent="0.3">
      <c r="B26538" s="8" t="s">
        <v>759</v>
      </c>
      <c r="C26538" s="9">
        <v>0.86687439367635333</v>
      </c>
      <c r="D26538" s="9">
        <v>0.71158071944572188</v>
      </c>
      <c r="E26538" s="9">
        <v>0.78858275764505414</v>
      </c>
    </row>
    <row r="26539" spans="2:5" x14ac:dyDescent="0.3">
      <c r="B26539" s="8" t="s">
        <v>657</v>
      </c>
      <c r="C26539" s="11">
        <v>0.34933612728040431</v>
      </c>
      <c r="D26539" s="11">
        <v>0.29057934830600263</v>
      </c>
      <c r="E26539" s="11">
        <v>0.33148683781784943</v>
      </c>
    </row>
    <row r="26540" spans="2:5" x14ac:dyDescent="0.3">
      <c r="B26540" s="8" t="s">
        <v>797</v>
      </c>
      <c r="C26540" s="9">
        <v>0.26867299907560621</v>
      </c>
      <c r="D26540" s="9">
        <v>0.2121127500744957</v>
      </c>
      <c r="E26540" s="9">
        <v>0.21420565152630217</v>
      </c>
    </row>
    <row r="26541" spans="2:5" x14ac:dyDescent="0.3">
      <c r="B26541" s="8" t="s">
        <v>557</v>
      </c>
      <c r="C26541" s="11">
        <v>5.0982166273033092E-2</v>
      </c>
      <c r="D26541" s="11">
        <v>4.7853631023998221E-2</v>
      </c>
      <c r="E26541" s="11">
        <v>6.7891105368286214E-2</v>
      </c>
    </row>
    <row r="26542" spans="2:5" x14ac:dyDescent="0.3">
      <c r="B26542" s="8" t="s">
        <v>773</v>
      </c>
      <c r="C26542" s="9">
        <v>-0.63644870514597685</v>
      </c>
      <c r="D26542" s="9">
        <v>-0.51819186198703493</v>
      </c>
      <c r="E26542" s="9">
        <v>-0.56376903383340149</v>
      </c>
    </row>
    <row r="26543" spans="2:5" x14ac:dyDescent="0.3">
      <c r="B26543" s="8" t="s">
        <v>230</v>
      </c>
      <c r="C26543" s="11">
        <v>-0.63849832664777018</v>
      </c>
      <c r="D26543" s="11">
        <v>-0.5228797488393726</v>
      </c>
      <c r="E26543" s="11">
        <v>-0.57640163417866486</v>
      </c>
    </row>
    <row r="26544" spans="2:5" x14ac:dyDescent="0.3">
      <c r="B26544" s="8" t="s">
        <v>790</v>
      </c>
      <c r="C26544" s="9">
        <v>0.45956733524401405</v>
      </c>
      <c r="D26544" s="9">
        <v>0.3730870423220356</v>
      </c>
      <c r="E26544" s="9">
        <v>0.40318390248112024</v>
      </c>
    </row>
    <row r="26545" spans="2:5" x14ac:dyDescent="0.3">
      <c r="B26545" s="8" t="s">
        <v>409</v>
      </c>
      <c r="C26545" s="11">
        <v>0.1537328676518348</v>
      </c>
      <c r="D26545" s="11">
        <v>0.12101009212536121</v>
      </c>
      <c r="E26545" s="11">
        <v>0.12127939294542422</v>
      </c>
    </row>
    <row r="26546" spans="2:5" x14ac:dyDescent="0.3">
      <c r="B26546" s="8" t="s">
        <v>742</v>
      </c>
      <c r="C26546" s="9">
        <v>0.24954892522752831</v>
      </c>
      <c r="D26546" s="9">
        <v>0.20563216808313847</v>
      </c>
      <c r="E26546" s="9">
        <v>0.22983408560212618</v>
      </c>
    </row>
    <row r="26547" spans="2:5" x14ac:dyDescent="0.3">
      <c r="B26547" s="8" t="s">
        <v>465</v>
      </c>
      <c r="C26547" s="11">
        <v>-0.51568728731616209</v>
      </c>
      <c r="D26547" s="11">
        <v>-0.42065373743343104</v>
      </c>
      <c r="E26547" s="11">
        <v>-0.45961036270542732</v>
      </c>
    </row>
    <row r="26548" spans="2:5" x14ac:dyDescent="0.3">
      <c r="B26548" s="8" t="s">
        <v>793</v>
      </c>
      <c r="C26548" s="9">
        <v>-0.46988391457599499</v>
      </c>
      <c r="D26548" s="9">
        <v>-0.387010000876025</v>
      </c>
      <c r="E26548" s="9">
        <v>-0.43211153947376746</v>
      </c>
    </row>
    <row r="26549" spans="2:5" x14ac:dyDescent="0.3">
      <c r="B26549" s="8" t="s">
        <v>423</v>
      </c>
      <c r="C26549" s="11">
        <v>-0.32055587236711452</v>
      </c>
      <c r="D26549" s="11">
        <v>-0.25928644869608009</v>
      </c>
      <c r="E26549" s="11">
        <v>-0.27783100640519887</v>
      </c>
    </row>
    <row r="26550" spans="2:5" x14ac:dyDescent="0.3">
      <c r="B26550" s="8" t="s">
        <v>685</v>
      </c>
      <c r="C26550" s="9">
        <v>0.28788792093981597</v>
      </c>
      <c r="D26550" s="9">
        <v>0.23775266350080387</v>
      </c>
      <c r="E26550" s="9">
        <v>0.2670380274326245</v>
      </c>
    </row>
    <row r="26551" spans="2:5" x14ac:dyDescent="0.3">
      <c r="B26551" s="8" t="s">
        <v>182</v>
      </c>
      <c r="C26551" s="11">
        <v>0.37023997017431037</v>
      </c>
      <c r="D26551" s="11">
        <v>0.30151140946026411</v>
      </c>
      <c r="E26551" s="11">
        <v>0.32819214875624469</v>
      </c>
    </row>
    <row r="26552" spans="2:5" x14ac:dyDescent="0.3">
      <c r="B26552" s="8" t="s">
        <v>782</v>
      </c>
      <c r="C26552" s="9">
        <v>-5.1168059226812904E-2</v>
      </c>
      <c r="D26552" s="9">
        <v>-3.7515922004783805E-2</v>
      </c>
      <c r="E26552" s="9">
        <v>-3.0474847897192847E-2</v>
      </c>
    </row>
    <row r="26553" spans="2:5" x14ac:dyDescent="0.3">
      <c r="B26553" s="8" t="s">
        <v>422</v>
      </c>
      <c r="C26553" s="11">
        <v>0.24900350319516673</v>
      </c>
      <c r="D26553" s="11">
        <v>0.19263633062865596</v>
      </c>
      <c r="E26553" s="11">
        <v>0.18437965478672619</v>
      </c>
    </row>
    <row r="26554" spans="2:5" x14ac:dyDescent="0.3">
      <c r="B26554" s="8" t="s">
        <v>695</v>
      </c>
      <c r="C26554" s="9">
        <v>-0.25937220508494224</v>
      </c>
      <c r="D26554" s="9">
        <v>-0.2144610604011255</v>
      </c>
      <c r="E26554" s="9">
        <v>-0.24151241542743426</v>
      </c>
    </row>
    <row r="26555" spans="2:5" x14ac:dyDescent="0.3">
      <c r="B26555" s="8" t="s">
        <v>712</v>
      </c>
      <c r="C26555" s="11">
        <v>-0.51877631359956322</v>
      </c>
      <c r="D26555" s="11">
        <v>-0.42612048672947783</v>
      </c>
      <c r="E26555" s="11">
        <v>-0.47292213939605743</v>
      </c>
    </row>
    <row r="26556" spans="2:5" x14ac:dyDescent="0.3">
      <c r="B26556" s="8" t="s">
        <v>467</v>
      </c>
      <c r="C26556" s="9">
        <v>0.66222263877974952</v>
      </c>
      <c r="D26556" s="9">
        <v>0.54228257138914049</v>
      </c>
      <c r="E26556" s="9">
        <v>0.59772723104009673</v>
      </c>
    </row>
    <row r="26557" spans="2:5" x14ac:dyDescent="0.3">
      <c r="B26557" s="8" t="s">
        <v>595</v>
      </c>
      <c r="C26557" s="11">
        <v>-0.27407949657666669</v>
      </c>
      <c r="D26557" s="11">
        <v>-0.21716517145290493</v>
      </c>
      <c r="E26557" s="11">
        <v>-0.22132537320014789</v>
      </c>
    </row>
    <row r="26558" spans="2:5" x14ac:dyDescent="0.3">
      <c r="B26558" s="8" t="s">
        <v>635</v>
      </c>
      <c r="C26558" s="9">
        <v>-4.9772989333451728E-2</v>
      </c>
      <c r="D26558" s="9">
        <v>-4.7505310404156779E-2</v>
      </c>
      <c r="E26558" s="9">
        <v>-6.9099368532474406E-2</v>
      </c>
    </row>
    <row r="26559" spans="2:5" x14ac:dyDescent="0.3">
      <c r="B26559" s="8" t="s">
        <v>376</v>
      </c>
      <c r="C26559" s="11">
        <v>-0.72778810933232729</v>
      </c>
      <c r="D26559" s="11">
        <v>-0.59588557424744182</v>
      </c>
      <c r="E26559" s="11">
        <v>-0.65659392145761108</v>
      </c>
    </row>
    <row r="26560" spans="2:5" x14ac:dyDescent="0.3">
      <c r="B26560" s="8" t="s">
        <v>598</v>
      </c>
      <c r="C26560" s="9">
        <v>-0.46059138231253516</v>
      </c>
      <c r="D26560" s="9">
        <v>-0.3857423359796921</v>
      </c>
      <c r="E26560" s="9">
        <v>-0.44644595950922628</v>
      </c>
    </row>
    <row r="26561" spans="2:5" x14ac:dyDescent="0.3">
      <c r="B26561" s="8" t="s">
        <v>199</v>
      </c>
      <c r="C26561" s="11">
        <v>0.23869860073744936</v>
      </c>
      <c r="D26561" s="11">
        <v>0.19980674742058102</v>
      </c>
      <c r="E26561" s="11">
        <v>0.23100307512192289</v>
      </c>
    </row>
    <row r="26562" spans="2:5" x14ac:dyDescent="0.3">
      <c r="B26562" s="8" t="s">
        <v>444</v>
      </c>
      <c r="C26562" s="9">
        <v>2.4875545067329113E-2</v>
      </c>
      <c r="D26562" s="9">
        <v>2.6140203742164123E-2</v>
      </c>
      <c r="E26562" s="9">
        <v>4.3126197608649205E-2</v>
      </c>
    </row>
    <row r="26563" spans="2:5" x14ac:dyDescent="0.3">
      <c r="B26563" s="8" t="s">
        <v>389</v>
      </c>
      <c r="C26563" s="11">
        <v>-0.21258388573644021</v>
      </c>
      <c r="D26563" s="11">
        <v>-0.18010543785657918</v>
      </c>
      <c r="E26563" s="11">
        <v>-0.21346376055989263</v>
      </c>
    </row>
    <row r="26564" spans="2:5" x14ac:dyDescent="0.3">
      <c r="B26564" s="8" t="s">
        <v>505</v>
      </c>
      <c r="C26564" s="9">
        <v>0.2570217229586928</v>
      </c>
      <c r="D26564" s="9">
        <v>0.21358840451867259</v>
      </c>
      <c r="E26564" s="9">
        <v>0.24316043391428815</v>
      </c>
    </row>
    <row r="26565" spans="2:5" x14ac:dyDescent="0.3">
      <c r="B26565" s="8" t="s">
        <v>446</v>
      </c>
      <c r="C26565" s="11">
        <v>-0.62680600222616722</v>
      </c>
      <c r="D26565" s="11">
        <v>-0.51331446402527492</v>
      </c>
      <c r="E26565" s="11">
        <v>-0.56588157299764652</v>
      </c>
    </row>
    <row r="26566" spans="2:5" x14ac:dyDescent="0.3">
      <c r="B26566" s="8" t="s">
        <v>641</v>
      </c>
      <c r="C26566" s="9">
        <v>-0.31630180685255382</v>
      </c>
      <c r="D26566" s="9">
        <v>-0.26667010473783265</v>
      </c>
      <c r="E26566" s="9">
        <v>-0.31292712547698837</v>
      </c>
    </row>
    <row r="26567" spans="2:5" x14ac:dyDescent="0.3">
      <c r="B26567" s="8" t="s">
        <v>297</v>
      </c>
      <c r="C26567" s="11">
        <v>0.2931191589908636</v>
      </c>
      <c r="D26567" s="11">
        <v>0.24218261554203135</v>
      </c>
      <c r="E26567" s="11">
        <v>0.27228353530632343</v>
      </c>
    </row>
    <row r="26568" spans="2:5" x14ac:dyDescent="0.3">
      <c r="B26568" s="8" t="s">
        <v>801</v>
      </c>
      <c r="C26568" s="9">
        <v>0.40149258003263466</v>
      </c>
      <c r="D26568" s="9">
        <v>0.31994841959118459</v>
      </c>
      <c r="E26568" s="9">
        <v>0.33076483227415077</v>
      </c>
    </row>
    <row r="26569" spans="2:5" x14ac:dyDescent="0.3">
      <c r="B26569" s="8" t="s">
        <v>382</v>
      </c>
      <c r="C26569" s="11">
        <v>-0.92871062362948698</v>
      </c>
      <c r="D26569" s="11">
        <v>-0.76051249794996578</v>
      </c>
      <c r="E26569" s="11">
        <v>-0.83828842531753289</v>
      </c>
    </row>
    <row r="26570" spans="2:5" x14ac:dyDescent="0.3">
      <c r="B26570" s="8" t="s">
        <v>225</v>
      </c>
      <c r="C26570" s="9">
        <v>-0.25554135811702561</v>
      </c>
      <c r="D26570" s="9">
        <v>-0.20797183684761364</v>
      </c>
      <c r="E26570" s="9">
        <v>-0.22604413886013436</v>
      </c>
    </row>
    <row r="26571" spans="2:5" x14ac:dyDescent="0.3">
      <c r="B26571" s="8" t="s">
        <v>499</v>
      </c>
      <c r="C26571" s="11">
        <v>0.38523909137734619</v>
      </c>
      <c r="D26571" s="11">
        <v>0.31755521581755908</v>
      </c>
      <c r="E26571" s="11">
        <v>0.35520666691245584</v>
      </c>
    </row>
    <row r="26572" spans="2:5" x14ac:dyDescent="0.3">
      <c r="B26572" s="8" t="s">
        <v>420</v>
      </c>
      <c r="C26572" s="9">
        <v>0.64909605880904153</v>
      </c>
      <c r="D26572" s="9">
        <v>0.53135698931353847</v>
      </c>
      <c r="E26572" s="9">
        <v>0.58524686568203355</v>
      </c>
    </row>
    <row r="26573" spans="2:5" x14ac:dyDescent="0.3">
      <c r="B26573" s="8" t="s">
        <v>541</v>
      </c>
      <c r="C26573" s="11">
        <v>0.10749030970457676</v>
      </c>
      <c r="D26573" s="11">
        <v>9.1892375148585087E-2</v>
      </c>
      <c r="E26573" s="11">
        <v>0.11088883453780496</v>
      </c>
    </row>
    <row r="26574" spans="2:5" x14ac:dyDescent="0.3">
      <c r="B26574" s="8" t="s">
        <v>604</v>
      </c>
      <c r="C26574" s="9">
        <v>-2.9964286448251887E-3</v>
      </c>
      <c r="D26574" s="9">
        <v>-5.2460310283737911E-3</v>
      </c>
      <c r="E26574" s="9">
        <v>-1.2709069619492905E-2</v>
      </c>
    </row>
    <row r="26575" spans="2:5" x14ac:dyDescent="0.3">
      <c r="B26575" s="8" t="s">
        <v>792</v>
      </c>
      <c r="C26575" s="11">
        <v>-0.15866202231039533</v>
      </c>
      <c r="D26575" s="11">
        <v>-0.12872346757148639</v>
      </c>
      <c r="E26575" s="11">
        <v>-0.13890260726570469</v>
      </c>
    </row>
    <row r="26576" spans="2:5" x14ac:dyDescent="0.3">
      <c r="B26576" s="8" t="s">
        <v>805</v>
      </c>
      <c r="C26576" s="9">
        <v>-3.8892430371669062E-2</v>
      </c>
      <c r="D26576" s="9">
        <v>-2.8953927334226789E-2</v>
      </c>
      <c r="E26576" s="9">
        <v>-2.4734332587773029E-2</v>
      </c>
    </row>
    <row r="26577" spans="2:5" x14ac:dyDescent="0.3">
      <c r="B26577" s="8" t="s">
        <v>87</v>
      </c>
      <c r="C26577" s="11">
        <v>-0.23736843815357359</v>
      </c>
      <c r="D26577" s="11">
        <v>-0.18494725263508116</v>
      </c>
      <c r="E26577" s="11">
        <v>-0.18046548147165808</v>
      </c>
    </row>
    <row r="26578" spans="2:5" x14ac:dyDescent="0.3">
      <c r="B26578" s="8" t="s">
        <v>373</v>
      </c>
      <c r="C26578" s="9">
        <v>-0.37933413954338902</v>
      </c>
      <c r="D26578" s="9">
        <v>-0.3145651429088675</v>
      </c>
      <c r="E26578" s="9">
        <v>-0.35648859773704578</v>
      </c>
    </row>
    <row r="26579" spans="2:5" x14ac:dyDescent="0.3">
      <c r="B26579" s="8" t="s">
        <v>580</v>
      </c>
      <c r="C26579" s="11">
        <v>-0.6125016987245091</v>
      </c>
      <c r="D26579" s="11">
        <v>-0.49656813591006754</v>
      </c>
      <c r="E26579" s="11">
        <v>-0.53493860095624546</v>
      </c>
    </row>
    <row r="26580" spans="2:5" x14ac:dyDescent="0.3">
      <c r="B26580" s="8" t="s">
        <v>711</v>
      </c>
      <c r="C26580" s="9">
        <v>0.211080812699253</v>
      </c>
      <c r="D26580" s="9">
        <v>0.18145647055884684</v>
      </c>
      <c r="E26580" s="9">
        <v>0.22135758516683218</v>
      </c>
    </row>
    <row r="26581" spans="2:5" x14ac:dyDescent="0.3">
      <c r="B26581" s="8" t="s">
        <v>216</v>
      </c>
      <c r="C26581" s="11">
        <v>0.19645011923441635</v>
      </c>
      <c r="D26581" s="11">
        <v>0.1582723482963366</v>
      </c>
      <c r="E26581" s="11">
        <v>0.16801185635583471</v>
      </c>
    </row>
    <row r="26582" spans="2:5" x14ac:dyDescent="0.3">
      <c r="B26582" s="8" t="s">
        <v>414</v>
      </c>
      <c r="C26582" s="9">
        <v>0.19320993525290459</v>
      </c>
      <c r="D26582" s="9">
        <v>0.15726010187120473</v>
      </c>
      <c r="E26582" s="9">
        <v>0.17096702766190985</v>
      </c>
    </row>
    <row r="26583" spans="2:5" x14ac:dyDescent="0.3">
      <c r="B26583" s="8" t="s">
        <v>247</v>
      </c>
      <c r="C26583" s="11">
        <v>0.44406648550874389</v>
      </c>
      <c r="D26583" s="11">
        <v>0.36337892988891063</v>
      </c>
      <c r="E26583" s="11">
        <v>0.39988852001083225</v>
      </c>
    </row>
    <row r="26584" spans="2:5" x14ac:dyDescent="0.3">
      <c r="B26584" s="8" t="s">
        <v>133</v>
      </c>
      <c r="C26584" s="9">
        <v>-0.37675360803867242</v>
      </c>
      <c r="D26584" s="9">
        <v>-0.30766434639463536</v>
      </c>
      <c r="E26584" s="9">
        <v>-0.33700589335903142</v>
      </c>
    </row>
    <row r="26585" spans="2:5" x14ac:dyDescent="0.3">
      <c r="B26585" s="8" t="s">
        <v>463</v>
      </c>
      <c r="C26585" s="11">
        <v>8.2887719605995655E-2</v>
      </c>
      <c r="D26585" s="11">
        <v>6.4972763541249923E-2</v>
      </c>
      <c r="E26585" s="11">
        <v>6.4415657076893201E-2</v>
      </c>
    </row>
    <row r="26586" spans="2:5" x14ac:dyDescent="0.3">
      <c r="B26586" s="8" t="s">
        <v>278</v>
      </c>
      <c r="C26586" s="9">
        <v>0.10400739121112679</v>
      </c>
      <c r="D26586" s="9">
        <v>8.5818488931564421E-2</v>
      </c>
      <c r="E26586" s="9">
        <v>9.6201895619100058E-2</v>
      </c>
    </row>
    <row r="26587" spans="2:5" x14ac:dyDescent="0.3">
      <c r="B26587" s="8" t="s">
        <v>372</v>
      </c>
      <c r="C26587" s="11">
        <v>-0.48048086100174675</v>
      </c>
      <c r="D26587" s="11">
        <v>-0.39108617570042731</v>
      </c>
      <c r="E26587" s="11">
        <v>-0.42518993031363578</v>
      </c>
    </row>
    <row r="26588" spans="2:5" x14ac:dyDescent="0.3">
      <c r="B26588" s="8" t="s">
        <v>748</v>
      </c>
      <c r="C26588" s="9">
        <v>0.2956429489753869</v>
      </c>
      <c r="D26588" s="9">
        <v>0.24577388057806812</v>
      </c>
      <c r="E26588" s="9">
        <v>0.28002388698947167</v>
      </c>
    </row>
    <row r="26589" spans="2:5" x14ac:dyDescent="0.3">
      <c r="B26589" s="8" t="s">
        <v>282</v>
      </c>
      <c r="C26589" s="11">
        <v>0.26260019357764108</v>
      </c>
      <c r="D26589" s="11">
        <v>0.20398811458243096</v>
      </c>
      <c r="E26589" s="11">
        <v>0.197432090909751</v>
      </c>
    </row>
    <row r="26590" spans="2:5" x14ac:dyDescent="0.3">
      <c r="B26590" s="8" t="s">
        <v>153</v>
      </c>
      <c r="C26590" s="9">
        <v>-4.3629141225835083E-3</v>
      </c>
      <c r="D26590" s="9">
        <v>-4.6889466708164226E-3</v>
      </c>
      <c r="E26590" s="9">
        <v>-7.9373128589603457E-3</v>
      </c>
    </row>
    <row r="26591" spans="2:5" x14ac:dyDescent="0.3">
      <c r="B26591" s="8" t="s">
        <v>673</v>
      </c>
      <c r="C26591" s="11">
        <v>-5.7876634787174384E-2</v>
      </c>
      <c r="D26591" s="11">
        <v>-4.9382198553119087E-2</v>
      </c>
      <c r="E26591" s="11">
        <v>-5.9362748687003156E-2</v>
      </c>
    </row>
    <row r="26592" spans="2:5" x14ac:dyDescent="0.3">
      <c r="B26592" s="8" t="s">
        <v>477</v>
      </c>
      <c r="C26592" s="9">
        <v>0.13906337693996468</v>
      </c>
      <c r="D26592" s="9">
        <v>0.11679983846408579</v>
      </c>
      <c r="E26592" s="9">
        <v>0.13599333894264271</v>
      </c>
    </row>
    <row r="26593" spans="2:5" x14ac:dyDescent="0.3">
      <c r="B26593" s="8" t="s">
        <v>502</v>
      </c>
      <c r="C26593" s="11">
        <v>-0.40971564530254984</v>
      </c>
      <c r="D26593" s="11">
        <v>-0.33684225304735832</v>
      </c>
      <c r="E26593" s="11">
        <v>-0.37458936115128949</v>
      </c>
    </row>
    <row r="26594" spans="2:5" x14ac:dyDescent="0.3">
      <c r="B26594" s="8" t="s">
        <v>323</v>
      </c>
      <c r="C26594" s="9">
        <v>-0.26533606118141601</v>
      </c>
      <c r="D26594" s="9">
        <v>-0.21926628631699852</v>
      </c>
      <c r="E26594" s="9">
        <v>-0.2466142834057147</v>
      </c>
    </row>
    <row r="26595" spans="2:5" x14ac:dyDescent="0.3">
      <c r="B26595" s="8" t="s">
        <v>328</v>
      </c>
      <c r="C26595" s="11">
        <v>-7.4622906872568132E-2</v>
      </c>
      <c r="D26595" s="11">
        <v>-5.8532191077545252E-2</v>
      </c>
      <c r="E26595" s="11">
        <v>-5.8128584571671624E-2</v>
      </c>
    </row>
    <row r="26596" spans="2:5" x14ac:dyDescent="0.3">
      <c r="B26596" s="8" t="s">
        <v>492</v>
      </c>
      <c r="C26596" s="9">
        <v>0.20239507397169787</v>
      </c>
      <c r="D26596" s="9">
        <v>0.15843810463044464</v>
      </c>
      <c r="E26596" s="9">
        <v>0.15652951287748235</v>
      </c>
    </row>
    <row r="26597" spans="2:5" x14ac:dyDescent="0.3">
      <c r="B26597" s="8" t="s">
        <v>243</v>
      </c>
      <c r="C26597" s="11">
        <v>0.69071456064986703</v>
      </c>
      <c r="D26597" s="11">
        <v>0.56461760747912981</v>
      </c>
      <c r="E26597" s="11">
        <v>0.61987392351168769</v>
      </c>
    </row>
    <row r="26598" spans="2:5" x14ac:dyDescent="0.3">
      <c r="B26598" s="8" t="s">
        <v>223</v>
      </c>
      <c r="C26598" s="9">
        <v>-0.57489687059366712</v>
      </c>
      <c r="D26598" s="9">
        <v>-0.4699758844927332</v>
      </c>
      <c r="E26598" s="9">
        <v>-0.51605028275158649</v>
      </c>
    </row>
    <row r="26599" spans="2:5" x14ac:dyDescent="0.3">
      <c r="B26599" s="8" t="s">
        <v>591</v>
      </c>
      <c r="C26599" s="11">
        <v>2.3960545023585744E-2</v>
      </c>
      <c r="D26599" s="11">
        <v>1.4205670557950217E-2</v>
      </c>
      <c r="E26599" s="11">
        <v>2.2250185078321882E-3</v>
      </c>
    </row>
    <row r="26600" spans="2:5" x14ac:dyDescent="0.3">
      <c r="B26600" s="8" t="s">
        <v>279</v>
      </c>
      <c r="C26600" s="9">
        <v>-0.25284576553367566</v>
      </c>
      <c r="D26600" s="9">
        <v>-0.2105476679961048</v>
      </c>
      <c r="E26600" s="9">
        <v>-0.24074866757081498</v>
      </c>
    </row>
    <row r="26601" spans="2:5" x14ac:dyDescent="0.3">
      <c r="B26601" s="8" t="s">
        <v>181</v>
      </c>
      <c r="C26601" s="11">
        <v>0.66186199557758441</v>
      </c>
      <c r="D26601" s="11">
        <v>0.53732906666737845</v>
      </c>
      <c r="E26601" s="11">
        <v>0.58071206716671242</v>
      </c>
    </row>
    <row r="26602" spans="2:5" x14ac:dyDescent="0.3">
      <c r="B26602" s="8" t="s">
        <v>727</v>
      </c>
      <c r="C26602" s="9">
        <v>0.77279000652957053</v>
      </c>
      <c r="D26602" s="9">
        <v>0.63151741986198506</v>
      </c>
      <c r="E26602" s="9">
        <v>0.69284394639612756</v>
      </c>
    </row>
    <row r="26603" spans="2:5" x14ac:dyDescent="0.3">
      <c r="B26603" s="8" t="s">
        <v>488</v>
      </c>
      <c r="C26603" s="11">
        <v>0.54985590989193645</v>
      </c>
      <c r="D26603" s="11">
        <v>0.45173051512019619</v>
      </c>
      <c r="E26603" s="11">
        <v>0.50154624908870993</v>
      </c>
    </row>
    <row r="26604" spans="2:5" x14ac:dyDescent="0.3">
      <c r="B26604" s="8" t="s">
        <v>132</v>
      </c>
      <c r="C26604" s="9">
        <v>-0.22827612383649973</v>
      </c>
      <c r="D26604" s="9">
        <v>-0.18352143489549896</v>
      </c>
      <c r="E26604" s="9">
        <v>-0.19382654996848814</v>
      </c>
    </row>
    <row r="26605" spans="2:5" x14ac:dyDescent="0.3">
      <c r="B26605" s="8" t="s">
        <v>89</v>
      </c>
      <c r="C26605" s="11">
        <v>-0.36902647368573255</v>
      </c>
      <c r="D26605" s="11">
        <v>-0.29798456622412511</v>
      </c>
      <c r="E26605" s="11">
        <v>-0.31802095980293121</v>
      </c>
    </row>
    <row r="26606" spans="2:5" x14ac:dyDescent="0.3">
      <c r="B26606" s="8" t="s">
        <v>749</v>
      </c>
      <c r="C26606" s="9">
        <v>0.24950082658497241</v>
      </c>
      <c r="D26606" s="9">
        <v>0.20076955007306871</v>
      </c>
      <c r="E26606" s="9">
        <v>0.21250967242920554</v>
      </c>
    </row>
    <row r="26607" spans="2:5" x14ac:dyDescent="0.3">
      <c r="B26607" s="8" t="s">
        <v>226</v>
      </c>
      <c r="C26607" s="11">
        <v>-0.67250985422970666</v>
      </c>
      <c r="D26607" s="11">
        <v>-0.55290015788648672</v>
      </c>
      <c r="E26607" s="11">
        <v>-0.61487180469425917</v>
      </c>
    </row>
    <row r="26608" spans="2:5" x14ac:dyDescent="0.3">
      <c r="B26608" s="8" t="s">
        <v>733</v>
      </c>
      <c r="C26608" s="9">
        <v>0.25539186928057866</v>
      </c>
      <c r="D26608" s="9">
        <v>0.20745369571048469</v>
      </c>
      <c r="E26608" s="9">
        <v>0.22449137032950608</v>
      </c>
    </row>
    <row r="26609" spans="2:5" x14ac:dyDescent="0.3">
      <c r="B26609" s="8" t="s">
        <v>649</v>
      </c>
      <c r="C26609" s="11">
        <v>-5.699169274273419E-2</v>
      </c>
      <c r="D26609" s="11">
        <v>-5.6412691423285033E-2</v>
      </c>
      <c r="E26609" s="11">
        <v>-8.6349694276084521E-2</v>
      </c>
    </row>
    <row r="26610" spans="2:5" x14ac:dyDescent="0.3">
      <c r="B26610" s="8" t="s">
        <v>281</v>
      </c>
      <c r="C26610" s="9">
        <v>0.28241658485148813</v>
      </c>
      <c r="D26610" s="9">
        <v>0.22530382772247448</v>
      </c>
      <c r="E26610" s="9">
        <v>0.23354963940844936</v>
      </c>
    </row>
    <row r="26611" spans="2:5" x14ac:dyDescent="0.3">
      <c r="B26611" s="8" t="s">
        <v>234</v>
      </c>
      <c r="C26611" s="11">
        <v>1.1490317035941222E-2</v>
      </c>
      <c r="D26611" s="11">
        <v>7.1752579449250592E-3</v>
      </c>
      <c r="E26611" s="11">
        <v>2.3672564326077256E-3</v>
      </c>
    </row>
    <row r="26612" spans="2:5" x14ac:dyDescent="0.3">
      <c r="B26612" s="8" t="s">
        <v>760</v>
      </c>
      <c r="C26612" s="9">
        <v>-0.84450886081275378</v>
      </c>
      <c r="D26612" s="9">
        <v>-0.68867141672583632</v>
      </c>
      <c r="E26612" s="9">
        <v>-0.75193376243136523</v>
      </c>
    </row>
    <row r="26613" spans="2:5" x14ac:dyDescent="0.3">
      <c r="B26613" s="8" t="s">
        <v>263</v>
      </c>
      <c r="C26613" s="11">
        <v>0.62781312574682113</v>
      </c>
      <c r="D26613" s="11">
        <v>0.55402666178497439</v>
      </c>
      <c r="E26613" s="11">
        <v>0.55726476067422115</v>
      </c>
    </row>
    <row r="26614" spans="2:5" x14ac:dyDescent="0.3">
      <c r="B26614" s="8" t="s">
        <v>314</v>
      </c>
      <c r="C26614" s="9">
        <v>0.85466745789889742</v>
      </c>
      <c r="D26614" s="9">
        <v>0.7367144633507231</v>
      </c>
      <c r="E26614" s="9">
        <v>0.7540135201692455</v>
      </c>
    </row>
    <row r="26615" spans="2:5" x14ac:dyDescent="0.3">
      <c r="B26615" s="8" t="s">
        <v>290</v>
      </c>
      <c r="C26615" s="11">
        <v>0.20524963138839647</v>
      </c>
      <c r="D26615" s="11">
        <v>0.1861307562314759</v>
      </c>
      <c r="E26615" s="11">
        <v>0.18350428081107142</v>
      </c>
    </row>
    <row r="26616" spans="2:5" x14ac:dyDescent="0.3">
      <c r="B26616" s="8" t="s">
        <v>143</v>
      </c>
      <c r="C26616" s="9">
        <v>-0.46775381329183974</v>
      </c>
      <c r="D26616" s="9">
        <v>-0.40267239308716168</v>
      </c>
      <c r="E26616" s="9">
        <v>-0.41252780716839066</v>
      </c>
    </row>
    <row r="26617" spans="2:5" x14ac:dyDescent="0.3">
      <c r="B26617" s="8" t="s">
        <v>570</v>
      </c>
      <c r="C26617" s="11">
        <v>0.42874952433452207</v>
      </c>
      <c r="D26617" s="11">
        <v>0.35983607790207328</v>
      </c>
      <c r="E26617" s="11">
        <v>0.37568827500767032</v>
      </c>
    </row>
    <row r="26618" spans="2:5" x14ac:dyDescent="0.3">
      <c r="B26618" s="8" t="s">
        <v>117</v>
      </c>
      <c r="C26618" s="9">
        <v>-0.64727718340188711</v>
      </c>
      <c r="D26618" s="9">
        <v>-0.56355064335282146</v>
      </c>
      <c r="E26618" s="9">
        <v>-0.57252467793317086</v>
      </c>
    </row>
    <row r="26619" spans="2:5" x14ac:dyDescent="0.3">
      <c r="B26619" s="8" t="s">
        <v>165</v>
      </c>
      <c r="C26619" s="11">
        <v>-0.55271773938105451</v>
      </c>
      <c r="D26619" s="11">
        <v>-0.47572519938820801</v>
      </c>
      <c r="E26619" s="11">
        <v>-0.48743674012121974</v>
      </c>
    </row>
    <row r="26620" spans="2:5" x14ac:dyDescent="0.3">
      <c r="B26620" s="8" t="s">
        <v>579</v>
      </c>
      <c r="C26620" s="9">
        <v>2.5183820948762443E-2</v>
      </c>
      <c r="D26620" s="9">
        <v>1.888169817960543E-2</v>
      </c>
      <c r="E26620" s="9">
        <v>2.1472962043326729E-2</v>
      </c>
    </row>
    <row r="26621" spans="2:5" x14ac:dyDescent="0.3">
      <c r="B26621" s="8" t="s">
        <v>63</v>
      </c>
      <c r="C26621" s="11">
        <v>-0.75715002958955846</v>
      </c>
      <c r="D26621" s="11">
        <v>-0.64296331169106868</v>
      </c>
      <c r="E26621" s="11">
        <v>-0.66542617178286989</v>
      </c>
    </row>
    <row r="26622" spans="2:5" x14ac:dyDescent="0.3">
      <c r="B26622" s="8" t="s">
        <v>360</v>
      </c>
      <c r="C26622" s="9">
        <v>-0.94417694043819156</v>
      </c>
      <c r="D26622" s="9">
        <v>-0.82043194492756311</v>
      </c>
      <c r="E26622" s="9">
        <v>-0.83471081634596034</v>
      </c>
    </row>
    <row r="26623" spans="2:5" x14ac:dyDescent="0.3">
      <c r="B26623" s="8" t="s">
        <v>527</v>
      </c>
      <c r="C26623" s="11">
        <v>0.78860383535104495</v>
      </c>
      <c r="D26623" s="11">
        <v>0.68696719819099417</v>
      </c>
      <c r="E26623" s="11">
        <v>0.69762757407250164</v>
      </c>
    </row>
    <row r="26624" spans="2:5" x14ac:dyDescent="0.3">
      <c r="B26624" s="8" t="s">
        <v>78</v>
      </c>
      <c r="C26624" s="9">
        <v>-0.3322770581663626</v>
      </c>
      <c r="D26624" s="9">
        <v>-0.251500169708605</v>
      </c>
      <c r="E26624" s="9">
        <v>-0.28394137169971778</v>
      </c>
    </row>
    <row r="26625" spans="2:5" x14ac:dyDescent="0.3">
      <c r="B26625" s="8" t="s">
        <v>738</v>
      </c>
      <c r="C26625" s="11">
        <v>-0.53851754192412904</v>
      </c>
      <c r="D26625" s="11">
        <v>-0.48376030459547592</v>
      </c>
      <c r="E26625" s="11">
        <v>-0.48025283564960441</v>
      </c>
    </row>
    <row r="26626" spans="2:5" x14ac:dyDescent="0.3">
      <c r="B26626" s="8" t="s">
        <v>73</v>
      </c>
      <c r="C26626" s="9">
        <v>0.17646504725141687</v>
      </c>
      <c r="D26626" s="9">
        <v>0.14265840126682194</v>
      </c>
      <c r="E26626" s="9">
        <v>0.15319141678788906</v>
      </c>
    </row>
    <row r="26627" spans="2:5" x14ac:dyDescent="0.3">
      <c r="B26627" s="8" t="s">
        <v>540</v>
      </c>
      <c r="C26627" s="11">
        <v>0.43923780683599978</v>
      </c>
      <c r="D26627" s="11">
        <v>0.38072329755163142</v>
      </c>
      <c r="E26627" s="11">
        <v>0.38806367154631305</v>
      </c>
    </row>
    <row r="26628" spans="2:5" x14ac:dyDescent="0.3">
      <c r="B26628" s="8" t="s">
        <v>584</v>
      </c>
      <c r="C26628" s="9">
        <v>0.98079154628860388</v>
      </c>
      <c r="D26628" s="9">
        <v>0.85292080087161559</v>
      </c>
      <c r="E26628" s="9">
        <v>0.86725777405493798</v>
      </c>
    </row>
    <row r="26629" spans="2:5" x14ac:dyDescent="0.3">
      <c r="B26629" s="8" t="s">
        <v>195</v>
      </c>
      <c r="C26629" s="11">
        <v>8.9931138673087191E-2</v>
      </c>
      <c r="D26629" s="11">
        <v>9.5590734455273718E-2</v>
      </c>
      <c r="E26629" s="11">
        <v>8.4102883277061807E-2</v>
      </c>
    </row>
    <row r="26630" spans="2:5" x14ac:dyDescent="0.3">
      <c r="B26630" s="8" t="s">
        <v>352</v>
      </c>
      <c r="C26630" s="9">
        <v>-7.0955710325802973E-2</v>
      </c>
      <c r="D26630" s="9">
        <v>-5.2726232845041895E-2</v>
      </c>
      <c r="E26630" s="9">
        <v>-6.0375609654045426E-2</v>
      </c>
    </row>
    <row r="26631" spans="2:5" x14ac:dyDescent="0.3">
      <c r="B26631" s="8" t="s">
        <v>251</v>
      </c>
      <c r="C26631" s="11">
        <v>8.9502691091801034E-2</v>
      </c>
      <c r="D26631" s="11">
        <v>9.5537108814968255E-2</v>
      </c>
      <c r="E26631" s="11">
        <v>8.3808099448392931E-2</v>
      </c>
    </row>
    <row r="26632" spans="2:5" x14ac:dyDescent="0.3">
      <c r="B26632" s="8" t="s">
        <v>734</v>
      </c>
      <c r="C26632" s="9">
        <v>-0.63478560449249466</v>
      </c>
      <c r="D26632" s="9">
        <v>-0.56698944569220122</v>
      </c>
      <c r="E26632" s="9">
        <v>-0.56524855629016058</v>
      </c>
    </row>
    <row r="26633" spans="2:5" x14ac:dyDescent="0.3">
      <c r="B26633" s="8" t="s">
        <v>670</v>
      </c>
      <c r="C26633" s="11">
        <v>-0.11267821827316074</v>
      </c>
      <c r="D26633" s="11">
        <v>-8.5896671494829741E-2</v>
      </c>
      <c r="E26633" s="11">
        <v>-9.644808516331746E-2</v>
      </c>
    </row>
    <row r="26634" spans="2:5" x14ac:dyDescent="0.3">
      <c r="B26634" s="8" t="s">
        <v>489</v>
      </c>
      <c r="C26634" s="9">
        <v>0.25224482347893823</v>
      </c>
      <c r="D26634" s="9">
        <v>0.22325992323610663</v>
      </c>
      <c r="E26634" s="9">
        <v>0.22407395699720367</v>
      </c>
    </row>
    <row r="26635" spans="2:5" x14ac:dyDescent="0.3">
      <c r="B26635" s="8" t="s">
        <v>440</v>
      </c>
      <c r="C26635" s="11">
        <v>0.5795040313855615</v>
      </c>
      <c r="D26635" s="11">
        <v>0.50430714821264599</v>
      </c>
      <c r="E26635" s="11">
        <v>0.51251603973123139</v>
      </c>
    </row>
    <row r="26636" spans="2:5" x14ac:dyDescent="0.3">
      <c r="B26636" s="8" t="s">
        <v>710</v>
      </c>
      <c r="C26636" s="9">
        <v>-0.49153001603278779</v>
      </c>
      <c r="D26636" s="9">
        <v>-0.43503894288100187</v>
      </c>
      <c r="E26636" s="9">
        <v>-0.43663287267135631</v>
      </c>
    </row>
    <row r="26637" spans="2:5" x14ac:dyDescent="0.3">
      <c r="B26637" s="8" t="s">
        <v>508</v>
      </c>
      <c r="C26637" s="11">
        <v>0.16799664779762641</v>
      </c>
      <c r="D26637" s="11">
        <v>0.14708116269576771</v>
      </c>
      <c r="E26637" s="11">
        <v>0.14880997330048831</v>
      </c>
    </row>
    <row r="26638" spans="2:5" x14ac:dyDescent="0.3">
      <c r="B26638" s="8" t="s">
        <v>523</v>
      </c>
      <c r="C26638" s="9">
        <v>0.42898672342030786</v>
      </c>
      <c r="D26638" s="9">
        <v>0.38123429284625587</v>
      </c>
      <c r="E26638" s="9">
        <v>0.38148349172544566</v>
      </c>
    </row>
    <row r="26639" spans="2:5" x14ac:dyDescent="0.3">
      <c r="B26639" s="8" t="s">
        <v>289</v>
      </c>
      <c r="C26639" s="11">
        <v>0.10901635759706513</v>
      </c>
      <c r="D26639" s="11">
        <v>9.1635339688429893E-2</v>
      </c>
      <c r="E26639" s="11">
        <v>9.5561940966656586E-2</v>
      </c>
    </row>
    <row r="26640" spans="2:5" x14ac:dyDescent="0.3">
      <c r="B26640" s="8" t="s">
        <v>233</v>
      </c>
      <c r="C26640" s="9">
        <v>-0.21272170680785124</v>
      </c>
      <c r="D26640" s="9">
        <v>-0.17807325365182408</v>
      </c>
      <c r="E26640" s="9">
        <v>-0.18627509885975502</v>
      </c>
    </row>
    <row r="26641" spans="2:5" x14ac:dyDescent="0.3">
      <c r="B26641" s="8" t="s">
        <v>190</v>
      </c>
      <c r="C26641" s="11">
        <v>-0.33100393512588988</v>
      </c>
      <c r="D26641" s="11">
        <v>-0.27112549392632806</v>
      </c>
      <c r="E26641" s="11">
        <v>-0.28827999459228115</v>
      </c>
    </row>
    <row r="26642" spans="2:5" x14ac:dyDescent="0.3">
      <c r="B26642" s="8" t="s">
        <v>164</v>
      </c>
      <c r="C26642" s="9">
        <v>0.27486966346998831</v>
      </c>
      <c r="D26642" s="9">
        <v>0.20250899115661231</v>
      </c>
      <c r="E26642" s="9">
        <v>0.23342487233065667</v>
      </c>
    </row>
    <row r="26643" spans="2:5" x14ac:dyDescent="0.3">
      <c r="B26643" s="8" t="s">
        <v>250</v>
      </c>
      <c r="C26643" s="11">
        <v>0.21791725632350198</v>
      </c>
      <c r="D26643" s="11">
        <v>0.17153503356037339</v>
      </c>
      <c r="E26643" s="11">
        <v>0.18795513456687094</v>
      </c>
    </row>
    <row r="26644" spans="2:5" x14ac:dyDescent="0.3">
      <c r="B26644" s="8" t="s">
        <v>532</v>
      </c>
      <c r="C26644" s="9">
        <v>0.13320837654413631</v>
      </c>
      <c r="D26644" s="9">
        <v>9.2404223452750095E-2</v>
      </c>
      <c r="E26644" s="9">
        <v>0.11161131174448975</v>
      </c>
    </row>
    <row r="26645" spans="2:5" x14ac:dyDescent="0.3">
      <c r="B26645" s="8" t="s">
        <v>284</v>
      </c>
      <c r="C26645" s="11">
        <v>-0.43521932481916847</v>
      </c>
      <c r="D26645" s="11">
        <v>-0.35119624516600428</v>
      </c>
      <c r="E26645" s="11">
        <v>-0.37764908131731129</v>
      </c>
    </row>
    <row r="26646" spans="2:5" x14ac:dyDescent="0.3">
      <c r="B26646" s="8" t="s">
        <v>763</v>
      </c>
      <c r="C26646" s="9">
        <v>-0.20542709577947466</v>
      </c>
      <c r="D26646" s="9">
        <v>-0.18700203020859818</v>
      </c>
      <c r="E26646" s="9">
        <v>-0.1838501651339195</v>
      </c>
    </row>
    <row r="26647" spans="2:5" x14ac:dyDescent="0.3">
      <c r="B26647" s="8" t="s">
        <v>253</v>
      </c>
      <c r="C26647" s="11">
        <v>0.27814306912983067</v>
      </c>
      <c r="D26647" s="11">
        <v>0.24784377127548352</v>
      </c>
      <c r="E26647" s="11">
        <v>0.24751778803945235</v>
      </c>
    </row>
    <row r="26648" spans="2:5" x14ac:dyDescent="0.3">
      <c r="B26648" s="8" t="s">
        <v>151</v>
      </c>
      <c r="C26648" s="9">
        <v>-0.27424909752583659</v>
      </c>
      <c r="D26648" s="9">
        <v>-0.21358277823000146</v>
      </c>
      <c r="E26648" s="9">
        <v>-0.23593705117436869</v>
      </c>
    </row>
    <row r="26649" spans="2:5" x14ac:dyDescent="0.3">
      <c r="B26649" s="8" t="s">
        <v>610</v>
      </c>
      <c r="C26649" s="11">
        <v>-0.20038165924653562</v>
      </c>
      <c r="D26649" s="11">
        <v>-0.19309346156559595</v>
      </c>
      <c r="E26649" s="11">
        <v>-0.18215070098312922</v>
      </c>
    </row>
    <row r="26650" spans="2:5" x14ac:dyDescent="0.3">
      <c r="B26650" s="8" t="s">
        <v>574</v>
      </c>
      <c r="C26650" s="9">
        <v>0.28730609549820052</v>
      </c>
      <c r="D26650" s="9">
        <v>0.25071514047277232</v>
      </c>
      <c r="E26650" s="9">
        <v>0.25427672421131936</v>
      </c>
    </row>
    <row r="26651" spans="2:5" x14ac:dyDescent="0.3">
      <c r="B26651" s="8" t="s">
        <v>482</v>
      </c>
      <c r="C26651" s="11">
        <v>0.62850522605085546</v>
      </c>
      <c r="D26651" s="11">
        <v>0.53943712729091575</v>
      </c>
      <c r="E26651" s="11">
        <v>0.55387280813230899</v>
      </c>
    </row>
    <row r="26652" spans="2:5" x14ac:dyDescent="0.3">
      <c r="B26652" s="8" t="s">
        <v>588</v>
      </c>
      <c r="C26652" s="9">
        <v>0.16910379973025153</v>
      </c>
      <c r="D26652" s="9">
        <v>0.14623376144351977</v>
      </c>
      <c r="E26652" s="9">
        <v>0.14931185498135366</v>
      </c>
    </row>
    <row r="26653" spans="2:5" x14ac:dyDescent="0.3">
      <c r="B26653" s="8" t="s">
        <v>707</v>
      </c>
      <c r="C26653" s="11">
        <v>1.1302253607849672E-2</v>
      </c>
      <c r="D26653" s="11">
        <v>1.9859476923692887E-3</v>
      </c>
      <c r="E26653" s="11">
        <v>7.9268467224668029E-3</v>
      </c>
    </row>
    <row r="26654" spans="2:5" x14ac:dyDescent="0.3">
      <c r="B26654" s="8" t="s">
        <v>330</v>
      </c>
      <c r="C26654" s="9">
        <v>0.82493212783737624</v>
      </c>
      <c r="D26654" s="9">
        <v>0.725246247798215</v>
      </c>
      <c r="E26654" s="9">
        <v>0.73151308353709565</v>
      </c>
    </row>
    <row r="26655" spans="2:5" x14ac:dyDescent="0.3">
      <c r="B26655" s="8" t="s">
        <v>470</v>
      </c>
      <c r="C26655" s="11">
        <v>0.92648320362590386</v>
      </c>
      <c r="D26655" s="11">
        <v>0.80843331691640585</v>
      </c>
      <c r="E26655" s="11">
        <v>0.81995829584219171</v>
      </c>
    </row>
    <row r="26656" spans="2:5" x14ac:dyDescent="0.3">
      <c r="B26656" s="8" t="s">
        <v>483</v>
      </c>
      <c r="C26656" s="9">
        <v>0.68803540816278863</v>
      </c>
      <c r="D26656" s="9">
        <v>0.603881609415437</v>
      </c>
      <c r="E26656" s="9">
        <v>0.60985278182467795</v>
      </c>
    </row>
    <row r="26657" spans="2:5" x14ac:dyDescent="0.3">
      <c r="B26657" s="8" t="s">
        <v>135</v>
      </c>
      <c r="C26657" s="11">
        <v>0.5123811645839097</v>
      </c>
      <c r="D26657" s="11">
        <v>0.43142246006349955</v>
      </c>
      <c r="E26657" s="11">
        <v>0.44933800904433868</v>
      </c>
    </row>
    <row r="26658" spans="2:5" x14ac:dyDescent="0.3">
      <c r="B26658" s="8" t="s">
        <v>390</v>
      </c>
      <c r="C26658" s="9">
        <v>0.29669439646755613</v>
      </c>
      <c r="D26658" s="9">
        <v>0.25966509201243776</v>
      </c>
      <c r="E26658" s="9">
        <v>0.26278533172887553</v>
      </c>
    </row>
    <row r="26659" spans="2:5" x14ac:dyDescent="0.3">
      <c r="B26659" s="8" t="s">
        <v>327</v>
      </c>
      <c r="C26659" s="11">
        <v>-0.18282428770645712</v>
      </c>
      <c r="D26659" s="11">
        <v>-0.18731570123340011</v>
      </c>
      <c r="E26659" s="11">
        <v>-0.16912711431304903</v>
      </c>
    </row>
    <row r="26660" spans="2:5" x14ac:dyDescent="0.3">
      <c r="B26660" s="8" t="s">
        <v>466</v>
      </c>
      <c r="C26660" s="9">
        <v>0.13430713471289057</v>
      </c>
      <c r="D26660" s="9">
        <v>0.12056914355872121</v>
      </c>
      <c r="E26660" s="9">
        <v>0.11975435682708119</v>
      </c>
    </row>
    <row r="26661" spans="2:5" x14ac:dyDescent="0.3">
      <c r="B26661" s="8" t="s">
        <v>410</v>
      </c>
      <c r="C26661" s="11">
        <v>-0.39693231157152592</v>
      </c>
      <c r="D26661" s="11">
        <v>-0.34264992350100348</v>
      </c>
      <c r="E26661" s="11">
        <v>-0.35031706943139107</v>
      </c>
    </row>
    <row r="26662" spans="2:5" x14ac:dyDescent="0.3">
      <c r="B26662" s="8" t="s">
        <v>696</v>
      </c>
      <c r="C26662" s="9">
        <v>0.10477178710380136</v>
      </c>
      <c r="D26662" s="9">
        <v>0.10926474659664862</v>
      </c>
      <c r="E26662" s="9">
        <v>9.7428093538987987E-2</v>
      </c>
    </row>
    <row r="26663" spans="2:5" x14ac:dyDescent="0.3">
      <c r="B26663" s="8" t="s">
        <v>162</v>
      </c>
      <c r="C26663" s="11">
        <v>0.22740705247297666</v>
      </c>
      <c r="D26663" s="11">
        <v>0.19582614907172174</v>
      </c>
      <c r="E26663" s="11">
        <v>0.20057363470440884</v>
      </c>
    </row>
    <row r="26664" spans="2:5" x14ac:dyDescent="0.3">
      <c r="B26664" s="8" t="s">
        <v>592</v>
      </c>
      <c r="C26664" s="9">
        <v>-3.0043179976489268E-2</v>
      </c>
      <c r="D26664" s="9">
        <v>-3.7253322075068415E-2</v>
      </c>
      <c r="E26664" s="9">
        <v>-2.949816789703253E-2</v>
      </c>
    </row>
    <row r="26665" spans="2:5" x14ac:dyDescent="0.3">
      <c r="B26665" s="8" t="s">
        <v>453</v>
      </c>
      <c r="C26665" s="11">
        <v>-0.39503191600417586</v>
      </c>
      <c r="D26665" s="11">
        <v>-0.34647008910034455</v>
      </c>
      <c r="E26665" s="11">
        <v>-0.3500791017502336</v>
      </c>
    </row>
    <row r="26666" spans="2:5" x14ac:dyDescent="0.3">
      <c r="B26666" s="8" t="s">
        <v>521</v>
      </c>
      <c r="C26666" s="9">
        <v>0.12430845079257782</v>
      </c>
      <c r="D26666" s="9">
        <v>7.9736814541820147E-2</v>
      </c>
      <c r="E26666" s="9">
        <v>0.10244281371765881</v>
      </c>
    </row>
    <row r="26667" spans="2:5" x14ac:dyDescent="0.3">
      <c r="B26667" s="8" t="s">
        <v>615</v>
      </c>
      <c r="C26667" s="11">
        <v>-0.23196393186371789</v>
      </c>
      <c r="D26667" s="11">
        <v>-0.22219226638778924</v>
      </c>
      <c r="E26667" s="11">
        <v>-0.21050778125392097</v>
      </c>
    </row>
    <row r="26668" spans="2:5" x14ac:dyDescent="0.3">
      <c r="B26668" s="8" t="s">
        <v>747</v>
      </c>
      <c r="C26668" s="9">
        <v>-0.65527296666534363</v>
      </c>
      <c r="D26668" s="9">
        <v>-0.56987487903065748</v>
      </c>
      <c r="E26668" s="9">
        <v>-0.57942908241691138</v>
      </c>
    </row>
    <row r="26669" spans="2:5" x14ac:dyDescent="0.3">
      <c r="B26669" s="8" t="s">
        <v>550</v>
      </c>
      <c r="C26669" s="11">
        <v>0.48989587980268934</v>
      </c>
      <c r="D26669" s="11">
        <v>0.42144542331319229</v>
      </c>
      <c r="E26669" s="11">
        <v>0.43197965983858611</v>
      </c>
    </row>
    <row r="26670" spans="2:5" x14ac:dyDescent="0.3">
      <c r="B26670" s="8" t="s">
        <v>678</v>
      </c>
      <c r="C26670" s="9">
        <v>-0.17124724734020463</v>
      </c>
      <c r="D26670" s="9">
        <v>-0.14440889462089737</v>
      </c>
      <c r="E26670" s="9">
        <v>-0.15023492419016921</v>
      </c>
    </row>
    <row r="26671" spans="2:5" x14ac:dyDescent="0.3">
      <c r="B26671" s="8" t="s">
        <v>798</v>
      </c>
      <c r="C26671" s="11">
        <v>-0.1118649854681435</v>
      </c>
      <c r="D26671" s="11">
        <v>-0.10628685356325095</v>
      </c>
      <c r="E26671" s="11">
        <v>-0.10128954468607716</v>
      </c>
    </row>
    <row r="26672" spans="2:5" x14ac:dyDescent="0.3">
      <c r="B26672" s="8" t="s">
        <v>332</v>
      </c>
      <c r="C26672" s="9">
        <v>-0.94491428830369517</v>
      </c>
      <c r="D26672" s="9">
        <v>-0.81596275296414378</v>
      </c>
      <c r="E26672" s="9">
        <v>-0.83401588098086266</v>
      </c>
    </row>
    <row r="26673" spans="2:5" x14ac:dyDescent="0.3">
      <c r="B26673" s="8" t="s">
        <v>357</v>
      </c>
      <c r="C26673" s="11">
        <v>-0.69716311764824024</v>
      </c>
      <c r="D26673" s="11">
        <v>-0.59841314496212283</v>
      </c>
      <c r="E26673" s="11">
        <v>-0.61439048741576896</v>
      </c>
    </row>
    <row r="26674" spans="2:5" x14ac:dyDescent="0.3">
      <c r="B26674" s="8" t="s">
        <v>228</v>
      </c>
      <c r="C26674" s="9">
        <v>-5.0005619239058607E-2</v>
      </c>
      <c r="D26674" s="9">
        <v>-5.8989110773111399E-2</v>
      </c>
      <c r="E26674" s="9">
        <v>-4.8303161835952874E-2</v>
      </c>
    </row>
    <row r="26675" spans="2:5" x14ac:dyDescent="0.3">
      <c r="B26675" s="8" t="s">
        <v>481</v>
      </c>
      <c r="C26675" s="11">
        <v>-0.42615334410674954</v>
      </c>
      <c r="D26675" s="11">
        <v>-0.35837027658560849</v>
      </c>
      <c r="E26675" s="11">
        <v>-0.37360133996040484</v>
      </c>
    </row>
    <row r="26676" spans="2:5" x14ac:dyDescent="0.3">
      <c r="B26676" s="8" t="s">
        <v>86</v>
      </c>
      <c r="C26676" s="9">
        <v>-0.2894476775335274</v>
      </c>
      <c r="D26676" s="9">
        <v>-0.21688733192247972</v>
      </c>
      <c r="E26676" s="9">
        <v>-0.24676368388598263</v>
      </c>
    </row>
    <row r="26677" spans="2:5" x14ac:dyDescent="0.3">
      <c r="B26677" s="8" t="s">
        <v>125</v>
      </c>
      <c r="C26677" s="11">
        <v>0.72591201999395616</v>
      </c>
      <c r="D26677" s="11">
        <v>0.6441324585911502</v>
      </c>
      <c r="E26677" s="11">
        <v>0.64527220038857669</v>
      </c>
    </row>
    <row r="26678" spans="2:5" x14ac:dyDescent="0.3">
      <c r="B26678" s="8" t="s">
        <v>337</v>
      </c>
      <c r="C26678" s="9">
        <v>0.2239282875871646</v>
      </c>
      <c r="D26678" s="9">
        <v>0.21339883352791578</v>
      </c>
      <c r="E26678" s="9">
        <v>0.20292646980903117</v>
      </c>
    </row>
    <row r="26679" spans="2:5" x14ac:dyDescent="0.3">
      <c r="B26679" s="8" t="s">
        <v>134</v>
      </c>
      <c r="C26679" s="11">
        <v>0.29153306785431371</v>
      </c>
      <c r="D26679" s="11">
        <v>0.24905939599588658</v>
      </c>
      <c r="E26679" s="11">
        <v>0.25660915856787098</v>
      </c>
    </row>
    <row r="26680" spans="2:5" x14ac:dyDescent="0.3">
      <c r="B26680" s="8" t="s">
        <v>530</v>
      </c>
      <c r="C26680" s="9">
        <v>3.58486957371313E-2</v>
      </c>
      <c r="D26680" s="9">
        <v>2.9832176410825393E-2</v>
      </c>
      <c r="E26680" s="9">
        <v>3.1345046199188875E-2</v>
      </c>
    </row>
    <row r="26681" spans="2:5" x14ac:dyDescent="0.3">
      <c r="B26681" s="8" t="s">
        <v>189</v>
      </c>
      <c r="C26681" s="11">
        <v>-0.36969950053606671</v>
      </c>
      <c r="D26681" s="11">
        <v>-0.31190600290016035</v>
      </c>
      <c r="E26681" s="11">
        <v>-0.32437546011702906</v>
      </c>
    </row>
    <row r="26682" spans="2:5" x14ac:dyDescent="0.3">
      <c r="B26682" s="8" t="s">
        <v>64</v>
      </c>
      <c r="C26682" s="9">
        <v>0.3192375709121113</v>
      </c>
      <c r="D26682" s="9">
        <v>0.26931413370096335</v>
      </c>
      <c r="E26682" s="9">
        <v>0.28009515258140211</v>
      </c>
    </row>
    <row r="26683" spans="2:5" x14ac:dyDescent="0.3">
      <c r="B26683" s="8" t="s">
        <v>411</v>
      </c>
      <c r="C26683" s="11">
        <v>-0.12450445472743765</v>
      </c>
      <c r="D26683" s="11">
        <v>-9.6895182026295504E-2</v>
      </c>
      <c r="E26683" s="11">
        <v>-0.10709356634128539</v>
      </c>
    </row>
    <row r="26684" spans="2:5" x14ac:dyDescent="0.3">
      <c r="B26684" s="8" t="s">
        <v>83</v>
      </c>
      <c r="C26684" s="9">
        <v>-0.10907299571029655</v>
      </c>
      <c r="D26684" s="9">
        <v>-7.2577726336505E-2</v>
      </c>
      <c r="E26684" s="9">
        <v>-9.057610212516648E-2</v>
      </c>
    </row>
    <row r="26685" spans="2:5" x14ac:dyDescent="0.3">
      <c r="B26685" s="8" t="s">
        <v>684</v>
      </c>
      <c r="C26685" s="11">
        <v>-0.37452979298464673</v>
      </c>
      <c r="D26685" s="11">
        <v>-0.29043036635988184</v>
      </c>
      <c r="E26685" s="11">
        <v>-0.32187924296775006</v>
      </c>
    </row>
    <row r="26686" spans="2:5" x14ac:dyDescent="0.3">
      <c r="B26686" s="8" t="s">
        <v>495</v>
      </c>
      <c r="C26686" s="9">
        <v>-5.6862965135828794E-2</v>
      </c>
      <c r="D26686" s="9">
        <v>-5.0038785949196002E-2</v>
      </c>
      <c r="E26686" s="9">
        <v>-5.0435990397694537E-2</v>
      </c>
    </row>
    <row r="26687" spans="2:5" x14ac:dyDescent="0.3">
      <c r="B26687" s="8" t="s">
        <v>643</v>
      </c>
      <c r="C26687" s="11">
        <v>0.92818013220490492</v>
      </c>
      <c r="D26687" s="11">
        <v>0.80444647831737837</v>
      </c>
      <c r="E26687" s="11">
        <v>0.8200190553466572</v>
      </c>
    </row>
    <row r="26688" spans="2:5" x14ac:dyDescent="0.3">
      <c r="B26688" s="8" t="s">
        <v>121</v>
      </c>
      <c r="C26688" s="9">
        <v>0.58830141830579252</v>
      </c>
      <c r="D26688" s="9">
        <v>0.51367664999537987</v>
      </c>
      <c r="E26688" s="9">
        <v>0.57428698763626285</v>
      </c>
    </row>
    <row r="26689" spans="2:5" x14ac:dyDescent="0.3">
      <c r="B26689" s="8" t="s">
        <v>732</v>
      </c>
      <c r="C26689" s="11">
        <v>-0.34909527849164468</v>
      </c>
      <c r="D26689" s="11">
        <v>-0.29782299151938063</v>
      </c>
      <c r="E26689" s="11">
        <v>-0.3349505066957873</v>
      </c>
    </row>
    <row r="26690" spans="2:5" x14ac:dyDescent="0.3">
      <c r="B26690" s="8" t="s">
        <v>686</v>
      </c>
      <c r="C26690" s="9">
        <v>0.18454632967313728</v>
      </c>
      <c r="D26690" s="9">
        <v>0.17281113572966739</v>
      </c>
      <c r="E26690" s="9">
        <v>0.18988423576485922</v>
      </c>
    </row>
    <row r="26691" spans="2:5" x14ac:dyDescent="0.3">
      <c r="B26691" s="8" t="s">
        <v>377</v>
      </c>
      <c r="C26691" s="11">
        <v>-0.35992991691012771</v>
      </c>
      <c r="D26691" s="11">
        <v>-0.31602664985351903</v>
      </c>
      <c r="E26691" s="11">
        <v>-0.35281746726115037</v>
      </c>
    </row>
    <row r="26692" spans="2:5" x14ac:dyDescent="0.3">
      <c r="B26692" s="8" t="s">
        <v>108</v>
      </c>
      <c r="C26692" s="9">
        <v>0.39031761732338666</v>
      </c>
      <c r="D26692" s="9">
        <v>0.33445287834957116</v>
      </c>
      <c r="E26692" s="9">
        <v>0.37572159209226885</v>
      </c>
    </row>
    <row r="26693" spans="2:5" x14ac:dyDescent="0.3">
      <c r="B26693" s="8" t="s">
        <v>394</v>
      </c>
      <c r="C26693" s="11">
        <v>-0.65715497261588129</v>
      </c>
      <c r="D26693" s="11">
        <v>-0.5517170758974177</v>
      </c>
      <c r="E26693" s="11">
        <v>-0.62309017527118815</v>
      </c>
    </row>
    <row r="26694" spans="2:5" x14ac:dyDescent="0.3">
      <c r="B26694" s="8" t="s">
        <v>794</v>
      </c>
      <c r="C26694" s="9">
        <v>0.43513294577134232</v>
      </c>
      <c r="D26694" s="9">
        <v>0.37111419926654943</v>
      </c>
      <c r="E26694" s="9">
        <v>0.41741039420902915</v>
      </c>
    </row>
    <row r="26695" spans="2:5" x14ac:dyDescent="0.3">
      <c r="B26695" s="8" t="s">
        <v>294</v>
      </c>
      <c r="C26695" s="11">
        <v>0.12378363098270012</v>
      </c>
      <c r="D26695" s="11">
        <v>0.13045044197563369</v>
      </c>
      <c r="E26695" s="11">
        <v>0.13948624334919249</v>
      </c>
    </row>
    <row r="26696" spans="2:5" x14ac:dyDescent="0.3">
      <c r="B26696" s="8" t="s">
        <v>451</v>
      </c>
      <c r="C26696" s="9">
        <v>-0.65146057205900365</v>
      </c>
      <c r="D26696" s="9">
        <v>-0.56797965064066624</v>
      </c>
      <c r="E26696" s="9">
        <v>-0.6352373676610914</v>
      </c>
    </row>
    <row r="26697" spans="2:5" x14ac:dyDescent="0.3">
      <c r="B26697" s="8" t="s">
        <v>559</v>
      </c>
      <c r="C26697" s="11">
        <v>-0.39588195184427161</v>
      </c>
      <c r="D26697" s="11">
        <v>-0.3363418314714588</v>
      </c>
      <c r="E26697" s="11">
        <v>-0.3786772884908296</v>
      </c>
    </row>
    <row r="26698" spans="2:5" x14ac:dyDescent="0.3">
      <c r="B26698" s="8" t="s">
        <v>88</v>
      </c>
      <c r="C26698" s="9">
        <v>0.24688482846042031</v>
      </c>
      <c r="D26698" s="9">
        <v>0.19596362295657785</v>
      </c>
      <c r="E26698" s="9">
        <v>0.22465697746550509</v>
      </c>
    </row>
    <row r="26699" spans="2:5" x14ac:dyDescent="0.3">
      <c r="B26699" s="8" t="s">
        <v>528</v>
      </c>
      <c r="C26699" s="11">
        <v>0.29741893790998586</v>
      </c>
      <c r="D26699" s="11">
        <v>0.26263283807140358</v>
      </c>
      <c r="E26699" s="11">
        <v>0.29278601740045596</v>
      </c>
    </row>
    <row r="26700" spans="2:5" x14ac:dyDescent="0.3">
      <c r="B26700" s="8" t="s">
        <v>137</v>
      </c>
      <c r="C26700" s="9">
        <v>0.29199669095904912</v>
      </c>
      <c r="D26700" s="9">
        <v>0.23646733881350693</v>
      </c>
      <c r="E26700" s="9">
        <v>0.26962323398340565</v>
      </c>
    </row>
    <row r="26701" spans="2:5" x14ac:dyDescent="0.3">
      <c r="B26701" s="8" t="s">
        <v>509</v>
      </c>
      <c r="C26701" s="11">
        <v>8.7401881512571833E-2</v>
      </c>
      <c r="D26701" s="11">
        <v>7.2816722616487833E-2</v>
      </c>
      <c r="E26701" s="11">
        <v>8.2402744928775473E-2</v>
      </c>
    </row>
    <row r="26702" spans="2:5" x14ac:dyDescent="0.3">
      <c r="B26702" s="8" t="s">
        <v>690</v>
      </c>
      <c r="C26702" s="9">
        <v>0.7038747870978308</v>
      </c>
      <c r="D26702" s="9">
        <v>0.60501952733783848</v>
      </c>
      <c r="E26702" s="9">
        <v>0.67912728294801461</v>
      </c>
    </row>
    <row r="26703" spans="2:5" x14ac:dyDescent="0.3">
      <c r="B26703" s="8" t="s">
        <v>478</v>
      </c>
      <c r="C26703" s="11">
        <v>0.83109902273019576</v>
      </c>
      <c r="D26703" s="11">
        <v>0.72525040557191978</v>
      </c>
      <c r="E26703" s="11">
        <v>0.81094591500267876</v>
      </c>
    </row>
    <row r="26704" spans="2:5" x14ac:dyDescent="0.3">
      <c r="B26704" s="8" t="s">
        <v>626</v>
      </c>
      <c r="C26704" s="9">
        <v>-0.45579698784084255</v>
      </c>
      <c r="D26704" s="9">
        <v>-0.38978074934733908</v>
      </c>
      <c r="E26704" s="9">
        <v>-0.43810223359317235</v>
      </c>
    </row>
    <row r="26705" spans="2:5" x14ac:dyDescent="0.3">
      <c r="B26705" s="8" t="s">
        <v>248</v>
      </c>
      <c r="C26705" s="11">
        <v>0.39845993141555003</v>
      </c>
      <c r="D26705" s="11">
        <v>0.32034235647096376</v>
      </c>
      <c r="E26705" s="11">
        <v>0.36597621648166617</v>
      </c>
    </row>
    <row r="26706" spans="2:5" x14ac:dyDescent="0.3">
      <c r="B26706" s="8" t="s">
        <v>196</v>
      </c>
      <c r="C26706" s="9">
        <v>-4.4285533421337321E-2</v>
      </c>
      <c r="D26706" s="9">
        <v>-3.8864775660209988E-2</v>
      </c>
      <c r="E26706" s="9">
        <v>-4.3394638584780071E-2</v>
      </c>
    </row>
    <row r="26707" spans="2:5" x14ac:dyDescent="0.3">
      <c r="B26707" s="8" t="s">
        <v>344</v>
      </c>
      <c r="C26707" s="11">
        <v>-0.61488108293176624</v>
      </c>
      <c r="D26707" s="11">
        <v>-0.53397357816094038</v>
      </c>
      <c r="E26707" s="11">
        <v>-0.59780608053208972</v>
      </c>
    </row>
    <row r="26708" spans="2:5" x14ac:dyDescent="0.3">
      <c r="B26708" s="8" t="s">
        <v>629</v>
      </c>
      <c r="C26708" s="9">
        <v>3.601342965889931E-2</v>
      </c>
      <c r="D26708" s="9">
        <v>4.6008962923122773E-2</v>
      </c>
      <c r="E26708" s="9">
        <v>4.7299120318131757E-2</v>
      </c>
    </row>
    <row r="26709" spans="2:5" x14ac:dyDescent="0.3">
      <c r="B26709" s="8" t="s">
        <v>485</v>
      </c>
      <c r="C26709" s="11">
        <v>-0.21429478349400438</v>
      </c>
      <c r="D26709" s="11">
        <v>-0.17148259389166576</v>
      </c>
      <c r="E26709" s="11">
        <v>-0.1961577665988529</v>
      </c>
    </row>
    <row r="26710" spans="2:5" x14ac:dyDescent="0.3">
      <c r="B26710" s="8" t="s">
        <v>713</v>
      </c>
      <c r="C26710" s="9">
        <v>5.6038216103554694E-3</v>
      </c>
      <c r="D26710" s="9">
        <v>-1.4170414948321525E-2</v>
      </c>
      <c r="E26710" s="9">
        <v>-1.042517624349476E-2</v>
      </c>
    </row>
    <row r="26711" spans="2:5" x14ac:dyDescent="0.3">
      <c r="B26711" s="8" t="s">
        <v>714</v>
      </c>
      <c r="C26711" s="11">
        <v>0.25046647962955931</v>
      </c>
      <c r="D26711" s="11">
        <v>0.20751619413691985</v>
      </c>
      <c r="E26711" s="11">
        <v>0.23517846984616952</v>
      </c>
    </row>
    <row r="26712" spans="2:5" x14ac:dyDescent="0.3">
      <c r="B26712" s="8" t="s">
        <v>729</v>
      </c>
      <c r="C26712" s="9">
        <v>0.34124468744771802</v>
      </c>
      <c r="D26712" s="9">
        <v>0.28178229087889312</v>
      </c>
      <c r="E26712" s="9">
        <v>0.3196274831752256</v>
      </c>
    </row>
    <row r="26713" spans="2:5" x14ac:dyDescent="0.3">
      <c r="B26713" s="8" t="s">
        <v>581</v>
      </c>
      <c r="C26713" s="11">
        <v>-0.5063480043750983</v>
      </c>
      <c r="D26713" s="11">
        <v>-0.42766749685764166</v>
      </c>
      <c r="E26713" s="11">
        <v>-0.48223598533208423</v>
      </c>
    </row>
    <row r="26714" spans="2:5" x14ac:dyDescent="0.3">
      <c r="B26714" s="8" t="s">
        <v>526</v>
      </c>
      <c r="C26714" s="9">
        <v>-0.27154279620870603</v>
      </c>
      <c r="D26714" s="9">
        <v>-0.2190552371799484</v>
      </c>
      <c r="E26714" s="9">
        <v>-0.25002952510895737</v>
      </c>
    </row>
    <row r="26715" spans="2:5" x14ac:dyDescent="0.3">
      <c r="B26715" s="8" t="s">
        <v>319</v>
      </c>
      <c r="C26715" s="11">
        <v>-0.29212459896649479</v>
      </c>
      <c r="D26715" s="11">
        <v>-0.27103544460752765</v>
      </c>
      <c r="E26715" s="11">
        <v>-0.29847865239517452</v>
      </c>
    </row>
    <row r="26716" spans="2:5" x14ac:dyDescent="0.3">
      <c r="B26716" s="8" t="s">
        <v>208</v>
      </c>
      <c r="C26716" s="9">
        <v>0.50271379673117966</v>
      </c>
      <c r="D26716" s="9">
        <v>0.44014212809958242</v>
      </c>
      <c r="E26716" s="9">
        <v>0.49173588624459724</v>
      </c>
    </row>
    <row r="26717" spans="2:5" x14ac:dyDescent="0.3">
      <c r="B26717" s="8" t="s">
        <v>663</v>
      </c>
      <c r="C26717" s="11">
        <v>0.55818367084245313</v>
      </c>
      <c r="D26717" s="11">
        <v>0.4732909359752287</v>
      </c>
      <c r="E26717" s="11">
        <v>0.53313952064265036</v>
      </c>
    </row>
    <row r="26718" spans="2:5" x14ac:dyDescent="0.3">
      <c r="B26718" s="8" t="s">
        <v>238</v>
      </c>
      <c r="C26718" s="9">
        <v>0.58363017564746666</v>
      </c>
      <c r="D26718" s="9">
        <v>0.52179477337721791</v>
      </c>
      <c r="E26718" s="9">
        <v>0.57989701905753521</v>
      </c>
    </row>
    <row r="26719" spans="2:5" x14ac:dyDescent="0.3">
      <c r="B26719" s="8" t="s">
        <v>487</v>
      </c>
      <c r="C26719" s="11">
        <v>-4.9663723010882038E-2</v>
      </c>
      <c r="D26719" s="11">
        <v>-2.7276215258948328E-2</v>
      </c>
      <c r="E26719" s="11">
        <v>-3.506628734822162E-2</v>
      </c>
    </row>
    <row r="26720" spans="2:5" x14ac:dyDescent="0.3">
      <c r="B26720" s="8" t="s">
        <v>537</v>
      </c>
      <c r="C26720" s="9">
        <v>-2.1307405894557645E-3</v>
      </c>
      <c r="D26720" s="9">
        <v>-1.0095559808370909E-4</v>
      </c>
      <c r="E26720" s="9">
        <v>-6.1286656199332698E-4</v>
      </c>
    </row>
    <row r="26721" spans="2:5" x14ac:dyDescent="0.3">
      <c r="B26721" s="8" t="s">
        <v>315</v>
      </c>
      <c r="C26721" s="11">
        <v>-0.16344761996258061</v>
      </c>
      <c r="D26721" s="11">
        <v>-0.14176744722395895</v>
      </c>
      <c r="E26721" s="11">
        <v>-0.15876420240154543</v>
      </c>
    </row>
    <row r="26722" spans="2:5" x14ac:dyDescent="0.3">
      <c r="B26722" s="8" t="s">
        <v>439</v>
      </c>
      <c r="C26722" s="9">
        <v>-0.39831949505214576</v>
      </c>
      <c r="D26722" s="9">
        <v>-0.34644738505241907</v>
      </c>
      <c r="E26722" s="9">
        <v>-0.38770834390672171</v>
      </c>
    </row>
    <row r="26723" spans="2:5" x14ac:dyDescent="0.3">
      <c r="B26723" s="8" t="s">
        <v>777</v>
      </c>
      <c r="C26723" s="11">
        <v>0.19271540031399184</v>
      </c>
      <c r="D26723" s="11">
        <v>0.15946578979715387</v>
      </c>
      <c r="E26723" s="11">
        <v>0.180783520387476</v>
      </c>
    </row>
    <row r="26724" spans="2:5" x14ac:dyDescent="0.3">
      <c r="B26724" s="8" t="s">
        <v>186</v>
      </c>
      <c r="C26724" s="9">
        <v>0.73557443563946912</v>
      </c>
      <c r="D26724" s="9">
        <v>0.62576158979970686</v>
      </c>
      <c r="E26724" s="9">
        <v>0.70428792894674253</v>
      </c>
    </row>
    <row r="26725" spans="2:5" x14ac:dyDescent="0.3">
      <c r="B26725" s="8" t="s">
        <v>730</v>
      </c>
      <c r="C26725" s="11">
        <v>0.38753963867583197</v>
      </c>
      <c r="D26725" s="11">
        <v>0.36057963604873911</v>
      </c>
      <c r="E26725" s="11">
        <v>0.39681740072706884</v>
      </c>
    </row>
    <row r="26726" spans="2:5" x14ac:dyDescent="0.3">
      <c r="B26726" s="8" t="s">
        <v>397</v>
      </c>
      <c r="C26726" s="9">
        <v>0.30141680642235191</v>
      </c>
      <c r="D26726" s="9">
        <v>0.24452559416506814</v>
      </c>
      <c r="E26726" s="9">
        <v>0.2786797474636048</v>
      </c>
    </row>
    <row r="26727" spans="2:5" x14ac:dyDescent="0.3">
      <c r="B26727" s="8" t="s">
        <v>474</v>
      </c>
      <c r="C26727" s="11">
        <v>-0.66458623168358244</v>
      </c>
      <c r="D26727" s="11">
        <v>-0.56256637951620714</v>
      </c>
      <c r="E26727" s="11">
        <v>-0.63398044635043949</v>
      </c>
    </row>
    <row r="26728" spans="2:5" x14ac:dyDescent="0.3">
      <c r="B26728" s="8" t="s">
        <v>434</v>
      </c>
      <c r="C26728" s="9">
        <v>0.38808747199030103</v>
      </c>
      <c r="D26728" s="9">
        <v>0.32319327437938161</v>
      </c>
      <c r="E26728" s="9">
        <v>0.36577972327817287</v>
      </c>
    </row>
    <row r="26729" spans="2:5" x14ac:dyDescent="0.3">
      <c r="B26729" s="8" t="s">
        <v>142</v>
      </c>
      <c r="C26729" s="11">
        <v>0.15026323338005182</v>
      </c>
      <c r="D26729" s="11">
        <v>0.14164929913655891</v>
      </c>
      <c r="E26729" s="11">
        <v>0.15539432764039196</v>
      </c>
    </row>
    <row r="26730" spans="2:5" x14ac:dyDescent="0.3">
      <c r="B26730" s="8" t="s">
        <v>582</v>
      </c>
      <c r="C26730" s="9">
        <v>4.0644988959797776E-2</v>
      </c>
      <c r="D26730" s="9">
        <v>3.4505808767454134E-2</v>
      </c>
      <c r="E26730" s="9">
        <v>3.885672602440865E-2</v>
      </c>
    </row>
    <row r="26731" spans="2:5" x14ac:dyDescent="0.3">
      <c r="B26731" s="8" t="s">
        <v>325</v>
      </c>
      <c r="C26731" s="11">
        <v>-0.50843220973953673</v>
      </c>
      <c r="D26731" s="11">
        <v>-0.44963538955081406</v>
      </c>
      <c r="E26731" s="11">
        <v>-0.50107046030469327</v>
      </c>
    </row>
    <row r="26732" spans="2:5" x14ac:dyDescent="0.3">
      <c r="B26732" s="8" t="s">
        <v>102</v>
      </c>
      <c r="C26732" s="9">
        <v>-0.39728138125997231</v>
      </c>
      <c r="D26732" s="9">
        <v>-0.35001208579864412</v>
      </c>
      <c r="E26732" s="9">
        <v>-0.39042309260296665</v>
      </c>
    </row>
    <row r="26733" spans="2:5" x14ac:dyDescent="0.3">
      <c r="B26733" s="8" t="s">
        <v>586</v>
      </c>
      <c r="C26733" s="11">
        <v>-0.5914767705261349</v>
      </c>
      <c r="D26733" s="11">
        <v>-0.52227360586795291</v>
      </c>
      <c r="E26733" s="11">
        <v>-0.58224320757745174</v>
      </c>
    </row>
    <row r="26734" spans="2:5" x14ac:dyDescent="0.3">
      <c r="B26734" s="8" t="s">
        <v>688</v>
      </c>
      <c r="C26734" s="9">
        <v>0.54733914692045094</v>
      </c>
      <c r="D26734" s="9">
        <v>0.46361173689850615</v>
      </c>
      <c r="E26734" s="9">
        <v>0.52237799736909607</v>
      </c>
    </row>
    <row r="26735" spans="2:5" x14ac:dyDescent="0.3">
      <c r="B26735" s="8" t="s">
        <v>277</v>
      </c>
      <c r="C26735" s="11">
        <v>-0.54895246328427494</v>
      </c>
      <c r="D26735" s="11">
        <v>-0.46199535549237725</v>
      </c>
      <c r="E26735" s="11">
        <v>-0.52143052358467645</v>
      </c>
    </row>
    <row r="26736" spans="2:5" x14ac:dyDescent="0.3">
      <c r="B26736" s="8" t="s">
        <v>500</v>
      </c>
      <c r="C26736" s="9">
        <v>0.41564132196733938</v>
      </c>
      <c r="D26736" s="9">
        <v>0.33976884549845526</v>
      </c>
      <c r="E26736" s="9">
        <v>0.3864375816847283</v>
      </c>
    </row>
    <row r="26737" spans="2:5" x14ac:dyDescent="0.3">
      <c r="B26737" s="8" t="s">
        <v>231</v>
      </c>
      <c r="C26737" s="11">
        <v>-0.20808527345647088</v>
      </c>
      <c r="D26737" s="11">
        <v>-0.16562346543698725</v>
      </c>
      <c r="E26737" s="11">
        <v>-0.18973156332249011</v>
      </c>
    </row>
    <row r="26738" spans="2:5" x14ac:dyDescent="0.3">
      <c r="B26738" s="8" t="s">
        <v>427</v>
      </c>
      <c r="C26738" s="9">
        <v>-0.1939243243946395</v>
      </c>
      <c r="D26738" s="9">
        <v>-0.16194453146843149</v>
      </c>
      <c r="E26738" s="9">
        <v>-0.18315031502666163</v>
      </c>
    </row>
    <row r="26739" spans="2:5" x14ac:dyDescent="0.3">
      <c r="B26739" s="8" t="s">
        <v>124</v>
      </c>
      <c r="C26739" s="11">
        <v>0.18843947174894432</v>
      </c>
      <c r="D26739" s="11">
        <v>0.15114469754708518</v>
      </c>
      <c r="E26739" s="11">
        <v>0.17278424268662645</v>
      </c>
    </row>
    <row r="26740" spans="2:5" x14ac:dyDescent="0.3">
      <c r="B26740" s="8" t="s">
        <v>452</v>
      </c>
      <c r="C26740" s="9">
        <v>9.0493617103161533E-2</v>
      </c>
      <c r="D26740" s="9">
        <v>8.7953643269861645E-2</v>
      </c>
      <c r="E26740" s="9">
        <v>9.5791390592679035E-2</v>
      </c>
    </row>
    <row r="26741" spans="2:5" x14ac:dyDescent="0.3">
      <c r="B26741" s="8" t="s">
        <v>590</v>
      </c>
      <c r="C26741" s="11">
        <v>0.10176492744418665</v>
      </c>
      <c r="D26741" s="11">
        <v>9.3374101881181074E-2</v>
      </c>
      <c r="E26741" s="11">
        <v>0.10310777402087881</v>
      </c>
    </row>
    <row r="26742" spans="2:5" x14ac:dyDescent="0.3">
      <c r="B26742" s="8" t="s">
        <v>608</v>
      </c>
      <c r="C26742" s="9">
        <v>0.74686879555829533</v>
      </c>
      <c r="D26742" s="9">
        <v>0.63599406186520879</v>
      </c>
      <c r="E26742" s="9">
        <v>0.71562239897831681</v>
      </c>
    </row>
    <row r="26743" spans="2:5" x14ac:dyDescent="0.3">
      <c r="B26743" s="8" t="s">
        <v>213</v>
      </c>
      <c r="C26743" s="11">
        <v>0.84068189548249028</v>
      </c>
      <c r="D26743" s="11">
        <v>0.72098691947304672</v>
      </c>
      <c r="E26743" s="11">
        <v>0.80976866112172952</v>
      </c>
    </row>
    <row r="26744" spans="2:5" x14ac:dyDescent="0.3">
      <c r="B26744" s="8" t="s">
        <v>81</v>
      </c>
      <c r="C26744" s="9">
        <v>-0.14100618444143281</v>
      </c>
      <c r="D26744" s="9">
        <v>-0.11389120293254107</v>
      </c>
      <c r="E26744" s="9">
        <v>-0.12995209461139945</v>
      </c>
    </row>
    <row r="26745" spans="2:5" x14ac:dyDescent="0.3">
      <c r="B26745" s="8" t="s">
        <v>459</v>
      </c>
      <c r="C26745" s="11">
        <v>0.30079069226698191</v>
      </c>
      <c r="D26745" s="11">
        <v>0.25275650977200692</v>
      </c>
      <c r="E26745" s="11">
        <v>0.28538752031254672</v>
      </c>
    </row>
    <row r="26746" spans="2:5" x14ac:dyDescent="0.3">
      <c r="B26746" s="8" t="s">
        <v>433</v>
      </c>
      <c r="C26746" s="9">
        <v>0.59518936747444273</v>
      </c>
      <c r="D26746" s="9">
        <v>0.51099981868134892</v>
      </c>
      <c r="E26746" s="9">
        <v>0.5737640483002131</v>
      </c>
    </row>
    <row r="26747" spans="2:5" x14ac:dyDescent="0.3">
      <c r="B26747" s="8" t="s">
        <v>518</v>
      </c>
      <c r="C26747" s="11">
        <v>-0.25050078467179121</v>
      </c>
      <c r="D26747" s="11">
        <v>-0.20897447075659137</v>
      </c>
      <c r="E26747" s="11">
        <v>-0.23640292631751558</v>
      </c>
    </row>
    <row r="26748" spans="2:5" x14ac:dyDescent="0.3">
      <c r="B26748" s="8" t="s">
        <v>809</v>
      </c>
      <c r="C26748" s="9">
        <v>-0.60002925974321797</v>
      </c>
      <c r="D26748" s="9">
        <v>-0.51290766659162068</v>
      </c>
      <c r="E26748" s="9">
        <v>-0.57655574823943545</v>
      </c>
    </row>
    <row r="26749" spans="2:5" x14ac:dyDescent="0.3">
      <c r="B26749" s="8" t="s">
        <v>221</v>
      </c>
      <c r="C26749" s="11">
        <v>-4.6169657177310648E-2</v>
      </c>
      <c r="D26749" s="11">
        <v>-4.4711295043713059E-2</v>
      </c>
      <c r="E26749" s="11">
        <v>-4.87370968241028E-2</v>
      </c>
    </row>
    <row r="26750" spans="2:5" x14ac:dyDescent="0.3">
      <c r="B26750" s="8" t="s">
        <v>781</v>
      </c>
      <c r="C26750" s="9">
        <v>0.13874009497593606</v>
      </c>
      <c r="D26750" s="9">
        <v>0.13964204895325122</v>
      </c>
      <c r="E26750" s="9">
        <v>0.15086147133760267</v>
      </c>
    </row>
    <row r="26751" spans="2:5" x14ac:dyDescent="0.3">
      <c r="B26751" s="8" t="s">
        <v>350</v>
      </c>
      <c r="C26751" s="11">
        <v>-0.6976274117744804</v>
      </c>
      <c r="D26751" s="11">
        <v>-0.60080871522692136</v>
      </c>
      <c r="E26751" s="11">
        <v>-0.67406608845785299</v>
      </c>
    </row>
    <row r="26752" spans="2:5" x14ac:dyDescent="0.3">
      <c r="B26752" s="8" t="s">
        <v>472</v>
      </c>
      <c r="C26752" s="9">
        <v>0.32720254839101087</v>
      </c>
      <c r="D26752" s="9">
        <v>0.29793818976728803</v>
      </c>
      <c r="E26752" s="9">
        <v>0.32961445414243379</v>
      </c>
    </row>
    <row r="26753" spans="2:5" x14ac:dyDescent="0.3">
      <c r="B26753" s="8" t="s">
        <v>785</v>
      </c>
      <c r="C26753" s="11">
        <v>-0.10501448863538468</v>
      </c>
      <c r="D26753" s="11">
        <v>-9.7767330928097154E-2</v>
      </c>
      <c r="E26753" s="11">
        <v>-0.10757724289628655</v>
      </c>
    </row>
    <row r="26754" spans="2:5" x14ac:dyDescent="0.3">
      <c r="B26754" s="8" t="s">
        <v>364</v>
      </c>
      <c r="C26754" s="9">
        <v>0.16549843545303761</v>
      </c>
      <c r="D26754" s="9">
        <v>0.14657972352238752</v>
      </c>
      <c r="E26754" s="9">
        <v>0.16328564516500926</v>
      </c>
    </row>
    <row r="26755" spans="2:5" x14ac:dyDescent="0.3">
      <c r="B26755" s="8" t="s">
        <v>113</v>
      </c>
      <c r="C26755" s="11">
        <v>-0.36908715242795082</v>
      </c>
      <c r="D26755" s="11">
        <v>-0.30367857536063997</v>
      </c>
      <c r="E26755" s="11">
        <v>-0.34479348696863144</v>
      </c>
    </row>
    <row r="26756" spans="2:5" x14ac:dyDescent="0.3">
      <c r="B26756" s="8" t="s">
        <v>622</v>
      </c>
      <c r="C26756" s="9">
        <v>-4.8951747386701494E-2</v>
      </c>
      <c r="D26756" s="9">
        <v>-7.2058604072293059E-2</v>
      </c>
      <c r="E26756" s="9">
        <v>-7.2230214662441838E-2</v>
      </c>
    </row>
    <row r="26757" spans="2:5" x14ac:dyDescent="0.3">
      <c r="B26757" s="8" t="s">
        <v>308</v>
      </c>
      <c r="C26757" s="11">
        <v>-0.51110716433935988</v>
      </c>
      <c r="D26757" s="11">
        <v>-0.42367153955710762</v>
      </c>
      <c r="E26757" s="11">
        <v>-0.48008492514146955</v>
      </c>
    </row>
    <row r="26758" spans="2:5" x14ac:dyDescent="0.3">
      <c r="B26758" s="8" t="s">
        <v>76</v>
      </c>
      <c r="C26758" s="9">
        <v>9.8049110909566223E-2</v>
      </c>
      <c r="D26758" s="9">
        <v>8.6579633274054629E-2</v>
      </c>
      <c r="E26758" s="9">
        <v>9.6520407341558437E-2</v>
      </c>
    </row>
    <row r="26759" spans="2:5" x14ac:dyDescent="0.3">
      <c r="B26759" s="8" t="s">
        <v>130</v>
      </c>
      <c r="C26759" s="11">
        <v>-0.20297714541254375</v>
      </c>
      <c r="D26759" s="11">
        <v>-0.14895887391544255</v>
      </c>
      <c r="E26759" s="11">
        <v>-0.17456879559646213</v>
      </c>
    </row>
    <row r="26760" spans="2:5" x14ac:dyDescent="0.3">
      <c r="B26760" s="8" t="s">
        <v>728</v>
      </c>
      <c r="C26760" s="9">
        <v>0.49945044971103103</v>
      </c>
      <c r="D26760" s="9">
        <v>0.42424021486419528</v>
      </c>
      <c r="E26760" s="9">
        <v>0.47766679129640272</v>
      </c>
    </row>
    <row r="26761" spans="2:5" x14ac:dyDescent="0.3">
      <c r="B26761" s="8" t="s">
        <v>359</v>
      </c>
      <c r="C26761" s="11">
        <v>0.48855541912209632</v>
      </c>
      <c r="D26761" s="11">
        <v>0.42698445413466002</v>
      </c>
      <c r="E26761" s="11">
        <v>0.47725168464618611</v>
      </c>
    </row>
    <row r="26762" spans="2:5" x14ac:dyDescent="0.3">
      <c r="B26762" s="8" t="s">
        <v>744</v>
      </c>
      <c r="C26762" s="9">
        <v>0.17360961663549618</v>
      </c>
      <c r="D26762" s="9">
        <v>0.16331316270646573</v>
      </c>
      <c r="E26762" s="9">
        <v>0.17925094862724408</v>
      </c>
    </row>
    <row r="26763" spans="2:5" x14ac:dyDescent="0.3">
      <c r="B26763" s="8" t="s">
        <v>227</v>
      </c>
      <c r="C26763" s="11">
        <v>-0.15360613291228259</v>
      </c>
      <c r="D26763" s="11">
        <v>-0.11291511967144434</v>
      </c>
      <c r="E26763" s="11">
        <v>-0.14003261707332176</v>
      </c>
    </row>
    <row r="26764" spans="2:5" x14ac:dyDescent="0.3">
      <c r="B26764" s="8" t="s">
        <v>662</v>
      </c>
      <c r="C26764" s="9">
        <v>0.57256622659179113</v>
      </c>
      <c r="D26764" s="9">
        <v>0.48009418465549658</v>
      </c>
      <c r="E26764" s="9">
        <v>0.53671264574779132</v>
      </c>
    </row>
    <row r="26765" spans="2:5" x14ac:dyDescent="0.3">
      <c r="B26765" s="8" t="s">
        <v>183</v>
      </c>
      <c r="C26765" s="11">
        <v>0.21337690321299402</v>
      </c>
      <c r="D26765" s="11">
        <v>0.16868184711374795</v>
      </c>
      <c r="E26765" s="11">
        <v>0.1974672446426001</v>
      </c>
    </row>
    <row r="26766" spans="2:5" x14ac:dyDescent="0.3">
      <c r="B26766" s="8" t="s">
        <v>691</v>
      </c>
      <c r="C26766" s="9">
        <v>-3.6766861152180974E-2</v>
      </c>
      <c r="D26766" s="9">
        <v>9.4904288937870396E-3</v>
      </c>
      <c r="E26766" s="9">
        <v>-2.4425080158136103E-2</v>
      </c>
    </row>
    <row r="26767" spans="2:5" x14ac:dyDescent="0.3">
      <c r="B26767" s="8" t="s">
        <v>346</v>
      </c>
      <c r="C26767" s="11">
        <v>8.1022834991975462E-3</v>
      </c>
      <c r="D26767" s="11">
        <v>1.4089875936044195E-3</v>
      </c>
      <c r="E26767" s="11">
        <v>6.2541289613626955E-3</v>
      </c>
    </row>
    <row r="26768" spans="2:5" x14ac:dyDescent="0.3">
      <c r="B26768" s="8" t="s">
        <v>720</v>
      </c>
      <c r="C26768" s="9">
        <v>0.2695998846548871</v>
      </c>
      <c r="D26768" s="9">
        <v>0.21833513266111218</v>
      </c>
      <c r="E26768" s="9">
        <v>0.25079472411573389</v>
      </c>
    </row>
    <row r="26769" spans="2:5" x14ac:dyDescent="0.3">
      <c r="B26769" s="8" t="s">
        <v>276</v>
      </c>
      <c r="C26769" s="11">
        <v>-1.0091155520704026E-2</v>
      </c>
      <c r="D26769" s="11">
        <v>5.3699947948802479E-3</v>
      </c>
      <c r="E26769" s="11">
        <v>-6.0152511091769584E-3</v>
      </c>
    </row>
    <row r="26770" spans="2:5" x14ac:dyDescent="0.3">
      <c r="B26770" s="8" t="s">
        <v>239</v>
      </c>
      <c r="C26770" s="9">
        <v>0.33721216897032624</v>
      </c>
      <c r="D26770" s="9">
        <v>0.2701466288394358</v>
      </c>
      <c r="E26770" s="9">
        <v>0.312957798018205</v>
      </c>
    </row>
    <row r="26771" spans="2:5" x14ac:dyDescent="0.3">
      <c r="B26771" s="8" t="s">
        <v>91</v>
      </c>
      <c r="C26771" s="11">
        <v>-0.49415316023905342</v>
      </c>
      <c r="D26771" s="11">
        <v>-0.39526046749607696</v>
      </c>
      <c r="E26771" s="11">
        <v>-0.45845765289476476</v>
      </c>
    </row>
    <row r="26772" spans="2:5" x14ac:dyDescent="0.3">
      <c r="B26772" s="8" t="s">
        <v>96</v>
      </c>
      <c r="C26772" s="9">
        <v>0.78380025714353785</v>
      </c>
      <c r="D26772" s="9">
        <v>0.66507993709309898</v>
      </c>
      <c r="E26772" s="9">
        <v>0.73667826359355804</v>
      </c>
    </row>
    <row r="26773" spans="2:5" x14ac:dyDescent="0.3">
      <c r="B26773" s="8" t="s">
        <v>425</v>
      </c>
      <c r="C26773" s="11">
        <v>-0.55071835376058698</v>
      </c>
      <c r="D26773" s="11">
        <v>-0.44515461512160592</v>
      </c>
      <c r="E26773" s="11">
        <v>-0.51209444124715142</v>
      </c>
    </row>
    <row r="26774" spans="2:5" x14ac:dyDescent="0.3">
      <c r="B26774" s="8" t="s">
        <v>201</v>
      </c>
      <c r="C26774" s="9">
        <v>2.0669966016159447E-2</v>
      </c>
      <c r="D26774" s="9">
        <v>3.3908215322853152E-3</v>
      </c>
      <c r="E26774" s="9">
        <v>1.5904368493798865E-2</v>
      </c>
    </row>
    <row r="26775" spans="2:5" x14ac:dyDescent="0.3">
      <c r="B26775" s="8" t="s">
        <v>449</v>
      </c>
      <c r="C26775" s="11">
        <v>0.15131124886028238</v>
      </c>
      <c r="D26775" s="11">
        <v>0.14684970542411091</v>
      </c>
      <c r="E26775" s="11">
        <v>0.14681026332777442</v>
      </c>
    </row>
    <row r="26776" spans="2:5" x14ac:dyDescent="0.3">
      <c r="B26776" s="8" t="s">
        <v>435</v>
      </c>
      <c r="C26776" s="9">
        <v>-0.27785792378487156</v>
      </c>
      <c r="D26776" s="9">
        <v>-0.2460093978424783</v>
      </c>
      <c r="E26776" s="9">
        <v>-0.26370237304660504</v>
      </c>
    </row>
    <row r="26777" spans="2:5" x14ac:dyDescent="0.3">
      <c r="B26777" s="8" t="s">
        <v>441</v>
      </c>
      <c r="C26777" s="11">
        <v>0.48043054273299579</v>
      </c>
      <c r="D26777" s="11">
        <v>0.40313961589378083</v>
      </c>
      <c r="E26777" s="11">
        <v>0.45042131044580636</v>
      </c>
    </row>
    <row r="26778" spans="2:5" x14ac:dyDescent="0.3">
      <c r="B26778" s="8" t="s">
        <v>198</v>
      </c>
      <c r="C26778" s="9">
        <v>-0.42228818947903057</v>
      </c>
      <c r="D26778" s="9">
        <v>-0.35272672905742963</v>
      </c>
      <c r="E26778" s="9">
        <v>-0.39550624397456979</v>
      </c>
    </row>
    <row r="26779" spans="2:5" x14ac:dyDescent="0.3">
      <c r="B26779" s="8" t="s">
        <v>258</v>
      </c>
      <c r="C26779" s="11">
        <v>-0.34343386220356287</v>
      </c>
      <c r="D26779" s="11">
        <v>-0.28302790777375009</v>
      </c>
      <c r="E26779" s="11">
        <v>-0.32069832936906906</v>
      </c>
    </row>
    <row r="26780" spans="2:5" x14ac:dyDescent="0.3">
      <c r="B26780" s="8" t="s">
        <v>341</v>
      </c>
      <c r="C26780" s="9">
        <v>0.22821597408112992</v>
      </c>
      <c r="D26780" s="9">
        <v>0.18230110647356856</v>
      </c>
      <c r="E26780" s="9">
        <v>0.21167012017285719</v>
      </c>
    </row>
    <row r="26781" spans="2:5" x14ac:dyDescent="0.3">
      <c r="B26781" s="8" t="s">
        <v>771</v>
      </c>
      <c r="C26781" s="11">
        <v>-0.42075845301288578</v>
      </c>
      <c r="D26781" s="11">
        <v>-0.37560565671373958</v>
      </c>
      <c r="E26781" s="11">
        <v>-0.40008852208607815</v>
      </c>
    </row>
    <row r="26782" spans="2:5" x14ac:dyDescent="0.3">
      <c r="B26782" s="8" t="s">
        <v>484</v>
      </c>
      <c r="C26782" s="9">
        <v>0.14223196640949148</v>
      </c>
      <c r="D26782" s="9">
        <v>0.1386032571287964</v>
      </c>
      <c r="E26782" s="9">
        <v>0.13814177349817142</v>
      </c>
    </row>
    <row r="26783" spans="2:5" x14ac:dyDescent="0.3">
      <c r="B26783" s="8" t="s">
        <v>116</v>
      </c>
      <c r="C26783" s="11">
        <v>-8.0429382913877301E-2</v>
      </c>
      <c r="D26783" s="11">
        <v>-8.4348221590570108E-2</v>
      </c>
      <c r="E26783" s="11">
        <v>-7.9603185107534322E-2</v>
      </c>
    </row>
    <row r="26784" spans="2:5" x14ac:dyDescent="0.3">
      <c r="B26784" s="8" t="s">
        <v>447</v>
      </c>
      <c r="C26784" s="9">
        <v>-0.23367420198649294</v>
      </c>
      <c r="D26784" s="9">
        <v>-0.16711964104942617</v>
      </c>
      <c r="E26784" s="9">
        <v>-0.21186678859706667</v>
      </c>
    </row>
    <row r="26785" spans="2:5" x14ac:dyDescent="0.3">
      <c r="B26785" s="8" t="s">
        <v>169</v>
      </c>
      <c r="C26785" s="11">
        <v>-0.47386488447776776</v>
      </c>
      <c r="D26785" s="11">
        <v>-0.38894418166816952</v>
      </c>
      <c r="E26785" s="11">
        <v>-0.44210294371711273</v>
      </c>
    </row>
    <row r="26786" spans="2:5" x14ac:dyDescent="0.3">
      <c r="B26786" s="8" t="s">
        <v>611</v>
      </c>
      <c r="C26786" s="9">
        <v>-0.55664674748425291</v>
      </c>
      <c r="D26786" s="9">
        <v>-0.46546633153649059</v>
      </c>
      <c r="E26786" s="9">
        <v>-0.52147144982366733</v>
      </c>
    </row>
    <row r="26787" spans="2:5" x14ac:dyDescent="0.3">
      <c r="B26787" s="8" t="s">
        <v>259</v>
      </c>
      <c r="C26787" s="11">
        <v>-0.27974717705278229</v>
      </c>
      <c r="D26787" s="11">
        <v>-0.25095970738458245</v>
      </c>
      <c r="E26787" s="11">
        <v>-0.26631149941965787</v>
      </c>
    </row>
    <row r="26788" spans="2:5" x14ac:dyDescent="0.3">
      <c r="B26788" s="8" t="s">
        <v>355</v>
      </c>
      <c r="C26788" s="9">
        <v>-0.12021135989363771</v>
      </c>
      <c r="D26788" s="9">
        <v>-9.9352455234491169E-2</v>
      </c>
      <c r="E26788" s="9">
        <v>-0.11232422186029066</v>
      </c>
    </row>
    <row r="26789" spans="2:5" x14ac:dyDescent="0.3">
      <c r="B26789" s="8" t="s">
        <v>167</v>
      </c>
      <c r="C26789" s="11">
        <v>0.36235527355502567</v>
      </c>
      <c r="D26789" s="11">
        <v>0.28392392293159791</v>
      </c>
      <c r="E26789" s="11">
        <v>0.3347075026309787</v>
      </c>
    </row>
    <row r="26790" spans="2:5" x14ac:dyDescent="0.3">
      <c r="B26790" s="8" t="s">
        <v>693</v>
      </c>
      <c r="C26790" s="9">
        <v>6.5812540982269671E-2</v>
      </c>
      <c r="D26790" s="9">
        <v>4.444681255297403E-2</v>
      </c>
      <c r="E26790" s="9">
        <v>5.9017986541020598E-2</v>
      </c>
    </row>
    <row r="26791" spans="2:5" x14ac:dyDescent="0.3">
      <c r="B26791" s="8" t="s">
        <v>682</v>
      </c>
      <c r="C26791" s="11">
        <v>0.44756754856367303</v>
      </c>
      <c r="D26791" s="11">
        <v>0.38651807334859478</v>
      </c>
      <c r="E26791" s="11">
        <v>0.42233870855742461</v>
      </c>
    </row>
    <row r="26792" spans="2:5" x14ac:dyDescent="0.3">
      <c r="B26792" s="8" t="s">
        <v>646</v>
      </c>
      <c r="C26792" s="9">
        <v>0.73409565933209053</v>
      </c>
      <c r="D26792" s="9">
        <v>0.62565296848303353</v>
      </c>
      <c r="E26792" s="9">
        <v>0.69064639912097803</v>
      </c>
    </row>
    <row r="26793" spans="2:5" x14ac:dyDescent="0.3">
      <c r="B26793" s="8" t="s">
        <v>475</v>
      </c>
      <c r="C26793" s="11">
        <v>0.28992401032150605</v>
      </c>
      <c r="D26793" s="11">
        <v>0.24815475358164932</v>
      </c>
      <c r="E26793" s="11">
        <v>0.27302786853775107</v>
      </c>
    </row>
    <row r="26794" spans="2:5" x14ac:dyDescent="0.3">
      <c r="B26794" s="8" t="s">
        <v>787</v>
      </c>
      <c r="C26794" s="9">
        <v>-0.74846558159396182</v>
      </c>
      <c r="D26794" s="9">
        <v>-0.62275923170442216</v>
      </c>
      <c r="E26794" s="9">
        <v>-0.70039572952431073</v>
      </c>
    </row>
    <row r="26795" spans="2:5" x14ac:dyDescent="0.3">
      <c r="B26795" s="8" t="s">
        <v>406</v>
      </c>
      <c r="C26795" s="11">
        <v>-8.8449146015946639E-2</v>
      </c>
      <c r="D26795" s="11">
        <v>-8.3637008590496553E-2</v>
      </c>
      <c r="E26795" s="11">
        <v>-8.526926146315511E-2</v>
      </c>
    </row>
    <row r="26796" spans="2:5" x14ac:dyDescent="0.3">
      <c r="B26796" s="8" t="s">
        <v>498</v>
      </c>
      <c r="C26796" s="9">
        <v>0.52059030475400314</v>
      </c>
      <c r="D26796" s="9">
        <v>0.43032514256966592</v>
      </c>
      <c r="E26796" s="9">
        <v>0.48645073393569965</v>
      </c>
    </row>
    <row r="26797" spans="2:5" x14ac:dyDescent="0.3">
      <c r="B26797" s="8" t="s">
        <v>721</v>
      </c>
      <c r="C26797" s="11">
        <v>0.26161498090931729</v>
      </c>
      <c r="D26797" s="11">
        <v>0.25086911151061375</v>
      </c>
      <c r="E26797" s="11">
        <v>0.25307789413931631</v>
      </c>
    </row>
    <row r="26798" spans="2:5" x14ac:dyDescent="0.3">
      <c r="B26798" s="8" t="s">
        <v>507</v>
      </c>
      <c r="C26798" s="9">
        <v>0.43293553345604652</v>
      </c>
      <c r="D26798" s="9">
        <v>0.34946593935925557</v>
      </c>
      <c r="E26798" s="9">
        <v>0.40245192250733575</v>
      </c>
    </row>
    <row r="26799" spans="2:5" x14ac:dyDescent="0.3">
      <c r="B26799" s="8" t="s">
        <v>415</v>
      </c>
      <c r="C26799" s="11">
        <v>-0.70410141375505564</v>
      </c>
      <c r="D26799" s="11">
        <v>-0.59605162226562314</v>
      </c>
      <c r="E26799" s="11">
        <v>-0.66142199353294029</v>
      </c>
    </row>
    <row r="26800" spans="2:5" x14ac:dyDescent="0.3">
      <c r="B26800" s="8" t="s">
        <v>676</v>
      </c>
      <c r="C26800" s="9">
        <v>-0.13839674159388954</v>
      </c>
      <c r="D26800" s="9">
        <v>-9.5298854814535983E-2</v>
      </c>
      <c r="E26800" s="9">
        <v>-0.1245646757481482</v>
      </c>
    </row>
    <row r="26801" spans="2:5" x14ac:dyDescent="0.3">
      <c r="B26801" s="8" t="s">
        <v>740</v>
      </c>
      <c r="C26801" s="11">
        <v>0.25732629613168428</v>
      </c>
      <c r="D26801" s="11">
        <v>0.20011621335694799</v>
      </c>
      <c r="E26801" s="11">
        <v>0.23731573662301719</v>
      </c>
    </row>
    <row r="26802" spans="2:5" x14ac:dyDescent="0.3">
      <c r="B26802" s="8" t="s">
        <v>379</v>
      </c>
      <c r="C26802" s="9">
        <v>-0.25330540778685845</v>
      </c>
      <c r="D26802" s="9">
        <v>-0.18459341875658411</v>
      </c>
      <c r="E26802" s="9">
        <v>-0.23052096739681302</v>
      </c>
    </row>
    <row r="26803" spans="2:5" x14ac:dyDescent="0.3">
      <c r="B26803" s="8" t="s">
        <v>306</v>
      </c>
      <c r="C26803" s="11">
        <v>0.25677650210018171</v>
      </c>
      <c r="D26803" s="11">
        <v>0.19506707875932405</v>
      </c>
      <c r="E26803" s="11">
        <v>0.23565792761959431</v>
      </c>
    </row>
    <row r="26804" spans="2:5" x14ac:dyDescent="0.3">
      <c r="B26804" s="8" t="s">
        <v>343</v>
      </c>
      <c r="C26804" s="9">
        <v>0.29085835539470362</v>
      </c>
      <c r="D26804" s="9">
        <v>0.23660368235191334</v>
      </c>
      <c r="E26804" s="9">
        <v>0.27083241947238446</v>
      </c>
    </row>
    <row r="26805" spans="2:5" x14ac:dyDescent="0.3">
      <c r="B26805" s="8" t="s">
        <v>345</v>
      </c>
      <c r="C26805" s="11">
        <v>0.58290709389284168</v>
      </c>
      <c r="D26805" s="11">
        <v>0.47315075352073244</v>
      </c>
      <c r="E26805" s="11">
        <v>0.54251805125559371</v>
      </c>
    </row>
    <row r="26806" spans="2:5" x14ac:dyDescent="0.3">
      <c r="B26806" s="8" t="s">
        <v>370</v>
      </c>
      <c r="C26806" s="9">
        <v>-0.31068876645124122</v>
      </c>
      <c r="D26806" s="9">
        <v>-0.25367950140113033</v>
      </c>
      <c r="E26806" s="9">
        <v>-0.28953264699330838</v>
      </c>
    </row>
    <row r="26807" spans="2:5" x14ac:dyDescent="0.3">
      <c r="B26807" s="8" t="s">
        <v>185</v>
      </c>
      <c r="C26807" s="11">
        <v>-0.31580590024441246</v>
      </c>
      <c r="D26807" s="11">
        <v>-0.25033280739336777</v>
      </c>
      <c r="E26807" s="11">
        <v>-0.29242764596726006</v>
      </c>
    </row>
    <row r="26808" spans="2:5" x14ac:dyDescent="0.3">
      <c r="B26808" s="8" t="s">
        <v>455</v>
      </c>
      <c r="C26808" s="9">
        <v>0.16977524304080427</v>
      </c>
      <c r="D26808" s="9">
        <v>0.13923314093312505</v>
      </c>
      <c r="E26808" s="9">
        <v>0.15836653744039481</v>
      </c>
    </row>
    <row r="26809" spans="2:5" x14ac:dyDescent="0.3">
      <c r="B26809" s="8" t="s">
        <v>265</v>
      </c>
      <c r="C26809" s="11">
        <v>-0.54076887544402996</v>
      </c>
      <c r="D26809" s="11">
        <v>-0.45666027468027076</v>
      </c>
      <c r="E26809" s="11">
        <v>-0.50771019212662072</v>
      </c>
    </row>
    <row r="26810" spans="2:5" x14ac:dyDescent="0.3">
      <c r="B26810" s="8" t="s">
        <v>757</v>
      </c>
      <c r="C26810" s="9">
        <v>-0.48459833943785807</v>
      </c>
      <c r="D26810" s="9">
        <v>-0.38688127381324389</v>
      </c>
      <c r="E26810" s="9">
        <v>-0.44940963417376628</v>
      </c>
    </row>
    <row r="26811" spans="2:5" x14ac:dyDescent="0.3">
      <c r="B26811" s="8" t="s">
        <v>516</v>
      </c>
      <c r="C26811" s="11">
        <v>-0.45753694005662032</v>
      </c>
      <c r="D26811" s="11">
        <v>-0.36742775476019174</v>
      </c>
      <c r="E26811" s="11">
        <v>-0.42484889117721825</v>
      </c>
    </row>
    <row r="26812" spans="2:5" x14ac:dyDescent="0.3">
      <c r="B26812" s="8" t="s">
        <v>807</v>
      </c>
      <c r="C26812" s="9">
        <v>0.38317903981693935</v>
      </c>
      <c r="D26812" s="9">
        <v>0.33456189654390101</v>
      </c>
      <c r="E26812" s="9">
        <v>0.36248843950369236</v>
      </c>
    </row>
    <row r="26813" spans="2:5" x14ac:dyDescent="0.3">
      <c r="B26813" s="8" t="s">
        <v>651</v>
      </c>
      <c r="C26813" s="11">
        <v>5.959115553173866E-2</v>
      </c>
      <c r="D26813" s="11">
        <v>2.5699432254024504E-2</v>
      </c>
      <c r="E26813" s="11">
        <v>4.9817024016817313E-2</v>
      </c>
    </row>
    <row r="26814" spans="2:5" x14ac:dyDescent="0.3">
      <c r="B26814" s="8" t="s">
        <v>79</v>
      </c>
      <c r="C26814" s="9">
        <v>-0.50479293355593358</v>
      </c>
      <c r="D26814" s="9">
        <v>-0.42060307690800613</v>
      </c>
      <c r="E26814" s="9">
        <v>-0.47252004323990277</v>
      </c>
    </row>
    <row r="26815" spans="2:5" x14ac:dyDescent="0.3">
      <c r="B26815" s="8" t="s">
        <v>647</v>
      </c>
      <c r="C26815" s="11">
        <v>-0.46065281896265908</v>
      </c>
      <c r="D26815" s="11">
        <v>-0.3987677040408687</v>
      </c>
      <c r="E26815" s="11">
        <v>-0.43492273530009173</v>
      </c>
    </row>
    <row r="26816" spans="2:5" x14ac:dyDescent="0.3">
      <c r="B26816" s="8" t="s">
        <v>681</v>
      </c>
      <c r="C26816" s="9">
        <v>-3.0264596818240563E-2</v>
      </c>
      <c r="D26816" s="9">
        <v>-4.0382004219758981E-2</v>
      </c>
      <c r="E26816" s="9">
        <v>-3.2105759269037193E-2</v>
      </c>
    </row>
    <row r="26817" spans="2:5" x14ac:dyDescent="0.3">
      <c r="B26817" s="8" t="s">
        <v>295</v>
      </c>
      <c r="C26817" s="11">
        <v>0.26264251620011414</v>
      </c>
      <c r="D26817" s="11">
        <v>0.22044228929173035</v>
      </c>
      <c r="E26817" s="11">
        <v>0.24625029338736215</v>
      </c>
    </row>
    <row r="26818" spans="2:5" x14ac:dyDescent="0.3">
      <c r="B26818" s="8" t="s">
        <v>746</v>
      </c>
      <c r="C26818" s="9">
        <v>0.18521974766758037</v>
      </c>
      <c r="D26818" s="9">
        <v>0.15609714403292621</v>
      </c>
      <c r="E26818" s="9">
        <v>0.17381846871155732</v>
      </c>
    </row>
    <row r="26819" spans="2:5" x14ac:dyDescent="0.3">
      <c r="B26819" s="8" t="s">
        <v>301</v>
      </c>
      <c r="C26819" s="11">
        <v>-0.39686002552012972</v>
      </c>
      <c r="D26819" s="11">
        <v>-0.3141310130060988</v>
      </c>
      <c r="E26819" s="11">
        <v>-0.3673690753021952</v>
      </c>
    </row>
    <row r="26820" spans="2:5" x14ac:dyDescent="0.3">
      <c r="B26820" s="8" t="s">
        <v>150</v>
      </c>
      <c r="C26820" s="9">
        <v>-0.33284004526568267</v>
      </c>
      <c r="D26820" s="9">
        <v>-0.27790398604031247</v>
      </c>
      <c r="E26820" s="9">
        <v>-0.31170386273661782</v>
      </c>
    </row>
    <row r="26821" spans="2:5" x14ac:dyDescent="0.3">
      <c r="B26821" s="8" t="s">
        <v>731</v>
      </c>
      <c r="C26821" s="11">
        <v>0.63968360953419889</v>
      </c>
      <c r="D26821" s="11">
        <v>0.53860543966738328</v>
      </c>
      <c r="E26821" s="11">
        <v>0.60018337204156325</v>
      </c>
    </row>
    <row r="26822" spans="2:5" x14ac:dyDescent="0.3">
      <c r="B26822" s="8" t="s">
        <v>567</v>
      </c>
      <c r="C26822" s="9">
        <v>-0.6545255726768946</v>
      </c>
      <c r="D26822" s="9">
        <v>-0.54017886547021554</v>
      </c>
      <c r="E26822" s="9">
        <v>-0.61138895015447825</v>
      </c>
    </row>
    <row r="26823" spans="2:5" x14ac:dyDescent="0.3">
      <c r="B26823" s="8" t="s">
        <v>383</v>
      </c>
      <c r="C26823" s="11">
        <v>0.53393849662084292</v>
      </c>
      <c r="D26823" s="11">
        <v>0.4537054418214766</v>
      </c>
      <c r="E26823" s="11">
        <v>0.50199785345663483</v>
      </c>
    </row>
    <row r="26824" spans="2:5" x14ac:dyDescent="0.3">
      <c r="B26824" s="8" t="s">
        <v>304</v>
      </c>
      <c r="C26824" s="9">
        <v>-0.2543674014675984</v>
      </c>
      <c r="D26824" s="9">
        <v>-0.20102070149090029</v>
      </c>
      <c r="E26824" s="9">
        <v>-0.2353851145370647</v>
      </c>
    </row>
    <row r="26825" spans="2:5" x14ac:dyDescent="0.3">
      <c r="B26825" s="8" t="s">
        <v>553</v>
      </c>
      <c r="C26825" s="11">
        <v>-0.95265628402433844</v>
      </c>
      <c r="D26825" s="11">
        <v>-0.7937077708405238</v>
      </c>
      <c r="E26825" s="11">
        <v>-0.89173434915824368</v>
      </c>
    </row>
    <row r="26826" spans="2:5" x14ac:dyDescent="0.3">
      <c r="B26826" s="8" t="s">
        <v>585</v>
      </c>
      <c r="C26826" s="9">
        <v>-0.54619536472459229</v>
      </c>
      <c r="D26826" s="9">
        <v>-0.43725788672664373</v>
      </c>
      <c r="E26826" s="9">
        <v>-0.50683272895012244</v>
      </c>
    </row>
    <row r="26827" spans="2:5" x14ac:dyDescent="0.3">
      <c r="B26827" s="8" t="s">
        <v>448</v>
      </c>
      <c r="C26827" s="11">
        <v>0.14544003502064881</v>
      </c>
      <c r="D26827" s="11">
        <v>0.12081137786983259</v>
      </c>
      <c r="E26827" s="11">
        <v>0.13604899334311873</v>
      </c>
    </row>
    <row r="26828" spans="2:5" x14ac:dyDescent="0.3">
      <c r="B26828" s="8" t="s">
        <v>799</v>
      </c>
      <c r="C26828" s="9">
        <v>-0.56035899904958941</v>
      </c>
      <c r="D26828" s="9">
        <v>-0.46597952772237855</v>
      </c>
      <c r="E26828" s="9">
        <v>-0.52430396726512751</v>
      </c>
    </row>
    <row r="26829" spans="2:5" x14ac:dyDescent="0.3">
      <c r="B26829" s="8" t="s">
        <v>166</v>
      </c>
      <c r="C26829" s="11">
        <v>-0.26078056719789688</v>
      </c>
      <c r="D26829" s="11">
        <v>-0.21511127853776812</v>
      </c>
      <c r="E26829" s="11">
        <v>-0.24356626644113943</v>
      </c>
    </row>
    <row r="26830" spans="2:5" x14ac:dyDescent="0.3">
      <c r="B26830" s="8" t="s">
        <v>736</v>
      </c>
      <c r="C26830" s="9">
        <v>-0.60184004652932577</v>
      </c>
      <c r="D26830" s="9">
        <v>-0.50510350229663725</v>
      </c>
      <c r="E26830" s="9">
        <v>-0.56426873991417859</v>
      </c>
    </row>
    <row r="26831" spans="2:5" x14ac:dyDescent="0.3">
      <c r="B26831" s="8" t="s">
        <v>619</v>
      </c>
      <c r="C26831" s="11">
        <v>-0.26960351919493236</v>
      </c>
      <c r="D26831" s="11">
        <v>-0.23484483256469241</v>
      </c>
      <c r="E26831" s="11">
        <v>-0.25490827676016781</v>
      </c>
    </row>
    <row r="26832" spans="2:5" x14ac:dyDescent="0.3">
      <c r="B26832" s="8" t="s">
        <v>517</v>
      </c>
      <c r="C26832" s="9">
        <v>-0.23627165433291528</v>
      </c>
      <c r="D26832" s="9">
        <v>-0.17760599136287741</v>
      </c>
      <c r="E26832" s="9">
        <v>-0.2163703765896933</v>
      </c>
    </row>
    <row r="26833" spans="2:5" x14ac:dyDescent="0.3">
      <c r="B26833" s="8" t="s">
        <v>191</v>
      </c>
      <c r="C26833" s="11">
        <v>0.6153271907842216</v>
      </c>
      <c r="D26833" s="11">
        <v>0.5097003722484521</v>
      </c>
      <c r="E26833" s="11">
        <v>0.57524003792689182</v>
      </c>
    </row>
    <row r="26834" spans="2:5" x14ac:dyDescent="0.3">
      <c r="B26834" s="8" t="s">
        <v>200</v>
      </c>
      <c r="C26834" s="9">
        <v>0.53163392825425326</v>
      </c>
      <c r="D26834" s="9">
        <v>0.44419820473185118</v>
      </c>
      <c r="E26834" s="9">
        <v>0.49795145813816033</v>
      </c>
    </row>
    <row r="26835" spans="2:5" x14ac:dyDescent="0.3">
      <c r="B26835" s="8" t="s">
        <v>765</v>
      </c>
      <c r="C26835" s="11">
        <v>-0.85570049148672245</v>
      </c>
      <c r="D26835" s="11">
        <v>-0.71679993620828752</v>
      </c>
      <c r="E26835" s="11">
        <v>-0.80194273835286967</v>
      </c>
    </row>
    <row r="26836" spans="2:5" x14ac:dyDescent="0.3">
      <c r="B26836" s="8" t="s">
        <v>633</v>
      </c>
      <c r="C26836" s="9">
        <v>6.2660631009990142E-2</v>
      </c>
      <c r="D26836" s="9">
        <v>1.6915522530434629E-2</v>
      </c>
      <c r="E26836" s="9">
        <v>4.9866244001565141E-2</v>
      </c>
    </row>
    <row r="26837" spans="2:5" x14ac:dyDescent="0.3">
      <c r="B26837" s="8" t="s">
        <v>618</v>
      </c>
      <c r="C26837" s="11">
        <v>2.8170223290080537E-2</v>
      </c>
      <c r="D26837" s="11">
        <v>1.0799274902921013E-2</v>
      </c>
      <c r="E26837" s="11">
        <v>2.3213726584049077E-2</v>
      </c>
    </row>
    <row r="26838" spans="2:5" x14ac:dyDescent="0.3">
      <c r="B26838" s="8" t="s">
        <v>476</v>
      </c>
      <c r="C26838" s="9">
        <v>0.42751333675171355</v>
      </c>
      <c r="D26838" s="9">
        <v>0.40089810501519374</v>
      </c>
      <c r="E26838" s="9">
        <v>0.38948781524222909</v>
      </c>
    </row>
    <row r="26839" spans="2:5" x14ac:dyDescent="0.3">
      <c r="B26839" s="8" t="s">
        <v>762</v>
      </c>
      <c r="C26839" s="11">
        <v>-0.21509113086192644</v>
      </c>
      <c r="D26839" s="11">
        <v>-0.19121866214617925</v>
      </c>
      <c r="E26839" s="11">
        <v>-0.19099621837134423</v>
      </c>
    </row>
    <row r="26840" spans="2:5" x14ac:dyDescent="0.3">
      <c r="B26840" s="8" t="s">
        <v>317</v>
      </c>
      <c r="C26840" s="9">
        <v>-0.55946050579280882</v>
      </c>
      <c r="D26840" s="9">
        <v>-0.47165310828374063</v>
      </c>
      <c r="E26840" s="9">
        <v>-0.48461220586604314</v>
      </c>
    </row>
    <row r="26841" spans="2:5" x14ac:dyDescent="0.3">
      <c r="B26841" s="8" t="s">
        <v>177</v>
      </c>
      <c r="C26841" s="11">
        <v>0.38117938900997328</v>
      </c>
      <c r="D26841" s="11">
        <v>0.34936424018642875</v>
      </c>
      <c r="E26841" s="11">
        <v>0.34344681769356966</v>
      </c>
    </row>
    <row r="26842" spans="2:5" x14ac:dyDescent="0.3">
      <c r="B26842" s="8" t="s">
        <v>318</v>
      </c>
      <c r="C26842" s="9">
        <v>-0.40402503274711371</v>
      </c>
      <c r="D26842" s="9">
        <v>-0.38032479392500862</v>
      </c>
      <c r="E26842" s="9">
        <v>-0.36877660104110688</v>
      </c>
    </row>
    <row r="26843" spans="2:5" x14ac:dyDescent="0.3">
      <c r="B26843" s="8" t="s">
        <v>692</v>
      </c>
      <c r="C26843" s="11">
        <v>0.4922691235871034</v>
      </c>
      <c r="D26843" s="11">
        <v>0.43069238668523929</v>
      </c>
      <c r="E26843" s="11">
        <v>0.43383746236294868</v>
      </c>
    </row>
    <row r="26844" spans="2:5" x14ac:dyDescent="0.3">
      <c r="B26844" s="8" t="s">
        <v>772</v>
      </c>
      <c r="C26844" s="9">
        <v>-5.0992775277194174E-2</v>
      </c>
      <c r="D26844" s="9">
        <v>-7.2835393274835347E-2</v>
      </c>
      <c r="E26844" s="9">
        <v>-5.8303638208669364E-2</v>
      </c>
    </row>
    <row r="26845" spans="2:5" x14ac:dyDescent="0.3">
      <c r="B26845" s="8" t="s">
        <v>175</v>
      </c>
      <c r="C26845" s="11">
        <v>-0.18095010020976079</v>
      </c>
      <c r="D26845" s="11">
        <v>-0.12030682510080881</v>
      </c>
      <c r="E26845" s="11">
        <v>-0.14147324842942105</v>
      </c>
    </row>
    <row r="26846" spans="2:5" x14ac:dyDescent="0.3">
      <c r="B26846" s="8" t="s">
        <v>601</v>
      </c>
      <c r="C26846" s="9">
        <v>0.33125931339461268</v>
      </c>
      <c r="D26846" s="9">
        <v>0.32772257181666664</v>
      </c>
      <c r="E26846" s="9">
        <v>0.30988600524979937</v>
      </c>
    </row>
    <row r="26847" spans="2:5" x14ac:dyDescent="0.3">
      <c r="B26847" s="8" t="s">
        <v>361</v>
      </c>
      <c r="C26847" s="11">
        <v>-0.49180932952734852</v>
      </c>
      <c r="D26847" s="11">
        <v>-0.46472535921497393</v>
      </c>
      <c r="E26847" s="11">
        <v>-0.44973844282030295</v>
      </c>
    </row>
    <row r="26848" spans="2:5" x14ac:dyDescent="0.3">
      <c r="B26848" s="8" t="s">
        <v>404</v>
      </c>
      <c r="C26848" s="9">
        <v>-0.47143020900198251</v>
      </c>
      <c r="D26848" s="9">
        <v>-0.41922057271053736</v>
      </c>
      <c r="E26848" s="9">
        <v>-0.41867337011700767</v>
      </c>
    </row>
    <row r="26849" spans="2:5" x14ac:dyDescent="0.3">
      <c r="B26849" s="8" t="s">
        <v>80</v>
      </c>
      <c r="C26849" s="11">
        <v>0.35446619007794633</v>
      </c>
      <c r="D26849" s="11">
        <v>0.27914872516965594</v>
      </c>
      <c r="E26849" s="11">
        <v>0.29772239270384981</v>
      </c>
    </row>
    <row r="26850" spans="2:5" x14ac:dyDescent="0.3">
      <c r="B26850" s="8" t="s">
        <v>184</v>
      </c>
      <c r="C26850" s="9">
        <v>0.63608208127317289</v>
      </c>
      <c r="D26850" s="9">
        <v>0.5756766866180667</v>
      </c>
      <c r="E26850" s="9">
        <v>0.56965315848872322</v>
      </c>
    </row>
    <row r="26851" spans="2:5" x14ac:dyDescent="0.3">
      <c r="B26851" s="8" t="s">
        <v>320</v>
      </c>
      <c r="C26851" s="11">
        <v>-0.35602304974956378</v>
      </c>
      <c r="D26851" s="11">
        <v>-0.29542958801753438</v>
      </c>
      <c r="E26851" s="11">
        <v>-0.30615896101967555</v>
      </c>
    </row>
    <row r="26852" spans="2:5" x14ac:dyDescent="0.3">
      <c r="B26852" s="8" t="s">
        <v>242</v>
      </c>
      <c r="C26852" s="9">
        <v>-8.9525812494648443E-2</v>
      </c>
      <c r="D26852" s="9">
        <v>-0.10250736414869252</v>
      </c>
      <c r="E26852" s="9">
        <v>-9.0349284215447009E-2</v>
      </c>
    </row>
    <row r="26853" spans="2:5" x14ac:dyDescent="0.3">
      <c r="B26853" s="8" t="s">
        <v>698</v>
      </c>
      <c r="C26853" s="11">
        <v>0.74145522694897514</v>
      </c>
      <c r="D26853" s="11">
        <v>0.65779398305151726</v>
      </c>
      <c r="E26853" s="11">
        <v>0.65774783112363266</v>
      </c>
    </row>
    <row r="26854" spans="2:5" x14ac:dyDescent="0.3">
      <c r="B26854" s="8" t="s">
        <v>252</v>
      </c>
      <c r="C26854" s="9">
        <v>0.40042713670598795</v>
      </c>
      <c r="D26854" s="9">
        <v>0.34284538102026252</v>
      </c>
      <c r="E26854" s="9">
        <v>0.34934866999897579</v>
      </c>
    </row>
    <row r="26855" spans="2:5" x14ac:dyDescent="0.3">
      <c r="B26855" s="8" t="s">
        <v>454</v>
      </c>
      <c r="C26855" s="11">
        <v>-0.46108230223677305</v>
      </c>
      <c r="D26855" s="11">
        <v>-0.41555462439159241</v>
      </c>
      <c r="E26855" s="11">
        <v>-0.41210493014857325</v>
      </c>
    </row>
    <row r="26856" spans="2:5" x14ac:dyDescent="0.3">
      <c r="B26856" s="8" t="s">
        <v>743</v>
      </c>
      <c r="C26856" s="9">
        <v>-0.19500883543049086</v>
      </c>
      <c r="D26856" s="9">
        <v>-0.17312991605920852</v>
      </c>
      <c r="E26856" s="9">
        <v>-0.17305213914139111</v>
      </c>
    </row>
    <row r="26857" spans="2:5" x14ac:dyDescent="0.3">
      <c r="B26857" s="8" t="s">
        <v>331</v>
      </c>
      <c r="C26857" s="11">
        <v>0.7735798017192963</v>
      </c>
      <c r="D26857" s="11">
        <v>0.70851101324827814</v>
      </c>
      <c r="E26857" s="11">
        <v>0.69676622212230332</v>
      </c>
    </row>
    <row r="26858" spans="2:5" x14ac:dyDescent="0.3">
      <c r="B26858" s="8" t="s">
        <v>741</v>
      </c>
      <c r="C26858" s="9">
        <v>-0.75462998123660618</v>
      </c>
      <c r="D26858" s="9">
        <v>-0.67249999010330286</v>
      </c>
      <c r="E26858" s="9">
        <v>-0.67086423755475399</v>
      </c>
    </row>
    <row r="26859" spans="2:5" x14ac:dyDescent="0.3">
      <c r="B26859" s="8" t="s">
        <v>791</v>
      </c>
      <c r="C26859" s="11">
        <v>0.52933563146406815</v>
      </c>
      <c r="D26859" s="11">
        <v>0.47969010511816496</v>
      </c>
      <c r="E26859" s="11">
        <v>0.47434959790410902</v>
      </c>
    </row>
    <row r="26860" spans="2:5" x14ac:dyDescent="0.3">
      <c r="B26860" s="8" t="s">
        <v>375</v>
      </c>
      <c r="C26860" s="9">
        <v>-0.40821707306558869</v>
      </c>
      <c r="D26860" s="9">
        <v>-0.35818410992206873</v>
      </c>
      <c r="E26860" s="9">
        <v>-0.36024996846494134</v>
      </c>
    </row>
    <row r="26861" spans="2:5" x14ac:dyDescent="0.3">
      <c r="B26861" s="8" t="s">
        <v>155</v>
      </c>
      <c r="C26861" s="11">
        <v>1.3188918068314237E-3</v>
      </c>
      <c r="D26861" s="11">
        <v>-8.0771842937725769E-3</v>
      </c>
      <c r="E26861" s="11">
        <v>-3.2088806886434312E-3</v>
      </c>
    </row>
    <row r="26862" spans="2:5" x14ac:dyDescent="0.3">
      <c r="B26862" s="8" t="s">
        <v>218</v>
      </c>
      <c r="C26862" s="9">
        <v>0.92653907868644403</v>
      </c>
      <c r="D26862" s="9">
        <v>0.82945449166416296</v>
      </c>
      <c r="E26862" s="9">
        <v>0.8254691689577367</v>
      </c>
    </row>
    <row r="26863" spans="2:5" x14ac:dyDescent="0.3">
      <c r="B26863" s="8" t="s">
        <v>460</v>
      </c>
      <c r="C26863" s="11">
        <v>-0.25447778674451155</v>
      </c>
      <c r="D26863" s="11">
        <v>-0.20398145213107027</v>
      </c>
      <c r="E26863" s="11">
        <v>-0.21543346609647757</v>
      </c>
    </row>
    <row r="26864" spans="2:5" x14ac:dyDescent="0.3">
      <c r="B26864" s="8" t="s">
        <v>694</v>
      </c>
      <c r="C26864" s="9">
        <v>0.61844368466103472</v>
      </c>
      <c r="D26864" s="9">
        <v>0.57197360125017715</v>
      </c>
      <c r="E26864" s="9">
        <v>0.55966245778642754</v>
      </c>
    </row>
    <row r="26865" spans="2:5" x14ac:dyDescent="0.3">
      <c r="B26865" s="8" t="s">
        <v>735</v>
      </c>
      <c r="C26865" s="11">
        <v>-0.30815539976411749</v>
      </c>
      <c r="D26865" s="11">
        <v>-0.29367524005416168</v>
      </c>
      <c r="E26865" s="11">
        <v>-0.28297392076836186</v>
      </c>
    </row>
    <row r="26866" spans="2:5" x14ac:dyDescent="0.3">
      <c r="B26866" s="8" t="s">
        <v>473</v>
      </c>
      <c r="C26866" s="9">
        <v>-0.57375847648270395</v>
      </c>
      <c r="D26866" s="9">
        <v>-0.49868249858348229</v>
      </c>
      <c r="E26866" s="9">
        <v>-0.5040886745631199</v>
      </c>
    </row>
    <row r="26867" spans="2:5" x14ac:dyDescent="0.3">
      <c r="B26867" s="8" t="s">
        <v>163</v>
      </c>
      <c r="C26867" s="11">
        <v>-0.16367870828197056</v>
      </c>
      <c r="D26867" s="11">
        <v>-0.14142037210400027</v>
      </c>
      <c r="E26867" s="11">
        <v>-0.14340541204807389</v>
      </c>
    </row>
    <row r="26868" spans="2:5" x14ac:dyDescent="0.3">
      <c r="B26868" s="8" t="s">
        <v>718</v>
      </c>
      <c r="C26868" s="9">
        <v>-6.0094894870265869E-2</v>
      </c>
      <c r="D26868" s="9">
        <v>-8.0497554567676544E-2</v>
      </c>
      <c r="E26868" s="9">
        <v>-6.6182627931506977E-2</v>
      </c>
    </row>
    <row r="26869" spans="2:5" x14ac:dyDescent="0.3">
      <c r="B26869" s="8" t="s">
        <v>269</v>
      </c>
      <c r="C26869" s="11">
        <v>-0.74209723337871125</v>
      </c>
      <c r="D26869" s="11">
        <v>-0.66574273812960072</v>
      </c>
      <c r="E26869" s="11">
        <v>-0.66181164033957529</v>
      </c>
    </row>
    <row r="26870" spans="2:5" x14ac:dyDescent="0.3">
      <c r="B26870" s="8" t="s">
        <v>103</v>
      </c>
      <c r="C26870" s="9">
        <v>0.23970606634838421</v>
      </c>
      <c r="D26870" s="9">
        <v>0.23285117708817749</v>
      </c>
      <c r="E26870" s="9">
        <v>0.22220578125790866</v>
      </c>
    </row>
    <row r="26871" spans="2:5" x14ac:dyDescent="0.3">
      <c r="B26871" s="8" t="s">
        <v>515</v>
      </c>
      <c r="C26871" s="11">
        <v>-0.70521496335844924</v>
      </c>
      <c r="D26871" s="11">
        <v>-0.63018464908110283</v>
      </c>
      <c r="E26871" s="11">
        <v>-0.62774964036173642</v>
      </c>
    </row>
    <row r="26872" spans="2:5" x14ac:dyDescent="0.3">
      <c r="B26872" s="8" t="s">
        <v>188</v>
      </c>
      <c r="C26872" s="9">
        <v>0.13159473248835599</v>
      </c>
      <c r="D26872" s="9">
        <v>0.11608019114029092</v>
      </c>
      <c r="E26872" s="9">
        <v>0.11642273384419577</v>
      </c>
    </row>
    <row r="26873" spans="2:5" x14ac:dyDescent="0.3">
      <c r="B26873" s="8" t="s">
        <v>671</v>
      </c>
      <c r="C26873" s="11">
        <v>-0.18643203201669156</v>
      </c>
      <c r="D26873" s="11">
        <v>-0.18296437684844158</v>
      </c>
      <c r="E26873" s="11">
        <v>-0.17370368564070859</v>
      </c>
    </row>
    <row r="26874" spans="2:5" x14ac:dyDescent="0.3">
      <c r="B26874" s="8" t="s">
        <v>806</v>
      </c>
      <c r="C26874" s="9">
        <v>0.33914055470620896</v>
      </c>
      <c r="D26874" s="9">
        <v>0.29583271899062774</v>
      </c>
      <c r="E26874" s="9">
        <v>0.29846569334051115</v>
      </c>
    </row>
    <row r="26875" spans="2:5" x14ac:dyDescent="0.3">
      <c r="B26875" s="8" t="s">
        <v>152</v>
      </c>
      <c r="C26875" s="11">
        <v>0.75793095216454087</v>
      </c>
      <c r="D26875" s="11">
        <v>0.66726183029101127</v>
      </c>
      <c r="E26875" s="11">
        <v>0.66992536152686633</v>
      </c>
    </row>
    <row r="26876" spans="2:5" x14ac:dyDescent="0.3">
      <c r="B26876" s="8" t="s">
        <v>145</v>
      </c>
      <c r="C26876" s="9">
        <v>0.11544443592643992</v>
      </c>
      <c r="D26876" s="9">
        <v>0.10683263140755681</v>
      </c>
      <c r="E26876" s="9">
        <v>0.10450149256187841</v>
      </c>
    </row>
    <row r="26877" spans="2:5" x14ac:dyDescent="0.3">
      <c r="B26877" s="8" t="s">
        <v>764</v>
      </c>
      <c r="C26877" s="11">
        <v>0.49186252853695367</v>
      </c>
      <c r="D26877" s="11">
        <v>0.43005015726650575</v>
      </c>
      <c r="E26877" s="11">
        <v>0.43334346530820317</v>
      </c>
    </row>
    <row r="26878" spans="2:5" x14ac:dyDescent="0.3">
      <c r="B26878" s="8" t="s">
        <v>658</v>
      </c>
      <c r="C26878" s="9">
        <v>0.62092475342182807</v>
      </c>
      <c r="D26878" s="9">
        <v>0.54192881429703477</v>
      </c>
      <c r="E26878" s="9">
        <v>0.54659395109273134</v>
      </c>
    </row>
    <row r="26879" spans="2:5" x14ac:dyDescent="0.3">
      <c r="B26879" s="8" t="s">
        <v>75</v>
      </c>
      <c r="C26879" s="11">
        <v>-0.20854629717967083</v>
      </c>
      <c r="D26879" s="11">
        <v>-0.21792264269570216</v>
      </c>
      <c r="E26879" s="11">
        <v>-0.20058495860283451</v>
      </c>
    </row>
    <row r="26880" spans="2:5" x14ac:dyDescent="0.3">
      <c r="B26880" s="8" t="s">
        <v>120</v>
      </c>
      <c r="C26880" s="9">
        <v>0.45042250134352796</v>
      </c>
      <c r="D26880" s="9">
        <v>0.39708137214905337</v>
      </c>
      <c r="E26880" s="9">
        <v>0.39837910103976903</v>
      </c>
    </row>
    <row r="26881" spans="2:5" x14ac:dyDescent="0.3">
      <c r="B26881" s="8" t="s">
        <v>255</v>
      </c>
      <c r="C26881" s="11">
        <v>-0.3706975276948799</v>
      </c>
      <c r="D26881" s="11">
        <v>-0.32214879374717531</v>
      </c>
      <c r="E26881" s="11">
        <v>-0.32566437709728124</v>
      </c>
    </row>
    <row r="26882" spans="2:5" x14ac:dyDescent="0.3">
      <c r="B26882" s="8" t="s">
        <v>222</v>
      </c>
      <c r="C26882" s="9">
        <v>-0.13832607735539809</v>
      </c>
      <c r="D26882" s="9">
        <v>-0.13113909716508382</v>
      </c>
      <c r="E26882" s="9">
        <v>-0.12669716258566863</v>
      </c>
    </row>
    <row r="26883" spans="2:5" x14ac:dyDescent="0.3">
      <c r="B26883" s="8" t="s">
        <v>65</v>
      </c>
      <c r="C26883" s="11">
        <v>-0.56409182365669019</v>
      </c>
      <c r="D26883" s="11">
        <v>-0.47610820653732544</v>
      </c>
      <c r="E26883" s="11">
        <v>-0.48888467380000794</v>
      </c>
    </row>
    <row r="26884" spans="2:5" x14ac:dyDescent="0.3">
      <c r="B26884" s="8" t="s">
        <v>569</v>
      </c>
      <c r="C26884" s="9">
        <v>0.62774465670348423</v>
      </c>
      <c r="D26884" s="9">
        <v>0.55494938032467234</v>
      </c>
      <c r="E26884" s="9">
        <v>0.55594451737165229</v>
      </c>
    </row>
    <row r="26885" spans="2:5" x14ac:dyDescent="0.3">
      <c r="B26885" s="8" t="s">
        <v>192</v>
      </c>
      <c r="C26885" s="11">
        <v>0.2816788917298334</v>
      </c>
      <c r="D26885" s="11">
        <v>0.22852500828865399</v>
      </c>
      <c r="E26885" s="11">
        <v>0.23975860522950188</v>
      </c>
    </row>
    <row r="26886" spans="2:5" x14ac:dyDescent="0.3">
      <c r="B26886" s="8" t="s">
        <v>697</v>
      </c>
      <c r="C26886" s="9">
        <v>-0.26501136524900737</v>
      </c>
      <c r="D26886" s="9">
        <v>-0.22048394335703408</v>
      </c>
      <c r="E26886" s="9">
        <v>-0.22816713044201414</v>
      </c>
    </row>
    <row r="26887" spans="2:5" x14ac:dyDescent="0.3">
      <c r="B26887" s="8" t="s">
        <v>549</v>
      </c>
      <c r="C26887" s="11">
        <v>-0.28719680672148606</v>
      </c>
      <c r="D26887" s="11">
        <v>-0.23576148357406201</v>
      </c>
      <c r="E26887" s="11">
        <v>-0.24576218735200447</v>
      </c>
    </row>
    <row r="26888" spans="2:5" x14ac:dyDescent="0.3">
      <c r="B26888" s="8" t="s">
        <v>636</v>
      </c>
      <c r="C26888" s="9">
        <v>0.15087254423635704</v>
      </c>
      <c r="D26888" s="9">
        <v>0.10254817545587427</v>
      </c>
      <c r="E26888" s="9">
        <v>0.11901767132039247</v>
      </c>
    </row>
    <row r="26889" spans="2:5" x14ac:dyDescent="0.3">
      <c r="B26889" s="8" t="s">
        <v>607</v>
      </c>
      <c r="C26889" s="11">
        <v>-0.52436808246077016</v>
      </c>
      <c r="D26889" s="11">
        <v>-0.44983792869098899</v>
      </c>
      <c r="E26889" s="11">
        <v>-0.45789377723782648</v>
      </c>
    </row>
    <row r="26890" spans="2:5" x14ac:dyDescent="0.3">
      <c r="B26890" s="8" t="s">
        <v>210</v>
      </c>
      <c r="C26890" s="9">
        <v>0.16119032301439859</v>
      </c>
      <c r="D26890" s="9">
        <v>0.13792886655937653</v>
      </c>
      <c r="E26890" s="9">
        <v>0.1405899905436096</v>
      </c>
    </row>
    <row r="26891" spans="2:5" x14ac:dyDescent="0.3">
      <c r="B26891" s="8" t="s">
        <v>412</v>
      </c>
      <c r="C26891" s="11">
        <v>-0.64437191558055862</v>
      </c>
      <c r="D26891" s="11">
        <v>-0.59179097526123825</v>
      </c>
      <c r="E26891" s="11">
        <v>-0.58115516286149171</v>
      </c>
    </row>
    <row r="26892" spans="2:5" x14ac:dyDescent="0.3">
      <c r="B26892" s="8" t="s">
        <v>776</v>
      </c>
      <c r="C26892" s="9">
        <v>-0.21315620519797793</v>
      </c>
      <c r="D26892" s="9">
        <v>-0.22177522616269935</v>
      </c>
      <c r="E26892" s="9">
        <v>-0.2045621179921352</v>
      </c>
    </row>
    <row r="26893" spans="2:5" x14ac:dyDescent="0.3">
      <c r="B26893" s="8" t="s">
        <v>111</v>
      </c>
      <c r="C26893" s="11">
        <v>-0.25529209677392273</v>
      </c>
      <c r="D26893" s="11">
        <v>-0.22390772962857075</v>
      </c>
      <c r="E26893" s="11">
        <v>-0.22524948295360236</v>
      </c>
    </row>
    <row r="26894" spans="2:5" x14ac:dyDescent="0.3">
      <c r="B26894" s="8" t="s">
        <v>119</v>
      </c>
      <c r="C26894" s="9">
        <v>-0.24773788766772453</v>
      </c>
      <c r="D26894" s="9">
        <v>-0.2428254470018209</v>
      </c>
      <c r="E26894" s="9">
        <v>-0.23067979695619567</v>
      </c>
    </row>
    <row r="26895" spans="2:5" x14ac:dyDescent="0.3">
      <c r="B26895" s="8" t="s">
        <v>430</v>
      </c>
      <c r="C26895" s="11">
        <v>-0.28366369236199301</v>
      </c>
      <c r="D26895" s="11">
        <v>-0.27075220160816016</v>
      </c>
      <c r="E26895" s="11">
        <v>-0.2606814435703102</v>
      </c>
    </row>
    <row r="26896" spans="2:5" x14ac:dyDescent="0.3">
      <c r="B26896" s="8" t="s">
        <v>614</v>
      </c>
      <c r="C26896" s="9">
        <v>0.29819094593584416</v>
      </c>
      <c r="D26896" s="9">
        <v>0.25710231762308294</v>
      </c>
      <c r="E26896" s="9">
        <v>0.26100204527397253</v>
      </c>
    </row>
    <row r="26897" spans="2:5" x14ac:dyDescent="0.3">
      <c r="B26897" s="8" t="s">
        <v>387</v>
      </c>
      <c r="C26897" s="11">
        <v>-0.39797215498433292</v>
      </c>
      <c r="D26897" s="11">
        <v>-0.34865928480613062</v>
      </c>
      <c r="E26897" s="11">
        <v>-0.35095525814716999</v>
      </c>
    </row>
    <row r="26898" spans="2:5" x14ac:dyDescent="0.3">
      <c r="B26898" s="8" t="s">
        <v>783</v>
      </c>
      <c r="C26898" s="9">
        <v>0.46545144981618641</v>
      </c>
      <c r="D26898" s="9">
        <v>0.44411522485709043</v>
      </c>
      <c r="E26898" s="9">
        <v>0.4276696933132792</v>
      </c>
    </row>
    <row r="26899" spans="2:5" x14ac:dyDescent="0.3">
      <c r="B26899" s="8" t="s">
        <v>464</v>
      </c>
      <c r="C26899" s="11">
        <v>-0.17143728766177777</v>
      </c>
      <c r="D26899" s="11">
        <v>-0.13760284127708139</v>
      </c>
      <c r="E26899" s="11">
        <v>-0.14522096263064788</v>
      </c>
    </row>
    <row r="26900" spans="2:5" x14ac:dyDescent="0.3">
      <c r="B26900" s="8" t="s">
        <v>385</v>
      </c>
      <c r="C26900" s="9">
        <v>-0.74746016250451264</v>
      </c>
      <c r="D26900" s="9">
        <v>-0.67794368680423345</v>
      </c>
      <c r="E26900" s="9">
        <v>-0.67009368127703217</v>
      </c>
    </row>
    <row r="26901" spans="2:5" x14ac:dyDescent="0.3">
      <c r="B26901" s="8" t="s">
        <v>754</v>
      </c>
      <c r="C26901" s="11">
        <v>-0.10757062990875065</v>
      </c>
      <c r="D26901" s="11">
        <v>-8.8529535001454052E-2</v>
      </c>
      <c r="E26901" s="11">
        <v>-9.2157303575698346E-2</v>
      </c>
    </row>
    <row r="26902" spans="2:5" x14ac:dyDescent="0.3">
      <c r="B26902" s="8" t="s">
        <v>524</v>
      </c>
      <c r="C26902" s="9">
        <v>-0.47207660405916185</v>
      </c>
      <c r="D26902" s="9">
        <v>-0.41927172625608261</v>
      </c>
      <c r="E26902" s="9">
        <v>-0.4189994609083027</v>
      </c>
    </row>
    <row r="26903" spans="2:5" x14ac:dyDescent="0.3">
      <c r="B26903" s="8" t="s">
        <v>156</v>
      </c>
      <c r="C26903" s="11">
        <v>-0.1202186467017522</v>
      </c>
      <c r="D26903" s="11">
        <v>-0.12565136562782317</v>
      </c>
      <c r="E26903" s="11">
        <v>-0.11564233466401019</v>
      </c>
    </row>
    <row r="26904" spans="2:5" x14ac:dyDescent="0.3">
      <c r="B26904" s="8" t="s">
        <v>542</v>
      </c>
      <c r="C26904" s="9">
        <v>0.28995903154241659</v>
      </c>
      <c r="D26904" s="9">
        <v>0.28128248534508032</v>
      </c>
      <c r="E26904" s="9">
        <v>0.26860780860517708</v>
      </c>
    </row>
    <row r="26905" spans="2:5" x14ac:dyDescent="0.3">
      <c r="B26905" s="8" t="s">
        <v>212</v>
      </c>
      <c r="C26905" s="11">
        <v>4.1255025578867094E-2</v>
      </c>
      <c r="D26905" s="11">
        <v>6.0170055718867632E-2</v>
      </c>
      <c r="E26905" s="11">
        <v>4.7758643181370505E-2</v>
      </c>
    </row>
    <row r="26906" spans="2:5" x14ac:dyDescent="0.3">
      <c r="B26906" s="8" t="s">
        <v>256</v>
      </c>
      <c r="C26906" s="9">
        <v>0.67287227458285748</v>
      </c>
      <c r="D26906" s="9">
        <v>0.61751591319079924</v>
      </c>
      <c r="E26906" s="9">
        <v>0.60664647874545308</v>
      </c>
    </row>
    <row r="26907" spans="2:5" x14ac:dyDescent="0.3">
      <c r="B26907" s="8" t="s">
        <v>298</v>
      </c>
      <c r="C26907" s="11">
        <v>0.92653907868644403</v>
      </c>
      <c r="D26907" s="11">
        <v>0.82945449166416296</v>
      </c>
      <c r="E26907" s="11">
        <v>0.8254691689577367</v>
      </c>
    </row>
    <row r="26908" spans="2:5" x14ac:dyDescent="0.3">
      <c r="B26908" s="8" t="s">
        <v>642</v>
      </c>
      <c r="C26908" s="9">
        <v>-0.49689745656314194</v>
      </c>
      <c r="D26908" s="9">
        <v>-0.41810264459548796</v>
      </c>
      <c r="E26908" s="9">
        <v>-0.43003725712248014</v>
      </c>
    </row>
    <row r="26909" spans="2:5" x14ac:dyDescent="0.3">
      <c r="B26909" s="8" t="s">
        <v>229</v>
      </c>
      <c r="C26909" s="11">
        <v>0.17925427072259958</v>
      </c>
      <c r="D26909" s="11">
        <v>0.19433112207269795</v>
      </c>
      <c r="E26909" s="11">
        <v>0.17573417383797596</v>
      </c>
    </row>
    <row r="26910" spans="2:5" x14ac:dyDescent="0.3">
      <c r="B26910" s="8" t="s">
        <v>93</v>
      </c>
      <c r="C26910" s="9">
        <v>0.53591938123388283</v>
      </c>
      <c r="D26910" s="9">
        <v>0.48645765627613435</v>
      </c>
      <c r="E26910" s="9">
        <v>0.48062887663233256</v>
      </c>
    </row>
    <row r="26911" spans="2:5" x14ac:dyDescent="0.3">
      <c r="B26911" s="8" t="s">
        <v>512</v>
      </c>
      <c r="C26911" s="11">
        <v>0.67207578057937423</v>
      </c>
      <c r="D26911" s="11">
        <v>0.60307555978736771</v>
      </c>
      <c r="E26911" s="11">
        <v>0.59943654322814399</v>
      </c>
    </row>
    <row r="26912" spans="2:5" x14ac:dyDescent="0.3">
      <c r="B26912" s="8" t="s">
        <v>751</v>
      </c>
      <c r="C26912" s="9">
        <v>0.45169315198918764</v>
      </c>
      <c r="D26912" s="9">
        <v>0.38568931675922591</v>
      </c>
      <c r="E26912" s="9">
        <v>0.39357799371344043</v>
      </c>
    </row>
    <row r="26913" spans="2:5" x14ac:dyDescent="0.3">
      <c r="B26913" s="8" t="s">
        <v>180</v>
      </c>
      <c r="C26913" s="11">
        <v>-2.1938523240855337E-2</v>
      </c>
      <c r="D26913" s="11">
        <v>-1.572182109735179E-2</v>
      </c>
      <c r="E26913" s="11">
        <v>-1.4410631089896285E-2</v>
      </c>
    </row>
    <row r="26914" spans="2:5" x14ac:dyDescent="0.3">
      <c r="B26914" s="8" t="s">
        <v>236</v>
      </c>
      <c r="C26914" s="9">
        <v>0.21194317370040994</v>
      </c>
      <c r="D26914" s="9">
        <v>0.18853369197391934</v>
      </c>
      <c r="E26914" s="9">
        <v>0.21460032167036311</v>
      </c>
    </row>
    <row r="26915" spans="2:5" x14ac:dyDescent="0.3">
      <c r="B26915" s="8" t="s">
        <v>426</v>
      </c>
      <c r="C26915" s="11">
        <v>-0.33059275502300584</v>
      </c>
      <c r="D26915" s="11">
        <v>-0.28884055006998971</v>
      </c>
      <c r="E26915" s="11">
        <v>-0.32396408191221276</v>
      </c>
    </row>
    <row r="26916" spans="2:5" x14ac:dyDescent="0.3">
      <c r="B26916" s="8" t="s">
        <v>340</v>
      </c>
      <c r="C26916" s="9">
        <v>-0.14498464857445292</v>
      </c>
      <c r="D26916" s="9">
        <v>-0.12692508375410583</v>
      </c>
      <c r="E26916" s="9">
        <v>-0.14259441187590394</v>
      </c>
    </row>
    <row r="26917" spans="2:5" x14ac:dyDescent="0.3">
      <c r="B26917" s="8" t="s">
        <v>123</v>
      </c>
      <c r="C26917" s="11">
        <v>-0.3065155001924959</v>
      </c>
      <c r="D26917" s="11">
        <v>-0.26250727327212864</v>
      </c>
      <c r="E26917" s="11">
        <v>-0.28947452613184649</v>
      </c>
    </row>
    <row r="26918" spans="2:5" x14ac:dyDescent="0.3">
      <c r="B26918" s="8" t="s">
        <v>82</v>
      </c>
      <c r="C26918" s="9">
        <v>-0.12913278708225351</v>
      </c>
      <c r="D26918" s="9">
        <v>-0.11831153471671307</v>
      </c>
      <c r="E26918" s="9">
        <v>-0.13783090689355237</v>
      </c>
    </row>
    <row r="26919" spans="2:5" x14ac:dyDescent="0.3">
      <c r="B26919" s="8" t="s">
        <v>215</v>
      </c>
      <c r="C26919" s="11">
        <v>-0.28099770777936434</v>
      </c>
      <c r="D26919" s="11">
        <v>-0.22968919414037767</v>
      </c>
      <c r="E26919" s="11">
        <v>-0.24282358788311625</v>
      </c>
    </row>
    <row r="26920" spans="2:5" x14ac:dyDescent="0.3">
      <c r="B26920" s="8" t="s">
        <v>578</v>
      </c>
      <c r="C26920" s="9">
        <v>0.75496687396554196</v>
      </c>
      <c r="D26920" s="9">
        <v>0.65068595139192176</v>
      </c>
      <c r="E26920" s="9">
        <v>0.72145614402228497</v>
      </c>
    </row>
    <row r="26921" spans="2:5" x14ac:dyDescent="0.3">
      <c r="B26921" s="8" t="s">
        <v>353</v>
      </c>
      <c r="C26921" s="11">
        <v>0.15020781556243898</v>
      </c>
      <c r="D26921" s="11">
        <v>0.12368919066753947</v>
      </c>
      <c r="E26921" s="11">
        <v>0.13167031784267888</v>
      </c>
    </row>
    <row r="26922" spans="2:5" x14ac:dyDescent="0.3">
      <c r="B26922" s="8" t="s">
        <v>241</v>
      </c>
      <c r="C26922" s="9">
        <v>0.17674227908110679</v>
      </c>
      <c r="D26922" s="9">
        <v>0.14959409353668116</v>
      </c>
      <c r="E26922" s="9">
        <v>0.16327080044723383</v>
      </c>
    </row>
    <row r="26923" spans="2:5" x14ac:dyDescent="0.3">
      <c r="B26923" s="8" t="s">
        <v>293</v>
      </c>
      <c r="C26923" s="11">
        <v>-1.7665030425675819E-2</v>
      </c>
      <c r="D26923" s="11">
        <v>-1.1932068860313207E-2</v>
      </c>
      <c r="E26923" s="11">
        <v>-1.0107680444938434E-2</v>
      </c>
    </row>
    <row r="26924" spans="2:5" x14ac:dyDescent="0.3">
      <c r="B26924" s="8" t="s">
        <v>536</v>
      </c>
      <c r="C26924" s="9">
        <v>0.79175938925762834</v>
      </c>
      <c r="D26924" s="9">
        <v>0.68334192842785813</v>
      </c>
      <c r="E26924" s="9">
        <v>0.75856030584823131</v>
      </c>
    </row>
    <row r="26925" spans="2:5" x14ac:dyDescent="0.3">
      <c r="B26925" s="8" t="s">
        <v>625</v>
      </c>
      <c r="C26925" s="11">
        <v>-1.14790546076039E-2</v>
      </c>
      <c r="D26925" s="11">
        <v>-1.1719780156222596E-2</v>
      </c>
      <c r="E26925" s="11">
        <v>-1.4726010627070567E-2</v>
      </c>
    </row>
    <row r="26926" spans="2:5" x14ac:dyDescent="0.3">
      <c r="B26926" s="8" t="s">
        <v>752</v>
      </c>
      <c r="C26926" s="9">
        <v>6.5220102139393415E-2</v>
      </c>
      <c r="D26926" s="9">
        <v>6.652969996148525E-2</v>
      </c>
      <c r="E26926" s="9">
        <v>8.3548653705878412E-2</v>
      </c>
    </row>
    <row r="26927" spans="2:5" x14ac:dyDescent="0.3">
      <c r="B26927" s="8" t="s">
        <v>399</v>
      </c>
      <c r="C26927" s="11">
        <v>0.11243170745400455</v>
      </c>
      <c r="D26927" s="11">
        <v>9.0356877643100672E-2</v>
      </c>
      <c r="E26927" s="11">
        <v>9.39787664369479E-2</v>
      </c>
    </row>
    <row r="26928" spans="2:5" x14ac:dyDescent="0.3">
      <c r="B26928" s="8" t="s">
        <v>659</v>
      </c>
      <c r="C26928" s="9">
        <v>-0.20083256300544186</v>
      </c>
      <c r="D26928" s="9">
        <v>-0.17882265790430099</v>
      </c>
      <c r="E26928" s="9">
        <v>-0.20370500601954622</v>
      </c>
    </row>
    <row r="26929" spans="2:5" x14ac:dyDescent="0.3">
      <c r="B26929" s="8" t="s">
        <v>131</v>
      </c>
      <c r="C26929" s="11">
        <v>-0.41105375526722432</v>
      </c>
      <c r="D26929" s="11">
        <v>-0.3545769915675846</v>
      </c>
      <c r="E26929" s="11">
        <v>-0.39342670413197511</v>
      </c>
    </row>
    <row r="26930" spans="2:5" x14ac:dyDescent="0.3">
      <c r="B26930" s="8" t="s">
        <v>510</v>
      </c>
      <c r="C26930" s="9">
        <v>-0.51686645102333739</v>
      </c>
      <c r="D26930" s="9">
        <v>-0.43560262344560474</v>
      </c>
      <c r="E26930" s="9">
        <v>-0.47362094506448138</v>
      </c>
    </row>
    <row r="26931" spans="2:5" x14ac:dyDescent="0.3">
      <c r="B26931" s="8" t="s">
        <v>545</v>
      </c>
      <c r="C26931" s="11">
        <v>-1.2668693361354511E-2</v>
      </c>
      <c r="D26931" s="11">
        <v>-2.8157352265077804E-2</v>
      </c>
      <c r="E26931" s="11">
        <v>-4.7564202306673825E-2</v>
      </c>
    </row>
    <row r="26932" spans="2:5" x14ac:dyDescent="0.3">
      <c r="B26932" s="8" t="s">
        <v>501</v>
      </c>
      <c r="C26932" s="9">
        <v>0.1640213658310575</v>
      </c>
      <c r="D26932" s="9">
        <v>0.14588699507040503</v>
      </c>
      <c r="E26932" s="9">
        <v>0.16604082667932896</v>
      </c>
    </row>
    <row r="26933" spans="2:5" x14ac:dyDescent="0.3">
      <c r="B26933" s="8" t="s">
        <v>219</v>
      </c>
      <c r="C26933" s="11">
        <v>0.42433308166271055</v>
      </c>
      <c r="D26933" s="11">
        <v>0.36327331360449699</v>
      </c>
      <c r="E26933" s="11">
        <v>0.40046265927761199</v>
      </c>
    </row>
    <row r="26934" spans="2:5" x14ac:dyDescent="0.3">
      <c r="B26934" s="8" t="s">
        <v>339</v>
      </c>
      <c r="C26934" s="9">
        <v>-2.9062411044574188E-3</v>
      </c>
      <c r="D26934" s="9">
        <v>-2.4400464270989769E-2</v>
      </c>
      <c r="E26934" s="9">
        <v>-4.7814255314940601E-2</v>
      </c>
    </row>
    <row r="26935" spans="2:5" x14ac:dyDescent="0.3">
      <c r="B26935" s="8" t="s">
        <v>675</v>
      </c>
      <c r="C26935" s="11">
        <v>-0.49528325705803633</v>
      </c>
      <c r="D26935" s="11">
        <v>-0.42658087879755069</v>
      </c>
      <c r="E26935" s="11">
        <v>-0.47270129044231884</v>
      </c>
    </row>
    <row r="26936" spans="2:5" x14ac:dyDescent="0.3">
      <c r="B26936" s="8" t="s">
        <v>462</v>
      </c>
      <c r="C26936" s="9">
        <v>0.53860967722969133</v>
      </c>
      <c r="D26936" s="9">
        <v>0.47212338932262266</v>
      </c>
      <c r="E26936" s="9">
        <v>0.53097237085542182</v>
      </c>
    </row>
    <row r="26937" spans="2:5" x14ac:dyDescent="0.3">
      <c r="B26937" s="8" t="s">
        <v>129</v>
      </c>
      <c r="C26937" s="11">
        <v>0.29256331314228989</v>
      </c>
      <c r="D26937" s="11">
        <v>0.25740664737404345</v>
      </c>
      <c r="E26937" s="11">
        <v>0.29038437384713767</v>
      </c>
    </row>
    <row r="26938" spans="2:5" x14ac:dyDescent="0.3">
      <c r="B26938" s="8" t="s">
        <v>679</v>
      </c>
      <c r="C26938" s="9">
        <v>-0.80183453559129103</v>
      </c>
      <c r="D26938" s="9">
        <v>-0.68233834832318518</v>
      </c>
      <c r="E26938" s="9">
        <v>-0.74826295550474997</v>
      </c>
    </row>
    <row r="26939" spans="2:5" x14ac:dyDescent="0.3">
      <c r="B26939" s="8" t="s">
        <v>274</v>
      </c>
      <c r="C26939" s="11">
        <v>0.38329293356748978</v>
      </c>
      <c r="D26939" s="11">
        <v>0.32233101301512318</v>
      </c>
      <c r="E26939" s="11">
        <v>0.3497854487153173</v>
      </c>
    </row>
    <row r="26940" spans="2:5" x14ac:dyDescent="0.3">
      <c r="B26940" s="8" t="s">
        <v>539</v>
      </c>
      <c r="C26940" s="9">
        <v>-0.3331304942137549</v>
      </c>
      <c r="D26940" s="9">
        <v>-0.27308212306237883</v>
      </c>
      <c r="E26940" s="9">
        <v>-0.28947692274527498</v>
      </c>
    </row>
    <row r="26941" spans="2:5" x14ac:dyDescent="0.3">
      <c r="B26941" s="8" t="s">
        <v>126</v>
      </c>
      <c r="C26941" s="11">
        <v>-0.43459290854235311</v>
      </c>
      <c r="D26941" s="11">
        <v>-0.36268757707529692</v>
      </c>
      <c r="E26941" s="11">
        <v>-0.3908738533157704</v>
      </c>
    </row>
    <row r="26942" spans="2:5" x14ac:dyDescent="0.3">
      <c r="B26942" s="8" t="s">
        <v>268</v>
      </c>
      <c r="C26942" s="9">
        <v>-6.317885767333814E-2</v>
      </c>
      <c r="D26942" s="9">
        <v>-6.7678209281630847E-2</v>
      </c>
      <c r="E26942" s="9">
        <v>-8.7579055423116323E-2</v>
      </c>
    </row>
    <row r="26943" spans="2:5" x14ac:dyDescent="0.3">
      <c r="B26943" s="8" t="s">
        <v>407</v>
      </c>
      <c r="C26943" s="11">
        <v>0.19646671320266615</v>
      </c>
      <c r="D26943" s="11">
        <v>0.17013395866579267</v>
      </c>
      <c r="E26943" s="11">
        <v>0.18940091677261917</v>
      </c>
    </row>
    <row r="26944" spans="2:5" x14ac:dyDescent="0.3">
      <c r="B26944" s="8" t="s">
        <v>677</v>
      </c>
      <c r="C26944" s="9">
        <v>-0.42317354827293374</v>
      </c>
      <c r="D26944" s="9">
        <v>-0.35278364234886828</v>
      </c>
      <c r="E26944" s="9">
        <v>-0.37983406211692022</v>
      </c>
    </row>
    <row r="26945" spans="2:5" x14ac:dyDescent="0.3">
      <c r="B26945" s="8" t="s">
        <v>261</v>
      </c>
      <c r="C26945" s="11">
        <v>0.85106379064701132</v>
      </c>
      <c r="D26945" s="11">
        <v>0.73061655010901883</v>
      </c>
      <c r="E26945" s="11">
        <v>0.80733744869787949</v>
      </c>
    </row>
    <row r="26946" spans="2:5" x14ac:dyDescent="0.3">
      <c r="B26946" s="8" t="s">
        <v>101</v>
      </c>
      <c r="C26946" s="9">
        <v>-0.80509505688340099</v>
      </c>
      <c r="D26946" s="9">
        <v>-0.68522045618119576</v>
      </c>
      <c r="E26946" s="9">
        <v>-0.75152674731602276</v>
      </c>
    </row>
    <row r="26947" spans="2:5" x14ac:dyDescent="0.3">
      <c r="B26947" s="8" t="s">
        <v>85</v>
      </c>
      <c r="C26947" s="11">
        <v>0.11063154595520083</v>
      </c>
      <c r="D26947" s="11">
        <v>8.3569424472041687E-2</v>
      </c>
      <c r="E26947" s="11">
        <v>8.1488736957649688E-2</v>
      </c>
    </row>
    <row r="26948" spans="2:5" x14ac:dyDescent="0.3">
      <c r="B26948" s="8" t="s">
        <v>437</v>
      </c>
      <c r="C26948" s="9">
        <v>-0.43221739037769874</v>
      </c>
      <c r="D26948" s="9">
        <v>-0.37569468955419588</v>
      </c>
      <c r="E26948" s="9">
        <v>-0.41956929093329026</v>
      </c>
    </row>
    <row r="26949" spans="2:5" x14ac:dyDescent="0.3">
      <c r="B26949" s="8" t="s">
        <v>789</v>
      </c>
      <c r="C26949" s="11">
        <v>-0.40941200151494744</v>
      </c>
      <c r="D26949" s="11">
        <v>-0.34328414340893276</v>
      </c>
      <c r="E26949" s="11">
        <v>-0.37154011336420284</v>
      </c>
    </row>
    <row r="26950" spans="2:5" x14ac:dyDescent="0.3">
      <c r="B26950" s="8" t="s">
        <v>378</v>
      </c>
      <c r="C26950" s="9">
        <v>-0.60223294928801363</v>
      </c>
      <c r="D26950" s="9">
        <v>-0.51641581867115816</v>
      </c>
      <c r="E26950" s="9">
        <v>-0.57008621755543365</v>
      </c>
    </row>
    <row r="26951" spans="2:5" x14ac:dyDescent="0.3">
      <c r="B26951" s="8" t="s">
        <v>623</v>
      </c>
      <c r="C26951" s="11">
        <v>0.16574056825749217</v>
      </c>
      <c r="D26951" s="11">
        <v>0.14773761858140641</v>
      </c>
      <c r="E26951" s="11">
        <v>0.16844248296240483</v>
      </c>
    </row>
    <row r="26952" spans="2:5" x14ac:dyDescent="0.3">
      <c r="B26952" s="8" t="s">
        <v>122</v>
      </c>
      <c r="C26952" s="9">
        <v>-0.43338566374002652</v>
      </c>
      <c r="D26952" s="9">
        <v>-0.37678886911817111</v>
      </c>
      <c r="E26952" s="9">
        <v>-0.42086522489471456</v>
      </c>
    </row>
    <row r="26953" spans="2:5" x14ac:dyDescent="0.3">
      <c r="B26953" s="8" t="s">
        <v>709</v>
      </c>
      <c r="C26953" s="11">
        <v>0.59944955160586766</v>
      </c>
      <c r="D26953" s="11">
        <v>0.51830527077011257</v>
      </c>
      <c r="E26953" s="11">
        <v>0.57624712361448416</v>
      </c>
    </row>
    <row r="26954" spans="2:5" x14ac:dyDescent="0.3">
      <c r="B26954" s="8" t="s">
        <v>98</v>
      </c>
      <c r="C26954" s="9">
        <v>0.49006102879375202</v>
      </c>
      <c r="D26954" s="9">
        <v>0.41388475050870244</v>
      </c>
      <c r="E26954" s="9">
        <v>0.45085415400847484</v>
      </c>
    </row>
    <row r="26955" spans="2:5" x14ac:dyDescent="0.3">
      <c r="B26955" s="8" t="s">
        <v>804</v>
      </c>
      <c r="C26955" s="11">
        <v>0.60359881585341035</v>
      </c>
      <c r="D26955" s="11">
        <v>0.52185463925173403</v>
      </c>
      <c r="E26955" s="11">
        <v>0.58015714628106529</v>
      </c>
    </row>
    <row r="26956" spans="2:5" x14ac:dyDescent="0.3">
      <c r="B26956" s="8" t="s">
        <v>605</v>
      </c>
      <c r="C26956" s="9">
        <v>-0.18508236092310429</v>
      </c>
      <c r="D26956" s="9">
        <v>-0.16036378175895277</v>
      </c>
      <c r="E26956" s="9">
        <v>-0.17860764366683479</v>
      </c>
    </row>
    <row r="26957" spans="2:5" x14ac:dyDescent="0.3">
      <c r="B26957" s="8" t="s">
        <v>538</v>
      </c>
      <c r="C26957" s="11">
        <v>0.50533839437210093</v>
      </c>
      <c r="D26957" s="11">
        <v>0.43766313586991179</v>
      </c>
      <c r="E26957" s="11">
        <v>0.48727956482792106</v>
      </c>
    </row>
    <row r="26958" spans="2:5" x14ac:dyDescent="0.3">
      <c r="B26958" s="8" t="s">
        <v>400</v>
      </c>
      <c r="C26958" s="9">
        <v>3.2489675213416128E-2</v>
      </c>
      <c r="D26958" s="9">
        <v>2.9858162180639504E-2</v>
      </c>
      <c r="E26958" s="9">
        <v>3.4865501908794526E-2</v>
      </c>
    </row>
    <row r="26959" spans="2:5" x14ac:dyDescent="0.3">
      <c r="B26959" s="8" t="s">
        <v>300</v>
      </c>
      <c r="C26959" s="11">
        <v>9.6167839627387501E-3</v>
      </c>
      <c r="D26959" s="11">
        <v>6.9154551434319634E-3</v>
      </c>
      <c r="E26959" s="11">
        <v>6.3658172359051142E-3</v>
      </c>
    </row>
    <row r="26960" spans="2:5" x14ac:dyDescent="0.3">
      <c r="B26960" s="8" t="s">
        <v>468</v>
      </c>
      <c r="C26960" s="9">
        <v>-0.6735327002713476</v>
      </c>
      <c r="D26960" s="9">
        <v>-0.58151496352690113</v>
      </c>
      <c r="E26960" s="9">
        <v>-0.64572427420028622</v>
      </c>
    </row>
    <row r="26961" spans="2:5" x14ac:dyDescent="0.3">
      <c r="B26961" s="8" t="s">
        <v>471</v>
      </c>
      <c r="C26961" s="11">
        <v>-0.59725192485397516</v>
      </c>
      <c r="D26961" s="11">
        <v>-0.50403075102741335</v>
      </c>
      <c r="E26961" s="11">
        <v>-0.5486817953860722</v>
      </c>
    </row>
    <row r="26962" spans="2:5" x14ac:dyDescent="0.3">
      <c r="B26962" s="8" t="s">
        <v>380</v>
      </c>
      <c r="C26962" s="9">
        <v>-0.23838577534654498</v>
      </c>
      <c r="D26962" s="9">
        <v>-0.20749308300821961</v>
      </c>
      <c r="E26962" s="9">
        <v>-0.23198969618413035</v>
      </c>
    </row>
    <row r="26963" spans="2:5" x14ac:dyDescent="0.3">
      <c r="B26963" s="8" t="s">
        <v>602</v>
      </c>
      <c r="C26963" s="11">
        <v>0.17005623140990617</v>
      </c>
      <c r="D26963" s="11">
        <v>0.13603779866419072</v>
      </c>
      <c r="E26963" s="11">
        <v>0.14085058066892231</v>
      </c>
    </row>
    <row r="26964" spans="2:5" x14ac:dyDescent="0.3">
      <c r="B26964" s="8" t="s">
        <v>386</v>
      </c>
      <c r="C26964" s="9">
        <v>0.94957104214420762</v>
      </c>
      <c r="D26964" s="9">
        <v>0.81501399911465899</v>
      </c>
      <c r="E26964" s="9">
        <v>0.90043693652081536</v>
      </c>
    </row>
    <row r="26965" spans="2:5" x14ac:dyDescent="0.3">
      <c r="B26965" s="8" t="s">
        <v>176</v>
      </c>
      <c r="C26965" s="11">
        <v>0.44920477564683448</v>
      </c>
      <c r="D26965" s="11">
        <v>0.37271983221403926</v>
      </c>
      <c r="E26965" s="11">
        <v>0.39956876946325082</v>
      </c>
    </row>
    <row r="26966" spans="2:5" x14ac:dyDescent="0.3">
      <c r="B26966" s="8" t="s">
        <v>309</v>
      </c>
      <c r="C26966" s="9">
        <v>-0.11055356391209578</v>
      </c>
      <c r="D26966" s="9">
        <v>-9.9021365598711608E-2</v>
      </c>
      <c r="E26966" s="9">
        <v>-0.11333545110089313</v>
      </c>
    </row>
    <row r="26967" spans="2:5" x14ac:dyDescent="0.3">
      <c r="B26967" s="8" t="s">
        <v>637</v>
      </c>
      <c r="C26967" s="11">
        <v>0.12536600928136418</v>
      </c>
      <c r="D26967" s="11">
        <v>0.10656602609481952</v>
      </c>
      <c r="E26967" s="11">
        <v>0.11674974495684218</v>
      </c>
    </row>
    <row r="26968" spans="2:5" x14ac:dyDescent="0.3">
      <c r="B26968" s="8" t="s">
        <v>704</v>
      </c>
      <c r="C26968" s="9">
        <v>0.55828068277699128</v>
      </c>
      <c r="D26968" s="9">
        <v>0.48174879825558115</v>
      </c>
      <c r="E26968" s="9">
        <v>0.5346962786984395</v>
      </c>
    </row>
    <row r="26969" spans="2:5" x14ac:dyDescent="0.3">
      <c r="B26969" s="8" t="s">
        <v>436</v>
      </c>
      <c r="C26969" s="11">
        <v>-0.17238802877865764</v>
      </c>
      <c r="D26969" s="11">
        <v>-0.16122904655246625</v>
      </c>
      <c r="E26969" s="11">
        <v>-0.19076081067291911</v>
      </c>
    </row>
    <row r="26970" spans="2:5" x14ac:dyDescent="0.3">
      <c r="B26970" s="8" t="s">
        <v>363</v>
      </c>
      <c r="C26970" s="9">
        <v>0.35444317511852469</v>
      </c>
      <c r="D26970" s="9">
        <v>0.29415240247261815</v>
      </c>
      <c r="E26970" s="9">
        <v>0.31540017906209988</v>
      </c>
    </row>
    <row r="26971" spans="2:5" x14ac:dyDescent="0.3">
      <c r="B26971" s="8" t="s">
        <v>513</v>
      </c>
      <c r="C26971" s="11">
        <v>-0.15561224655568823</v>
      </c>
      <c r="D26971" s="11">
        <v>-0.11364741253705965</v>
      </c>
      <c r="E26971" s="11">
        <v>-0.10659912319154941</v>
      </c>
    </row>
    <row r="26972" spans="2:5" x14ac:dyDescent="0.3">
      <c r="B26972" s="8" t="s">
        <v>795</v>
      </c>
      <c r="C26972" s="9">
        <v>-0.32624608849908721</v>
      </c>
      <c r="D26972" s="9">
        <v>-0.28482048767864421</v>
      </c>
      <c r="E26972" s="9">
        <v>-0.31924720317989025</v>
      </c>
    </row>
    <row r="26973" spans="2:5" x14ac:dyDescent="0.3">
      <c r="B26973" s="8" t="s">
        <v>562</v>
      </c>
      <c r="C26973" s="11">
        <v>-0.27244592167683679</v>
      </c>
      <c r="D26973" s="11">
        <v>-0.2270867767998361</v>
      </c>
      <c r="E26973" s="11">
        <v>-0.24445894511395183</v>
      </c>
    </row>
    <row r="26974" spans="2:5" x14ac:dyDescent="0.3">
      <c r="B26974" s="8" t="s">
        <v>173</v>
      </c>
      <c r="C26974" s="9">
        <v>0.22735456126985068</v>
      </c>
      <c r="D26974" s="9">
        <v>0.18956860204274359</v>
      </c>
      <c r="E26974" s="9">
        <v>0.20413531861594342</v>
      </c>
    </row>
    <row r="26975" spans="2:5" x14ac:dyDescent="0.3">
      <c r="B26975" s="8" t="s">
        <v>90</v>
      </c>
      <c r="C26975" s="11">
        <v>-0.69189561447602543</v>
      </c>
      <c r="D26975" s="11">
        <v>-0.59236037205529846</v>
      </c>
      <c r="E26975" s="11">
        <v>-0.65302652188054933</v>
      </c>
    </row>
    <row r="26976" spans="2:5" x14ac:dyDescent="0.3">
      <c r="B26976" s="8" t="s">
        <v>419</v>
      </c>
      <c r="C26976" s="9">
        <v>-5.2329614276754088E-2</v>
      </c>
      <c r="D26976" s="9">
        <v>-4.7554839931633508E-2</v>
      </c>
      <c r="E26976" s="9">
        <v>-5.5053098981420953E-2</v>
      </c>
    </row>
    <row r="26977" spans="2:5" x14ac:dyDescent="0.3">
      <c r="B26977" s="8" t="s">
        <v>141</v>
      </c>
      <c r="C26977" s="11">
        <v>-0.45252392025763932</v>
      </c>
      <c r="D26977" s="11">
        <v>-0.38641087864194301</v>
      </c>
      <c r="E26977" s="11">
        <v>-0.42501748630705871</v>
      </c>
    </row>
    <row r="26978" spans="2:5" x14ac:dyDescent="0.3">
      <c r="B26978" s="8" t="s">
        <v>737</v>
      </c>
      <c r="C26978" s="9">
        <v>-4.4606957850082812E-3</v>
      </c>
      <c r="D26978" s="9">
        <v>-7.6148259716004897E-3</v>
      </c>
      <c r="E26978" s="9">
        <v>-1.2017741672093803E-2</v>
      </c>
    </row>
    <row r="26979" spans="2:5" x14ac:dyDescent="0.3">
      <c r="B26979" s="8" t="s">
        <v>105</v>
      </c>
      <c r="C26979" s="11">
        <v>-1.5251603423938786E-2</v>
      </c>
      <c r="D26979" s="11">
        <v>-1.4780072689077644E-2</v>
      </c>
      <c r="E26979" s="11">
        <v>-1.7937896423920841E-2</v>
      </c>
    </row>
    <row r="26980" spans="2:5" x14ac:dyDescent="0.3">
      <c r="B26980" s="8" t="s">
        <v>613</v>
      </c>
      <c r="C26980" s="9">
        <v>0.31566893082754799</v>
      </c>
      <c r="D26980" s="9">
        <v>0.26989776668984666</v>
      </c>
      <c r="E26980" s="9">
        <v>0.29719608407285308</v>
      </c>
    </row>
    <row r="26981" spans="2:5" x14ac:dyDescent="0.3">
      <c r="B26981" s="8" t="s">
        <v>442</v>
      </c>
      <c r="C26981" s="11">
        <v>-0.63986932495941007</v>
      </c>
      <c r="D26981" s="11">
        <v>-0.54447569292255849</v>
      </c>
      <c r="E26981" s="11">
        <v>-0.59704711147640799</v>
      </c>
    </row>
    <row r="26982" spans="2:5" x14ac:dyDescent="0.3">
      <c r="B26982" s="8" t="s">
        <v>107</v>
      </c>
      <c r="C26982" s="9">
        <v>-0.40489167868388104</v>
      </c>
      <c r="D26982" s="9">
        <v>-0.33928844554807613</v>
      </c>
      <c r="E26982" s="9">
        <v>-0.3670152563494532</v>
      </c>
    </row>
    <row r="26983" spans="2:5" x14ac:dyDescent="0.3">
      <c r="B26983" s="8" t="s">
        <v>457</v>
      </c>
      <c r="C26983" s="11">
        <v>-0.58438266326863453</v>
      </c>
      <c r="D26983" s="11">
        <v>-0.50517385187912378</v>
      </c>
      <c r="E26983" s="11">
        <v>-0.56154938828776579</v>
      </c>
    </row>
    <row r="26984" spans="2:5" x14ac:dyDescent="0.3">
      <c r="B26984" s="8" t="s">
        <v>402</v>
      </c>
      <c r="C26984" s="9">
        <v>0.42315947898913847</v>
      </c>
      <c r="D26984" s="9">
        <v>0.35752142223531924</v>
      </c>
      <c r="E26984" s="9">
        <v>0.38959066541638471</v>
      </c>
    </row>
    <row r="26985" spans="2:5" x14ac:dyDescent="0.3">
      <c r="B26985" s="8" t="s">
        <v>296</v>
      </c>
      <c r="C26985" s="11">
        <v>-0.39515987826745208</v>
      </c>
      <c r="D26985" s="11">
        <v>-0.33550939441680577</v>
      </c>
      <c r="E26985" s="11">
        <v>-0.36719467443358433</v>
      </c>
    </row>
    <row r="26986" spans="2:5" x14ac:dyDescent="0.3">
      <c r="B26986" s="8" t="s">
        <v>313</v>
      </c>
      <c r="C26986" s="9">
        <v>-0.38174311598536692</v>
      </c>
      <c r="D26986" s="9">
        <v>-0.3185520687473854</v>
      </c>
      <c r="E26986" s="9">
        <v>-0.34327902697062651</v>
      </c>
    </row>
    <row r="26987" spans="2:5" x14ac:dyDescent="0.3">
      <c r="B26987" s="8" t="s">
        <v>575</v>
      </c>
      <c r="C26987" s="11">
        <v>0.38517201014563252</v>
      </c>
      <c r="D26987" s="11">
        <v>0.34166996886251561</v>
      </c>
      <c r="E26987" s="11">
        <v>0.38802808936372379</v>
      </c>
    </row>
    <row r="26988" spans="2:5" x14ac:dyDescent="0.3">
      <c r="B26988" s="8" t="s">
        <v>780</v>
      </c>
      <c r="C26988" s="9">
        <v>-1.1917400629824687E-2</v>
      </c>
      <c r="D26988" s="9">
        <v>-2.238044616128701E-2</v>
      </c>
      <c r="E26988" s="9">
        <v>-6.1107974290480344E-3</v>
      </c>
    </row>
    <row r="26989" spans="2:5" x14ac:dyDescent="0.3">
      <c r="B26989" s="8" t="s">
        <v>739</v>
      </c>
      <c r="C26989" s="11">
        <v>-0.42097241530900775</v>
      </c>
      <c r="D26989" s="11">
        <v>-0.34761129596503909</v>
      </c>
      <c r="E26989" s="11">
        <v>-0.3842795214726018</v>
      </c>
    </row>
    <row r="26990" spans="2:5" x14ac:dyDescent="0.3">
      <c r="B26990" s="8" t="s">
        <v>703</v>
      </c>
      <c r="C26990" s="9">
        <v>-0.37158253662948026</v>
      </c>
      <c r="D26990" s="9">
        <v>-0.33654563880715843</v>
      </c>
      <c r="E26990" s="9">
        <v>-0.32789558202407221</v>
      </c>
    </row>
    <row r="26991" spans="2:5" x14ac:dyDescent="0.3">
      <c r="B26991" s="8" t="s">
        <v>778</v>
      </c>
      <c r="C26991" s="11">
        <v>-0.66672713475473588</v>
      </c>
      <c r="D26991" s="11">
        <v>-0.56870032221626865</v>
      </c>
      <c r="E26991" s="11">
        <v>-0.60170861184175783</v>
      </c>
    </row>
    <row r="26992" spans="2:5" x14ac:dyDescent="0.3">
      <c r="B26992" s="8" t="s">
        <v>398</v>
      </c>
      <c r="C26992" s="9">
        <v>0.20832948180971847</v>
      </c>
      <c r="D26992" s="9">
        <v>0.19222895675497853</v>
      </c>
      <c r="E26992" s="9">
        <v>0.18248905102060509</v>
      </c>
    </row>
    <row r="26993" spans="2:5" x14ac:dyDescent="0.3">
      <c r="B26993" s="8" t="s">
        <v>95</v>
      </c>
      <c r="C26993" s="11">
        <v>-0.19910429706195931</v>
      </c>
      <c r="D26993" s="11">
        <v>-0.16924295092180885</v>
      </c>
      <c r="E26993" s="11">
        <v>-0.17991129604423298</v>
      </c>
    </row>
    <row r="26994" spans="2:5" x14ac:dyDescent="0.3">
      <c r="B26994" s="8" t="s">
        <v>566</v>
      </c>
      <c r="C26994" s="9">
        <v>0.30075176150999933</v>
      </c>
      <c r="D26994" s="9">
        <v>0.25964952519769402</v>
      </c>
      <c r="E26994" s="9">
        <v>0.27023787778683306</v>
      </c>
    </row>
    <row r="26995" spans="2:5" x14ac:dyDescent="0.3">
      <c r="B26995" s="8" t="s">
        <v>491</v>
      </c>
      <c r="C26995" s="11">
        <v>0.58354279114358842</v>
      </c>
      <c r="D26995" s="11">
        <v>0.49645032178691717</v>
      </c>
      <c r="E26995" s="11">
        <v>0.52712907469940695</v>
      </c>
    </row>
    <row r="26996" spans="2:5" x14ac:dyDescent="0.3">
      <c r="B26996" s="8" t="s">
        <v>392</v>
      </c>
      <c r="C26996" s="9">
        <v>-0.19966296325728597</v>
      </c>
      <c r="D26996" s="9">
        <v>-0.16137707107278981</v>
      </c>
      <c r="E26996" s="9">
        <v>-0.18358740341504273</v>
      </c>
    </row>
    <row r="26997" spans="2:5" x14ac:dyDescent="0.3">
      <c r="B26997" s="8" t="s">
        <v>621</v>
      </c>
      <c r="C26997" s="11">
        <v>0.35645992091323719</v>
      </c>
      <c r="D26997" s="11">
        <v>0.30910174208620278</v>
      </c>
      <c r="E26997" s="11">
        <v>0.31977784880225052</v>
      </c>
    </row>
    <row r="26998" spans="2:5" x14ac:dyDescent="0.3">
      <c r="B26998" s="8" t="s">
        <v>237</v>
      </c>
      <c r="C26998" s="9">
        <v>0.50749551896677292</v>
      </c>
      <c r="D26998" s="9">
        <v>0.44113886430608107</v>
      </c>
      <c r="E26998" s="9">
        <v>0.45486495011148753</v>
      </c>
    </row>
    <row r="26999" spans="2:5" x14ac:dyDescent="0.3">
      <c r="B26999" s="8" t="s">
        <v>178</v>
      </c>
      <c r="C26999" s="11">
        <v>-0.25068708182058724</v>
      </c>
      <c r="D26999" s="11">
        <v>-0.22393256352028518</v>
      </c>
      <c r="E26999" s="11">
        <v>-0.22239893075977218</v>
      </c>
    </row>
    <row r="27000" spans="2:5" x14ac:dyDescent="0.3">
      <c r="B27000" s="8" t="s">
        <v>202</v>
      </c>
      <c r="C27000" s="9">
        <v>-0.41104240665903929</v>
      </c>
      <c r="D27000" s="9">
        <v>-0.36366175590428168</v>
      </c>
      <c r="E27000" s="9">
        <v>-0.36599477911108491</v>
      </c>
    </row>
    <row r="27001" spans="2:5" x14ac:dyDescent="0.3">
      <c r="B27001" s="8" t="s">
        <v>395</v>
      </c>
      <c r="C27001" s="11">
        <v>0.40523782983955769</v>
      </c>
      <c r="D27001" s="11">
        <v>0.34054205764202233</v>
      </c>
      <c r="E27001" s="11">
        <v>0.36766424298632983</v>
      </c>
    </row>
    <row r="27002" spans="2:5" x14ac:dyDescent="0.3">
      <c r="B27002" s="8" t="s">
        <v>755</v>
      </c>
      <c r="C27002" s="9">
        <v>0.44192635507514555</v>
      </c>
      <c r="D27002" s="9">
        <v>0.37756974613603012</v>
      </c>
      <c r="E27002" s="9">
        <v>0.39859502242733702</v>
      </c>
    </row>
    <row r="27003" spans="2:5" x14ac:dyDescent="0.3">
      <c r="B27003" s="8" t="s">
        <v>616</v>
      </c>
      <c r="C27003" s="11">
        <v>-0.11523275897817883</v>
      </c>
      <c r="D27003" s="11">
        <v>-0.11033680242222887</v>
      </c>
      <c r="E27003" s="11">
        <v>-9.9415157653999886E-2</v>
      </c>
    </row>
    <row r="27004" spans="2:5" x14ac:dyDescent="0.3">
      <c r="B27004" s="8" t="s">
        <v>620</v>
      </c>
      <c r="C27004" s="9">
        <v>4.6853516477964902E-2</v>
      </c>
      <c r="D27004" s="9">
        <v>5.5961334991135273E-2</v>
      </c>
      <c r="E27004" s="9">
        <v>3.6202259206164669E-2</v>
      </c>
    </row>
    <row r="27005" spans="2:5" x14ac:dyDescent="0.3">
      <c r="B27005" s="8" t="s">
        <v>429</v>
      </c>
      <c r="C27005" s="11">
        <v>-0.3115079565621871</v>
      </c>
      <c r="D27005" s="11">
        <v>-0.27449640267708947</v>
      </c>
      <c r="E27005" s="11">
        <v>-0.27778850123183263</v>
      </c>
    </row>
    <row r="27006" spans="2:5" x14ac:dyDescent="0.3">
      <c r="B27006" s="8" t="s">
        <v>272</v>
      </c>
      <c r="C27006" s="9">
        <v>-0.81998732874681379</v>
      </c>
      <c r="D27006" s="9">
        <v>-0.70626481831326327</v>
      </c>
      <c r="E27006" s="9">
        <v>-0.73742323833465595</v>
      </c>
    </row>
    <row r="27007" spans="2:5" x14ac:dyDescent="0.3">
      <c r="B27007" s="8" t="s">
        <v>246</v>
      </c>
      <c r="C27007" s="11">
        <v>-0.41158079551455623</v>
      </c>
      <c r="D27007" s="11">
        <v>-0.36441614010406764</v>
      </c>
      <c r="E27007" s="11">
        <v>-0.3663684427924212</v>
      </c>
    </row>
    <row r="27008" spans="2:5" x14ac:dyDescent="0.3">
      <c r="B27008" s="8" t="s">
        <v>587</v>
      </c>
      <c r="C27008" s="9">
        <v>0.74551404817306322</v>
      </c>
      <c r="D27008" s="9">
        <v>0.63792696719191466</v>
      </c>
      <c r="E27008" s="9">
        <v>0.67204293090278389</v>
      </c>
    </row>
    <row r="27009" spans="2:5" x14ac:dyDescent="0.3">
      <c r="B27009" s="8" t="s">
        <v>203</v>
      </c>
      <c r="C27009" s="11">
        <v>0.20480742362654905</v>
      </c>
      <c r="D27009" s="11">
        <v>0.1478000836265369</v>
      </c>
      <c r="E27009" s="11">
        <v>0.19506080086630784</v>
      </c>
    </row>
    <row r="27010" spans="2:5" x14ac:dyDescent="0.3">
      <c r="B27010" s="8" t="s">
        <v>802</v>
      </c>
      <c r="C27010" s="9">
        <v>0.61247203735780742</v>
      </c>
      <c r="D27010" s="9">
        <v>0.52244449014243965</v>
      </c>
      <c r="E27010" s="9">
        <v>0.55273593232305318</v>
      </c>
    </row>
    <row r="27011" spans="2:5" x14ac:dyDescent="0.3">
      <c r="B27011" s="8" t="s">
        <v>413</v>
      </c>
      <c r="C27011" s="11">
        <v>-0.10498390592021729</v>
      </c>
      <c r="D27011" s="11">
        <v>-0.10154200082929501</v>
      </c>
      <c r="E27011" s="11">
        <v>-9.0185839385456795E-2</v>
      </c>
    </row>
    <row r="27012" spans="2:5" x14ac:dyDescent="0.3">
      <c r="B27012" s="8" t="s">
        <v>667</v>
      </c>
      <c r="C27012" s="9">
        <v>0.22994343543254162</v>
      </c>
      <c r="D27012" s="9">
        <v>0.1953561196559398</v>
      </c>
      <c r="E27012" s="9">
        <v>0.2078159550496963</v>
      </c>
    </row>
    <row r="27013" spans="2:5" x14ac:dyDescent="0.3">
      <c r="B27013" s="8" t="s">
        <v>786</v>
      </c>
      <c r="C27013" s="11">
        <v>-4.0677394129333133E-3</v>
      </c>
      <c r="D27013" s="11">
        <v>1.4192474444162537E-2</v>
      </c>
      <c r="E27013" s="11">
        <v>-1.0386499292409063E-2</v>
      </c>
    </row>
    <row r="27014" spans="2:5" x14ac:dyDescent="0.3">
      <c r="B27014" s="8" t="s">
        <v>577</v>
      </c>
      <c r="C27014" s="9">
        <v>-0.30606088729017411</v>
      </c>
      <c r="D27014" s="9">
        <v>-0.26118800465224185</v>
      </c>
      <c r="E27014" s="9">
        <v>-0.27616613451956745</v>
      </c>
    </row>
    <row r="27015" spans="2:5" x14ac:dyDescent="0.3">
      <c r="B27015" s="8" t="s">
        <v>224</v>
      </c>
      <c r="C27015" s="11">
        <v>0.39629066755925552</v>
      </c>
      <c r="D27015" s="11">
        <v>0.32416957369176413</v>
      </c>
      <c r="E27015" s="11">
        <v>0.36291299390788734</v>
      </c>
    </row>
    <row r="27016" spans="2:5" x14ac:dyDescent="0.3">
      <c r="B27016" s="8" t="s">
        <v>112</v>
      </c>
      <c r="C27016" s="9">
        <v>0.34180988265647105</v>
      </c>
      <c r="D27016" s="9">
        <v>0.30446804378779113</v>
      </c>
      <c r="E27016" s="9">
        <v>0.30356705530745748</v>
      </c>
    </row>
    <row r="27017" spans="2:5" x14ac:dyDescent="0.3">
      <c r="B27017" s="8" t="s">
        <v>206</v>
      </c>
      <c r="C27017" s="11">
        <v>-0.3549468625528498</v>
      </c>
      <c r="D27017" s="11">
        <v>-0.29276295998511986</v>
      </c>
      <c r="E27017" s="11">
        <v>-0.32413391173100098</v>
      </c>
    </row>
    <row r="27018" spans="2:5" x14ac:dyDescent="0.3">
      <c r="B27018" s="8" t="s">
        <v>311</v>
      </c>
      <c r="C27018" s="9">
        <v>5.3075366521443901E-2</v>
      </c>
      <c r="D27018" s="9">
        <v>1.9491359812524645E-2</v>
      </c>
      <c r="E27018" s="9">
        <v>5.7701687667001789E-2</v>
      </c>
    </row>
    <row r="27019" spans="2:5" x14ac:dyDescent="0.3">
      <c r="B27019" s="8" t="s">
        <v>146</v>
      </c>
      <c r="C27019" s="11">
        <v>0.20833415547266546</v>
      </c>
      <c r="D27019" s="11">
        <v>0.16767713718104041</v>
      </c>
      <c r="E27019" s="11">
        <v>0.19182979415550369</v>
      </c>
    </row>
    <row r="27020" spans="2:5" x14ac:dyDescent="0.3">
      <c r="B27020" s="8" t="s">
        <v>302</v>
      </c>
      <c r="C27020" s="9">
        <v>0.39618100096786851</v>
      </c>
      <c r="D27020" s="9">
        <v>0.34510132068984622</v>
      </c>
      <c r="E27020" s="9">
        <v>0.35481985761761675</v>
      </c>
    </row>
    <row r="27021" spans="2:5" x14ac:dyDescent="0.3">
      <c r="B27021" s="8" t="s">
        <v>548</v>
      </c>
      <c r="C27021" s="11">
        <v>4.3691136425408048E-2</v>
      </c>
      <c r="D27021" s="11">
        <v>2.7732569932808836E-2</v>
      </c>
      <c r="E27021" s="11">
        <v>4.3055710496665733E-2</v>
      </c>
    </row>
    <row r="27022" spans="2:5" x14ac:dyDescent="0.3">
      <c r="B27022" s="8" t="s">
        <v>244</v>
      </c>
      <c r="C27022" s="9">
        <v>-9.5394842975481897E-2</v>
      </c>
      <c r="D27022" s="9">
        <v>-0.10531454400338162</v>
      </c>
      <c r="E27022" s="9">
        <v>-7.6987635555684789E-2</v>
      </c>
    </row>
    <row r="27023" spans="2:5" x14ac:dyDescent="0.3">
      <c r="B27023" s="8" t="s">
        <v>321</v>
      </c>
      <c r="C27023" s="11">
        <v>0.10371687506935644</v>
      </c>
      <c r="D27023" s="11">
        <v>8.6174322012460156E-2</v>
      </c>
      <c r="E27023" s="11">
        <v>9.4474498186736963E-2</v>
      </c>
    </row>
    <row r="27024" spans="2:5" x14ac:dyDescent="0.3">
      <c r="B27024" s="8" t="s">
        <v>405</v>
      </c>
      <c r="C27024" s="9">
        <v>4.4642020328218852E-2</v>
      </c>
      <c r="D27024" s="9">
        <v>3.3133644707062065E-2</v>
      </c>
      <c r="E27024" s="9">
        <v>4.2168672370124748E-2</v>
      </c>
    </row>
    <row r="27025" spans="2:5" x14ac:dyDescent="0.3">
      <c r="B27025" s="8" t="s">
        <v>702</v>
      </c>
      <c r="C27025" s="11">
        <v>0.13890172638410236</v>
      </c>
      <c r="D27025" s="11">
        <v>0.13026212059218439</v>
      </c>
      <c r="E27025" s="11">
        <v>0.12087620597786133</v>
      </c>
    </row>
    <row r="27026" spans="2:5" x14ac:dyDescent="0.3">
      <c r="B27026" s="8" t="s">
        <v>149</v>
      </c>
      <c r="C27026" s="9">
        <v>0.69774059055075255</v>
      </c>
      <c r="D27026" s="9">
        <v>0.59072167356933758</v>
      </c>
      <c r="E27026" s="9">
        <v>0.63138289961484229</v>
      </c>
    </row>
    <row r="27027" spans="2:5" x14ac:dyDescent="0.3">
      <c r="B27027" s="8" t="s">
        <v>661</v>
      </c>
      <c r="C27027" s="11">
        <v>0.19138297335002818</v>
      </c>
      <c r="D27027" s="11">
        <v>0.16509243165759199</v>
      </c>
      <c r="E27027" s="11">
        <v>0.17201690640319739</v>
      </c>
    </row>
    <row r="27028" spans="2:5" x14ac:dyDescent="0.3">
      <c r="B27028" s="8" t="s">
        <v>356</v>
      </c>
      <c r="C27028" s="9">
        <v>-0.69122070857318341</v>
      </c>
      <c r="D27028" s="9">
        <v>-0.58616218389129882</v>
      </c>
      <c r="E27028" s="9">
        <v>-0.62511793075482347</v>
      </c>
    </row>
    <row r="27029" spans="2:5" x14ac:dyDescent="0.3">
      <c r="B27029" s="8" t="s">
        <v>347</v>
      </c>
      <c r="C27029" s="11">
        <v>0.80863141313013309</v>
      </c>
      <c r="D27029" s="11">
        <v>0.69434515774888328</v>
      </c>
      <c r="E27029" s="11">
        <v>0.72802390385740456</v>
      </c>
    </row>
    <row r="27030" spans="2:5" x14ac:dyDescent="0.3">
      <c r="B27030" s="8" t="s">
        <v>381</v>
      </c>
      <c r="C27030" s="9">
        <v>1.003740967602635</v>
      </c>
      <c r="D27030" s="9">
        <v>0.86154370278391479</v>
      </c>
      <c r="E27030" s="9">
        <v>0.90381178432034048</v>
      </c>
    </row>
    <row r="27031" spans="2:5" x14ac:dyDescent="0.3">
      <c r="B27031" s="8" t="s">
        <v>416</v>
      </c>
      <c r="C27031" s="11">
        <v>-0.65794419789078162</v>
      </c>
      <c r="D27031" s="11">
        <v>-0.56103573530685757</v>
      </c>
      <c r="E27031" s="11">
        <v>-0.59384794672525887</v>
      </c>
    </row>
    <row r="27032" spans="2:5" x14ac:dyDescent="0.3">
      <c r="B27032" s="8" t="s">
        <v>668</v>
      </c>
      <c r="C27032" s="9">
        <v>3.467959924503633E-3</v>
      </c>
      <c r="D27032" s="9">
        <v>1.6641470080871641E-2</v>
      </c>
      <c r="E27032" s="9">
        <v>-2.0728852796124964E-3</v>
      </c>
    </row>
    <row r="27033" spans="2:5" x14ac:dyDescent="0.3">
      <c r="B27033" s="8" t="s">
        <v>172</v>
      </c>
      <c r="C27033" s="11">
        <v>0.13005282334374879</v>
      </c>
      <c r="D27033" s="11">
        <v>0.10593312706814713</v>
      </c>
      <c r="E27033" s="11">
        <v>0.11927069796757844</v>
      </c>
    </row>
    <row r="27034" spans="2:5" x14ac:dyDescent="0.3">
      <c r="B27034" s="8" t="s">
        <v>631</v>
      </c>
      <c r="C27034" s="9">
        <v>-0.35315427702162416</v>
      </c>
      <c r="D27034" s="9">
        <v>-0.29122320223615289</v>
      </c>
      <c r="E27034" s="9">
        <v>-0.32252021714633095</v>
      </c>
    </row>
    <row r="27035" spans="2:5" x14ac:dyDescent="0.3">
      <c r="B27035" s="8" t="s">
        <v>544</v>
      </c>
      <c r="C27035" s="11">
        <v>-0.67686134258023356</v>
      </c>
      <c r="D27035" s="11">
        <v>-0.58984904773714208</v>
      </c>
      <c r="E27035" s="11">
        <v>-0.60610011681831732</v>
      </c>
    </row>
    <row r="27036" spans="2:5" x14ac:dyDescent="0.3">
      <c r="B27036" s="8" t="s">
        <v>784</v>
      </c>
      <c r="C27036" s="9">
        <v>-0.22675839744880277</v>
      </c>
      <c r="D27036" s="9">
        <v>-0.16483955432461672</v>
      </c>
      <c r="E27036" s="9">
        <v>-0.21551146934447543</v>
      </c>
    </row>
    <row r="27037" spans="2:5" x14ac:dyDescent="0.3">
      <c r="B27037" s="8" t="s">
        <v>408</v>
      </c>
      <c r="C27037" s="11">
        <v>-0.55968693401922409</v>
      </c>
      <c r="D27037" s="11">
        <v>-0.49759885765957629</v>
      </c>
      <c r="E27037" s="11">
        <v>-0.49742612163432609</v>
      </c>
    </row>
    <row r="27038" spans="2:5" x14ac:dyDescent="0.3">
      <c r="B27038" s="8" t="s">
        <v>235</v>
      </c>
      <c r="C27038" s="9">
        <v>-0.4210017158288738</v>
      </c>
      <c r="D27038" s="9">
        <v>-0.34805460323828097</v>
      </c>
      <c r="E27038" s="9">
        <v>-0.38414691443479465</v>
      </c>
    </row>
    <row r="27039" spans="2:5" x14ac:dyDescent="0.3">
      <c r="B27039" s="8" t="s">
        <v>660</v>
      </c>
      <c r="C27039" s="11">
        <v>-0.15685917402461846</v>
      </c>
      <c r="D27039" s="11">
        <v>-0.14803539014020867</v>
      </c>
      <c r="E27039" s="11">
        <v>-0.13614863158303456</v>
      </c>
    </row>
    <row r="27040" spans="2:5" x14ac:dyDescent="0.3">
      <c r="B27040" s="8" t="s">
        <v>174</v>
      </c>
      <c r="C27040" s="9">
        <v>-7.4083071688577917E-3</v>
      </c>
      <c r="D27040" s="9">
        <v>-1.7955213019113306E-2</v>
      </c>
      <c r="E27040" s="9">
        <v>-2.2616085177339235E-3</v>
      </c>
    </row>
    <row r="27041" spans="2:5" x14ac:dyDescent="0.3">
      <c r="B27041" s="8" t="s">
        <v>138</v>
      </c>
      <c r="C27041" s="11">
        <v>0.39391488136868735</v>
      </c>
      <c r="D27041" s="11">
        <v>0.34265088264516269</v>
      </c>
      <c r="E27041" s="11">
        <v>0.35297148929100186</v>
      </c>
    </row>
    <row r="27042" spans="2:5" x14ac:dyDescent="0.3">
      <c r="B27042" s="8" t="s">
        <v>665</v>
      </c>
      <c r="C27042" s="9">
        <v>-9.8876463909322546E-2</v>
      </c>
      <c r="D27042" s="9">
        <v>-8.3351167407660534E-2</v>
      </c>
      <c r="E27042" s="9">
        <v>-8.9609713314844922E-2</v>
      </c>
    </row>
    <row r="27043" spans="2:5" x14ac:dyDescent="0.3">
      <c r="B27043" s="8" t="s">
        <v>127</v>
      </c>
      <c r="C27043" s="11">
        <v>-0.49779875232035636</v>
      </c>
      <c r="D27043" s="11">
        <v>-0.42517579091097624</v>
      </c>
      <c r="E27043" s="11">
        <v>-0.44903842500015123</v>
      </c>
    </row>
    <row r="27044" spans="2:5" x14ac:dyDescent="0.3">
      <c r="B27044" s="8" t="s">
        <v>291</v>
      </c>
      <c r="C27044" s="9">
        <v>0.3112989791157601</v>
      </c>
      <c r="D27044" s="9">
        <v>0.25566179815283469</v>
      </c>
      <c r="E27044" s="9">
        <v>0.28469335802384432</v>
      </c>
    </row>
    <row r="27045" spans="2:5" x14ac:dyDescent="0.3">
      <c r="B27045" s="8" t="s">
        <v>766</v>
      </c>
      <c r="C27045" s="11">
        <v>0.29850932471793673</v>
      </c>
      <c r="D27045" s="11">
        <v>0.24048188930554262</v>
      </c>
      <c r="E27045" s="11">
        <v>0.2747747196487017</v>
      </c>
    </row>
    <row r="27046" spans="2:5" x14ac:dyDescent="0.3">
      <c r="B27046" s="8" t="s">
        <v>326</v>
      </c>
      <c r="C27046" s="9">
        <v>0.79963770659900613</v>
      </c>
      <c r="D27046" s="9">
        <v>0.68213149432844822</v>
      </c>
      <c r="E27046" s="9">
        <v>0.72163430187047983</v>
      </c>
    </row>
    <row r="27047" spans="2:5" x14ac:dyDescent="0.3">
      <c r="B27047" s="8" t="s">
        <v>204</v>
      </c>
      <c r="C27047" s="11">
        <v>-0.35833244839032208</v>
      </c>
      <c r="D27047" s="11">
        <v>-0.31637774857764328</v>
      </c>
      <c r="E27047" s="11">
        <v>-0.31930859878753937</v>
      </c>
    </row>
    <row r="27048" spans="2:5" x14ac:dyDescent="0.3">
      <c r="B27048" s="8" t="s">
        <v>612</v>
      </c>
      <c r="C27048" s="9">
        <v>0.52937631310820965</v>
      </c>
      <c r="D27048" s="9">
        <v>0.44765790748869494</v>
      </c>
      <c r="E27048" s="9">
        <v>0.47922956370770342</v>
      </c>
    </row>
    <row r="27049" spans="2:5" x14ac:dyDescent="0.3">
      <c r="B27049" s="8" t="s">
        <v>529</v>
      </c>
      <c r="C27049" s="11">
        <v>0.23837321676378803</v>
      </c>
      <c r="D27049" s="11">
        <v>0.22005575293992202</v>
      </c>
      <c r="E27049" s="11">
        <v>0.20876636299811643</v>
      </c>
    </row>
    <row r="27050" spans="2:5" x14ac:dyDescent="0.3">
      <c r="B27050" s="8" t="s">
        <v>599</v>
      </c>
      <c r="C27050" s="9">
        <v>-5.0491407193224438E-2</v>
      </c>
      <c r="D27050" s="9">
        <v>-4.4048164466938995E-2</v>
      </c>
      <c r="E27050" s="9">
        <v>-4.5194792805668724E-2</v>
      </c>
    </row>
    <row r="27051" spans="2:5" x14ac:dyDescent="0.3">
      <c r="B27051" s="8" t="s">
        <v>719</v>
      </c>
      <c r="C27051" s="11">
        <v>-0.61342650087242989</v>
      </c>
      <c r="D27051" s="11">
        <v>-0.50818835532811302</v>
      </c>
      <c r="E27051" s="11">
        <v>-0.5593272831587156</v>
      </c>
    </row>
    <row r="27052" spans="2:5" x14ac:dyDescent="0.3">
      <c r="B27052" s="8" t="s">
        <v>640</v>
      </c>
      <c r="C27052" s="9">
        <v>-0.46126192404344357</v>
      </c>
      <c r="D27052" s="9">
        <v>-0.41720456495000902</v>
      </c>
      <c r="E27052" s="9">
        <v>-0.40724599715901577</v>
      </c>
    </row>
    <row r="27053" spans="2:5" x14ac:dyDescent="0.3">
      <c r="B27053" s="8" t="s">
        <v>336</v>
      </c>
      <c r="C27053" s="11">
        <v>-0.19711579454972675</v>
      </c>
      <c r="D27053" s="11">
        <v>-0.15904497054882899</v>
      </c>
      <c r="E27053" s="11">
        <v>-0.18134925138724026</v>
      </c>
    </row>
    <row r="27054" spans="2:5" x14ac:dyDescent="0.3">
      <c r="B27054" s="8" t="s">
        <v>369</v>
      </c>
      <c r="C27054" s="9">
        <v>-0.97034630683208589</v>
      </c>
      <c r="D27054" s="9">
        <v>-0.83302853991176473</v>
      </c>
      <c r="E27054" s="9">
        <v>-0.87368529972665798</v>
      </c>
    </row>
    <row r="27055" spans="2:5" x14ac:dyDescent="0.3">
      <c r="B27055" s="8" t="s">
        <v>722</v>
      </c>
      <c r="C27055" s="11">
        <v>1.003740967602635</v>
      </c>
      <c r="D27055" s="11">
        <v>0.86154370278391479</v>
      </c>
      <c r="E27055" s="11">
        <v>0.90381178432034048</v>
      </c>
    </row>
    <row r="27056" spans="2:5" x14ac:dyDescent="0.3">
      <c r="B27056" s="8" t="s">
        <v>114</v>
      </c>
      <c r="C27056" s="9">
        <v>0.41149831640093687</v>
      </c>
      <c r="D27056" s="9">
        <v>0.33337160685998607</v>
      </c>
      <c r="E27056" s="9">
        <v>0.37807090483852718</v>
      </c>
    </row>
    <row r="27057" spans="2:5" x14ac:dyDescent="0.3">
      <c r="B27057" s="8" t="s">
        <v>245</v>
      </c>
      <c r="C27057" s="11">
        <v>0.48070939298903909</v>
      </c>
      <c r="D27057" s="11">
        <v>0.41665614898867326</v>
      </c>
      <c r="E27057" s="11">
        <v>0.43131258342912265</v>
      </c>
    </row>
    <row r="27058" spans="2:5" x14ac:dyDescent="0.3">
      <c r="B27058" s="8" t="s">
        <v>312</v>
      </c>
      <c r="C27058" s="9">
        <v>-0.41664585368974699</v>
      </c>
      <c r="D27058" s="9">
        <v>-0.37681245030613131</v>
      </c>
      <c r="E27058" s="9">
        <v>-0.36786895090657268</v>
      </c>
    </row>
    <row r="27059" spans="2:5" x14ac:dyDescent="0.3">
      <c r="B27059" s="8" t="s">
        <v>140</v>
      </c>
      <c r="C27059" s="11">
        <v>-0.36721109082603642</v>
      </c>
      <c r="D27059" s="11">
        <v>-0.33272345495106481</v>
      </c>
      <c r="E27059" s="11">
        <v>-0.32398596930122059</v>
      </c>
    </row>
    <row r="27060" spans="2:5" x14ac:dyDescent="0.3">
      <c r="B27060" s="8" t="s">
        <v>286</v>
      </c>
      <c r="C27060" s="9">
        <v>-0.36039913978190197</v>
      </c>
      <c r="D27060" s="9">
        <v>-0.32649687713912412</v>
      </c>
      <c r="E27060" s="9">
        <v>-0.31799654598614335</v>
      </c>
    </row>
    <row r="27061" spans="2:5" x14ac:dyDescent="0.3">
      <c r="B27061" s="8" t="s">
        <v>511</v>
      </c>
      <c r="C27061" s="11">
        <v>-0.76610175462109353</v>
      </c>
      <c r="D27061" s="11">
        <v>-0.65381963433724555</v>
      </c>
      <c r="E27061" s="11">
        <v>-0.69125718271334335</v>
      </c>
    </row>
    <row r="27062" spans="2:5" x14ac:dyDescent="0.3">
      <c r="B27062" s="8" t="s">
        <v>571</v>
      </c>
      <c r="C27062" s="9">
        <v>0.79879292442560379</v>
      </c>
      <c r="D27062" s="9">
        <v>0.69414059073463275</v>
      </c>
      <c r="E27062" s="9">
        <v>0.71603186893883453</v>
      </c>
    </row>
    <row r="27063" spans="2:5" x14ac:dyDescent="0.3">
      <c r="B27063" s="8" t="s">
        <v>547</v>
      </c>
      <c r="C27063" s="11">
        <v>-0.34235419844623727</v>
      </c>
      <c r="D27063" s="11">
        <v>-0.24764137053457547</v>
      </c>
      <c r="E27063" s="11">
        <v>-0.28685004041936468</v>
      </c>
    </row>
    <row r="27064" spans="2:5" x14ac:dyDescent="0.3">
      <c r="B27064" s="8" t="s">
        <v>644</v>
      </c>
      <c r="C27064" s="9">
        <v>-0.30036997068819132</v>
      </c>
      <c r="D27064" s="9">
        <v>-0.25294620791687172</v>
      </c>
      <c r="E27064" s="9">
        <v>-0.27461140100521769</v>
      </c>
    </row>
    <row r="27065" spans="2:5" x14ac:dyDescent="0.3">
      <c r="B27065" s="8" t="s">
        <v>418</v>
      </c>
      <c r="C27065" s="11">
        <v>0.65486644997837862</v>
      </c>
      <c r="D27065" s="11">
        <v>0.55150823130615234</v>
      </c>
      <c r="E27065" s="11">
        <v>0.5987301636151563</v>
      </c>
    </row>
    <row r="27066" spans="2:5" x14ac:dyDescent="0.3">
      <c r="B27066" s="8" t="s">
        <v>639</v>
      </c>
      <c r="C27066" s="9">
        <v>0.13438991972040595</v>
      </c>
      <c r="D27066" s="9">
        <v>0.12536873217579636</v>
      </c>
      <c r="E27066" s="9">
        <v>0.13070792653974928</v>
      </c>
    </row>
    <row r="27067" spans="2:5" x14ac:dyDescent="0.3">
      <c r="B27067" s="8" t="s">
        <v>519</v>
      </c>
      <c r="C27067" s="11">
        <v>0.6963847130230274</v>
      </c>
      <c r="D27067" s="11">
        <v>0.60410092628808965</v>
      </c>
      <c r="E27067" s="11">
        <v>0.64802399824503432</v>
      </c>
    </row>
    <row r="27068" spans="2:5" x14ac:dyDescent="0.3">
      <c r="B27068" s="8" t="s">
        <v>417</v>
      </c>
      <c r="C27068" s="9">
        <v>-2.5615672769137905E-2</v>
      </c>
      <c r="D27068" s="9">
        <v>-7.9448087546912516E-3</v>
      </c>
      <c r="E27068" s="9">
        <v>-1.4656920687764224E-2</v>
      </c>
    </row>
    <row r="27069" spans="2:5" x14ac:dyDescent="0.3">
      <c r="B27069" s="8" t="s">
        <v>600</v>
      </c>
      <c r="C27069" s="11">
        <v>-2.7310788660491331E-2</v>
      </c>
      <c r="D27069" s="11">
        <v>-8.2527718049750162E-3</v>
      </c>
      <c r="E27069" s="11">
        <v>-1.5486803503082361E-2</v>
      </c>
    </row>
    <row r="27070" spans="2:5" x14ac:dyDescent="0.3">
      <c r="B27070" s="8" t="s">
        <v>593</v>
      </c>
      <c r="C27070" s="9">
        <v>5.7839569628259604E-2</v>
      </c>
      <c r="D27070" s="9">
        <v>7.3052788087300133E-2</v>
      </c>
      <c r="E27070" s="9">
        <v>6.8533752842562107E-2</v>
      </c>
    </row>
    <row r="27071" spans="2:5" x14ac:dyDescent="0.3">
      <c r="B27071" s="8" t="s">
        <v>564</v>
      </c>
      <c r="C27071" s="11">
        <v>-0.14606993941225885</v>
      </c>
      <c r="D27071" s="11">
        <v>-0.14979169592628869</v>
      </c>
      <c r="E27071" s="11">
        <v>-0.15076597267106759</v>
      </c>
    </row>
    <row r="27072" spans="2:5" x14ac:dyDescent="0.3">
      <c r="B27072" s="8" t="s">
        <v>632</v>
      </c>
      <c r="C27072" s="9">
        <v>-0.20332387327494264</v>
      </c>
      <c r="D27072" s="9">
        <v>-0.1961122645182381</v>
      </c>
      <c r="E27072" s="9">
        <v>-0.20189225510832209</v>
      </c>
    </row>
    <row r="27073" spans="2:5" x14ac:dyDescent="0.3">
      <c r="B27073" s="8" t="s">
        <v>240</v>
      </c>
      <c r="C27073" s="11">
        <v>-3.0248789015358671E-2</v>
      </c>
      <c r="D27073" s="11">
        <v>-4.7801666945305236E-2</v>
      </c>
      <c r="E27073" s="11">
        <v>-4.2012416585201051E-2</v>
      </c>
    </row>
    <row r="27074" spans="2:5" x14ac:dyDescent="0.3">
      <c r="B27074" s="8" t="s">
        <v>479</v>
      </c>
      <c r="C27074" s="9">
        <v>0.29827629562585123</v>
      </c>
      <c r="D27074" s="9">
        <v>0.29715324716353536</v>
      </c>
      <c r="E27074" s="9">
        <v>0.30225669385526321</v>
      </c>
    </row>
    <row r="27075" spans="2:5" x14ac:dyDescent="0.3">
      <c r="B27075" s="8" t="s">
        <v>159</v>
      </c>
      <c r="C27075" s="11">
        <v>0.62642023578427697</v>
      </c>
      <c r="D27075" s="11">
        <v>0.55822823997945503</v>
      </c>
      <c r="E27075" s="11">
        <v>0.59244782487716763</v>
      </c>
    </row>
    <row r="27076" spans="2:5" x14ac:dyDescent="0.3">
      <c r="B27076" s="8" t="s">
        <v>583</v>
      </c>
      <c r="C27076" s="9">
        <v>-0.5416049343385666</v>
      </c>
      <c r="D27076" s="9">
        <v>-0.48959530022169273</v>
      </c>
      <c r="E27076" s="9">
        <v>-0.51670082534634698</v>
      </c>
    </row>
    <row r="27077" spans="2:5" x14ac:dyDescent="0.3">
      <c r="B27077" s="8" t="s">
        <v>324</v>
      </c>
      <c r="C27077" s="11">
        <v>-0.60211041539174404</v>
      </c>
      <c r="D27077" s="11">
        <v>-0.53722011052718366</v>
      </c>
      <c r="E27077" s="11">
        <v>-0.56987777451283339</v>
      </c>
    </row>
    <row r="27078" spans="2:5" x14ac:dyDescent="0.3">
      <c r="B27078" s="8" t="s">
        <v>497</v>
      </c>
      <c r="C27078" s="9">
        <v>0.36791828051748943</v>
      </c>
      <c r="D27078" s="9">
        <v>0.35338750271730812</v>
      </c>
      <c r="E27078" s="9">
        <v>0.36437528450537043</v>
      </c>
    </row>
    <row r="27079" spans="2:5" x14ac:dyDescent="0.3">
      <c r="B27079" s="8" t="s">
        <v>443</v>
      </c>
      <c r="C27079" s="11">
        <v>0.29703122562388323</v>
      </c>
      <c r="D27079" s="11">
        <v>0.29432993155489495</v>
      </c>
      <c r="E27079" s="11">
        <v>0.29997716150657905</v>
      </c>
    </row>
    <row r="27080" spans="2:5" x14ac:dyDescent="0.3">
      <c r="B27080" s="8" t="s">
        <v>303</v>
      </c>
      <c r="C27080" s="9">
        <v>0.26936272717625648</v>
      </c>
      <c r="D27080" s="9">
        <v>0.26828918953911607</v>
      </c>
      <c r="E27080" s="9">
        <v>0.2729191190000807</v>
      </c>
    </row>
    <row r="27081" spans="2:5" x14ac:dyDescent="0.3">
      <c r="B27081" s="8" t="s">
        <v>333</v>
      </c>
      <c r="C27081" s="11">
        <v>0.25654891511821742</v>
      </c>
      <c r="D27081" s="11">
        <v>0.23201167821879976</v>
      </c>
      <c r="E27081" s="11">
        <v>0.24481581705039415</v>
      </c>
    </row>
    <row r="27082" spans="2:5" x14ac:dyDescent="0.3">
      <c r="B27082" s="8" t="s">
        <v>514</v>
      </c>
      <c r="C27082" s="9">
        <v>0.8162833659030263</v>
      </c>
      <c r="D27082" s="9">
        <v>0.72210320826503027</v>
      </c>
      <c r="E27082" s="9">
        <v>0.76859354506218902</v>
      </c>
    </row>
    <row r="27083" spans="2:5" x14ac:dyDescent="0.3">
      <c r="B27083" s="8" t="s">
        <v>147</v>
      </c>
      <c r="C27083" s="11">
        <v>-0.12454918374011907</v>
      </c>
      <c r="D27083" s="11">
        <v>-7.0198165129558732E-2</v>
      </c>
      <c r="E27083" s="11">
        <v>-9.1564359212742225E-2</v>
      </c>
    </row>
    <row r="27084" spans="2:5" x14ac:dyDescent="0.3">
      <c r="B27084" s="8" t="s">
        <v>573</v>
      </c>
      <c r="C27084" s="9">
        <v>-2.9160572327606563E-2</v>
      </c>
      <c r="D27084" s="9">
        <v>-4.8997146293806512E-2</v>
      </c>
      <c r="E27084" s="9">
        <v>-4.2375490380716696E-2</v>
      </c>
    </row>
    <row r="27085" spans="2:5" x14ac:dyDescent="0.3">
      <c r="B27085" s="8" t="s">
        <v>705</v>
      </c>
      <c r="C27085" s="11">
        <v>0.92489128954780764</v>
      </c>
      <c r="D27085" s="11">
        <v>0.80462992631298857</v>
      </c>
      <c r="E27085" s="11">
        <v>0.8621431855229994</v>
      </c>
    </row>
    <row r="27086" spans="2:5" x14ac:dyDescent="0.3">
      <c r="B27086" s="8" t="s">
        <v>768</v>
      </c>
      <c r="C27086" s="9">
        <v>-0.29957811313430616</v>
      </c>
      <c r="D27086" s="9">
        <v>-0.27650112438944657</v>
      </c>
      <c r="E27086" s="9">
        <v>-0.28946235933260367</v>
      </c>
    </row>
    <row r="27087" spans="2:5" x14ac:dyDescent="0.3">
      <c r="B27087" s="8" t="s">
        <v>774</v>
      </c>
      <c r="C27087" s="11">
        <v>-0.18702519218774968</v>
      </c>
      <c r="D27087" s="11">
        <v>-0.18972423166322924</v>
      </c>
      <c r="E27087" s="11">
        <v>-0.19170929282357096</v>
      </c>
    </row>
    <row r="27088" spans="2:5" x14ac:dyDescent="0.3">
      <c r="B27088" s="8" t="s">
        <v>194</v>
      </c>
      <c r="C27088" s="9">
        <v>0.27730115949201323</v>
      </c>
      <c r="D27088" s="9">
        <v>0.2399578049334985</v>
      </c>
      <c r="E27088" s="9">
        <v>0.25766073072861229</v>
      </c>
    </row>
    <row r="27089" spans="2:5" x14ac:dyDescent="0.3">
      <c r="B27089" s="8" t="s">
        <v>699</v>
      </c>
      <c r="C27089" s="11">
        <v>-0.58907844090807548</v>
      </c>
      <c r="D27089" s="11">
        <v>-0.51425034215093535</v>
      </c>
      <c r="E27089" s="11">
        <v>-0.55025020801094038</v>
      </c>
    </row>
    <row r="27090" spans="2:5" x14ac:dyDescent="0.3">
      <c r="B27090" s="8" t="s">
        <v>520</v>
      </c>
      <c r="C27090" s="9">
        <v>-0.66759084816438263</v>
      </c>
      <c r="D27090" s="9">
        <v>-0.56647311794464361</v>
      </c>
      <c r="E27090" s="9">
        <v>-0.61309583471726192</v>
      </c>
    </row>
    <row r="27091" spans="2:5" x14ac:dyDescent="0.3">
      <c r="B27091" s="8" t="s">
        <v>576</v>
      </c>
      <c r="C27091" s="11">
        <v>0.66139651490997331</v>
      </c>
      <c r="D27091" s="11">
        <v>0.59322096033531913</v>
      </c>
      <c r="E27091" s="11">
        <v>0.62798610131118449</v>
      </c>
    </row>
    <row r="27092" spans="2:5" x14ac:dyDescent="0.3">
      <c r="B27092" s="8" t="s">
        <v>71</v>
      </c>
      <c r="C27092" s="9">
        <v>-0.13664998408042148</v>
      </c>
      <c r="D27092" s="9">
        <v>-0.15144617186275117</v>
      </c>
      <c r="E27092" s="9">
        <v>-0.14831851203678167</v>
      </c>
    </row>
    <row r="27093" spans="2:5" x14ac:dyDescent="0.3">
      <c r="B27093" s="8" t="s">
        <v>666</v>
      </c>
      <c r="C27093" s="11">
        <v>-0.33099351891898593</v>
      </c>
      <c r="D27093" s="11">
        <v>-0.24854975065606399</v>
      </c>
      <c r="E27093" s="11">
        <v>-0.28319942068672982</v>
      </c>
    </row>
    <row r="27094" spans="2:5" x14ac:dyDescent="0.3">
      <c r="B27094" s="8" t="s">
        <v>808</v>
      </c>
      <c r="C27094" s="9">
        <v>-0.50242255570242267</v>
      </c>
      <c r="D27094" s="9">
        <v>-0.45126140407751869</v>
      </c>
      <c r="E27094" s="9">
        <v>-0.47744629479288636</v>
      </c>
    </row>
    <row r="27095" spans="2:5" x14ac:dyDescent="0.3">
      <c r="B27095" s="8" t="s">
        <v>603</v>
      </c>
      <c r="C27095" s="11">
        <v>-0.10284692037757512</v>
      </c>
      <c r="D27095" s="11">
        <v>-3.6020675433400734E-2</v>
      </c>
      <c r="E27095" s="11">
        <v>-6.1498207829340873E-2</v>
      </c>
    </row>
    <row r="27096" spans="2:5" x14ac:dyDescent="0.3">
      <c r="B27096" s="8" t="s">
        <v>271</v>
      </c>
      <c r="C27096" s="9">
        <v>-0.11074651024743365</v>
      </c>
      <c r="D27096" s="9">
        <v>-9.1882611504465625E-2</v>
      </c>
      <c r="E27096" s="9">
        <v>-0.10036276783124845</v>
      </c>
    </row>
    <row r="27097" spans="2:5" x14ac:dyDescent="0.3">
      <c r="B27097" s="8" t="s">
        <v>758</v>
      </c>
      <c r="C27097" s="11">
        <v>0.50513706418141968</v>
      </c>
      <c r="D27097" s="11">
        <v>0.41648008294575939</v>
      </c>
      <c r="E27097" s="11">
        <v>0.45609328139714667</v>
      </c>
    </row>
    <row r="27098" spans="2:5" x14ac:dyDescent="0.3">
      <c r="B27098" s="8" t="s">
        <v>800</v>
      </c>
      <c r="C27098" s="9">
        <v>0.4938155397881257</v>
      </c>
      <c r="D27098" s="9">
        <v>0.47707309929837965</v>
      </c>
      <c r="E27098" s="9">
        <v>0.49083527309767738</v>
      </c>
    </row>
    <row r="27099" spans="2:5" x14ac:dyDescent="0.3">
      <c r="B27099" s="8" t="s">
        <v>546</v>
      </c>
      <c r="C27099" s="11">
        <v>-6.5663649519318801E-2</v>
      </c>
      <c r="D27099" s="11">
        <v>-5.9420293330597895E-2</v>
      </c>
      <c r="E27099" s="11">
        <v>-6.2684321436889762E-2</v>
      </c>
    </row>
    <row r="27100" spans="2:5" x14ac:dyDescent="0.3">
      <c r="B27100" s="8" t="s">
        <v>480</v>
      </c>
      <c r="C27100" s="9">
        <v>-0.25588261273647395</v>
      </c>
      <c r="D27100" s="9">
        <v>-0.2810295872118882</v>
      </c>
      <c r="E27100" s="9">
        <v>-0.27608661979560528</v>
      </c>
    </row>
    <row r="27101" spans="2:5" x14ac:dyDescent="0.3">
      <c r="B27101" s="8" t="s">
        <v>171</v>
      </c>
      <c r="C27101" s="11">
        <v>-0.26554335210040442</v>
      </c>
      <c r="D27101" s="11">
        <v>-0.25368321566150709</v>
      </c>
      <c r="E27101" s="11">
        <v>-0.26210360208108241</v>
      </c>
    </row>
    <row r="27102" spans="2:5" x14ac:dyDescent="0.3">
      <c r="B27102" s="8" t="s">
        <v>486</v>
      </c>
      <c r="C27102" s="9">
        <v>-0.240384683407289</v>
      </c>
      <c r="D27102" s="9">
        <v>-0.18210099270213098</v>
      </c>
      <c r="E27102" s="9">
        <v>-0.20669732558393997</v>
      </c>
    </row>
    <row r="27103" spans="2:5" x14ac:dyDescent="0.3">
      <c r="B27103" s="8" t="s">
        <v>531</v>
      </c>
      <c r="C27103" s="11">
        <v>0.39284573097281428</v>
      </c>
      <c r="D27103" s="11">
        <v>0.38916020598348855</v>
      </c>
      <c r="E27103" s="11">
        <v>0.39666937560930993</v>
      </c>
    </row>
    <row r="27104" spans="2:5" x14ac:dyDescent="0.3">
      <c r="B27104" s="8" t="s">
        <v>61</v>
      </c>
      <c r="C27104" s="9">
        <v>-0.64062852858785369</v>
      </c>
      <c r="D27104" s="9">
        <v>-0.5749041256973898</v>
      </c>
      <c r="E27104" s="9">
        <v>-0.60846681642269795</v>
      </c>
    </row>
    <row r="27105" spans="2:5" x14ac:dyDescent="0.3">
      <c r="B27105" s="8" t="s">
        <v>335</v>
      </c>
      <c r="C27105" s="11">
        <v>0.15515148361214681</v>
      </c>
      <c r="D27105" s="11">
        <v>5.013431217612585E-2</v>
      </c>
      <c r="E27105" s="11">
        <v>9.0070114353907244E-2</v>
      </c>
    </row>
    <row r="27106" spans="2:5" x14ac:dyDescent="0.3">
      <c r="B27106" s="8" t="s">
        <v>627</v>
      </c>
      <c r="C27106" s="9">
        <v>0.10255192473814712</v>
      </c>
      <c r="D27106" s="9">
        <v>9.2405284617220335E-2</v>
      </c>
      <c r="E27106" s="9">
        <v>9.7644302411703521E-2</v>
      </c>
    </row>
    <row r="27107" spans="2:5" x14ac:dyDescent="0.3">
      <c r="B27107" s="8" t="s">
        <v>288</v>
      </c>
      <c r="C27107" s="11">
        <v>0.17632552698485693</v>
      </c>
      <c r="D27107" s="11">
        <v>0.16510779053515204</v>
      </c>
      <c r="E27107" s="11">
        <v>0.17189226762296539</v>
      </c>
    </row>
    <row r="27108" spans="2:5" x14ac:dyDescent="0.3">
      <c r="B27108" s="8" t="s">
        <v>391</v>
      </c>
      <c r="C27108" s="9">
        <v>0.36039159342204569</v>
      </c>
      <c r="D27108" s="9">
        <v>0.3443521208337238</v>
      </c>
      <c r="E27108" s="9">
        <v>0.35575982310166582</v>
      </c>
    </row>
    <row r="27109" spans="2:5" x14ac:dyDescent="0.3">
      <c r="B27109" s="8" t="s">
        <v>648</v>
      </c>
      <c r="C27109" s="11">
        <v>-0.35484143166522936</v>
      </c>
      <c r="D27109" s="11">
        <v>-0.23585717547999008</v>
      </c>
      <c r="E27109" s="11">
        <v>-0.28392729181546678</v>
      </c>
    </row>
    <row r="27110" spans="2:5" x14ac:dyDescent="0.3">
      <c r="B27110" s="8" t="s">
        <v>700</v>
      </c>
      <c r="C27110" s="9">
        <v>0.42998967161923252</v>
      </c>
      <c r="D27110" s="9">
        <v>0.37710715872696188</v>
      </c>
      <c r="E27110" s="9">
        <v>0.4027645976621953</v>
      </c>
    </row>
    <row r="27111" spans="2:5" x14ac:dyDescent="0.3">
      <c r="B27111" s="8" t="s">
        <v>99</v>
      </c>
      <c r="C27111" s="11">
        <v>-0.25919482519202797</v>
      </c>
      <c r="D27111" s="11">
        <v>-0.21260069813549215</v>
      </c>
      <c r="E27111" s="11">
        <v>-0.23332056750672153</v>
      </c>
    </row>
    <row r="27112" spans="2:5" x14ac:dyDescent="0.3">
      <c r="B27112" s="8" t="s">
        <v>645</v>
      </c>
      <c r="C27112" s="9">
        <v>0.20964731700370531</v>
      </c>
      <c r="D27112" s="9">
        <v>0.16205085495112981</v>
      </c>
      <c r="E27112" s="9">
        <v>0.18234739361833804</v>
      </c>
    </row>
    <row r="27113" spans="2:5" x14ac:dyDescent="0.3">
      <c r="B27113" s="8" t="s">
        <v>803</v>
      </c>
      <c r="C27113" s="11">
        <v>-0.64472528157758124</v>
      </c>
      <c r="D27113" s="11">
        <v>-0.50859323379053434</v>
      </c>
      <c r="E27113" s="11">
        <v>-0.56735510387736188</v>
      </c>
    </row>
    <row r="27114" spans="2:5" x14ac:dyDescent="0.3">
      <c r="B27114" s="8" t="s">
        <v>396</v>
      </c>
      <c r="C27114" s="9">
        <v>0.11967157100761558</v>
      </c>
      <c r="D27114" s="9">
        <v>6.1802615745587416E-2</v>
      </c>
      <c r="E27114" s="9">
        <v>8.4347767385759331E-2</v>
      </c>
    </row>
    <row r="27115" spans="2:5" x14ac:dyDescent="0.3">
      <c r="B27115" s="8" t="s">
        <v>525</v>
      </c>
      <c r="C27115" s="11">
        <v>-0.50760213942775667</v>
      </c>
      <c r="D27115" s="11">
        <v>-0.45511422336696172</v>
      </c>
      <c r="E27115" s="11">
        <v>-0.48185441105129023</v>
      </c>
    </row>
    <row r="27116" spans="2:5" x14ac:dyDescent="0.3">
      <c r="B27116" s="8" t="s">
        <v>664</v>
      </c>
      <c r="C27116" s="9">
        <v>0.156937797302063</v>
      </c>
      <c r="D27116" s="9">
        <v>0.11139242927977282</v>
      </c>
      <c r="E27116" s="9">
        <v>0.13012575244907737</v>
      </c>
    </row>
    <row r="27117" spans="2:5" x14ac:dyDescent="0.3">
      <c r="B27117" s="8" t="s">
        <v>262</v>
      </c>
      <c r="C27117" s="11">
        <v>-0.54973347710627241</v>
      </c>
      <c r="D27117" s="11">
        <v>-0.41565844795311163</v>
      </c>
      <c r="E27117" s="11">
        <v>-0.47218837789642176</v>
      </c>
    </row>
    <row r="27118" spans="2:5" x14ac:dyDescent="0.3">
      <c r="B27118" s="8" t="s">
        <v>334</v>
      </c>
      <c r="C27118" s="9">
        <v>-0.34745693446343562</v>
      </c>
      <c r="D27118" s="9">
        <v>-0.21776214231840568</v>
      </c>
      <c r="E27118" s="9">
        <v>-0.26953935556021552</v>
      </c>
    </row>
    <row r="27119" spans="2:5" x14ac:dyDescent="0.3">
      <c r="B27119" s="8" t="s">
        <v>118</v>
      </c>
      <c r="C27119" s="11">
        <v>-0.21909600043782457</v>
      </c>
      <c r="D27119" s="11">
        <v>-0.16315020389888288</v>
      </c>
      <c r="E27119" s="11">
        <v>-0.18657630881017584</v>
      </c>
    </row>
    <row r="27120" spans="2:5" x14ac:dyDescent="0.3">
      <c r="B27120" s="8" t="s">
        <v>299</v>
      </c>
      <c r="C27120" s="9">
        <v>0.34481190266325035</v>
      </c>
      <c r="D27120" s="9">
        <v>0.22481724753757276</v>
      </c>
      <c r="E27120" s="9">
        <v>0.2730899403297718</v>
      </c>
    </row>
    <row r="27121" spans="2:5" x14ac:dyDescent="0.3">
      <c r="B27121" s="8" t="s">
        <v>680</v>
      </c>
      <c r="C27121" s="11">
        <v>-0.22891082972180346</v>
      </c>
      <c r="D27121" s="11">
        <v>-0.21913240549774179</v>
      </c>
      <c r="E27121" s="11">
        <v>-0.2262321111852505</v>
      </c>
    </row>
    <row r="27122" spans="2:5" x14ac:dyDescent="0.3">
      <c r="B27122" s="8" t="s">
        <v>428</v>
      </c>
      <c r="C27122" s="9">
        <v>1.4356440381501273E-2</v>
      </c>
      <c r="D27122" s="9">
        <v>6.5835343446436823E-2</v>
      </c>
      <c r="E27122" s="9">
        <v>4.7684400168614652E-2</v>
      </c>
    </row>
    <row r="27123" spans="2:5" x14ac:dyDescent="0.3">
      <c r="B27123" s="8" t="s">
        <v>726</v>
      </c>
      <c r="C27123" s="11">
        <v>0.16069870226428173</v>
      </c>
      <c r="D27123" s="11">
        <v>0.1733633002049714</v>
      </c>
      <c r="E27123" s="11">
        <v>0.17137573432989422</v>
      </c>
    </row>
    <row r="27124" spans="2:5" x14ac:dyDescent="0.3">
      <c r="B27124" s="8" t="s">
        <v>270</v>
      </c>
      <c r="C27124" s="9">
        <v>-0.33168892858670246</v>
      </c>
      <c r="D27124" s="9">
        <v>-0.27123022918879436</v>
      </c>
      <c r="E27124" s="9">
        <v>-0.29804248615499063</v>
      </c>
    </row>
    <row r="27125" spans="2:5" x14ac:dyDescent="0.3">
      <c r="B27125" s="8" t="s">
        <v>232</v>
      </c>
      <c r="C27125" s="11">
        <v>-0.15083744437768618</v>
      </c>
      <c r="D27125" s="11">
        <v>-7.2883349241066472E-2</v>
      </c>
      <c r="E27125" s="11">
        <v>-0.1030899799059494</v>
      </c>
    </row>
    <row r="27126" spans="2:5" x14ac:dyDescent="0.3">
      <c r="B27126" s="8" t="s">
        <v>617</v>
      </c>
      <c r="C27126" s="9">
        <v>-0.3236076433235493</v>
      </c>
      <c r="D27126" s="9">
        <v>-0.25375439202811595</v>
      </c>
      <c r="E27126" s="9">
        <v>-0.283792971774391</v>
      </c>
    </row>
    <row r="27127" spans="2:5" x14ac:dyDescent="0.3">
      <c r="B27127" s="8" t="s">
        <v>211</v>
      </c>
      <c r="C27127" s="11">
        <v>0.73243865739287717</v>
      </c>
      <c r="D27127" s="11">
        <v>0.64997736761816727</v>
      </c>
      <c r="E27127" s="11">
        <v>0.69096235454436883</v>
      </c>
    </row>
    <row r="27128" spans="2:5" x14ac:dyDescent="0.3">
      <c r="B27128" s="8" t="s">
        <v>349</v>
      </c>
      <c r="C27128" s="9">
        <v>-0.37884867924275573</v>
      </c>
      <c r="D27128" s="9">
        <v>-0.35508879498683282</v>
      </c>
      <c r="E27128" s="9">
        <v>-0.36954357016360678</v>
      </c>
    </row>
    <row r="27129" spans="2:5" x14ac:dyDescent="0.3">
      <c r="B27129" s="8" t="s">
        <v>84</v>
      </c>
      <c r="C27129" s="11">
        <v>0.45927723608570714</v>
      </c>
      <c r="D27129" s="11">
        <v>0.36125749464646517</v>
      </c>
      <c r="E27129" s="11">
        <v>0.40349006165120582</v>
      </c>
    </row>
    <row r="27130" spans="2:5" x14ac:dyDescent="0.3">
      <c r="B27130" s="8" t="s">
        <v>652</v>
      </c>
      <c r="C27130" s="9">
        <v>1.183795888280309E-2</v>
      </c>
      <c r="D27130" s="9">
        <v>-7.8369515309633681E-2</v>
      </c>
      <c r="E27130" s="9">
        <v>-4.5980015181446454E-2</v>
      </c>
    </row>
    <row r="27131" spans="2:5" x14ac:dyDescent="0.3">
      <c r="B27131" s="8" t="s">
        <v>775</v>
      </c>
      <c r="C27131" s="11">
        <v>-0.42362637979860635</v>
      </c>
      <c r="D27131" s="11">
        <v>-0.39882300409749022</v>
      </c>
      <c r="E27131" s="11">
        <v>-0.41435624342529087</v>
      </c>
    </row>
    <row r="27132" spans="2:5" x14ac:dyDescent="0.3">
      <c r="B27132" s="8" t="s">
        <v>556</v>
      </c>
      <c r="C27132" s="9">
        <v>4.7991893710902268E-2</v>
      </c>
      <c r="D27132" s="9">
        <v>2.8608894097256785E-2</v>
      </c>
      <c r="E27132" s="9">
        <v>3.6284992322171812E-2</v>
      </c>
    </row>
    <row r="27133" spans="2:5" x14ac:dyDescent="0.3">
      <c r="B27133" s="8" t="s">
        <v>708</v>
      </c>
      <c r="C27133" s="11">
        <v>-0.50494756675752561</v>
      </c>
      <c r="D27133" s="11">
        <v>-0.44249050420631386</v>
      </c>
      <c r="E27133" s="11">
        <v>-0.4727476931853114</v>
      </c>
    </row>
    <row r="27134" spans="2:5" x14ac:dyDescent="0.3">
      <c r="B27134" s="8" t="s">
        <v>674</v>
      </c>
      <c r="C27134" s="9">
        <v>1.3297868632136112E-3</v>
      </c>
      <c r="D27134" s="9">
        <v>-7.5519560024670002E-2</v>
      </c>
      <c r="E27134" s="9">
        <v>-4.8064402020216751E-2</v>
      </c>
    </row>
    <row r="27135" spans="2:5" x14ac:dyDescent="0.3">
      <c r="B27135" s="8" t="s">
        <v>275</v>
      </c>
      <c r="C27135" s="11">
        <v>-0.24208827862819021</v>
      </c>
      <c r="D27135" s="11">
        <v>-0.19670043008847327</v>
      </c>
      <c r="E27135" s="11">
        <v>-0.21671997749024272</v>
      </c>
    </row>
    <row r="27136" spans="2:5" x14ac:dyDescent="0.3">
      <c r="B27136" s="8" t="s">
        <v>761</v>
      </c>
      <c r="C27136" s="9">
        <v>2.6269855694242991E-2</v>
      </c>
      <c r="D27136" s="9">
        <v>2.9686578335348698E-2</v>
      </c>
      <c r="E27136" s="9">
        <v>2.888101642745472E-2</v>
      </c>
    </row>
    <row r="27137" spans="2:5" x14ac:dyDescent="0.3">
      <c r="B27137" s="8" t="s">
        <v>393</v>
      </c>
      <c r="C27137" s="11">
        <v>0.33800619667527354</v>
      </c>
      <c r="D27137" s="11">
        <v>0.27766940253617217</v>
      </c>
      <c r="E27137" s="11">
        <v>0.30453773707631421</v>
      </c>
    </row>
    <row r="27138" spans="2:5" x14ac:dyDescent="0.3">
      <c r="B27138" s="8" t="s">
        <v>575</v>
      </c>
      <c r="C27138" s="9">
        <v>0.39845558133862236</v>
      </c>
      <c r="D27138" s="9">
        <v>0.37681049485793539</v>
      </c>
      <c r="E27138" s="9">
        <v>0.38003173908758947</v>
      </c>
    </row>
    <row r="27139" spans="2:5" x14ac:dyDescent="0.3">
      <c r="B27139" s="8" t="s">
        <v>215</v>
      </c>
      <c r="C27139" s="11">
        <v>-0.2930776184881389</v>
      </c>
      <c r="D27139" s="11">
        <v>-0.20423681161986595</v>
      </c>
      <c r="E27139" s="11">
        <v>-0.25005181615071381</v>
      </c>
    </row>
    <row r="27140" spans="2:5" x14ac:dyDescent="0.3">
      <c r="B27140" s="8" t="s">
        <v>763</v>
      </c>
      <c r="C27140" s="9">
        <v>-0.21618205275953353</v>
      </c>
      <c r="D27140" s="9">
        <v>-0.19713191602526198</v>
      </c>
      <c r="E27140" s="9">
        <v>-0.20323285877299574</v>
      </c>
    </row>
    <row r="27141" spans="2:5" x14ac:dyDescent="0.3">
      <c r="B27141" s="8" t="s">
        <v>447</v>
      </c>
      <c r="C27141" s="11">
        <v>-0.29968182448862324</v>
      </c>
      <c r="D27141" s="11">
        <v>-0.19171387803865503</v>
      </c>
      <c r="E27141" s="11">
        <v>-0.24876444171655909</v>
      </c>
    </row>
    <row r="27142" spans="2:5" x14ac:dyDescent="0.3">
      <c r="B27142" s="8" t="s">
        <v>263</v>
      </c>
      <c r="C27142" s="9">
        <v>0.62202310521830395</v>
      </c>
      <c r="D27142" s="9">
        <v>0.53865353933111426</v>
      </c>
      <c r="E27142" s="9">
        <v>0.57322169668480716</v>
      </c>
    </row>
    <row r="27143" spans="2:5" x14ac:dyDescent="0.3">
      <c r="B27143" s="8" t="s">
        <v>590</v>
      </c>
      <c r="C27143" s="11">
        <v>8.5365473571354294E-2</v>
      </c>
      <c r="D27143" s="11">
        <v>8.346951821604412E-2</v>
      </c>
      <c r="E27143" s="11">
        <v>8.2526374665789798E-2</v>
      </c>
    </row>
    <row r="27144" spans="2:5" x14ac:dyDescent="0.3">
      <c r="B27144" s="8" t="s">
        <v>526</v>
      </c>
      <c r="C27144" s="9">
        <v>-0.30244622173345292</v>
      </c>
      <c r="D27144" s="9">
        <v>-0.22199682171901239</v>
      </c>
      <c r="E27144" s="9">
        <v>-0.26258476311470647</v>
      </c>
    </row>
    <row r="27145" spans="2:5" x14ac:dyDescent="0.3">
      <c r="B27145" s="8" t="s">
        <v>460</v>
      </c>
      <c r="C27145" s="11">
        <v>-0.27616052048903139</v>
      </c>
      <c r="D27145" s="11">
        <v>-0.19781664575828289</v>
      </c>
      <c r="E27145" s="11">
        <v>-0.23778835941594903</v>
      </c>
    </row>
    <row r="27146" spans="2:5" x14ac:dyDescent="0.3">
      <c r="B27146" s="8" t="s">
        <v>219</v>
      </c>
      <c r="C27146" s="9">
        <v>0.43186232316867434</v>
      </c>
      <c r="D27146" s="9">
        <v>0.36088362847337707</v>
      </c>
      <c r="E27146" s="9">
        <v>0.39268660164486385</v>
      </c>
    </row>
    <row r="27147" spans="2:5" x14ac:dyDescent="0.3">
      <c r="B27147" s="8" t="s">
        <v>410</v>
      </c>
      <c r="C27147" s="11">
        <v>-0.41325584068860943</v>
      </c>
      <c r="D27147" s="11">
        <v>-0.34442737339501117</v>
      </c>
      <c r="E27147" s="11">
        <v>-0.37540102706267509</v>
      </c>
    </row>
    <row r="27148" spans="2:5" x14ac:dyDescent="0.3">
      <c r="B27148" s="8" t="s">
        <v>604</v>
      </c>
      <c r="C27148" s="9">
        <v>1.4285042282765892E-3</v>
      </c>
      <c r="D27148" s="9">
        <v>-1.4050545753831026E-2</v>
      </c>
      <c r="E27148" s="9">
        <v>-4.8628411126287047E-3</v>
      </c>
    </row>
    <row r="27149" spans="2:5" x14ac:dyDescent="0.3">
      <c r="B27149" s="8" t="s">
        <v>139</v>
      </c>
      <c r="C27149" s="11">
        <v>0.14264126794493528</v>
      </c>
      <c r="D27149" s="11">
        <v>9.1177076323947504E-2</v>
      </c>
      <c r="E27149" s="11">
        <v>0.11837589066308382</v>
      </c>
    </row>
    <row r="27150" spans="2:5" x14ac:dyDescent="0.3">
      <c r="B27150" s="8" t="s">
        <v>549</v>
      </c>
      <c r="C27150" s="9">
        <v>-0.30751949388154343</v>
      </c>
      <c r="D27150" s="9">
        <v>-0.22675096550524065</v>
      </c>
      <c r="E27150" s="9">
        <v>-0.26740585940055411</v>
      </c>
    </row>
    <row r="27151" spans="2:5" x14ac:dyDescent="0.3">
      <c r="B27151" s="8" t="s">
        <v>627</v>
      </c>
      <c r="C27151" s="11">
        <v>9.5864378602063149E-2</v>
      </c>
      <c r="D27151" s="11">
        <v>8.3428970914252942E-2</v>
      </c>
      <c r="E27151" s="11">
        <v>8.8510291178920036E-2</v>
      </c>
    </row>
    <row r="27152" spans="2:5" x14ac:dyDescent="0.3">
      <c r="B27152" s="8" t="s">
        <v>689</v>
      </c>
      <c r="C27152" s="9">
        <v>-6.8156994705164425E-2</v>
      </c>
      <c r="D27152" s="9">
        <v>-6.8033460640081478E-2</v>
      </c>
      <c r="E27152" s="9">
        <v>-6.6452149001830566E-2</v>
      </c>
    </row>
    <row r="27153" spans="2:5" x14ac:dyDescent="0.3">
      <c r="B27153" s="8" t="s">
        <v>118</v>
      </c>
      <c r="C27153" s="11">
        <v>-0.22133274441374387</v>
      </c>
      <c r="D27153" s="11">
        <v>-0.16557667196983583</v>
      </c>
      <c r="E27153" s="11">
        <v>-0.19342188146289305</v>
      </c>
    </row>
    <row r="27154" spans="2:5" x14ac:dyDescent="0.3">
      <c r="B27154" s="8" t="s">
        <v>617</v>
      </c>
      <c r="C27154" s="9">
        <v>-0.32680416608972612</v>
      </c>
      <c r="D27154" s="9">
        <v>-0.25476856798915409</v>
      </c>
      <c r="E27154" s="9">
        <v>-0.28975214865638926</v>
      </c>
    </row>
    <row r="27155" spans="2:5" x14ac:dyDescent="0.3">
      <c r="B27155" s="8" t="s">
        <v>736</v>
      </c>
      <c r="C27155" s="11">
        <v>-0.60666422513668294</v>
      </c>
      <c r="D27155" s="11">
        <v>-0.51385262206667537</v>
      </c>
      <c r="E27155" s="11">
        <v>-0.55441925550548643</v>
      </c>
    </row>
    <row r="27156" spans="2:5" x14ac:dyDescent="0.3">
      <c r="B27156" s="8" t="s">
        <v>697</v>
      </c>
      <c r="C27156" s="9">
        <v>-0.28451192996348706</v>
      </c>
      <c r="D27156" s="9">
        <v>-0.21474590735206836</v>
      </c>
      <c r="E27156" s="9">
        <v>-0.24940417250015154</v>
      </c>
    </row>
    <row r="27157" spans="2:5" x14ac:dyDescent="0.3">
      <c r="B27157" s="8" t="s">
        <v>80</v>
      </c>
      <c r="C27157" s="11">
        <v>0.36163394795367965</v>
      </c>
      <c r="D27157" s="11">
        <v>0.24927877579517685</v>
      </c>
      <c r="E27157" s="11">
        <v>0.30743898745416831</v>
      </c>
    </row>
    <row r="27158" spans="2:5" x14ac:dyDescent="0.3">
      <c r="B27158" s="8" t="s">
        <v>633</v>
      </c>
      <c r="C27158" s="9">
        <v>0.13302540207967667</v>
      </c>
      <c r="D27158" s="9">
        <v>3.5806426091198718E-2</v>
      </c>
      <c r="E27158" s="9">
        <v>9.0499340124666261E-2</v>
      </c>
    </row>
    <row r="27159" spans="2:5" x14ac:dyDescent="0.3">
      <c r="B27159" s="8" t="s">
        <v>562</v>
      </c>
      <c r="C27159" s="11">
        <v>-0.28535165385256972</v>
      </c>
      <c r="D27159" s="11">
        <v>-0.21569548479730655</v>
      </c>
      <c r="E27159" s="11">
        <v>-0.25026791014537042</v>
      </c>
    </row>
    <row r="27160" spans="2:5" x14ac:dyDescent="0.3">
      <c r="B27160" s="8" t="s">
        <v>340</v>
      </c>
      <c r="C27160" s="9">
        <v>-0.15613820495340083</v>
      </c>
      <c r="D27160" s="9">
        <v>-0.14097872369588238</v>
      </c>
      <c r="E27160" s="9">
        <v>-0.14621953946332142</v>
      </c>
    </row>
    <row r="27161" spans="2:5" x14ac:dyDescent="0.3">
      <c r="B27161" s="8" t="s">
        <v>782</v>
      </c>
      <c r="C27161" s="11">
        <v>-6.8471229995428595E-2</v>
      </c>
      <c r="D27161" s="11">
        <v>-3.2662984264939278E-2</v>
      </c>
      <c r="E27161" s="11">
        <v>-5.2334929433829835E-2</v>
      </c>
    </row>
    <row r="27162" spans="2:5" x14ac:dyDescent="0.3">
      <c r="B27162" s="8" t="s">
        <v>591</v>
      </c>
      <c r="C27162" s="9">
        <v>2.8276979558303494E-2</v>
      </c>
      <c r="D27162" s="9">
        <v>-6.5866637484760654E-3</v>
      </c>
      <c r="E27162" s="9">
        <v>1.3498441483467974E-2</v>
      </c>
    </row>
    <row r="27163" spans="2:5" x14ac:dyDescent="0.3">
      <c r="B27163" s="8" t="s">
        <v>318</v>
      </c>
      <c r="C27163" s="11">
        <v>-0.40812394836336363</v>
      </c>
      <c r="D27163" s="11">
        <v>-0.36798653640536139</v>
      </c>
      <c r="E27163" s="11">
        <v>-0.38199071810575463</v>
      </c>
    </row>
    <row r="27164" spans="2:5" x14ac:dyDescent="0.3">
      <c r="B27164" s="8" t="s">
        <v>311</v>
      </c>
      <c r="C27164" s="9">
        <v>7.5855093907791549E-2</v>
      </c>
      <c r="D27164" s="9">
        <v>9.0567996257230471E-3</v>
      </c>
      <c r="E27164" s="9">
        <v>4.7013272873739825E-2</v>
      </c>
    </row>
    <row r="27165" spans="2:5" x14ac:dyDescent="0.3">
      <c r="B27165" s="8" t="s">
        <v>542</v>
      </c>
      <c r="C27165" s="11">
        <v>0.2720251063808618</v>
      </c>
      <c r="D27165" s="11">
        <v>0.25855130067198678</v>
      </c>
      <c r="E27165" s="11">
        <v>0.25997395600400186</v>
      </c>
    </row>
    <row r="27166" spans="2:5" x14ac:dyDescent="0.3">
      <c r="B27166" s="8" t="s">
        <v>548</v>
      </c>
      <c r="C27166" s="9">
        <v>4.4223023671141989E-2</v>
      </c>
      <c r="D27166" s="9">
        <v>1.671661563476861E-2</v>
      </c>
      <c r="E27166" s="9">
        <v>3.203110912369439E-2</v>
      </c>
    </row>
    <row r="27167" spans="2:5" x14ac:dyDescent="0.3">
      <c r="B27167" s="8" t="s">
        <v>522</v>
      </c>
      <c r="C27167" s="11">
        <v>0.1174912245293992</v>
      </c>
      <c r="D27167" s="11">
        <v>3.0962165890121435E-2</v>
      </c>
      <c r="E27167" s="11">
        <v>7.9663230260203138E-2</v>
      </c>
    </row>
    <row r="27168" spans="2:5" x14ac:dyDescent="0.3">
      <c r="B27168" s="8" t="s">
        <v>335</v>
      </c>
      <c r="C27168" s="9">
        <v>0.1268210157098702</v>
      </c>
      <c r="D27168" s="9">
        <v>3.8591309117447653E-2</v>
      </c>
      <c r="E27168" s="9">
        <v>8.8079080760128353E-2</v>
      </c>
    </row>
    <row r="27169" spans="2:5" x14ac:dyDescent="0.3">
      <c r="B27169" s="8" t="s">
        <v>502</v>
      </c>
      <c r="C27169" s="11">
        <v>-0.39963472340478379</v>
      </c>
      <c r="D27169" s="11">
        <v>-0.34153496130068117</v>
      </c>
      <c r="E27169" s="11">
        <v>-0.3664472047593238</v>
      </c>
    </row>
    <row r="27170" spans="2:5" x14ac:dyDescent="0.3">
      <c r="B27170" s="8" t="s">
        <v>77</v>
      </c>
      <c r="C27170" s="9">
        <v>-0.30568611383641664</v>
      </c>
      <c r="D27170" s="9">
        <v>-0.27169820061321337</v>
      </c>
      <c r="E27170" s="9">
        <v>-0.28452580465382915</v>
      </c>
    </row>
    <row r="27171" spans="2:5" x14ac:dyDescent="0.3">
      <c r="B27171" s="8" t="s">
        <v>506</v>
      </c>
      <c r="C27171" s="11">
        <v>0.17355034482517384</v>
      </c>
      <c r="D27171" s="11">
        <v>0.14730801064475588</v>
      </c>
      <c r="E27171" s="11">
        <v>0.158729187769416</v>
      </c>
    </row>
    <row r="27172" spans="2:5" x14ac:dyDescent="0.3">
      <c r="B27172" s="8" t="s">
        <v>515</v>
      </c>
      <c r="C27172" s="9">
        <v>-0.72134613898791278</v>
      </c>
      <c r="D27172" s="9">
        <v>-0.60288448098797376</v>
      </c>
      <c r="E27172" s="9">
        <v>-0.6559487909902757</v>
      </c>
    </row>
    <row r="27173" spans="2:5" x14ac:dyDescent="0.3">
      <c r="B27173" s="8" t="s">
        <v>239</v>
      </c>
      <c r="C27173" s="11">
        <v>0.36769881979258667</v>
      </c>
      <c r="D27173" s="11">
        <v>0.28356113901636515</v>
      </c>
      <c r="E27173" s="11">
        <v>0.32476215977124195</v>
      </c>
    </row>
    <row r="27174" spans="2:5" x14ac:dyDescent="0.3">
      <c r="B27174" s="8" t="s">
        <v>490</v>
      </c>
      <c r="C27174" s="9">
        <v>-0.2664057256204404</v>
      </c>
      <c r="D27174" s="9">
        <v>-0.24331249887637207</v>
      </c>
      <c r="E27174" s="9">
        <v>-0.25060283148623497</v>
      </c>
    </row>
    <row r="27175" spans="2:5" x14ac:dyDescent="0.3">
      <c r="B27175" s="8" t="s">
        <v>730</v>
      </c>
      <c r="C27175" s="11">
        <v>0.35387394022334651</v>
      </c>
      <c r="D27175" s="11">
        <v>0.35242241565785598</v>
      </c>
      <c r="E27175" s="11">
        <v>0.34469485445550352</v>
      </c>
    </row>
    <row r="27176" spans="2:5" x14ac:dyDescent="0.3">
      <c r="B27176" s="8" t="s">
        <v>275</v>
      </c>
      <c r="C27176" s="9">
        <v>-0.2489753791709291</v>
      </c>
      <c r="D27176" s="9">
        <v>-0.20005241533081414</v>
      </c>
      <c r="E27176" s="9">
        <v>-0.22315528308162036</v>
      </c>
    </row>
    <row r="27177" spans="2:5" x14ac:dyDescent="0.3">
      <c r="B27177" s="8" t="s">
        <v>158</v>
      </c>
      <c r="C27177" s="11">
        <v>5.7875352283081355E-2</v>
      </c>
      <c r="D27177" s="11">
        <v>7.7800896968892849E-2</v>
      </c>
      <c r="E27177" s="11">
        <v>6.4524027949955542E-2</v>
      </c>
    </row>
    <row r="27178" spans="2:5" x14ac:dyDescent="0.3">
      <c r="B27178" s="8" t="s">
        <v>531</v>
      </c>
      <c r="C27178" s="9">
        <v>0.40052021266040566</v>
      </c>
      <c r="D27178" s="9">
        <v>0.37837328051524349</v>
      </c>
      <c r="E27178" s="9">
        <v>0.38184339238311238</v>
      </c>
    </row>
    <row r="27179" spans="2:5" x14ac:dyDescent="0.3">
      <c r="B27179" s="8" t="s">
        <v>444</v>
      </c>
      <c r="C27179" s="11">
        <v>3.1519874633916811E-3</v>
      </c>
      <c r="D27179" s="11">
        <v>3.5381571506094479E-2</v>
      </c>
      <c r="E27179" s="11">
        <v>1.6102710492738065E-2</v>
      </c>
    </row>
    <row r="27180" spans="2:5" x14ac:dyDescent="0.3">
      <c r="B27180" s="8" t="s">
        <v>454</v>
      </c>
      <c r="C27180" s="9">
        <v>-0.47445382083515053</v>
      </c>
      <c r="D27180" s="9">
        <v>-0.40114020199944622</v>
      </c>
      <c r="E27180" s="9">
        <v>-0.43330015895958401</v>
      </c>
    </row>
    <row r="27181" spans="2:5" x14ac:dyDescent="0.3">
      <c r="B27181" s="8" t="s">
        <v>243</v>
      </c>
      <c r="C27181" s="11">
        <v>0.66908912880465798</v>
      </c>
      <c r="D27181" s="11">
        <v>0.55478264225397877</v>
      </c>
      <c r="E27181" s="11">
        <v>0.60664015573043384</v>
      </c>
    </row>
    <row r="27182" spans="2:5" x14ac:dyDescent="0.3">
      <c r="B27182" s="8" t="s">
        <v>140</v>
      </c>
      <c r="C27182" s="9">
        <v>-0.35115130760525948</v>
      </c>
      <c r="D27182" s="9">
        <v>-0.33255846493754959</v>
      </c>
      <c r="E27182" s="9">
        <v>-0.33510977804716879</v>
      </c>
    </row>
    <row r="27183" spans="2:5" x14ac:dyDescent="0.3">
      <c r="B27183" s="8" t="s">
        <v>296</v>
      </c>
      <c r="C27183" s="11">
        <v>-0.41518241808786593</v>
      </c>
      <c r="D27183" s="11">
        <v>-0.33709559206938344</v>
      </c>
      <c r="E27183" s="11">
        <v>-0.37353858010534191</v>
      </c>
    </row>
    <row r="27184" spans="2:5" x14ac:dyDescent="0.3">
      <c r="B27184" s="8" t="s">
        <v>438</v>
      </c>
      <c r="C27184" s="9">
        <v>3.8236457824226369E-2</v>
      </c>
      <c r="D27184" s="9">
        <v>3.1332443593404459E-2</v>
      </c>
      <c r="E27184" s="9">
        <v>3.4517427277390753E-2</v>
      </c>
    </row>
    <row r="27185" spans="2:5" x14ac:dyDescent="0.3">
      <c r="B27185" s="8" t="s">
        <v>218</v>
      </c>
      <c r="C27185" s="11">
        <v>0.92513880841259444</v>
      </c>
      <c r="D27185" s="11">
        <v>0.77547391942762822</v>
      </c>
      <c r="E27185" s="11">
        <v>0.84218078911801841</v>
      </c>
    </row>
    <row r="27186" spans="2:5" x14ac:dyDescent="0.3">
      <c r="B27186" s="8" t="s">
        <v>137</v>
      </c>
      <c r="C27186" s="9">
        <v>0.29381156427464894</v>
      </c>
      <c r="D27186" s="9">
        <v>0.2136484968344117</v>
      </c>
      <c r="E27186" s="9">
        <v>0.25427549903364488</v>
      </c>
    </row>
    <row r="27187" spans="2:5" x14ac:dyDescent="0.3">
      <c r="B27187" s="8" t="s">
        <v>582</v>
      </c>
      <c r="C27187" s="11">
        <v>3.0436408330299321E-2</v>
      </c>
      <c r="D27187" s="11">
        <v>2.4116916761216276E-2</v>
      </c>
      <c r="E27187" s="11">
        <v>2.714303510291334E-2</v>
      </c>
    </row>
    <row r="27188" spans="2:5" x14ac:dyDescent="0.3">
      <c r="B27188" s="8" t="s">
        <v>594</v>
      </c>
      <c r="C27188" s="9">
        <v>-0.24768162041369957</v>
      </c>
      <c r="D27188" s="9">
        <v>-0.16139648712662236</v>
      </c>
      <c r="E27188" s="9">
        <v>-0.20679108153822812</v>
      </c>
    </row>
    <row r="27189" spans="2:5" x14ac:dyDescent="0.3">
      <c r="B27189" s="8" t="s">
        <v>456</v>
      </c>
      <c r="C27189" s="11">
        <v>-0.72378870863950695</v>
      </c>
      <c r="D27189" s="11">
        <v>-0.5877406002208615</v>
      </c>
      <c r="E27189" s="11">
        <v>-0.65122357781733875</v>
      </c>
    </row>
    <row r="27190" spans="2:5" x14ac:dyDescent="0.3">
      <c r="B27190" s="8" t="s">
        <v>314</v>
      </c>
      <c r="C27190" s="9">
        <v>0.8504872140130354</v>
      </c>
      <c r="D27190" s="9">
        <v>0.70576501504395162</v>
      </c>
      <c r="E27190" s="9">
        <v>0.77133964667642685</v>
      </c>
    </row>
    <row r="27191" spans="2:5" x14ac:dyDescent="0.3">
      <c r="B27191" s="8" t="s">
        <v>324</v>
      </c>
      <c r="C27191" s="11">
        <v>-0.61636980904579164</v>
      </c>
      <c r="D27191" s="11">
        <v>-0.53409314427482979</v>
      </c>
      <c r="E27191" s="11">
        <v>-0.5681474202241461</v>
      </c>
    </row>
    <row r="27192" spans="2:5" x14ac:dyDescent="0.3">
      <c r="B27192" s="8" t="s">
        <v>802</v>
      </c>
      <c r="C27192" s="9">
        <v>0.60239775221772673</v>
      </c>
      <c r="D27192" s="9">
        <v>0.50180316040813855</v>
      </c>
      <c r="E27192" s="9">
        <v>0.54711047826501225</v>
      </c>
    </row>
    <row r="27193" spans="2:5" x14ac:dyDescent="0.3">
      <c r="B27193" s="8" t="s">
        <v>497</v>
      </c>
      <c r="C27193" s="11">
        <v>0.37097465660690521</v>
      </c>
      <c r="D27193" s="11">
        <v>0.34167486459198987</v>
      </c>
      <c r="E27193" s="11">
        <v>0.35012403006571269</v>
      </c>
    </row>
    <row r="27194" spans="2:5" x14ac:dyDescent="0.3">
      <c r="B27194" s="8" t="s">
        <v>552</v>
      </c>
      <c r="C27194" s="9">
        <v>-0.19706028634394734</v>
      </c>
      <c r="D27194" s="9">
        <v>-0.14148000177114381</v>
      </c>
      <c r="E27194" s="9">
        <v>-0.16980983423781629</v>
      </c>
    </row>
    <row r="27195" spans="2:5" x14ac:dyDescent="0.3">
      <c r="B27195" s="8" t="s">
        <v>220</v>
      </c>
      <c r="C27195" s="11">
        <v>-3.9456557556404037E-2</v>
      </c>
      <c r="D27195" s="11">
        <v>2.3130268497278103E-2</v>
      </c>
      <c r="E27195" s="11">
        <v>-1.3200808725998242E-2</v>
      </c>
    </row>
    <row r="27196" spans="2:5" x14ac:dyDescent="0.3">
      <c r="B27196" s="8" t="s">
        <v>362</v>
      </c>
      <c r="C27196" s="9">
        <v>-0.70447075214183963</v>
      </c>
      <c r="D27196" s="9">
        <v>-0.61564313926473435</v>
      </c>
      <c r="E27196" s="9">
        <v>-0.65146128827690852</v>
      </c>
    </row>
    <row r="27197" spans="2:5" x14ac:dyDescent="0.3">
      <c r="B27197" s="8" t="s">
        <v>449</v>
      </c>
      <c r="C27197" s="11">
        <v>0.11112794471956208</v>
      </c>
      <c r="D27197" s="11">
        <v>0.1368238811829211</v>
      </c>
      <c r="E27197" s="11">
        <v>0.11881600242566875</v>
      </c>
    </row>
    <row r="27198" spans="2:5" x14ac:dyDescent="0.3">
      <c r="B27198" s="8" t="s">
        <v>653</v>
      </c>
      <c r="C27198" s="9">
        <v>0.24478457723999331</v>
      </c>
      <c r="D27198" s="9">
        <v>0.16743436507410858</v>
      </c>
      <c r="E27198" s="9">
        <v>0.20757589243731353</v>
      </c>
    </row>
    <row r="27199" spans="2:5" x14ac:dyDescent="0.3">
      <c r="B27199" s="8" t="s">
        <v>141</v>
      </c>
      <c r="C27199" s="11">
        <v>-0.47284801874089322</v>
      </c>
      <c r="D27199" s="11">
        <v>-0.39141061659653714</v>
      </c>
      <c r="E27199" s="11">
        <v>-0.42844969928720489</v>
      </c>
    </row>
    <row r="27200" spans="2:5" x14ac:dyDescent="0.3">
      <c r="B27200" s="8" t="s">
        <v>674</v>
      </c>
      <c r="C27200" s="9">
        <v>-2.3701341655254393E-2</v>
      </c>
      <c r="D27200" s="9">
        <v>-8.282507225011615E-2</v>
      </c>
      <c r="E27200" s="9">
        <v>-4.702377055774018E-2</v>
      </c>
    </row>
    <row r="27201" spans="2:5" x14ac:dyDescent="0.3">
      <c r="B27201" s="8" t="s">
        <v>174</v>
      </c>
      <c r="C27201" s="11">
        <v>-4.2881146149026106E-3</v>
      </c>
      <c r="D27201" s="11">
        <v>-2.7699367973786942E-2</v>
      </c>
      <c r="E27201" s="11">
        <v>-1.3646866258606297E-2</v>
      </c>
    </row>
    <row r="27202" spans="2:5" x14ac:dyDescent="0.3">
      <c r="B27202" s="8" t="s">
        <v>524</v>
      </c>
      <c r="C27202" s="9">
        <v>-0.48367756412981444</v>
      </c>
      <c r="D27202" s="9">
        <v>-0.4001724401519493</v>
      </c>
      <c r="E27202" s="9">
        <v>-0.43818051669137303</v>
      </c>
    </row>
    <row r="27203" spans="2:5" x14ac:dyDescent="0.3">
      <c r="B27203" s="8" t="s">
        <v>62</v>
      </c>
      <c r="C27203" s="11">
        <v>0.20246326666962325</v>
      </c>
      <c r="D27203" s="11">
        <v>0.20298878058129061</v>
      </c>
      <c r="E27203" s="11">
        <v>0.19775969049123421</v>
      </c>
    </row>
    <row r="27204" spans="2:5" x14ac:dyDescent="0.3">
      <c r="B27204" s="8" t="s">
        <v>304</v>
      </c>
      <c r="C27204" s="9">
        <v>-0.28544258878574563</v>
      </c>
      <c r="D27204" s="9">
        <v>-0.21498202595532478</v>
      </c>
      <c r="E27204" s="9">
        <v>-0.25003149967915139</v>
      </c>
    </row>
    <row r="27205" spans="2:5" x14ac:dyDescent="0.3">
      <c r="B27205" s="8" t="s">
        <v>760</v>
      </c>
      <c r="C27205" s="11">
        <v>-0.83780920720372565</v>
      </c>
      <c r="D27205" s="11">
        <v>-0.68518331283162892</v>
      </c>
      <c r="E27205" s="11">
        <v>-0.75577478528737807</v>
      </c>
    </row>
    <row r="27206" spans="2:5" x14ac:dyDescent="0.3">
      <c r="B27206" s="8" t="s">
        <v>285</v>
      </c>
      <c r="C27206" s="9">
        <v>-0.19960202065749857</v>
      </c>
      <c r="D27206" s="9">
        <v>-0.16430551967549931</v>
      </c>
      <c r="E27206" s="9">
        <v>-0.180488594944271</v>
      </c>
    </row>
    <row r="27207" spans="2:5" x14ac:dyDescent="0.3">
      <c r="B27207" s="8" t="s">
        <v>361</v>
      </c>
      <c r="C27207" s="11">
        <v>-0.4916197487774539</v>
      </c>
      <c r="D27207" s="11">
        <v>-0.44683304162784077</v>
      </c>
      <c r="E27207" s="11">
        <v>-0.46157991201923276</v>
      </c>
    </row>
    <row r="27208" spans="2:5" x14ac:dyDescent="0.3">
      <c r="B27208" s="8" t="s">
        <v>474</v>
      </c>
      <c r="C27208" s="9">
        <v>-0.69265425779888767</v>
      </c>
      <c r="D27208" s="9">
        <v>-0.55866756468634082</v>
      </c>
      <c r="E27208" s="9">
        <v>-0.62167832718228921</v>
      </c>
    </row>
    <row r="27209" spans="2:5" x14ac:dyDescent="0.3">
      <c r="B27209" s="8" t="s">
        <v>596</v>
      </c>
      <c r="C27209" s="11">
        <v>-0.3343933897725313</v>
      </c>
      <c r="D27209" s="11">
        <v>-0.26273853540858211</v>
      </c>
      <c r="E27209" s="11">
        <v>-0.29731099648229609</v>
      </c>
    </row>
    <row r="27210" spans="2:5" x14ac:dyDescent="0.3">
      <c r="B27210" s="8" t="s">
        <v>327</v>
      </c>
      <c r="C27210" s="9">
        <v>-0.19200736114865341</v>
      </c>
      <c r="D27210" s="9">
        <v>-0.21156817951542084</v>
      </c>
      <c r="E27210" s="9">
        <v>-0.19525176820251816</v>
      </c>
    </row>
    <row r="27211" spans="2:5" x14ac:dyDescent="0.3">
      <c r="B27211" s="8" t="s">
        <v>792</v>
      </c>
      <c r="C27211" s="11">
        <v>-0.16934196621758363</v>
      </c>
      <c r="D27211" s="11">
        <v>-0.13461838812148189</v>
      </c>
      <c r="E27211" s="11">
        <v>-0.15119485825423698</v>
      </c>
    </row>
    <row r="27212" spans="2:5" x14ac:dyDescent="0.3">
      <c r="B27212" s="8" t="s">
        <v>375</v>
      </c>
      <c r="C27212" s="9">
        <v>-0.4210691381826917</v>
      </c>
      <c r="D27212" s="9">
        <v>-0.34286032679426509</v>
      </c>
      <c r="E27212" s="9">
        <v>-0.37923305864520884</v>
      </c>
    </row>
    <row r="27213" spans="2:5" x14ac:dyDescent="0.3">
      <c r="B27213" s="8" t="s">
        <v>805</v>
      </c>
      <c r="C27213" s="11">
        <v>-3.7718588164062081E-2</v>
      </c>
      <c r="D27213" s="11">
        <v>-2.8717869451455706E-2</v>
      </c>
      <c r="E27213" s="11">
        <v>-2.1359059136514681E-2</v>
      </c>
    </row>
    <row r="27214" spans="2:5" x14ac:dyDescent="0.3">
      <c r="B27214" s="8" t="s">
        <v>348</v>
      </c>
      <c r="C27214" s="9">
        <v>0.17585902346829832</v>
      </c>
      <c r="D27214" s="9">
        <v>0.14769587010859414</v>
      </c>
      <c r="E27214" s="9">
        <v>0.14763975606019616</v>
      </c>
    </row>
    <row r="27215" spans="2:5" x14ac:dyDescent="0.3">
      <c r="B27215" s="8" t="s">
        <v>535</v>
      </c>
      <c r="C27215" s="11">
        <v>0.18774146192456528</v>
      </c>
      <c r="D27215" s="11">
        <v>0.15432488267106742</v>
      </c>
      <c r="E27215" s="11">
        <v>0.14594962463233913</v>
      </c>
    </row>
    <row r="27216" spans="2:5" x14ac:dyDescent="0.3">
      <c r="B27216" s="8" t="s">
        <v>254</v>
      </c>
      <c r="C27216" s="9">
        <v>-0.35596452974899134</v>
      </c>
      <c r="D27216" s="9">
        <v>-0.31297335186900899</v>
      </c>
      <c r="E27216" s="9">
        <v>-0.34764301546169224</v>
      </c>
    </row>
    <row r="27217" spans="2:5" x14ac:dyDescent="0.3">
      <c r="B27217" s="8" t="s">
        <v>145</v>
      </c>
      <c r="C27217" s="11">
        <v>0.10479829456009557</v>
      </c>
      <c r="D27217" s="11">
        <v>9.0741614401857032E-2</v>
      </c>
      <c r="E27217" s="11">
        <v>9.747454385705781E-2</v>
      </c>
    </row>
    <row r="27218" spans="2:5" x14ac:dyDescent="0.3">
      <c r="B27218" s="8" t="s">
        <v>622</v>
      </c>
      <c r="C27218" s="9">
        <v>-6.0567023247902585E-2</v>
      </c>
      <c r="D27218" s="9">
        <v>-6.5077354936211584E-2</v>
      </c>
      <c r="E27218" s="9">
        <v>-0.10032454421272907</v>
      </c>
    </row>
    <row r="27219" spans="2:5" x14ac:dyDescent="0.3">
      <c r="B27219" s="8" t="s">
        <v>288</v>
      </c>
      <c r="C27219" s="11">
        <v>0.17969755609246302</v>
      </c>
      <c r="D27219" s="11">
        <v>0.15625672700333987</v>
      </c>
      <c r="E27219" s="11">
        <v>0.16944501597030917</v>
      </c>
    </row>
    <row r="27220" spans="2:5" x14ac:dyDescent="0.3">
      <c r="B27220" s="8" t="s">
        <v>437</v>
      </c>
      <c r="C27220" s="9">
        <v>-0.45775159374269792</v>
      </c>
      <c r="D27220" s="9">
        <v>-0.39638445730643407</v>
      </c>
      <c r="E27220" s="9">
        <v>-0.42587148808758224</v>
      </c>
    </row>
    <row r="27221" spans="2:5" x14ac:dyDescent="0.3">
      <c r="B27221" s="8" t="s">
        <v>462</v>
      </c>
      <c r="C27221" s="11">
        <v>0.57234452059702812</v>
      </c>
      <c r="D27221" s="11">
        <v>0.49861178737590994</v>
      </c>
      <c r="E27221" s="11">
        <v>0.542918520451242</v>
      </c>
    </row>
    <row r="27222" spans="2:5" x14ac:dyDescent="0.3">
      <c r="B27222" s="8" t="s">
        <v>267</v>
      </c>
      <c r="C27222" s="9">
        <v>-0.75489212244873494</v>
      </c>
      <c r="D27222" s="9">
        <v>-0.64944132452552694</v>
      </c>
      <c r="E27222" s="9">
        <v>-0.68752554829389534</v>
      </c>
    </row>
    <row r="27223" spans="2:5" x14ac:dyDescent="0.3">
      <c r="B27223" s="8" t="s">
        <v>316</v>
      </c>
      <c r="C27223" s="11">
        <v>0.30288747130808258</v>
      </c>
      <c r="D27223" s="11">
        <v>0.25846501532239663</v>
      </c>
      <c r="E27223" s="11">
        <v>0.26850369620205355</v>
      </c>
    </row>
    <row r="27224" spans="2:5" x14ac:dyDescent="0.3">
      <c r="B27224" s="8" t="s">
        <v>396</v>
      </c>
      <c r="C27224" s="9">
        <v>9.0011640111653385E-2</v>
      </c>
      <c r="D27224" s="9">
        <v>7.0123110555565332E-2</v>
      </c>
      <c r="E27224" s="9">
        <v>5.6510098182706373E-2</v>
      </c>
    </row>
    <row r="27225" spans="2:5" x14ac:dyDescent="0.3">
      <c r="B27225" s="8" t="s">
        <v>529</v>
      </c>
      <c r="C27225" s="11">
        <v>0.22875725390742588</v>
      </c>
      <c r="D27225" s="11">
        <v>0.2030829473818338</v>
      </c>
      <c r="E27225" s="11">
        <v>0.23021149796440396</v>
      </c>
    </row>
    <row r="27226" spans="2:5" x14ac:dyDescent="0.3">
      <c r="B27226" s="8" t="s">
        <v>662</v>
      </c>
      <c r="C27226" s="9">
        <v>0.57898385105272698</v>
      </c>
      <c r="D27226" s="9">
        <v>0.49683388551296326</v>
      </c>
      <c r="E27226" s="9">
        <v>0.52288723356709021</v>
      </c>
    </row>
    <row r="27227" spans="2:5" x14ac:dyDescent="0.3">
      <c r="B27227" s="8" t="s">
        <v>739</v>
      </c>
      <c r="C27227" s="11">
        <v>-0.41627630638101992</v>
      </c>
      <c r="D27227" s="11">
        <v>-0.35089028270458655</v>
      </c>
      <c r="E27227" s="11">
        <v>-0.35393181543252872</v>
      </c>
    </row>
    <row r="27228" spans="2:5" x14ac:dyDescent="0.3">
      <c r="B27228" s="8" t="s">
        <v>359</v>
      </c>
      <c r="C27228" s="9">
        <v>0.47601997879513552</v>
      </c>
      <c r="D27228" s="9">
        <v>0.41042911894691703</v>
      </c>
      <c r="E27228" s="9">
        <v>0.43668863554711734</v>
      </c>
    </row>
    <row r="27229" spans="2:5" x14ac:dyDescent="0.3">
      <c r="B27229" s="8" t="s">
        <v>704</v>
      </c>
      <c r="C27229" s="11">
        <v>0.57528319101440517</v>
      </c>
      <c r="D27229" s="11">
        <v>0.49557769345286801</v>
      </c>
      <c r="E27229" s="11">
        <v>0.52622811959116489</v>
      </c>
    </row>
    <row r="27230" spans="2:5" x14ac:dyDescent="0.3">
      <c r="B27230" s="8" t="s">
        <v>625</v>
      </c>
      <c r="C27230" s="9">
        <v>-1.8083889686876475E-2</v>
      </c>
      <c r="D27230" s="9">
        <v>-1.6912653152095884E-2</v>
      </c>
      <c r="E27230" s="9">
        <v>-2.1187608686114637E-2</v>
      </c>
    </row>
    <row r="27231" spans="2:5" x14ac:dyDescent="0.3">
      <c r="B27231" s="8" t="s">
        <v>268</v>
      </c>
      <c r="C27231" s="11">
        <v>-9.2139362417328952E-2</v>
      </c>
      <c r="D27231" s="11">
        <v>-8.9404012031660554E-2</v>
      </c>
      <c r="E27231" s="11">
        <v>-0.11920718993423454</v>
      </c>
    </row>
    <row r="27232" spans="2:5" x14ac:dyDescent="0.3">
      <c r="B27232" s="8" t="s">
        <v>520</v>
      </c>
      <c r="C27232" s="9">
        <v>-0.66506603312769674</v>
      </c>
      <c r="D27232" s="9">
        <v>-0.56902896402279701</v>
      </c>
      <c r="E27232" s="9">
        <v>-0.59480326261353478</v>
      </c>
    </row>
    <row r="27233" spans="2:5" x14ac:dyDescent="0.3">
      <c r="B27233" s="8" t="s">
        <v>559</v>
      </c>
      <c r="C27233" s="11">
        <v>-0.39869484384356135</v>
      </c>
      <c r="D27233" s="11">
        <v>-0.33949939238030952</v>
      </c>
      <c r="E27233" s="11">
        <v>-0.35092261610642694</v>
      </c>
    </row>
    <row r="27234" spans="2:5" x14ac:dyDescent="0.3">
      <c r="B27234" s="8" t="s">
        <v>336</v>
      </c>
      <c r="C27234" s="9">
        <v>-0.19519819744807418</v>
      </c>
      <c r="D27234" s="9">
        <v>-0.16288721376451606</v>
      </c>
      <c r="E27234" s="9">
        <v>-0.16021718755151976</v>
      </c>
    </row>
    <row r="27235" spans="2:5" x14ac:dyDescent="0.3">
      <c r="B27235" s="8" t="s">
        <v>624</v>
      </c>
      <c r="C27235" s="11">
        <v>-0.12743571756132785</v>
      </c>
      <c r="D27235" s="11">
        <v>-0.1090207572982268</v>
      </c>
      <c r="E27235" s="11">
        <v>-0.11392732776203444</v>
      </c>
    </row>
    <row r="27236" spans="2:5" x14ac:dyDescent="0.3">
      <c r="B27236" s="8" t="s">
        <v>585</v>
      </c>
      <c r="C27236" s="9">
        <v>-0.570333254470206</v>
      </c>
      <c r="D27236" s="9">
        <v>-0.48035734657560991</v>
      </c>
      <c r="E27236" s="9">
        <v>-0.48355261055833137</v>
      </c>
    </row>
    <row r="27237" spans="2:5" x14ac:dyDescent="0.3">
      <c r="B27237" s="8" t="s">
        <v>294</v>
      </c>
      <c r="C27237" s="11">
        <v>0.111447276245945</v>
      </c>
      <c r="D27237" s="11">
        <v>0.10580907099858131</v>
      </c>
      <c r="E27237" s="11">
        <v>0.13607573392160713</v>
      </c>
    </row>
    <row r="27238" spans="2:5" x14ac:dyDescent="0.3">
      <c r="B27238" s="8" t="s">
        <v>331</v>
      </c>
      <c r="C27238" s="9">
        <v>0.77010140277860506</v>
      </c>
      <c r="D27238" s="9">
        <v>0.66456829811085449</v>
      </c>
      <c r="E27238" s="9">
        <v>0.70848840070995944</v>
      </c>
    </row>
    <row r="27239" spans="2:5" x14ac:dyDescent="0.3">
      <c r="B27239" s="8" t="s">
        <v>299</v>
      </c>
      <c r="C27239" s="11">
        <v>0.29348935215439698</v>
      </c>
      <c r="D27239" s="11">
        <v>0.2393737286100302</v>
      </c>
      <c r="E27239" s="11">
        <v>0.22162333052220451</v>
      </c>
    </row>
    <row r="27240" spans="2:5" x14ac:dyDescent="0.3">
      <c r="B27240" s="8" t="s">
        <v>517</v>
      </c>
      <c r="C27240" s="9">
        <v>-0.25622417604768333</v>
      </c>
      <c r="D27240" s="9">
        <v>-0.21092177121775879</v>
      </c>
      <c r="E27240" s="9">
        <v>-0.20024490735177924</v>
      </c>
    </row>
    <row r="27241" spans="2:5" x14ac:dyDescent="0.3">
      <c r="B27241" s="8" t="s">
        <v>628</v>
      </c>
      <c r="C27241" s="11">
        <v>-0.16705385063295941</v>
      </c>
      <c r="D27241" s="11">
        <v>-0.13439846878674191</v>
      </c>
      <c r="E27241" s="11">
        <v>-0.11969657861948051</v>
      </c>
    </row>
    <row r="27242" spans="2:5" x14ac:dyDescent="0.3">
      <c r="B27242" s="8" t="s">
        <v>803</v>
      </c>
      <c r="C27242" s="9">
        <v>-0.61980790716568579</v>
      </c>
      <c r="D27242" s="9">
        <v>-0.52370095680728856</v>
      </c>
      <c r="E27242" s="9">
        <v>-0.53132820000726455</v>
      </c>
    </row>
    <row r="27243" spans="2:5" x14ac:dyDescent="0.3">
      <c r="B27243" s="8" t="s">
        <v>209</v>
      </c>
      <c r="C27243" s="11">
        <v>0.24456406239990933</v>
      </c>
      <c r="D27243" s="11">
        <v>0.20201010303733191</v>
      </c>
      <c r="E27243" s="11">
        <v>0.19352375228294239</v>
      </c>
    </row>
    <row r="27244" spans="2:5" x14ac:dyDescent="0.3">
      <c r="B27244" s="8" t="s">
        <v>148</v>
      </c>
      <c r="C27244" s="9">
        <v>0.13681903186717503</v>
      </c>
      <c r="D27244" s="9">
        <v>0.1205893054884781</v>
      </c>
      <c r="E27244" s="9">
        <v>0.13464569497464052</v>
      </c>
    </row>
    <row r="27245" spans="2:5" x14ac:dyDescent="0.3">
      <c r="B27245" s="8" t="s">
        <v>415</v>
      </c>
      <c r="C27245" s="11">
        <v>-0.70294195270750071</v>
      </c>
      <c r="D27245" s="11">
        <v>-0.60584502179646571</v>
      </c>
      <c r="E27245" s="11">
        <v>-0.64403081228982262</v>
      </c>
    </row>
    <row r="27246" spans="2:5" x14ac:dyDescent="0.3">
      <c r="B27246" s="8" t="s">
        <v>666</v>
      </c>
      <c r="C27246" s="9">
        <v>-0.31169964636753233</v>
      </c>
      <c r="D27246" s="9">
        <v>-0.26115194944706055</v>
      </c>
      <c r="E27246" s="9">
        <v>-0.25948848210532344</v>
      </c>
    </row>
    <row r="27247" spans="2:5" x14ac:dyDescent="0.3">
      <c r="B27247" s="8" t="s">
        <v>277</v>
      </c>
      <c r="C27247" s="11">
        <v>-0.55986949253542406</v>
      </c>
      <c r="D27247" s="11">
        <v>-0.47475432910292981</v>
      </c>
      <c r="E27247" s="11">
        <v>-0.48585757757260262</v>
      </c>
    </row>
    <row r="27248" spans="2:5" x14ac:dyDescent="0.3">
      <c r="B27248" s="8" t="s">
        <v>273</v>
      </c>
      <c r="C27248" s="9">
        <v>-4.3873521526461567E-2</v>
      </c>
      <c r="D27248" s="9">
        <v>-3.6210405018672953E-2</v>
      </c>
      <c r="E27248" s="9">
        <v>-3.4615634236057735E-2</v>
      </c>
    </row>
    <row r="27249" spans="2:5" x14ac:dyDescent="0.3">
      <c r="B27249" s="8" t="s">
        <v>213</v>
      </c>
      <c r="C27249" s="11">
        <v>0.83243102995700768</v>
      </c>
      <c r="D27249" s="11">
        <v>0.71152819049304483</v>
      </c>
      <c r="E27249" s="11">
        <v>0.74205662176932474</v>
      </c>
    </row>
    <row r="27250" spans="2:5" x14ac:dyDescent="0.3">
      <c r="B27250" s="8" t="s">
        <v>463</v>
      </c>
      <c r="C27250" s="9">
        <v>7.7196290131175876E-2</v>
      </c>
      <c r="D27250" s="9">
        <v>6.2727994948249627E-2</v>
      </c>
      <c r="E27250" s="9">
        <v>5.7477623514996204E-2</v>
      </c>
    </row>
    <row r="27251" spans="2:5" x14ac:dyDescent="0.3">
      <c r="B27251" s="8" t="s">
        <v>409</v>
      </c>
      <c r="C27251" s="11">
        <v>0.15066805707507772</v>
      </c>
      <c r="D27251" s="11">
        <v>0.12351229479644069</v>
      </c>
      <c r="E27251" s="11">
        <v>0.1159521147727107</v>
      </c>
    </row>
    <row r="27252" spans="2:5" x14ac:dyDescent="0.3">
      <c r="B27252" s="8" t="s">
        <v>186</v>
      </c>
      <c r="C27252" s="9">
        <v>0.72865425649775151</v>
      </c>
      <c r="D27252" s="9">
        <v>0.62061173580653872</v>
      </c>
      <c r="E27252" s="9">
        <v>0.64184376017247413</v>
      </c>
    </row>
    <row r="27253" spans="2:5" x14ac:dyDescent="0.3">
      <c r="B27253" s="8" t="s">
        <v>786</v>
      </c>
      <c r="C27253" s="11">
        <v>-8.3856653144491478E-3</v>
      </c>
      <c r="D27253" s="11">
        <v>7.4235605539058058E-4</v>
      </c>
      <c r="E27253" s="11">
        <v>2.0066263288625721E-2</v>
      </c>
    </row>
    <row r="27254" spans="2:5" x14ac:dyDescent="0.3">
      <c r="B27254" s="8" t="s">
        <v>679</v>
      </c>
      <c r="C27254" s="9">
        <v>-0.81481255526213103</v>
      </c>
      <c r="D27254" s="9">
        <v>-0.69454006329848395</v>
      </c>
      <c r="E27254" s="9">
        <v>-0.71963597986037398</v>
      </c>
    </row>
    <row r="27255" spans="2:5" x14ac:dyDescent="0.3">
      <c r="B27255" s="8" t="s">
        <v>686</v>
      </c>
      <c r="C27255" s="11">
        <v>0.17380827171591687</v>
      </c>
      <c r="D27255" s="11">
        <v>0.1549620067820125</v>
      </c>
      <c r="E27255" s="11">
        <v>0.17721435602339666</v>
      </c>
    </row>
    <row r="27256" spans="2:5" x14ac:dyDescent="0.3">
      <c r="B27256" s="8" t="s">
        <v>553</v>
      </c>
      <c r="C27256" s="9">
        <v>-0.95963852868109312</v>
      </c>
      <c r="D27256" s="9">
        <v>-0.82141878202203078</v>
      </c>
      <c r="E27256" s="9">
        <v>-0.85948832587267066</v>
      </c>
    </row>
    <row r="27257" spans="2:5" x14ac:dyDescent="0.3">
      <c r="B27257" s="8" t="s">
        <v>652</v>
      </c>
      <c r="C27257" s="11">
        <v>-4.8179755753069542E-2</v>
      </c>
      <c r="D27257" s="11">
        <v>-5.6372111579706202E-2</v>
      </c>
      <c r="E27257" s="11">
        <v>-9.5838014386887133E-2</v>
      </c>
    </row>
    <row r="27258" spans="2:5" x14ac:dyDescent="0.3">
      <c r="B27258" s="8" t="s">
        <v>403</v>
      </c>
      <c r="C27258" s="9">
        <v>0.12620348231861322</v>
      </c>
      <c r="D27258" s="9">
        <v>0.11152016413519614</v>
      </c>
      <c r="E27258" s="9">
        <v>0.12519865391811605</v>
      </c>
    </row>
    <row r="27259" spans="2:5" x14ac:dyDescent="0.3">
      <c r="B27259" s="8" t="s">
        <v>634</v>
      </c>
      <c r="C27259" s="11">
        <v>-0.5312923103332049</v>
      </c>
      <c r="D27259" s="11">
        <v>-0.44973711032556701</v>
      </c>
      <c r="E27259" s="11">
        <v>-0.45832654412554996</v>
      </c>
    </row>
    <row r="27260" spans="2:5" x14ac:dyDescent="0.3">
      <c r="B27260" s="8" t="s">
        <v>422</v>
      </c>
      <c r="C27260" s="9">
        <v>0.23899163293189807</v>
      </c>
      <c r="D27260" s="9">
        <v>0.19162952482482071</v>
      </c>
      <c r="E27260" s="9">
        <v>0.16899717717650911</v>
      </c>
    </row>
    <row r="27261" spans="2:5" x14ac:dyDescent="0.3">
      <c r="B27261" s="8" t="s">
        <v>404</v>
      </c>
      <c r="C27261" s="11">
        <v>-0.4770976003767618</v>
      </c>
      <c r="D27261" s="11">
        <v>-0.40795533697022834</v>
      </c>
      <c r="E27261" s="11">
        <v>-0.42582885216880295</v>
      </c>
    </row>
    <row r="27262" spans="2:5" x14ac:dyDescent="0.3">
      <c r="B27262" s="8" t="s">
        <v>298</v>
      </c>
      <c r="C27262" s="9">
        <v>0.92295488261219338</v>
      </c>
      <c r="D27262" s="9">
        <v>0.7908340647617641</v>
      </c>
      <c r="E27262" s="9">
        <v>0.82947169563370382</v>
      </c>
    </row>
    <row r="27263" spans="2:5" x14ac:dyDescent="0.3">
      <c r="B27263" s="8" t="s">
        <v>525</v>
      </c>
      <c r="C27263" s="11">
        <v>-0.52268265052973983</v>
      </c>
      <c r="D27263" s="11">
        <v>-0.45137159758438267</v>
      </c>
      <c r="E27263" s="11">
        <v>-0.48196601146626517</v>
      </c>
    </row>
    <row r="27264" spans="2:5" x14ac:dyDescent="0.3">
      <c r="B27264" s="8" t="s">
        <v>775</v>
      </c>
      <c r="C27264" s="9">
        <v>-0.44680025493285758</v>
      </c>
      <c r="D27264" s="9">
        <v>-0.3890396133830073</v>
      </c>
      <c r="E27264" s="9">
        <v>-0.4231281659751695</v>
      </c>
    </row>
    <row r="27265" spans="2:5" x14ac:dyDescent="0.3">
      <c r="B27265" s="8" t="s">
        <v>223</v>
      </c>
      <c r="C27265" s="11">
        <v>-0.55886667882873042</v>
      </c>
      <c r="D27265" s="11">
        <v>-0.4779062012572185</v>
      </c>
      <c r="E27265" s="11">
        <v>-0.4989224013495564</v>
      </c>
    </row>
    <row r="27266" spans="2:5" x14ac:dyDescent="0.3">
      <c r="B27266" s="8" t="s">
        <v>495</v>
      </c>
      <c r="C27266" s="9">
        <v>-6.3892836733212943E-2</v>
      </c>
      <c r="D27266" s="9">
        <v>-5.5198566810587588E-2</v>
      </c>
      <c r="E27266" s="9">
        <v>-5.8995040178950929E-2</v>
      </c>
    </row>
    <row r="27267" spans="2:5" x14ac:dyDescent="0.3">
      <c r="B27267" s="8" t="s">
        <v>188</v>
      </c>
      <c r="C27267" s="11">
        <v>0.12860352772499045</v>
      </c>
      <c r="D27267" s="11">
        <v>0.10968075806843586</v>
      </c>
      <c r="E27267" s="11">
        <v>0.11379081351725363</v>
      </c>
    </row>
    <row r="27268" spans="2:5" x14ac:dyDescent="0.3">
      <c r="B27268" s="8" t="s">
        <v>608</v>
      </c>
      <c r="C27268" s="9">
        <v>0.742192056042138</v>
      </c>
      <c r="D27268" s="9">
        <v>0.63247189196484754</v>
      </c>
      <c r="E27268" s="9">
        <v>0.65491664331236243</v>
      </c>
    </row>
    <row r="27269" spans="2:5" x14ac:dyDescent="0.3">
      <c r="B27269" s="8" t="s">
        <v>155</v>
      </c>
      <c r="C27269" s="11">
        <v>-1.0882144877376695E-2</v>
      </c>
      <c r="D27269" s="11">
        <v>-1.2039052277979089E-2</v>
      </c>
      <c r="E27269" s="11">
        <v>-1.923198381163907E-2</v>
      </c>
    </row>
    <row r="27270" spans="2:5" x14ac:dyDescent="0.3">
      <c r="B27270" s="8" t="s">
        <v>789</v>
      </c>
      <c r="C27270" s="9">
        <v>-0.40724475413262762</v>
      </c>
      <c r="D27270" s="9">
        <v>-0.34315763751380685</v>
      </c>
      <c r="E27270" s="9">
        <v>-0.34583607797543936</v>
      </c>
    </row>
    <row r="27271" spans="2:5" x14ac:dyDescent="0.3">
      <c r="B27271" s="8" t="s">
        <v>742</v>
      </c>
      <c r="C27271" s="11">
        <v>0.23155910558511614</v>
      </c>
      <c r="D27271" s="11">
        <v>0.20009466523906613</v>
      </c>
      <c r="E27271" s="11">
        <v>0.21396583032537309</v>
      </c>
    </row>
    <row r="27272" spans="2:5" x14ac:dyDescent="0.3">
      <c r="B27272" s="8" t="s">
        <v>543</v>
      </c>
      <c r="C27272" s="9">
        <v>-0.80096257751835043</v>
      </c>
      <c r="D27272" s="9">
        <v>-0.68810340236059453</v>
      </c>
      <c r="E27272" s="9">
        <v>-0.72609755471507809</v>
      </c>
    </row>
    <row r="27273" spans="2:5" x14ac:dyDescent="0.3">
      <c r="B27273" s="8" t="s">
        <v>382</v>
      </c>
      <c r="C27273" s="11">
        <v>-0.89855843845704153</v>
      </c>
      <c r="D27273" s="11">
        <v>-0.76982398147874009</v>
      </c>
      <c r="E27273" s="11">
        <v>-0.80717726723111571</v>
      </c>
    </row>
    <row r="27274" spans="2:5" x14ac:dyDescent="0.3">
      <c r="B27274" s="8" t="s">
        <v>65</v>
      </c>
      <c r="C27274" s="9">
        <v>-0.56546966520888009</v>
      </c>
      <c r="D27274" s="9">
        <v>-0.47609646740244199</v>
      </c>
      <c r="E27274" s="9">
        <v>-0.47885604714377761</v>
      </c>
    </row>
    <row r="27275" spans="2:5" x14ac:dyDescent="0.3">
      <c r="B27275" s="8" t="s">
        <v>468</v>
      </c>
      <c r="C27275" s="11">
        <v>-0.70024442089436567</v>
      </c>
      <c r="D27275" s="11">
        <v>-0.60339796509256327</v>
      </c>
      <c r="E27275" s="11">
        <v>-0.64113410460106279</v>
      </c>
    </row>
    <row r="27276" spans="2:5" x14ac:dyDescent="0.3">
      <c r="B27276" s="8" t="s">
        <v>483</v>
      </c>
      <c r="C27276" s="9">
        <v>0.68598037330409434</v>
      </c>
      <c r="D27276" s="9">
        <v>0.59064089209809811</v>
      </c>
      <c r="E27276" s="9">
        <v>0.62645231538536106</v>
      </c>
    </row>
    <row r="27277" spans="2:5" x14ac:dyDescent="0.3">
      <c r="B27277" s="8" t="s">
        <v>367</v>
      </c>
      <c r="C27277" s="11">
        <v>-2.0461707145766075E-2</v>
      </c>
      <c r="D27277" s="11">
        <v>-1.6900054151461126E-2</v>
      </c>
      <c r="E27277" s="11">
        <v>-1.6186729879034391E-2</v>
      </c>
    </row>
    <row r="27278" spans="2:5" x14ac:dyDescent="0.3">
      <c r="B27278" s="8" t="s">
        <v>398</v>
      </c>
      <c r="C27278" s="9">
        <v>0.19857636250927507</v>
      </c>
      <c r="D27278" s="9">
        <v>0.17642986541943328</v>
      </c>
      <c r="E27278" s="9">
        <v>0.20032791040205028</v>
      </c>
    </row>
    <row r="27279" spans="2:5" x14ac:dyDescent="0.3">
      <c r="B27279" s="8" t="s">
        <v>749</v>
      </c>
      <c r="C27279" s="11">
        <v>0.24069172063546276</v>
      </c>
      <c r="D27279" s="11">
        <v>0.20209786697172016</v>
      </c>
      <c r="E27279" s="11">
        <v>0.20190196151602913</v>
      </c>
    </row>
    <row r="27280" spans="2:5" x14ac:dyDescent="0.3">
      <c r="B27280" s="8" t="s">
        <v>250</v>
      </c>
      <c r="C27280" s="9">
        <v>0.20568758629556125</v>
      </c>
      <c r="D27280" s="9">
        <v>0.17004707125707735</v>
      </c>
      <c r="E27280" s="9">
        <v>0.16327944148674894</v>
      </c>
    </row>
    <row r="27281" spans="2:5" x14ac:dyDescent="0.3">
      <c r="B27281" s="8" t="s">
        <v>191</v>
      </c>
      <c r="C27281" s="11">
        <v>0.6246063617668185</v>
      </c>
      <c r="D27281" s="11">
        <v>0.5332712973382463</v>
      </c>
      <c r="E27281" s="11">
        <v>0.55464716632561173</v>
      </c>
    </row>
    <row r="27282" spans="2:5" x14ac:dyDescent="0.3">
      <c r="B27282" s="8" t="s">
        <v>708</v>
      </c>
      <c r="C27282" s="9">
        <v>-0.51770003139934151</v>
      </c>
      <c r="D27282" s="9">
        <v>-0.445206793669222</v>
      </c>
      <c r="E27282" s="9">
        <v>-0.47088845487487113</v>
      </c>
    </row>
    <row r="27283" spans="2:5" x14ac:dyDescent="0.3">
      <c r="B27283" s="8" t="s">
        <v>586</v>
      </c>
      <c r="C27283" s="11">
        <v>-0.60653444492078767</v>
      </c>
      <c r="D27283" s="11">
        <v>-0.52509573616558147</v>
      </c>
      <c r="E27283" s="11">
        <v>-0.56385562666082834</v>
      </c>
    </row>
    <row r="27284" spans="2:5" x14ac:dyDescent="0.3">
      <c r="B27284" s="8" t="s">
        <v>729</v>
      </c>
      <c r="C27284" s="9">
        <v>0.33345517650592582</v>
      </c>
      <c r="D27284" s="9">
        <v>0.28009787484045012</v>
      </c>
      <c r="E27284" s="9">
        <v>0.28010135910167738</v>
      </c>
    </row>
    <row r="27285" spans="2:5" x14ac:dyDescent="0.3">
      <c r="B27285" s="8" t="s">
        <v>780</v>
      </c>
      <c r="C27285" s="11">
        <v>-1.6656312108024179E-2</v>
      </c>
      <c r="D27285" s="11">
        <v>-1.9526723860401295E-2</v>
      </c>
      <c r="E27285" s="11">
        <v>-3.326540255385077E-2</v>
      </c>
    </row>
    <row r="27286" spans="2:5" x14ac:dyDescent="0.3">
      <c r="B27286" s="8" t="s">
        <v>621</v>
      </c>
      <c r="C27286" s="9">
        <v>0.33585301892909047</v>
      </c>
      <c r="D27286" s="9">
        <v>0.28977902154471197</v>
      </c>
      <c r="E27286" s="9">
        <v>0.30881066436767324</v>
      </c>
    </row>
    <row r="27287" spans="2:5" x14ac:dyDescent="0.3">
      <c r="B27287" s="8" t="s">
        <v>472</v>
      </c>
      <c r="C27287" s="11">
        <v>0.31689748157778658</v>
      </c>
      <c r="D27287" s="11">
        <v>0.27840311898924441</v>
      </c>
      <c r="E27287" s="11">
        <v>0.30871816928620455</v>
      </c>
    </row>
    <row r="27288" spans="2:5" x14ac:dyDescent="0.3">
      <c r="B27288" s="8" t="s">
        <v>94</v>
      </c>
      <c r="C27288" s="9">
        <v>-0.11026982701321092</v>
      </c>
      <c r="D27288" s="9">
        <v>-0.11874275642659737</v>
      </c>
      <c r="E27288" s="9">
        <v>-9.9519390784186049E-2</v>
      </c>
    </row>
    <row r="27289" spans="2:5" x14ac:dyDescent="0.3">
      <c r="B27289" s="8" t="s">
        <v>471</v>
      </c>
      <c r="C27289" s="11">
        <v>-0.59313034999455416</v>
      </c>
      <c r="D27289" s="11">
        <v>-0.46194796800700205</v>
      </c>
      <c r="E27289" s="11">
        <v>-0.52878224180681443</v>
      </c>
    </row>
    <row r="27290" spans="2:5" x14ac:dyDescent="0.3">
      <c r="B27290" s="8" t="s">
        <v>513</v>
      </c>
      <c r="C27290" s="9">
        <v>-0.10105984904014192</v>
      </c>
      <c r="D27290" s="9">
        <v>-3.1838281698115256E-2</v>
      </c>
      <c r="E27290" s="9">
        <v>-8.8366394620902372E-2</v>
      </c>
    </row>
    <row r="27291" spans="2:5" x14ac:dyDescent="0.3">
      <c r="B27291" s="8" t="s">
        <v>750</v>
      </c>
      <c r="C27291" s="11">
        <v>0.4403412040711891</v>
      </c>
      <c r="D27291" s="11">
        <v>0.38135122505909591</v>
      </c>
      <c r="E27291" s="11">
        <v>0.39398605050440899</v>
      </c>
    </row>
    <row r="27292" spans="2:5" x14ac:dyDescent="0.3">
      <c r="B27292" s="8" t="s">
        <v>424</v>
      </c>
      <c r="C27292" s="9">
        <v>0.15127996593794213</v>
      </c>
      <c r="D27292" s="9">
        <v>0.10371589113109048</v>
      </c>
      <c r="E27292" s="9">
        <v>0.13434724237939605</v>
      </c>
    </row>
    <row r="27293" spans="2:5" x14ac:dyDescent="0.3">
      <c r="B27293" s="8" t="s">
        <v>303</v>
      </c>
      <c r="C27293" s="11">
        <v>0.30567586536794894</v>
      </c>
      <c r="D27293" s="11">
        <v>0.26905256198550509</v>
      </c>
      <c r="E27293" s="11">
        <v>0.27365671266612679</v>
      </c>
    </row>
    <row r="27294" spans="2:5" x14ac:dyDescent="0.3">
      <c r="B27294" s="8" t="s">
        <v>251</v>
      </c>
      <c r="C27294" s="9">
        <v>0.1087331600963506</v>
      </c>
      <c r="D27294" s="9">
        <v>0.1095820619069728</v>
      </c>
      <c r="E27294" s="9">
        <v>9.7855556879396552E-2</v>
      </c>
    </row>
    <row r="27295" spans="2:5" x14ac:dyDescent="0.3">
      <c r="B27295" s="8" t="s">
        <v>498</v>
      </c>
      <c r="C27295" s="11">
        <v>0.54836552200754052</v>
      </c>
      <c r="D27295" s="11">
        <v>0.43861673771319154</v>
      </c>
      <c r="E27295" s="11">
        <v>0.48929948709722548</v>
      </c>
    </row>
    <row r="27296" spans="2:5" x14ac:dyDescent="0.3">
      <c r="B27296" s="8" t="s">
        <v>584</v>
      </c>
      <c r="C27296" s="9">
        <v>1.0007949495907158</v>
      </c>
      <c r="D27296" s="9">
        <v>0.81587230951733702</v>
      </c>
      <c r="E27296" s="9">
        <v>0.89356377252581332</v>
      </c>
    </row>
    <row r="27297" spans="2:5" x14ac:dyDescent="0.3">
      <c r="B27297" s="8" t="s">
        <v>563</v>
      </c>
      <c r="C27297" s="11">
        <v>-0.17932937440459296</v>
      </c>
      <c r="D27297" s="11">
        <v>-0.15026758175828811</v>
      </c>
      <c r="E27297" s="11">
        <v>-0.16026528246350297</v>
      </c>
    </row>
    <row r="27298" spans="2:5" x14ac:dyDescent="0.3">
      <c r="B27298" s="8" t="s">
        <v>727</v>
      </c>
      <c r="C27298" s="9">
        <v>0.76603850013527408</v>
      </c>
      <c r="D27298" s="9">
        <v>0.61669638190910592</v>
      </c>
      <c r="E27298" s="9">
        <v>0.68367282623787362</v>
      </c>
    </row>
    <row r="27299" spans="2:5" x14ac:dyDescent="0.3">
      <c r="B27299" s="8" t="s">
        <v>88</v>
      </c>
      <c r="C27299" s="11">
        <v>0.24883405559242788</v>
      </c>
      <c r="D27299" s="11">
        <v>0.17729104333177795</v>
      </c>
      <c r="E27299" s="11">
        <v>0.22122911628704464</v>
      </c>
    </row>
    <row r="27300" spans="2:5" x14ac:dyDescent="0.3">
      <c r="B27300" s="8" t="s">
        <v>240</v>
      </c>
      <c r="C27300" s="9">
        <v>-4.1274403032001472E-2</v>
      </c>
      <c r="D27300" s="9">
        <v>-4.6163452903809146E-2</v>
      </c>
      <c r="E27300" s="9">
        <v>-3.7313856909011948E-2</v>
      </c>
    </row>
    <row r="27301" spans="2:5" x14ac:dyDescent="0.3">
      <c r="B27301" s="8" t="s">
        <v>690</v>
      </c>
      <c r="C27301" s="11">
        <v>0.71333114331509528</v>
      </c>
      <c r="D27301" s="11">
        <v>0.57611523792859476</v>
      </c>
      <c r="E27301" s="11">
        <v>0.63670094180971704</v>
      </c>
    </row>
    <row r="27302" spans="2:5" x14ac:dyDescent="0.3">
      <c r="B27302" s="8" t="s">
        <v>682</v>
      </c>
      <c r="C27302" s="9">
        <v>0.45483007176616197</v>
      </c>
      <c r="D27302" s="9">
        <v>0.38747225502423344</v>
      </c>
      <c r="E27302" s="9">
        <v>0.40671250138145842</v>
      </c>
    </row>
    <row r="27303" spans="2:5" x14ac:dyDescent="0.3">
      <c r="B27303" s="8" t="s">
        <v>439</v>
      </c>
      <c r="C27303" s="11">
        <v>-0.39783669294695212</v>
      </c>
      <c r="D27303" s="11">
        <v>-0.3273818018766424</v>
      </c>
      <c r="E27303" s="11">
        <v>-0.35532284095497024</v>
      </c>
    </row>
    <row r="27304" spans="2:5" x14ac:dyDescent="0.3">
      <c r="B27304" s="8" t="s">
        <v>365</v>
      </c>
      <c r="C27304" s="9">
        <v>0.24979032888861208</v>
      </c>
      <c r="D27304" s="9">
        <v>0.20187814506084917</v>
      </c>
      <c r="E27304" s="9">
        <v>0.22296145872423193</v>
      </c>
    </row>
    <row r="27305" spans="2:5" x14ac:dyDescent="0.3">
      <c r="B27305" s="8" t="s">
        <v>326</v>
      </c>
      <c r="C27305" s="11">
        <v>0.80200149205458571</v>
      </c>
      <c r="D27305" s="11">
        <v>0.6477213368692526</v>
      </c>
      <c r="E27305" s="11">
        <v>0.71584551991065526</v>
      </c>
    </row>
    <row r="27306" spans="2:5" x14ac:dyDescent="0.3">
      <c r="B27306" s="8" t="s">
        <v>530</v>
      </c>
      <c r="C27306" s="9">
        <v>3.9595947301343595E-2</v>
      </c>
      <c r="D27306" s="9">
        <v>3.0456722114939404E-2</v>
      </c>
      <c r="E27306" s="9">
        <v>3.5286134079255037E-2</v>
      </c>
    </row>
    <row r="27307" spans="2:5" x14ac:dyDescent="0.3">
      <c r="B27307" s="8" t="s">
        <v>461</v>
      </c>
      <c r="C27307" s="11">
        <v>-0.19091049925594172</v>
      </c>
      <c r="D27307" s="11">
        <v>-0.18388350600354758</v>
      </c>
      <c r="E27307" s="11">
        <v>-0.17149761575502481</v>
      </c>
    </row>
    <row r="27308" spans="2:5" x14ac:dyDescent="0.3">
      <c r="B27308" s="8" t="s">
        <v>637</v>
      </c>
      <c r="C27308" s="9">
        <v>0.14139555315790611</v>
      </c>
      <c r="D27308" s="9">
        <v>0.11242077428901108</v>
      </c>
      <c r="E27308" s="9">
        <v>0.12614047854609911</v>
      </c>
    </row>
    <row r="27309" spans="2:5" x14ac:dyDescent="0.3">
      <c r="B27309" s="8" t="s">
        <v>181</v>
      </c>
      <c r="C27309" s="11">
        <v>0.65637488760656826</v>
      </c>
      <c r="D27309" s="11">
        <v>0.51482112979580918</v>
      </c>
      <c r="E27309" s="11">
        <v>0.58529889362662935</v>
      </c>
    </row>
    <row r="27310" spans="2:5" x14ac:dyDescent="0.3">
      <c r="B27310" s="8" t="s">
        <v>773</v>
      </c>
      <c r="C27310" s="9">
        <v>-0.6148649163072738</v>
      </c>
      <c r="D27310" s="9">
        <v>-0.48716696194342279</v>
      </c>
      <c r="E27310" s="9">
        <v>-0.54846481298586536</v>
      </c>
    </row>
    <row r="27311" spans="2:5" x14ac:dyDescent="0.3">
      <c r="B27311" s="8" t="s">
        <v>117</v>
      </c>
      <c r="C27311" s="11">
        <v>-0.65083654437190064</v>
      </c>
      <c r="D27311" s="11">
        <v>-0.53175622753497642</v>
      </c>
      <c r="E27311" s="11">
        <v>-0.58114549916620795</v>
      </c>
    </row>
    <row r="27312" spans="2:5" x14ac:dyDescent="0.3">
      <c r="B27312" s="8" t="s">
        <v>216</v>
      </c>
      <c r="C27312" s="9">
        <v>0.19619865587349944</v>
      </c>
      <c r="D27312" s="9">
        <v>0.14948800643743865</v>
      </c>
      <c r="E27312" s="9">
        <v>0.17479084387932864</v>
      </c>
    </row>
    <row r="27313" spans="2:5" x14ac:dyDescent="0.3">
      <c r="B27313" s="8" t="s">
        <v>337</v>
      </c>
      <c r="C27313" s="11">
        <v>0.24863397983184146</v>
      </c>
      <c r="D27313" s="11">
        <v>0.22470606417495156</v>
      </c>
      <c r="E27313" s="11">
        <v>0.22280617538709102</v>
      </c>
    </row>
    <row r="27314" spans="2:5" x14ac:dyDescent="0.3">
      <c r="B27314" s="8" t="s">
        <v>491</v>
      </c>
      <c r="C27314" s="9">
        <v>0.5877129388652429</v>
      </c>
      <c r="D27314" s="9">
        <v>0.47265723043388058</v>
      </c>
      <c r="E27314" s="9">
        <v>0.52450344229246038</v>
      </c>
    </row>
    <row r="27315" spans="2:5" x14ac:dyDescent="0.3">
      <c r="B27315" s="8" t="s">
        <v>129</v>
      </c>
      <c r="C27315" s="11">
        <v>0.33474165975275672</v>
      </c>
      <c r="D27315" s="11">
        <v>0.28904862453118862</v>
      </c>
      <c r="E27315" s="11">
        <v>0.29947172240865233</v>
      </c>
    </row>
    <row r="27316" spans="2:5" x14ac:dyDescent="0.3">
      <c r="B27316" s="8" t="s">
        <v>429</v>
      </c>
      <c r="C27316" s="9">
        <v>-0.30139305281958262</v>
      </c>
      <c r="D27316" s="9">
        <v>-0.25565380452781072</v>
      </c>
      <c r="E27316" s="9">
        <v>-0.2694671933490248</v>
      </c>
    </row>
    <row r="27317" spans="2:5" x14ac:dyDescent="0.3">
      <c r="B27317" s="8" t="s">
        <v>232</v>
      </c>
      <c r="C27317" s="11">
        <v>-0.10161516212240179</v>
      </c>
      <c r="D27317" s="11">
        <v>-5.1051354187532802E-2</v>
      </c>
      <c r="E27317" s="11">
        <v>-8.9554491186604357E-2</v>
      </c>
    </row>
    <row r="27318" spans="2:5" x14ac:dyDescent="0.3">
      <c r="B27318" s="8" t="s">
        <v>551</v>
      </c>
      <c r="C27318" s="9">
        <v>-4.7980184641355117E-2</v>
      </c>
      <c r="D27318" s="9">
        <v>-5.8276211813238776E-2</v>
      </c>
      <c r="E27318" s="9">
        <v>-4.3546388854056019E-2</v>
      </c>
    </row>
    <row r="27319" spans="2:5" x14ac:dyDescent="0.3">
      <c r="B27319" s="8" t="s">
        <v>475</v>
      </c>
      <c r="C27319" s="11">
        <v>0.30061068165206439</v>
      </c>
      <c r="D27319" s="11">
        <v>0.25244091553554471</v>
      </c>
      <c r="E27319" s="11">
        <v>0.26867362613459655</v>
      </c>
    </row>
    <row r="27320" spans="2:5" x14ac:dyDescent="0.3">
      <c r="B27320" s="8" t="s">
        <v>540</v>
      </c>
      <c r="C27320" s="9">
        <v>0.44924027941682843</v>
      </c>
      <c r="D27320" s="9">
        <v>0.36441563042655201</v>
      </c>
      <c r="E27320" s="9">
        <v>0.40103896922379623</v>
      </c>
    </row>
    <row r="27321" spans="2:5" x14ac:dyDescent="0.3">
      <c r="B27321" s="8" t="s">
        <v>482</v>
      </c>
      <c r="C27321" s="11">
        <v>0.63450910177086117</v>
      </c>
      <c r="D27321" s="11">
        <v>0.50885578603496318</v>
      </c>
      <c r="E27321" s="11">
        <v>0.56621359588281528</v>
      </c>
    </row>
    <row r="27322" spans="2:5" x14ac:dyDescent="0.3">
      <c r="B27322" s="8" t="s">
        <v>651</v>
      </c>
      <c r="C27322" s="9">
        <v>9.4454546302921605E-2</v>
      </c>
      <c r="D27322" s="9">
        <v>4.1187023097083289E-2</v>
      </c>
      <c r="E27322" s="9">
        <v>8.3012511463596395E-2</v>
      </c>
    </row>
    <row r="27323" spans="2:5" x14ac:dyDescent="0.3">
      <c r="B27323" s="8" t="s">
        <v>412</v>
      </c>
      <c r="C27323" s="11">
        <v>-0.64974248167946103</v>
      </c>
      <c r="D27323" s="11">
        <v>-0.5422300612189308</v>
      </c>
      <c r="E27323" s="11">
        <v>-0.58058807216846842</v>
      </c>
    </row>
    <row r="27324" spans="2:5" x14ac:dyDescent="0.3">
      <c r="B27324" s="8" t="s">
        <v>544</v>
      </c>
      <c r="C27324" s="9">
        <v>-0.66353639958756105</v>
      </c>
      <c r="D27324" s="9">
        <v>-0.55349118914049411</v>
      </c>
      <c r="E27324" s="9">
        <v>-0.59290461704006736</v>
      </c>
    </row>
    <row r="27325" spans="2:5" x14ac:dyDescent="0.3">
      <c r="B27325" s="8" t="s">
        <v>620</v>
      </c>
      <c r="C27325" s="11">
        <v>4.8830517285415098E-2</v>
      </c>
      <c r="D27325" s="11">
        <v>6.3185324581595828E-2</v>
      </c>
      <c r="E27325" s="11">
        <v>4.4461184229300718E-2</v>
      </c>
    </row>
    <row r="27326" spans="2:5" x14ac:dyDescent="0.3">
      <c r="B27326" s="8" t="s">
        <v>227</v>
      </c>
      <c r="C27326" s="9">
        <v>-0.15524014797998037</v>
      </c>
      <c r="D27326" s="9">
        <v>-0.10362207642440192</v>
      </c>
      <c r="E27326" s="9">
        <v>-0.13776051117046778</v>
      </c>
    </row>
    <row r="27327" spans="2:5" x14ac:dyDescent="0.3">
      <c r="B27327" s="8" t="s">
        <v>97</v>
      </c>
      <c r="C27327" s="11">
        <v>-2.0751180178126688E-3</v>
      </c>
      <c r="D27327" s="11">
        <v>6.1530371262533863E-3</v>
      </c>
      <c r="E27327" s="11">
        <v>-1.5632964592059151E-3</v>
      </c>
    </row>
    <row r="27328" spans="2:5" x14ac:dyDescent="0.3">
      <c r="B27328" s="8" t="s">
        <v>203</v>
      </c>
      <c r="C27328" s="9">
        <v>0.20823732565627739</v>
      </c>
      <c r="D27328" s="9">
        <v>0.12913273460134583</v>
      </c>
      <c r="E27328" s="9">
        <v>0.18442632326121258</v>
      </c>
    </row>
    <row r="27329" spans="2:5" x14ac:dyDescent="0.3">
      <c r="B27329" s="8" t="s">
        <v>127</v>
      </c>
      <c r="C27329" s="11">
        <v>-0.48731831341234044</v>
      </c>
      <c r="D27329" s="11">
        <v>-0.39400675248383088</v>
      </c>
      <c r="E27329" s="11">
        <v>-0.43498354972757958</v>
      </c>
    </row>
    <row r="27330" spans="2:5" x14ac:dyDescent="0.3">
      <c r="B27330" s="8" t="s">
        <v>222</v>
      </c>
      <c r="C27330" s="9">
        <v>-0.14345421700873648</v>
      </c>
      <c r="D27330" s="9">
        <v>-0.12370229560068496</v>
      </c>
      <c r="E27330" s="9">
        <v>-0.12833293771831167</v>
      </c>
    </row>
    <row r="27331" spans="2:5" x14ac:dyDescent="0.3">
      <c r="B27331" s="8" t="s">
        <v>613</v>
      </c>
      <c r="C27331" s="11">
        <v>0.34012622593577335</v>
      </c>
      <c r="D27331" s="11">
        <v>0.27473918071471287</v>
      </c>
      <c r="E27331" s="11">
        <v>0.30358933266752919</v>
      </c>
    </row>
    <row r="27332" spans="2:5" x14ac:dyDescent="0.3">
      <c r="B27332" s="8" t="s">
        <v>366</v>
      </c>
      <c r="C27332" s="9">
        <v>0.15815522787958675</v>
      </c>
      <c r="D27332" s="9">
        <v>0.12719141361201189</v>
      </c>
      <c r="E27332" s="9">
        <v>0.14114529847320875</v>
      </c>
    </row>
    <row r="27333" spans="2:5" x14ac:dyDescent="0.3">
      <c r="B27333" s="8" t="s">
        <v>225</v>
      </c>
      <c r="C27333" s="11">
        <v>-0.23906373024117805</v>
      </c>
      <c r="D27333" s="11">
        <v>-0.18907497636712797</v>
      </c>
      <c r="E27333" s="11">
        <v>-0.21323440491572554</v>
      </c>
    </row>
    <row r="27334" spans="2:5" x14ac:dyDescent="0.3">
      <c r="B27334" s="8" t="s">
        <v>678</v>
      </c>
      <c r="C27334" s="9">
        <v>-0.16515714256474318</v>
      </c>
      <c r="D27334" s="9">
        <v>-0.12953205556701483</v>
      </c>
      <c r="E27334" s="9">
        <v>-0.14727272109058351</v>
      </c>
    </row>
    <row r="27335" spans="2:5" x14ac:dyDescent="0.3">
      <c r="B27335" s="8" t="s">
        <v>672</v>
      </c>
      <c r="C27335" s="11">
        <v>-0.24670527662022018</v>
      </c>
      <c r="D27335" s="11">
        <v>-0.21979386062048556</v>
      </c>
      <c r="E27335" s="11">
        <v>-0.22096087897926753</v>
      </c>
    </row>
    <row r="27336" spans="2:5" x14ac:dyDescent="0.3">
      <c r="B27336" s="8" t="s">
        <v>279</v>
      </c>
      <c r="C27336" s="9">
        <v>-0.23635055823075202</v>
      </c>
      <c r="D27336" s="9">
        <v>-0.20539722918301145</v>
      </c>
      <c r="E27336" s="9">
        <v>-0.21149587177593104</v>
      </c>
    </row>
    <row r="27337" spans="2:5" x14ac:dyDescent="0.3">
      <c r="B27337" s="8" t="s">
        <v>434</v>
      </c>
      <c r="C27337" s="11">
        <v>0.3912192139679691</v>
      </c>
      <c r="D27337" s="11">
        <v>0.30058350768496944</v>
      </c>
      <c r="E27337" s="11">
        <v>0.3486245777651612</v>
      </c>
    </row>
    <row r="27338" spans="2:5" x14ac:dyDescent="0.3">
      <c r="B27338" s="8" t="s">
        <v>778</v>
      </c>
      <c r="C27338" s="9">
        <v>-0.65305179481929798</v>
      </c>
      <c r="D27338" s="9">
        <v>-0.52683066055392525</v>
      </c>
      <c r="E27338" s="9">
        <v>-0.58287499315412195</v>
      </c>
    </row>
    <row r="27339" spans="2:5" x14ac:dyDescent="0.3">
      <c r="B27339" s="8" t="s">
        <v>233</v>
      </c>
      <c r="C27339" s="11">
        <v>-0.20799555074079587</v>
      </c>
      <c r="D27339" s="11">
        <v>-0.16165392539586884</v>
      </c>
      <c r="E27339" s="11">
        <v>-0.1854178029712272</v>
      </c>
    </row>
    <row r="27340" spans="2:5" x14ac:dyDescent="0.3">
      <c r="B27340" s="8" t="s">
        <v>389</v>
      </c>
      <c r="C27340" s="9">
        <v>-0.20343359111102494</v>
      </c>
      <c r="D27340" s="9">
        <v>-0.18807077821053123</v>
      </c>
      <c r="E27340" s="9">
        <v>-0.18245669372778767</v>
      </c>
    </row>
    <row r="27341" spans="2:5" x14ac:dyDescent="0.3">
      <c r="B27341" s="8" t="s">
        <v>521</v>
      </c>
      <c r="C27341" s="11">
        <v>0.1077495033944047</v>
      </c>
      <c r="D27341" s="11">
        <v>5.3418414694958255E-2</v>
      </c>
      <c r="E27341" s="11">
        <v>9.4934371402307344E-2</v>
      </c>
    </row>
    <row r="27342" spans="2:5" x14ac:dyDescent="0.3">
      <c r="B27342" s="8" t="s">
        <v>692</v>
      </c>
      <c r="C27342" s="9">
        <v>0.49842136773145745</v>
      </c>
      <c r="D27342" s="9">
        <v>0.39496148000726605</v>
      </c>
      <c r="E27342" s="9">
        <v>0.44459817503966154</v>
      </c>
    </row>
    <row r="27343" spans="2:5" x14ac:dyDescent="0.3">
      <c r="B27343" s="8" t="s">
        <v>731</v>
      </c>
      <c r="C27343" s="11">
        <v>0.66254750030877163</v>
      </c>
      <c r="D27343" s="11">
        <v>0.54396773692350098</v>
      </c>
      <c r="E27343" s="11">
        <v>0.59169999497997861</v>
      </c>
    </row>
    <row r="27344" spans="2:5" x14ac:dyDescent="0.3">
      <c r="B27344" s="8" t="s">
        <v>660</v>
      </c>
      <c r="C27344" s="9">
        <v>-0.14757706493624825</v>
      </c>
      <c r="D27344" s="9">
        <v>-0.13984261744582163</v>
      </c>
      <c r="E27344" s="9">
        <v>-0.13248561163150585</v>
      </c>
    </row>
    <row r="27345" spans="2:5" x14ac:dyDescent="0.3">
      <c r="B27345" s="8" t="s">
        <v>272</v>
      </c>
      <c r="C27345" s="11">
        <v>-0.8100210119475888</v>
      </c>
      <c r="D27345" s="11">
        <v>-0.66348129632632258</v>
      </c>
      <c r="E27345" s="11">
        <v>-0.72334609395653393</v>
      </c>
    </row>
    <row r="27346" spans="2:5" x14ac:dyDescent="0.3">
      <c r="B27346" s="8" t="s">
        <v>769</v>
      </c>
      <c r="C27346" s="9">
        <v>-0.29306835652156493</v>
      </c>
      <c r="D27346" s="9">
        <v>-0.23729956213950107</v>
      </c>
      <c r="E27346" s="9">
        <v>-0.26160758935075351</v>
      </c>
    </row>
    <row r="27347" spans="2:5" x14ac:dyDescent="0.3">
      <c r="B27347" s="8" t="s">
        <v>635</v>
      </c>
      <c r="C27347" s="11">
        <v>-4.5736630936561995E-2</v>
      </c>
      <c r="D27347" s="11">
        <v>-6.271497003672491E-2</v>
      </c>
      <c r="E27347" s="11">
        <v>-4.1774511728628866E-2</v>
      </c>
    </row>
    <row r="27348" spans="2:5" x14ac:dyDescent="0.3">
      <c r="B27348" s="8" t="s">
        <v>149</v>
      </c>
      <c r="C27348" s="9">
        <v>0.69703972361132405</v>
      </c>
      <c r="D27348" s="9">
        <v>0.55638583277264686</v>
      </c>
      <c r="E27348" s="9">
        <v>0.62191713359089218</v>
      </c>
    </row>
    <row r="27349" spans="2:5" x14ac:dyDescent="0.3">
      <c r="B27349" s="8" t="s">
        <v>683</v>
      </c>
      <c r="C27349" s="11">
        <v>0.10732243492281823</v>
      </c>
      <c r="D27349" s="11">
        <v>0.11347047227849269</v>
      </c>
      <c r="E27349" s="11">
        <v>9.6781911572138765E-2</v>
      </c>
    </row>
    <row r="27350" spans="2:5" x14ac:dyDescent="0.3">
      <c r="B27350" s="8" t="s">
        <v>578</v>
      </c>
      <c r="C27350" s="9">
        <v>0.80777749280885325</v>
      </c>
      <c r="D27350" s="9">
        <v>0.66517856064297365</v>
      </c>
      <c r="E27350" s="9">
        <v>0.72147308180393588</v>
      </c>
    </row>
    <row r="27351" spans="2:5" x14ac:dyDescent="0.3">
      <c r="B27351" s="8" t="s">
        <v>83</v>
      </c>
      <c r="C27351" s="11">
        <v>-9.372511194881597E-2</v>
      </c>
      <c r="D27351" s="11">
        <v>-5.0262554250444569E-2</v>
      </c>
      <c r="E27351" s="11">
        <v>-8.2718076001241592E-2</v>
      </c>
    </row>
    <row r="27352" spans="2:5" x14ac:dyDescent="0.3">
      <c r="B27352" s="8" t="s">
        <v>166</v>
      </c>
      <c r="C27352" s="9">
        <v>-0.25492334540625305</v>
      </c>
      <c r="D27352" s="9">
        <v>-0.20322588092254454</v>
      </c>
      <c r="E27352" s="9">
        <v>-0.22743981039953778</v>
      </c>
    </row>
    <row r="27353" spans="2:5" x14ac:dyDescent="0.3">
      <c r="B27353" s="8" t="s">
        <v>371</v>
      </c>
      <c r="C27353" s="11">
        <v>-0.30562152162491807</v>
      </c>
      <c r="D27353" s="11">
        <v>-0.21096404768533794</v>
      </c>
      <c r="E27353" s="11">
        <v>-0.27146628135731821</v>
      </c>
    </row>
    <row r="27354" spans="2:5" x14ac:dyDescent="0.3">
      <c r="B27354" s="8" t="s">
        <v>568</v>
      </c>
      <c r="C27354" s="9">
        <v>0.19955009652954558</v>
      </c>
      <c r="D27354" s="9">
        <v>0.19466157742502255</v>
      </c>
      <c r="E27354" s="9">
        <v>0.17934933621783705</v>
      </c>
    </row>
    <row r="27355" spans="2:5" x14ac:dyDescent="0.3">
      <c r="B27355" s="8" t="s">
        <v>609</v>
      </c>
      <c r="C27355" s="11">
        <v>-0.19589668319969472</v>
      </c>
      <c r="D27355" s="11">
        <v>-0.18189253536165512</v>
      </c>
      <c r="E27355" s="11">
        <v>-0.17572608172068374</v>
      </c>
    </row>
    <row r="27356" spans="2:5" x14ac:dyDescent="0.3">
      <c r="B27356" s="8" t="s">
        <v>210</v>
      </c>
      <c r="C27356" s="9">
        <v>0.16177647314120794</v>
      </c>
      <c r="D27356" s="9">
        <v>0.12465855883780978</v>
      </c>
      <c r="E27356" s="9">
        <v>0.14417613850770003</v>
      </c>
    </row>
    <row r="27357" spans="2:5" x14ac:dyDescent="0.3">
      <c r="B27357" s="8" t="s">
        <v>320</v>
      </c>
      <c r="C27357" s="11">
        <v>-0.3467964567906256</v>
      </c>
      <c r="D27357" s="11">
        <v>-0.25922597860768248</v>
      </c>
      <c r="E27357" s="11">
        <v>-0.30877175695417541</v>
      </c>
    </row>
    <row r="27358" spans="2:5" x14ac:dyDescent="0.3">
      <c r="B27358" s="8" t="s">
        <v>402</v>
      </c>
      <c r="C27358" s="9">
        <v>0.43868357445523931</v>
      </c>
      <c r="D27358" s="9">
        <v>0.34335630084952617</v>
      </c>
      <c r="E27358" s="9">
        <v>0.39115383122683267</v>
      </c>
    </row>
    <row r="27359" spans="2:5" x14ac:dyDescent="0.3">
      <c r="B27359" s="8" t="s">
        <v>173</v>
      </c>
      <c r="C27359" s="11">
        <v>0.2345403844872023</v>
      </c>
      <c r="D27359" s="11">
        <v>0.17730368134362132</v>
      </c>
      <c r="E27359" s="11">
        <v>0.2088974160712086</v>
      </c>
    </row>
    <row r="27360" spans="2:5" x14ac:dyDescent="0.3">
      <c r="B27360" s="8" t="s">
        <v>673</v>
      </c>
      <c r="C27360" s="9">
        <v>-5.5705286696068182E-2</v>
      </c>
      <c r="D27360" s="9">
        <v>-5.2324972436013938E-2</v>
      </c>
      <c r="E27360" s="9">
        <v>-4.9991774959022336E-2</v>
      </c>
    </row>
    <row r="27361" spans="2:5" x14ac:dyDescent="0.3">
      <c r="B27361" s="8" t="s">
        <v>536</v>
      </c>
      <c r="C27361" s="11">
        <v>0.84480033612022021</v>
      </c>
      <c r="D27361" s="11">
        <v>0.69833541995077164</v>
      </c>
      <c r="E27361" s="11">
        <v>0.75463885481220738</v>
      </c>
    </row>
    <row r="27362" spans="2:5" x14ac:dyDescent="0.3">
      <c r="B27362" s="8" t="s">
        <v>258</v>
      </c>
      <c r="C27362" s="9">
        <v>-0.34410001264209833</v>
      </c>
      <c r="D27362" s="9">
        <v>-0.27431167333676187</v>
      </c>
      <c r="E27362" s="9">
        <v>-0.30700202545706884</v>
      </c>
    </row>
    <row r="27363" spans="2:5" x14ac:dyDescent="0.3">
      <c r="B27363" s="8" t="s">
        <v>76</v>
      </c>
      <c r="C27363" s="11">
        <v>8.0046067890790593E-2</v>
      </c>
      <c r="D27363" s="11">
        <v>7.3142782541492771E-2</v>
      </c>
      <c r="E27363" s="11">
        <v>8.037041276063836E-2</v>
      </c>
    </row>
    <row r="27364" spans="2:5" x14ac:dyDescent="0.3">
      <c r="B27364" s="8" t="s">
        <v>380</v>
      </c>
      <c r="C27364" s="9">
        <v>-0.26084180423771008</v>
      </c>
      <c r="D27364" s="9">
        <v>-0.2375412362486749</v>
      </c>
      <c r="E27364" s="9">
        <v>-0.26105238154429611</v>
      </c>
    </row>
    <row r="27365" spans="2:5" x14ac:dyDescent="0.3">
      <c r="B27365" s="8" t="s">
        <v>388</v>
      </c>
      <c r="C27365" s="11">
        <v>-0.46227247158724882</v>
      </c>
      <c r="D27365" s="11">
        <v>-0.37522501894267607</v>
      </c>
      <c r="E27365" s="11">
        <v>-0.41455438822512697</v>
      </c>
    </row>
    <row r="27366" spans="2:5" x14ac:dyDescent="0.3">
      <c r="B27366" s="8" t="s">
        <v>537</v>
      </c>
      <c r="C27366" s="9">
        <v>-6.6624191164365645E-3</v>
      </c>
      <c r="D27366" s="9">
        <v>-2.6504929703859426E-3</v>
      </c>
      <c r="E27366" s="9">
        <v>-3.076427242569511E-3</v>
      </c>
    </row>
    <row r="27367" spans="2:5" x14ac:dyDescent="0.3">
      <c r="B27367" s="8" t="s">
        <v>71</v>
      </c>
      <c r="C27367" s="11">
        <v>-0.17115693785701136</v>
      </c>
      <c r="D27367" s="11">
        <v>-0.17314127855231001</v>
      </c>
      <c r="E27367" s="11">
        <v>-0.18945124374819083</v>
      </c>
    </row>
    <row r="27368" spans="2:5" x14ac:dyDescent="0.3">
      <c r="B27368" s="8" t="s">
        <v>253</v>
      </c>
      <c r="C27368" s="9">
        <v>0.27018796353207958</v>
      </c>
      <c r="D27368" s="9">
        <v>0.24460649685490948</v>
      </c>
      <c r="E27368" s="9">
        <v>0.26888617698682615</v>
      </c>
    </row>
    <row r="27369" spans="2:5" x14ac:dyDescent="0.3">
      <c r="B27369" s="8" t="s">
        <v>270</v>
      </c>
      <c r="C27369" s="11">
        <v>-0.3353978591829111</v>
      </c>
      <c r="D27369" s="11">
        <v>-0.28284544163630632</v>
      </c>
      <c r="E27369" s="11">
        <v>-0.31192236918069693</v>
      </c>
    </row>
    <row r="27370" spans="2:5" x14ac:dyDescent="0.3">
      <c r="B27370" s="8" t="s">
        <v>281</v>
      </c>
      <c r="C27370" s="9">
        <v>0.25810499315646063</v>
      </c>
      <c r="D27370" s="9">
        <v>0.1963036935969488</v>
      </c>
      <c r="E27370" s="9">
        <v>0.21758839282094281</v>
      </c>
    </row>
    <row r="27371" spans="2:5" x14ac:dyDescent="0.3">
      <c r="B27371" s="8" t="s">
        <v>156</v>
      </c>
      <c r="C27371" s="11">
        <v>-0.14116048785188068</v>
      </c>
      <c r="D27371" s="11">
        <v>-0.1444809387955035</v>
      </c>
      <c r="E27371" s="11">
        <v>-0.15801850968096523</v>
      </c>
    </row>
    <row r="27372" spans="2:5" x14ac:dyDescent="0.3">
      <c r="B27372" s="8" t="s">
        <v>781</v>
      </c>
      <c r="C27372" s="9">
        <v>0.12468988769764117</v>
      </c>
      <c r="D27372" s="9">
        <v>0.14419656289867169</v>
      </c>
      <c r="E27372" s="9">
        <v>0.15700143371532888</v>
      </c>
    </row>
    <row r="27373" spans="2:5" x14ac:dyDescent="0.3">
      <c r="B27373" s="8" t="s">
        <v>640</v>
      </c>
      <c r="C27373" s="11">
        <v>-0.47290419920848203</v>
      </c>
      <c r="D27373" s="11">
        <v>-0.4510932929508355</v>
      </c>
      <c r="E27373" s="11">
        <v>-0.49476287589801188</v>
      </c>
    </row>
    <row r="27374" spans="2:5" x14ac:dyDescent="0.3">
      <c r="B27374" s="8" t="s">
        <v>255</v>
      </c>
      <c r="C27374" s="9">
        <v>-0.38230959777261037</v>
      </c>
      <c r="D27374" s="9">
        <v>-0.32154628722020134</v>
      </c>
      <c r="E27374" s="9">
        <v>-0.35464620741264302</v>
      </c>
    </row>
    <row r="27375" spans="2:5" x14ac:dyDescent="0.3">
      <c r="B27375" s="8" t="s">
        <v>344</v>
      </c>
      <c r="C27375" s="11">
        <v>-0.64396772084778009</v>
      </c>
      <c r="D27375" s="11">
        <v>-0.56787591359822032</v>
      </c>
      <c r="E27375" s="11">
        <v>-0.62497163304412862</v>
      </c>
    </row>
    <row r="27376" spans="2:5" x14ac:dyDescent="0.3">
      <c r="B27376" s="8" t="s">
        <v>615</v>
      </c>
      <c r="C27376" s="9">
        <v>-0.26747292111753518</v>
      </c>
      <c r="D27376" s="9">
        <v>-0.26460627620602434</v>
      </c>
      <c r="E27376" s="9">
        <v>-0.28978949975752338</v>
      </c>
    </row>
    <row r="27377" spans="2:5" x14ac:dyDescent="0.3">
      <c r="B27377" s="8" t="s">
        <v>623</v>
      </c>
      <c r="C27377" s="11">
        <v>0.17884940699050378</v>
      </c>
      <c r="D27377" s="11">
        <v>0.17337262361515687</v>
      </c>
      <c r="E27377" s="11">
        <v>0.19002982538665672</v>
      </c>
    </row>
    <row r="27378" spans="2:5" x14ac:dyDescent="0.3">
      <c r="B27378" s="8" t="s">
        <v>512</v>
      </c>
      <c r="C27378" s="9">
        <v>0.67249416330560863</v>
      </c>
      <c r="D27378" s="9">
        <v>0.58677183287235701</v>
      </c>
      <c r="E27378" s="9">
        <v>0.64607691763955011</v>
      </c>
    </row>
    <row r="27379" spans="2:5" x14ac:dyDescent="0.3">
      <c r="B27379" s="8" t="s">
        <v>664</v>
      </c>
      <c r="C27379" s="11">
        <v>0.13367020908126631</v>
      </c>
      <c r="D27379" s="11">
        <v>0.10001226936028822</v>
      </c>
      <c r="E27379" s="11">
        <v>0.11095102749755117</v>
      </c>
    </row>
    <row r="27380" spans="2:5" x14ac:dyDescent="0.3">
      <c r="B27380" s="8" t="s">
        <v>180</v>
      </c>
      <c r="C27380" s="9">
        <v>-2.3129746224598451E-2</v>
      </c>
      <c r="D27380" s="9">
        <v>-1.0754121635216125E-2</v>
      </c>
      <c r="E27380" s="9">
        <v>-1.2312153219913191E-2</v>
      </c>
    </row>
    <row r="27381" spans="2:5" x14ac:dyDescent="0.3">
      <c r="B27381" s="8" t="s">
        <v>764</v>
      </c>
      <c r="C27381" s="11">
        <v>0.48394699553875176</v>
      </c>
      <c r="D27381" s="11">
        <v>0.40822595871967071</v>
      </c>
      <c r="E27381" s="11">
        <v>0.45018665190399304</v>
      </c>
    </row>
    <row r="27382" spans="2:5" x14ac:dyDescent="0.3">
      <c r="B27382" s="8" t="s">
        <v>159</v>
      </c>
      <c r="C27382" s="9">
        <v>0.63468935494634182</v>
      </c>
      <c r="D27382" s="9">
        <v>0.56678920296369162</v>
      </c>
      <c r="E27382" s="9">
        <v>0.62342482923788345</v>
      </c>
    </row>
    <row r="27383" spans="2:5" x14ac:dyDescent="0.3">
      <c r="B27383" s="8" t="s">
        <v>724</v>
      </c>
      <c r="C27383" s="11">
        <v>-2.8851360048411122E-2</v>
      </c>
      <c r="D27383" s="11">
        <v>-3.1471542146141195E-2</v>
      </c>
      <c r="E27383" s="11">
        <v>-3.4337650842215635E-2</v>
      </c>
    </row>
    <row r="27384" spans="2:5" x14ac:dyDescent="0.3">
      <c r="B27384" s="8" t="s">
        <v>567</v>
      </c>
      <c r="C27384" s="9">
        <v>-0.68087523281857432</v>
      </c>
      <c r="D27384" s="9">
        <v>-0.5815093782813523</v>
      </c>
      <c r="E27384" s="9">
        <v>-0.64091100833978665</v>
      </c>
    </row>
    <row r="27385" spans="2:5" x14ac:dyDescent="0.3">
      <c r="B27385" s="8" t="s">
        <v>751</v>
      </c>
      <c r="C27385" s="11">
        <v>0.43927103638399428</v>
      </c>
      <c r="D27385" s="11">
        <v>0.3598067150353183</v>
      </c>
      <c r="E27385" s="11">
        <v>0.3973453220092073</v>
      </c>
    </row>
    <row r="27386" spans="2:5" x14ac:dyDescent="0.3">
      <c r="B27386" s="8" t="s">
        <v>75</v>
      </c>
      <c r="C27386" s="9">
        <v>-0.23093225398221329</v>
      </c>
      <c r="D27386" s="9">
        <v>-0.23838567721981618</v>
      </c>
      <c r="E27386" s="9">
        <v>-0.26063582157554221</v>
      </c>
    </row>
    <row r="27387" spans="2:5" x14ac:dyDescent="0.3">
      <c r="B27387" s="8" t="s">
        <v>406</v>
      </c>
      <c r="C27387" s="11">
        <v>-8.098357584886183E-2</v>
      </c>
      <c r="D27387" s="11">
        <v>-8.8332193218403479E-2</v>
      </c>
      <c r="E27387" s="11">
        <v>-9.6376834236962403E-2</v>
      </c>
    </row>
    <row r="27388" spans="2:5" x14ac:dyDescent="0.3">
      <c r="B27388" s="8" t="s">
        <v>378</v>
      </c>
      <c r="C27388" s="9">
        <v>-0.63559219378309506</v>
      </c>
      <c r="D27388" s="9">
        <v>-0.55498460063764199</v>
      </c>
      <c r="E27388" s="9">
        <v>-0.611056414328361</v>
      </c>
    </row>
    <row r="27389" spans="2:5" x14ac:dyDescent="0.3">
      <c r="B27389" s="8" t="s">
        <v>612</v>
      </c>
      <c r="C27389" s="11">
        <v>0.50926620388735155</v>
      </c>
      <c r="D27389" s="11">
        <v>0.43330676024202197</v>
      </c>
      <c r="E27389" s="11">
        <v>0.47765300198991201</v>
      </c>
    </row>
    <row r="27390" spans="2:5" x14ac:dyDescent="0.3">
      <c r="B27390" s="8" t="s">
        <v>647</v>
      </c>
      <c r="C27390" s="9">
        <v>-0.46196473636920976</v>
      </c>
      <c r="D27390" s="9">
        <v>-0.42767623151119538</v>
      </c>
      <c r="E27390" s="9">
        <v>-0.46967227950766388</v>
      </c>
    </row>
    <row r="27391" spans="2:5" x14ac:dyDescent="0.3">
      <c r="B27391" s="8" t="s">
        <v>142</v>
      </c>
      <c r="C27391" s="11">
        <v>0.13969022998671443</v>
      </c>
      <c r="D27391" s="11">
        <v>0.14244511878055527</v>
      </c>
      <c r="E27391" s="11">
        <v>0.15581455766498134</v>
      </c>
    </row>
    <row r="27392" spans="2:5" x14ac:dyDescent="0.3">
      <c r="B27392" s="8" t="s">
        <v>69</v>
      </c>
      <c r="C27392" s="9">
        <v>7.5767665668578205E-2</v>
      </c>
      <c r="D27392" s="9">
        <v>9.0611051130699949E-2</v>
      </c>
      <c r="E27392" s="9">
        <v>9.8544704949763584E-2</v>
      </c>
    </row>
    <row r="27393" spans="2:5" x14ac:dyDescent="0.3">
      <c r="B27393" s="8" t="s">
        <v>511</v>
      </c>
      <c r="C27393" s="11">
        <v>-0.76670410904340836</v>
      </c>
      <c r="D27393" s="11">
        <v>-0.66297923235726974</v>
      </c>
      <c r="E27393" s="11">
        <v>-0.73028612898914558</v>
      </c>
    </row>
    <row r="27394" spans="2:5" x14ac:dyDescent="0.3">
      <c r="B27394" s="8" t="s">
        <v>765</v>
      </c>
      <c r="C27394" s="9">
        <v>-0.87558369022198046</v>
      </c>
      <c r="D27394" s="9">
        <v>-0.76610981390168542</v>
      </c>
      <c r="E27394" s="9">
        <v>-0.84343385652709513</v>
      </c>
    </row>
    <row r="27395" spans="2:5" x14ac:dyDescent="0.3">
      <c r="B27395" s="8" t="s">
        <v>577</v>
      </c>
      <c r="C27395" s="11">
        <v>-0.32316793187346871</v>
      </c>
      <c r="D27395" s="11">
        <v>-0.27984084806240528</v>
      </c>
      <c r="E27395" s="11">
        <v>-0.30823098722302833</v>
      </c>
    </row>
    <row r="27396" spans="2:5" x14ac:dyDescent="0.3">
      <c r="B27396" s="8" t="s">
        <v>194</v>
      </c>
      <c r="C27396" s="9">
        <v>0.27087927474619811</v>
      </c>
      <c r="D27396" s="9">
        <v>0.23668172998080492</v>
      </c>
      <c r="E27396" s="9">
        <v>0.2605866220214601</v>
      </c>
    </row>
    <row r="27397" spans="2:5" x14ac:dyDescent="0.3">
      <c r="B27397" s="8" t="s">
        <v>451</v>
      </c>
      <c r="C27397" s="11">
        <v>-0.67800571430925372</v>
      </c>
      <c r="D27397" s="11">
        <v>-0.60192269614561267</v>
      </c>
      <c r="E27397" s="11">
        <v>-0.66224226454231061</v>
      </c>
    </row>
    <row r="27398" spans="2:5" x14ac:dyDescent="0.3">
      <c r="B27398" s="8" t="s">
        <v>701</v>
      </c>
      <c r="C27398" s="9">
        <v>-0.72272051676224225</v>
      </c>
      <c r="D27398" s="9">
        <v>-0.62893284607489697</v>
      </c>
      <c r="E27398" s="9">
        <v>-0.69258225500208814</v>
      </c>
    </row>
    <row r="27399" spans="2:5" x14ac:dyDescent="0.3">
      <c r="B27399" s="8" t="s">
        <v>78</v>
      </c>
      <c r="C27399" s="11">
        <v>-0.32884860329257393</v>
      </c>
      <c r="D27399" s="11">
        <v>-0.2330200944058522</v>
      </c>
      <c r="E27399" s="11">
        <v>-0.25926553083137799</v>
      </c>
    </row>
    <row r="27400" spans="2:5" x14ac:dyDescent="0.3">
      <c r="B27400" s="8" t="s">
        <v>119</v>
      </c>
      <c r="C27400" s="9">
        <v>-0.27000207807987003</v>
      </c>
      <c r="D27400" s="9">
        <v>-0.26047610438951485</v>
      </c>
      <c r="E27400" s="9">
        <v>-0.28555856786268285</v>
      </c>
    </row>
    <row r="27401" spans="2:5" x14ac:dyDescent="0.3">
      <c r="B27401" s="8" t="s">
        <v>593</v>
      </c>
      <c r="C27401" s="11">
        <v>6.5422507702526167E-2</v>
      </c>
      <c r="D27401" s="11">
        <v>7.2640061361008326E-2</v>
      </c>
      <c r="E27401" s="11">
        <v>7.9204371413402599E-2</v>
      </c>
    </row>
    <row r="27402" spans="2:5" x14ac:dyDescent="0.3">
      <c r="B27402" s="8" t="s">
        <v>737</v>
      </c>
      <c r="C27402" s="9">
        <v>-2.2607676140537852E-2</v>
      </c>
      <c r="D27402" s="9">
        <v>-3.1584894790903754E-2</v>
      </c>
      <c r="E27402" s="9">
        <v>-3.4184551448584656E-2</v>
      </c>
    </row>
    <row r="27403" spans="2:5" x14ac:dyDescent="0.3">
      <c r="B27403" s="8" t="s">
        <v>224</v>
      </c>
      <c r="C27403" s="11">
        <v>0.38833494712905214</v>
      </c>
      <c r="D27403" s="11">
        <v>0.31143951620278004</v>
      </c>
      <c r="E27403" s="11">
        <v>0.34428573518161165</v>
      </c>
    </row>
    <row r="27404" spans="2:5" x14ac:dyDescent="0.3">
      <c r="B27404" s="8" t="s">
        <v>109</v>
      </c>
      <c r="C27404" s="9">
        <v>-0.25574268963189062</v>
      </c>
      <c r="D27404" s="9">
        <v>-0.2626619453026533</v>
      </c>
      <c r="E27404" s="9">
        <v>-0.28723434494790834</v>
      </c>
    </row>
    <row r="27405" spans="2:5" x14ac:dyDescent="0.3">
      <c r="B27405" s="8" t="s">
        <v>138</v>
      </c>
      <c r="C27405" s="11">
        <v>0.37886873054336045</v>
      </c>
      <c r="D27405" s="11">
        <v>0.33951040758037287</v>
      </c>
      <c r="E27405" s="11">
        <v>0.37337820701257496</v>
      </c>
    </row>
    <row r="27406" spans="2:5" x14ac:dyDescent="0.3">
      <c r="B27406" s="8" t="s">
        <v>702</v>
      </c>
      <c r="C27406" s="9">
        <v>0.13547951603334957</v>
      </c>
      <c r="D27406" s="9">
        <v>0.13899795815131769</v>
      </c>
      <c r="E27406" s="9">
        <v>0.15200765743761346</v>
      </c>
    </row>
    <row r="27407" spans="2:5" x14ac:dyDescent="0.3">
      <c r="B27407" s="8" t="s">
        <v>426</v>
      </c>
      <c r="C27407" s="11">
        <v>-0.36455842970271224</v>
      </c>
      <c r="D27407" s="11">
        <v>-0.33493073533535278</v>
      </c>
      <c r="E27407" s="11">
        <v>-0.36794055392143027</v>
      </c>
    </row>
    <row r="27408" spans="2:5" x14ac:dyDescent="0.3">
      <c r="B27408" s="8" t="s">
        <v>771</v>
      </c>
      <c r="C27408" s="9">
        <v>-0.41054084713749106</v>
      </c>
      <c r="D27408" s="9">
        <v>-0.4012642224923102</v>
      </c>
      <c r="E27408" s="9">
        <v>-0.43966845611028499</v>
      </c>
    </row>
    <row r="27409" spans="2:5" x14ac:dyDescent="0.3">
      <c r="B27409" s="8" t="s">
        <v>74</v>
      </c>
      <c r="C27409" s="11">
        <v>0.28328235223141351</v>
      </c>
      <c r="D27409" s="11">
        <v>0.23423047487597581</v>
      </c>
      <c r="E27409" s="11">
        <v>0.2585509279650684</v>
      </c>
    </row>
    <row r="27410" spans="2:5" x14ac:dyDescent="0.3">
      <c r="B27410" s="8" t="s">
        <v>699</v>
      </c>
      <c r="C27410" s="9">
        <v>-0.60965939443779493</v>
      </c>
      <c r="D27410" s="9">
        <v>-0.53766754461196553</v>
      </c>
      <c r="E27410" s="9">
        <v>-0.59172375897218898</v>
      </c>
    </row>
    <row r="27411" spans="2:5" x14ac:dyDescent="0.3">
      <c r="B27411" s="8" t="s">
        <v>405</v>
      </c>
      <c r="C27411" s="11">
        <v>3.161583356572753E-2</v>
      </c>
      <c r="D27411" s="11">
        <v>1.899967566071209E-2</v>
      </c>
      <c r="E27411" s="11">
        <v>2.1349049665429255E-2</v>
      </c>
    </row>
    <row r="27412" spans="2:5" x14ac:dyDescent="0.3">
      <c r="B27412" s="8" t="s">
        <v>677</v>
      </c>
      <c r="C27412" s="9">
        <v>-0.42630279137168137</v>
      </c>
      <c r="D27412" s="9">
        <v>-0.34055159744201385</v>
      </c>
      <c r="E27412" s="9">
        <v>-0.37654087089239968</v>
      </c>
    </row>
    <row r="27413" spans="2:5" x14ac:dyDescent="0.3">
      <c r="B27413" s="8" t="s">
        <v>509</v>
      </c>
      <c r="C27413" s="11">
        <v>6.7073675317954912E-2</v>
      </c>
      <c r="D27413" s="11">
        <v>5.3361151377610626E-2</v>
      </c>
      <c r="E27413" s="11">
        <v>5.9012363989749607E-2</v>
      </c>
    </row>
    <row r="27414" spans="2:5" x14ac:dyDescent="0.3">
      <c r="B27414" s="8" t="s">
        <v>334</v>
      </c>
      <c r="C27414" s="9">
        <v>-0.30306226827769212</v>
      </c>
      <c r="D27414" s="9">
        <v>-0.20859531523975397</v>
      </c>
      <c r="E27414" s="9">
        <v>-0.23246835566883844</v>
      </c>
    </row>
    <row r="27415" spans="2:5" x14ac:dyDescent="0.3">
      <c r="B27415" s="8" t="s">
        <v>772</v>
      </c>
      <c r="C27415" s="11">
        <v>-7.5844381140311251E-2</v>
      </c>
      <c r="D27415" s="11">
        <v>-9.861251381385773E-2</v>
      </c>
      <c r="E27415" s="11">
        <v>-0.10695836299518313</v>
      </c>
    </row>
    <row r="27416" spans="2:5" x14ac:dyDescent="0.3">
      <c r="B27416" s="8" t="s">
        <v>571</v>
      </c>
      <c r="C27416" s="9">
        <v>0.78118104448249581</v>
      </c>
      <c r="D27416" s="9">
        <v>0.69834519509231074</v>
      </c>
      <c r="E27416" s="9">
        <v>0.76809042386667337</v>
      </c>
    </row>
    <row r="27417" spans="2:5" x14ac:dyDescent="0.3">
      <c r="B27417" s="8" t="s">
        <v>799</v>
      </c>
      <c r="C27417" s="11">
        <v>-0.57974300541412616</v>
      </c>
      <c r="D27417" s="11">
        <v>-0.50123359204440943</v>
      </c>
      <c r="E27417" s="11">
        <v>-0.55212369510556925</v>
      </c>
    </row>
    <row r="27418" spans="2:5" x14ac:dyDescent="0.3">
      <c r="B27418" s="8" t="s">
        <v>738</v>
      </c>
      <c r="C27418" s="9">
        <v>-0.56973004588552678</v>
      </c>
      <c r="D27418" s="9">
        <v>-0.52172906322797141</v>
      </c>
      <c r="E27418" s="9">
        <v>-0.57322982619375684</v>
      </c>
    </row>
    <row r="27419" spans="2:5" x14ac:dyDescent="0.3">
      <c r="B27419" s="8" t="s">
        <v>606</v>
      </c>
      <c r="C27419" s="11">
        <v>-0.62424515896338151</v>
      </c>
      <c r="D27419" s="11">
        <v>-0.51281928395805509</v>
      </c>
      <c r="E27419" s="11">
        <v>-0.56624181265479789</v>
      </c>
    </row>
    <row r="27420" spans="2:5" x14ac:dyDescent="0.3">
      <c r="B27420" s="8" t="s">
        <v>261</v>
      </c>
      <c r="C27420" s="9">
        <v>0.88017075297656544</v>
      </c>
      <c r="D27420" s="9">
        <v>0.77017983386138034</v>
      </c>
      <c r="E27420" s="9">
        <v>0.84791185227302379</v>
      </c>
    </row>
    <row r="27421" spans="2:5" x14ac:dyDescent="0.3">
      <c r="B27421" s="8" t="s">
        <v>718</v>
      </c>
      <c r="C27421" s="11">
        <v>-7.9434770261230248E-2</v>
      </c>
      <c r="D27421" s="11">
        <v>-0.10131234471031929</v>
      </c>
      <c r="E27421" s="11">
        <v>-0.10995269913108519</v>
      </c>
    </row>
    <row r="27422" spans="2:5" x14ac:dyDescent="0.3">
      <c r="B27422" s="8" t="s">
        <v>486</v>
      </c>
      <c r="C27422" s="9">
        <v>-0.23415583943202045</v>
      </c>
      <c r="D27422" s="9">
        <v>-0.18756524764198851</v>
      </c>
      <c r="E27422" s="9">
        <v>-0.2073591814461466</v>
      </c>
    </row>
    <row r="27423" spans="2:5" x14ac:dyDescent="0.3">
      <c r="B27423" s="8" t="s">
        <v>132</v>
      </c>
      <c r="C27423" s="11">
        <v>-0.22732451842139695</v>
      </c>
      <c r="D27423" s="11">
        <v>-0.18169762279254742</v>
      </c>
      <c r="E27423" s="11">
        <v>-0.20089387205423923</v>
      </c>
    </row>
    <row r="27424" spans="2:5" x14ac:dyDescent="0.3">
      <c r="B27424" s="8" t="s">
        <v>618</v>
      </c>
      <c r="C27424" s="9">
        <v>3.6624565339082399E-2</v>
      </c>
      <c r="D27424" s="9">
        <v>8.3254140650291381E-3</v>
      </c>
      <c r="E27424" s="9">
        <v>1.0347762134621519E-2</v>
      </c>
    </row>
    <row r="27425" spans="2:5" x14ac:dyDescent="0.3">
      <c r="B27425" s="8" t="s">
        <v>81</v>
      </c>
      <c r="C27425" s="11">
        <v>-0.1594941573558763</v>
      </c>
      <c r="D27425" s="11">
        <v>-0.12510276172980381</v>
      </c>
      <c r="E27425" s="11">
        <v>-0.13844957183196727</v>
      </c>
    </row>
    <row r="27426" spans="2:5" x14ac:dyDescent="0.3">
      <c r="B27426" s="8" t="s">
        <v>583</v>
      </c>
      <c r="C27426" s="9">
        <v>-0.5791446864515748</v>
      </c>
      <c r="D27426" s="9">
        <v>-0.52199214237286218</v>
      </c>
      <c r="E27426" s="9">
        <v>-0.57391685545294868</v>
      </c>
    </row>
    <row r="27427" spans="2:5" x14ac:dyDescent="0.3">
      <c r="B27427" s="8" t="s">
        <v>305</v>
      </c>
      <c r="C27427" s="11">
        <v>0.20347292079456827</v>
      </c>
      <c r="D27427" s="11">
        <v>0.19640250445999707</v>
      </c>
      <c r="E27427" s="11">
        <v>0.2153101245629957</v>
      </c>
    </row>
    <row r="27428" spans="2:5" x14ac:dyDescent="0.3">
      <c r="B27428" s="8" t="s">
        <v>414</v>
      </c>
      <c r="C27428" s="9">
        <v>0.17913140293795374</v>
      </c>
      <c r="D27428" s="9">
        <v>0.15109535963937382</v>
      </c>
      <c r="E27428" s="9">
        <v>0.16662655709237104</v>
      </c>
    </row>
    <row r="27429" spans="2:5" x14ac:dyDescent="0.3">
      <c r="B27429" s="8" t="s">
        <v>82</v>
      </c>
      <c r="C27429" s="11">
        <v>-0.15871835085074348</v>
      </c>
      <c r="D27429" s="11">
        <v>-0.16250368100254969</v>
      </c>
      <c r="E27429" s="11">
        <v>-0.17772773639005626</v>
      </c>
    </row>
    <row r="27430" spans="2:5" x14ac:dyDescent="0.3">
      <c r="B27430" s="8" t="s">
        <v>453</v>
      </c>
      <c r="C27430" s="9">
        <v>-0.42078528079316974</v>
      </c>
      <c r="D27430" s="9">
        <v>-0.3725973352833718</v>
      </c>
      <c r="E27430" s="9">
        <v>-0.40998346756104109</v>
      </c>
    </row>
    <row r="27431" spans="2:5" x14ac:dyDescent="0.3">
      <c r="B27431" s="8" t="s">
        <v>313</v>
      </c>
      <c r="C27431" s="11">
        <v>-0.38437589675638933</v>
      </c>
      <c r="D27431" s="11">
        <v>-0.30815983645385198</v>
      </c>
      <c r="E27431" s="11">
        <v>-0.34066584691036977</v>
      </c>
    </row>
    <row r="27432" spans="2:5" x14ac:dyDescent="0.3">
      <c r="B27432" s="8" t="s">
        <v>743</v>
      </c>
      <c r="C27432" s="9">
        <v>-0.21194491836329227</v>
      </c>
      <c r="D27432" s="9">
        <v>-0.18281946780428721</v>
      </c>
      <c r="E27432" s="9">
        <v>-0.20140244158808879</v>
      </c>
    </row>
    <row r="27433" spans="2:5" x14ac:dyDescent="0.3">
      <c r="B27433" s="8" t="s">
        <v>796</v>
      </c>
      <c r="C27433" s="11">
        <v>0.53371236500295116</v>
      </c>
      <c r="D27433" s="11">
        <v>0.43391775850375963</v>
      </c>
      <c r="E27433" s="11">
        <v>0.47936114895854515</v>
      </c>
    </row>
    <row r="27434" spans="2:5" x14ac:dyDescent="0.3">
      <c r="B27434" s="8" t="s">
        <v>665</v>
      </c>
      <c r="C27434" s="9">
        <v>-0.11002237839755152</v>
      </c>
      <c r="D27434" s="9">
        <v>-9.323156380399103E-2</v>
      </c>
      <c r="E27434" s="9">
        <v>-0.10279272970297185</v>
      </c>
    </row>
    <row r="27435" spans="2:5" x14ac:dyDescent="0.3">
      <c r="B27435" s="8" t="s">
        <v>752</v>
      </c>
      <c r="C27435" s="11">
        <v>8.5098903088494826E-2</v>
      </c>
      <c r="D27435" s="11">
        <v>0.10735129013106004</v>
      </c>
      <c r="E27435" s="11">
        <v>0.11654719002241368</v>
      </c>
    </row>
    <row r="27436" spans="2:5" x14ac:dyDescent="0.3">
      <c r="B27436" s="8" t="s">
        <v>762</v>
      </c>
      <c r="C27436" s="9">
        <v>-0.23629576198648244</v>
      </c>
      <c r="D27436" s="9">
        <v>-0.20395137026430352</v>
      </c>
      <c r="E27436" s="9">
        <v>-0.22467589220830586</v>
      </c>
    </row>
    <row r="27437" spans="2:5" x14ac:dyDescent="0.3">
      <c r="B27437" s="8" t="s">
        <v>632</v>
      </c>
      <c r="C27437" s="11">
        <v>-0.22795343715713973</v>
      </c>
      <c r="D27437" s="11">
        <v>-0.21423886905598422</v>
      </c>
      <c r="E27437" s="11">
        <v>-0.23512529952376188</v>
      </c>
    </row>
    <row r="27438" spans="2:5" x14ac:dyDescent="0.3">
      <c r="B27438" s="8" t="s">
        <v>201</v>
      </c>
      <c r="C27438" s="9">
        <v>4.0372305151258531E-2</v>
      </c>
      <c r="D27438" s="9">
        <v>2.2463683103304724E-2</v>
      </c>
      <c r="E27438" s="9">
        <v>3.6261723945926888E-2</v>
      </c>
    </row>
    <row r="27439" spans="2:5" x14ac:dyDescent="0.3">
      <c r="B27439" s="8" t="s">
        <v>458</v>
      </c>
      <c r="C27439" s="11">
        <v>0.18800841024160342</v>
      </c>
      <c r="D27439" s="11">
        <v>0.14190293624133166</v>
      </c>
      <c r="E27439" s="11">
        <v>0.1638951053943708</v>
      </c>
    </row>
    <row r="27440" spans="2:5" x14ac:dyDescent="0.3">
      <c r="B27440" s="8" t="s">
        <v>744</v>
      </c>
      <c r="C27440" s="9">
        <v>0.173282415151994</v>
      </c>
      <c r="D27440" s="9">
        <v>0.15147820577507229</v>
      </c>
      <c r="E27440" s="9">
        <v>0.14829996144820651</v>
      </c>
    </row>
    <row r="27441" spans="2:5" x14ac:dyDescent="0.3">
      <c r="B27441" s="8" t="s">
        <v>103</v>
      </c>
      <c r="C27441" s="11">
        <v>0.23798202264831936</v>
      </c>
      <c r="D27441" s="11">
        <v>0.203049798097242</v>
      </c>
      <c r="E27441" s="11">
        <v>0.20433641932193303</v>
      </c>
    </row>
    <row r="27442" spans="2:5" x14ac:dyDescent="0.3">
      <c r="B27442" s="8" t="s">
        <v>114</v>
      </c>
      <c r="C27442" s="9">
        <v>0.39134974432870984</v>
      </c>
      <c r="D27442" s="9">
        <v>0.30501912185694369</v>
      </c>
      <c r="E27442" s="9">
        <v>0.33987157463476864</v>
      </c>
    </row>
    <row r="27443" spans="2:5" x14ac:dyDescent="0.3">
      <c r="B27443" s="8" t="s">
        <v>92</v>
      </c>
      <c r="C27443" s="11">
        <v>0.58199086886125173</v>
      </c>
      <c r="D27443" s="11">
        <v>0.47973211244795838</v>
      </c>
      <c r="E27443" s="11">
        <v>0.50195321324103737</v>
      </c>
    </row>
    <row r="27444" spans="2:5" x14ac:dyDescent="0.3">
      <c r="B27444" s="8" t="s">
        <v>441</v>
      </c>
      <c r="C27444" s="9">
        <v>0.48109994852831917</v>
      </c>
      <c r="D27444" s="9">
        <v>0.39393362312881647</v>
      </c>
      <c r="E27444" s="9">
        <v>0.41528838484492603</v>
      </c>
    </row>
    <row r="27445" spans="2:5" x14ac:dyDescent="0.3">
      <c r="B27445" s="8" t="s">
        <v>79</v>
      </c>
      <c r="C27445" s="11">
        <v>-0.49983768995864752</v>
      </c>
      <c r="D27445" s="11">
        <v>-0.40728828097346648</v>
      </c>
      <c r="E27445" s="11">
        <v>-0.43172792580888525</v>
      </c>
    </row>
    <row r="27446" spans="2:5" x14ac:dyDescent="0.3">
      <c r="B27446" s="8" t="s">
        <v>341</v>
      </c>
      <c r="C27446" s="9">
        <v>0.23735856660254537</v>
      </c>
      <c r="D27446" s="9">
        <v>0.1872034605399894</v>
      </c>
      <c r="E27446" s="9">
        <v>0.20584242489407234</v>
      </c>
    </row>
    <row r="27447" spans="2:5" x14ac:dyDescent="0.3">
      <c r="B27447" s="8" t="s">
        <v>619</v>
      </c>
      <c r="C27447" s="11">
        <v>-0.25668687649128841</v>
      </c>
      <c r="D27447" s="11">
        <v>-0.21689832369700901</v>
      </c>
      <c r="E27447" s="11">
        <v>-0.22067815240444577</v>
      </c>
    </row>
    <row r="27448" spans="2:5" x14ac:dyDescent="0.3">
      <c r="B27448" s="8" t="s">
        <v>807</v>
      </c>
      <c r="C27448" s="9">
        <v>0.37543795570010813</v>
      </c>
      <c r="D27448" s="9">
        <v>0.3169521993570778</v>
      </c>
      <c r="E27448" s="9">
        <v>0.32280914283921819</v>
      </c>
    </row>
    <row r="27449" spans="2:5" x14ac:dyDescent="0.3">
      <c r="B27449" s="8" t="s">
        <v>196</v>
      </c>
      <c r="C27449" s="11">
        <v>-4.4342873144762818E-2</v>
      </c>
      <c r="D27449" s="11">
        <v>-3.6818992042370047E-2</v>
      </c>
      <c r="E27449" s="11">
        <v>-3.8209027031386879E-2</v>
      </c>
    </row>
    <row r="27450" spans="2:5" x14ac:dyDescent="0.3">
      <c r="B27450" s="8" t="s">
        <v>392</v>
      </c>
      <c r="C27450" s="9">
        <v>-0.19807000123762394</v>
      </c>
      <c r="D27450" s="9">
        <v>-0.15446516229445184</v>
      </c>
      <c r="E27450" s="9">
        <v>-0.17200402033847173</v>
      </c>
    </row>
    <row r="27451" spans="2:5" x14ac:dyDescent="0.3">
      <c r="B27451" s="8" t="s">
        <v>599</v>
      </c>
      <c r="C27451" s="11">
        <v>-4.9557725002105257E-2</v>
      </c>
      <c r="D27451" s="11">
        <v>-4.0930499837912936E-2</v>
      </c>
      <c r="E27451" s="11">
        <v>-4.2731647173230039E-2</v>
      </c>
    </row>
    <row r="27452" spans="2:5" x14ac:dyDescent="0.3">
      <c r="B27452" s="8" t="s">
        <v>60</v>
      </c>
      <c r="C27452" s="9">
        <v>-0.84247593072492377</v>
      </c>
      <c r="D27452" s="9">
        <v>-0.68275424066252999</v>
      </c>
      <c r="E27452" s="9">
        <v>-0.72817414476793363</v>
      </c>
    </row>
    <row r="27453" spans="2:5" x14ac:dyDescent="0.3">
      <c r="B27453" s="8" t="s">
        <v>184</v>
      </c>
      <c r="C27453" s="11">
        <v>0.62737559252256747</v>
      </c>
      <c r="D27453" s="11">
        <v>0.51491126742452287</v>
      </c>
      <c r="E27453" s="11">
        <v>0.5413938638975091</v>
      </c>
    </row>
    <row r="27454" spans="2:5" x14ac:dyDescent="0.3">
      <c r="B27454" s="8" t="s">
        <v>309</v>
      </c>
      <c r="C27454" s="9">
        <v>-0.11933753857031226</v>
      </c>
      <c r="D27454" s="9">
        <v>-0.10302773700793214</v>
      </c>
      <c r="E27454" s="9">
        <v>-0.10230483593946246</v>
      </c>
    </row>
    <row r="27455" spans="2:5" x14ac:dyDescent="0.3">
      <c r="B27455" s="8" t="s">
        <v>761</v>
      </c>
      <c r="C27455" s="11">
        <v>3.9490705789783975E-2</v>
      </c>
      <c r="D27455" s="11">
        <v>3.441285772645046E-2</v>
      </c>
      <c r="E27455" s="11">
        <v>3.3811746887087636E-2</v>
      </c>
    </row>
    <row r="27456" spans="2:5" x14ac:dyDescent="0.3">
      <c r="B27456" s="8" t="s">
        <v>146</v>
      </c>
      <c r="C27456" s="9">
        <v>0.19726072055688301</v>
      </c>
      <c r="D27456" s="9">
        <v>0.15298215483285893</v>
      </c>
      <c r="E27456" s="9">
        <v>0.17141479259768</v>
      </c>
    </row>
    <row r="27457" spans="2:5" x14ac:dyDescent="0.3">
      <c r="B27457" s="8" t="s">
        <v>199</v>
      </c>
      <c r="C27457" s="11">
        <v>0.22936771298211694</v>
      </c>
      <c r="D27457" s="11">
        <v>0.19566818146021053</v>
      </c>
      <c r="E27457" s="11">
        <v>0.19694422344631735</v>
      </c>
    </row>
    <row r="27458" spans="2:5" x14ac:dyDescent="0.3">
      <c r="B27458" s="8" t="s">
        <v>202</v>
      </c>
      <c r="C27458" s="9">
        <v>-0.40084211137224196</v>
      </c>
      <c r="D27458" s="9">
        <v>-0.3357661252237123</v>
      </c>
      <c r="E27458" s="9">
        <v>-0.3450030817781834</v>
      </c>
    </row>
    <row r="27459" spans="2:5" x14ac:dyDescent="0.3">
      <c r="B27459" s="8" t="s">
        <v>99</v>
      </c>
      <c r="C27459" s="11">
        <v>-0.24546505761158116</v>
      </c>
      <c r="D27459" s="11">
        <v>-0.19756457721828088</v>
      </c>
      <c r="E27459" s="11">
        <v>-0.21234369374037826</v>
      </c>
    </row>
    <row r="27460" spans="2:5" x14ac:dyDescent="0.3">
      <c r="B27460" s="8" t="s">
        <v>806</v>
      </c>
      <c r="C27460" s="9">
        <v>0.33854510115955722</v>
      </c>
      <c r="D27460" s="9">
        <v>0.27253809802381768</v>
      </c>
      <c r="E27460" s="9">
        <v>0.2928565224001452</v>
      </c>
    </row>
    <row r="27461" spans="2:5" x14ac:dyDescent="0.3">
      <c r="B27461" s="8" t="s">
        <v>160</v>
      </c>
      <c r="C27461" s="11">
        <v>-0.20536348534811766</v>
      </c>
      <c r="D27461" s="11">
        <v>-0.17603749231878174</v>
      </c>
      <c r="E27461" s="11">
        <v>-0.17622037385320977</v>
      </c>
    </row>
    <row r="27462" spans="2:5" x14ac:dyDescent="0.3">
      <c r="B27462" s="8" t="s">
        <v>98</v>
      </c>
      <c r="C27462" s="9">
        <v>0.49202762416675838</v>
      </c>
      <c r="D27462" s="9">
        <v>0.39374937849066954</v>
      </c>
      <c r="E27462" s="9">
        <v>0.42593846595593865</v>
      </c>
    </row>
    <row r="27463" spans="2:5" x14ac:dyDescent="0.3">
      <c r="B27463" s="8" t="s">
        <v>108</v>
      </c>
      <c r="C27463" s="11">
        <v>0.38260854612839201</v>
      </c>
      <c r="D27463" s="11">
        <v>0.31046428530339304</v>
      </c>
      <c r="E27463" s="11">
        <v>0.33064626495819788</v>
      </c>
    </row>
    <row r="27464" spans="2:5" x14ac:dyDescent="0.3">
      <c r="B27464" s="8" t="s">
        <v>128</v>
      </c>
      <c r="C27464" s="9">
        <v>0.43544167984478122</v>
      </c>
      <c r="D27464" s="9">
        <v>0.3581789670275739</v>
      </c>
      <c r="E27464" s="9">
        <v>0.37565846365088246</v>
      </c>
    </row>
    <row r="27465" spans="2:5" x14ac:dyDescent="0.3">
      <c r="B27465" s="8" t="s">
        <v>280</v>
      </c>
      <c r="C27465" s="11">
        <v>9.3292061623529238E-2</v>
      </c>
      <c r="D27465" s="11">
        <v>6.4512953285835117E-2</v>
      </c>
      <c r="E27465" s="11">
        <v>8.2113316034984341E-2</v>
      </c>
    </row>
    <row r="27466" spans="2:5" x14ac:dyDescent="0.3">
      <c r="B27466" s="8" t="s">
        <v>256</v>
      </c>
      <c r="C27466" s="9">
        <v>0.67364372707224451</v>
      </c>
      <c r="D27466" s="9">
        <v>0.55721513480460749</v>
      </c>
      <c r="E27466" s="9">
        <v>0.58074381694736776</v>
      </c>
    </row>
    <row r="27467" spans="2:5" x14ac:dyDescent="0.3">
      <c r="B27467" s="8" t="s">
        <v>121</v>
      </c>
      <c r="C27467" s="11">
        <v>0.58354490944778403</v>
      </c>
      <c r="D27467" s="11">
        <v>0.48093923690180224</v>
      </c>
      <c r="E27467" s="11">
        <v>0.50330338164075128</v>
      </c>
    </row>
    <row r="27468" spans="2:5" x14ac:dyDescent="0.3">
      <c r="B27468" s="8" t="s">
        <v>425</v>
      </c>
      <c r="C27468" s="9">
        <v>-0.55697621680288401</v>
      </c>
      <c r="D27468" s="9">
        <v>-0.44355922979807144</v>
      </c>
      <c r="E27468" s="9">
        <v>-0.48245185409833408</v>
      </c>
    </row>
    <row r="27469" spans="2:5" x14ac:dyDescent="0.3">
      <c r="B27469" s="8" t="s">
        <v>302</v>
      </c>
      <c r="C27469" s="11">
        <v>0.38069172711058885</v>
      </c>
      <c r="D27469" s="11">
        <v>0.3151834215440622</v>
      </c>
      <c r="E27469" s="11">
        <v>0.32815341362111694</v>
      </c>
    </row>
    <row r="27470" spans="2:5" x14ac:dyDescent="0.3">
      <c r="B27470" s="8" t="s">
        <v>265</v>
      </c>
      <c r="C27470" s="9">
        <v>-0.53035444639303453</v>
      </c>
      <c r="D27470" s="9">
        <v>-0.43675786481196022</v>
      </c>
      <c r="E27470" s="9">
        <v>-0.45747276462966902</v>
      </c>
    </row>
    <row r="27471" spans="2:5" x14ac:dyDescent="0.3">
      <c r="B27471" s="8" t="s">
        <v>661</v>
      </c>
      <c r="C27471" s="11">
        <v>0.18047807215911987</v>
      </c>
      <c r="D27471" s="11">
        <v>0.14829952855529649</v>
      </c>
      <c r="E27471" s="11">
        <v>0.1557203553897713</v>
      </c>
    </row>
    <row r="27472" spans="2:5" x14ac:dyDescent="0.3">
      <c r="B27472" s="8" t="s">
        <v>332</v>
      </c>
      <c r="C27472" s="9">
        <v>-0.93906446633509744</v>
      </c>
      <c r="D27472" s="9">
        <v>-0.76472840793262442</v>
      </c>
      <c r="E27472" s="9">
        <v>-0.81116531003075032</v>
      </c>
    </row>
    <row r="27473" spans="2:5" x14ac:dyDescent="0.3">
      <c r="B27473" s="8" t="s">
        <v>355</v>
      </c>
      <c r="C27473" s="11">
        <v>-0.1197635503742067</v>
      </c>
      <c r="D27473" s="11">
        <v>-9.7175189462190531E-2</v>
      </c>
      <c r="E27473" s="11">
        <v>-0.10349917830337187</v>
      </c>
    </row>
    <row r="27474" spans="2:5" x14ac:dyDescent="0.3">
      <c r="B27474" s="8" t="s">
        <v>644</v>
      </c>
      <c r="C27474" s="9">
        <v>-0.29356466299497963</v>
      </c>
      <c r="D27474" s="9">
        <v>-0.23843958114902233</v>
      </c>
      <c r="E27474" s="9">
        <v>-0.25366493598012185</v>
      </c>
    </row>
    <row r="27475" spans="2:5" x14ac:dyDescent="0.3">
      <c r="B27475" s="8" t="s">
        <v>295</v>
      </c>
      <c r="C27475" s="11">
        <v>0.26803602234474955</v>
      </c>
      <c r="D27475" s="11">
        <v>0.21938265394827686</v>
      </c>
      <c r="E27475" s="11">
        <v>0.23138234474478275</v>
      </c>
    </row>
    <row r="27476" spans="2:5" x14ac:dyDescent="0.3">
      <c r="B27476" s="8" t="s">
        <v>419</v>
      </c>
      <c r="C27476" s="9">
        <v>-5.6517112515192203E-2</v>
      </c>
      <c r="D27476" s="9">
        <v>-4.9712381506480677E-2</v>
      </c>
      <c r="E27476" s="9">
        <v>-4.832803291945803E-2</v>
      </c>
    </row>
    <row r="27477" spans="2:5" x14ac:dyDescent="0.3">
      <c r="B27477" s="8" t="s">
        <v>671</v>
      </c>
      <c r="C27477" s="11">
        <v>-0.19705464012694765</v>
      </c>
      <c r="D27477" s="11">
        <v>-0.16898582036124796</v>
      </c>
      <c r="E27477" s="11">
        <v>-0.16908121657603231</v>
      </c>
    </row>
    <row r="27478" spans="2:5" x14ac:dyDescent="0.3">
      <c r="B27478" s="8" t="s">
        <v>197</v>
      </c>
      <c r="C27478" s="9">
        <v>0.33841897122424169</v>
      </c>
      <c r="D27478" s="9">
        <v>0.27301396155089158</v>
      </c>
      <c r="E27478" s="9">
        <v>0.29267045020428406</v>
      </c>
    </row>
    <row r="27479" spans="2:5" x14ac:dyDescent="0.3">
      <c r="B27479" s="8" t="s">
        <v>598</v>
      </c>
      <c r="C27479" s="11">
        <v>-0.43725269314929832</v>
      </c>
      <c r="D27479" s="11">
        <v>-0.37361399776547444</v>
      </c>
      <c r="E27479" s="11">
        <v>-0.37536200381318724</v>
      </c>
    </row>
    <row r="27480" spans="2:5" x14ac:dyDescent="0.3">
      <c r="B27480" s="8" t="s">
        <v>717</v>
      </c>
      <c r="C27480" s="9">
        <v>0.18594895390199087</v>
      </c>
      <c r="D27480" s="9">
        <v>0.15636951864605136</v>
      </c>
      <c r="E27480" s="9">
        <v>0.15996428388937525</v>
      </c>
    </row>
    <row r="27481" spans="2:5" x14ac:dyDescent="0.3">
      <c r="B27481" s="8" t="s">
        <v>669</v>
      </c>
      <c r="C27481" s="11">
        <v>-0.44213597696714502</v>
      </c>
      <c r="D27481" s="11">
        <v>-0.37410953697608246</v>
      </c>
      <c r="E27481" s="11">
        <v>-0.38004421104635511</v>
      </c>
    </row>
    <row r="27482" spans="2:5" x14ac:dyDescent="0.3">
      <c r="B27482" s="8" t="s">
        <v>131</v>
      </c>
      <c r="C27482" s="9">
        <v>-0.41696555749852476</v>
      </c>
      <c r="D27482" s="9">
        <v>-0.34335973310386425</v>
      </c>
      <c r="E27482" s="9">
        <v>-0.35966852724297765</v>
      </c>
    </row>
    <row r="27483" spans="2:5" x14ac:dyDescent="0.3">
      <c r="B27483" s="8" t="s">
        <v>353</v>
      </c>
      <c r="C27483" s="11">
        <v>0.13990991181656257</v>
      </c>
      <c r="D27483" s="11">
        <v>0.107292056766431</v>
      </c>
      <c r="E27483" s="11">
        <v>0.12173996883838392</v>
      </c>
    </row>
    <row r="27484" spans="2:5" x14ac:dyDescent="0.3">
      <c r="B27484" s="8" t="s">
        <v>505</v>
      </c>
      <c r="C27484" s="9">
        <v>0.25090497181299271</v>
      </c>
      <c r="D27484" s="9">
        <v>0.21073599574651686</v>
      </c>
      <c r="E27484" s="9">
        <v>0.21587752078145417</v>
      </c>
    </row>
    <row r="27485" spans="2:5" x14ac:dyDescent="0.3">
      <c r="B27485" s="8" t="s">
        <v>101</v>
      </c>
      <c r="C27485" s="11">
        <v>-0.80617963569157425</v>
      </c>
      <c r="D27485" s="11">
        <v>-0.65194977156531864</v>
      </c>
      <c r="E27485" s="11">
        <v>-0.6969875054787944</v>
      </c>
    </row>
    <row r="27486" spans="2:5" x14ac:dyDescent="0.3">
      <c r="B27486" s="8" t="s">
        <v>650</v>
      </c>
      <c r="C27486" s="9">
        <v>-0.4665555137464385</v>
      </c>
      <c r="D27486" s="9">
        <v>-0.3731004230313078</v>
      </c>
      <c r="E27486" s="9">
        <v>-0.40392304980609894</v>
      </c>
    </row>
    <row r="27487" spans="2:5" x14ac:dyDescent="0.3">
      <c r="B27487" s="8" t="s">
        <v>504</v>
      </c>
      <c r="C27487" s="11">
        <v>-0.2098001264767369</v>
      </c>
      <c r="D27487" s="11">
        <v>-0.15178824861103474</v>
      </c>
      <c r="E27487" s="11">
        <v>-0.18376662110877934</v>
      </c>
    </row>
    <row r="27488" spans="2:5" x14ac:dyDescent="0.3">
      <c r="B27488" s="8" t="s">
        <v>481</v>
      </c>
      <c r="C27488" s="9">
        <v>-0.41595068363976639</v>
      </c>
      <c r="D27488" s="9">
        <v>-0.332908082654363</v>
      </c>
      <c r="E27488" s="9">
        <v>-0.36007485799169303</v>
      </c>
    </row>
    <row r="27489" spans="2:5" x14ac:dyDescent="0.3">
      <c r="B27489" s="8" t="s">
        <v>274</v>
      </c>
      <c r="C27489" s="11">
        <v>0.37774570548058939</v>
      </c>
      <c r="D27489" s="11">
        <v>0.30010554789464716</v>
      </c>
      <c r="E27489" s="11">
        <v>0.32729864150334564</v>
      </c>
    </row>
    <row r="27490" spans="2:5" x14ac:dyDescent="0.3">
      <c r="B27490" s="8" t="s">
        <v>759</v>
      </c>
      <c r="C27490" s="9">
        <v>0.83465982712781239</v>
      </c>
      <c r="D27490" s="9">
        <v>0.68430791066616048</v>
      </c>
      <c r="E27490" s="9">
        <v>0.72036706358738201</v>
      </c>
    </row>
    <row r="27491" spans="2:5" x14ac:dyDescent="0.3">
      <c r="B27491" s="8" t="s">
        <v>595</v>
      </c>
      <c r="C27491" s="11">
        <v>-0.25868494564424072</v>
      </c>
      <c r="D27491" s="11">
        <v>-0.1965740615652547</v>
      </c>
      <c r="E27491" s="11">
        <v>-0.22533007808868546</v>
      </c>
    </row>
    <row r="27492" spans="2:5" x14ac:dyDescent="0.3">
      <c r="B27492" s="8" t="s">
        <v>198</v>
      </c>
      <c r="C27492" s="9">
        <v>-0.41269433695883817</v>
      </c>
      <c r="D27492" s="9">
        <v>-0.33685928419266664</v>
      </c>
      <c r="E27492" s="9">
        <v>-0.3563818784456968</v>
      </c>
    </row>
    <row r="27493" spans="2:5" x14ac:dyDescent="0.3">
      <c r="B27493" s="8" t="s">
        <v>151</v>
      </c>
      <c r="C27493" s="11">
        <v>-0.25810503933211043</v>
      </c>
      <c r="D27493" s="11">
        <v>-0.19601119955889956</v>
      </c>
      <c r="E27493" s="11">
        <v>-0.22484123251581209</v>
      </c>
    </row>
    <row r="27494" spans="2:5" x14ac:dyDescent="0.3">
      <c r="B27494" s="8" t="s">
        <v>706</v>
      </c>
      <c r="C27494" s="9">
        <v>-0.31539607090656679</v>
      </c>
      <c r="D27494" s="9">
        <v>-0.2633192319192178</v>
      </c>
      <c r="E27494" s="9">
        <v>-0.27157638943730938</v>
      </c>
    </row>
    <row r="27495" spans="2:5" x14ac:dyDescent="0.3">
      <c r="B27495" s="8" t="s">
        <v>342</v>
      </c>
      <c r="C27495" s="11">
        <v>0.12848525842722275</v>
      </c>
      <c r="D27495" s="11">
        <v>0.1097691413324991</v>
      </c>
      <c r="E27495" s="11">
        <v>0.11030102957403462</v>
      </c>
    </row>
    <row r="27496" spans="2:5" x14ac:dyDescent="0.3">
      <c r="B27496" s="8" t="s">
        <v>217</v>
      </c>
      <c r="C27496" s="9">
        <v>0.14668678599917864</v>
      </c>
      <c r="D27496" s="9">
        <v>0.13830649094762815</v>
      </c>
      <c r="E27496" s="9">
        <v>0.12419542030486716</v>
      </c>
    </row>
    <row r="27497" spans="2:5" x14ac:dyDescent="0.3">
      <c r="B27497" s="8" t="s">
        <v>385</v>
      </c>
      <c r="C27497" s="11">
        <v>-0.74424909254140381</v>
      </c>
      <c r="D27497" s="11">
        <v>-0.61165294716457852</v>
      </c>
      <c r="E27497" s="11">
        <v>-0.64214068681191017</v>
      </c>
    </row>
    <row r="27498" spans="2:5" x14ac:dyDescent="0.3">
      <c r="B27498" s="8" t="s">
        <v>499</v>
      </c>
      <c r="C27498" s="9">
        <v>0.37139471482686925</v>
      </c>
      <c r="D27498" s="9">
        <v>0.30712018612348935</v>
      </c>
      <c r="E27498" s="9">
        <v>0.32018824778805216</v>
      </c>
    </row>
    <row r="27499" spans="2:5" x14ac:dyDescent="0.3">
      <c r="B27499" s="8" t="s">
        <v>397</v>
      </c>
      <c r="C27499" s="11">
        <v>0.28957328701506851</v>
      </c>
      <c r="D27499" s="11">
        <v>0.22474431360159722</v>
      </c>
      <c r="E27499" s="11">
        <v>0.25160942064891523</v>
      </c>
    </row>
    <row r="27500" spans="2:5" x14ac:dyDescent="0.3">
      <c r="B27500" s="8" t="s">
        <v>546</v>
      </c>
      <c r="C27500" s="9">
        <v>-6.0776462087411248E-2</v>
      </c>
      <c r="D27500" s="9">
        <v>-5.0451781267230086E-2</v>
      </c>
      <c r="E27500" s="9">
        <v>-5.2371052694858561E-2</v>
      </c>
    </row>
    <row r="27501" spans="2:5" x14ac:dyDescent="0.3">
      <c r="B27501" s="8" t="s">
        <v>246</v>
      </c>
      <c r="C27501" s="11">
        <v>-0.39734667807881396</v>
      </c>
      <c r="D27501" s="11">
        <v>-0.33299557365765275</v>
      </c>
      <c r="E27501" s="11">
        <v>-0.34197359628417645</v>
      </c>
    </row>
    <row r="27502" spans="2:5" x14ac:dyDescent="0.3">
      <c r="B27502" s="8" t="s">
        <v>93</v>
      </c>
      <c r="C27502" s="9">
        <v>0.52841007116087646</v>
      </c>
      <c r="D27502" s="9">
        <v>0.43444886035677777</v>
      </c>
      <c r="E27502" s="9">
        <v>0.45588992851906407</v>
      </c>
    </row>
    <row r="27503" spans="2:5" x14ac:dyDescent="0.3">
      <c r="B27503" s="8" t="s">
        <v>655</v>
      </c>
      <c r="C27503" s="11">
        <v>-0.5449884182863205</v>
      </c>
      <c r="D27503" s="11">
        <v>-0.45217290688360068</v>
      </c>
      <c r="E27503" s="11">
        <v>-0.46964736940930274</v>
      </c>
    </row>
    <row r="27504" spans="2:5" x14ac:dyDescent="0.3">
      <c r="B27504" s="8" t="s">
        <v>465</v>
      </c>
      <c r="C27504" s="9">
        <v>-0.48741440190761154</v>
      </c>
      <c r="D27504" s="9">
        <v>-0.39434439015009687</v>
      </c>
      <c r="E27504" s="9">
        <v>-0.42137348903682947</v>
      </c>
    </row>
    <row r="27505" spans="2:5" x14ac:dyDescent="0.3">
      <c r="B27505" s="8" t="s">
        <v>116</v>
      </c>
      <c r="C27505" s="11">
        <v>-5.5930300818385625E-2</v>
      </c>
      <c r="D27505" s="11">
        <v>-5.8672861389459166E-2</v>
      </c>
      <c r="E27505" s="11">
        <v>-4.6563067862010865E-2</v>
      </c>
    </row>
    <row r="27506" spans="2:5" x14ac:dyDescent="0.3">
      <c r="B27506" s="8" t="s">
        <v>452</v>
      </c>
      <c r="C27506" s="9">
        <v>8.1144215973410483E-2</v>
      </c>
      <c r="D27506" s="9">
        <v>7.358980078518032E-2</v>
      </c>
      <c r="E27506" s="9">
        <v>6.9091471688513609E-2</v>
      </c>
    </row>
    <row r="27507" spans="2:5" x14ac:dyDescent="0.3">
      <c r="B27507" s="8" t="s">
        <v>534</v>
      </c>
      <c r="C27507" s="11">
        <v>0.3782417306332852</v>
      </c>
      <c r="D27507" s="11">
        <v>0.30329979615070823</v>
      </c>
      <c r="E27507" s="11">
        <v>0.32735517706127415</v>
      </c>
    </row>
    <row r="27508" spans="2:5" x14ac:dyDescent="0.3">
      <c r="B27508" s="8" t="s">
        <v>573</v>
      </c>
      <c r="C27508" s="9">
        <v>-3.821776376526699E-2</v>
      </c>
      <c r="D27508" s="9">
        <v>-3.8062264185083169E-2</v>
      </c>
      <c r="E27508" s="9">
        <v>-3.2087557807223208E-2</v>
      </c>
    </row>
    <row r="27509" spans="2:5" x14ac:dyDescent="0.3">
      <c r="B27509" s="8" t="s">
        <v>500</v>
      </c>
      <c r="C27509" s="11">
        <v>0.40621168848370293</v>
      </c>
      <c r="D27509" s="11">
        <v>0.31763237340304007</v>
      </c>
      <c r="E27509" s="11">
        <v>0.35264131025299728</v>
      </c>
    </row>
    <row r="27510" spans="2:5" x14ac:dyDescent="0.3">
      <c r="B27510" s="8" t="s">
        <v>443</v>
      </c>
      <c r="C27510" s="9">
        <v>0.32613819622377577</v>
      </c>
      <c r="D27510" s="9">
        <v>0.27748098076575489</v>
      </c>
      <c r="E27510" s="9">
        <v>0.28013381483177835</v>
      </c>
    </row>
    <row r="27511" spans="2:5" x14ac:dyDescent="0.3">
      <c r="B27511" s="8" t="s">
        <v>488</v>
      </c>
      <c r="C27511" s="11">
        <v>0.53318993901478573</v>
      </c>
      <c r="D27511" s="11">
        <v>0.43808346391492459</v>
      </c>
      <c r="E27511" s="11">
        <v>0.46005316059372781</v>
      </c>
    </row>
    <row r="27512" spans="2:5" x14ac:dyDescent="0.3">
      <c r="B27512" s="8" t="s">
        <v>735</v>
      </c>
      <c r="C27512" s="9">
        <v>-0.31069630095301048</v>
      </c>
      <c r="D27512" s="9">
        <v>-0.26237896119183779</v>
      </c>
      <c r="E27512" s="9">
        <v>-0.26713190193503622</v>
      </c>
    </row>
    <row r="27513" spans="2:5" x14ac:dyDescent="0.3">
      <c r="B27513" s="8" t="s">
        <v>734</v>
      </c>
      <c r="C27513" s="11">
        <v>-0.63756829264209247</v>
      </c>
      <c r="D27513" s="11">
        <v>-0.56079353833647749</v>
      </c>
      <c r="E27513" s="11">
        <v>-0.6168737852174706</v>
      </c>
    </row>
    <row r="27514" spans="2:5" x14ac:dyDescent="0.3">
      <c r="B27514" s="8" t="s">
        <v>685</v>
      </c>
      <c r="C27514" s="9">
        <v>0.28239684449456703</v>
      </c>
      <c r="D27514" s="9">
        <v>0.24771049286975816</v>
      </c>
      <c r="E27514" s="9">
        <v>0.27239359283040077</v>
      </c>
    </row>
    <row r="27515" spans="2:5" x14ac:dyDescent="0.3">
      <c r="B27515" s="8" t="s">
        <v>564</v>
      </c>
      <c r="C27515" s="11">
        <v>-0.14872663323831323</v>
      </c>
      <c r="D27515" s="11">
        <v>-0.13660350042586156</v>
      </c>
      <c r="E27515" s="11">
        <v>-0.1510150684149468</v>
      </c>
    </row>
    <row r="27516" spans="2:5" x14ac:dyDescent="0.3">
      <c r="B27516" s="8" t="s">
        <v>435</v>
      </c>
      <c r="C27516" s="9">
        <v>-0.24780151869772291</v>
      </c>
      <c r="D27516" s="9">
        <v>-0.22610883399503184</v>
      </c>
      <c r="E27516" s="9">
        <v>-0.24977749497320972</v>
      </c>
    </row>
    <row r="27517" spans="2:5" x14ac:dyDescent="0.3">
      <c r="B27517" s="8" t="s">
        <v>691</v>
      </c>
      <c r="C27517" s="11">
        <v>-5.3283087583727018E-2</v>
      </c>
      <c r="D27517" s="11">
        <v>-6.4525001035473095E-3</v>
      </c>
      <c r="E27517" s="11">
        <v>-1.8523565552558963E-3</v>
      </c>
    </row>
    <row r="27518" spans="2:5" x14ac:dyDescent="0.3">
      <c r="B27518" s="8" t="s">
        <v>349</v>
      </c>
      <c r="C27518" s="9">
        <v>-0.38679002297467857</v>
      </c>
      <c r="D27518" s="9">
        <v>-0.34334912665676232</v>
      </c>
      <c r="E27518" s="9">
        <v>-0.37809156007870337</v>
      </c>
    </row>
    <row r="27519" spans="2:5" x14ac:dyDescent="0.3">
      <c r="B27519" s="8" t="s">
        <v>696</v>
      </c>
      <c r="C27519" s="11">
        <v>0.12282325562672218</v>
      </c>
      <c r="D27519" s="11">
        <v>0.12020144955340042</v>
      </c>
      <c r="E27519" s="11">
        <v>0.13380112220612417</v>
      </c>
    </row>
    <row r="27520" spans="2:5" x14ac:dyDescent="0.3">
      <c r="B27520" s="8" t="s">
        <v>774</v>
      </c>
      <c r="C27520" s="9">
        <v>-0.20006376845262461</v>
      </c>
      <c r="D27520" s="9">
        <v>-0.18283034675136067</v>
      </c>
      <c r="E27520" s="9">
        <v>-0.20200376064818221</v>
      </c>
    </row>
    <row r="27521" spans="2:5" x14ac:dyDescent="0.3">
      <c r="B27521" s="8" t="s">
        <v>152</v>
      </c>
      <c r="C27521" s="11">
        <v>0.73435692021388221</v>
      </c>
      <c r="D27521" s="11">
        <v>0.62236678038779603</v>
      </c>
      <c r="E27521" s="11">
        <v>0.68154654471749854</v>
      </c>
    </row>
    <row r="27522" spans="2:5" x14ac:dyDescent="0.3">
      <c r="B27522" s="8" t="s">
        <v>290</v>
      </c>
      <c r="C27522" s="9">
        <v>0.21117359744588085</v>
      </c>
      <c r="D27522" s="9">
        <v>0.18745072807118549</v>
      </c>
      <c r="E27522" s="9">
        <v>0.2064175548709323</v>
      </c>
    </row>
    <row r="27523" spans="2:5" x14ac:dyDescent="0.3">
      <c r="B27523" s="8" t="s">
        <v>400</v>
      </c>
      <c r="C27523" s="11">
        <v>3.948705591113031E-2</v>
      </c>
      <c r="D27523" s="11">
        <v>3.7084871469747441E-2</v>
      </c>
      <c r="E27523" s="11">
        <v>4.1098785412053418E-2</v>
      </c>
    </row>
    <row r="27524" spans="2:5" x14ac:dyDescent="0.3">
      <c r="B27524" s="8" t="s">
        <v>646</v>
      </c>
      <c r="C27524" s="9">
        <v>0.72427174324780275</v>
      </c>
      <c r="D27524" s="9">
        <v>0.63364092962410434</v>
      </c>
      <c r="E27524" s="9">
        <v>0.69656274518966999</v>
      </c>
    </row>
    <row r="27525" spans="2:5" x14ac:dyDescent="0.3">
      <c r="B27525" s="8" t="s">
        <v>753</v>
      </c>
      <c r="C27525" s="11">
        <v>-0.20750930071436846</v>
      </c>
      <c r="D27525" s="11">
        <v>-0.18536501978757236</v>
      </c>
      <c r="E27525" s="11">
        <v>-0.20427088865560467</v>
      </c>
    </row>
    <row r="27526" spans="2:5" x14ac:dyDescent="0.3">
      <c r="B27526" s="8" t="s">
        <v>722</v>
      </c>
      <c r="C27526" s="9">
        <v>0.96969066160034711</v>
      </c>
      <c r="D27526" s="9">
        <v>0.83432320228915202</v>
      </c>
      <c r="E27526" s="9">
        <v>0.91534285331741405</v>
      </c>
    </row>
    <row r="27527" spans="2:5" x14ac:dyDescent="0.3">
      <c r="B27527" s="8" t="s">
        <v>300</v>
      </c>
      <c r="C27527" s="11">
        <v>1.286227119294581E-2</v>
      </c>
      <c r="D27527" s="11">
        <v>8.6614284372580931E-3</v>
      </c>
      <c r="E27527" s="11">
        <v>9.1833811980616201E-3</v>
      </c>
    </row>
    <row r="27528" spans="2:5" x14ac:dyDescent="0.3">
      <c r="B27528" s="8" t="s">
        <v>346</v>
      </c>
      <c r="C27528" s="9">
        <v>2.4618199663810625E-2</v>
      </c>
      <c r="D27528" s="9">
        <v>1.5528156110865665E-2</v>
      </c>
      <c r="E27528" s="9">
        <v>1.6285955065472701E-2</v>
      </c>
    </row>
    <row r="27529" spans="2:5" x14ac:dyDescent="0.3">
      <c r="B27529" s="8" t="s">
        <v>347</v>
      </c>
      <c r="C27529" s="11">
        <v>0.78014372380527852</v>
      </c>
      <c r="D27529" s="11">
        <v>0.67149791262689573</v>
      </c>
      <c r="E27529" s="11">
        <v>0.73674053953890861</v>
      </c>
    </row>
    <row r="27530" spans="2:5" x14ac:dyDescent="0.3">
      <c r="B27530" s="8" t="s">
        <v>185</v>
      </c>
      <c r="C27530" s="9">
        <v>-0.31002030991020663</v>
      </c>
      <c r="D27530" s="9">
        <v>-0.25325880212513774</v>
      </c>
      <c r="E27530" s="9">
        <v>-0.2760633238633185</v>
      </c>
    </row>
    <row r="27531" spans="2:5" x14ac:dyDescent="0.3">
      <c r="B27531" s="8" t="s">
        <v>710</v>
      </c>
      <c r="C27531" s="11">
        <v>-0.4868721818118838</v>
      </c>
      <c r="D27531" s="11">
        <v>-0.42533845290513134</v>
      </c>
      <c r="E27531" s="11">
        <v>-0.46749586721304554</v>
      </c>
    </row>
    <row r="27532" spans="2:5" x14ac:dyDescent="0.3">
      <c r="B27532" s="8" t="s">
        <v>508</v>
      </c>
      <c r="C27532" s="9">
        <v>0.17465867280678632</v>
      </c>
      <c r="D27532" s="9">
        <v>0.15093631492670828</v>
      </c>
      <c r="E27532" s="9">
        <v>0.16568101167432964</v>
      </c>
    </row>
    <row r="27533" spans="2:5" x14ac:dyDescent="0.3">
      <c r="B27533" s="8" t="s">
        <v>383</v>
      </c>
      <c r="C27533" s="11">
        <v>0.53328318849015188</v>
      </c>
      <c r="D27533" s="11">
        <v>0.46524073098639185</v>
      </c>
      <c r="E27533" s="11">
        <v>0.51126902872710334</v>
      </c>
    </row>
    <row r="27534" spans="2:5" x14ac:dyDescent="0.3">
      <c r="B27534" s="8" t="s">
        <v>401</v>
      </c>
      <c r="C27534" s="9">
        <v>-0.44329186467400961</v>
      </c>
      <c r="D27534" s="9">
        <v>-0.37018387170259265</v>
      </c>
      <c r="E27534" s="9">
        <v>-0.40464238568776767</v>
      </c>
    </row>
    <row r="27535" spans="2:5" x14ac:dyDescent="0.3">
      <c r="B27535" s="8" t="s">
        <v>182</v>
      </c>
      <c r="C27535" s="11">
        <v>0.35543555812949296</v>
      </c>
      <c r="D27535" s="11">
        <v>0.3004397402563363</v>
      </c>
      <c r="E27535" s="11">
        <v>0.32890140240600768</v>
      </c>
    </row>
    <row r="27536" spans="2:5" x14ac:dyDescent="0.3">
      <c r="B27536" s="8" t="s">
        <v>588</v>
      </c>
      <c r="C27536" s="9">
        <v>0.16256538397698295</v>
      </c>
      <c r="D27536" s="9">
        <v>0.13899141528960135</v>
      </c>
      <c r="E27536" s="9">
        <v>0.15237185484298632</v>
      </c>
    </row>
    <row r="27537" spans="2:5" x14ac:dyDescent="0.3">
      <c r="B27537" s="8" t="s">
        <v>66</v>
      </c>
      <c r="C27537" s="11">
        <v>-5.9499226826771112E-2</v>
      </c>
      <c r="D27537" s="11">
        <v>-4.4127789554469797E-2</v>
      </c>
      <c r="E27537" s="11">
        <v>-4.7475491724655337E-2</v>
      </c>
    </row>
    <row r="27538" spans="2:5" x14ac:dyDescent="0.3">
      <c r="B27538" s="8" t="s">
        <v>709</v>
      </c>
      <c r="C27538" s="9">
        <v>0.62847411634736927</v>
      </c>
      <c r="D27538" s="9">
        <v>0.54720540508011206</v>
      </c>
      <c r="E27538" s="9">
        <v>0.60120140917839426</v>
      </c>
    </row>
    <row r="27539" spans="2:5" x14ac:dyDescent="0.3">
      <c r="B27539" s="8" t="s">
        <v>379</v>
      </c>
      <c r="C27539" s="11">
        <v>-0.25679362381247495</v>
      </c>
      <c r="D27539" s="11">
        <v>-0.19391817802505734</v>
      </c>
      <c r="E27539" s="11">
        <v>-0.20916312332507847</v>
      </c>
    </row>
    <row r="27540" spans="2:5" x14ac:dyDescent="0.3">
      <c r="B27540" s="8" t="s">
        <v>252</v>
      </c>
      <c r="C27540" s="9">
        <v>0.38854643808704981</v>
      </c>
      <c r="D27540" s="9">
        <v>0.32309002564016215</v>
      </c>
      <c r="E27540" s="9">
        <v>0.35297655960715724</v>
      </c>
    </row>
    <row r="27541" spans="2:5" x14ac:dyDescent="0.3">
      <c r="B27541" s="8" t="s">
        <v>493</v>
      </c>
      <c r="C27541" s="11">
        <v>-0.3022820735307794</v>
      </c>
      <c r="D27541" s="11">
        <v>-0.27126694317088784</v>
      </c>
      <c r="E27541" s="11">
        <v>-0.29909300499024039</v>
      </c>
    </row>
    <row r="27542" spans="2:5" x14ac:dyDescent="0.3">
      <c r="B27542" s="8" t="s">
        <v>687</v>
      </c>
      <c r="C27542" s="9">
        <v>0.64261861471171033</v>
      </c>
      <c r="D27542" s="9">
        <v>0.559613990529226</v>
      </c>
      <c r="E27542" s="9">
        <v>0.61484663403770701</v>
      </c>
    </row>
    <row r="27543" spans="2:5" x14ac:dyDescent="0.3">
      <c r="B27543" s="8" t="s">
        <v>555</v>
      </c>
      <c r="C27543" s="11">
        <v>8.7001190460753997E-3</v>
      </c>
      <c r="D27543" s="11">
        <v>1.6763882132554579E-2</v>
      </c>
      <c r="E27543" s="11">
        <v>1.9622873573768018E-2</v>
      </c>
    </row>
    <row r="27544" spans="2:5" x14ac:dyDescent="0.3">
      <c r="B27544" s="8" t="s">
        <v>581</v>
      </c>
      <c r="C27544" s="9">
        <v>-0.49137537522847236</v>
      </c>
      <c r="D27544" s="9">
        <v>-0.41308995712677976</v>
      </c>
      <c r="E27544" s="9">
        <v>-0.45191867061940583</v>
      </c>
    </row>
    <row r="27545" spans="2:5" x14ac:dyDescent="0.3">
      <c r="B27545" s="8" t="s">
        <v>286</v>
      </c>
      <c r="C27545" s="11">
        <v>-0.34878448431643388</v>
      </c>
      <c r="D27545" s="11">
        <v>-0.31667012577548581</v>
      </c>
      <c r="E27545" s="11">
        <v>-0.34962070143355267</v>
      </c>
    </row>
    <row r="27546" spans="2:5" x14ac:dyDescent="0.3">
      <c r="B27546" s="8" t="s">
        <v>363</v>
      </c>
      <c r="C27546" s="9">
        <v>0.33958525910271448</v>
      </c>
      <c r="D27546" s="9">
        <v>0.27510411023942044</v>
      </c>
      <c r="E27546" s="9">
        <v>0.29955333508867787</v>
      </c>
    </row>
    <row r="27547" spans="2:5" x14ac:dyDescent="0.3">
      <c r="B27547" s="8" t="s">
        <v>157</v>
      </c>
      <c r="C27547" s="11">
        <v>-0.48948539315200451</v>
      </c>
      <c r="D27547" s="11">
        <v>-0.43187393735043333</v>
      </c>
      <c r="E27547" s="11">
        <v>-0.47523482717646109</v>
      </c>
    </row>
    <row r="27548" spans="2:5" x14ac:dyDescent="0.3">
      <c r="B27548" s="8" t="s">
        <v>260</v>
      </c>
      <c r="C27548" s="9">
        <v>-0.20228243522605982</v>
      </c>
      <c r="D27548" s="9">
        <v>-0.18889237635159994</v>
      </c>
      <c r="E27548" s="9">
        <v>-0.209205511317576</v>
      </c>
    </row>
    <row r="27549" spans="2:5" x14ac:dyDescent="0.3">
      <c r="B27549" s="8" t="s">
        <v>241</v>
      </c>
      <c r="C27549" s="11">
        <v>0.18680994612940638</v>
      </c>
      <c r="D27549" s="11">
        <v>0.15731893422969187</v>
      </c>
      <c r="E27549" s="11">
        <v>0.17214309965073363</v>
      </c>
    </row>
    <row r="27550" spans="2:5" x14ac:dyDescent="0.3">
      <c r="B27550" s="8" t="s">
        <v>360</v>
      </c>
      <c r="C27550" s="9">
        <v>-0.92928499616249849</v>
      </c>
      <c r="D27550" s="9">
        <v>-0.79933411796993037</v>
      </c>
      <c r="E27550" s="9">
        <v>-0.87692632056107211</v>
      </c>
    </row>
    <row r="27551" spans="2:5" x14ac:dyDescent="0.3">
      <c r="B27551" s="8" t="s">
        <v>747</v>
      </c>
      <c r="C27551" s="11">
        <v>-0.64322477710442638</v>
      </c>
      <c r="D27551" s="11">
        <v>-0.55376473659017655</v>
      </c>
      <c r="E27551" s="11">
        <v>-0.60758406644664664</v>
      </c>
    </row>
    <row r="27552" spans="2:5" x14ac:dyDescent="0.3">
      <c r="B27552" s="8" t="s">
        <v>421</v>
      </c>
      <c r="C27552" s="9">
        <v>0.19280120944437767</v>
      </c>
      <c r="D27552" s="9">
        <v>0.15435132141353045</v>
      </c>
      <c r="E27552" s="9">
        <v>0.16780958069786558</v>
      </c>
    </row>
    <row r="27553" spans="2:5" x14ac:dyDescent="0.3">
      <c r="B27553" s="8" t="s">
        <v>541</v>
      </c>
      <c r="C27553" s="11">
        <v>0.1120194730735659</v>
      </c>
      <c r="D27553" s="11">
        <v>0.10625165130947914</v>
      </c>
      <c r="E27553" s="11">
        <v>0.11787914461050533</v>
      </c>
    </row>
    <row r="27554" spans="2:5" x14ac:dyDescent="0.3">
      <c r="B27554" s="8" t="s">
        <v>748</v>
      </c>
      <c r="C27554" s="9">
        <v>0.28906675288671568</v>
      </c>
      <c r="D27554" s="9">
        <v>0.25771147498247016</v>
      </c>
      <c r="E27554" s="9">
        <v>0.283931276286845</v>
      </c>
    </row>
    <row r="27555" spans="2:5" x14ac:dyDescent="0.3">
      <c r="B27555" s="8" t="s">
        <v>605</v>
      </c>
      <c r="C27555" s="11">
        <v>-0.18599706998892834</v>
      </c>
      <c r="D27555" s="11">
        <v>-0.16277455708210931</v>
      </c>
      <c r="E27555" s="11">
        <v>-0.17894518153628619</v>
      </c>
    </row>
    <row r="27556" spans="2:5" x14ac:dyDescent="0.3">
      <c r="B27556" s="8" t="s">
        <v>570</v>
      </c>
      <c r="C27556" s="9">
        <v>0.41672314454569592</v>
      </c>
      <c r="D27556" s="9">
        <v>0.34814752150017403</v>
      </c>
      <c r="E27556" s="9">
        <v>0.38057537832920579</v>
      </c>
    </row>
    <row r="27557" spans="2:5" x14ac:dyDescent="0.3">
      <c r="B27557" s="8" t="s">
        <v>351</v>
      </c>
      <c r="C27557" s="11">
        <v>-0.34850766170339087</v>
      </c>
      <c r="D27557" s="11">
        <v>-0.3007781310176133</v>
      </c>
      <c r="E27557" s="11">
        <v>-0.33010845190376015</v>
      </c>
    </row>
    <row r="27558" spans="2:5" x14ac:dyDescent="0.3">
      <c r="B27558" s="8" t="s">
        <v>721</v>
      </c>
      <c r="C27558" s="9">
        <v>0.24453788152534972</v>
      </c>
      <c r="D27558" s="9">
        <v>0.24135625046769238</v>
      </c>
      <c r="E27558" s="9">
        <v>0.26890123138000999</v>
      </c>
    </row>
    <row r="27559" spans="2:5" x14ac:dyDescent="0.3">
      <c r="B27559" s="8" t="s">
        <v>732</v>
      </c>
      <c r="C27559" s="11">
        <v>-0.34276969942560653</v>
      </c>
      <c r="D27559" s="11">
        <v>-0.29139093027134488</v>
      </c>
      <c r="E27559" s="11">
        <v>-0.31921919963445822</v>
      </c>
    </row>
    <row r="27560" spans="2:5" x14ac:dyDescent="0.3">
      <c r="B27560" s="8" t="s">
        <v>455</v>
      </c>
      <c r="C27560" s="9">
        <v>0.18094881262427273</v>
      </c>
      <c r="D27560" s="9">
        <v>0.15264310808127607</v>
      </c>
      <c r="E27560" s="9">
        <v>0.16706192077134605</v>
      </c>
    </row>
    <row r="27561" spans="2:5" x14ac:dyDescent="0.3">
      <c r="B27561" s="8" t="s">
        <v>638</v>
      </c>
      <c r="C27561" s="11">
        <v>-0.42550231729516053</v>
      </c>
      <c r="D27561" s="11">
        <v>-0.36217223238441087</v>
      </c>
      <c r="E27561" s="11">
        <v>-0.39682061543475033</v>
      </c>
    </row>
    <row r="27562" spans="2:5" x14ac:dyDescent="0.3">
      <c r="B27562" s="8" t="s">
        <v>207</v>
      </c>
      <c r="C27562" s="9">
        <v>0.73911569404143274</v>
      </c>
      <c r="D27562" s="9">
        <v>0.64222538665852158</v>
      </c>
      <c r="E27562" s="9">
        <v>0.70542523600467844</v>
      </c>
    </row>
    <row r="27563" spans="2:5" x14ac:dyDescent="0.3">
      <c r="B27563" s="8" t="s">
        <v>464</v>
      </c>
      <c r="C27563" s="11">
        <v>-0.15799418776427754</v>
      </c>
      <c r="D27563" s="11">
        <v>-0.12520664753544325</v>
      </c>
      <c r="E27563" s="11">
        <v>-0.13594130895728629</v>
      </c>
    </row>
    <row r="27564" spans="2:5" x14ac:dyDescent="0.3">
      <c r="B27564" s="8" t="s">
        <v>89</v>
      </c>
      <c r="C27564" s="9">
        <v>-0.33526134577432198</v>
      </c>
      <c r="D27564" s="9">
        <v>-0.27672427408257211</v>
      </c>
      <c r="E27564" s="9">
        <v>-0.30203942453199289</v>
      </c>
    </row>
    <row r="27565" spans="2:5" x14ac:dyDescent="0.3">
      <c r="B27565" s="8" t="s">
        <v>715</v>
      </c>
      <c r="C27565" s="11">
        <v>-0.10823259435136962</v>
      </c>
      <c r="D27565" s="11">
        <v>-0.10418515317676898</v>
      </c>
      <c r="E27565" s="11">
        <v>-0.11577009703585381</v>
      </c>
    </row>
    <row r="27566" spans="2:5" x14ac:dyDescent="0.3">
      <c r="B27566" s="8" t="s">
        <v>767</v>
      </c>
      <c r="C27566" s="9">
        <v>-8.8502359153680071E-2</v>
      </c>
      <c r="D27566" s="9">
        <v>-9.5039306635828422E-2</v>
      </c>
      <c r="E27566" s="9">
        <v>-0.10677503939259156</v>
      </c>
    </row>
    <row r="27567" spans="2:5" x14ac:dyDescent="0.3">
      <c r="B27567" s="8" t="s">
        <v>492</v>
      </c>
      <c r="C27567" s="11">
        <v>0.18940602546078064</v>
      </c>
      <c r="D27567" s="11">
        <v>0.14374221824480304</v>
      </c>
      <c r="E27567" s="11">
        <v>0.15515018717430529</v>
      </c>
    </row>
    <row r="27568" spans="2:5" x14ac:dyDescent="0.3">
      <c r="B27568" s="8" t="s">
        <v>616</v>
      </c>
      <c r="C27568" s="9">
        <v>-0.11405997453141524</v>
      </c>
      <c r="D27568" s="9">
        <v>-0.10937416101994765</v>
      </c>
      <c r="E27568" s="9">
        <v>-0.12148623611800809</v>
      </c>
    </row>
    <row r="27569" spans="2:5" x14ac:dyDescent="0.3">
      <c r="B27569" s="8" t="s">
        <v>413</v>
      </c>
      <c r="C27569" s="11">
        <v>-0.10303501251759711</v>
      </c>
      <c r="D27569" s="11">
        <v>-9.9786739039893615E-2</v>
      </c>
      <c r="E27569" s="11">
        <v>-0.11095432523380755</v>
      </c>
    </row>
    <row r="27570" spans="2:5" x14ac:dyDescent="0.3">
      <c r="B27570" s="8" t="s">
        <v>143</v>
      </c>
      <c r="C27570" s="9">
        <v>-0.45385130695587478</v>
      </c>
      <c r="D27570" s="9">
        <v>-0.38737427929115725</v>
      </c>
      <c r="E27570" s="9">
        <v>-0.42457753380246649</v>
      </c>
    </row>
    <row r="27571" spans="2:5" x14ac:dyDescent="0.3">
      <c r="B27571" s="8" t="s">
        <v>746</v>
      </c>
      <c r="C27571" s="11">
        <v>0.19108137260161806</v>
      </c>
      <c r="D27571" s="11">
        <v>0.16505443767369035</v>
      </c>
      <c r="E27571" s="11">
        <v>0.18116852932678057</v>
      </c>
    </row>
    <row r="27572" spans="2:5" x14ac:dyDescent="0.3">
      <c r="B27572" s="8" t="s">
        <v>501</v>
      </c>
      <c r="C27572" s="9">
        <v>0.18864045790326561</v>
      </c>
      <c r="D27572" s="9">
        <v>0.17104211687497983</v>
      </c>
      <c r="E27572" s="9">
        <v>0.18881078933822412</v>
      </c>
    </row>
    <row r="27573" spans="2:5" x14ac:dyDescent="0.3">
      <c r="B27573" s="8" t="s">
        <v>720</v>
      </c>
      <c r="C27573" s="11">
        <v>0.28239564608959122</v>
      </c>
      <c r="D27573" s="11">
        <v>0.23544668555302911</v>
      </c>
      <c r="E27573" s="11">
        <v>0.25731179442629976</v>
      </c>
    </row>
    <row r="27574" spans="2:5" x14ac:dyDescent="0.3">
      <c r="B27574" s="8" t="s">
        <v>187</v>
      </c>
      <c r="C27574" s="9">
        <v>-0.1450318329404999</v>
      </c>
      <c r="D27574" s="9">
        <v>-0.10551056457152441</v>
      </c>
      <c r="E27574" s="9">
        <v>-0.11319902081997592</v>
      </c>
    </row>
    <row r="27575" spans="2:5" x14ac:dyDescent="0.3">
      <c r="B27575" s="8" t="s">
        <v>248</v>
      </c>
      <c r="C27575" s="11">
        <v>0.3829350556700124</v>
      </c>
      <c r="D27575" s="11">
        <v>0.30585406721803154</v>
      </c>
      <c r="E27575" s="11">
        <v>0.33242051541288065</v>
      </c>
    </row>
    <row r="27576" spans="2:5" x14ac:dyDescent="0.3">
      <c r="B27576" s="8" t="s">
        <v>538</v>
      </c>
      <c r="C27576" s="9">
        <v>0.5287468937807227</v>
      </c>
      <c r="D27576" s="9">
        <v>0.46149741234929215</v>
      </c>
      <c r="E27576" s="9">
        <v>0.50718339475398899</v>
      </c>
    </row>
    <row r="27577" spans="2:5" x14ac:dyDescent="0.3">
      <c r="B27577" s="8" t="s">
        <v>211</v>
      </c>
      <c r="C27577" s="11">
        <v>0.7376919071541721</v>
      </c>
      <c r="D27577" s="11">
        <v>0.64106113742197446</v>
      </c>
      <c r="E27577" s="11">
        <v>0.7041559929844714</v>
      </c>
    </row>
    <row r="27578" spans="2:5" x14ac:dyDescent="0.3">
      <c r="B27578" s="8" t="s">
        <v>467</v>
      </c>
      <c r="C27578" s="9">
        <v>0.63604763098611095</v>
      </c>
      <c r="D27578" s="9">
        <v>0.54568499788322078</v>
      </c>
      <c r="E27578" s="9">
        <v>0.59846702027243981</v>
      </c>
    </row>
    <row r="27579" spans="2:5" x14ac:dyDescent="0.3">
      <c r="B27579" s="8" t="s">
        <v>433</v>
      </c>
      <c r="C27579" s="11">
        <v>0.58828898319309197</v>
      </c>
      <c r="D27579" s="11">
        <v>0.5026599270463008</v>
      </c>
      <c r="E27579" s="11">
        <v>0.55100732117667661</v>
      </c>
    </row>
    <row r="27580" spans="2:5" x14ac:dyDescent="0.3">
      <c r="B27580" s="8" t="s">
        <v>423</v>
      </c>
      <c r="C27580" s="9">
        <v>-0.29771739688645416</v>
      </c>
      <c r="D27580" s="9">
        <v>-0.24702246267286701</v>
      </c>
      <c r="E27580" s="9">
        <v>-0.2697984411321448</v>
      </c>
    </row>
    <row r="27581" spans="2:5" x14ac:dyDescent="0.3">
      <c r="B27581" s="8" t="s">
        <v>768</v>
      </c>
      <c r="C27581" s="11">
        <v>-0.29175801271604257</v>
      </c>
      <c r="D27581" s="11">
        <v>-0.25784131803826754</v>
      </c>
      <c r="E27581" s="11">
        <v>-0.28378371796768043</v>
      </c>
    </row>
    <row r="27582" spans="2:5" x14ac:dyDescent="0.3">
      <c r="B27582" s="8" t="s">
        <v>532</v>
      </c>
      <c r="C27582" s="9">
        <v>0.1102113733688517</v>
      </c>
      <c r="D27582" s="9">
        <v>7.5853957212804177E-2</v>
      </c>
      <c r="E27582" s="9">
        <v>8.0702711341547217E-2</v>
      </c>
    </row>
    <row r="27583" spans="2:5" x14ac:dyDescent="0.3">
      <c r="B27583" s="8" t="s">
        <v>728</v>
      </c>
      <c r="C27583" s="11">
        <v>0.48508498139122136</v>
      </c>
      <c r="D27583" s="11">
        <v>0.40986112963223292</v>
      </c>
      <c r="E27583" s="11">
        <v>0.44866600448337268</v>
      </c>
    </row>
    <row r="27584" spans="2:5" x14ac:dyDescent="0.3">
      <c r="B27584" s="8" t="s">
        <v>357</v>
      </c>
      <c r="C27584" s="9">
        <v>-0.67998634561410676</v>
      </c>
      <c r="D27584" s="9">
        <v>-0.57897126068902771</v>
      </c>
      <c r="E27584" s="9">
        <v>-0.63438609807231083</v>
      </c>
    </row>
    <row r="27585" spans="2:5" x14ac:dyDescent="0.3">
      <c r="B27585" s="8" t="s">
        <v>602</v>
      </c>
      <c r="C27585" s="11">
        <v>0.15075395192691088</v>
      </c>
      <c r="D27585" s="11">
        <v>0.11271062320118636</v>
      </c>
      <c r="E27585" s="11">
        <v>0.12140035135483118</v>
      </c>
    </row>
    <row r="27586" spans="2:5" x14ac:dyDescent="0.3">
      <c r="B27586" s="8" t="s">
        <v>565</v>
      </c>
      <c r="C27586" s="9">
        <v>0.54271270434399155</v>
      </c>
      <c r="D27586" s="9">
        <v>0.44975990287605572</v>
      </c>
      <c r="E27586" s="9">
        <v>0.49115433843660705</v>
      </c>
    </row>
    <row r="27587" spans="2:5" x14ac:dyDescent="0.3">
      <c r="B27587" s="8" t="s">
        <v>561</v>
      </c>
      <c r="C27587" s="11">
        <v>0.33384815184964162</v>
      </c>
      <c r="D27587" s="11">
        <v>0.30571371878902309</v>
      </c>
      <c r="E27587" s="11">
        <v>0.33785175137772794</v>
      </c>
    </row>
    <row r="27588" spans="2:5" x14ac:dyDescent="0.3">
      <c r="B27588" s="8" t="s">
        <v>716</v>
      </c>
      <c r="C27588" s="9">
        <v>-0.44608128386177626</v>
      </c>
      <c r="D27588" s="9">
        <v>-0.40451577106900116</v>
      </c>
      <c r="E27588" s="9">
        <v>-0.42437446425342085</v>
      </c>
    </row>
    <row r="27589" spans="2:5" x14ac:dyDescent="0.3">
      <c r="B27589" s="8" t="s">
        <v>754</v>
      </c>
      <c r="C27589" s="11">
        <v>-0.10638813395057017</v>
      </c>
      <c r="D27589" s="11">
        <v>-8.0969779303715753E-2</v>
      </c>
      <c r="E27589" s="11">
        <v>-8.4079092835693162E-2</v>
      </c>
    </row>
    <row r="27590" spans="2:5" x14ac:dyDescent="0.3">
      <c r="B27590" s="8" t="s">
        <v>343</v>
      </c>
      <c r="C27590" s="9">
        <v>0.32699101052318807</v>
      </c>
      <c r="D27590" s="9">
        <v>0.26685268540486162</v>
      </c>
      <c r="E27590" s="9">
        <v>0.27829662274838024</v>
      </c>
    </row>
    <row r="27591" spans="2:5" x14ac:dyDescent="0.3">
      <c r="B27591" s="8" t="s">
        <v>496</v>
      </c>
      <c r="C27591" s="11">
        <v>-0.4421451032603918</v>
      </c>
      <c r="D27591" s="11">
        <v>-0.38552981507060813</v>
      </c>
      <c r="E27591" s="11">
        <v>-0.40359569341680723</v>
      </c>
    </row>
    <row r="27592" spans="2:5" x14ac:dyDescent="0.3">
      <c r="B27592" s="8" t="s">
        <v>698</v>
      </c>
      <c r="C27592" s="9">
        <v>0.77569004034946243</v>
      </c>
      <c r="D27592" s="9">
        <v>0.65267712682248913</v>
      </c>
      <c r="E27592" s="9">
        <v>0.68188602954862443</v>
      </c>
    </row>
    <row r="27593" spans="2:5" x14ac:dyDescent="0.3">
      <c r="B27593" s="8" t="s">
        <v>63</v>
      </c>
      <c r="C27593" s="11">
        <v>-0.77878489927944905</v>
      </c>
      <c r="D27593" s="11">
        <v>-0.64311515941023378</v>
      </c>
      <c r="E27593" s="11">
        <v>-0.67116407780757636</v>
      </c>
    </row>
    <row r="27594" spans="2:5" x14ac:dyDescent="0.3">
      <c r="B27594" s="8" t="s">
        <v>663</v>
      </c>
      <c r="C27594" s="9">
        <v>0.58355978003084874</v>
      </c>
      <c r="D27594" s="9">
        <v>0.48219394922970826</v>
      </c>
      <c r="E27594" s="9">
        <v>0.50324247258803934</v>
      </c>
    </row>
    <row r="27595" spans="2:5" x14ac:dyDescent="0.3">
      <c r="B27595" s="8" t="s">
        <v>386</v>
      </c>
      <c r="C27595" s="11">
        <v>1.0214886480570653</v>
      </c>
      <c r="D27595" s="11">
        <v>0.8732524333644025</v>
      </c>
      <c r="E27595" s="11">
        <v>0.91316040043730085</v>
      </c>
    </row>
    <row r="27596" spans="2:5" x14ac:dyDescent="0.3">
      <c r="B27596" s="8" t="s">
        <v>779</v>
      </c>
      <c r="C27596" s="9">
        <v>7.0386195871462248E-2</v>
      </c>
      <c r="D27596" s="9">
        <v>6.7041045265285051E-2</v>
      </c>
      <c r="E27596" s="9">
        <v>7.0511669832721863E-2</v>
      </c>
    </row>
    <row r="27597" spans="2:5" x14ac:dyDescent="0.3">
      <c r="B27597" s="8" t="s">
        <v>539</v>
      </c>
      <c r="C27597" s="11">
        <v>-0.32526272600604544</v>
      </c>
      <c r="D27597" s="11">
        <v>-0.23744569292847723</v>
      </c>
      <c r="E27597" s="11">
        <v>-0.2458916002603766</v>
      </c>
    </row>
    <row r="27598" spans="2:5" x14ac:dyDescent="0.3">
      <c r="B27598" s="8" t="s">
        <v>369</v>
      </c>
      <c r="C27598" s="9">
        <v>-0.97266901985199716</v>
      </c>
      <c r="D27598" s="9">
        <v>-0.83049180441863213</v>
      </c>
      <c r="E27598" s="9">
        <v>-0.8683848536587393</v>
      </c>
    </row>
    <row r="27599" spans="2:5" x14ac:dyDescent="0.3">
      <c r="B27599" s="8" t="s">
        <v>469</v>
      </c>
      <c r="C27599" s="11">
        <v>0.71927448117017656</v>
      </c>
      <c r="D27599" s="11">
        <v>0.62334141738982762</v>
      </c>
      <c r="E27599" s="11">
        <v>0.65232859770737983</v>
      </c>
    </row>
    <row r="27600" spans="2:5" x14ac:dyDescent="0.3">
      <c r="B27600" s="8" t="s">
        <v>214</v>
      </c>
      <c r="C27600" s="9">
        <v>-0.23076454208154962</v>
      </c>
      <c r="D27600" s="9">
        <v>-0.13464402823190516</v>
      </c>
      <c r="E27600" s="9">
        <v>-0.13708791727140188</v>
      </c>
    </row>
    <row r="27601" spans="2:5" x14ac:dyDescent="0.3">
      <c r="B27601" s="8" t="s">
        <v>560</v>
      </c>
      <c r="C27601" s="11">
        <v>-0.53672615057868256</v>
      </c>
      <c r="D27601" s="11">
        <v>-0.4415336541202976</v>
      </c>
      <c r="E27601" s="11">
        <v>-0.46068708597721642</v>
      </c>
    </row>
    <row r="27602" spans="2:5" x14ac:dyDescent="0.3">
      <c r="B27602" s="8" t="s">
        <v>510</v>
      </c>
      <c r="C27602" s="9">
        <v>-0.52620223404408084</v>
      </c>
      <c r="D27602" s="9">
        <v>-0.42450612017349493</v>
      </c>
      <c r="E27602" s="9">
        <v>-0.44240576339712806</v>
      </c>
    </row>
    <row r="27603" spans="2:5" x14ac:dyDescent="0.3">
      <c r="B27603" s="8" t="s">
        <v>703</v>
      </c>
      <c r="C27603" s="11">
        <v>-0.35691106957311208</v>
      </c>
      <c r="D27603" s="11">
        <v>-0.33594239639350837</v>
      </c>
      <c r="E27603" s="11">
        <v>-0.35312072390360927</v>
      </c>
    </row>
    <row r="27604" spans="2:5" x14ac:dyDescent="0.3">
      <c r="B27604" s="8" t="s">
        <v>171</v>
      </c>
      <c r="C27604" s="9">
        <v>-0.27562159940622505</v>
      </c>
      <c r="D27604" s="9">
        <v>-0.25241252514638857</v>
      </c>
      <c r="E27604" s="9">
        <v>-0.2649421704389438</v>
      </c>
    </row>
    <row r="27605" spans="2:5" x14ac:dyDescent="0.3">
      <c r="B27605" s="8" t="s">
        <v>785</v>
      </c>
      <c r="C27605" s="11">
        <v>-0.10273354562043094</v>
      </c>
      <c r="D27605" s="11">
        <v>-0.10047276302974725</v>
      </c>
      <c r="E27605" s="11">
        <v>-0.10581346284503597</v>
      </c>
    </row>
    <row r="27606" spans="2:5" x14ac:dyDescent="0.3">
      <c r="B27606" s="8" t="s">
        <v>87</v>
      </c>
      <c r="C27606" s="9">
        <v>-0.24441740755183691</v>
      </c>
      <c r="D27606" s="9">
        <v>-0.16279932359469829</v>
      </c>
      <c r="E27606" s="9">
        <v>-0.16750616408295807</v>
      </c>
    </row>
    <row r="27607" spans="2:5" x14ac:dyDescent="0.3">
      <c r="B27607" s="8" t="s">
        <v>554</v>
      </c>
      <c r="C27607" s="11">
        <v>0.26847759675970267</v>
      </c>
      <c r="D27607" s="11">
        <v>0.20555970609157065</v>
      </c>
      <c r="E27607" s="11">
        <v>0.21353501415786671</v>
      </c>
    </row>
    <row r="27608" spans="2:5" x14ac:dyDescent="0.3">
      <c r="B27608" s="8" t="s">
        <v>711</v>
      </c>
      <c r="C27608" s="9">
        <v>0.21019218582799534</v>
      </c>
      <c r="D27608" s="9">
        <v>0.22040227713090182</v>
      </c>
      <c r="E27608" s="9">
        <v>0.23288594696750964</v>
      </c>
    </row>
    <row r="27609" spans="2:5" x14ac:dyDescent="0.3">
      <c r="B27609" s="8" t="s">
        <v>315</v>
      </c>
      <c r="C27609" s="11">
        <v>-0.16669408895335397</v>
      </c>
      <c r="D27609" s="11">
        <v>-0.143189074216867</v>
      </c>
      <c r="E27609" s="11">
        <v>-0.14977345409956233</v>
      </c>
    </row>
    <row r="27610" spans="2:5" x14ac:dyDescent="0.3">
      <c r="B27610" s="8" t="s">
        <v>576</v>
      </c>
      <c r="C27610" s="9">
        <v>0.70098829273177232</v>
      </c>
      <c r="D27610" s="9">
        <v>0.61437797359348434</v>
      </c>
      <c r="E27610" s="9">
        <v>0.6433504966942194</v>
      </c>
    </row>
    <row r="27611" spans="2:5" x14ac:dyDescent="0.3">
      <c r="B27611" s="8" t="s">
        <v>90</v>
      </c>
      <c r="C27611" s="11">
        <v>-0.72196450284483582</v>
      </c>
      <c r="D27611" s="11">
        <v>-0.61240619354216053</v>
      </c>
      <c r="E27611" s="11">
        <v>-0.64010979737371931</v>
      </c>
    </row>
    <row r="27612" spans="2:5" x14ac:dyDescent="0.3">
      <c r="B27612" s="8" t="s">
        <v>648</v>
      </c>
      <c r="C27612" s="9">
        <v>-0.32437094256359256</v>
      </c>
      <c r="D27612" s="9">
        <v>-0.22875819598527891</v>
      </c>
      <c r="E27612" s="9">
        <v>-0.23633771748494808</v>
      </c>
    </row>
    <row r="27613" spans="2:5" x14ac:dyDescent="0.3">
      <c r="B27613" s="8" t="s">
        <v>312</v>
      </c>
      <c r="C27613" s="11">
        <v>-0.40249318013414248</v>
      </c>
      <c r="D27613" s="11">
        <v>-0.37761275373084835</v>
      </c>
      <c r="E27613" s="11">
        <v>-0.39685551834893368</v>
      </c>
    </row>
    <row r="27614" spans="2:5" x14ac:dyDescent="0.3">
      <c r="B27614" s="8" t="s">
        <v>242</v>
      </c>
      <c r="C27614" s="9">
        <v>-8.7234673294009718E-2</v>
      </c>
      <c r="D27614" s="9">
        <v>-0.10069714513806935</v>
      </c>
      <c r="E27614" s="9">
        <v>-0.10684609944787338</v>
      </c>
    </row>
    <row r="27615" spans="2:5" x14ac:dyDescent="0.3">
      <c r="B27615" s="8" t="s">
        <v>394</v>
      </c>
      <c r="C27615" s="11">
        <v>-0.68187717168523376</v>
      </c>
      <c r="D27615" s="11">
        <v>-0.55320101439251856</v>
      </c>
      <c r="E27615" s="11">
        <v>-0.57672213527748528</v>
      </c>
    </row>
    <row r="27616" spans="2:5" x14ac:dyDescent="0.3">
      <c r="B27616" s="8" t="s">
        <v>607</v>
      </c>
      <c r="C27616" s="9">
        <v>-0.53786925902102523</v>
      </c>
      <c r="D27616" s="9">
        <v>-0.43411198711112753</v>
      </c>
      <c r="E27616" s="9">
        <v>-0.45242882354133357</v>
      </c>
    </row>
    <row r="27617" spans="2:5" x14ac:dyDescent="0.3">
      <c r="B27617" s="8" t="s">
        <v>113</v>
      </c>
      <c r="C27617" s="11">
        <v>-0.38790158653626722</v>
      </c>
      <c r="D27617" s="11">
        <v>-0.30418935353199134</v>
      </c>
      <c r="E27617" s="11">
        <v>-0.31646693151558952</v>
      </c>
    </row>
    <row r="27618" spans="2:5" x14ac:dyDescent="0.3">
      <c r="B27618" s="8" t="s">
        <v>572</v>
      </c>
      <c r="C27618" s="9">
        <v>-0.12277126949644787</v>
      </c>
      <c r="D27618" s="9">
        <v>-7.2046700662567603E-2</v>
      </c>
      <c r="E27618" s="9">
        <v>-7.3390277133016768E-2</v>
      </c>
    </row>
    <row r="27619" spans="2:5" x14ac:dyDescent="0.3">
      <c r="B27619" s="8" t="s">
        <v>766</v>
      </c>
      <c r="C27619" s="11">
        <v>0.31955029959744069</v>
      </c>
      <c r="D27619" s="11">
        <v>0.24534421103283277</v>
      </c>
      <c r="E27619" s="11">
        <v>0.25490809299905171</v>
      </c>
    </row>
    <row r="27620" spans="2:5" x14ac:dyDescent="0.3">
      <c r="B27620" s="8" t="s">
        <v>476</v>
      </c>
      <c r="C27620" s="9">
        <v>0.4489080499438684</v>
      </c>
      <c r="D27620" s="9">
        <v>0.40346208372792258</v>
      </c>
      <c r="E27620" s="9">
        <v>0.42306709883715854</v>
      </c>
    </row>
    <row r="27621" spans="2:5" x14ac:dyDescent="0.3">
      <c r="B27621" s="8" t="s">
        <v>800</v>
      </c>
      <c r="C27621" s="11">
        <v>0.54167961528856223</v>
      </c>
      <c r="D27621" s="11">
        <v>0.49779929950653551</v>
      </c>
      <c r="E27621" s="11">
        <v>0.5226056183044937</v>
      </c>
    </row>
    <row r="27622" spans="2:5" x14ac:dyDescent="0.3">
      <c r="B27622" s="8" t="s">
        <v>135</v>
      </c>
      <c r="C27622" s="9">
        <v>0.53038459432348217</v>
      </c>
      <c r="D27622" s="9">
        <v>0.43233784827543575</v>
      </c>
      <c r="E27622" s="9">
        <v>0.4508474830505057</v>
      </c>
    </row>
    <row r="27623" spans="2:5" x14ac:dyDescent="0.3">
      <c r="B27623" s="8" t="s">
        <v>680</v>
      </c>
      <c r="C27623" s="11">
        <v>-0.23532184823741562</v>
      </c>
      <c r="D27623" s="11">
        <v>-0.21586485631986227</v>
      </c>
      <c r="E27623" s="11">
        <v>-0.22660011645416689</v>
      </c>
    </row>
    <row r="27624" spans="2:5" x14ac:dyDescent="0.3">
      <c r="B27624" s="8" t="s">
        <v>688</v>
      </c>
      <c r="C27624" s="9">
        <v>0.57513186974716335</v>
      </c>
      <c r="D27624" s="9">
        <v>0.47423125363801477</v>
      </c>
      <c r="E27624" s="9">
        <v>0.49487099674961876</v>
      </c>
    </row>
    <row r="27625" spans="2:5" x14ac:dyDescent="0.3">
      <c r="B27625" s="8" t="s">
        <v>487</v>
      </c>
      <c r="C27625" s="11">
        <v>-5.7547297169924377E-2</v>
      </c>
      <c r="D27625" s="11">
        <v>-2.0752031380265254E-2</v>
      </c>
      <c r="E27625" s="11">
        <v>-2.0015809854698072E-2</v>
      </c>
    </row>
    <row r="27626" spans="2:5" x14ac:dyDescent="0.3">
      <c r="B27626" s="8" t="s">
        <v>120</v>
      </c>
      <c r="C27626" s="9">
        <v>0.47175680590076796</v>
      </c>
      <c r="D27626" s="9">
        <v>0.39405100848184205</v>
      </c>
      <c r="E27626" s="9">
        <v>0.41151172768592204</v>
      </c>
    </row>
    <row r="27627" spans="2:5" x14ac:dyDescent="0.3">
      <c r="B27627" s="8" t="s">
        <v>675</v>
      </c>
      <c r="C27627" s="11">
        <v>-0.52175558833021796</v>
      </c>
      <c r="D27627" s="11">
        <v>-0.45061584624876527</v>
      </c>
      <c r="E27627" s="11">
        <v>-0.47148019129234098</v>
      </c>
    </row>
    <row r="27628" spans="2:5" x14ac:dyDescent="0.3">
      <c r="B27628" s="8" t="s">
        <v>329</v>
      </c>
      <c r="C27628" s="9">
        <v>0.38775879863077162</v>
      </c>
      <c r="D27628" s="9">
        <v>0.29289577231750891</v>
      </c>
      <c r="E27628" s="9">
        <v>0.30399559885555505</v>
      </c>
    </row>
    <row r="27629" spans="2:5" x14ac:dyDescent="0.3">
      <c r="B27629" s="8" t="s">
        <v>798</v>
      </c>
      <c r="C27629" s="11">
        <v>-0.11801639881237114</v>
      </c>
      <c r="D27629" s="11">
        <v>-0.11476734535150597</v>
      </c>
      <c r="E27629" s="11">
        <v>-0.12083413244692684</v>
      </c>
    </row>
    <row r="27630" spans="2:5" x14ac:dyDescent="0.3">
      <c r="B27630" s="8" t="s">
        <v>558</v>
      </c>
      <c r="C27630" s="9">
        <v>4.4989321386294495E-2</v>
      </c>
      <c r="D27630" s="9">
        <v>2.0246971426396879E-2</v>
      </c>
      <c r="E27630" s="9">
        <v>2.0093569359023775E-2</v>
      </c>
    </row>
    <row r="27631" spans="2:5" x14ac:dyDescent="0.3">
      <c r="B27631" s="8" t="s">
        <v>133</v>
      </c>
      <c r="C27631" s="11">
        <v>-0.3726874085654685</v>
      </c>
      <c r="D27631" s="11">
        <v>-0.31268096157591413</v>
      </c>
      <c r="E27631" s="11">
        <v>-0.32661981993127204</v>
      </c>
    </row>
    <row r="27632" spans="2:5" x14ac:dyDescent="0.3">
      <c r="B27632" s="8" t="s">
        <v>134</v>
      </c>
      <c r="C27632" s="9">
        <v>0.30621775492805781</v>
      </c>
      <c r="D27632" s="9">
        <v>0.25536011624967131</v>
      </c>
      <c r="E27632" s="9">
        <v>0.26664994822413229</v>
      </c>
    </row>
    <row r="27633" spans="2:5" x14ac:dyDescent="0.3">
      <c r="B27633" s="8" t="s">
        <v>321</v>
      </c>
      <c r="C27633" s="11">
        <v>0.11357877753770254</v>
      </c>
      <c r="D27633" s="11">
        <v>9.2486549093040049E-2</v>
      </c>
      <c r="E27633" s="11">
        <v>9.6440197752223761E-2</v>
      </c>
    </row>
    <row r="27634" spans="2:5" x14ac:dyDescent="0.3">
      <c r="B27634" s="8" t="s">
        <v>788</v>
      </c>
      <c r="C27634" s="9">
        <v>0.83057408147210499</v>
      </c>
      <c r="D27634" s="9">
        <v>0.69611568222940801</v>
      </c>
      <c r="E27634" s="9">
        <v>0.72710359182991025</v>
      </c>
    </row>
    <row r="27635" spans="2:5" x14ac:dyDescent="0.3">
      <c r="B27635" s="8" t="s">
        <v>123</v>
      </c>
      <c r="C27635" s="11">
        <v>-0.30774766040970575</v>
      </c>
      <c r="D27635" s="11">
        <v>-0.26067760879351942</v>
      </c>
      <c r="E27635" s="11">
        <v>-0.27244792009296831</v>
      </c>
    </row>
    <row r="27636" spans="2:5" x14ac:dyDescent="0.3">
      <c r="B27636" s="8" t="s">
        <v>257</v>
      </c>
      <c r="C27636" s="9">
        <v>0.46803801078083762</v>
      </c>
      <c r="D27636" s="9">
        <v>0.39097601551870054</v>
      </c>
      <c r="E27636" s="9">
        <v>0.40830237397011171</v>
      </c>
    </row>
    <row r="27637" spans="2:5" x14ac:dyDescent="0.3">
      <c r="B27637" s="8" t="s">
        <v>212</v>
      </c>
      <c r="C27637" s="11">
        <v>4.7368684084393681E-2</v>
      </c>
      <c r="D27637" s="11">
        <v>6.7967145879057264E-2</v>
      </c>
      <c r="E27637" s="11">
        <v>7.270032316541683E-2</v>
      </c>
    </row>
    <row r="27638" spans="2:5" x14ac:dyDescent="0.3">
      <c r="B27638" s="8" t="s">
        <v>658</v>
      </c>
      <c r="C27638" s="9">
        <v>0.65425812063956634</v>
      </c>
      <c r="D27638" s="9">
        <v>0.54016252060572167</v>
      </c>
      <c r="E27638" s="9">
        <v>0.56371393379425616</v>
      </c>
    </row>
    <row r="27639" spans="2:5" x14ac:dyDescent="0.3">
      <c r="B27639" s="8" t="s">
        <v>333</v>
      </c>
      <c r="C27639" s="11">
        <v>0.2792764841798539</v>
      </c>
      <c r="D27639" s="11">
        <v>0.24600473303077966</v>
      </c>
      <c r="E27639" s="11">
        <v>0.25767699211912659</v>
      </c>
    </row>
    <row r="27640" spans="2:5" x14ac:dyDescent="0.3">
      <c r="B27640" s="8" t="s">
        <v>659</v>
      </c>
      <c r="C27640" s="9">
        <v>-0.20553176825935787</v>
      </c>
      <c r="D27640" s="9">
        <v>-0.19548775166177307</v>
      </c>
      <c r="E27640" s="9">
        <v>-0.20559321882389758</v>
      </c>
    </row>
    <row r="27641" spans="2:5" x14ac:dyDescent="0.3">
      <c r="B27641" s="8" t="s">
        <v>293</v>
      </c>
      <c r="C27641" s="11">
        <v>-2.5764694094928264E-3</v>
      </c>
      <c r="D27641" s="11">
        <v>8.3446212139104484E-3</v>
      </c>
      <c r="E27641" s="11">
        <v>9.3506291263919863E-3</v>
      </c>
    </row>
    <row r="27642" spans="2:5" x14ac:dyDescent="0.3">
      <c r="B27642" s="8" t="s">
        <v>110</v>
      </c>
      <c r="C27642" s="9">
        <v>0.18483966196688661</v>
      </c>
      <c r="D27642" s="9">
        <v>0.1050891164393734</v>
      </c>
      <c r="E27642" s="9">
        <v>0.1067571379399006</v>
      </c>
    </row>
    <row r="27643" spans="2:5" x14ac:dyDescent="0.3">
      <c r="B27643" s="8" t="s">
        <v>168</v>
      </c>
      <c r="C27643" s="11">
        <v>-0.28802046063005426</v>
      </c>
      <c r="D27643" s="11">
        <v>-0.26501800431490241</v>
      </c>
      <c r="E27643" s="11">
        <v>-0.27824252458720211</v>
      </c>
    </row>
    <row r="27644" spans="2:5" x14ac:dyDescent="0.3">
      <c r="B27644" s="8" t="s">
        <v>195</v>
      </c>
      <c r="C27644" s="9">
        <v>0.10069038458099824</v>
      </c>
      <c r="D27644" s="9">
        <v>0.11138595622321942</v>
      </c>
      <c r="E27644" s="9">
        <v>0.11797517026455129</v>
      </c>
    </row>
    <row r="27645" spans="2:5" x14ac:dyDescent="0.3">
      <c r="B27645" s="8" t="s">
        <v>523</v>
      </c>
      <c r="C27645" s="11">
        <v>0.45157599767576578</v>
      </c>
      <c r="D27645" s="11">
        <v>0.39808829802411666</v>
      </c>
      <c r="E27645" s="11">
        <v>0.41699438904838115</v>
      </c>
    </row>
    <row r="27646" spans="2:5" x14ac:dyDescent="0.3">
      <c r="B27646" s="8" t="s">
        <v>262</v>
      </c>
      <c r="C27646" s="9">
        <v>-0.53264021936949424</v>
      </c>
      <c r="D27646" s="9">
        <v>-0.41473411081691325</v>
      </c>
      <c r="E27646" s="9">
        <v>-0.43128246783438717</v>
      </c>
    </row>
    <row r="27647" spans="2:5" x14ac:dyDescent="0.3">
      <c r="B27647" s="8" t="s">
        <v>514</v>
      </c>
      <c r="C27647" s="11">
        <v>0.85736084795208578</v>
      </c>
      <c r="D27647" s="11">
        <v>0.74482155213015222</v>
      </c>
      <c r="E27647" s="11">
        <v>0.7795637133510358</v>
      </c>
    </row>
    <row r="27648" spans="2:5" x14ac:dyDescent="0.3">
      <c r="B27648" s="8" t="s">
        <v>237</v>
      </c>
      <c r="C27648" s="9">
        <v>0.51734649909375319</v>
      </c>
      <c r="D27648" s="9">
        <v>0.45283596773036039</v>
      </c>
      <c r="E27648" s="9">
        <v>0.47415649249322039</v>
      </c>
    </row>
    <row r="27649" spans="2:5" x14ac:dyDescent="0.3">
      <c r="B27649" s="8" t="s">
        <v>470</v>
      </c>
      <c r="C27649" s="11">
        <v>0.96641928372380892</v>
      </c>
      <c r="D27649" s="11">
        <v>0.83016036129735293</v>
      </c>
      <c r="E27649" s="11">
        <v>0.86833505926923649</v>
      </c>
    </row>
    <row r="27650" spans="2:5" x14ac:dyDescent="0.3">
      <c r="B27650" s="8" t="s">
        <v>249</v>
      </c>
      <c r="C27650" s="9">
        <v>0.60942752139424428</v>
      </c>
      <c r="D27650" s="9">
        <v>0.51378330368959579</v>
      </c>
      <c r="E27650" s="9">
        <v>0.53683665596479824</v>
      </c>
    </row>
    <row r="27651" spans="2:5" x14ac:dyDescent="0.3">
      <c r="B27651" s="8" t="s">
        <v>804</v>
      </c>
      <c r="C27651" s="11">
        <v>0.65302021745039318</v>
      </c>
      <c r="D27651" s="11">
        <v>0.5701292910154695</v>
      </c>
      <c r="E27651" s="11">
        <v>0.59688764771283931</v>
      </c>
    </row>
    <row r="27652" spans="2:5" x14ac:dyDescent="0.3">
      <c r="B27652" s="8" t="s">
        <v>395</v>
      </c>
      <c r="C27652" s="9">
        <v>0.42369246550054063</v>
      </c>
      <c r="D27652" s="9">
        <v>0.34972699793356327</v>
      </c>
      <c r="E27652" s="9">
        <v>0.36497052085808424</v>
      </c>
    </row>
    <row r="27653" spans="2:5" x14ac:dyDescent="0.3">
      <c r="B27653" s="8" t="s">
        <v>115</v>
      </c>
      <c r="C27653" s="11">
        <v>0.33695764735113326</v>
      </c>
      <c r="D27653" s="11">
        <v>0.31449248433130939</v>
      </c>
      <c r="E27653" s="11">
        <v>0.3304304223285513</v>
      </c>
    </row>
    <row r="27654" spans="2:5" x14ac:dyDescent="0.3">
      <c r="B27654" s="8" t="s">
        <v>170</v>
      </c>
      <c r="C27654" s="9">
        <v>0.38431219878720035</v>
      </c>
      <c r="D27654" s="9">
        <v>0.28932247852528181</v>
      </c>
      <c r="E27654" s="9">
        <v>0.30022187871184769</v>
      </c>
    </row>
    <row r="27655" spans="2:5" x14ac:dyDescent="0.3">
      <c r="B27655" s="8" t="s">
        <v>614</v>
      </c>
      <c r="C27655" s="11">
        <v>0.31802368126728509</v>
      </c>
      <c r="D27655" s="11">
        <v>0.25905093759015235</v>
      </c>
      <c r="E27655" s="11">
        <v>0.27013029305437353</v>
      </c>
    </row>
    <row r="27656" spans="2:5" x14ac:dyDescent="0.3">
      <c r="B27656" s="8" t="s">
        <v>70</v>
      </c>
      <c r="C27656" s="9">
        <v>-0.20136205664615708</v>
      </c>
      <c r="D27656" s="9">
        <v>-0.16898590040626249</v>
      </c>
      <c r="E27656" s="9">
        <v>-0.17652176993447105</v>
      </c>
    </row>
    <row r="27657" spans="2:5" x14ac:dyDescent="0.3">
      <c r="B27657" s="8" t="s">
        <v>479</v>
      </c>
      <c r="C27657" s="11">
        <v>0.33177679877998389</v>
      </c>
      <c r="D27657" s="11">
        <v>0.31092994236363619</v>
      </c>
      <c r="E27657" s="11">
        <v>0.32675638752415181</v>
      </c>
    </row>
    <row r="27658" spans="2:5" x14ac:dyDescent="0.3">
      <c r="B27658" s="8" t="s">
        <v>503</v>
      </c>
      <c r="C27658" s="9">
        <v>0.59674897962181861</v>
      </c>
      <c r="D27658" s="9">
        <v>0.54089137157358524</v>
      </c>
      <c r="E27658" s="9">
        <v>0.56743095947255806</v>
      </c>
    </row>
    <row r="27659" spans="2:5" x14ac:dyDescent="0.3">
      <c r="B27659" s="8" t="s">
        <v>189</v>
      </c>
      <c r="C27659" s="11">
        <v>-0.37401131845320285</v>
      </c>
      <c r="D27659" s="11">
        <v>-0.30558093079849125</v>
      </c>
      <c r="E27659" s="11">
        <v>-0.31870778744533007</v>
      </c>
    </row>
    <row r="27660" spans="2:5" x14ac:dyDescent="0.3">
      <c r="B27660" s="8" t="s">
        <v>106</v>
      </c>
      <c r="C27660" s="9">
        <v>0.46647258212007092</v>
      </c>
      <c r="D27660" s="9">
        <v>0.36592898359231713</v>
      </c>
      <c r="E27660" s="9">
        <v>0.38070653616852723</v>
      </c>
    </row>
    <row r="27661" spans="2:5" x14ac:dyDescent="0.3">
      <c r="B27661" s="8" t="s">
        <v>124</v>
      </c>
      <c r="C27661" s="11">
        <v>0.20143400607748435</v>
      </c>
      <c r="D27661" s="11">
        <v>0.15087524074087638</v>
      </c>
      <c r="E27661" s="11">
        <v>0.15650720357296852</v>
      </c>
    </row>
    <row r="27662" spans="2:5" x14ac:dyDescent="0.3">
      <c r="B27662" s="8" t="s">
        <v>550</v>
      </c>
      <c r="C27662" s="9">
        <v>0.50252209402108639</v>
      </c>
      <c r="D27662" s="9">
        <v>0.42237450105951585</v>
      </c>
      <c r="E27662" s="9">
        <v>0.4412494142742846</v>
      </c>
    </row>
    <row r="27663" spans="2:5" x14ac:dyDescent="0.3">
      <c r="B27663" s="8" t="s">
        <v>112</v>
      </c>
      <c r="C27663" s="11">
        <v>0.31669306088355592</v>
      </c>
      <c r="D27663" s="11">
        <v>0.28708971660766724</v>
      </c>
      <c r="E27663" s="11">
        <v>0.29752226801937465</v>
      </c>
    </row>
    <row r="27664" spans="2:5" x14ac:dyDescent="0.3">
      <c r="B27664" s="8" t="s">
        <v>611</v>
      </c>
      <c r="C27664" s="9">
        <v>-0.56626736069924377</v>
      </c>
      <c r="D27664" s="9">
        <v>-0.49279040406330571</v>
      </c>
      <c r="E27664" s="9">
        <v>-0.5204001971201504</v>
      </c>
    </row>
    <row r="27665" spans="2:5" x14ac:dyDescent="0.3">
      <c r="B27665" s="8" t="s">
        <v>328</v>
      </c>
      <c r="C27665" s="11">
        <v>-8.7246828998176679E-2</v>
      </c>
      <c r="D27665" s="11">
        <v>-6.8853002258659535E-2</v>
      </c>
      <c r="E27665" s="11">
        <v>-7.6190210970930594E-2</v>
      </c>
    </row>
    <row r="27666" spans="2:5" x14ac:dyDescent="0.3">
      <c r="B27666" s="8" t="s">
        <v>200</v>
      </c>
      <c r="C27666" s="9">
        <v>0.53391585085472659</v>
      </c>
      <c r="D27666" s="9">
        <v>0.46374563346768172</v>
      </c>
      <c r="E27666" s="9">
        <v>0.49016649113349242</v>
      </c>
    </row>
    <row r="27667" spans="2:5" x14ac:dyDescent="0.3">
      <c r="B27667" s="8" t="s">
        <v>566</v>
      </c>
      <c r="C27667" s="11">
        <v>0.28184553019044961</v>
      </c>
      <c r="D27667" s="11">
        <v>0.24730881265764704</v>
      </c>
      <c r="E27667" s="11">
        <v>0.2601639670734831</v>
      </c>
    </row>
    <row r="27668" spans="2:5" x14ac:dyDescent="0.3">
      <c r="B27668" s="8" t="s">
        <v>61</v>
      </c>
      <c r="C27668" s="9">
        <v>-0.6577862966859388</v>
      </c>
      <c r="D27668" s="9">
        <v>-0.58173976449385034</v>
      </c>
      <c r="E27668" s="9">
        <v>-0.60975526354692455</v>
      </c>
    </row>
    <row r="27669" spans="2:5" x14ac:dyDescent="0.3">
      <c r="B27669" s="8" t="s">
        <v>569</v>
      </c>
      <c r="C27669" s="11">
        <v>0.62734997065181797</v>
      </c>
      <c r="D27669" s="11">
        <v>0.54026943306100406</v>
      </c>
      <c r="E27669" s="11">
        <v>0.57333250471817632</v>
      </c>
    </row>
    <row r="27670" spans="2:5" x14ac:dyDescent="0.3">
      <c r="B27670" s="8" t="s">
        <v>408</v>
      </c>
      <c r="C27670" s="9">
        <v>-0.54532426703943049</v>
      </c>
      <c r="D27670" s="9">
        <v>-0.49218763104094843</v>
      </c>
      <c r="E27670" s="9">
        <v>-0.51109410261428234</v>
      </c>
    </row>
    <row r="27671" spans="2:5" x14ac:dyDescent="0.3">
      <c r="B27671" s="8" t="s">
        <v>126</v>
      </c>
      <c r="C27671" s="11">
        <v>-0.43824563368634772</v>
      </c>
      <c r="D27671" s="11">
        <v>-0.36389276199536735</v>
      </c>
      <c r="E27671" s="11">
        <v>-0.39288377155638543</v>
      </c>
    </row>
    <row r="27672" spans="2:5" x14ac:dyDescent="0.3">
      <c r="B27672" s="8" t="s">
        <v>68</v>
      </c>
      <c r="C27672" s="9">
        <v>-4.0582290020679146E-2</v>
      </c>
      <c r="D27672" s="9">
        <v>-7.35087946780493E-2</v>
      </c>
      <c r="E27672" s="9">
        <v>-5.8838577706393363E-2</v>
      </c>
    </row>
    <row r="27673" spans="2:5" x14ac:dyDescent="0.3">
      <c r="B27673" s="8" t="s">
        <v>656</v>
      </c>
      <c r="C27673" s="11">
        <v>3.2839736626590177E-2</v>
      </c>
      <c r="D27673" s="11">
        <v>1.7839032205821392E-3</v>
      </c>
      <c r="E27673" s="11">
        <v>1.5065492224300175E-2</v>
      </c>
    </row>
    <row r="27674" spans="2:5" x14ac:dyDescent="0.3">
      <c r="B27674" s="8" t="s">
        <v>208</v>
      </c>
      <c r="C27674" s="9">
        <v>0.48901174579105622</v>
      </c>
      <c r="D27674" s="9">
        <v>0.43129519423322549</v>
      </c>
      <c r="E27674" s="9">
        <v>0.45263775219463342</v>
      </c>
    </row>
    <row r="27675" spans="2:5" x14ac:dyDescent="0.3">
      <c r="B27675" s="8" t="s">
        <v>457</v>
      </c>
      <c r="C27675" s="11">
        <v>-0.61595634428909762</v>
      </c>
      <c r="D27675" s="11">
        <v>-0.54294703510604747</v>
      </c>
      <c r="E27675" s="11">
        <v>-0.56996507930105689</v>
      </c>
    </row>
    <row r="27676" spans="2:5" x14ac:dyDescent="0.3">
      <c r="B27676" s="8" t="s">
        <v>809</v>
      </c>
      <c r="C27676" s="9">
        <v>-0.61748043118572316</v>
      </c>
      <c r="D27676" s="9">
        <v>-0.53233384984333276</v>
      </c>
      <c r="E27676" s="9">
        <v>-0.56463091101991791</v>
      </c>
    </row>
    <row r="27677" spans="2:5" x14ac:dyDescent="0.3">
      <c r="B27677" s="8" t="s">
        <v>636</v>
      </c>
      <c r="C27677" s="11">
        <v>0.14894543973744459</v>
      </c>
      <c r="D27677" s="11">
        <v>0.10788991492886571</v>
      </c>
      <c r="E27677" s="11">
        <v>0.12462423396152909</v>
      </c>
    </row>
    <row r="27678" spans="2:5" x14ac:dyDescent="0.3">
      <c r="B27678" s="8" t="s">
        <v>354</v>
      </c>
      <c r="C27678" s="9">
        <v>0.38805598982980016</v>
      </c>
      <c r="D27678" s="9">
        <v>0.33027474113084665</v>
      </c>
      <c r="E27678" s="9">
        <v>0.35243360014031944</v>
      </c>
    </row>
    <row r="27679" spans="2:5" x14ac:dyDescent="0.3">
      <c r="B27679" s="8" t="s">
        <v>445</v>
      </c>
      <c r="C27679" s="11">
        <v>-0.76581408637863535</v>
      </c>
      <c r="D27679" s="11">
        <v>-0.65463930518620506</v>
      </c>
      <c r="E27679" s="11">
        <v>-0.69712470651933867</v>
      </c>
    </row>
    <row r="27680" spans="2:5" x14ac:dyDescent="0.3">
      <c r="B27680" s="8" t="s">
        <v>163</v>
      </c>
      <c r="C27680" s="9">
        <v>-0.17850083701849853</v>
      </c>
      <c r="D27680" s="9">
        <v>-0.15177254452669028</v>
      </c>
      <c r="E27680" s="9">
        <v>-0.1620305748671439</v>
      </c>
    </row>
    <row r="27681" spans="2:5" x14ac:dyDescent="0.3">
      <c r="B27681" s="8" t="s">
        <v>557</v>
      </c>
      <c r="C27681" s="11">
        <v>2.8410890626842017E-2</v>
      </c>
      <c r="D27681" s="11">
        <v>4.0810690375121875E-2</v>
      </c>
      <c r="E27681" s="11">
        <v>3.5183548072275514E-2</v>
      </c>
    </row>
    <row r="27682" spans="2:5" x14ac:dyDescent="0.3">
      <c r="B27682" s="8" t="s">
        <v>681</v>
      </c>
      <c r="C27682" s="9">
        <v>-1.0461957313950804E-2</v>
      </c>
      <c r="D27682" s="9">
        <v>-2.4468932205622601E-2</v>
      </c>
      <c r="E27682" s="9">
        <v>-1.828130152657427E-2</v>
      </c>
    </row>
    <row r="27683" spans="2:5" x14ac:dyDescent="0.3">
      <c r="B27683" s="8" t="s">
        <v>641</v>
      </c>
      <c r="C27683" s="11">
        <v>-0.30690063829572967</v>
      </c>
      <c r="D27683" s="11">
        <v>-0.28658816414214017</v>
      </c>
      <c r="E27683" s="11">
        <v>-0.2930470560263328</v>
      </c>
    </row>
    <row r="27684" spans="2:5" x14ac:dyDescent="0.3">
      <c r="B27684" s="8" t="s">
        <v>72</v>
      </c>
      <c r="C27684" s="9">
        <v>0.57019439828239182</v>
      </c>
      <c r="D27684" s="9">
        <v>0.49197857787459937</v>
      </c>
      <c r="E27684" s="9">
        <v>0.52162349413687781</v>
      </c>
    </row>
    <row r="27685" spans="2:5" x14ac:dyDescent="0.3">
      <c r="B27685" s="8" t="s">
        <v>176</v>
      </c>
      <c r="C27685" s="11">
        <v>0.43930481301912033</v>
      </c>
      <c r="D27685" s="11">
        <v>0.36017181822151201</v>
      </c>
      <c r="E27685" s="11">
        <v>0.39123832444122303</v>
      </c>
    </row>
    <row r="27686" spans="2:5" x14ac:dyDescent="0.3">
      <c r="B27686" s="8" t="s">
        <v>667</v>
      </c>
      <c r="C27686" s="9">
        <v>0.22293207748198085</v>
      </c>
      <c r="D27686" s="9">
        <v>0.19238783840024423</v>
      </c>
      <c r="E27686" s="9">
        <v>0.20396248040095774</v>
      </c>
    </row>
    <row r="27687" spans="2:5" x14ac:dyDescent="0.3">
      <c r="B27687" s="8" t="s">
        <v>307</v>
      </c>
      <c r="C27687" s="11">
        <v>-0.21925665209766637</v>
      </c>
      <c r="D27687" s="11">
        <v>-0.19026535411941511</v>
      </c>
      <c r="E27687" s="11">
        <v>-0.2011917253043235</v>
      </c>
    </row>
    <row r="27688" spans="2:5" x14ac:dyDescent="0.3">
      <c r="B27688" s="8" t="s">
        <v>301</v>
      </c>
      <c r="C27688" s="9">
        <v>-0.42918358753343711</v>
      </c>
      <c r="D27688" s="9">
        <v>-0.35582211134325786</v>
      </c>
      <c r="E27688" s="9">
        <v>-0.38445169062189011</v>
      </c>
    </row>
    <row r="27689" spans="2:5" x14ac:dyDescent="0.3">
      <c r="B27689" s="8" t="s">
        <v>283</v>
      </c>
      <c r="C27689" s="11">
        <v>-0.57255169847920695</v>
      </c>
      <c r="D27689" s="11">
        <v>-0.49965728777475055</v>
      </c>
      <c r="E27689" s="11">
        <v>-0.52696407786244714</v>
      </c>
    </row>
    <row r="27690" spans="2:5" x14ac:dyDescent="0.3">
      <c r="B27690" s="8" t="s">
        <v>777</v>
      </c>
      <c r="C27690" s="9">
        <v>0.18259692063514896</v>
      </c>
      <c r="D27690" s="9">
        <v>0.15161018987675384</v>
      </c>
      <c r="E27690" s="9">
        <v>0.16369259531931013</v>
      </c>
    </row>
    <row r="27691" spans="2:5" x14ac:dyDescent="0.3">
      <c r="B27691" s="8" t="s">
        <v>507</v>
      </c>
      <c r="C27691" s="11">
        <v>0.45224259352442159</v>
      </c>
      <c r="D27691" s="11">
        <v>0.38053509645610673</v>
      </c>
      <c r="E27691" s="11">
        <v>0.40826366124607166</v>
      </c>
    </row>
    <row r="27692" spans="2:5" x14ac:dyDescent="0.3">
      <c r="B27692" s="8" t="s">
        <v>221</v>
      </c>
      <c r="C27692" s="9">
        <v>-5.3444639034108253E-2</v>
      </c>
      <c r="D27692" s="9">
        <v>-5.1459606033777375E-2</v>
      </c>
      <c r="E27692" s="9">
        <v>-5.1907718645847062E-2</v>
      </c>
    </row>
    <row r="27693" spans="2:5" x14ac:dyDescent="0.3">
      <c r="B27693" s="8" t="s">
        <v>245</v>
      </c>
      <c r="C27693" s="11">
        <v>0.45698852728694472</v>
      </c>
      <c r="D27693" s="11">
        <v>0.40235269836599769</v>
      </c>
      <c r="E27693" s="11">
        <v>0.42260228398358735</v>
      </c>
    </row>
    <row r="27694" spans="2:5" x14ac:dyDescent="0.3">
      <c r="B27694" s="8" t="s">
        <v>85</v>
      </c>
      <c r="C27694" s="9">
        <v>9.5087353538922587E-2</v>
      </c>
      <c r="D27694" s="9">
        <v>6.2867054720837603E-2</v>
      </c>
      <c r="E27694" s="9">
        <v>7.6170332843653474E-2</v>
      </c>
    </row>
    <row r="27695" spans="2:5" x14ac:dyDescent="0.3">
      <c r="B27695" s="8" t="s">
        <v>164</v>
      </c>
      <c r="C27695" s="11">
        <v>0.25586966220043317</v>
      </c>
      <c r="D27695" s="11">
        <v>0.19268259939791621</v>
      </c>
      <c r="E27695" s="11">
        <v>0.21822987194379478</v>
      </c>
    </row>
    <row r="27696" spans="2:5" x14ac:dyDescent="0.3">
      <c r="B27696" s="8" t="s">
        <v>150</v>
      </c>
      <c r="C27696" s="9">
        <v>-0.32918615207856017</v>
      </c>
      <c r="D27696" s="9">
        <v>-0.28605528247440404</v>
      </c>
      <c r="E27696" s="9">
        <v>-0.3022872659085718</v>
      </c>
    </row>
    <row r="27697" spans="2:5" x14ac:dyDescent="0.3">
      <c r="B27697" s="8" t="s">
        <v>330</v>
      </c>
      <c r="C27697" s="11">
        <v>0.81931579213570216</v>
      </c>
      <c r="D27697" s="11">
        <v>0.72018892172184501</v>
      </c>
      <c r="E27697" s="11">
        <v>0.75700470899206285</v>
      </c>
    </row>
    <row r="27698" spans="2:5" x14ac:dyDescent="0.3">
      <c r="B27698" s="8" t="s">
        <v>86</v>
      </c>
      <c r="C27698" s="9">
        <v>-0.29323774866036262</v>
      </c>
      <c r="D27698" s="9">
        <v>-0.2270464160723823</v>
      </c>
      <c r="E27698" s="9">
        <v>-0.25361160939317695</v>
      </c>
    </row>
    <row r="27699" spans="2:5" x14ac:dyDescent="0.3">
      <c r="B27699" s="8" t="s">
        <v>391</v>
      </c>
      <c r="C27699" s="11">
        <v>0.36914636442365656</v>
      </c>
      <c r="D27699" s="11">
        <v>0.3342960374056746</v>
      </c>
      <c r="E27699" s="11">
        <v>0.34660639867026821</v>
      </c>
    </row>
    <row r="27700" spans="2:5" x14ac:dyDescent="0.3">
      <c r="B27700" s="8" t="s">
        <v>579</v>
      </c>
      <c r="C27700" s="9">
        <v>8.8198547961351841E-3</v>
      </c>
      <c r="D27700" s="9">
        <v>4.8509440664919416E-3</v>
      </c>
      <c r="E27700" s="9">
        <v>6.5122319821331043E-3</v>
      </c>
    </row>
    <row r="27701" spans="2:5" x14ac:dyDescent="0.3">
      <c r="B27701" s="8" t="s">
        <v>269</v>
      </c>
      <c r="C27701" s="11">
        <v>-0.76211024194737309</v>
      </c>
      <c r="D27701" s="11">
        <v>-0.66326221821880615</v>
      </c>
      <c r="E27701" s="11">
        <v>-0.70040301758770251</v>
      </c>
    </row>
    <row r="27702" spans="2:5" x14ac:dyDescent="0.3">
      <c r="B27702" s="8" t="s">
        <v>713</v>
      </c>
      <c r="C27702" s="9">
        <v>3.685864556200763E-3</v>
      </c>
      <c r="D27702" s="9">
        <v>-1.594777912070286E-2</v>
      </c>
      <c r="E27702" s="9">
        <v>-7.41779795664399E-3</v>
      </c>
    </row>
    <row r="27703" spans="2:5" x14ac:dyDescent="0.3">
      <c r="B27703" s="8" t="s">
        <v>533</v>
      </c>
      <c r="C27703" s="11">
        <v>-0.27784096228857097</v>
      </c>
      <c r="D27703" s="11">
        <v>-0.21801951389259666</v>
      </c>
      <c r="E27703" s="11">
        <v>-0.24192812201207425</v>
      </c>
    </row>
    <row r="27704" spans="2:5" x14ac:dyDescent="0.3">
      <c r="B27704" s="8" t="s">
        <v>725</v>
      </c>
      <c r="C27704" s="9">
        <v>0.29922568184180875</v>
      </c>
      <c r="D27704" s="9">
        <v>0.25336597780249825</v>
      </c>
      <c r="E27704" s="9">
        <v>0.27102140513352202</v>
      </c>
    </row>
    <row r="27705" spans="2:5" x14ac:dyDescent="0.3">
      <c r="B27705" s="8" t="s">
        <v>757</v>
      </c>
      <c r="C27705" s="11">
        <v>-0.52106859618299195</v>
      </c>
      <c r="D27705" s="11">
        <v>-0.43507203441856646</v>
      </c>
      <c r="E27705" s="11">
        <v>-0.46849224805565581</v>
      </c>
    </row>
    <row r="27706" spans="2:5" x14ac:dyDescent="0.3">
      <c r="B27706" s="8" t="s">
        <v>231</v>
      </c>
      <c r="C27706" s="9">
        <v>-0.22293568579245829</v>
      </c>
      <c r="D27706" s="9">
        <v>-0.1800891492048331</v>
      </c>
      <c r="E27706" s="9">
        <v>-0.19702661593049059</v>
      </c>
    </row>
    <row r="27707" spans="2:5" x14ac:dyDescent="0.3">
      <c r="B27707" s="8" t="s">
        <v>629</v>
      </c>
      <c r="C27707" s="11">
        <v>1.7180068132607307E-2</v>
      </c>
      <c r="D27707" s="11">
        <v>2.9706363371388426E-2</v>
      </c>
      <c r="E27707" s="11">
        <v>2.4111750757582498E-2</v>
      </c>
    </row>
    <row r="27708" spans="2:5" x14ac:dyDescent="0.3">
      <c r="B27708" s="8" t="s">
        <v>136</v>
      </c>
      <c r="C27708" s="9">
        <v>0.37782001537045318</v>
      </c>
      <c r="D27708" s="9">
        <v>0.32566306468669226</v>
      </c>
      <c r="E27708" s="9">
        <v>0.3454500693519108</v>
      </c>
    </row>
    <row r="27709" spans="2:5" x14ac:dyDescent="0.3">
      <c r="B27709" s="8" t="s">
        <v>442</v>
      </c>
      <c r="C27709" s="11">
        <v>-0.6603735191700032</v>
      </c>
      <c r="D27709" s="11">
        <v>-0.56729869424986967</v>
      </c>
      <c r="E27709" s="11">
        <v>-0.60271701879967354</v>
      </c>
    </row>
    <row r="27710" spans="2:5" x14ac:dyDescent="0.3">
      <c r="B27710" s="8" t="s">
        <v>700</v>
      </c>
      <c r="C27710" s="9">
        <v>0.42946759803161061</v>
      </c>
      <c r="D27710" s="9">
        <v>0.37618863330512048</v>
      </c>
      <c r="E27710" s="9">
        <v>0.39606156936632275</v>
      </c>
    </row>
    <row r="27711" spans="2:5" x14ac:dyDescent="0.3">
      <c r="B27711" s="8" t="s">
        <v>356</v>
      </c>
      <c r="C27711" s="11">
        <v>-0.68781175511101522</v>
      </c>
      <c r="D27711" s="11">
        <v>-0.59151985588192979</v>
      </c>
      <c r="E27711" s="11">
        <v>-0.6281263836632518</v>
      </c>
    </row>
    <row r="27712" spans="2:5" x14ac:dyDescent="0.3">
      <c r="B27712" s="8" t="s">
        <v>795</v>
      </c>
      <c r="C27712" s="9">
        <v>-0.34859329390967242</v>
      </c>
      <c r="D27712" s="9">
        <v>-0.31211039231787407</v>
      </c>
      <c r="E27712" s="9">
        <v>-0.32529287507701721</v>
      </c>
    </row>
    <row r="27713" spans="2:5" x14ac:dyDescent="0.3">
      <c r="B27713" s="8" t="s">
        <v>325</v>
      </c>
      <c r="C27713" s="11">
        <v>-0.51627747991833228</v>
      </c>
      <c r="D27713" s="11">
        <v>-0.45988946239603901</v>
      </c>
      <c r="E27713" s="11">
        <v>-0.48044003554585624</v>
      </c>
    </row>
    <row r="27714" spans="2:5" x14ac:dyDescent="0.3">
      <c r="B27714" s="8" t="s">
        <v>284</v>
      </c>
      <c r="C27714" s="9">
        <v>-0.44257406505781516</v>
      </c>
      <c r="D27714" s="9">
        <v>-0.36340099622657263</v>
      </c>
      <c r="E27714" s="9">
        <v>-0.39445945063995691</v>
      </c>
    </row>
    <row r="27715" spans="2:5" x14ac:dyDescent="0.3">
      <c r="B27715" s="8" t="s">
        <v>278</v>
      </c>
      <c r="C27715" s="11">
        <v>8.817167612325133E-2</v>
      </c>
      <c r="D27715" s="11">
        <v>7.8491303962021891E-2</v>
      </c>
      <c r="E27715" s="11">
        <v>8.2022898807204106E-2</v>
      </c>
    </row>
    <row r="27716" spans="2:5" x14ac:dyDescent="0.3">
      <c r="B27716" s="8" t="s">
        <v>387</v>
      </c>
      <c r="C27716" s="9">
        <v>-0.41295784255130497</v>
      </c>
      <c r="D27716" s="9">
        <v>-0.35393685121114565</v>
      </c>
      <c r="E27716" s="9">
        <v>-0.3764417492959039</v>
      </c>
    </row>
    <row r="27717" spans="2:5" x14ac:dyDescent="0.3">
      <c r="B27717" s="8" t="s">
        <v>122</v>
      </c>
      <c r="C27717" s="11">
        <v>-0.45809569568405695</v>
      </c>
      <c r="D27717" s="11">
        <v>-0.40755654967526533</v>
      </c>
      <c r="E27717" s="11">
        <v>-0.42601165453427603</v>
      </c>
    </row>
    <row r="27718" spans="2:5" x14ac:dyDescent="0.3">
      <c r="B27718" s="8" t="s">
        <v>416</v>
      </c>
      <c r="C27718" s="9">
        <v>-0.65799572983350396</v>
      </c>
      <c r="D27718" s="9">
        <v>-0.56943201074458882</v>
      </c>
      <c r="E27718" s="9">
        <v>-0.60290240297858566</v>
      </c>
    </row>
    <row r="27719" spans="2:5" x14ac:dyDescent="0.3">
      <c r="B27719" s="8" t="s">
        <v>411</v>
      </c>
      <c r="C27719" s="11">
        <v>-0.13213299911874321</v>
      </c>
      <c r="D27719" s="11">
        <v>-0.10608566831482107</v>
      </c>
      <c r="E27719" s="11">
        <v>-0.11640881642333081</v>
      </c>
    </row>
    <row r="27720" spans="2:5" x14ac:dyDescent="0.3">
      <c r="B27720" s="8" t="s">
        <v>206</v>
      </c>
      <c r="C27720" s="9">
        <v>-0.36671410815153982</v>
      </c>
      <c r="D27720" s="9">
        <v>-0.30737397266801647</v>
      </c>
      <c r="E27720" s="9">
        <v>-0.33037898873171595</v>
      </c>
    </row>
    <row r="27721" spans="2:5" x14ac:dyDescent="0.3">
      <c r="B27721" s="8" t="s">
        <v>527</v>
      </c>
      <c r="C27721" s="11">
        <v>0.78127126961236992</v>
      </c>
      <c r="D27721" s="11">
        <v>0.68134534745036202</v>
      </c>
      <c r="E27721" s="11">
        <v>0.71880644931242399</v>
      </c>
    </row>
    <row r="27722" spans="2:5" x14ac:dyDescent="0.3">
      <c r="B27722" s="8" t="s">
        <v>282</v>
      </c>
      <c r="C27722" s="9">
        <v>0.26467503467708031</v>
      </c>
      <c r="D27722" s="9">
        <v>0.20072252495734272</v>
      </c>
      <c r="E27722" s="9">
        <v>0.22653473531948418</v>
      </c>
    </row>
    <row r="27723" spans="2:5" x14ac:dyDescent="0.3">
      <c r="B27723" s="8" t="s">
        <v>610</v>
      </c>
      <c r="C27723" s="11">
        <v>-0.21561386250260223</v>
      </c>
      <c r="D27723" s="11">
        <v>-0.20338794314236674</v>
      </c>
      <c r="E27723" s="11">
        <v>-0.20703433925362852</v>
      </c>
    </row>
    <row r="27724" spans="2:5" x14ac:dyDescent="0.3">
      <c r="B27724" s="8" t="s">
        <v>693</v>
      </c>
      <c r="C27724" s="9">
        <v>8.2300234679081027E-2</v>
      </c>
      <c r="D27724" s="9">
        <v>6.0619768112119658E-2</v>
      </c>
      <c r="E27724" s="9">
        <v>6.9428313256070559E-2</v>
      </c>
    </row>
    <row r="27725" spans="2:5" x14ac:dyDescent="0.3">
      <c r="B27725" s="8" t="s">
        <v>485</v>
      </c>
      <c r="C27725" s="11">
        <v>-0.2332804484242528</v>
      </c>
      <c r="D27725" s="11">
        <v>-0.18958816813171375</v>
      </c>
      <c r="E27725" s="11">
        <v>-0.20681355882950003</v>
      </c>
    </row>
    <row r="27726" spans="2:5" x14ac:dyDescent="0.3">
      <c r="B27726" s="8" t="s">
        <v>338</v>
      </c>
      <c r="C27726" s="9">
        <v>-0.14622566730907846</v>
      </c>
      <c r="D27726" s="9">
        <v>-0.14458587288890493</v>
      </c>
      <c r="E27726" s="9">
        <v>-0.14415920497940449</v>
      </c>
    </row>
    <row r="27727" spans="2:5" x14ac:dyDescent="0.3">
      <c r="B27727" s="8" t="s">
        <v>547</v>
      </c>
      <c r="C27727" s="11">
        <v>-0.32964401416564137</v>
      </c>
      <c r="D27727" s="11">
        <v>-0.26897759777377139</v>
      </c>
      <c r="E27727" s="11">
        <v>-0.29285015292972838</v>
      </c>
    </row>
    <row r="27728" spans="2:5" x14ac:dyDescent="0.3">
      <c r="B27728" s="8" t="s">
        <v>153</v>
      </c>
      <c r="C27728" s="9">
        <v>-4.5115763510937198E-3</v>
      </c>
      <c r="D27728" s="9">
        <v>-6.919794545602001E-3</v>
      </c>
      <c r="E27728" s="9">
        <v>-5.8347781088926992E-3</v>
      </c>
    </row>
    <row r="27729" spans="2:5" x14ac:dyDescent="0.3">
      <c r="B27729" s="8" t="s">
        <v>230</v>
      </c>
      <c r="C27729" s="11">
        <v>-0.62402242193720936</v>
      </c>
      <c r="D27729" s="11">
        <v>-0.54197691060266995</v>
      </c>
      <c r="E27729" s="11">
        <v>-0.57287107522034553</v>
      </c>
    </row>
    <row r="27730" spans="2:5" x14ac:dyDescent="0.3">
      <c r="B27730" s="8" t="s">
        <v>431</v>
      </c>
      <c r="C27730" s="9">
        <v>1.5757699471950437E-2</v>
      </c>
      <c r="D27730" s="9">
        <v>3.3550325835481468E-2</v>
      </c>
      <c r="E27730" s="9">
        <v>2.567110255670918E-2</v>
      </c>
    </row>
    <row r="27731" spans="2:5" x14ac:dyDescent="0.3">
      <c r="B27731" s="8" t="s">
        <v>740</v>
      </c>
      <c r="C27731" s="11">
        <v>0.28306518910649553</v>
      </c>
      <c r="D27731" s="11">
        <v>0.23069385608886328</v>
      </c>
      <c r="E27731" s="11">
        <v>0.25131400624396966</v>
      </c>
    </row>
    <row r="27732" spans="2:5" x14ac:dyDescent="0.3">
      <c r="B27732" s="8" t="s">
        <v>125</v>
      </c>
      <c r="C27732" s="9">
        <v>0.72300553050557703</v>
      </c>
      <c r="D27732" s="9">
        <v>0.64030044383602591</v>
      </c>
      <c r="E27732" s="9">
        <v>0.670709433562791</v>
      </c>
    </row>
    <row r="27733" spans="2:5" x14ac:dyDescent="0.3">
      <c r="B27733" s="8" t="s">
        <v>102</v>
      </c>
      <c r="C27733" s="11">
        <v>-0.40905762683304053</v>
      </c>
      <c r="D27733" s="11">
        <v>-0.3631831346997092</v>
      </c>
      <c r="E27733" s="11">
        <v>-0.37998761959033811</v>
      </c>
    </row>
    <row r="27734" spans="2:5" x14ac:dyDescent="0.3">
      <c r="B27734" s="8" t="s">
        <v>323</v>
      </c>
      <c r="C27734" s="9">
        <v>-0.26007457396345279</v>
      </c>
      <c r="D27734" s="9">
        <v>-0.23119324021104959</v>
      </c>
      <c r="E27734" s="9">
        <v>-0.24175303563351297</v>
      </c>
    </row>
    <row r="27735" spans="2:5" x14ac:dyDescent="0.3">
      <c r="B27735" s="8" t="s">
        <v>370</v>
      </c>
      <c r="C27735" s="11">
        <v>-0.32022526585779387</v>
      </c>
      <c r="D27735" s="11">
        <v>-0.27269087515962948</v>
      </c>
      <c r="E27735" s="11">
        <v>-0.29091240616960212</v>
      </c>
    </row>
    <row r="27736" spans="2:5" x14ac:dyDescent="0.3">
      <c r="B27736" s="8" t="s">
        <v>193</v>
      </c>
      <c r="C27736" s="9">
        <v>-0.4107664675631062</v>
      </c>
      <c r="D27736" s="9">
        <v>-0.36453979064238007</v>
      </c>
      <c r="E27736" s="9">
        <v>-0.38148446109321787</v>
      </c>
    </row>
    <row r="27737" spans="2:5" x14ac:dyDescent="0.3">
      <c r="B27737" s="8" t="s">
        <v>448</v>
      </c>
      <c r="C27737" s="11">
        <v>0.13928324032879044</v>
      </c>
      <c r="D27737" s="11">
        <v>0.12017543840288641</v>
      </c>
      <c r="E27737" s="11">
        <v>0.12741766969909823</v>
      </c>
    </row>
    <row r="27738" spans="2:5" x14ac:dyDescent="0.3">
      <c r="B27738" s="8" t="s">
        <v>183</v>
      </c>
      <c r="C27738" s="9">
        <v>0.24046856623738255</v>
      </c>
      <c r="D27738" s="9">
        <v>0.19735898525087683</v>
      </c>
      <c r="E27738" s="9">
        <v>0.2232444900703941</v>
      </c>
    </row>
    <row r="27739" spans="2:5" x14ac:dyDescent="0.3">
      <c r="B27739" s="8" t="s">
        <v>489</v>
      </c>
      <c r="C27739" s="11">
        <v>0.25292912690411651</v>
      </c>
      <c r="D27739" s="11">
        <v>0.21964053400988576</v>
      </c>
      <c r="E27739" s="11">
        <v>0.23803065642436899</v>
      </c>
    </row>
    <row r="27740" spans="2:5" x14ac:dyDescent="0.3">
      <c r="B27740" s="8" t="s">
        <v>776</v>
      </c>
      <c r="C27740" s="9">
        <v>-0.20156186180507957</v>
      </c>
      <c r="D27740" s="9">
        <v>-0.19028356174961195</v>
      </c>
      <c r="E27740" s="9">
        <v>-0.19376013390711433</v>
      </c>
    </row>
    <row r="27741" spans="2:5" x14ac:dyDescent="0.3">
      <c r="B27741" s="8" t="s">
        <v>436</v>
      </c>
      <c r="C27741" s="11">
        <v>-0.18713297624393849</v>
      </c>
      <c r="D27741" s="11">
        <v>-0.18091223231415157</v>
      </c>
      <c r="E27741" s="11">
        <v>-0.18102435657319033</v>
      </c>
    </row>
    <row r="27742" spans="2:5" x14ac:dyDescent="0.3">
      <c r="B27742" s="8" t="s">
        <v>432</v>
      </c>
      <c r="C27742" s="9">
        <v>-3.731277156279722E-2</v>
      </c>
      <c r="D27742" s="9">
        <v>-4.7063208336188947E-2</v>
      </c>
      <c r="E27742" s="9">
        <v>-3.902883276559839E-2</v>
      </c>
    </row>
    <row r="27743" spans="2:5" x14ac:dyDescent="0.3">
      <c r="B27743" s="8" t="s">
        <v>266</v>
      </c>
      <c r="C27743" s="11">
        <v>0.6827397554041098</v>
      </c>
      <c r="D27743" s="11">
        <v>0.59340574537168977</v>
      </c>
      <c r="E27743" s="11">
        <v>0.64266344177783941</v>
      </c>
    </row>
    <row r="27744" spans="2:5" x14ac:dyDescent="0.3">
      <c r="B27744" s="8" t="s">
        <v>466</v>
      </c>
      <c r="C27744" s="9">
        <v>0.14106352857093482</v>
      </c>
      <c r="D27744" s="9">
        <v>0.12375241557560784</v>
      </c>
      <c r="E27744" s="9">
        <v>0.13308928039953119</v>
      </c>
    </row>
    <row r="27745" spans="2:5" x14ac:dyDescent="0.3">
      <c r="B27745" s="8" t="s">
        <v>684</v>
      </c>
      <c r="C27745" s="11">
        <v>-0.35451335407262141</v>
      </c>
      <c r="D27745" s="11">
        <v>-0.27824826843209161</v>
      </c>
      <c r="E27745" s="11">
        <v>-0.3257274676309076</v>
      </c>
    </row>
    <row r="27746" spans="2:5" x14ac:dyDescent="0.3">
      <c r="B27746" s="8" t="s">
        <v>603</v>
      </c>
      <c r="C27746" s="9">
        <v>-6.5481985952529936E-2</v>
      </c>
      <c r="D27746" s="9">
        <v>-3.7970786968694853E-2</v>
      </c>
      <c r="E27746" s="9">
        <v>-5.658124718656049E-2</v>
      </c>
    </row>
    <row r="27747" spans="2:5" x14ac:dyDescent="0.3">
      <c r="B27747" s="8" t="s">
        <v>587</v>
      </c>
      <c r="C27747" s="11">
        <v>0.73522434842345963</v>
      </c>
      <c r="D27747" s="11">
        <v>0.62857650854423741</v>
      </c>
      <c r="E27747" s="11">
        <v>0.68927848738867636</v>
      </c>
    </row>
    <row r="27748" spans="2:5" x14ac:dyDescent="0.3">
      <c r="B27748" s="8" t="s">
        <v>287</v>
      </c>
      <c r="C27748" s="9">
        <v>0.10006082653900289</v>
      </c>
      <c r="D27748" s="9">
        <v>0.10170073683936155</v>
      </c>
      <c r="E27748" s="9">
        <v>9.8120273541950992E-2</v>
      </c>
    </row>
    <row r="27749" spans="2:5" x14ac:dyDescent="0.3">
      <c r="B27749" s="8" t="s">
        <v>430</v>
      </c>
      <c r="C27749" s="11">
        <v>-0.28839290306617327</v>
      </c>
      <c r="D27749" s="11">
        <v>-0.25627606929184021</v>
      </c>
      <c r="E27749" s="11">
        <v>-0.27296430585907883</v>
      </c>
    </row>
    <row r="27750" spans="2:5" x14ac:dyDescent="0.3">
      <c r="B27750" s="8" t="s">
        <v>783</v>
      </c>
      <c r="C27750" s="9">
        <v>0.47701557739226996</v>
      </c>
      <c r="D27750" s="9">
        <v>0.42413751955955659</v>
      </c>
      <c r="E27750" s="9">
        <v>0.45156127156107861</v>
      </c>
    </row>
    <row r="27751" spans="2:5" x14ac:dyDescent="0.3">
      <c r="B27751" s="8" t="s">
        <v>91</v>
      </c>
      <c r="C27751" s="11">
        <v>-0.5009423941456177</v>
      </c>
      <c r="D27751" s="11">
        <v>-0.41279596298454624</v>
      </c>
      <c r="E27751" s="11">
        <v>-0.46550424058794604</v>
      </c>
    </row>
    <row r="27752" spans="2:5" x14ac:dyDescent="0.3">
      <c r="B27752" s="8" t="s">
        <v>745</v>
      </c>
      <c r="C27752" s="9">
        <v>0.13199286731348195</v>
      </c>
      <c r="D27752" s="9">
        <v>0.12273638396255585</v>
      </c>
      <c r="E27752" s="9">
        <v>0.12638445737509219</v>
      </c>
    </row>
    <row r="27753" spans="2:5" x14ac:dyDescent="0.3">
      <c r="B27753" s="8" t="s">
        <v>96</v>
      </c>
      <c r="C27753" s="11">
        <v>0.78500255335231928</v>
      </c>
      <c r="D27753" s="11">
        <v>0.6804258231262722</v>
      </c>
      <c r="E27753" s="11">
        <v>0.73842641477571946</v>
      </c>
    </row>
    <row r="27754" spans="2:5" x14ac:dyDescent="0.3">
      <c r="B27754" s="8" t="s">
        <v>169</v>
      </c>
      <c r="C27754" s="9">
        <v>-0.46510560320963495</v>
      </c>
      <c r="D27754" s="9">
        <v>-0.39164046952666809</v>
      </c>
      <c r="E27754" s="9">
        <v>-0.43443852422014362</v>
      </c>
    </row>
    <row r="27755" spans="2:5" x14ac:dyDescent="0.3">
      <c r="B27755" s="8" t="s">
        <v>291</v>
      </c>
      <c r="C27755" s="11">
        <v>0.3128270705673748</v>
      </c>
      <c r="D27755" s="11">
        <v>0.25831796624452463</v>
      </c>
      <c r="E27755" s="11">
        <v>0.29083992998874891</v>
      </c>
    </row>
    <row r="27756" spans="2:5" x14ac:dyDescent="0.3">
      <c r="B27756" s="8" t="s">
        <v>377</v>
      </c>
      <c r="C27756" s="9">
        <v>-0.35324283225938308</v>
      </c>
      <c r="D27756" s="9">
        <v>-0.3068989012081898</v>
      </c>
      <c r="E27756" s="9">
        <v>-0.33247480123128481</v>
      </c>
    </row>
    <row r="27757" spans="2:5" x14ac:dyDescent="0.3">
      <c r="B27757" s="8" t="s">
        <v>420</v>
      </c>
      <c r="C27757" s="11">
        <v>0.63437770706653684</v>
      </c>
      <c r="D27757" s="11">
        <v>0.54203010754399283</v>
      </c>
      <c r="E27757" s="11">
        <v>0.59464640903639399</v>
      </c>
    </row>
    <row r="27758" spans="2:5" x14ac:dyDescent="0.3">
      <c r="B27758" s="8" t="s">
        <v>793</v>
      </c>
      <c r="C27758" s="9">
        <v>-0.43796450763702549</v>
      </c>
      <c r="D27758" s="9">
        <v>-0.37936210303233764</v>
      </c>
      <c r="E27758" s="9">
        <v>-0.41191025029204148</v>
      </c>
    </row>
    <row r="27759" spans="2:5" x14ac:dyDescent="0.3">
      <c r="B27759" s="8" t="s">
        <v>756</v>
      </c>
      <c r="C27759" s="11">
        <v>9.0209796787755286E-2</v>
      </c>
      <c r="D27759" s="11">
        <v>9.6768739947952181E-2</v>
      </c>
      <c r="E27759" s="11">
        <v>8.981656157664944E-2</v>
      </c>
    </row>
    <row r="27760" spans="2:5" x14ac:dyDescent="0.3">
      <c r="B27760" s="8" t="s">
        <v>808</v>
      </c>
      <c r="C27760" s="9">
        <v>-0.50213739991769746</v>
      </c>
      <c r="D27760" s="9">
        <v>-0.43633800438490189</v>
      </c>
      <c r="E27760" s="9">
        <v>-0.47263653607235689</v>
      </c>
    </row>
    <row r="27761" spans="2:5" x14ac:dyDescent="0.3">
      <c r="B27761" s="8" t="s">
        <v>516</v>
      </c>
      <c r="C27761" s="11">
        <v>-0.46115348932917755</v>
      </c>
      <c r="D27761" s="11">
        <v>-0.38109962567664712</v>
      </c>
      <c r="E27761" s="11">
        <v>-0.42882144139295303</v>
      </c>
    </row>
    <row r="27762" spans="2:5" x14ac:dyDescent="0.3">
      <c r="B27762" s="8" t="s">
        <v>450</v>
      </c>
      <c r="C27762" s="9">
        <v>9.2162574735885225E-2</v>
      </c>
      <c r="D27762" s="9">
        <v>8.753510533400044E-2</v>
      </c>
      <c r="E27762" s="9">
        <v>8.8736634894632863E-2</v>
      </c>
    </row>
    <row r="27763" spans="2:5" x14ac:dyDescent="0.3">
      <c r="B27763" s="8" t="s">
        <v>643</v>
      </c>
      <c r="C27763" s="11">
        <v>0.93032573929783369</v>
      </c>
      <c r="D27763" s="11">
        <v>0.79559556347145155</v>
      </c>
      <c r="E27763" s="11">
        <v>0.87224575671670657</v>
      </c>
    </row>
    <row r="27764" spans="2:5" x14ac:dyDescent="0.3">
      <c r="B27764" s="8" t="s">
        <v>670</v>
      </c>
      <c r="C27764" s="9">
        <v>-0.10547248988716861</v>
      </c>
      <c r="D27764" s="9">
        <v>-8.1579274532479831E-2</v>
      </c>
      <c r="E27764" s="9">
        <v>-9.658706527456011E-2</v>
      </c>
    </row>
    <row r="27765" spans="2:5" x14ac:dyDescent="0.3">
      <c r="B27765" s="8" t="s">
        <v>418</v>
      </c>
      <c r="C27765" s="11">
        <v>0.65118579595132786</v>
      </c>
      <c r="D27765" s="11">
        <v>0.55327530852642992</v>
      </c>
      <c r="E27765" s="11">
        <v>0.60956993682197091</v>
      </c>
    </row>
    <row r="27766" spans="2:5" x14ac:dyDescent="0.3">
      <c r="B27766" s="8" t="s">
        <v>144</v>
      </c>
      <c r="C27766" s="9">
        <v>9.9058633996105483E-2</v>
      </c>
      <c r="D27766" s="9">
        <v>7.8584514950230569E-2</v>
      </c>
      <c r="E27766" s="9">
        <v>9.1238410941230003E-2</v>
      </c>
    </row>
    <row r="27767" spans="2:5" x14ac:dyDescent="0.3">
      <c r="B27767" s="8" t="s">
        <v>238</v>
      </c>
      <c r="C27767" s="11">
        <v>0.57967290498015211</v>
      </c>
      <c r="D27767" s="11">
        <v>0.51212679333302014</v>
      </c>
      <c r="E27767" s="11">
        <v>0.54786280776628038</v>
      </c>
    </row>
    <row r="27768" spans="2:5" x14ac:dyDescent="0.3">
      <c r="B27768" s="8" t="s">
        <v>306</v>
      </c>
      <c r="C27768" s="9">
        <v>0.29776955639424746</v>
      </c>
      <c r="D27768" s="9">
        <v>0.23751681851418302</v>
      </c>
      <c r="E27768" s="9">
        <v>0.2746070145480658</v>
      </c>
    </row>
    <row r="27769" spans="2:5" x14ac:dyDescent="0.3">
      <c r="B27769" s="8" t="s">
        <v>733</v>
      </c>
      <c r="C27769" s="11">
        <v>0.25362071352911564</v>
      </c>
      <c r="D27769" s="11">
        <v>0.21306248815217541</v>
      </c>
      <c r="E27769" s="11">
        <v>0.23676512676110079</v>
      </c>
    </row>
    <row r="27770" spans="2:5" x14ac:dyDescent="0.3">
      <c r="B27770" s="8" t="s">
        <v>368</v>
      </c>
      <c r="C27770" s="9">
        <v>0.59016100587481868</v>
      </c>
      <c r="D27770" s="9">
        <v>0.49144752254733193</v>
      </c>
      <c r="E27770" s="9">
        <v>0.54978127514483421</v>
      </c>
    </row>
    <row r="27771" spans="2:5" x14ac:dyDescent="0.3">
      <c r="B27771" s="8" t="s">
        <v>719</v>
      </c>
      <c r="C27771" s="11">
        <v>-0.5980959886199626</v>
      </c>
      <c r="D27771" s="11">
        <v>-0.49604033745466219</v>
      </c>
      <c r="E27771" s="11">
        <v>-0.55663543736315413</v>
      </c>
    </row>
    <row r="27772" spans="2:5" x14ac:dyDescent="0.3">
      <c r="B27772" s="8" t="s">
        <v>234</v>
      </c>
      <c r="C27772" s="9">
        <v>2.8909193313250717E-2</v>
      </c>
      <c r="D27772" s="9">
        <v>1.968033194527748E-2</v>
      </c>
      <c r="E27772" s="9">
        <v>2.5758345332004856E-2</v>
      </c>
    </row>
    <row r="27773" spans="2:5" x14ac:dyDescent="0.3">
      <c r="B27773" s="8" t="s">
        <v>480</v>
      </c>
      <c r="C27773" s="11">
        <v>-0.28064831595332923</v>
      </c>
      <c r="D27773" s="11">
        <v>-0.26091900674135593</v>
      </c>
      <c r="E27773" s="11">
        <v>-0.26871073349996488</v>
      </c>
    </row>
    <row r="27774" spans="2:5" x14ac:dyDescent="0.3">
      <c r="B27774" s="8" t="s">
        <v>322</v>
      </c>
      <c r="C27774" s="9">
        <v>-0.15097262122198635</v>
      </c>
      <c r="D27774" s="9">
        <v>-0.13702474230116057</v>
      </c>
      <c r="E27774" s="9">
        <v>-0.14366068286951189</v>
      </c>
    </row>
    <row r="27775" spans="2:5" x14ac:dyDescent="0.3">
      <c r="B27775" s="8" t="s">
        <v>374</v>
      </c>
      <c r="C27775" s="11">
        <v>0.55107562813974731</v>
      </c>
      <c r="D27775" s="11">
        <v>0.46376482015192572</v>
      </c>
      <c r="E27775" s="11">
        <v>0.51466893683121073</v>
      </c>
    </row>
    <row r="27776" spans="2:5" x14ac:dyDescent="0.3">
      <c r="B27776" s="8" t="s">
        <v>384</v>
      </c>
      <c r="C27776" s="9">
        <v>0.18577964530607535</v>
      </c>
      <c r="D27776" s="9">
        <v>0.17082219523835115</v>
      </c>
      <c r="E27776" s="9">
        <v>0.17737086951119388</v>
      </c>
    </row>
    <row r="27777" spans="2:5" x14ac:dyDescent="0.3">
      <c r="B27777" s="8" t="s">
        <v>556</v>
      </c>
      <c r="C27777" s="11">
        <v>5.0030125937087659E-2</v>
      </c>
      <c r="D27777" s="11">
        <v>3.848163876704274E-2</v>
      </c>
      <c r="E27777" s="11">
        <v>4.5758016156769589E-2</v>
      </c>
    </row>
    <row r="27778" spans="2:5" x14ac:dyDescent="0.3">
      <c r="B27778" s="8" t="s">
        <v>791</v>
      </c>
      <c r="C27778" s="9">
        <v>0.53746721676383902</v>
      </c>
      <c r="D27778" s="9">
        <v>0.46283405090218976</v>
      </c>
      <c r="E27778" s="9">
        <v>0.50476836587028429</v>
      </c>
    </row>
    <row r="27779" spans="2:5" x14ac:dyDescent="0.3">
      <c r="B27779" s="8" t="s">
        <v>292</v>
      </c>
      <c r="C27779" s="11">
        <v>0.59738356587907959</v>
      </c>
      <c r="D27779" s="11">
        <v>0.50187782859425178</v>
      </c>
      <c r="E27779" s="11">
        <v>0.55768849236853313</v>
      </c>
    </row>
    <row r="27780" spans="2:5" x14ac:dyDescent="0.3">
      <c r="B27780" s="8" t="s">
        <v>657</v>
      </c>
      <c r="C27780" s="9">
        <v>0.34435322136542301</v>
      </c>
      <c r="D27780" s="9">
        <v>0.30499779366874524</v>
      </c>
      <c r="E27780" s="9">
        <v>0.32566211550682378</v>
      </c>
    </row>
    <row r="27781" spans="2:5" x14ac:dyDescent="0.3">
      <c r="B27781" s="8" t="s">
        <v>484</v>
      </c>
      <c r="C27781" s="11">
        <v>0.13095833084852729</v>
      </c>
      <c r="D27781" s="11">
        <v>0.12958023017882814</v>
      </c>
      <c r="E27781" s="11">
        <v>0.12747769876847823</v>
      </c>
    </row>
    <row r="27782" spans="2:5" x14ac:dyDescent="0.3">
      <c r="B27782" s="8" t="s">
        <v>446</v>
      </c>
      <c r="C27782" s="9">
        <v>-0.59532047505960262</v>
      </c>
      <c r="D27782" s="9">
        <v>-0.50867518954757374</v>
      </c>
      <c r="E27782" s="9">
        <v>-0.55803979708650542</v>
      </c>
    </row>
    <row r="27783" spans="2:5" x14ac:dyDescent="0.3">
      <c r="B27783" s="8" t="s">
        <v>705</v>
      </c>
      <c r="C27783" s="11">
        <v>0.93120008133755894</v>
      </c>
      <c r="D27783" s="11">
        <v>0.80025704240294671</v>
      </c>
      <c r="E27783" s="11">
        <v>0.87411031863276778</v>
      </c>
    </row>
    <row r="27784" spans="2:5" x14ac:dyDescent="0.3">
      <c r="B27784" s="8" t="s">
        <v>417</v>
      </c>
      <c r="C27784" s="9">
        <v>-9.2759465238390279E-3</v>
      </c>
      <c r="D27784" s="9">
        <v>-3.1630902282599772E-3</v>
      </c>
      <c r="E27784" s="9">
        <v>-7.4235985319085207E-3</v>
      </c>
    </row>
    <row r="27785" spans="2:5" x14ac:dyDescent="0.3">
      <c r="B27785" s="8" t="s">
        <v>179</v>
      </c>
      <c r="C27785" s="11">
        <v>-9.2392065658948863E-3</v>
      </c>
      <c r="D27785" s="11">
        <v>4.6577492614661153E-3</v>
      </c>
      <c r="E27785" s="11">
        <v>-5.3097133345762354E-3</v>
      </c>
    </row>
    <row r="27786" spans="2:5" x14ac:dyDescent="0.3">
      <c r="B27786" s="8" t="s">
        <v>358</v>
      </c>
      <c r="C27786" s="9">
        <v>0.30318127755037305</v>
      </c>
      <c r="D27786" s="9">
        <v>0.2537684250696311</v>
      </c>
      <c r="E27786" s="9">
        <v>0.28278388631833506</v>
      </c>
    </row>
    <row r="27787" spans="2:5" x14ac:dyDescent="0.3">
      <c r="B27787" s="8" t="s">
        <v>339</v>
      </c>
      <c r="C27787" s="11">
        <v>-2.8841630741167856E-2</v>
      </c>
      <c r="D27787" s="11">
        <v>-5.8469763617870624E-2</v>
      </c>
      <c r="E27787" s="11">
        <v>-3.6065528523068491E-2</v>
      </c>
    </row>
    <row r="27788" spans="2:5" x14ac:dyDescent="0.3">
      <c r="B27788" s="8" t="s">
        <v>528</v>
      </c>
      <c r="C27788" s="9">
        <v>0.29088477030913751</v>
      </c>
      <c r="D27788" s="9">
        <v>0.25416530263936954</v>
      </c>
      <c r="E27788" s="9">
        <v>0.2741682395587291</v>
      </c>
    </row>
    <row r="27789" spans="2:5" x14ac:dyDescent="0.3">
      <c r="B27789" s="8" t="s">
        <v>352</v>
      </c>
      <c r="C27789" s="11">
        <v>-6.1320819639107002E-2</v>
      </c>
      <c r="D27789" s="11">
        <v>-4.5978394054672571E-2</v>
      </c>
      <c r="E27789" s="11">
        <v>-5.5767524451616146E-2</v>
      </c>
    </row>
    <row r="27790" spans="2:5" x14ac:dyDescent="0.3">
      <c r="B27790" s="8" t="s">
        <v>95</v>
      </c>
      <c r="C27790" s="9">
        <v>-0.19096485447119238</v>
      </c>
      <c r="D27790" s="9">
        <v>-0.16189940721311799</v>
      </c>
      <c r="E27790" s="9">
        <v>-0.17866660567121562</v>
      </c>
    </row>
    <row r="27791" spans="2:5" x14ac:dyDescent="0.3">
      <c r="B27791" s="8" t="s">
        <v>784</v>
      </c>
      <c r="C27791" s="11">
        <v>-0.2255414182205496</v>
      </c>
      <c r="D27791" s="11">
        <v>-0.16665095069728858</v>
      </c>
      <c r="E27791" s="11">
        <v>-0.20445932891979829</v>
      </c>
    </row>
    <row r="27792" spans="2:5" x14ac:dyDescent="0.3">
      <c r="B27792" s="8" t="s">
        <v>317</v>
      </c>
      <c r="C27792" s="9">
        <v>-0.55189915227233843</v>
      </c>
      <c r="D27792" s="9">
        <v>-0.45473482900105894</v>
      </c>
      <c r="E27792" s="9">
        <v>-0.51284242351015086</v>
      </c>
    </row>
    <row r="27793" spans="2:5" x14ac:dyDescent="0.3">
      <c r="B27793" s="8" t="s">
        <v>801</v>
      </c>
      <c r="C27793" s="11">
        <v>0.40543281551893956</v>
      </c>
      <c r="D27793" s="11">
        <v>0.32627838042368484</v>
      </c>
      <c r="E27793" s="11">
        <v>0.3746652966734797</v>
      </c>
    </row>
    <row r="27794" spans="2:5" x14ac:dyDescent="0.3">
      <c r="B27794" s="8" t="s">
        <v>67</v>
      </c>
      <c r="C27794" s="9">
        <v>0.53568017371537924</v>
      </c>
      <c r="D27794" s="9">
        <v>0.47286794132716797</v>
      </c>
      <c r="E27794" s="9">
        <v>0.50617947780051409</v>
      </c>
    </row>
    <row r="27795" spans="2:5" x14ac:dyDescent="0.3">
      <c r="B27795" s="8" t="s">
        <v>161</v>
      </c>
      <c r="C27795" s="11">
        <v>0.14974218448561977</v>
      </c>
      <c r="D27795" s="11">
        <v>0.12079907242875486</v>
      </c>
      <c r="E27795" s="11">
        <v>0.13845641243960397</v>
      </c>
    </row>
    <row r="27796" spans="2:5" x14ac:dyDescent="0.3">
      <c r="B27796" s="8" t="s">
        <v>390</v>
      </c>
      <c r="C27796" s="9">
        <v>0.29910456184206674</v>
      </c>
      <c r="D27796" s="9">
        <v>0.2575460176454375</v>
      </c>
      <c r="E27796" s="9">
        <v>0.28090083097292945</v>
      </c>
    </row>
    <row r="27797" spans="2:5" x14ac:dyDescent="0.3">
      <c r="B27797" s="8" t="s">
        <v>427</v>
      </c>
      <c r="C27797" s="11">
        <v>-0.19485369308893336</v>
      </c>
      <c r="D27797" s="11">
        <v>-0.16208465704928054</v>
      </c>
      <c r="E27797" s="11">
        <v>-0.18147431246882867</v>
      </c>
    </row>
    <row r="27798" spans="2:5" x14ac:dyDescent="0.3">
      <c r="B27798" s="8" t="s">
        <v>147</v>
      </c>
      <c r="C27798" s="9">
        <v>-0.10062058182342824</v>
      </c>
      <c r="D27798" s="9">
        <v>-7.3603068456794152E-2</v>
      </c>
      <c r="E27798" s="9">
        <v>-9.1016429165492338E-2</v>
      </c>
    </row>
    <row r="27799" spans="2:5" x14ac:dyDescent="0.3">
      <c r="B27799" s="8" t="s">
        <v>264</v>
      </c>
      <c r="C27799" s="11">
        <v>0.20454994196952539</v>
      </c>
      <c r="D27799" s="11">
        <v>0.17274572560346446</v>
      </c>
      <c r="E27799" s="11">
        <v>0.19119765713863518</v>
      </c>
    </row>
    <row r="27800" spans="2:5" x14ac:dyDescent="0.3">
      <c r="B27800" s="8" t="s">
        <v>639</v>
      </c>
      <c r="C27800" s="9">
        <v>0.14888112352094773</v>
      </c>
      <c r="D27800" s="9">
        <v>0.13057219935459854</v>
      </c>
      <c r="E27800" s="9">
        <v>0.14045468702048378</v>
      </c>
    </row>
    <row r="27801" spans="2:5" x14ac:dyDescent="0.3">
      <c r="B27801" s="8" t="s">
        <v>787</v>
      </c>
      <c r="C27801" s="11">
        <v>-0.74010448388649253</v>
      </c>
      <c r="D27801" s="11">
        <v>-0.63070447431204302</v>
      </c>
      <c r="E27801" s="11">
        <v>-0.6933079167915841</v>
      </c>
    </row>
    <row r="27802" spans="2:5" x14ac:dyDescent="0.3">
      <c r="B27802" s="8" t="s">
        <v>104</v>
      </c>
      <c r="C27802" s="9">
        <v>4.5992846346423963E-2</v>
      </c>
      <c r="D27802" s="9">
        <v>3.1326567592572553E-2</v>
      </c>
      <c r="E27802" s="9">
        <v>4.09843826133902E-2</v>
      </c>
    </row>
    <row r="27803" spans="2:5" x14ac:dyDescent="0.3">
      <c r="B27803" s="8" t="s">
        <v>428</v>
      </c>
      <c r="C27803" s="11">
        <v>4.344634294845065E-2</v>
      </c>
      <c r="D27803" s="11">
        <v>5.5117269510369035E-2</v>
      </c>
      <c r="E27803" s="11">
        <v>4.5529303614532446E-2</v>
      </c>
    </row>
    <row r="27804" spans="2:5" x14ac:dyDescent="0.3">
      <c r="B27804" s="8" t="s">
        <v>589</v>
      </c>
      <c r="C27804" s="9">
        <v>-0.10946878358346454</v>
      </c>
      <c r="D27804" s="9">
        <v>-9.2824818463265138E-2</v>
      </c>
      <c r="E27804" s="9">
        <v>-0.10242360820468271</v>
      </c>
    </row>
    <row r="27805" spans="2:5" x14ac:dyDescent="0.3">
      <c r="B27805" s="8" t="s">
        <v>399</v>
      </c>
      <c r="C27805" s="11">
        <v>0.11142724670731637</v>
      </c>
      <c r="D27805" s="11">
        <v>8.6113713531120045E-2</v>
      </c>
      <c r="E27805" s="11">
        <v>0.10202112039017971</v>
      </c>
    </row>
    <row r="27806" spans="2:5" x14ac:dyDescent="0.3">
      <c r="B27806" s="8" t="s">
        <v>376</v>
      </c>
      <c r="C27806" s="9">
        <v>-0.6974257834427513</v>
      </c>
      <c r="D27806" s="9">
        <v>-0.5955661805326008</v>
      </c>
      <c r="E27806" s="9">
        <v>-0.65365660619708388</v>
      </c>
    </row>
    <row r="27807" spans="2:5" x14ac:dyDescent="0.3">
      <c r="B27807" s="8" t="s">
        <v>165</v>
      </c>
      <c r="C27807" s="11">
        <v>-0.54504341708843551</v>
      </c>
      <c r="D27807" s="11">
        <v>-0.46379879758667408</v>
      </c>
      <c r="E27807" s="11">
        <v>-0.51039951537745787</v>
      </c>
    </row>
    <row r="27808" spans="2:5" x14ac:dyDescent="0.3">
      <c r="B27808" s="8" t="s">
        <v>226</v>
      </c>
      <c r="C27808" s="9">
        <v>-0.6395039354525629</v>
      </c>
      <c r="D27808" s="9">
        <v>-0.55154595221730296</v>
      </c>
      <c r="E27808" s="9">
        <v>-0.60082263052005702</v>
      </c>
    </row>
    <row r="27809" spans="2:5" x14ac:dyDescent="0.3">
      <c r="B27809" s="8" t="s">
        <v>297</v>
      </c>
      <c r="C27809" s="11">
        <v>0.28973035573952577</v>
      </c>
      <c r="D27809" s="11">
        <v>0.25296674258945062</v>
      </c>
      <c r="E27809" s="11">
        <v>0.27302947924471033</v>
      </c>
    </row>
    <row r="27810" spans="2:5" x14ac:dyDescent="0.3">
      <c r="B27810" s="8" t="s">
        <v>167</v>
      </c>
      <c r="C27810" s="9">
        <v>0.39810247277610311</v>
      </c>
      <c r="D27810" s="9">
        <v>0.32369664722788682</v>
      </c>
      <c r="E27810" s="9">
        <v>0.3687768620302555</v>
      </c>
    </row>
    <row r="27811" spans="2:5" x14ac:dyDescent="0.3">
      <c r="B27811" s="8" t="s">
        <v>105</v>
      </c>
      <c r="C27811" s="11">
        <v>-5.250924146634417E-3</v>
      </c>
      <c r="D27811" s="11">
        <v>-7.0665331662175899E-3</v>
      </c>
      <c r="E27811" s="11">
        <v>-5.6108045483891679E-3</v>
      </c>
    </row>
    <row r="27812" spans="2:5" x14ac:dyDescent="0.3">
      <c r="B27812" s="8" t="s">
        <v>790</v>
      </c>
      <c r="C27812" s="9">
        <v>0.45153336068797778</v>
      </c>
      <c r="D27812" s="9">
        <v>0.37871913876430491</v>
      </c>
      <c r="E27812" s="9">
        <v>0.42136264464598722</v>
      </c>
    </row>
    <row r="27813" spans="2:5" x14ac:dyDescent="0.3">
      <c r="B27813" s="8" t="s">
        <v>172</v>
      </c>
      <c r="C27813" s="11">
        <v>0.13090513250817912</v>
      </c>
      <c r="D27813" s="11">
        <v>0.11586864425610457</v>
      </c>
      <c r="E27813" s="11">
        <v>0.12337602988938529</v>
      </c>
    </row>
    <row r="27814" spans="2:5" x14ac:dyDescent="0.3">
      <c r="B27814" s="8" t="s">
        <v>407</v>
      </c>
      <c r="C27814" s="9">
        <v>0.2161669370097255</v>
      </c>
      <c r="D27814" s="9">
        <v>0.1869593612188129</v>
      </c>
      <c r="E27814" s="9">
        <v>0.19046586109197941</v>
      </c>
    </row>
    <row r="27815" spans="2:5" x14ac:dyDescent="0.3">
      <c r="B27815" s="8" t="s">
        <v>518</v>
      </c>
      <c r="C27815" s="11">
        <v>-0.25960031595010913</v>
      </c>
      <c r="D27815" s="11">
        <v>-0.22863696437251024</v>
      </c>
      <c r="E27815" s="11">
        <v>-0.24120106876504183</v>
      </c>
    </row>
    <row r="27816" spans="2:5" x14ac:dyDescent="0.3">
      <c r="B27816" s="8" t="s">
        <v>393</v>
      </c>
      <c r="C27816" s="9">
        <v>0.3424826484635059</v>
      </c>
      <c r="D27816" s="9">
        <v>0.29992761790456829</v>
      </c>
      <c r="E27816" s="9">
        <v>0.31303806504954901</v>
      </c>
    </row>
    <row r="27817" spans="2:5" x14ac:dyDescent="0.3">
      <c r="B27817" s="8" t="s">
        <v>695</v>
      </c>
      <c r="C27817" s="11">
        <v>-0.25426610768166702</v>
      </c>
      <c r="D27817" s="11">
        <v>-0.21930979033372458</v>
      </c>
      <c r="E27817" s="11">
        <v>-0.2222137906887191</v>
      </c>
    </row>
    <row r="27818" spans="2:5" x14ac:dyDescent="0.3">
      <c r="B27818" s="8" t="s">
        <v>373</v>
      </c>
      <c r="C27818" s="9">
        <v>-0.37333120436580725</v>
      </c>
      <c r="D27818" s="9">
        <v>-0.32114604422156717</v>
      </c>
      <c r="E27818" s="9">
        <v>-0.32366351340781707</v>
      </c>
    </row>
    <row r="27819" spans="2:5" x14ac:dyDescent="0.3">
      <c r="B27819" s="8" t="s">
        <v>190</v>
      </c>
      <c r="C27819" s="11">
        <v>-0.32966963912984881</v>
      </c>
      <c r="D27819" s="11">
        <v>-0.2918587913313842</v>
      </c>
      <c r="E27819" s="11">
        <v>-0.31088071200010226</v>
      </c>
    </row>
    <row r="27820" spans="2:5" x14ac:dyDescent="0.3">
      <c r="B27820" s="8" t="s">
        <v>345</v>
      </c>
      <c r="C27820" s="9">
        <v>0.62966812474213163</v>
      </c>
      <c r="D27820" s="9">
        <v>0.55335097575146952</v>
      </c>
      <c r="E27820" s="9">
        <v>0.58135863411776301</v>
      </c>
    </row>
    <row r="27821" spans="2:5" x14ac:dyDescent="0.3">
      <c r="B27821" s="8" t="s">
        <v>574</v>
      </c>
      <c r="C27821" s="11">
        <v>0.29959083234690753</v>
      </c>
      <c r="D27821" s="11">
        <v>0.26023560521119049</v>
      </c>
      <c r="E27821" s="11">
        <v>0.2673786841143701</v>
      </c>
    </row>
    <row r="27822" spans="2:5" x14ac:dyDescent="0.3">
      <c r="B27822" s="8" t="s">
        <v>308</v>
      </c>
      <c r="C27822" s="9">
        <v>-0.52847922992028706</v>
      </c>
      <c r="D27822" s="9">
        <v>-0.46648607770925005</v>
      </c>
      <c r="E27822" s="9">
        <v>-0.49417608639275495</v>
      </c>
    </row>
    <row r="27823" spans="2:5" x14ac:dyDescent="0.3">
      <c r="B27823" s="8" t="s">
        <v>741</v>
      </c>
      <c r="C27823" s="11">
        <v>-0.77669443520190495</v>
      </c>
      <c r="D27823" s="11">
        <v>-0.67685134179906781</v>
      </c>
      <c r="E27823" s="11">
        <v>-0.69980971943051684</v>
      </c>
    </row>
    <row r="27824" spans="2:5" x14ac:dyDescent="0.3">
      <c r="B27824" s="8" t="s">
        <v>276</v>
      </c>
      <c r="C27824" s="9">
        <v>-1.4098552835075967E-2</v>
      </c>
      <c r="D27824" s="9">
        <v>-1.7561517844382993E-2</v>
      </c>
      <c r="E27824" s="9">
        <v>-2.8692479415484196E-2</v>
      </c>
    </row>
    <row r="27825" spans="2:5" x14ac:dyDescent="0.3">
      <c r="B27825" s="8" t="s">
        <v>259</v>
      </c>
      <c r="C27825" s="11">
        <v>-0.25925730700121874</v>
      </c>
      <c r="D27825" s="11">
        <v>-0.21892995064469009</v>
      </c>
      <c r="E27825" s="11">
        <v>-0.21237597250536436</v>
      </c>
    </row>
    <row r="27826" spans="2:5" x14ac:dyDescent="0.3">
      <c r="B27826" s="8" t="s">
        <v>154</v>
      </c>
      <c r="C27826" s="9">
        <v>0.15349702536696272</v>
      </c>
      <c r="D27826" s="9">
        <v>0.13532851706746193</v>
      </c>
      <c r="E27826" s="9">
        <v>0.14304091116404288</v>
      </c>
    </row>
    <row r="27827" spans="2:5" x14ac:dyDescent="0.3">
      <c r="B27827" s="8" t="s">
        <v>714</v>
      </c>
      <c r="C27827" s="11">
        <v>0.25511717368640752</v>
      </c>
      <c r="D27827" s="11">
        <v>0.22524138053679477</v>
      </c>
      <c r="E27827" s="11">
        <v>0.23871133375684278</v>
      </c>
    </row>
    <row r="27828" spans="2:5" x14ac:dyDescent="0.3">
      <c r="B27828" s="8" t="s">
        <v>175</v>
      </c>
      <c r="C27828" s="9">
        <v>-0.17335098301439317</v>
      </c>
      <c r="D27828" s="9">
        <v>-0.16149885496652616</v>
      </c>
      <c r="E27828" s="9">
        <v>-0.18781029368558178</v>
      </c>
    </row>
    <row r="27829" spans="2:5" x14ac:dyDescent="0.3">
      <c r="B27829" s="8" t="s">
        <v>229</v>
      </c>
      <c r="C27829" s="11">
        <v>0.19806729164101328</v>
      </c>
      <c r="D27829" s="11">
        <v>0.1638587778081253</v>
      </c>
      <c r="E27829" s="11">
        <v>0.1519477880351992</v>
      </c>
    </row>
    <row r="27830" spans="2:5" x14ac:dyDescent="0.3">
      <c r="B27830" s="8" t="s">
        <v>204</v>
      </c>
      <c r="C27830" s="9">
        <v>-0.35221305167390649</v>
      </c>
      <c r="D27830" s="9">
        <v>-0.30312276583311559</v>
      </c>
      <c r="E27830" s="9">
        <v>-0.30578811528212291</v>
      </c>
    </row>
    <row r="27831" spans="2:5" x14ac:dyDescent="0.3">
      <c r="B27831" s="8" t="s">
        <v>473</v>
      </c>
      <c r="C27831" s="11">
        <v>-0.58330110503542665</v>
      </c>
      <c r="D27831" s="11">
        <v>-0.51157094776072376</v>
      </c>
      <c r="E27831" s="11">
        <v>-0.53541858824685917</v>
      </c>
    </row>
    <row r="27832" spans="2:5" x14ac:dyDescent="0.3">
      <c r="B27832" s="8" t="s">
        <v>649</v>
      </c>
      <c r="C27832" s="9">
        <v>-5.2909008595625195E-2</v>
      </c>
      <c r="D27832" s="9">
        <v>-3.6337366744063043E-2</v>
      </c>
      <c r="E27832" s="9">
        <v>-1.805782030531744E-2</v>
      </c>
    </row>
    <row r="27833" spans="2:5" x14ac:dyDescent="0.3">
      <c r="B27833" s="8" t="s">
        <v>580</v>
      </c>
      <c r="C27833" s="11">
        <v>-0.60783108432882893</v>
      </c>
      <c r="D27833" s="11">
        <v>-0.53423965527728257</v>
      </c>
      <c r="E27833" s="11">
        <v>-0.561436498009105</v>
      </c>
    </row>
    <row r="27834" spans="2:5" x14ac:dyDescent="0.3">
      <c r="B27834" s="8" t="s">
        <v>235</v>
      </c>
      <c r="C27834" s="9">
        <v>-0.43020752745961433</v>
      </c>
      <c r="D27834" s="9">
        <v>-0.3791886813128808</v>
      </c>
      <c r="E27834" s="9">
        <v>-0.40060564547237404</v>
      </c>
    </row>
    <row r="27835" spans="2:5" x14ac:dyDescent="0.3">
      <c r="B27835" s="8" t="s">
        <v>244</v>
      </c>
      <c r="C27835" s="11">
        <v>-9.2103017181729779E-2</v>
      </c>
      <c r="D27835" s="11">
        <v>-7.1194545358599204E-2</v>
      </c>
      <c r="E27835" s="11">
        <v>-5.5498313126440796E-2</v>
      </c>
    </row>
    <row r="27836" spans="2:5" x14ac:dyDescent="0.3">
      <c r="B27836" s="8" t="s">
        <v>797</v>
      </c>
      <c r="C27836" s="9">
        <v>0.27832017256131225</v>
      </c>
      <c r="D27836" s="9">
        <v>0.25011700783800778</v>
      </c>
      <c r="E27836" s="9">
        <v>0.2737278733036882</v>
      </c>
    </row>
    <row r="27837" spans="2:5" x14ac:dyDescent="0.3">
      <c r="B27837" s="8" t="s">
        <v>271</v>
      </c>
      <c r="C27837" s="11">
        <v>-0.11111072917907434</v>
      </c>
      <c r="D27837" s="11">
        <v>-9.7101652243805528E-2</v>
      </c>
      <c r="E27837" s="11">
        <v>-0.10094261803195834</v>
      </c>
    </row>
    <row r="27838" spans="2:5" x14ac:dyDescent="0.3">
      <c r="B27838" s="8" t="s">
        <v>64</v>
      </c>
      <c r="C27838" s="9">
        <v>0.32161979411684882</v>
      </c>
      <c r="D27838" s="9">
        <v>0.28232067286799906</v>
      </c>
      <c r="E27838" s="9">
        <v>0.29598026467088756</v>
      </c>
    </row>
    <row r="27839" spans="2:5" x14ac:dyDescent="0.3">
      <c r="B27839" s="8" t="s">
        <v>247</v>
      </c>
      <c r="C27839" s="11">
        <v>0.44885516803323711</v>
      </c>
      <c r="D27839" s="11">
        <v>0.39095643414251346</v>
      </c>
      <c r="E27839" s="11">
        <v>0.40382008025469956</v>
      </c>
    </row>
    <row r="27840" spans="2:5" x14ac:dyDescent="0.3">
      <c r="B27840" s="8" t="s">
        <v>755</v>
      </c>
      <c r="C27840" s="9">
        <v>0.44914980941278626</v>
      </c>
      <c r="D27840" s="9">
        <v>0.39113254359017224</v>
      </c>
      <c r="E27840" s="9">
        <v>0.40384108556132503</v>
      </c>
    </row>
    <row r="27841" spans="2:5" x14ac:dyDescent="0.3">
      <c r="B27841" s="8" t="s">
        <v>694</v>
      </c>
      <c r="C27841" s="11">
        <v>0.64670614726857689</v>
      </c>
      <c r="D27841" s="11">
        <v>0.55822481461209361</v>
      </c>
      <c r="E27841" s="11">
        <v>0.56647887184955459</v>
      </c>
    </row>
    <row r="27842" spans="2:5" x14ac:dyDescent="0.3">
      <c r="B27842" s="8" t="s">
        <v>192</v>
      </c>
      <c r="C27842" s="9">
        <v>0.29188336843514018</v>
      </c>
      <c r="D27842" s="9">
        <v>0.25996288300690268</v>
      </c>
      <c r="E27842" s="9">
        <v>0.27996587866882944</v>
      </c>
    </row>
    <row r="27843" spans="2:5" x14ac:dyDescent="0.3">
      <c r="B27843" s="8" t="s">
        <v>236</v>
      </c>
      <c r="C27843" s="11">
        <v>0.24854575075725741</v>
      </c>
      <c r="D27843" s="11">
        <v>0.21169616900504901</v>
      </c>
      <c r="E27843" s="11">
        <v>0.20909234889433925</v>
      </c>
    </row>
    <row r="27844" spans="2:5" x14ac:dyDescent="0.3">
      <c r="B27844" s="8" t="s">
        <v>494</v>
      </c>
      <c r="C27844" s="9">
        <v>0.59014212965223933</v>
      </c>
      <c r="D27844" s="9">
        <v>0.50987505708548575</v>
      </c>
      <c r="E27844" s="9">
        <v>0.51837243057020288</v>
      </c>
    </row>
    <row r="27845" spans="2:5" x14ac:dyDescent="0.3">
      <c r="B27845" s="8" t="s">
        <v>654</v>
      </c>
      <c r="C27845" s="11">
        <v>0.34322180888368609</v>
      </c>
      <c r="D27845" s="11">
        <v>0.29892279173471725</v>
      </c>
      <c r="E27845" s="11">
        <v>0.30870601601571968</v>
      </c>
    </row>
    <row r="27846" spans="2:5" x14ac:dyDescent="0.3">
      <c r="B27846" s="8" t="s">
        <v>794</v>
      </c>
      <c r="C27846" s="9">
        <v>0.44670165543376172</v>
      </c>
      <c r="D27846" s="9">
        <v>0.39039477007899909</v>
      </c>
      <c r="E27846" s="9">
        <v>0.40586557369733622</v>
      </c>
    </row>
    <row r="27847" spans="2:5" x14ac:dyDescent="0.3">
      <c r="B27847" s="8" t="s">
        <v>162</v>
      </c>
      <c r="C27847" s="11">
        <v>0.23934067500389145</v>
      </c>
      <c r="D27847" s="11">
        <v>0.20868627381227312</v>
      </c>
      <c r="E27847" s="11">
        <v>0.21598953885675015</v>
      </c>
    </row>
    <row r="27848" spans="2:5" x14ac:dyDescent="0.3">
      <c r="B27848" s="8" t="s">
        <v>477</v>
      </c>
      <c r="C27848" s="9">
        <v>0.1460683129680565</v>
      </c>
      <c r="D27848" s="9">
        <v>0.12410238152291325</v>
      </c>
      <c r="E27848" s="9">
        <v>0.12194306790283205</v>
      </c>
    </row>
    <row r="27849" spans="2:5" x14ac:dyDescent="0.3">
      <c r="B27849" s="8" t="s">
        <v>545</v>
      </c>
      <c r="C27849" s="11">
        <v>-4.4495522600359438E-2</v>
      </c>
      <c r="D27849" s="11">
        <v>-2.7264524257258949E-2</v>
      </c>
      <c r="E27849" s="11">
        <v>-5.2004981000047523E-3</v>
      </c>
    </row>
    <row r="27850" spans="2:5" x14ac:dyDescent="0.3">
      <c r="B27850" s="8" t="s">
        <v>707</v>
      </c>
      <c r="C27850" s="9">
        <v>5.8135120175254323E-3</v>
      </c>
      <c r="D27850" s="9">
        <v>7.5399142757585219E-3</v>
      </c>
      <c r="E27850" s="9">
        <v>1.2735910883489153E-2</v>
      </c>
    </row>
    <row r="27851" spans="2:5" x14ac:dyDescent="0.3">
      <c r="B27851" s="8" t="s">
        <v>712</v>
      </c>
      <c r="C27851" s="11">
        <v>-0.51267858962681356</v>
      </c>
      <c r="D27851" s="11">
        <v>-0.4450747017606973</v>
      </c>
      <c r="E27851" s="11">
        <v>-0.45677690510867208</v>
      </c>
    </row>
    <row r="27852" spans="2:5" x14ac:dyDescent="0.3">
      <c r="B27852" s="8" t="s">
        <v>130</v>
      </c>
      <c r="C27852" s="9">
        <v>-0.20836562822463606</v>
      </c>
      <c r="D27852" s="9">
        <v>-0.19129042323158207</v>
      </c>
      <c r="E27852" s="9">
        <v>-0.21717049721551268</v>
      </c>
    </row>
    <row r="27853" spans="2:5" x14ac:dyDescent="0.3">
      <c r="B27853" s="8" t="s">
        <v>177</v>
      </c>
      <c r="C27853" s="11">
        <v>0.4001268120465985</v>
      </c>
      <c r="D27853" s="11">
        <v>0.34618486775550117</v>
      </c>
      <c r="E27853" s="11">
        <v>0.35292224343030221</v>
      </c>
    </row>
    <row r="27854" spans="2:5" x14ac:dyDescent="0.3">
      <c r="B27854" s="8" t="s">
        <v>645</v>
      </c>
      <c r="C27854" s="9">
        <v>0.20399981489836624</v>
      </c>
      <c r="D27854" s="9">
        <v>0.18013309722263013</v>
      </c>
      <c r="E27854" s="9">
        <v>0.19095064689718461</v>
      </c>
    </row>
    <row r="27855" spans="2:5" x14ac:dyDescent="0.3">
      <c r="B27855" s="8" t="s">
        <v>440</v>
      </c>
      <c r="C27855" s="11">
        <v>0.60574958256190303</v>
      </c>
      <c r="D27855" s="11">
        <v>0.52651026985537352</v>
      </c>
      <c r="E27855" s="11">
        <v>0.54163122945191677</v>
      </c>
    </row>
    <row r="27856" spans="2:5" x14ac:dyDescent="0.3">
      <c r="B27856" s="8" t="s">
        <v>626</v>
      </c>
      <c r="C27856" s="9">
        <v>-0.47164912260462877</v>
      </c>
      <c r="D27856" s="9">
        <v>-0.4117448112995894</v>
      </c>
      <c r="E27856" s="9">
        <v>-0.42716001017805383</v>
      </c>
    </row>
    <row r="27857" spans="2:5" x14ac:dyDescent="0.3">
      <c r="B27857" s="8" t="s">
        <v>111</v>
      </c>
      <c r="C27857" s="11">
        <v>-0.26216090638878514</v>
      </c>
      <c r="D27857" s="11">
        <v>-0.22937651979977675</v>
      </c>
      <c r="E27857" s="11">
        <v>-0.23898630089451542</v>
      </c>
    </row>
    <row r="27858" spans="2:5" x14ac:dyDescent="0.3">
      <c r="B27858" s="8" t="s">
        <v>310</v>
      </c>
      <c r="C27858" s="9">
        <v>-0.58136765639836607</v>
      </c>
      <c r="D27858" s="9">
        <v>-0.5022927089517496</v>
      </c>
      <c r="E27858" s="9">
        <v>-0.51066106241292619</v>
      </c>
    </row>
    <row r="27859" spans="2:5" x14ac:dyDescent="0.3">
      <c r="B27859" s="8" t="s">
        <v>364</v>
      </c>
      <c r="C27859" s="11">
        <v>0.17062810237145778</v>
      </c>
      <c r="D27859" s="11">
        <v>0.14699274964821668</v>
      </c>
      <c r="E27859" s="11">
        <v>0.14858095269444821</v>
      </c>
    </row>
    <row r="27860" spans="2:5" x14ac:dyDescent="0.3">
      <c r="B27860" s="8" t="s">
        <v>676</v>
      </c>
      <c r="C27860" s="9">
        <v>-0.15815579685393166</v>
      </c>
      <c r="D27860" s="9">
        <v>-0.14532879552341257</v>
      </c>
      <c r="E27860" s="9">
        <v>-0.16524388371264073</v>
      </c>
    </row>
    <row r="27861" spans="2:5" x14ac:dyDescent="0.3">
      <c r="B27861" s="8" t="s">
        <v>73</v>
      </c>
      <c r="C27861" s="11">
        <v>0.17271680189223754</v>
      </c>
      <c r="D27861" s="11">
        <v>0.15356584111082572</v>
      </c>
      <c r="E27861" s="11">
        <v>0.16486895570669316</v>
      </c>
    </row>
    <row r="27862" spans="2:5" x14ac:dyDescent="0.3">
      <c r="B27862" s="8" t="s">
        <v>631</v>
      </c>
      <c r="C27862" s="9">
        <v>-0.35209663653203116</v>
      </c>
      <c r="D27862" s="9">
        <v>-0.31086662490079786</v>
      </c>
      <c r="E27862" s="9">
        <v>-0.32946243637660338</v>
      </c>
    </row>
    <row r="27863" spans="2:5" x14ac:dyDescent="0.3">
      <c r="B27863" s="8" t="s">
        <v>668</v>
      </c>
      <c r="C27863" s="11">
        <v>-2.0385477780883732E-3</v>
      </c>
      <c r="D27863" s="11">
        <v>-6.9833440470101205E-3</v>
      </c>
      <c r="E27863" s="11">
        <v>-1.7618765243054293E-2</v>
      </c>
    </row>
    <row r="27864" spans="2:5" x14ac:dyDescent="0.3">
      <c r="B27864" s="8" t="s">
        <v>372</v>
      </c>
      <c r="C27864" s="9">
        <v>-0.47647483837324178</v>
      </c>
      <c r="D27864" s="9">
        <v>-0.41724001110443443</v>
      </c>
      <c r="E27864" s="9">
        <v>-0.43541749891521453</v>
      </c>
    </row>
    <row r="27865" spans="2:5" x14ac:dyDescent="0.3">
      <c r="B27865" s="8" t="s">
        <v>107</v>
      </c>
      <c r="C27865" s="11">
        <v>-0.40497920230442447</v>
      </c>
      <c r="D27865" s="11">
        <v>-0.35763528171446729</v>
      </c>
      <c r="E27865" s="11">
        <v>-0.3791836237285201</v>
      </c>
    </row>
    <row r="27866" spans="2:5" x14ac:dyDescent="0.3">
      <c r="B27866" s="8" t="s">
        <v>100</v>
      </c>
      <c r="C27866" s="9">
        <v>0.24980699500916284</v>
      </c>
      <c r="D27866" s="9">
        <v>0.22412857394544683</v>
      </c>
      <c r="E27866" s="9">
        <v>0.24458006705891894</v>
      </c>
    </row>
    <row r="27867" spans="2:5" x14ac:dyDescent="0.3">
      <c r="B27867" s="8" t="s">
        <v>597</v>
      </c>
      <c r="C27867" s="11">
        <v>-0.2704279067324496</v>
      </c>
      <c r="D27867" s="11">
        <v>-0.2411492233020455</v>
      </c>
      <c r="E27867" s="11">
        <v>-0.26028186827495886</v>
      </c>
    </row>
    <row r="27868" spans="2:5" x14ac:dyDescent="0.3">
      <c r="B27868" s="8" t="s">
        <v>642</v>
      </c>
      <c r="C27868" s="9">
        <v>-0.50975469139211704</v>
      </c>
      <c r="D27868" s="9">
        <v>-0.45044972173501902</v>
      </c>
      <c r="E27868" s="9">
        <v>-0.47815730253636085</v>
      </c>
    </row>
    <row r="27869" spans="2:5" x14ac:dyDescent="0.3">
      <c r="B27869" s="8" t="s">
        <v>205</v>
      </c>
      <c r="C27869" s="11">
        <v>4.3159443861692084E-2</v>
      </c>
      <c r="D27869" s="11">
        <v>3.9709675110092761E-2</v>
      </c>
      <c r="E27869" s="11">
        <v>4.5247145318207227E-2</v>
      </c>
    </row>
    <row r="27870" spans="2:5" x14ac:dyDescent="0.3">
      <c r="B27870" s="8" t="s">
        <v>519</v>
      </c>
      <c r="C27870" s="9">
        <v>0.72139337738688258</v>
      </c>
      <c r="D27870" s="9">
        <v>0.62687927407764954</v>
      </c>
      <c r="E27870" s="9">
        <v>0.64458802539899118</v>
      </c>
    </row>
    <row r="27871" spans="2:5" x14ac:dyDescent="0.3">
      <c r="B27871" s="8" t="s">
        <v>630</v>
      </c>
      <c r="C27871" s="11">
        <v>0.24531468015103935</v>
      </c>
      <c r="D27871" s="11">
        <v>0.20408252287063369</v>
      </c>
      <c r="E27871" s="11">
        <v>0.19163855934516705</v>
      </c>
    </row>
    <row r="27872" spans="2:5" x14ac:dyDescent="0.3">
      <c r="B27872" s="8" t="s">
        <v>601</v>
      </c>
      <c r="C27872" s="9">
        <v>0.35132439983220337</v>
      </c>
      <c r="D27872" s="9">
        <v>0.29786815450682047</v>
      </c>
      <c r="E27872" s="9">
        <v>0.29140791527152504</v>
      </c>
    </row>
    <row r="27873" spans="2:5" x14ac:dyDescent="0.3">
      <c r="B27873" s="8" t="s">
        <v>84</v>
      </c>
      <c r="C27873" s="11">
        <v>0.45358387030019648</v>
      </c>
      <c r="D27873" s="11">
        <v>0.39957572098329858</v>
      </c>
      <c r="E27873" s="11">
        <v>0.42171554785792492</v>
      </c>
    </row>
    <row r="27874" spans="2:5" x14ac:dyDescent="0.3">
      <c r="B27874" s="8" t="s">
        <v>381</v>
      </c>
      <c r="C27874" s="9">
        <v>1.0161247960926283</v>
      </c>
      <c r="D27874" s="9">
        <v>0.88351379923864526</v>
      </c>
      <c r="E27874" s="9">
        <v>0.90950896378896195</v>
      </c>
    </row>
    <row r="27875" spans="2:5" x14ac:dyDescent="0.3">
      <c r="B27875" s="8" t="s">
        <v>592</v>
      </c>
      <c r="C27875" s="11">
        <v>-4.1085105021517798E-2</v>
      </c>
      <c r="D27875" s="11">
        <v>-3.2168976434445745E-2</v>
      </c>
      <c r="E27875" s="11">
        <v>-2.6001322093878135E-2</v>
      </c>
    </row>
    <row r="27876" spans="2:5" x14ac:dyDescent="0.3">
      <c r="B27876" s="8" t="s">
        <v>726</v>
      </c>
      <c r="C27876" s="9">
        <v>0.18798046739432406</v>
      </c>
      <c r="D27876" s="9">
        <v>0.15837493387559684</v>
      </c>
      <c r="E27876" s="9">
        <v>0.15288098034653438</v>
      </c>
    </row>
    <row r="27877" spans="2:5" x14ac:dyDescent="0.3">
      <c r="B27877" s="8" t="s">
        <v>228</v>
      </c>
      <c r="C27877" s="11">
        <v>-5.7657426079658958E-2</v>
      </c>
      <c r="D27877" s="11">
        <v>-4.5201407761509577E-2</v>
      </c>
      <c r="E27877" s="11">
        <v>-3.6660828600097867E-2</v>
      </c>
    </row>
    <row r="27878" spans="2:5" x14ac:dyDescent="0.3">
      <c r="B27878" s="8" t="s">
        <v>478</v>
      </c>
      <c r="C27878" s="9">
        <v>0.85719216088296735</v>
      </c>
      <c r="D27878" s="9">
        <v>0.74282109148698416</v>
      </c>
      <c r="E27878" s="9">
        <v>0.75966909358916301</v>
      </c>
    </row>
    <row r="27879" spans="2:5" x14ac:dyDescent="0.3">
      <c r="B27879" s="8" t="s">
        <v>758</v>
      </c>
      <c r="C27879" s="11">
        <v>0.51433887700861913</v>
      </c>
      <c r="D27879" s="11">
        <v>0.45010831964724862</v>
      </c>
      <c r="E27879" s="11">
        <v>0.46914434246453607</v>
      </c>
    </row>
    <row r="27880" spans="2:5" x14ac:dyDescent="0.3">
      <c r="B27880" s="8" t="s">
        <v>723</v>
      </c>
      <c r="C27880" s="9">
        <v>0.19160333559035542</v>
      </c>
      <c r="D27880" s="9">
        <v>0.16477895644800022</v>
      </c>
      <c r="E27880" s="9">
        <v>0.16598651679252013</v>
      </c>
    </row>
    <row r="27881" spans="2:5" x14ac:dyDescent="0.3">
      <c r="B27881" s="8" t="s">
        <v>770</v>
      </c>
      <c r="C27881" s="11">
        <v>-0.25842994991593771</v>
      </c>
      <c r="D27881" s="11">
        <v>-0.22301939792682521</v>
      </c>
      <c r="E27881" s="11">
        <v>-0.2262110342530306</v>
      </c>
    </row>
    <row r="27882" spans="2:5" x14ac:dyDescent="0.3">
      <c r="B27882" s="8" t="s">
        <v>459</v>
      </c>
      <c r="C27882" s="9">
        <v>0.31007466676147721</v>
      </c>
      <c r="D27882" s="9">
        <v>0.27243862172216232</v>
      </c>
      <c r="E27882" s="9">
        <v>0.28612042904269469</v>
      </c>
    </row>
    <row r="27883" spans="2:5" x14ac:dyDescent="0.3">
      <c r="B27883" s="8" t="s">
        <v>319</v>
      </c>
      <c r="C27883" s="11">
        <v>-0.30209100724444282</v>
      </c>
      <c r="D27883" s="11">
        <v>-0.25566441082035474</v>
      </c>
      <c r="E27883" s="11">
        <v>-0.2491721244967004</v>
      </c>
    </row>
    <row r="27884" spans="2:5" x14ac:dyDescent="0.3">
      <c r="B27884" s="8" t="s">
        <v>178</v>
      </c>
      <c r="C27884" s="9">
        <v>-0.25214248537907474</v>
      </c>
      <c r="D27884" s="9">
        <v>-0.21600046814647822</v>
      </c>
      <c r="E27884" s="9">
        <v>-0.21587908417800916</v>
      </c>
    </row>
    <row r="27885" spans="2:5" x14ac:dyDescent="0.3">
      <c r="B27885" s="8" t="s">
        <v>600</v>
      </c>
      <c r="C27885" s="11">
        <v>-1.1758403049476979E-2</v>
      </c>
      <c r="D27885" s="11">
        <v>-1.2459228086975895E-2</v>
      </c>
      <c r="E27885" s="11">
        <v>-1.7300107229548951E-2</v>
      </c>
    </row>
    <row r="27886" spans="2:5" x14ac:dyDescent="0.3">
      <c r="B27886" s="8" t="s">
        <v>350</v>
      </c>
      <c r="C27886" s="9">
        <v>-0.71848039049993573</v>
      </c>
      <c r="D27886" s="9">
        <v>-0.62562210102107518</v>
      </c>
      <c r="E27886" s="9">
        <v>-0.64584718820809695</v>
      </c>
    </row>
    <row r="27887" spans="2:5" x14ac:dyDescent="0.3">
      <c r="B27887" s="8" t="s">
        <v>289</v>
      </c>
      <c r="C27887" s="11">
        <v>0.11016508038836739</v>
      </c>
      <c r="D27887" s="11">
        <v>9.6665708735251349E-2</v>
      </c>
      <c r="E27887" s="11">
        <v>0.10126704505702988</v>
      </c>
    </row>
    <row r="27888" spans="2:5" x14ac:dyDescent="0.3">
      <c r="B27888" s="8" t="s">
        <v>411</v>
      </c>
      <c r="C27888" s="9">
        <v>-9.5520269688470938E-2</v>
      </c>
      <c r="D27888" s="9">
        <v>-9.1358662449116043E-2</v>
      </c>
      <c r="E27888" s="9">
        <v>-0.10890306795357788</v>
      </c>
    </row>
    <row r="27889" spans="2:5" x14ac:dyDescent="0.3">
      <c r="B27889" s="8" t="s">
        <v>152</v>
      </c>
      <c r="C27889" s="11">
        <v>0.72296452891321183</v>
      </c>
      <c r="D27889" s="11">
        <v>0.63390391328816675</v>
      </c>
      <c r="E27889" s="11">
        <v>0.70587392631465906</v>
      </c>
    </row>
    <row r="27890" spans="2:5" x14ac:dyDescent="0.3">
      <c r="B27890" s="8" t="s">
        <v>327</v>
      </c>
      <c r="C27890" s="9">
        <v>-0.28867615286106241</v>
      </c>
      <c r="D27890" s="9">
        <v>-0.22607597406871144</v>
      </c>
      <c r="E27890" s="9">
        <v>-0.22624522360992769</v>
      </c>
    </row>
    <row r="27891" spans="2:5" x14ac:dyDescent="0.3">
      <c r="B27891" s="8" t="s">
        <v>804</v>
      </c>
      <c r="C27891" s="11">
        <v>0.65443028282597848</v>
      </c>
      <c r="D27891" s="11">
        <v>0.55879328808081852</v>
      </c>
      <c r="E27891" s="11">
        <v>0.60807237000237313</v>
      </c>
    </row>
    <row r="27892" spans="2:5" x14ac:dyDescent="0.3">
      <c r="B27892" s="8" t="s">
        <v>674</v>
      </c>
      <c r="C27892" s="9">
        <v>-0.14729847714865002</v>
      </c>
      <c r="D27892" s="9">
        <v>-9.7879706352441892E-2</v>
      </c>
      <c r="E27892" s="9">
        <v>-7.9500877341545761E-2</v>
      </c>
    </row>
    <row r="27893" spans="2:5" x14ac:dyDescent="0.3">
      <c r="B27893" s="8" t="s">
        <v>467</v>
      </c>
      <c r="C27893" s="11">
        <v>0.64074348400634662</v>
      </c>
      <c r="D27893" s="11">
        <v>0.55504959312115532</v>
      </c>
      <c r="E27893" s="11">
        <v>0.61169024549581463</v>
      </c>
    </row>
    <row r="27894" spans="2:5" x14ac:dyDescent="0.3">
      <c r="B27894" s="8" t="s">
        <v>88</v>
      </c>
      <c r="C27894" s="9">
        <v>0.18379305926441042</v>
      </c>
      <c r="D27894" s="9">
        <v>0.17606433144761663</v>
      </c>
      <c r="E27894" s="9">
        <v>0.21011647765124558</v>
      </c>
    </row>
    <row r="27895" spans="2:5" x14ac:dyDescent="0.3">
      <c r="B27895" s="8" t="s">
        <v>289</v>
      </c>
      <c r="C27895" s="11">
        <v>9.5905987220344144E-2</v>
      </c>
      <c r="D27895" s="11">
        <v>8.5588120258617506E-2</v>
      </c>
      <c r="E27895" s="11">
        <v>9.6716670301833271E-2</v>
      </c>
    </row>
    <row r="27896" spans="2:5" x14ac:dyDescent="0.3">
      <c r="B27896" s="8" t="s">
        <v>707</v>
      </c>
      <c r="C27896" s="9">
        <v>-2.1457477415572898E-2</v>
      </c>
      <c r="D27896" s="9">
        <v>-1.1727550553135166E-2</v>
      </c>
      <c r="E27896" s="9">
        <v>-6.3761706409495023E-3</v>
      </c>
    </row>
    <row r="27897" spans="2:5" x14ac:dyDescent="0.3">
      <c r="B27897" s="8" t="s">
        <v>808</v>
      </c>
      <c r="C27897" s="11">
        <v>-0.53963569676280387</v>
      </c>
      <c r="D27897" s="11">
        <v>-0.45902972375761908</v>
      </c>
      <c r="E27897" s="11">
        <v>-0.49782119780138712</v>
      </c>
    </row>
    <row r="27898" spans="2:5" x14ac:dyDescent="0.3">
      <c r="B27898" s="8" t="s">
        <v>439</v>
      </c>
      <c r="C27898" s="9">
        <v>-0.41200911319139299</v>
      </c>
      <c r="D27898" s="9">
        <v>-0.35351995515495632</v>
      </c>
      <c r="E27898" s="9">
        <v>-0.38636282363754837</v>
      </c>
    </row>
    <row r="27899" spans="2:5" x14ac:dyDescent="0.3">
      <c r="B27899" s="8" t="s">
        <v>228</v>
      </c>
      <c r="C27899" s="11">
        <v>-0.10888864683592629</v>
      </c>
      <c r="D27899" s="11">
        <v>-8.1231823972030853E-2</v>
      </c>
      <c r="E27899" s="11">
        <v>-7.702290022800741E-2</v>
      </c>
    </row>
    <row r="27900" spans="2:5" x14ac:dyDescent="0.3">
      <c r="B27900" s="8" t="s">
        <v>246</v>
      </c>
      <c r="C27900" s="9">
        <v>-0.44330598893931766</v>
      </c>
      <c r="D27900" s="9">
        <v>-0.37184305507946375</v>
      </c>
      <c r="E27900" s="9">
        <v>-0.39816737293968224</v>
      </c>
    </row>
    <row r="27901" spans="2:5" x14ac:dyDescent="0.3">
      <c r="B27901" s="8" t="s">
        <v>453</v>
      </c>
      <c r="C27901" s="11">
        <v>-0.41569230334014978</v>
      </c>
      <c r="D27901" s="11">
        <v>-0.35623737904539099</v>
      </c>
      <c r="E27901" s="11">
        <v>-0.38890590142889836</v>
      </c>
    </row>
    <row r="27902" spans="2:5" x14ac:dyDescent="0.3">
      <c r="B27902" s="8" t="s">
        <v>613</v>
      </c>
      <c r="C27902" s="9">
        <v>0.32494335527730411</v>
      </c>
      <c r="D27902" s="9">
        <v>0.28243306329841134</v>
      </c>
      <c r="E27902" s="9">
        <v>0.31215920204993292</v>
      </c>
    </row>
    <row r="27903" spans="2:5" x14ac:dyDescent="0.3">
      <c r="B27903" s="8" t="s">
        <v>505</v>
      </c>
      <c r="C27903" s="11">
        <v>0.28048271378972772</v>
      </c>
      <c r="D27903" s="11">
        <v>0.23517176951290736</v>
      </c>
      <c r="E27903" s="11">
        <v>0.25172606255373275</v>
      </c>
    </row>
    <row r="27904" spans="2:5" x14ac:dyDescent="0.3">
      <c r="B27904" s="8" t="s">
        <v>776</v>
      </c>
      <c r="C27904" s="9">
        <v>-0.28776957441560791</v>
      </c>
      <c r="D27904" s="9">
        <v>-0.22873789885317924</v>
      </c>
      <c r="E27904" s="9">
        <v>-0.23246924060024282</v>
      </c>
    </row>
    <row r="27905" spans="2:5" x14ac:dyDescent="0.3">
      <c r="B27905" s="8" t="s">
        <v>708</v>
      </c>
      <c r="C27905" s="11">
        <v>-0.52333789262440078</v>
      </c>
      <c r="D27905" s="11">
        <v>-0.44921263313861126</v>
      </c>
      <c r="E27905" s="11">
        <v>-0.49110769682175237</v>
      </c>
    </row>
    <row r="27906" spans="2:5" x14ac:dyDescent="0.3">
      <c r="B27906" s="8" t="s">
        <v>561</v>
      </c>
      <c r="C27906" s="9">
        <v>0.38998013561128309</v>
      </c>
      <c r="D27906" s="9">
        <v>0.31838409125744682</v>
      </c>
      <c r="E27906" s="9">
        <v>0.33231860573884742</v>
      </c>
    </row>
    <row r="27907" spans="2:5" x14ac:dyDescent="0.3">
      <c r="B27907" s="8" t="s">
        <v>191</v>
      </c>
      <c r="C27907" s="11">
        <v>0.61286125674067804</v>
      </c>
      <c r="D27907" s="11">
        <v>0.53517906515783575</v>
      </c>
      <c r="E27907" s="11">
        <v>0.59387989630848226</v>
      </c>
    </row>
    <row r="27908" spans="2:5" x14ac:dyDescent="0.3">
      <c r="B27908" s="8" t="s">
        <v>140</v>
      </c>
      <c r="C27908" s="9">
        <v>-0.41831653905236638</v>
      </c>
      <c r="D27908" s="9">
        <v>-0.34395248150251334</v>
      </c>
      <c r="E27908" s="9">
        <v>-0.36147141108348768</v>
      </c>
    </row>
    <row r="27909" spans="2:5" x14ac:dyDescent="0.3">
      <c r="B27909" s="8" t="s">
        <v>229</v>
      </c>
      <c r="C27909" s="11">
        <v>0.2546459047100248</v>
      </c>
      <c r="D27909" s="11">
        <v>0.198359317388282</v>
      </c>
      <c r="E27909" s="11">
        <v>0.19738236802721384</v>
      </c>
    </row>
    <row r="27910" spans="2:5" x14ac:dyDescent="0.3">
      <c r="B27910" s="8" t="s">
        <v>149</v>
      </c>
      <c r="C27910" s="9">
        <v>0.65978871318722643</v>
      </c>
      <c r="D27910" s="9">
        <v>0.57796578487781369</v>
      </c>
      <c r="E27910" s="9">
        <v>0.64307110674134793</v>
      </c>
    </row>
    <row r="27911" spans="2:5" x14ac:dyDescent="0.3">
      <c r="B27911" s="8" t="s">
        <v>806</v>
      </c>
      <c r="C27911" s="11">
        <v>0.32219216026893105</v>
      </c>
      <c r="D27911" s="11">
        <v>0.28438996981887144</v>
      </c>
      <c r="E27911" s="11">
        <v>0.31845853860443346</v>
      </c>
    </row>
    <row r="27912" spans="2:5" x14ac:dyDescent="0.3">
      <c r="B27912" s="8" t="s">
        <v>539</v>
      </c>
      <c r="C27912" s="9">
        <v>-0.24255634218735606</v>
      </c>
      <c r="D27912" s="9">
        <v>-0.23136287341078454</v>
      </c>
      <c r="E27912" s="9">
        <v>-0.27525247746893644</v>
      </c>
    </row>
    <row r="27913" spans="2:5" x14ac:dyDescent="0.3">
      <c r="B27913" s="8" t="s">
        <v>473</v>
      </c>
      <c r="C27913" s="11">
        <v>-0.53547041927273809</v>
      </c>
      <c r="D27913" s="11">
        <v>-0.47347538892023205</v>
      </c>
      <c r="E27913" s="11">
        <v>-0.53097365511229244</v>
      </c>
    </row>
    <row r="27914" spans="2:5" x14ac:dyDescent="0.3">
      <c r="B27914" s="8" t="s">
        <v>747</v>
      </c>
      <c r="C27914" s="9">
        <v>-0.66898824611735375</v>
      </c>
      <c r="D27914" s="9">
        <v>-0.57735046198982554</v>
      </c>
      <c r="E27914" s="9">
        <v>-0.63419897199788111</v>
      </c>
    </row>
    <row r="27915" spans="2:5" x14ac:dyDescent="0.3">
      <c r="B27915" s="8" t="s">
        <v>551</v>
      </c>
      <c r="C27915" s="11">
        <v>-9.6682230510627909E-2</v>
      </c>
      <c r="D27915" s="11">
        <v>-7.0547803720840227E-2</v>
      </c>
      <c r="E27915" s="11">
        <v>-6.5143519219408308E-2</v>
      </c>
    </row>
    <row r="27916" spans="2:5" x14ac:dyDescent="0.3">
      <c r="B27916" s="8" t="s">
        <v>112</v>
      </c>
      <c r="C27916" s="9">
        <v>0.36237186224766749</v>
      </c>
      <c r="D27916" s="9">
        <v>0.30201320760967287</v>
      </c>
      <c r="E27916" s="9">
        <v>0.32147896389832381</v>
      </c>
    </row>
    <row r="27917" spans="2:5" x14ac:dyDescent="0.3">
      <c r="B27917" s="8" t="s">
        <v>208</v>
      </c>
      <c r="C27917" s="11">
        <v>0.5209009818490139</v>
      </c>
      <c r="D27917" s="11">
        <v>0.44468426033065755</v>
      </c>
      <c r="E27917" s="11">
        <v>0.48380980111460059</v>
      </c>
    </row>
    <row r="27918" spans="2:5" x14ac:dyDescent="0.3">
      <c r="B27918" s="8" t="s">
        <v>66</v>
      </c>
      <c r="C27918" s="9">
        <v>-3.9812413181225054E-2</v>
      </c>
      <c r="D27918" s="9">
        <v>-4.1522873354659651E-2</v>
      </c>
      <c r="E27918" s="9">
        <v>-5.247514908646228E-2</v>
      </c>
    </row>
    <row r="27919" spans="2:5" x14ac:dyDescent="0.3">
      <c r="B27919" s="8" t="s">
        <v>520</v>
      </c>
      <c r="C27919" s="11">
        <v>-0.65407114129454258</v>
      </c>
      <c r="D27919" s="11">
        <v>-0.56821494175662601</v>
      </c>
      <c r="E27919" s="11">
        <v>-0.62774552212188461</v>
      </c>
    </row>
    <row r="27920" spans="2:5" x14ac:dyDescent="0.3">
      <c r="B27920" s="8" t="s">
        <v>590</v>
      </c>
      <c r="C27920" s="9">
        <v>0.11382308847267116</v>
      </c>
      <c r="D27920" s="9">
        <v>9.3438753543420239E-2</v>
      </c>
      <c r="E27920" s="9">
        <v>9.8047109159069168E-2</v>
      </c>
    </row>
    <row r="27921" spans="2:5" x14ac:dyDescent="0.3">
      <c r="B27921" s="8" t="s">
        <v>622</v>
      </c>
      <c r="C27921" s="11">
        <v>-0.15664513621338649</v>
      </c>
      <c r="D27921" s="11">
        <v>-0.1058155101188295</v>
      </c>
      <c r="E27921" s="11">
        <v>-8.8092993552334936E-2</v>
      </c>
    </row>
    <row r="27922" spans="2:5" x14ac:dyDescent="0.3">
      <c r="B27922" s="8" t="s">
        <v>345</v>
      </c>
      <c r="C27922" s="9">
        <v>0.55862949000628603</v>
      </c>
      <c r="D27922" s="9">
        <v>0.49783594163802003</v>
      </c>
      <c r="E27922" s="9">
        <v>0.56192337757004762</v>
      </c>
    </row>
    <row r="27923" spans="2:5" x14ac:dyDescent="0.3">
      <c r="B27923" s="8" t="s">
        <v>432</v>
      </c>
      <c r="C27923" s="11">
        <v>-0.10443862350698255</v>
      </c>
      <c r="D27923" s="11">
        <v>-7.3283821249453998E-2</v>
      </c>
      <c r="E27923" s="11">
        <v>-6.4356884855227614E-2</v>
      </c>
    </row>
    <row r="27924" spans="2:5" x14ac:dyDescent="0.3">
      <c r="B27924" s="8" t="s">
        <v>371</v>
      </c>
      <c r="C27924" s="9">
        <v>-0.23101077887769605</v>
      </c>
      <c r="D27924" s="9">
        <v>-0.22523550299515899</v>
      </c>
      <c r="E27924" s="9">
        <v>-0.27219768908707398</v>
      </c>
    </row>
    <row r="27925" spans="2:5" x14ac:dyDescent="0.3">
      <c r="B27925" s="8" t="s">
        <v>579</v>
      </c>
      <c r="C27925" s="11">
        <v>-1.1344742726759685E-3</v>
      </c>
      <c r="D27925" s="11">
        <v>2.2732281816085984E-3</v>
      </c>
      <c r="E27925" s="11">
        <v>5.6130761641623936E-3</v>
      </c>
    </row>
    <row r="27926" spans="2:5" x14ac:dyDescent="0.3">
      <c r="B27926" s="8" t="s">
        <v>716</v>
      </c>
      <c r="C27926" s="9">
        <v>-0.49510710561015436</v>
      </c>
      <c r="D27926" s="9">
        <v>-0.41429208432953213</v>
      </c>
      <c r="E27926" s="9">
        <v>-0.44263428889208034</v>
      </c>
    </row>
    <row r="27927" spans="2:5" x14ac:dyDescent="0.3">
      <c r="B27927" s="8" t="s">
        <v>107</v>
      </c>
      <c r="C27927" s="11">
        <v>-0.35491866877647388</v>
      </c>
      <c r="D27927" s="11">
        <v>-0.32035101544027256</v>
      </c>
      <c r="E27927" s="11">
        <v>-0.36535447737227944</v>
      </c>
    </row>
    <row r="27928" spans="2:5" x14ac:dyDescent="0.3">
      <c r="B27928" s="8" t="s">
        <v>581</v>
      </c>
      <c r="C27928" s="9">
        <v>-0.48562845929593768</v>
      </c>
      <c r="D27928" s="9">
        <v>-0.42918334126575369</v>
      </c>
      <c r="E27928" s="9">
        <v>-0.48109652173551692</v>
      </c>
    </row>
    <row r="27929" spans="2:5" x14ac:dyDescent="0.3">
      <c r="B27929" s="8" t="s">
        <v>118</v>
      </c>
      <c r="C27929" s="11">
        <v>-0.17376624749935823</v>
      </c>
      <c r="D27929" s="11">
        <v>-0.15958238287344859</v>
      </c>
      <c r="E27929" s="11">
        <v>-0.18451109201761162</v>
      </c>
    </row>
    <row r="27930" spans="2:5" x14ac:dyDescent="0.3">
      <c r="B27930" s="8" t="s">
        <v>693</v>
      </c>
      <c r="C27930" s="9">
        <v>4.2897769202175168E-2</v>
      </c>
      <c r="D27930" s="9">
        <v>4.8046554189296771E-2</v>
      </c>
      <c r="E27930" s="9">
        <v>6.3340344342154978E-2</v>
      </c>
    </row>
    <row r="27931" spans="2:5" x14ac:dyDescent="0.3">
      <c r="B27931" s="8" t="s">
        <v>185</v>
      </c>
      <c r="C27931" s="11">
        <v>-0.28635475113987269</v>
      </c>
      <c r="D27931" s="11">
        <v>-0.26113904740306199</v>
      </c>
      <c r="E27931" s="11">
        <v>-0.30027399383709463</v>
      </c>
    </row>
    <row r="27932" spans="2:5" x14ac:dyDescent="0.3">
      <c r="B27932" s="8" t="s">
        <v>387</v>
      </c>
      <c r="C27932" s="9">
        <v>-0.38495906002016439</v>
      </c>
      <c r="D27932" s="9">
        <v>-0.33804873656459716</v>
      </c>
      <c r="E27932" s="9">
        <v>-0.37691182919742161</v>
      </c>
    </row>
    <row r="27933" spans="2:5" x14ac:dyDescent="0.3">
      <c r="B27933" s="8" t="s">
        <v>342</v>
      </c>
      <c r="C27933" s="11">
        <v>0.15008448632623261</v>
      </c>
      <c r="D27933" s="11">
        <v>0.12365524318483562</v>
      </c>
      <c r="E27933" s="11">
        <v>0.13020618173432108</v>
      </c>
    </row>
    <row r="27934" spans="2:5" x14ac:dyDescent="0.3">
      <c r="B27934" s="8" t="s">
        <v>604</v>
      </c>
      <c r="C27934" s="9">
        <v>-2.5534223661738201E-2</v>
      </c>
      <c r="D27934" s="9">
        <v>-1.4737907265338954E-2</v>
      </c>
      <c r="E27934" s="9">
        <v>-9.196268176711743E-3</v>
      </c>
    </row>
    <row r="27935" spans="2:5" x14ac:dyDescent="0.3">
      <c r="B27935" s="8" t="s">
        <v>233</v>
      </c>
      <c r="C27935" s="11">
        <v>-0.1988571439765506</v>
      </c>
      <c r="D27935" s="11">
        <v>-0.17689661986821764</v>
      </c>
      <c r="E27935" s="11">
        <v>-0.19937230388211583</v>
      </c>
    </row>
    <row r="27936" spans="2:5" x14ac:dyDescent="0.3">
      <c r="B27936" s="8" t="s">
        <v>659</v>
      </c>
      <c r="C27936" s="9">
        <v>-0.25676520058318852</v>
      </c>
      <c r="D27936" s="9">
        <v>-0.21062685304432838</v>
      </c>
      <c r="E27936" s="9">
        <v>-0.22085893637811321</v>
      </c>
    </row>
    <row r="27937" spans="2:5" x14ac:dyDescent="0.3">
      <c r="B27937" s="8" t="s">
        <v>651</v>
      </c>
      <c r="C27937" s="11">
        <v>1.1144072812281136E-2</v>
      </c>
      <c r="D27937" s="11">
        <v>3.3967720367399826E-2</v>
      </c>
      <c r="E27937" s="11">
        <v>6.0642106709434151E-2</v>
      </c>
    </row>
    <row r="27938" spans="2:5" x14ac:dyDescent="0.3">
      <c r="B27938" s="8" t="s">
        <v>408</v>
      </c>
      <c r="C27938" s="9">
        <v>-0.6052698079454002</v>
      </c>
      <c r="D27938" s="9">
        <v>-0.50567413762324598</v>
      </c>
      <c r="E27938" s="9">
        <v>-0.53947828228921313</v>
      </c>
    </row>
    <row r="27939" spans="2:5" x14ac:dyDescent="0.3">
      <c r="B27939" s="8" t="s">
        <v>374</v>
      </c>
      <c r="C27939" s="11">
        <v>0.51300168198656815</v>
      </c>
      <c r="D27939" s="11">
        <v>0.45274568380945618</v>
      </c>
      <c r="E27939" s="11">
        <v>0.50692018160207108</v>
      </c>
    </row>
    <row r="27940" spans="2:5" x14ac:dyDescent="0.3">
      <c r="B27940" s="8" t="s">
        <v>703</v>
      </c>
      <c r="C27940" s="9">
        <v>-0.42665818427819086</v>
      </c>
      <c r="D27940" s="9">
        <v>-0.35129675425792883</v>
      </c>
      <c r="E27940" s="9">
        <v>-0.3696780098600998</v>
      </c>
    </row>
    <row r="27941" spans="2:5" x14ac:dyDescent="0.3">
      <c r="B27941" s="8" t="s">
        <v>572</v>
      </c>
      <c r="C27941" s="11">
        <v>-6.4580388733771588E-2</v>
      </c>
      <c r="D27941" s="11">
        <v>-7.3685860626318614E-2</v>
      </c>
      <c r="E27941" s="11">
        <v>-9.814071237632277E-2</v>
      </c>
    </row>
    <row r="27942" spans="2:5" x14ac:dyDescent="0.3">
      <c r="B27942" s="8" t="s">
        <v>136</v>
      </c>
      <c r="C27942" s="9">
        <v>0.37435049401359732</v>
      </c>
      <c r="D27942" s="9">
        <v>0.32677399586402583</v>
      </c>
      <c r="E27942" s="9">
        <v>0.36249640459917787</v>
      </c>
    </row>
    <row r="27943" spans="2:5" x14ac:dyDescent="0.3">
      <c r="B27943" s="8" t="s">
        <v>620</v>
      </c>
      <c r="C27943" s="11">
        <v>9.2629829067668312E-2</v>
      </c>
      <c r="D27943" s="11">
        <v>6.4480589175651137E-2</v>
      </c>
      <c r="E27943" s="11">
        <v>5.6016681210798627E-2</v>
      </c>
    </row>
    <row r="27944" spans="2:5" x14ac:dyDescent="0.3">
      <c r="B27944" s="8" t="s">
        <v>224</v>
      </c>
      <c r="C27944" s="9">
        <v>0.34013071287582319</v>
      </c>
      <c r="D27944" s="9">
        <v>0.30936056560005087</v>
      </c>
      <c r="E27944" s="9">
        <v>0.35497946637036271</v>
      </c>
    </row>
    <row r="27945" spans="2:5" x14ac:dyDescent="0.3">
      <c r="B27945" s="8" t="s">
        <v>349</v>
      </c>
      <c r="C27945" s="11">
        <v>-0.4365042636742843</v>
      </c>
      <c r="D27945" s="11">
        <v>-0.36596629691432969</v>
      </c>
      <c r="E27945" s="11">
        <v>-0.39170551399516296</v>
      </c>
    </row>
    <row r="27946" spans="2:5" x14ac:dyDescent="0.3">
      <c r="B27946" s="8" t="s">
        <v>466</v>
      </c>
      <c r="C27946" s="9">
        <v>0.14641635594541544</v>
      </c>
      <c r="D27946" s="9">
        <v>0.12361285454904135</v>
      </c>
      <c r="E27946" s="9">
        <v>0.13315202156788455</v>
      </c>
    </row>
    <row r="27947" spans="2:5" x14ac:dyDescent="0.3">
      <c r="B27947" s="8" t="s">
        <v>193</v>
      </c>
      <c r="C27947" s="11">
        <v>-0.43260152645989192</v>
      </c>
      <c r="D27947" s="11">
        <v>-0.36699380522062741</v>
      </c>
      <c r="E27947" s="11">
        <v>-0.39704564683765131</v>
      </c>
    </row>
    <row r="27948" spans="2:5" x14ac:dyDescent="0.3">
      <c r="B27948" s="8" t="s">
        <v>739</v>
      </c>
      <c r="C27948" s="9">
        <v>-0.37029814420713464</v>
      </c>
      <c r="D27948" s="9">
        <v>-0.33366678272248368</v>
      </c>
      <c r="E27948" s="9">
        <v>-0.3800225413626801</v>
      </c>
    </row>
    <row r="27949" spans="2:5" x14ac:dyDescent="0.3">
      <c r="B27949" s="8" t="s">
        <v>608</v>
      </c>
      <c r="C27949" s="11">
        <v>0.71761949094703326</v>
      </c>
      <c r="D27949" s="11">
        <v>0.62947826870689871</v>
      </c>
      <c r="E27949" s="11">
        <v>0.70119189895512579</v>
      </c>
    </row>
    <row r="27950" spans="2:5" x14ac:dyDescent="0.3">
      <c r="B27950" s="8" t="s">
        <v>597</v>
      </c>
      <c r="C27950" s="9">
        <v>-0.21771335196483524</v>
      </c>
      <c r="D27950" s="9">
        <v>-0.20328103289218763</v>
      </c>
      <c r="E27950" s="9">
        <v>-0.23804206270411896</v>
      </c>
    </row>
    <row r="27951" spans="2:5" x14ac:dyDescent="0.3">
      <c r="B27951" s="8" t="s">
        <v>159</v>
      </c>
      <c r="C27951" s="11">
        <v>0.66387042490992321</v>
      </c>
      <c r="D27951" s="11">
        <v>0.56707565715017494</v>
      </c>
      <c r="E27951" s="11">
        <v>0.61729992150251833</v>
      </c>
    </row>
    <row r="27952" spans="2:5" x14ac:dyDescent="0.3">
      <c r="B27952" s="8" t="s">
        <v>167</v>
      </c>
      <c r="C27952" s="9">
        <v>0.32480818541491685</v>
      </c>
      <c r="D27952" s="9">
        <v>0.30035537315280891</v>
      </c>
      <c r="E27952" s="9">
        <v>0.34912926940386846</v>
      </c>
    </row>
    <row r="27953" spans="2:5" x14ac:dyDescent="0.3">
      <c r="B27953" s="8" t="s">
        <v>458</v>
      </c>
      <c r="C27953" s="11">
        <v>0.14846053132227008</v>
      </c>
      <c r="D27953" s="11">
        <v>0.14378596632781704</v>
      </c>
      <c r="E27953" s="11">
        <v>0.1729489935206355</v>
      </c>
    </row>
    <row r="27954" spans="2:5" x14ac:dyDescent="0.3">
      <c r="B27954" s="8" t="s">
        <v>621</v>
      </c>
      <c r="C27954" s="9">
        <v>0.35215695086332738</v>
      </c>
      <c r="D27954" s="9">
        <v>0.30084649228437971</v>
      </c>
      <c r="E27954" s="9">
        <v>0.32752580203439885</v>
      </c>
    </row>
    <row r="27955" spans="2:5" x14ac:dyDescent="0.3">
      <c r="B27955" s="8" t="s">
        <v>62</v>
      </c>
      <c r="C27955" s="11">
        <v>0.26909693779864119</v>
      </c>
      <c r="D27955" s="11">
        <v>0.21760692832536427</v>
      </c>
      <c r="E27955" s="11">
        <v>0.2250173108864307</v>
      </c>
    </row>
    <row r="27956" spans="2:5" x14ac:dyDescent="0.3">
      <c r="B27956" s="8" t="s">
        <v>147</v>
      </c>
      <c r="C27956" s="9">
        <v>-5.9497856352180772E-2</v>
      </c>
      <c r="D27956" s="9">
        <v>-6.5166008676787623E-2</v>
      </c>
      <c r="E27956" s="9">
        <v>-8.4821648620313023E-2</v>
      </c>
    </row>
    <row r="27957" spans="2:5" x14ac:dyDescent="0.3">
      <c r="B27957" s="8" t="s">
        <v>675</v>
      </c>
      <c r="C27957" s="11">
        <v>-0.52760820383961238</v>
      </c>
      <c r="D27957" s="11">
        <v>-0.45278134156812189</v>
      </c>
      <c r="E27957" s="11">
        <v>-0.49491602773286258</v>
      </c>
    </row>
    <row r="27958" spans="2:5" x14ac:dyDescent="0.3">
      <c r="B27958" s="8" t="s">
        <v>206</v>
      </c>
      <c r="C27958" s="9">
        <v>-0.31807595215093387</v>
      </c>
      <c r="D27958" s="9">
        <v>-0.2865727561523076</v>
      </c>
      <c r="E27958" s="9">
        <v>-0.32635107939557489</v>
      </c>
    </row>
    <row r="27959" spans="2:5" x14ac:dyDescent="0.3">
      <c r="B27959" s="8" t="s">
        <v>422</v>
      </c>
      <c r="C27959" s="11">
        <v>0.14335244596990154</v>
      </c>
      <c r="D27959" s="11">
        <v>0.15399018950415705</v>
      </c>
      <c r="E27959" s="11">
        <v>0.19815823796439788</v>
      </c>
    </row>
    <row r="27960" spans="2:5" x14ac:dyDescent="0.3">
      <c r="B27960" s="8" t="s">
        <v>243</v>
      </c>
      <c r="C27960" s="9">
        <v>0.662816968136971</v>
      </c>
      <c r="D27960" s="9">
        <v>0.57697941991252355</v>
      </c>
      <c r="E27960" s="9">
        <v>0.6385386583034709</v>
      </c>
    </row>
    <row r="27961" spans="2:5" x14ac:dyDescent="0.3">
      <c r="B27961" s="8" t="s">
        <v>175</v>
      </c>
      <c r="C27961" s="11">
        <v>-8.2484820432260852E-2</v>
      </c>
      <c r="D27961" s="11">
        <v>-9.8877675771104775E-2</v>
      </c>
      <c r="E27961" s="11">
        <v>-0.13514480405351698</v>
      </c>
    </row>
    <row r="27962" spans="2:5" x14ac:dyDescent="0.3">
      <c r="B27962" s="8" t="s">
        <v>515</v>
      </c>
      <c r="C27962" s="9">
        <v>-0.71238542638471025</v>
      </c>
      <c r="D27962" s="9">
        <v>-0.61757043788369681</v>
      </c>
      <c r="E27962" s="9">
        <v>-0.68103054940659902</v>
      </c>
    </row>
    <row r="27963" spans="2:5" x14ac:dyDescent="0.3">
      <c r="B27963" s="8" t="s">
        <v>721</v>
      </c>
      <c r="C27963" s="11">
        <v>0.21357185592210615</v>
      </c>
      <c r="D27963" s="11">
        <v>0.30866446239237194</v>
      </c>
      <c r="E27963" s="11">
        <v>0.24927908775670243</v>
      </c>
    </row>
    <row r="27964" spans="2:5" x14ac:dyDescent="0.3">
      <c r="B27964" s="8" t="s">
        <v>362</v>
      </c>
      <c r="C27964" s="9">
        <v>-0.68422461905625975</v>
      </c>
      <c r="D27964" s="9">
        <v>-0.64767421516770962</v>
      </c>
      <c r="E27964" s="9">
        <v>-0.63806043761862485</v>
      </c>
    </row>
    <row r="27965" spans="2:5" x14ac:dyDescent="0.3">
      <c r="B27965" s="8" t="s">
        <v>742</v>
      </c>
      <c r="C27965" s="11">
        <v>0.22982620469471876</v>
      </c>
      <c r="D27965" s="11">
        <v>0.21558943906915379</v>
      </c>
      <c r="E27965" s="11">
        <v>0.21339777818058425</v>
      </c>
    </row>
    <row r="27966" spans="2:5" x14ac:dyDescent="0.3">
      <c r="B27966" s="8" t="s">
        <v>493</v>
      </c>
      <c r="C27966" s="9">
        <v>-0.29583197138982503</v>
      </c>
      <c r="D27966" s="9">
        <v>-0.30573554262322256</v>
      </c>
      <c r="E27966" s="9">
        <v>-0.28796921726725366</v>
      </c>
    </row>
    <row r="27967" spans="2:5" x14ac:dyDescent="0.3">
      <c r="B27967" s="8" t="s">
        <v>633</v>
      </c>
      <c r="C27967" s="11">
        <v>0.11675829526021514</v>
      </c>
      <c r="D27967" s="11">
        <v>-3.1137542690997333E-2</v>
      </c>
      <c r="E27967" s="11">
        <v>4.2219733687196476E-2</v>
      </c>
    </row>
    <row r="27968" spans="2:5" x14ac:dyDescent="0.3">
      <c r="B27968" s="8" t="s">
        <v>326</v>
      </c>
      <c r="C27968" s="9">
        <v>0.76656236692786428</v>
      </c>
      <c r="D27968" s="9">
        <v>0.66567246699830129</v>
      </c>
      <c r="E27968" s="9">
        <v>0.68663616836615515</v>
      </c>
    </row>
    <row r="27969" spans="2:5" x14ac:dyDescent="0.3">
      <c r="B27969" s="8" t="s">
        <v>602</v>
      </c>
      <c r="C27969" s="11">
        <v>0.15668683917939369</v>
      </c>
      <c r="D27969" s="11">
        <v>7.4090224960960571E-2</v>
      </c>
      <c r="E27969" s="11">
        <v>0.11118615760856901</v>
      </c>
    </row>
    <row r="27970" spans="2:5" x14ac:dyDescent="0.3">
      <c r="B27970" s="8" t="s">
        <v>174</v>
      </c>
      <c r="C27970" s="9">
        <v>-4.2707052572236448E-3</v>
      </c>
      <c r="D27970" s="9">
        <v>-4.6576560784482787E-2</v>
      </c>
      <c r="E27970" s="9">
        <v>-2.399796231526706E-2</v>
      </c>
    </row>
    <row r="27971" spans="2:5" x14ac:dyDescent="0.3">
      <c r="B27971" s="8" t="s">
        <v>729</v>
      </c>
      <c r="C27971" s="11">
        <v>0.331545141390717</v>
      </c>
      <c r="D27971" s="11">
        <v>0.2432514241304167</v>
      </c>
      <c r="E27971" s="11">
        <v>0.27596147201604648</v>
      </c>
    </row>
    <row r="27972" spans="2:5" x14ac:dyDescent="0.3">
      <c r="B27972" s="8" t="s">
        <v>768</v>
      </c>
      <c r="C27972" s="9">
        <v>-0.29674455651673393</v>
      </c>
      <c r="D27972" s="9">
        <v>-0.29044907233039613</v>
      </c>
      <c r="E27972" s="9">
        <v>-0.28122031347279086</v>
      </c>
    </row>
    <row r="27973" spans="2:5" x14ac:dyDescent="0.3">
      <c r="B27973" s="8" t="s">
        <v>665</v>
      </c>
      <c r="C27973" s="11">
        <v>-9.7324060990011424E-2</v>
      </c>
      <c r="D27973" s="11">
        <v>-8.0824803647646923E-2</v>
      </c>
      <c r="E27973" s="11">
        <v>-8.5440027168930122E-2</v>
      </c>
    </row>
    <row r="27974" spans="2:5" x14ac:dyDescent="0.3">
      <c r="B27974" s="8" t="s">
        <v>574</v>
      </c>
      <c r="C27974" s="9">
        <v>0.28336427287004012</v>
      </c>
      <c r="D27974" s="9">
        <v>0.25472245742735072</v>
      </c>
      <c r="E27974" s="9">
        <v>0.25789083531372048</v>
      </c>
    </row>
    <row r="27975" spans="2:5" x14ac:dyDescent="0.3">
      <c r="B27975" s="8" t="s">
        <v>465</v>
      </c>
      <c r="C27975" s="11">
        <v>-0.49453299808664208</v>
      </c>
      <c r="D27975" s="11">
        <v>-0.41876926172358825</v>
      </c>
      <c r="E27975" s="11">
        <v>-0.43794603439203433</v>
      </c>
    </row>
    <row r="27976" spans="2:5" x14ac:dyDescent="0.3">
      <c r="B27976" s="8" t="s">
        <v>312</v>
      </c>
      <c r="C27976" s="9">
        <v>-0.39019369986378205</v>
      </c>
      <c r="D27976" s="9">
        <v>-0.41867139589321439</v>
      </c>
      <c r="E27976" s="9">
        <v>-0.38707694160502615</v>
      </c>
    </row>
    <row r="27977" spans="2:5" x14ac:dyDescent="0.3">
      <c r="B27977" s="8" t="s">
        <v>457</v>
      </c>
      <c r="C27977" s="11">
        <v>-0.59550120614125324</v>
      </c>
      <c r="D27977" s="11">
        <v>-0.5541372322490099</v>
      </c>
      <c r="E27977" s="11">
        <v>-0.55082771044120293</v>
      </c>
    </row>
    <row r="27978" spans="2:5" x14ac:dyDescent="0.3">
      <c r="B27978" s="8" t="s">
        <v>699</v>
      </c>
      <c r="C27978" s="9">
        <v>-0.58649250763174687</v>
      </c>
      <c r="D27978" s="9">
        <v>-0.53155770837139371</v>
      </c>
      <c r="E27978" s="9">
        <v>-0.53581428669916009</v>
      </c>
    </row>
    <row r="27979" spans="2:5" x14ac:dyDescent="0.3">
      <c r="B27979" s="8" t="s">
        <v>479</v>
      </c>
      <c r="C27979" s="11">
        <v>0.31225629107057379</v>
      </c>
      <c r="D27979" s="11">
        <v>0.33337805551824329</v>
      </c>
      <c r="E27979" s="11">
        <v>0.3089772571173155</v>
      </c>
    </row>
    <row r="27980" spans="2:5" x14ac:dyDescent="0.3">
      <c r="B27980" s="8" t="s">
        <v>772</v>
      </c>
      <c r="C27980" s="9">
        <v>-5.1890780841789497E-2</v>
      </c>
      <c r="D27980" s="9">
        <v>-0.11334949101665732</v>
      </c>
      <c r="E27980" s="9">
        <v>-7.8615030458229596E-2</v>
      </c>
    </row>
    <row r="27981" spans="2:5" x14ac:dyDescent="0.3">
      <c r="B27981" s="8" t="s">
        <v>82</v>
      </c>
      <c r="C27981" s="11">
        <v>-0.14065397278820227</v>
      </c>
      <c r="D27981" s="11">
        <v>-0.17412132313740619</v>
      </c>
      <c r="E27981" s="11">
        <v>-0.15044869924591595</v>
      </c>
    </row>
    <row r="27982" spans="2:5" x14ac:dyDescent="0.3">
      <c r="B27982" s="8" t="s">
        <v>150</v>
      </c>
      <c r="C27982" s="9">
        <v>-0.31386730550840247</v>
      </c>
      <c r="D27982" s="9">
        <v>-0.27643926916802086</v>
      </c>
      <c r="E27982" s="9">
        <v>-0.28296804883904592</v>
      </c>
    </row>
    <row r="27983" spans="2:5" x14ac:dyDescent="0.3">
      <c r="B27983" s="8" t="s">
        <v>689</v>
      </c>
      <c r="C27983" s="11">
        <v>-6.3119738575806064E-2</v>
      </c>
      <c r="D27983" s="11">
        <v>-7.5905881129863628E-2</v>
      </c>
      <c r="E27983" s="11">
        <v>-6.6464591057698516E-2</v>
      </c>
    </row>
    <row r="27984" spans="2:5" x14ac:dyDescent="0.3">
      <c r="B27984" s="8" t="s">
        <v>221</v>
      </c>
      <c r="C27984" s="9">
        <v>-4.6980526734099436E-2</v>
      </c>
      <c r="D27984" s="9">
        <v>-6.0095049153016125E-2</v>
      </c>
      <c r="E27984" s="9">
        <v>-5.1163109250753895E-2</v>
      </c>
    </row>
    <row r="27985" spans="2:5" x14ac:dyDescent="0.3">
      <c r="B27985" s="8" t="s">
        <v>225</v>
      </c>
      <c r="C27985" s="11">
        <v>-0.23898079182677162</v>
      </c>
      <c r="D27985" s="11">
        <v>-0.19691497280690368</v>
      </c>
      <c r="E27985" s="11">
        <v>-0.20906920011769817</v>
      </c>
    </row>
    <row r="27986" spans="2:5" x14ac:dyDescent="0.3">
      <c r="B27986" s="8" t="s">
        <v>188</v>
      </c>
      <c r="C27986" s="9">
        <v>0.12898886548135055</v>
      </c>
      <c r="D27986" s="9">
        <v>0.1091608324775738</v>
      </c>
      <c r="E27986" s="9">
        <v>0.11419796548531588</v>
      </c>
    </row>
    <row r="27987" spans="2:5" x14ac:dyDescent="0.3">
      <c r="B27987" s="8" t="s">
        <v>93</v>
      </c>
      <c r="C27987" s="11">
        <v>0.52017880650120552</v>
      </c>
      <c r="D27987" s="11">
        <v>0.47309687984330334</v>
      </c>
      <c r="E27987" s="11">
        <v>0.47600312745662454</v>
      </c>
    </row>
    <row r="27988" spans="2:5" x14ac:dyDescent="0.3">
      <c r="B27988" s="8" t="s">
        <v>262</v>
      </c>
      <c r="C27988" s="9">
        <v>-0.51182844747069944</v>
      </c>
      <c r="D27988" s="9">
        <v>-0.37215763177087768</v>
      </c>
      <c r="E27988" s="9">
        <v>-0.42443631262138715</v>
      </c>
    </row>
    <row r="27989" spans="2:5" x14ac:dyDescent="0.3">
      <c r="B27989" s="8" t="s">
        <v>96</v>
      </c>
      <c r="C27989" s="11">
        <v>0.76083848751273475</v>
      </c>
      <c r="D27989" s="11">
        <v>0.70800450045089391</v>
      </c>
      <c r="E27989" s="11">
        <v>0.70376846403601057</v>
      </c>
    </row>
    <row r="27990" spans="2:5" x14ac:dyDescent="0.3">
      <c r="B27990" s="8" t="s">
        <v>498</v>
      </c>
      <c r="C27990" s="9">
        <v>0.52692943106527945</v>
      </c>
      <c r="D27990" s="9">
        <v>0.44683411851673721</v>
      </c>
      <c r="E27990" s="9">
        <v>0.46693273794604179</v>
      </c>
    </row>
    <row r="27991" spans="2:5" x14ac:dyDescent="0.3">
      <c r="B27991" s="8" t="s">
        <v>780</v>
      </c>
      <c r="C27991" s="11">
        <v>-7.7811958129307968E-3</v>
      </c>
      <c r="D27991" s="11">
        <v>-5.1566733926998364E-2</v>
      </c>
      <c r="E27991" s="11">
        <v>-2.8056147701794598E-2</v>
      </c>
    </row>
    <row r="27992" spans="2:5" x14ac:dyDescent="0.3">
      <c r="B27992" s="8" t="s">
        <v>156</v>
      </c>
      <c r="C27992" s="9">
        <v>-0.11621665590547635</v>
      </c>
      <c r="D27992" s="9">
        <v>-0.14749833877416643</v>
      </c>
      <c r="E27992" s="9">
        <v>-0.12601734085390223</v>
      </c>
    </row>
    <row r="27993" spans="2:5" x14ac:dyDescent="0.3">
      <c r="B27993" s="8" t="s">
        <v>770</v>
      </c>
      <c r="C27993" s="11">
        <v>-0.25417479607046689</v>
      </c>
      <c r="D27993" s="11">
        <v>-0.24421597853207616</v>
      </c>
      <c r="E27993" s="11">
        <v>-0.23872874024748186</v>
      </c>
    </row>
    <row r="27994" spans="2:5" x14ac:dyDescent="0.3">
      <c r="B27994" s="8" t="s">
        <v>60</v>
      </c>
      <c r="C27994" s="9">
        <v>-0.83999240452373902</v>
      </c>
      <c r="D27994" s="9">
        <v>-0.71648809524154533</v>
      </c>
      <c r="E27994" s="9">
        <v>-0.74631601797899028</v>
      </c>
    </row>
    <row r="27995" spans="2:5" x14ac:dyDescent="0.3">
      <c r="B27995" s="8" t="s">
        <v>533</v>
      </c>
      <c r="C27995" s="11">
        <v>-0.26373389460375585</v>
      </c>
      <c r="D27995" s="11">
        <v>-0.14456098388858279</v>
      </c>
      <c r="E27995" s="11">
        <v>-0.19648985014884296</v>
      </c>
    </row>
    <row r="27996" spans="2:5" x14ac:dyDescent="0.3">
      <c r="B27996" s="8" t="s">
        <v>231</v>
      </c>
      <c r="C27996" s="9">
        <v>-0.20910865170573634</v>
      </c>
      <c r="D27996" s="9">
        <v>-0.13353202460112956</v>
      </c>
      <c r="E27996" s="9">
        <v>-0.16469228181856496</v>
      </c>
    </row>
    <row r="27997" spans="2:5" x14ac:dyDescent="0.3">
      <c r="B27997" s="8" t="s">
        <v>802</v>
      </c>
      <c r="C27997" s="11">
        <v>0.58717055650378791</v>
      </c>
      <c r="D27997" s="11">
        <v>0.50992513298481523</v>
      </c>
      <c r="E27997" s="11">
        <v>0.52596482841039061</v>
      </c>
    </row>
    <row r="27998" spans="2:5" x14ac:dyDescent="0.3">
      <c r="B27998" s="8" t="s">
        <v>257</v>
      </c>
      <c r="C27998" s="9">
        <v>0.43618502101540246</v>
      </c>
      <c r="D27998" s="9">
        <v>0.36866421012274186</v>
      </c>
      <c r="E27998" s="9">
        <v>0.38594694406493513</v>
      </c>
    </row>
    <row r="27999" spans="2:5" x14ac:dyDescent="0.3">
      <c r="B27999" s="8" t="s">
        <v>773</v>
      </c>
      <c r="C27999" s="11">
        <v>-0.6040922690601026</v>
      </c>
      <c r="D27999" s="11">
        <v>-0.50100589429587528</v>
      </c>
      <c r="E27999" s="11">
        <v>-0.53001012843525208</v>
      </c>
    </row>
    <row r="28000" spans="2:5" x14ac:dyDescent="0.3">
      <c r="B28000" s="8" t="s">
        <v>399</v>
      </c>
      <c r="C28000" s="9">
        <v>0.11009544451889981</v>
      </c>
      <c r="D28000" s="9">
        <v>5.7805687033876382E-2</v>
      </c>
      <c r="E28000" s="9">
        <v>8.0828688356796796E-2</v>
      </c>
    </row>
    <row r="28001" spans="2:5" x14ac:dyDescent="0.3">
      <c r="B28001" s="8" t="s">
        <v>203</v>
      </c>
      <c r="C28001" s="11">
        <v>0.20631952958972571</v>
      </c>
      <c r="D28001" s="11">
        <v>7.9016681404825817E-2</v>
      </c>
      <c r="E28001" s="11">
        <v>0.1376802035141215</v>
      </c>
    </row>
    <row r="28002" spans="2:5" x14ac:dyDescent="0.3">
      <c r="B28002" s="8" t="s">
        <v>625</v>
      </c>
      <c r="C28002" s="9">
        <v>-1.0965403610620067E-2</v>
      </c>
      <c r="D28002" s="9">
        <v>-2.2630638765938179E-2</v>
      </c>
      <c r="E28002" s="9">
        <v>-1.5990576282626075E-2</v>
      </c>
    </row>
    <row r="28003" spans="2:5" x14ac:dyDescent="0.3">
      <c r="B28003" s="8" t="s">
        <v>601</v>
      </c>
      <c r="C28003" s="11">
        <v>0.32058277730624962</v>
      </c>
      <c r="D28003" s="11">
        <v>0.35785287938606347</v>
      </c>
      <c r="E28003" s="11">
        <v>0.32455025866668907</v>
      </c>
    </row>
    <row r="28004" spans="2:5" x14ac:dyDescent="0.3">
      <c r="B28004" s="8" t="s">
        <v>405</v>
      </c>
      <c r="C28004" s="9">
        <v>4.3641905662923489E-2</v>
      </c>
      <c r="D28004" s="9">
        <v>1.9609382361003951E-2</v>
      </c>
      <c r="E28004" s="9">
        <v>3.0485377039527441E-2</v>
      </c>
    </row>
    <row r="28005" spans="2:5" x14ac:dyDescent="0.3">
      <c r="B28005" s="8" t="s">
        <v>138</v>
      </c>
      <c r="C28005" s="11">
        <v>0.3718901573799604</v>
      </c>
      <c r="D28005" s="11">
        <v>0.3481153040215399</v>
      </c>
      <c r="E28005" s="11">
        <v>0.34495952076734115</v>
      </c>
    </row>
    <row r="28006" spans="2:5" x14ac:dyDescent="0.3">
      <c r="B28006" s="8" t="s">
        <v>184</v>
      </c>
      <c r="C28006" s="9">
        <v>0.62134620048267619</v>
      </c>
      <c r="D28006" s="9">
        <v>0.56220324487971074</v>
      </c>
      <c r="E28006" s="9">
        <v>0.56721230792465649</v>
      </c>
    </row>
    <row r="28007" spans="2:5" x14ac:dyDescent="0.3">
      <c r="B28007" s="8" t="s">
        <v>543</v>
      </c>
      <c r="C28007" s="11">
        <v>-0.78145518855570995</v>
      </c>
      <c r="D28007" s="11">
        <v>-0.70340502212363454</v>
      </c>
      <c r="E28007" s="11">
        <v>-0.71164633831536417</v>
      </c>
    </row>
    <row r="28008" spans="2:5" x14ac:dyDescent="0.3">
      <c r="B28008" s="8" t="s">
        <v>418</v>
      </c>
      <c r="C28008" s="9">
        <v>0.62836450093283169</v>
      </c>
      <c r="D28008" s="9">
        <v>0.53759121263447385</v>
      </c>
      <c r="E28008" s="9">
        <v>0.55904909222684451</v>
      </c>
    </row>
    <row r="28009" spans="2:5" x14ac:dyDescent="0.3">
      <c r="B28009" s="8" t="s">
        <v>419</v>
      </c>
      <c r="C28009" s="11">
        <v>-5.6573261121152088E-2</v>
      </c>
      <c r="D28009" s="11">
        <v>-6.8735811832245197E-2</v>
      </c>
      <c r="E28009" s="11">
        <v>-5.9901791975087881E-2</v>
      </c>
    </row>
    <row r="28010" spans="2:5" x14ac:dyDescent="0.3">
      <c r="B28010" s="8" t="s">
        <v>336</v>
      </c>
      <c r="C28010" s="9">
        <v>-0.19551493843610446</v>
      </c>
      <c r="D28010" s="9">
        <v>-0.13563281645093211</v>
      </c>
      <c r="E28010" s="9">
        <v>-0.15905944492797797</v>
      </c>
    </row>
    <row r="28011" spans="2:5" x14ac:dyDescent="0.3">
      <c r="B28011" s="8" t="s">
        <v>446</v>
      </c>
      <c r="C28011" s="11">
        <v>-0.5925065690257505</v>
      </c>
      <c r="D28011" s="11">
        <v>-0.52144918756160574</v>
      </c>
      <c r="E28011" s="11">
        <v>-0.53398689048717018</v>
      </c>
    </row>
    <row r="28012" spans="2:5" x14ac:dyDescent="0.3">
      <c r="B28012" s="8" t="s">
        <v>319</v>
      </c>
      <c r="C28012" s="9">
        <v>-0.28393584011395351</v>
      </c>
      <c r="D28012" s="9">
        <v>-0.32273612446878353</v>
      </c>
      <c r="E28012" s="9">
        <v>-0.29017471898244612</v>
      </c>
    </row>
    <row r="28013" spans="2:5" x14ac:dyDescent="0.3">
      <c r="B28013" s="8" t="s">
        <v>166</v>
      </c>
      <c r="C28013" s="11">
        <v>-0.25693285689749201</v>
      </c>
      <c r="D28013" s="11">
        <v>-0.21649525272681991</v>
      </c>
      <c r="E28013" s="11">
        <v>-0.2270275166804723</v>
      </c>
    </row>
    <row r="28014" spans="2:5" x14ac:dyDescent="0.3">
      <c r="B28014" s="8" t="s">
        <v>681</v>
      </c>
      <c r="C28014" s="9">
        <v>-4.7739808668398886E-3</v>
      </c>
      <c r="D28014" s="9">
        <v>-6.2162065060657794E-2</v>
      </c>
      <c r="E28014" s="9">
        <v>-3.1577240967932727E-2</v>
      </c>
    </row>
    <row r="28015" spans="2:5" x14ac:dyDescent="0.3">
      <c r="B28015" s="8" t="s">
        <v>170</v>
      </c>
      <c r="C28015" s="11">
        <v>0.35299499992432215</v>
      </c>
      <c r="D28015" s="11">
        <v>0.23173132234767985</v>
      </c>
      <c r="E28015" s="11">
        <v>0.28098850543556564</v>
      </c>
    </row>
    <row r="28016" spans="2:5" x14ac:dyDescent="0.3">
      <c r="B28016" s="8" t="s">
        <v>239</v>
      </c>
      <c r="C28016" s="9">
        <v>0.36199649030610892</v>
      </c>
      <c r="D28016" s="9">
        <v>0.27520054658424992</v>
      </c>
      <c r="E28016" s="9">
        <v>0.30582857210692083</v>
      </c>
    </row>
    <row r="28017" spans="2:5" x14ac:dyDescent="0.3">
      <c r="B28017" s="8" t="s">
        <v>63</v>
      </c>
      <c r="C28017" s="11">
        <v>-0.74196536339322883</v>
      </c>
      <c r="D28017" s="11">
        <v>-0.61363189857619571</v>
      </c>
      <c r="E28017" s="11">
        <v>-0.65016616837479835</v>
      </c>
    </row>
    <row r="28018" spans="2:5" x14ac:dyDescent="0.3">
      <c r="B28018" s="8" t="s">
        <v>99</v>
      </c>
      <c r="C28018" s="9">
        <v>-0.24764361815357272</v>
      </c>
      <c r="D28018" s="9">
        <v>-0.20576659391067903</v>
      </c>
      <c r="E28018" s="9">
        <v>-0.2174541547967862</v>
      </c>
    </row>
    <row r="28019" spans="2:5" x14ac:dyDescent="0.3">
      <c r="B28019" s="8" t="s">
        <v>358</v>
      </c>
      <c r="C28019" s="11">
        <v>0.28822692718434428</v>
      </c>
      <c r="D28019" s="11">
        <v>0.23016098198203239</v>
      </c>
      <c r="E28019" s="11">
        <v>0.24870140817631414</v>
      </c>
    </row>
    <row r="28020" spans="2:5" x14ac:dyDescent="0.3">
      <c r="B28020" s="8" t="s">
        <v>278</v>
      </c>
      <c r="C28020" s="9">
        <v>9.5554936395180243E-2</v>
      </c>
      <c r="D28020" s="9">
        <v>9.1209331041958303E-2</v>
      </c>
      <c r="E28020" s="9">
        <v>8.946498793948568E-2</v>
      </c>
    </row>
    <row r="28021" spans="2:5" x14ac:dyDescent="0.3">
      <c r="B28021" s="8" t="s">
        <v>338</v>
      </c>
      <c r="C28021" s="11">
        <v>-0.13581069392698053</v>
      </c>
      <c r="D28021" s="11">
        <v>-0.18498237052477878</v>
      </c>
      <c r="E28021" s="11">
        <v>-0.15320049612196432</v>
      </c>
    </row>
    <row r="28022" spans="2:5" x14ac:dyDescent="0.3">
      <c r="B28022" s="8" t="s">
        <v>212</v>
      </c>
      <c r="C28022" s="9">
        <v>3.4651231206982658E-2</v>
      </c>
      <c r="D28022" s="9">
        <v>8.7583635451272568E-2</v>
      </c>
      <c r="E28022" s="9">
        <v>5.8093003554801653E-2</v>
      </c>
    </row>
    <row r="28023" spans="2:5" x14ac:dyDescent="0.3">
      <c r="B28023" s="8" t="s">
        <v>774</v>
      </c>
      <c r="C28023" s="11">
        <v>-0.19742548267705845</v>
      </c>
      <c r="D28023" s="11">
        <v>-0.21715294069479857</v>
      </c>
      <c r="E28023" s="11">
        <v>-0.19835132642258674</v>
      </c>
    </row>
    <row r="28024" spans="2:5" x14ac:dyDescent="0.3">
      <c r="B28024" s="8" t="s">
        <v>791</v>
      </c>
      <c r="C28024" s="9">
        <v>0.51519629384439525</v>
      </c>
      <c r="D28024" s="9">
        <v>0.46706803444979506</v>
      </c>
      <c r="E28024" s="9">
        <v>0.47073915666805555</v>
      </c>
    </row>
    <row r="28025" spans="2:5" x14ac:dyDescent="0.3">
      <c r="B28025" s="8" t="s">
        <v>416</v>
      </c>
      <c r="C28025" s="11">
        <v>-0.63446787779095826</v>
      </c>
      <c r="D28025" s="11">
        <v>-0.54962171179020869</v>
      </c>
      <c r="E28025" s="11">
        <v>-0.56768325257083863</v>
      </c>
    </row>
    <row r="28026" spans="2:5" x14ac:dyDescent="0.3">
      <c r="B28026" s="8" t="s">
        <v>269</v>
      </c>
      <c r="C28026" s="9">
        <v>-0.73445903063547691</v>
      </c>
      <c r="D28026" s="9">
        <v>-0.65148254835762609</v>
      </c>
      <c r="E28026" s="9">
        <v>-0.66432141830588676</v>
      </c>
    </row>
    <row r="28027" spans="2:5" x14ac:dyDescent="0.3">
      <c r="B28027" s="8" t="s">
        <v>624</v>
      </c>
      <c r="C28027" s="11">
        <v>-0.11801393762511178</v>
      </c>
      <c r="D28027" s="11">
        <v>-0.10146515898494202</v>
      </c>
      <c r="E28027" s="11">
        <v>-0.10523075928583481</v>
      </c>
    </row>
    <row r="28028" spans="2:5" x14ac:dyDescent="0.3">
      <c r="B28028" s="8" t="s">
        <v>700</v>
      </c>
      <c r="C28028" s="9">
        <v>0.42179073403133682</v>
      </c>
      <c r="D28028" s="9">
        <v>0.38286872497568436</v>
      </c>
      <c r="E28028" s="9">
        <v>0.38561985229982954</v>
      </c>
    </row>
    <row r="28029" spans="2:5" x14ac:dyDescent="0.3">
      <c r="B28029" s="8" t="s">
        <v>737</v>
      </c>
      <c r="C28029" s="11">
        <v>-8.0691558186463536E-3</v>
      </c>
      <c r="D28029" s="11">
        <v>-3.3342403684557792E-2</v>
      </c>
      <c r="E28029" s="11">
        <v>-1.9620511711664623E-2</v>
      </c>
    </row>
    <row r="28030" spans="2:5" x14ac:dyDescent="0.3">
      <c r="B28030" s="8" t="s">
        <v>767</v>
      </c>
      <c r="C28030" s="9">
        <v>-8.0054532928206856E-2</v>
      </c>
      <c r="D28030" s="9">
        <v>-0.14346123190772836</v>
      </c>
      <c r="E28030" s="9">
        <v>-0.10650323164844425</v>
      </c>
    </row>
    <row r="28031" spans="2:5" x14ac:dyDescent="0.3">
      <c r="B28031" s="8" t="s">
        <v>207</v>
      </c>
      <c r="C28031" s="11">
        <v>0.72527396745425232</v>
      </c>
      <c r="D28031" s="11">
        <v>0.6692634040986607</v>
      </c>
      <c r="E28031" s="11">
        <v>0.66821464161683219</v>
      </c>
    </row>
    <row r="28032" spans="2:5" x14ac:dyDescent="0.3">
      <c r="B28032" s="8" t="s">
        <v>504</v>
      </c>
      <c r="C28032" s="9">
        <v>-0.22748250131405526</v>
      </c>
      <c r="D28032" s="9">
        <v>-0.10453626622115016</v>
      </c>
      <c r="E28032" s="9">
        <v>-0.15999741687340996</v>
      </c>
    </row>
    <row r="28033" spans="2:5" x14ac:dyDescent="0.3">
      <c r="B28033" s="8" t="s">
        <v>654</v>
      </c>
      <c r="C28033" s="11">
        <v>0.32284681531470832</v>
      </c>
      <c r="D28033" s="11">
        <v>0.28103793584022674</v>
      </c>
      <c r="E28033" s="11">
        <v>0.28950592750622861</v>
      </c>
    </row>
    <row r="28034" spans="2:5" x14ac:dyDescent="0.3">
      <c r="B28034" s="8" t="s">
        <v>330</v>
      </c>
      <c r="C28034" s="9">
        <v>0.8077596035600203</v>
      </c>
      <c r="D28034" s="9">
        <v>0.74224280256262842</v>
      </c>
      <c r="E28034" s="9">
        <v>0.742735116734492</v>
      </c>
    </row>
    <row r="28035" spans="2:5" x14ac:dyDescent="0.3">
      <c r="B28035" s="8" t="s">
        <v>424</v>
      </c>
      <c r="C28035" s="11">
        <v>0.14765789140724214</v>
      </c>
      <c r="D28035" s="11">
        <v>8.029150230597959E-2</v>
      </c>
      <c r="E28035" s="11">
        <v>0.10970637298766628</v>
      </c>
    </row>
    <row r="28036" spans="2:5" x14ac:dyDescent="0.3">
      <c r="B28036" s="8" t="s">
        <v>743</v>
      </c>
      <c r="C28036" s="9">
        <v>-0.19406774434769894</v>
      </c>
      <c r="D28036" s="9">
        <v>-0.16734010731478546</v>
      </c>
      <c r="E28036" s="9">
        <v>-0.17327515838664023</v>
      </c>
    </row>
    <row r="28037" spans="2:5" x14ac:dyDescent="0.3">
      <c r="B28037" s="8" t="s">
        <v>691</v>
      </c>
      <c r="C28037" s="11">
        <v>-8.7838096535563681E-2</v>
      </c>
      <c r="D28037" s="11">
        <v>7.2719969522155897E-2</v>
      </c>
      <c r="E28037" s="11">
        <v>-8.5652631038723448E-3</v>
      </c>
    </row>
    <row r="28038" spans="2:5" x14ac:dyDescent="0.3">
      <c r="B28038" s="8" t="s">
        <v>671</v>
      </c>
      <c r="C28038" s="9">
        <v>-0.19532912974961861</v>
      </c>
      <c r="D28038" s="9">
        <v>-0.18155671851966448</v>
      </c>
      <c r="E28038" s="9">
        <v>-0.19499779412244955</v>
      </c>
    </row>
    <row r="28039" spans="2:5" x14ac:dyDescent="0.3">
      <c r="B28039" s="8" t="s">
        <v>778</v>
      </c>
      <c r="C28039" s="11">
        <v>-0.68280524663907505</v>
      </c>
      <c r="D28039" s="11">
        <v>-0.55465081082489498</v>
      </c>
      <c r="E28039" s="11">
        <v>-0.59534586742282736</v>
      </c>
    </row>
    <row r="28040" spans="2:5" x14ac:dyDescent="0.3">
      <c r="B28040" s="8" t="s">
        <v>113</v>
      </c>
      <c r="C28040" s="9">
        <v>-0.41475527136491852</v>
      </c>
      <c r="D28040" s="9">
        <v>-0.31165949630245793</v>
      </c>
      <c r="E28040" s="9">
        <v>-0.33439358251997353</v>
      </c>
    </row>
    <row r="28041" spans="2:5" x14ac:dyDescent="0.3">
      <c r="B28041" s="8" t="s">
        <v>317</v>
      </c>
      <c r="C28041" s="11">
        <v>-0.60597422696981151</v>
      </c>
      <c r="D28041" s="11">
        <v>-0.4583837979717445</v>
      </c>
      <c r="E28041" s="11">
        <v>-0.49183796042848038</v>
      </c>
    </row>
    <row r="28042" spans="2:5" x14ac:dyDescent="0.3">
      <c r="B28042" s="8" t="s">
        <v>582</v>
      </c>
      <c r="C28042" s="9">
        <v>3.1984022933918672E-2</v>
      </c>
      <c r="D28042" s="9">
        <v>2.4898500222621689E-2</v>
      </c>
      <c r="E28042" s="9">
        <v>2.671963530954239E-2</v>
      </c>
    </row>
    <row r="28043" spans="2:5" x14ac:dyDescent="0.3">
      <c r="B28043" s="8" t="s">
        <v>266</v>
      </c>
      <c r="C28043" s="11">
        <v>0.68232797247761412</v>
      </c>
      <c r="D28043" s="11">
        <v>0.58056327317860701</v>
      </c>
      <c r="E28043" s="11">
        <v>0.62329760373090259</v>
      </c>
    </row>
    <row r="28044" spans="2:5" x14ac:dyDescent="0.3">
      <c r="B28044" s="8" t="s">
        <v>216</v>
      </c>
      <c r="C28044" s="9">
        <v>0.20199631097092019</v>
      </c>
      <c r="D28044" s="9">
        <v>0.15253650341210559</v>
      </c>
      <c r="E28044" s="9">
        <v>0.16366757848439417</v>
      </c>
    </row>
    <row r="28045" spans="2:5" x14ac:dyDescent="0.3">
      <c r="B28045" s="8" t="s">
        <v>656</v>
      </c>
      <c r="C28045" s="11">
        <v>5.510139453659102E-2</v>
      </c>
      <c r="D28045" s="11">
        <v>-7.6726130598276515E-3</v>
      </c>
      <c r="E28045" s="11">
        <v>-8.5107969829907038E-3</v>
      </c>
    </row>
    <row r="28046" spans="2:5" x14ac:dyDescent="0.3">
      <c r="B28046" s="8" t="s">
        <v>595</v>
      </c>
      <c r="C28046" s="9">
        <v>-0.30575390633039279</v>
      </c>
      <c r="D28046" s="9">
        <v>-0.21172742595843874</v>
      </c>
      <c r="E28046" s="9">
        <v>-0.22706965152982928</v>
      </c>
    </row>
    <row r="28047" spans="2:5" x14ac:dyDescent="0.3">
      <c r="B28047" s="8" t="s">
        <v>133</v>
      </c>
      <c r="C28047" s="11">
        <v>-0.38312890222348639</v>
      </c>
      <c r="D28047" s="11">
        <v>-0.30919625651679145</v>
      </c>
      <c r="E28047" s="11">
        <v>-0.33187154356488224</v>
      </c>
    </row>
    <row r="28048" spans="2:5" x14ac:dyDescent="0.3">
      <c r="B28048" s="8" t="s">
        <v>489</v>
      </c>
      <c r="C28048" s="9">
        <v>0.24661614253171649</v>
      </c>
      <c r="D28048" s="9">
        <v>0.20950737927110361</v>
      </c>
      <c r="E28048" s="9">
        <v>0.22492723932745673</v>
      </c>
    </row>
    <row r="28049" spans="2:5" x14ac:dyDescent="0.3">
      <c r="B28049" s="8" t="s">
        <v>425</v>
      </c>
      <c r="C28049" s="11">
        <v>-0.60836072419370624</v>
      </c>
      <c r="D28049" s="11">
        <v>-0.46904978453578777</v>
      </c>
      <c r="E28049" s="11">
        <v>-0.5033323307814499</v>
      </c>
    </row>
    <row r="28050" spans="2:5" x14ac:dyDescent="0.3">
      <c r="B28050" s="8" t="s">
        <v>578</v>
      </c>
      <c r="C28050" s="9">
        <v>0.79854454147673393</v>
      </c>
      <c r="D28050" s="9">
        <v>0.66725201441840443</v>
      </c>
      <c r="E28050" s="9">
        <v>0.71630624758560812</v>
      </c>
    </row>
    <row r="28051" spans="2:5" x14ac:dyDescent="0.3">
      <c r="B28051" s="8" t="s">
        <v>81</v>
      </c>
      <c r="C28051" s="11">
        <v>-0.16701097274862867</v>
      </c>
      <c r="D28051" s="11">
        <v>-0.12188731600938976</v>
      </c>
      <c r="E28051" s="11">
        <v>-0.13075793492945983</v>
      </c>
    </row>
    <row r="28052" spans="2:5" x14ac:dyDescent="0.3">
      <c r="B28052" s="8" t="s">
        <v>428</v>
      </c>
      <c r="C28052" s="9">
        <v>8.5956832081457435E-3</v>
      </c>
      <c r="D28052" s="9">
        <v>4.7117312608746201E-2</v>
      </c>
      <c r="E28052" s="9">
        <v>5.078502387858691E-2</v>
      </c>
    </row>
    <row r="28053" spans="2:5" x14ac:dyDescent="0.3">
      <c r="B28053" s="8" t="s">
        <v>268</v>
      </c>
      <c r="C28053" s="11">
        <v>-7.0849963600493338E-2</v>
      </c>
      <c r="D28053" s="11">
        <v>-0.10500440355240404</v>
      </c>
      <c r="E28053" s="11">
        <v>-0.11295773603693982</v>
      </c>
    </row>
    <row r="28054" spans="2:5" x14ac:dyDescent="0.3">
      <c r="B28054" s="8" t="s">
        <v>356</v>
      </c>
      <c r="C28054" s="9">
        <v>-0.71175108023468137</v>
      </c>
      <c r="D28054" s="9">
        <v>-0.57106576075690174</v>
      </c>
      <c r="E28054" s="9">
        <v>-0.6129279308136536</v>
      </c>
    </row>
    <row r="28055" spans="2:5" x14ac:dyDescent="0.3">
      <c r="B28055" s="8" t="s">
        <v>271</v>
      </c>
      <c r="C28055" s="11">
        <v>-0.12423044613599821</v>
      </c>
      <c r="D28055" s="11">
        <v>-9.9981008371595903E-2</v>
      </c>
      <c r="E28055" s="11">
        <v>-0.1073117768375712</v>
      </c>
    </row>
    <row r="28056" spans="2:5" x14ac:dyDescent="0.3">
      <c r="B28056" s="8" t="s">
        <v>429</v>
      </c>
      <c r="C28056" s="9">
        <v>-0.30242502452228415</v>
      </c>
      <c r="D28056" s="9">
        <v>-0.26256066154439117</v>
      </c>
      <c r="E28056" s="9">
        <v>-0.2819135929966316</v>
      </c>
    </row>
    <row r="28057" spans="2:5" x14ac:dyDescent="0.3">
      <c r="B28057" s="8" t="s">
        <v>663</v>
      </c>
      <c r="C28057" s="11">
        <v>0.57404117687124878</v>
      </c>
      <c r="D28057" s="11">
        <v>0.45453766056997758</v>
      </c>
      <c r="E28057" s="11">
        <v>0.48782560814034981</v>
      </c>
    </row>
    <row r="28058" spans="2:5" x14ac:dyDescent="0.3">
      <c r="B28058" s="8" t="s">
        <v>277</v>
      </c>
      <c r="C28058" s="9">
        <v>-0.59204311926394104</v>
      </c>
      <c r="D28058" s="9">
        <v>-0.46311582337627982</v>
      </c>
      <c r="E28058" s="9">
        <v>-0.4970014227336873</v>
      </c>
    </row>
    <row r="28059" spans="2:5" x14ac:dyDescent="0.3">
      <c r="B28059" s="8" t="s">
        <v>223</v>
      </c>
      <c r="C28059" s="11">
        <v>-0.58008019388402254</v>
      </c>
      <c r="D28059" s="11">
        <v>-0.47061186089115997</v>
      </c>
      <c r="E28059" s="11">
        <v>-0.50513781118285783</v>
      </c>
    </row>
    <row r="28060" spans="2:5" x14ac:dyDescent="0.3">
      <c r="B28060" s="8" t="s">
        <v>733</v>
      </c>
      <c r="C28060" s="9">
        <v>0.25501149001094747</v>
      </c>
      <c r="D28060" s="9">
        <v>0.20032327152129867</v>
      </c>
      <c r="E28060" s="9">
        <v>0.21498527732656381</v>
      </c>
    </row>
    <row r="28061" spans="2:5" x14ac:dyDescent="0.3">
      <c r="B28061" s="8" t="s">
        <v>679</v>
      </c>
      <c r="C28061" s="11">
        <v>-0.85247819865219454</v>
      </c>
      <c r="D28061" s="11">
        <v>-0.68215547038950175</v>
      </c>
      <c r="E28061" s="11">
        <v>-0.7321514304851432</v>
      </c>
    </row>
    <row r="28062" spans="2:5" x14ac:dyDescent="0.3">
      <c r="B28062" s="8" t="s">
        <v>760</v>
      </c>
      <c r="C28062" s="9">
        <v>-0.85775011380553345</v>
      </c>
      <c r="D28062" s="9">
        <v>-0.68694121587934376</v>
      </c>
      <c r="E28062" s="9">
        <v>-0.73729095101982867</v>
      </c>
    </row>
    <row r="28063" spans="2:5" x14ac:dyDescent="0.3">
      <c r="B28063" s="8" t="s">
        <v>635</v>
      </c>
      <c r="C28063" s="11">
        <v>-2.8363070286075681E-2</v>
      </c>
      <c r="D28063" s="11">
        <v>-5.8011465905837528E-2</v>
      </c>
      <c r="E28063" s="11">
        <v>-6.2451384031463095E-2</v>
      </c>
    </row>
    <row r="28064" spans="2:5" x14ac:dyDescent="0.3">
      <c r="B28064" s="8" t="s">
        <v>366</v>
      </c>
      <c r="C28064" s="9">
        <v>0.14801665544721831</v>
      </c>
      <c r="D28064" s="9">
        <v>0.11992518329041893</v>
      </c>
      <c r="E28064" s="9">
        <v>0.12872253463305922</v>
      </c>
    </row>
    <row r="28065" spans="2:5" x14ac:dyDescent="0.3">
      <c r="B28065" s="8" t="s">
        <v>322</v>
      </c>
      <c r="C28065" s="11">
        <v>-0.1593532793893726</v>
      </c>
      <c r="D28065" s="11">
        <v>-0.14862919085982687</v>
      </c>
      <c r="E28065" s="11">
        <v>-0.15963491084510084</v>
      </c>
    </row>
    <row r="28066" spans="2:5" x14ac:dyDescent="0.3">
      <c r="B28066" s="8" t="s">
        <v>738</v>
      </c>
      <c r="C28066" s="9">
        <v>-0.56171786499196852</v>
      </c>
      <c r="D28066" s="9">
        <v>-0.48825035734364425</v>
      </c>
      <c r="E28066" s="9">
        <v>-0.52424134734365491</v>
      </c>
    </row>
    <row r="28067" spans="2:5" x14ac:dyDescent="0.3">
      <c r="B28067" s="8" t="s">
        <v>554</v>
      </c>
      <c r="C28067" s="11">
        <v>0.26234580770082738</v>
      </c>
      <c r="D28067" s="11">
        <v>0.19031615711511038</v>
      </c>
      <c r="E28067" s="11">
        <v>0.20416012828717126</v>
      </c>
    </row>
    <row r="28068" spans="2:5" x14ac:dyDescent="0.3">
      <c r="B28068" s="8" t="s">
        <v>120</v>
      </c>
      <c r="C28068" s="9">
        <v>0.45535218999664778</v>
      </c>
      <c r="D28068" s="9">
        <v>0.36488580519095853</v>
      </c>
      <c r="E28068" s="9">
        <v>0.39163143285979213</v>
      </c>
    </row>
    <row r="28069" spans="2:5" x14ac:dyDescent="0.3">
      <c r="B28069" s="8" t="s">
        <v>496</v>
      </c>
      <c r="C28069" s="11">
        <v>-0.45906751544210156</v>
      </c>
      <c r="D28069" s="11">
        <v>-0.38690614510663612</v>
      </c>
      <c r="E28069" s="11">
        <v>-0.41536716987729844</v>
      </c>
    </row>
    <row r="28070" spans="2:5" x14ac:dyDescent="0.3">
      <c r="B28070" s="8" t="s">
        <v>237</v>
      </c>
      <c r="C28070" s="9">
        <v>0.49288111862024542</v>
      </c>
      <c r="D28070" s="9">
        <v>0.41765437923400089</v>
      </c>
      <c r="E28070" s="9">
        <v>0.44838864371453202</v>
      </c>
    </row>
    <row r="28071" spans="2:5" x14ac:dyDescent="0.3">
      <c r="B28071" s="8" t="s">
        <v>129</v>
      </c>
      <c r="C28071" s="11">
        <v>0.3052318335578954</v>
      </c>
      <c r="D28071" s="11">
        <v>0.27356181552113251</v>
      </c>
      <c r="E28071" s="11">
        <v>0.29376768934764796</v>
      </c>
    </row>
    <row r="28072" spans="2:5" x14ac:dyDescent="0.3">
      <c r="B28072" s="8" t="s">
        <v>475</v>
      </c>
      <c r="C28072" s="9">
        <v>0.28114630938102009</v>
      </c>
      <c r="D28072" s="9">
        <v>0.24220983359025075</v>
      </c>
      <c r="E28072" s="9">
        <v>0.2600535186582244</v>
      </c>
    </row>
    <row r="28073" spans="2:5" x14ac:dyDescent="0.3">
      <c r="B28073" s="8" t="s">
        <v>585</v>
      </c>
      <c r="C28073" s="11">
        <v>-0.61342987172178398</v>
      </c>
      <c r="D28073" s="11">
        <v>-0.46515189214773289</v>
      </c>
      <c r="E28073" s="11">
        <v>-0.49910637014061604</v>
      </c>
    </row>
    <row r="28074" spans="2:5" x14ac:dyDescent="0.3">
      <c r="B28074" s="8" t="s">
        <v>230</v>
      </c>
      <c r="C28074" s="9">
        <v>-0.64263791845856</v>
      </c>
      <c r="D28074" s="9">
        <v>-0.52607314594807553</v>
      </c>
      <c r="E28074" s="9">
        <v>-0.56469270656069415</v>
      </c>
    </row>
    <row r="28075" spans="2:5" x14ac:dyDescent="0.3">
      <c r="B28075" s="8" t="s">
        <v>643</v>
      </c>
      <c r="C28075" s="11">
        <v>0.94943442321185234</v>
      </c>
      <c r="D28075" s="11">
        <v>0.77800960568431798</v>
      </c>
      <c r="E28075" s="11">
        <v>0.83512818178194437</v>
      </c>
    </row>
    <row r="28076" spans="2:5" x14ac:dyDescent="0.3">
      <c r="B28076" s="8" t="s">
        <v>251</v>
      </c>
      <c r="C28076" s="9">
        <v>7.5841077966145309E-2</v>
      </c>
      <c r="D28076" s="9">
        <v>9.1127756610757421E-2</v>
      </c>
      <c r="E28076" s="9">
        <v>9.7968823531635441E-2</v>
      </c>
    </row>
    <row r="28077" spans="2:5" x14ac:dyDescent="0.3">
      <c r="B28077" s="8" t="s">
        <v>436</v>
      </c>
      <c r="C28077" s="11">
        <v>-0.18897960028982499</v>
      </c>
      <c r="D28077" s="11">
        <v>-0.20159529260184741</v>
      </c>
      <c r="E28077" s="11">
        <v>-0.21663887725186773</v>
      </c>
    </row>
    <row r="28078" spans="2:5" x14ac:dyDescent="0.3">
      <c r="B28078" s="8" t="s">
        <v>127</v>
      </c>
      <c r="C28078" s="9">
        <v>-0.51099332805078268</v>
      </c>
      <c r="D28078" s="9">
        <v>-0.41643019481901378</v>
      </c>
      <c r="E28078" s="9">
        <v>-0.44699097997905396</v>
      </c>
    </row>
    <row r="28079" spans="2:5" x14ac:dyDescent="0.3">
      <c r="B28079" s="8" t="s">
        <v>241</v>
      </c>
      <c r="C28079" s="11">
        <v>0.18449707980263652</v>
      </c>
      <c r="D28079" s="11">
        <v>0.14481118450080741</v>
      </c>
      <c r="E28079" s="11">
        <v>0.15540951474923725</v>
      </c>
    </row>
    <row r="28080" spans="2:5" x14ac:dyDescent="0.3">
      <c r="B28080" s="8" t="s">
        <v>79</v>
      </c>
      <c r="C28080" s="9">
        <v>-0.52594445977761684</v>
      </c>
      <c r="D28080" s="9">
        <v>-0.42928919820478739</v>
      </c>
      <c r="E28080" s="9">
        <v>-0.46079720423476384</v>
      </c>
    </row>
    <row r="28081" spans="2:5" x14ac:dyDescent="0.3">
      <c r="B28081" s="8" t="s">
        <v>61</v>
      </c>
      <c r="C28081" s="11">
        <v>-0.6684404800583692</v>
      </c>
      <c r="D28081" s="11">
        <v>-0.56785732940969957</v>
      </c>
      <c r="E28081" s="11">
        <v>-0.60965193708519894</v>
      </c>
    </row>
    <row r="28082" spans="2:5" x14ac:dyDescent="0.3">
      <c r="B28082" s="8" t="s">
        <v>626</v>
      </c>
      <c r="C28082" s="9">
        <v>-0.48548067527227406</v>
      </c>
      <c r="D28082" s="9">
        <v>-0.3918382354918552</v>
      </c>
      <c r="E28082" s="9">
        <v>-0.42057439067221397</v>
      </c>
    </row>
    <row r="28083" spans="2:5" x14ac:dyDescent="0.3">
      <c r="B28083" s="8" t="s">
        <v>302</v>
      </c>
      <c r="C28083" s="11">
        <v>0.38483150851494136</v>
      </c>
      <c r="D28083" s="11">
        <v>0.32772912823030304</v>
      </c>
      <c r="E28083" s="11">
        <v>0.35185421011487983</v>
      </c>
    </row>
    <row r="28084" spans="2:5" x14ac:dyDescent="0.3">
      <c r="B28084" s="8" t="s">
        <v>217</v>
      </c>
      <c r="C28084" s="9">
        <v>0.10974246199293927</v>
      </c>
      <c r="D28084" s="9">
        <v>0.13927587231806349</v>
      </c>
      <c r="E28084" s="9">
        <v>0.14975778398020417</v>
      </c>
    </row>
    <row r="28085" spans="2:5" x14ac:dyDescent="0.3">
      <c r="B28085" s="8" t="s">
        <v>451</v>
      </c>
      <c r="C28085" s="11">
        <v>-0.6771505965880672</v>
      </c>
      <c r="D28085" s="11">
        <v>-0.56752862044860719</v>
      </c>
      <c r="E28085" s="11">
        <v>-0.60926024342460661</v>
      </c>
    </row>
    <row r="28086" spans="2:5" x14ac:dyDescent="0.3">
      <c r="B28086" s="8" t="s">
        <v>242</v>
      </c>
      <c r="C28086" s="9">
        <v>-8.7321636398395741E-2</v>
      </c>
      <c r="D28086" s="9">
        <v>-0.10125656053118717</v>
      </c>
      <c r="E28086" s="9">
        <v>-0.10884499911979718</v>
      </c>
    </row>
    <row r="28087" spans="2:5" x14ac:dyDescent="0.3">
      <c r="B28087" s="8" t="s">
        <v>502</v>
      </c>
      <c r="C28087" s="11">
        <v>-0.41187624098103254</v>
      </c>
      <c r="D28087" s="11">
        <v>-0.344171404234909</v>
      </c>
      <c r="E28087" s="11">
        <v>-0.36947385461088678</v>
      </c>
    </row>
    <row r="28088" spans="2:5" x14ac:dyDescent="0.3">
      <c r="B28088" s="8" t="s">
        <v>476</v>
      </c>
      <c r="C28088" s="9">
        <v>0.42085514273582442</v>
      </c>
      <c r="D28088" s="9">
        <v>0.368959451867229</v>
      </c>
      <c r="E28088" s="9">
        <v>0.39617245174250681</v>
      </c>
    </row>
    <row r="28089" spans="2:5" x14ac:dyDescent="0.3">
      <c r="B28089" s="8" t="s">
        <v>698</v>
      </c>
      <c r="C28089" s="11">
        <v>0.75755227907939404</v>
      </c>
      <c r="D28089" s="11">
        <v>0.61269610892189463</v>
      </c>
      <c r="E28089" s="11">
        <v>0.65763595352313498</v>
      </c>
    </row>
    <row r="28090" spans="2:5" x14ac:dyDescent="0.3">
      <c r="B28090" s="8" t="s">
        <v>94</v>
      </c>
      <c r="C28090" s="9">
        <v>-9.8590118469569304E-2</v>
      </c>
      <c r="D28090" s="9">
        <v>-0.12025477287526572</v>
      </c>
      <c r="E28090" s="9">
        <v>-0.12928880068996348</v>
      </c>
    </row>
    <row r="28091" spans="2:5" x14ac:dyDescent="0.3">
      <c r="B28091" s="8" t="s">
        <v>293</v>
      </c>
      <c r="C28091" s="11">
        <v>-2.0066396916836565E-2</v>
      </c>
      <c r="D28091" s="11">
        <v>-5.4520185894029669E-3</v>
      </c>
      <c r="E28091" s="11">
        <v>-5.7950895747125933E-3</v>
      </c>
    </row>
    <row r="28092" spans="2:5" x14ac:dyDescent="0.3">
      <c r="B28092" s="8" t="s">
        <v>474</v>
      </c>
      <c r="C28092" s="9">
        <v>-0.70945130843338833</v>
      </c>
      <c r="D28092" s="9">
        <v>-0.5608179168973586</v>
      </c>
      <c r="E28092" s="9">
        <v>-0.60188420774672313</v>
      </c>
    </row>
    <row r="28093" spans="2:5" x14ac:dyDescent="0.3">
      <c r="B28093" s="8" t="s">
        <v>125</v>
      </c>
      <c r="C28093" s="11">
        <v>0.73360011205007258</v>
      </c>
      <c r="D28093" s="11">
        <v>0.62563419336655546</v>
      </c>
      <c r="E28093" s="11">
        <v>0.67169336723672901</v>
      </c>
    </row>
    <row r="28094" spans="2:5" x14ac:dyDescent="0.3">
      <c r="B28094" s="8" t="s">
        <v>146</v>
      </c>
      <c r="C28094" s="9">
        <v>0.21705165684015268</v>
      </c>
      <c r="D28094" s="9">
        <v>0.15706062932099507</v>
      </c>
      <c r="E28094" s="9">
        <v>0.16848319249299859</v>
      </c>
    </row>
    <row r="28095" spans="2:5" x14ac:dyDescent="0.3">
      <c r="B28095" s="8" t="s">
        <v>282</v>
      </c>
      <c r="C28095" s="11">
        <v>0.29663889380634445</v>
      </c>
      <c r="D28095" s="11">
        <v>0.18541409347032387</v>
      </c>
      <c r="E28095" s="11">
        <v>0.19872643199169815</v>
      </c>
    </row>
    <row r="28096" spans="2:5" x14ac:dyDescent="0.3">
      <c r="B28096" s="8" t="s">
        <v>70</v>
      </c>
      <c r="C28096" s="9">
        <v>-0.21840299291974469</v>
      </c>
      <c r="D28096" s="9">
        <v>-0.17696416044340255</v>
      </c>
      <c r="E28096" s="9">
        <v>-0.18994577762907172</v>
      </c>
    </row>
    <row r="28097" spans="2:5" x14ac:dyDescent="0.3">
      <c r="B28097" s="8" t="s">
        <v>222</v>
      </c>
      <c r="C28097" s="11">
        <v>-0.15051616869102635</v>
      </c>
      <c r="D28097" s="11">
        <v>-0.1335049882768749</v>
      </c>
      <c r="E28097" s="11">
        <v>-0.14335932600088674</v>
      </c>
    </row>
    <row r="28098" spans="2:5" x14ac:dyDescent="0.3">
      <c r="B28098" s="8" t="s">
        <v>204</v>
      </c>
      <c r="C28098" s="9">
        <v>-0.3522130586204964</v>
      </c>
      <c r="D28098" s="9">
        <v>-0.30667001214718315</v>
      </c>
      <c r="E28098" s="9">
        <v>-0.32927851678745157</v>
      </c>
    </row>
    <row r="28099" spans="2:5" x14ac:dyDescent="0.3">
      <c r="B28099" s="8" t="s">
        <v>261</v>
      </c>
      <c r="C28099" s="11">
        <v>0.89876428666066133</v>
      </c>
      <c r="D28099" s="11">
        <v>0.74115504217915751</v>
      </c>
      <c r="E28099" s="11">
        <v>0.79559217817592209</v>
      </c>
    </row>
    <row r="28100" spans="2:5" x14ac:dyDescent="0.3">
      <c r="B28100" s="8" t="s">
        <v>145</v>
      </c>
      <c r="C28100" s="9">
        <v>0.10910696914550468</v>
      </c>
      <c r="D28100" s="9">
        <v>9.3372597491056267E-2</v>
      </c>
      <c r="E28100" s="9">
        <v>0.10024830181831422</v>
      </c>
    </row>
    <row r="28101" spans="2:5" x14ac:dyDescent="0.3">
      <c r="B28101" s="8" t="s">
        <v>296</v>
      </c>
      <c r="C28101" s="11">
        <v>-0.423032953821882</v>
      </c>
      <c r="D28101" s="11">
        <v>-0.3362829171258141</v>
      </c>
      <c r="E28101" s="11">
        <v>-0.36091760000876327</v>
      </c>
    </row>
    <row r="28102" spans="2:5" x14ac:dyDescent="0.3">
      <c r="B28102" s="8" t="s">
        <v>390</v>
      </c>
      <c r="C28102" s="9">
        <v>0.29657402457499904</v>
      </c>
      <c r="D28102" s="9">
        <v>0.24689194345969079</v>
      </c>
      <c r="E28102" s="9">
        <v>0.26503794947889842</v>
      </c>
    </row>
    <row r="28103" spans="2:5" x14ac:dyDescent="0.3">
      <c r="B28103" s="8" t="s">
        <v>102</v>
      </c>
      <c r="C28103" s="11">
        <v>-0.41549407872295274</v>
      </c>
      <c r="D28103" s="11">
        <v>-0.35561041690813955</v>
      </c>
      <c r="E28103" s="11">
        <v>-0.38179677574541249</v>
      </c>
    </row>
    <row r="28104" spans="2:5" x14ac:dyDescent="0.3">
      <c r="B28104" s="8" t="s">
        <v>286</v>
      </c>
      <c r="C28104" s="9">
        <v>-0.34929397323880129</v>
      </c>
      <c r="D28104" s="9">
        <v>-0.32132310964907318</v>
      </c>
      <c r="E28104" s="9">
        <v>-0.34509608890079996</v>
      </c>
    </row>
    <row r="28105" spans="2:5" x14ac:dyDescent="0.3">
      <c r="B28105" s="8" t="s">
        <v>756</v>
      </c>
      <c r="C28105" s="11">
        <v>5.8179929740819508E-2</v>
      </c>
      <c r="D28105" s="11">
        <v>9.1485694803276466E-2</v>
      </c>
      <c r="E28105" s="11">
        <v>9.8430213323473847E-2</v>
      </c>
    </row>
    <row r="28106" spans="2:5" x14ac:dyDescent="0.3">
      <c r="B28106" s="8" t="s">
        <v>668</v>
      </c>
      <c r="C28106" s="9">
        <v>-2.938375885869729E-2</v>
      </c>
      <c r="D28106" s="9">
        <v>2.7787551639952349E-3</v>
      </c>
      <c r="E28106" s="9">
        <v>3.1225189195581843E-3</v>
      </c>
    </row>
    <row r="28107" spans="2:5" x14ac:dyDescent="0.3">
      <c r="B28107" s="8" t="s">
        <v>692</v>
      </c>
      <c r="C28107" s="11">
        <v>0.50484968112217288</v>
      </c>
      <c r="D28107" s="11">
        <v>0.4006004284226472</v>
      </c>
      <c r="E28107" s="11">
        <v>0.4299428744275452</v>
      </c>
    </row>
    <row r="28108" spans="2:5" x14ac:dyDescent="0.3">
      <c r="B28108" s="8" t="s">
        <v>506</v>
      </c>
      <c r="C28108" s="9">
        <v>0.17997295842321326</v>
      </c>
      <c r="D28108" s="9">
        <v>0.14920384138277054</v>
      </c>
      <c r="E28108" s="9">
        <v>0.16016681419228543</v>
      </c>
    </row>
    <row r="28109" spans="2:5" x14ac:dyDescent="0.3">
      <c r="B28109" s="8" t="s">
        <v>777</v>
      </c>
      <c r="C28109" s="11">
        <v>0.19227508028370771</v>
      </c>
      <c r="D28109" s="11">
        <v>0.14378718770218224</v>
      </c>
      <c r="E28109" s="11">
        <v>0.15427184441471087</v>
      </c>
    </row>
    <row r="28110" spans="2:5" x14ac:dyDescent="0.3">
      <c r="B28110" s="8" t="s">
        <v>485</v>
      </c>
      <c r="C28110" s="9">
        <v>-0.24864986726793956</v>
      </c>
      <c r="D28110" s="9">
        <v>-0.17760729071443468</v>
      </c>
      <c r="E28110" s="9">
        <v>-0.19051049241828547</v>
      </c>
    </row>
    <row r="28111" spans="2:5" x14ac:dyDescent="0.3">
      <c r="B28111" s="8" t="s">
        <v>421</v>
      </c>
      <c r="C28111" s="11">
        <v>0.21203408125756046</v>
      </c>
      <c r="D28111" s="11">
        <v>0.15152308865204506</v>
      </c>
      <c r="E28111" s="11">
        <v>0.16253168606172991</v>
      </c>
    </row>
    <row r="28112" spans="2:5" x14ac:dyDescent="0.3">
      <c r="B28112" s="8" t="s">
        <v>406</v>
      </c>
      <c r="C28112" s="9">
        <v>-6.6841933163918676E-2</v>
      </c>
      <c r="D28112" s="9">
        <v>-7.4061290497352203E-2</v>
      </c>
      <c r="E28112" s="9">
        <v>-7.9598965269149863E-2</v>
      </c>
    </row>
    <row r="28113" spans="2:5" x14ac:dyDescent="0.3">
      <c r="B28113" s="8" t="s">
        <v>495</v>
      </c>
      <c r="C28113" s="11">
        <v>-6.5387116136603265E-2</v>
      </c>
      <c r="D28113" s="11">
        <v>-5.8357596065218231E-2</v>
      </c>
      <c r="E28113" s="11">
        <v>-6.0904799811851471E-2</v>
      </c>
    </row>
    <row r="28114" spans="2:5" x14ac:dyDescent="0.3">
      <c r="B28114" s="8" t="s">
        <v>702</v>
      </c>
      <c r="C28114" s="9">
        <v>0.10594019115398635</v>
      </c>
      <c r="D28114" s="9">
        <v>0.10674875370124678</v>
      </c>
      <c r="E28114" s="9">
        <v>0.10155487396079618</v>
      </c>
    </row>
    <row r="28115" spans="2:5" x14ac:dyDescent="0.3">
      <c r="B28115" s="8" t="s">
        <v>279</v>
      </c>
      <c r="C28115" s="11">
        <v>-0.22122767930345383</v>
      </c>
      <c r="D28115" s="11">
        <v>-0.20507078450170696</v>
      </c>
      <c r="E28115" s="11">
        <v>-0.20786117189334899</v>
      </c>
    </row>
    <row r="28116" spans="2:5" x14ac:dyDescent="0.3">
      <c r="B28116" s="8" t="s">
        <v>523</v>
      </c>
      <c r="C28116" s="9">
        <v>0.40090861390005894</v>
      </c>
      <c r="D28116" s="9">
        <v>0.36400656791072605</v>
      </c>
      <c r="E28116" s="9">
        <v>0.37488801429520613</v>
      </c>
    </row>
    <row r="28117" spans="2:5" x14ac:dyDescent="0.3">
      <c r="B28117" s="8" t="s">
        <v>534</v>
      </c>
      <c r="C28117" s="11">
        <v>0.37200981329056321</v>
      </c>
      <c r="D28117" s="11">
        <v>0.32245913764767786</v>
      </c>
      <c r="E28117" s="11">
        <v>0.34425421536621886</v>
      </c>
    </row>
    <row r="28118" spans="2:5" x14ac:dyDescent="0.3">
      <c r="B28118" s="8" t="s">
        <v>750</v>
      </c>
      <c r="C28118" s="9">
        <v>0.3732201902426453</v>
      </c>
      <c r="D28118" s="9">
        <v>0.34854310097196928</v>
      </c>
      <c r="E28118" s="9">
        <v>0.35127891357346286</v>
      </c>
    </row>
    <row r="28119" spans="2:5" x14ac:dyDescent="0.3">
      <c r="B28119" s="8" t="s">
        <v>641</v>
      </c>
      <c r="C28119" s="11">
        <v>-0.26688861009875836</v>
      </c>
      <c r="D28119" s="11">
        <v>-0.25705147860728139</v>
      </c>
      <c r="E28119" s="11">
        <v>-0.25304036526953055</v>
      </c>
    </row>
    <row r="28120" spans="2:5" x14ac:dyDescent="0.3">
      <c r="B28120" s="8" t="s">
        <v>648</v>
      </c>
      <c r="C28120" s="9">
        <v>-0.35614869711356284</v>
      </c>
      <c r="D28120" s="9">
        <v>-0.28768323218944991</v>
      </c>
      <c r="E28120" s="9">
        <v>-0.32461703010069487</v>
      </c>
    </row>
    <row r="28121" spans="2:5" x14ac:dyDescent="0.3">
      <c r="B28121" s="8" t="s">
        <v>270</v>
      </c>
      <c r="C28121" s="11">
        <v>-0.32603577276711537</v>
      </c>
      <c r="D28121" s="11">
        <v>-0.28323163752857172</v>
      </c>
      <c r="E28121" s="11">
        <v>-0.30185721251670028</v>
      </c>
    </row>
    <row r="28122" spans="2:5" x14ac:dyDescent="0.3">
      <c r="B28122" s="8" t="s">
        <v>236</v>
      </c>
      <c r="C28122" s="9">
        <v>0.20052604752786773</v>
      </c>
      <c r="D28122" s="9">
        <v>0.19098487009605683</v>
      </c>
      <c r="E28122" s="9">
        <v>0.18961409597630124</v>
      </c>
    </row>
    <row r="28123" spans="2:5" x14ac:dyDescent="0.3">
      <c r="B28123" s="8" t="s">
        <v>415</v>
      </c>
      <c r="C28123" s="11">
        <v>-0.67000299174473543</v>
      </c>
      <c r="D28123" s="11">
        <v>-0.60184584406476915</v>
      </c>
      <c r="E28123" s="11">
        <v>-0.62498729809492992</v>
      </c>
    </row>
    <row r="28124" spans="2:5" x14ac:dyDescent="0.3">
      <c r="B28124" s="8" t="s">
        <v>344</v>
      </c>
      <c r="C28124" s="9">
        <v>-0.60573079264240881</v>
      </c>
      <c r="D28124" s="9">
        <v>-0.54070707598546552</v>
      </c>
      <c r="E28124" s="9">
        <v>-0.56423033833057568</v>
      </c>
    </row>
    <row r="28125" spans="2:5" x14ac:dyDescent="0.3">
      <c r="B28125" s="8" t="s">
        <v>161</v>
      </c>
      <c r="C28125" s="11">
        <v>0.15068755465846004</v>
      </c>
      <c r="D28125" s="11">
        <v>0.12525822551644314</v>
      </c>
      <c r="E28125" s="11">
        <v>0.13818101897676838</v>
      </c>
    </row>
    <row r="28126" spans="2:5" x14ac:dyDescent="0.3">
      <c r="B28126" s="8" t="s">
        <v>139</v>
      </c>
      <c r="C28126" s="9">
        <v>0.15005028498853595</v>
      </c>
      <c r="D28126" s="9">
        <v>0.11928574173814648</v>
      </c>
      <c r="E28126" s="9">
        <v>0.13631292962779629</v>
      </c>
    </row>
    <row r="28127" spans="2:5" x14ac:dyDescent="0.3">
      <c r="B28127" s="8" t="s">
        <v>630</v>
      </c>
      <c r="C28127" s="11">
        <v>0.17572799020514512</v>
      </c>
      <c r="D28127" s="11">
        <v>0.18222458944741909</v>
      </c>
      <c r="E28127" s="11">
        <v>0.16966979322139339</v>
      </c>
    </row>
    <row r="28128" spans="2:5" x14ac:dyDescent="0.3">
      <c r="B28128" s="8" t="s">
        <v>545</v>
      </c>
      <c r="C28128" s="9">
        <v>3.0546207646354739E-3</v>
      </c>
      <c r="D28128" s="9">
        <v>-2.8671725887018579E-2</v>
      </c>
      <c r="E28128" s="9">
        <v>-4.5601941051240102E-3</v>
      </c>
    </row>
    <row r="28129" spans="2:5" x14ac:dyDescent="0.3">
      <c r="B28129" s="8" t="s">
        <v>460</v>
      </c>
      <c r="C28129" s="11">
        <v>-0.28051595326003265</v>
      </c>
      <c r="D28129" s="11">
        <v>-0.23159063148262812</v>
      </c>
      <c r="E28129" s="11">
        <v>-0.25685987088049395</v>
      </c>
    </row>
    <row r="28130" spans="2:5" x14ac:dyDescent="0.3">
      <c r="B28130" s="8" t="s">
        <v>789</v>
      </c>
      <c r="C28130" s="9">
        <v>-0.41985063606761391</v>
      </c>
      <c r="D28130" s="9">
        <v>-0.35791034157982132</v>
      </c>
      <c r="E28130" s="9">
        <v>-0.38710640791595896</v>
      </c>
    </row>
    <row r="28131" spans="2:5" x14ac:dyDescent="0.3">
      <c r="B28131" s="8" t="s">
        <v>245</v>
      </c>
      <c r="C28131" s="11">
        <v>0.43470644663272751</v>
      </c>
      <c r="D28131" s="11">
        <v>0.39128101587455633</v>
      </c>
      <c r="E28131" s="11">
        <v>0.40568738600101328</v>
      </c>
    </row>
    <row r="28132" spans="2:5" x14ac:dyDescent="0.3">
      <c r="B28132" s="8" t="s">
        <v>313</v>
      </c>
      <c r="C28132" s="9">
        <v>-0.3963475124287737</v>
      </c>
      <c r="D28132" s="9">
        <v>-0.33512151953275543</v>
      </c>
      <c r="E28132" s="9">
        <v>-0.3647869602432211</v>
      </c>
    </row>
    <row r="28133" spans="2:5" x14ac:dyDescent="0.3">
      <c r="B28133" s="8" t="s">
        <v>304</v>
      </c>
      <c r="C28133" s="11">
        <v>-0.28439925215386008</v>
      </c>
      <c r="D28133" s="11">
        <v>-0.23964448396482735</v>
      </c>
      <c r="E28133" s="11">
        <v>-0.26155908617355678</v>
      </c>
    </row>
    <row r="28134" spans="2:5" x14ac:dyDescent="0.3">
      <c r="B28134" s="8" t="s">
        <v>347</v>
      </c>
      <c r="C28134" s="9">
        <v>0.75749247552552279</v>
      </c>
      <c r="D28134" s="9">
        <v>0.6740474460596888</v>
      </c>
      <c r="E28134" s="9">
        <v>0.70509197703460624</v>
      </c>
    </row>
    <row r="28135" spans="2:5" x14ac:dyDescent="0.3">
      <c r="B28135" s="8" t="s">
        <v>376</v>
      </c>
      <c r="C28135" s="11">
        <v>-0.69295404276623129</v>
      </c>
      <c r="D28135" s="11">
        <v>-0.61308025110515629</v>
      </c>
      <c r="E28135" s="11">
        <v>-0.64418354309016657</v>
      </c>
    </row>
    <row r="28136" spans="2:5" x14ac:dyDescent="0.3">
      <c r="B28136" s="8" t="s">
        <v>360</v>
      </c>
      <c r="C28136" s="9">
        <v>-0.92765092740295763</v>
      </c>
      <c r="D28136" s="9">
        <v>-0.82385936737769794</v>
      </c>
      <c r="E28136" s="9">
        <v>-0.86310167192363729</v>
      </c>
    </row>
    <row r="28137" spans="2:5" x14ac:dyDescent="0.3">
      <c r="B28137" s="8" t="s">
        <v>386</v>
      </c>
      <c r="C28137" s="11">
        <v>0.94287475214939276</v>
      </c>
      <c r="D28137" s="11">
        <v>0.83867012058532553</v>
      </c>
      <c r="E28137" s="11">
        <v>0.87757048711854335</v>
      </c>
    </row>
    <row r="28138" spans="2:5" x14ac:dyDescent="0.3">
      <c r="B28138" s="8" t="s">
        <v>272</v>
      </c>
      <c r="C28138" s="9">
        <v>-0.78303389461400641</v>
      </c>
      <c r="D28138" s="9">
        <v>-0.69783910667230886</v>
      </c>
      <c r="E28138" s="9">
        <v>-0.72911745774997261</v>
      </c>
    </row>
    <row r="28139" spans="2:5" x14ac:dyDescent="0.3">
      <c r="B28139" s="8" t="s">
        <v>334</v>
      </c>
      <c r="C28139" s="11">
        <v>-0.34796414581919177</v>
      </c>
      <c r="D28139" s="11">
        <v>-0.27559147870474909</v>
      </c>
      <c r="E28139" s="11">
        <v>-0.31586446558765813</v>
      </c>
    </row>
    <row r="28140" spans="2:5" x14ac:dyDescent="0.3">
      <c r="B28140" s="8" t="s">
        <v>409</v>
      </c>
      <c r="C28140" s="9">
        <v>0.16398297088530472</v>
      </c>
      <c r="D28140" s="9">
        <v>0.13235019561427819</v>
      </c>
      <c r="E28140" s="9">
        <v>0.14943902326724415</v>
      </c>
    </row>
    <row r="28141" spans="2:5" x14ac:dyDescent="0.3">
      <c r="B28141" s="8" t="s">
        <v>640</v>
      </c>
      <c r="C28141" s="11">
        <v>-0.40587051813010361</v>
      </c>
      <c r="D28141" s="11">
        <v>-0.38241810410588239</v>
      </c>
      <c r="E28141" s="11">
        <v>-0.38280777830878326</v>
      </c>
    </row>
    <row r="28142" spans="2:5" x14ac:dyDescent="0.3">
      <c r="B28142" s="8" t="s">
        <v>694</v>
      </c>
      <c r="C28142" s="9">
        <v>0.57398092350231367</v>
      </c>
      <c r="D28142" s="9">
        <v>0.52217270218496592</v>
      </c>
      <c r="E28142" s="9">
        <v>0.53696884899345332</v>
      </c>
    </row>
    <row r="28143" spans="2:5" x14ac:dyDescent="0.3">
      <c r="B28143" s="8" t="s">
        <v>264</v>
      </c>
      <c r="C28143" s="11">
        <v>0.19582805725719993</v>
      </c>
      <c r="D28143" s="11">
        <v>0.17133303324035362</v>
      </c>
      <c r="E28143" s="11">
        <v>0.18159206717732088</v>
      </c>
    </row>
    <row r="28144" spans="2:5" x14ac:dyDescent="0.3">
      <c r="B28144" s="8" t="s">
        <v>730</v>
      </c>
      <c r="C28144" s="9">
        <v>0.31889581435000169</v>
      </c>
      <c r="D28144" s="9">
        <v>0.31076595695252029</v>
      </c>
      <c r="E28144" s="9">
        <v>0.30320382205540164</v>
      </c>
    </row>
    <row r="28145" spans="2:5" x14ac:dyDescent="0.3">
      <c r="B28145" s="8" t="s">
        <v>211</v>
      </c>
      <c r="C28145" s="11">
        <v>0.70285977743054528</v>
      </c>
      <c r="D28145" s="11">
        <v>0.63222921735730342</v>
      </c>
      <c r="E28145" s="11">
        <v>0.65584148395071251</v>
      </c>
    </row>
    <row r="28146" spans="2:5" x14ac:dyDescent="0.3">
      <c r="B28146" s="8" t="s">
        <v>540</v>
      </c>
      <c r="C28146" s="9">
        <v>0.41619706935291678</v>
      </c>
      <c r="D28146" s="9">
        <v>0.36922477525937675</v>
      </c>
      <c r="E28146" s="9">
        <v>0.38714095842433449</v>
      </c>
    </row>
    <row r="28147" spans="2:5" x14ac:dyDescent="0.3">
      <c r="B28147" s="8" t="s">
        <v>667</v>
      </c>
      <c r="C28147" s="11">
        <v>0.21477650250162961</v>
      </c>
      <c r="D28147" s="11">
        <v>0.1894352254624645</v>
      </c>
      <c r="E28147" s="11">
        <v>0.19952245138525132</v>
      </c>
    </row>
    <row r="28148" spans="2:5" x14ac:dyDescent="0.3">
      <c r="B28148" s="8" t="s">
        <v>123</v>
      </c>
      <c r="C28148" s="9">
        <v>-0.30920074244119422</v>
      </c>
      <c r="D28148" s="9">
        <v>-0.2733999590717186</v>
      </c>
      <c r="E28148" s="9">
        <v>-0.28740114875731149</v>
      </c>
    </row>
    <row r="28149" spans="2:5" x14ac:dyDescent="0.3">
      <c r="B28149" s="8" t="s">
        <v>410</v>
      </c>
      <c r="C28149" s="11">
        <v>-0.39702158471575832</v>
      </c>
      <c r="D28149" s="11">
        <v>-0.35041617693115223</v>
      </c>
      <c r="E28149" s="11">
        <v>-0.36888027978652327</v>
      </c>
    </row>
    <row r="28150" spans="2:5" x14ac:dyDescent="0.3">
      <c r="B28150" s="8" t="s">
        <v>531</v>
      </c>
      <c r="C28150" s="9">
        <v>0.37038900662670787</v>
      </c>
      <c r="D28150" s="9">
        <v>0.34992807325620856</v>
      </c>
      <c r="E28150" s="9">
        <v>0.34956442995639747</v>
      </c>
    </row>
    <row r="28151" spans="2:5" x14ac:dyDescent="0.3">
      <c r="B28151" s="8" t="s">
        <v>462</v>
      </c>
      <c r="C28151" s="11">
        <v>0.52160136784909772</v>
      </c>
      <c r="D28151" s="11">
        <v>0.48226069692092055</v>
      </c>
      <c r="E28151" s="11">
        <v>0.48979235205236349</v>
      </c>
    </row>
    <row r="28152" spans="2:5" x14ac:dyDescent="0.3">
      <c r="B28152" s="8" t="s">
        <v>214</v>
      </c>
      <c r="C28152" s="9">
        <v>-0.27503044235758456</v>
      </c>
      <c r="D28152" s="9">
        <v>-0.20720272638882886</v>
      </c>
      <c r="E28152" s="9">
        <v>-0.24715304639670346</v>
      </c>
    </row>
    <row r="28153" spans="2:5" x14ac:dyDescent="0.3">
      <c r="B28153" s="8" t="s">
        <v>202</v>
      </c>
      <c r="C28153" s="11">
        <v>-0.3778747424394488</v>
      </c>
      <c r="D28153" s="11">
        <v>-0.34662423477812576</v>
      </c>
      <c r="E28153" s="11">
        <v>-0.35418203025138706</v>
      </c>
    </row>
    <row r="28154" spans="2:5" x14ac:dyDescent="0.3">
      <c r="B28154" s="8" t="s">
        <v>490</v>
      </c>
      <c r="C28154" s="9">
        <v>-0.25142777817291445</v>
      </c>
      <c r="D28154" s="9">
        <v>-0.23251715991658237</v>
      </c>
      <c r="E28154" s="9">
        <v>-0.23610731165333654</v>
      </c>
    </row>
    <row r="28155" spans="2:5" x14ac:dyDescent="0.3">
      <c r="B28155" s="8" t="s">
        <v>593</v>
      </c>
      <c r="C28155" s="11">
        <v>4.750103894928577E-2</v>
      </c>
      <c r="D28155" s="11">
        <v>5.1951307308257033E-2</v>
      </c>
      <c r="E28155" s="11">
        <v>4.6498886211388389E-2</v>
      </c>
    </row>
    <row r="28156" spans="2:5" x14ac:dyDescent="0.3">
      <c r="B28156" s="8" t="s">
        <v>305</v>
      </c>
      <c r="C28156" s="9">
        <v>0.18077568050187001</v>
      </c>
      <c r="D28156" s="9">
        <v>0.17204566144758604</v>
      </c>
      <c r="E28156" s="9">
        <v>0.1709081512021659</v>
      </c>
    </row>
    <row r="28157" spans="2:5" x14ac:dyDescent="0.3">
      <c r="B28157" s="8" t="s">
        <v>793</v>
      </c>
      <c r="C28157" s="11">
        <v>-0.43138472017311047</v>
      </c>
      <c r="D28157" s="11">
        <v>-0.38792693282774715</v>
      </c>
      <c r="E28157" s="11">
        <v>-0.40250150797630313</v>
      </c>
    </row>
    <row r="28158" spans="2:5" x14ac:dyDescent="0.3">
      <c r="B28158" s="8" t="s">
        <v>323</v>
      </c>
      <c r="C28158" s="9">
        <v>-0.24371197346469015</v>
      </c>
      <c r="D28158" s="9">
        <v>-0.22082197955242347</v>
      </c>
      <c r="E28158" s="9">
        <v>-0.22778622390519571</v>
      </c>
    </row>
    <row r="28159" spans="2:5" x14ac:dyDescent="0.3">
      <c r="B28159" s="8" t="s">
        <v>190</v>
      </c>
      <c r="C28159" s="11">
        <v>-0.34760872622233047</v>
      </c>
      <c r="D28159" s="11">
        <v>-0.29425296319199351</v>
      </c>
      <c r="E28159" s="11">
        <v>-0.32000966294081207</v>
      </c>
    </row>
    <row r="28160" spans="2:5" x14ac:dyDescent="0.3">
      <c r="B28160" s="8" t="s">
        <v>431</v>
      </c>
      <c r="C28160" s="9">
        <v>-1.4867749188738622E-2</v>
      </c>
      <c r="D28160" s="9">
        <v>8.211035657302676E-3</v>
      </c>
      <c r="E28160" s="9">
        <v>-8.7822590749123686E-3</v>
      </c>
    </row>
    <row r="28161" spans="2:5" x14ac:dyDescent="0.3">
      <c r="B28161" s="8" t="s">
        <v>153</v>
      </c>
      <c r="C28161" s="11">
        <v>8.1006948376613486E-4</v>
      </c>
      <c r="D28161" s="11">
        <v>-1.909109872019886E-3</v>
      </c>
      <c r="E28161" s="11">
        <v>1.3374227337675793E-4</v>
      </c>
    </row>
    <row r="28162" spans="2:5" x14ac:dyDescent="0.3">
      <c r="B28162" s="8" t="s">
        <v>433</v>
      </c>
      <c r="C28162" s="9">
        <v>0.57049649090957488</v>
      </c>
      <c r="D28162" s="9">
        <v>0.5037017616662598</v>
      </c>
      <c r="E28162" s="9">
        <v>0.53010025558965246</v>
      </c>
    </row>
    <row r="28163" spans="2:5" x14ac:dyDescent="0.3">
      <c r="B28163" s="8" t="s">
        <v>357</v>
      </c>
      <c r="C28163" s="11">
        <v>-0.6980021365248128</v>
      </c>
      <c r="D28163" s="11">
        <v>-0.61360390482744842</v>
      </c>
      <c r="E28163" s="11">
        <v>-0.64794646787651522</v>
      </c>
    </row>
    <row r="28164" spans="2:5" x14ac:dyDescent="0.3">
      <c r="B28164" s="8" t="s">
        <v>324</v>
      </c>
      <c r="C28164" s="9">
        <v>-0.58756303672295862</v>
      </c>
      <c r="D28164" s="9">
        <v>-0.52908380998362403</v>
      </c>
      <c r="E28164" s="9">
        <v>-0.54839088956944537</v>
      </c>
    </row>
    <row r="28165" spans="2:5" x14ac:dyDescent="0.3">
      <c r="B28165" s="8" t="s">
        <v>769</v>
      </c>
      <c r="C28165" s="11">
        <v>-0.29593909932865536</v>
      </c>
      <c r="D28165" s="11">
        <v>-0.26133754985785557</v>
      </c>
      <c r="E28165" s="11">
        <v>-0.27499518163789521</v>
      </c>
    </row>
    <row r="28166" spans="2:5" x14ac:dyDescent="0.3">
      <c r="B28166" s="8" t="s">
        <v>799</v>
      </c>
      <c r="C28166" s="9">
        <v>-0.55590787883210213</v>
      </c>
      <c r="D28166" s="9">
        <v>-0.49019399785590179</v>
      </c>
      <c r="E28166" s="9">
        <v>-0.51639671507455787</v>
      </c>
    </row>
    <row r="28167" spans="2:5" x14ac:dyDescent="0.3">
      <c r="B28167" s="8" t="s">
        <v>650</v>
      </c>
      <c r="C28167" s="11">
        <v>-0.48834028149842096</v>
      </c>
      <c r="D28167" s="11">
        <v>-0.42175446765357777</v>
      </c>
      <c r="E28167" s="11">
        <v>-0.45154200776986331</v>
      </c>
    </row>
    <row r="28168" spans="2:5" x14ac:dyDescent="0.3">
      <c r="B28168" s="8" t="s">
        <v>547</v>
      </c>
      <c r="C28168" s="9">
        <v>-0.34311064781757017</v>
      </c>
      <c r="D28168" s="9">
        <v>-0.2852021739466874</v>
      </c>
      <c r="E28168" s="9">
        <v>-0.31463208880387217</v>
      </c>
    </row>
    <row r="28169" spans="2:5" x14ac:dyDescent="0.3">
      <c r="B28169" s="8" t="s">
        <v>392</v>
      </c>
      <c r="C28169" s="11">
        <v>-0.21567414412046301</v>
      </c>
      <c r="D28169" s="11">
        <v>-0.18036961944999719</v>
      </c>
      <c r="E28169" s="11">
        <v>-0.19803142091142922</v>
      </c>
    </row>
    <row r="28170" spans="2:5" x14ac:dyDescent="0.3">
      <c r="B28170" s="8" t="s">
        <v>128</v>
      </c>
      <c r="C28170" s="9">
        <v>0.41729920820342536</v>
      </c>
      <c r="D28170" s="9">
        <v>0.37467077901970774</v>
      </c>
      <c r="E28170" s="9">
        <v>0.38922002083191809</v>
      </c>
    </row>
    <row r="28171" spans="2:5" x14ac:dyDescent="0.3">
      <c r="B28171" s="8" t="s">
        <v>728</v>
      </c>
      <c r="C28171" s="11">
        <v>0.48784137245930426</v>
      </c>
      <c r="D28171" s="11">
        <v>0.42599002569780525</v>
      </c>
      <c r="E28171" s="11">
        <v>0.45218130472894608</v>
      </c>
    </row>
    <row r="28172" spans="2:5" x14ac:dyDescent="0.3">
      <c r="B28172" s="8" t="s">
        <v>383</v>
      </c>
      <c r="C28172" s="9">
        <v>0.4978746503937112</v>
      </c>
      <c r="D28172" s="9">
        <v>0.44989052390275397</v>
      </c>
      <c r="E28172" s="9">
        <v>0.46505187855703195</v>
      </c>
    </row>
    <row r="28173" spans="2:5" x14ac:dyDescent="0.3">
      <c r="B28173" s="8" t="s">
        <v>785</v>
      </c>
      <c r="C28173" s="11">
        <v>-0.10472591092769784</v>
      </c>
      <c r="D28173" s="11">
        <v>-0.1003312631306997</v>
      </c>
      <c r="E28173" s="11">
        <v>-9.916583165162153E-2</v>
      </c>
    </row>
    <row r="28174" spans="2:5" x14ac:dyDescent="0.3">
      <c r="B28174" s="8" t="s">
        <v>437</v>
      </c>
      <c r="C28174" s="9">
        <v>-0.42987855311657203</v>
      </c>
      <c r="D28174" s="9">
        <v>-0.39043290730647723</v>
      </c>
      <c r="E28174" s="9">
        <v>-0.40200668947335105</v>
      </c>
    </row>
    <row r="28175" spans="2:5" x14ac:dyDescent="0.3">
      <c r="B28175" s="8" t="s">
        <v>634</v>
      </c>
      <c r="C28175" s="11">
        <v>-0.54218927807217043</v>
      </c>
      <c r="D28175" s="11">
        <v>-0.46683545503269935</v>
      </c>
      <c r="E28175" s="11">
        <v>-0.50099703571437482</v>
      </c>
    </row>
    <row r="28176" spans="2:5" x14ac:dyDescent="0.3">
      <c r="B28176" s="8" t="s">
        <v>809</v>
      </c>
      <c r="C28176" s="9">
        <v>-0.60417791845239865</v>
      </c>
      <c r="D28176" s="9">
        <v>-0.53066598107612184</v>
      </c>
      <c r="E28176" s="9">
        <v>-0.56074253561207099</v>
      </c>
    </row>
    <row r="28177" spans="2:5" x14ac:dyDescent="0.3">
      <c r="B28177" s="8" t="s">
        <v>676</v>
      </c>
      <c r="C28177" s="11">
        <v>-0.19590783982093163</v>
      </c>
      <c r="D28177" s="11">
        <v>-0.15200549934735141</v>
      </c>
      <c r="E28177" s="11">
        <v>-0.17709105737935221</v>
      </c>
    </row>
    <row r="28178" spans="2:5" x14ac:dyDescent="0.3">
      <c r="B28178" s="8" t="s">
        <v>598</v>
      </c>
      <c r="C28178" s="9">
        <v>-0.39229147667301956</v>
      </c>
      <c r="D28178" s="9">
        <v>-0.37092984370302595</v>
      </c>
      <c r="E28178" s="9">
        <v>-0.37030840007020716</v>
      </c>
    </row>
    <row r="28179" spans="2:5" x14ac:dyDescent="0.3">
      <c r="B28179" s="8" t="s">
        <v>749</v>
      </c>
      <c r="C28179" s="11">
        <v>0.24979845199380571</v>
      </c>
      <c r="D28179" s="11">
        <v>0.21190325110604016</v>
      </c>
      <c r="E28179" s="11">
        <v>0.23007072164279732</v>
      </c>
    </row>
    <row r="28180" spans="2:5" x14ac:dyDescent="0.3">
      <c r="B28180" s="8" t="s">
        <v>537</v>
      </c>
      <c r="C28180" s="9">
        <v>-8.6272742931384969E-3</v>
      </c>
      <c r="D28180" s="9">
        <v>-5.091848835297107E-3</v>
      </c>
      <c r="E28180" s="9">
        <v>-7.4207705396293414E-3</v>
      </c>
    </row>
    <row r="28181" spans="2:5" x14ac:dyDescent="0.3">
      <c r="B28181" s="8" t="s">
        <v>560</v>
      </c>
      <c r="C28181" s="11">
        <v>-0.53198154272866671</v>
      </c>
      <c r="D28181" s="11">
        <v>-0.46234631563101464</v>
      </c>
      <c r="E28181" s="11">
        <v>-0.49257898662995825</v>
      </c>
    </row>
    <row r="28182" spans="2:5" x14ac:dyDescent="0.3">
      <c r="B28182" s="8" t="s">
        <v>97</v>
      </c>
      <c r="C28182" s="9">
        <v>-2.7421489616419235E-2</v>
      </c>
      <c r="D28182" s="9">
        <v>-1.8009896439484262E-2</v>
      </c>
      <c r="E28182" s="9">
        <v>-2.4017247460221672E-2</v>
      </c>
    </row>
    <row r="28183" spans="2:5" x14ac:dyDescent="0.3">
      <c r="B28183" s="8" t="s">
        <v>576</v>
      </c>
      <c r="C28183" s="11">
        <v>0.63261459087919714</v>
      </c>
      <c r="D28183" s="11">
        <v>0.5717784745311939</v>
      </c>
      <c r="E28183" s="11">
        <v>0.59094058097282542</v>
      </c>
    </row>
    <row r="28184" spans="2:5" x14ac:dyDescent="0.3">
      <c r="B28184" s="8" t="s">
        <v>218</v>
      </c>
      <c r="C28184" s="9">
        <v>0.89484017513168634</v>
      </c>
      <c r="D28184" s="9">
        <v>0.79362887580617936</v>
      </c>
      <c r="E28184" s="9">
        <v>0.83231673198925349</v>
      </c>
    </row>
    <row r="28185" spans="2:5" x14ac:dyDescent="0.3">
      <c r="B28185" s="8" t="s">
        <v>350</v>
      </c>
      <c r="C28185" s="11">
        <v>-0.68984162763736889</v>
      </c>
      <c r="D28185" s="11">
        <v>-0.61036916014588805</v>
      </c>
      <c r="E28185" s="11">
        <v>-0.64130022184587399</v>
      </c>
    </row>
    <row r="28186" spans="2:5" x14ac:dyDescent="0.3">
      <c r="B28186" s="8" t="s">
        <v>78</v>
      </c>
      <c r="C28186" s="9">
        <v>-0.3675627324180909</v>
      </c>
      <c r="D28186" s="9">
        <v>-0.29396875588990917</v>
      </c>
      <c r="E28186" s="9">
        <v>-0.33432844911560378</v>
      </c>
    </row>
    <row r="28187" spans="2:5" x14ac:dyDescent="0.3">
      <c r="B28187" s="8" t="s">
        <v>276</v>
      </c>
      <c r="C28187" s="11">
        <v>-5.1783486716636434E-2</v>
      </c>
      <c r="D28187" s="11">
        <v>-3.1024169745015193E-2</v>
      </c>
      <c r="E28187" s="11">
        <v>-4.4650505885502761E-2</v>
      </c>
    </row>
    <row r="28188" spans="2:5" x14ac:dyDescent="0.3">
      <c r="B28188" s="8" t="s">
        <v>527</v>
      </c>
      <c r="C28188" s="9">
        <v>0.79504861100254898</v>
      </c>
      <c r="D28188" s="9">
        <v>0.69212673146073278</v>
      </c>
      <c r="E28188" s="9">
        <v>0.7704534584588868</v>
      </c>
    </row>
    <row r="28189" spans="2:5" x14ac:dyDescent="0.3">
      <c r="B28189" s="8" t="s">
        <v>724</v>
      </c>
      <c r="C28189" s="11">
        <v>-1.3312087736639194E-2</v>
      </c>
      <c r="D28189" s="11">
        <v>-1.3114798271531431E-2</v>
      </c>
      <c r="E28189" s="11">
        <v>-1.6751836232978653E-2</v>
      </c>
    </row>
    <row r="28190" spans="2:5" x14ac:dyDescent="0.3">
      <c r="B28190" s="8" t="s">
        <v>787</v>
      </c>
      <c r="C28190" s="9">
        <v>-0.74575069043502229</v>
      </c>
      <c r="D28190" s="9">
        <v>-0.6472523696567053</v>
      </c>
      <c r="E28190" s="9">
        <v>-0.71773811222190853</v>
      </c>
    </row>
    <row r="28191" spans="2:5" x14ac:dyDescent="0.3">
      <c r="B28191" s="8" t="s">
        <v>587</v>
      </c>
      <c r="C28191" s="11">
        <v>0.73632248563402358</v>
      </c>
      <c r="D28191" s="11">
        <v>0.63981293813340312</v>
      </c>
      <c r="E28191" s="11">
        <v>0.71054061685883718</v>
      </c>
    </row>
    <row r="28192" spans="2:5" x14ac:dyDescent="0.3">
      <c r="B28192" s="8" t="s">
        <v>343</v>
      </c>
      <c r="C28192" s="9">
        <v>0.31033677878603272</v>
      </c>
      <c r="D28192" s="9">
        <v>0.2668015188115484</v>
      </c>
      <c r="E28192" s="9">
        <v>0.2922532541079032</v>
      </c>
    </row>
    <row r="28193" spans="2:5" x14ac:dyDescent="0.3">
      <c r="B28193" s="8" t="s">
        <v>790</v>
      </c>
      <c r="C28193" s="11">
        <v>0.45393599934045192</v>
      </c>
      <c r="D28193" s="11">
        <v>0.39086148802763743</v>
      </c>
      <c r="E28193" s="11">
        <v>0.42901287897353002</v>
      </c>
    </row>
    <row r="28194" spans="2:5" x14ac:dyDescent="0.3">
      <c r="B28194" s="8" t="s">
        <v>745</v>
      </c>
      <c r="C28194" s="9">
        <v>0.13164476440384942</v>
      </c>
      <c r="D28194" s="9">
        <v>0.11910399793422455</v>
      </c>
      <c r="E28194" s="9">
        <v>0.13893286496728316</v>
      </c>
    </row>
    <row r="28195" spans="2:5" x14ac:dyDescent="0.3">
      <c r="B28195" s="8" t="s">
        <v>294</v>
      </c>
      <c r="C28195" s="11">
        <v>0.12514176646607952</v>
      </c>
      <c r="D28195" s="11">
        <v>0.11889533982143431</v>
      </c>
      <c r="E28195" s="11">
        <v>0.14639287187949351</v>
      </c>
    </row>
    <row r="28196" spans="2:5" x14ac:dyDescent="0.3">
      <c r="B28196" s="8" t="s">
        <v>649</v>
      </c>
      <c r="C28196" s="9">
        <v>-5.5637812311519541E-2</v>
      </c>
      <c r="D28196" s="9">
        <v>-5.9463978042498158E-2</v>
      </c>
      <c r="E28196" s="9">
        <v>-8.1752439424935236E-2</v>
      </c>
    </row>
    <row r="28197" spans="2:5" x14ac:dyDescent="0.3">
      <c r="B28197" s="8" t="s">
        <v>101</v>
      </c>
      <c r="C28197" s="11">
        <v>-0.80842840406030358</v>
      </c>
      <c r="D28197" s="11">
        <v>-0.69922348361271902</v>
      </c>
      <c r="E28197" s="11">
        <v>-0.77193291081344795</v>
      </c>
    </row>
    <row r="28198" spans="2:5" x14ac:dyDescent="0.3">
      <c r="B28198" s="8" t="s">
        <v>566</v>
      </c>
      <c r="C28198" s="9">
        <v>0.29833057441185307</v>
      </c>
      <c r="D28198" s="9">
        <v>0.26034447822643353</v>
      </c>
      <c r="E28198" s="9">
        <v>0.29070142880863958</v>
      </c>
    </row>
    <row r="28199" spans="2:5" x14ac:dyDescent="0.3">
      <c r="B28199" s="8" t="s">
        <v>734</v>
      </c>
      <c r="C28199" s="11">
        <v>-0.64591167549684236</v>
      </c>
      <c r="D28199" s="11">
        <v>-0.56757114020475563</v>
      </c>
      <c r="E28199" s="11">
        <v>-0.63924404753096109</v>
      </c>
    </row>
    <row r="28200" spans="2:5" x14ac:dyDescent="0.3">
      <c r="B28200" s="8" t="s">
        <v>655</v>
      </c>
      <c r="C28200" s="9">
        <v>-0.54574855774522701</v>
      </c>
      <c r="D28200" s="9">
        <v>-0.47872302632843311</v>
      </c>
      <c r="E28200" s="9">
        <v>-0.5380112954902081</v>
      </c>
    </row>
    <row r="28201" spans="2:5" x14ac:dyDescent="0.3">
      <c r="B28201" s="8" t="s">
        <v>740</v>
      </c>
      <c r="C28201" s="11">
        <v>0.28686272978392402</v>
      </c>
      <c r="D28201" s="11">
        <v>0.24272696991624412</v>
      </c>
      <c r="E28201" s="11">
        <v>0.2603199844890699</v>
      </c>
    </row>
    <row r="28202" spans="2:5" x14ac:dyDescent="0.3">
      <c r="B28202" s="8" t="s">
        <v>518</v>
      </c>
      <c r="C28202" s="9">
        <v>-0.25149890360391286</v>
      </c>
      <c r="D28202" s="9">
        <v>-0.21562545324993188</v>
      </c>
      <c r="E28202" s="9">
        <v>-0.23534922290652951</v>
      </c>
    </row>
    <row r="28203" spans="2:5" x14ac:dyDescent="0.3">
      <c r="B28203" s="8" t="s">
        <v>557</v>
      </c>
      <c r="C28203" s="11">
        <v>5.4277948583414698E-2</v>
      </c>
      <c r="D28203" s="11">
        <v>5.4093164860743809E-2</v>
      </c>
      <c r="E28203" s="11">
        <v>6.9866904608366587E-2</v>
      </c>
    </row>
    <row r="28204" spans="2:5" x14ac:dyDescent="0.3">
      <c r="B28204" s="8" t="s">
        <v>382</v>
      </c>
      <c r="C28204" s="9">
        <v>-0.89197054957233046</v>
      </c>
      <c r="D28204" s="9">
        <v>-0.77517524769191415</v>
      </c>
      <c r="E28204" s="9">
        <v>-0.8610289815508555</v>
      </c>
    </row>
    <row r="28205" spans="2:5" x14ac:dyDescent="0.3">
      <c r="B28205" s="8" t="s">
        <v>104</v>
      </c>
      <c r="C28205" s="11">
        <v>4.1410846701830664E-2</v>
      </c>
      <c r="D28205" s="11">
        <v>3.1901372008189613E-2</v>
      </c>
      <c r="E28205" s="11">
        <v>2.9658702946527463E-2</v>
      </c>
    </row>
    <row r="28206" spans="2:5" x14ac:dyDescent="0.3">
      <c r="B28206" s="8" t="s">
        <v>192</v>
      </c>
      <c r="C28206" s="9">
        <v>0.28888916736937797</v>
      </c>
      <c r="D28206" s="9">
        <v>0.24428355941837901</v>
      </c>
      <c r="E28206" s="9">
        <v>0.26175996761215864</v>
      </c>
    </row>
    <row r="28207" spans="2:5" x14ac:dyDescent="0.3">
      <c r="B28207" s="8" t="s">
        <v>688</v>
      </c>
      <c r="C28207" s="11">
        <v>0.55163085653556021</v>
      </c>
      <c r="D28207" s="11">
        <v>0.4756993572960545</v>
      </c>
      <c r="E28207" s="11">
        <v>0.52315537588673222</v>
      </c>
    </row>
    <row r="28208" spans="2:5" x14ac:dyDescent="0.3">
      <c r="B28208" s="8" t="s">
        <v>807</v>
      </c>
      <c r="C28208" s="9">
        <v>0.38729585917486992</v>
      </c>
      <c r="D28208" s="9">
        <v>0.342715380952621</v>
      </c>
      <c r="E28208" s="9">
        <v>0.3893386457717139</v>
      </c>
    </row>
    <row r="28209" spans="2:5" x14ac:dyDescent="0.3">
      <c r="B28209" s="8" t="s">
        <v>484</v>
      </c>
      <c r="C28209" s="11">
        <v>0.13789542603804308</v>
      </c>
      <c r="D28209" s="11">
        <v>0.12831805185842843</v>
      </c>
      <c r="E28209" s="11">
        <v>0.15451190964543632</v>
      </c>
    </row>
    <row r="28210" spans="2:5" x14ac:dyDescent="0.3">
      <c r="B28210" s="8" t="s">
        <v>325</v>
      </c>
      <c r="C28210" s="9">
        <v>-0.50479232327312962</v>
      </c>
      <c r="D28210" s="9">
        <v>-0.44380334050156822</v>
      </c>
      <c r="E28210" s="9">
        <v>-0.5001761958649108</v>
      </c>
    </row>
    <row r="28211" spans="2:5" x14ac:dyDescent="0.3">
      <c r="B28211" s="8" t="s">
        <v>720</v>
      </c>
      <c r="C28211" s="11">
        <v>0.29064762234764202</v>
      </c>
      <c r="D28211" s="11">
        <v>0.24950920158535728</v>
      </c>
      <c r="E28211" s="11">
        <v>0.27278956906887419</v>
      </c>
    </row>
    <row r="28212" spans="2:5" x14ac:dyDescent="0.3">
      <c r="B28212" s="8" t="s">
        <v>438</v>
      </c>
      <c r="C28212" s="9">
        <v>4.9280575183896072E-2</v>
      </c>
      <c r="D28212" s="9">
        <v>4.2542048063556825E-2</v>
      </c>
      <c r="E28212" s="9">
        <v>4.6850011819570866E-2</v>
      </c>
    </row>
    <row r="28213" spans="2:5" x14ac:dyDescent="0.3">
      <c r="B28213" s="8" t="s">
        <v>401</v>
      </c>
      <c r="C28213" s="11">
        <v>-0.4576526009004947</v>
      </c>
      <c r="D28213" s="11">
        <v>-0.39332385740589709</v>
      </c>
      <c r="E28213" s="11">
        <v>-0.43066323000248469</v>
      </c>
    </row>
    <row r="28214" spans="2:5" x14ac:dyDescent="0.3">
      <c r="B28214" s="8" t="s">
        <v>331</v>
      </c>
      <c r="C28214" s="9">
        <v>0.78529546094367808</v>
      </c>
      <c r="D28214" s="9">
        <v>0.68702489830034863</v>
      </c>
      <c r="E28214" s="9">
        <v>0.76955501945714555</v>
      </c>
    </row>
    <row r="28215" spans="2:5" x14ac:dyDescent="0.3">
      <c r="B28215" s="8" t="s">
        <v>280</v>
      </c>
      <c r="C28215" s="11">
        <v>9.5670945965184689E-2</v>
      </c>
      <c r="D28215" s="11">
        <v>7.6332053419735715E-2</v>
      </c>
      <c r="E28215" s="11">
        <v>7.5159929494882802E-2</v>
      </c>
    </row>
    <row r="28216" spans="2:5" x14ac:dyDescent="0.3">
      <c r="B28216" s="8" t="s">
        <v>541</v>
      </c>
      <c r="C28216" s="9">
        <v>0.11239578086705684</v>
      </c>
      <c r="D28216" s="9">
        <v>0.102000778507078</v>
      </c>
      <c r="E28216" s="9">
        <v>0.11940585500698656</v>
      </c>
    </row>
    <row r="28217" spans="2:5" x14ac:dyDescent="0.3">
      <c r="B28217" s="8" t="s">
        <v>412</v>
      </c>
      <c r="C28217" s="11">
        <v>-0.64805125737484581</v>
      </c>
      <c r="D28217" s="11">
        <v>-0.56760013598315728</v>
      </c>
      <c r="E28217" s="11">
        <v>-0.63668950646868883</v>
      </c>
    </row>
    <row r="28218" spans="2:5" x14ac:dyDescent="0.3">
      <c r="B28218" s="8" t="s">
        <v>731</v>
      </c>
      <c r="C28218" s="9">
        <v>0.65037773573423285</v>
      </c>
      <c r="D28218" s="9">
        <v>0.56698244423461286</v>
      </c>
      <c r="E28218" s="9">
        <v>0.63227322343787029</v>
      </c>
    </row>
    <row r="28219" spans="2:5" x14ac:dyDescent="0.3">
      <c r="B28219" s="8" t="s">
        <v>499</v>
      </c>
      <c r="C28219" s="11">
        <v>0.38297024143241026</v>
      </c>
      <c r="D28219" s="11">
        <v>0.33510148384101857</v>
      </c>
      <c r="E28219" s="11">
        <v>0.3754340723568878</v>
      </c>
    </row>
    <row r="28220" spans="2:5" x14ac:dyDescent="0.3">
      <c r="B28220" s="8" t="s">
        <v>284</v>
      </c>
      <c r="C28220" s="9">
        <v>-0.41541903495957022</v>
      </c>
      <c r="D28220" s="9">
        <v>-0.35200149844511497</v>
      </c>
      <c r="E28220" s="9">
        <v>-0.37823687345522117</v>
      </c>
    </row>
    <row r="28221" spans="2:5" x14ac:dyDescent="0.3">
      <c r="B28221" s="8" t="s">
        <v>163</v>
      </c>
      <c r="C28221" s="11">
        <v>-0.15860979654883672</v>
      </c>
      <c r="D28221" s="11">
        <v>-0.1365115580242012</v>
      </c>
      <c r="E28221" s="11">
        <v>-0.14975155903048426</v>
      </c>
    </row>
    <row r="28222" spans="2:5" x14ac:dyDescent="0.3">
      <c r="B28222" s="8" t="s">
        <v>321</v>
      </c>
      <c r="C28222" s="9">
        <v>0.10192751304388525</v>
      </c>
      <c r="D28222" s="9">
        <v>8.7371077851454856E-2</v>
      </c>
      <c r="E28222" s="9">
        <v>9.5337850919706035E-2</v>
      </c>
    </row>
    <row r="28223" spans="2:5" x14ac:dyDescent="0.3">
      <c r="B28223" s="8" t="s">
        <v>558</v>
      </c>
      <c r="C28223" s="11">
        <v>3.844879143956674E-2</v>
      </c>
      <c r="D28223" s="11">
        <v>2.9017958175502061E-2</v>
      </c>
      <c r="E28223" s="11">
        <v>2.6018962756750724E-2</v>
      </c>
    </row>
    <row r="28224" spans="2:5" x14ac:dyDescent="0.3">
      <c r="B28224" s="8" t="s">
        <v>74</v>
      </c>
      <c r="C28224" s="9">
        <v>0.29539431313892833</v>
      </c>
      <c r="D28224" s="9">
        <v>0.25372355742646524</v>
      </c>
      <c r="E28224" s="9">
        <v>0.27759673888510983</v>
      </c>
    </row>
    <row r="28225" spans="2:5" x14ac:dyDescent="0.3">
      <c r="B28225" s="8" t="s">
        <v>131</v>
      </c>
      <c r="C28225" s="11">
        <v>-0.41526393407817852</v>
      </c>
      <c r="D28225" s="11">
        <v>-0.36279023092991958</v>
      </c>
      <c r="E28225" s="11">
        <v>-0.40565755338515924</v>
      </c>
    </row>
    <row r="28226" spans="2:5" x14ac:dyDescent="0.3">
      <c r="B28226" s="8" t="s">
        <v>351</v>
      </c>
      <c r="C28226" s="9">
        <v>-0.35977606441982124</v>
      </c>
      <c r="D28226" s="9">
        <v>-0.31353823413206872</v>
      </c>
      <c r="E28226" s="9">
        <v>-0.34949546526902497</v>
      </c>
    </row>
    <row r="28227" spans="2:5" x14ac:dyDescent="0.3">
      <c r="B28227" s="8" t="s">
        <v>427</v>
      </c>
      <c r="C28227" s="11">
        <v>-0.19257923606572019</v>
      </c>
      <c r="D28227" s="11">
        <v>-0.16528103082410539</v>
      </c>
      <c r="E28227" s="11">
        <v>-0.18064466839239529</v>
      </c>
    </row>
    <row r="28228" spans="2:5" x14ac:dyDescent="0.3">
      <c r="B28228" s="8" t="s">
        <v>259</v>
      </c>
      <c r="C28228" s="9">
        <v>-0.25184898242866316</v>
      </c>
      <c r="D28228" s="9">
        <v>-0.22659499423531859</v>
      </c>
      <c r="E28228" s="9">
        <v>-0.26260581813422762</v>
      </c>
    </row>
    <row r="28229" spans="2:5" x14ac:dyDescent="0.3">
      <c r="B28229" s="8" t="s">
        <v>178</v>
      </c>
      <c r="C28229" s="11">
        <v>-0.24409636074848276</v>
      </c>
      <c r="D28229" s="11">
        <v>-0.2162361500083983</v>
      </c>
      <c r="E28229" s="11">
        <v>-0.2459820133868395</v>
      </c>
    </row>
    <row r="28230" spans="2:5" x14ac:dyDescent="0.3">
      <c r="B28230" s="8" t="s">
        <v>260</v>
      </c>
      <c r="C28230" s="9">
        <v>-0.19940741034398005</v>
      </c>
      <c r="D28230" s="9">
        <v>-0.18016954157139273</v>
      </c>
      <c r="E28230" s="9">
        <v>-0.20983647198900951</v>
      </c>
    </row>
    <row r="28231" spans="2:5" x14ac:dyDescent="0.3">
      <c r="B28231" s="8" t="s">
        <v>68</v>
      </c>
      <c r="C28231" s="11">
        <v>-4.9506650262885921E-2</v>
      </c>
      <c r="D28231" s="11">
        <v>-5.9611421628905203E-2</v>
      </c>
      <c r="E28231" s="11">
        <v>-8.9654558489030423E-2</v>
      </c>
    </row>
    <row r="28232" spans="2:5" x14ac:dyDescent="0.3">
      <c r="B28232" s="8" t="s">
        <v>805</v>
      </c>
      <c r="C28232" s="9">
        <v>-3.0380535581356824E-2</v>
      </c>
      <c r="D28232" s="9">
        <v>-2.3171316880242359E-2</v>
      </c>
      <c r="E28232" s="9">
        <v>-2.1171366459455845E-2</v>
      </c>
    </row>
    <row r="28233" spans="2:5" x14ac:dyDescent="0.3">
      <c r="B28233" s="8" t="s">
        <v>89</v>
      </c>
      <c r="C28233" s="11">
        <v>-0.35337638487572254</v>
      </c>
      <c r="D28233" s="11">
        <v>-0.30234711161962863</v>
      </c>
      <c r="E28233" s="11">
        <v>-0.32910941969381541</v>
      </c>
    </row>
    <row r="28234" spans="2:5" x14ac:dyDescent="0.3">
      <c r="B28234" s="8" t="s">
        <v>316</v>
      </c>
      <c r="C28234" s="9">
        <v>0.30927207262359568</v>
      </c>
      <c r="D28234" s="9">
        <v>0.26768799748906524</v>
      </c>
      <c r="E28234" s="9">
        <v>0.29579829721208895</v>
      </c>
    </row>
    <row r="28235" spans="2:5" x14ac:dyDescent="0.3">
      <c r="B28235" s="8" t="s">
        <v>472</v>
      </c>
      <c r="C28235" s="11">
        <v>0.33191262430918533</v>
      </c>
      <c r="D28235" s="11">
        <v>0.29517420668993877</v>
      </c>
      <c r="E28235" s="11">
        <v>0.33736607659889983</v>
      </c>
    </row>
    <row r="28236" spans="2:5" x14ac:dyDescent="0.3">
      <c r="B28236" s="8" t="s">
        <v>794</v>
      </c>
      <c r="C28236" s="9">
        <v>0.43810827044034706</v>
      </c>
      <c r="D28236" s="9">
        <v>0.37884028716075696</v>
      </c>
      <c r="E28236" s="9">
        <v>0.41811080666777939</v>
      </c>
    </row>
    <row r="28237" spans="2:5" x14ac:dyDescent="0.3">
      <c r="B28237" s="8" t="s">
        <v>752</v>
      </c>
      <c r="C28237" s="11">
        <v>9.8852605505400065E-2</v>
      </c>
      <c r="D28237" s="11">
        <v>9.384255778149693E-2</v>
      </c>
      <c r="E28237" s="11">
        <v>0.11544796961650056</v>
      </c>
    </row>
    <row r="28238" spans="2:5" x14ac:dyDescent="0.3">
      <c r="B28238" s="8" t="s">
        <v>417</v>
      </c>
      <c r="C28238" s="9">
        <v>-1.1548049228322643E-2</v>
      </c>
      <c r="D28238" s="9">
        <v>-7.8541917774702548E-3</v>
      </c>
      <c r="E28238" s="9">
        <v>-5.640844060551424E-3</v>
      </c>
    </row>
    <row r="28239" spans="2:5" x14ac:dyDescent="0.3">
      <c r="B28239" s="8" t="s">
        <v>115</v>
      </c>
      <c r="C28239" s="11">
        <v>0.3367184202140045</v>
      </c>
      <c r="D28239" s="11">
        <v>0.29926731562105036</v>
      </c>
      <c r="E28239" s="11">
        <v>0.3417946357223467</v>
      </c>
    </row>
    <row r="28240" spans="2:5" x14ac:dyDescent="0.3">
      <c r="B28240" s="8" t="s">
        <v>607</v>
      </c>
      <c r="C28240" s="9">
        <v>-0.50681300595875267</v>
      </c>
      <c r="D28240" s="9">
        <v>-0.43485767416168902</v>
      </c>
      <c r="E28240" s="9">
        <v>-0.47511610585898928</v>
      </c>
    </row>
    <row r="28241" spans="2:5" x14ac:dyDescent="0.3">
      <c r="B28241" s="8" t="s">
        <v>172</v>
      </c>
      <c r="C28241" s="11">
        <v>0.13474905358898537</v>
      </c>
      <c r="D28241" s="11">
        <v>0.114784808626424</v>
      </c>
      <c r="E28241" s="11">
        <v>0.12421892949047438</v>
      </c>
    </row>
    <row r="28242" spans="2:5" x14ac:dyDescent="0.3">
      <c r="B28242" s="8" t="s">
        <v>288</v>
      </c>
      <c r="C28242" s="9">
        <v>0.19330087894515047</v>
      </c>
      <c r="D28242" s="9">
        <v>0.17015510041037266</v>
      </c>
      <c r="E28242" s="9">
        <v>0.19206027867697739</v>
      </c>
    </row>
    <row r="28243" spans="2:5" x14ac:dyDescent="0.3">
      <c r="B28243" s="8" t="s">
        <v>209</v>
      </c>
      <c r="C28243" s="11">
        <v>0.25316310972638695</v>
      </c>
      <c r="D28243" s="11">
        <v>0.2126050063468784</v>
      </c>
      <c r="E28243" s="11">
        <v>0.22568188116703436</v>
      </c>
    </row>
    <row r="28244" spans="2:5" x14ac:dyDescent="0.3">
      <c r="B28244" s="8" t="s">
        <v>234</v>
      </c>
      <c r="C28244" s="9">
        <v>2.2880963353002992E-2</v>
      </c>
      <c r="D28244" s="9">
        <v>1.7322339684286769E-2</v>
      </c>
      <c r="E28244" s="9">
        <v>1.561944636348353E-2</v>
      </c>
    </row>
    <row r="28245" spans="2:5" x14ac:dyDescent="0.3">
      <c r="B28245" s="8" t="s">
        <v>611</v>
      </c>
      <c r="C28245" s="11">
        <v>-0.54512111842889244</v>
      </c>
      <c r="D28245" s="11">
        <v>-0.47425887744680395</v>
      </c>
      <c r="E28245" s="11">
        <v>-0.52751460749821644</v>
      </c>
    </row>
    <row r="28246" spans="2:5" x14ac:dyDescent="0.3">
      <c r="B28246" s="8" t="s">
        <v>253</v>
      </c>
      <c r="C28246" s="9">
        <v>0.28588282602168147</v>
      </c>
      <c r="D28246" s="9">
        <v>0.25080293258270492</v>
      </c>
      <c r="E28246" s="9">
        <v>0.28190675682780891</v>
      </c>
    </row>
    <row r="28247" spans="2:5" x14ac:dyDescent="0.3">
      <c r="B28247" s="8" t="s">
        <v>492</v>
      </c>
      <c r="C28247" s="11">
        <v>0.20313289370473819</v>
      </c>
      <c r="D28247" s="11">
        <v>0.16819859471434517</v>
      </c>
      <c r="E28247" s="11">
        <v>0.1750469843054929</v>
      </c>
    </row>
    <row r="28248" spans="2:5" x14ac:dyDescent="0.3">
      <c r="B28248" s="8" t="s">
        <v>605</v>
      </c>
      <c r="C28248" s="9">
        <v>-0.18562237963115652</v>
      </c>
      <c r="D28248" s="9">
        <v>-0.16274289991033877</v>
      </c>
      <c r="E28248" s="9">
        <v>-0.18278261431791765</v>
      </c>
    </row>
    <row r="28249" spans="2:5" x14ac:dyDescent="0.3">
      <c r="B28249" s="8" t="s">
        <v>426</v>
      </c>
      <c r="C28249" s="11">
        <v>-0.3465825926737251</v>
      </c>
      <c r="D28249" s="11">
        <v>-0.30551677476968364</v>
      </c>
      <c r="E28249" s="11">
        <v>-0.34545327029130257</v>
      </c>
    </row>
    <row r="28250" spans="2:5" x14ac:dyDescent="0.3">
      <c r="B28250" s="8" t="s">
        <v>459</v>
      </c>
      <c r="C28250" s="9">
        <v>0.30469231569967709</v>
      </c>
      <c r="D28250" s="9">
        <v>0.26180507811480236</v>
      </c>
      <c r="E28250" s="9">
        <v>0.28657474122999427</v>
      </c>
    </row>
    <row r="28251" spans="2:5" x14ac:dyDescent="0.3">
      <c r="B28251" s="8" t="s">
        <v>354</v>
      </c>
      <c r="C28251" s="11">
        <v>0.39794054168278248</v>
      </c>
      <c r="D28251" s="11">
        <v>0.34285573995958396</v>
      </c>
      <c r="E28251" s="11">
        <v>0.37661965064415776</v>
      </c>
    </row>
    <row r="28252" spans="2:5" x14ac:dyDescent="0.3">
      <c r="B28252" s="8" t="s">
        <v>521</v>
      </c>
      <c r="C28252" s="9">
        <v>0.10965844594108515</v>
      </c>
      <c r="D28252" s="9">
        <v>8.5192176309373036E-2</v>
      </c>
      <c r="E28252" s="9">
        <v>8.0343682271208194E-2</v>
      </c>
    </row>
    <row r="28253" spans="2:5" x14ac:dyDescent="0.3">
      <c r="B28253" s="8" t="s">
        <v>609</v>
      </c>
      <c r="C28253" s="11">
        <v>-0.19060958347754592</v>
      </c>
      <c r="D28253" s="11">
        <v>-0.17249206357409053</v>
      </c>
      <c r="E28253" s="11">
        <v>-0.20126396196061414</v>
      </c>
    </row>
    <row r="28254" spans="2:5" x14ac:dyDescent="0.3">
      <c r="B28254" s="8" t="s">
        <v>500</v>
      </c>
      <c r="C28254" s="9">
        <v>0.41463757538061063</v>
      </c>
      <c r="D28254" s="9">
        <v>0.35227794676827395</v>
      </c>
      <c r="E28254" s="9">
        <v>0.37989436310448738</v>
      </c>
    </row>
    <row r="28255" spans="2:5" x14ac:dyDescent="0.3">
      <c r="B28255" s="8" t="s">
        <v>73</v>
      </c>
      <c r="C28255" s="11">
        <v>0.16525588136908975</v>
      </c>
      <c r="D28255" s="11">
        <v>0.13987890626996688</v>
      </c>
      <c r="E28255" s="11">
        <v>0.15008818778857985</v>
      </c>
    </row>
    <row r="28256" spans="2:5" x14ac:dyDescent="0.3">
      <c r="B28256" s="8" t="s">
        <v>84</v>
      </c>
      <c r="C28256" s="9">
        <v>0.44044846991632891</v>
      </c>
      <c r="D28256" s="9">
        <v>0.37729451643889816</v>
      </c>
      <c r="E28256" s="9">
        <v>0.41133524958127621</v>
      </c>
    </row>
    <row r="28257" spans="2:5" x14ac:dyDescent="0.3">
      <c r="B28257" s="8" t="s">
        <v>717</v>
      </c>
      <c r="C28257" s="11">
        <v>0.19625197898629307</v>
      </c>
      <c r="D28257" s="11">
        <v>0.17306764303757252</v>
      </c>
      <c r="E28257" s="11">
        <v>0.19578699305252323</v>
      </c>
    </row>
    <row r="28258" spans="2:5" x14ac:dyDescent="0.3">
      <c r="B28258" s="8" t="s">
        <v>92</v>
      </c>
      <c r="C28258" s="9">
        <v>0.59456330403137936</v>
      </c>
      <c r="D28258" s="9">
        <v>0.51940799299741514</v>
      </c>
      <c r="E28258" s="9">
        <v>0.58074623880383736</v>
      </c>
    </row>
    <row r="28259" spans="2:5" x14ac:dyDescent="0.3">
      <c r="B28259" s="8" t="s">
        <v>64</v>
      </c>
      <c r="C28259" s="11">
        <v>0.31375969325644848</v>
      </c>
      <c r="D28259" s="11">
        <v>0.26990942043993843</v>
      </c>
      <c r="E28259" s="11">
        <v>0.29589358600313898</v>
      </c>
    </row>
    <row r="28260" spans="2:5" x14ac:dyDescent="0.3">
      <c r="B28260" s="8" t="s">
        <v>365</v>
      </c>
      <c r="C28260" s="9">
        <v>0.24321154244366966</v>
      </c>
      <c r="D28260" s="9">
        <v>0.21107039275006945</v>
      </c>
      <c r="E28260" s="9">
        <v>0.23403060246995133</v>
      </c>
    </row>
    <row r="28261" spans="2:5" x14ac:dyDescent="0.3">
      <c r="B28261" s="8" t="s">
        <v>488</v>
      </c>
      <c r="C28261" s="11">
        <v>0.54211936941831329</v>
      </c>
      <c r="D28261" s="11">
        <v>0.47277873245229418</v>
      </c>
      <c r="E28261" s="11">
        <v>0.52746539382943136</v>
      </c>
    </row>
    <row r="28262" spans="2:5" x14ac:dyDescent="0.3">
      <c r="B28262" s="8" t="s">
        <v>263</v>
      </c>
      <c r="C28262" s="9">
        <v>0.64008602383789603</v>
      </c>
      <c r="D28262" s="9">
        <v>0.55977356261449185</v>
      </c>
      <c r="E28262" s="9">
        <v>0.62671813908515361</v>
      </c>
    </row>
    <row r="28263" spans="2:5" x14ac:dyDescent="0.3">
      <c r="B28263" s="8" t="s">
        <v>662</v>
      </c>
      <c r="C28263" s="11">
        <v>0.59601716626465984</v>
      </c>
      <c r="D28263" s="11">
        <v>0.51074444029183219</v>
      </c>
      <c r="E28263" s="11">
        <v>0.54858816661027365</v>
      </c>
    </row>
    <row r="28264" spans="2:5" x14ac:dyDescent="0.3">
      <c r="B28264" s="8" t="s">
        <v>695</v>
      </c>
      <c r="C28264" s="9">
        <v>-0.23380518637461484</v>
      </c>
      <c r="D28264" s="9">
        <v>-0.21089230481196991</v>
      </c>
      <c r="E28264" s="9">
        <v>-0.21436341244264309</v>
      </c>
    </row>
    <row r="28265" spans="2:5" x14ac:dyDescent="0.3">
      <c r="B28265" s="8" t="s">
        <v>751</v>
      </c>
      <c r="C28265" s="11">
        <v>0.47627285168117933</v>
      </c>
      <c r="D28265" s="11">
        <v>0.37547432486298477</v>
      </c>
      <c r="E28265" s="11">
        <v>0.44096464898920928</v>
      </c>
    </row>
    <row r="28266" spans="2:5" x14ac:dyDescent="0.3">
      <c r="B28266" s="8" t="s">
        <v>569</v>
      </c>
      <c r="C28266" s="9">
        <v>0.64923457489856917</v>
      </c>
      <c r="D28266" s="9">
        <v>0.54095842497870894</v>
      </c>
      <c r="E28266" s="9">
        <v>0.59879214426989669</v>
      </c>
    </row>
    <row r="28267" spans="2:5" x14ac:dyDescent="0.3">
      <c r="B28267" s="8" t="s">
        <v>108</v>
      </c>
      <c r="C28267" s="11">
        <v>0.40488178229294502</v>
      </c>
      <c r="D28267" s="11">
        <v>0.33881902737592018</v>
      </c>
      <c r="E28267" s="11">
        <v>0.37330840810836013</v>
      </c>
    </row>
    <row r="28268" spans="2:5" x14ac:dyDescent="0.3">
      <c r="B28268" s="8" t="s">
        <v>538</v>
      </c>
      <c r="C28268" s="9">
        <v>0.53175821290516057</v>
      </c>
      <c r="D28268" s="9">
        <v>0.47082328529826112</v>
      </c>
      <c r="E28268" s="9">
        <v>0.48824076517367337</v>
      </c>
    </row>
    <row r="28269" spans="2:5" x14ac:dyDescent="0.3">
      <c r="B28269" s="8" t="s">
        <v>75</v>
      </c>
      <c r="C28269" s="11">
        <v>-0.18069986615022782</v>
      </c>
      <c r="D28269" s="11">
        <v>-0.20185375169406594</v>
      </c>
      <c r="E28269" s="11">
        <v>-0.16258959034212075</v>
      </c>
    </row>
    <row r="28270" spans="2:5" x14ac:dyDescent="0.3">
      <c r="B28270" s="8" t="s">
        <v>726</v>
      </c>
      <c r="C28270" s="9">
        <v>0.17326026193642208</v>
      </c>
      <c r="D28270" s="9">
        <v>0.17916718451781996</v>
      </c>
      <c r="E28270" s="9">
        <v>0.15703659224629007</v>
      </c>
    </row>
    <row r="28271" spans="2:5" x14ac:dyDescent="0.3">
      <c r="B28271" s="8" t="s">
        <v>434</v>
      </c>
      <c r="C28271" s="11">
        <v>0.4107136856460909</v>
      </c>
      <c r="D28271" s="11">
        <v>0.32189298689272805</v>
      </c>
      <c r="E28271" s="11">
        <v>0.38041624279288222</v>
      </c>
    </row>
    <row r="28272" spans="2:5" x14ac:dyDescent="0.3">
      <c r="B28272" s="8" t="s">
        <v>301</v>
      </c>
      <c r="C28272" s="9">
        <v>-0.43879482117033225</v>
      </c>
      <c r="D28272" s="9">
        <v>-0.33269377622419166</v>
      </c>
      <c r="E28272" s="9">
        <v>-0.40731540666708155</v>
      </c>
    </row>
    <row r="28273" spans="2:5" x14ac:dyDescent="0.3">
      <c r="B28273" s="8" t="s">
        <v>672</v>
      </c>
      <c r="C28273" s="11">
        <v>-0.22141439465104545</v>
      </c>
      <c r="D28273" s="11">
        <v>-0.21920622658759328</v>
      </c>
      <c r="E28273" s="11">
        <v>-0.20145605970146482</v>
      </c>
    </row>
    <row r="28274" spans="2:5" x14ac:dyDescent="0.3">
      <c r="B28274" s="8" t="s">
        <v>367</v>
      </c>
      <c r="C28274" s="9">
        <v>-1.0364567196870816E-2</v>
      </c>
      <c r="D28274" s="9">
        <v>-5.3248286033235883E-3</v>
      </c>
      <c r="E28274" s="9">
        <v>-9.8220896898251909E-3</v>
      </c>
    </row>
    <row r="28275" spans="2:5" x14ac:dyDescent="0.3">
      <c r="B28275" s="8" t="s">
        <v>210</v>
      </c>
      <c r="C28275" s="11">
        <v>0.17060139539778821</v>
      </c>
      <c r="D28275" s="11">
        <v>0.13484043349675204</v>
      </c>
      <c r="E28275" s="11">
        <v>0.15792656806887756</v>
      </c>
    </row>
    <row r="28276" spans="2:5" x14ac:dyDescent="0.3">
      <c r="B28276" s="8" t="s">
        <v>414</v>
      </c>
      <c r="C28276" s="9">
        <v>0.20364323025699962</v>
      </c>
      <c r="D28276" s="9">
        <v>0.16781090835528059</v>
      </c>
      <c r="E28276" s="9">
        <v>0.18796951577302454</v>
      </c>
    </row>
    <row r="28277" spans="2:5" x14ac:dyDescent="0.3">
      <c r="B28277" s="8" t="s">
        <v>404</v>
      </c>
      <c r="C28277" s="11">
        <v>-0.46939910159597975</v>
      </c>
      <c r="D28277" s="11">
        <v>-0.39412733015891338</v>
      </c>
      <c r="E28277" s="11">
        <v>-0.43268995141769628</v>
      </c>
    </row>
    <row r="28278" spans="2:5" x14ac:dyDescent="0.3">
      <c r="B28278" s="8" t="s">
        <v>402</v>
      </c>
      <c r="C28278" s="9">
        <v>0.45490521346801183</v>
      </c>
      <c r="D28278" s="9">
        <v>0.36606528942327082</v>
      </c>
      <c r="E28278" s="9">
        <v>0.42059088493447844</v>
      </c>
    </row>
    <row r="28279" spans="2:5" x14ac:dyDescent="0.3">
      <c r="B28279" s="8" t="s">
        <v>713</v>
      </c>
      <c r="C28279" s="11">
        <v>3.6744231215332851E-2</v>
      </c>
      <c r="D28279" s="11">
        <v>-1.3430100213243312E-2</v>
      </c>
      <c r="E28279" s="11">
        <v>3.7385215848053627E-2</v>
      </c>
    </row>
    <row r="28280" spans="2:5" x14ac:dyDescent="0.3">
      <c r="B28280" s="8" t="s">
        <v>657</v>
      </c>
      <c r="C28280" s="9">
        <v>0.33533528940083096</v>
      </c>
      <c r="D28280" s="9">
        <v>0.31264477074242186</v>
      </c>
      <c r="E28280" s="9">
        <v>0.30664356044539409</v>
      </c>
    </row>
    <row r="28281" spans="2:5" x14ac:dyDescent="0.3">
      <c r="B28281" s="8" t="s">
        <v>378</v>
      </c>
      <c r="C28281" s="11">
        <v>-0.61446587958234</v>
      </c>
      <c r="D28281" s="11">
        <v>-0.52378419948031096</v>
      </c>
      <c r="E28281" s="11">
        <v>-0.56578860076311543</v>
      </c>
    </row>
    <row r="28282" spans="2:5" x14ac:dyDescent="0.3">
      <c r="B28282" s="8" t="s">
        <v>487</v>
      </c>
      <c r="C28282" s="9">
        <v>-7.0514348117228842E-2</v>
      </c>
      <c r="D28282" s="9">
        <v>-2.3440184240010695E-2</v>
      </c>
      <c r="E28282" s="9">
        <v>-6.7838506111613822E-2</v>
      </c>
    </row>
    <row r="28283" spans="2:5" x14ac:dyDescent="0.3">
      <c r="B28283" s="8" t="s">
        <v>164</v>
      </c>
      <c r="C28283" s="11">
        <v>0.30536713100301754</v>
      </c>
      <c r="D28283" s="11">
        <v>0.19081542193109535</v>
      </c>
      <c r="E28283" s="11">
        <v>0.28669123188435119</v>
      </c>
    </row>
    <row r="28284" spans="2:5" x14ac:dyDescent="0.3">
      <c r="B28284" s="8" t="s">
        <v>549</v>
      </c>
      <c r="C28284" s="9">
        <v>-0.29294674876726595</v>
      </c>
      <c r="D28284" s="9">
        <v>-0.21511094924855537</v>
      </c>
      <c r="E28284" s="9">
        <v>-0.27248621411127683</v>
      </c>
    </row>
    <row r="28285" spans="2:5" x14ac:dyDescent="0.3">
      <c r="B28285" s="8" t="s">
        <v>542</v>
      </c>
      <c r="C28285" s="11">
        <v>0.28322431389960856</v>
      </c>
      <c r="D28285" s="11">
        <v>0.27428314800633691</v>
      </c>
      <c r="E28285" s="11">
        <v>0.25817987660149644</v>
      </c>
    </row>
    <row r="28286" spans="2:5" x14ac:dyDescent="0.3">
      <c r="B28286" s="8" t="s">
        <v>786</v>
      </c>
      <c r="C28286" s="9">
        <v>-1.9515368283932688E-2</v>
      </c>
      <c r="D28286" s="9">
        <v>2.5375545532822535E-2</v>
      </c>
      <c r="E28286" s="9">
        <v>-2.1303672483482278E-2</v>
      </c>
    </row>
    <row r="28287" spans="2:5" x14ac:dyDescent="0.3">
      <c r="B28287" s="8" t="s">
        <v>450</v>
      </c>
      <c r="C28287" s="11">
        <v>8.2432056253565422E-2</v>
      </c>
      <c r="D28287" s="11">
        <v>9.3117438078396425E-2</v>
      </c>
      <c r="E28287" s="11">
        <v>7.4088297976951156E-2</v>
      </c>
    </row>
    <row r="28288" spans="2:5" x14ac:dyDescent="0.3">
      <c r="B28288" s="8" t="s">
        <v>72</v>
      </c>
      <c r="C28288" s="9">
        <v>0.59223577157610352</v>
      </c>
      <c r="D28288" s="9">
        <v>0.49563275039106613</v>
      </c>
      <c r="E28288" s="9">
        <v>0.54604987545924932</v>
      </c>
    </row>
    <row r="28289" spans="2:5" x14ac:dyDescent="0.3">
      <c r="B28289" s="8" t="s">
        <v>124</v>
      </c>
      <c r="C28289" s="11">
        <v>0.2065275034364896</v>
      </c>
      <c r="D28289" s="11">
        <v>0.1485440578622047</v>
      </c>
      <c r="E28289" s="11">
        <v>0.19234959168745006</v>
      </c>
    </row>
    <row r="28290" spans="2:5" x14ac:dyDescent="0.3">
      <c r="B28290" s="8" t="s">
        <v>652</v>
      </c>
      <c r="C28290" s="9">
        <v>1.1464096466473228E-2</v>
      </c>
      <c r="D28290" s="9">
        <v>-7.0272710346381162E-2</v>
      </c>
      <c r="E28290" s="9">
        <v>1.6908875307357824E-2</v>
      </c>
    </row>
    <row r="28291" spans="2:5" x14ac:dyDescent="0.3">
      <c r="B28291" s="8" t="s">
        <v>287</v>
      </c>
      <c r="C28291" s="11">
        <v>8.121240297347071E-2</v>
      </c>
      <c r="D28291" s="11">
        <v>0.11209547850875889</v>
      </c>
      <c r="E28291" s="11">
        <v>7.1376513656619428E-2</v>
      </c>
    </row>
    <row r="28292" spans="2:5" x14ac:dyDescent="0.3">
      <c r="B28292" s="8" t="s">
        <v>201</v>
      </c>
      <c r="C28292" s="9">
        <v>7.1424628069665985E-2</v>
      </c>
      <c r="D28292" s="9">
        <v>2.7942442618305391E-2</v>
      </c>
      <c r="E28292" s="9">
        <v>6.8380927151888427E-2</v>
      </c>
    </row>
    <row r="28293" spans="2:5" x14ac:dyDescent="0.3">
      <c r="B28293" s="8" t="s">
        <v>683</v>
      </c>
      <c r="C28293" s="11">
        <v>8.3338343784141677E-2</v>
      </c>
      <c r="D28293" s="11">
        <v>0.11281701732975738</v>
      </c>
      <c r="E28293" s="11">
        <v>7.3420602596895979E-2</v>
      </c>
    </row>
    <row r="28294" spans="2:5" x14ac:dyDescent="0.3">
      <c r="B28294" s="8" t="s">
        <v>232</v>
      </c>
      <c r="C28294" s="9">
        <v>-0.13443693165152465</v>
      </c>
      <c r="D28294" s="9">
        <v>-6.3534118183287011E-2</v>
      </c>
      <c r="E28294" s="9">
        <v>-0.1278397146507283</v>
      </c>
    </row>
    <row r="28295" spans="2:5" x14ac:dyDescent="0.3">
      <c r="B28295" s="8" t="s">
        <v>340</v>
      </c>
      <c r="C28295" s="11">
        <v>-0.14306324783511379</v>
      </c>
      <c r="D28295" s="11">
        <v>-0.13279505058372057</v>
      </c>
      <c r="E28295" s="11">
        <v>-0.13086921993324019</v>
      </c>
    </row>
    <row r="28296" spans="2:5" x14ac:dyDescent="0.3">
      <c r="B28296" s="8" t="s">
        <v>238</v>
      </c>
      <c r="C28296" s="9">
        <v>0.56595261229042859</v>
      </c>
      <c r="D28296" s="9">
        <v>0.52458956150291314</v>
      </c>
      <c r="E28296" s="9">
        <v>0.51777244226404562</v>
      </c>
    </row>
    <row r="28297" spans="2:5" x14ac:dyDescent="0.3">
      <c r="B28297" s="8" t="s">
        <v>413</v>
      </c>
      <c r="C28297" s="11">
        <v>-7.9184015678995107E-2</v>
      </c>
      <c r="D28297" s="11">
        <v>-9.3717299831741874E-2</v>
      </c>
      <c r="E28297" s="11">
        <v>-7.0830209732662922E-2</v>
      </c>
    </row>
    <row r="28298" spans="2:5" x14ac:dyDescent="0.3">
      <c r="B28298" s="8" t="s">
        <v>697</v>
      </c>
      <c r="C28298" s="9">
        <v>-0.27455964356096108</v>
      </c>
      <c r="D28298" s="9">
        <v>-0.20718952373576899</v>
      </c>
      <c r="E28298" s="9">
        <v>-0.2549404473355632</v>
      </c>
    </row>
    <row r="28299" spans="2:5" x14ac:dyDescent="0.3">
      <c r="B28299" s="8" t="s">
        <v>105</v>
      </c>
      <c r="C28299" s="11">
        <v>-4.8739883392606362E-3</v>
      </c>
      <c r="D28299" s="11">
        <v>-1.1084545843271666E-2</v>
      </c>
      <c r="E28299" s="11">
        <v>-3.937873090074321E-3</v>
      </c>
    </row>
    <row r="28300" spans="2:5" x14ac:dyDescent="0.3">
      <c r="B28300" s="8" t="s">
        <v>151</v>
      </c>
      <c r="C28300" s="9">
        <v>-0.28059986411667387</v>
      </c>
      <c r="D28300" s="9">
        <v>-0.19186464176308385</v>
      </c>
      <c r="E28300" s="9">
        <v>-0.26212711054195659</v>
      </c>
    </row>
    <row r="28301" spans="2:5" x14ac:dyDescent="0.3">
      <c r="B28301" s="8" t="s">
        <v>162</v>
      </c>
      <c r="C28301" s="11">
        <v>0.23813006875770448</v>
      </c>
      <c r="D28301" s="11">
        <v>0.20033531638239827</v>
      </c>
      <c r="E28301" s="11">
        <v>0.2194761595933182</v>
      </c>
    </row>
    <row r="28302" spans="2:5" x14ac:dyDescent="0.3">
      <c r="B28302" s="8" t="s">
        <v>589</v>
      </c>
      <c r="C28302" s="9">
        <v>-0.11729937066416815</v>
      </c>
      <c r="D28302" s="9">
        <v>-9.7568312812484015E-2</v>
      </c>
      <c r="E28302" s="9">
        <v>-0.10819913797086475</v>
      </c>
    </row>
    <row r="28303" spans="2:5" x14ac:dyDescent="0.3">
      <c r="B28303" s="8" t="s">
        <v>370</v>
      </c>
      <c r="C28303" s="11">
        <v>-0.31584143779838725</v>
      </c>
      <c r="D28303" s="11">
        <v>-0.25493008675386186</v>
      </c>
      <c r="E28303" s="11">
        <v>-0.29195580213375649</v>
      </c>
    </row>
    <row r="28304" spans="2:5" x14ac:dyDescent="0.3">
      <c r="B28304" s="8" t="s">
        <v>95</v>
      </c>
      <c r="C28304" s="9">
        <v>-0.1928767245601086</v>
      </c>
      <c r="D28304" s="9">
        <v>-0.16068511489944431</v>
      </c>
      <c r="E28304" s="9">
        <v>-0.17789307347128891</v>
      </c>
    </row>
    <row r="28305" spans="2:5" x14ac:dyDescent="0.3">
      <c r="B28305" s="8" t="s">
        <v>468</v>
      </c>
      <c r="C28305" s="11">
        <v>-0.69082082713311066</v>
      </c>
      <c r="D28305" s="11">
        <v>-0.60462090433161964</v>
      </c>
      <c r="E28305" s="11">
        <v>-0.63484475683609387</v>
      </c>
    </row>
    <row r="28306" spans="2:5" x14ac:dyDescent="0.3">
      <c r="B28306" s="8" t="s">
        <v>803</v>
      </c>
      <c r="C28306" s="9">
        <v>-0.63795976151321254</v>
      </c>
      <c r="D28306" s="9">
        <v>-0.50266572761600692</v>
      </c>
      <c r="E28306" s="9">
        <v>-0.59068690525916756</v>
      </c>
    </row>
    <row r="28307" spans="2:5" x14ac:dyDescent="0.3">
      <c r="B28307" s="8" t="s">
        <v>76</v>
      </c>
      <c r="C28307" s="11">
        <v>9.5289296137823512E-2</v>
      </c>
      <c r="D28307" s="11">
        <v>8.5692819388576619E-2</v>
      </c>
      <c r="E28307" s="11">
        <v>8.7386123096928447E-2</v>
      </c>
    </row>
    <row r="28308" spans="2:5" x14ac:dyDescent="0.3">
      <c r="B28308" s="8" t="s">
        <v>273</v>
      </c>
      <c r="C28308" s="9">
        <v>-4.6037499171112044E-2</v>
      </c>
      <c r="D28308" s="9">
        <v>-3.1150313452512929E-2</v>
      </c>
      <c r="E28308" s="9">
        <v>-4.3032785867509915E-2</v>
      </c>
    </row>
    <row r="28309" spans="2:5" x14ac:dyDescent="0.3">
      <c r="B28309" s="8" t="s">
        <v>403</v>
      </c>
      <c r="C28309" s="11">
        <v>0.12929438426967904</v>
      </c>
      <c r="D28309" s="11">
        <v>0.12790860813379779</v>
      </c>
      <c r="E28309" s="11">
        <v>0.11764740909475731</v>
      </c>
    </row>
    <row r="28310" spans="2:5" x14ac:dyDescent="0.3">
      <c r="B28310" s="8" t="s">
        <v>335</v>
      </c>
      <c r="C28310" s="9">
        <v>0.15602873345176133</v>
      </c>
      <c r="D28310" s="9">
        <v>5.7538913740975639E-2</v>
      </c>
      <c r="E28310" s="9">
        <v>0.14965764273830739</v>
      </c>
    </row>
    <row r="28311" spans="2:5" x14ac:dyDescent="0.3">
      <c r="B28311" s="8" t="s">
        <v>168</v>
      </c>
      <c r="C28311" s="11">
        <v>-0.27352871506675119</v>
      </c>
      <c r="D28311" s="11">
        <v>-0.25901281577721535</v>
      </c>
      <c r="E28311" s="11">
        <v>-0.24980836670668394</v>
      </c>
    </row>
    <row r="28312" spans="2:5" x14ac:dyDescent="0.3">
      <c r="B28312" s="8" t="s">
        <v>482</v>
      </c>
      <c r="C28312" s="9">
        <v>0.64623229429140117</v>
      </c>
      <c r="D28312" s="9">
        <v>0.53904533351933703</v>
      </c>
      <c r="E28312" s="9">
        <v>0.59597642020518693</v>
      </c>
    </row>
    <row r="28313" spans="2:5" x14ac:dyDescent="0.3">
      <c r="B28313" s="8" t="s">
        <v>783</v>
      </c>
      <c r="C28313" s="11">
        <v>0.46054869394317022</v>
      </c>
      <c r="D28313" s="11">
        <v>0.43431642626681632</v>
      </c>
      <c r="E28313" s="11">
        <v>0.42075219403429753</v>
      </c>
    </row>
    <row r="28314" spans="2:5" x14ac:dyDescent="0.3">
      <c r="B28314" s="8" t="s">
        <v>715</v>
      </c>
      <c r="C28314" s="9">
        <v>-9.0428858431134782E-2</v>
      </c>
      <c r="D28314" s="9">
        <v>-0.10399839012650036</v>
      </c>
      <c r="E28314" s="9">
        <v>-8.1129030036806396E-2</v>
      </c>
    </row>
    <row r="28315" spans="2:5" x14ac:dyDescent="0.3">
      <c r="B28315" s="8" t="s">
        <v>669</v>
      </c>
      <c r="C28315" s="11">
        <v>-0.41762171235958212</v>
      </c>
      <c r="D28315" s="11">
        <v>-0.3964389491132676</v>
      </c>
      <c r="E28315" s="11">
        <v>-0.38132787114755318</v>
      </c>
    </row>
    <row r="28316" spans="2:5" x14ac:dyDescent="0.3">
      <c r="B28316" s="8" t="s">
        <v>637</v>
      </c>
      <c r="C28316" s="9">
        <v>0.14015817914691486</v>
      </c>
      <c r="D28316" s="9">
        <v>0.11573559632866515</v>
      </c>
      <c r="E28316" s="9">
        <v>0.12935170935130139</v>
      </c>
    </row>
    <row r="28317" spans="2:5" x14ac:dyDescent="0.3">
      <c r="B28317" s="8" t="s">
        <v>180</v>
      </c>
      <c r="C28317" s="11">
        <v>-1.2943890101601262E-2</v>
      </c>
      <c r="D28317" s="11">
        <v>1.8697083758462824E-3</v>
      </c>
      <c r="E28317" s="11">
        <v>-1.2942595100907228E-2</v>
      </c>
    </row>
    <row r="28318" spans="2:5" x14ac:dyDescent="0.3">
      <c r="B28318" s="8" t="s">
        <v>639</v>
      </c>
      <c r="C28318" s="9">
        <v>0.14835758996720438</v>
      </c>
      <c r="D28318" s="9">
        <v>0.13511234391429511</v>
      </c>
      <c r="E28318" s="9">
        <v>0.13591841873504434</v>
      </c>
    </row>
    <row r="28319" spans="2:5" x14ac:dyDescent="0.3">
      <c r="B28319" s="8" t="s">
        <v>442</v>
      </c>
      <c r="C28319" s="11">
        <v>-0.66000599453479292</v>
      </c>
      <c r="D28319" s="11">
        <v>-0.54581707135395829</v>
      </c>
      <c r="E28319" s="11">
        <v>-0.60905338100322626</v>
      </c>
    </row>
    <row r="28320" spans="2:5" x14ac:dyDescent="0.3">
      <c r="B28320" s="8" t="s">
        <v>686</v>
      </c>
      <c r="C28320" s="9">
        <v>0.17130572512656506</v>
      </c>
      <c r="D28320" s="9">
        <v>0.17768789142790697</v>
      </c>
      <c r="E28320" s="9">
        <v>0.15522206602016556</v>
      </c>
    </row>
    <row r="28321" spans="2:5" x14ac:dyDescent="0.3">
      <c r="B28321" s="8" t="s">
        <v>381</v>
      </c>
      <c r="C28321" s="11">
        <v>0.99884108870672472</v>
      </c>
      <c r="D28321" s="11">
        <v>0.85445728265766008</v>
      </c>
      <c r="E28321" s="11">
        <v>0.91947410400804741</v>
      </c>
    </row>
    <row r="28322" spans="2:5" x14ac:dyDescent="0.3">
      <c r="B28322" s="8" t="s">
        <v>575</v>
      </c>
      <c r="C28322" s="9">
        <v>0.40638269193276499</v>
      </c>
      <c r="D28322" s="9">
        <v>0.3930410941185587</v>
      </c>
      <c r="E28322" s="9">
        <v>0.37048850210667006</v>
      </c>
    </row>
    <row r="28323" spans="2:5" x14ac:dyDescent="0.3">
      <c r="B28323" s="8" t="s">
        <v>176</v>
      </c>
      <c r="C28323" s="11">
        <v>0.47903749507015481</v>
      </c>
      <c r="D28323" s="11">
        <v>0.35701477560865413</v>
      </c>
      <c r="E28323" s="11">
        <v>0.44516240525193851</v>
      </c>
    </row>
    <row r="28324" spans="2:5" x14ac:dyDescent="0.3">
      <c r="B28324" s="8" t="s">
        <v>759</v>
      </c>
      <c r="C28324" s="9">
        <v>0.85816963247664535</v>
      </c>
      <c r="D28324" s="9">
        <v>0.73956604013775029</v>
      </c>
      <c r="E28324" s="9">
        <v>0.78954803925617267</v>
      </c>
    </row>
    <row r="28325" spans="2:5" x14ac:dyDescent="0.3">
      <c r="B28325" s="8" t="s">
        <v>297</v>
      </c>
      <c r="C28325" s="11">
        <v>0.28613030140372658</v>
      </c>
      <c r="D28325" s="11">
        <v>0.2577383213586113</v>
      </c>
      <c r="E28325" s="11">
        <v>0.26236537607167232</v>
      </c>
    </row>
    <row r="28326" spans="2:5" x14ac:dyDescent="0.3">
      <c r="B28326" s="8" t="s">
        <v>274</v>
      </c>
      <c r="C28326" s="9">
        <v>0.41286776303148442</v>
      </c>
      <c r="D28326" s="9">
        <v>0.3258109182573688</v>
      </c>
      <c r="E28326" s="9">
        <v>0.38223445391144723</v>
      </c>
    </row>
    <row r="28327" spans="2:5" x14ac:dyDescent="0.3">
      <c r="B28327" s="8" t="s">
        <v>423</v>
      </c>
      <c r="C28327" s="11">
        <v>-0.32063893495272255</v>
      </c>
      <c r="D28327" s="11">
        <v>-0.25181718256357721</v>
      </c>
      <c r="E28327" s="11">
        <v>-0.29694488174567035</v>
      </c>
    </row>
    <row r="28328" spans="2:5" x14ac:dyDescent="0.3">
      <c r="B28328" s="8" t="s">
        <v>666</v>
      </c>
      <c r="C28328" s="9">
        <v>-0.32042683154249552</v>
      </c>
      <c r="D28328" s="9">
        <v>-0.24104302371769468</v>
      </c>
      <c r="E28328" s="9">
        <v>-0.29759034697659076</v>
      </c>
    </row>
    <row r="28329" spans="2:5" x14ac:dyDescent="0.3">
      <c r="B28329" s="8" t="s">
        <v>509</v>
      </c>
      <c r="C28329" s="11">
        <v>9.2634259044347009E-2</v>
      </c>
      <c r="D28329" s="11">
        <v>7.2617915069435643E-2</v>
      </c>
      <c r="E28329" s="11">
        <v>8.5799509708173544E-2</v>
      </c>
    </row>
    <row r="28330" spans="2:5" x14ac:dyDescent="0.3">
      <c r="B28330" s="8" t="s">
        <v>267</v>
      </c>
      <c r="C28330" s="9">
        <v>-0.74430051193715929</v>
      </c>
      <c r="D28330" s="9">
        <v>-0.64617704295275247</v>
      </c>
      <c r="E28330" s="9">
        <v>-0.68440778157469906</v>
      </c>
    </row>
    <row r="28331" spans="2:5" x14ac:dyDescent="0.3">
      <c r="B28331" s="8" t="s">
        <v>244</v>
      </c>
      <c r="C28331" s="11">
        <v>-5.3858493554842402E-2</v>
      </c>
      <c r="D28331" s="11">
        <v>-0.10066586832179002</v>
      </c>
      <c r="E28331" s="11">
        <v>-4.5246073741002008E-2</v>
      </c>
    </row>
    <row r="28332" spans="2:5" x14ac:dyDescent="0.3">
      <c r="B28332" s="8" t="s">
        <v>685</v>
      </c>
      <c r="C28332" s="9">
        <v>0.27555115992961099</v>
      </c>
      <c r="D28332" s="9">
        <v>0.24716071493440545</v>
      </c>
      <c r="E28332" s="9">
        <v>0.25274809227250472</v>
      </c>
    </row>
    <row r="28333" spans="2:5" x14ac:dyDescent="0.3">
      <c r="B28333" s="8" t="s">
        <v>393</v>
      </c>
      <c r="C28333" s="11">
        <v>0.34876643500445115</v>
      </c>
      <c r="D28333" s="11">
        <v>0.28556058980325044</v>
      </c>
      <c r="E28333" s="11">
        <v>0.32206898056588945</v>
      </c>
    </row>
    <row r="28334" spans="2:5" x14ac:dyDescent="0.3">
      <c r="B28334" s="8" t="s">
        <v>290</v>
      </c>
      <c r="C28334" s="9">
        <v>0.20049936889658207</v>
      </c>
      <c r="D28334" s="9">
        <v>0.1858969116828359</v>
      </c>
      <c r="E28334" s="9">
        <v>0.18342657430562659</v>
      </c>
    </row>
    <row r="28335" spans="2:5" x14ac:dyDescent="0.3">
      <c r="B28335" s="8" t="s">
        <v>705</v>
      </c>
      <c r="C28335" s="11">
        <v>0.94234872408231163</v>
      </c>
      <c r="D28335" s="11">
        <v>0.81140922617999711</v>
      </c>
      <c r="E28335" s="11">
        <v>0.86705164884513497</v>
      </c>
    </row>
    <row r="28336" spans="2:5" x14ac:dyDescent="0.3">
      <c r="B28336" s="8" t="s">
        <v>612</v>
      </c>
      <c r="C28336" s="9">
        <v>0.54065501148858452</v>
      </c>
      <c r="D28336" s="9">
        <v>0.44716739164711367</v>
      </c>
      <c r="E28336" s="9">
        <v>0.49891218153388761</v>
      </c>
    </row>
    <row r="28337" spans="2:5" x14ac:dyDescent="0.3">
      <c r="B28337" s="8" t="s">
        <v>719</v>
      </c>
      <c r="C28337" s="11">
        <v>-0.62771968611089379</v>
      </c>
      <c r="D28337" s="11">
        <v>-0.49286616323657773</v>
      </c>
      <c r="E28337" s="11">
        <v>-0.58134301533819821</v>
      </c>
    </row>
    <row r="28338" spans="2:5" x14ac:dyDescent="0.3">
      <c r="B28338" s="8" t="s">
        <v>514</v>
      </c>
      <c r="C28338" s="9">
        <v>0.83569643664795024</v>
      </c>
      <c r="D28338" s="9">
        <v>0.67234560716159664</v>
      </c>
      <c r="E28338" s="9">
        <v>0.79252814448002173</v>
      </c>
    </row>
    <row r="28339" spans="2:5" x14ac:dyDescent="0.3">
      <c r="B28339" s="8" t="s">
        <v>629</v>
      </c>
      <c r="C28339" s="11">
        <v>6.3099204681886095E-2</v>
      </c>
      <c r="D28339" s="11">
        <v>5.5889182751332284E-2</v>
      </c>
      <c r="E28339" s="11">
        <v>8.3090152884591886E-2</v>
      </c>
    </row>
    <row r="28340" spans="2:5" x14ac:dyDescent="0.3">
      <c r="B28340" s="8" t="s">
        <v>788</v>
      </c>
      <c r="C28340" s="9">
        <v>0.77855519313736687</v>
      </c>
      <c r="D28340" s="9">
        <v>0.62139464892756202</v>
      </c>
      <c r="E28340" s="9">
        <v>0.71574546739462885</v>
      </c>
    </row>
    <row r="28341" spans="2:5" x14ac:dyDescent="0.3">
      <c r="B28341" s="8" t="s">
        <v>548</v>
      </c>
      <c r="C28341" s="11">
        <v>4.0304521094818149E-2</v>
      </c>
      <c r="D28341" s="11">
        <v>2.8911738638468631E-2</v>
      </c>
      <c r="E28341" s="11">
        <v>2.2274258296468182E-2</v>
      </c>
    </row>
    <row r="28342" spans="2:5" x14ac:dyDescent="0.3">
      <c r="B28342" s="8" t="s">
        <v>647</v>
      </c>
      <c r="C28342" s="9">
        <v>-0.44293518721260372</v>
      </c>
      <c r="D28342" s="9">
        <v>-0.35970347055361701</v>
      </c>
      <c r="E28342" s="9">
        <v>-0.4352446503592805</v>
      </c>
    </row>
    <row r="28343" spans="2:5" x14ac:dyDescent="0.3">
      <c r="B28343" s="8" t="s">
        <v>553</v>
      </c>
      <c r="C28343" s="11">
        <v>-0.91617411514894376</v>
      </c>
      <c r="D28343" s="11">
        <v>-0.73292225146496714</v>
      </c>
      <c r="E28343" s="11">
        <v>-0.8499248298499682</v>
      </c>
    </row>
    <row r="28344" spans="2:5" x14ac:dyDescent="0.3">
      <c r="B28344" s="8" t="s">
        <v>227</v>
      </c>
      <c r="C28344" s="9">
        <v>-0.12352079432406603</v>
      </c>
      <c r="D28344" s="9">
        <v>-9.3355062307348996E-2</v>
      </c>
      <c r="E28344" s="9">
        <v>-8.9816108116705679E-2</v>
      </c>
    </row>
    <row r="28345" spans="2:5" x14ac:dyDescent="0.3">
      <c r="B28345" s="8" t="s">
        <v>189</v>
      </c>
      <c r="C28345" s="11">
        <v>-0.3348664083567276</v>
      </c>
      <c r="D28345" s="11">
        <v>-0.26571216961647071</v>
      </c>
      <c r="E28345" s="11">
        <v>-0.3007835867773434</v>
      </c>
    </row>
    <row r="28346" spans="2:5" x14ac:dyDescent="0.3">
      <c r="B28346" s="8" t="s">
        <v>375</v>
      </c>
      <c r="C28346" s="9">
        <v>-0.37671324314801402</v>
      </c>
      <c r="D28346" s="9">
        <v>-0.29990665167033098</v>
      </c>
      <c r="E28346" s="9">
        <v>-0.34286160265998883</v>
      </c>
    </row>
    <row r="28347" spans="2:5" x14ac:dyDescent="0.3">
      <c r="B28347" s="8" t="s">
        <v>584</v>
      </c>
      <c r="C28347" s="11">
        <v>0.97722732608720142</v>
      </c>
      <c r="D28347" s="11">
        <v>0.78346137456266174</v>
      </c>
      <c r="E28347" s="11">
        <v>0.91426691731393706</v>
      </c>
    </row>
    <row r="28348" spans="2:5" x14ac:dyDescent="0.3">
      <c r="B28348" s="8" t="s">
        <v>182</v>
      </c>
      <c r="C28348" s="9">
        <v>0.36678895151124924</v>
      </c>
      <c r="D28348" s="9">
        <v>0.29223599725881122</v>
      </c>
      <c r="E28348" s="9">
        <v>0.33487375686928644</v>
      </c>
    </row>
    <row r="28349" spans="2:5" x14ac:dyDescent="0.3">
      <c r="B28349" s="8" t="s">
        <v>470</v>
      </c>
      <c r="C28349" s="11">
        <v>0.92997813173572563</v>
      </c>
      <c r="D28349" s="11">
        <v>0.74636607677821731</v>
      </c>
      <c r="E28349" s="11">
        <v>0.87362519619899437</v>
      </c>
    </row>
    <row r="28350" spans="2:5" x14ac:dyDescent="0.3">
      <c r="B28350" s="8" t="s">
        <v>658</v>
      </c>
      <c r="C28350" s="9">
        <v>0.60626203575993254</v>
      </c>
      <c r="D28350" s="9">
        <v>0.48226056225858505</v>
      </c>
      <c r="E28350" s="9">
        <v>0.54999934993835209</v>
      </c>
    </row>
    <row r="28351" spans="2:5" x14ac:dyDescent="0.3">
      <c r="B28351" s="8" t="s">
        <v>137</v>
      </c>
      <c r="C28351" s="11">
        <v>0.26730520289541004</v>
      </c>
      <c r="D28351" s="11">
        <v>0.20851991691803026</v>
      </c>
      <c r="E28351" s="11">
        <v>0.22383864458007718</v>
      </c>
    </row>
    <row r="28352" spans="2:5" x14ac:dyDescent="0.3">
      <c r="B28352" s="8" t="s">
        <v>255</v>
      </c>
      <c r="C28352" s="9">
        <v>-0.33587869497298772</v>
      </c>
      <c r="D28352" s="9">
        <v>-0.26657216018494667</v>
      </c>
      <c r="E28352" s="9">
        <v>-0.30195037862840346</v>
      </c>
    </row>
    <row r="28353" spans="2:5" x14ac:dyDescent="0.3">
      <c r="B28353" s="8" t="s">
        <v>314</v>
      </c>
      <c r="C28353" s="11">
        <v>0.841921746272842</v>
      </c>
      <c r="D28353" s="11">
        <v>0.67308589333596691</v>
      </c>
      <c r="E28353" s="11">
        <v>0.77906396011962431</v>
      </c>
    </row>
    <row r="28354" spans="2:5" x14ac:dyDescent="0.3">
      <c r="B28354" s="8" t="s">
        <v>397</v>
      </c>
      <c r="C28354" s="9">
        <v>0.28021438218004296</v>
      </c>
      <c r="D28354" s="9">
        <v>0.21893176873432602</v>
      </c>
      <c r="E28354" s="9">
        <v>0.23619891778234786</v>
      </c>
    </row>
    <row r="28355" spans="2:5" x14ac:dyDescent="0.3">
      <c r="B28355" s="8" t="s">
        <v>353</v>
      </c>
      <c r="C28355" s="11">
        <v>0.14205834474527504</v>
      </c>
      <c r="D28355" s="11">
        <v>0.11060840623221813</v>
      </c>
      <c r="E28355" s="11">
        <v>0.11801109061688816</v>
      </c>
    </row>
    <row r="28356" spans="2:5" x14ac:dyDescent="0.3">
      <c r="B28356" s="8" t="s">
        <v>213</v>
      </c>
      <c r="C28356" s="9">
        <v>0.82914226858671669</v>
      </c>
      <c r="D28356" s="9">
        <v>0.66266103871158888</v>
      </c>
      <c r="E28356" s="9">
        <v>0.76629417503808162</v>
      </c>
    </row>
    <row r="28357" spans="2:5" x14ac:dyDescent="0.3">
      <c r="B28357" s="8" t="s">
        <v>448</v>
      </c>
      <c r="C28357" s="11">
        <v>0.15870723489217198</v>
      </c>
      <c r="D28357" s="11">
        <v>0.12693257989198009</v>
      </c>
      <c r="E28357" s="11">
        <v>0.14709369296002736</v>
      </c>
    </row>
    <row r="28358" spans="2:5" x14ac:dyDescent="0.3">
      <c r="B28358" s="8" t="s">
        <v>275</v>
      </c>
      <c r="C28358" s="9">
        <v>-0.20662277850359848</v>
      </c>
      <c r="D28358" s="9">
        <v>-0.16396962121723477</v>
      </c>
      <c r="E28358" s="9">
        <v>-0.18567030422172739</v>
      </c>
    </row>
    <row r="28359" spans="2:5" x14ac:dyDescent="0.3">
      <c r="B28359" s="8" t="s">
        <v>682</v>
      </c>
      <c r="C28359" s="11">
        <v>0.46641592186610442</v>
      </c>
      <c r="D28359" s="11">
        <v>0.37807899396508937</v>
      </c>
      <c r="E28359" s="11">
        <v>0.45517322670595184</v>
      </c>
    </row>
    <row r="28360" spans="2:5" x14ac:dyDescent="0.3">
      <c r="B28360" s="8" t="s">
        <v>673</v>
      </c>
      <c r="C28360" s="9">
        <v>-5.0075633326364333E-2</v>
      </c>
      <c r="D28360" s="9">
        <v>-4.1796748091759539E-2</v>
      </c>
      <c r="E28360" s="9">
        <v>-5.4337470623261219E-2</v>
      </c>
    </row>
    <row r="28361" spans="2:5" x14ac:dyDescent="0.3">
      <c r="B28361" s="8" t="s">
        <v>447</v>
      </c>
      <c r="C28361" s="11">
        <v>-0.19626109800456956</v>
      </c>
      <c r="D28361" s="11">
        <v>-0.14706744837024771</v>
      </c>
      <c r="E28361" s="11">
        <v>-0.136974195326409</v>
      </c>
    </row>
    <row r="28362" spans="2:5" x14ac:dyDescent="0.3">
      <c r="B28362" s="8" t="s">
        <v>116</v>
      </c>
      <c r="C28362" s="9">
        <v>-6.5093786182354119E-2</v>
      </c>
      <c r="D28362" s="9">
        <v>-5.8324014879416936E-2</v>
      </c>
      <c r="E28362" s="9">
        <v>-8.8748598088361122E-2</v>
      </c>
    </row>
    <row r="28363" spans="2:5" x14ac:dyDescent="0.3">
      <c r="B28363" s="8" t="s">
        <v>157</v>
      </c>
      <c r="C28363" s="11">
        <v>-0.49290837723477871</v>
      </c>
      <c r="D28363" s="11">
        <v>-0.39895136494839967</v>
      </c>
      <c r="E28363" s="11">
        <v>-0.47829291907082716</v>
      </c>
    </row>
    <row r="28364" spans="2:5" x14ac:dyDescent="0.3">
      <c r="B28364" s="8" t="s">
        <v>77</v>
      </c>
      <c r="C28364" s="9">
        <v>-0.28958622473729079</v>
      </c>
      <c r="D28364" s="9">
        <v>-0.23450923971105267</v>
      </c>
      <c r="E28364" s="9">
        <v>-0.2815588278602848</v>
      </c>
    </row>
    <row r="28365" spans="2:5" x14ac:dyDescent="0.3">
      <c r="B28365" s="8" t="s">
        <v>183</v>
      </c>
      <c r="C28365" s="11">
        <v>0.22309600728422727</v>
      </c>
      <c r="D28365" s="11">
        <v>0.17528427749671585</v>
      </c>
      <c r="E28365" s="11">
        <v>0.19249570755645495</v>
      </c>
    </row>
    <row r="28366" spans="2:5" x14ac:dyDescent="0.3">
      <c r="B28366" s="8" t="s">
        <v>512</v>
      </c>
      <c r="C28366" s="9">
        <v>0.67608992074423035</v>
      </c>
      <c r="D28366" s="9">
        <v>0.54183288807285768</v>
      </c>
      <c r="E28366" s="9">
        <v>0.63161893123849355</v>
      </c>
    </row>
    <row r="28367" spans="2:5" x14ac:dyDescent="0.3">
      <c r="B28367" s="8" t="s">
        <v>114</v>
      </c>
      <c r="C28367" s="11">
        <v>0.37890658059593285</v>
      </c>
      <c r="D28367" s="11">
        <v>0.2966865537210101</v>
      </c>
      <c r="E28367" s="11">
        <v>0.32232229731190526</v>
      </c>
    </row>
    <row r="28368" spans="2:5" x14ac:dyDescent="0.3">
      <c r="B28368" s="8" t="s">
        <v>477</v>
      </c>
      <c r="C28368" s="9">
        <v>0.16436039675184466</v>
      </c>
      <c r="D28368" s="9">
        <v>0.13445436616606349</v>
      </c>
      <c r="E28368" s="9">
        <v>0.16594840839874023</v>
      </c>
    </row>
    <row r="28369" spans="2:5" x14ac:dyDescent="0.3">
      <c r="B28369" s="8" t="s">
        <v>177</v>
      </c>
      <c r="C28369" s="11">
        <v>0.39950765026063623</v>
      </c>
      <c r="D28369" s="11">
        <v>0.32194535860105333</v>
      </c>
      <c r="E28369" s="11">
        <v>0.38126751670119841</v>
      </c>
    </row>
    <row r="28370" spans="2:5" x14ac:dyDescent="0.3">
      <c r="B28370" s="8" t="s">
        <v>571</v>
      </c>
      <c r="C28370" s="9">
        <v>0.79369126440234661</v>
      </c>
      <c r="D28370" s="9">
        <v>0.63936738617127664</v>
      </c>
      <c r="E28370" s="9">
        <v>0.75639710522691272</v>
      </c>
    </row>
    <row r="28371" spans="2:5" x14ac:dyDescent="0.3">
      <c r="B28371" s="8" t="s">
        <v>711</v>
      </c>
      <c r="C28371" s="11">
        <v>0.25087862612301803</v>
      </c>
      <c r="D28371" s="11">
        <v>0.20918898948015965</v>
      </c>
      <c r="E28371" s="11">
        <v>0.27126626798603948</v>
      </c>
    </row>
    <row r="28372" spans="2:5" x14ac:dyDescent="0.3">
      <c r="B28372" s="8" t="s">
        <v>158</v>
      </c>
      <c r="C28372" s="9">
        <v>0.11289788809456522</v>
      </c>
      <c r="D28372" s="9">
        <v>9.5391770955336741E-2</v>
      </c>
      <c r="E28372" s="9">
        <v>0.12776574754591946</v>
      </c>
    </row>
    <row r="28373" spans="2:5" x14ac:dyDescent="0.3">
      <c r="B28373" s="8" t="s">
        <v>591</v>
      </c>
      <c r="C28373" s="11">
        <v>1.2737288604111108E-2</v>
      </c>
      <c r="D28373" s="11">
        <v>5.1324400992587213E-3</v>
      </c>
      <c r="E28373" s="11">
        <v>-1.1131827344191589E-2</v>
      </c>
    </row>
    <row r="28374" spans="2:5" x14ac:dyDescent="0.3">
      <c r="B28374" s="8" t="s">
        <v>298</v>
      </c>
      <c r="C28374" s="9">
        <v>0.92076510767556741</v>
      </c>
      <c r="D28374" s="9">
        <v>0.73740233888311857</v>
      </c>
      <c r="E28374" s="9">
        <v>0.85784752271485387</v>
      </c>
    </row>
    <row r="28375" spans="2:5" x14ac:dyDescent="0.3">
      <c r="B28375" s="8" t="s">
        <v>111</v>
      </c>
      <c r="C28375" s="11">
        <v>-0.23017878713760268</v>
      </c>
      <c r="D28375" s="11">
        <v>-0.18318157357297435</v>
      </c>
      <c r="E28375" s="11">
        <v>-0.20919095938223461</v>
      </c>
    </row>
    <row r="28376" spans="2:5" x14ac:dyDescent="0.3">
      <c r="B28376" s="8" t="s">
        <v>736</v>
      </c>
      <c r="C28376" s="9">
        <v>-0.56870825713342976</v>
      </c>
      <c r="D28376" s="9">
        <v>-0.45632548855387028</v>
      </c>
      <c r="E28376" s="9">
        <v>-0.53379876964086392</v>
      </c>
    </row>
    <row r="28377" spans="2:5" x14ac:dyDescent="0.3">
      <c r="B28377" s="8" t="s">
        <v>701</v>
      </c>
      <c r="C28377" s="11">
        <v>-0.67019219543873754</v>
      </c>
      <c r="D28377" s="11">
        <v>-0.53653494307308691</v>
      </c>
      <c r="E28377" s="11">
        <v>-0.62351635305185327</v>
      </c>
    </row>
    <row r="28378" spans="2:5" x14ac:dyDescent="0.3">
      <c r="B28378" s="8" t="s">
        <v>303</v>
      </c>
      <c r="C28378" s="9">
        <v>0.32624753227453018</v>
      </c>
      <c r="D28378" s="9">
        <v>0.26649995436659607</v>
      </c>
      <c r="E28378" s="9">
        <v>0.32765019337444573</v>
      </c>
    </row>
    <row r="28379" spans="2:5" x14ac:dyDescent="0.3">
      <c r="B28379" s="8" t="s">
        <v>517</v>
      </c>
      <c r="C28379" s="11">
        <v>-0.20302406064141715</v>
      </c>
      <c r="D28379" s="11">
        <v>-0.15544654799819085</v>
      </c>
      <c r="E28379" s="11">
        <v>-0.156720029682933</v>
      </c>
    </row>
    <row r="28380" spans="2:5" x14ac:dyDescent="0.3">
      <c r="B28380" s="8" t="s">
        <v>252</v>
      </c>
      <c r="C28380" s="9">
        <v>0.38403836663293583</v>
      </c>
      <c r="D28380" s="9">
        <v>0.30385382842968106</v>
      </c>
      <c r="E28380" s="9">
        <v>0.34097730734122234</v>
      </c>
    </row>
    <row r="28381" spans="2:5" x14ac:dyDescent="0.3">
      <c r="B28381" s="8" t="s">
        <v>308</v>
      </c>
      <c r="C28381" s="11">
        <v>-0.4621719803139171</v>
      </c>
      <c r="D28381" s="11">
        <v>-0.36398030741625215</v>
      </c>
      <c r="E28381" s="11">
        <v>-0.40266590992376505</v>
      </c>
    </row>
    <row r="28382" spans="2:5" x14ac:dyDescent="0.3">
      <c r="B28382" s="8" t="s">
        <v>449</v>
      </c>
      <c r="C28382" s="9">
        <v>0.17981525484968416</v>
      </c>
      <c r="D28382" s="9">
        <v>0.15138973512968573</v>
      </c>
      <c r="E28382" s="9">
        <v>0.2010312374171962</v>
      </c>
    </row>
    <row r="28383" spans="2:5" x14ac:dyDescent="0.3">
      <c r="B28383" s="8" t="s">
        <v>746</v>
      </c>
      <c r="C28383" s="11">
        <v>0.20102211925368349</v>
      </c>
      <c r="D28383" s="11">
        <v>0.16149285820985454</v>
      </c>
      <c r="E28383" s="11">
        <v>0.18956673137124735</v>
      </c>
    </row>
    <row r="28384" spans="2:5" x14ac:dyDescent="0.3">
      <c r="B28384" s="8" t="s">
        <v>670</v>
      </c>
      <c r="C28384" s="9">
        <v>-7.51181156078507E-2</v>
      </c>
      <c r="D28384" s="9">
        <v>-5.6694736688547839E-2</v>
      </c>
      <c r="E28384" s="9">
        <v>-5.4265381137694864E-2</v>
      </c>
    </row>
    <row r="28385" spans="2:5" x14ac:dyDescent="0.3">
      <c r="B28385" s="8" t="s">
        <v>315</v>
      </c>
      <c r="C28385" s="11">
        <v>-0.15405029344033233</v>
      </c>
      <c r="D28385" s="11">
        <v>-0.12369003256677391</v>
      </c>
      <c r="E28385" s="11">
        <v>-0.14496486272736622</v>
      </c>
    </row>
    <row r="28386" spans="2:5" x14ac:dyDescent="0.3">
      <c r="B28386" s="8" t="s">
        <v>69</v>
      </c>
      <c r="C28386" s="9">
        <v>0.12548950279253704</v>
      </c>
      <c r="D28386" s="9">
        <v>0.10547506762498673</v>
      </c>
      <c r="E28386" s="9">
        <v>0.13949331496112727</v>
      </c>
    </row>
    <row r="28387" spans="2:5" x14ac:dyDescent="0.3">
      <c r="B28387" s="8" t="s">
        <v>758</v>
      </c>
      <c r="C28387" s="11">
        <v>0.48818522359262373</v>
      </c>
      <c r="D28387" s="11">
        <v>0.38868893135880628</v>
      </c>
      <c r="E28387" s="11">
        <v>0.44448857153162663</v>
      </c>
    </row>
    <row r="28388" spans="2:5" x14ac:dyDescent="0.3">
      <c r="B28388" s="8" t="s">
        <v>723</v>
      </c>
      <c r="C28388" s="9">
        <v>0.1979055149214565</v>
      </c>
      <c r="D28388" s="9">
        <v>0.16038491773550295</v>
      </c>
      <c r="E28388" s="9">
        <v>0.19296156075328177</v>
      </c>
    </row>
    <row r="28389" spans="2:5" x14ac:dyDescent="0.3">
      <c r="B28389" s="8" t="s">
        <v>478</v>
      </c>
      <c r="C28389" s="11">
        <v>0.83614628594169038</v>
      </c>
      <c r="D28389" s="11">
        <v>0.67269878341652456</v>
      </c>
      <c r="E28389" s="11">
        <v>0.79291508545945821</v>
      </c>
    </row>
    <row r="28390" spans="2:5" x14ac:dyDescent="0.3">
      <c r="B28390" s="8" t="s">
        <v>179</v>
      </c>
      <c r="C28390" s="9">
        <v>2.2180104109515014E-2</v>
      </c>
      <c r="D28390" s="9">
        <v>2.289399822838141E-2</v>
      </c>
      <c r="E28390" s="9">
        <v>4.3947113431931584E-2</v>
      </c>
    </row>
    <row r="28391" spans="2:5" x14ac:dyDescent="0.3">
      <c r="B28391" s="8" t="s">
        <v>565</v>
      </c>
      <c r="C28391" s="11">
        <v>0.53199741459943439</v>
      </c>
      <c r="D28391" s="11">
        <v>0.42026522400918892</v>
      </c>
      <c r="E28391" s="11">
        <v>0.46937469079158445</v>
      </c>
    </row>
    <row r="28392" spans="2:5" x14ac:dyDescent="0.3">
      <c r="B28392" s="8" t="s">
        <v>704</v>
      </c>
      <c r="C28392" s="9">
        <v>0.59400957944492772</v>
      </c>
      <c r="D28392" s="9">
        <v>0.47784696484848982</v>
      </c>
      <c r="E28392" s="9">
        <v>0.56308288031094222</v>
      </c>
    </row>
    <row r="28393" spans="2:5" x14ac:dyDescent="0.3">
      <c r="B28393" s="8" t="s">
        <v>198</v>
      </c>
      <c r="C28393" s="11">
        <v>-0.39690777471393224</v>
      </c>
      <c r="D28393" s="11">
        <v>-0.31783240438481652</v>
      </c>
      <c r="E28393" s="11">
        <v>-0.36962994211796957</v>
      </c>
    </row>
    <row r="28394" spans="2:5" x14ac:dyDescent="0.3">
      <c r="B28394" s="8" t="s">
        <v>67</v>
      </c>
      <c r="C28394" s="9">
        <v>0.56602261269824294</v>
      </c>
      <c r="D28394" s="9">
        <v>0.45928604046979882</v>
      </c>
      <c r="E28394" s="9">
        <v>0.55449074264291143</v>
      </c>
    </row>
    <row r="28395" spans="2:5" x14ac:dyDescent="0.3">
      <c r="B28395" s="8" t="s">
        <v>249</v>
      </c>
      <c r="C28395" s="11">
        <v>0.57722953456881754</v>
      </c>
      <c r="D28395" s="11">
        <v>0.46134058624480828</v>
      </c>
      <c r="E28395" s="11">
        <v>0.53352791390811694</v>
      </c>
    </row>
    <row r="28396" spans="2:5" x14ac:dyDescent="0.3">
      <c r="B28396" s="8" t="s">
        <v>600</v>
      </c>
      <c r="C28396" s="9">
        <v>9.4612188322854701E-3</v>
      </c>
      <c r="D28396" s="9">
        <v>9.6944285763391723E-3</v>
      </c>
      <c r="E28396" s="9">
        <v>1.8422634114252961E-2</v>
      </c>
    </row>
    <row r="28397" spans="2:5" x14ac:dyDescent="0.3">
      <c r="B28397" s="8" t="s">
        <v>714</v>
      </c>
      <c r="C28397" s="11">
        <v>0.2441743587770594</v>
      </c>
      <c r="D28397" s="11">
        <v>0.19256501376130516</v>
      </c>
      <c r="E28397" s="11">
        <v>0.21394867269283047</v>
      </c>
    </row>
    <row r="28398" spans="2:5" x14ac:dyDescent="0.3">
      <c r="B28398" s="8" t="s">
        <v>134</v>
      </c>
      <c r="C28398" s="9">
        <v>0.2901946194659078</v>
      </c>
      <c r="D28398" s="9">
        <v>0.23135929198024704</v>
      </c>
      <c r="E28398" s="9">
        <v>0.26562103041317731</v>
      </c>
    </row>
    <row r="28399" spans="2:5" x14ac:dyDescent="0.3">
      <c r="B28399" s="8" t="s">
        <v>250</v>
      </c>
      <c r="C28399" s="11">
        <v>0.19670793656217611</v>
      </c>
      <c r="D28399" s="11">
        <v>0.1524873097202798</v>
      </c>
      <c r="E28399" s="11">
        <v>0.16036059522690019</v>
      </c>
    </row>
    <row r="28400" spans="2:5" x14ac:dyDescent="0.3">
      <c r="B28400" s="8" t="s">
        <v>771</v>
      </c>
      <c r="C28400" s="9">
        <v>-0.40769956902932925</v>
      </c>
      <c r="D28400" s="9">
        <v>-0.33512351429950427</v>
      </c>
      <c r="E28400" s="9">
        <v>-0.41892859901466972</v>
      </c>
    </row>
    <row r="28401" spans="2:5" x14ac:dyDescent="0.3">
      <c r="B28401" s="8" t="s">
        <v>199</v>
      </c>
      <c r="C28401" s="11">
        <v>0.25688293442817556</v>
      </c>
      <c r="D28401" s="11">
        <v>0.20990201884744897</v>
      </c>
      <c r="E28401" s="11">
        <v>0.25827563803438514</v>
      </c>
    </row>
    <row r="28402" spans="2:5" x14ac:dyDescent="0.3">
      <c r="B28402" s="8" t="s">
        <v>106</v>
      </c>
      <c r="C28402" s="9">
        <v>0.41017502234823644</v>
      </c>
      <c r="D28402" s="9">
        <v>0.32230264701727723</v>
      </c>
      <c r="E28402" s="9">
        <v>0.35406105887130002</v>
      </c>
    </row>
    <row r="28403" spans="2:5" x14ac:dyDescent="0.3">
      <c r="B28403" s="8" t="s">
        <v>443</v>
      </c>
      <c r="C28403" s="11">
        <v>0.35348890970400126</v>
      </c>
      <c r="D28403" s="11">
        <v>0.2885591395073151</v>
      </c>
      <c r="E28403" s="11">
        <v>0.3541314417256487</v>
      </c>
    </row>
    <row r="28404" spans="2:5" x14ac:dyDescent="0.3">
      <c r="B28404" s="8" t="s">
        <v>606</v>
      </c>
      <c r="C28404" s="9">
        <v>-0.55186179110757472</v>
      </c>
      <c r="D28404" s="9">
        <v>-0.43573459565615436</v>
      </c>
      <c r="E28404" s="9">
        <v>-0.48588881876819534</v>
      </c>
    </row>
    <row r="28405" spans="2:5" x14ac:dyDescent="0.3">
      <c r="B28405" s="8" t="s">
        <v>65</v>
      </c>
      <c r="C28405" s="11">
        <v>-0.50351970480025521</v>
      </c>
      <c r="D28405" s="11">
        <v>-0.39629955500968905</v>
      </c>
      <c r="E28405" s="11">
        <v>-0.43758339755304848</v>
      </c>
    </row>
    <row r="28406" spans="2:5" x14ac:dyDescent="0.3">
      <c r="B28406" s="8" t="s">
        <v>173</v>
      </c>
      <c r="C28406" s="9">
        <v>0.22723692863091735</v>
      </c>
      <c r="D28406" s="9">
        <v>0.17878252891781918</v>
      </c>
      <c r="E28406" s="9">
        <v>0.1971793617578356</v>
      </c>
    </row>
    <row r="28407" spans="2:5" x14ac:dyDescent="0.3">
      <c r="B28407" s="8" t="s">
        <v>219</v>
      </c>
      <c r="C28407" s="11">
        <v>0.4393326955826683</v>
      </c>
      <c r="D28407" s="11">
        <v>0.3516754294850773</v>
      </c>
      <c r="E28407" s="11">
        <v>0.40855090357317947</v>
      </c>
    </row>
    <row r="28408" spans="2:5" x14ac:dyDescent="0.3">
      <c r="B28408" s="8" t="s">
        <v>588</v>
      </c>
      <c r="C28408" s="9">
        <v>0.17867410301535805</v>
      </c>
      <c r="D28408" s="9">
        <v>0.14309180461442897</v>
      </c>
      <c r="E28408" s="9">
        <v>0.16646122236642313</v>
      </c>
    </row>
    <row r="28409" spans="2:5" x14ac:dyDescent="0.3">
      <c r="B28409" s="8" t="s">
        <v>455</v>
      </c>
      <c r="C28409" s="11">
        <v>0.18827867315899416</v>
      </c>
      <c r="D28409" s="11">
        <v>0.14982263461920189</v>
      </c>
      <c r="E28409" s="11">
        <v>0.1710484074923049</v>
      </c>
    </row>
    <row r="28410" spans="2:5" x14ac:dyDescent="0.3">
      <c r="B28410" s="8" t="s">
        <v>678</v>
      </c>
      <c r="C28410" s="9">
        <v>-0.14779804995943649</v>
      </c>
      <c r="D28410" s="9">
        <v>-0.11717962230007629</v>
      </c>
      <c r="E28410" s="9">
        <v>-0.13231848462136822</v>
      </c>
    </row>
    <row r="28411" spans="2:5" x14ac:dyDescent="0.3">
      <c r="B28411" s="8" t="s">
        <v>508</v>
      </c>
      <c r="C28411" s="11">
        <v>0.17947729257680567</v>
      </c>
      <c r="D28411" s="11">
        <v>0.14410876990611104</v>
      </c>
      <c r="E28411" s="11">
        <v>0.16890539389959269</v>
      </c>
    </row>
    <row r="28412" spans="2:5" x14ac:dyDescent="0.3">
      <c r="B28412" s="8" t="s">
        <v>617</v>
      </c>
      <c r="C28412" s="9">
        <v>-0.27306515740247594</v>
      </c>
      <c r="D28412" s="9">
        <v>-0.21538389805946828</v>
      </c>
      <c r="E28412" s="9">
        <v>-0.23941980956422471</v>
      </c>
    </row>
    <row r="28413" spans="2:5" x14ac:dyDescent="0.3">
      <c r="B28413" s="8" t="s">
        <v>510</v>
      </c>
      <c r="C28413" s="11">
        <v>-0.52313826868279867</v>
      </c>
      <c r="D28413" s="11">
        <v>-0.43705919142186422</v>
      </c>
      <c r="E28413" s="11">
        <v>-0.47159126053233164</v>
      </c>
    </row>
    <row r="28414" spans="2:5" x14ac:dyDescent="0.3">
      <c r="B28414" s="8" t="s">
        <v>623</v>
      </c>
      <c r="C28414" s="9">
        <v>0.19812142341073988</v>
      </c>
      <c r="D28414" s="9">
        <v>0.16683419148232315</v>
      </c>
      <c r="E28414" s="9">
        <v>0.18372445486370384</v>
      </c>
    </row>
    <row r="28415" spans="2:5" x14ac:dyDescent="0.3">
      <c r="B28415" s="8" t="s">
        <v>254</v>
      </c>
      <c r="C28415" s="11">
        <v>-0.37566503002000157</v>
      </c>
      <c r="D28415" s="11">
        <v>-0.31628637552550032</v>
      </c>
      <c r="E28415" s="11">
        <v>-0.34815623275213259</v>
      </c>
    </row>
    <row r="28416" spans="2:5" x14ac:dyDescent="0.3">
      <c r="B28416" s="8" t="s">
        <v>364</v>
      </c>
      <c r="C28416" s="9">
        <v>0.1654704206186258</v>
      </c>
      <c r="D28416" s="9">
        <v>0.13896217015020912</v>
      </c>
      <c r="E28416" s="9">
        <v>0.15197299504303638</v>
      </c>
    </row>
    <row r="28417" spans="2:5" x14ac:dyDescent="0.3">
      <c r="B28417" s="8" t="s">
        <v>256</v>
      </c>
      <c r="C28417" s="11">
        <v>0.71114784545908571</v>
      </c>
      <c r="D28417" s="11">
        <v>0.59658246698233652</v>
      </c>
      <c r="E28417" s="11">
        <v>0.65064047230140243</v>
      </c>
    </row>
    <row r="28418" spans="2:5" x14ac:dyDescent="0.3">
      <c r="B28418" s="8" t="s">
        <v>741</v>
      </c>
      <c r="C28418" s="9">
        <v>-0.78397064986305187</v>
      </c>
      <c r="D28418" s="9">
        <v>-0.65649453542830472</v>
      </c>
      <c r="E28418" s="9">
        <v>-0.71266317458297179</v>
      </c>
    </row>
    <row r="28419" spans="2:5" x14ac:dyDescent="0.3">
      <c r="B28419" s="8" t="s">
        <v>281</v>
      </c>
      <c r="C28419" s="11">
        <v>0.27731910611701011</v>
      </c>
      <c r="D28419" s="11">
        <v>0.2308942471919456</v>
      </c>
      <c r="E28419" s="11">
        <v>0.2468941169342832</v>
      </c>
    </row>
    <row r="28420" spans="2:5" x14ac:dyDescent="0.3">
      <c r="B28420" s="8" t="s">
        <v>90</v>
      </c>
      <c r="C28420" s="9">
        <v>-0.73401458393954544</v>
      </c>
      <c r="D28420" s="9">
        <v>-0.61477017630348008</v>
      </c>
      <c r="E28420" s="9">
        <v>-0.66767538639267299</v>
      </c>
    </row>
    <row r="28421" spans="2:5" x14ac:dyDescent="0.3">
      <c r="B28421" s="8" t="s">
        <v>377</v>
      </c>
      <c r="C28421" s="11">
        <v>-0.38281121499987469</v>
      </c>
      <c r="D28421" s="11">
        <v>-0.32115890784474987</v>
      </c>
      <c r="E28421" s="11">
        <v>-0.35031148574940973</v>
      </c>
    </row>
    <row r="28422" spans="2:5" x14ac:dyDescent="0.3">
      <c r="B28422" s="8" t="s">
        <v>795</v>
      </c>
      <c r="C28422" s="9">
        <v>-0.35985537305815996</v>
      </c>
      <c r="D28422" s="9">
        <v>-0.30224429101825068</v>
      </c>
      <c r="E28422" s="9">
        <v>-0.33064842656546817</v>
      </c>
    </row>
    <row r="28423" spans="2:5" x14ac:dyDescent="0.3">
      <c r="B28423" s="8" t="s">
        <v>291</v>
      </c>
      <c r="C28423" s="11">
        <v>0.30793718454940483</v>
      </c>
      <c r="D28423" s="11">
        <v>0.25699168092023322</v>
      </c>
      <c r="E28423" s="11">
        <v>0.27651553537799956</v>
      </c>
    </row>
    <row r="28424" spans="2:5" x14ac:dyDescent="0.3">
      <c r="B28424" s="8" t="s">
        <v>727</v>
      </c>
      <c r="C28424" s="9">
        <v>0.77621208738356873</v>
      </c>
      <c r="D28424" s="9">
        <v>0.64985921405481362</v>
      </c>
      <c r="E28424" s="9">
        <v>0.70507015606763923</v>
      </c>
    </row>
    <row r="28425" spans="2:5" x14ac:dyDescent="0.3">
      <c r="B28425" s="8" t="s">
        <v>706</v>
      </c>
      <c r="C28425" s="11">
        <v>-0.33301684540943721</v>
      </c>
      <c r="D28425" s="11">
        <v>-0.27964440936269408</v>
      </c>
      <c r="E28425" s="11">
        <v>-0.30576143329652788</v>
      </c>
    </row>
    <row r="28426" spans="2:5" x14ac:dyDescent="0.3">
      <c r="B28426" s="8" t="s">
        <v>194</v>
      </c>
      <c r="C28426" s="9">
        <v>0.2886848677344494</v>
      </c>
      <c r="D28426" s="9">
        <v>0.24188717734629742</v>
      </c>
      <c r="E28426" s="9">
        <v>0.26298691628171988</v>
      </c>
    </row>
    <row r="28427" spans="2:5" x14ac:dyDescent="0.3">
      <c r="B28427" s="8" t="s">
        <v>528</v>
      </c>
      <c r="C28427" s="11">
        <v>0.30245835318536013</v>
      </c>
      <c r="D28427" s="11">
        <v>0.25389852658324741</v>
      </c>
      <c r="E28427" s="11">
        <v>0.27737211278767299</v>
      </c>
    </row>
    <row r="28428" spans="2:5" x14ac:dyDescent="0.3">
      <c r="B28428" s="8" t="s">
        <v>307</v>
      </c>
      <c r="C28428" s="9">
        <v>-0.21894607993002341</v>
      </c>
      <c r="D28428" s="9">
        <v>-0.18333901002486616</v>
      </c>
      <c r="E28428" s="9">
        <v>-0.19900901613690034</v>
      </c>
    </row>
    <row r="28429" spans="2:5" x14ac:dyDescent="0.3">
      <c r="B28429" s="8" t="s">
        <v>98</v>
      </c>
      <c r="C28429" s="11">
        <v>0.50580999260305726</v>
      </c>
      <c r="D28429" s="11">
        <v>0.42273547087729563</v>
      </c>
      <c r="E28429" s="11">
        <v>0.45656902703233126</v>
      </c>
    </row>
    <row r="28430" spans="2:5" x14ac:dyDescent="0.3">
      <c r="B28430" s="8" t="s">
        <v>599</v>
      </c>
      <c r="C28430" s="9">
        <v>-5.559633118660505E-2</v>
      </c>
      <c r="D28430" s="9">
        <v>-4.6627695013145336E-2</v>
      </c>
      <c r="E28430" s="9">
        <v>-5.0818681353769338E-2</v>
      </c>
    </row>
    <row r="28431" spans="2:5" x14ac:dyDescent="0.3">
      <c r="B28431" s="8" t="s">
        <v>480</v>
      </c>
      <c r="C28431" s="11">
        <v>-0.32223459891846518</v>
      </c>
      <c r="D28431" s="11">
        <v>-0.27205155725118085</v>
      </c>
      <c r="E28431" s="11">
        <v>-0.3015680136173996</v>
      </c>
    </row>
    <row r="28432" spans="2:5" x14ac:dyDescent="0.3">
      <c r="B28432" s="8" t="s">
        <v>536</v>
      </c>
      <c r="C28432" s="9">
        <v>0.86444678936941433</v>
      </c>
      <c r="D28432" s="9">
        <v>0.72485260375267335</v>
      </c>
      <c r="E28432" s="9">
        <v>0.7895978722601702</v>
      </c>
    </row>
    <row r="28433" spans="2:5" x14ac:dyDescent="0.3">
      <c r="B28433" s="8" t="s">
        <v>389</v>
      </c>
      <c r="C28433" s="11">
        <v>-0.21907957146945262</v>
      </c>
      <c r="D28433" s="11">
        <v>-0.18492467090110035</v>
      </c>
      <c r="E28433" s="11">
        <v>-0.20488572247583337</v>
      </c>
    </row>
    <row r="28434" spans="2:5" x14ac:dyDescent="0.3">
      <c r="B28434" s="8" t="s">
        <v>143</v>
      </c>
      <c r="C28434" s="9">
        <v>-0.48642533335688282</v>
      </c>
      <c r="D28434" s="9">
        <v>-0.4072506554539439</v>
      </c>
      <c r="E28434" s="9">
        <v>-0.44186777273163325</v>
      </c>
    </row>
    <row r="28435" spans="2:5" x14ac:dyDescent="0.3">
      <c r="B28435" s="8" t="s">
        <v>631</v>
      </c>
      <c r="C28435" s="11">
        <v>-0.35343312209043481</v>
      </c>
      <c r="D28435" s="11">
        <v>-0.29500592624475747</v>
      </c>
      <c r="E28435" s="11">
        <v>-0.31754565193350398</v>
      </c>
    </row>
    <row r="28436" spans="2:5" x14ac:dyDescent="0.3">
      <c r="B28436" s="8" t="s">
        <v>616</v>
      </c>
      <c r="C28436" s="9">
        <v>-0.13048157958349615</v>
      </c>
      <c r="D28436" s="9">
        <v>-0.11033141473602853</v>
      </c>
      <c r="E28436" s="9">
        <v>-0.12277819137675272</v>
      </c>
    </row>
    <row r="28437" spans="2:5" x14ac:dyDescent="0.3">
      <c r="B28437" s="8" t="s">
        <v>197</v>
      </c>
      <c r="C28437" s="11">
        <v>0.35249697507593497</v>
      </c>
      <c r="D28437" s="11">
        <v>0.29487997826527185</v>
      </c>
      <c r="E28437" s="11">
        <v>0.31926400345551409</v>
      </c>
    </row>
    <row r="28438" spans="2:5" x14ac:dyDescent="0.3">
      <c r="B28438" s="8" t="s">
        <v>501</v>
      </c>
      <c r="C28438" s="9">
        <v>0.19836580537699414</v>
      </c>
      <c r="D28438" s="9">
        <v>0.16700134126161531</v>
      </c>
      <c r="E28438" s="9">
        <v>0.18380019425458152</v>
      </c>
    </row>
    <row r="28439" spans="2:5" x14ac:dyDescent="0.3">
      <c r="B28439" s="8" t="s">
        <v>187</v>
      </c>
      <c r="C28439" s="11">
        <v>-0.15084180498861147</v>
      </c>
      <c r="D28439" s="11">
        <v>-0.12461289932328441</v>
      </c>
      <c r="E28439" s="11">
        <v>-0.13047730950512176</v>
      </c>
    </row>
    <row r="28440" spans="2:5" x14ac:dyDescent="0.3">
      <c r="B28440" s="8" t="s">
        <v>755</v>
      </c>
      <c r="C28440" s="9">
        <v>0.44817121932395199</v>
      </c>
      <c r="D28440" s="9">
        <v>0.37535764449253933</v>
      </c>
      <c r="E28440" s="9">
        <v>0.40764318821099804</v>
      </c>
    </row>
    <row r="28441" spans="2:5" x14ac:dyDescent="0.3">
      <c r="B28441" s="8" t="s">
        <v>567</v>
      </c>
      <c r="C28441" s="11">
        <v>-0.67974297793194172</v>
      </c>
      <c r="D28441" s="11">
        <v>-0.56878252082978498</v>
      </c>
      <c r="E28441" s="11">
        <v>-0.61622843508216818</v>
      </c>
    </row>
    <row r="28442" spans="2:5" x14ac:dyDescent="0.3">
      <c r="B28442" s="8" t="s">
        <v>328</v>
      </c>
      <c r="C28442" s="9">
        <v>-7.01885111917048E-2</v>
      </c>
      <c r="D28442" s="9">
        <v>-5.8155853430204768E-2</v>
      </c>
      <c r="E28442" s="9">
        <v>-6.1384187592149822E-2</v>
      </c>
    </row>
    <row r="28443" spans="2:5" x14ac:dyDescent="0.3">
      <c r="B28443" s="8" t="s">
        <v>196</v>
      </c>
      <c r="C28443" s="11">
        <v>-4.8830164267865447E-2</v>
      </c>
      <c r="D28443" s="11">
        <v>-4.0985226970929184E-2</v>
      </c>
      <c r="E28443" s="11">
        <v>-4.475970373804436E-2</v>
      </c>
    </row>
    <row r="28444" spans="2:5" x14ac:dyDescent="0.3">
      <c r="B28444" s="8" t="s">
        <v>103</v>
      </c>
      <c r="C28444" s="9">
        <v>0.25492797090123293</v>
      </c>
      <c r="D28444" s="9">
        <v>0.21460351763375968</v>
      </c>
      <c r="E28444" s="9">
        <v>0.23614388444287226</v>
      </c>
    </row>
    <row r="28445" spans="2:5" x14ac:dyDescent="0.3">
      <c r="B28445" s="8" t="s">
        <v>320</v>
      </c>
      <c r="C28445" s="11">
        <v>-0.36025434649263188</v>
      </c>
      <c r="D28445" s="11">
        <v>-0.3003654403697304</v>
      </c>
      <c r="E28445" s="11">
        <v>-0.32236973261036561</v>
      </c>
    </row>
    <row r="28446" spans="2:5" x14ac:dyDescent="0.3">
      <c r="B28446" s="8" t="s">
        <v>420</v>
      </c>
      <c r="C28446" s="9">
        <v>0.6546758464546143</v>
      </c>
      <c r="D28446" s="9">
        <v>0.54833667817983522</v>
      </c>
      <c r="E28446" s="9">
        <v>0.59557065515756524</v>
      </c>
    </row>
    <row r="28447" spans="2:5" x14ac:dyDescent="0.3">
      <c r="B28447" s="8" t="s">
        <v>757</v>
      </c>
      <c r="C28447" s="11">
        <v>-0.50829608157140949</v>
      </c>
      <c r="D28447" s="11">
        <v>-0.42417213915335295</v>
      </c>
      <c r="E28447" s="11">
        <v>-0.45630963749398068</v>
      </c>
    </row>
    <row r="28448" spans="2:5" x14ac:dyDescent="0.3">
      <c r="B28448" s="8" t="s">
        <v>754</v>
      </c>
      <c r="C28448" s="9">
        <v>-0.11023138908446728</v>
      </c>
      <c r="D28448" s="9">
        <v>-9.1867019246849924E-2</v>
      </c>
      <c r="E28448" s="9">
        <v>-9.8485383082318134E-2</v>
      </c>
    </row>
    <row r="28449" spans="2:5" x14ac:dyDescent="0.3">
      <c r="B28449" s="8" t="s">
        <v>646</v>
      </c>
      <c r="C28449" s="11">
        <v>0.76691807768802356</v>
      </c>
      <c r="D28449" s="11">
        <v>0.64350640110742563</v>
      </c>
      <c r="E28449" s="11">
        <v>0.70220537553826123</v>
      </c>
    </row>
    <row r="28450" spans="2:5" x14ac:dyDescent="0.3">
      <c r="B28450" s="8" t="s">
        <v>491</v>
      </c>
      <c r="C28450" s="9">
        <v>0.59039916175673468</v>
      </c>
      <c r="D28450" s="9">
        <v>0.49427587806351614</v>
      </c>
      <c r="E28450" s="9">
        <v>0.53621995278097834</v>
      </c>
    </row>
    <row r="28451" spans="2:5" x14ac:dyDescent="0.3">
      <c r="B28451" s="8" t="s">
        <v>779</v>
      </c>
      <c r="C28451" s="11">
        <v>6.3501058308313124E-2</v>
      </c>
      <c r="D28451" s="11">
        <v>5.3544053406075695E-2</v>
      </c>
      <c r="E28451" s="11">
        <v>5.9164042292492253E-2</v>
      </c>
    </row>
    <row r="28452" spans="2:5" x14ac:dyDescent="0.3">
      <c r="B28452" s="8" t="s">
        <v>205</v>
      </c>
      <c r="C28452" s="9">
        <v>3.9111913804126722E-2</v>
      </c>
      <c r="D28452" s="9">
        <v>3.227230508323968E-2</v>
      </c>
      <c r="E28452" s="9">
        <v>3.3680499370685568E-2</v>
      </c>
    </row>
    <row r="28453" spans="2:5" x14ac:dyDescent="0.3">
      <c r="B28453" s="8" t="s">
        <v>763</v>
      </c>
      <c r="C28453" s="11">
        <v>-0.2279149379362983</v>
      </c>
      <c r="D28453" s="11">
        <v>-0.19157646701900696</v>
      </c>
      <c r="E28453" s="11">
        <v>-0.2100008261612385</v>
      </c>
    </row>
    <row r="28454" spans="2:5" x14ac:dyDescent="0.3">
      <c r="B28454" s="8" t="s">
        <v>712</v>
      </c>
      <c r="C28454" s="9">
        <v>-0.52306539583160838</v>
      </c>
      <c r="D28454" s="9">
        <v>-0.43841418505984137</v>
      </c>
      <c r="E28454" s="9">
        <v>-0.47705444084931459</v>
      </c>
    </row>
    <row r="28455" spans="2:5" x14ac:dyDescent="0.3">
      <c r="B28455" s="8" t="s">
        <v>529</v>
      </c>
      <c r="C28455" s="11">
        <v>0.24973943875785071</v>
      </c>
      <c r="D28455" s="11">
        <v>0.21064788443379651</v>
      </c>
      <c r="E28455" s="11">
        <v>0.23294718318632879</v>
      </c>
    </row>
    <row r="28456" spans="2:5" x14ac:dyDescent="0.3">
      <c r="B28456" s="8" t="s">
        <v>796</v>
      </c>
      <c r="C28456" s="9">
        <v>0.54272810460862597</v>
      </c>
      <c r="D28456" s="9">
        <v>0.45307866110768852</v>
      </c>
      <c r="E28456" s="9">
        <v>0.4878958880800523</v>
      </c>
    </row>
    <row r="28457" spans="2:5" x14ac:dyDescent="0.3">
      <c r="B28457" s="8" t="s">
        <v>573</v>
      </c>
      <c r="C28457" s="11">
        <v>-5.3100332047414198E-2</v>
      </c>
      <c r="D28457" s="11">
        <v>-4.5302365624017113E-2</v>
      </c>
      <c r="E28457" s="11">
        <v>-5.1536236764972515E-2</v>
      </c>
    </row>
    <row r="28458" spans="2:5" x14ac:dyDescent="0.3">
      <c r="B28458" s="8" t="s">
        <v>352</v>
      </c>
      <c r="C28458" s="9">
        <v>-6.6133108504612903E-2</v>
      </c>
      <c r="D28458" s="9">
        <v>-5.4755634875921652E-2</v>
      </c>
      <c r="E28458" s="9">
        <v>-5.7681105495142132E-2</v>
      </c>
    </row>
    <row r="28459" spans="2:5" x14ac:dyDescent="0.3">
      <c r="B28459" s="8" t="s">
        <v>627</v>
      </c>
      <c r="C28459" s="11">
        <v>0.10752197710222958</v>
      </c>
      <c r="D28459" s="11">
        <v>9.0201864415684785E-2</v>
      </c>
      <c r="E28459" s="11">
        <v>9.837979991902597E-2</v>
      </c>
    </row>
    <row r="28460" spans="2:5" x14ac:dyDescent="0.3">
      <c r="B28460" s="8" t="s">
        <v>664</v>
      </c>
      <c r="C28460" s="9">
        <v>0.13940632038186734</v>
      </c>
      <c r="D28460" s="9">
        <v>0.11595970633142795</v>
      </c>
      <c r="E28460" s="9">
        <v>0.12368559251410195</v>
      </c>
    </row>
    <row r="28461" spans="2:5" x14ac:dyDescent="0.3">
      <c r="B28461" s="8" t="s">
        <v>653</v>
      </c>
      <c r="C28461" s="11">
        <v>0.23103185116435365</v>
      </c>
      <c r="D28461" s="11">
        <v>0.19193914193669481</v>
      </c>
      <c r="E28461" s="11">
        <v>0.20405825995042665</v>
      </c>
    </row>
    <row r="28462" spans="2:5" x14ac:dyDescent="0.3">
      <c r="B28462" s="8" t="s">
        <v>71</v>
      </c>
      <c r="C28462" s="9">
        <v>-0.17194544282977248</v>
      </c>
      <c r="D28462" s="9">
        <v>-0.14522388043299422</v>
      </c>
      <c r="E28462" s="9">
        <v>-0.16113742940027326</v>
      </c>
    </row>
    <row r="28463" spans="2:5" x14ac:dyDescent="0.3">
      <c r="B28463" s="8" t="s">
        <v>452</v>
      </c>
      <c r="C28463" s="11">
        <v>8.8883481840191486E-2</v>
      </c>
      <c r="D28463" s="11">
        <v>7.5354799843633011E-2</v>
      </c>
      <c r="E28463" s="11">
        <v>8.4407274807281843E-2</v>
      </c>
    </row>
    <row r="28464" spans="2:5" x14ac:dyDescent="0.3">
      <c r="B28464" s="8" t="s">
        <v>80</v>
      </c>
      <c r="C28464" s="9">
        <v>0.33840177338389044</v>
      </c>
      <c r="D28464" s="9">
        <v>0.28118122038736382</v>
      </c>
      <c r="E28464" s="9">
        <v>0.2990491676828182</v>
      </c>
    </row>
    <row r="28465" spans="2:5" x14ac:dyDescent="0.3">
      <c r="B28465" s="8" t="s">
        <v>396</v>
      </c>
      <c r="C28465" s="11">
        <v>8.5738773881050917E-2</v>
      </c>
      <c r="D28465" s="11">
        <v>7.0423767219054634E-2</v>
      </c>
      <c r="E28465" s="11">
        <v>7.257641893894265E-2</v>
      </c>
    </row>
    <row r="28466" spans="2:5" x14ac:dyDescent="0.3">
      <c r="B28466" s="8" t="s">
        <v>765</v>
      </c>
      <c r="C28466" s="9">
        <v>-0.88620441375698822</v>
      </c>
      <c r="D28466" s="9">
        <v>-0.74250264932746002</v>
      </c>
      <c r="E28466" s="9">
        <v>-0.80715178458987336</v>
      </c>
    </row>
    <row r="28467" spans="2:5" x14ac:dyDescent="0.3">
      <c r="B28467" s="8" t="s">
        <v>516</v>
      </c>
      <c r="C28467" s="11">
        <v>-0.47841326673418511</v>
      </c>
      <c r="D28467" s="11">
        <v>-0.39940610278119015</v>
      </c>
      <c r="E28467" s="11">
        <v>-0.43015131300826132</v>
      </c>
    </row>
    <row r="28468" spans="2:5" x14ac:dyDescent="0.3">
      <c r="B28468" s="8" t="s">
        <v>800</v>
      </c>
      <c r="C28468" s="9">
        <v>0.56072899927608966</v>
      </c>
      <c r="D28468" s="9">
        <v>0.47152936720045147</v>
      </c>
      <c r="E28468" s="9">
        <v>0.51744564634103218</v>
      </c>
    </row>
    <row r="28469" spans="2:5" x14ac:dyDescent="0.3">
      <c r="B28469" s="8" t="s">
        <v>577</v>
      </c>
      <c r="C28469" s="11">
        <v>-0.31128993393189763</v>
      </c>
      <c r="D28469" s="11">
        <v>-0.26065020197377653</v>
      </c>
      <c r="E28469" s="11">
        <v>-0.28288617420622986</v>
      </c>
    </row>
    <row r="28470" spans="2:5" x14ac:dyDescent="0.3">
      <c r="B28470" s="8" t="s">
        <v>395</v>
      </c>
      <c r="C28470" s="9">
        <v>0.40706008795446558</v>
      </c>
      <c r="D28470" s="9">
        <v>0.34040636675563901</v>
      </c>
      <c r="E28470" s="9">
        <v>0.36822152275309838</v>
      </c>
    </row>
    <row r="28471" spans="2:5" x14ac:dyDescent="0.3">
      <c r="B28471" s="8" t="s">
        <v>132</v>
      </c>
      <c r="C28471" s="11">
        <v>-0.22231909335893127</v>
      </c>
      <c r="D28471" s="11">
        <v>-0.18539709565300699</v>
      </c>
      <c r="E28471" s="11">
        <v>-0.19908225075881358</v>
      </c>
    </row>
    <row r="28472" spans="2:5" x14ac:dyDescent="0.3">
      <c r="B28472" s="8" t="s">
        <v>85</v>
      </c>
      <c r="C28472" s="9">
        <v>7.803000628726231E-2</v>
      </c>
      <c r="D28472" s="9">
        <v>6.3623353814095257E-2</v>
      </c>
      <c r="E28472" s="9">
        <v>6.4221168561165665E-2</v>
      </c>
    </row>
    <row r="28473" spans="2:5" x14ac:dyDescent="0.3">
      <c r="B28473" s="8" t="s">
        <v>481</v>
      </c>
      <c r="C28473" s="11">
        <v>-0.43152681151710581</v>
      </c>
      <c r="D28473" s="11">
        <v>-0.36066511165828447</v>
      </c>
      <c r="E28473" s="11">
        <v>-0.38956621671405611</v>
      </c>
    </row>
    <row r="28474" spans="2:5" x14ac:dyDescent="0.3">
      <c r="B28474" s="8" t="s">
        <v>394</v>
      </c>
      <c r="C28474" s="9">
        <v>-0.67530942265728389</v>
      </c>
      <c r="D28474" s="9">
        <v>-0.56432808621022112</v>
      </c>
      <c r="E28474" s="9">
        <v>-0.60930151782299025</v>
      </c>
    </row>
    <row r="28475" spans="2:5" x14ac:dyDescent="0.3">
      <c r="B28475" s="8" t="s">
        <v>309</v>
      </c>
      <c r="C28475" s="11">
        <v>-0.12803932977324189</v>
      </c>
      <c r="D28475" s="11">
        <v>-0.10792366904366774</v>
      </c>
      <c r="E28475" s="11">
        <v>-0.11914210656774656</v>
      </c>
    </row>
    <row r="28476" spans="2:5" x14ac:dyDescent="0.3">
      <c r="B28476" s="8" t="s">
        <v>619</v>
      </c>
      <c r="C28476" s="9">
        <v>-0.27589797897902002</v>
      </c>
      <c r="D28476" s="9">
        <v>-0.23196760264766136</v>
      </c>
      <c r="E28476" s="9">
        <v>-0.25444064394889004</v>
      </c>
    </row>
    <row r="28477" spans="2:5" x14ac:dyDescent="0.3">
      <c r="B28477" s="8" t="s">
        <v>226</v>
      </c>
      <c r="C28477" s="11">
        <v>-0.67813480767349077</v>
      </c>
      <c r="D28477" s="11">
        <v>-0.56851013285747798</v>
      </c>
      <c r="E28477" s="11">
        <v>-0.61896154367947664</v>
      </c>
    </row>
    <row r="28478" spans="2:5" x14ac:dyDescent="0.3">
      <c r="B28478" s="8" t="s">
        <v>722</v>
      </c>
      <c r="C28478" s="9">
        <v>1.0190887427201254</v>
      </c>
      <c r="D28478" s="9">
        <v>0.85383549974148765</v>
      </c>
      <c r="E28478" s="9">
        <v>0.92816779867754451</v>
      </c>
    </row>
    <row r="28479" spans="2:5" x14ac:dyDescent="0.3">
      <c r="B28479" s="8" t="s">
        <v>580</v>
      </c>
      <c r="C28479" s="11">
        <v>-0.60729997934530489</v>
      </c>
      <c r="D28479" s="11">
        <v>-0.50748654679926264</v>
      </c>
      <c r="E28479" s="11">
        <v>-0.54790500986819091</v>
      </c>
    </row>
    <row r="28480" spans="2:5" x14ac:dyDescent="0.3">
      <c r="B28480" s="8" t="s">
        <v>559</v>
      </c>
      <c r="C28480" s="9">
        <v>-0.41209352734485771</v>
      </c>
      <c r="D28480" s="9">
        <v>-0.34472814209174424</v>
      </c>
      <c r="E28480" s="9">
        <v>-0.37321413897091843</v>
      </c>
    </row>
    <row r="28481" spans="2:5" x14ac:dyDescent="0.3">
      <c r="B28481" s="8" t="s">
        <v>644</v>
      </c>
      <c r="C28481" s="11">
        <v>-0.30681205537202116</v>
      </c>
      <c r="D28481" s="11">
        <v>-0.25685701650028647</v>
      </c>
      <c r="E28481" s="11">
        <v>-0.2786460215817444</v>
      </c>
    </row>
    <row r="28482" spans="2:5" x14ac:dyDescent="0.3">
      <c r="B28482" s="8" t="s">
        <v>568</v>
      </c>
      <c r="C28482" s="9">
        <v>0.21048242171999607</v>
      </c>
      <c r="D28482" s="9">
        <v>0.17831100306310826</v>
      </c>
      <c r="E28482" s="9">
        <v>0.1993570959987353</v>
      </c>
    </row>
    <row r="28483" spans="2:5" x14ac:dyDescent="0.3">
      <c r="B28483" s="8" t="s">
        <v>240</v>
      </c>
      <c r="C28483" s="11">
        <v>-5.3083294946539156E-2</v>
      </c>
      <c r="D28483" s="11">
        <v>-4.5252491087058949E-2</v>
      </c>
      <c r="E28483" s="11">
        <v>-5.1381704215596236E-2</v>
      </c>
    </row>
    <row r="28484" spans="2:5" x14ac:dyDescent="0.3">
      <c r="B28484" s="8" t="s">
        <v>761</v>
      </c>
      <c r="C28484" s="9">
        <v>3.4993173375294326E-2</v>
      </c>
      <c r="D28484" s="9">
        <v>2.9572236995856729E-2</v>
      </c>
      <c r="E28484" s="9">
        <v>3.2860979810989392E-2</v>
      </c>
    </row>
    <row r="28485" spans="2:5" x14ac:dyDescent="0.3">
      <c r="B28485" s="8" t="s">
        <v>181</v>
      </c>
      <c r="C28485" s="11">
        <v>0.65833637100841391</v>
      </c>
      <c r="D28485" s="11">
        <v>0.55033859330105461</v>
      </c>
      <c r="E28485" s="11">
        <v>0.59474575823406939</v>
      </c>
    </row>
    <row r="28486" spans="2:5" x14ac:dyDescent="0.3">
      <c r="B28486" s="8" t="s">
        <v>497</v>
      </c>
      <c r="C28486" s="9">
        <v>0.41777942982525534</v>
      </c>
      <c r="D28486" s="9">
        <v>0.35123212342709176</v>
      </c>
      <c r="E28486" s="9">
        <v>0.38518766889341899</v>
      </c>
    </row>
    <row r="28487" spans="2:5" x14ac:dyDescent="0.3">
      <c r="B28487" s="8" t="s">
        <v>444</v>
      </c>
      <c r="C28487" s="11">
        <v>3.4793579910144867E-2</v>
      </c>
      <c r="D28487" s="11">
        <v>3.0529343222257373E-2</v>
      </c>
      <c r="E28487" s="11">
        <v>3.7069621211063358E-2</v>
      </c>
    </row>
    <row r="28488" spans="2:5" x14ac:dyDescent="0.3">
      <c r="B28488" s="8" t="s">
        <v>306</v>
      </c>
      <c r="C28488" s="9">
        <v>0.30289137958978418</v>
      </c>
      <c r="D28488" s="9">
        <v>0.24183215222194751</v>
      </c>
      <c r="E28488" s="9">
        <v>0.24387988977275737</v>
      </c>
    </row>
    <row r="28489" spans="2:5" x14ac:dyDescent="0.3">
      <c r="B28489" s="8" t="s">
        <v>380</v>
      </c>
      <c r="C28489" s="11">
        <v>-0.25393952758460048</v>
      </c>
      <c r="D28489" s="11">
        <v>-0.21295786459629645</v>
      </c>
      <c r="E28489" s="11">
        <v>-0.22741278797057626</v>
      </c>
    </row>
    <row r="28490" spans="2:5" x14ac:dyDescent="0.3">
      <c r="B28490" s="8" t="s">
        <v>258</v>
      </c>
      <c r="C28490" s="9">
        <v>-0.3625064166227715</v>
      </c>
      <c r="D28490" s="9">
        <v>-0.29862016050743295</v>
      </c>
      <c r="E28490" s="9">
        <v>-0.31253789804062881</v>
      </c>
    </row>
    <row r="28491" spans="2:5" x14ac:dyDescent="0.3">
      <c r="B28491" s="8" t="s">
        <v>87</v>
      </c>
      <c r="C28491" s="11">
        <v>-0.25176020606598171</v>
      </c>
      <c r="D28491" s="11">
        <v>-0.19679844862249135</v>
      </c>
      <c r="E28491" s="11">
        <v>-0.19324783695632125</v>
      </c>
    </row>
    <row r="28492" spans="2:5" x14ac:dyDescent="0.3">
      <c r="B28492" s="8" t="s">
        <v>642</v>
      </c>
      <c r="C28492" s="9">
        <v>-0.52722660944527489</v>
      </c>
      <c r="D28492" s="9">
        <v>-0.42865672340016303</v>
      </c>
      <c r="E28492" s="9">
        <v>-0.44184395794969228</v>
      </c>
    </row>
    <row r="28493" spans="2:5" x14ac:dyDescent="0.3">
      <c r="B28493" s="8" t="s">
        <v>636</v>
      </c>
      <c r="C28493" s="11">
        <v>0.15479488953261245</v>
      </c>
      <c r="D28493" s="11">
        <v>0.11820415358852673</v>
      </c>
      <c r="E28493" s="11">
        <v>0.11253071252864945</v>
      </c>
    </row>
    <row r="28494" spans="2:5" x14ac:dyDescent="0.3">
      <c r="B28494" s="8" t="s">
        <v>165</v>
      </c>
      <c r="C28494" s="9">
        <v>-0.57337756280689733</v>
      </c>
      <c r="D28494" s="9">
        <v>-0.47379508512199303</v>
      </c>
      <c r="E28494" s="9">
        <v>-0.49763868406785983</v>
      </c>
    </row>
    <row r="28495" spans="2:5" x14ac:dyDescent="0.3">
      <c r="B28495" s="8" t="s">
        <v>445</v>
      </c>
      <c r="C28495" s="11">
        <v>-0.77825445580512209</v>
      </c>
      <c r="D28495" s="11">
        <v>-0.6396719737487323</v>
      </c>
      <c r="E28495" s="11">
        <v>-0.66777119406575269</v>
      </c>
    </row>
    <row r="28496" spans="2:5" x14ac:dyDescent="0.3">
      <c r="B28496" s="8" t="s">
        <v>530</v>
      </c>
      <c r="C28496" s="9">
        <v>2.7125858035923107E-2</v>
      </c>
      <c r="D28496" s="9">
        <v>2.1933728183482642E-2</v>
      </c>
      <c r="E28496" s="9">
        <v>2.2461617741177484E-2</v>
      </c>
    </row>
    <row r="28497" spans="2:5" x14ac:dyDescent="0.3">
      <c r="B28497" s="8" t="s">
        <v>677</v>
      </c>
      <c r="C28497" s="11">
        <v>-0.43044041249676751</v>
      </c>
      <c r="D28497" s="11">
        <v>-0.34847551446596964</v>
      </c>
      <c r="E28497" s="11">
        <v>-0.35738273991709374</v>
      </c>
    </row>
    <row r="28498" spans="2:5" x14ac:dyDescent="0.3">
      <c r="B28498" s="8" t="s">
        <v>121</v>
      </c>
      <c r="C28498" s="9">
        <v>0.58961684804090164</v>
      </c>
      <c r="D28498" s="9">
        <v>0.49153642808678222</v>
      </c>
      <c r="E28498" s="9">
        <v>0.52144835455597893</v>
      </c>
    </row>
    <row r="28499" spans="2:5" x14ac:dyDescent="0.3">
      <c r="B28499" s="8" t="s">
        <v>562</v>
      </c>
      <c r="C28499" s="11">
        <v>-0.28488425056604166</v>
      </c>
      <c r="D28499" s="11">
        <v>-0.23087630967579376</v>
      </c>
      <c r="E28499" s="11">
        <v>-0.23707095031940656</v>
      </c>
    </row>
    <row r="28500" spans="2:5" x14ac:dyDescent="0.3">
      <c r="B28500" s="8" t="s">
        <v>398</v>
      </c>
      <c r="C28500" s="9">
        <v>0.19349878348397662</v>
      </c>
      <c r="D28500" s="9">
        <v>0.16692163748860472</v>
      </c>
      <c r="E28500" s="9">
        <v>0.18373828415780633</v>
      </c>
    </row>
    <row r="28501" spans="2:5" x14ac:dyDescent="0.3">
      <c r="B28501" s="8" t="s">
        <v>583</v>
      </c>
      <c r="C28501" s="11">
        <v>-0.5652506226666264</v>
      </c>
      <c r="D28501" s="11">
        <v>-0.47294314984682428</v>
      </c>
      <c r="E28501" s="11">
        <v>-0.50376461113233995</v>
      </c>
    </row>
    <row r="28502" spans="2:5" x14ac:dyDescent="0.3">
      <c r="B28502" s="8" t="s">
        <v>615</v>
      </c>
      <c r="C28502" s="9">
        <v>-0.25253662040396696</v>
      </c>
      <c r="D28502" s="9">
        <v>-0.21746409090691193</v>
      </c>
      <c r="E28502" s="9">
        <v>-0.2389293745724349</v>
      </c>
    </row>
    <row r="28503" spans="2:5" x14ac:dyDescent="0.3">
      <c r="B28503" s="8" t="s">
        <v>388</v>
      </c>
      <c r="C28503" s="11">
        <v>-0.47953665303916271</v>
      </c>
      <c r="D28503" s="11">
        <v>-0.39027892067844333</v>
      </c>
      <c r="E28503" s="11">
        <v>-0.40276748727969414</v>
      </c>
    </row>
    <row r="28504" spans="2:5" x14ac:dyDescent="0.3">
      <c r="B28504" s="8" t="s">
        <v>744</v>
      </c>
      <c r="C28504" s="9">
        <v>0.15917859361320577</v>
      </c>
      <c r="D28504" s="9">
        <v>0.13824453469092543</v>
      </c>
      <c r="E28504" s="9">
        <v>0.1532378073772408</v>
      </c>
    </row>
    <row r="28505" spans="2:5" x14ac:dyDescent="0.3">
      <c r="B28505" s="8" t="s">
        <v>797</v>
      </c>
      <c r="C28505" s="11">
        <v>0.28118682597358879</v>
      </c>
      <c r="D28505" s="11">
        <v>0.223285665573352</v>
      </c>
      <c r="E28505" s="11">
        <v>0.22366785775450801</v>
      </c>
    </row>
    <row r="28506" spans="2:5" x14ac:dyDescent="0.3">
      <c r="B28506" s="8" t="s">
        <v>748</v>
      </c>
      <c r="C28506" s="9">
        <v>0.27897198753752062</v>
      </c>
      <c r="D28506" s="9">
        <v>0.23577040154659867</v>
      </c>
      <c r="E28506" s="9">
        <v>0.25392089584657435</v>
      </c>
    </row>
    <row r="28507" spans="2:5" x14ac:dyDescent="0.3">
      <c r="B28507" s="8" t="s">
        <v>522</v>
      </c>
      <c r="C28507" s="11">
        <v>0.10839776032657078</v>
      </c>
      <c r="D28507" s="11">
        <v>7.4858560854067974E-2</v>
      </c>
      <c r="E28507" s="11">
        <v>6.1009121637923436E-2</v>
      </c>
    </row>
    <row r="28508" spans="2:5" x14ac:dyDescent="0.3">
      <c r="B28508" s="8" t="s">
        <v>435</v>
      </c>
      <c r="C28508" s="9">
        <v>-0.25673395645783037</v>
      </c>
      <c r="D28508" s="9">
        <v>-0.21918911157885845</v>
      </c>
      <c r="E28508" s="9">
        <v>-0.23865381764782995</v>
      </c>
    </row>
    <row r="28509" spans="2:5" x14ac:dyDescent="0.3">
      <c r="B28509" s="8" t="s">
        <v>594</v>
      </c>
      <c r="C28509" s="11">
        <v>-0.23956256767817358</v>
      </c>
      <c r="D28509" s="11">
        <v>-0.18825600039636312</v>
      </c>
      <c r="E28509" s="11">
        <v>-0.1861155157553763</v>
      </c>
    </row>
    <row r="28510" spans="2:5" x14ac:dyDescent="0.3">
      <c r="B28510" s="8" t="s">
        <v>195</v>
      </c>
      <c r="C28510" s="9">
        <v>8.3431389542031248E-2</v>
      </c>
      <c r="D28510" s="9">
        <v>7.5888307495563356E-2</v>
      </c>
      <c r="E28510" s="9">
        <v>8.8025416734792028E-2</v>
      </c>
    </row>
    <row r="28511" spans="2:5" x14ac:dyDescent="0.3">
      <c r="B28511" s="8" t="s">
        <v>295</v>
      </c>
      <c r="C28511" s="11">
        <v>0.27089084620229231</v>
      </c>
      <c r="D28511" s="11">
        <v>0.22492559502409643</v>
      </c>
      <c r="E28511" s="11">
        <v>0.23754074621920196</v>
      </c>
    </row>
    <row r="28512" spans="2:5" x14ac:dyDescent="0.3">
      <c r="B28512" s="8" t="s">
        <v>535</v>
      </c>
      <c r="C28512" s="9">
        <v>0.19711008775106825</v>
      </c>
      <c r="D28512" s="9">
        <v>0.15632149385817498</v>
      </c>
      <c r="E28512" s="9">
        <v>0.15633953915218177</v>
      </c>
    </row>
    <row r="28513" spans="2:5" x14ac:dyDescent="0.3">
      <c r="B28513" s="8" t="s">
        <v>564</v>
      </c>
      <c r="C28513" s="11">
        <v>-0.16036567543593366</v>
      </c>
      <c r="D28513" s="11">
        <v>-0.13725601155804434</v>
      </c>
      <c r="E28513" s="11">
        <v>-0.14984142494030794</v>
      </c>
    </row>
    <row r="28514" spans="2:5" x14ac:dyDescent="0.3">
      <c r="B28514" s="8" t="s">
        <v>110</v>
      </c>
      <c r="C28514" s="9">
        <v>0.16825957569134142</v>
      </c>
      <c r="D28514" s="9">
        <v>0.12567760660421878</v>
      </c>
      <c r="E28514" s="9">
        <v>0.11600665752263539</v>
      </c>
    </row>
    <row r="28515" spans="2:5" x14ac:dyDescent="0.3">
      <c r="B28515" s="8" t="s">
        <v>638</v>
      </c>
      <c r="C28515" s="11">
        <v>-0.45504474011856366</v>
      </c>
      <c r="D28515" s="11">
        <v>-0.37553894620246719</v>
      </c>
      <c r="E28515" s="11">
        <v>-0.39386908783887153</v>
      </c>
    </row>
    <row r="28516" spans="2:5" x14ac:dyDescent="0.3">
      <c r="B28516" s="8" t="s">
        <v>130</v>
      </c>
      <c r="C28516" s="9">
        <v>-0.23245346447030155</v>
      </c>
      <c r="D28516" s="9">
        <v>-0.18039940860164838</v>
      </c>
      <c r="E28516" s="9">
        <v>-0.17549017693222313</v>
      </c>
    </row>
    <row r="28517" spans="2:5" x14ac:dyDescent="0.3">
      <c r="B28517" s="8" t="s">
        <v>710</v>
      </c>
      <c r="C28517" s="11">
        <v>-0.51480014368881255</v>
      </c>
      <c r="D28517" s="11">
        <v>-0.43013957051429608</v>
      </c>
      <c r="E28517" s="11">
        <v>-0.45747168105020475</v>
      </c>
    </row>
    <row r="28518" spans="2:5" x14ac:dyDescent="0.3">
      <c r="B28518" s="8" t="s">
        <v>782</v>
      </c>
      <c r="C28518" s="9">
        <v>-6.4558787900021078E-2</v>
      </c>
      <c r="D28518" s="9">
        <v>-4.804229523063664E-2</v>
      </c>
      <c r="E28518" s="9">
        <v>-4.4109103088402296E-2</v>
      </c>
    </row>
    <row r="28519" spans="2:5" x14ac:dyDescent="0.3">
      <c r="B28519" s="8" t="s">
        <v>285</v>
      </c>
      <c r="C28519" s="11">
        <v>-0.20264341279673614</v>
      </c>
      <c r="D28519" s="11">
        <v>-0.16727822428700617</v>
      </c>
      <c r="E28519" s="11">
        <v>-0.17549207007927031</v>
      </c>
    </row>
    <row r="28520" spans="2:5" x14ac:dyDescent="0.3">
      <c r="B28520" s="8" t="s">
        <v>300</v>
      </c>
      <c r="C28520" s="9">
        <v>7.6433631798659592E-3</v>
      </c>
      <c r="D28520" s="9">
        <v>5.2805267421950127E-3</v>
      </c>
      <c r="E28520" s="9">
        <v>4.3065749951178567E-3</v>
      </c>
    </row>
    <row r="28521" spans="2:5" x14ac:dyDescent="0.3">
      <c r="B28521" s="8" t="s">
        <v>220</v>
      </c>
      <c r="C28521" s="11">
        <v>-2.7728184587458016E-2</v>
      </c>
      <c r="D28521" s="11">
        <v>-1.058092089149866E-2</v>
      </c>
      <c r="E28521" s="11">
        <v>3.6517873398158041E-3</v>
      </c>
    </row>
    <row r="28522" spans="2:5" x14ac:dyDescent="0.3">
      <c r="B28522" s="8" t="s">
        <v>507</v>
      </c>
      <c r="C28522" s="9">
        <v>0.46348180663311123</v>
      </c>
      <c r="D28522" s="9">
        <v>0.37825109522059708</v>
      </c>
      <c r="E28522" s="9">
        <v>0.39161748409275449</v>
      </c>
    </row>
    <row r="28523" spans="2:5" x14ac:dyDescent="0.3">
      <c r="B28523" s="8" t="s">
        <v>200</v>
      </c>
      <c r="C28523" s="11">
        <v>0.54284624382074942</v>
      </c>
      <c r="D28523" s="11">
        <v>0.44970581939619653</v>
      </c>
      <c r="E28523" s="11">
        <v>0.47370147755019032</v>
      </c>
    </row>
    <row r="28524" spans="2:5" x14ac:dyDescent="0.3">
      <c r="B28524" s="8" t="s">
        <v>341</v>
      </c>
      <c r="C28524" s="9">
        <v>0.24694325072618992</v>
      </c>
      <c r="D28524" s="9">
        <v>0.2005826673821095</v>
      </c>
      <c r="E28524" s="9">
        <v>0.20651944572401187</v>
      </c>
    </row>
    <row r="28525" spans="2:5" x14ac:dyDescent="0.3">
      <c r="B28525" s="8" t="s">
        <v>532</v>
      </c>
      <c r="C28525" s="11">
        <v>0.12373949781722485</v>
      </c>
      <c r="D28525" s="11">
        <v>9.3557063892813236E-2</v>
      </c>
      <c r="E28525" s="11">
        <v>8.7858215138783821E-2</v>
      </c>
    </row>
    <row r="28526" spans="2:5" x14ac:dyDescent="0.3">
      <c r="B28526" s="8" t="s">
        <v>430</v>
      </c>
      <c r="C28526" s="9">
        <v>-0.30112281968276594</v>
      </c>
      <c r="D28526" s="9">
        <v>-0.25484036109367775</v>
      </c>
      <c r="E28526" s="9">
        <v>-0.27486797823720643</v>
      </c>
    </row>
    <row r="28527" spans="2:5" x14ac:dyDescent="0.3">
      <c r="B28527" s="8" t="s">
        <v>781</v>
      </c>
      <c r="C28527" s="11">
        <v>0.11630895825658372</v>
      </c>
      <c r="D28527" s="11">
        <v>0.10564839083239638</v>
      </c>
      <c r="E28527" s="11">
        <v>0.12238741675349452</v>
      </c>
    </row>
    <row r="28528" spans="2:5" x14ac:dyDescent="0.3">
      <c r="B28528" s="8" t="s">
        <v>400</v>
      </c>
      <c r="C28528" s="9">
        <v>2.6738544726751665E-2</v>
      </c>
      <c r="D28528" s="9">
        <v>2.3718248017083152E-2</v>
      </c>
      <c r="E28528" s="9">
        <v>2.6855853089500187E-2</v>
      </c>
    </row>
    <row r="28529" spans="2:5" x14ac:dyDescent="0.3">
      <c r="B28529" s="8" t="s">
        <v>148</v>
      </c>
      <c r="C28529" s="11">
        <v>0.13227198843690383</v>
      </c>
      <c r="D28529" s="11">
        <v>0.11323463330520464</v>
      </c>
      <c r="E28529" s="11">
        <v>0.12364501179398735</v>
      </c>
    </row>
    <row r="28530" spans="2:5" x14ac:dyDescent="0.3">
      <c r="B28530" s="8" t="s">
        <v>122</v>
      </c>
      <c r="C28530" s="9">
        <v>-0.46509087048197983</v>
      </c>
      <c r="D28530" s="9">
        <v>-0.38975450367779252</v>
      </c>
      <c r="E28530" s="9">
        <v>-0.41588144002721472</v>
      </c>
    </row>
    <row r="28531" spans="2:5" x14ac:dyDescent="0.3">
      <c r="B28531" s="8" t="s">
        <v>463</v>
      </c>
      <c r="C28531" s="11">
        <v>8.1387635202209013E-2</v>
      </c>
      <c r="D28531" s="11">
        <v>6.3864783944549058E-2</v>
      </c>
      <c r="E28531" s="11">
        <v>6.3022492475756003E-2</v>
      </c>
    </row>
    <row r="28532" spans="2:5" x14ac:dyDescent="0.3">
      <c r="B28532" s="8" t="s">
        <v>332</v>
      </c>
      <c r="C28532" s="9">
        <v>-0.97694541112219868</v>
      </c>
      <c r="D28532" s="9">
        <v>-0.80837058578855825</v>
      </c>
      <c r="E28532" s="9">
        <v>-0.85036640527598151</v>
      </c>
    </row>
    <row r="28533" spans="2:5" x14ac:dyDescent="0.3">
      <c r="B28533" s="8" t="s">
        <v>379</v>
      </c>
      <c r="C28533" s="11">
        <v>-0.30601068793923186</v>
      </c>
      <c r="D28533" s="11">
        <v>-0.24082663683459468</v>
      </c>
      <c r="E28533" s="11">
        <v>-0.23853356709201212</v>
      </c>
    </row>
    <row r="28534" spans="2:5" x14ac:dyDescent="0.3">
      <c r="B28534" s="8" t="s">
        <v>456</v>
      </c>
      <c r="C28534" s="9">
        <v>-0.72623140992645197</v>
      </c>
      <c r="D28534" s="9">
        <v>-0.59750357652898789</v>
      </c>
      <c r="E28534" s="9">
        <v>-0.62446184872873522</v>
      </c>
    </row>
    <row r="28535" spans="2:5" x14ac:dyDescent="0.3">
      <c r="B28535" s="8" t="s">
        <v>661</v>
      </c>
      <c r="C28535" s="11">
        <v>0.17975533084213974</v>
      </c>
      <c r="D28535" s="11">
        <v>0.1496669737199427</v>
      </c>
      <c r="E28535" s="11">
        <v>0.1585531325091738</v>
      </c>
    </row>
    <row r="28536" spans="2:5" x14ac:dyDescent="0.3">
      <c r="B28536" s="8" t="s">
        <v>384</v>
      </c>
      <c r="C28536" s="9">
        <v>0.17903023795196282</v>
      </c>
      <c r="D28536" s="9">
        <v>0.1546304692096564</v>
      </c>
      <c r="E28536" s="9">
        <v>0.17042688305229792</v>
      </c>
    </row>
    <row r="28537" spans="2:5" x14ac:dyDescent="0.3">
      <c r="B28537" s="8" t="s">
        <v>265</v>
      </c>
      <c r="C28537" s="11">
        <v>-0.55021550463858304</v>
      </c>
      <c r="D28537" s="11">
        <v>-0.4583207269190237</v>
      </c>
      <c r="E28537" s="11">
        <v>-0.48577386620712371</v>
      </c>
    </row>
    <row r="28538" spans="2:5" x14ac:dyDescent="0.3">
      <c r="B28538" s="8" t="s">
        <v>586</v>
      </c>
      <c r="C28538" s="9">
        <v>-0.61003857659112293</v>
      </c>
      <c r="D28538" s="9">
        <v>-0.51120683331953776</v>
      </c>
      <c r="E28538" s="9">
        <v>-0.5454558229490174</v>
      </c>
    </row>
    <row r="28539" spans="2:5" x14ac:dyDescent="0.3">
      <c r="B28539" s="8" t="s">
        <v>556</v>
      </c>
      <c r="C28539" s="11">
        <v>3.5806808892741411E-2</v>
      </c>
      <c r="D28539" s="11">
        <v>2.7347334040504309E-2</v>
      </c>
      <c r="E28539" s="11">
        <v>2.6040721396749643E-2</v>
      </c>
    </row>
    <row r="28540" spans="2:5" x14ac:dyDescent="0.3">
      <c r="B28540" s="8" t="s">
        <v>764</v>
      </c>
      <c r="C28540" s="9">
        <v>0.5036886307710885</v>
      </c>
      <c r="D28540" s="9">
        <v>0.41425220795570677</v>
      </c>
      <c r="E28540" s="9">
        <v>0.43275573898522135</v>
      </c>
    </row>
    <row r="28541" spans="2:5" x14ac:dyDescent="0.3">
      <c r="B28541" s="8" t="s">
        <v>441</v>
      </c>
      <c r="C28541" s="11">
        <v>0.48791880379000108</v>
      </c>
      <c r="D28541" s="11">
        <v>0.40514104080691749</v>
      </c>
      <c r="E28541" s="11">
        <v>0.42787944785132065</v>
      </c>
    </row>
    <row r="28542" spans="2:5" x14ac:dyDescent="0.3">
      <c r="B28542" s="8" t="s">
        <v>144</v>
      </c>
      <c r="C28542" s="9">
        <v>9.7691895948064059E-2</v>
      </c>
      <c r="D28542" s="9">
        <v>7.7707921161197041E-2</v>
      </c>
      <c r="E28542" s="9">
        <v>7.8005962305900706E-2</v>
      </c>
    </row>
    <row r="28543" spans="2:5" x14ac:dyDescent="0.3">
      <c r="B28543" s="8" t="s">
        <v>519</v>
      </c>
      <c r="C28543" s="11">
        <v>0.70228074337425239</v>
      </c>
      <c r="D28543" s="11">
        <v>0.58304717327773603</v>
      </c>
      <c r="E28543" s="11">
        <v>0.61566531650342271</v>
      </c>
    </row>
    <row r="28544" spans="2:5" x14ac:dyDescent="0.3">
      <c r="B28544" s="8" t="s">
        <v>333</v>
      </c>
      <c r="C28544" s="9">
        <v>0.25900105861783262</v>
      </c>
      <c r="D28544" s="9">
        <v>0.21666929619545522</v>
      </c>
      <c r="E28544" s="9">
        <v>0.2307470089743156</v>
      </c>
    </row>
    <row r="28545" spans="2:5" x14ac:dyDescent="0.3">
      <c r="B28545" s="8" t="s">
        <v>337</v>
      </c>
      <c r="C28545" s="11">
        <v>0.21667478431836723</v>
      </c>
      <c r="D28545" s="11">
        <v>0.18694346250124208</v>
      </c>
      <c r="E28545" s="11">
        <v>0.20581055116464964</v>
      </c>
    </row>
    <row r="28546" spans="2:5" x14ac:dyDescent="0.3">
      <c r="B28546" s="8" t="s">
        <v>215</v>
      </c>
      <c r="C28546" s="9">
        <v>-0.28625813051410437</v>
      </c>
      <c r="D28546" s="9">
        <v>-0.22806593724503021</v>
      </c>
      <c r="E28546" s="9">
        <v>-0.22939481784469862</v>
      </c>
    </row>
    <row r="28547" spans="2:5" x14ac:dyDescent="0.3">
      <c r="B28547" s="8" t="s">
        <v>618</v>
      </c>
      <c r="C28547" s="11">
        <v>5.2427862665029801E-2</v>
      </c>
      <c r="D28547" s="11">
        <v>3.7431106564761632E-2</v>
      </c>
      <c r="E28547" s="11">
        <v>3.2260912110502193E-2</v>
      </c>
    </row>
    <row r="28548" spans="2:5" x14ac:dyDescent="0.3">
      <c r="B28548" s="8" t="s">
        <v>753</v>
      </c>
      <c r="C28548" s="9">
        <v>-0.22029949812821314</v>
      </c>
      <c r="D28548" s="9">
        <v>-0.18602282684131774</v>
      </c>
      <c r="E28548" s="9">
        <v>-0.20015496209906564</v>
      </c>
    </row>
    <row r="28549" spans="2:5" x14ac:dyDescent="0.3">
      <c r="B28549" s="8" t="s">
        <v>361</v>
      </c>
      <c r="C28549" s="11">
        <v>-0.50490127786391681</v>
      </c>
      <c r="D28549" s="11">
        <v>-0.42598553763301361</v>
      </c>
      <c r="E28549" s="11">
        <v>-0.4579286991239841</v>
      </c>
    </row>
    <row r="28550" spans="2:5" x14ac:dyDescent="0.3">
      <c r="B28550" s="8" t="s">
        <v>709</v>
      </c>
      <c r="C28550" s="9">
        <v>0.63440820791199748</v>
      </c>
      <c r="D28550" s="9">
        <v>0.52952455656536901</v>
      </c>
      <c r="E28550" s="9">
        <v>0.56251683744948089</v>
      </c>
    </row>
    <row r="28551" spans="2:5" x14ac:dyDescent="0.3">
      <c r="B28551" s="8" t="s">
        <v>299</v>
      </c>
      <c r="C28551" s="11">
        <v>0.31781576294621872</v>
      </c>
      <c r="D28551" s="11">
        <v>0.25054496155790285</v>
      </c>
      <c r="E28551" s="11">
        <v>0.24869728343858999</v>
      </c>
    </row>
    <row r="28552" spans="2:5" x14ac:dyDescent="0.3">
      <c r="B28552" s="8" t="s">
        <v>235</v>
      </c>
      <c r="C28552" s="9">
        <v>-0.4406394294080353</v>
      </c>
      <c r="D28552" s="9">
        <v>-0.35927977515115905</v>
      </c>
      <c r="E28552" s="9">
        <v>-0.37157632703560772</v>
      </c>
    </row>
    <row r="28553" spans="2:5" x14ac:dyDescent="0.3">
      <c r="B28553" s="8" t="s">
        <v>359</v>
      </c>
      <c r="C28553" s="11">
        <v>0.48464448810813909</v>
      </c>
      <c r="D28553" s="11">
        <v>0.40420635642990677</v>
      </c>
      <c r="E28553" s="11">
        <v>0.42901818938562575</v>
      </c>
    </row>
    <row r="28554" spans="2:5" x14ac:dyDescent="0.3">
      <c r="B28554" s="8" t="s">
        <v>735</v>
      </c>
      <c r="C28554" s="9">
        <v>-0.31653812221776711</v>
      </c>
      <c r="D28554" s="9">
        <v>-0.26766466264601396</v>
      </c>
      <c r="E28554" s="9">
        <v>-0.2884409691639101</v>
      </c>
    </row>
    <row r="28555" spans="2:5" x14ac:dyDescent="0.3">
      <c r="B28555" s="8" t="s">
        <v>798</v>
      </c>
      <c r="C28555" s="11">
        <v>-0.12559422247509172</v>
      </c>
      <c r="D28555" s="11">
        <v>-0.1077266539606615</v>
      </c>
      <c r="E28555" s="11">
        <v>-0.117871833459538</v>
      </c>
    </row>
    <row r="28556" spans="2:5" x14ac:dyDescent="0.3">
      <c r="B28556" s="8" t="s">
        <v>684</v>
      </c>
      <c r="C28556" s="9">
        <v>-0.39238727299785103</v>
      </c>
      <c r="D28556" s="9">
        <v>-0.3120513326006561</v>
      </c>
      <c r="E28556" s="9">
        <v>-0.31316270355166986</v>
      </c>
    </row>
    <row r="28557" spans="2:5" x14ac:dyDescent="0.3">
      <c r="B28557" s="8" t="s">
        <v>592</v>
      </c>
      <c r="C28557" s="11">
        <v>-4.4221759076657985E-2</v>
      </c>
      <c r="D28557" s="11">
        <v>-4.105676289489562E-2</v>
      </c>
      <c r="E28557" s="11">
        <v>-4.8529350611372202E-2</v>
      </c>
    </row>
    <row r="28558" spans="2:5" x14ac:dyDescent="0.3">
      <c r="B28558" s="8" t="s">
        <v>464</v>
      </c>
      <c r="C28558" s="9">
        <v>-0.181962914112622</v>
      </c>
      <c r="D28558" s="9">
        <v>-0.14577398958661725</v>
      </c>
      <c r="E28558" s="9">
        <v>-0.14761876981761621</v>
      </c>
    </row>
    <row r="28559" spans="2:5" x14ac:dyDescent="0.3">
      <c r="B28559" s="8" t="s">
        <v>725</v>
      </c>
      <c r="C28559" s="11">
        <v>0.31150908412080075</v>
      </c>
      <c r="D28559" s="11">
        <v>0.25517249367490852</v>
      </c>
      <c r="E28559" s="11">
        <v>0.26533832373623911</v>
      </c>
    </row>
    <row r="28560" spans="2:5" x14ac:dyDescent="0.3">
      <c r="B28560" s="8" t="s">
        <v>526</v>
      </c>
      <c r="C28560" s="9">
        <v>-0.30008552480592315</v>
      </c>
      <c r="D28560" s="9">
        <v>-0.24166294199159796</v>
      </c>
      <c r="E28560" s="9">
        <v>-0.24627567545598245</v>
      </c>
    </row>
    <row r="28561" spans="2:5" x14ac:dyDescent="0.3">
      <c r="B28561" s="8" t="s">
        <v>801</v>
      </c>
      <c r="C28561" s="11">
        <v>0.40556918919182794</v>
      </c>
      <c r="D28561" s="11">
        <v>0.32505203303354724</v>
      </c>
      <c r="E28561" s="11">
        <v>0.32934189745319242</v>
      </c>
    </row>
    <row r="28562" spans="2:5" x14ac:dyDescent="0.3">
      <c r="B28562" s="8" t="s">
        <v>732</v>
      </c>
      <c r="C28562" s="9">
        <v>-0.37063325771804845</v>
      </c>
      <c r="D28562" s="9">
        <v>-0.30563848648409758</v>
      </c>
      <c r="E28562" s="9">
        <v>-0.32027213366622181</v>
      </c>
    </row>
    <row r="28563" spans="2:5" x14ac:dyDescent="0.3">
      <c r="B28563" s="8" t="s">
        <v>135</v>
      </c>
      <c r="C28563" s="11">
        <v>0.52230802552892386</v>
      </c>
      <c r="D28563" s="11">
        <v>0.43288791445749342</v>
      </c>
      <c r="E28563" s="11">
        <v>0.43775555910209973</v>
      </c>
    </row>
    <row r="28564" spans="2:5" x14ac:dyDescent="0.3">
      <c r="B28564" s="8" t="s">
        <v>486</v>
      </c>
      <c r="C28564" s="9">
        <v>-0.24508340845114543</v>
      </c>
      <c r="D28564" s="9">
        <v>-0.19752091003919214</v>
      </c>
      <c r="E28564" s="9">
        <v>-0.20340239251871919</v>
      </c>
    </row>
    <row r="28565" spans="2:5" x14ac:dyDescent="0.3">
      <c r="B28565" s="8" t="s">
        <v>407</v>
      </c>
      <c r="C28565" s="11">
        <v>0.20633166217888937</v>
      </c>
      <c r="D28565" s="11">
        <v>0.18078785128811803</v>
      </c>
      <c r="E28565" s="11">
        <v>0.17643196195287569</v>
      </c>
    </row>
    <row r="28566" spans="2:5" x14ac:dyDescent="0.3">
      <c r="B28566" s="8" t="s">
        <v>348</v>
      </c>
      <c r="C28566" s="9">
        <v>0.19242206529472988</v>
      </c>
      <c r="D28566" s="9">
        <v>0.15502848666542757</v>
      </c>
      <c r="E28566" s="9">
        <v>0.15967887620035703</v>
      </c>
    </row>
    <row r="28567" spans="2:5" x14ac:dyDescent="0.3">
      <c r="B28567" s="8" t="s">
        <v>369</v>
      </c>
      <c r="C28567" s="11">
        <v>-0.97573776620448216</v>
      </c>
      <c r="D28567" s="11">
        <v>-0.84057135474478195</v>
      </c>
      <c r="E28567" s="11">
        <v>-0.82919771746038173</v>
      </c>
    </row>
    <row r="28568" spans="2:5" x14ac:dyDescent="0.3">
      <c r="B28568" s="8" t="s">
        <v>155</v>
      </c>
      <c r="C28568" s="9">
        <v>3.1229197231152361E-3</v>
      </c>
      <c r="D28568" s="9">
        <v>-6.5517747134366498E-3</v>
      </c>
      <c r="E28568" s="9">
        <v>-6.5506237189533884E-4</v>
      </c>
    </row>
    <row r="28569" spans="2:5" x14ac:dyDescent="0.3">
      <c r="B28569" s="8" t="s">
        <v>372</v>
      </c>
      <c r="C28569" s="11">
        <v>-0.49446707336845774</v>
      </c>
      <c r="D28569" s="11">
        <v>-0.41549052936389852</v>
      </c>
      <c r="E28569" s="11">
        <v>-0.41645417067750479</v>
      </c>
    </row>
    <row r="28570" spans="2:5" x14ac:dyDescent="0.3">
      <c r="B28570" s="8" t="s">
        <v>494</v>
      </c>
      <c r="C28570" s="9">
        <v>0.56636515630102258</v>
      </c>
      <c r="D28570" s="9">
        <v>0.49981165733055632</v>
      </c>
      <c r="E28570" s="9">
        <v>0.48556813667982607</v>
      </c>
    </row>
    <row r="28571" spans="2:5" x14ac:dyDescent="0.3">
      <c r="B28571" s="8" t="s">
        <v>454</v>
      </c>
      <c r="C28571" s="11">
        <v>-0.47625172119280745</v>
      </c>
      <c r="D28571" s="11">
        <v>-0.41174400750264312</v>
      </c>
      <c r="E28571" s="11">
        <v>-0.40525135351949571</v>
      </c>
    </row>
    <row r="28572" spans="2:5" x14ac:dyDescent="0.3">
      <c r="B28572" s="8" t="s">
        <v>346</v>
      </c>
      <c r="C28572" s="9">
        <v>2.6421923357264489E-2</v>
      </c>
      <c r="D28572" s="9">
        <v>1.4264312964813178E-2</v>
      </c>
      <c r="E28572" s="9">
        <v>1.9411410894072723E-2</v>
      </c>
    </row>
    <row r="28573" spans="2:5" x14ac:dyDescent="0.3">
      <c r="B28573" s="8" t="s">
        <v>310</v>
      </c>
      <c r="C28573" s="11">
        <v>-0.5704835621887494</v>
      </c>
      <c r="D28573" s="11">
        <v>-0.50435085932709689</v>
      </c>
      <c r="E28573" s="11">
        <v>-0.48942294543749998</v>
      </c>
    </row>
    <row r="28574" spans="2:5" x14ac:dyDescent="0.3">
      <c r="B28574" s="8" t="s">
        <v>483</v>
      </c>
      <c r="C28574" s="9">
        <v>0.69224365881533179</v>
      </c>
      <c r="D28574" s="9">
        <v>0.60287505435856747</v>
      </c>
      <c r="E28574" s="9">
        <v>0.59061640562627193</v>
      </c>
    </row>
    <row r="28575" spans="2:5" x14ac:dyDescent="0.3">
      <c r="B28575" s="8" t="s">
        <v>614</v>
      </c>
      <c r="C28575" s="11">
        <v>0.30480180898627518</v>
      </c>
      <c r="D28575" s="11">
        <v>0.25168914956663752</v>
      </c>
      <c r="E28575" s="11">
        <v>0.25512678907168201</v>
      </c>
    </row>
    <row r="28576" spans="2:5" x14ac:dyDescent="0.3">
      <c r="B28576" s="8" t="s">
        <v>469</v>
      </c>
      <c r="C28576" s="9">
        <v>0.69995919839326493</v>
      </c>
      <c r="D28576" s="9">
        <v>0.60979342039575635</v>
      </c>
      <c r="E28576" s="9">
        <v>0.59727045187967787</v>
      </c>
    </row>
    <row r="28577" spans="2:5" x14ac:dyDescent="0.3">
      <c r="B28577" s="8" t="s">
        <v>247</v>
      </c>
      <c r="C28577" s="11">
        <v>0.43964143656481403</v>
      </c>
      <c r="D28577" s="11">
        <v>0.3761248532905761</v>
      </c>
      <c r="E28577" s="11">
        <v>0.3726784259566448</v>
      </c>
    </row>
    <row r="28578" spans="2:5" x14ac:dyDescent="0.3">
      <c r="B28578" s="8" t="s">
        <v>154</v>
      </c>
      <c r="C28578" s="9">
        <v>0.1480469480150039</v>
      </c>
      <c r="D28578" s="9">
        <v>0.12022080148344846</v>
      </c>
      <c r="E28578" s="9">
        <v>0.12319275107390265</v>
      </c>
    </row>
    <row r="28579" spans="2:5" x14ac:dyDescent="0.3">
      <c r="B28579" s="8" t="s">
        <v>550</v>
      </c>
      <c r="C28579" s="11">
        <v>0.4892322919418256</v>
      </c>
      <c r="D28579" s="11">
        <v>0.41549452694735789</v>
      </c>
      <c r="E28579" s="11">
        <v>0.41362159257354114</v>
      </c>
    </row>
    <row r="28580" spans="2:5" x14ac:dyDescent="0.3">
      <c r="B28580" s="8" t="s">
        <v>775</v>
      </c>
      <c r="C28580" s="9">
        <v>-0.4431514909647899</v>
      </c>
      <c r="D28580" s="9">
        <v>-0.40051766977313574</v>
      </c>
      <c r="E28580" s="9">
        <v>-0.38331213149389964</v>
      </c>
    </row>
    <row r="28581" spans="2:5" x14ac:dyDescent="0.3">
      <c r="B28581" s="8" t="s">
        <v>363</v>
      </c>
      <c r="C28581" s="11">
        <v>0.37646839353442235</v>
      </c>
      <c r="D28581" s="11">
        <v>0.2988869594777272</v>
      </c>
      <c r="E28581" s="11">
        <v>0.31082405835359933</v>
      </c>
    </row>
    <row r="28582" spans="2:5" x14ac:dyDescent="0.3">
      <c r="B28582" s="8" t="s">
        <v>525</v>
      </c>
      <c r="C28582" s="9">
        <v>-0.51555923788819147</v>
      </c>
      <c r="D28582" s="9">
        <v>-0.45392777510072535</v>
      </c>
      <c r="E28582" s="9">
        <v>-0.44163485767917304</v>
      </c>
    </row>
    <row r="28583" spans="2:5" x14ac:dyDescent="0.3">
      <c r="B28583" s="8" t="s">
        <v>385</v>
      </c>
      <c r="C28583" s="11">
        <v>-0.76457123852877684</v>
      </c>
      <c r="D28583" s="11">
        <v>-0.66487866358649139</v>
      </c>
      <c r="E28583" s="11">
        <v>-0.65197248766939464</v>
      </c>
    </row>
    <row r="28584" spans="2:5" x14ac:dyDescent="0.3">
      <c r="B28584" s="8" t="s">
        <v>596</v>
      </c>
      <c r="C28584" s="9">
        <v>-0.3480714755797143</v>
      </c>
      <c r="D28584" s="9">
        <v>-0.28705657586856459</v>
      </c>
      <c r="E28584" s="9">
        <v>-0.29121485030492067</v>
      </c>
    </row>
    <row r="28585" spans="2:5" x14ac:dyDescent="0.3">
      <c r="B28585" s="8" t="s">
        <v>119</v>
      </c>
      <c r="C28585" s="11">
        <v>-0.24228611007206016</v>
      </c>
      <c r="D28585" s="11">
        <v>-0.22821250839076321</v>
      </c>
      <c r="E28585" s="11">
        <v>-0.21287659023757258</v>
      </c>
    </row>
    <row r="28586" spans="2:5" x14ac:dyDescent="0.3">
      <c r="B28586" s="8" t="s">
        <v>513</v>
      </c>
      <c r="C28586" s="9">
        <v>-0.17593778585541381</v>
      </c>
      <c r="D28586" s="9">
        <v>-0.10168831231591904</v>
      </c>
      <c r="E28586" s="9">
        <v>-0.13165707076833785</v>
      </c>
    </row>
    <row r="28587" spans="2:5" x14ac:dyDescent="0.3">
      <c r="B28587" s="8" t="s">
        <v>762</v>
      </c>
      <c r="C28587" s="11">
        <v>-0.22958868346806788</v>
      </c>
      <c r="D28587" s="11">
        <v>-0.19596514275164539</v>
      </c>
      <c r="E28587" s="11">
        <v>-0.19445683241770326</v>
      </c>
    </row>
    <row r="28588" spans="2:5" x14ac:dyDescent="0.3">
      <c r="B28588" s="8" t="s">
        <v>660</v>
      </c>
      <c r="C28588" s="9">
        <v>-0.13711137760385739</v>
      </c>
      <c r="D28588" s="9">
        <v>-0.13748758669471189</v>
      </c>
      <c r="E28588" s="9">
        <v>-0.12345452146208027</v>
      </c>
    </row>
    <row r="28589" spans="2:5" x14ac:dyDescent="0.3">
      <c r="B28589" s="8" t="s">
        <v>511</v>
      </c>
      <c r="C28589" s="11">
        <v>-0.77702581511024049</v>
      </c>
      <c r="D28589" s="11">
        <v>-0.6634133907959765</v>
      </c>
      <c r="E28589" s="11">
        <v>-0.65819053861457266</v>
      </c>
    </row>
    <row r="28590" spans="2:5" x14ac:dyDescent="0.3">
      <c r="B28590" s="8" t="s">
        <v>91</v>
      </c>
      <c r="C28590" s="9">
        <v>-0.55677844509157159</v>
      </c>
      <c r="D28590" s="9">
        <v>-0.45334330238401405</v>
      </c>
      <c r="E28590" s="9">
        <v>-0.4637408784164177</v>
      </c>
    </row>
    <row r="28591" spans="2:5" x14ac:dyDescent="0.3">
      <c r="B28591" s="8" t="s">
        <v>645</v>
      </c>
      <c r="C28591" s="11">
        <v>0.20782944267634301</v>
      </c>
      <c r="D28591" s="11">
        <v>0.16779905428766065</v>
      </c>
      <c r="E28591" s="11">
        <v>0.17259241511034137</v>
      </c>
    </row>
    <row r="28592" spans="2:5" x14ac:dyDescent="0.3">
      <c r="B28592" s="8" t="s">
        <v>318</v>
      </c>
      <c r="C28592" s="9">
        <v>-0.40223356023870405</v>
      </c>
      <c r="D28592" s="9">
        <v>-0.36322461931457178</v>
      </c>
      <c r="E28592" s="9">
        <v>-0.34780781781619252</v>
      </c>
    </row>
    <row r="28593" spans="2:5" x14ac:dyDescent="0.3">
      <c r="B28593" s="8" t="s">
        <v>171</v>
      </c>
      <c r="C28593" s="11">
        <v>-0.27287103158188153</v>
      </c>
      <c r="D28593" s="11">
        <v>-0.24921408378513937</v>
      </c>
      <c r="E28593" s="11">
        <v>-0.23695392915603758</v>
      </c>
    </row>
    <row r="28594" spans="2:5" x14ac:dyDescent="0.3">
      <c r="B28594" s="8" t="s">
        <v>248</v>
      </c>
      <c r="C28594" s="9">
        <v>0.43823640581262602</v>
      </c>
      <c r="D28594" s="9">
        <v>0.34262053739882231</v>
      </c>
      <c r="E28594" s="9">
        <v>0.35992212323874151</v>
      </c>
    </row>
    <row r="28595" spans="2:5" x14ac:dyDescent="0.3">
      <c r="B28595" s="8" t="s">
        <v>766</v>
      </c>
      <c r="C28595" s="11">
        <v>0.31148671069066075</v>
      </c>
      <c r="D28595" s="11">
        <v>0.24514003755480851</v>
      </c>
      <c r="E28595" s="11">
        <v>0.25640106815401548</v>
      </c>
    </row>
    <row r="28596" spans="2:5" x14ac:dyDescent="0.3">
      <c r="B28596" s="8" t="s">
        <v>100</v>
      </c>
      <c r="C28596" s="9">
        <v>0.2637640860084608</v>
      </c>
      <c r="D28596" s="9">
        <v>0.20082051599624112</v>
      </c>
      <c r="E28596" s="9">
        <v>0.21469711725198143</v>
      </c>
    </row>
    <row r="28597" spans="2:5" x14ac:dyDescent="0.3">
      <c r="B28597" s="8" t="s">
        <v>391</v>
      </c>
      <c r="C28597" s="11">
        <v>0.36163887471084871</v>
      </c>
      <c r="D28597" s="11">
        <v>0.33001068242216114</v>
      </c>
      <c r="E28597" s="11">
        <v>0.31393895955650408</v>
      </c>
    </row>
    <row r="28598" spans="2:5" x14ac:dyDescent="0.3">
      <c r="B28598" s="8" t="s">
        <v>368</v>
      </c>
      <c r="C28598" s="9">
        <v>0.6185304867838971</v>
      </c>
      <c r="D28598" s="9">
        <v>0.50914948296594553</v>
      </c>
      <c r="E28598" s="9">
        <v>0.51715268567126316</v>
      </c>
    </row>
    <row r="28599" spans="2:5" x14ac:dyDescent="0.3">
      <c r="B28599" s="8" t="s">
        <v>292</v>
      </c>
      <c r="C28599" s="11">
        <v>0.62014873947837357</v>
      </c>
      <c r="D28599" s="11">
        <v>0.51717324606082804</v>
      </c>
      <c r="E28599" s="11">
        <v>0.52090154726688576</v>
      </c>
    </row>
    <row r="28600" spans="2:5" x14ac:dyDescent="0.3">
      <c r="B28600" s="8" t="s">
        <v>355</v>
      </c>
      <c r="C28600" s="9">
        <v>-0.125036116094637</v>
      </c>
      <c r="D28600" s="9">
        <v>-0.10661791283535157</v>
      </c>
      <c r="E28600" s="9">
        <v>-0.10586485072244767</v>
      </c>
    </row>
    <row r="28601" spans="2:5" x14ac:dyDescent="0.3">
      <c r="B28601" s="8" t="s">
        <v>186</v>
      </c>
      <c r="C28601" s="11">
        <v>0.75696865077959874</v>
      </c>
      <c r="D28601" s="11">
        <v>0.63701813706849575</v>
      </c>
      <c r="E28601" s="11">
        <v>0.63788160960436913</v>
      </c>
    </row>
    <row r="28602" spans="2:5" x14ac:dyDescent="0.3">
      <c r="B28602" s="8" t="s">
        <v>628</v>
      </c>
      <c r="C28602" s="9">
        <v>-0.20284897844565458</v>
      </c>
      <c r="D28602" s="9">
        <v>-0.14568842128525589</v>
      </c>
      <c r="E28602" s="9">
        <v>-0.16197975483659288</v>
      </c>
    </row>
    <row r="28603" spans="2:5" x14ac:dyDescent="0.3">
      <c r="B28603" s="8" t="s">
        <v>570</v>
      </c>
      <c r="C28603" s="11">
        <v>0.44550442433800247</v>
      </c>
      <c r="D28603" s="11">
        <v>0.36868529972063502</v>
      </c>
      <c r="E28603" s="11">
        <v>0.37318892939740567</v>
      </c>
    </row>
    <row r="28604" spans="2:5" x14ac:dyDescent="0.3">
      <c r="B28604" s="8" t="s">
        <v>373</v>
      </c>
      <c r="C28604" s="9">
        <v>-0.36358395740527288</v>
      </c>
      <c r="D28604" s="9">
        <v>-0.3266136617869092</v>
      </c>
      <c r="E28604" s="9">
        <v>-0.31377574465415292</v>
      </c>
    </row>
    <row r="28605" spans="2:5" x14ac:dyDescent="0.3">
      <c r="B28605" s="8" t="s">
        <v>680</v>
      </c>
      <c r="C28605" s="11">
        <v>-0.24041111461667125</v>
      </c>
      <c r="D28605" s="11">
        <v>-0.21958201534579141</v>
      </c>
      <c r="E28605" s="11">
        <v>-0.20877150381604359</v>
      </c>
    </row>
    <row r="28606" spans="2:5" x14ac:dyDescent="0.3">
      <c r="B28606" s="8" t="s">
        <v>784</v>
      </c>
      <c r="C28606" s="9">
        <v>-0.28994203923363437</v>
      </c>
      <c r="D28606" s="9">
        <v>-0.20698854182410442</v>
      </c>
      <c r="E28606" s="9">
        <v>-0.23107771054637674</v>
      </c>
    </row>
    <row r="28607" spans="2:5" x14ac:dyDescent="0.3">
      <c r="B28607" s="8" t="s">
        <v>552</v>
      </c>
      <c r="C28607" s="11">
        <v>-0.20006010250983694</v>
      </c>
      <c r="D28607" s="11">
        <v>-0.15604421005175934</v>
      </c>
      <c r="E28607" s="11">
        <v>-0.1641776241064504</v>
      </c>
    </row>
    <row r="28608" spans="2:5" x14ac:dyDescent="0.3">
      <c r="B28608" s="8" t="s">
        <v>440</v>
      </c>
      <c r="C28608" s="9">
        <v>0.59184461524952137</v>
      </c>
      <c r="D28608" s="9">
        <v>0.5103817360496139</v>
      </c>
      <c r="E28608" s="9">
        <v>0.50314665830363126</v>
      </c>
    </row>
    <row r="28609" spans="2:5" x14ac:dyDescent="0.3">
      <c r="B28609" s="8" t="s">
        <v>141</v>
      </c>
      <c r="C28609" s="11">
        <v>-0.47653847395357335</v>
      </c>
      <c r="D28609" s="11">
        <v>-0.40596067642037642</v>
      </c>
      <c r="E28609" s="11">
        <v>-0.40333597331058058</v>
      </c>
    </row>
    <row r="28610" spans="2:5" x14ac:dyDescent="0.3">
      <c r="B28610" s="8" t="s">
        <v>329</v>
      </c>
      <c r="C28610" s="9">
        <v>0.39778401719102208</v>
      </c>
      <c r="D28610" s="9">
        <v>0.31154524333004341</v>
      </c>
      <c r="E28610" s="9">
        <v>0.32689600619102477</v>
      </c>
    </row>
    <row r="28611" spans="2:5" x14ac:dyDescent="0.3">
      <c r="B28611" s="8" t="s">
        <v>503</v>
      </c>
      <c r="C28611" s="11">
        <v>0.56194944898412524</v>
      </c>
      <c r="D28611" s="11">
        <v>0.50845671473670728</v>
      </c>
      <c r="E28611" s="11">
        <v>0.48627277286687598</v>
      </c>
    </row>
    <row r="28612" spans="2:5" x14ac:dyDescent="0.3">
      <c r="B28612" s="8" t="s">
        <v>690</v>
      </c>
      <c r="C28612" s="9">
        <v>0.7146415584983119</v>
      </c>
      <c r="D28612" s="9">
        <v>0.61039073974358105</v>
      </c>
      <c r="E28612" s="9">
        <v>0.60543305749198639</v>
      </c>
    </row>
    <row r="28613" spans="2:5" x14ac:dyDescent="0.3">
      <c r="B28613" s="8" t="s">
        <v>544</v>
      </c>
      <c r="C28613" s="11">
        <v>-0.66415454707524169</v>
      </c>
      <c r="D28613" s="11">
        <v>-0.5847058615085895</v>
      </c>
      <c r="E28613" s="11">
        <v>-0.56890433586386346</v>
      </c>
    </row>
    <row r="28614" spans="2:5" x14ac:dyDescent="0.3">
      <c r="B28614" s="8" t="s">
        <v>117</v>
      </c>
      <c r="C28614" s="9">
        <v>-0.66992800881651082</v>
      </c>
      <c r="D28614" s="9">
        <v>-0.57825940963375888</v>
      </c>
      <c r="E28614" s="9">
        <v>-0.56972193468984267</v>
      </c>
    </row>
    <row r="28615" spans="2:5" x14ac:dyDescent="0.3">
      <c r="B28615" s="8" t="s">
        <v>546</v>
      </c>
      <c r="C28615" s="11">
        <v>-6.6899552654999334E-2</v>
      </c>
      <c r="D28615" s="11">
        <v>-5.9317755412676976E-2</v>
      </c>
      <c r="E28615" s="11">
        <v>-5.7455829286905097E-2</v>
      </c>
    </row>
    <row r="28616" spans="2:5" x14ac:dyDescent="0.3">
      <c r="B28616" s="8" t="s">
        <v>603</v>
      </c>
      <c r="C28616" s="9">
        <v>-0.10925942065837027</v>
      </c>
      <c r="D28616" s="9">
        <v>-6.5438833437919966E-2</v>
      </c>
      <c r="E28616" s="9">
        <v>-8.2580189262329046E-2</v>
      </c>
    </row>
    <row r="28617" spans="2:5" x14ac:dyDescent="0.3">
      <c r="B28617" s="8" t="s">
        <v>632</v>
      </c>
      <c r="C28617" s="11">
        <v>-0.20660238082864948</v>
      </c>
      <c r="D28617" s="11">
        <v>-0.18965351909775641</v>
      </c>
      <c r="E28617" s="11">
        <v>-0.1797527242500439</v>
      </c>
    </row>
    <row r="28618" spans="2:5" x14ac:dyDescent="0.3">
      <c r="B28618" s="8" t="s">
        <v>160</v>
      </c>
      <c r="C28618" s="9">
        <v>-0.19604446786311361</v>
      </c>
      <c r="D28618" s="9">
        <v>-0.18478215398023273</v>
      </c>
      <c r="E28618" s="9">
        <v>-0.17229276565196963</v>
      </c>
    </row>
    <row r="28619" spans="2:5" x14ac:dyDescent="0.3">
      <c r="B28619" s="8" t="s">
        <v>718</v>
      </c>
      <c r="C28619" s="11">
        <v>-4.4616838367206452E-2</v>
      </c>
      <c r="D28619" s="11">
        <v>-6.4267401385597667E-2</v>
      </c>
      <c r="E28619" s="11">
        <v>-4.716453488229537E-2</v>
      </c>
    </row>
    <row r="28620" spans="2:5" x14ac:dyDescent="0.3">
      <c r="B28620" s="8" t="s">
        <v>339</v>
      </c>
      <c r="C28620" s="9">
        <v>8.7323851936572106E-3</v>
      </c>
      <c r="D28620" s="9">
        <v>-4.7656600740348692E-2</v>
      </c>
      <c r="E28620" s="9">
        <v>-1.2335084996807549E-2</v>
      </c>
    </row>
    <row r="28621" spans="2:5" x14ac:dyDescent="0.3">
      <c r="B28621" s="8" t="s">
        <v>142</v>
      </c>
      <c r="C28621" s="11">
        <v>0.12414587287229961</v>
      </c>
      <c r="D28621" s="11">
        <v>0.12346753991243699</v>
      </c>
      <c r="E28621" s="11">
        <v>0.11141561054886567</v>
      </c>
    </row>
    <row r="28622" spans="2:5" x14ac:dyDescent="0.3">
      <c r="B28622" s="8" t="s">
        <v>524</v>
      </c>
      <c r="C28622" s="9">
        <v>-0.48711882672739926</v>
      </c>
      <c r="D28622" s="9">
        <v>-0.41488277848863742</v>
      </c>
      <c r="E28622" s="9">
        <v>-0.4122583773482521</v>
      </c>
    </row>
    <row r="28623" spans="2:5" x14ac:dyDescent="0.3">
      <c r="B28623" s="8" t="s">
        <v>461</v>
      </c>
      <c r="C28623" s="11">
        <v>-0.17006087362899117</v>
      </c>
      <c r="D28623" s="11">
        <v>-0.17454945771004016</v>
      </c>
      <c r="E28623" s="11">
        <v>-0.15456210894490285</v>
      </c>
    </row>
    <row r="28624" spans="2:5" x14ac:dyDescent="0.3">
      <c r="B28624" s="8" t="s">
        <v>696</v>
      </c>
      <c r="C28624" s="9">
        <v>9.5627396780642415E-2</v>
      </c>
      <c r="D28624" s="9">
        <v>0.1034252312433063</v>
      </c>
      <c r="E28624" s="9">
        <v>8.8800454208935259E-2</v>
      </c>
    </row>
    <row r="28625" spans="2:5" x14ac:dyDescent="0.3">
      <c r="B28625" s="8" t="s">
        <v>169</v>
      </c>
      <c r="C28625" s="11">
        <v>-0.49976731465324686</v>
      </c>
      <c r="D28625" s="11">
        <v>-0.41958797463332687</v>
      </c>
      <c r="E28625" s="11">
        <v>-0.42079063882310797</v>
      </c>
    </row>
    <row r="28626" spans="2:5" x14ac:dyDescent="0.3">
      <c r="B28626" s="8" t="s">
        <v>555</v>
      </c>
      <c r="C28626" s="9">
        <v>-2.3117304518646187E-2</v>
      </c>
      <c r="D28626" s="9">
        <v>-6.4101087362581077E-3</v>
      </c>
      <c r="E28626" s="9">
        <v>-1.4810290946499313E-2</v>
      </c>
    </row>
    <row r="28627" spans="2:5" x14ac:dyDescent="0.3">
      <c r="B28627" s="8" t="s">
        <v>311</v>
      </c>
      <c r="C28627" s="11">
        <v>9.6726498051388166E-2</v>
      </c>
      <c r="D28627" s="11">
        <v>4.5941031354636924E-2</v>
      </c>
      <c r="E28627" s="11">
        <v>6.8814253508810264E-2</v>
      </c>
    </row>
    <row r="28628" spans="2:5" x14ac:dyDescent="0.3">
      <c r="B28628" s="8" t="s">
        <v>687</v>
      </c>
      <c r="C28628" s="9">
        <v>0.64377486855563171</v>
      </c>
      <c r="D28628" s="9">
        <v>0.56454177812446815</v>
      </c>
      <c r="E28628" s="9">
        <v>0.55065176769168389</v>
      </c>
    </row>
    <row r="28629" spans="2:5" x14ac:dyDescent="0.3">
      <c r="B28629" s="8" t="s">
        <v>610</v>
      </c>
      <c r="C28629" s="11">
        <v>-0.20056370580029947</v>
      </c>
      <c r="D28629" s="11">
        <v>-0.19548541720607721</v>
      </c>
      <c r="E28629" s="11">
        <v>-0.17857151363577795</v>
      </c>
    </row>
    <row r="28630" spans="2:5" x14ac:dyDescent="0.3">
      <c r="B28630" s="8" t="s">
        <v>86</v>
      </c>
      <c r="C28630" s="9">
        <v>-0.32900576319456137</v>
      </c>
      <c r="D28630" s="9">
        <v>-0.24296066341457978</v>
      </c>
      <c r="E28630" s="9">
        <v>-0.26510525661174322</v>
      </c>
    </row>
    <row r="28631" spans="2:5" x14ac:dyDescent="0.3">
      <c r="B28631" s="8" t="s">
        <v>283</v>
      </c>
      <c r="C28631" s="11">
        <v>-0.57913606974290199</v>
      </c>
      <c r="D28631" s="11">
        <v>-0.50022425819411898</v>
      </c>
      <c r="E28631" s="11">
        <v>-0.49262978676719915</v>
      </c>
    </row>
    <row r="28632" spans="2:5" x14ac:dyDescent="0.3">
      <c r="B28632" s="8" t="s">
        <v>792</v>
      </c>
      <c r="C28632" s="9">
        <v>-0.17471771210733431</v>
      </c>
      <c r="D28632" s="9">
        <v>-0.14562285836779484</v>
      </c>
      <c r="E28632" s="9">
        <v>-0.14672655790783079</v>
      </c>
    </row>
    <row r="28633" spans="2:5" x14ac:dyDescent="0.3">
      <c r="B28633" s="8" t="s">
        <v>126</v>
      </c>
      <c r="C28633" s="11">
        <v>-0.46454038473646025</v>
      </c>
      <c r="D28633" s="11">
        <v>-0.37467651655590556</v>
      </c>
      <c r="E28633" s="11">
        <v>-0.38563968254409187</v>
      </c>
    </row>
    <row r="28634" spans="2:5" x14ac:dyDescent="0.3">
      <c r="B28634" s="8" t="s">
        <v>83</v>
      </c>
      <c r="C28634" s="9">
        <v>-0.14134333044773231</v>
      </c>
      <c r="D28634" s="9">
        <v>-9.6017706511571627E-2</v>
      </c>
      <c r="E28634" s="9">
        <v>-0.11089803877030253</v>
      </c>
    </row>
    <row r="28635" spans="2:5" x14ac:dyDescent="0.3">
      <c r="B28635" s="8" t="s">
        <v>109</v>
      </c>
      <c r="C28635" s="11">
        <v>-0.21881500356382108</v>
      </c>
      <c r="D28635" s="11">
        <v>-0.21983193697653036</v>
      </c>
      <c r="E28635" s="11">
        <v>-0.1971692673392747</v>
      </c>
    </row>
    <row r="28636" spans="2:5" x14ac:dyDescent="0.3">
      <c r="B28636" s="8" t="s">
        <v>563</v>
      </c>
      <c r="C28636" s="9">
        <v>-0.19299432200944003</v>
      </c>
      <c r="D28636" s="9">
        <v>-0.17029491727942597</v>
      </c>
      <c r="E28636" s="9">
        <v>-0.16545456882521098</v>
      </c>
    </row>
    <row r="28637" spans="2:5" x14ac:dyDescent="0.3">
      <c r="B28637" s="8" t="s">
        <v>471</v>
      </c>
      <c r="C28637" s="11">
        <v>-0.63407264844043709</v>
      </c>
      <c r="D28637" s="11">
        <v>-0.52484538537579184</v>
      </c>
      <c r="E28637" s="11">
        <v>-0.53118656017884858</v>
      </c>
    </row>
    <row r="28638" spans="2:5" x14ac:dyDescent="0.3">
      <c r="B28638" s="8" t="s">
        <v>577</v>
      </c>
      <c r="C28638" s="9">
        <v>-0.30451587965788962</v>
      </c>
      <c r="D28638" s="9">
        <v>-0.25386304984153163</v>
      </c>
      <c r="E28638" s="9">
        <v>-0.26783779334279267</v>
      </c>
    </row>
    <row r="28639" spans="2:5" x14ac:dyDescent="0.3">
      <c r="B28639" s="8" t="s">
        <v>282</v>
      </c>
      <c r="C28639" s="11">
        <v>0.28107069610009927</v>
      </c>
      <c r="D28639" s="11">
        <v>0.22427994461125927</v>
      </c>
      <c r="E28639" s="11">
        <v>0.20368874993219749</v>
      </c>
    </row>
    <row r="28640" spans="2:5" x14ac:dyDescent="0.3">
      <c r="B28640" s="8" t="s">
        <v>503</v>
      </c>
      <c r="C28640" s="9">
        <v>0.5657604551584452</v>
      </c>
      <c r="D28640" s="9">
        <v>0.4787545182222408</v>
      </c>
      <c r="E28640" s="9">
        <v>0.52841339553838451</v>
      </c>
    </row>
    <row r="28641" spans="2:5" x14ac:dyDescent="0.3">
      <c r="B28641" s="8" t="s">
        <v>69</v>
      </c>
      <c r="C28641" s="11">
        <v>7.4118568363398446E-2</v>
      </c>
      <c r="D28641" s="11">
        <v>6.673817278031853E-2</v>
      </c>
      <c r="E28641" s="11">
        <v>8.6649449370013343E-2</v>
      </c>
    </row>
    <row r="28642" spans="2:5" x14ac:dyDescent="0.3">
      <c r="B28642" s="8" t="s">
        <v>202</v>
      </c>
      <c r="C28642" s="9">
        <v>-0.39030368353707701</v>
      </c>
      <c r="D28642" s="9">
        <v>-0.33000642386971757</v>
      </c>
      <c r="E28642" s="9">
        <v>-0.36335035203850824</v>
      </c>
    </row>
    <row r="28643" spans="2:5" x14ac:dyDescent="0.3">
      <c r="B28643" s="8" t="s">
        <v>97</v>
      </c>
      <c r="C28643" s="11">
        <v>-1.62092804081009E-2</v>
      </c>
      <c r="D28643" s="11">
        <v>-1.1746480926520447E-2</v>
      </c>
      <c r="E28643" s="11">
        <v>-6.5963825038979768E-3</v>
      </c>
    </row>
    <row r="28644" spans="2:5" x14ac:dyDescent="0.3">
      <c r="B28644" s="8" t="s">
        <v>85</v>
      </c>
      <c r="C28644" s="9">
        <v>0.11271822516229246</v>
      </c>
      <c r="D28644" s="9">
        <v>8.7090094644298524E-2</v>
      </c>
      <c r="E28644" s="9">
        <v>6.931280818129508E-2</v>
      </c>
    </row>
    <row r="28645" spans="2:5" x14ac:dyDescent="0.3">
      <c r="B28645" s="8" t="s">
        <v>756</v>
      </c>
      <c r="C28645" s="11">
        <v>6.7536364021770212E-2</v>
      </c>
      <c r="D28645" s="11">
        <v>6.4023675506268307E-2</v>
      </c>
      <c r="E28645" s="11">
        <v>9.2884153725259613E-2</v>
      </c>
    </row>
    <row r="28646" spans="2:5" x14ac:dyDescent="0.3">
      <c r="B28646" s="8" t="s">
        <v>765</v>
      </c>
      <c r="C28646" s="9">
        <v>-0.85290570302338797</v>
      </c>
      <c r="D28646" s="9">
        <v>-0.71279093022075002</v>
      </c>
      <c r="E28646" s="9">
        <v>-0.75779293661580494</v>
      </c>
    </row>
    <row r="28647" spans="2:5" x14ac:dyDescent="0.3">
      <c r="B28647" s="8" t="s">
        <v>738</v>
      </c>
      <c r="C28647" s="11">
        <v>-0.54242678724810434</v>
      </c>
      <c r="D28647" s="11">
        <v>-0.45785647784432693</v>
      </c>
      <c r="E28647" s="11">
        <v>-0.5016212063348332</v>
      </c>
    </row>
    <row r="28648" spans="2:5" x14ac:dyDescent="0.3">
      <c r="B28648" s="8" t="s">
        <v>382</v>
      </c>
      <c r="C28648" s="9">
        <v>-0.89908264597786247</v>
      </c>
      <c r="D28648" s="9">
        <v>-0.75054516373567837</v>
      </c>
      <c r="E28648" s="9">
        <v>-0.79519173818971511</v>
      </c>
    </row>
    <row r="28649" spans="2:5" x14ac:dyDescent="0.3">
      <c r="B28649" s="8" t="s">
        <v>137</v>
      </c>
      <c r="C28649" s="11">
        <v>0.30104856370548616</v>
      </c>
      <c r="D28649" s="11">
        <v>0.24581184884274992</v>
      </c>
      <c r="E28649" s="11">
        <v>0.24240953411183233</v>
      </c>
    </row>
    <row r="28650" spans="2:5" x14ac:dyDescent="0.3">
      <c r="B28650" s="8" t="s">
        <v>302</v>
      </c>
      <c r="C28650" s="9">
        <v>0.38148951785878271</v>
      </c>
      <c r="D28650" s="9">
        <v>0.32054040869260847</v>
      </c>
      <c r="E28650" s="9">
        <v>0.34641338659940341</v>
      </c>
    </row>
    <row r="28651" spans="2:5" x14ac:dyDescent="0.3">
      <c r="B28651" s="8" t="s">
        <v>430</v>
      </c>
      <c r="C28651" s="11">
        <v>-0.28648623240316651</v>
      </c>
      <c r="D28651" s="11">
        <v>-0.24329655576772785</v>
      </c>
      <c r="E28651" s="11">
        <v>-0.27133798168861201</v>
      </c>
    </row>
    <row r="28652" spans="2:5" x14ac:dyDescent="0.3">
      <c r="B28652" s="8" t="s">
        <v>91</v>
      </c>
      <c r="C28652" s="9">
        <v>-0.51928460562250855</v>
      </c>
      <c r="D28652" s="9">
        <v>-0.42736978571102352</v>
      </c>
      <c r="E28652" s="9">
        <v>-0.43272497701000739</v>
      </c>
    </row>
    <row r="28653" spans="2:5" x14ac:dyDescent="0.3">
      <c r="B28653" s="8" t="s">
        <v>155</v>
      </c>
      <c r="C28653" s="11">
        <v>-5.1125283768867213E-4</v>
      </c>
      <c r="D28653" s="11">
        <v>-2.7606519094024798E-3</v>
      </c>
      <c r="E28653" s="11">
        <v>-1.0572739120770093E-2</v>
      </c>
    </row>
    <row r="28654" spans="2:5" x14ac:dyDescent="0.3">
      <c r="B28654" s="8" t="s">
        <v>806</v>
      </c>
      <c r="C28654" s="9">
        <v>0.34217075682900527</v>
      </c>
      <c r="D28654" s="9">
        <v>0.28377069537838434</v>
      </c>
      <c r="E28654" s="9">
        <v>0.29452306304636056</v>
      </c>
    </row>
    <row r="28655" spans="2:5" x14ac:dyDescent="0.3">
      <c r="B28655" s="8" t="s">
        <v>477</v>
      </c>
      <c r="C28655" s="11">
        <v>0.13452085106668782</v>
      </c>
      <c r="D28655" s="11">
        <v>0.1148955506863919</v>
      </c>
      <c r="E28655" s="11">
        <v>0.13024652836994827</v>
      </c>
    </row>
    <row r="28656" spans="2:5" x14ac:dyDescent="0.3">
      <c r="B28656" s="8" t="s">
        <v>583</v>
      </c>
      <c r="C28656" s="9">
        <v>-0.54876979522732705</v>
      </c>
      <c r="D28656" s="9">
        <v>-0.4616519598317238</v>
      </c>
      <c r="E28656" s="9">
        <v>-0.5007284132832811</v>
      </c>
    </row>
    <row r="28657" spans="2:5" x14ac:dyDescent="0.3">
      <c r="B28657" s="8" t="s">
        <v>329</v>
      </c>
      <c r="C28657" s="11">
        <v>0.36823855120223314</v>
      </c>
      <c r="D28657" s="11">
        <v>0.29995645220492506</v>
      </c>
      <c r="E28657" s="11">
        <v>0.29340161133013481</v>
      </c>
    </row>
    <row r="28658" spans="2:5" x14ac:dyDescent="0.3">
      <c r="B28658" s="8" t="s">
        <v>500</v>
      </c>
      <c r="C28658" s="9">
        <v>0.42282060053532383</v>
      </c>
      <c r="D28658" s="9">
        <v>0.34632892467896481</v>
      </c>
      <c r="E28658" s="9">
        <v>0.34518007805811363</v>
      </c>
    </row>
    <row r="28659" spans="2:5" x14ac:dyDescent="0.3">
      <c r="B28659" s="8" t="s">
        <v>368</v>
      </c>
      <c r="C28659" s="11">
        <v>0.59243408998672353</v>
      </c>
      <c r="D28659" s="11">
        <v>0.48917162741676912</v>
      </c>
      <c r="E28659" s="11">
        <v>0.50061948668669698</v>
      </c>
    </row>
    <row r="28660" spans="2:5" x14ac:dyDescent="0.3">
      <c r="B28660" s="8" t="s">
        <v>465</v>
      </c>
      <c r="C28660" s="9">
        <v>-0.50957534646940084</v>
      </c>
      <c r="D28660" s="9">
        <v>-0.42385624873050087</v>
      </c>
      <c r="E28660" s="9">
        <v>-0.44404889311244344</v>
      </c>
    </row>
    <row r="28661" spans="2:5" x14ac:dyDescent="0.3">
      <c r="B28661" s="8" t="s">
        <v>623</v>
      </c>
      <c r="C28661" s="11">
        <v>0.18063682431830871</v>
      </c>
      <c r="D28661" s="11">
        <v>0.15425227034179531</v>
      </c>
      <c r="E28661" s="11">
        <v>0.17476113445715546</v>
      </c>
    </row>
    <row r="28662" spans="2:5" x14ac:dyDescent="0.3">
      <c r="B28662" s="8" t="s">
        <v>182</v>
      </c>
      <c r="C28662" s="9">
        <v>0.3675955398863926</v>
      </c>
      <c r="D28662" s="9">
        <v>0.30532565587308685</v>
      </c>
      <c r="E28662" s="9">
        <v>0.31844360212086703</v>
      </c>
    </row>
    <row r="28663" spans="2:5" x14ac:dyDescent="0.3">
      <c r="B28663" s="8" t="s">
        <v>197</v>
      </c>
      <c r="C28663" s="11">
        <v>0.3446805105535608</v>
      </c>
      <c r="D28663" s="11">
        <v>0.28613548994855387</v>
      </c>
      <c r="E28663" s="11">
        <v>0.29791223813971879</v>
      </c>
    </row>
    <row r="28664" spans="2:5" x14ac:dyDescent="0.3">
      <c r="B28664" s="8" t="s">
        <v>390</v>
      </c>
      <c r="C28664" s="9">
        <v>0.29306978289535635</v>
      </c>
      <c r="D28664" s="9">
        <v>0.24530548938113045</v>
      </c>
      <c r="E28664" s="9">
        <v>0.26203998912887383</v>
      </c>
    </row>
    <row r="28665" spans="2:5" x14ac:dyDescent="0.3">
      <c r="B28665" s="8" t="s">
        <v>520</v>
      </c>
      <c r="C28665" s="11">
        <v>-0.66290015815536973</v>
      </c>
      <c r="D28665" s="11">
        <v>-0.55269366295091915</v>
      </c>
      <c r="E28665" s="11">
        <v>-0.58331402181187397</v>
      </c>
    </row>
    <row r="28666" spans="2:5" x14ac:dyDescent="0.3">
      <c r="B28666" s="8" t="s">
        <v>782</v>
      </c>
      <c r="C28666" s="9">
        <v>-6.1424765366513201E-2</v>
      </c>
      <c r="D28666" s="9">
        <v>-4.7220398477593829E-2</v>
      </c>
      <c r="E28666" s="9">
        <v>-3.6736925250545449E-2</v>
      </c>
    </row>
    <row r="28667" spans="2:5" x14ac:dyDescent="0.3">
      <c r="B28667" s="8" t="s">
        <v>306</v>
      </c>
      <c r="C28667" s="11">
        <v>0.30562817121087016</v>
      </c>
      <c r="D28667" s="11">
        <v>0.2482498653059092</v>
      </c>
      <c r="E28667" s="11">
        <v>0.2404540717132912</v>
      </c>
    </row>
    <row r="28668" spans="2:5" x14ac:dyDescent="0.3">
      <c r="B28668" s="8" t="s">
        <v>675</v>
      </c>
      <c r="C28668" s="9">
        <v>-0.51008809640856867</v>
      </c>
      <c r="D28668" s="9">
        <v>-0.42731637078659723</v>
      </c>
      <c r="E28668" s="9">
        <v>-0.45765071871343221</v>
      </c>
    </row>
    <row r="28669" spans="2:5" x14ac:dyDescent="0.3">
      <c r="B28669" s="8" t="s">
        <v>743</v>
      </c>
      <c r="C28669" s="11">
        <v>-0.20353602911646806</v>
      </c>
      <c r="D28669" s="11">
        <v>-0.16963034282399442</v>
      </c>
      <c r="E28669" s="11">
        <v>-0.17880502767390302</v>
      </c>
    </row>
    <row r="28670" spans="2:5" x14ac:dyDescent="0.3">
      <c r="B28670" s="8" t="s">
        <v>61</v>
      </c>
      <c r="C28670" s="9">
        <v>-0.6445633591569595</v>
      </c>
      <c r="D28670" s="9">
        <v>-0.54172088764545778</v>
      </c>
      <c r="E28670" s="9">
        <v>-0.58589263676521863</v>
      </c>
    </row>
    <row r="28671" spans="2:5" x14ac:dyDescent="0.3">
      <c r="B28671" s="8" t="s">
        <v>685</v>
      </c>
      <c r="C28671" s="11">
        <v>0.26903751495878869</v>
      </c>
      <c r="D28671" s="11">
        <v>0.22648222052484854</v>
      </c>
      <c r="E28671" s="11">
        <v>0.24615588231430119</v>
      </c>
    </row>
    <row r="28672" spans="2:5" x14ac:dyDescent="0.3">
      <c r="B28672" s="8" t="s">
        <v>687</v>
      </c>
      <c r="C28672" s="9">
        <v>0.63511704197770391</v>
      </c>
      <c r="D28672" s="9">
        <v>0.53314857868315391</v>
      </c>
      <c r="E28672" s="9">
        <v>0.57456041070023489</v>
      </c>
    </row>
    <row r="28673" spans="2:5" x14ac:dyDescent="0.3">
      <c r="B28673" s="8" t="s">
        <v>427</v>
      </c>
      <c r="C28673" s="11">
        <v>-0.20815855951662096</v>
      </c>
      <c r="D28673" s="11">
        <v>-0.17205383240082631</v>
      </c>
      <c r="E28673" s="11">
        <v>-0.17666915382729165</v>
      </c>
    </row>
    <row r="28674" spans="2:5" x14ac:dyDescent="0.3">
      <c r="B28674" s="8" t="s">
        <v>311</v>
      </c>
      <c r="C28674" s="9">
        <v>7.3783404577864031E-2</v>
      </c>
      <c r="D28674" s="9">
        <v>5.2423657839502813E-2</v>
      </c>
      <c r="E28674" s="9">
        <v>2.549284899384599E-2</v>
      </c>
    </row>
    <row r="28675" spans="2:5" x14ac:dyDescent="0.3">
      <c r="B28675" s="8" t="s">
        <v>135</v>
      </c>
      <c r="C28675" s="11">
        <v>0.50437828870120271</v>
      </c>
      <c r="D28675" s="11">
        <v>0.41726344598427767</v>
      </c>
      <c r="E28675" s="11">
        <v>0.4296765998128888</v>
      </c>
    </row>
    <row r="28676" spans="2:5" x14ac:dyDescent="0.3">
      <c r="B28676" s="8" t="s">
        <v>190</v>
      </c>
      <c r="C28676" s="9">
        <v>-0.33461894615495069</v>
      </c>
      <c r="D28676" s="9">
        <v>-0.27486476447479496</v>
      </c>
      <c r="E28676" s="9">
        <v>-0.27656163073040141</v>
      </c>
    </row>
    <row r="28677" spans="2:5" x14ac:dyDescent="0.3">
      <c r="B28677" s="8" t="s">
        <v>677</v>
      </c>
      <c r="C28677" s="11">
        <v>-0.427476173312137</v>
      </c>
      <c r="D28677" s="11">
        <v>-0.3508577477946736</v>
      </c>
      <c r="E28677" s="11">
        <v>-0.35208338252390803</v>
      </c>
    </row>
    <row r="28678" spans="2:5" x14ac:dyDescent="0.3">
      <c r="B28678" s="8" t="s">
        <v>657</v>
      </c>
      <c r="C28678" s="9">
        <v>0.32322824649469906</v>
      </c>
      <c r="D28678" s="9">
        <v>0.27399866889228464</v>
      </c>
      <c r="E28678" s="9">
        <v>0.30396554871954712</v>
      </c>
    </row>
    <row r="28679" spans="2:5" x14ac:dyDescent="0.3">
      <c r="B28679" s="8" t="s">
        <v>169</v>
      </c>
      <c r="C28679" s="11">
        <v>-0.47642926631247967</v>
      </c>
      <c r="D28679" s="11">
        <v>-0.39543444982795495</v>
      </c>
      <c r="E28679" s="11">
        <v>-0.41147287698899271</v>
      </c>
    </row>
    <row r="28680" spans="2:5" x14ac:dyDescent="0.3">
      <c r="B28680" s="8" t="s">
        <v>355</v>
      </c>
      <c r="C28680" s="9">
        <v>-0.114519993265118</v>
      </c>
      <c r="D28680" s="9">
        <v>-9.5333047681138705E-2</v>
      </c>
      <c r="E28680" s="9">
        <v>-0.10012874476535227</v>
      </c>
    </row>
    <row r="28681" spans="2:5" x14ac:dyDescent="0.3">
      <c r="B28681" s="8" t="s">
        <v>133</v>
      </c>
      <c r="C28681" s="11">
        <v>-0.36805293242216797</v>
      </c>
      <c r="D28681" s="11">
        <v>-0.30654336452490971</v>
      </c>
      <c r="E28681" s="11">
        <v>-0.32247285990746716</v>
      </c>
    </row>
    <row r="28682" spans="2:5" x14ac:dyDescent="0.3">
      <c r="B28682" s="8" t="s">
        <v>472</v>
      </c>
      <c r="C28682" s="9">
        <v>0.31178603908973901</v>
      </c>
      <c r="D28682" s="9">
        <v>0.26576408064048263</v>
      </c>
      <c r="E28682" s="9">
        <v>0.29955764149172304</v>
      </c>
    </row>
    <row r="28683" spans="2:5" x14ac:dyDescent="0.3">
      <c r="B28683" s="8" t="s">
        <v>100</v>
      </c>
      <c r="C28683" s="11">
        <v>0.2544034724952231</v>
      </c>
      <c r="D28683" s="11">
        <v>0.20618922977897869</v>
      </c>
      <c r="E28683" s="11">
        <v>0.19818930255709388</v>
      </c>
    </row>
    <row r="28684" spans="2:5" x14ac:dyDescent="0.3">
      <c r="B28684" s="8" t="s">
        <v>490</v>
      </c>
      <c r="C28684" s="9">
        <v>-0.25900486068947459</v>
      </c>
      <c r="D28684" s="9">
        <v>-0.21966840066886539</v>
      </c>
      <c r="E28684" s="9">
        <v>-0.24405311263621521</v>
      </c>
    </row>
    <row r="28685" spans="2:5" x14ac:dyDescent="0.3">
      <c r="B28685" s="8" t="s">
        <v>405</v>
      </c>
      <c r="C28685" s="11">
        <v>4.4203538310127043E-2</v>
      </c>
      <c r="D28685" s="11">
        <v>3.5142159096828926E-2</v>
      </c>
      <c r="E28685" s="11">
        <v>3.147012079717456E-2</v>
      </c>
    </row>
    <row r="28686" spans="2:5" x14ac:dyDescent="0.3">
      <c r="B28686" s="8" t="s">
        <v>147</v>
      </c>
      <c r="C28686" s="9">
        <v>-0.11483397002216753</v>
      </c>
      <c r="D28686" s="9">
        <v>-9.1115426260979487E-2</v>
      </c>
      <c r="E28686" s="9">
        <v>-8.0980559882343275E-2</v>
      </c>
    </row>
    <row r="28687" spans="2:5" x14ac:dyDescent="0.3">
      <c r="B28687" s="8" t="s">
        <v>401</v>
      </c>
      <c r="C28687" s="11">
        <v>-0.472480465271503</v>
      </c>
      <c r="D28687" s="11">
        <v>-0.39079802179936979</v>
      </c>
      <c r="E28687" s="11">
        <v>-0.40216955604072446</v>
      </c>
    </row>
    <row r="28688" spans="2:5" x14ac:dyDescent="0.3">
      <c r="B28688" s="8" t="s">
        <v>248</v>
      </c>
      <c r="C28688" s="9">
        <v>0.40592162104452367</v>
      </c>
      <c r="D28688" s="9">
        <v>0.33049657847925784</v>
      </c>
      <c r="E28688" s="9">
        <v>0.32275244802937197</v>
      </c>
    </row>
    <row r="28689" spans="2:5" x14ac:dyDescent="0.3">
      <c r="B28689" s="8" t="s">
        <v>523</v>
      </c>
      <c r="C28689" s="11">
        <v>0.42502924175291612</v>
      </c>
      <c r="D28689" s="11">
        <v>0.35749707264972708</v>
      </c>
      <c r="E28689" s="11">
        <v>0.38756781237383164</v>
      </c>
    </row>
    <row r="28690" spans="2:5" x14ac:dyDescent="0.3">
      <c r="B28690" s="8" t="s">
        <v>328</v>
      </c>
      <c r="C28690" s="9">
        <v>-8.2748321175264414E-2</v>
      </c>
      <c r="D28690" s="9">
        <v>-6.664085393715978E-2</v>
      </c>
      <c r="E28690" s="9">
        <v>-6.262044767128129E-2</v>
      </c>
    </row>
    <row r="28691" spans="2:5" x14ac:dyDescent="0.3">
      <c r="B28691" s="8" t="s">
        <v>89</v>
      </c>
      <c r="C28691" s="11">
        <v>-0.36271304702170781</v>
      </c>
      <c r="D28691" s="11">
        <v>-0.29895111849130757</v>
      </c>
      <c r="E28691" s="11">
        <v>-0.3041572913831424</v>
      </c>
    </row>
    <row r="28692" spans="2:5" x14ac:dyDescent="0.3">
      <c r="B28692" s="8" t="s">
        <v>746</v>
      </c>
      <c r="C28692" s="9">
        <v>0.18851793941159611</v>
      </c>
      <c r="D28692" s="9">
        <v>0.15772239663376714</v>
      </c>
      <c r="E28692" s="9">
        <v>0.16824992380162623</v>
      </c>
    </row>
    <row r="28693" spans="2:5" x14ac:dyDescent="0.3">
      <c r="B28693" s="8" t="s">
        <v>435</v>
      </c>
      <c r="C28693" s="11">
        <v>-0.24547393189524444</v>
      </c>
      <c r="D28693" s="11">
        <v>-0.20985423617910454</v>
      </c>
      <c r="E28693" s="11">
        <v>-0.23850930197358161</v>
      </c>
    </row>
    <row r="28694" spans="2:5" x14ac:dyDescent="0.3">
      <c r="B28694" s="8" t="s">
        <v>706</v>
      </c>
      <c r="C28694" s="9">
        <v>-0.31113504601139425</v>
      </c>
      <c r="D28694" s="9">
        <v>-0.2625624558025097</v>
      </c>
      <c r="E28694" s="9">
        <v>-0.28745493195132332</v>
      </c>
    </row>
    <row r="28695" spans="2:5" x14ac:dyDescent="0.3">
      <c r="B28695" s="8" t="s">
        <v>617</v>
      </c>
      <c r="C28695" s="11">
        <v>-0.3148525409046895</v>
      </c>
      <c r="D28695" s="11">
        <v>-0.25974328765663562</v>
      </c>
      <c r="E28695" s="11">
        <v>-0.265060556875655</v>
      </c>
    </row>
    <row r="28696" spans="2:5" x14ac:dyDescent="0.3">
      <c r="B28696" s="8" t="s">
        <v>381</v>
      </c>
      <c r="C28696" s="9">
        <v>0.97981351764072278</v>
      </c>
      <c r="D28696" s="9">
        <v>0.81873377406033843</v>
      </c>
      <c r="E28696" s="9">
        <v>0.8700426787357981</v>
      </c>
    </row>
    <row r="28697" spans="2:5" x14ac:dyDescent="0.3">
      <c r="B28697" s="8" t="s">
        <v>288</v>
      </c>
      <c r="C28697" s="11">
        <v>0.17761370543456484</v>
      </c>
      <c r="D28697" s="11">
        <v>0.15011743693084192</v>
      </c>
      <c r="E28697" s="11">
        <v>0.16510069238740593</v>
      </c>
    </row>
    <row r="28698" spans="2:5" x14ac:dyDescent="0.3">
      <c r="B28698" s="8" t="s">
        <v>529</v>
      </c>
      <c r="C28698" s="9">
        <v>0.21814826465314585</v>
      </c>
      <c r="D28698" s="9">
        <v>0.1877361246458501</v>
      </c>
      <c r="E28698" s="9">
        <v>0.21734664979324175</v>
      </c>
    </row>
    <row r="28699" spans="2:5" x14ac:dyDescent="0.3">
      <c r="B28699" s="8" t="s">
        <v>715</v>
      </c>
      <c r="C28699" s="11">
        <v>-0.10563730282324162</v>
      </c>
      <c r="D28699" s="11">
        <v>-9.2344128118230243E-2</v>
      </c>
      <c r="E28699" s="11">
        <v>-0.1114665040715298</v>
      </c>
    </row>
    <row r="28700" spans="2:5" x14ac:dyDescent="0.3">
      <c r="B28700" s="8" t="s">
        <v>689</v>
      </c>
      <c r="C28700" s="9">
        <v>-5.9124911458762745E-2</v>
      </c>
      <c r="D28700" s="9">
        <v>-5.1275354955369744E-2</v>
      </c>
      <c r="E28700" s="9">
        <v>-6.0612165862481616E-2</v>
      </c>
    </row>
    <row r="28701" spans="2:5" x14ac:dyDescent="0.3">
      <c r="B28701" s="8" t="s">
        <v>779</v>
      </c>
      <c r="C28701" s="11">
        <v>5.4092281797131991E-2</v>
      </c>
      <c r="D28701" s="11">
        <v>4.6365167832219639E-2</v>
      </c>
      <c r="E28701" s="11">
        <v>5.3086566977625593E-2</v>
      </c>
    </row>
    <row r="28702" spans="2:5" x14ac:dyDescent="0.3">
      <c r="B28702" s="8" t="s">
        <v>223</v>
      </c>
      <c r="C28702" s="9">
        <v>-0.55988016340977476</v>
      </c>
      <c r="D28702" s="9">
        <v>-0.46667176931653048</v>
      </c>
      <c r="E28702" s="9">
        <v>-0.49210351383240458</v>
      </c>
    </row>
    <row r="28703" spans="2:5" x14ac:dyDescent="0.3">
      <c r="B28703" s="8" t="s">
        <v>673</v>
      </c>
      <c r="C28703" s="11">
        <v>-5.5286843359167927E-2</v>
      </c>
      <c r="D28703" s="11">
        <v>-4.7917314905033516E-2</v>
      </c>
      <c r="E28703" s="11">
        <v>-5.6549531841559857E-2</v>
      </c>
    </row>
    <row r="28704" spans="2:5" x14ac:dyDescent="0.3">
      <c r="B28704" s="8" t="s">
        <v>316</v>
      </c>
      <c r="C28704" s="9">
        <v>0.3036719467148592</v>
      </c>
      <c r="D28704" s="9">
        <v>0.25257946568811862</v>
      </c>
      <c r="E28704" s="9">
        <v>0.26458026777729093</v>
      </c>
    </row>
    <row r="28705" spans="2:5" x14ac:dyDescent="0.3">
      <c r="B28705" s="8" t="s">
        <v>695</v>
      </c>
      <c r="C28705" s="11">
        <v>-0.24369193750788248</v>
      </c>
      <c r="D28705" s="11">
        <v>-0.20535193662917026</v>
      </c>
      <c r="E28705" s="11">
        <v>-0.2238602408602183</v>
      </c>
    </row>
    <row r="28706" spans="2:5" x14ac:dyDescent="0.3">
      <c r="B28706" s="8" t="s">
        <v>239</v>
      </c>
      <c r="C28706" s="9">
        <v>0.37459948110709856</v>
      </c>
      <c r="D28706" s="9">
        <v>0.30864310303256703</v>
      </c>
      <c r="E28706" s="9">
        <v>0.31366985335545816</v>
      </c>
    </row>
    <row r="28707" spans="2:5" x14ac:dyDescent="0.3">
      <c r="B28707" s="8" t="s">
        <v>421</v>
      </c>
      <c r="C28707" s="11">
        <v>0.20618055357283727</v>
      </c>
      <c r="D28707" s="11">
        <v>0.16807734640780339</v>
      </c>
      <c r="E28707" s="11">
        <v>0.16483642666883119</v>
      </c>
    </row>
    <row r="28708" spans="2:5" x14ac:dyDescent="0.3">
      <c r="B28708" s="8" t="s">
        <v>170</v>
      </c>
      <c r="C28708" s="9">
        <v>0.36644892979368532</v>
      </c>
      <c r="D28708" s="9">
        <v>0.29837085697255988</v>
      </c>
      <c r="E28708" s="9">
        <v>0.29142140875387385</v>
      </c>
    </row>
    <row r="28709" spans="2:5" x14ac:dyDescent="0.3">
      <c r="B28709" s="8" t="s">
        <v>790</v>
      </c>
      <c r="C28709" s="11">
        <v>0.45045079452628201</v>
      </c>
      <c r="D28709" s="11">
        <v>0.37297603279420555</v>
      </c>
      <c r="E28709" s="11">
        <v>0.38514922434746873</v>
      </c>
    </row>
    <row r="28710" spans="2:5" x14ac:dyDescent="0.3">
      <c r="B28710" s="8" t="s">
        <v>749</v>
      </c>
      <c r="C28710" s="9">
        <v>0.24902826498315961</v>
      </c>
      <c r="D28710" s="9">
        <v>0.20454875181684815</v>
      </c>
      <c r="E28710" s="9">
        <v>0.20577960178353108</v>
      </c>
    </row>
    <row r="28711" spans="2:5" x14ac:dyDescent="0.3">
      <c r="B28711" s="8" t="s">
        <v>312</v>
      </c>
      <c r="C28711" s="11">
        <v>-0.3881645703364538</v>
      </c>
      <c r="D28711" s="11">
        <v>-0.3311916648970662</v>
      </c>
      <c r="E28711" s="11">
        <v>-0.37434164880172882</v>
      </c>
    </row>
    <row r="28712" spans="2:5" x14ac:dyDescent="0.3">
      <c r="B28712" s="8" t="s">
        <v>600</v>
      </c>
      <c r="C28712" s="9">
        <v>-2.0155610725941769E-2</v>
      </c>
      <c r="D28712" s="9">
        <v>-1.4968113993381466E-2</v>
      </c>
      <c r="E28712" s="9">
        <v>-9.7713463218579086E-3</v>
      </c>
    </row>
    <row r="28713" spans="2:5" x14ac:dyDescent="0.3">
      <c r="B28713" s="8" t="s">
        <v>792</v>
      </c>
      <c r="C28713" s="11">
        <v>-0.16580734298468938</v>
      </c>
      <c r="D28713" s="11">
        <v>-0.14179778506709551</v>
      </c>
      <c r="E28713" s="11">
        <v>-0.14811952353806243</v>
      </c>
    </row>
    <row r="28714" spans="2:5" x14ac:dyDescent="0.3">
      <c r="B28714" s="8" t="s">
        <v>291</v>
      </c>
      <c r="C28714" s="9">
        <v>0.3027101323793765</v>
      </c>
      <c r="D28714" s="9">
        <v>0.25380716108758283</v>
      </c>
      <c r="E28714" s="9">
        <v>0.27183443100759197</v>
      </c>
    </row>
    <row r="28715" spans="2:5" x14ac:dyDescent="0.3">
      <c r="B28715" s="8" t="s">
        <v>300</v>
      </c>
      <c r="C28715" s="11">
        <v>3.7277478617700442E-3</v>
      </c>
      <c r="D28715" s="11">
        <v>5.2920565979351977E-4</v>
      </c>
      <c r="E28715" s="11">
        <v>4.0729966168636372E-3</v>
      </c>
    </row>
    <row r="28716" spans="2:5" x14ac:dyDescent="0.3">
      <c r="B28716" s="8" t="s">
        <v>283</v>
      </c>
      <c r="C28716" s="9">
        <v>-0.57919137462919812</v>
      </c>
      <c r="D28716" s="9">
        <v>-0.51325259675535018</v>
      </c>
      <c r="E28716" s="9">
        <v>-0.51239485680254337</v>
      </c>
    </row>
    <row r="28717" spans="2:5" x14ac:dyDescent="0.3">
      <c r="B28717" s="8" t="s">
        <v>195</v>
      </c>
      <c r="C28717" s="11">
        <v>9.7330680793537419E-2</v>
      </c>
      <c r="D28717" s="11">
        <v>0.1035811574068414</v>
      </c>
      <c r="E28717" s="11">
        <v>8.1263082094721162E-2</v>
      </c>
    </row>
    <row r="28718" spans="2:5" x14ac:dyDescent="0.3">
      <c r="B28718" s="8" t="s">
        <v>356</v>
      </c>
      <c r="C28718" s="9">
        <v>-0.69274643075030495</v>
      </c>
      <c r="D28718" s="9">
        <v>-0.60325079614566857</v>
      </c>
      <c r="E28718" s="9">
        <v>-0.61582391478453191</v>
      </c>
    </row>
    <row r="28719" spans="2:5" x14ac:dyDescent="0.3">
      <c r="B28719" s="8" t="s">
        <v>426</v>
      </c>
      <c r="C28719" s="11">
        <v>-0.36929406479284921</v>
      </c>
      <c r="D28719" s="11">
        <v>-0.33759129683941402</v>
      </c>
      <c r="E28719" s="11">
        <v>-0.32381519501782008</v>
      </c>
    </row>
    <row r="28720" spans="2:5" x14ac:dyDescent="0.3">
      <c r="B28720" s="8" t="s">
        <v>247</v>
      </c>
      <c r="C28720" s="9">
        <v>0.43280387643826684</v>
      </c>
      <c r="D28720" s="9">
        <v>0.38074166839407941</v>
      </c>
      <c r="E28720" s="9">
        <v>0.38366915498209342</v>
      </c>
    </row>
    <row r="28721" spans="2:5" x14ac:dyDescent="0.3">
      <c r="B28721" s="8" t="s">
        <v>547</v>
      </c>
      <c r="C28721" s="11">
        <v>-0.31435683682174348</v>
      </c>
      <c r="D28721" s="11">
        <v>-0.25527481409829567</v>
      </c>
      <c r="E28721" s="11">
        <v>-0.28461171065094049</v>
      </c>
    </row>
    <row r="28722" spans="2:5" x14ac:dyDescent="0.3">
      <c r="B28722" s="8" t="s">
        <v>218</v>
      </c>
      <c r="C28722" s="9">
        <v>0.9391996762751138</v>
      </c>
      <c r="D28722" s="9">
        <v>0.82824724264661564</v>
      </c>
      <c r="E28722" s="9">
        <v>0.83200993731686435</v>
      </c>
    </row>
    <row r="28723" spans="2:5" x14ac:dyDescent="0.3">
      <c r="B28723" s="8" t="s">
        <v>269</v>
      </c>
      <c r="C28723" s="11">
        <v>-0.77053122126001639</v>
      </c>
      <c r="D28723" s="11">
        <v>-0.68073037430882166</v>
      </c>
      <c r="E28723" s="11">
        <v>-0.68224886150889852</v>
      </c>
    </row>
    <row r="28724" spans="2:5" x14ac:dyDescent="0.3">
      <c r="B28724" s="8" t="s">
        <v>769</v>
      </c>
      <c r="C28724" s="9">
        <v>-0.31137627695921666</v>
      </c>
      <c r="D28724" s="9">
        <v>-0.2735957132719653</v>
      </c>
      <c r="E28724" s="9">
        <v>-0.27611760640762623</v>
      </c>
    </row>
    <row r="28725" spans="2:5" x14ac:dyDescent="0.3">
      <c r="B28725" s="8" t="s">
        <v>681</v>
      </c>
      <c r="C28725" s="11">
        <v>-2.2858860821728083E-2</v>
      </c>
      <c r="D28725" s="11">
        <v>-3.927763616470193E-2</v>
      </c>
      <c r="E28725" s="11">
        <v>-1.4907676222375377E-2</v>
      </c>
    </row>
    <row r="28726" spans="2:5" x14ac:dyDescent="0.3">
      <c r="B28726" s="8" t="s">
        <v>252</v>
      </c>
      <c r="C28726" s="9">
        <v>0.39010524692243992</v>
      </c>
      <c r="D28726" s="9">
        <v>0.33089573029253483</v>
      </c>
      <c r="E28726" s="9">
        <v>0.3492502481841539</v>
      </c>
    </row>
    <row r="28727" spans="2:5" x14ac:dyDescent="0.3">
      <c r="B28727" s="8" t="s">
        <v>88</v>
      </c>
      <c r="C28727" s="11">
        <v>0.23117196023748449</v>
      </c>
      <c r="D28727" s="11">
        <v>0.18287995852472513</v>
      </c>
      <c r="E28727" s="11">
        <v>0.21065155010227904</v>
      </c>
    </row>
    <row r="28728" spans="2:5" x14ac:dyDescent="0.3">
      <c r="B28728" s="8" t="s">
        <v>648</v>
      </c>
      <c r="C28728" s="9">
        <v>-0.30907337732715628</v>
      </c>
      <c r="D28728" s="9">
        <v>-0.23992671611822231</v>
      </c>
      <c r="E28728" s="9">
        <v>-0.28291793348289207</v>
      </c>
    </row>
    <row r="28729" spans="2:5" x14ac:dyDescent="0.3">
      <c r="B28729" s="8" t="s">
        <v>739</v>
      </c>
      <c r="C28729" s="11">
        <v>-0.41773251388880539</v>
      </c>
      <c r="D28729" s="11">
        <v>-0.35180250509144445</v>
      </c>
      <c r="E28729" s="11">
        <v>-0.37469033851464711</v>
      </c>
    </row>
    <row r="28730" spans="2:5" x14ac:dyDescent="0.3">
      <c r="B28730" s="8" t="s">
        <v>671</v>
      </c>
      <c r="C28730" s="9">
        <v>-0.2122557621997605</v>
      </c>
      <c r="D28730" s="9">
        <v>-0.20065086858746978</v>
      </c>
      <c r="E28730" s="9">
        <v>-0.18426746057072982</v>
      </c>
    </row>
    <row r="28731" spans="2:5" x14ac:dyDescent="0.3">
      <c r="B28731" s="8" t="s">
        <v>315</v>
      </c>
      <c r="C28731" s="11">
        <v>-0.18046456041670805</v>
      </c>
      <c r="D28731" s="11">
        <v>-0.16016607015129825</v>
      </c>
      <c r="E28731" s="11">
        <v>-0.15958314753396635</v>
      </c>
    </row>
    <row r="28732" spans="2:5" x14ac:dyDescent="0.3">
      <c r="B28732" s="8" t="s">
        <v>745</v>
      </c>
      <c r="C28732" s="9">
        <v>0.12201581958159471</v>
      </c>
      <c r="D28732" s="9">
        <v>0.12139433464111549</v>
      </c>
      <c r="E28732" s="9">
        <v>0.10423626807439522</v>
      </c>
    </row>
    <row r="28733" spans="2:5" x14ac:dyDescent="0.3">
      <c r="B28733" s="8" t="s">
        <v>773</v>
      </c>
      <c r="C28733" s="11">
        <v>-0.63015747972478553</v>
      </c>
      <c r="D28733" s="11">
        <v>-0.54530385966110073</v>
      </c>
      <c r="E28733" s="11">
        <v>-0.56114711806088369</v>
      </c>
    </row>
    <row r="28734" spans="2:5" x14ac:dyDescent="0.3">
      <c r="B28734" s="8" t="s">
        <v>188</v>
      </c>
      <c r="C28734" s="9">
        <v>0.12666788474618423</v>
      </c>
      <c r="D28734" s="9">
        <v>0.11064757784343798</v>
      </c>
      <c r="E28734" s="9">
        <v>0.11250660763137224</v>
      </c>
    </row>
    <row r="28735" spans="2:5" x14ac:dyDescent="0.3">
      <c r="B28735" s="8" t="s">
        <v>377</v>
      </c>
      <c r="C28735" s="11">
        <v>-0.38072167762408471</v>
      </c>
      <c r="D28735" s="11">
        <v>-0.34269906628425945</v>
      </c>
      <c r="E28735" s="11">
        <v>-0.33532727169408938</v>
      </c>
    </row>
    <row r="28736" spans="2:5" x14ac:dyDescent="0.3">
      <c r="B28736" s="8" t="s">
        <v>556</v>
      </c>
      <c r="C28736" s="9">
        <v>3.294966710953217E-2</v>
      </c>
      <c r="D28736" s="9">
        <v>2.2963559056641297E-2</v>
      </c>
      <c r="E28736" s="9">
        <v>3.0891846571483021E-2</v>
      </c>
    </row>
    <row r="28737" spans="2:5" x14ac:dyDescent="0.3">
      <c r="B28737" s="8" t="s">
        <v>299</v>
      </c>
      <c r="C28737" s="11">
        <v>0.28321803037853321</v>
      </c>
      <c r="D28737" s="11">
        <v>0.21572024007902857</v>
      </c>
      <c r="E28737" s="11">
        <v>0.26040616897775115</v>
      </c>
    </row>
    <row r="28738" spans="2:5" x14ac:dyDescent="0.3">
      <c r="B28738" s="8" t="s">
        <v>757</v>
      </c>
      <c r="C28738" s="9">
        <v>-0.5101241215012472</v>
      </c>
      <c r="D28738" s="9">
        <v>-0.42765911757073782</v>
      </c>
      <c r="E28738" s="9">
        <v>-0.4581078396581198</v>
      </c>
    </row>
    <row r="28739" spans="2:5" x14ac:dyDescent="0.3">
      <c r="B28739" s="8" t="s">
        <v>447</v>
      </c>
      <c r="C28739" s="11">
        <v>-0.26008632763494599</v>
      </c>
      <c r="D28739" s="11">
        <v>-0.19440415477989256</v>
      </c>
      <c r="E28739" s="11">
        <v>-0.24017070345123578</v>
      </c>
    </row>
    <row r="28740" spans="2:5" x14ac:dyDescent="0.3">
      <c r="B28740" s="8" t="s">
        <v>592</v>
      </c>
      <c r="C28740" s="9">
        <v>-6.1113747378896188E-2</v>
      </c>
      <c r="D28740" s="9">
        <v>-6.5471343297264215E-2</v>
      </c>
      <c r="E28740" s="9">
        <v>-5.0903961793274916E-2</v>
      </c>
    </row>
    <row r="28741" spans="2:5" x14ac:dyDescent="0.3">
      <c r="B28741" s="8" t="s">
        <v>136</v>
      </c>
      <c r="C28741" s="11">
        <v>0.38429719428191172</v>
      </c>
      <c r="D28741" s="11">
        <v>0.33594413935671319</v>
      </c>
      <c r="E28741" s="11">
        <v>0.34126324724250673</v>
      </c>
    </row>
    <row r="28742" spans="2:5" x14ac:dyDescent="0.3">
      <c r="B28742" s="8" t="s">
        <v>343</v>
      </c>
      <c r="C28742" s="9">
        <v>0.29855247829375431</v>
      </c>
      <c r="D28742" s="9">
        <v>0.25521379558078278</v>
      </c>
      <c r="E28742" s="9">
        <v>0.26673374197076061</v>
      </c>
    </row>
    <row r="28743" spans="2:5" x14ac:dyDescent="0.3">
      <c r="B28743" s="8" t="s">
        <v>156</v>
      </c>
      <c r="C28743" s="11">
        <v>-0.13708842254098313</v>
      </c>
      <c r="D28743" s="11">
        <v>-0.13542139257640873</v>
      </c>
      <c r="E28743" s="11">
        <v>-0.11738326130247023</v>
      </c>
    </row>
    <row r="28744" spans="2:5" x14ac:dyDescent="0.3">
      <c r="B28744" s="8" t="s">
        <v>455</v>
      </c>
      <c r="C28744" s="9">
        <v>0.17898641237967172</v>
      </c>
      <c r="D28744" s="9">
        <v>0.1545400924227987</v>
      </c>
      <c r="E28744" s="9">
        <v>0.15948148719465097</v>
      </c>
    </row>
    <row r="28745" spans="2:5" x14ac:dyDescent="0.3">
      <c r="B28745" s="8" t="s">
        <v>178</v>
      </c>
      <c r="C28745" s="11">
        <v>-0.26346937977769375</v>
      </c>
      <c r="D28745" s="11">
        <v>-0.24362436824468697</v>
      </c>
      <c r="E28745" s="11">
        <v>-0.23024806152272212</v>
      </c>
    </row>
    <row r="28746" spans="2:5" x14ac:dyDescent="0.3">
      <c r="B28746" s="8" t="s">
        <v>334</v>
      </c>
      <c r="C28746" s="9">
        <v>-0.29460849834983072</v>
      </c>
      <c r="D28746" s="9">
        <v>-0.22157250503872672</v>
      </c>
      <c r="E28746" s="9">
        <v>-0.27166815860855814</v>
      </c>
    </row>
    <row r="28747" spans="2:5" x14ac:dyDescent="0.3">
      <c r="B28747" s="8" t="s">
        <v>325</v>
      </c>
      <c r="C28747" s="11">
        <v>-0.53036651067792406</v>
      </c>
      <c r="D28747" s="11">
        <v>-0.48181976016166028</v>
      </c>
      <c r="E28747" s="11">
        <v>-0.46589428613430883</v>
      </c>
    </row>
    <row r="28748" spans="2:5" x14ac:dyDescent="0.3">
      <c r="B28748" s="8" t="s">
        <v>525</v>
      </c>
      <c r="C28748" s="9">
        <v>-0.53829567971040304</v>
      </c>
      <c r="D28748" s="9">
        <v>-0.48410216683748519</v>
      </c>
      <c r="E28748" s="9">
        <v>-0.47423460057527</v>
      </c>
    </row>
    <row r="28749" spans="2:5" x14ac:dyDescent="0.3">
      <c r="B28749" s="8" t="s">
        <v>375</v>
      </c>
      <c r="C28749" s="11">
        <v>-0.42153665045515543</v>
      </c>
      <c r="D28749" s="11">
        <v>-0.36554387231607038</v>
      </c>
      <c r="E28749" s="11">
        <v>-0.37515805847752798</v>
      </c>
    </row>
    <row r="28750" spans="2:5" x14ac:dyDescent="0.3">
      <c r="B28750" s="8" t="s">
        <v>349</v>
      </c>
      <c r="C28750" s="9">
        <v>-0.41837629214385863</v>
      </c>
      <c r="D28750" s="9">
        <v>-0.38342639557483243</v>
      </c>
      <c r="E28750" s="9">
        <v>-0.36658286330186751</v>
      </c>
    </row>
    <row r="28751" spans="2:5" x14ac:dyDescent="0.3">
      <c r="B28751" s="8" t="s">
        <v>206</v>
      </c>
      <c r="C28751" s="11">
        <v>-0.36046607391369662</v>
      </c>
      <c r="D28751" s="11">
        <v>-0.30356033410913752</v>
      </c>
      <c r="E28751" s="11">
        <v>-0.32332840839061727</v>
      </c>
    </row>
    <row r="28752" spans="2:5" x14ac:dyDescent="0.3">
      <c r="B28752" s="8" t="s">
        <v>539</v>
      </c>
      <c r="C28752" s="9">
        <v>-0.31484966874195042</v>
      </c>
      <c r="D28752" s="9">
        <v>-0.25049827208713848</v>
      </c>
      <c r="E28752" s="9">
        <v>-0.28650440778312686</v>
      </c>
    </row>
    <row r="28753" spans="2:5" x14ac:dyDescent="0.3">
      <c r="B28753" s="8" t="s">
        <v>568</v>
      </c>
      <c r="C28753" s="11">
        <v>0.19589280856166166</v>
      </c>
      <c r="D28753" s="11">
        <v>0.20068111091615776</v>
      </c>
      <c r="E28753" s="11">
        <v>0.16573150341505927</v>
      </c>
    </row>
    <row r="28754" spans="2:5" x14ac:dyDescent="0.3">
      <c r="B28754" s="8" t="s">
        <v>418</v>
      </c>
      <c r="C28754" s="9">
        <v>0.65045961380533091</v>
      </c>
      <c r="D28754" s="9">
        <v>0.5686598331474374</v>
      </c>
      <c r="E28754" s="9">
        <v>0.57760871901848954</v>
      </c>
    </row>
    <row r="28755" spans="2:5" x14ac:dyDescent="0.3">
      <c r="B28755" s="8" t="s">
        <v>415</v>
      </c>
      <c r="C28755" s="11">
        <v>-0.72050710223418646</v>
      </c>
      <c r="D28755" s="11">
        <v>-0.64521130855263964</v>
      </c>
      <c r="E28755" s="11">
        <v>-0.63553217664936135</v>
      </c>
    </row>
    <row r="28756" spans="2:5" x14ac:dyDescent="0.3">
      <c r="B28756" s="8" t="s">
        <v>567</v>
      </c>
      <c r="C28756" s="9">
        <v>-0.6753388828952781</v>
      </c>
      <c r="D28756" s="9">
        <v>-0.58727713366539258</v>
      </c>
      <c r="E28756" s="9">
        <v>-0.60057702574582728</v>
      </c>
    </row>
    <row r="28757" spans="2:5" x14ac:dyDescent="0.3">
      <c r="B28757" s="8" t="s">
        <v>75</v>
      </c>
      <c r="C28757" s="11">
        <v>-0.23491666537838909</v>
      </c>
      <c r="D28757" s="11">
        <v>-0.23261271322094232</v>
      </c>
      <c r="E28757" s="11">
        <v>-0.20099518662947075</v>
      </c>
    </row>
    <row r="28758" spans="2:5" x14ac:dyDescent="0.3">
      <c r="B28758" s="8" t="s">
        <v>590</v>
      </c>
      <c r="C28758" s="9">
        <v>9.3628852255212391E-2</v>
      </c>
      <c r="D28758" s="9">
        <v>8.9603213602849854E-2</v>
      </c>
      <c r="E28758" s="9">
        <v>8.0977308583209368E-2</v>
      </c>
    </row>
    <row r="28759" spans="2:5" x14ac:dyDescent="0.3">
      <c r="B28759" s="8" t="s">
        <v>443</v>
      </c>
      <c r="C28759" s="11">
        <v>0.33059049922666683</v>
      </c>
      <c r="D28759" s="11">
        <v>0.31069960382729545</v>
      </c>
      <c r="E28759" s="11">
        <v>0.28750591019066873</v>
      </c>
    </row>
    <row r="28760" spans="2:5" x14ac:dyDescent="0.3">
      <c r="B28760" s="8" t="s">
        <v>713</v>
      </c>
      <c r="C28760" s="9">
        <v>-1.5018193455851869E-2</v>
      </c>
      <c r="D28760" s="9">
        <v>-3.6919124516812146E-2</v>
      </c>
      <c r="E28760" s="9">
        <v>-6.688836195335085E-3</v>
      </c>
    </row>
    <row r="28761" spans="2:5" x14ac:dyDescent="0.3">
      <c r="B28761" s="8" t="s">
        <v>78</v>
      </c>
      <c r="C28761" s="11">
        <v>-0.30940244435473618</v>
      </c>
      <c r="D28761" s="11">
        <v>-0.23538644550370139</v>
      </c>
      <c r="E28761" s="11">
        <v>-0.28455918282837678</v>
      </c>
    </row>
    <row r="28762" spans="2:5" x14ac:dyDescent="0.3">
      <c r="B28762" s="8" t="s">
        <v>655</v>
      </c>
      <c r="C28762" s="9">
        <v>-0.57309529290750794</v>
      </c>
      <c r="D28762" s="9">
        <v>-0.51759004752327209</v>
      </c>
      <c r="E28762" s="9">
        <v>-0.50428038269039654</v>
      </c>
    </row>
    <row r="28763" spans="2:5" x14ac:dyDescent="0.3">
      <c r="B28763" s="8" t="s">
        <v>290</v>
      </c>
      <c r="C28763" s="11">
        <v>0.19939736696947116</v>
      </c>
      <c r="D28763" s="11">
        <v>0.18384128191536309</v>
      </c>
      <c r="E28763" s="11">
        <v>0.17440507892059476</v>
      </c>
    </row>
    <row r="28764" spans="2:5" x14ac:dyDescent="0.3">
      <c r="B28764" s="8" t="s">
        <v>94</v>
      </c>
      <c r="C28764" s="9">
        <v>-0.13183997823965204</v>
      </c>
      <c r="D28764" s="9">
        <v>-0.14093525890716987</v>
      </c>
      <c r="E28764" s="9">
        <v>-0.10989983673752834</v>
      </c>
    </row>
    <row r="28765" spans="2:5" x14ac:dyDescent="0.3">
      <c r="B28765" s="8" t="s">
        <v>659</v>
      </c>
      <c r="C28765" s="11">
        <v>-0.23024069976941636</v>
      </c>
      <c r="D28765" s="11">
        <v>-0.21744441756832533</v>
      </c>
      <c r="E28765" s="11">
        <v>-0.199939024176916</v>
      </c>
    </row>
    <row r="28766" spans="2:5" x14ac:dyDescent="0.3">
      <c r="B28766" s="8" t="s">
        <v>486</v>
      </c>
      <c r="C28766" s="9">
        <v>-0.22827517072411263</v>
      </c>
      <c r="D28766" s="9">
        <v>-0.18976850046812699</v>
      </c>
      <c r="E28766" s="9">
        <v>-0.20544675128903858</v>
      </c>
    </row>
    <row r="28767" spans="2:5" x14ac:dyDescent="0.3">
      <c r="B28767" s="8" t="s">
        <v>245</v>
      </c>
      <c r="C28767" s="11">
        <v>0.47617152590063316</v>
      </c>
      <c r="D28767" s="11">
        <v>0.42663379775512145</v>
      </c>
      <c r="E28767" s="11">
        <v>0.41995036387030704</v>
      </c>
    </row>
    <row r="28768" spans="2:5" x14ac:dyDescent="0.3">
      <c r="B28768" s="8" t="s">
        <v>696</v>
      </c>
      <c r="C28768" s="9">
        <v>0.1255545848268112</v>
      </c>
      <c r="D28768" s="9">
        <v>0.12976136445691744</v>
      </c>
      <c r="E28768" s="9">
        <v>0.10590522121155624</v>
      </c>
    </row>
    <row r="28769" spans="2:5" x14ac:dyDescent="0.3">
      <c r="B28769" s="8" t="s">
        <v>599</v>
      </c>
      <c r="C28769" s="11">
        <v>-6.0481916377961936E-2</v>
      </c>
      <c r="D28769" s="11">
        <v>-5.4083542990198449E-2</v>
      </c>
      <c r="E28769" s="11">
        <v>-5.3370553240764645E-2</v>
      </c>
    </row>
    <row r="28770" spans="2:5" x14ac:dyDescent="0.3">
      <c r="B28770" s="8" t="s">
        <v>441</v>
      </c>
      <c r="C28770" s="9">
        <v>0.49147511460297849</v>
      </c>
      <c r="D28770" s="9">
        <v>0.43557593053757732</v>
      </c>
      <c r="E28770" s="9">
        <v>0.43477973912941459</v>
      </c>
    </row>
    <row r="28771" spans="2:5" x14ac:dyDescent="0.3">
      <c r="B28771" s="8" t="s">
        <v>710</v>
      </c>
      <c r="C28771" s="11">
        <v>-0.52744880421832774</v>
      </c>
      <c r="D28771" s="11">
        <v>-0.47446971999051757</v>
      </c>
      <c r="E28771" s="11">
        <v>-0.46464437836420591</v>
      </c>
    </row>
    <row r="28772" spans="2:5" x14ac:dyDescent="0.3">
      <c r="B28772" s="8" t="s">
        <v>584</v>
      </c>
      <c r="C28772" s="9">
        <v>0.99520379401754511</v>
      </c>
      <c r="D28772" s="9">
        <v>0.8805414410998782</v>
      </c>
      <c r="E28772" s="9">
        <v>0.88081033431627676</v>
      </c>
    </row>
    <row r="28773" spans="2:5" x14ac:dyDescent="0.3">
      <c r="B28773" s="8" t="s">
        <v>256</v>
      </c>
      <c r="C28773" s="11">
        <v>0.68942653428978318</v>
      </c>
      <c r="D28773" s="11">
        <v>0.62058835968338466</v>
      </c>
      <c r="E28773" s="11">
        <v>0.60722035095908677</v>
      </c>
    </row>
    <row r="28774" spans="2:5" x14ac:dyDescent="0.3">
      <c r="B28774" s="8" t="s">
        <v>634</v>
      </c>
      <c r="C28774" s="9">
        <v>-0.53393953511045333</v>
      </c>
      <c r="D28774" s="9">
        <v>-0.45496385491518526</v>
      </c>
      <c r="E28774" s="9">
        <v>-0.47744409798050103</v>
      </c>
    </row>
    <row r="28775" spans="2:5" x14ac:dyDescent="0.3">
      <c r="B28775" s="8" t="s">
        <v>672</v>
      </c>
      <c r="C28775" s="11">
        <v>-0.26521396542187975</v>
      </c>
      <c r="D28775" s="11">
        <v>-0.25032033066049864</v>
      </c>
      <c r="E28775" s="11">
        <v>-0.23035242743761553</v>
      </c>
    </row>
    <row r="28776" spans="2:5" x14ac:dyDescent="0.3">
      <c r="B28776" s="8" t="s">
        <v>727</v>
      </c>
      <c r="C28776" s="9">
        <v>0.75839794066266131</v>
      </c>
      <c r="D28776" s="9">
        <v>0.66438098262446155</v>
      </c>
      <c r="E28776" s="9">
        <v>0.6730789267223225</v>
      </c>
    </row>
    <row r="28777" spans="2:5" x14ac:dyDescent="0.3">
      <c r="B28777" s="8" t="s">
        <v>109</v>
      </c>
      <c r="C28777" s="11">
        <v>-0.26313079045411625</v>
      </c>
      <c r="D28777" s="11">
        <v>-0.25945372221645552</v>
      </c>
      <c r="E28777" s="11">
        <v>-0.22544161050342859</v>
      </c>
    </row>
    <row r="28778" spans="2:5" x14ac:dyDescent="0.3">
      <c r="B28778" s="8" t="s">
        <v>297</v>
      </c>
      <c r="C28778" s="9">
        <v>0.28681994514482756</v>
      </c>
      <c r="D28778" s="9">
        <v>0.2605209435288004</v>
      </c>
      <c r="E28778" s="9">
        <v>0.25196625055292143</v>
      </c>
    </row>
    <row r="28779" spans="2:5" x14ac:dyDescent="0.3">
      <c r="B28779" s="8" t="s">
        <v>487</v>
      </c>
      <c r="C28779" s="11">
        <v>-5.7617158350552505E-2</v>
      </c>
      <c r="D28779" s="11">
        <v>-3.1298844715173857E-2</v>
      </c>
      <c r="E28779" s="11">
        <v>-5.6493383184888557E-2</v>
      </c>
    </row>
    <row r="28780" spans="2:5" x14ac:dyDescent="0.3">
      <c r="B28780" s="8" t="s">
        <v>337</v>
      </c>
      <c r="C28780" s="9">
        <v>0.23797199950106307</v>
      </c>
      <c r="D28780" s="9">
        <v>0.22949684706281667</v>
      </c>
      <c r="E28780" s="9">
        <v>0.20532533382132151</v>
      </c>
    </row>
    <row r="28781" spans="2:5" x14ac:dyDescent="0.3">
      <c r="B28781" s="8" t="s">
        <v>193</v>
      </c>
      <c r="C28781" s="11">
        <v>-0.42387295052705404</v>
      </c>
      <c r="D28781" s="11">
        <v>-0.38298758061071214</v>
      </c>
      <c r="E28781" s="11">
        <v>-0.37292925497281237</v>
      </c>
    </row>
    <row r="28782" spans="2:5" x14ac:dyDescent="0.3">
      <c r="B28782" s="8" t="s">
        <v>106</v>
      </c>
      <c r="C28782" s="9">
        <v>0.42768391947103263</v>
      </c>
      <c r="D28782" s="9">
        <v>0.35568312048040351</v>
      </c>
      <c r="E28782" s="9">
        <v>0.38487382368836121</v>
      </c>
    </row>
    <row r="28783" spans="2:5" x14ac:dyDescent="0.3">
      <c r="B28783" s="8" t="s">
        <v>255</v>
      </c>
      <c r="C28783" s="11">
        <v>-0.37728046749663197</v>
      </c>
      <c r="D28783" s="11">
        <v>-0.32433634306747433</v>
      </c>
      <c r="E28783" s="11">
        <v>-0.33656179658751861</v>
      </c>
    </row>
    <row r="28784" spans="2:5" x14ac:dyDescent="0.3">
      <c r="B28784" s="8" t="s">
        <v>330</v>
      </c>
      <c r="C28784" s="9">
        <v>0.84448809778469514</v>
      </c>
      <c r="D28784" s="9">
        <v>0.75518284458519447</v>
      </c>
      <c r="E28784" s="9">
        <v>0.74518536430521698</v>
      </c>
    </row>
    <row r="28785" spans="2:5" x14ac:dyDescent="0.3">
      <c r="B28785" s="8" t="s">
        <v>585</v>
      </c>
      <c r="C28785" s="11">
        <v>-0.57194439057014523</v>
      </c>
      <c r="D28785" s="11">
        <v>-0.48053664500934196</v>
      </c>
      <c r="E28785" s="11">
        <v>-0.51333077536081784</v>
      </c>
    </row>
    <row r="28786" spans="2:5" x14ac:dyDescent="0.3">
      <c r="B28786" s="8" t="s">
        <v>265</v>
      </c>
      <c r="C28786" s="9">
        <v>-0.55679875187644368</v>
      </c>
      <c r="D28786" s="9">
        <v>-0.49724476522928895</v>
      </c>
      <c r="E28786" s="9">
        <v>-0.49151299596894316</v>
      </c>
    </row>
    <row r="28787" spans="2:5" x14ac:dyDescent="0.3">
      <c r="B28787" s="8" t="s">
        <v>550</v>
      </c>
      <c r="C28787" s="11">
        <v>0.47998578824559196</v>
      </c>
      <c r="D28787" s="11">
        <v>0.41983957449819209</v>
      </c>
      <c r="E28787" s="11">
        <v>0.42616764754874442</v>
      </c>
    </row>
    <row r="28788" spans="2:5" x14ac:dyDescent="0.3">
      <c r="B28788" s="8" t="s">
        <v>661</v>
      </c>
      <c r="C28788" s="9">
        <v>0.1798673292277142</v>
      </c>
      <c r="D28788" s="9">
        <v>0.15469547773892414</v>
      </c>
      <c r="E28788" s="9">
        <v>0.16283738995549082</v>
      </c>
    </row>
    <row r="28789" spans="2:5" x14ac:dyDescent="0.3">
      <c r="B28789" s="8" t="s">
        <v>319</v>
      </c>
      <c r="C28789" s="11">
        <v>-0.27120284742741857</v>
      </c>
      <c r="D28789" s="11">
        <v>-0.27275761564110568</v>
      </c>
      <c r="E28789" s="11">
        <v>-0.28711385187793481</v>
      </c>
    </row>
    <row r="28790" spans="2:5" x14ac:dyDescent="0.3">
      <c r="B28790" s="8" t="s">
        <v>528</v>
      </c>
      <c r="C28790" s="9">
        <v>0.28164745202733027</v>
      </c>
      <c r="D28790" s="9">
        <v>0.25009495950471416</v>
      </c>
      <c r="E28790" s="9">
        <v>0.26325802292079481</v>
      </c>
    </row>
    <row r="28791" spans="2:5" x14ac:dyDescent="0.3">
      <c r="B28791" s="8" t="s">
        <v>808</v>
      </c>
      <c r="C28791" s="11">
        <v>-0.50003361738613805</v>
      </c>
      <c r="D28791" s="11">
        <v>-0.43817717275085999</v>
      </c>
      <c r="E28791" s="11">
        <v>-0.4612393579193233</v>
      </c>
    </row>
    <row r="28792" spans="2:5" x14ac:dyDescent="0.3">
      <c r="B28792" s="8" t="s">
        <v>365</v>
      </c>
      <c r="C28792" s="9">
        <v>0.23931699174012133</v>
      </c>
      <c r="D28792" s="9">
        <v>0.1997147433666886</v>
      </c>
      <c r="E28792" s="9">
        <v>0.21022602745747201</v>
      </c>
    </row>
    <row r="28793" spans="2:5" x14ac:dyDescent="0.3">
      <c r="B28793" s="8" t="s">
        <v>222</v>
      </c>
      <c r="C28793" s="11">
        <v>-0.13978929373486312</v>
      </c>
      <c r="D28793" s="11">
        <v>-0.12935941902555828</v>
      </c>
      <c r="E28793" s="11">
        <v>-0.1361679610622985</v>
      </c>
    </row>
    <row r="28794" spans="2:5" x14ac:dyDescent="0.3">
      <c r="B28794" s="8" t="s">
        <v>71</v>
      </c>
      <c r="C28794" s="9">
        <v>-0.1345423134463512</v>
      </c>
      <c r="D28794" s="9">
        <v>-0.14437360341822739</v>
      </c>
      <c r="E28794" s="9">
        <v>-0.15197261369692991</v>
      </c>
    </row>
    <row r="28795" spans="2:5" x14ac:dyDescent="0.3">
      <c r="B28795" s="8" t="s">
        <v>692</v>
      </c>
      <c r="C28795" s="11">
        <v>0.50518026801727411</v>
      </c>
      <c r="D28795" s="11">
        <v>0.40764195870383257</v>
      </c>
      <c r="E28795" s="11">
        <v>0.42909658223412478</v>
      </c>
    </row>
    <row r="28796" spans="2:5" x14ac:dyDescent="0.3">
      <c r="B28796" s="8" t="s">
        <v>139</v>
      </c>
      <c r="C28796" s="9">
        <v>0.1624289722364553</v>
      </c>
      <c r="D28796" s="9">
        <v>0.10432832580839113</v>
      </c>
      <c r="E28796" s="9">
        <v>0.10981887933141876</v>
      </c>
    </row>
    <row r="28797" spans="2:5" x14ac:dyDescent="0.3">
      <c r="B28797" s="8" t="s">
        <v>629</v>
      </c>
      <c r="C28797" s="11">
        <v>6.2967379845398908E-3</v>
      </c>
      <c r="D28797" s="11">
        <v>4.1662035193799671E-2</v>
      </c>
      <c r="E28797" s="11">
        <v>4.3855238264262283E-2</v>
      </c>
    </row>
    <row r="28798" spans="2:5" x14ac:dyDescent="0.3">
      <c r="B28798" s="8" t="s">
        <v>540</v>
      </c>
      <c r="C28798" s="9">
        <v>0.43899997294799264</v>
      </c>
      <c r="D28798" s="9">
        <v>0.36743517973576162</v>
      </c>
      <c r="E28798" s="9">
        <v>0.38677385383860441</v>
      </c>
    </row>
    <row r="28799" spans="2:5" x14ac:dyDescent="0.3">
      <c r="B28799" s="8" t="s">
        <v>654</v>
      </c>
      <c r="C28799" s="11">
        <v>0.33544485104905131</v>
      </c>
      <c r="D28799" s="11">
        <v>0.28004663393568319</v>
      </c>
      <c r="E28799" s="11">
        <v>0.29478590638086372</v>
      </c>
    </row>
    <row r="28800" spans="2:5" x14ac:dyDescent="0.3">
      <c r="B28800" s="8" t="s">
        <v>199</v>
      </c>
      <c r="C28800" s="9">
        <v>0.21702264327576984</v>
      </c>
      <c r="D28800" s="9">
        <v>0.2102543657224562</v>
      </c>
      <c r="E28800" s="9">
        <v>0.22132074059871354</v>
      </c>
    </row>
    <row r="28801" spans="2:5" x14ac:dyDescent="0.3">
      <c r="B28801" s="8" t="s">
        <v>491</v>
      </c>
      <c r="C28801" s="11">
        <v>0.58733697665905937</v>
      </c>
      <c r="D28801" s="11">
        <v>0.48563501920854973</v>
      </c>
      <c r="E28801" s="11">
        <v>0.51119465484023707</v>
      </c>
    </row>
    <row r="28802" spans="2:5" x14ac:dyDescent="0.3">
      <c r="B28802" s="8" t="s">
        <v>230</v>
      </c>
      <c r="C28802" s="9">
        <v>-0.61756571806636296</v>
      </c>
      <c r="D28802" s="9">
        <v>-0.51617403503041426</v>
      </c>
      <c r="E28802" s="9">
        <v>-0.54334105281787326</v>
      </c>
    </row>
    <row r="28803" spans="2:5" x14ac:dyDescent="0.3">
      <c r="B28803" s="8" t="s">
        <v>595</v>
      </c>
      <c r="C28803" s="11">
        <v>-0.30037685886767501</v>
      </c>
      <c r="D28803" s="11">
        <v>-0.20471675545863918</v>
      </c>
      <c r="E28803" s="11">
        <v>-0.21549071195786171</v>
      </c>
    </row>
    <row r="28804" spans="2:5" x14ac:dyDescent="0.3">
      <c r="B28804" s="8" t="s">
        <v>84</v>
      </c>
      <c r="C28804" s="9">
        <v>0.461811019290299</v>
      </c>
      <c r="D28804" s="9">
        <v>0.35723106347530703</v>
      </c>
      <c r="E28804" s="9">
        <v>0.3760323037471745</v>
      </c>
    </row>
    <row r="28805" spans="2:5" x14ac:dyDescent="0.3">
      <c r="B28805" s="8" t="s">
        <v>804</v>
      </c>
      <c r="C28805" s="11">
        <v>0.62473372003571959</v>
      </c>
      <c r="D28805" s="11">
        <v>0.54378446075824016</v>
      </c>
      <c r="E28805" s="11">
        <v>0.57240493445995022</v>
      </c>
    </row>
    <row r="28806" spans="2:5" x14ac:dyDescent="0.3">
      <c r="B28806" s="8" t="s">
        <v>768</v>
      </c>
      <c r="C28806" s="9">
        <v>-0.29196446208788257</v>
      </c>
      <c r="D28806" s="9">
        <v>-0.26183248268862702</v>
      </c>
      <c r="E28806" s="9">
        <v>-0.2756133496345522</v>
      </c>
    </row>
    <row r="28807" spans="2:5" x14ac:dyDescent="0.3">
      <c r="B28807" s="8" t="s">
        <v>164</v>
      </c>
      <c r="C28807" s="11">
        <v>0.30274809125166136</v>
      </c>
      <c r="D28807" s="11">
        <v>0.18336968791395061</v>
      </c>
      <c r="E28807" s="11">
        <v>0.19301981653279396</v>
      </c>
    </row>
    <row r="28808" spans="2:5" x14ac:dyDescent="0.3">
      <c r="B28808" s="8" t="s">
        <v>564</v>
      </c>
      <c r="C28808" s="9">
        <v>-0.13604909141826704</v>
      </c>
      <c r="D28808" s="9">
        <v>-0.13597948475709559</v>
      </c>
      <c r="E28808" s="9">
        <v>-0.14313657596948046</v>
      </c>
    </row>
    <row r="28809" spans="2:5" x14ac:dyDescent="0.3">
      <c r="B28809" s="8" t="s">
        <v>386</v>
      </c>
      <c r="C28809" s="11">
        <v>0.98599226830567099</v>
      </c>
      <c r="D28809" s="11">
        <v>0.83252118049748813</v>
      </c>
      <c r="E28809" s="11">
        <v>0.87633813352314927</v>
      </c>
    </row>
    <row r="28810" spans="2:5" x14ac:dyDescent="0.3">
      <c r="B28810" s="8" t="s">
        <v>392</v>
      </c>
      <c r="C28810" s="9">
        <v>-0.21668641809785921</v>
      </c>
      <c r="D28810" s="9">
        <v>-0.15803331634976725</v>
      </c>
      <c r="E28810" s="9">
        <v>-0.16635055178369973</v>
      </c>
    </row>
    <row r="28811" spans="2:5" x14ac:dyDescent="0.3">
      <c r="B28811" s="8" t="s">
        <v>220</v>
      </c>
      <c r="C28811" s="11">
        <v>-4.7544044125653884E-2</v>
      </c>
      <c r="D28811" s="11">
        <v>2.3610896952701313E-2</v>
      </c>
      <c r="E28811" s="11">
        <v>2.4854387417787033E-2</v>
      </c>
    </row>
    <row r="28812" spans="2:5" x14ac:dyDescent="0.3">
      <c r="B28812" s="8" t="s">
        <v>775</v>
      </c>
      <c r="C28812" s="9">
        <v>-0.42321258372951376</v>
      </c>
      <c r="D28812" s="9">
        <v>-0.38827270949128612</v>
      </c>
      <c r="E28812" s="9">
        <v>-0.40870853116322037</v>
      </c>
    </row>
    <row r="28813" spans="2:5" x14ac:dyDescent="0.3">
      <c r="B28813" s="8" t="s">
        <v>579</v>
      </c>
      <c r="C28813" s="11">
        <v>2.2159667230354604E-2</v>
      </c>
      <c r="D28813" s="11">
        <v>1.2424594865298478E-2</v>
      </c>
      <c r="E28813" s="11">
        <v>1.3078441747994491E-2</v>
      </c>
    </row>
    <row r="28814" spans="2:5" x14ac:dyDescent="0.3">
      <c r="B28814" s="8" t="s">
        <v>233</v>
      </c>
      <c r="C28814" s="9">
        <v>-0.21470269607451006</v>
      </c>
      <c r="D28814" s="9">
        <v>-0.16714793595877786</v>
      </c>
      <c r="E28814" s="9">
        <v>-0.17594502587926797</v>
      </c>
    </row>
    <row r="28815" spans="2:5" x14ac:dyDescent="0.3">
      <c r="B28815" s="8" t="s">
        <v>226</v>
      </c>
      <c r="C28815" s="11">
        <v>-0.65094918607443353</v>
      </c>
      <c r="D28815" s="11">
        <v>-0.55833745288784753</v>
      </c>
      <c r="E28815" s="11">
        <v>-0.58772377803261733</v>
      </c>
    </row>
    <row r="28816" spans="2:5" x14ac:dyDescent="0.3">
      <c r="B28816" s="8" t="s">
        <v>82</v>
      </c>
      <c r="C28816" s="9">
        <v>-0.1208595136618037</v>
      </c>
      <c r="D28816" s="9">
        <v>-0.13294763072322513</v>
      </c>
      <c r="E28816" s="9">
        <v>-0.13994527496350684</v>
      </c>
    </row>
    <row r="28817" spans="2:5" x14ac:dyDescent="0.3">
      <c r="B28817" s="8" t="s">
        <v>572</v>
      </c>
      <c r="C28817" s="11">
        <v>-0.1497551848739653</v>
      </c>
      <c r="D28817" s="11">
        <v>-8.186839731569992E-2</v>
      </c>
      <c r="E28817" s="11">
        <v>-8.6176698573093152E-2</v>
      </c>
    </row>
    <row r="28818" spans="2:5" x14ac:dyDescent="0.3">
      <c r="B28818" s="8" t="s">
        <v>566</v>
      </c>
      <c r="C28818" s="9">
        <v>0.28542117003328898</v>
      </c>
      <c r="D28818" s="9">
        <v>0.245492916627948</v>
      </c>
      <c r="E28818" s="9">
        <v>0.25841366800439158</v>
      </c>
    </row>
    <row r="28819" spans="2:5" x14ac:dyDescent="0.3">
      <c r="B28819" s="8" t="s">
        <v>662</v>
      </c>
      <c r="C28819" s="11">
        <v>0.5889676418657237</v>
      </c>
      <c r="D28819" s="11">
        <v>0.49858410755491545</v>
      </c>
      <c r="E28819" s="11">
        <v>0.52482542198929827</v>
      </c>
    </row>
    <row r="28820" spans="2:5" x14ac:dyDescent="0.3">
      <c r="B28820" s="8" t="s">
        <v>716</v>
      </c>
      <c r="C28820" s="9">
        <v>-0.42510972992696799</v>
      </c>
      <c r="D28820" s="9">
        <v>-0.39019186971046577</v>
      </c>
      <c r="E28820" s="9">
        <v>-0.41072870396030209</v>
      </c>
    </row>
    <row r="28821" spans="2:5" x14ac:dyDescent="0.3">
      <c r="B28821" s="8" t="s">
        <v>761</v>
      </c>
      <c r="C28821" s="11">
        <v>3.6133523265653722E-2</v>
      </c>
      <c r="D28821" s="11">
        <v>3.7437230912648001E-2</v>
      </c>
      <c r="E28821" s="11">
        <v>3.9407701732155159E-2</v>
      </c>
    </row>
    <row r="28822" spans="2:5" x14ac:dyDescent="0.3">
      <c r="B28822" s="8" t="s">
        <v>86</v>
      </c>
      <c r="C28822" s="9">
        <v>-0.31996388620550625</v>
      </c>
      <c r="D28822" s="9">
        <v>-0.2009914493411408</v>
      </c>
      <c r="E28822" s="9">
        <v>-0.21156907933746999</v>
      </c>
    </row>
    <row r="28823" spans="2:5" x14ac:dyDescent="0.3">
      <c r="B28823" s="8" t="s">
        <v>704</v>
      </c>
      <c r="C28823" s="11">
        <v>0.57745013954384261</v>
      </c>
      <c r="D28823" s="11">
        <v>0.4985881601388838</v>
      </c>
      <c r="E28823" s="11">
        <v>0.52482981151680963</v>
      </c>
    </row>
    <row r="28824" spans="2:5" x14ac:dyDescent="0.3">
      <c r="B28824" s="8" t="s">
        <v>641</v>
      </c>
      <c r="C28824" s="9">
        <v>-0.27052729872861025</v>
      </c>
      <c r="D28824" s="9">
        <v>-0.27419319197575986</v>
      </c>
      <c r="E28824" s="9">
        <v>-0.28862501044099997</v>
      </c>
    </row>
    <row r="28825" spans="2:5" x14ac:dyDescent="0.3">
      <c r="B28825" s="8" t="s">
        <v>376</v>
      </c>
      <c r="C28825" s="11">
        <v>-0.71129149561482952</v>
      </c>
      <c r="D28825" s="11">
        <v>-0.59422370350007703</v>
      </c>
      <c r="E28825" s="11">
        <v>-0.62549858932700508</v>
      </c>
    </row>
    <row r="28826" spans="2:5" x14ac:dyDescent="0.3">
      <c r="B28826" s="8" t="s">
        <v>798</v>
      </c>
      <c r="C28826" s="9">
        <v>-0.10324092511645569</v>
      </c>
      <c r="D28826" s="9">
        <v>-0.10474421566799003</v>
      </c>
      <c r="E28826" s="9">
        <v>-0.11025729860652711</v>
      </c>
    </row>
    <row r="28827" spans="2:5" x14ac:dyDescent="0.3">
      <c r="B28827" s="8" t="s">
        <v>499</v>
      </c>
      <c r="C28827" s="11">
        <v>0.37014483502347162</v>
      </c>
      <c r="D28827" s="11">
        <v>0.32373075224264874</v>
      </c>
      <c r="E28827" s="11">
        <v>0.34076937419953696</v>
      </c>
    </row>
    <row r="28828" spans="2:5" x14ac:dyDescent="0.3">
      <c r="B28828" s="8" t="s">
        <v>621</v>
      </c>
      <c r="C28828" s="9">
        <v>0.33525825904210593</v>
      </c>
      <c r="D28828" s="9">
        <v>0.29142234104446679</v>
      </c>
      <c r="E28828" s="9">
        <v>0.30676048216586327</v>
      </c>
    </row>
    <row r="28829" spans="2:5" x14ac:dyDescent="0.3">
      <c r="B28829" s="8" t="s">
        <v>87</v>
      </c>
      <c r="C28829" s="11">
        <v>-0.27199425017619772</v>
      </c>
      <c r="D28829" s="11">
        <v>-0.16770509590304666</v>
      </c>
      <c r="E28829" s="11">
        <v>-0.17653090233153057</v>
      </c>
    </row>
    <row r="28830" spans="2:5" x14ac:dyDescent="0.3">
      <c r="B28830" s="8" t="s">
        <v>466</v>
      </c>
      <c r="C28830" s="9">
        <v>0.13424979703809559</v>
      </c>
      <c r="D28830" s="9">
        <v>0.12076779121881862</v>
      </c>
      <c r="E28830" s="9">
        <v>0.12712409206498804</v>
      </c>
    </row>
    <row r="28831" spans="2:5" x14ac:dyDescent="0.3">
      <c r="B28831" s="8" t="s">
        <v>682</v>
      </c>
      <c r="C28831" s="11">
        <v>0.42226687031674304</v>
      </c>
      <c r="D28831" s="11">
        <v>0.38431551956835736</v>
      </c>
      <c r="E28831" s="11">
        <v>0.40454302770909056</v>
      </c>
    </row>
    <row r="28832" spans="2:5" x14ac:dyDescent="0.3">
      <c r="B28832" s="8" t="s">
        <v>593</v>
      </c>
      <c r="C28832" s="9">
        <v>6.5000816542357093E-2</v>
      </c>
      <c r="D28832" s="9">
        <v>7.6753345872695444E-2</v>
      </c>
      <c r="E28832" s="9">
        <v>8.079327811188855E-2</v>
      </c>
    </row>
    <row r="28833" spans="2:5" x14ac:dyDescent="0.3">
      <c r="B28833" s="8" t="s">
        <v>679</v>
      </c>
      <c r="C28833" s="11">
        <v>-0.82862336681513193</v>
      </c>
      <c r="D28833" s="11">
        <v>-0.67444400415560302</v>
      </c>
      <c r="E28833" s="11">
        <v>-0.70994077621192964</v>
      </c>
    </row>
    <row r="28834" spans="2:5" x14ac:dyDescent="0.3">
      <c r="B28834" s="8" t="s">
        <v>225</v>
      </c>
      <c r="C28834" s="9">
        <v>-0.25357414588986948</v>
      </c>
      <c r="D28834" s="9">
        <v>-0.20359031024796381</v>
      </c>
      <c r="E28834" s="9">
        <v>-0.21430546802899209</v>
      </c>
    </row>
    <row r="28835" spans="2:5" x14ac:dyDescent="0.3">
      <c r="B28835" s="8" t="s">
        <v>342</v>
      </c>
      <c r="C28835" s="11">
        <v>0.12508516366033723</v>
      </c>
      <c r="D28835" s="11">
        <v>0.12126615279570421</v>
      </c>
      <c r="E28835" s="11">
        <v>0.12764878791025763</v>
      </c>
    </row>
    <row r="28836" spans="2:5" x14ac:dyDescent="0.3">
      <c r="B28836" s="8" t="s">
        <v>307</v>
      </c>
      <c r="C28836" s="9">
        <v>-0.2142605039830125</v>
      </c>
      <c r="D28836" s="9">
        <v>-0.17846385936231596</v>
      </c>
      <c r="E28836" s="9">
        <v>-0.18785667342781473</v>
      </c>
    </row>
    <row r="28837" spans="2:5" x14ac:dyDescent="0.3">
      <c r="B28837" s="8" t="s">
        <v>216</v>
      </c>
      <c r="C28837" s="11">
        <v>0.21131269545360673</v>
      </c>
      <c r="D28837" s="11">
        <v>0.16217262755987516</v>
      </c>
      <c r="E28837" s="11">
        <v>0.17070783199710721</v>
      </c>
    </row>
    <row r="28838" spans="2:5" x14ac:dyDescent="0.3">
      <c r="B28838" s="8" t="s">
        <v>668</v>
      </c>
      <c r="C28838" s="9">
        <v>-2.6222167822360531E-2</v>
      </c>
      <c r="D28838" s="9">
        <v>1.0907296661070397E-2</v>
      </c>
      <c r="E28838" s="9">
        <v>1.1481785570955291E-2</v>
      </c>
    </row>
    <row r="28839" spans="2:5" x14ac:dyDescent="0.3">
      <c r="B28839" s="8" t="s">
        <v>463</v>
      </c>
      <c r="C28839" s="11">
        <v>0.10303182910130804</v>
      </c>
      <c r="D28839" s="11">
        <v>6.9120497326165639E-2</v>
      </c>
      <c r="E28839" s="11">
        <v>7.2758195114269855E-2</v>
      </c>
    </row>
    <row r="28840" spans="2:5" x14ac:dyDescent="0.3">
      <c r="B28840" s="8" t="s">
        <v>498</v>
      </c>
      <c r="C28840" s="9">
        <v>0.54926752751062213</v>
      </c>
      <c r="D28840" s="9">
        <v>0.44952934137780493</v>
      </c>
      <c r="E28840" s="9">
        <v>0.4731886257076694</v>
      </c>
    </row>
    <row r="28841" spans="2:5" x14ac:dyDescent="0.3">
      <c r="B28841" s="8" t="s">
        <v>752</v>
      </c>
      <c r="C28841" s="11">
        <v>6.0329832285274637E-2</v>
      </c>
      <c r="D28841" s="11">
        <v>9.5334598597339754E-2</v>
      </c>
      <c r="E28841" s="11">
        <v>0.10035277888079312</v>
      </c>
    </row>
    <row r="28842" spans="2:5" x14ac:dyDescent="0.3">
      <c r="B28842" s="8" t="s">
        <v>314</v>
      </c>
      <c r="C28842" s="9">
        <v>0.858976687963797</v>
      </c>
      <c r="D28842" s="9">
        <v>0.71184345454041209</v>
      </c>
      <c r="E28842" s="9">
        <v>0.74930877051417366</v>
      </c>
    </row>
    <row r="28843" spans="2:5" x14ac:dyDescent="0.3">
      <c r="B28843" s="8" t="s">
        <v>705</v>
      </c>
      <c r="C28843" s="11">
        <v>0.92933853012494461</v>
      </c>
      <c r="D28843" s="11">
        <v>0.79009415482206569</v>
      </c>
      <c r="E28843" s="11">
        <v>0.83167817274945999</v>
      </c>
    </row>
    <row r="28844" spans="2:5" x14ac:dyDescent="0.3">
      <c r="B28844" s="8" t="s">
        <v>262</v>
      </c>
      <c r="C28844" s="9">
        <v>-0.54823480833094984</v>
      </c>
      <c r="D28844" s="9">
        <v>-0.40804634230042514</v>
      </c>
      <c r="E28844" s="9">
        <v>-0.42952179230946202</v>
      </c>
    </row>
    <row r="28845" spans="2:5" x14ac:dyDescent="0.3">
      <c r="B28845" s="8" t="s">
        <v>148</v>
      </c>
      <c r="C28845" s="11">
        <v>0.12716670056907292</v>
      </c>
      <c r="D28845" s="11">
        <v>0.12481790407949742</v>
      </c>
      <c r="E28845" s="11">
        <v>0.13138749648391912</v>
      </c>
    </row>
    <row r="28846" spans="2:5" x14ac:dyDescent="0.3">
      <c r="B28846" s="8" t="s">
        <v>791</v>
      </c>
      <c r="C28846" s="9">
        <v>0.5249554966997968</v>
      </c>
      <c r="D28846" s="9">
        <v>0.4492548718465415</v>
      </c>
      <c r="E28846" s="9">
        <v>0.47289996780710403</v>
      </c>
    </row>
    <row r="28847" spans="2:5" x14ac:dyDescent="0.3">
      <c r="B28847" s="8" t="s">
        <v>110</v>
      </c>
      <c r="C28847" s="11">
        <v>0.20363756313130948</v>
      </c>
      <c r="D28847" s="11">
        <v>0.10054021888550096</v>
      </c>
      <c r="E28847" s="11">
        <v>0.10583090777050144</v>
      </c>
    </row>
    <row r="28848" spans="2:5" x14ac:dyDescent="0.3">
      <c r="B28848" s="8" t="s">
        <v>104</v>
      </c>
      <c r="C28848" s="9">
        <v>5.605389799850799E-2</v>
      </c>
      <c r="D28848" s="9">
        <v>2.5596156142430444E-2</v>
      </c>
      <c r="E28848" s="9">
        <v>2.6943047539641128E-2</v>
      </c>
    </row>
    <row r="28849" spans="2:5" x14ac:dyDescent="0.3">
      <c r="B28849" s="8" t="s">
        <v>166</v>
      </c>
      <c r="C28849" s="11">
        <v>-0.26110371012497224</v>
      </c>
      <c r="D28849" s="11">
        <v>-0.21191780878050925</v>
      </c>
      <c r="E28849" s="11">
        <v>-0.22307128148287669</v>
      </c>
    </row>
    <row r="28850" spans="2:5" x14ac:dyDescent="0.3">
      <c r="B28850" s="8" t="s">
        <v>384</v>
      </c>
      <c r="C28850" s="9">
        <v>0.16424595310615897</v>
      </c>
      <c r="D28850" s="9">
        <v>0.16975599980983613</v>
      </c>
      <c r="E28850" s="9">
        <v>0.17869093101605754</v>
      </c>
    </row>
    <row r="28851" spans="2:5" x14ac:dyDescent="0.3">
      <c r="B28851" s="8" t="s">
        <v>642</v>
      </c>
      <c r="C28851" s="11">
        <v>-0.52820077045759894</v>
      </c>
      <c r="D28851" s="11">
        <v>-0.40041175820129665</v>
      </c>
      <c r="E28851" s="11">
        <v>-0.42148550550635833</v>
      </c>
    </row>
    <row r="28852" spans="2:5" x14ac:dyDescent="0.3">
      <c r="B28852" s="8" t="s">
        <v>393</v>
      </c>
      <c r="C28852" s="9">
        <v>0.33960373201565353</v>
      </c>
      <c r="D28852" s="9">
        <v>0.27383602257096162</v>
      </c>
      <c r="E28852" s="9">
        <v>0.28824829680534542</v>
      </c>
    </row>
    <row r="28853" spans="2:5" x14ac:dyDescent="0.3">
      <c r="B28853" s="8" t="s">
        <v>442</v>
      </c>
      <c r="C28853" s="11">
        <v>-0.65989858360251608</v>
      </c>
      <c r="D28853" s="11">
        <v>-0.53687369957184994</v>
      </c>
      <c r="E28853" s="11">
        <v>-0.56512998339765153</v>
      </c>
    </row>
    <row r="28854" spans="2:5" x14ac:dyDescent="0.3">
      <c r="B28854" s="8" t="s">
        <v>543</v>
      </c>
      <c r="C28854" s="9">
        <v>-0.79594707846092283</v>
      </c>
      <c r="D28854" s="9">
        <v>-0.6765129556488626</v>
      </c>
      <c r="E28854" s="9">
        <v>-0.71211899696521841</v>
      </c>
    </row>
    <row r="28855" spans="2:5" x14ac:dyDescent="0.3">
      <c r="B28855" s="8" t="s">
        <v>237</v>
      </c>
      <c r="C28855" s="11">
        <v>0.48121611650620433</v>
      </c>
      <c r="D28855" s="11">
        <v>0.42011824867197545</v>
      </c>
      <c r="E28855" s="11">
        <v>0.44222993550897183</v>
      </c>
    </row>
    <row r="28856" spans="2:5" x14ac:dyDescent="0.3">
      <c r="B28856" s="8" t="s">
        <v>609</v>
      </c>
      <c r="C28856" s="9">
        <v>-0.16398152273284322</v>
      </c>
      <c r="D28856" s="9">
        <v>-0.17502740093890831</v>
      </c>
      <c r="E28856" s="9">
        <v>-0.18423984445369396</v>
      </c>
    </row>
    <row r="28857" spans="2:5" x14ac:dyDescent="0.3">
      <c r="B28857" s="8" t="s">
        <v>533</v>
      </c>
      <c r="C28857" s="11">
        <v>-0.30072848650475414</v>
      </c>
      <c r="D28857" s="11">
        <v>-0.19562555951787985</v>
      </c>
      <c r="E28857" s="11">
        <v>-0.20592091216878039</v>
      </c>
    </row>
    <row r="28858" spans="2:5" x14ac:dyDescent="0.3">
      <c r="B28858" s="8" t="s">
        <v>660</v>
      </c>
      <c r="C28858" s="9">
        <v>-0.12812976463358763</v>
      </c>
      <c r="D28858" s="9">
        <v>-0.13957135414288169</v>
      </c>
      <c r="E28858" s="9">
        <v>-0.14691762195880637</v>
      </c>
    </row>
    <row r="28859" spans="2:5" x14ac:dyDescent="0.3">
      <c r="B28859" s="8" t="s">
        <v>175</v>
      </c>
      <c r="C28859" s="11">
        <v>-0.22402604332649487</v>
      </c>
      <c r="D28859" s="11">
        <v>-0.12144623045033558</v>
      </c>
      <c r="E28859" s="11">
        <v>-0.12783728387004301</v>
      </c>
    </row>
    <row r="28860" spans="2:5" x14ac:dyDescent="0.3">
      <c r="B28860" s="8" t="s">
        <v>560</v>
      </c>
      <c r="C28860" s="9">
        <v>-0.53475273667136558</v>
      </c>
      <c r="D28860" s="9">
        <v>-0.42739768858837091</v>
      </c>
      <c r="E28860" s="9">
        <v>-0.44989202226905811</v>
      </c>
    </row>
    <row r="28861" spans="2:5" x14ac:dyDescent="0.3">
      <c r="B28861" s="8" t="s">
        <v>172</v>
      </c>
      <c r="C28861" s="11">
        <v>0.13827334062533569</v>
      </c>
      <c r="D28861" s="11">
        <v>0.1046028845137103</v>
      </c>
      <c r="E28861" s="11">
        <v>0.11010815122213609</v>
      </c>
    </row>
    <row r="28862" spans="2:5" x14ac:dyDescent="0.3">
      <c r="B28862" s="8" t="s">
        <v>763</v>
      </c>
      <c r="C28862" s="9">
        <v>-0.19997308057077737</v>
      </c>
      <c r="D28862" s="9">
        <v>-0.18503023385217454</v>
      </c>
      <c r="E28862" s="9">
        <v>-0.19476888373846912</v>
      </c>
    </row>
    <row r="28863" spans="2:5" x14ac:dyDescent="0.3">
      <c r="B28863" s="8" t="s">
        <v>83</v>
      </c>
      <c r="C28863" s="11">
        <v>-0.12254398682610096</v>
      </c>
      <c r="D28863" s="11">
        <v>-7.8319420918938204E-2</v>
      </c>
      <c r="E28863" s="11">
        <v>-9.0392364296292341E-2</v>
      </c>
    </row>
    <row r="28864" spans="2:5" x14ac:dyDescent="0.3">
      <c r="B28864" s="8" t="s">
        <v>636</v>
      </c>
      <c r="C28864" s="9">
        <v>0.15025758687718452</v>
      </c>
      <c r="D28864" s="9">
        <v>9.7223792761925776E-2</v>
      </c>
      <c r="E28864" s="9">
        <v>0.11162172326844991</v>
      </c>
    </row>
    <row r="28865" spans="2:5" x14ac:dyDescent="0.3">
      <c r="B28865" s="8" t="s">
        <v>574</v>
      </c>
      <c r="C28865" s="11">
        <v>0.28817168595635395</v>
      </c>
      <c r="D28865" s="11">
        <v>0.25775523857666571</v>
      </c>
      <c r="E28865" s="11">
        <v>0.26113007010803169</v>
      </c>
    </row>
    <row r="28866" spans="2:5" x14ac:dyDescent="0.3">
      <c r="B28866" s="8" t="s">
        <v>112</v>
      </c>
      <c r="C28866" s="9">
        <v>0.32224512421583057</v>
      </c>
      <c r="D28866" s="9">
        <v>0.30499305194800824</v>
      </c>
      <c r="E28866" s="9">
        <v>0.30306868434020201</v>
      </c>
    </row>
    <row r="28867" spans="2:5" x14ac:dyDescent="0.3">
      <c r="B28867" s="8" t="s">
        <v>76</v>
      </c>
      <c r="C28867" s="11">
        <v>8.5882200448403431E-2</v>
      </c>
      <c r="D28867" s="11">
        <v>7.9254297015709782E-2</v>
      </c>
      <c r="E28867" s="11">
        <v>7.9431583152446888E-2</v>
      </c>
    </row>
    <row r="28868" spans="2:5" x14ac:dyDescent="0.3">
      <c r="B28868" s="8" t="s">
        <v>179</v>
      </c>
      <c r="C28868" s="9">
        <v>-2.2275732490072003E-2</v>
      </c>
      <c r="D28868" s="9">
        <v>4.0318697097567191E-3</v>
      </c>
      <c r="E28868" s="9">
        <v>-4.3735560607994217E-3</v>
      </c>
    </row>
    <row r="28869" spans="2:5" x14ac:dyDescent="0.3">
      <c r="B28869" s="8" t="s">
        <v>372</v>
      </c>
      <c r="C28869" s="11">
        <v>-0.46764366254236528</v>
      </c>
      <c r="D28869" s="11">
        <v>-0.40167891605814687</v>
      </c>
      <c r="E28869" s="11">
        <v>-0.41280086888868817</v>
      </c>
    </row>
    <row r="28870" spans="2:5" x14ac:dyDescent="0.3">
      <c r="B28870" s="8" t="s">
        <v>322</v>
      </c>
      <c r="C28870" s="9">
        <v>-0.15598225350089048</v>
      </c>
      <c r="D28870" s="9">
        <v>-0.152397726892916</v>
      </c>
      <c r="E28870" s="9">
        <v>-0.14984581828926069</v>
      </c>
    </row>
    <row r="28871" spans="2:5" x14ac:dyDescent="0.3">
      <c r="B28871" s="8" t="s">
        <v>722</v>
      </c>
      <c r="C28871" s="11">
        <v>0.98458963793576715</v>
      </c>
      <c r="D28871" s="11">
        <v>0.87425902904526209</v>
      </c>
      <c r="E28871" s="11">
        <v>0.88796809615698491</v>
      </c>
    </row>
    <row r="28872" spans="2:5" x14ac:dyDescent="0.3">
      <c r="B28872" s="8" t="s">
        <v>518</v>
      </c>
      <c r="C28872" s="9">
        <v>-0.26602875560933803</v>
      </c>
      <c r="D28872" s="9">
        <v>-0.22325098933289225</v>
      </c>
      <c r="E28872" s="9">
        <v>-0.23136360613249643</v>
      </c>
    </row>
    <row r="28873" spans="2:5" x14ac:dyDescent="0.3">
      <c r="B28873" s="8" t="s">
        <v>730</v>
      </c>
      <c r="C28873" s="11">
        <v>0.36500203307425017</v>
      </c>
      <c r="D28873" s="11">
        <v>0.36657239920996892</v>
      </c>
      <c r="E28873" s="11">
        <v>0.35721533376029968</v>
      </c>
    </row>
    <row r="28874" spans="2:5" x14ac:dyDescent="0.3">
      <c r="B28874" s="8" t="s">
        <v>444</v>
      </c>
      <c r="C28874" s="9">
        <v>1.338361733189819E-2</v>
      </c>
      <c r="D28874" s="9">
        <v>3.8103221553208506E-2</v>
      </c>
      <c r="E28874" s="9">
        <v>2.9375681257309452E-2</v>
      </c>
    </row>
    <row r="28875" spans="2:5" x14ac:dyDescent="0.3">
      <c r="B28875" s="8" t="s">
        <v>161</v>
      </c>
      <c r="C28875" s="11">
        <v>0.14471195740077619</v>
      </c>
      <c r="D28875" s="11">
        <v>0.11390855653768367</v>
      </c>
      <c r="E28875" s="11">
        <v>0.12088278939482863</v>
      </c>
    </row>
    <row r="28876" spans="2:5" x14ac:dyDescent="0.3">
      <c r="B28876" s="8" t="s">
        <v>802</v>
      </c>
      <c r="C28876" s="9">
        <v>0.60033471985783815</v>
      </c>
      <c r="D28876" s="9">
        <v>0.52765293643838607</v>
      </c>
      <c r="E28876" s="9">
        <v>0.53785096951713518</v>
      </c>
    </row>
    <row r="28877" spans="2:5" x14ac:dyDescent="0.3">
      <c r="B28877" s="8" t="s">
        <v>272</v>
      </c>
      <c r="C28877" s="11">
        <v>-0.80778798851005407</v>
      </c>
      <c r="D28877" s="11">
        <v>-0.71991365668254514</v>
      </c>
      <c r="E28877" s="11">
        <v>-0.73026199765907229</v>
      </c>
    </row>
    <row r="28878" spans="2:5" x14ac:dyDescent="0.3">
      <c r="B28878" s="8" t="s">
        <v>570</v>
      </c>
      <c r="C28878" s="9">
        <v>0.4302666882656706</v>
      </c>
      <c r="D28878" s="9">
        <v>0.36476679626931152</v>
      </c>
      <c r="E28878" s="9">
        <v>0.37663422309996841</v>
      </c>
    </row>
    <row r="28879" spans="2:5" x14ac:dyDescent="0.3">
      <c r="B28879" s="8" t="s">
        <v>438</v>
      </c>
      <c r="C28879" s="11">
        <v>4.5575241936100616E-2</v>
      </c>
      <c r="D28879" s="11">
        <v>4.0118310043096732E-2</v>
      </c>
      <c r="E28879" s="11">
        <v>4.0871835272330653E-2</v>
      </c>
    </row>
    <row r="28880" spans="2:5" x14ac:dyDescent="0.3">
      <c r="B28880" s="8" t="s">
        <v>212</v>
      </c>
      <c r="C28880" s="9">
        <v>3.1971363883712606E-2</v>
      </c>
      <c r="D28880" s="9">
        <v>5.3934812572871201E-2</v>
      </c>
      <c r="E28880" s="9">
        <v>4.5694972051289473E-2</v>
      </c>
    </row>
    <row r="28881" spans="2:5" x14ac:dyDescent="0.3">
      <c r="B28881" s="8" t="s">
        <v>683</v>
      </c>
      <c r="C28881" s="11">
        <v>7.4965710988605549E-2</v>
      </c>
      <c r="D28881" s="11">
        <v>9.6512983612951242E-2</v>
      </c>
      <c r="E28881" s="11">
        <v>8.7375331133918085E-2</v>
      </c>
    </row>
    <row r="28882" spans="2:5" x14ac:dyDescent="0.3">
      <c r="B28882" s="8" t="s">
        <v>196</v>
      </c>
      <c r="C28882" s="9">
        <v>-5.3954439068435209E-2</v>
      </c>
      <c r="D28882" s="9">
        <v>-4.8877581360474001E-2</v>
      </c>
      <c r="E28882" s="9">
        <v>-4.9299341258021233E-2</v>
      </c>
    </row>
    <row r="28883" spans="2:5" x14ac:dyDescent="0.3">
      <c r="B28883" s="8" t="s">
        <v>387</v>
      </c>
      <c r="C28883" s="11">
        <v>-0.40669863220788322</v>
      </c>
      <c r="D28883" s="11">
        <v>-0.35085364581534523</v>
      </c>
      <c r="E28883" s="11">
        <v>-0.36000836723483143</v>
      </c>
    </row>
    <row r="28884" spans="2:5" x14ac:dyDescent="0.3">
      <c r="B28884" s="8" t="s">
        <v>122</v>
      </c>
      <c r="C28884" s="9">
        <v>-0.45136740553030219</v>
      </c>
      <c r="D28884" s="9">
        <v>-0.41399956416235306</v>
      </c>
      <c r="E28884" s="9">
        <v>-0.41579276301659573</v>
      </c>
    </row>
    <row r="28885" spans="2:5" x14ac:dyDescent="0.3">
      <c r="B28885" s="8" t="s">
        <v>213</v>
      </c>
      <c r="C28885" s="11">
        <v>0.83858671049194156</v>
      </c>
      <c r="D28885" s="11">
        <v>0.73442089621224527</v>
      </c>
      <c r="E28885" s="11">
        <v>0.7495634184104133</v>
      </c>
    </row>
    <row r="28886" spans="2:5" x14ac:dyDescent="0.3">
      <c r="B28886" s="8" t="s">
        <v>298</v>
      </c>
      <c r="C28886" s="9">
        <v>0.93276399167735835</v>
      </c>
      <c r="D28886" s="9">
        <v>0.82462165716154656</v>
      </c>
      <c r="E28886" s="9">
        <v>0.83883954788070014</v>
      </c>
    </row>
    <row r="28887" spans="2:5" x14ac:dyDescent="0.3">
      <c r="B28887" s="8" t="s">
        <v>701</v>
      </c>
      <c r="C28887" s="11">
        <v>-0.71376627447450525</v>
      </c>
      <c r="D28887" s="11">
        <v>-0.63001615087094298</v>
      </c>
      <c r="E28887" s="11">
        <v>-0.64123515275585063</v>
      </c>
    </row>
    <row r="28888" spans="2:5" x14ac:dyDescent="0.3">
      <c r="B28888" s="8" t="s">
        <v>369</v>
      </c>
      <c r="C28888" s="9">
        <v>-0.9589990072944744</v>
      </c>
      <c r="D28888" s="9">
        <v>-0.85033133346818501</v>
      </c>
      <c r="E28888" s="9">
        <v>-0.86409364764180185</v>
      </c>
    </row>
    <row r="28889" spans="2:5" x14ac:dyDescent="0.3">
      <c r="B28889" s="8" t="s">
        <v>718</v>
      </c>
      <c r="C28889" s="11">
        <v>-5.1390181099209092E-2</v>
      </c>
      <c r="D28889" s="11">
        <v>-7.4291070627083344E-2</v>
      </c>
      <c r="E28889" s="11">
        <v>-6.526311432640701E-2</v>
      </c>
    </row>
    <row r="28890" spans="2:5" x14ac:dyDescent="0.3">
      <c r="B28890" s="8" t="s">
        <v>189</v>
      </c>
      <c r="C28890" s="9">
        <v>-0.37283075189780857</v>
      </c>
      <c r="D28890" s="9">
        <v>-0.31724179799433166</v>
      </c>
      <c r="E28890" s="9">
        <v>-0.32712816221669622</v>
      </c>
    </row>
    <row r="28891" spans="2:5" x14ac:dyDescent="0.3">
      <c r="B28891" s="8" t="s">
        <v>414</v>
      </c>
      <c r="C28891" s="11">
        <v>0.19881548606957108</v>
      </c>
      <c r="D28891" s="11">
        <v>0.17225334303612294</v>
      </c>
      <c r="E28891" s="11">
        <v>0.17647781641226654</v>
      </c>
    </row>
    <row r="28892" spans="2:5" x14ac:dyDescent="0.3">
      <c r="B28892" s="8" t="s">
        <v>227</v>
      </c>
      <c r="C28892" s="9">
        <v>-0.1771519068420756</v>
      </c>
      <c r="D28892" s="9">
        <v>-0.13046830913547292</v>
      </c>
      <c r="E28892" s="9">
        <v>-0.14205722353306049</v>
      </c>
    </row>
    <row r="28893" spans="2:5" x14ac:dyDescent="0.3">
      <c r="B28893" s="8" t="s">
        <v>545</v>
      </c>
      <c r="C28893" s="11">
        <v>-2.8410881500546825E-2</v>
      </c>
      <c r="D28893" s="11">
        <v>-7.5187709616590284E-2</v>
      </c>
      <c r="E28893" s="11">
        <v>-5.8598036844461132E-2</v>
      </c>
    </row>
    <row r="28894" spans="2:5" x14ac:dyDescent="0.3">
      <c r="B28894" s="8" t="s">
        <v>575</v>
      </c>
      <c r="C28894" s="9">
        <v>0.40799775122389959</v>
      </c>
      <c r="D28894" s="9">
        <v>0.39463112478687135</v>
      </c>
      <c r="E28894" s="9">
        <v>0.38931291186052319</v>
      </c>
    </row>
    <row r="28895" spans="2:5" x14ac:dyDescent="0.3">
      <c r="B28895" s="8" t="s">
        <v>144</v>
      </c>
      <c r="C28895" s="11">
        <v>9.2807144799229496E-2</v>
      </c>
      <c r="D28895" s="11">
        <v>7.0639725651745408E-2</v>
      </c>
      <c r="E28895" s="11">
        <v>7.5932644033393767E-2</v>
      </c>
    </row>
    <row r="28896" spans="2:5" x14ac:dyDescent="0.3">
      <c r="B28896" s="8" t="s">
        <v>785</v>
      </c>
      <c r="C28896" s="9">
        <v>-0.10745031045182887</v>
      </c>
      <c r="D28896" s="9">
        <v>-0.10731517046257449</v>
      </c>
      <c r="E28896" s="9">
        <v>-0.104763721726343</v>
      </c>
    </row>
    <row r="28897" spans="2:5" x14ac:dyDescent="0.3">
      <c r="B28897" s="8" t="s">
        <v>526</v>
      </c>
      <c r="C28897" s="11">
        <v>-0.29790956051198908</v>
      </c>
      <c r="D28897" s="11">
        <v>-0.23846759422944808</v>
      </c>
      <c r="E28897" s="11">
        <v>-0.25147494931090991</v>
      </c>
    </row>
    <row r="28898" spans="2:5" x14ac:dyDescent="0.3">
      <c r="B28898" s="8" t="s">
        <v>598</v>
      </c>
      <c r="C28898" s="9">
        <v>-0.42928833272294542</v>
      </c>
      <c r="D28898" s="9">
        <v>-0.41628935933749411</v>
      </c>
      <c r="E28898" s="9">
        <v>-0.41033149747307973</v>
      </c>
    </row>
    <row r="28899" spans="2:5" x14ac:dyDescent="0.3">
      <c r="B28899" s="8" t="s">
        <v>111</v>
      </c>
      <c r="C28899" s="11">
        <v>-0.26244822294418735</v>
      </c>
      <c r="D28899" s="11">
        <v>-0.22619407393977145</v>
      </c>
      <c r="E28899" s="11">
        <v>-0.23217538367847546</v>
      </c>
    </row>
    <row r="28900" spans="2:5" x14ac:dyDescent="0.3">
      <c r="B28900" s="8" t="s">
        <v>379</v>
      </c>
      <c r="C28900" s="9">
        <v>-0.30346643143575225</v>
      </c>
      <c r="D28900" s="9">
        <v>-0.22300875730494663</v>
      </c>
      <c r="E28900" s="9">
        <v>-0.2430265770459652</v>
      </c>
    </row>
    <row r="28901" spans="2:5" x14ac:dyDescent="0.3">
      <c r="B28901" s="8" t="s">
        <v>712</v>
      </c>
      <c r="C28901" s="11">
        <v>-0.4990171617210668</v>
      </c>
      <c r="D28901" s="11">
        <v>-0.44587178256848525</v>
      </c>
      <c r="E28901" s="11">
        <v>-0.45187709541474175</v>
      </c>
    </row>
    <row r="28902" spans="2:5" x14ac:dyDescent="0.3">
      <c r="B28902" s="8" t="s">
        <v>264</v>
      </c>
      <c r="C28902" s="9">
        <v>0.20753525556751659</v>
      </c>
      <c r="D28902" s="9">
        <v>0.17976743193776507</v>
      </c>
      <c r="E28902" s="9">
        <v>0.18419102246635263</v>
      </c>
    </row>
    <row r="28903" spans="2:5" x14ac:dyDescent="0.3">
      <c r="B28903" s="8" t="s">
        <v>630</v>
      </c>
      <c r="C28903" s="11">
        <v>0.21653694280697253</v>
      </c>
      <c r="D28903" s="11">
        <v>0.23271980975278819</v>
      </c>
      <c r="E28903" s="11">
        <v>0.22198371812699846</v>
      </c>
    </row>
    <row r="28904" spans="2:5" x14ac:dyDescent="0.3">
      <c r="B28904" s="8" t="s">
        <v>524</v>
      </c>
      <c r="C28904" s="9">
        <v>-0.47549292010616406</v>
      </c>
      <c r="D28904" s="9">
        <v>-0.41605895955602423</v>
      </c>
      <c r="E28904" s="9">
        <v>-0.42477087622747545</v>
      </c>
    </row>
    <row r="28905" spans="2:5" x14ac:dyDescent="0.3">
      <c r="B28905" s="8" t="s">
        <v>497</v>
      </c>
      <c r="C28905" s="11">
        <v>0.38726407673423607</v>
      </c>
      <c r="D28905" s="11">
        <v>0.36673571854306081</v>
      </c>
      <c r="E28905" s="11">
        <v>0.36435350142730505</v>
      </c>
    </row>
    <row r="28906" spans="2:5" x14ac:dyDescent="0.3">
      <c r="B28906" s="8" t="s">
        <v>261</v>
      </c>
      <c r="C28906" s="9">
        <v>0.88047571350755693</v>
      </c>
      <c r="D28906" s="9">
        <v>0.78220071213107589</v>
      </c>
      <c r="E28906" s="9">
        <v>0.79432793061391505</v>
      </c>
    </row>
    <row r="28907" spans="2:5" x14ac:dyDescent="0.3">
      <c r="B28907" s="8" t="s">
        <v>561</v>
      </c>
      <c r="C28907" s="11">
        <v>0.31163187798539482</v>
      </c>
      <c r="D28907" s="11">
        <v>0.30855235945068776</v>
      </c>
      <c r="E28907" s="11">
        <v>0.30206624809942478</v>
      </c>
    </row>
    <row r="28908" spans="2:5" x14ac:dyDescent="0.3">
      <c r="B28908" s="8" t="s">
        <v>370</v>
      </c>
      <c r="C28908" s="9">
        <v>-0.32088583911581192</v>
      </c>
      <c r="D28908" s="9">
        <v>-0.27370837251975683</v>
      </c>
      <c r="E28908" s="9">
        <v>-0.2819907138310338</v>
      </c>
    </row>
    <row r="28909" spans="2:5" x14ac:dyDescent="0.3">
      <c r="B28909" s="8" t="s">
        <v>803</v>
      </c>
      <c r="C28909" s="11">
        <v>-0.63285939908134337</v>
      </c>
      <c r="D28909" s="11">
        <v>-0.53094707982475431</v>
      </c>
      <c r="E28909" s="11">
        <v>-0.55029651217163367</v>
      </c>
    </row>
    <row r="28910" spans="2:5" x14ac:dyDescent="0.3">
      <c r="B28910" s="8" t="s">
        <v>714</v>
      </c>
      <c r="C28910" s="9">
        <v>0.25302285139777697</v>
      </c>
      <c r="D28910" s="9">
        <v>0.21009972492070084</v>
      </c>
      <c r="E28910" s="9">
        <v>0.21857615167643701</v>
      </c>
    </row>
    <row r="28911" spans="2:5" x14ac:dyDescent="0.3">
      <c r="B28911" s="8" t="s">
        <v>141</v>
      </c>
      <c r="C28911" s="11">
        <v>-0.46625334981703004</v>
      </c>
      <c r="D28911" s="11">
        <v>-0.40811894878345761</v>
      </c>
      <c r="E28911" s="11">
        <v>-0.41661239705356801</v>
      </c>
    </row>
    <row r="28912" spans="2:5" x14ac:dyDescent="0.3">
      <c r="B28912" s="8" t="s">
        <v>340</v>
      </c>
      <c r="C28912" s="9">
        <v>-0.15579099698714918</v>
      </c>
      <c r="D28912" s="9">
        <v>-0.14595520607555779</v>
      </c>
      <c r="E28912" s="9">
        <v>-0.14553318698555523</v>
      </c>
    </row>
    <row r="28913" spans="2:5" x14ac:dyDescent="0.3">
      <c r="B28913" s="8" t="s">
        <v>631</v>
      </c>
      <c r="C28913" s="11">
        <v>-0.35872528088594779</v>
      </c>
      <c r="D28913" s="11">
        <v>-0.29762487535995186</v>
      </c>
      <c r="E28913" s="11">
        <v>-0.30972595999054164</v>
      </c>
    </row>
    <row r="28914" spans="2:5" x14ac:dyDescent="0.3">
      <c r="B28914" s="8" t="s">
        <v>154</v>
      </c>
      <c r="C28914" s="9">
        <v>0.14412349042066303</v>
      </c>
      <c r="D28914" s="9">
        <v>0.11994258081989473</v>
      </c>
      <c r="E28914" s="9">
        <v>0.12467956494211814</v>
      </c>
    </row>
    <row r="28915" spans="2:5" x14ac:dyDescent="0.3">
      <c r="B28915" s="8" t="s">
        <v>391</v>
      </c>
      <c r="C28915" s="11">
        <v>0.36815287709178662</v>
      </c>
      <c r="D28915" s="11">
        <v>0.34834914022419017</v>
      </c>
      <c r="E28915" s="11">
        <v>0.34618254521681335</v>
      </c>
    </row>
    <row r="28916" spans="2:5" x14ac:dyDescent="0.3">
      <c r="B28916" s="8" t="s">
        <v>684</v>
      </c>
      <c r="C28916" s="9">
        <v>-0.38271468165363842</v>
      </c>
      <c r="D28916" s="9">
        <v>-0.2913644164114384</v>
      </c>
      <c r="E28916" s="9">
        <v>-0.31316976675819574</v>
      </c>
    </row>
    <row r="28917" spans="2:5" x14ac:dyDescent="0.3">
      <c r="B28917" s="8" t="s">
        <v>740</v>
      </c>
      <c r="C28917" s="11">
        <v>0.29554050379436747</v>
      </c>
      <c r="D28917" s="11">
        <v>0.23652657325005794</v>
      </c>
      <c r="E28917" s="11">
        <v>0.24944567451120467</v>
      </c>
    </row>
    <row r="28918" spans="2:5" x14ac:dyDescent="0.3">
      <c r="B28918" s="8" t="s">
        <v>541</v>
      </c>
      <c r="C28918" s="9">
        <v>9.8126746393311134E-2</v>
      </c>
      <c r="D28918" s="9">
        <v>0.104215499607865</v>
      </c>
      <c r="E28918" s="9">
        <v>9.9773468258245485E-2</v>
      </c>
    </row>
    <row r="28919" spans="2:5" x14ac:dyDescent="0.3">
      <c r="B28919" s="8" t="s">
        <v>454</v>
      </c>
      <c r="C28919" s="11">
        <v>-0.46476292551830373</v>
      </c>
      <c r="D28919" s="11">
        <v>-0.41295177299249275</v>
      </c>
      <c r="E28919" s="11">
        <v>-0.41933151021785647</v>
      </c>
    </row>
    <row r="28920" spans="2:5" x14ac:dyDescent="0.3">
      <c r="B28920" s="8" t="s">
        <v>327</v>
      </c>
      <c r="C28920" s="9">
        <v>-0.18466951691317562</v>
      </c>
      <c r="D28920" s="9">
        <v>-0.20258590675549851</v>
      </c>
      <c r="E28920" s="9">
        <v>-0.19203079293958186</v>
      </c>
    </row>
    <row r="28921" spans="2:5" x14ac:dyDescent="0.3">
      <c r="B28921" s="8" t="s">
        <v>232</v>
      </c>
      <c r="C28921" s="11">
        <v>-0.12428727152891617</v>
      </c>
      <c r="D28921" s="11">
        <v>-7.3463384566037057E-2</v>
      </c>
      <c r="E28921" s="11">
        <v>-8.7737784043831257E-2</v>
      </c>
    </row>
    <row r="28922" spans="2:5" x14ac:dyDescent="0.3">
      <c r="B28922" s="8" t="s">
        <v>624</v>
      </c>
      <c r="C28922" s="9">
        <v>-0.12445925326674517</v>
      </c>
      <c r="D28922" s="9">
        <v>-0.10832902224049018</v>
      </c>
      <c r="E28922" s="9">
        <v>-0.11080432927602107</v>
      </c>
    </row>
    <row r="28923" spans="2:5" x14ac:dyDescent="0.3">
      <c r="B28923" s="8" t="s">
        <v>413</v>
      </c>
      <c r="C28923" s="11">
        <v>-9.1330574395625683E-2</v>
      </c>
      <c r="D28923" s="11">
        <v>-9.9422501403243865E-2</v>
      </c>
      <c r="E28923" s="11">
        <v>-9.4463727024906186E-2</v>
      </c>
    </row>
    <row r="28924" spans="2:5" x14ac:dyDescent="0.3">
      <c r="B28924" s="8" t="s">
        <v>439</v>
      </c>
      <c r="C28924" s="9">
        <v>-0.40386454348923639</v>
      </c>
      <c r="D28924" s="9">
        <v>-0.36190480826661064</v>
      </c>
      <c r="E28924" s="9">
        <v>-0.36640741597890569</v>
      </c>
    </row>
    <row r="28925" spans="2:5" x14ac:dyDescent="0.3">
      <c r="B28925" s="8" t="s">
        <v>281</v>
      </c>
      <c r="C28925" s="11">
        <v>0.28270609940442221</v>
      </c>
      <c r="D28925" s="11">
        <v>0.22434620235139982</v>
      </c>
      <c r="E28925" s="11">
        <v>0.23735319497294663</v>
      </c>
    </row>
    <row r="28926" spans="2:5" x14ac:dyDescent="0.3">
      <c r="B28926" s="8" t="s">
        <v>516</v>
      </c>
      <c r="C28926" s="9">
        <v>-0.48083112113020282</v>
      </c>
      <c r="D28926" s="9">
        <v>-0.39985974543331576</v>
      </c>
      <c r="E28926" s="9">
        <v>-0.41576477949369306</v>
      </c>
    </row>
    <row r="28927" spans="2:5" x14ac:dyDescent="0.3">
      <c r="B28927" s="8" t="s">
        <v>257</v>
      </c>
      <c r="C28927" s="11">
        <v>0.4520568227372086</v>
      </c>
      <c r="D28927" s="11">
        <v>0.3933365792588463</v>
      </c>
      <c r="E28927" s="11">
        <v>0.40237237080845617</v>
      </c>
    </row>
    <row r="28928" spans="2:5" x14ac:dyDescent="0.3">
      <c r="B28928" s="8" t="s">
        <v>741</v>
      </c>
      <c r="C28928" s="9">
        <v>-0.76734948645122181</v>
      </c>
      <c r="D28928" s="9">
        <v>-0.67420829308283658</v>
      </c>
      <c r="E28928" s="9">
        <v>-0.68732474772784979</v>
      </c>
    </row>
    <row r="28929" spans="2:5" x14ac:dyDescent="0.3">
      <c r="B28929" s="8" t="s">
        <v>720</v>
      </c>
      <c r="C28929" s="11">
        <v>0.28690983460756742</v>
      </c>
      <c r="D28929" s="11">
        <v>0.24202493144320453</v>
      </c>
      <c r="E28929" s="11">
        <v>0.25034916201272794</v>
      </c>
    </row>
    <row r="28930" spans="2:5" x14ac:dyDescent="0.3">
      <c r="B28930" s="8" t="s">
        <v>194</v>
      </c>
      <c r="C28930" s="9">
        <v>0.28080151647566731</v>
      </c>
      <c r="D28930" s="9">
        <v>0.25005223130494769</v>
      </c>
      <c r="E28930" s="9">
        <v>0.25371837783814005</v>
      </c>
    </row>
    <row r="28931" spans="2:5" x14ac:dyDescent="0.3">
      <c r="B28931" s="8" t="s">
        <v>174</v>
      </c>
      <c r="C28931" s="11">
        <v>-7.5750076399472288E-4</v>
      </c>
      <c r="D28931" s="11">
        <v>-1.957713879945816E-2</v>
      </c>
      <c r="E28931" s="11">
        <v>-1.3160643310444031E-2</v>
      </c>
    </row>
    <row r="28932" spans="2:5" x14ac:dyDescent="0.3">
      <c r="B28932" s="8" t="s">
        <v>165</v>
      </c>
      <c r="C28932" s="9">
        <v>-0.55680671499227108</v>
      </c>
      <c r="D28932" s="9">
        <v>-0.48707716793281819</v>
      </c>
      <c r="E28932" s="9">
        <v>-0.4973237189252252</v>
      </c>
    </row>
    <row r="28933" spans="2:5" x14ac:dyDescent="0.3">
      <c r="B28933" s="8" t="s">
        <v>140</v>
      </c>
      <c r="C28933" s="11">
        <v>-0.35152701092267791</v>
      </c>
      <c r="D28933" s="11">
        <v>-0.34037104365858584</v>
      </c>
      <c r="E28933" s="11">
        <v>-0.33566632979851185</v>
      </c>
    </row>
    <row r="28934" spans="2:5" x14ac:dyDescent="0.3">
      <c r="B28934" s="8" t="s">
        <v>259</v>
      </c>
      <c r="C28934" s="9">
        <v>-0.25132435880977827</v>
      </c>
      <c r="D28934" s="9">
        <v>-0.25114844309897133</v>
      </c>
      <c r="E28934" s="9">
        <v>-0.24513299443470199</v>
      </c>
    </row>
    <row r="28935" spans="2:5" x14ac:dyDescent="0.3">
      <c r="B28935" s="8" t="s">
        <v>578</v>
      </c>
      <c r="C28935" s="11">
        <v>0.7908766392351736</v>
      </c>
      <c r="D28935" s="11">
        <v>0.71007850320005872</v>
      </c>
      <c r="E28935" s="11">
        <v>0.71842992026741237</v>
      </c>
    </row>
    <row r="28936" spans="2:5" x14ac:dyDescent="0.3">
      <c r="B28936" s="8" t="s">
        <v>508</v>
      </c>
      <c r="C28936" s="9">
        <v>0.16691331743268242</v>
      </c>
      <c r="D28936" s="9">
        <v>0.14984750659850762</v>
      </c>
      <c r="E28936" s="9">
        <v>0.15161464559875609</v>
      </c>
    </row>
    <row r="28937" spans="2:5" x14ac:dyDescent="0.3">
      <c r="B28937" s="8" t="s">
        <v>103</v>
      </c>
      <c r="C28937" s="11">
        <v>0.22781970186996789</v>
      </c>
      <c r="D28937" s="11">
        <v>0.22152895500699132</v>
      </c>
      <c r="E28937" s="11">
        <v>0.21816056621158597</v>
      </c>
    </row>
    <row r="28938" spans="2:5" x14ac:dyDescent="0.3">
      <c r="B28938" s="8" t="s">
        <v>324</v>
      </c>
      <c r="C28938" s="9">
        <v>-0.60420273345405406</v>
      </c>
      <c r="D28938" s="9">
        <v>-0.51366601248411303</v>
      </c>
      <c r="E28938" s="9">
        <v>-0.54970200366542654</v>
      </c>
    </row>
    <row r="28939" spans="2:5" x14ac:dyDescent="0.3">
      <c r="B28939" s="8" t="s">
        <v>794</v>
      </c>
      <c r="C28939" s="11">
        <v>0.42050931189282287</v>
      </c>
      <c r="D28939" s="11">
        <v>0.35504276895964482</v>
      </c>
      <c r="E28939" s="11">
        <v>0.38179647120400473</v>
      </c>
    </row>
    <row r="28940" spans="2:5" x14ac:dyDescent="0.3">
      <c r="B28940" s="8" t="s">
        <v>128</v>
      </c>
      <c r="C28940" s="9">
        <v>0.43374647370140357</v>
      </c>
      <c r="D28940" s="9">
        <v>0.36827999442808429</v>
      </c>
      <c r="E28940" s="9">
        <v>0.39447115699153112</v>
      </c>
    </row>
    <row r="28941" spans="2:5" x14ac:dyDescent="0.3">
      <c r="B28941" s="8" t="s">
        <v>383</v>
      </c>
      <c r="C28941" s="11">
        <v>0.51982715794695133</v>
      </c>
      <c r="D28941" s="11">
        <v>0.44205835862785692</v>
      </c>
      <c r="E28941" s="11">
        <v>0.47297702772884942</v>
      </c>
    </row>
    <row r="28942" spans="2:5" x14ac:dyDescent="0.3">
      <c r="B28942" s="8" t="s">
        <v>416</v>
      </c>
      <c r="C28942" s="9">
        <v>-0.63620318491969385</v>
      </c>
      <c r="D28942" s="9">
        <v>-0.53820503103079231</v>
      </c>
      <c r="E28942" s="9">
        <v>-0.57796699781224148</v>
      </c>
    </row>
    <row r="28943" spans="2:5" x14ac:dyDescent="0.3">
      <c r="B28943" s="8" t="s">
        <v>428</v>
      </c>
      <c r="C28943" s="11">
        <v>3.8979043280295E-2</v>
      </c>
      <c r="D28943" s="11">
        <v>3.7876911586297302E-2</v>
      </c>
      <c r="E28943" s="11">
        <v>3.697177187504759E-2</v>
      </c>
    </row>
    <row r="28944" spans="2:5" x14ac:dyDescent="0.3">
      <c r="B28944" s="8" t="s">
        <v>125</v>
      </c>
      <c r="C28944" s="9">
        <v>0.71771645674637896</v>
      </c>
      <c r="D28944" s="9">
        <v>0.61073628511300226</v>
      </c>
      <c r="E28944" s="9">
        <v>0.65315669058702475</v>
      </c>
    </row>
    <row r="28945" spans="2:5" x14ac:dyDescent="0.3">
      <c r="B28945" s="8" t="s">
        <v>483</v>
      </c>
      <c r="C28945" s="11">
        <v>0.68144615607117176</v>
      </c>
      <c r="D28945" s="11">
        <v>0.57854375781853795</v>
      </c>
      <c r="E28945" s="11">
        <v>0.61972596866934881</v>
      </c>
    </row>
    <row r="28946" spans="2:5" x14ac:dyDescent="0.3">
      <c r="B28946" s="8" t="s">
        <v>437</v>
      </c>
      <c r="C28946" s="9">
        <v>-0.44405555705678346</v>
      </c>
      <c r="D28946" s="9">
        <v>-0.37832536262831307</v>
      </c>
      <c r="E28946" s="9">
        <v>-0.40425820497875242</v>
      </c>
    </row>
    <row r="28947" spans="2:5" x14ac:dyDescent="0.3">
      <c r="B28947" s="8" t="s">
        <v>509</v>
      </c>
      <c r="C28947" s="11">
        <v>7.873537869101721E-2</v>
      </c>
      <c r="D28947" s="11">
        <v>6.5952724450255712E-2</v>
      </c>
      <c r="E28947" s="11">
        <v>7.1319761386505101E-2</v>
      </c>
    </row>
    <row r="28948" spans="2:5" x14ac:dyDescent="0.3">
      <c r="B28948" s="8" t="s">
        <v>419</v>
      </c>
      <c r="C28948" s="9">
        <v>-5.6259783196610208E-2</v>
      </c>
      <c r="D28948" s="9">
        <v>-4.8815053312302403E-2</v>
      </c>
      <c r="E28948" s="9">
        <v>-5.1498774614886556E-2</v>
      </c>
    </row>
    <row r="28949" spans="2:5" x14ac:dyDescent="0.3">
      <c r="B28949" s="8" t="s">
        <v>68</v>
      </c>
      <c r="C28949" s="11">
        <v>-4.9229999351419695E-2</v>
      </c>
      <c r="D28949" s="11">
        <v>-5.0907357899637934E-2</v>
      </c>
      <c r="E28949" s="11">
        <v>-4.7672086083214382E-2</v>
      </c>
    </row>
    <row r="28950" spans="2:5" x14ac:dyDescent="0.3">
      <c r="B28950" s="8" t="s">
        <v>157</v>
      </c>
      <c r="C28950" s="9">
        <v>-0.49558774332992905</v>
      </c>
      <c r="D28950" s="9">
        <v>-0.42256437368301208</v>
      </c>
      <c r="E28950" s="9">
        <v>-0.45127852922047673</v>
      </c>
    </row>
    <row r="28951" spans="2:5" x14ac:dyDescent="0.3">
      <c r="B28951" s="8" t="s">
        <v>667</v>
      </c>
      <c r="C28951" s="11">
        <v>0.22181617966943054</v>
      </c>
      <c r="D28951" s="11">
        <v>0.18751372871580185</v>
      </c>
      <c r="E28951" s="11">
        <v>0.20146885747475202</v>
      </c>
    </row>
    <row r="28952" spans="2:5" x14ac:dyDescent="0.3">
      <c r="B28952" s="8" t="s">
        <v>354</v>
      </c>
      <c r="C28952" s="9">
        <v>0.38032837974459005</v>
      </c>
      <c r="D28952" s="9">
        <v>0.32044411026974751</v>
      </c>
      <c r="E28952" s="9">
        <v>0.34510031154651516</v>
      </c>
    </row>
    <row r="28953" spans="2:5" x14ac:dyDescent="0.3">
      <c r="B28953" s="8" t="s">
        <v>138</v>
      </c>
      <c r="C28953" s="11">
        <v>0.37412350896085389</v>
      </c>
      <c r="D28953" s="11">
        <v>0.31813611410589077</v>
      </c>
      <c r="E28953" s="11">
        <v>0.34039983126942097</v>
      </c>
    </row>
    <row r="28954" spans="2:5" x14ac:dyDescent="0.3">
      <c r="B28954" s="8" t="s">
        <v>445</v>
      </c>
      <c r="C28954" s="9">
        <v>-0.74079912703321948</v>
      </c>
      <c r="D28954" s="9">
        <v>-0.62472666018616096</v>
      </c>
      <c r="E28954" s="9">
        <v>-0.67236360448401744</v>
      </c>
    </row>
    <row r="28955" spans="2:5" x14ac:dyDescent="0.3">
      <c r="B28955" s="8" t="s">
        <v>456</v>
      </c>
      <c r="C28955" s="11">
        <v>-0.69290296433409471</v>
      </c>
      <c r="D28955" s="11">
        <v>-0.58463808947627716</v>
      </c>
      <c r="E28955" s="11">
        <v>-0.62898858033530025</v>
      </c>
    </row>
    <row r="28956" spans="2:5" x14ac:dyDescent="0.3">
      <c r="B28956" s="8" t="s">
        <v>604</v>
      </c>
      <c r="C28956" s="9">
        <v>-3.0614978246812086E-3</v>
      </c>
      <c r="D28956" s="9">
        <v>-4.3628213979246648E-3</v>
      </c>
      <c r="E28956" s="9">
        <v>-3.3457306389436739E-3</v>
      </c>
    </row>
    <row r="28957" spans="2:5" x14ac:dyDescent="0.3">
      <c r="B28957" s="8" t="s">
        <v>758</v>
      </c>
      <c r="C28957" s="11">
        <v>0.48439479318362766</v>
      </c>
      <c r="D28957" s="11">
        <v>0.40863642222923874</v>
      </c>
      <c r="E28957" s="11">
        <v>0.43969041456498043</v>
      </c>
    </row>
    <row r="28958" spans="2:5" x14ac:dyDescent="0.3">
      <c r="B28958" s="8" t="s">
        <v>214</v>
      </c>
      <c r="C28958" s="9">
        <v>-0.20946827152189673</v>
      </c>
      <c r="D28958" s="9">
        <v>-0.16912962359709752</v>
      </c>
      <c r="E28958" s="9">
        <v>-0.18772379853165055</v>
      </c>
    </row>
    <row r="28959" spans="2:5" x14ac:dyDescent="0.3">
      <c r="B28959" s="8" t="s">
        <v>611</v>
      </c>
      <c r="C28959" s="11">
        <v>-0.54174430783037231</v>
      </c>
      <c r="D28959" s="11">
        <v>-0.45898266370140051</v>
      </c>
      <c r="E28959" s="11">
        <v>-0.49237316889268201</v>
      </c>
    </row>
    <row r="28960" spans="2:5" x14ac:dyDescent="0.3">
      <c r="B28960" s="8" t="s">
        <v>389</v>
      </c>
      <c r="C28960" s="9">
        <v>-0.2044125869366557</v>
      </c>
      <c r="D28960" s="9">
        <v>-0.17690588156944873</v>
      </c>
      <c r="E28960" s="9">
        <v>-0.18696849958854161</v>
      </c>
    </row>
    <row r="28961" spans="2:5" x14ac:dyDescent="0.3">
      <c r="B28961" s="8" t="s">
        <v>795</v>
      </c>
      <c r="C28961" s="11">
        <v>-0.33900319131511547</v>
      </c>
      <c r="D28961" s="11">
        <v>-0.28927754822908514</v>
      </c>
      <c r="E28961" s="11">
        <v>-0.30876558025773104</v>
      </c>
    </row>
    <row r="28962" spans="2:5" x14ac:dyDescent="0.3">
      <c r="B28962" s="8" t="s">
        <v>573</v>
      </c>
      <c r="C28962" s="9">
        <v>-4.3345272069250776E-2</v>
      </c>
      <c r="D28962" s="9">
        <v>-3.8886250073706351E-2</v>
      </c>
      <c r="E28962" s="9">
        <v>-4.0083666028289715E-2</v>
      </c>
    </row>
    <row r="28963" spans="2:5" x14ac:dyDescent="0.3">
      <c r="B28963" s="8" t="s">
        <v>293</v>
      </c>
      <c r="C28963" s="11">
        <v>-8.62219537673449E-3</v>
      </c>
      <c r="D28963" s="11">
        <v>-5.9703437888535132E-3</v>
      </c>
      <c r="E28963" s="11">
        <v>-7.4114855240808436E-3</v>
      </c>
    </row>
    <row r="28964" spans="2:5" x14ac:dyDescent="0.3">
      <c r="B28964" s="8" t="s">
        <v>395</v>
      </c>
      <c r="C28964" s="9">
        <v>0.39245573460600541</v>
      </c>
      <c r="D28964" s="9">
        <v>0.33083467826482371</v>
      </c>
      <c r="E28964" s="9">
        <v>0.35615935592143616</v>
      </c>
    </row>
    <row r="28965" spans="2:5" x14ac:dyDescent="0.3">
      <c r="B28965" s="8" t="s">
        <v>453</v>
      </c>
      <c r="C28965" s="11">
        <v>-0.39636071104155901</v>
      </c>
      <c r="D28965" s="11">
        <v>-0.33652257685665676</v>
      </c>
      <c r="E28965" s="11">
        <v>-0.36046605836926782</v>
      </c>
    </row>
    <row r="28966" spans="2:5" x14ac:dyDescent="0.3">
      <c r="B28966" s="8" t="s">
        <v>425</v>
      </c>
      <c r="C28966" s="9">
        <v>-0.55857993057143496</v>
      </c>
      <c r="D28966" s="9">
        <v>-0.46946093480298462</v>
      </c>
      <c r="E28966" s="9">
        <v>-0.50646927180573686</v>
      </c>
    </row>
    <row r="28967" spans="2:5" x14ac:dyDescent="0.3">
      <c r="B28967" s="8" t="s">
        <v>580</v>
      </c>
      <c r="C28967" s="11">
        <v>-0.58315923267415248</v>
      </c>
      <c r="D28967" s="11">
        <v>-0.49056951595242937</v>
      </c>
      <c r="E28967" s="11">
        <v>-0.5288990680906247</v>
      </c>
    </row>
    <row r="28968" spans="2:5" x14ac:dyDescent="0.3">
      <c r="B28968" s="8" t="s">
        <v>709</v>
      </c>
      <c r="C28968" s="9">
        <v>0.62060455326908937</v>
      </c>
      <c r="D28968" s="9">
        <v>0.5274497604998154</v>
      </c>
      <c r="E28968" s="9">
        <v>0.56457328353727632</v>
      </c>
    </row>
    <row r="28969" spans="2:5" x14ac:dyDescent="0.3">
      <c r="B28969" s="8" t="s">
        <v>263</v>
      </c>
      <c r="C28969" s="11">
        <v>0.62179364044939001</v>
      </c>
      <c r="D28969" s="11">
        <v>0.52844501362285046</v>
      </c>
      <c r="E28969" s="11">
        <v>0.56565012732295639</v>
      </c>
    </row>
    <row r="28970" spans="2:5" x14ac:dyDescent="0.3">
      <c r="B28970" s="8" t="s">
        <v>398</v>
      </c>
      <c r="C28970" s="9">
        <v>0.19880987831276101</v>
      </c>
      <c r="D28970" s="9">
        <v>0.1717277518875982</v>
      </c>
      <c r="E28970" s="9">
        <v>0.18173905222582692</v>
      </c>
    </row>
    <row r="28971" spans="2:5" x14ac:dyDescent="0.3">
      <c r="B28971" s="8" t="s">
        <v>260</v>
      </c>
      <c r="C28971" s="11">
        <v>-0.19923105025412219</v>
      </c>
      <c r="D28971" s="11">
        <v>-0.17248135500903294</v>
      </c>
      <c r="E28971" s="11">
        <v>-0.18224816947112676</v>
      </c>
    </row>
    <row r="28972" spans="2:5" x14ac:dyDescent="0.3">
      <c r="B28972" s="8" t="s">
        <v>352</v>
      </c>
      <c r="C28972" s="9">
        <v>-6.714802579551718E-2</v>
      </c>
      <c r="D28972" s="9">
        <v>-5.5195934537147634E-2</v>
      </c>
      <c r="E28972" s="9">
        <v>-6.0489240466837083E-2</v>
      </c>
    </row>
    <row r="28973" spans="2:5" x14ac:dyDescent="0.3">
      <c r="B28973" s="8" t="s">
        <v>142</v>
      </c>
      <c r="C28973" s="11">
        <v>0.13835363045618732</v>
      </c>
      <c r="D28973" s="11">
        <v>0.12001939770297132</v>
      </c>
      <c r="E28973" s="11">
        <v>0.12663704951818025</v>
      </c>
    </row>
    <row r="28974" spans="2:5" x14ac:dyDescent="0.3">
      <c r="B28974" s="8" t="s">
        <v>565</v>
      </c>
      <c r="C28974" s="9">
        <v>0.54161004125992129</v>
      </c>
      <c r="D28974" s="9">
        <v>0.45470328058402243</v>
      </c>
      <c r="E28974" s="9">
        <v>0.49092484783713702</v>
      </c>
    </row>
    <row r="28975" spans="2:5" x14ac:dyDescent="0.3">
      <c r="B28975" s="8" t="s">
        <v>400</v>
      </c>
      <c r="C28975" s="11">
        <v>3.4017322093524469E-2</v>
      </c>
      <c r="D28975" s="11">
        <v>2.9648601762340313E-2</v>
      </c>
      <c r="E28975" s="11">
        <v>3.118084644334352E-2</v>
      </c>
    </row>
    <row r="28976" spans="2:5" x14ac:dyDescent="0.3">
      <c r="B28976" s="8" t="s">
        <v>145</v>
      </c>
      <c r="C28976" s="9">
        <v>0.11244118319407007</v>
      </c>
      <c r="D28976" s="9">
        <v>9.5689936950948407E-2</v>
      </c>
      <c r="E28976" s="9">
        <v>0.10232972428445743</v>
      </c>
    </row>
    <row r="28977" spans="2:5" x14ac:dyDescent="0.3">
      <c r="B28977" s="8" t="s">
        <v>628</v>
      </c>
      <c r="C28977" s="11">
        <v>-0.15846918530029933</v>
      </c>
      <c r="D28977" s="11">
        <v>-0.12943378227090291</v>
      </c>
      <c r="E28977" s="11">
        <v>-0.14249068345417804</v>
      </c>
    </row>
    <row r="28978" spans="2:5" x14ac:dyDescent="0.3">
      <c r="B28978" s="8" t="s">
        <v>79</v>
      </c>
      <c r="C28978" s="9">
        <v>-0.49585726230208804</v>
      </c>
      <c r="D28978" s="9">
        <v>-0.41972595711415761</v>
      </c>
      <c r="E28978" s="9">
        <v>-0.45054706249468746</v>
      </c>
    </row>
    <row r="28979" spans="2:5" x14ac:dyDescent="0.3">
      <c r="B28979" s="8" t="s">
        <v>618</v>
      </c>
      <c r="C28979" s="11">
        <v>4.3400463947656343E-2</v>
      </c>
      <c r="D28979" s="11">
        <v>3.3627555930251969E-2</v>
      </c>
      <c r="E28979" s="11">
        <v>3.8444629152856818E-2</v>
      </c>
    </row>
    <row r="28980" spans="2:5" x14ac:dyDescent="0.3">
      <c r="B28980" s="8" t="s">
        <v>121</v>
      </c>
      <c r="C28980" s="9">
        <v>0.57659624559672717</v>
      </c>
      <c r="D28980" s="9">
        <v>0.48978281685433955</v>
      </c>
      <c r="E28980" s="9">
        <v>0.52445407396285171</v>
      </c>
    </row>
    <row r="28981" spans="2:5" x14ac:dyDescent="0.3">
      <c r="B28981" s="8" t="s">
        <v>339</v>
      </c>
      <c r="C28981" s="11">
        <v>-4.9476252190681691E-2</v>
      </c>
      <c r="D28981" s="11">
        <v>-5.1113468865588985E-2</v>
      </c>
      <c r="E28981" s="11">
        <v>-4.7895093987141424E-2</v>
      </c>
    </row>
    <row r="28982" spans="2:5" x14ac:dyDescent="0.3">
      <c r="B28982" s="8" t="s">
        <v>286</v>
      </c>
      <c r="C28982" s="9">
        <v>-0.3487437090064795</v>
      </c>
      <c r="D28982" s="9">
        <v>-0.29960946599642002</v>
      </c>
      <c r="E28982" s="9">
        <v>-0.31828048243095153</v>
      </c>
    </row>
    <row r="28983" spans="2:5" x14ac:dyDescent="0.3">
      <c r="B28983" s="8" t="s">
        <v>388</v>
      </c>
      <c r="C28983" s="11">
        <v>-0.44534960082486336</v>
      </c>
      <c r="D28983" s="11">
        <v>-0.37347632825408955</v>
      </c>
      <c r="E28983" s="11">
        <v>-0.40354137082180869</v>
      </c>
    </row>
    <row r="28984" spans="2:5" x14ac:dyDescent="0.3">
      <c r="B28984" s="8" t="s">
        <v>686</v>
      </c>
      <c r="C28984" s="9">
        <v>0.17647688911808415</v>
      </c>
      <c r="D28984" s="9">
        <v>0.15269026222449747</v>
      </c>
      <c r="E28984" s="9">
        <v>0.16140432605742816</v>
      </c>
    </row>
    <row r="28985" spans="2:5" x14ac:dyDescent="0.3">
      <c r="B28985" s="8" t="s">
        <v>134</v>
      </c>
      <c r="C28985" s="11">
        <v>0.27706891853402005</v>
      </c>
      <c r="D28985" s="11">
        <v>0.23387758154887331</v>
      </c>
      <c r="E28985" s="11">
        <v>0.25154357722912035</v>
      </c>
    </row>
    <row r="28986" spans="2:5" x14ac:dyDescent="0.3">
      <c r="B28986" s="8" t="s">
        <v>102</v>
      </c>
      <c r="C28986" s="9">
        <v>-0.40097605066400588</v>
      </c>
      <c r="D28986" s="9">
        <v>-0.34140554460445099</v>
      </c>
      <c r="E28986" s="9">
        <v>-0.36497048490824635</v>
      </c>
    </row>
    <row r="28987" spans="2:5" x14ac:dyDescent="0.3">
      <c r="B28987" s="8" t="s">
        <v>664</v>
      </c>
      <c r="C28987" s="11">
        <v>0.13925828064594886</v>
      </c>
      <c r="D28987" s="11">
        <v>0.11572923645132824</v>
      </c>
      <c r="E28987" s="11">
        <v>0.12584928635755366</v>
      </c>
    </row>
    <row r="28988" spans="2:5" x14ac:dyDescent="0.3">
      <c r="B28988" s="8" t="s">
        <v>131</v>
      </c>
      <c r="C28988" s="9">
        <v>-0.41832107774144855</v>
      </c>
      <c r="D28988" s="9">
        <v>-0.35529573618628374</v>
      </c>
      <c r="E28988" s="9">
        <v>-0.38047847520497374</v>
      </c>
    </row>
    <row r="28989" spans="2:5" x14ac:dyDescent="0.3">
      <c r="B28989" s="8" t="s">
        <v>118</v>
      </c>
      <c r="C28989" s="11">
        <v>-0.20316094317086747</v>
      </c>
      <c r="D28989" s="11">
        <v>-0.16978210614950509</v>
      </c>
      <c r="E28989" s="11">
        <v>-0.18390042005054966</v>
      </c>
    </row>
    <row r="28990" spans="2:5" x14ac:dyDescent="0.3">
      <c r="B28990" s="8" t="s">
        <v>449</v>
      </c>
      <c r="C28990" s="9">
        <v>0.13230552473003324</v>
      </c>
      <c r="D28990" s="9">
        <v>0.11696210915176697</v>
      </c>
      <c r="E28990" s="9">
        <v>0.12179819394347383</v>
      </c>
    </row>
    <row r="28991" spans="2:5" x14ac:dyDescent="0.3">
      <c r="B28991" s="8" t="s">
        <v>724</v>
      </c>
      <c r="C28991" s="11">
        <v>-2.7421437237068979E-2</v>
      </c>
      <c r="D28991" s="11">
        <v>-2.3989231807898113E-2</v>
      </c>
      <c r="E28991" s="11">
        <v>-2.5163421439054499E-2</v>
      </c>
    </row>
    <row r="28992" spans="2:5" x14ac:dyDescent="0.3">
      <c r="B28992" s="8" t="s">
        <v>81</v>
      </c>
      <c r="C28992" s="9">
        <v>-0.14387671683911277</v>
      </c>
      <c r="D28992" s="9">
        <v>-0.12002666220832431</v>
      </c>
      <c r="E28992" s="9">
        <v>-0.13016926177424215</v>
      </c>
    </row>
    <row r="28993" spans="2:5" x14ac:dyDescent="0.3">
      <c r="B28993" s="8" t="s">
        <v>747</v>
      </c>
      <c r="C28993" s="11">
        <v>-0.65230547185945964</v>
      </c>
      <c r="D28993" s="11">
        <v>-0.55282035693142029</v>
      </c>
      <c r="E28993" s="11">
        <v>-0.59291160642507235</v>
      </c>
    </row>
    <row r="28994" spans="2:5" x14ac:dyDescent="0.3">
      <c r="B28994" s="8" t="s">
        <v>479</v>
      </c>
      <c r="C28994" s="9">
        <v>0.31640915218021076</v>
      </c>
      <c r="D28994" s="9">
        <v>0.27175164806740415</v>
      </c>
      <c r="E28994" s="9">
        <v>0.28874528622861156</v>
      </c>
    </row>
    <row r="28995" spans="2:5" x14ac:dyDescent="0.3">
      <c r="B28995" s="8" t="s">
        <v>320</v>
      </c>
      <c r="C28995" s="11">
        <v>-0.34928946140388856</v>
      </c>
      <c r="D28995" s="11">
        <v>-0.29203370539558066</v>
      </c>
      <c r="E28995" s="11">
        <v>-0.31621724247512861</v>
      </c>
    </row>
    <row r="28996" spans="2:5" x14ac:dyDescent="0.3">
      <c r="B28996" s="8" t="s">
        <v>588</v>
      </c>
      <c r="C28996" s="9">
        <v>0.16581936101631173</v>
      </c>
      <c r="D28996" s="9">
        <v>0.14036689509128786</v>
      </c>
      <c r="E28996" s="9">
        <v>0.15066929099668924</v>
      </c>
    </row>
    <row r="28997" spans="2:5" x14ac:dyDescent="0.3">
      <c r="B28997" s="8" t="s">
        <v>622</v>
      </c>
      <c r="C28997" s="11">
        <v>-5.3986423380104398E-2</v>
      </c>
      <c r="D28997" s="11">
        <v>-5.2931560283546994E-2</v>
      </c>
      <c r="E28997" s="11">
        <v>-5.1356482325858988E-2</v>
      </c>
    </row>
    <row r="28998" spans="2:5" x14ac:dyDescent="0.3">
      <c r="B28998" s="8" t="s">
        <v>799</v>
      </c>
      <c r="C28998" s="9">
        <v>-0.55571426415167335</v>
      </c>
      <c r="D28998" s="9">
        <v>-0.47010912435271579</v>
      </c>
      <c r="E28998" s="9">
        <v>-0.50484415169919394</v>
      </c>
    </row>
    <row r="28999" spans="2:5" x14ac:dyDescent="0.3">
      <c r="B28999" s="8" t="s">
        <v>589</v>
      </c>
      <c r="C28999" s="11">
        <v>-0.12273810126899592</v>
      </c>
      <c r="D28999" s="11">
        <v>-0.10378601624662508</v>
      </c>
      <c r="E28999" s="11">
        <v>-0.11148836487108296</v>
      </c>
    </row>
    <row r="29000" spans="2:5" x14ac:dyDescent="0.3">
      <c r="B29000" s="8" t="s">
        <v>649</v>
      </c>
      <c r="C29000" s="9">
        <v>-5.3029504375668945E-2</v>
      </c>
      <c r="D29000" s="9">
        <v>-5.1097659707081813E-2</v>
      </c>
      <c r="E29000" s="9">
        <v>-5.0161004989795727E-2</v>
      </c>
    </row>
    <row r="29001" spans="2:5" x14ac:dyDescent="0.3">
      <c r="B29001" s="8" t="s">
        <v>448</v>
      </c>
      <c r="C29001" s="11">
        <v>0.13911296782419413</v>
      </c>
      <c r="D29001" s="11">
        <v>0.1176823916822675</v>
      </c>
      <c r="E29001" s="11">
        <v>0.12637827779597829</v>
      </c>
    </row>
    <row r="29002" spans="2:5" x14ac:dyDescent="0.3">
      <c r="B29002" s="8" t="s">
        <v>492</v>
      </c>
      <c r="C29002" s="9">
        <v>0.19693615571920461</v>
      </c>
      <c r="D29002" s="9">
        <v>0.16217031724391984</v>
      </c>
      <c r="E29002" s="9">
        <v>0.17749854083414468</v>
      </c>
    </row>
    <row r="29003" spans="2:5" x14ac:dyDescent="0.3">
      <c r="B29003" s="8" t="s">
        <v>338</v>
      </c>
      <c r="C29003" s="11">
        <v>-0.14614253780468528</v>
      </c>
      <c r="D29003" s="11">
        <v>-0.12794241445294063</v>
      </c>
      <c r="E29003" s="11">
        <v>-0.13413767616697636</v>
      </c>
    </row>
    <row r="29004" spans="2:5" x14ac:dyDescent="0.3">
      <c r="B29004" s="8" t="s">
        <v>292</v>
      </c>
      <c r="C29004" s="9">
        <v>0.5804933336949325</v>
      </c>
      <c r="D29004" s="9">
        <v>0.48911789984847159</v>
      </c>
      <c r="E29004" s="9">
        <v>0.52673306752959326</v>
      </c>
    </row>
    <row r="29005" spans="2:5" x14ac:dyDescent="0.3">
      <c r="B29005" s="8" t="s">
        <v>191</v>
      </c>
      <c r="C29005" s="11">
        <v>0.61623600777448118</v>
      </c>
      <c r="D29005" s="11">
        <v>0.52074661373605258</v>
      </c>
      <c r="E29005" s="11">
        <v>0.55964706218346316</v>
      </c>
    </row>
    <row r="29006" spans="2:5" x14ac:dyDescent="0.3">
      <c r="B29006" s="8" t="s">
        <v>295</v>
      </c>
      <c r="C29006" s="9">
        <v>0.26706787760704798</v>
      </c>
      <c r="D29006" s="9">
        <v>0.22633473115030189</v>
      </c>
      <c r="E29006" s="9">
        <v>0.24275017886340369</v>
      </c>
    </row>
    <row r="29007" spans="2:5" x14ac:dyDescent="0.3">
      <c r="B29007" s="8" t="s">
        <v>277</v>
      </c>
      <c r="C29007" s="11">
        <v>-0.54433313992277599</v>
      </c>
      <c r="D29007" s="11">
        <v>-0.45829912064597406</v>
      </c>
      <c r="E29007" s="11">
        <v>-0.49381010325722841</v>
      </c>
    </row>
    <row r="29008" spans="2:5" x14ac:dyDescent="0.3">
      <c r="B29008" s="8" t="s">
        <v>481</v>
      </c>
      <c r="C29008" s="9">
        <v>-0.41911429919544779</v>
      </c>
      <c r="D29008" s="9">
        <v>-0.35283462411804101</v>
      </c>
      <c r="E29008" s="9">
        <v>-0.38020184536966217</v>
      </c>
    </row>
    <row r="29009" spans="2:5" x14ac:dyDescent="0.3">
      <c r="B29009" s="8" t="s">
        <v>208</v>
      </c>
      <c r="C29009" s="11">
        <v>0.49207583736154115</v>
      </c>
      <c r="D29009" s="11">
        <v>0.41829531906815343</v>
      </c>
      <c r="E29009" s="11">
        <v>0.44767478932786486</v>
      </c>
    </row>
    <row r="29010" spans="2:5" x14ac:dyDescent="0.3">
      <c r="B29010" s="8" t="s">
        <v>120</v>
      </c>
      <c r="C29010" s="9">
        <v>0.43430563347828549</v>
      </c>
      <c r="D29010" s="9">
        <v>0.36676037417643192</v>
      </c>
      <c r="E29010" s="9">
        <v>0.39434469506278697</v>
      </c>
    </row>
    <row r="29011" spans="2:5" x14ac:dyDescent="0.3">
      <c r="B29011" s="8" t="s">
        <v>767</v>
      </c>
      <c r="C29011" s="11">
        <v>-9.1265346856607837E-2</v>
      </c>
      <c r="D29011" s="11">
        <v>-8.1993518867377213E-2</v>
      </c>
      <c r="E29011" s="11">
        <v>-8.4435093401766137E-2</v>
      </c>
    </row>
    <row r="29012" spans="2:5" x14ac:dyDescent="0.3">
      <c r="B29012" s="8" t="s">
        <v>117</v>
      </c>
      <c r="C29012" s="9">
        <v>-0.6479136602319544</v>
      </c>
      <c r="D29012" s="9">
        <v>-0.54916173770246302</v>
      </c>
      <c r="E29012" s="9">
        <v>-0.58893985970097562</v>
      </c>
    </row>
    <row r="29013" spans="2:5" x14ac:dyDescent="0.3">
      <c r="B29013" s="8" t="s">
        <v>335</v>
      </c>
      <c r="C29013" s="11">
        <v>0.11350137454043868</v>
      </c>
      <c r="D29013" s="11">
        <v>4.6146240709239089E-2</v>
      </c>
      <c r="E29013" s="11">
        <v>4.8073285240691099E-2</v>
      </c>
    </row>
    <row r="29014" spans="2:5" x14ac:dyDescent="0.3">
      <c r="B29014" s="8" t="s">
        <v>266</v>
      </c>
      <c r="C29014" s="9">
        <v>0.68314270880145744</v>
      </c>
      <c r="D29014" s="9">
        <v>0.59330586041036837</v>
      </c>
      <c r="E29014" s="9">
        <v>0.66251921973125261</v>
      </c>
    </row>
    <row r="29015" spans="2:5" x14ac:dyDescent="0.3">
      <c r="B29015" s="8" t="s">
        <v>800</v>
      </c>
      <c r="C29015" s="11">
        <v>0.52799895908102934</v>
      </c>
      <c r="D29015" s="11">
        <v>0.47727163954001256</v>
      </c>
      <c r="E29015" s="11">
        <v>0.53418200725379816</v>
      </c>
    </row>
    <row r="29016" spans="2:5" x14ac:dyDescent="0.3">
      <c r="B29016" s="8" t="s">
        <v>502</v>
      </c>
      <c r="C29016" s="9">
        <v>-0.39354060625537624</v>
      </c>
      <c r="D29016" s="9">
        <v>-0.33699336921439627</v>
      </c>
      <c r="E29016" s="9">
        <v>-0.37598997911047394</v>
      </c>
    </row>
    <row r="29017" spans="2:5" x14ac:dyDescent="0.3">
      <c r="B29017" s="8" t="s">
        <v>809</v>
      </c>
      <c r="C29017" s="11">
        <v>-0.60845331787260271</v>
      </c>
      <c r="D29017" s="11">
        <v>-0.50671356111900723</v>
      </c>
      <c r="E29017" s="11">
        <v>-0.56439315387218669</v>
      </c>
    </row>
    <row r="29018" spans="2:5" x14ac:dyDescent="0.3">
      <c r="B29018" s="8" t="s">
        <v>587</v>
      </c>
      <c r="C29018" s="9">
        <v>0.73769428004398574</v>
      </c>
      <c r="D29018" s="9">
        <v>0.62190666935410099</v>
      </c>
      <c r="E29018" s="9">
        <v>0.69321869899448352</v>
      </c>
    </row>
    <row r="29019" spans="2:5" x14ac:dyDescent="0.3">
      <c r="B29019" s="8" t="s">
        <v>607</v>
      </c>
      <c r="C29019" s="11">
        <v>-0.52763326941653499</v>
      </c>
      <c r="D29019" s="11">
        <v>-0.42475786157022444</v>
      </c>
      <c r="E29019" s="11">
        <v>-0.47210123434974488</v>
      </c>
    </row>
    <row r="29020" spans="2:5" x14ac:dyDescent="0.3">
      <c r="B29020" s="8" t="s">
        <v>776</v>
      </c>
      <c r="C29020" s="9">
        <v>-0.2165841520156033</v>
      </c>
      <c r="D29020" s="9">
        <v>-0.2145829812673884</v>
      </c>
      <c r="E29020" s="9">
        <v>-0.24136128819279615</v>
      </c>
    </row>
    <row r="29021" spans="2:5" x14ac:dyDescent="0.3">
      <c r="B29021" s="8" t="s">
        <v>108</v>
      </c>
      <c r="C29021" s="11">
        <v>0.39262258049370868</v>
      </c>
      <c r="D29021" s="11">
        <v>0.3277128742060767</v>
      </c>
      <c r="E29021" s="11">
        <v>0.36506761712066327</v>
      </c>
    </row>
    <row r="29022" spans="2:5" x14ac:dyDescent="0.3">
      <c r="B29022" s="8" t="s">
        <v>211</v>
      </c>
      <c r="C29022" s="9">
        <v>0.75067660095189082</v>
      </c>
      <c r="D29022" s="9">
        <v>0.64617102957977812</v>
      </c>
      <c r="E29022" s="9">
        <v>0.72116995228641367</v>
      </c>
    </row>
    <row r="29023" spans="2:5" x14ac:dyDescent="0.3">
      <c r="B29023" s="8" t="s">
        <v>114</v>
      </c>
      <c r="C29023" s="11">
        <v>0.4089903557383141</v>
      </c>
      <c r="D29023" s="11">
        <v>0.31530375630551533</v>
      </c>
      <c r="E29023" s="11">
        <v>0.3494557444574638</v>
      </c>
    </row>
    <row r="29024" spans="2:5" x14ac:dyDescent="0.3">
      <c r="B29024" s="8" t="s">
        <v>780</v>
      </c>
      <c r="C29024" s="9">
        <v>-5.2045229959468142E-3</v>
      </c>
      <c r="D29024" s="9">
        <v>-2.3223219885015217E-2</v>
      </c>
      <c r="E29024" s="9">
        <v>-2.7165325318697947E-2</v>
      </c>
    </row>
    <row r="29025" spans="2:5" x14ac:dyDescent="0.3">
      <c r="B29025" s="8" t="s">
        <v>183</v>
      </c>
      <c r="C29025" s="11">
        <v>0.23679196204844305</v>
      </c>
      <c r="D29025" s="11">
        <v>0.18514005698584965</v>
      </c>
      <c r="E29025" s="11">
        <v>0.20538573381088804</v>
      </c>
    </row>
    <row r="29026" spans="2:5" x14ac:dyDescent="0.3">
      <c r="B29026" s="8" t="s">
        <v>143</v>
      </c>
      <c r="C29026" s="9">
        <v>-0.47631446237024044</v>
      </c>
      <c r="D29026" s="9">
        <v>-0.39882486366617764</v>
      </c>
      <c r="E29026" s="9">
        <v>-0.44437156755330492</v>
      </c>
    </row>
    <row r="29027" spans="2:5" x14ac:dyDescent="0.3">
      <c r="B29027" s="8" t="s">
        <v>805</v>
      </c>
      <c r="C29027" s="11">
        <v>-3.5117382213460391E-2</v>
      </c>
      <c r="D29027" s="11">
        <v>-1.7718898073766601E-2</v>
      </c>
      <c r="E29027" s="11">
        <v>-1.8943423822662349E-2</v>
      </c>
    </row>
    <row r="29028" spans="2:5" x14ac:dyDescent="0.3">
      <c r="B29028" s="8" t="s">
        <v>159</v>
      </c>
      <c r="C29028" s="9">
        <v>0.64516080543871068</v>
      </c>
      <c r="D29028" s="9">
        <v>0.55667468213914362</v>
      </c>
      <c r="E29028" s="9">
        <v>0.62137452649510294</v>
      </c>
    </row>
    <row r="29029" spans="2:5" x14ac:dyDescent="0.3">
      <c r="B29029" s="8" t="s">
        <v>640</v>
      </c>
      <c r="C29029" s="11">
        <v>-0.44886616262539664</v>
      </c>
      <c r="D29029" s="11">
        <v>-0.41295009609450406</v>
      </c>
      <c r="E29029" s="11">
        <v>-0.46264727629296859</v>
      </c>
    </row>
    <row r="29030" spans="2:5" x14ac:dyDescent="0.3">
      <c r="B29030" s="8" t="s">
        <v>238</v>
      </c>
      <c r="C29030" s="9">
        <v>0.58268128681032128</v>
      </c>
      <c r="D29030" s="9">
        <v>0.52007667289344062</v>
      </c>
      <c r="E29030" s="9">
        <v>0.5816716228678418</v>
      </c>
    </row>
    <row r="29031" spans="2:5" x14ac:dyDescent="0.3">
      <c r="B29031" s="8" t="s">
        <v>253</v>
      </c>
      <c r="C29031" s="11">
        <v>0.28217147535872</v>
      </c>
      <c r="D29031" s="11">
        <v>0.24625224307717236</v>
      </c>
      <c r="E29031" s="11">
        <v>0.2750576253696464</v>
      </c>
    </row>
    <row r="29032" spans="2:5" x14ac:dyDescent="0.3">
      <c r="B29032" s="8" t="s">
        <v>748</v>
      </c>
      <c r="C29032" s="9">
        <v>0.29056741700144001</v>
      </c>
      <c r="D29032" s="9">
        <v>0.25999910481899546</v>
      </c>
      <c r="E29032" s="9">
        <v>0.29083368653537206</v>
      </c>
    </row>
    <row r="29033" spans="2:5" x14ac:dyDescent="0.3">
      <c r="B29033" s="8" t="s">
        <v>132</v>
      </c>
      <c r="C29033" s="11">
        <v>-0.22753275090416261</v>
      </c>
      <c r="D29033" s="11">
        <v>-0.17777537927573347</v>
      </c>
      <c r="E29033" s="11">
        <v>-0.19720653659395757</v>
      </c>
    </row>
    <row r="29034" spans="2:5" x14ac:dyDescent="0.3">
      <c r="B29034" s="8" t="s">
        <v>721</v>
      </c>
      <c r="C29034" s="9">
        <v>0.22643316573062011</v>
      </c>
      <c r="D29034" s="9">
        <v>0.24120755122025905</v>
      </c>
      <c r="E29034" s="9">
        <v>0.2722830683598062</v>
      </c>
    </row>
    <row r="29035" spans="2:5" x14ac:dyDescent="0.3">
      <c r="B29035" s="8" t="s">
        <v>350</v>
      </c>
      <c r="C29035" s="11">
        <v>-0.70793817440583906</v>
      </c>
      <c r="D29035" s="11">
        <v>-0.59664850823225057</v>
      </c>
      <c r="E29035" s="11">
        <v>-0.66505254858087803</v>
      </c>
    </row>
    <row r="29036" spans="2:5" x14ac:dyDescent="0.3">
      <c r="B29036" s="8" t="s">
        <v>158</v>
      </c>
      <c r="C29036" s="9">
        <v>7.4216894251332571E-2</v>
      </c>
      <c r="D29036" s="9">
        <v>8.4073657567662233E-2</v>
      </c>
      <c r="E29036" s="9">
        <v>9.5174624052629345E-2</v>
      </c>
    </row>
    <row r="29037" spans="2:5" x14ac:dyDescent="0.3">
      <c r="B29037" s="8" t="s">
        <v>460</v>
      </c>
      <c r="C29037" s="11">
        <v>-0.25458054970152233</v>
      </c>
      <c r="D29037" s="11">
        <v>-0.19034436921110265</v>
      </c>
      <c r="E29037" s="11">
        <v>-0.21052179409084887</v>
      </c>
    </row>
    <row r="29038" spans="2:5" x14ac:dyDescent="0.3">
      <c r="B29038" s="8" t="s">
        <v>200</v>
      </c>
      <c r="C29038" s="9">
        <v>0.54504459224797219</v>
      </c>
      <c r="D29038" s="9">
        <v>0.45945436430964065</v>
      </c>
      <c r="E29038" s="9">
        <v>0.5121357499015271</v>
      </c>
    </row>
    <row r="29039" spans="2:5" x14ac:dyDescent="0.3">
      <c r="B29039" s="8" t="s">
        <v>781</v>
      </c>
      <c r="C29039" s="11">
        <v>0.13505956802032792</v>
      </c>
      <c r="D29039" s="11">
        <v>0.14403975787174217</v>
      </c>
      <c r="E29039" s="11">
        <v>0.16260586422790801</v>
      </c>
    </row>
    <row r="29040" spans="2:5" x14ac:dyDescent="0.3">
      <c r="B29040" s="8" t="s">
        <v>234</v>
      </c>
      <c r="C29040" s="9">
        <v>1.2208217876656074E-2</v>
      </c>
      <c r="D29040" s="9">
        <v>1.4181733499536997E-3</v>
      </c>
      <c r="E29040" s="9">
        <v>9.7814411566420761E-4</v>
      </c>
    </row>
    <row r="29041" spans="2:5" x14ac:dyDescent="0.3">
      <c r="B29041" s="8" t="s">
        <v>522</v>
      </c>
      <c r="C29041" s="11">
        <v>0.10302891186362878</v>
      </c>
      <c r="D29041" s="11">
        <v>3.7291659742133609E-2</v>
      </c>
      <c r="E29041" s="11">
        <v>3.8201621609041558E-2</v>
      </c>
    </row>
    <row r="29042" spans="2:5" x14ac:dyDescent="0.3">
      <c r="B29042" s="8" t="s">
        <v>582</v>
      </c>
      <c r="C29042" s="9">
        <v>3.9577238202767984E-2</v>
      </c>
      <c r="D29042" s="9">
        <v>3.2169257197104437E-2</v>
      </c>
      <c r="E29042" s="9">
        <v>3.5776779604960972E-2</v>
      </c>
    </row>
    <row r="29043" spans="2:5" x14ac:dyDescent="0.3">
      <c r="B29043" s="8" t="s">
        <v>204</v>
      </c>
      <c r="C29043" s="11">
        <v>-0.34760573598776312</v>
      </c>
      <c r="D29043" s="11">
        <v>-0.3076830571252443</v>
      </c>
      <c r="E29043" s="11">
        <v>-0.34395812316537511</v>
      </c>
    </row>
    <row r="29044" spans="2:5" x14ac:dyDescent="0.3">
      <c r="B29044" s="8" t="s">
        <v>181</v>
      </c>
      <c r="C29044" s="9">
        <v>0.65423943380112859</v>
      </c>
      <c r="D29044" s="9">
        <v>0.53272887779184952</v>
      </c>
      <c r="E29044" s="9">
        <v>0.59253693290545117</v>
      </c>
    </row>
    <row r="29045" spans="2:5" x14ac:dyDescent="0.3">
      <c r="B29045" s="8" t="s">
        <v>542</v>
      </c>
      <c r="C29045" s="11">
        <v>0.29288468938653744</v>
      </c>
      <c r="D29045" s="11">
        <v>0.26948472622512598</v>
      </c>
      <c r="E29045" s="11">
        <v>0.30191851555120236</v>
      </c>
    </row>
    <row r="29046" spans="2:5" x14ac:dyDescent="0.3">
      <c r="B29046" s="8" t="s">
        <v>620</v>
      </c>
      <c r="C29046" s="9">
        <v>4.3644595278861137E-2</v>
      </c>
      <c r="D29046" s="9">
        <v>6.1325924065746495E-2</v>
      </c>
      <c r="E29046" s="9">
        <v>7.0023983123892741E-2</v>
      </c>
    </row>
    <row r="29047" spans="2:5" x14ac:dyDescent="0.3">
      <c r="B29047" s="8" t="s">
        <v>287</v>
      </c>
      <c r="C29047" s="11">
        <v>9.4760304440403453E-2</v>
      </c>
      <c r="D29047" s="11">
        <v>0.10823817519213695</v>
      </c>
      <c r="E29047" s="11">
        <v>0.12257490968686888</v>
      </c>
    </row>
    <row r="29048" spans="2:5" x14ac:dyDescent="0.3">
      <c r="B29048" s="8" t="s">
        <v>150</v>
      </c>
      <c r="C29048" s="9">
        <v>-0.33012248042552156</v>
      </c>
      <c r="D29048" s="9">
        <v>-0.27867151372129512</v>
      </c>
      <c r="E29048" s="9">
        <v>-0.31065064154025002</v>
      </c>
    </row>
    <row r="29049" spans="2:5" x14ac:dyDescent="0.3">
      <c r="B29049" s="8" t="s">
        <v>597</v>
      </c>
      <c r="C29049" s="11">
        <v>-0.27128486283589176</v>
      </c>
      <c r="D29049" s="11">
        <v>-0.20565245571587309</v>
      </c>
      <c r="E29049" s="11">
        <v>-0.22766844734511094</v>
      </c>
    </row>
    <row r="29050" spans="2:5" x14ac:dyDescent="0.3">
      <c r="B29050" s="8" t="s">
        <v>317</v>
      </c>
      <c r="C29050" s="9">
        <v>-0.5688917693077814</v>
      </c>
      <c r="D29050" s="9">
        <v>-0.45040086680024566</v>
      </c>
      <c r="E29050" s="9">
        <v>-0.50006394564482415</v>
      </c>
    </row>
    <row r="29051" spans="2:5" x14ac:dyDescent="0.3">
      <c r="B29051" s="8" t="s">
        <v>666</v>
      </c>
      <c r="C29051" s="11">
        <v>-0.30526697675645237</v>
      </c>
      <c r="D29051" s="11">
        <v>-0.23692058060300092</v>
      </c>
      <c r="E29051" s="11">
        <v>-0.2626999047354186</v>
      </c>
    </row>
    <row r="29052" spans="2:5" x14ac:dyDescent="0.3">
      <c r="B29052" s="8" t="s">
        <v>586</v>
      </c>
      <c r="C29052" s="9">
        <v>-0.60308077660335602</v>
      </c>
      <c r="D29052" s="9">
        <v>-0.52795342092979647</v>
      </c>
      <c r="E29052" s="9">
        <v>-0.58981856830905399</v>
      </c>
    </row>
    <row r="29053" spans="2:5" x14ac:dyDescent="0.3">
      <c r="B29053" s="8" t="s">
        <v>224</v>
      </c>
      <c r="C29053" s="11">
        <v>0.39577572997602956</v>
      </c>
      <c r="D29053" s="11">
        <v>0.31091968739168602</v>
      </c>
      <c r="E29053" s="11">
        <v>0.34502781345260236</v>
      </c>
    </row>
    <row r="29054" spans="2:5" x14ac:dyDescent="0.3">
      <c r="B29054" s="8" t="s">
        <v>602</v>
      </c>
      <c r="C29054" s="9">
        <v>0.16405003115060571</v>
      </c>
      <c r="D29054" s="9">
        <v>0.11191195159958008</v>
      </c>
      <c r="E29054" s="9">
        <v>0.12295238964523109</v>
      </c>
    </row>
    <row r="29055" spans="2:5" x14ac:dyDescent="0.3">
      <c r="B29055" s="8" t="s">
        <v>424</v>
      </c>
      <c r="C29055" s="11">
        <v>0.15897337863751027</v>
      </c>
      <c r="D29055" s="11">
        <v>0.11334945089835372</v>
      </c>
      <c r="E29055" s="11">
        <v>0.12494300077419565</v>
      </c>
    </row>
    <row r="29056" spans="2:5" x14ac:dyDescent="0.3">
      <c r="B29056" s="8" t="s">
        <v>754</v>
      </c>
      <c r="C29056" s="9">
        <v>-0.10717179148180694</v>
      </c>
      <c r="D29056" s="9">
        <v>-8.2705097481592799E-2</v>
      </c>
      <c r="E29056" s="9">
        <v>-9.1669422867528244E-2</v>
      </c>
    </row>
    <row r="29057" spans="2:5" x14ac:dyDescent="0.3">
      <c r="B29057" s="8" t="s">
        <v>409</v>
      </c>
      <c r="C29057" s="11">
        <v>0.1616660087705501</v>
      </c>
      <c r="D29057" s="11">
        <v>0.11680100963178769</v>
      </c>
      <c r="E29057" s="11">
        <v>0.12887058143820634</v>
      </c>
    </row>
    <row r="29058" spans="2:5" x14ac:dyDescent="0.3">
      <c r="B29058" s="8" t="s">
        <v>797</v>
      </c>
      <c r="C29058" s="9">
        <v>0.27665240210821251</v>
      </c>
      <c r="D29058" s="9">
        <v>0.20132042502248065</v>
      </c>
      <c r="E29058" s="9">
        <v>0.22223816897036808</v>
      </c>
    </row>
    <row r="29059" spans="2:5" x14ac:dyDescent="0.3">
      <c r="B29059" s="8" t="s">
        <v>755</v>
      </c>
      <c r="C29059" s="11">
        <v>0.43905458475426962</v>
      </c>
      <c r="D29059" s="11">
        <v>0.36947107422742714</v>
      </c>
      <c r="E29059" s="11">
        <v>0.41179162590391827</v>
      </c>
    </row>
    <row r="29060" spans="2:5" x14ac:dyDescent="0.3">
      <c r="B29060" s="8" t="s">
        <v>362</v>
      </c>
      <c r="C29060" s="9">
        <v>-0.70772423661757866</v>
      </c>
      <c r="D29060" s="9">
        <v>-0.6155828103764166</v>
      </c>
      <c r="E29060" s="9">
        <v>-0.68745611203489188</v>
      </c>
    </row>
    <row r="29061" spans="2:5" x14ac:dyDescent="0.3">
      <c r="B29061" s="8" t="s">
        <v>734</v>
      </c>
      <c r="C29061" s="11">
        <v>-0.65260343086324835</v>
      </c>
      <c r="D29061" s="11">
        <v>-0.57243453877279116</v>
      </c>
      <c r="E29061" s="11">
        <v>-0.63958569418127698</v>
      </c>
    </row>
    <row r="29062" spans="2:5" x14ac:dyDescent="0.3">
      <c r="B29062" s="8" t="s">
        <v>402</v>
      </c>
      <c r="C29062" s="9">
        <v>0.43925003318280043</v>
      </c>
      <c r="D29062" s="9">
        <v>0.35711787285117086</v>
      </c>
      <c r="E29062" s="9">
        <v>0.39717179493624943</v>
      </c>
    </row>
    <row r="29063" spans="2:5" x14ac:dyDescent="0.3">
      <c r="B29063" s="8" t="s">
        <v>240</v>
      </c>
      <c r="C29063" s="11">
        <v>-4.3285639552920557E-2</v>
      </c>
      <c r="D29063" s="11">
        <v>-5.0165569633817672E-2</v>
      </c>
      <c r="E29063" s="11">
        <v>-5.6846529689126436E-2</v>
      </c>
    </row>
    <row r="29064" spans="2:5" x14ac:dyDescent="0.3">
      <c r="B29064" s="8" t="s">
        <v>669</v>
      </c>
      <c r="C29064" s="9">
        <v>-0.44478184528702186</v>
      </c>
      <c r="D29064" s="9">
        <v>-0.4028537666606794</v>
      </c>
      <c r="E29064" s="9">
        <v>-0.45094140538550126</v>
      </c>
    </row>
    <row r="29065" spans="2:5" x14ac:dyDescent="0.3">
      <c r="B29065" s="8" t="s">
        <v>336</v>
      </c>
      <c r="C29065" s="11">
        <v>-0.19565550207003901</v>
      </c>
      <c r="D29065" s="11">
        <v>-0.14973763272426174</v>
      </c>
      <c r="E29065" s="11">
        <v>-0.16587474787061054</v>
      </c>
    </row>
    <row r="29066" spans="2:5" x14ac:dyDescent="0.3">
      <c r="B29066" s="8" t="s">
        <v>92</v>
      </c>
      <c r="C29066" s="9">
        <v>0.59257769343139433</v>
      </c>
      <c r="D29066" s="9">
        <v>0.50990585394372978</v>
      </c>
      <c r="E29066" s="9">
        <v>0.5690772223026872</v>
      </c>
    </row>
    <row r="29067" spans="2:5" x14ac:dyDescent="0.3">
      <c r="B29067" s="8" t="s">
        <v>632</v>
      </c>
      <c r="C29067" s="11">
        <v>-0.21609111691617056</v>
      </c>
      <c r="D29067" s="11">
        <v>-0.19531899615977905</v>
      </c>
      <c r="E29067" s="11">
        <v>-0.21860832486677725</v>
      </c>
    </row>
    <row r="29068" spans="2:5" x14ac:dyDescent="0.3">
      <c r="B29068" s="8" t="s">
        <v>726</v>
      </c>
      <c r="C29068" s="9">
        <v>0.18414402850761019</v>
      </c>
      <c r="D29068" s="9">
        <v>0.17649587217770074</v>
      </c>
      <c r="E29068" s="9">
        <v>0.19817755710721952</v>
      </c>
    </row>
    <row r="29069" spans="2:5" x14ac:dyDescent="0.3">
      <c r="B29069" s="8" t="s">
        <v>408</v>
      </c>
      <c r="C29069" s="11">
        <v>-0.54524405301414292</v>
      </c>
      <c r="D29069" s="11">
        <v>-0.48839419264150274</v>
      </c>
      <c r="E29069" s="11">
        <v>-0.54634797372692656</v>
      </c>
    </row>
    <row r="29070" spans="2:5" x14ac:dyDescent="0.3">
      <c r="B29070" s="8" t="s">
        <v>160</v>
      </c>
      <c r="C29070" s="9">
        <v>-0.20855693748282544</v>
      </c>
      <c r="D29070" s="9">
        <v>-0.19364865810775778</v>
      </c>
      <c r="E29070" s="9">
        <v>-0.21706437275377394</v>
      </c>
    </row>
    <row r="29071" spans="2:5" x14ac:dyDescent="0.3">
      <c r="B29071" s="8" t="s">
        <v>304</v>
      </c>
      <c r="C29071" s="11">
        <v>-0.2682013403614314</v>
      </c>
      <c r="D29071" s="11">
        <v>-0.20875816612203893</v>
      </c>
      <c r="E29071" s="11">
        <v>-0.23151773760376793</v>
      </c>
    </row>
    <row r="29072" spans="2:5" x14ac:dyDescent="0.3">
      <c r="B29072" s="8" t="s">
        <v>249</v>
      </c>
      <c r="C29072" s="9">
        <v>0.58622093417158405</v>
      </c>
      <c r="D29072" s="9">
        <v>0.49030731188941223</v>
      </c>
      <c r="E29072" s="9">
        <v>0.54626433526841867</v>
      </c>
    </row>
    <row r="29073" spans="2:5" x14ac:dyDescent="0.3">
      <c r="B29073" s="8" t="s">
        <v>774</v>
      </c>
      <c r="C29073" s="11">
        <v>-0.1992321587804344</v>
      </c>
      <c r="D29073" s="11">
        <v>-0.18615369730284304</v>
      </c>
      <c r="E29073" s="11">
        <v>-0.20873485938485981</v>
      </c>
    </row>
    <row r="29074" spans="2:5" x14ac:dyDescent="0.3">
      <c r="B29074" s="8" t="s">
        <v>62</v>
      </c>
      <c r="C29074" s="9">
        <v>0.22217054993860763</v>
      </c>
      <c r="D29074" s="9">
        <v>0.21178230483193169</v>
      </c>
      <c r="E29074" s="9">
        <v>0.23772942741352232</v>
      </c>
    </row>
    <row r="29075" spans="2:5" x14ac:dyDescent="0.3">
      <c r="B29075" s="8" t="s">
        <v>274</v>
      </c>
      <c r="C29075" s="11">
        <v>0.39183703081164389</v>
      </c>
      <c r="D29075" s="11">
        <v>0.31352338636760685</v>
      </c>
      <c r="E29075" s="11">
        <v>0.348332396880072</v>
      </c>
    </row>
    <row r="29076" spans="2:5" x14ac:dyDescent="0.3">
      <c r="B29076" s="8" t="s">
        <v>107</v>
      </c>
      <c r="C29076" s="9">
        <v>-0.40416183117265703</v>
      </c>
      <c r="D29076" s="9">
        <v>-0.32057062837865591</v>
      </c>
      <c r="E29076" s="9">
        <v>-0.35596068668273712</v>
      </c>
    </row>
    <row r="29077" spans="2:5" x14ac:dyDescent="0.3">
      <c r="B29077" s="8" t="s">
        <v>268</v>
      </c>
      <c r="C29077" s="11">
        <v>-8.7278537912040183E-2</v>
      </c>
      <c r="D29077" s="11">
        <v>-0.11049589451677383</v>
      </c>
      <c r="E29077" s="11">
        <v>-0.12567319633807122</v>
      </c>
    </row>
    <row r="29078" spans="2:5" x14ac:dyDescent="0.3">
      <c r="B29078" s="8" t="s">
        <v>531</v>
      </c>
      <c r="C29078" s="9">
        <v>0.42753675135390828</v>
      </c>
      <c r="D29078" s="9">
        <v>0.39173121355918927</v>
      </c>
      <c r="E29078" s="9">
        <v>0.43877543891237281</v>
      </c>
    </row>
    <row r="29079" spans="2:5" x14ac:dyDescent="0.3">
      <c r="B29079" s="8" t="s">
        <v>461</v>
      </c>
      <c r="C29079" s="11">
        <v>-0.19665238928905021</v>
      </c>
      <c r="D29079" s="11">
        <v>-0.1961131597393351</v>
      </c>
      <c r="E29079" s="11">
        <v>-0.22066041388732327</v>
      </c>
    </row>
    <row r="29080" spans="2:5" x14ac:dyDescent="0.3">
      <c r="B29080" s="8" t="s">
        <v>511</v>
      </c>
      <c r="C29080" s="9">
        <v>-0.75454028412239449</v>
      </c>
      <c r="D29080" s="9">
        <v>-0.63312839019032419</v>
      </c>
      <c r="E29080" s="9">
        <v>-0.70552478831798049</v>
      </c>
    </row>
    <row r="29081" spans="2:5" x14ac:dyDescent="0.3">
      <c r="B29081" s="8" t="s">
        <v>619</v>
      </c>
      <c r="C29081" s="11">
        <v>-0.25694378566897319</v>
      </c>
      <c r="D29081" s="11">
        <v>-0.23229041662663347</v>
      </c>
      <c r="E29081" s="11">
        <v>-0.25999102125986451</v>
      </c>
    </row>
    <row r="29082" spans="2:5" x14ac:dyDescent="0.3">
      <c r="B29082" s="8" t="s">
        <v>693</v>
      </c>
      <c r="C29082" s="9">
        <v>8.8119820020162887E-2</v>
      </c>
      <c r="D29082" s="9">
        <v>5.7553933380749149E-2</v>
      </c>
      <c r="E29082" s="9">
        <v>6.3016959975873865E-2</v>
      </c>
    </row>
    <row r="29083" spans="2:5" x14ac:dyDescent="0.3">
      <c r="B29083" s="8" t="s">
        <v>643</v>
      </c>
      <c r="C29083" s="11">
        <v>0.93974868595633154</v>
      </c>
      <c r="D29083" s="11">
        <v>0.7927959729448304</v>
      </c>
      <c r="E29083" s="11">
        <v>0.88374061906271839</v>
      </c>
    </row>
    <row r="29084" spans="2:5" x14ac:dyDescent="0.3">
      <c r="B29084" s="8" t="s">
        <v>742</v>
      </c>
      <c r="C29084" s="9">
        <v>0.24602059153809194</v>
      </c>
      <c r="D29084" s="9">
        <v>0.21295362222268766</v>
      </c>
      <c r="E29084" s="9">
        <v>0.23774911418087141</v>
      </c>
    </row>
    <row r="29085" spans="2:5" x14ac:dyDescent="0.3">
      <c r="B29085" s="8" t="s">
        <v>451</v>
      </c>
      <c r="C29085" s="11">
        <v>-0.66645190582641733</v>
      </c>
      <c r="D29085" s="11">
        <v>-0.57214852586549947</v>
      </c>
      <c r="E29085" s="11">
        <v>-0.63845459299345753</v>
      </c>
    </row>
    <row r="29086" spans="2:5" x14ac:dyDescent="0.3">
      <c r="B29086" s="8" t="s">
        <v>364</v>
      </c>
      <c r="C29086" s="9">
        <v>0.166585324192601</v>
      </c>
      <c r="D29086" s="9">
        <v>0.1464367434233951</v>
      </c>
      <c r="E29086" s="9">
        <v>0.16363554234785854</v>
      </c>
    </row>
    <row r="29087" spans="2:5" x14ac:dyDescent="0.3">
      <c r="B29087" s="8" t="s">
        <v>63</v>
      </c>
      <c r="C29087" s="11">
        <v>-0.76522087175432141</v>
      </c>
      <c r="D29087" s="11">
        <v>-0.6292347889300548</v>
      </c>
      <c r="E29087" s="11">
        <v>-0.70030879901056231</v>
      </c>
    </row>
    <row r="29088" spans="2:5" x14ac:dyDescent="0.3">
      <c r="B29088" s="8" t="s">
        <v>378</v>
      </c>
      <c r="C29088" s="9">
        <v>-0.66052534993235379</v>
      </c>
      <c r="D29088" s="9">
        <v>-0.51946091350726542</v>
      </c>
      <c r="E29088" s="9">
        <v>-0.58958494362546454</v>
      </c>
    </row>
    <row r="29089" spans="2:5" x14ac:dyDescent="0.3">
      <c r="B29089" s="8" t="s">
        <v>646</v>
      </c>
      <c r="C29089" s="11">
        <v>0.78793836819104146</v>
      </c>
      <c r="D29089" s="11">
        <v>0.62632952829407318</v>
      </c>
      <c r="E29089" s="11">
        <v>0.70183371795546967</v>
      </c>
    </row>
    <row r="29090" spans="2:5" x14ac:dyDescent="0.3">
      <c r="B29090" s="8" t="s">
        <v>431</v>
      </c>
      <c r="C29090" s="9">
        <v>6.3100093287985659E-2</v>
      </c>
      <c r="D29090" s="9">
        <v>6.1055500424023336E-2</v>
      </c>
      <c r="E29090" s="9">
        <v>5.3785150411757437E-2</v>
      </c>
    </row>
    <row r="29091" spans="2:5" x14ac:dyDescent="0.3">
      <c r="B29091" s="8" t="s">
        <v>476</v>
      </c>
      <c r="C29091" s="11">
        <v>0.47048923193634562</v>
      </c>
      <c r="D29091" s="11">
        <v>0.37668541364327146</v>
      </c>
      <c r="E29091" s="11">
        <v>0.4184765432103692</v>
      </c>
    </row>
    <row r="29092" spans="2:5" x14ac:dyDescent="0.3">
      <c r="B29092" s="8" t="s">
        <v>360</v>
      </c>
      <c r="C29092" s="9">
        <v>-1.0059079483904483</v>
      </c>
      <c r="D29092" s="9">
        <v>-0.79146441646630816</v>
      </c>
      <c r="E29092" s="9">
        <v>-0.89778860433332208</v>
      </c>
    </row>
    <row r="29093" spans="2:5" x14ac:dyDescent="0.3">
      <c r="B29093" s="8" t="s">
        <v>129</v>
      </c>
      <c r="C29093" s="11">
        <v>0.35155886753490689</v>
      </c>
      <c r="D29093" s="11">
        <v>0.28296769603840899</v>
      </c>
      <c r="E29093" s="11">
        <v>0.31236072565034723</v>
      </c>
    </row>
    <row r="29094" spans="2:5" x14ac:dyDescent="0.3">
      <c r="B29094" s="8" t="s">
        <v>505</v>
      </c>
      <c r="C29094" s="9">
        <v>0.28425646457176817</v>
      </c>
      <c r="D29094" s="9">
        <v>0.22804854726183721</v>
      </c>
      <c r="E29094" s="9">
        <v>0.2527284471114003</v>
      </c>
    </row>
    <row r="29095" spans="2:5" x14ac:dyDescent="0.3">
      <c r="B29095" s="8" t="s">
        <v>591</v>
      </c>
      <c r="C29095" s="11">
        <v>1.5743890420493734E-3</v>
      </c>
      <c r="D29095" s="11">
        <v>-6.8943151366025537E-3</v>
      </c>
      <c r="E29095" s="11">
        <v>3.2108807639040782E-3</v>
      </c>
    </row>
    <row r="29096" spans="2:5" x14ac:dyDescent="0.3">
      <c r="B29096" s="8" t="s">
        <v>404</v>
      </c>
      <c r="C29096" s="9">
        <v>-0.49330934466398912</v>
      </c>
      <c r="D29096" s="9">
        <v>-0.38657098345204144</v>
      </c>
      <c r="E29096" s="9">
        <v>-0.44063548671529079</v>
      </c>
    </row>
    <row r="29097" spans="2:5" x14ac:dyDescent="0.3">
      <c r="B29097" s="8" t="s">
        <v>198</v>
      </c>
      <c r="C29097" s="11">
        <v>-0.44756114380825396</v>
      </c>
      <c r="D29097" s="11">
        <v>-0.35172242367437678</v>
      </c>
      <c r="E29097" s="11">
        <v>-0.39954987471321823</v>
      </c>
    </row>
    <row r="29098" spans="2:5" x14ac:dyDescent="0.3">
      <c r="B29098" s="8" t="s">
        <v>217</v>
      </c>
      <c r="C29098" s="9">
        <v>0.19263595059341621</v>
      </c>
      <c r="D29098" s="9">
        <v>0.16576740978762933</v>
      </c>
      <c r="E29098" s="9">
        <v>0.1687782645584672</v>
      </c>
    </row>
    <row r="29099" spans="2:5" x14ac:dyDescent="0.3">
      <c r="B29099" s="8" t="s">
        <v>559</v>
      </c>
      <c r="C29099" s="11">
        <v>-0.41148869615338834</v>
      </c>
      <c r="D29099" s="11">
        <v>-0.32034468550076939</v>
      </c>
      <c r="E29099" s="11">
        <v>-0.36801968366723103</v>
      </c>
    </row>
    <row r="29100" spans="2:5" x14ac:dyDescent="0.3">
      <c r="B29100" s="8" t="s">
        <v>308</v>
      </c>
      <c r="C29100" s="9">
        <v>-0.51998970148835777</v>
      </c>
      <c r="D29100" s="9">
        <v>-0.39887385078918974</v>
      </c>
      <c r="E29100" s="9">
        <v>-0.46637741261194177</v>
      </c>
    </row>
    <row r="29101" spans="2:5" x14ac:dyDescent="0.3">
      <c r="B29101" s="8" t="s">
        <v>228</v>
      </c>
      <c r="C29101" s="11">
        <v>-8.3196129819661638E-2</v>
      </c>
      <c r="D29101" s="11">
        <v>-7.272508919682838E-2</v>
      </c>
      <c r="E29101" s="11">
        <v>-7.264085480888155E-2</v>
      </c>
    </row>
    <row r="29102" spans="2:5" x14ac:dyDescent="0.3">
      <c r="B29102" s="8" t="s">
        <v>736</v>
      </c>
      <c r="C29102" s="9">
        <v>-0.62866612518964127</v>
      </c>
      <c r="D29102" s="9">
        <v>-0.49538841972946479</v>
      </c>
      <c r="E29102" s="9">
        <v>-0.56092920806193525</v>
      </c>
    </row>
    <row r="29103" spans="2:5" x14ac:dyDescent="0.3">
      <c r="B29103" s="8" t="s">
        <v>351</v>
      </c>
      <c r="C29103" s="11">
        <v>-0.38872629912188539</v>
      </c>
      <c r="D29103" s="11">
        <v>-0.30644783693748034</v>
      </c>
      <c r="E29103" s="11">
        <v>-0.34681292360100968</v>
      </c>
    </row>
    <row r="29104" spans="2:5" x14ac:dyDescent="0.3">
      <c r="B29104" s="8" t="s">
        <v>633</v>
      </c>
      <c r="C29104" s="9">
        <v>6.6408565267500608E-2</v>
      </c>
      <c r="D29104" s="9">
        <v>3.1956650751462728E-2</v>
      </c>
      <c r="E29104" s="9">
        <v>6.3776531456456564E-2</v>
      </c>
    </row>
    <row r="29105" spans="2:5" x14ac:dyDescent="0.3">
      <c r="B29105" s="8" t="s">
        <v>771</v>
      </c>
      <c r="C29105" s="11">
        <v>-0.44911962467400157</v>
      </c>
      <c r="D29105" s="11">
        <v>-0.36667217431097193</v>
      </c>
      <c r="E29105" s="11">
        <v>-0.39789393244310767</v>
      </c>
    </row>
    <row r="29106" spans="2:5" x14ac:dyDescent="0.3">
      <c r="B29106" s="8" t="s">
        <v>64</v>
      </c>
      <c r="C29106" s="9">
        <v>0.32339505935408563</v>
      </c>
      <c r="D29106" s="9">
        <v>0.25082168291027718</v>
      </c>
      <c r="E29106" s="9">
        <v>0.28944125140242583</v>
      </c>
    </row>
    <row r="29107" spans="2:5" x14ac:dyDescent="0.3">
      <c r="B29107" s="8" t="s">
        <v>596</v>
      </c>
      <c r="C29107" s="11">
        <v>-0.32951809384193093</v>
      </c>
      <c r="D29107" s="11">
        <v>-0.25421181270135018</v>
      </c>
      <c r="E29107" s="11">
        <v>-0.29522310673505736</v>
      </c>
    </row>
    <row r="29108" spans="2:5" x14ac:dyDescent="0.3">
      <c r="B29108" s="8" t="s">
        <v>796</v>
      </c>
      <c r="C29108" s="9">
        <v>0.54647937342929143</v>
      </c>
      <c r="D29108" s="9">
        <v>0.41986600006203306</v>
      </c>
      <c r="E29108" s="9">
        <v>0.4899866337336018</v>
      </c>
    </row>
    <row r="29109" spans="2:5" x14ac:dyDescent="0.3">
      <c r="B29109" s="8" t="s">
        <v>209</v>
      </c>
      <c r="C29109" s="11">
        <v>0.2428717575489667</v>
      </c>
      <c r="D29109" s="11">
        <v>0.18126957110200229</v>
      </c>
      <c r="E29109" s="11">
        <v>0.2189483850719201</v>
      </c>
    </row>
    <row r="29110" spans="2:5" x14ac:dyDescent="0.3">
      <c r="B29110" s="8" t="s">
        <v>119</v>
      </c>
      <c r="C29110" s="9">
        <v>-0.28894067070247803</v>
      </c>
      <c r="D29110" s="9">
        <v>-0.23495545744235136</v>
      </c>
      <c r="E29110" s="9">
        <v>-0.2561939771119412</v>
      </c>
    </row>
    <row r="29111" spans="2:5" x14ac:dyDescent="0.3">
      <c r="B29111" s="8" t="s">
        <v>789</v>
      </c>
      <c r="C29111" s="11">
        <v>-0.40246150032486</v>
      </c>
      <c r="D29111" s="11">
        <v>-0.3086068967222737</v>
      </c>
      <c r="E29111" s="11">
        <v>-0.36099184868930656</v>
      </c>
    </row>
    <row r="29112" spans="2:5" x14ac:dyDescent="0.3">
      <c r="B29112" s="8" t="s">
        <v>130</v>
      </c>
      <c r="C29112" s="9">
        <v>-0.18181108874991805</v>
      </c>
      <c r="D29112" s="9">
        <v>-0.12794022172870456</v>
      </c>
      <c r="E29112" s="9">
        <v>-0.16562435032862535</v>
      </c>
    </row>
    <row r="29113" spans="2:5" x14ac:dyDescent="0.3">
      <c r="B29113" s="8" t="s">
        <v>493</v>
      </c>
      <c r="C29113" s="11">
        <v>-0.34920625948456019</v>
      </c>
      <c r="D29113" s="11">
        <v>-0.2812673492631107</v>
      </c>
      <c r="E29113" s="11">
        <v>-0.31022752245698104</v>
      </c>
    </row>
    <row r="29114" spans="2:5" x14ac:dyDescent="0.3">
      <c r="B29114" s="8" t="s">
        <v>433</v>
      </c>
      <c r="C29114" s="9">
        <v>0.62709108362244392</v>
      </c>
      <c r="D29114" s="9">
        <v>0.49167617466997415</v>
      </c>
      <c r="E29114" s="9">
        <v>0.56007251216410703</v>
      </c>
    </row>
    <row r="29115" spans="2:5" x14ac:dyDescent="0.3">
      <c r="B29115" s="8" t="s">
        <v>691</v>
      </c>
      <c r="C29115" s="11">
        <v>-2.4578938723280874E-2</v>
      </c>
      <c r="D29115" s="11">
        <v>3.6960247688902215E-3</v>
      </c>
      <c r="E29115" s="11">
        <v>-2.7051374218386104E-2</v>
      </c>
    </row>
    <row r="29116" spans="2:5" x14ac:dyDescent="0.3">
      <c r="B29116" s="8" t="s">
        <v>417</v>
      </c>
      <c r="C29116" s="9">
        <v>-1.2977601522967369E-2</v>
      </c>
      <c r="D29116" s="9">
        <v>-7.1840258625890246E-3</v>
      </c>
      <c r="E29116" s="9">
        <v>-1.2254761541265306E-2</v>
      </c>
    </row>
    <row r="29117" spans="2:5" x14ac:dyDescent="0.3">
      <c r="B29117" s="8" t="s">
        <v>744</v>
      </c>
      <c r="C29117" s="11">
        <v>0.19902006958573704</v>
      </c>
      <c r="D29117" s="11">
        <v>0.16409829326771075</v>
      </c>
      <c r="E29117" s="11">
        <v>0.17596201065526362</v>
      </c>
    </row>
    <row r="29118" spans="2:5" x14ac:dyDescent="0.3">
      <c r="B29118" s="8" t="s">
        <v>80</v>
      </c>
      <c r="C29118" s="9">
        <v>0.33013273513775954</v>
      </c>
      <c r="D29118" s="9">
        <v>0.24505244702276091</v>
      </c>
      <c r="E29118" s="9">
        <v>0.29791262867875884</v>
      </c>
    </row>
    <row r="29119" spans="2:5" x14ac:dyDescent="0.3">
      <c r="B29119" s="8" t="s">
        <v>420</v>
      </c>
      <c r="C29119" s="11">
        <v>0.65832005213129863</v>
      </c>
      <c r="D29119" s="11">
        <v>0.51700595772668856</v>
      </c>
      <c r="E29119" s="11">
        <v>0.58777648993739029</v>
      </c>
    </row>
    <row r="29120" spans="2:5" x14ac:dyDescent="0.3">
      <c r="B29120" s="8" t="s">
        <v>471</v>
      </c>
      <c r="C29120" s="9">
        <v>-0.60188208178843949</v>
      </c>
      <c r="D29120" s="9">
        <v>-0.46500130237209375</v>
      </c>
      <c r="E29120" s="9">
        <v>-0.53909171420910418</v>
      </c>
    </row>
    <row r="29121" spans="2:5" x14ac:dyDescent="0.3">
      <c r="B29121" s="8" t="s">
        <v>793</v>
      </c>
      <c r="C29121" s="11">
        <v>-0.4808302593047098</v>
      </c>
      <c r="D29121" s="11">
        <v>-0.38103259945291085</v>
      </c>
      <c r="E29121" s="11">
        <v>-0.42854737697632894</v>
      </c>
    </row>
    <row r="29122" spans="2:5" x14ac:dyDescent="0.3">
      <c r="B29122" s="8" t="s">
        <v>242</v>
      </c>
      <c r="C29122" s="9">
        <v>-0.11827936780335269</v>
      </c>
      <c r="D29122" s="9">
        <v>-0.10130583211513637</v>
      </c>
      <c r="E29122" s="9">
        <v>-0.10373634811127547</v>
      </c>
    </row>
    <row r="29123" spans="2:5" x14ac:dyDescent="0.3">
      <c r="B29123" s="8" t="s">
        <v>601</v>
      </c>
      <c r="C29123" s="11">
        <v>0.39266978372694206</v>
      </c>
      <c r="D29123" s="11">
        <v>0.32049332926649388</v>
      </c>
      <c r="E29123" s="11">
        <v>0.34790303493279662</v>
      </c>
    </row>
    <row r="29124" spans="2:5" x14ac:dyDescent="0.3">
      <c r="B29124" s="8" t="s">
        <v>494</v>
      </c>
      <c r="C29124" s="9">
        <v>0.61477874379936304</v>
      </c>
      <c r="D29124" s="9">
        <v>0.48869175158064559</v>
      </c>
      <c r="E29124" s="9">
        <v>0.54759532070567607</v>
      </c>
    </row>
    <row r="29125" spans="2:5" x14ac:dyDescent="0.3">
      <c r="B29125" s="8" t="s">
        <v>513</v>
      </c>
      <c r="C29125" s="11">
        <v>-7.0757830746453532E-2</v>
      </c>
      <c r="D29125" s="11">
        <v>-3.5839480569910098E-2</v>
      </c>
      <c r="E29125" s="11">
        <v>-6.7556020911571174E-2</v>
      </c>
    </row>
    <row r="29126" spans="2:5" x14ac:dyDescent="0.3">
      <c r="B29126" s="8" t="s">
        <v>423</v>
      </c>
      <c r="C29126" s="9">
        <v>-0.31403332229700548</v>
      </c>
      <c r="D29126" s="9">
        <v>-0.24160677510538203</v>
      </c>
      <c r="E29126" s="9">
        <v>-0.28149625912216747</v>
      </c>
    </row>
    <row r="29127" spans="2:5" x14ac:dyDescent="0.3">
      <c r="B29127" s="8" t="s">
        <v>732</v>
      </c>
      <c r="C29127" s="11">
        <v>-0.37221938375340424</v>
      </c>
      <c r="D29127" s="11">
        <v>-0.29080375122668745</v>
      </c>
      <c r="E29127" s="11">
        <v>-0.33266997160311496</v>
      </c>
    </row>
    <row r="29128" spans="2:5" x14ac:dyDescent="0.3">
      <c r="B29128" s="8" t="s">
        <v>786</v>
      </c>
      <c r="C29128" s="9">
        <v>1.6704937229854416E-2</v>
      </c>
      <c r="D29128" s="9">
        <v>2.3459968533012264E-2</v>
      </c>
      <c r="E29128" s="9">
        <v>1.2618990316215536E-2</v>
      </c>
    </row>
    <row r="29129" spans="2:5" x14ac:dyDescent="0.3">
      <c r="B29129" s="8" t="s">
        <v>612</v>
      </c>
      <c r="C29129" s="11">
        <v>0.53231043702264114</v>
      </c>
      <c r="D29129" s="11">
        <v>0.41514334120240204</v>
      </c>
      <c r="E29129" s="11">
        <v>0.47591399740272022</v>
      </c>
    </row>
    <row r="29130" spans="2:5" x14ac:dyDescent="0.3">
      <c r="B29130" s="8" t="s">
        <v>303</v>
      </c>
      <c r="C29130" s="9">
        <v>0.334683522329764</v>
      </c>
      <c r="D29130" s="9">
        <v>0.27140304879435362</v>
      </c>
      <c r="E29130" s="9">
        <v>0.29691886147577068</v>
      </c>
    </row>
    <row r="29131" spans="2:5" x14ac:dyDescent="0.3">
      <c r="B29131" s="8" t="s">
        <v>348</v>
      </c>
      <c r="C29131" s="11">
        <v>0.17774576438988415</v>
      </c>
      <c r="D29131" s="11">
        <v>0.13574699366317056</v>
      </c>
      <c r="E29131" s="11">
        <v>0.15955254496177568</v>
      </c>
    </row>
    <row r="29132" spans="2:5" x14ac:dyDescent="0.3">
      <c r="B29132" s="8" t="s">
        <v>450</v>
      </c>
      <c r="C29132" s="9">
        <v>0.10489881804394624</v>
      </c>
      <c r="D29132" s="9">
        <v>8.8063101094255886E-2</v>
      </c>
      <c r="E29132" s="9">
        <v>9.2396719001884661E-2</v>
      </c>
    </row>
    <row r="29133" spans="2:5" x14ac:dyDescent="0.3">
      <c r="B29133" s="8" t="s">
        <v>280</v>
      </c>
      <c r="C29133" s="11">
        <v>7.5333265785377468E-2</v>
      </c>
      <c r="D29133" s="11">
        <v>5.0389978017570912E-2</v>
      </c>
      <c r="E29133" s="11">
        <v>6.9208431372619728E-2</v>
      </c>
    </row>
    <row r="29134" spans="2:5" x14ac:dyDescent="0.3">
      <c r="B29134" s="8" t="s">
        <v>432</v>
      </c>
      <c r="C29134" s="9">
        <v>-7.8176443728484424E-2</v>
      </c>
      <c r="D29134" s="9">
        <v>-7.1128907901291824E-2</v>
      </c>
      <c r="E29134" s="9">
        <v>-6.7638204341697983E-2</v>
      </c>
    </row>
    <row r="29135" spans="2:5" x14ac:dyDescent="0.3">
      <c r="B29135" s="8" t="s">
        <v>289</v>
      </c>
      <c r="C29135" s="11">
        <v>0.11566713759948236</v>
      </c>
      <c r="D29135" s="11">
        <v>8.9695266644863214E-2</v>
      </c>
      <c r="E29135" s="11">
        <v>0.10352635339758276</v>
      </c>
    </row>
    <row r="29136" spans="2:5" x14ac:dyDescent="0.3">
      <c r="B29136" s="8" t="s">
        <v>207</v>
      </c>
      <c r="C29136" s="9">
        <v>0.7990297854875863</v>
      </c>
      <c r="D29136" s="9">
        <v>0.63267805072730199</v>
      </c>
      <c r="E29136" s="9">
        <v>0.71226103280990249</v>
      </c>
    </row>
    <row r="29137" spans="2:5" x14ac:dyDescent="0.3">
      <c r="B29137" s="8" t="s">
        <v>452</v>
      </c>
      <c r="C29137" s="11">
        <v>0.1045427903169925</v>
      </c>
      <c r="D29137" s="11">
        <v>8.7737218811500511E-2</v>
      </c>
      <c r="E29137" s="11">
        <v>9.2089117033055196E-2</v>
      </c>
    </row>
    <row r="29138" spans="2:5" x14ac:dyDescent="0.3">
      <c r="B29138" s="8" t="s">
        <v>347</v>
      </c>
      <c r="C29138" s="9">
        <v>0.83481160616396566</v>
      </c>
      <c r="D29138" s="9">
        <v>0.65724003079703774</v>
      </c>
      <c r="E29138" s="9">
        <v>0.74499430795595556</v>
      </c>
    </row>
    <row r="29139" spans="2:5" x14ac:dyDescent="0.3">
      <c r="B29139" s="8" t="s">
        <v>694</v>
      </c>
      <c r="C29139" s="11">
        <v>0.67211276594554048</v>
      </c>
      <c r="D29139" s="11">
        <v>0.53522518712971734</v>
      </c>
      <c r="E29139" s="11">
        <v>0.59845109463621937</v>
      </c>
    </row>
    <row r="29140" spans="2:5" x14ac:dyDescent="0.3">
      <c r="B29140" s="8" t="s">
        <v>284</v>
      </c>
      <c r="C29140" s="9">
        <v>-0.42017712373721144</v>
      </c>
      <c r="D29140" s="9">
        <v>-0.31808615198915657</v>
      </c>
      <c r="E29140" s="9">
        <v>-0.37779346361371569</v>
      </c>
    </row>
    <row r="29141" spans="2:5" x14ac:dyDescent="0.3">
      <c r="B29141" s="8" t="s">
        <v>737</v>
      </c>
      <c r="C29141" s="11">
        <v>-1.6980823989532753E-2</v>
      </c>
      <c r="D29141" s="11">
        <v>-1.7034821558651842E-2</v>
      </c>
      <c r="E29141" s="11">
        <v>-1.4339937035585407E-2</v>
      </c>
    </row>
    <row r="29142" spans="2:5" x14ac:dyDescent="0.3">
      <c r="B29142" s="8" t="s">
        <v>267</v>
      </c>
      <c r="C29142" s="9">
        <v>-0.80193095343689857</v>
      </c>
      <c r="D29142" s="9">
        <v>-0.63331972283866522</v>
      </c>
      <c r="E29142" s="9">
        <v>-0.7152147103607982</v>
      </c>
    </row>
    <row r="29143" spans="2:5" x14ac:dyDescent="0.3">
      <c r="B29143" s="8" t="s">
        <v>203</v>
      </c>
      <c r="C29143" s="11">
        <v>0.18444106003680114</v>
      </c>
      <c r="D29143" s="11">
        <v>0.12959534554744034</v>
      </c>
      <c r="E29143" s="11">
        <v>0.16806359754606512</v>
      </c>
    </row>
    <row r="29144" spans="2:5" x14ac:dyDescent="0.3">
      <c r="B29144" s="8" t="s">
        <v>116</v>
      </c>
      <c r="C29144" s="9">
        <v>-8.2252694716188318E-2</v>
      </c>
      <c r="D29144" s="9">
        <v>-7.4474946812703793E-2</v>
      </c>
      <c r="E29144" s="9">
        <v>-7.1245510195200243E-2</v>
      </c>
    </row>
    <row r="29145" spans="2:5" x14ac:dyDescent="0.3">
      <c r="B29145" s="8" t="s">
        <v>318</v>
      </c>
      <c r="C29145" s="11">
        <v>-0.44915478466210712</v>
      </c>
      <c r="D29145" s="11">
        <v>-0.35992526347695392</v>
      </c>
      <c r="E29145" s="11">
        <v>-0.39942941262904463</v>
      </c>
    </row>
    <row r="29146" spans="2:5" x14ac:dyDescent="0.3">
      <c r="B29146" s="8" t="s">
        <v>760</v>
      </c>
      <c r="C29146" s="9">
        <v>-0.85336060489979282</v>
      </c>
      <c r="D29146" s="9">
        <v>-0.66598051331945263</v>
      </c>
      <c r="E29146" s="9">
        <v>-0.76284932881401046</v>
      </c>
    </row>
    <row r="29147" spans="2:5" x14ac:dyDescent="0.3">
      <c r="B29147" s="8" t="s">
        <v>254</v>
      </c>
      <c r="C29147" s="11">
        <v>-0.39302708500007705</v>
      </c>
      <c r="D29147" s="11">
        <v>-0.3189724198795526</v>
      </c>
      <c r="E29147" s="11">
        <v>-0.34862202294357025</v>
      </c>
    </row>
    <row r="29148" spans="2:5" x14ac:dyDescent="0.3">
      <c r="B29148" s="8" t="s">
        <v>702</v>
      </c>
      <c r="C29148" s="9">
        <v>0.16436610695670983</v>
      </c>
      <c r="D29148" s="9">
        <v>0.13600406467361414</v>
      </c>
      <c r="E29148" s="9">
        <v>0.14521662587322409</v>
      </c>
    </row>
    <row r="29149" spans="2:5" x14ac:dyDescent="0.3">
      <c r="B29149" s="8" t="s">
        <v>613</v>
      </c>
      <c r="C29149" s="11">
        <v>0.34203131807875986</v>
      </c>
      <c r="D29149" s="11">
        <v>0.2682471523258475</v>
      </c>
      <c r="E29149" s="11">
        <v>0.30546114536975494</v>
      </c>
    </row>
    <row r="29150" spans="2:5" x14ac:dyDescent="0.3">
      <c r="B29150" s="8" t="s">
        <v>397</v>
      </c>
      <c r="C29150" s="9">
        <v>0.28688507176702904</v>
      </c>
      <c r="D29150" s="9">
        <v>0.21674049092972916</v>
      </c>
      <c r="E29150" s="9">
        <v>0.25804433940242838</v>
      </c>
    </row>
    <row r="29151" spans="2:5" x14ac:dyDescent="0.3">
      <c r="B29151" s="8" t="s">
        <v>514</v>
      </c>
      <c r="C29151" s="11">
        <v>0.88751848659137322</v>
      </c>
      <c r="D29151" s="11">
        <v>0.70230249677699919</v>
      </c>
      <c r="E29151" s="11">
        <v>0.79123855727080272</v>
      </c>
    </row>
    <row r="29152" spans="2:5" x14ac:dyDescent="0.3">
      <c r="B29152" s="8" t="s">
        <v>750</v>
      </c>
      <c r="C29152" s="9">
        <v>0.47365760854321681</v>
      </c>
      <c r="D29152" s="9">
        <v>0.38162656546129481</v>
      </c>
      <c r="E29152" s="9">
        <v>0.4207608116550024</v>
      </c>
    </row>
    <row r="29153" spans="2:5" x14ac:dyDescent="0.3">
      <c r="B29153" s="8" t="s">
        <v>412</v>
      </c>
      <c r="C29153" s="11">
        <v>-0.69687933418461534</v>
      </c>
      <c r="D29153" s="11">
        <v>-0.55317236524617341</v>
      </c>
      <c r="E29153" s="11">
        <v>-0.62089745818293141</v>
      </c>
    </row>
    <row r="29154" spans="2:5" x14ac:dyDescent="0.3">
      <c r="B29154" s="8" t="s">
        <v>470</v>
      </c>
      <c r="C29154" s="9">
        <v>0.98715233459723328</v>
      </c>
      <c r="D29154" s="9">
        <v>0.77831645735446142</v>
      </c>
      <c r="E29154" s="9">
        <v>0.88069163600205425</v>
      </c>
    </row>
    <row r="29155" spans="2:5" x14ac:dyDescent="0.3">
      <c r="B29155" s="8" t="s">
        <v>645</v>
      </c>
      <c r="C29155" s="11">
        <v>0.19988354938296296</v>
      </c>
      <c r="D29155" s="11">
        <v>0.15315556197276298</v>
      </c>
      <c r="E29155" s="11">
        <v>0.17931303939176887</v>
      </c>
    </row>
    <row r="29156" spans="2:5" x14ac:dyDescent="0.3">
      <c r="B29156" s="8" t="s">
        <v>552</v>
      </c>
      <c r="C29156" s="9">
        <v>-0.17064068298920218</v>
      </c>
      <c r="D29156" s="9">
        <v>-0.12776079849766644</v>
      </c>
      <c r="E29156" s="9">
        <v>-0.15374306773102259</v>
      </c>
    </row>
    <row r="29157" spans="2:5" x14ac:dyDescent="0.3">
      <c r="B29157" s="8" t="s">
        <v>152</v>
      </c>
      <c r="C29157" s="11">
        <v>0.78626562063412408</v>
      </c>
      <c r="D29157" s="11">
        <v>0.61361934966270826</v>
      </c>
      <c r="E29157" s="11">
        <v>0.70287048171667244</v>
      </c>
    </row>
    <row r="29158" spans="2:5" x14ac:dyDescent="0.3">
      <c r="B29158" s="8" t="s">
        <v>246</v>
      </c>
      <c r="C29158" s="9">
        <v>-0.43726172945470454</v>
      </c>
      <c r="D29158" s="9">
        <v>-0.35019660189476071</v>
      </c>
      <c r="E29158" s="9">
        <v>-0.38889704795174052</v>
      </c>
    </row>
    <row r="29159" spans="2:5" x14ac:dyDescent="0.3">
      <c r="B29159" s="8" t="s">
        <v>278</v>
      </c>
      <c r="C29159" s="11">
        <v>0.11085740878156657</v>
      </c>
      <c r="D29159" s="11">
        <v>8.8359264077453287E-2</v>
      </c>
      <c r="E29159" s="11">
        <v>9.8690005291225805E-2</v>
      </c>
    </row>
    <row r="29160" spans="2:5" x14ac:dyDescent="0.3">
      <c r="B29160" s="8" t="s">
        <v>294</v>
      </c>
      <c r="C29160" s="9">
        <v>0.15278052809168718</v>
      </c>
      <c r="D29160" s="9">
        <v>0.13342660816172314</v>
      </c>
      <c r="E29160" s="9">
        <v>0.13342468249079742</v>
      </c>
    </row>
    <row r="29161" spans="2:5" x14ac:dyDescent="0.3">
      <c r="B29161" s="8" t="s">
        <v>332</v>
      </c>
      <c r="C29161" s="11">
        <v>-0.99920835520313833</v>
      </c>
      <c r="D29161" s="11">
        <v>-0.783829182633906</v>
      </c>
      <c r="E29161" s="11">
        <v>-0.89233394549316269</v>
      </c>
    </row>
    <row r="29162" spans="2:5" x14ac:dyDescent="0.3">
      <c r="B29162" s="8" t="s">
        <v>644</v>
      </c>
      <c r="C29162" s="9">
        <v>-0.3091686610518885</v>
      </c>
      <c r="D29162" s="9">
        <v>-0.24192519534345233</v>
      </c>
      <c r="E29162" s="9">
        <v>-0.27623396988790039</v>
      </c>
    </row>
    <row r="29163" spans="2:5" x14ac:dyDescent="0.3">
      <c r="B29163" s="8" t="s">
        <v>605</v>
      </c>
      <c r="C29163" s="11">
        <v>-0.17864460362411838</v>
      </c>
      <c r="D29163" s="11">
        <v>-0.15449992250764394</v>
      </c>
      <c r="E29163" s="11">
        <v>-0.17081580195617663</v>
      </c>
    </row>
    <row r="29164" spans="2:5" x14ac:dyDescent="0.3">
      <c r="B29164" s="8" t="s">
        <v>124</v>
      </c>
      <c r="C29164" s="9">
        <v>0.17644621700076943</v>
      </c>
      <c r="D29164" s="9">
        <v>0.12096750090935882</v>
      </c>
      <c r="E29164" s="9">
        <v>0.15853897330291833</v>
      </c>
    </row>
    <row r="29165" spans="2:5" x14ac:dyDescent="0.3">
      <c r="B29165" s="8" t="s">
        <v>74</v>
      </c>
      <c r="C29165" s="11">
        <v>0.28540483023891255</v>
      </c>
      <c r="D29165" s="11">
        <v>0.22114795638166954</v>
      </c>
      <c r="E29165" s="11">
        <v>0.26463598831831547</v>
      </c>
    </row>
    <row r="29166" spans="2:5" x14ac:dyDescent="0.3">
      <c r="B29166" s="8" t="s">
        <v>478</v>
      </c>
      <c r="C29166" s="9">
        <v>0.82002857904957072</v>
      </c>
      <c r="D29166" s="9">
        <v>0.69615445692974898</v>
      </c>
      <c r="E29166" s="9">
        <v>0.77989656189107859</v>
      </c>
    </row>
    <row r="29167" spans="2:5" x14ac:dyDescent="0.3">
      <c r="B29167" s="8" t="s">
        <v>700</v>
      </c>
      <c r="C29167" s="11">
        <v>0.4347892832300595</v>
      </c>
      <c r="D29167" s="11">
        <v>0.36587753945526497</v>
      </c>
      <c r="E29167" s="11">
        <v>0.41247110620618027</v>
      </c>
    </row>
    <row r="29168" spans="2:5" x14ac:dyDescent="0.3">
      <c r="B29168" s="8" t="s">
        <v>186</v>
      </c>
      <c r="C29168" s="9">
        <v>0.71873603665805286</v>
      </c>
      <c r="D29168" s="9">
        <v>0.57593255678409505</v>
      </c>
      <c r="E29168" s="9">
        <v>0.67255028276480511</v>
      </c>
    </row>
    <row r="29169" spans="2:5" x14ac:dyDescent="0.3">
      <c r="B29169" s="8" t="s">
        <v>658</v>
      </c>
      <c r="C29169" s="11">
        <v>0.60927295518256419</v>
      </c>
      <c r="D29169" s="11">
        <v>0.48395922334955083</v>
      </c>
      <c r="E29169" s="11">
        <v>0.56875122912732778</v>
      </c>
    </row>
    <row r="29170" spans="2:5" x14ac:dyDescent="0.3">
      <c r="B29170" s="8" t="s">
        <v>725</v>
      </c>
      <c r="C29170" s="9">
        <v>0.30447809962997618</v>
      </c>
      <c r="D29170" s="9">
        <v>0.23814347349251683</v>
      </c>
      <c r="E29170" s="9">
        <v>0.2830342679789159</v>
      </c>
    </row>
    <row r="29171" spans="2:5" x14ac:dyDescent="0.3">
      <c r="B29171" s="8" t="s">
        <v>176</v>
      </c>
      <c r="C29171" s="11">
        <v>0.42397912774439223</v>
      </c>
      <c r="D29171" s="11">
        <v>0.30492248689598306</v>
      </c>
      <c r="E29171" s="11">
        <v>0.38553462368557367</v>
      </c>
    </row>
    <row r="29172" spans="2:5" x14ac:dyDescent="0.3">
      <c r="B29172" s="8" t="s">
        <v>678</v>
      </c>
      <c r="C29172" s="9">
        <v>-0.1649641042270002</v>
      </c>
      <c r="D29172" s="9">
        <v>-0.13013312872873639</v>
      </c>
      <c r="E29172" s="9">
        <v>-0.15370260878694414</v>
      </c>
    </row>
    <row r="29173" spans="2:5" x14ac:dyDescent="0.3">
      <c r="B29173" s="8" t="s">
        <v>535</v>
      </c>
      <c r="C29173" s="11">
        <v>0.18837018298177613</v>
      </c>
      <c r="D29173" s="11">
        <v>0.12400953098651185</v>
      </c>
      <c r="E29173" s="11">
        <v>0.16760173921286381</v>
      </c>
    </row>
    <row r="29174" spans="2:5" x14ac:dyDescent="0.3">
      <c r="B29174" s="8" t="s">
        <v>688</v>
      </c>
      <c r="C29174" s="9">
        <v>0.53667743861429029</v>
      </c>
      <c r="D29174" s="9">
        <v>0.42583675273540855</v>
      </c>
      <c r="E29174" s="9">
        <v>0.50083652434921377</v>
      </c>
    </row>
    <row r="29175" spans="2:5" x14ac:dyDescent="0.3">
      <c r="B29175" s="8" t="s">
        <v>361</v>
      </c>
      <c r="C29175" s="11">
        <v>-0.49209477039506971</v>
      </c>
      <c r="D29175" s="11">
        <v>-0.44253001535969733</v>
      </c>
      <c r="E29175" s="11">
        <v>-0.47597998241171563</v>
      </c>
    </row>
    <row r="29176" spans="2:5" x14ac:dyDescent="0.3">
      <c r="B29176" s="8" t="s">
        <v>717</v>
      </c>
      <c r="C29176" s="9">
        <v>0.19184139126182842</v>
      </c>
      <c r="D29176" s="9">
        <v>0.17158118687938961</v>
      </c>
      <c r="E29176" s="9">
        <v>0.18525751361239851</v>
      </c>
    </row>
    <row r="29177" spans="2:5" x14ac:dyDescent="0.3">
      <c r="B29177" s="8" t="s">
        <v>610</v>
      </c>
      <c r="C29177" s="11">
        <v>-0.21679302705737652</v>
      </c>
      <c r="D29177" s="11">
        <v>-0.21408328166527835</v>
      </c>
      <c r="E29177" s="11">
        <v>-0.21584591265840755</v>
      </c>
    </row>
    <row r="29178" spans="2:5" x14ac:dyDescent="0.3">
      <c r="B29178" s="8" t="s">
        <v>344</v>
      </c>
      <c r="C29178" s="9">
        <v>-0.61019917117962186</v>
      </c>
      <c r="D29178" s="9">
        <v>-0.51374039153302131</v>
      </c>
      <c r="E29178" s="9">
        <v>-0.57895888439548848</v>
      </c>
    </row>
    <row r="29179" spans="2:5" x14ac:dyDescent="0.3">
      <c r="B29179" s="8" t="s">
        <v>635</v>
      </c>
      <c r="C29179" s="11">
        <v>-4.4492064747798238E-2</v>
      </c>
      <c r="D29179" s="11">
        <v>-7.4198085858772828E-2</v>
      </c>
      <c r="E29179" s="11">
        <v>-5.4032100573692801E-2</v>
      </c>
    </row>
    <row r="29180" spans="2:5" x14ac:dyDescent="0.3">
      <c r="B29180" s="8" t="s">
        <v>475</v>
      </c>
      <c r="C29180" s="9">
        <v>0.29386620331263535</v>
      </c>
      <c r="D29180" s="9">
        <v>0.25538342429773114</v>
      </c>
      <c r="E29180" s="9">
        <v>0.28138515923465257</v>
      </c>
    </row>
    <row r="29181" spans="2:5" x14ac:dyDescent="0.3">
      <c r="B29181" s="8" t="s">
        <v>534</v>
      </c>
      <c r="C29181" s="11">
        <v>0.3735754803627947</v>
      </c>
      <c r="D29181" s="11">
        <v>0.29295663628736701</v>
      </c>
      <c r="E29181" s="11">
        <v>0.34751279495632903</v>
      </c>
    </row>
    <row r="29182" spans="2:5" x14ac:dyDescent="0.3">
      <c r="B29182" s="8" t="s">
        <v>707</v>
      </c>
      <c r="C29182" s="9">
        <v>6.6441536660970246E-3</v>
      </c>
      <c r="D29182" s="9">
        <v>-8.8143553944302379E-3</v>
      </c>
      <c r="E29182" s="9">
        <v>1.669307807277344E-3</v>
      </c>
    </row>
    <row r="29183" spans="2:5" x14ac:dyDescent="0.3">
      <c r="B29183" s="8" t="s">
        <v>788</v>
      </c>
      <c r="C29183" s="11">
        <v>0.78126095450809308</v>
      </c>
      <c r="D29183" s="11">
        <v>0.63342020794293963</v>
      </c>
      <c r="E29183" s="11">
        <v>0.73343309827451952</v>
      </c>
    </row>
    <row r="29184" spans="2:5" x14ac:dyDescent="0.3">
      <c r="B29184" s="8" t="s">
        <v>527</v>
      </c>
      <c r="C29184" s="9">
        <v>0.78276617558630091</v>
      </c>
      <c r="D29184" s="9">
        <v>0.65322311900587682</v>
      </c>
      <c r="E29184" s="9">
        <v>0.74082360645970957</v>
      </c>
    </row>
    <row r="29185" spans="2:5" x14ac:dyDescent="0.3">
      <c r="B29185" s="8" t="s">
        <v>93</v>
      </c>
      <c r="C29185" s="11">
        <v>0.5317220696127416</v>
      </c>
      <c r="D29185" s="11">
        <v>0.44890644366940624</v>
      </c>
      <c r="E29185" s="11">
        <v>0.50489769102915494</v>
      </c>
    </row>
    <row r="29186" spans="2:5" x14ac:dyDescent="0.3">
      <c r="B29186" s="8" t="s">
        <v>98</v>
      </c>
      <c r="C29186" s="9">
        <v>0.48685802859799843</v>
      </c>
      <c r="D29186" s="9">
        <v>0.38003100100575327</v>
      </c>
      <c r="E29186" s="9">
        <v>0.45232552980301677</v>
      </c>
    </row>
    <row r="29187" spans="2:5" x14ac:dyDescent="0.3">
      <c r="B29187" s="8" t="s">
        <v>221</v>
      </c>
      <c r="C29187" s="11">
        <v>-4.4523014334426084E-2</v>
      </c>
      <c r="D29187" s="11">
        <v>-4.7775964666716943E-2</v>
      </c>
      <c r="E29187" s="11">
        <v>-4.5553889970555296E-2</v>
      </c>
    </row>
    <row r="29188" spans="2:5" x14ac:dyDescent="0.3">
      <c r="B29188" s="8" t="s">
        <v>519</v>
      </c>
      <c r="C29188" s="9">
        <v>0.6911002208126914</v>
      </c>
      <c r="D29188" s="9">
        <v>0.57686344546669888</v>
      </c>
      <c r="E29188" s="9">
        <v>0.65411312890171713</v>
      </c>
    </row>
    <row r="29189" spans="2:5" x14ac:dyDescent="0.3">
      <c r="B29189" s="8" t="s">
        <v>627</v>
      </c>
      <c r="C29189" s="11">
        <v>0.10686045965890278</v>
      </c>
      <c r="D29189" s="11">
        <v>9.0875499031691287E-2</v>
      </c>
      <c r="E29189" s="11">
        <v>0.10168138227142359</v>
      </c>
    </row>
    <row r="29190" spans="2:5" x14ac:dyDescent="0.3">
      <c r="B29190" s="8" t="s">
        <v>697</v>
      </c>
      <c r="C29190" s="9">
        <v>-0.25103095656705482</v>
      </c>
      <c r="D29190" s="9">
        <v>-0.18480424572815785</v>
      </c>
      <c r="E29190" s="9">
        <v>-0.2296404444087648</v>
      </c>
    </row>
    <row r="29191" spans="2:5" x14ac:dyDescent="0.3">
      <c r="B29191" s="8" t="s">
        <v>506</v>
      </c>
      <c r="C29191" s="11">
        <v>0.18048085638275801</v>
      </c>
      <c r="D29191" s="11">
        <v>0.15048141180122498</v>
      </c>
      <c r="E29191" s="11">
        <v>0.17076811588370067</v>
      </c>
    </row>
    <row r="29192" spans="2:5" x14ac:dyDescent="0.3">
      <c r="B29192" s="8" t="s">
        <v>504</v>
      </c>
      <c r="C29192" s="9">
        <v>-0.20439501257398532</v>
      </c>
      <c r="D29192" s="9">
        <v>-0.11487687909694816</v>
      </c>
      <c r="E29192" s="9">
        <v>-0.17552859243238625</v>
      </c>
    </row>
    <row r="29193" spans="2:5" x14ac:dyDescent="0.3">
      <c r="B29193" s="8" t="s">
        <v>201</v>
      </c>
      <c r="C29193" s="11">
        <v>3.8196258106746511E-2</v>
      </c>
      <c r="D29193" s="11">
        <v>1.1943958636910362E-3</v>
      </c>
      <c r="E29193" s="11">
        <v>2.6280585706895607E-2</v>
      </c>
    </row>
    <row r="29194" spans="2:5" x14ac:dyDescent="0.3">
      <c r="B29194" s="8" t="s">
        <v>279</v>
      </c>
      <c r="C29194" s="9">
        <v>-0.23299418382908202</v>
      </c>
      <c r="D29194" s="9">
        <v>-0.21243866503712938</v>
      </c>
      <c r="E29194" s="9">
        <v>-0.22630098608591082</v>
      </c>
    </row>
    <row r="29195" spans="2:5" x14ac:dyDescent="0.3">
      <c r="B29195" s="8" t="s">
        <v>95</v>
      </c>
      <c r="C29195" s="11">
        <v>-0.18570843792893116</v>
      </c>
      <c r="D29195" s="11">
        <v>-0.15124665640941556</v>
      </c>
      <c r="E29195" s="11">
        <v>-0.17455847930588508</v>
      </c>
    </row>
    <row r="29196" spans="2:5" x14ac:dyDescent="0.3">
      <c r="B29196" s="8" t="s">
        <v>371</v>
      </c>
      <c r="C29196" s="9">
        <v>-0.29493430335307447</v>
      </c>
      <c r="D29196" s="9">
        <v>-0.19073658716390457</v>
      </c>
      <c r="E29196" s="9">
        <v>-0.26131438809857632</v>
      </c>
    </row>
    <row r="29197" spans="2:5" x14ac:dyDescent="0.3">
      <c r="B29197" s="8" t="s">
        <v>735</v>
      </c>
      <c r="C29197" s="11">
        <v>-0.31183189076570939</v>
      </c>
      <c r="D29197" s="11">
        <v>-0.28363409227469738</v>
      </c>
      <c r="E29197" s="11">
        <v>-0.30265295818909155</v>
      </c>
    </row>
    <row r="29198" spans="2:5" x14ac:dyDescent="0.3">
      <c r="B29198" s="8" t="s">
        <v>162</v>
      </c>
      <c r="C29198" s="9">
        <v>0.22561245661493251</v>
      </c>
      <c r="D29198" s="9">
        <v>0.1840557313924602</v>
      </c>
      <c r="E29198" s="9">
        <v>0.21216637841080199</v>
      </c>
    </row>
    <row r="29199" spans="2:5" x14ac:dyDescent="0.3">
      <c r="B29199" s="8" t="s">
        <v>656</v>
      </c>
      <c r="C29199" s="11">
        <v>1.716390201045781E-2</v>
      </c>
      <c r="D29199" s="11">
        <v>-4.3360196436556656E-2</v>
      </c>
      <c r="E29199" s="11">
        <v>-2.3108373987521247E-3</v>
      </c>
    </row>
    <row r="29200" spans="2:5" x14ac:dyDescent="0.3">
      <c r="B29200" s="8" t="s">
        <v>807</v>
      </c>
      <c r="C29200" s="9">
        <v>0.38014822827496342</v>
      </c>
      <c r="D29200" s="9">
        <v>0.34446742090517674</v>
      </c>
      <c r="E29200" s="9">
        <v>0.36853845622804504</v>
      </c>
    </row>
    <row r="29201" spans="2:5" x14ac:dyDescent="0.3">
      <c r="B29201" s="8" t="s">
        <v>403</v>
      </c>
      <c r="C29201" s="11">
        <v>0.13594043161833641</v>
      </c>
      <c r="D29201" s="11">
        <v>0.12859976457306277</v>
      </c>
      <c r="E29201" s="11">
        <v>0.1335318373874792</v>
      </c>
    </row>
    <row r="29202" spans="2:5" x14ac:dyDescent="0.3">
      <c r="B29202" s="8" t="s">
        <v>569</v>
      </c>
      <c r="C29202" s="9">
        <v>0.62250190716836462</v>
      </c>
      <c r="D29202" s="9">
        <v>0.50479334432075984</v>
      </c>
      <c r="E29202" s="9">
        <v>0.58442192762372813</v>
      </c>
    </row>
    <row r="29203" spans="2:5" x14ac:dyDescent="0.3">
      <c r="B29203" s="8" t="s">
        <v>558</v>
      </c>
      <c r="C29203" s="11">
        <v>3.3485250978150249E-2</v>
      </c>
      <c r="D29203" s="11">
        <v>5.3666467151022371E-3</v>
      </c>
      <c r="E29203" s="11">
        <v>2.4428692891957787E-2</v>
      </c>
    </row>
    <row r="29204" spans="2:5" x14ac:dyDescent="0.3">
      <c r="B29204" s="8" t="s">
        <v>606</v>
      </c>
      <c r="C29204" s="9">
        <v>-0.58627969877619268</v>
      </c>
      <c r="D29204" s="9">
        <v>-0.44940311121679316</v>
      </c>
      <c r="E29204" s="9">
        <v>-0.54204655781449262</v>
      </c>
    </row>
    <row r="29205" spans="2:5" x14ac:dyDescent="0.3">
      <c r="B29205" s="8" t="s">
        <v>538</v>
      </c>
      <c r="C29205" s="11">
        <v>0.52846492731922234</v>
      </c>
      <c r="D29205" s="11">
        <v>0.45383300201961363</v>
      </c>
      <c r="E29205" s="11">
        <v>0.5042741305714431</v>
      </c>
    </row>
    <row r="29206" spans="2:5" x14ac:dyDescent="0.3">
      <c r="B29206" s="8" t="s">
        <v>411</v>
      </c>
      <c r="C29206" s="9">
        <v>-0.11387169069814378</v>
      </c>
      <c r="D29206" s="9">
        <v>-7.5933597691673793E-2</v>
      </c>
      <c r="E29206" s="9">
        <v>-0.10162851660046171</v>
      </c>
    </row>
    <row r="29207" spans="2:5" x14ac:dyDescent="0.3">
      <c r="B29207" s="8" t="s">
        <v>703</v>
      </c>
      <c r="C29207" s="11">
        <v>-0.36429129308371438</v>
      </c>
      <c r="D29207" s="11">
        <v>-0.34049159764188125</v>
      </c>
      <c r="E29207" s="11">
        <v>-0.3565088341160384</v>
      </c>
    </row>
    <row r="29208" spans="2:5" x14ac:dyDescent="0.3">
      <c r="B29208" s="8" t="s">
        <v>652</v>
      </c>
      <c r="C29208" s="9">
        <v>-5.1755910344889688E-2</v>
      </c>
      <c r="D29208" s="9">
        <v>-0.11589312353794301</v>
      </c>
      <c r="E29208" s="9">
        <v>-7.2368886147253869E-2</v>
      </c>
    </row>
    <row r="29209" spans="2:5" x14ac:dyDescent="0.3">
      <c r="B29209" s="8" t="s">
        <v>90</v>
      </c>
      <c r="C29209" s="11">
        <v>-0.69064214811915958</v>
      </c>
      <c r="D29209" s="11">
        <v>-0.5698247223878995</v>
      </c>
      <c r="E29209" s="11">
        <v>-0.6515384203197897</v>
      </c>
    </row>
    <row r="29210" spans="2:5" x14ac:dyDescent="0.3">
      <c r="B29210" s="8" t="s">
        <v>410</v>
      </c>
      <c r="C29210" s="9">
        <v>-0.38887233892503364</v>
      </c>
      <c r="D29210" s="9">
        <v>-0.32015980392182042</v>
      </c>
      <c r="E29210" s="9">
        <v>-0.36663422626228209</v>
      </c>
    </row>
    <row r="29211" spans="2:5" x14ac:dyDescent="0.3">
      <c r="B29211" s="8" t="s">
        <v>603</v>
      </c>
      <c r="C29211" s="11">
        <v>-5.7047663292071227E-2</v>
      </c>
      <c r="D29211" s="11">
        <v>-5.3202917165779684E-3</v>
      </c>
      <c r="E29211" s="11">
        <v>-4.0388679103026875E-2</v>
      </c>
    </row>
    <row r="29212" spans="2:5" x14ac:dyDescent="0.3">
      <c r="B29212" s="8" t="s">
        <v>101</v>
      </c>
      <c r="C29212" s="9">
        <v>-0.79673538144780287</v>
      </c>
      <c r="D29212" s="9">
        <v>-0.64290361127085671</v>
      </c>
      <c r="E29212" s="9">
        <v>-0.74697500780938375</v>
      </c>
    </row>
    <row r="29213" spans="2:5" x14ac:dyDescent="0.3">
      <c r="B29213" s="8" t="s">
        <v>429</v>
      </c>
      <c r="C29213" s="11">
        <v>-0.29293433621006104</v>
      </c>
      <c r="D29213" s="11">
        <v>-0.25840674273759484</v>
      </c>
      <c r="E29213" s="11">
        <v>-0.28172587959951534</v>
      </c>
    </row>
    <row r="29214" spans="2:5" x14ac:dyDescent="0.3">
      <c r="B29214" s="8" t="s">
        <v>581</v>
      </c>
      <c r="C29214" s="9">
        <v>-0.4942477629445079</v>
      </c>
      <c r="D29214" s="9">
        <v>-0.39053826965590149</v>
      </c>
      <c r="E29214" s="9">
        <v>-0.46071550767717184</v>
      </c>
    </row>
    <row r="29215" spans="2:5" x14ac:dyDescent="0.3">
      <c r="B29215" s="8" t="s">
        <v>625</v>
      </c>
      <c r="C29215" s="11">
        <v>-7.5956423426037853E-3</v>
      </c>
      <c r="D29215" s="11">
        <v>-1.3771915956614403E-2</v>
      </c>
      <c r="E29215" s="11">
        <v>-9.5797177216521909E-3</v>
      </c>
    </row>
    <row r="29216" spans="2:5" x14ac:dyDescent="0.3">
      <c r="B29216" s="8" t="s">
        <v>333</v>
      </c>
      <c r="C29216" s="9">
        <v>0.26821547159363068</v>
      </c>
      <c r="D29216" s="9">
        <v>0.23114776254949498</v>
      </c>
      <c r="E29216" s="9">
        <v>0.25619854227003314</v>
      </c>
    </row>
    <row r="29217" spans="2:5" x14ac:dyDescent="0.3">
      <c r="B29217" s="8" t="s">
        <v>459</v>
      </c>
      <c r="C29217" s="11">
        <v>0.29555727582302993</v>
      </c>
      <c r="D29217" s="11">
        <v>0.2299000508887945</v>
      </c>
      <c r="E29217" s="11">
        <v>0.27433444914832661</v>
      </c>
    </row>
    <row r="29218" spans="2:5" x14ac:dyDescent="0.3">
      <c r="B29218" s="8" t="s">
        <v>321</v>
      </c>
      <c r="C29218" s="9">
        <v>9.7961372249597195E-2</v>
      </c>
      <c r="D29218" s="9">
        <v>7.5313197854595976E-2</v>
      </c>
      <c r="E29218" s="9">
        <v>9.0642039390379223E-2</v>
      </c>
    </row>
    <row r="29219" spans="2:5" x14ac:dyDescent="0.3">
      <c r="B29219" s="8" t="s">
        <v>241</v>
      </c>
      <c r="C29219" s="11">
        <v>0.18163829413817531</v>
      </c>
      <c r="D29219" s="11">
        <v>0.14287465334909802</v>
      </c>
      <c r="E29219" s="11">
        <v>0.16910597497655017</v>
      </c>
    </row>
    <row r="29220" spans="2:5" x14ac:dyDescent="0.3">
      <c r="B29220" s="8" t="s">
        <v>548</v>
      </c>
      <c r="C29220" s="9">
        <v>4.1243873913153692E-2</v>
      </c>
      <c r="D29220" s="9">
        <v>1.325506007600144E-2</v>
      </c>
      <c r="E29220" s="9">
        <v>3.2226364475066667E-2</v>
      </c>
    </row>
    <row r="29221" spans="2:5" x14ac:dyDescent="0.3">
      <c r="B29221" s="8" t="s">
        <v>777</v>
      </c>
      <c r="C29221" s="11">
        <v>0.18379575548424057</v>
      </c>
      <c r="D29221" s="11">
        <v>0.13693180811193442</v>
      </c>
      <c r="E29221" s="11">
        <v>0.16865706265230865</v>
      </c>
    </row>
    <row r="29222" spans="2:5" x14ac:dyDescent="0.3">
      <c r="B29222" s="8" t="s">
        <v>215</v>
      </c>
      <c r="C29222" s="9">
        <v>-0.24380684586837259</v>
      </c>
      <c r="D29222" s="9">
        <v>-0.16107526693554744</v>
      </c>
      <c r="E29222" s="9">
        <v>-0.21710973385492754</v>
      </c>
    </row>
    <row r="29223" spans="2:5" x14ac:dyDescent="0.3">
      <c r="B29223" s="8" t="s">
        <v>473</v>
      </c>
      <c r="C29223" s="11">
        <v>-0.55104596054318278</v>
      </c>
      <c r="D29223" s="11">
        <v>-0.43542690589787791</v>
      </c>
      <c r="E29223" s="11">
        <v>-0.51366298810119693</v>
      </c>
    </row>
    <row r="29224" spans="2:5" x14ac:dyDescent="0.3">
      <c r="B29224" s="8" t="s">
        <v>67</v>
      </c>
      <c r="C29224" s="9">
        <v>0.54020826397084887</v>
      </c>
      <c r="D29224" s="9">
        <v>0.48171191838251282</v>
      </c>
      <c r="E29224" s="9">
        <v>0.52120370495513479</v>
      </c>
    </row>
    <row r="29225" spans="2:5" x14ac:dyDescent="0.3">
      <c r="B29225" s="8" t="s">
        <v>171</v>
      </c>
      <c r="C29225" s="11">
        <v>-0.28066218877591131</v>
      </c>
      <c r="D29225" s="11">
        <v>-0.2543931227915428</v>
      </c>
      <c r="E29225" s="11">
        <v>-0.27211452189527435</v>
      </c>
    </row>
    <row r="29226" spans="2:5" x14ac:dyDescent="0.3">
      <c r="B29226" s="8" t="s">
        <v>772</v>
      </c>
      <c r="C29226" s="9">
        <v>-6.1421802942134618E-2</v>
      </c>
      <c r="D29226" s="9">
        <v>-8.9810392288846089E-2</v>
      </c>
      <c r="E29226" s="9">
        <v>-7.053216727657749E-2</v>
      </c>
    </row>
    <row r="29227" spans="2:5" x14ac:dyDescent="0.3">
      <c r="B29227" s="8" t="s">
        <v>650</v>
      </c>
      <c r="C29227" s="11">
        <v>-0.4591040155514583</v>
      </c>
      <c r="D29227" s="11">
        <v>-0.35898070557110473</v>
      </c>
      <c r="E29227" s="11">
        <v>-0.42673756103592797</v>
      </c>
    </row>
    <row r="29228" spans="2:5" x14ac:dyDescent="0.3">
      <c r="B29228" s="8" t="s">
        <v>532</v>
      </c>
      <c r="C29228" s="9">
        <v>0.11514538699745525</v>
      </c>
      <c r="D29228" s="9">
        <v>5.4690082874070151E-2</v>
      </c>
      <c r="E29228" s="9">
        <v>9.5658666585800189E-2</v>
      </c>
    </row>
    <row r="29229" spans="2:5" x14ac:dyDescent="0.3">
      <c r="B29229" s="8" t="s">
        <v>468</v>
      </c>
      <c r="C29229" s="11">
        <v>-0.68374905940820185</v>
      </c>
      <c r="D29229" s="11">
        <v>-0.58207315484247935</v>
      </c>
      <c r="E29229" s="11">
        <v>-0.65080497725952868</v>
      </c>
    </row>
    <row r="29230" spans="2:5" x14ac:dyDescent="0.3">
      <c r="B29230" s="8" t="s">
        <v>517</v>
      </c>
      <c r="C29230" s="9">
        <v>-0.23746606735812351</v>
      </c>
      <c r="D29230" s="9">
        <v>-0.15524532783915465</v>
      </c>
      <c r="E29230" s="9">
        <v>-0.21093548426769343</v>
      </c>
    </row>
    <row r="29231" spans="2:5" x14ac:dyDescent="0.3">
      <c r="B29231" s="8" t="s">
        <v>146</v>
      </c>
      <c r="C29231" s="11">
        <v>0.20165591436160193</v>
      </c>
      <c r="D29231" s="11">
        <v>0.14414620049878421</v>
      </c>
      <c r="E29231" s="11">
        <v>0.18308658417953638</v>
      </c>
    </row>
    <row r="29232" spans="2:5" x14ac:dyDescent="0.3">
      <c r="B29232" s="8" t="s">
        <v>530</v>
      </c>
      <c r="C29232" s="9">
        <v>3.2112317562468094E-2</v>
      </c>
      <c r="D29232" s="9">
        <v>2.3226437658958907E-2</v>
      </c>
      <c r="E29232" s="9">
        <v>2.9242820706665257E-2</v>
      </c>
    </row>
    <row r="29233" spans="2:5" x14ac:dyDescent="0.3">
      <c r="B29233" s="8" t="s">
        <v>544</v>
      </c>
      <c r="C29233" s="11">
        <v>-0.64905678656106003</v>
      </c>
      <c r="D29233" s="11">
        <v>-0.55889328175394937</v>
      </c>
      <c r="E29233" s="11">
        <v>-0.6198279710840997</v>
      </c>
    </row>
    <row r="29234" spans="2:5" x14ac:dyDescent="0.3">
      <c r="B29234" s="8" t="s">
        <v>699</v>
      </c>
      <c r="C29234" s="9">
        <v>-0.5758609540374251</v>
      </c>
      <c r="D29234" s="9">
        <v>-0.48475017770471318</v>
      </c>
      <c r="E29234" s="9">
        <v>-0.54635291156227161</v>
      </c>
    </row>
    <row r="29235" spans="2:5" x14ac:dyDescent="0.3">
      <c r="B29235" s="8" t="s">
        <v>614</v>
      </c>
      <c r="C29235" s="11">
        <v>0.28941956357192322</v>
      </c>
      <c r="D29235" s="11">
        <v>0.22483924614709466</v>
      </c>
      <c r="E29235" s="11">
        <v>0.26854528204054995</v>
      </c>
    </row>
    <row r="29236" spans="2:5" x14ac:dyDescent="0.3">
      <c r="B29236" s="8" t="s">
        <v>353</v>
      </c>
      <c r="C29236" s="9">
        <v>0.14166538987791716</v>
      </c>
      <c r="D29236" s="9">
        <v>9.761841232762164E-2</v>
      </c>
      <c r="E29236" s="9">
        <v>0.12744749741619452</v>
      </c>
    </row>
    <row r="29237" spans="2:5" x14ac:dyDescent="0.3">
      <c r="B29237" s="8" t="s">
        <v>536</v>
      </c>
      <c r="C29237" s="11">
        <v>0.82028687779834841</v>
      </c>
      <c r="D29237" s="11">
        <v>0.69634544790281561</v>
      </c>
      <c r="E29237" s="11">
        <v>0.78013311985184541</v>
      </c>
    </row>
    <row r="29238" spans="2:5" x14ac:dyDescent="0.3">
      <c r="B29238" s="8" t="s">
        <v>66</v>
      </c>
      <c r="C29238" s="9">
        <v>-5.0864393041826966E-2</v>
      </c>
      <c r="D29238" s="9">
        <v>-4.2665251286327407E-2</v>
      </c>
      <c r="E29238" s="9">
        <v>-4.6672511031962731E-2</v>
      </c>
    </row>
    <row r="29239" spans="2:5" x14ac:dyDescent="0.3">
      <c r="B29239" s="8" t="s">
        <v>185</v>
      </c>
      <c r="C29239" s="11">
        <v>-0.31152786136580923</v>
      </c>
      <c r="D29239" s="11">
        <v>-0.27469996233586835</v>
      </c>
      <c r="E29239" s="11">
        <v>-0.29449397904137736</v>
      </c>
    </row>
    <row r="29240" spans="2:5" x14ac:dyDescent="0.3">
      <c r="B29240" s="8" t="s">
        <v>184</v>
      </c>
      <c r="C29240" s="9">
        <v>0.63622570991969274</v>
      </c>
      <c r="D29240" s="9">
        <v>0.57480203245029871</v>
      </c>
      <c r="E29240" s="9">
        <v>0.6103358909699248</v>
      </c>
    </row>
    <row r="29241" spans="2:5" x14ac:dyDescent="0.3">
      <c r="B29241" s="8" t="s">
        <v>663</v>
      </c>
      <c r="C29241" s="11">
        <v>0.55086416121512516</v>
      </c>
      <c r="D29241" s="11">
        <v>0.49256988626566378</v>
      </c>
      <c r="E29241" s="11">
        <v>0.52514934702439708</v>
      </c>
    </row>
    <row r="29242" spans="2:5" x14ac:dyDescent="0.3">
      <c r="B29242" s="8" t="s">
        <v>616</v>
      </c>
      <c r="C29242" s="9">
        <v>-0.11321010640050481</v>
      </c>
      <c r="D29242" s="9">
        <v>-0.1070984025972963</v>
      </c>
      <c r="E29242" s="9">
        <v>-0.11171234437426564</v>
      </c>
    </row>
    <row r="29243" spans="2:5" x14ac:dyDescent="0.3">
      <c r="B29243" s="8" t="s">
        <v>676</v>
      </c>
      <c r="C29243" s="11">
        <v>-0.14469748728579188</v>
      </c>
      <c r="D29243" s="11">
        <v>-0.1214348634024895</v>
      </c>
      <c r="E29243" s="11">
        <v>-0.1328125867848032</v>
      </c>
    </row>
    <row r="29244" spans="2:5" x14ac:dyDescent="0.3">
      <c r="B29244" s="8" t="s">
        <v>167</v>
      </c>
      <c r="C29244" s="9">
        <v>0.38767190302574017</v>
      </c>
      <c r="D29244" s="9">
        <v>0.34070144529990676</v>
      </c>
      <c r="E29244" s="9">
        <v>0.36573826699862949</v>
      </c>
    </row>
    <row r="29245" spans="2:5" x14ac:dyDescent="0.3">
      <c r="B29245" s="8" t="s">
        <v>123</v>
      </c>
      <c r="C29245" s="11">
        <v>-0.30323547919475391</v>
      </c>
      <c r="D29245" s="11">
        <v>-0.27306105749859605</v>
      </c>
      <c r="E29245" s="11">
        <v>-0.29031591092526388</v>
      </c>
    </row>
    <row r="29246" spans="2:5" x14ac:dyDescent="0.3">
      <c r="B29246" s="8" t="s">
        <v>127</v>
      </c>
      <c r="C29246" s="9">
        <v>-0.4804211964508463</v>
      </c>
      <c r="D29246" s="9">
        <v>-0.43220328063920466</v>
      </c>
      <c r="E29246" s="9">
        <v>-0.45968659995353323</v>
      </c>
    </row>
    <row r="29247" spans="2:5" x14ac:dyDescent="0.3">
      <c r="B29247" s="8" t="s">
        <v>323</v>
      </c>
      <c r="C29247" s="11">
        <v>-0.24571233543883295</v>
      </c>
      <c r="D29247" s="11">
        <v>-0.22360437562081883</v>
      </c>
      <c r="E29247" s="11">
        <v>-0.23675515600373806</v>
      </c>
    </row>
    <row r="29248" spans="2:5" x14ac:dyDescent="0.3">
      <c r="B29248" s="8" t="s">
        <v>126</v>
      </c>
      <c r="C29248" s="9">
        <v>-0.40932443264992679</v>
      </c>
      <c r="D29248" s="9">
        <v>-0.36120490714459802</v>
      </c>
      <c r="E29248" s="9">
        <v>-0.38711714740959463</v>
      </c>
    </row>
    <row r="29249" spans="2:5" x14ac:dyDescent="0.3">
      <c r="B29249" s="8" t="s">
        <v>115</v>
      </c>
      <c r="C29249" s="11">
        <v>0.33216922765050994</v>
      </c>
      <c r="D29249" s="11">
        <v>0.30605402976184565</v>
      </c>
      <c r="E29249" s="11">
        <v>0.32249424344286926</v>
      </c>
    </row>
    <row r="29250" spans="2:5" x14ac:dyDescent="0.3">
      <c r="B29250" s="8" t="s">
        <v>639</v>
      </c>
      <c r="C29250" s="9">
        <v>0.1422738341373023</v>
      </c>
      <c r="D29250" s="9">
        <v>0.12972839583506068</v>
      </c>
      <c r="E29250" s="9">
        <v>0.13725236221659007</v>
      </c>
    </row>
    <row r="29251" spans="2:5" x14ac:dyDescent="0.3">
      <c r="B29251" s="8" t="s">
        <v>271</v>
      </c>
      <c r="C29251" s="11">
        <v>-0.10577957465816928</v>
      </c>
      <c r="D29251" s="11">
        <v>-9.4939115847654479E-2</v>
      </c>
      <c r="E29251" s="11">
        <v>-0.10106979795994626</v>
      </c>
    </row>
    <row r="29252" spans="2:5" x14ac:dyDescent="0.3">
      <c r="B29252" s="8" t="s">
        <v>210</v>
      </c>
      <c r="C29252" s="9">
        <v>0.15600522881471812</v>
      </c>
      <c r="D29252" s="9">
        <v>0.1384437541040543</v>
      </c>
      <c r="E29252" s="9">
        <v>0.14804360305425063</v>
      </c>
    </row>
    <row r="29253" spans="2:5" x14ac:dyDescent="0.3">
      <c r="B29253" s="8" t="s">
        <v>512</v>
      </c>
      <c r="C29253" s="11">
        <v>0.6789535465269132</v>
      </c>
      <c r="D29253" s="11">
        <v>0.61197290236006796</v>
      </c>
      <c r="E29253" s="11">
        <v>0.65040103454599574</v>
      </c>
    </row>
    <row r="29254" spans="2:5" x14ac:dyDescent="0.3">
      <c r="B29254" s="8" t="s">
        <v>168</v>
      </c>
      <c r="C29254" s="9">
        <v>-0.28831819580236745</v>
      </c>
      <c r="D29254" s="9">
        <v>-0.26463619527651877</v>
      </c>
      <c r="E29254" s="9">
        <v>-0.27926586858690472</v>
      </c>
    </row>
    <row r="29255" spans="2:5" x14ac:dyDescent="0.3">
      <c r="B29255" s="8" t="s">
        <v>357</v>
      </c>
      <c r="C29255" s="11">
        <v>-0.68914456098125298</v>
      </c>
      <c r="D29255" s="11">
        <v>-0.6187804085331885</v>
      </c>
      <c r="E29255" s="11">
        <v>-0.6586288683953988</v>
      </c>
    </row>
    <row r="29256" spans="2:5" x14ac:dyDescent="0.3">
      <c r="B29256" s="8" t="s">
        <v>670</v>
      </c>
      <c r="C29256" s="9">
        <v>-9.7269289135543766E-2</v>
      </c>
      <c r="D29256" s="9">
        <v>-8.3420033070351771E-2</v>
      </c>
      <c r="E29256" s="9">
        <v>-9.0434055793068707E-2</v>
      </c>
    </row>
    <row r="29257" spans="2:5" x14ac:dyDescent="0.3">
      <c r="B29257" s="8" t="s">
        <v>270</v>
      </c>
      <c r="C29257" s="11">
        <v>-0.30600036940897968</v>
      </c>
      <c r="D29257" s="11">
        <v>-0.27332161687292889</v>
      </c>
      <c r="E29257" s="11">
        <v>-0.29152449798498675</v>
      </c>
    </row>
    <row r="29258" spans="2:5" x14ac:dyDescent="0.3">
      <c r="B29258" s="8" t="s">
        <v>399</v>
      </c>
      <c r="C29258" s="9">
        <v>0.10567191800774342</v>
      </c>
      <c r="D29258" s="9">
        <v>9.0462463921121117E-2</v>
      </c>
      <c r="E29258" s="9">
        <v>9.8140504027538294E-2</v>
      </c>
    </row>
    <row r="29259" spans="2:5" x14ac:dyDescent="0.3">
      <c r="B29259" s="8" t="s">
        <v>753</v>
      </c>
      <c r="C29259" s="11">
        <v>-0.20682233328062888</v>
      </c>
      <c r="D29259" s="11">
        <v>-0.18960521263766839</v>
      </c>
      <c r="E29259" s="11">
        <v>-0.20018091868225224</v>
      </c>
    </row>
    <row r="29260" spans="2:5" x14ac:dyDescent="0.3">
      <c r="B29260" s="8" t="s">
        <v>521</v>
      </c>
      <c r="C29260" s="9">
        <v>0.10321985085289939</v>
      </c>
      <c r="D29260" s="9">
        <v>8.2693923032561706E-2</v>
      </c>
      <c r="E29260" s="9">
        <v>9.2204736645739027E-2</v>
      </c>
    </row>
    <row r="29261" spans="2:5" x14ac:dyDescent="0.3">
      <c r="B29261" s="8" t="s">
        <v>440</v>
      </c>
      <c r="C29261" s="11">
        <v>0.58472279359151569</v>
      </c>
      <c r="D29261" s="11">
        <v>0.52744363480245238</v>
      </c>
      <c r="E29261" s="11">
        <v>0.56039461326616302</v>
      </c>
    </row>
    <row r="29262" spans="2:5" x14ac:dyDescent="0.3">
      <c r="B29262" s="8" t="s">
        <v>674</v>
      </c>
      <c r="C29262" s="9">
        <v>-4.8845817240567468E-2</v>
      </c>
      <c r="D29262" s="9">
        <v>-5.7107850198978488E-2</v>
      </c>
      <c r="E29262" s="9">
        <v>-5.5232710494538123E-2</v>
      </c>
    </row>
    <row r="29263" spans="2:5" x14ac:dyDescent="0.3">
      <c r="B29263" s="8" t="s">
        <v>72</v>
      </c>
      <c r="C29263" s="11">
        <v>0.5729975009659245</v>
      </c>
      <c r="D29263" s="11">
        <v>0.51460950705373421</v>
      </c>
      <c r="E29263" s="11">
        <v>0.5477004426039277</v>
      </c>
    </row>
    <row r="29264" spans="2:5" x14ac:dyDescent="0.3">
      <c r="B29264" s="8" t="s">
        <v>434</v>
      </c>
      <c r="C29264" s="9">
        <v>0.38002980566627043</v>
      </c>
      <c r="D29264" s="9">
        <v>0.3371312507560652</v>
      </c>
      <c r="E29264" s="9">
        <v>0.36055864517355041</v>
      </c>
    </row>
    <row r="29265" spans="2:5" x14ac:dyDescent="0.3">
      <c r="B29265" s="8" t="s">
        <v>285</v>
      </c>
      <c r="C29265" s="11">
        <v>-0.18197998565040066</v>
      </c>
      <c r="D29265" s="11">
        <v>-0.16329237181528011</v>
      </c>
      <c r="E29265" s="11">
        <v>-0.17385289641904317</v>
      </c>
    </row>
    <row r="29266" spans="2:5" x14ac:dyDescent="0.3">
      <c r="B29266" s="8" t="s">
        <v>731</v>
      </c>
      <c r="C29266" s="9">
        <v>0.64365274567076047</v>
      </c>
      <c r="D29266" s="9">
        <v>0.58152678868851115</v>
      </c>
      <c r="E29266" s="9">
        <v>0.61747022113818162</v>
      </c>
    </row>
    <row r="29267" spans="2:5" x14ac:dyDescent="0.3">
      <c r="B29267" s="8" t="s">
        <v>385</v>
      </c>
      <c r="C29267" s="11">
        <v>-0.74070554603771299</v>
      </c>
      <c r="D29267" s="11">
        <v>-0.66977972269153652</v>
      </c>
      <c r="E29267" s="11">
        <v>-0.71094147995985579</v>
      </c>
    </row>
    <row r="29268" spans="2:5" x14ac:dyDescent="0.3">
      <c r="B29268" s="8" t="s">
        <v>229</v>
      </c>
      <c r="C29268" s="9">
        <v>0.19363456129458831</v>
      </c>
      <c r="D29268" s="9">
        <v>0.18431021716383775</v>
      </c>
      <c r="E29268" s="9">
        <v>0.19180140593632705</v>
      </c>
    </row>
    <row r="29269" spans="2:5" x14ac:dyDescent="0.3">
      <c r="B29269" s="8" t="s">
        <v>192</v>
      </c>
      <c r="C29269" s="11">
        <v>0.27947886792804955</v>
      </c>
      <c r="D29269" s="11">
        <v>0.24488388054466897</v>
      </c>
      <c r="E29269" s="11">
        <v>0.26319340364053401</v>
      </c>
    </row>
    <row r="29270" spans="2:5" x14ac:dyDescent="0.3">
      <c r="B29270" s="8" t="s">
        <v>711</v>
      </c>
      <c r="C29270" s="9">
        <v>0.20746619478869924</v>
      </c>
      <c r="D29270" s="9">
        <v>0.19687034489768401</v>
      </c>
      <c r="E29270" s="9">
        <v>0.20511139578562856</v>
      </c>
    </row>
    <row r="29271" spans="2:5" x14ac:dyDescent="0.3">
      <c r="B29271" s="8" t="s">
        <v>485</v>
      </c>
      <c r="C29271" s="11">
        <v>-0.20634623272215483</v>
      </c>
      <c r="D29271" s="11">
        <v>-0.18005072141884462</v>
      </c>
      <c r="E29271" s="11">
        <v>-0.19383624868486429</v>
      </c>
    </row>
    <row r="29272" spans="2:5" x14ac:dyDescent="0.3">
      <c r="B29272" s="8" t="s">
        <v>571</v>
      </c>
      <c r="C29272" s="9">
        <v>0.7818023167917274</v>
      </c>
      <c r="D29272" s="9">
        <v>0.70872061696151278</v>
      </c>
      <c r="E29272" s="9">
        <v>0.75153503777262864</v>
      </c>
    </row>
    <row r="29273" spans="2:5" x14ac:dyDescent="0.3">
      <c r="B29273" s="8" t="s">
        <v>73</v>
      </c>
      <c r="C29273" s="11">
        <v>0.16713525873020055</v>
      </c>
      <c r="D29273" s="11">
        <v>0.14665473329576517</v>
      </c>
      <c r="E29273" s="11">
        <v>0.1575304558717053</v>
      </c>
    </row>
    <row r="29274" spans="2:5" x14ac:dyDescent="0.3">
      <c r="B29274" s="8" t="s">
        <v>557</v>
      </c>
      <c r="C29274" s="9">
        <v>4.994084729461129E-2</v>
      </c>
      <c r="D29274" s="9">
        <v>5.2103662745702793E-2</v>
      </c>
      <c r="E29274" s="9">
        <v>5.2415577772554442E-2</v>
      </c>
    </row>
    <row r="29275" spans="2:5" x14ac:dyDescent="0.3">
      <c r="B29275" s="8" t="s">
        <v>250</v>
      </c>
      <c r="C29275" s="11">
        <v>0.20373998287685269</v>
      </c>
      <c r="D29275" s="11">
        <v>0.17711434327277786</v>
      </c>
      <c r="E29275" s="11">
        <v>0.19096065420562847</v>
      </c>
    </row>
    <row r="29276" spans="2:5" x14ac:dyDescent="0.3">
      <c r="B29276" s="8" t="s">
        <v>647</v>
      </c>
      <c r="C29276" s="9">
        <v>-0.4376843434146433</v>
      </c>
      <c r="D29276" s="9">
        <v>-0.40046960096969342</v>
      </c>
      <c r="E29276" s="9">
        <v>-0.42312668043139157</v>
      </c>
    </row>
    <row r="29277" spans="2:5" x14ac:dyDescent="0.3">
      <c r="B29277" s="8" t="s">
        <v>555</v>
      </c>
      <c r="C29277" s="11">
        <v>5.4719224323266508E-3</v>
      </c>
      <c r="D29277" s="11">
        <v>9.1020061299039862E-3</v>
      </c>
      <c r="E29277" s="11">
        <v>7.9326454276773539E-3</v>
      </c>
    </row>
    <row r="29278" spans="2:5" x14ac:dyDescent="0.3">
      <c r="B29278" s="8" t="s">
        <v>480</v>
      </c>
      <c r="C29278" s="9">
        <v>-0.28970880639813001</v>
      </c>
      <c r="D29278" s="9">
        <v>-0.27151060291195339</v>
      </c>
      <c r="E29278" s="9">
        <v>-0.2842252183062976</v>
      </c>
    </row>
    <row r="29279" spans="2:5" x14ac:dyDescent="0.3">
      <c r="B29279" s="8" t="s">
        <v>235</v>
      </c>
      <c r="C29279" s="11">
        <v>-0.40442893623630594</v>
      </c>
      <c r="D29279" s="11">
        <v>-0.35879532932837316</v>
      </c>
      <c r="E29279" s="11">
        <v>-0.38372003696233492</v>
      </c>
    </row>
    <row r="29280" spans="2:5" x14ac:dyDescent="0.3">
      <c r="B29280" s="8" t="s">
        <v>653</v>
      </c>
      <c r="C29280" s="9">
        <v>0.23414611236508998</v>
      </c>
      <c r="D29280" s="9">
        <v>0.20305775918730432</v>
      </c>
      <c r="E29280" s="9">
        <v>0.21914397805533806</v>
      </c>
    </row>
    <row r="29281" spans="2:5" x14ac:dyDescent="0.3">
      <c r="B29281" s="8" t="s">
        <v>501</v>
      </c>
      <c r="C29281" s="11">
        <v>0.18979309111275031</v>
      </c>
      <c r="D29281" s="11">
        <v>0.17504335882611011</v>
      </c>
      <c r="E29281" s="11">
        <v>0.18437593240943129</v>
      </c>
    </row>
    <row r="29282" spans="2:5" x14ac:dyDescent="0.3">
      <c r="B29282" s="8" t="s">
        <v>305</v>
      </c>
      <c r="C29282" s="9">
        <v>0.22273143019724737</v>
      </c>
      <c r="D29282" s="9">
        <v>0.20546172228326418</v>
      </c>
      <c r="E29282" s="9">
        <v>0.21639982716225103</v>
      </c>
    </row>
    <row r="29283" spans="2:5" x14ac:dyDescent="0.3">
      <c r="B29283" s="8" t="s">
        <v>515</v>
      </c>
      <c r="C29283" s="11">
        <v>-0.69971988039884225</v>
      </c>
      <c r="D29283" s="11">
        <v>-0.62996230245990992</v>
      </c>
      <c r="E29283" s="11">
        <v>-0.66982410990238217</v>
      </c>
    </row>
    <row r="29284" spans="2:5" x14ac:dyDescent="0.3">
      <c r="B29284" s="8" t="s">
        <v>733</v>
      </c>
      <c r="C29284" s="9">
        <v>0.25155044690329048</v>
      </c>
      <c r="D29284" s="9">
        <v>0.2245610869332805</v>
      </c>
      <c r="E29284" s="9">
        <v>0.23956944505438416</v>
      </c>
    </row>
    <row r="29285" spans="2:5" x14ac:dyDescent="0.3">
      <c r="B29285" s="8" t="s">
        <v>729</v>
      </c>
      <c r="C29285" s="11">
        <v>0.33861876658907003</v>
      </c>
      <c r="D29285" s="11">
        <v>0.29941065038902548</v>
      </c>
      <c r="E29285" s="11">
        <v>0.3206342811557884</v>
      </c>
    </row>
    <row r="29286" spans="2:5" x14ac:dyDescent="0.3">
      <c r="B29286" s="8" t="s">
        <v>764</v>
      </c>
      <c r="C29286" s="9">
        <v>0.48658757157345967</v>
      </c>
      <c r="D29286" s="9">
        <v>0.43513561195889433</v>
      </c>
      <c r="E29286" s="9">
        <v>0.46389928390748769</v>
      </c>
    </row>
    <row r="29287" spans="2:5" x14ac:dyDescent="0.3">
      <c r="B29287" s="8" t="s">
        <v>275</v>
      </c>
      <c r="C29287" s="11">
        <v>-0.23117705510574588</v>
      </c>
      <c r="D29287" s="11">
        <v>-0.20660423731239527</v>
      </c>
      <c r="E29287" s="11">
        <v>-0.22031524145546683</v>
      </c>
    </row>
    <row r="29288" spans="2:5" x14ac:dyDescent="0.3">
      <c r="B29288" s="8" t="s">
        <v>276</v>
      </c>
      <c r="C29288" s="9">
        <v>-8.9069297287437676E-3</v>
      </c>
      <c r="D29288" s="9">
        <v>-1.9901142408268735E-3</v>
      </c>
      <c r="E29288" s="9">
        <v>-4.6359621147016583E-3</v>
      </c>
    </row>
    <row r="29289" spans="2:5" x14ac:dyDescent="0.3">
      <c r="B29289" s="8" t="s">
        <v>457</v>
      </c>
      <c r="C29289" s="11">
        <v>-0.59639651957671691</v>
      </c>
      <c r="D29289" s="11">
        <v>-0.54061001414040699</v>
      </c>
      <c r="E29289" s="11">
        <v>-0.57328378086549869</v>
      </c>
    </row>
    <row r="29290" spans="2:5" x14ac:dyDescent="0.3">
      <c r="B29290" s="8" t="s">
        <v>346</v>
      </c>
      <c r="C29290" s="9">
        <v>2.9421369949031481E-2</v>
      </c>
      <c r="D29290" s="9">
        <v>2.4110902454475187E-2</v>
      </c>
      <c r="E29290" s="9">
        <v>2.6630231404187611E-2</v>
      </c>
    </row>
    <row r="29291" spans="2:5" x14ac:dyDescent="0.3">
      <c r="B29291" s="8" t="s">
        <v>345</v>
      </c>
      <c r="C29291" s="11">
        <v>0.60056287576248835</v>
      </c>
      <c r="D29291" s="11">
        <v>0.53465977524062058</v>
      </c>
      <c r="E29291" s="11">
        <v>0.57101192370551257</v>
      </c>
    </row>
    <row r="29292" spans="2:5" x14ac:dyDescent="0.3">
      <c r="B29292" s="8" t="s">
        <v>751</v>
      </c>
      <c r="C29292" s="9">
        <v>0.44207492868823606</v>
      </c>
      <c r="D29292" s="9">
        <v>0.39263644807519466</v>
      </c>
      <c r="E29292" s="9">
        <v>0.41972415854245337</v>
      </c>
    </row>
    <row r="29293" spans="2:5" x14ac:dyDescent="0.3">
      <c r="B29293" s="8" t="s">
        <v>396</v>
      </c>
      <c r="C29293" s="11">
        <v>9.7973095688617867E-2</v>
      </c>
      <c r="D29293" s="11">
        <v>8.1224850032503307E-2</v>
      </c>
      <c r="E29293" s="11">
        <v>8.9282352426153275E-2</v>
      </c>
    </row>
    <row r="29294" spans="2:5" x14ac:dyDescent="0.3">
      <c r="B29294" s="8" t="s">
        <v>458</v>
      </c>
      <c r="C29294" s="9">
        <v>0.20006060396701042</v>
      </c>
      <c r="D29294" s="9">
        <v>0.17345826041540247</v>
      </c>
      <c r="E29294" s="9">
        <v>0.18721680829410345</v>
      </c>
    </row>
    <row r="29295" spans="2:5" x14ac:dyDescent="0.3">
      <c r="B29295" s="8" t="s">
        <v>407</v>
      </c>
      <c r="C29295" s="11">
        <v>0.21431661610859948</v>
      </c>
      <c r="D29295" s="11">
        <v>0.19440463766962418</v>
      </c>
      <c r="E29295" s="11">
        <v>0.20609813884338493</v>
      </c>
    </row>
    <row r="29296" spans="2:5" x14ac:dyDescent="0.3">
      <c r="B29296" s="8" t="s">
        <v>608</v>
      </c>
      <c r="C29296" s="9">
        <v>0.74008177096304162</v>
      </c>
      <c r="D29296" s="9">
        <v>0.6630057599375323</v>
      </c>
      <c r="E29296" s="9">
        <v>0.70633551304078745</v>
      </c>
    </row>
    <row r="29297" spans="2:5" x14ac:dyDescent="0.3">
      <c r="B29297" s="8" t="s">
        <v>762</v>
      </c>
      <c r="C29297" s="11">
        <v>-0.21136976264290752</v>
      </c>
      <c r="D29297" s="11">
        <v>-0.18997568563377354</v>
      </c>
      <c r="E29297" s="11">
        <v>-0.20213121533808598</v>
      </c>
    </row>
    <row r="29298" spans="2:5" x14ac:dyDescent="0.3">
      <c r="B29298" s="8" t="s">
        <v>728</v>
      </c>
      <c r="C29298" s="9">
        <v>0.49742827342469575</v>
      </c>
      <c r="D29298" s="9">
        <v>0.44510817196162733</v>
      </c>
      <c r="E29298" s="9">
        <v>0.47441400797632488</v>
      </c>
    </row>
    <row r="29299" spans="2:5" x14ac:dyDescent="0.3">
      <c r="B29299" s="8" t="s">
        <v>359</v>
      </c>
      <c r="C29299" s="11">
        <v>0.48467325210732853</v>
      </c>
      <c r="D29299" s="11">
        <v>0.43900990898326497</v>
      </c>
      <c r="E29299" s="11">
        <v>0.46567899419109648</v>
      </c>
    </row>
    <row r="29300" spans="2:5" x14ac:dyDescent="0.3">
      <c r="B29300" s="8" t="s">
        <v>358</v>
      </c>
      <c r="C29300" s="9">
        <v>0.29641433651255289</v>
      </c>
      <c r="D29300" s="9">
        <v>0.26423107096872378</v>
      </c>
      <c r="E29300" s="9">
        <v>0.28205107831415943</v>
      </c>
    </row>
    <row r="29301" spans="2:5" x14ac:dyDescent="0.3">
      <c r="B29301" s="8" t="s">
        <v>153</v>
      </c>
      <c r="C29301" s="11">
        <v>9.2478935585829161E-3</v>
      </c>
      <c r="D29301" s="11">
        <v>6.9765341825023235E-3</v>
      </c>
      <c r="E29301" s="11">
        <v>7.9820043518353152E-3</v>
      </c>
    </row>
    <row r="29302" spans="2:5" x14ac:dyDescent="0.3">
      <c r="B29302" s="8" t="s">
        <v>219</v>
      </c>
      <c r="C29302" s="9">
        <v>0.43890375921637581</v>
      </c>
      <c r="D29302" s="9">
        <v>0.3949969734719232</v>
      </c>
      <c r="E29302" s="9">
        <v>0.42005407076547441</v>
      </c>
    </row>
    <row r="29303" spans="2:5" x14ac:dyDescent="0.3">
      <c r="B29303" s="8" t="s">
        <v>65</v>
      </c>
      <c r="C29303" s="11">
        <v>-0.54225462855877127</v>
      </c>
      <c r="D29303" s="11">
        <v>-0.47992709876826495</v>
      </c>
      <c r="E29303" s="11">
        <v>-0.51375113117196169</v>
      </c>
    </row>
    <row r="29304" spans="2:5" x14ac:dyDescent="0.3">
      <c r="B29304" s="8" t="s">
        <v>488</v>
      </c>
      <c r="C29304" s="9">
        <v>0.53552531624579491</v>
      </c>
      <c r="D29304" s="9">
        <v>0.48400849919140476</v>
      </c>
      <c r="E29304" s="9">
        <v>0.51385256857530504</v>
      </c>
    </row>
    <row r="29305" spans="2:5" x14ac:dyDescent="0.3">
      <c r="B29305" s="8" t="s">
        <v>778</v>
      </c>
      <c r="C29305" s="11">
        <v>-0.64091888130974461</v>
      </c>
      <c r="D29305" s="11">
        <v>-0.57620298973601469</v>
      </c>
      <c r="E29305" s="11">
        <v>-0.61300600256432802</v>
      </c>
    </row>
    <row r="29306" spans="2:5" x14ac:dyDescent="0.3">
      <c r="B29306" s="8" t="s">
        <v>723</v>
      </c>
      <c r="C29306" s="9">
        <v>0.18488550743616344</v>
      </c>
      <c r="D29306" s="9">
        <v>0.16887010377235886</v>
      </c>
      <c r="E29306" s="9">
        <v>0.17854557380429636</v>
      </c>
    </row>
    <row r="29307" spans="2:5" x14ac:dyDescent="0.3">
      <c r="B29307" s="8" t="s">
        <v>708</v>
      </c>
      <c r="C29307" s="11">
        <v>-0.49733890667045022</v>
      </c>
      <c r="D29307" s="11">
        <v>-0.4496339831946905</v>
      </c>
      <c r="E29307" s="11">
        <v>-0.47730088306026752</v>
      </c>
    </row>
    <row r="29308" spans="2:5" x14ac:dyDescent="0.3">
      <c r="B29308" s="8" t="s">
        <v>99</v>
      </c>
      <c r="C29308" s="9">
        <v>-0.23923010874302103</v>
      </c>
      <c r="D29308" s="9">
        <v>-0.21384854369595616</v>
      </c>
      <c r="E29308" s="9">
        <v>-0.22802041221296379</v>
      </c>
    </row>
    <row r="29309" spans="2:5" x14ac:dyDescent="0.3">
      <c r="B29309" s="8" t="s">
        <v>482</v>
      </c>
      <c r="C29309" s="11">
        <v>0.62104353986729433</v>
      </c>
      <c r="D29309" s="11">
        <v>0.55740053574360027</v>
      </c>
      <c r="E29309" s="11">
        <v>0.5933935507046012</v>
      </c>
    </row>
    <row r="29310" spans="2:5" x14ac:dyDescent="0.3">
      <c r="B29310" s="8" t="s">
        <v>180</v>
      </c>
      <c r="C29310" s="9">
        <v>-5.0684743999214188E-3</v>
      </c>
      <c r="D29310" s="9">
        <v>-2.2316844028378892E-3</v>
      </c>
      <c r="E29310" s="9">
        <v>-3.3474087557834251E-3</v>
      </c>
    </row>
    <row r="29311" spans="2:5" x14ac:dyDescent="0.3">
      <c r="B29311" s="8" t="s">
        <v>546</v>
      </c>
      <c r="C29311" s="11">
        <v>-5.8364187531380902E-2</v>
      </c>
      <c r="D29311" s="11">
        <v>-5.3143357638777547E-2</v>
      </c>
      <c r="E29311" s="11">
        <v>-5.625625638401429E-2</v>
      </c>
    </row>
    <row r="29312" spans="2:5" x14ac:dyDescent="0.3">
      <c r="B29312" s="8" t="s">
        <v>113</v>
      </c>
      <c r="C29312" s="9">
        <v>-0.36298907369848743</v>
      </c>
      <c r="D29312" s="9">
        <v>-0.32069411900217948</v>
      </c>
      <c r="E29312" s="9">
        <v>-0.34353921899148437</v>
      </c>
    </row>
    <row r="29313" spans="2:5" x14ac:dyDescent="0.3">
      <c r="B29313" s="8" t="s">
        <v>326</v>
      </c>
      <c r="C29313" s="11">
        <v>0.79514790229324717</v>
      </c>
      <c r="D29313" s="11">
        <v>0.67721548976032153</v>
      </c>
      <c r="E29313" s="11">
        <v>0.72898751823873686</v>
      </c>
    </row>
    <row r="29314" spans="2:5" x14ac:dyDescent="0.3">
      <c r="B29314" s="8" t="s">
        <v>187</v>
      </c>
      <c r="C29314" s="9">
        <v>-0.16133896491415178</v>
      </c>
      <c r="D29314" s="9">
        <v>-0.13327071391874448</v>
      </c>
      <c r="E29314" s="9">
        <v>-0.16043034319834187</v>
      </c>
    </row>
    <row r="29315" spans="2:5" x14ac:dyDescent="0.3">
      <c r="B29315" s="8" t="s">
        <v>394</v>
      </c>
      <c r="C29315" s="11">
        <v>-0.67121152622907398</v>
      </c>
      <c r="D29315" s="11">
        <v>-0.56880536027414563</v>
      </c>
      <c r="E29315" s="11">
        <v>-0.62399694073024103</v>
      </c>
    </row>
    <row r="29316" spans="2:5" x14ac:dyDescent="0.3">
      <c r="B29316" s="8" t="s">
        <v>680</v>
      </c>
      <c r="C29316" s="9">
        <v>-0.24340402486375401</v>
      </c>
      <c r="D29316" s="9">
        <v>-0.20940171817482381</v>
      </c>
      <c r="E29316" s="9">
        <v>-0.2168074296781744</v>
      </c>
    </row>
    <row r="29317" spans="2:5" x14ac:dyDescent="0.3">
      <c r="B29317" s="8" t="s">
        <v>594</v>
      </c>
      <c r="C29317" s="11">
        <v>-0.2243529099892988</v>
      </c>
      <c r="D29317" s="11">
        <v>-0.18643604268478789</v>
      </c>
      <c r="E29317" s="11">
        <v>-0.21972118552457959</v>
      </c>
    </row>
    <row r="29318" spans="2:5" x14ac:dyDescent="0.3">
      <c r="B29318" s="8" t="s">
        <v>549</v>
      </c>
      <c r="C29318" s="9">
        <v>-0.28503653520168226</v>
      </c>
      <c r="D29318" s="9">
        <v>-0.23972289095223515</v>
      </c>
      <c r="E29318" s="9">
        <v>-0.27050715816709436</v>
      </c>
    </row>
    <row r="29319" spans="2:5" x14ac:dyDescent="0.3">
      <c r="B29319" s="8" t="s">
        <v>801</v>
      </c>
      <c r="C29319" s="11">
        <v>0.40011149049697753</v>
      </c>
      <c r="D29319" s="11">
        <v>0.33590709807019398</v>
      </c>
      <c r="E29319" s="11">
        <v>0.38152058823746476</v>
      </c>
    </row>
    <row r="29320" spans="2:5" x14ac:dyDescent="0.3">
      <c r="B29320" s="8" t="s">
        <v>163</v>
      </c>
      <c r="C29320" s="9">
        <v>-0.17271939705624845</v>
      </c>
      <c r="D29320" s="9">
        <v>-0.14645680145296464</v>
      </c>
      <c r="E29320" s="9">
        <v>-0.16030064296664043</v>
      </c>
    </row>
    <row r="29321" spans="2:5" x14ac:dyDescent="0.3">
      <c r="B29321" s="8" t="s">
        <v>105</v>
      </c>
      <c r="C29321" s="11">
        <v>-1.6421711711346959E-2</v>
      </c>
      <c r="D29321" s="11">
        <v>-1.4631281630376462E-2</v>
      </c>
      <c r="E29321" s="11">
        <v>-1.3104618112022594E-2</v>
      </c>
    </row>
    <row r="29322" spans="2:5" x14ac:dyDescent="0.3">
      <c r="B29322" s="8" t="s">
        <v>374</v>
      </c>
      <c r="C29322" s="9">
        <v>0.55074595263711223</v>
      </c>
      <c r="D29322" s="9">
        <v>0.46755032446170847</v>
      </c>
      <c r="E29322" s="9">
        <v>0.50949192092418083</v>
      </c>
    </row>
    <row r="29323" spans="2:5" x14ac:dyDescent="0.3">
      <c r="B29323" s="8" t="s">
        <v>243</v>
      </c>
      <c r="C29323" s="11">
        <v>0.67759241699424322</v>
      </c>
      <c r="D29323" s="11">
        <v>0.57689869629229673</v>
      </c>
      <c r="E29323" s="11">
        <v>0.62180757162530598</v>
      </c>
    </row>
    <row r="29324" spans="2:5" x14ac:dyDescent="0.3">
      <c r="B29324" s="8" t="s">
        <v>638</v>
      </c>
      <c r="C29324" s="9">
        <v>-0.44531112819798951</v>
      </c>
      <c r="D29324" s="9">
        <v>-0.3788144937581906</v>
      </c>
      <c r="E29324" s="9">
        <v>-0.40962045993639901</v>
      </c>
    </row>
    <row r="29325" spans="2:5" x14ac:dyDescent="0.3">
      <c r="B29325" s="8" t="s">
        <v>96</v>
      </c>
      <c r="C29325" s="11">
        <v>0.78837678545883916</v>
      </c>
      <c r="D29325" s="11">
        <v>0.67418002700433022</v>
      </c>
      <c r="E29325" s="11">
        <v>0.71452103661916189</v>
      </c>
    </row>
    <row r="29326" spans="2:5" x14ac:dyDescent="0.3">
      <c r="B29326" s="8" t="s">
        <v>495</v>
      </c>
      <c r="C29326" s="9">
        <v>-6.5770577628089244E-2</v>
      </c>
      <c r="D29326" s="9">
        <v>-5.625073418011442E-2</v>
      </c>
      <c r="E29326" s="9">
        <v>-5.9587802539370682E-2</v>
      </c>
    </row>
    <row r="29327" spans="2:5" x14ac:dyDescent="0.3">
      <c r="B29327" s="8" t="s">
        <v>784</v>
      </c>
      <c r="C29327" s="11">
        <v>-0.23943245049927053</v>
      </c>
      <c r="D29327" s="11">
        <v>-0.197601521194886</v>
      </c>
      <c r="E29327" s="11">
        <v>-0.23861830480288204</v>
      </c>
    </row>
    <row r="29328" spans="2:5" x14ac:dyDescent="0.3">
      <c r="B29328" s="8" t="s">
        <v>467</v>
      </c>
      <c r="C29328" s="9">
        <v>0.64717335832442857</v>
      </c>
      <c r="D29328" s="9">
        <v>0.55158421391806334</v>
      </c>
      <c r="E29328" s="9">
        <v>0.59212660190979416</v>
      </c>
    </row>
    <row r="29329" spans="2:5" x14ac:dyDescent="0.3">
      <c r="B29329" s="8" t="s">
        <v>496</v>
      </c>
      <c r="C29329" s="11">
        <v>-0.44238745434838966</v>
      </c>
      <c r="D29329" s="11">
        <v>-0.37823876194573997</v>
      </c>
      <c r="E29329" s="11">
        <v>-0.40115184487194999</v>
      </c>
    </row>
    <row r="29330" spans="2:5" x14ac:dyDescent="0.3">
      <c r="B29330" s="8" t="s">
        <v>367</v>
      </c>
      <c r="C29330" s="9">
        <v>-1.62873286860361E-2</v>
      </c>
      <c r="D29330" s="9">
        <v>-1.3536183202645982E-2</v>
      </c>
      <c r="E29330" s="9">
        <v>-1.5946538180297613E-2</v>
      </c>
    </row>
    <row r="29331" spans="2:5" x14ac:dyDescent="0.3">
      <c r="B29331" s="8" t="s">
        <v>462</v>
      </c>
      <c r="C29331" s="11">
        <v>0.57796979334200083</v>
      </c>
      <c r="D29331" s="11">
        <v>0.49665810075093075</v>
      </c>
      <c r="E29331" s="11">
        <v>0.51654568720943761</v>
      </c>
    </row>
    <row r="29332" spans="2:5" x14ac:dyDescent="0.3">
      <c r="B29332" s="8" t="s">
        <v>309</v>
      </c>
      <c r="C29332" s="9">
        <v>-0.119940106246147</v>
      </c>
      <c r="D29332" s="9">
        <v>-0.10384727693263827</v>
      </c>
      <c r="E29332" s="9">
        <v>-0.10483209266341673</v>
      </c>
    </row>
    <row r="29333" spans="2:5" x14ac:dyDescent="0.3">
      <c r="B29333" s="8" t="s">
        <v>651</v>
      </c>
      <c r="C29333" s="11">
        <v>0.1017571233937814</v>
      </c>
      <c r="D29333" s="11">
        <v>8.1446430847648674E-2</v>
      </c>
      <c r="E29333" s="11">
        <v>0.10906951042599544</v>
      </c>
    </row>
    <row r="29334" spans="2:5" x14ac:dyDescent="0.3">
      <c r="B29334" s="8" t="s">
        <v>380</v>
      </c>
      <c r="C29334" s="9">
        <v>-0.2452487292135081</v>
      </c>
      <c r="D29334" s="9">
        <v>-0.21021803014771143</v>
      </c>
      <c r="E29334" s="9">
        <v>-0.220780873286231</v>
      </c>
    </row>
    <row r="29335" spans="2:5" x14ac:dyDescent="0.3">
      <c r="B29335" s="8" t="s">
        <v>373</v>
      </c>
      <c r="C29335" s="11">
        <v>-0.36958182941207479</v>
      </c>
      <c r="D29335" s="11">
        <v>-0.31714921254451028</v>
      </c>
      <c r="E29335" s="11">
        <v>-0.33162860844469544</v>
      </c>
    </row>
    <row r="29336" spans="2:5" x14ac:dyDescent="0.3">
      <c r="B29336" s="8" t="s">
        <v>77</v>
      </c>
      <c r="C29336" s="9">
        <v>-0.30402547744879987</v>
      </c>
      <c r="D29336" s="9">
        <v>-0.26071869878220222</v>
      </c>
      <c r="E29336" s="9">
        <v>-0.27333246711749237</v>
      </c>
    </row>
    <row r="29337" spans="2:5" x14ac:dyDescent="0.3">
      <c r="B29337" s="8" t="s">
        <v>313</v>
      </c>
      <c r="C29337" s="11">
        <v>-0.3744576669616731</v>
      </c>
      <c r="D29337" s="11">
        <v>-0.31580189455174823</v>
      </c>
      <c r="E29337" s="11">
        <v>-0.35272875714604635</v>
      </c>
    </row>
    <row r="29338" spans="2:5" x14ac:dyDescent="0.3">
      <c r="B29338" s="8" t="s">
        <v>787</v>
      </c>
      <c r="C29338" s="9">
        <v>-0.75813681316273673</v>
      </c>
      <c r="D29338" s="9">
        <v>-0.64563708444501788</v>
      </c>
      <c r="E29338" s="9">
        <v>-0.69522713480568343</v>
      </c>
    </row>
    <row r="29339" spans="2:5" x14ac:dyDescent="0.3">
      <c r="B29339" s="8" t="s">
        <v>173</v>
      </c>
      <c r="C29339" s="11">
        <v>0.23525789340006603</v>
      </c>
      <c r="D29339" s="11">
        <v>0.19863383521142</v>
      </c>
      <c r="E29339" s="11">
        <v>0.22091947446069443</v>
      </c>
    </row>
    <row r="29340" spans="2:5" x14ac:dyDescent="0.3">
      <c r="B29340" s="8" t="s">
        <v>310</v>
      </c>
      <c r="C29340" s="9">
        <v>-0.57019473418449174</v>
      </c>
      <c r="D29340" s="9">
        <v>-0.48811434466975645</v>
      </c>
      <c r="E29340" s="9">
        <v>-0.51522855142468127</v>
      </c>
    </row>
    <row r="29341" spans="2:5" x14ac:dyDescent="0.3">
      <c r="B29341" s="8" t="s">
        <v>251</v>
      </c>
      <c r="C29341" s="11">
        <v>9.2928509342522891E-2</v>
      </c>
      <c r="D29341" s="11">
        <v>8.2438315306688242E-2</v>
      </c>
      <c r="E29341" s="11">
        <v>7.5241034520559774E-2</v>
      </c>
    </row>
    <row r="29342" spans="2:5" x14ac:dyDescent="0.3">
      <c r="B29342" s="8" t="s">
        <v>637</v>
      </c>
      <c r="C29342" s="9">
        <v>0.13125436446707905</v>
      </c>
      <c r="D29342" s="9">
        <v>0.11153455973349058</v>
      </c>
      <c r="E29342" s="9">
        <v>0.12109771994823434</v>
      </c>
    </row>
    <row r="29343" spans="2:5" x14ac:dyDescent="0.3">
      <c r="B29343" s="8" t="s">
        <v>236</v>
      </c>
      <c r="C29343" s="11">
        <v>0.2369655237040309</v>
      </c>
      <c r="D29343" s="11">
        <v>0.20465847635822945</v>
      </c>
      <c r="E29343" s="11">
        <v>0.20866614552002544</v>
      </c>
    </row>
    <row r="29344" spans="2:5" x14ac:dyDescent="0.3">
      <c r="B29344" s="8" t="s">
        <v>690</v>
      </c>
      <c r="C29344" s="9">
        <v>0.70361470312265284</v>
      </c>
      <c r="D29344" s="9">
        <v>0.59924817797781893</v>
      </c>
      <c r="E29344" s="9">
        <v>0.64510017884428283</v>
      </c>
    </row>
    <row r="29345" spans="2:5" x14ac:dyDescent="0.3">
      <c r="B29345" s="8" t="s">
        <v>537</v>
      </c>
      <c r="C29345" s="11">
        <v>-4.9572310098980298E-3</v>
      </c>
      <c r="D29345" s="11">
        <v>-3.8219289001075307E-3</v>
      </c>
      <c r="E29345" s="11">
        <v>-5.7544318216334617E-3</v>
      </c>
    </row>
    <row r="29346" spans="2:5" x14ac:dyDescent="0.3">
      <c r="B29346" s="8" t="s">
        <v>70</v>
      </c>
      <c r="C29346" s="9">
        <v>-0.21213968696141833</v>
      </c>
      <c r="D29346" s="9">
        <v>-0.18060871625185212</v>
      </c>
      <c r="E29346" s="9">
        <v>-0.19469254957657689</v>
      </c>
    </row>
    <row r="29347" spans="2:5" x14ac:dyDescent="0.3">
      <c r="B29347" s="8" t="s">
        <v>474</v>
      </c>
      <c r="C29347" s="11">
        <v>-0.67556181348894506</v>
      </c>
      <c r="D29347" s="11">
        <v>-0.5734739965604585</v>
      </c>
      <c r="E29347" s="11">
        <v>-0.62507179671153512</v>
      </c>
    </row>
    <row r="29348" spans="2:5" x14ac:dyDescent="0.3">
      <c r="B29348" s="8" t="s">
        <v>510</v>
      </c>
      <c r="C29348" s="9">
        <v>-0.52062451204445226</v>
      </c>
      <c r="D29348" s="9">
        <v>-0.44094016622074222</v>
      </c>
      <c r="E29348" s="9">
        <v>-0.48476788595067427</v>
      </c>
    </row>
    <row r="29349" spans="2:5" x14ac:dyDescent="0.3">
      <c r="B29349" s="8" t="s">
        <v>151</v>
      </c>
      <c r="C29349" s="11">
        <v>-0.27195243671283892</v>
      </c>
      <c r="D29349" s="11">
        <v>-0.2274590818426222</v>
      </c>
      <c r="E29349" s="11">
        <v>-0.26189904575717948</v>
      </c>
    </row>
    <row r="29350" spans="2:5" x14ac:dyDescent="0.3">
      <c r="B29350" s="8" t="s">
        <v>258</v>
      </c>
      <c r="C29350" s="9">
        <v>-0.35023431258847076</v>
      </c>
      <c r="D29350" s="9">
        <v>-0.29767500112932793</v>
      </c>
      <c r="E29350" s="9">
        <v>-0.32295040326547225</v>
      </c>
    </row>
    <row r="29351" spans="2:5" x14ac:dyDescent="0.3">
      <c r="B29351" s="8" t="s">
        <v>665</v>
      </c>
      <c r="C29351" s="11">
        <v>-9.5961385260057486E-2</v>
      </c>
      <c r="D29351" s="11">
        <v>-8.1418945816269406E-2</v>
      </c>
      <c r="E29351" s="11">
        <v>-8.8913993451033152E-2</v>
      </c>
    </row>
    <row r="29352" spans="2:5" x14ac:dyDescent="0.3">
      <c r="B29352" s="8" t="s">
        <v>422</v>
      </c>
      <c r="C29352" s="9">
        <v>0.25684129362615249</v>
      </c>
      <c r="D29352" s="9">
        <v>0.21243152381672453</v>
      </c>
      <c r="E29352" s="9">
        <v>0.25456910877818939</v>
      </c>
    </row>
    <row r="29353" spans="2:5" x14ac:dyDescent="0.3">
      <c r="B29353" s="8" t="s">
        <v>231</v>
      </c>
      <c r="C29353" s="11">
        <v>-0.2185546435118956</v>
      </c>
      <c r="D29353" s="11">
        <v>-0.18325157116777022</v>
      </c>
      <c r="E29353" s="11">
        <v>-0.20910243012475779</v>
      </c>
    </row>
    <row r="29354" spans="2:5" x14ac:dyDescent="0.3">
      <c r="B29354" s="8" t="s">
        <v>363</v>
      </c>
      <c r="C29354" s="9">
        <v>0.35657310298366246</v>
      </c>
      <c r="D29354" s="9">
        <v>0.30026483930832459</v>
      </c>
      <c r="E29354" s="9">
        <v>0.33725461638231374</v>
      </c>
    </row>
    <row r="29355" spans="2:5" x14ac:dyDescent="0.3">
      <c r="B29355" s="8" t="s">
        <v>464</v>
      </c>
      <c r="C29355" s="11">
        <v>-0.1729008674959254</v>
      </c>
      <c r="D29355" s="11">
        <v>-0.14503844011767061</v>
      </c>
      <c r="E29355" s="11">
        <v>-0.16522294876335969</v>
      </c>
    </row>
    <row r="29356" spans="2:5" x14ac:dyDescent="0.3">
      <c r="B29356" s="8" t="s">
        <v>563</v>
      </c>
      <c r="C29356" s="9">
        <v>-0.18427082821649093</v>
      </c>
      <c r="D29356" s="9">
        <v>-0.15774250191828748</v>
      </c>
      <c r="E29356" s="9">
        <v>-0.16651415477333692</v>
      </c>
    </row>
    <row r="29357" spans="2:5" x14ac:dyDescent="0.3">
      <c r="B29357" s="8" t="s">
        <v>554</v>
      </c>
      <c r="C29357" s="11">
        <v>0.2510816355603237</v>
      </c>
      <c r="D29357" s="11">
        <v>0.2112291164084924</v>
      </c>
      <c r="E29357" s="11">
        <v>0.23809212505963198</v>
      </c>
    </row>
    <row r="29358" spans="2:5" x14ac:dyDescent="0.3">
      <c r="B29358" s="8" t="s">
        <v>205</v>
      </c>
      <c r="C29358" s="9">
        <v>4.4950851180794157E-2</v>
      </c>
      <c r="D29358" s="9">
        <v>3.7119443037657643E-2</v>
      </c>
      <c r="E29358" s="9">
        <v>4.4731798234200822E-2</v>
      </c>
    </row>
    <row r="29359" spans="2:5" x14ac:dyDescent="0.3">
      <c r="B29359" s="8" t="s">
        <v>489</v>
      </c>
      <c r="C29359" s="11">
        <v>0.25320026946921143</v>
      </c>
      <c r="D29359" s="11">
        <v>0.21663173372520639</v>
      </c>
      <c r="E29359" s="11">
        <v>0.22915479002971939</v>
      </c>
    </row>
    <row r="29360" spans="2:5" x14ac:dyDescent="0.3">
      <c r="B29360" s="8" t="s">
        <v>366</v>
      </c>
      <c r="C29360" s="9">
        <v>0.15235056023655963</v>
      </c>
      <c r="D29360" s="9">
        <v>0.12969810488236305</v>
      </c>
      <c r="E29360" s="9">
        <v>0.13984526602201061</v>
      </c>
    </row>
    <row r="29361" spans="2:5" x14ac:dyDescent="0.3">
      <c r="B29361" s="8" t="s">
        <v>698</v>
      </c>
      <c r="C29361" s="11">
        <v>0.74314299987353483</v>
      </c>
      <c r="D29361" s="11">
        <v>0.63244584485532773</v>
      </c>
      <c r="E29361" s="11">
        <v>0.68275454572748728</v>
      </c>
    </row>
    <row r="29362" spans="2:5" x14ac:dyDescent="0.3">
      <c r="B29362" s="8" t="s">
        <v>177</v>
      </c>
      <c r="C29362" s="9">
        <v>0.38978799009281279</v>
      </c>
      <c r="D29362" s="9">
        <v>0.3334290385576803</v>
      </c>
      <c r="E29362" s="9">
        <v>0.35296385515550505</v>
      </c>
    </row>
    <row r="29363" spans="2:5" x14ac:dyDescent="0.3">
      <c r="B29363" s="8" t="s">
        <v>562</v>
      </c>
      <c r="C29363" s="11">
        <v>-0.27318828942408041</v>
      </c>
      <c r="D29363" s="11">
        <v>-0.23042253105426166</v>
      </c>
      <c r="E29363" s="11">
        <v>-0.25725421953493172</v>
      </c>
    </row>
    <row r="29364" spans="2:5" x14ac:dyDescent="0.3">
      <c r="B29364" s="8" t="s">
        <v>615</v>
      </c>
      <c r="C29364" s="9">
        <v>-0.24740387108816198</v>
      </c>
      <c r="D29364" s="9">
        <v>-0.21469716903561359</v>
      </c>
      <c r="E29364" s="9">
        <v>-0.21476328975456202</v>
      </c>
    </row>
    <row r="29365" spans="2:5" x14ac:dyDescent="0.3">
      <c r="B29365" s="8" t="s">
        <v>770</v>
      </c>
      <c r="C29365" s="11">
        <v>-0.25487987675327206</v>
      </c>
      <c r="D29365" s="11">
        <v>-0.21833069071609035</v>
      </c>
      <c r="E29365" s="11">
        <v>-0.22988291665982818</v>
      </c>
    </row>
    <row r="29366" spans="2:5" x14ac:dyDescent="0.3">
      <c r="B29366" s="8" t="s">
        <v>446</v>
      </c>
      <c r="C29366" s="9">
        <v>-0.61023899693440109</v>
      </c>
      <c r="D29366" s="9">
        <v>-0.52005399590283286</v>
      </c>
      <c r="E29366" s="9">
        <v>-0.55848844943257869</v>
      </c>
    </row>
    <row r="29367" spans="2:5" x14ac:dyDescent="0.3">
      <c r="B29367" s="8" t="s">
        <v>759</v>
      </c>
      <c r="C29367" s="11">
        <v>0.85064138255109856</v>
      </c>
      <c r="D29367" s="11">
        <v>0.7259432888355557</v>
      </c>
      <c r="E29367" s="11">
        <v>0.77543451378763772</v>
      </c>
    </row>
    <row r="29368" spans="2:5" x14ac:dyDescent="0.3">
      <c r="B29368" s="8" t="s">
        <v>436</v>
      </c>
      <c r="C29368" s="9">
        <v>-0.20164292980146467</v>
      </c>
      <c r="D29368" s="9">
        <v>-0.17701182983682992</v>
      </c>
      <c r="E29368" s="9">
        <v>-0.16891373650294397</v>
      </c>
    </row>
    <row r="29369" spans="2:5" x14ac:dyDescent="0.3">
      <c r="B29369" s="8" t="s">
        <v>576</v>
      </c>
      <c r="C29369" s="11">
        <v>0.68002584645192055</v>
      </c>
      <c r="D29369" s="11">
        <v>0.58179605322931249</v>
      </c>
      <c r="E29369" s="11">
        <v>0.61549722292837361</v>
      </c>
    </row>
    <row r="29370" spans="2:5" x14ac:dyDescent="0.3">
      <c r="B29370" s="8" t="s">
        <v>60</v>
      </c>
      <c r="C29370" s="9">
        <v>-0.8638350621791353</v>
      </c>
      <c r="D29370" s="9">
        <v>-0.73481547428000538</v>
      </c>
      <c r="E29370" s="9">
        <v>-0.79468033058825327</v>
      </c>
    </row>
    <row r="29371" spans="2:5" x14ac:dyDescent="0.3">
      <c r="B29371" s="8" t="s">
        <v>296</v>
      </c>
      <c r="C29371" s="11">
        <v>-0.40886565444373946</v>
      </c>
      <c r="D29371" s="11">
        <v>-0.34737192655428484</v>
      </c>
      <c r="E29371" s="11">
        <v>-0.37742447051047878</v>
      </c>
    </row>
    <row r="29372" spans="2:5" x14ac:dyDescent="0.3">
      <c r="B29372" s="8" t="s">
        <v>406</v>
      </c>
      <c r="C29372" s="9">
        <v>-7.0220891376781738E-2</v>
      </c>
      <c r="D29372" s="9">
        <v>-6.1976693989826762E-2</v>
      </c>
      <c r="E29372" s="9">
        <v>-5.7814983704996756E-2</v>
      </c>
    </row>
    <row r="29373" spans="2:5" x14ac:dyDescent="0.3">
      <c r="B29373" s="8" t="s">
        <v>341</v>
      </c>
      <c r="C29373" s="11">
        <v>0.24544366518594768</v>
      </c>
      <c r="D29373" s="11">
        <v>0.20733448702887911</v>
      </c>
      <c r="E29373" s="11">
        <v>0.23018038269878308</v>
      </c>
    </row>
    <row r="29374" spans="2:5" x14ac:dyDescent="0.3">
      <c r="B29374" s="8" t="s">
        <v>507</v>
      </c>
      <c r="C29374" s="9">
        <v>0.46074007710857534</v>
      </c>
      <c r="D29374" s="9">
        <v>0.38997991966152146</v>
      </c>
      <c r="E29374" s="9">
        <v>0.42973786664115804</v>
      </c>
    </row>
    <row r="29375" spans="2:5" x14ac:dyDescent="0.3">
      <c r="B29375" s="8" t="s">
        <v>331</v>
      </c>
      <c r="C29375" s="11">
        <v>0.77935956602187362</v>
      </c>
      <c r="D29375" s="11">
        <v>0.66657213266681303</v>
      </c>
      <c r="E29375" s="11">
        <v>0.70603658868909447</v>
      </c>
    </row>
    <row r="29376" spans="2:5" x14ac:dyDescent="0.3">
      <c r="B29376" s="8" t="s">
        <v>719</v>
      </c>
      <c r="C29376" s="9">
        <v>-0.61106847376109141</v>
      </c>
      <c r="D29376" s="9">
        <v>-0.51697184497901205</v>
      </c>
      <c r="E29376" s="9">
        <v>-0.5707042835219085</v>
      </c>
    </row>
    <row r="29377" spans="2:5" x14ac:dyDescent="0.3">
      <c r="B29377" s="8" t="s">
        <v>783</v>
      </c>
      <c r="C29377" s="11">
        <v>0.47058994236787943</v>
      </c>
      <c r="D29377" s="11">
        <v>0.40509344108904888</v>
      </c>
      <c r="E29377" s="11">
        <v>0.41843558598925901</v>
      </c>
    </row>
    <row r="29378" spans="2:5" x14ac:dyDescent="0.3">
      <c r="B29378" s="8" t="s">
        <v>626</v>
      </c>
      <c r="C29378" s="9">
        <v>-0.46530738152424833</v>
      </c>
      <c r="D29378" s="9">
        <v>-0.39585235602128971</v>
      </c>
      <c r="E29378" s="9">
        <v>-0.42793068493232916</v>
      </c>
    </row>
    <row r="29379" spans="2:5" x14ac:dyDescent="0.3">
      <c r="B29379" s="8" t="s">
        <v>301</v>
      </c>
      <c r="C29379" s="11">
        <v>-0.42406743478684372</v>
      </c>
      <c r="D29379" s="11">
        <v>-0.35762826253655466</v>
      </c>
      <c r="E29379" s="11">
        <v>-0.39949736894837257</v>
      </c>
    </row>
    <row r="29380" spans="2:5" x14ac:dyDescent="0.3">
      <c r="B29380" s="8" t="s">
        <v>553</v>
      </c>
      <c r="C29380" s="9">
        <v>-0.96565585944458432</v>
      </c>
      <c r="D29380" s="9">
        <v>-0.82256841723598462</v>
      </c>
      <c r="E29380" s="9">
        <v>-0.88490356706657169</v>
      </c>
    </row>
    <row r="29381" spans="2:5" x14ac:dyDescent="0.3">
      <c r="B29381" s="8" t="s">
        <v>469</v>
      </c>
      <c r="C29381" s="11">
        <v>0.69908537510465618</v>
      </c>
      <c r="D29381" s="11">
        <v>0.59724298041737689</v>
      </c>
      <c r="E29381" s="11">
        <v>0.63534683571543249</v>
      </c>
    </row>
    <row r="29382" spans="2:5" x14ac:dyDescent="0.3">
      <c r="B29382" s="8" t="s">
        <v>244</v>
      </c>
      <c r="C29382" s="9">
        <v>-9.0341728342457822E-2</v>
      </c>
      <c r="D29382" s="9">
        <v>-8.215292652930653E-2</v>
      </c>
      <c r="E29382" s="9">
        <v>-6.7070950916408995E-2</v>
      </c>
    </row>
    <row r="29383" spans="2:5" x14ac:dyDescent="0.3">
      <c r="B29383" s="8" t="s">
        <v>149</v>
      </c>
      <c r="C29383" s="11">
        <v>0.69491525525295472</v>
      </c>
      <c r="D29383" s="11">
        <v>0.59088138419262004</v>
      </c>
      <c r="E29383" s="11">
        <v>0.64002002267740055</v>
      </c>
    </row>
    <row r="29384" spans="2:5" x14ac:dyDescent="0.3">
      <c r="B29384" s="8" t="s">
        <v>273</v>
      </c>
      <c r="C29384" s="9">
        <v>-4.9279714611465041E-2</v>
      </c>
      <c r="D29384" s="9">
        <v>-4.1219454061839175E-2</v>
      </c>
      <c r="E29384" s="9">
        <v>-4.7451160626010583E-2</v>
      </c>
    </row>
    <row r="29385" spans="2:5" x14ac:dyDescent="0.3">
      <c r="B29385" s="8" t="s">
        <v>766</v>
      </c>
      <c r="C29385" s="11">
        <v>0.29079417491228049</v>
      </c>
      <c r="D29385" s="11">
        <v>0.24452089438193814</v>
      </c>
      <c r="E29385" s="11">
        <v>0.27610530599110344</v>
      </c>
    </row>
    <row r="29386" spans="2:5" x14ac:dyDescent="0.3">
      <c r="B29386" s="8" t="s">
        <v>484</v>
      </c>
      <c r="C29386" s="9">
        <v>0.12053210807655504</v>
      </c>
      <c r="D29386" s="9">
        <v>0.10706969421742052</v>
      </c>
      <c r="E29386" s="9">
        <v>9.7155923586232776E-2</v>
      </c>
    </row>
    <row r="29387" spans="2:5" x14ac:dyDescent="0.3">
      <c r="B29387" s="8" t="s">
        <v>551</v>
      </c>
      <c r="C29387" s="11">
        <v>-4.8470962861802136E-2</v>
      </c>
      <c r="D29387" s="11">
        <v>-4.4151195408405584E-2</v>
      </c>
      <c r="E29387" s="11">
        <v>-3.5762482572298152E-2</v>
      </c>
    </row>
    <row r="29388" spans="2:5" x14ac:dyDescent="0.3">
      <c r="B29388" s="8" t="s">
        <v>301</v>
      </c>
      <c r="C29388" s="9">
        <v>-0.46673044779742123</v>
      </c>
      <c r="D29388" s="9">
        <v>-0.40853573870042909</v>
      </c>
      <c r="E29388" s="9">
        <v>-0.42490976575752737</v>
      </c>
    </row>
    <row r="29389" spans="2:5" x14ac:dyDescent="0.3">
      <c r="B29389" s="8" t="s">
        <v>69</v>
      </c>
      <c r="C29389" s="11">
        <v>6.6616619431369345E-2</v>
      </c>
      <c r="D29389" s="11">
        <v>6.173569843044472E-2</v>
      </c>
      <c r="E29389" s="11">
        <v>6.9727307114644241E-2</v>
      </c>
    </row>
    <row r="29390" spans="2:5" x14ac:dyDescent="0.3">
      <c r="B29390" s="8" t="s">
        <v>630</v>
      </c>
      <c r="C29390" s="9">
        <v>0.19670322797158871</v>
      </c>
      <c r="D29390" s="9">
        <v>0.1788343150798252</v>
      </c>
      <c r="E29390" s="9">
        <v>0.19672517326705699</v>
      </c>
    </row>
    <row r="29391" spans="2:5" x14ac:dyDescent="0.3">
      <c r="B29391" s="8" t="s">
        <v>416</v>
      </c>
      <c r="C29391" s="11">
        <v>-0.68091948688109427</v>
      </c>
      <c r="D29391" s="11">
        <v>-0.60073073616360528</v>
      </c>
      <c r="E29391" s="11">
        <v>-0.63239834107393444</v>
      </c>
    </row>
    <row r="29392" spans="2:5" x14ac:dyDescent="0.3">
      <c r="B29392" s="8" t="s">
        <v>763</v>
      </c>
      <c r="C29392" s="9">
        <v>-0.2097635891998007</v>
      </c>
      <c r="D29392" s="9">
        <v>-0.18672534426399848</v>
      </c>
      <c r="E29392" s="9">
        <v>-0.19922892274264908</v>
      </c>
    </row>
    <row r="29393" spans="2:5" x14ac:dyDescent="0.3">
      <c r="B29393" s="8" t="s">
        <v>344</v>
      </c>
      <c r="C29393" s="11">
        <v>-0.64271742854271374</v>
      </c>
      <c r="D29393" s="11">
        <v>-0.56829984194256777</v>
      </c>
      <c r="E29393" s="11">
        <v>-0.60029112577072219</v>
      </c>
    </row>
    <row r="29394" spans="2:5" x14ac:dyDescent="0.3">
      <c r="B29394" s="8" t="s">
        <v>481</v>
      </c>
      <c r="C29394" s="9">
        <v>-0.46073766654736875</v>
      </c>
      <c r="D29394" s="9">
        <v>-0.40497424484315092</v>
      </c>
      <c r="E29394" s="9">
        <v>-0.42391817716955427</v>
      </c>
    </row>
    <row r="29395" spans="2:5" x14ac:dyDescent="0.3">
      <c r="B29395" s="8" t="s">
        <v>681</v>
      </c>
      <c r="C29395" s="11">
        <v>2.1683118157559217E-2</v>
      </c>
      <c r="D29395" s="11">
        <v>1.6009901371579399E-2</v>
      </c>
      <c r="E29395" s="11">
        <v>1.1868177994294057E-2</v>
      </c>
    </row>
    <row r="29396" spans="2:5" x14ac:dyDescent="0.3">
      <c r="B29396" s="8" t="s">
        <v>339</v>
      </c>
      <c r="C29396" s="9">
        <v>3.1712907768595644E-2</v>
      </c>
      <c r="D29396" s="9">
        <v>2.0129232122692103E-2</v>
      </c>
      <c r="E29396" s="9">
        <v>8.6466166701809621E-3</v>
      </c>
    </row>
    <row r="29397" spans="2:5" x14ac:dyDescent="0.3">
      <c r="B29397" s="8" t="s">
        <v>535</v>
      </c>
      <c r="C29397" s="11">
        <v>0.2346858000597199</v>
      </c>
      <c r="D29397" s="11">
        <v>0.20419911451064854</v>
      </c>
      <c r="E29397" s="11">
        <v>0.21041070714696813</v>
      </c>
    </row>
    <row r="29398" spans="2:5" x14ac:dyDescent="0.3">
      <c r="B29398" s="8" t="s">
        <v>376</v>
      </c>
      <c r="C29398" s="9">
        <v>-0.73921081851604975</v>
      </c>
      <c r="D29398" s="9">
        <v>-0.65255569827331661</v>
      </c>
      <c r="E29398" s="9">
        <v>-0.68759185071454376</v>
      </c>
    </row>
    <row r="29399" spans="2:5" x14ac:dyDescent="0.3">
      <c r="B29399" s="8" t="s">
        <v>105</v>
      </c>
      <c r="C29399" s="11">
        <v>-8.9691439653710146E-3</v>
      </c>
      <c r="D29399" s="11">
        <v>-8.5078504771868568E-3</v>
      </c>
      <c r="E29399" s="11">
        <v>-9.90716999496314E-3</v>
      </c>
    </row>
    <row r="29400" spans="2:5" x14ac:dyDescent="0.3">
      <c r="B29400" s="8" t="s">
        <v>617</v>
      </c>
      <c r="C29400" s="9">
        <v>-0.33338854736677798</v>
      </c>
      <c r="D29400" s="9">
        <v>-0.2925290411390627</v>
      </c>
      <c r="E29400" s="9">
        <v>-0.30539613755428913</v>
      </c>
    </row>
    <row r="29401" spans="2:5" x14ac:dyDescent="0.3">
      <c r="B29401" s="8" t="s">
        <v>531</v>
      </c>
      <c r="C29401" s="11">
        <v>0.40912598321698374</v>
      </c>
      <c r="D29401" s="11">
        <v>0.36545639809617125</v>
      </c>
      <c r="E29401" s="11">
        <v>0.39193113387156003</v>
      </c>
    </row>
    <row r="29402" spans="2:5" x14ac:dyDescent="0.3">
      <c r="B29402" s="8" t="s">
        <v>759</v>
      </c>
      <c r="C29402" s="9">
        <v>0.87930313130077631</v>
      </c>
      <c r="D29402" s="9">
        <v>0.77736755287666992</v>
      </c>
      <c r="E29402" s="9">
        <v>0.82092901485563874</v>
      </c>
    </row>
    <row r="29403" spans="2:5" x14ac:dyDescent="0.3">
      <c r="B29403" s="8" t="s">
        <v>403</v>
      </c>
      <c r="C29403" s="11">
        <v>0.12356991412068249</v>
      </c>
      <c r="D29403" s="11">
        <v>0.1107572699480411</v>
      </c>
      <c r="E29403" s="11">
        <v>0.11937599078957974</v>
      </c>
    </row>
    <row r="29404" spans="2:5" x14ac:dyDescent="0.3">
      <c r="B29404" s="8" t="s">
        <v>662</v>
      </c>
      <c r="C29404" s="9">
        <v>0.60712456971469875</v>
      </c>
      <c r="D29404" s="9">
        <v>0.53649736333172848</v>
      </c>
      <c r="E29404" s="9">
        <v>0.56617096146360124</v>
      </c>
    </row>
    <row r="29405" spans="2:5" x14ac:dyDescent="0.3">
      <c r="B29405" s="8" t="s">
        <v>663</v>
      </c>
      <c r="C29405" s="11">
        <v>0.59616487525887263</v>
      </c>
      <c r="D29405" s="11">
        <v>0.52480453808909577</v>
      </c>
      <c r="E29405" s="11">
        <v>0.55062744099726868</v>
      </c>
    </row>
    <row r="29406" spans="2:5" x14ac:dyDescent="0.3">
      <c r="B29406" s="8" t="s">
        <v>243</v>
      </c>
      <c r="C29406" s="9">
        <v>0.71218233237420425</v>
      </c>
      <c r="D29406" s="9">
        <v>0.62829864419755677</v>
      </c>
      <c r="E29406" s="9">
        <v>0.6613983101005122</v>
      </c>
    </row>
    <row r="29407" spans="2:5" x14ac:dyDescent="0.3">
      <c r="B29407" s="8" t="s">
        <v>553</v>
      </c>
      <c r="C29407" s="11">
        <v>-1.0011713825926725</v>
      </c>
      <c r="D29407" s="11">
        <v>-0.88361575796656999</v>
      </c>
      <c r="E29407" s="11">
        <v>-0.93075138321897843</v>
      </c>
    </row>
    <row r="29408" spans="2:5" x14ac:dyDescent="0.3">
      <c r="B29408" s="8" t="s">
        <v>251</v>
      </c>
      <c r="C29408" s="9">
        <v>7.6552490893973341E-2</v>
      </c>
      <c r="D29408" s="9">
        <v>7.0690806160519398E-2</v>
      </c>
      <c r="E29408" s="9">
        <v>7.9457071941942736E-2</v>
      </c>
    </row>
    <row r="29409" spans="2:5" x14ac:dyDescent="0.3">
      <c r="B29409" s="8" t="s">
        <v>440</v>
      </c>
      <c r="C29409" s="11">
        <v>0.60796823580962522</v>
      </c>
      <c r="D29409" s="11">
        <v>0.53725040937913848</v>
      </c>
      <c r="E29409" s="11">
        <v>0.5669776635218412</v>
      </c>
    </row>
    <row r="29410" spans="2:5" x14ac:dyDescent="0.3">
      <c r="B29410" s="8" t="s">
        <v>64</v>
      </c>
      <c r="C29410" s="9">
        <v>0.33965002375509706</v>
      </c>
      <c r="D29410" s="9">
        <v>0.2986640460135363</v>
      </c>
      <c r="E29410" s="9">
        <v>0.31283087117060177</v>
      </c>
    </row>
    <row r="29411" spans="2:5" x14ac:dyDescent="0.3">
      <c r="B29411" s="8" t="s">
        <v>682</v>
      </c>
      <c r="C29411" s="11">
        <v>0.44048030241677816</v>
      </c>
      <c r="D29411" s="11">
        <v>0.39158343554006403</v>
      </c>
      <c r="E29411" s="11">
        <v>0.41698260306449131</v>
      </c>
    </row>
    <row r="29412" spans="2:5" x14ac:dyDescent="0.3">
      <c r="B29412" s="8" t="s">
        <v>568</v>
      </c>
      <c r="C29412" s="9">
        <v>0.15383145311850391</v>
      </c>
      <c r="D29412" s="9">
        <v>0.1405094454265704</v>
      </c>
      <c r="E29412" s="9">
        <v>0.15557789009821676</v>
      </c>
    </row>
    <row r="29413" spans="2:5" x14ac:dyDescent="0.3">
      <c r="B29413" s="8" t="s">
        <v>314</v>
      </c>
      <c r="C29413" s="11">
        <v>0.90017694343610188</v>
      </c>
      <c r="D29413" s="11">
        <v>0.7942087968382977</v>
      </c>
      <c r="E29413" s="11">
        <v>0.83614201856135906</v>
      </c>
    </row>
    <row r="29414" spans="2:5" x14ac:dyDescent="0.3">
      <c r="B29414" s="8" t="s">
        <v>789</v>
      </c>
      <c r="C29414" s="9">
        <v>-0.44151422193961898</v>
      </c>
      <c r="D29414" s="9">
        <v>-0.38712746241881174</v>
      </c>
      <c r="E29414" s="9">
        <v>-0.40371274497238624</v>
      </c>
    </row>
    <row r="29415" spans="2:5" x14ac:dyDescent="0.3">
      <c r="B29415" s="8" t="s">
        <v>778</v>
      </c>
      <c r="C29415" s="11">
        <v>-0.68496093381169842</v>
      </c>
      <c r="D29415" s="11">
        <v>-0.60431557973744454</v>
      </c>
      <c r="E29415" s="11">
        <v>-0.63620306682877736</v>
      </c>
    </row>
    <row r="29416" spans="2:5" x14ac:dyDescent="0.3">
      <c r="B29416" s="8" t="s">
        <v>157</v>
      </c>
      <c r="C29416" s="9">
        <v>-0.49749845235919221</v>
      </c>
      <c r="D29416" s="9">
        <v>-0.44174653606393266</v>
      </c>
      <c r="E29416" s="9">
        <v>-0.46956586506481801</v>
      </c>
    </row>
    <row r="29417" spans="2:5" x14ac:dyDescent="0.3">
      <c r="B29417" s="8" t="s">
        <v>578</v>
      </c>
      <c r="C29417" s="11">
        <v>0.81650830850928369</v>
      </c>
      <c r="D29417" s="11">
        <v>0.72238014139718543</v>
      </c>
      <c r="E29417" s="11">
        <v>0.76370193119672392</v>
      </c>
    </row>
    <row r="29418" spans="2:5" x14ac:dyDescent="0.3">
      <c r="B29418" s="8" t="s">
        <v>501</v>
      </c>
      <c r="C29418" s="9">
        <v>0.17542218562177317</v>
      </c>
      <c r="D29418" s="9">
        <v>0.15688128214932662</v>
      </c>
      <c r="E29418" s="9">
        <v>0.16853576069782078</v>
      </c>
    </row>
    <row r="29419" spans="2:5" x14ac:dyDescent="0.3">
      <c r="B29419" s="8" t="s">
        <v>326</v>
      </c>
      <c r="C29419" s="11">
        <v>0.83188442205114743</v>
      </c>
      <c r="D29419" s="11">
        <v>0.73412903347977354</v>
      </c>
      <c r="E29419" s="11">
        <v>0.77316724399980674</v>
      </c>
    </row>
    <row r="29420" spans="2:5" x14ac:dyDescent="0.3">
      <c r="B29420" s="8" t="s">
        <v>556</v>
      </c>
      <c r="C29420" s="9">
        <v>5.6245745199593092E-2</v>
      </c>
      <c r="D29420" s="9">
        <v>4.8661207028458782E-2</v>
      </c>
      <c r="E29420" s="9">
        <v>4.9691006032629367E-2</v>
      </c>
    </row>
    <row r="29421" spans="2:5" x14ac:dyDescent="0.3">
      <c r="B29421" s="8" t="s">
        <v>509</v>
      </c>
      <c r="C29421" s="11">
        <v>8.6581387203776533E-2</v>
      </c>
      <c r="D29421" s="11">
        <v>7.5941478498901677E-2</v>
      </c>
      <c r="E29421" s="11">
        <v>7.9235784365484591E-2</v>
      </c>
    </row>
    <row r="29422" spans="2:5" x14ac:dyDescent="0.3">
      <c r="B29422" s="8" t="s">
        <v>377</v>
      </c>
      <c r="C29422" s="9">
        <v>-0.36693013005507891</v>
      </c>
      <c r="D29422" s="9">
        <v>-0.32517003901611052</v>
      </c>
      <c r="E29422" s="9">
        <v>-0.34463124012024182</v>
      </c>
    </row>
    <row r="29423" spans="2:5" x14ac:dyDescent="0.3">
      <c r="B29423" s="8" t="s">
        <v>269</v>
      </c>
      <c r="C29423" s="11">
        <v>-0.78202026538517022</v>
      </c>
      <c r="D29423" s="11">
        <v>-0.69069872753975314</v>
      </c>
      <c r="E29423" s="11">
        <v>-0.72834498067130204</v>
      </c>
    </row>
    <row r="29424" spans="2:5" x14ac:dyDescent="0.3">
      <c r="B29424" s="8" t="s">
        <v>715</v>
      </c>
      <c r="C29424" s="9">
        <v>-9.2638712991263139E-2</v>
      </c>
      <c r="D29424" s="9">
        <v>-8.4162848245057889E-2</v>
      </c>
      <c r="E29424" s="9">
        <v>-9.2488991146980851E-2</v>
      </c>
    </row>
    <row r="29425" spans="2:5" x14ac:dyDescent="0.3">
      <c r="B29425" s="8" t="s">
        <v>469</v>
      </c>
      <c r="C29425" s="11">
        <v>0.71913087075879578</v>
      </c>
      <c r="D29425" s="11">
        <v>0.63634532366407959</v>
      </c>
      <c r="E29425" s="11">
        <v>0.67293189408283827</v>
      </c>
    </row>
    <row r="29426" spans="2:5" x14ac:dyDescent="0.3">
      <c r="B29426" s="8" t="s">
        <v>190</v>
      </c>
      <c r="C29426" s="9">
        <v>-0.36475792846098287</v>
      </c>
      <c r="D29426" s="9">
        <v>-0.31939022824842522</v>
      </c>
      <c r="E29426" s="9">
        <v>-0.33237248952313486</v>
      </c>
    </row>
    <row r="29427" spans="2:5" x14ac:dyDescent="0.3">
      <c r="B29427" s="8" t="s">
        <v>388</v>
      </c>
      <c r="C29427" s="11">
        <v>-0.49800047804168635</v>
      </c>
      <c r="D29427" s="11">
        <v>-0.43661195552796234</v>
      </c>
      <c r="E29427" s="11">
        <v>-0.45524705400539389</v>
      </c>
    </row>
    <row r="29428" spans="2:5" x14ac:dyDescent="0.3">
      <c r="B29428" s="8" t="s">
        <v>755</v>
      </c>
      <c r="C29428" s="9">
        <v>0.45688780227572434</v>
      </c>
      <c r="D29428" s="9">
        <v>0.40335169152795591</v>
      </c>
      <c r="E29428" s="9">
        <v>0.42504506632716893</v>
      </c>
    </row>
    <row r="29429" spans="2:5" x14ac:dyDescent="0.3">
      <c r="B29429" s="8" t="s">
        <v>579</v>
      </c>
      <c r="C29429" s="11">
        <v>2.5202900268717961E-2</v>
      </c>
      <c r="D29429" s="11">
        <v>2.1696024496776045E-2</v>
      </c>
      <c r="E29429" s="11">
        <v>2.1978585602058148E-2</v>
      </c>
    </row>
    <row r="29430" spans="2:5" x14ac:dyDescent="0.3">
      <c r="B29430" s="8" t="s">
        <v>680</v>
      </c>
      <c r="C29430" s="9">
        <v>-0.23211566627443281</v>
      </c>
      <c r="D29430" s="9">
        <v>-0.20677667357599278</v>
      </c>
      <c r="E29430" s="9">
        <v>-0.22086712692793353</v>
      </c>
    </row>
    <row r="29431" spans="2:5" x14ac:dyDescent="0.3">
      <c r="B29431" s="8" t="s">
        <v>95</v>
      </c>
      <c r="C29431" s="11">
        <v>-0.20283997168919504</v>
      </c>
      <c r="D29431" s="11">
        <v>-0.17879852454104167</v>
      </c>
      <c r="E29431" s="11">
        <v>-0.18797793205267049</v>
      </c>
    </row>
    <row r="29432" spans="2:5" x14ac:dyDescent="0.3">
      <c r="B29432" s="8" t="s">
        <v>72</v>
      </c>
      <c r="C29432" s="9">
        <v>0.60638524128518734</v>
      </c>
      <c r="D29432" s="9">
        <v>0.53478833152672545</v>
      </c>
      <c r="E29432" s="9">
        <v>0.56268297816629609</v>
      </c>
    </row>
    <row r="29433" spans="2:5" x14ac:dyDescent="0.3">
      <c r="B29433" s="8" t="s">
        <v>363</v>
      </c>
      <c r="C29433" s="11">
        <v>0.39973057652100619</v>
      </c>
      <c r="D29433" s="11">
        <v>0.34956949352524758</v>
      </c>
      <c r="E29433" s="11">
        <v>0.3630642149205765</v>
      </c>
    </row>
    <row r="29434" spans="2:5" x14ac:dyDescent="0.3">
      <c r="B29434" s="8" t="s">
        <v>637</v>
      </c>
      <c r="C29434" s="9">
        <v>0.14330267151236467</v>
      </c>
      <c r="D29434" s="9">
        <v>0.12622309792850975</v>
      </c>
      <c r="E29434" s="9">
        <v>0.13255178106410523</v>
      </c>
    </row>
    <row r="29435" spans="2:5" x14ac:dyDescent="0.3">
      <c r="B29435" s="8" t="s">
        <v>96</v>
      </c>
      <c r="C29435" s="11">
        <v>0.8028520474457046</v>
      </c>
      <c r="D29435" s="11">
        <v>0.71109455537203969</v>
      </c>
      <c r="E29435" s="11">
        <v>0.7530399042687953</v>
      </c>
    </row>
    <row r="29436" spans="2:5" x14ac:dyDescent="0.3">
      <c r="B29436" s="8" t="s">
        <v>504</v>
      </c>
      <c r="C29436" s="9">
        <v>-0.28201430893905066</v>
      </c>
      <c r="D29436" s="9">
        <v>-0.24363865702470802</v>
      </c>
      <c r="E29436" s="9">
        <v>-0.24822914484270189</v>
      </c>
    </row>
    <row r="29437" spans="2:5" x14ac:dyDescent="0.3">
      <c r="B29437" s="8" t="s">
        <v>758</v>
      </c>
      <c r="C29437" s="11">
        <v>0.5322036960217077</v>
      </c>
      <c r="D29437" s="11">
        <v>0.4686495515247826</v>
      </c>
      <c r="E29437" s="11">
        <v>0.49194977204615431</v>
      </c>
    </row>
    <row r="29438" spans="2:5" x14ac:dyDescent="0.3">
      <c r="B29438" s="8" t="s">
        <v>784</v>
      </c>
      <c r="C29438" s="9">
        <v>-0.29695093780506387</v>
      </c>
      <c r="D29438" s="9">
        <v>-0.25610453520883802</v>
      </c>
      <c r="E29438" s="9">
        <v>-0.26021472030131998</v>
      </c>
    </row>
    <row r="29439" spans="2:5" x14ac:dyDescent="0.3">
      <c r="B29439" s="8" t="s">
        <v>124</v>
      </c>
      <c r="C29439" s="11">
        <v>0.21425969986725446</v>
      </c>
      <c r="D29439" s="11">
        <v>0.18683452607979115</v>
      </c>
      <c r="E29439" s="11">
        <v>0.19317915541056688</v>
      </c>
    </row>
    <row r="29440" spans="2:5" x14ac:dyDescent="0.3">
      <c r="B29440" s="8" t="s">
        <v>421</v>
      </c>
      <c r="C29440" s="9">
        <v>0.23572013752941517</v>
      </c>
      <c r="D29440" s="9">
        <v>0.20582117376392328</v>
      </c>
      <c r="E29440" s="9">
        <v>0.21325219798941472</v>
      </c>
    </row>
    <row r="29441" spans="2:5" x14ac:dyDescent="0.3">
      <c r="B29441" s="8" t="s">
        <v>208</v>
      </c>
      <c r="C29441" s="11">
        <v>0.51693138627184965</v>
      </c>
      <c r="D29441" s="11">
        <v>0.45785643304469414</v>
      </c>
      <c r="E29441" s="11">
        <v>0.48487171365133469</v>
      </c>
    </row>
    <row r="29442" spans="2:5" x14ac:dyDescent="0.3">
      <c r="B29442" s="8" t="s">
        <v>704</v>
      </c>
      <c r="C29442" s="9">
        <v>0.60473851685089164</v>
      </c>
      <c r="D29442" s="9">
        <v>0.53522465251512796</v>
      </c>
      <c r="E29442" s="9">
        <v>0.56616136131999961</v>
      </c>
    </row>
    <row r="29443" spans="2:5" x14ac:dyDescent="0.3">
      <c r="B29443" s="8" t="s">
        <v>642</v>
      </c>
      <c r="C29443" s="11">
        <v>-0.54931658450501908</v>
      </c>
      <c r="D29443" s="11">
        <v>-0.4814158639746276</v>
      </c>
      <c r="E29443" s="11">
        <v>-0.50166338392208509</v>
      </c>
    </row>
    <row r="29444" spans="2:5" x14ac:dyDescent="0.3">
      <c r="B29444" s="8" t="s">
        <v>766</v>
      </c>
      <c r="C29444" s="9">
        <v>0.33406066037917925</v>
      </c>
      <c r="D29444" s="9">
        <v>0.29189692981768345</v>
      </c>
      <c r="E29444" s="9">
        <v>0.30277287584241264</v>
      </c>
    </row>
    <row r="29445" spans="2:5" x14ac:dyDescent="0.3">
      <c r="B29445" s="8" t="s">
        <v>422</v>
      </c>
      <c r="C29445" s="11">
        <v>0.31806006308520229</v>
      </c>
      <c r="D29445" s="11">
        <v>0.27473765708995601</v>
      </c>
      <c r="E29445" s="11">
        <v>0.27984594492986437</v>
      </c>
    </row>
    <row r="29446" spans="2:5" x14ac:dyDescent="0.3">
      <c r="B29446" s="8" t="s">
        <v>803</v>
      </c>
      <c r="C29446" s="9">
        <v>-0.67430747939673907</v>
      </c>
      <c r="D29446" s="9">
        <v>-0.59192800578623461</v>
      </c>
      <c r="E29446" s="9">
        <v>-0.61838609697241953</v>
      </c>
    </row>
    <row r="29447" spans="2:5" x14ac:dyDescent="0.3">
      <c r="B29447" s="8" t="s">
        <v>515</v>
      </c>
      <c r="C29447" s="11">
        <v>-0.74291288148893186</v>
      </c>
      <c r="D29447" s="11">
        <v>-0.65579979469848371</v>
      </c>
      <c r="E29447" s="11">
        <v>-0.69097181456793388</v>
      </c>
    </row>
    <row r="29448" spans="2:5" x14ac:dyDescent="0.3">
      <c r="B29448" s="8" t="s">
        <v>229</v>
      </c>
      <c r="C29448" s="9">
        <v>0.15395982900120095</v>
      </c>
      <c r="D29448" s="9">
        <v>0.14062417873243335</v>
      </c>
      <c r="E29448" s="9">
        <v>0.15570102988571413</v>
      </c>
    </row>
    <row r="29449" spans="2:5" x14ac:dyDescent="0.3">
      <c r="B29449" s="8" t="s">
        <v>306</v>
      </c>
      <c r="C29449" s="11">
        <v>0.34266390786280954</v>
      </c>
      <c r="D29449" s="11">
        <v>0.2985846140402354</v>
      </c>
      <c r="E29449" s="11">
        <v>0.30837094993106268</v>
      </c>
    </row>
    <row r="29450" spans="2:5" x14ac:dyDescent="0.3">
      <c r="B29450" s="8" t="s">
        <v>364</v>
      </c>
      <c r="C29450" s="9">
        <v>0.165278345214872</v>
      </c>
      <c r="D29450" s="9">
        <v>0.14680167218958984</v>
      </c>
      <c r="E29450" s="9">
        <v>0.15611833291752453</v>
      </c>
    </row>
    <row r="29451" spans="2:5" x14ac:dyDescent="0.3">
      <c r="B29451" s="8" t="s">
        <v>370</v>
      </c>
      <c r="C29451" s="11">
        <v>-0.33836771560990736</v>
      </c>
      <c r="D29451" s="11">
        <v>-0.29755958395566584</v>
      </c>
      <c r="E29451" s="11">
        <v>-0.31171107243321255</v>
      </c>
    </row>
    <row r="29452" spans="2:5" x14ac:dyDescent="0.3">
      <c r="B29452" s="8" t="s">
        <v>802</v>
      </c>
      <c r="C29452" s="9">
        <v>0.64310548270473289</v>
      </c>
      <c r="D29452" s="9">
        <v>0.56757852090598482</v>
      </c>
      <c r="E29452" s="9">
        <v>0.59783188517693864</v>
      </c>
    </row>
    <row r="29453" spans="2:5" x14ac:dyDescent="0.3">
      <c r="B29453" s="8" t="s">
        <v>768</v>
      </c>
      <c r="C29453" s="11">
        <v>-0.30158700076474909</v>
      </c>
      <c r="D29453" s="11">
        <v>-0.267848482637978</v>
      </c>
      <c r="E29453" s="11">
        <v>-0.28480962213125566</v>
      </c>
    </row>
    <row r="29454" spans="2:5" x14ac:dyDescent="0.3">
      <c r="B29454" s="8" t="s">
        <v>353</v>
      </c>
      <c r="C29454" s="9">
        <v>0.17129618445497946</v>
      </c>
      <c r="D29454" s="9">
        <v>0.14945538200336986</v>
      </c>
      <c r="E29454" s="9">
        <v>0.15466819429306686</v>
      </c>
    </row>
    <row r="29455" spans="2:5" x14ac:dyDescent="0.3">
      <c r="B29455" s="8" t="s">
        <v>669</v>
      </c>
      <c r="C29455" s="11">
        <v>-0.42687734749041378</v>
      </c>
      <c r="D29455" s="11">
        <v>-0.38057866409649055</v>
      </c>
      <c r="E29455" s="11">
        <v>-0.40698981501938458</v>
      </c>
    </row>
    <row r="29456" spans="2:5" x14ac:dyDescent="0.3">
      <c r="B29456" s="8" t="s">
        <v>739</v>
      </c>
      <c r="C29456" s="9">
        <v>-0.45421548654819766</v>
      </c>
      <c r="D29456" s="9">
        <v>-0.39833563358317026</v>
      </c>
      <c r="E29456" s="9">
        <v>-0.4155160330033475</v>
      </c>
    </row>
    <row r="29457" spans="2:5" x14ac:dyDescent="0.3">
      <c r="B29457" s="8" t="s">
        <v>299</v>
      </c>
      <c r="C29457" s="11">
        <v>0.36966394584523998</v>
      </c>
      <c r="D29457" s="11">
        <v>0.32078807874520421</v>
      </c>
      <c r="E29457" s="11">
        <v>0.32916084771406878</v>
      </c>
    </row>
    <row r="29458" spans="2:5" x14ac:dyDescent="0.3">
      <c r="B29458" s="8" t="s">
        <v>91</v>
      </c>
      <c r="C29458" s="9">
        <v>-0.56401377864292424</v>
      </c>
      <c r="D29458" s="9">
        <v>-0.49436710890626978</v>
      </c>
      <c r="E29458" s="9">
        <v>-0.51527317840668585</v>
      </c>
    </row>
    <row r="29459" spans="2:5" x14ac:dyDescent="0.3">
      <c r="B29459" s="8" t="s">
        <v>675</v>
      </c>
      <c r="C29459" s="11">
        <v>-0.52579533736633188</v>
      </c>
      <c r="D29459" s="11">
        <v>-0.46504772365275299</v>
      </c>
      <c r="E29459" s="11">
        <v>-0.49143719828987886</v>
      </c>
    </row>
    <row r="29460" spans="2:5" x14ac:dyDescent="0.3">
      <c r="B29460" s="8" t="s">
        <v>730</v>
      </c>
      <c r="C29460" s="9">
        <v>0.35399661917802627</v>
      </c>
      <c r="D29460" s="9">
        <v>0.31804625884433796</v>
      </c>
      <c r="E29460" s="9">
        <v>0.34398250108885492</v>
      </c>
    </row>
    <row r="29461" spans="2:5" x14ac:dyDescent="0.3">
      <c r="B29461" s="8" t="s">
        <v>231</v>
      </c>
      <c r="C29461" s="11">
        <v>-0.24107408679999037</v>
      </c>
      <c r="D29461" s="11">
        <v>-0.21002263101276594</v>
      </c>
      <c r="E29461" s="11">
        <v>-0.2168409390759638</v>
      </c>
    </row>
    <row r="29462" spans="2:5" x14ac:dyDescent="0.3">
      <c r="B29462" s="8" t="s">
        <v>762</v>
      </c>
      <c r="C29462" s="9">
        <v>-0.23172733678556184</v>
      </c>
      <c r="D29462" s="9">
        <v>-0.20437477555868144</v>
      </c>
      <c r="E29462" s="9">
        <v>-0.21504757763168689</v>
      </c>
    </row>
    <row r="29463" spans="2:5" x14ac:dyDescent="0.3">
      <c r="B29463" s="8" t="s">
        <v>491</v>
      </c>
      <c r="C29463" s="11">
        <v>0.57220474298641044</v>
      </c>
      <c r="D29463" s="11">
        <v>0.47846994281571986</v>
      </c>
      <c r="E29463" s="11">
        <v>0.50716435250190761</v>
      </c>
    </row>
    <row r="29464" spans="2:5" x14ac:dyDescent="0.3">
      <c r="B29464" s="8" t="s">
        <v>78</v>
      </c>
      <c r="C29464" s="9">
        <v>-0.26118367923918639</v>
      </c>
      <c r="D29464" s="9">
        <v>-0.19595034005490691</v>
      </c>
      <c r="E29464" s="9">
        <v>-0.23727495072538257</v>
      </c>
    </row>
    <row r="29465" spans="2:5" x14ac:dyDescent="0.3">
      <c r="B29465" s="8" t="s">
        <v>522</v>
      </c>
      <c r="C29465" s="11">
        <v>4.3025122239718327E-2</v>
      </c>
      <c r="D29465" s="11">
        <v>1.0829165122230144E-2</v>
      </c>
      <c r="E29465" s="11">
        <v>4.4608738786661939E-2</v>
      </c>
    </row>
    <row r="29466" spans="2:5" x14ac:dyDescent="0.3">
      <c r="B29466" s="8" t="s">
        <v>371</v>
      </c>
      <c r="C29466" s="9">
        <v>-0.27227834240141641</v>
      </c>
      <c r="D29466" s="9">
        <v>-0.2088717933277488</v>
      </c>
      <c r="E29466" s="9">
        <v>-0.24617034225869633</v>
      </c>
    </row>
    <row r="29467" spans="2:5" x14ac:dyDescent="0.3">
      <c r="B29467" s="8" t="s">
        <v>487</v>
      </c>
      <c r="C29467" s="11">
        <v>-2.5482120251557938E-2</v>
      </c>
      <c r="D29467" s="11">
        <v>-9.3404319362484639E-3</v>
      </c>
      <c r="E29467" s="11">
        <v>-2.566657003003496E-2</v>
      </c>
    </row>
    <row r="29468" spans="2:5" x14ac:dyDescent="0.3">
      <c r="B29468" s="8" t="s">
        <v>89</v>
      </c>
      <c r="C29468" s="9">
        <v>-0.33139089991712167</v>
      </c>
      <c r="D29468" s="9">
        <v>-0.26979380707426681</v>
      </c>
      <c r="E29468" s="9">
        <v>-0.295605040787907</v>
      </c>
    </row>
    <row r="29469" spans="2:5" x14ac:dyDescent="0.3">
      <c r="B29469" s="8" t="s">
        <v>530</v>
      </c>
      <c r="C29469" s="11">
        <v>3.4707544869549134E-2</v>
      </c>
      <c r="D29469" s="11">
        <v>2.8140494578117618E-2</v>
      </c>
      <c r="E29469" s="11">
        <v>3.0989399645811894E-2</v>
      </c>
    </row>
    <row r="29470" spans="2:5" x14ac:dyDescent="0.3">
      <c r="B29470" s="8" t="s">
        <v>441</v>
      </c>
      <c r="C29470" s="9">
        <v>0.48926446251114031</v>
      </c>
      <c r="D29470" s="9">
        <v>0.41276382693960989</v>
      </c>
      <c r="E29470" s="9">
        <v>0.43271258201945806</v>
      </c>
    </row>
    <row r="29471" spans="2:5" x14ac:dyDescent="0.3">
      <c r="B29471" s="8" t="s">
        <v>188</v>
      </c>
      <c r="C29471" s="11">
        <v>0.1356266365848271</v>
      </c>
      <c r="D29471" s="11">
        <v>0.1130734954147026</v>
      </c>
      <c r="E29471" s="11">
        <v>0.12029687857259999</v>
      </c>
    </row>
    <row r="29472" spans="2:5" x14ac:dyDescent="0.3">
      <c r="B29472" s="8" t="s">
        <v>517</v>
      </c>
      <c r="C29472" s="9">
        <v>-0.21671102478688914</v>
      </c>
      <c r="D29472" s="9">
        <v>-0.1666765268906828</v>
      </c>
      <c r="E29472" s="9">
        <v>-0.19582003671751486</v>
      </c>
    </row>
    <row r="29473" spans="2:5" x14ac:dyDescent="0.3">
      <c r="B29473" s="8" t="s">
        <v>693</v>
      </c>
      <c r="C29473" s="11">
        <v>6.9682375279454215E-2</v>
      </c>
      <c r="D29473" s="11">
        <v>5.0048359089059163E-2</v>
      </c>
      <c r="E29473" s="11">
        <v>6.3877784127458953E-2</v>
      </c>
    </row>
    <row r="29474" spans="2:5" x14ac:dyDescent="0.3">
      <c r="B29474" s="8" t="s">
        <v>345</v>
      </c>
      <c r="C29474" s="9">
        <v>0.58774942859855772</v>
      </c>
      <c r="D29474" s="9">
        <v>0.48293659094850827</v>
      </c>
      <c r="E29474" s="9">
        <v>0.52313852798669092</v>
      </c>
    </row>
    <row r="29475" spans="2:5" x14ac:dyDescent="0.3">
      <c r="B29475" s="8" t="s">
        <v>430</v>
      </c>
      <c r="C29475" s="11">
        <v>-0.30826434126355273</v>
      </c>
      <c r="D29475" s="11">
        <v>-0.26824400263725179</v>
      </c>
      <c r="E29475" s="11">
        <v>-0.2705277290549139</v>
      </c>
    </row>
    <row r="29476" spans="2:5" x14ac:dyDescent="0.3">
      <c r="B29476" s="8" t="s">
        <v>795</v>
      </c>
      <c r="C29476" s="9">
        <v>-0.35442983411514628</v>
      </c>
      <c r="D29476" s="9">
        <v>-0.30515613263249436</v>
      </c>
      <c r="E29476" s="9">
        <v>-0.31188105439419989</v>
      </c>
    </row>
    <row r="29477" spans="2:5" x14ac:dyDescent="0.3">
      <c r="B29477" s="8" t="s">
        <v>718</v>
      </c>
      <c r="C29477" s="11">
        <v>-9.6329471196450467E-2</v>
      </c>
      <c r="D29477" s="11">
        <v>-9.4924479919264351E-2</v>
      </c>
      <c r="E29477" s="11">
        <v>-8.1679308499430003E-2</v>
      </c>
    </row>
    <row r="29478" spans="2:5" x14ac:dyDescent="0.3">
      <c r="B29478" s="8" t="s">
        <v>582</v>
      </c>
      <c r="C29478" s="9">
        <v>3.9951433304923137E-2</v>
      </c>
      <c r="D29478" s="9">
        <v>3.2954073777269527E-2</v>
      </c>
      <c r="E29478" s="9">
        <v>3.5526866699505055E-2</v>
      </c>
    </row>
    <row r="29479" spans="2:5" x14ac:dyDescent="0.3">
      <c r="B29479" s="8" t="s">
        <v>664</v>
      </c>
      <c r="C29479" s="11">
        <v>0.12781617789090405</v>
      </c>
      <c r="D29479" s="11">
        <v>0.10023209690336465</v>
      </c>
      <c r="E29479" s="11">
        <v>0.11499876854151479</v>
      </c>
    </row>
    <row r="29480" spans="2:5" x14ac:dyDescent="0.3">
      <c r="B29480" s="8" t="s">
        <v>781</v>
      </c>
      <c r="C29480" s="9">
        <v>0.17023230281428905</v>
      </c>
      <c r="D29480" s="9">
        <v>0.15860500083705753</v>
      </c>
      <c r="E29480" s="9">
        <v>0.1466968678024719</v>
      </c>
    </row>
    <row r="29481" spans="2:5" x14ac:dyDescent="0.3">
      <c r="B29481" s="8" t="s">
        <v>788</v>
      </c>
      <c r="C29481" s="11">
        <v>0.78508823726584576</v>
      </c>
      <c r="D29481" s="11">
        <v>0.65513315692031537</v>
      </c>
      <c r="E29481" s="11">
        <v>0.69619697340844211</v>
      </c>
    </row>
    <row r="29482" spans="2:5" x14ac:dyDescent="0.3">
      <c r="B29482" s="8" t="s">
        <v>93</v>
      </c>
      <c r="C29482" s="9">
        <v>0.54300378850840736</v>
      </c>
      <c r="D29482" s="9">
        <v>0.45985008295811003</v>
      </c>
      <c r="E29482" s="9">
        <v>0.47979001843737429</v>
      </c>
    </row>
    <row r="29483" spans="2:5" x14ac:dyDescent="0.3">
      <c r="B29483" s="8" t="s">
        <v>324</v>
      </c>
      <c r="C29483" s="11">
        <v>-0.62446178297467969</v>
      </c>
      <c r="D29483" s="11">
        <v>-0.53151960719590963</v>
      </c>
      <c r="E29483" s="11">
        <v>-0.55107366440925776</v>
      </c>
    </row>
    <row r="29484" spans="2:5" x14ac:dyDescent="0.3">
      <c r="B29484" s="8" t="s">
        <v>378</v>
      </c>
      <c r="C29484" s="9">
        <v>-0.61737256811144636</v>
      </c>
      <c r="D29484" s="9">
        <v>-0.51958835977499696</v>
      </c>
      <c r="E29484" s="9">
        <v>-0.54633576774830539</v>
      </c>
    </row>
    <row r="29485" spans="2:5" x14ac:dyDescent="0.3">
      <c r="B29485" s="8" t="s">
        <v>526</v>
      </c>
      <c r="C29485" s="11">
        <v>-0.24961624810433033</v>
      </c>
      <c r="D29485" s="11">
        <v>-0.19811284947144001</v>
      </c>
      <c r="E29485" s="11">
        <v>-0.2239755074210513</v>
      </c>
    </row>
    <row r="29486" spans="2:5" x14ac:dyDescent="0.3">
      <c r="B29486" s="8" t="s">
        <v>336</v>
      </c>
      <c r="C29486" s="9">
        <v>-0.17294631375955047</v>
      </c>
      <c r="D29486" s="9">
        <v>-0.13758526740572</v>
      </c>
      <c r="E29486" s="9">
        <v>-0.15509799860450796</v>
      </c>
    </row>
    <row r="29487" spans="2:5" x14ac:dyDescent="0.3">
      <c r="B29487" s="8" t="s">
        <v>62</v>
      </c>
      <c r="C29487" s="11">
        <v>0.25106589324801154</v>
      </c>
      <c r="D29487" s="11">
        <v>0.22338747429388139</v>
      </c>
      <c r="E29487" s="11">
        <v>0.21906568582454522</v>
      </c>
    </row>
    <row r="29488" spans="2:5" x14ac:dyDescent="0.3">
      <c r="B29488" s="8" t="s">
        <v>117</v>
      </c>
      <c r="C29488" s="9">
        <v>-0.65493911289185447</v>
      </c>
      <c r="D29488" s="9">
        <v>-0.55236868337327505</v>
      </c>
      <c r="E29488" s="9">
        <v>-0.57928016365030455</v>
      </c>
    </row>
    <row r="29489" spans="2:5" x14ac:dyDescent="0.3">
      <c r="B29489" s="8" t="s">
        <v>92</v>
      </c>
      <c r="C29489" s="11">
        <v>0.5988564370495415</v>
      </c>
      <c r="D29489" s="11">
        <v>0.50850505121478085</v>
      </c>
      <c r="E29489" s="11">
        <v>0.52879164549263624</v>
      </c>
    </row>
    <row r="29490" spans="2:5" x14ac:dyDescent="0.3">
      <c r="B29490" s="8" t="s">
        <v>63</v>
      </c>
      <c r="C29490" s="9">
        <v>-0.73778104546175749</v>
      </c>
      <c r="D29490" s="9">
        <v>-0.61182611415619548</v>
      </c>
      <c r="E29490" s="9">
        <v>-0.65523226914437938</v>
      </c>
    </row>
    <row r="29491" spans="2:5" x14ac:dyDescent="0.3">
      <c r="B29491" s="8" t="s">
        <v>191</v>
      </c>
      <c r="C29491" s="11">
        <v>0.62812501829080358</v>
      </c>
      <c r="D29491" s="11">
        <v>0.52456702207252726</v>
      </c>
      <c r="E29491" s="11">
        <v>0.55689898607249266</v>
      </c>
    </row>
    <row r="29492" spans="2:5" x14ac:dyDescent="0.3">
      <c r="B29492" s="8" t="s">
        <v>587</v>
      </c>
      <c r="C29492" s="9">
        <v>0.73473509135977122</v>
      </c>
      <c r="D29492" s="9">
        <v>0.6175143004743483</v>
      </c>
      <c r="E29492" s="9">
        <v>0.65041245624100441</v>
      </c>
    </row>
    <row r="29493" spans="2:5" x14ac:dyDescent="0.3">
      <c r="B29493" s="8" t="s">
        <v>545</v>
      </c>
      <c r="C29493" s="11">
        <v>-9.5350984519345816E-2</v>
      </c>
      <c r="D29493" s="11">
        <v>-0.1041165512217179</v>
      </c>
      <c r="E29493" s="11">
        <v>-7.8234976895452224E-2</v>
      </c>
    </row>
    <row r="29494" spans="2:5" x14ac:dyDescent="0.3">
      <c r="B29494" s="8" t="s">
        <v>745</v>
      </c>
      <c r="C29494" s="9">
        <v>0.13968296061604035</v>
      </c>
      <c r="D29494" s="9">
        <v>0.1263532643250711</v>
      </c>
      <c r="E29494" s="9">
        <v>0.12134656584961065</v>
      </c>
    </row>
    <row r="29495" spans="2:5" x14ac:dyDescent="0.3">
      <c r="B29495" s="8" t="s">
        <v>410</v>
      </c>
      <c r="C29495" s="11">
        <v>-0.39751487130031649</v>
      </c>
      <c r="D29495" s="11">
        <v>-0.33348720235799389</v>
      </c>
      <c r="E29495" s="11">
        <v>-0.35205006640096986</v>
      </c>
    </row>
    <row r="29496" spans="2:5" x14ac:dyDescent="0.3">
      <c r="B29496" s="8" t="s">
        <v>317</v>
      </c>
      <c r="C29496" s="9">
        <v>-0.52696803550642057</v>
      </c>
      <c r="D29496" s="9">
        <v>-0.42787204743385543</v>
      </c>
      <c r="E29496" s="9">
        <v>-0.47035747424754382</v>
      </c>
    </row>
    <row r="29497" spans="2:5" x14ac:dyDescent="0.3">
      <c r="B29497" s="8" t="s">
        <v>219</v>
      </c>
      <c r="C29497" s="11">
        <v>0.44013785362602359</v>
      </c>
      <c r="D29497" s="11">
        <v>0.36949135940474553</v>
      </c>
      <c r="E29497" s="11">
        <v>0.3897347004949015</v>
      </c>
    </row>
    <row r="29498" spans="2:5" x14ac:dyDescent="0.3">
      <c r="B29498" s="8" t="s">
        <v>519</v>
      </c>
      <c r="C29498" s="9">
        <v>0.70461743817807698</v>
      </c>
      <c r="D29498" s="9">
        <v>0.59412438008752733</v>
      </c>
      <c r="E29498" s="9">
        <v>0.62325629872394583</v>
      </c>
    </row>
    <row r="29499" spans="2:5" x14ac:dyDescent="0.3">
      <c r="B29499" s="8" t="s">
        <v>396</v>
      </c>
      <c r="C29499" s="11">
        <v>7.5018883381749529E-2</v>
      </c>
      <c r="D29499" s="11">
        <v>5.0541138000257099E-2</v>
      </c>
      <c r="E29499" s="11">
        <v>6.9629637772701133E-2</v>
      </c>
    </row>
    <row r="29500" spans="2:5" x14ac:dyDescent="0.3">
      <c r="B29500" s="8" t="s">
        <v>207</v>
      </c>
      <c r="C29500" s="9">
        <v>0.76681291363980097</v>
      </c>
      <c r="D29500" s="9">
        <v>0.65095580489953542</v>
      </c>
      <c r="E29500" s="9">
        <v>0.67714024062706735</v>
      </c>
    </row>
    <row r="29501" spans="2:5" x14ac:dyDescent="0.3">
      <c r="B29501" s="8" t="s">
        <v>197</v>
      </c>
      <c r="C29501" s="11">
        <v>0.33664474164805747</v>
      </c>
      <c r="D29501" s="11">
        <v>0.27970082456158896</v>
      </c>
      <c r="E29501" s="11">
        <v>0.29884220633244796</v>
      </c>
    </row>
    <row r="29502" spans="2:5" x14ac:dyDescent="0.3">
      <c r="B29502" s="8" t="s">
        <v>707</v>
      </c>
      <c r="C29502" s="9">
        <v>-3.6053878535025063E-3</v>
      </c>
      <c r="D29502" s="9">
        <v>-8.3946198857360807E-3</v>
      </c>
      <c r="E29502" s="9">
        <v>-1.8105780692802484E-3</v>
      </c>
    </row>
    <row r="29503" spans="2:5" x14ac:dyDescent="0.3">
      <c r="B29503" s="8" t="s">
        <v>612</v>
      </c>
      <c r="C29503" s="11">
        <v>0.51391717587964236</v>
      </c>
      <c r="D29503" s="11">
        <v>0.42763887565336173</v>
      </c>
      <c r="E29503" s="11">
        <v>0.45604063049776367</v>
      </c>
    </row>
    <row r="29504" spans="2:5" x14ac:dyDescent="0.3">
      <c r="B29504" s="8" t="s">
        <v>319</v>
      </c>
      <c r="C29504" s="9">
        <v>-0.33386613576732332</v>
      </c>
      <c r="D29504" s="9">
        <v>-0.29576819511857089</v>
      </c>
      <c r="E29504" s="9">
        <v>-0.29164486485178398</v>
      </c>
    </row>
    <row r="29505" spans="2:5" x14ac:dyDescent="0.3">
      <c r="B29505" s="8" t="s">
        <v>405</v>
      </c>
      <c r="C29505" s="11">
        <v>4.318930891209246E-2</v>
      </c>
      <c r="D29505" s="11">
        <v>3.2413282148227369E-2</v>
      </c>
      <c r="E29505" s="11">
        <v>3.9232944245544119E-2</v>
      </c>
    </row>
    <row r="29506" spans="2:5" x14ac:dyDescent="0.3">
      <c r="B29506" s="8" t="s">
        <v>66</v>
      </c>
      <c r="C29506" s="9">
        <v>-5.0411828695859043E-2</v>
      </c>
      <c r="D29506" s="9">
        <v>-3.6743645918647719E-2</v>
      </c>
      <c r="E29506" s="9">
        <v>-4.6074478478104967E-2</v>
      </c>
    </row>
    <row r="29507" spans="2:5" x14ac:dyDescent="0.3">
      <c r="B29507" s="8" t="s">
        <v>385</v>
      </c>
      <c r="C29507" s="11">
        <v>-0.76032705095340058</v>
      </c>
      <c r="D29507" s="11">
        <v>-0.64373094016561905</v>
      </c>
      <c r="E29507" s="11">
        <v>-0.67185537716856847</v>
      </c>
    </row>
    <row r="29508" spans="2:5" x14ac:dyDescent="0.3">
      <c r="B29508" s="8" t="s">
        <v>65</v>
      </c>
      <c r="C29508" s="9">
        <v>-0.52722541146454027</v>
      </c>
      <c r="D29508" s="9">
        <v>-0.42809663202748516</v>
      </c>
      <c r="E29508" s="9">
        <v>-0.4705831829335439</v>
      </c>
    </row>
    <row r="29509" spans="2:5" x14ac:dyDescent="0.3">
      <c r="B29509" s="8" t="s">
        <v>74</v>
      </c>
      <c r="C29509" s="11">
        <v>0.27997807840102062</v>
      </c>
      <c r="D29509" s="11">
        <v>0.229848954439206</v>
      </c>
      <c r="E29509" s="11">
        <v>0.24925199094876999</v>
      </c>
    </row>
    <row r="29510" spans="2:5" x14ac:dyDescent="0.3">
      <c r="B29510" s="8" t="s">
        <v>636</v>
      </c>
      <c r="C29510" s="9">
        <v>0.11633468449525611</v>
      </c>
      <c r="D29510" s="9">
        <v>8.0792660448883752E-2</v>
      </c>
      <c r="E29510" s="9">
        <v>0.10735524759100609</v>
      </c>
    </row>
    <row r="29511" spans="2:5" x14ac:dyDescent="0.3">
      <c r="B29511" s="8" t="s">
        <v>599</v>
      </c>
      <c r="C29511" s="11">
        <v>-4.7817658373134946E-2</v>
      </c>
      <c r="D29511" s="11">
        <v>-4.0711832067668104E-2</v>
      </c>
      <c r="E29511" s="11">
        <v>-4.2195152818648343E-2</v>
      </c>
    </row>
    <row r="29512" spans="2:5" x14ac:dyDescent="0.3">
      <c r="B29512" s="8" t="s">
        <v>804</v>
      </c>
      <c r="C29512" s="9">
        <v>0.65135417217313851</v>
      </c>
      <c r="D29512" s="9">
        <v>0.55398930856096129</v>
      </c>
      <c r="E29512" s="9">
        <v>0.57491376322374876</v>
      </c>
    </row>
    <row r="29513" spans="2:5" x14ac:dyDescent="0.3">
      <c r="B29513" s="8" t="s">
        <v>602</v>
      </c>
      <c r="C29513" s="11">
        <v>0.13064363480623226</v>
      </c>
      <c r="D29513" s="11">
        <v>9.6300364355594886E-2</v>
      </c>
      <c r="E29513" s="11">
        <v>0.11912569882033942</v>
      </c>
    </row>
    <row r="29514" spans="2:5" x14ac:dyDescent="0.3">
      <c r="B29514" s="8" t="s">
        <v>88</v>
      </c>
      <c r="C29514" s="9">
        <v>0.2179102959335929</v>
      </c>
      <c r="D29514" s="9">
        <v>0.16983178781768965</v>
      </c>
      <c r="E29514" s="9">
        <v>0.19632886055369581</v>
      </c>
    </row>
    <row r="29515" spans="2:5" x14ac:dyDescent="0.3">
      <c r="B29515" s="8" t="s">
        <v>561</v>
      </c>
      <c r="C29515" s="11">
        <v>0.36608891826445167</v>
      </c>
      <c r="D29515" s="11">
        <v>0.32321408935572504</v>
      </c>
      <c r="E29515" s="11">
        <v>0.32007586114992265</v>
      </c>
    </row>
    <row r="29516" spans="2:5" x14ac:dyDescent="0.3">
      <c r="B29516" s="8" t="s">
        <v>408</v>
      </c>
      <c r="C29516" s="9">
        <v>-0.57285600913016921</v>
      </c>
      <c r="D29516" s="9">
        <v>-0.49610317127798109</v>
      </c>
      <c r="E29516" s="9">
        <v>-0.50334225193655713</v>
      </c>
    </row>
    <row r="29517" spans="2:5" x14ac:dyDescent="0.3">
      <c r="B29517" s="8" t="s">
        <v>146</v>
      </c>
      <c r="C29517" s="11">
        <v>0.18714254220975279</v>
      </c>
      <c r="D29517" s="11">
        <v>0.14884126699927641</v>
      </c>
      <c r="E29517" s="11">
        <v>0.16783884326810947</v>
      </c>
    </row>
    <row r="29518" spans="2:5" x14ac:dyDescent="0.3">
      <c r="B29518" s="8" t="s">
        <v>71</v>
      </c>
      <c r="C29518" s="9">
        <v>-0.17803018627687967</v>
      </c>
      <c r="D29518" s="9">
        <v>-0.16024679555408214</v>
      </c>
      <c r="E29518" s="9">
        <v>-0.15486437585303486</v>
      </c>
    </row>
    <row r="29519" spans="2:5" x14ac:dyDescent="0.3">
      <c r="B29519" s="8" t="s">
        <v>209</v>
      </c>
      <c r="C29519" s="11">
        <v>0.22529192006626331</v>
      </c>
      <c r="D29519" s="11">
        <v>0.1757863473065803</v>
      </c>
      <c r="E29519" s="11">
        <v>0.20292752812400605</v>
      </c>
    </row>
    <row r="29520" spans="2:5" x14ac:dyDescent="0.3">
      <c r="B29520" s="8" t="s">
        <v>263</v>
      </c>
      <c r="C29520" s="9">
        <v>0.65179351634087956</v>
      </c>
      <c r="D29520" s="9">
        <v>0.55426784955553154</v>
      </c>
      <c r="E29520" s="9">
        <v>0.57532603806156535</v>
      </c>
    </row>
    <row r="29521" spans="2:5" x14ac:dyDescent="0.3">
      <c r="B29521" s="8" t="s">
        <v>696</v>
      </c>
      <c r="C29521" s="11">
        <v>0.14012901296903302</v>
      </c>
      <c r="D29521" s="11">
        <v>0.12992596497928813</v>
      </c>
      <c r="E29521" s="11">
        <v>0.12091817464993672</v>
      </c>
    </row>
    <row r="29522" spans="2:5" x14ac:dyDescent="0.3">
      <c r="B29522" s="8" t="s">
        <v>701</v>
      </c>
      <c r="C29522" s="9">
        <v>-0.69900565642861667</v>
      </c>
      <c r="D29522" s="9">
        <v>-0.58746856440967832</v>
      </c>
      <c r="E29522" s="9">
        <v>-0.61878782858658721</v>
      </c>
    </row>
    <row r="29523" spans="2:5" x14ac:dyDescent="0.3">
      <c r="B29523" s="8" t="s">
        <v>597</v>
      </c>
      <c r="C29523" s="11">
        <v>-0.24001049656400594</v>
      </c>
      <c r="D29523" s="11">
        <v>-0.18989975401405484</v>
      </c>
      <c r="E29523" s="11">
        <v>-0.21550817595007393</v>
      </c>
    </row>
    <row r="29524" spans="2:5" x14ac:dyDescent="0.3">
      <c r="B29524" s="8" t="s">
        <v>429</v>
      </c>
      <c r="C29524" s="9">
        <v>-0.31022201584463632</v>
      </c>
      <c r="D29524" s="9">
        <v>-0.26676333945895569</v>
      </c>
      <c r="E29524" s="9">
        <v>-0.27306549535613195</v>
      </c>
    </row>
    <row r="29525" spans="2:5" x14ac:dyDescent="0.3">
      <c r="B29525" s="8" t="s">
        <v>685</v>
      </c>
      <c r="C29525" s="11">
        <v>0.2883435575111914</v>
      </c>
      <c r="D29525" s="11">
        <v>0.24673819812073067</v>
      </c>
      <c r="E29525" s="11">
        <v>0.25411942711264224</v>
      </c>
    </row>
    <row r="29526" spans="2:5" x14ac:dyDescent="0.3">
      <c r="B29526" s="8" t="s">
        <v>603</v>
      </c>
      <c r="C29526" s="9">
        <v>-2.5966134932843887E-2</v>
      </c>
      <c r="D29526" s="9">
        <v>-5.9790162153717241E-3</v>
      </c>
      <c r="E29526" s="9">
        <v>-2.7065132621271554E-2</v>
      </c>
    </row>
    <row r="29527" spans="2:5" x14ac:dyDescent="0.3">
      <c r="B29527" s="8" t="s">
        <v>661</v>
      </c>
      <c r="C29527" s="11">
        <v>0.18731238248135057</v>
      </c>
      <c r="D29527" s="11">
        <v>0.1585790493261984</v>
      </c>
      <c r="E29527" s="11">
        <v>0.16551902353325551</v>
      </c>
    </row>
    <row r="29528" spans="2:5" x14ac:dyDescent="0.3">
      <c r="B29528" s="8" t="s">
        <v>591</v>
      </c>
      <c r="C29528" s="9">
        <v>3.0513217730252506E-3</v>
      </c>
      <c r="D29528" s="9">
        <v>-8.6369082485178855E-3</v>
      </c>
      <c r="E29528" s="9">
        <v>5.5848514876630645E-3</v>
      </c>
    </row>
    <row r="29529" spans="2:5" x14ac:dyDescent="0.3">
      <c r="B29529" s="8" t="s">
        <v>774</v>
      </c>
      <c r="C29529" s="11">
        <v>-0.21942687907339153</v>
      </c>
      <c r="D29529" s="11">
        <v>-0.19364040453088979</v>
      </c>
      <c r="E29529" s="11">
        <v>-0.19187019047660064</v>
      </c>
    </row>
    <row r="29530" spans="2:5" x14ac:dyDescent="0.3">
      <c r="B29530" s="8" t="s">
        <v>473</v>
      </c>
      <c r="C29530" s="9">
        <v>-0.54816282726880761</v>
      </c>
      <c r="D29530" s="9">
        <v>-0.45282228236237154</v>
      </c>
      <c r="E29530" s="9">
        <v>-0.48728248597652207</v>
      </c>
    </row>
    <row r="29531" spans="2:5" x14ac:dyDescent="0.3">
      <c r="B29531" s="8" t="s">
        <v>98</v>
      </c>
      <c r="C29531" s="11">
        <v>0.48108605168383578</v>
      </c>
      <c r="D29531" s="11">
        <v>0.39612494791944713</v>
      </c>
      <c r="E29531" s="11">
        <v>0.42798676648580924</v>
      </c>
    </row>
    <row r="29532" spans="2:5" x14ac:dyDescent="0.3">
      <c r="B29532" s="8" t="s">
        <v>148</v>
      </c>
      <c r="C29532" s="9">
        <v>0.15559581095724864</v>
      </c>
      <c r="D29532" s="9">
        <v>0.13673030996672969</v>
      </c>
      <c r="E29532" s="9">
        <v>0.13620472697600322</v>
      </c>
    </row>
    <row r="29533" spans="2:5" x14ac:dyDescent="0.3">
      <c r="B29533" s="8" t="s">
        <v>635</v>
      </c>
      <c r="C29533" s="11">
        <v>-7.3186206300358908E-2</v>
      </c>
      <c r="D29533" s="11">
        <v>-7.5535901951833989E-2</v>
      </c>
      <c r="E29533" s="11">
        <v>-6.1176046689290969E-2</v>
      </c>
    </row>
    <row r="29534" spans="2:5" x14ac:dyDescent="0.3">
      <c r="B29534" s="8" t="s">
        <v>196</v>
      </c>
      <c r="C29534" s="9">
        <v>-4.6516001268427705E-2</v>
      </c>
      <c r="D29534" s="9">
        <v>-3.9737686204993114E-2</v>
      </c>
      <c r="E29534" s="9">
        <v>-4.1012029139120429E-2</v>
      </c>
    </row>
    <row r="29535" spans="2:5" x14ac:dyDescent="0.3">
      <c r="B29535" s="8" t="s">
        <v>254</v>
      </c>
      <c r="C29535" s="11">
        <v>-0.37768124554665256</v>
      </c>
      <c r="D29535" s="11">
        <v>-0.33178898326923006</v>
      </c>
      <c r="E29535" s="11">
        <v>-0.33063846911503647</v>
      </c>
    </row>
    <row r="29536" spans="2:5" x14ac:dyDescent="0.3">
      <c r="B29536" s="8" t="s">
        <v>341</v>
      </c>
      <c r="C29536" s="9">
        <v>0.23372932518322265</v>
      </c>
      <c r="D29536" s="9">
        <v>0.18957428302226834</v>
      </c>
      <c r="E29536" s="9">
        <v>0.20867260585328376</v>
      </c>
    </row>
    <row r="29537" spans="2:5" x14ac:dyDescent="0.3">
      <c r="B29537" s="8" t="s">
        <v>572</v>
      </c>
      <c r="C29537" s="11">
        <v>-8.6633563312510181E-2</v>
      </c>
      <c r="D29537" s="11">
        <v>-5.8593805306123778E-2</v>
      </c>
      <c r="E29537" s="11">
        <v>-8.0351312673276637E-2</v>
      </c>
    </row>
    <row r="29538" spans="2:5" x14ac:dyDescent="0.3">
      <c r="B29538" s="8" t="s">
        <v>288</v>
      </c>
      <c r="C29538" s="9">
        <v>0.1579849200221547</v>
      </c>
      <c r="D29538" s="9">
        <v>0.14189082608365716</v>
      </c>
      <c r="E29538" s="9">
        <v>0.16162187231453634</v>
      </c>
    </row>
    <row r="29539" spans="2:5" x14ac:dyDescent="0.3">
      <c r="B29539" s="8" t="s">
        <v>122</v>
      </c>
      <c r="C29539" s="11">
        <v>-0.44094113472280483</v>
      </c>
      <c r="D29539" s="11">
        <v>-0.3830590695202204</v>
      </c>
      <c r="E29539" s="11">
        <v>-0.43714669205778289</v>
      </c>
    </row>
    <row r="29540" spans="2:5" x14ac:dyDescent="0.3">
      <c r="B29540" s="8" t="s">
        <v>496</v>
      </c>
      <c r="C29540" s="9">
        <v>-0.43478874342798546</v>
      </c>
      <c r="D29540" s="9">
        <v>-0.36784059924354812</v>
      </c>
      <c r="E29540" s="9">
        <v>-0.42042527759252002</v>
      </c>
    </row>
    <row r="29541" spans="2:5" x14ac:dyDescent="0.3">
      <c r="B29541" s="8" t="s">
        <v>741</v>
      </c>
      <c r="C29541" s="11">
        <v>-0.76015989403756801</v>
      </c>
      <c r="D29541" s="11">
        <v>-0.61481481763017387</v>
      </c>
      <c r="E29541" s="11">
        <v>-0.70460643967417957</v>
      </c>
    </row>
    <row r="29542" spans="2:5" x14ac:dyDescent="0.3">
      <c r="B29542" s="8" t="s">
        <v>767</v>
      </c>
      <c r="C29542" s="9">
        <v>-6.4102425101839222E-2</v>
      </c>
      <c r="D29542" s="9">
        <v>-0.10107404344864832</v>
      </c>
      <c r="E29542" s="9">
        <v>-0.11237665506288688</v>
      </c>
    </row>
    <row r="29543" spans="2:5" x14ac:dyDescent="0.3">
      <c r="B29543" s="8" t="s">
        <v>678</v>
      </c>
      <c r="C29543" s="11">
        <v>-0.184780648979923</v>
      </c>
      <c r="D29543" s="11">
        <v>-0.14291921525713502</v>
      </c>
      <c r="E29543" s="11">
        <v>-0.16425095221076494</v>
      </c>
    </row>
    <row r="29544" spans="2:5" x14ac:dyDescent="0.3">
      <c r="B29544" s="8" t="s">
        <v>228</v>
      </c>
      <c r="C29544" s="9">
        <v>-4.8009437838557989E-2</v>
      </c>
      <c r="D29544" s="9">
        <v>-7.1599096325101808E-2</v>
      </c>
      <c r="E29544" s="9">
        <v>-7.9753445941179307E-2</v>
      </c>
    </row>
    <row r="29545" spans="2:5" x14ac:dyDescent="0.3">
      <c r="B29545" s="8" t="s">
        <v>710</v>
      </c>
      <c r="C29545" s="11">
        <v>-0.4926602839461055</v>
      </c>
      <c r="D29545" s="11">
        <v>-0.42123513863183676</v>
      </c>
      <c r="E29545" s="11">
        <v>-0.48115500154642432</v>
      </c>
    </row>
    <row r="29546" spans="2:5" x14ac:dyDescent="0.3">
      <c r="B29546" s="8" t="s">
        <v>689</v>
      </c>
      <c r="C29546" s="9">
        <v>-6.7209722245181874E-2</v>
      </c>
      <c r="D29546" s="9">
        <v>-6.7939851726331962E-2</v>
      </c>
      <c r="E29546" s="9">
        <v>-7.6908008997401647E-2</v>
      </c>
    </row>
    <row r="29547" spans="2:5" x14ac:dyDescent="0.3">
      <c r="B29547" s="8" t="s">
        <v>205</v>
      </c>
      <c r="C29547" s="11">
        <v>3.4123117278304756E-2</v>
      </c>
      <c r="D29547" s="11">
        <v>1.3628684623611876E-2</v>
      </c>
      <c r="E29547" s="11">
        <v>1.660067722862979E-2</v>
      </c>
    </row>
    <row r="29548" spans="2:5" x14ac:dyDescent="0.3">
      <c r="B29548" s="8" t="s">
        <v>331</v>
      </c>
      <c r="C29548" s="9">
        <v>0.73405835582364021</v>
      </c>
      <c r="D29548" s="9">
        <v>0.6247015948227298</v>
      </c>
      <c r="E29548" s="9">
        <v>0.7137591691823042</v>
      </c>
    </row>
    <row r="29549" spans="2:5" x14ac:dyDescent="0.3">
      <c r="B29549" s="8" t="s">
        <v>786</v>
      </c>
      <c r="C29549" s="11">
        <v>-4.7559720719280218E-2</v>
      </c>
      <c r="D29549" s="11">
        <v>6.5216382685243934E-3</v>
      </c>
      <c r="E29549" s="11">
        <v>4.3131355933773985E-3</v>
      </c>
    </row>
    <row r="29550" spans="2:5" x14ac:dyDescent="0.3">
      <c r="B29550" s="8" t="s">
        <v>468</v>
      </c>
      <c r="C29550" s="9">
        <v>-0.68136060068018245</v>
      </c>
      <c r="D29550" s="9">
        <v>-0.57445588092555522</v>
      </c>
      <c r="E29550" s="9">
        <v>-0.65671091821882643</v>
      </c>
    </row>
    <row r="29551" spans="2:5" x14ac:dyDescent="0.3">
      <c r="B29551" s="8" t="s">
        <v>415</v>
      </c>
      <c r="C29551" s="11">
        <v>-0.68124470211422783</v>
      </c>
      <c r="D29551" s="11">
        <v>-0.57546987679519557</v>
      </c>
      <c r="E29551" s="11">
        <v>-0.65779517228545359</v>
      </c>
    </row>
    <row r="29552" spans="2:5" x14ac:dyDescent="0.3">
      <c r="B29552" s="8" t="s">
        <v>809</v>
      </c>
      <c r="C29552" s="9">
        <v>-0.61410090177558374</v>
      </c>
      <c r="D29552" s="9">
        <v>-0.49006232930639126</v>
      </c>
      <c r="E29552" s="9">
        <v>-0.56209944446238969</v>
      </c>
    </row>
    <row r="29553" spans="2:5" x14ac:dyDescent="0.3">
      <c r="B29553" s="8" t="s">
        <v>736</v>
      </c>
      <c r="C29553" s="11">
        <v>-0.59002009762065066</v>
      </c>
      <c r="D29553" s="11">
        <v>-0.48728697918105895</v>
      </c>
      <c r="E29553" s="11">
        <v>-0.55774529671313555</v>
      </c>
    </row>
    <row r="29554" spans="2:5" x14ac:dyDescent="0.3">
      <c r="B29554" s="8" t="s">
        <v>356</v>
      </c>
      <c r="C29554" s="9">
        <v>-0.69397101015371732</v>
      </c>
      <c r="D29554" s="9">
        <v>-0.55150314463689643</v>
      </c>
      <c r="E29554" s="9">
        <v>-0.63273536312516621</v>
      </c>
    </row>
    <row r="29555" spans="2:5" x14ac:dyDescent="0.3">
      <c r="B29555" s="8" t="s">
        <v>652</v>
      </c>
      <c r="C29555" s="11">
        <v>8.4051442538004562E-3</v>
      </c>
      <c r="D29555" s="11">
        <v>-7.8812825634824099E-2</v>
      </c>
      <c r="E29555" s="11">
        <v>-8.430791528070547E-2</v>
      </c>
    </row>
    <row r="29556" spans="2:5" x14ac:dyDescent="0.3">
      <c r="B29556" s="8" t="s">
        <v>82</v>
      </c>
      <c r="C29556" s="9">
        <v>-0.13353685883794555</v>
      </c>
      <c r="D29556" s="9">
        <v>-0.14231760796138798</v>
      </c>
      <c r="E29556" s="9">
        <v>-0.1606916558815763</v>
      </c>
    </row>
    <row r="29557" spans="2:5" x14ac:dyDescent="0.3">
      <c r="B29557" s="8" t="s">
        <v>354</v>
      </c>
      <c r="C29557" s="11">
        <v>0.38222549382733473</v>
      </c>
      <c r="D29557" s="11">
        <v>0.29444057035967142</v>
      </c>
      <c r="E29557" s="11">
        <v>0.33847563215305232</v>
      </c>
    </row>
    <row r="29558" spans="2:5" x14ac:dyDescent="0.3">
      <c r="B29558" s="8" t="s">
        <v>118</v>
      </c>
      <c r="C29558" s="9">
        <v>-0.2264785221445495</v>
      </c>
      <c r="D29558" s="9">
        <v>-0.16124931600542791</v>
      </c>
      <c r="E29558" s="9">
        <v>-0.18633979741018547</v>
      </c>
    </row>
    <row r="29559" spans="2:5" x14ac:dyDescent="0.3">
      <c r="B29559" s="8" t="s">
        <v>503</v>
      </c>
      <c r="C29559" s="11">
        <v>0.52358978756996022</v>
      </c>
      <c r="D29559" s="11">
        <v>0.47313091149506936</v>
      </c>
      <c r="E29559" s="11">
        <v>0.53874130681464116</v>
      </c>
    </row>
    <row r="29560" spans="2:5" x14ac:dyDescent="0.3">
      <c r="B29560" s="8" t="s">
        <v>81</v>
      </c>
      <c r="C29560" s="9">
        <v>-0.16479781580559258</v>
      </c>
      <c r="D29560" s="9">
        <v>-0.11496173065395635</v>
      </c>
      <c r="E29560" s="9">
        <v>-0.13303915147888079</v>
      </c>
    </row>
    <row r="29561" spans="2:5" x14ac:dyDescent="0.3">
      <c r="B29561" s="8" t="s">
        <v>427</v>
      </c>
      <c r="C29561" s="11">
        <v>-0.21572746071727866</v>
      </c>
      <c r="D29561" s="11">
        <v>-0.16317073862298032</v>
      </c>
      <c r="E29561" s="11">
        <v>-0.18779586841183504</v>
      </c>
    </row>
    <row r="29562" spans="2:5" x14ac:dyDescent="0.3">
      <c r="B29562" s="8" t="s">
        <v>644</v>
      </c>
      <c r="C29562" s="9">
        <v>-0.30380489676120692</v>
      </c>
      <c r="D29562" s="9">
        <v>-0.24334309500065576</v>
      </c>
      <c r="E29562" s="9">
        <v>-0.27904928486803138</v>
      </c>
    </row>
    <row r="29563" spans="2:5" x14ac:dyDescent="0.3">
      <c r="B29563" s="8" t="s">
        <v>510</v>
      </c>
      <c r="C29563" s="11">
        <v>-0.53842807047323404</v>
      </c>
      <c r="D29563" s="11">
        <v>-0.40729164962220848</v>
      </c>
      <c r="E29563" s="11">
        <v>-0.46875572621041001</v>
      </c>
    </row>
    <row r="29564" spans="2:5" x14ac:dyDescent="0.3">
      <c r="B29564" s="8" t="s">
        <v>194</v>
      </c>
      <c r="C29564" s="9">
        <v>0.25677902174179584</v>
      </c>
      <c r="D29564" s="9">
        <v>0.21100313749909821</v>
      </c>
      <c r="E29564" s="9">
        <v>0.24158608075798116</v>
      </c>
    </row>
    <row r="29565" spans="2:5" x14ac:dyDescent="0.3">
      <c r="B29565" s="8" t="s">
        <v>609</v>
      </c>
      <c r="C29565" s="11">
        <v>-0.17541969748539088</v>
      </c>
      <c r="D29565" s="11">
        <v>-0.18198392699289745</v>
      </c>
      <c r="E29565" s="11">
        <v>-0.20574417147148696</v>
      </c>
    </row>
    <row r="29566" spans="2:5" x14ac:dyDescent="0.3">
      <c r="B29566" s="8" t="s">
        <v>806</v>
      </c>
      <c r="C29566" s="9">
        <v>0.32878427894261858</v>
      </c>
      <c r="D29566" s="9">
        <v>0.25504324325433092</v>
      </c>
      <c r="E29566" s="9">
        <v>0.29305565098906244</v>
      </c>
    </row>
    <row r="29567" spans="2:5" x14ac:dyDescent="0.3">
      <c r="B29567" s="8" t="s">
        <v>202</v>
      </c>
      <c r="C29567" s="11">
        <v>-0.38453705772356894</v>
      </c>
      <c r="D29567" s="11">
        <v>-0.34225293833734904</v>
      </c>
      <c r="E29567" s="11">
        <v>-0.39004276783034675</v>
      </c>
    </row>
    <row r="29568" spans="2:5" x14ac:dyDescent="0.3">
      <c r="B29568" s="8" t="s">
        <v>486</v>
      </c>
      <c r="C29568" s="9">
        <v>-0.25070074918777002</v>
      </c>
      <c r="D29568" s="9">
        <v>-0.18165832830095449</v>
      </c>
      <c r="E29568" s="9">
        <v>-0.20967199101662967</v>
      </c>
    </row>
    <row r="29569" spans="2:5" x14ac:dyDescent="0.3">
      <c r="B29569" s="8" t="s">
        <v>167</v>
      </c>
      <c r="C29569" s="11">
        <v>0.40533222482944808</v>
      </c>
      <c r="D29569" s="11">
        <v>0.28299307871557661</v>
      </c>
      <c r="E29569" s="11">
        <v>0.32747372146876141</v>
      </c>
    </row>
    <row r="29570" spans="2:5" x14ac:dyDescent="0.3">
      <c r="B29570" s="8" t="s">
        <v>447</v>
      </c>
      <c r="C29570" s="9">
        <v>-0.31961935911354605</v>
      </c>
      <c r="D29570" s="9">
        <v>-0.19052072759522065</v>
      </c>
      <c r="E29570" s="9">
        <v>-0.22312254375918902</v>
      </c>
    </row>
    <row r="29571" spans="2:5" x14ac:dyDescent="0.3">
      <c r="B29571" s="8" t="s">
        <v>684</v>
      </c>
      <c r="C29571" s="11">
        <v>-0.41229873733516742</v>
      </c>
      <c r="D29571" s="11">
        <v>-0.26621103578508554</v>
      </c>
      <c r="E29571" s="11">
        <v>-0.30981576564535929</v>
      </c>
    </row>
    <row r="29572" spans="2:5" x14ac:dyDescent="0.3">
      <c r="B29572" s="8" t="s">
        <v>383</v>
      </c>
      <c r="C29572" s="9">
        <v>0.49911210167604259</v>
      </c>
      <c r="D29572" s="9">
        <v>0.42629122162575872</v>
      </c>
      <c r="E29572" s="9">
        <v>0.48696089975437518</v>
      </c>
    </row>
    <row r="29573" spans="2:5" x14ac:dyDescent="0.3">
      <c r="B29573" s="8" t="s">
        <v>404</v>
      </c>
      <c r="C29573" s="11">
        <v>-0.47699388910017138</v>
      </c>
      <c r="D29573" s="11">
        <v>-0.38462486429174786</v>
      </c>
      <c r="E29573" s="11">
        <v>-0.44087996513464645</v>
      </c>
    </row>
    <row r="29574" spans="2:5" x14ac:dyDescent="0.3">
      <c r="B29574" s="8" t="s">
        <v>588</v>
      </c>
      <c r="C29574" s="9">
        <v>0.15477229757327135</v>
      </c>
      <c r="D29574" s="9">
        <v>0.1257619394568891</v>
      </c>
      <c r="E29574" s="9">
        <v>0.14408810867360231</v>
      </c>
    </row>
    <row r="29575" spans="2:5" x14ac:dyDescent="0.3">
      <c r="B29575" s="8" t="s">
        <v>213</v>
      </c>
      <c r="C29575" s="11">
        <v>0.81626798944116286</v>
      </c>
      <c r="D29575" s="11">
        <v>0.65561237857157317</v>
      </c>
      <c r="E29575" s="11">
        <v>0.75168432404657293</v>
      </c>
    </row>
    <row r="29576" spans="2:5" x14ac:dyDescent="0.3">
      <c r="B29576" s="8" t="s">
        <v>592</v>
      </c>
      <c r="C29576" s="9">
        <v>-3.9150036222028908E-2</v>
      </c>
      <c r="D29576" s="9">
        <v>-5.5733780957923126E-2</v>
      </c>
      <c r="E29576" s="9">
        <v>-6.2182331207169483E-2</v>
      </c>
    </row>
    <row r="29577" spans="2:5" x14ac:dyDescent="0.3">
      <c r="B29577" s="8" t="s">
        <v>477</v>
      </c>
      <c r="C29577" s="11">
        <v>0.11084347597021907</v>
      </c>
      <c r="D29577" s="11">
        <v>0.10979033629188036</v>
      </c>
      <c r="E29577" s="11">
        <v>0.12440971610966696</v>
      </c>
    </row>
    <row r="29578" spans="2:5" x14ac:dyDescent="0.3">
      <c r="B29578" s="8" t="s">
        <v>156</v>
      </c>
      <c r="C29578" s="9">
        <v>-0.11384520468478786</v>
      </c>
      <c r="D29578" s="9">
        <v>-0.12291406245467534</v>
      </c>
      <c r="E29578" s="9">
        <v>-0.13869859191694531</v>
      </c>
    </row>
    <row r="29579" spans="2:5" x14ac:dyDescent="0.3">
      <c r="B29579" s="8" t="s">
        <v>311</v>
      </c>
      <c r="C29579" s="11">
        <v>9.2580273270683355E-2</v>
      </c>
      <c r="D29579" s="11">
        <v>1.1018472540368418E-2</v>
      </c>
      <c r="E29579" s="11">
        <v>1.7114673369370642E-2</v>
      </c>
    </row>
    <row r="29580" spans="2:5" x14ac:dyDescent="0.3">
      <c r="B29580" s="8" t="s">
        <v>67</v>
      </c>
      <c r="C29580" s="9">
        <v>0.48500445461468861</v>
      </c>
      <c r="D29580" s="9">
        <v>0.43752076433876258</v>
      </c>
      <c r="E29580" s="9">
        <v>0.49823974704047108</v>
      </c>
    </row>
    <row r="29581" spans="2:5" x14ac:dyDescent="0.3">
      <c r="B29581" s="8" t="s">
        <v>738</v>
      </c>
      <c r="C29581" s="11">
        <v>-0.52961684676660448</v>
      </c>
      <c r="D29581" s="11">
        <v>-0.46721143875259596</v>
      </c>
      <c r="E29581" s="11">
        <v>-0.53271574108021613</v>
      </c>
    </row>
    <row r="29582" spans="2:5" x14ac:dyDescent="0.3">
      <c r="B29582" s="8" t="s">
        <v>666</v>
      </c>
      <c r="C29582" s="9">
        <v>-0.33527608846244517</v>
      </c>
      <c r="D29582" s="9">
        <v>-0.23976062770242521</v>
      </c>
      <c r="E29582" s="9">
        <v>-0.27698377837020882</v>
      </c>
    </row>
    <row r="29583" spans="2:5" x14ac:dyDescent="0.3">
      <c r="B29583" s="8" t="s">
        <v>412</v>
      </c>
      <c r="C29583" s="11">
        <v>-0.63107573950197771</v>
      </c>
      <c r="D29583" s="11">
        <v>-0.53934028268015766</v>
      </c>
      <c r="E29583" s="11">
        <v>-0.61607652200691865</v>
      </c>
    </row>
    <row r="29584" spans="2:5" x14ac:dyDescent="0.3">
      <c r="B29584" s="8" t="s">
        <v>90</v>
      </c>
      <c r="C29584" s="9">
        <v>-0.70619224047034179</v>
      </c>
      <c r="D29584" s="9">
        <v>-0.57391448522292632</v>
      </c>
      <c r="E29584" s="9">
        <v>-0.65753963306546548</v>
      </c>
    </row>
    <row r="29585" spans="2:5" x14ac:dyDescent="0.3">
      <c r="B29585" s="8" t="s">
        <v>79</v>
      </c>
      <c r="C29585" s="11">
        <v>-0.50988901285977861</v>
      </c>
      <c r="D29585" s="11">
        <v>-0.41412098248310775</v>
      </c>
      <c r="E29585" s="11">
        <v>-0.47448078641749464</v>
      </c>
    </row>
    <row r="29586" spans="2:5" x14ac:dyDescent="0.3">
      <c r="B29586" s="8" t="s">
        <v>650</v>
      </c>
      <c r="C29586" s="9">
        <v>-0.49948550044246287</v>
      </c>
      <c r="D29586" s="9">
        <v>-0.38221200993423149</v>
      </c>
      <c r="E29586" s="9">
        <v>-0.43956241516547762</v>
      </c>
    </row>
    <row r="29587" spans="2:5" x14ac:dyDescent="0.3">
      <c r="B29587" s="8" t="s">
        <v>253</v>
      </c>
      <c r="C29587" s="11">
        <v>0.24789200255979302</v>
      </c>
      <c r="D29587" s="11">
        <v>0.21521210700771237</v>
      </c>
      <c r="E29587" s="11">
        <v>0.24560898809997372</v>
      </c>
    </row>
    <row r="29588" spans="2:5" x14ac:dyDescent="0.3">
      <c r="B29588" s="8" t="s">
        <v>358</v>
      </c>
      <c r="C29588" s="9">
        <v>0.28772190512226098</v>
      </c>
      <c r="D29588" s="9">
        <v>0.21965788918006907</v>
      </c>
      <c r="E29588" s="9">
        <v>0.25265515398879246</v>
      </c>
    </row>
    <row r="29589" spans="2:5" x14ac:dyDescent="0.3">
      <c r="B29589" s="8" t="s">
        <v>226</v>
      </c>
      <c r="C29589" s="11">
        <v>-0.6399157707101979</v>
      </c>
      <c r="D29589" s="11">
        <v>-0.53491872969321452</v>
      </c>
      <c r="E29589" s="11">
        <v>-0.61182225054531869</v>
      </c>
    </row>
    <row r="29590" spans="2:5" x14ac:dyDescent="0.3">
      <c r="B29590" s="8" t="s">
        <v>350</v>
      </c>
      <c r="C29590" s="9">
        <v>-0.70150974756204809</v>
      </c>
      <c r="D29590" s="9">
        <v>-0.57054234915683411</v>
      </c>
      <c r="E29590" s="9">
        <v>-0.65364584547446736</v>
      </c>
    </row>
    <row r="29591" spans="2:5" x14ac:dyDescent="0.3">
      <c r="B29591" s="8" t="s">
        <v>655</v>
      </c>
      <c r="C29591" s="11">
        <v>-0.53583292941540062</v>
      </c>
      <c r="D29591" s="11">
        <v>-0.46183032273317859</v>
      </c>
      <c r="E29591" s="11">
        <v>-0.52728007269510757</v>
      </c>
    </row>
    <row r="29592" spans="2:5" x14ac:dyDescent="0.3">
      <c r="B29592" s="8" t="s">
        <v>123</v>
      </c>
      <c r="C29592" s="9">
        <v>-0.31489630867901475</v>
      </c>
      <c r="D29592" s="9">
        <v>-0.25598481089235231</v>
      </c>
      <c r="E29592" s="9">
        <v>-0.29327934466335909</v>
      </c>
    </row>
    <row r="29593" spans="2:5" x14ac:dyDescent="0.3">
      <c r="B29593" s="8" t="s">
        <v>687</v>
      </c>
      <c r="C29593" s="11">
        <v>0.61070384511791531</v>
      </c>
      <c r="D29593" s="11">
        <v>0.519291526746817</v>
      </c>
      <c r="E29593" s="11">
        <v>0.59335069419495523</v>
      </c>
    </row>
    <row r="29594" spans="2:5" x14ac:dyDescent="0.3">
      <c r="B29594" s="8" t="s">
        <v>80</v>
      </c>
      <c r="C29594" s="9">
        <v>0.37018532468067389</v>
      </c>
      <c r="D29594" s="9">
        <v>0.23811485252217146</v>
      </c>
      <c r="E29594" s="9">
        <v>0.27719711216895421</v>
      </c>
    </row>
    <row r="29595" spans="2:5" x14ac:dyDescent="0.3">
      <c r="B29595" s="8" t="s">
        <v>328</v>
      </c>
      <c r="C29595" s="11">
        <v>-0.10144662679776814</v>
      </c>
      <c r="D29595" s="11">
        <v>-6.5392615249525859E-2</v>
      </c>
      <c r="E29595" s="11">
        <v>-7.611335783079981E-2</v>
      </c>
    </row>
    <row r="29596" spans="2:5" x14ac:dyDescent="0.3">
      <c r="B29596" s="8" t="s">
        <v>166</v>
      </c>
      <c r="C29596" s="9">
        <v>-0.27526115817385388</v>
      </c>
      <c r="D29596" s="9">
        <v>-0.21795608496142616</v>
      </c>
      <c r="E29596" s="9">
        <v>-0.25011625756053391</v>
      </c>
    </row>
    <row r="29597" spans="2:5" x14ac:dyDescent="0.3">
      <c r="B29597" s="8" t="s">
        <v>638</v>
      </c>
      <c r="C29597" s="11">
        <v>-0.44551298409110973</v>
      </c>
      <c r="D29597" s="11">
        <v>-0.35508566178171064</v>
      </c>
      <c r="E29597" s="11">
        <v>-0.40731316206926826</v>
      </c>
    </row>
    <row r="29598" spans="2:5" x14ac:dyDescent="0.3">
      <c r="B29598" s="8" t="s">
        <v>286</v>
      </c>
      <c r="C29598" s="9">
        <v>-0.32469040834939145</v>
      </c>
      <c r="D29598" s="9">
        <v>-0.30884419143938391</v>
      </c>
      <c r="E29598" s="9">
        <v>-0.35070119467518113</v>
      </c>
    </row>
    <row r="29599" spans="2:5" x14ac:dyDescent="0.3">
      <c r="B29599" s="8" t="s">
        <v>177</v>
      </c>
      <c r="C29599" s="11">
        <v>0.35681238894639766</v>
      </c>
      <c r="D29599" s="11">
        <v>0.30427243454632541</v>
      </c>
      <c r="E29599" s="11">
        <v>0.34760840962448197</v>
      </c>
    </row>
    <row r="29600" spans="2:5" x14ac:dyDescent="0.3">
      <c r="B29600" s="8" t="s">
        <v>258</v>
      </c>
      <c r="C29600" s="9">
        <v>-0.35510715115831049</v>
      </c>
      <c r="D29600" s="9">
        <v>-0.28030774044581142</v>
      </c>
      <c r="E29600" s="9">
        <v>-0.32173067291718899</v>
      </c>
    </row>
    <row r="29601" spans="2:5" x14ac:dyDescent="0.3">
      <c r="B29601" s="8" t="s">
        <v>538</v>
      </c>
      <c r="C29601" s="11">
        <v>0.49218192062546429</v>
      </c>
      <c r="D29601" s="11">
        <v>0.4212814924590832</v>
      </c>
      <c r="E29601" s="11">
        <v>0.48117768367629155</v>
      </c>
    </row>
    <row r="29602" spans="2:5" x14ac:dyDescent="0.3">
      <c r="B29602" s="8" t="s">
        <v>627</v>
      </c>
      <c r="C29602" s="9">
        <v>9.3854364043373897E-2</v>
      </c>
      <c r="D29602" s="9">
        <v>8.0619034691890995E-2</v>
      </c>
      <c r="E29602" s="9">
        <v>9.2062238707975211E-2</v>
      </c>
    </row>
    <row r="29603" spans="2:5" x14ac:dyDescent="0.3">
      <c r="B29603" s="8" t="s">
        <v>800</v>
      </c>
      <c r="C29603" s="11">
        <v>0.46821846780299164</v>
      </c>
      <c r="D29603" s="11">
        <v>0.43325479676938716</v>
      </c>
      <c r="E29603" s="11">
        <v>0.49269656910154697</v>
      </c>
    </row>
    <row r="29604" spans="2:5" x14ac:dyDescent="0.3">
      <c r="B29604" s="8" t="s">
        <v>387</v>
      </c>
      <c r="C29604" s="9">
        <v>-0.41020808811384057</v>
      </c>
      <c r="D29604" s="9">
        <v>-0.32183794849614628</v>
      </c>
      <c r="E29604" s="9">
        <v>-0.36953949212817683</v>
      </c>
    </row>
    <row r="29605" spans="2:5" x14ac:dyDescent="0.3">
      <c r="B29605" s="8" t="s">
        <v>748</v>
      </c>
      <c r="C29605" s="11">
        <v>0.24874029026608782</v>
      </c>
      <c r="D29605" s="11">
        <v>0.22737351248235871</v>
      </c>
      <c r="E29605" s="11">
        <v>0.25874023848137828</v>
      </c>
    </row>
    <row r="29606" spans="2:5" x14ac:dyDescent="0.3">
      <c r="B29606" s="8" t="s">
        <v>465</v>
      </c>
      <c r="C29606" s="9">
        <v>-0.50951239697942063</v>
      </c>
      <c r="D29606" s="9">
        <v>-0.4041594459102853</v>
      </c>
      <c r="E29606" s="9">
        <v>-0.4637429237827736</v>
      </c>
    </row>
    <row r="29607" spans="2:5" x14ac:dyDescent="0.3">
      <c r="B29607" s="8" t="s">
        <v>605</v>
      </c>
      <c r="C29607" s="11">
        <v>-0.18866925503264786</v>
      </c>
      <c r="D29607" s="11">
        <v>-0.1611974610447641</v>
      </c>
      <c r="E29607" s="11">
        <v>-0.18413537672337854</v>
      </c>
    </row>
    <row r="29608" spans="2:5" x14ac:dyDescent="0.3">
      <c r="B29608" s="8" t="s">
        <v>489</v>
      </c>
      <c r="C29608" s="9">
        <v>0.22774141351023988</v>
      </c>
      <c r="D29608" s="9">
        <v>0.19491297294745202</v>
      </c>
      <c r="E29608" s="9">
        <v>0.2226263839453636</v>
      </c>
    </row>
    <row r="29609" spans="2:5" x14ac:dyDescent="0.3">
      <c r="B29609" s="8" t="s">
        <v>472</v>
      </c>
      <c r="C29609" s="11">
        <v>0.27495424256647943</v>
      </c>
      <c r="D29609" s="11">
        <v>0.26299436845387547</v>
      </c>
      <c r="E29609" s="11">
        <v>0.2985502742311486</v>
      </c>
    </row>
    <row r="29610" spans="2:5" x14ac:dyDescent="0.3">
      <c r="B29610" s="8" t="s">
        <v>697</v>
      </c>
      <c r="C29610" s="9">
        <v>-0.2905880753643702</v>
      </c>
      <c r="D29610" s="9">
        <v>-0.20926715370205484</v>
      </c>
      <c r="E29610" s="9">
        <v>-0.24163984808888747</v>
      </c>
    </row>
    <row r="29611" spans="2:5" x14ac:dyDescent="0.3">
      <c r="B29611" s="8" t="s">
        <v>397</v>
      </c>
      <c r="C29611" s="11">
        <v>0.30616738326265258</v>
      </c>
      <c r="D29611" s="11">
        <v>0.21138490554289552</v>
      </c>
      <c r="E29611" s="11">
        <v>0.24480343673575511</v>
      </c>
    </row>
    <row r="29612" spans="2:5" x14ac:dyDescent="0.3">
      <c r="B29612" s="8" t="s">
        <v>463</v>
      </c>
      <c r="C29612" s="9">
        <v>7.8218629056885397E-2</v>
      </c>
      <c r="D29612" s="9">
        <v>4.4427912592795368E-2</v>
      </c>
      <c r="E29612" s="9">
        <v>5.2239861856465584E-2</v>
      </c>
    </row>
    <row r="29613" spans="2:5" x14ac:dyDescent="0.3">
      <c r="B29613" s="8" t="s">
        <v>275</v>
      </c>
      <c r="C29613" s="11">
        <v>-0.23521626915737073</v>
      </c>
      <c r="D29613" s="11">
        <v>-0.19856646079452947</v>
      </c>
      <c r="E29613" s="11">
        <v>-0.21250815981382093</v>
      </c>
    </row>
    <row r="29614" spans="2:5" x14ac:dyDescent="0.3">
      <c r="B29614" s="8" t="s">
        <v>297</v>
      </c>
      <c r="C29614" s="9">
        <v>0.29236105089634246</v>
      </c>
      <c r="D29614" s="9">
        <v>0.24388242375492192</v>
      </c>
      <c r="E29614" s="9">
        <v>0.26665797287859072</v>
      </c>
    </row>
    <row r="29615" spans="2:5" x14ac:dyDescent="0.3">
      <c r="B29615" s="8" t="s">
        <v>144</v>
      </c>
      <c r="C29615" s="11">
        <v>8.2528014466356853E-2</v>
      </c>
      <c r="D29615" s="11">
        <v>7.1226828188103802E-2</v>
      </c>
      <c r="E29615" s="11">
        <v>7.3217525645542403E-2</v>
      </c>
    </row>
    <row r="29616" spans="2:5" x14ac:dyDescent="0.3">
      <c r="B29616" s="8" t="s">
        <v>346</v>
      </c>
      <c r="C29616" s="9">
        <v>2.1299117511556373E-2</v>
      </c>
      <c r="D29616" s="9">
        <v>1.9305550019524869E-2</v>
      </c>
      <c r="E29616" s="9">
        <v>1.8100347888146857E-2</v>
      </c>
    </row>
    <row r="29617" spans="2:5" x14ac:dyDescent="0.3">
      <c r="B29617" s="8" t="s">
        <v>242</v>
      </c>
      <c r="C29617" s="11">
        <v>-0.11417703085027225</v>
      </c>
      <c r="D29617" s="11">
        <v>-9.1892810050724652E-2</v>
      </c>
      <c r="E29617" s="11">
        <v>-0.10702890831637143</v>
      </c>
    </row>
    <row r="29618" spans="2:5" x14ac:dyDescent="0.3">
      <c r="B29618" s="8" t="s">
        <v>723</v>
      </c>
      <c r="C29618" s="9">
        <v>0.18077319102153561</v>
      </c>
      <c r="D29618" s="9">
        <v>0.1504167444714116</v>
      </c>
      <c r="E29618" s="9">
        <v>0.16520896948260419</v>
      </c>
    </row>
    <row r="29619" spans="2:5" x14ac:dyDescent="0.3">
      <c r="B29619" s="8" t="s">
        <v>255</v>
      </c>
      <c r="C29619" s="11">
        <v>-0.36316987816504881</v>
      </c>
      <c r="D29619" s="11">
        <v>-0.30670745329885613</v>
      </c>
      <c r="E29619" s="11">
        <v>-0.32800181888964852</v>
      </c>
    </row>
    <row r="29620" spans="2:5" x14ac:dyDescent="0.3">
      <c r="B29620" s="8" t="s">
        <v>536</v>
      </c>
      <c r="C29620" s="9">
        <v>0.8356267668264532</v>
      </c>
      <c r="D29620" s="9">
        <v>0.69938495813642687</v>
      </c>
      <c r="E29620" s="9">
        <v>0.76016198750412589</v>
      </c>
    </row>
    <row r="29621" spans="2:5" x14ac:dyDescent="0.3">
      <c r="B29621" s="8" t="s">
        <v>106</v>
      </c>
      <c r="C29621" s="11">
        <v>0.42188624653247181</v>
      </c>
      <c r="D29621" s="11">
        <v>0.35885217504442357</v>
      </c>
      <c r="E29621" s="11">
        <v>0.37882760201522453</v>
      </c>
    </row>
    <row r="29622" spans="2:5" x14ac:dyDescent="0.3">
      <c r="B29622" s="8" t="s">
        <v>184</v>
      </c>
      <c r="C29622" s="9">
        <v>0.64157180392661983</v>
      </c>
      <c r="D29622" s="9">
        <v>0.53759261000944958</v>
      </c>
      <c r="E29622" s="9">
        <v>0.58309429179758365</v>
      </c>
    </row>
    <row r="29623" spans="2:5" x14ac:dyDescent="0.3">
      <c r="B29623" s="8" t="s">
        <v>647</v>
      </c>
      <c r="C29623" s="11">
        <v>-0.45587917282273971</v>
      </c>
      <c r="D29623" s="11">
        <v>-0.3789920330252462</v>
      </c>
      <c r="E29623" s="11">
        <v>-0.41691628070404718</v>
      </c>
    </row>
    <row r="29624" spans="2:5" x14ac:dyDescent="0.3">
      <c r="B29624" s="8" t="s">
        <v>648</v>
      </c>
      <c r="C29624" s="9">
        <v>-0.28620411444312616</v>
      </c>
      <c r="D29624" s="9">
        <v>-0.2473050460697046</v>
      </c>
      <c r="E29624" s="9">
        <v>-0.2536630306507649</v>
      </c>
    </row>
    <row r="29625" spans="2:5" x14ac:dyDescent="0.3">
      <c r="B29625" s="8" t="s">
        <v>420</v>
      </c>
      <c r="C29625" s="11">
        <v>0.62894821254019417</v>
      </c>
      <c r="D29625" s="11">
        <v>0.52828196086142576</v>
      </c>
      <c r="E29625" s="11">
        <v>0.57052885443450818</v>
      </c>
    </row>
    <row r="29626" spans="2:5" x14ac:dyDescent="0.3">
      <c r="B29626" s="8" t="s">
        <v>351</v>
      </c>
      <c r="C29626" s="9">
        <v>-0.36983016045372774</v>
      </c>
      <c r="D29626" s="9">
        <v>-0.31001722222581785</v>
      </c>
      <c r="E29626" s="9">
        <v>-0.33601317625449645</v>
      </c>
    </row>
    <row r="29627" spans="2:5" x14ac:dyDescent="0.3">
      <c r="B29627" s="8" t="s">
        <v>216</v>
      </c>
      <c r="C29627" s="11">
        <v>0.18764936609930419</v>
      </c>
      <c r="D29627" s="11">
        <v>0.15934267511731615</v>
      </c>
      <c r="E29627" s="11">
        <v>0.1687302328385363</v>
      </c>
    </row>
    <row r="29628" spans="2:5" x14ac:dyDescent="0.3">
      <c r="B29628" s="8" t="s">
        <v>245</v>
      </c>
      <c r="C29628" s="9">
        <v>0.47395347922084741</v>
      </c>
      <c r="D29628" s="9">
        <v>0.39656693434163748</v>
      </c>
      <c r="E29628" s="9">
        <v>0.43124810131983027</v>
      </c>
    </row>
    <row r="29629" spans="2:5" x14ac:dyDescent="0.3">
      <c r="B29629" s="8" t="s">
        <v>628</v>
      </c>
      <c r="C29629" s="11">
        <v>-0.1453267423003943</v>
      </c>
      <c r="D29629" s="11">
        <v>-0.12733474955835322</v>
      </c>
      <c r="E29629" s="11">
        <v>-0.12728585534584469</v>
      </c>
    </row>
    <row r="29630" spans="2:5" x14ac:dyDescent="0.3">
      <c r="B29630" s="8" t="s">
        <v>158</v>
      </c>
      <c r="C29630" s="9">
        <v>9.147365745997095E-2</v>
      </c>
      <c r="D29630" s="9">
        <v>7.3039926367704455E-2</v>
      </c>
      <c r="E29630" s="9">
        <v>8.6247477148708798E-2</v>
      </c>
    </row>
    <row r="29631" spans="2:5" x14ac:dyDescent="0.3">
      <c r="B29631" s="8" t="s">
        <v>348</v>
      </c>
      <c r="C29631" s="11">
        <v>0.18045361288567491</v>
      </c>
      <c r="D29631" s="11">
        <v>0.1533740913165704</v>
      </c>
      <c r="E29631" s="11">
        <v>0.16213779485207</v>
      </c>
    </row>
    <row r="29632" spans="2:5" x14ac:dyDescent="0.3">
      <c r="B29632" s="8" t="s">
        <v>233</v>
      </c>
      <c r="C29632" s="9">
        <v>-0.20892438688297382</v>
      </c>
      <c r="D29632" s="9">
        <v>-0.17678511324452428</v>
      </c>
      <c r="E29632" s="9">
        <v>-0.18839765618822035</v>
      </c>
    </row>
    <row r="29633" spans="2:5" x14ac:dyDescent="0.3">
      <c r="B29633" s="8" t="s">
        <v>459</v>
      </c>
      <c r="C29633" s="11">
        <v>0.28890972012075089</v>
      </c>
      <c r="D29633" s="11">
        <v>0.24446515103400507</v>
      </c>
      <c r="E29633" s="11">
        <v>0.26052531430300052</v>
      </c>
    </row>
    <row r="29634" spans="2:5" x14ac:dyDescent="0.3">
      <c r="B29634" s="8" t="s">
        <v>249</v>
      </c>
      <c r="C29634" s="9">
        <v>0.579512584728203</v>
      </c>
      <c r="D29634" s="9">
        <v>0.48730272523052481</v>
      </c>
      <c r="E29634" s="9">
        <v>0.52521599597604174</v>
      </c>
    </row>
    <row r="29635" spans="2:5" x14ac:dyDescent="0.3">
      <c r="B29635" s="8" t="s">
        <v>287</v>
      </c>
      <c r="C29635" s="11">
        <v>0.11466529495329084</v>
      </c>
      <c r="D29635" s="11">
        <v>9.1397430925748382E-2</v>
      </c>
      <c r="E29635" s="11">
        <v>0.10825254226147935</v>
      </c>
    </row>
    <row r="29636" spans="2:5" x14ac:dyDescent="0.3">
      <c r="B29636" s="8" t="s">
        <v>315</v>
      </c>
      <c r="C29636" s="9">
        <v>-0.17217745164724679</v>
      </c>
      <c r="D29636" s="9">
        <v>-0.14432690010972377</v>
      </c>
      <c r="E29636" s="9">
        <v>-0.15643725631262201</v>
      </c>
    </row>
    <row r="29637" spans="2:5" x14ac:dyDescent="0.3">
      <c r="B29637" s="8" t="s">
        <v>576</v>
      </c>
      <c r="C29637" s="11">
        <v>0.68633970288506108</v>
      </c>
      <c r="D29637" s="11">
        <v>0.5736022980507498</v>
      </c>
      <c r="E29637" s="11">
        <v>0.625077356920692</v>
      </c>
    </row>
    <row r="29638" spans="2:5" x14ac:dyDescent="0.3">
      <c r="B29638" s="8" t="s">
        <v>187</v>
      </c>
      <c r="C29638" s="9">
        <v>-0.14316474478408273</v>
      </c>
      <c r="D29638" s="9">
        <v>-0.12533840744186964</v>
      </c>
      <c r="E29638" s="9">
        <v>-0.12548020037691349</v>
      </c>
    </row>
    <row r="29639" spans="2:5" x14ac:dyDescent="0.3">
      <c r="B29639" s="8" t="s">
        <v>386</v>
      </c>
      <c r="C29639" s="11">
        <v>0.983584564893073</v>
      </c>
      <c r="D29639" s="11">
        <v>0.82526568055387983</v>
      </c>
      <c r="E29639" s="11">
        <v>0.89299360902280067</v>
      </c>
    </row>
    <row r="29640" spans="2:5" x14ac:dyDescent="0.3">
      <c r="B29640" s="8" t="s">
        <v>279</v>
      </c>
      <c r="C29640" s="9">
        <v>-0.24363351574002332</v>
      </c>
      <c r="D29640" s="9">
        <v>-0.20215431158234987</v>
      </c>
      <c r="E29640" s="9">
        <v>-0.22314592609488698</v>
      </c>
    </row>
    <row r="29641" spans="2:5" x14ac:dyDescent="0.3">
      <c r="B29641" s="8" t="s">
        <v>569</v>
      </c>
      <c r="C29641" s="11">
        <v>0.62114468940347756</v>
      </c>
      <c r="D29641" s="11">
        <v>0.5228486003999161</v>
      </c>
      <c r="E29641" s="11">
        <v>0.5624834762681743</v>
      </c>
    </row>
    <row r="29642" spans="2:5" x14ac:dyDescent="0.3">
      <c r="B29642" s="8" t="s">
        <v>596</v>
      </c>
      <c r="C29642" s="9">
        <v>-0.30823486093424535</v>
      </c>
      <c r="D29642" s="9">
        <v>-0.26105370741980582</v>
      </c>
      <c r="E29642" s="9">
        <v>-0.27774807907371968</v>
      </c>
    </row>
    <row r="29643" spans="2:5" x14ac:dyDescent="0.3">
      <c r="B29643" s="8" t="s">
        <v>112</v>
      </c>
      <c r="C29643" s="11">
        <v>0.34212103132354688</v>
      </c>
      <c r="D29643" s="11">
        <v>0.284052465193531</v>
      </c>
      <c r="E29643" s="11">
        <v>0.31319764606231709</v>
      </c>
    </row>
    <row r="29644" spans="2:5" x14ac:dyDescent="0.3">
      <c r="B29644" s="8" t="s">
        <v>435</v>
      </c>
      <c r="C29644" s="9">
        <v>-0.26661105355818715</v>
      </c>
      <c r="D29644" s="9">
        <v>-0.22012929731443789</v>
      </c>
      <c r="E29644" s="9">
        <v>-0.24513153569406465</v>
      </c>
    </row>
    <row r="29645" spans="2:5" x14ac:dyDescent="0.3">
      <c r="B29645" s="8" t="s">
        <v>743</v>
      </c>
      <c r="C29645" s="11">
        <v>-0.19442147650971919</v>
      </c>
      <c r="D29645" s="11">
        <v>-0.16357369018360418</v>
      </c>
      <c r="E29645" s="11">
        <v>-0.17612971444696188</v>
      </c>
    </row>
    <row r="29646" spans="2:5" x14ac:dyDescent="0.3">
      <c r="B29646" s="8" t="s">
        <v>73</v>
      </c>
      <c r="C29646" s="9">
        <v>0.15397904649538452</v>
      </c>
      <c r="D29646" s="9">
        <v>0.13154999325192318</v>
      </c>
      <c r="E29646" s="9">
        <v>0.1377661345307796</v>
      </c>
    </row>
    <row r="29647" spans="2:5" x14ac:dyDescent="0.3">
      <c r="B29647" s="8" t="s">
        <v>113</v>
      </c>
      <c r="C29647" s="11">
        <v>-0.36479973641214458</v>
      </c>
      <c r="D29647" s="11">
        <v>-0.31009783513193834</v>
      </c>
      <c r="E29647" s="11">
        <v>-0.32773743550841944</v>
      </c>
    </row>
    <row r="29648" spans="2:5" x14ac:dyDescent="0.3">
      <c r="B29648" s="8" t="s">
        <v>683</v>
      </c>
      <c r="C29648" s="9">
        <v>0.11358393734570776</v>
      </c>
      <c r="D29648" s="9">
        <v>9.0555474727599949E-2</v>
      </c>
      <c r="E29648" s="9">
        <v>0.10721444009735298</v>
      </c>
    </row>
    <row r="29649" spans="2:5" x14ac:dyDescent="0.3">
      <c r="B29649" s="8" t="s">
        <v>372</v>
      </c>
      <c r="C29649" s="11">
        <v>-0.45292110654846846</v>
      </c>
      <c r="D29649" s="11">
        <v>-0.3820727280150012</v>
      </c>
      <c r="E29649" s="11">
        <v>-0.40943453380645556</v>
      </c>
    </row>
    <row r="29650" spans="2:5" x14ac:dyDescent="0.3">
      <c r="B29650" s="8" t="s">
        <v>361</v>
      </c>
      <c r="C29650" s="9">
        <v>-0.50759436728490825</v>
      </c>
      <c r="D29650" s="9">
        <v>-0.4218397651360325</v>
      </c>
      <c r="E29650" s="9">
        <v>-0.46433681630271295</v>
      </c>
    </row>
    <row r="29651" spans="2:5" x14ac:dyDescent="0.3">
      <c r="B29651" s="8" t="s">
        <v>84</v>
      </c>
      <c r="C29651" s="11">
        <v>0.42493711549381719</v>
      </c>
      <c r="D29651" s="11">
        <v>0.36018767063681589</v>
      </c>
      <c r="E29651" s="11">
        <v>0.38265307692797718</v>
      </c>
    </row>
    <row r="29652" spans="2:5" x14ac:dyDescent="0.3">
      <c r="B29652" s="8" t="s">
        <v>716</v>
      </c>
      <c r="C29652" s="9">
        <v>-0.46044606608426281</v>
      </c>
      <c r="D29652" s="9">
        <v>-0.38284202535059458</v>
      </c>
      <c r="E29652" s="9">
        <v>-0.42104686531881541</v>
      </c>
    </row>
    <row r="29653" spans="2:5" x14ac:dyDescent="0.3">
      <c r="B29653" s="8" t="s">
        <v>639</v>
      </c>
      <c r="C29653" s="11">
        <v>0.15094986418894671</v>
      </c>
      <c r="D29653" s="11">
        <v>0.12571987485225247</v>
      </c>
      <c r="E29653" s="11">
        <v>0.13785132513976389</v>
      </c>
    </row>
    <row r="29654" spans="2:5" x14ac:dyDescent="0.3">
      <c r="B29654" s="8" t="s">
        <v>145</v>
      </c>
      <c r="C29654" s="9">
        <v>0.11203342213327058</v>
      </c>
      <c r="D29654" s="9">
        <v>9.3514398082362532E-2</v>
      </c>
      <c r="E29654" s="9">
        <v>0.10213385281328102</v>
      </c>
    </row>
    <row r="29655" spans="2:5" x14ac:dyDescent="0.3">
      <c r="B29655" s="8" t="s">
        <v>623</v>
      </c>
      <c r="C29655" s="11">
        <v>0.19891916899302831</v>
      </c>
      <c r="D29655" s="11">
        <v>0.16433976497838784</v>
      </c>
      <c r="E29655" s="11">
        <v>0.18280638044098685</v>
      </c>
    </row>
    <row r="29656" spans="2:5" x14ac:dyDescent="0.3">
      <c r="B29656" s="8" t="s">
        <v>668</v>
      </c>
      <c r="C29656" s="9">
        <v>1.2302804446790161E-2</v>
      </c>
      <c r="D29656" s="9">
        <v>6.6451469279411937E-3</v>
      </c>
      <c r="E29656" s="9">
        <v>1.4340341078875107E-2</v>
      </c>
    </row>
    <row r="29657" spans="2:5" x14ac:dyDescent="0.3">
      <c r="B29657" s="8" t="s">
        <v>365</v>
      </c>
      <c r="C29657" s="11">
        <v>0.23830267838582747</v>
      </c>
      <c r="D29657" s="11">
        <v>0.20020350252043592</v>
      </c>
      <c r="E29657" s="11">
        <v>0.21613161763106045</v>
      </c>
    </row>
    <row r="29658" spans="2:5" x14ac:dyDescent="0.3">
      <c r="B29658" s="8" t="s">
        <v>734</v>
      </c>
      <c r="C29658" s="9">
        <v>-0.65971346580527701</v>
      </c>
      <c r="D29658" s="9">
        <v>-0.5501765633453064</v>
      </c>
      <c r="E29658" s="9">
        <v>-0.60183921264219453</v>
      </c>
    </row>
    <row r="29659" spans="2:5" x14ac:dyDescent="0.3">
      <c r="B29659" s="8" t="s">
        <v>390</v>
      </c>
      <c r="C29659" s="11">
        <v>0.29580047967749212</v>
      </c>
      <c r="D29659" s="11">
        <v>0.24786179599651093</v>
      </c>
      <c r="E29659" s="11">
        <v>0.26883774907330177</v>
      </c>
    </row>
    <row r="29660" spans="2:5" x14ac:dyDescent="0.3">
      <c r="B29660" s="8" t="s">
        <v>235</v>
      </c>
      <c r="C29660" s="9">
        <v>-0.40588275950269881</v>
      </c>
      <c r="D29660" s="9">
        <v>-0.34417479479710339</v>
      </c>
      <c r="E29660" s="9">
        <v>-0.36537569427636535</v>
      </c>
    </row>
    <row r="29661" spans="2:5" x14ac:dyDescent="0.3">
      <c r="B29661" s="8" t="s">
        <v>673</v>
      </c>
      <c r="C29661" s="11">
        <v>-6.2654132653362726E-2</v>
      </c>
      <c r="D29661" s="11">
        <v>-5.129840826014799E-2</v>
      </c>
      <c r="E29661" s="11">
        <v>-5.7979236278083018E-2</v>
      </c>
    </row>
    <row r="29662" spans="2:5" x14ac:dyDescent="0.3">
      <c r="B29662" s="8" t="s">
        <v>640</v>
      </c>
      <c r="C29662" s="9">
        <v>-0.46771642846797623</v>
      </c>
      <c r="D29662" s="9">
        <v>-0.38682778364024567</v>
      </c>
      <c r="E29662" s="9">
        <v>-0.42947061747824067</v>
      </c>
    </row>
    <row r="29663" spans="2:5" x14ac:dyDescent="0.3">
      <c r="B29663" s="8" t="s">
        <v>116</v>
      </c>
      <c r="C29663" s="11">
        <v>-6.9370400562960677E-2</v>
      </c>
      <c r="D29663" s="11">
        <v>-5.3583763791304584E-2</v>
      </c>
      <c r="E29663" s="11">
        <v>-6.696517882075298E-2</v>
      </c>
    </row>
    <row r="29664" spans="2:5" x14ac:dyDescent="0.3">
      <c r="B29664" s="8" t="s">
        <v>282</v>
      </c>
      <c r="C29664" s="9">
        <v>0.23697226286812828</v>
      </c>
      <c r="D29664" s="9">
        <v>0.20673932835919767</v>
      </c>
      <c r="E29664" s="9">
        <v>0.20832605928179085</v>
      </c>
    </row>
    <row r="29665" spans="2:5" x14ac:dyDescent="0.3">
      <c r="B29665" s="8" t="s">
        <v>173</v>
      </c>
      <c r="C29665" s="11">
        <v>0.21298042412033982</v>
      </c>
      <c r="D29665" s="11">
        <v>0.18129476665008482</v>
      </c>
      <c r="E29665" s="11">
        <v>0.19112610741145677</v>
      </c>
    </row>
    <row r="29666" spans="2:5" x14ac:dyDescent="0.3">
      <c r="B29666" s="8" t="s">
        <v>434</v>
      </c>
      <c r="C29666" s="9">
        <v>0.37062811984688288</v>
      </c>
      <c r="D29666" s="9">
        <v>0.31432296564273515</v>
      </c>
      <c r="E29666" s="9">
        <v>0.33360246927326614</v>
      </c>
    </row>
    <row r="29667" spans="2:5" x14ac:dyDescent="0.3">
      <c r="B29667" s="8" t="s">
        <v>303</v>
      </c>
      <c r="C29667" s="11">
        <v>0.30583013284412824</v>
      </c>
      <c r="D29667" s="11">
        <v>0.25300076505870844</v>
      </c>
      <c r="E29667" s="11">
        <v>0.28076848550796379</v>
      </c>
    </row>
    <row r="29668" spans="2:5" x14ac:dyDescent="0.3">
      <c r="B29668" s="8" t="s">
        <v>471</v>
      </c>
      <c r="C29668" s="9">
        <v>-0.58426399732109746</v>
      </c>
      <c r="D29668" s="9">
        <v>-0.49418162658559012</v>
      </c>
      <c r="E29668" s="9">
        <v>-0.52703604939863236</v>
      </c>
    </row>
    <row r="29669" spans="2:5" x14ac:dyDescent="0.3">
      <c r="B29669" s="8" t="s">
        <v>414</v>
      </c>
      <c r="C29669" s="11">
        <v>0.18786089836143072</v>
      </c>
      <c r="D29669" s="11">
        <v>0.15840801479963701</v>
      </c>
      <c r="E29669" s="11">
        <v>0.16988117892285823</v>
      </c>
    </row>
    <row r="29670" spans="2:5" x14ac:dyDescent="0.3">
      <c r="B29670" s="8" t="s">
        <v>419</v>
      </c>
      <c r="C29670" s="9">
        <v>-6.0288703646181788E-2</v>
      </c>
      <c r="D29670" s="9">
        <v>-4.9321395354160871E-2</v>
      </c>
      <c r="E29670" s="9">
        <v>-5.5825053518714106E-2</v>
      </c>
    </row>
    <row r="29671" spans="2:5" x14ac:dyDescent="0.3">
      <c r="B29671" s="8" t="s">
        <v>659</v>
      </c>
      <c r="C29671" s="11">
        <v>-0.22374647041342946</v>
      </c>
      <c r="D29671" s="11">
        <v>-0.18473697308068082</v>
      </c>
      <c r="E29671" s="11">
        <v>-0.20572109508558589</v>
      </c>
    </row>
    <row r="29672" spans="2:5" x14ac:dyDescent="0.3">
      <c r="B29672" s="8" t="s">
        <v>168</v>
      </c>
      <c r="C29672" s="9">
        <v>-0.29989155672199691</v>
      </c>
      <c r="D29672" s="9">
        <v>-0.24878103409709165</v>
      </c>
      <c r="E29672" s="9">
        <v>-0.27471903658928853</v>
      </c>
    </row>
    <row r="29673" spans="2:5" x14ac:dyDescent="0.3">
      <c r="B29673" s="8" t="s">
        <v>169</v>
      </c>
      <c r="C29673" s="11">
        <v>-0.46948685114752647</v>
      </c>
      <c r="D29673" s="11">
        <v>-0.3960017654766631</v>
      </c>
      <c r="E29673" s="11">
        <v>-0.42444888918855478</v>
      </c>
    </row>
    <row r="29674" spans="2:5" x14ac:dyDescent="0.3">
      <c r="B29674" s="8" t="s">
        <v>215</v>
      </c>
      <c r="C29674" s="9">
        <v>-0.24753381992540496</v>
      </c>
      <c r="D29674" s="9">
        <v>-0.21301889632914903</v>
      </c>
      <c r="E29674" s="9">
        <v>-0.22014107122048149</v>
      </c>
    </row>
    <row r="29675" spans="2:5" x14ac:dyDescent="0.3">
      <c r="B29675" s="8" t="s">
        <v>320</v>
      </c>
      <c r="C29675" s="11">
        <v>-0.34452435505578116</v>
      </c>
      <c r="D29675" s="11">
        <v>-0.29341208918319078</v>
      </c>
      <c r="E29675" s="11">
        <v>-0.30904832083763267</v>
      </c>
    </row>
    <row r="29676" spans="2:5" x14ac:dyDescent="0.3">
      <c r="B29676" s="8" t="s">
        <v>646</v>
      </c>
      <c r="C29676" s="9">
        <v>0.74322107955804262</v>
      </c>
      <c r="D29676" s="9">
        <v>0.62076730620576426</v>
      </c>
      <c r="E29676" s="9">
        <v>0.67720321522039773</v>
      </c>
    </row>
    <row r="29677" spans="2:5" x14ac:dyDescent="0.3">
      <c r="B29677" s="8" t="s">
        <v>694</v>
      </c>
      <c r="C29677" s="11">
        <v>0.634094234809084</v>
      </c>
      <c r="D29677" s="11">
        <v>0.52915247958642841</v>
      </c>
      <c r="E29677" s="11">
        <v>0.57817310224660279</v>
      </c>
    </row>
    <row r="29678" spans="2:5" x14ac:dyDescent="0.3">
      <c r="B29678" s="8" t="s">
        <v>667</v>
      </c>
      <c r="C29678" s="9">
        <v>0.22426134629844219</v>
      </c>
      <c r="D29678" s="9">
        <v>0.18864493191440596</v>
      </c>
      <c r="E29678" s="9">
        <v>0.20319156003918032</v>
      </c>
    </row>
    <row r="29679" spans="2:5" x14ac:dyDescent="0.3">
      <c r="B29679" s="8" t="s">
        <v>619</v>
      </c>
      <c r="C29679" s="11">
        <v>-0.26049159631261393</v>
      </c>
      <c r="D29679" s="11">
        <v>-0.21619965146443887</v>
      </c>
      <c r="E29679" s="11">
        <v>-0.23853689869631683</v>
      </c>
    </row>
    <row r="29680" spans="2:5" x14ac:dyDescent="0.3">
      <c r="B29680" s="8" t="s">
        <v>793</v>
      </c>
      <c r="C29680" s="9">
        <v>-0.45109780454222981</v>
      </c>
      <c r="D29680" s="9">
        <v>-0.37728082163157578</v>
      </c>
      <c r="E29680" s="9">
        <v>-0.41059175024295513</v>
      </c>
    </row>
    <row r="29681" spans="2:5" x14ac:dyDescent="0.3">
      <c r="B29681" s="8" t="s">
        <v>444</v>
      </c>
      <c r="C29681" s="11">
        <v>3.9639376026370604E-2</v>
      </c>
      <c r="D29681" s="11">
        <v>2.9136001560471247E-2</v>
      </c>
      <c r="E29681" s="11">
        <v>3.9543327430691749E-2</v>
      </c>
    </row>
    <row r="29682" spans="2:5" x14ac:dyDescent="0.3">
      <c r="B29682" s="8" t="s">
        <v>544</v>
      </c>
      <c r="C29682" s="9">
        <v>-0.66886347545727687</v>
      </c>
      <c r="D29682" s="9">
        <v>-0.55892411599012592</v>
      </c>
      <c r="E29682" s="9">
        <v>-0.60922362831917543</v>
      </c>
    </row>
    <row r="29683" spans="2:5" x14ac:dyDescent="0.3">
      <c r="B29683" s="8" t="s">
        <v>480</v>
      </c>
      <c r="C29683" s="11">
        <v>-0.311952899774116</v>
      </c>
      <c r="D29683" s="11">
        <v>-0.25557844977720745</v>
      </c>
      <c r="E29683" s="11">
        <v>-0.288534189722783</v>
      </c>
    </row>
    <row r="29684" spans="2:5" x14ac:dyDescent="0.3">
      <c r="B29684" s="8" t="s">
        <v>500</v>
      </c>
      <c r="C29684" s="9">
        <v>0.39589444925169215</v>
      </c>
      <c r="D29684" s="9">
        <v>0.33736872035383308</v>
      </c>
      <c r="E29684" s="9">
        <v>0.35494978850753661</v>
      </c>
    </row>
    <row r="29685" spans="2:5" x14ac:dyDescent="0.3">
      <c r="B29685" s="8" t="s">
        <v>543</v>
      </c>
      <c r="C29685" s="11">
        <v>-0.80456220194193251</v>
      </c>
      <c r="D29685" s="11">
        <v>-0.67452760326492922</v>
      </c>
      <c r="E29685" s="11">
        <v>-0.73091785682225097</v>
      </c>
    </row>
    <row r="29686" spans="2:5" x14ac:dyDescent="0.3">
      <c r="B29686" s="8" t="s">
        <v>775</v>
      </c>
      <c r="C29686" s="9">
        <v>-0.45548693829236253</v>
      </c>
      <c r="D29686" s="9">
        <v>-0.37873637448715186</v>
      </c>
      <c r="E29686" s="9">
        <v>-0.41649685046507334</v>
      </c>
    </row>
    <row r="29687" spans="2:5" x14ac:dyDescent="0.3">
      <c r="B29687" s="8" t="s">
        <v>539</v>
      </c>
      <c r="C29687" s="11">
        <v>-0.29422157171140939</v>
      </c>
      <c r="D29687" s="11">
        <v>-0.25286175110593601</v>
      </c>
      <c r="E29687" s="11">
        <v>-0.26195105569030475</v>
      </c>
    </row>
    <row r="29688" spans="2:5" x14ac:dyDescent="0.3">
      <c r="B29688" s="8" t="s">
        <v>787</v>
      </c>
      <c r="C29688" s="9">
        <v>-0.74927002323435477</v>
      </c>
      <c r="D29688" s="9">
        <v>-0.63344512854546908</v>
      </c>
      <c r="E29688" s="9">
        <v>-0.68221303538817257</v>
      </c>
    </row>
    <row r="29689" spans="2:5" x14ac:dyDescent="0.3">
      <c r="B29689" s="8" t="s">
        <v>548</v>
      </c>
      <c r="C29689" s="11">
        <v>3.560409846619747E-2</v>
      </c>
      <c r="D29689" s="11">
        <v>2.3738983802519646E-2</v>
      </c>
      <c r="E29689" s="11">
        <v>2.6439188667523691E-2</v>
      </c>
    </row>
    <row r="29690" spans="2:5" x14ac:dyDescent="0.3">
      <c r="B29690" s="8" t="s">
        <v>523</v>
      </c>
      <c r="C29690" s="9">
        <v>0.42601988653635059</v>
      </c>
      <c r="D29690" s="9">
        <v>0.36649177720138515</v>
      </c>
      <c r="E29690" s="9">
        <v>0.39383942500906388</v>
      </c>
    </row>
    <row r="29691" spans="2:5" x14ac:dyDescent="0.3">
      <c r="B29691" s="8" t="s">
        <v>449</v>
      </c>
      <c r="C29691" s="11">
        <v>0.13400292927292054</v>
      </c>
      <c r="D29691" s="11">
        <v>0.1275236754108891</v>
      </c>
      <c r="E29691" s="11">
        <v>0.13538884579537189</v>
      </c>
    </row>
    <row r="29692" spans="2:5" x14ac:dyDescent="0.3">
      <c r="B29692" s="8" t="s">
        <v>230</v>
      </c>
      <c r="C29692" s="9">
        <v>-0.6153448406305162</v>
      </c>
      <c r="D29692" s="9">
        <v>-0.5213088177537909</v>
      </c>
      <c r="E29692" s="9">
        <v>-0.56129453518802785</v>
      </c>
    </row>
    <row r="29693" spans="2:5" x14ac:dyDescent="0.3">
      <c r="B29693" s="8" t="s">
        <v>604</v>
      </c>
      <c r="C29693" s="11">
        <v>-9.4308113042307629E-3</v>
      </c>
      <c r="D29693" s="11">
        <v>-1.2926711811493404E-2</v>
      </c>
      <c r="E29693" s="11">
        <v>-1.3242412970661512E-2</v>
      </c>
    </row>
    <row r="29694" spans="2:5" x14ac:dyDescent="0.3">
      <c r="B29694" s="8" t="s">
        <v>277</v>
      </c>
      <c r="C29694" s="9">
        <v>-0.55399145942189099</v>
      </c>
      <c r="D29694" s="9">
        <v>-0.46189765716276265</v>
      </c>
      <c r="E29694" s="9">
        <v>-0.49834394280060734</v>
      </c>
    </row>
    <row r="29695" spans="2:5" x14ac:dyDescent="0.3">
      <c r="B29695" s="8" t="s">
        <v>641</v>
      </c>
      <c r="C29695" s="11">
        <v>-0.31603116489529898</v>
      </c>
      <c r="D29695" s="11">
        <v>-0.2814008340527851</v>
      </c>
      <c r="E29695" s="11">
        <v>-0.30111446877407799</v>
      </c>
    </row>
    <row r="29696" spans="2:5" x14ac:dyDescent="0.3">
      <c r="B29696" s="8" t="s">
        <v>620</v>
      </c>
      <c r="C29696" s="9">
        <v>4.1364131483457939E-2</v>
      </c>
      <c r="D29696" s="9">
        <v>4.5981527974423106E-2</v>
      </c>
      <c r="E29696" s="9">
        <v>4.8011108815927933E-2</v>
      </c>
    </row>
    <row r="29697" spans="2:5" x14ac:dyDescent="0.3">
      <c r="B29697" s="8" t="s">
        <v>129</v>
      </c>
      <c r="C29697" s="11">
        <v>0.31574810526212516</v>
      </c>
      <c r="D29697" s="11">
        <v>0.27577970519650774</v>
      </c>
      <c r="E29697" s="11">
        <v>0.29579880278932419</v>
      </c>
    </row>
    <row r="29698" spans="2:5" x14ac:dyDescent="0.3">
      <c r="B29698" s="8" t="s">
        <v>153</v>
      </c>
      <c r="C29698" s="9">
        <v>-5.2095967795847582E-3</v>
      </c>
      <c r="D29698" s="9">
        <v>-6.3167299046142013E-3</v>
      </c>
      <c r="E29698" s="9">
        <v>-6.5407138623570418E-3</v>
      </c>
    </row>
    <row r="29699" spans="2:5" x14ac:dyDescent="0.3">
      <c r="B29699" s="8" t="s">
        <v>626</v>
      </c>
      <c r="C29699" s="11">
        <v>-0.46032468130336579</v>
      </c>
      <c r="D29699" s="11">
        <v>-0.38797380942869447</v>
      </c>
      <c r="E29699" s="11">
        <v>-0.41800681425671982</v>
      </c>
    </row>
    <row r="29700" spans="2:5" x14ac:dyDescent="0.3">
      <c r="B29700" s="8" t="s">
        <v>570</v>
      </c>
      <c r="C29700" s="9">
        <v>0.4121556458194236</v>
      </c>
      <c r="D29700" s="9">
        <v>0.34283787152987327</v>
      </c>
      <c r="E29700" s="9">
        <v>0.37000127140356953</v>
      </c>
    </row>
    <row r="29701" spans="2:5" x14ac:dyDescent="0.3">
      <c r="B29701" s="8" t="s">
        <v>679</v>
      </c>
      <c r="C29701" s="11">
        <v>-0.80649777491387242</v>
      </c>
      <c r="D29701" s="11">
        <v>-0.67786813544240032</v>
      </c>
      <c r="E29701" s="11">
        <v>-0.73059905255787827</v>
      </c>
    </row>
    <row r="29702" spans="2:5" x14ac:dyDescent="0.3">
      <c r="B29702" s="8" t="s">
        <v>171</v>
      </c>
      <c r="C29702" s="9">
        <v>-0.28420580474092505</v>
      </c>
      <c r="D29702" s="9">
        <v>-0.24762608328285335</v>
      </c>
      <c r="E29702" s="9">
        <v>-0.26568168473574594</v>
      </c>
    </row>
    <row r="29703" spans="2:5" x14ac:dyDescent="0.3">
      <c r="B29703" s="8" t="s">
        <v>374</v>
      </c>
      <c r="C29703" s="11">
        <v>0.52800587192842685</v>
      </c>
      <c r="D29703" s="11">
        <v>0.44181624458802804</v>
      </c>
      <c r="E29703" s="11">
        <v>0.4764576241922458</v>
      </c>
    </row>
    <row r="29704" spans="2:5" x14ac:dyDescent="0.3">
      <c r="B29704" s="8" t="s">
        <v>312</v>
      </c>
      <c r="C29704" s="9">
        <v>-0.41775222611952489</v>
      </c>
      <c r="D29704" s="9">
        <v>-0.36762243092154756</v>
      </c>
      <c r="E29704" s="9">
        <v>-0.39394326953277209</v>
      </c>
    </row>
    <row r="29705" spans="2:5" x14ac:dyDescent="0.3">
      <c r="B29705" s="8" t="s">
        <v>460</v>
      </c>
      <c r="C29705" s="11">
        <v>-0.25353339662622915</v>
      </c>
      <c r="D29705" s="11">
        <v>-0.20412217205806502</v>
      </c>
      <c r="E29705" s="11">
        <v>-0.22123895874231359</v>
      </c>
    </row>
    <row r="29706" spans="2:5" x14ac:dyDescent="0.3">
      <c r="B29706" s="8" t="s">
        <v>735</v>
      </c>
      <c r="C29706" s="9">
        <v>-0.31929868428281777</v>
      </c>
      <c r="D29706" s="9">
        <v>-0.27849437501851687</v>
      </c>
      <c r="E29706" s="9">
        <v>-0.29876184491674795</v>
      </c>
    </row>
    <row r="29707" spans="2:5" x14ac:dyDescent="0.3">
      <c r="B29707" s="8" t="s">
        <v>600</v>
      </c>
      <c r="C29707" s="11">
        <v>-2.2145328359703585E-2</v>
      </c>
      <c r="D29707" s="11">
        <v>-1.4867133685684049E-2</v>
      </c>
      <c r="E29707" s="11">
        <v>-1.6540504736188337E-2</v>
      </c>
    </row>
    <row r="29708" spans="2:5" x14ac:dyDescent="0.3">
      <c r="B29708" s="8" t="s">
        <v>347</v>
      </c>
      <c r="C29708" s="9">
        <v>0.7795619338248263</v>
      </c>
      <c r="D29708" s="9">
        <v>0.66219525862009598</v>
      </c>
      <c r="E29708" s="9">
        <v>0.71274576053591376</v>
      </c>
    </row>
    <row r="29709" spans="2:5" x14ac:dyDescent="0.3">
      <c r="B29709" s="8" t="s">
        <v>289</v>
      </c>
      <c r="C29709" s="11">
        <v>9.622880825172396E-2</v>
      </c>
      <c r="D29709" s="11">
        <v>7.9883945877851012E-2</v>
      </c>
      <c r="E29709" s="11">
        <v>8.6235646459387305E-2</v>
      </c>
    </row>
    <row r="29710" spans="2:5" x14ac:dyDescent="0.3">
      <c r="B29710" s="8" t="s">
        <v>323</v>
      </c>
      <c r="C29710" s="9">
        <v>-0.25996210429237326</v>
      </c>
      <c r="D29710" s="9">
        <v>-0.22380242125587513</v>
      </c>
      <c r="E29710" s="9">
        <v>-0.24048033001932023</v>
      </c>
    </row>
    <row r="29711" spans="2:5" x14ac:dyDescent="0.3">
      <c r="B29711" s="8" t="s">
        <v>352</v>
      </c>
      <c r="C29711" s="11">
        <v>-7.1147775095175253E-2</v>
      </c>
      <c r="D29711" s="11">
        <v>-5.5376663457446448E-2</v>
      </c>
      <c r="E29711" s="11">
        <v>-6.0294710818517977E-2</v>
      </c>
    </row>
    <row r="29712" spans="2:5" x14ac:dyDescent="0.3">
      <c r="B29712" s="8" t="s">
        <v>549</v>
      </c>
      <c r="C29712" s="9">
        <v>-0.27402340105956646</v>
      </c>
      <c r="D29712" s="9">
        <v>-0.22223568776855837</v>
      </c>
      <c r="E29712" s="9">
        <v>-0.24063851256349067</v>
      </c>
    </row>
    <row r="29713" spans="2:5" x14ac:dyDescent="0.3">
      <c r="B29713" s="8" t="s">
        <v>493</v>
      </c>
      <c r="C29713" s="11">
        <v>-0.31304828618198233</v>
      </c>
      <c r="D29713" s="11">
        <v>-0.27353794175193014</v>
      </c>
      <c r="E29713" s="11">
        <v>-0.29337886575774946</v>
      </c>
    </row>
    <row r="29714" spans="2:5" x14ac:dyDescent="0.3">
      <c r="B29714" s="8" t="s">
        <v>464</v>
      </c>
      <c r="C29714" s="9">
        <v>-0.16735466304927529</v>
      </c>
      <c r="D29714" s="9">
        <v>-0.1345961964505826</v>
      </c>
      <c r="E29714" s="9">
        <v>-0.14590338776759718</v>
      </c>
    </row>
    <row r="29715" spans="2:5" x14ac:dyDescent="0.3">
      <c r="B29715" s="8" t="s">
        <v>559</v>
      </c>
      <c r="C29715" s="11">
        <v>-0.39677485215164465</v>
      </c>
      <c r="D29715" s="11">
        <v>-0.33288742301899304</v>
      </c>
      <c r="E29715" s="11">
        <v>-0.3588660120268326</v>
      </c>
    </row>
    <row r="29716" spans="2:5" x14ac:dyDescent="0.3">
      <c r="B29716" s="8" t="s">
        <v>238</v>
      </c>
      <c r="C29716" s="9">
        <v>0.57406297748735668</v>
      </c>
      <c r="D29716" s="9">
        <v>0.49924407875297161</v>
      </c>
      <c r="E29716" s="9">
        <v>0.53577040697093292</v>
      </c>
    </row>
    <row r="29717" spans="2:5" x14ac:dyDescent="0.3">
      <c r="B29717" s="8" t="s">
        <v>367</v>
      </c>
      <c r="C29717" s="11">
        <v>-2.3660686492250699E-2</v>
      </c>
      <c r="D29717" s="11">
        <v>-1.9108298737265016E-2</v>
      </c>
      <c r="E29717" s="11">
        <v>-2.0702159548486386E-2</v>
      </c>
    </row>
    <row r="29718" spans="2:5" x14ac:dyDescent="0.3">
      <c r="B29718" s="8" t="s">
        <v>665</v>
      </c>
      <c r="C29718" s="9">
        <v>-9.9834157728296347E-2</v>
      </c>
      <c r="D29718" s="9">
        <v>-8.3627517671544346E-2</v>
      </c>
      <c r="E29718" s="9">
        <v>-9.0172021167815072E-2</v>
      </c>
    </row>
    <row r="29719" spans="2:5" x14ac:dyDescent="0.3">
      <c r="B29719" s="8" t="s">
        <v>700</v>
      </c>
      <c r="C29719" s="11">
        <v>0.4279044147015364</v>
      </c>
      <c r="D29719" s="11">
        <v>0.36490613327370447</v>
      </c>
      <c r="E29719" s="11">
        <v>0.39256774810271167</v>
      </c>
    </row>
    <row r="29720" spans="2:5" x14ac:dyDescent="0.3">
      <c r="B29720" s="8" t="s">
        <v>402</v>
      </c>
      <c r="C29720" s="9">
        <v>0.41629766043092359</v>
      </c>
      <c r="D29720" s="9">
        <v>0.34689610298482765</v>
      </c>
      <c r="E29720" s="9">
        <v>0.37429560380632437</v>
      </c>
    </row>
    <row r="29721" spans="2:5" x14ac:dyDescent="0.3">
      <c r="B29721" s="8" t="s">
        <v>593</v>
      </c>
      <c r="C29721" s="11">
        <v>7.3281643784651421E-2</v>
      </c>
      <c r="D29721" s="11">
        <v>6.840380184311004E-2</v>
      </c>
      <c r="E29721" s="11">
        <v>7.2785311736418973E-2</v>
      </c>
    </row>
    <row r="29722" spans="2:5" x14ac:dyDescent="0.3">
      <c r="B29722" s="8" t="s">
        <v>178</v>
      </c>
      <c r="C29722" s="9">
        <v>-0.25359332789597566</v>
      </c>
      <c r="D29722" s="9">
        <v>-0.22116440726447489</v>
      </c>
      <c r="E29722" s="9">
        <v>-0.23726251632528411</v>
      </c>
    </row>
    <row r="29723" spans="2:5" x14ac:dyDescent="0.3">
      <c r="B29723" s="8" t="s">
        <v>724</v>
      </c>
      <c r="C29723" s="11">
        <v>-2.9838069037671403E-2</v>
      </c>
      <c r="D29723" s="11">
        <v>-2.7416792537834342E-2</v>
      </c>
      <c r="E29723" s="11">
        <v>-2.9226999851056583E-2</v>
      </c>
    </row>
    <row r="29724" spans="2:5" x14ac:dyDescent="0.3">
      <c r="B29724" s="8" t="s">
        <v>342</v>
      </c>
      <c r="C29724" s="9">
        <v>0.1243586191951528</v>
      </c>
      <c r="D29724" s="9">
        <v>0.11000184957945097</v>
      </c>
      <c r="E29724" s="9">
        <v>0.11780310121680672</v>
      </c>
    </row>
    <row r="29725" spans="2:5" x14ac:dyDescent="0.3">
      <c r="B29725" s="8" t="s">
        <v>453</v>
      </c>
      <c r="C29725" s="11">
        <v>-0.40523720599945823</v>
      </c>
      <c r="D29725" s="11">
        <v>-0.34585327427971613</v>
      </c>
      <c r="E29725" s="11">
        <v>-0.37203290116222404</v>
      </c>
    </row>
    <row r="29726" spans="2:5" x14ac:dyDescent="0.3">
      <c r="B29726" s="8" t="s">
        <v>674</v>
      </c>
      <c r="C29726" s="9">
        <v>-5.9465021823357445E-2</v>
      </c>
      <c r="D29726" s="9">
        <v>-7.0563667015689502E-2</v>
      </c>
      <c r="E29726" s="9">
        <v>-7.3212939188623066E-2</v>
      </c>
    </row>
    <row r="29727" spans="2:5" x14ac:dyDescent="0.3">
      <c r="B29727" s="8" t="s">
        <v>309</v>
      </c>
      <c r="C29727" s="11">
        <v>-0.12665144793205438</v>
      </c>
      <c r="D29727" s="11">
        <v>-0.11238054568592959</v>
      </c>
      <c r="E29727" s="11">
        <v>-0.12030453318893425</v>
      </c>
    </row>
    <row r="29728" spans="2:5" x14ac:dyDescent="0.3">
      <c r="B29728" s="8" t="s">
        <v>355</v>
      </c>
      <c r="C29728" s="9">
        <v>-0.12063631870490799</v>
      </c>
      <c r="D29728" s="9">
        <v>-0.1014559581202135</v>
      </c>
      <c r="E29728" s="9">
        <v>-0.10933985543044789</v>
      </c>
    </row>
    <row r="29729" spans="2:5" x14ac:dyDescent="0.3">
      <c r="B29729" s="8" t="s">
        <v>712</v>
      </c>
      <c r="C29729" s="11">
        <v>-0.50023701927455544</v>
      </c>
      <c r="D29729" s="11">
        <v>-0.42622021754893064</v>
      </c>
      <c r="E29729" s="11">
        <v>-0.45857995627672532</v>
      </c>
    </row>
    <row r="29730" spans="2:5" x14ac:dyDescent="0.3">
      <c r="B29730" s="8" t="s">
        <v>394</v>
      </c>
      <c r="C29730" s="9">
        <v>-0.65580161106543255</v>
      </c>
      <c r="D29730" s="9">
        <v>-0.5456898876870665</v>
      </c>
      <c r="E29730" s="9">
        <v>-0.58889991160011956</v>
      </c>
    </row>
    <row r="29731" spans="2:5" x14ac:dyDescent="0.3">
      <c r="B29731" s="8" t="s">
        <v>777</v>
      </c>
      <c r="C29731" s="11">
        <v>0.17830357461379076</v>
      </c>
      <c r="D29731" s="11">
        <v>0.14647886194657406</v>
      </c>
      <c r="E29731" s="11">
        <v>0.15834063422169264</v>
      </c>
    </row>
    <row r="29732" spans="2:5" x14ac:dyDescent="0.3">
      <c r="B29732" s="8" t="s">
        <v>752</v>
      </c>
      <c r="C29732" s="9">
        <v>9.1010668777970843E-2</v>
      </c>
      <c r="D29732" s="9">
        <v>8.9803502559430301E-2</v>
      </c>
      <c r="E29732" s="9">
        <v>9.4953104142800365E-2</v>
      </c>
    </row>
    <row r="29733" spans="2:5" x14ac:dyDescent="0.3">
      <c r="B29733" s="8" t="s">
        <v>586</v>
      </c>
      <c r="C29733" s="11">
        <v>-0.60351074177698572</v>
      </c>
      <c r="D29733" s="11">
        <v>-0.51987540725208103</v>
      </c>
      <c r="E29733" s="11">
        <v>-0.55857504036301631</v>
      </c>
    </row>
    <row r="29734" spans="2:5" x14ac:dyDescent="0.3">
      <c r="B29734" s="8" t="s">
        <v>502</v>
      </c>
      <c r="C29734" s="9">
        <v>-0.40095463859851915</v>
      </c>
      <c r="D29734" s="9">
        <v>-0.34209695931791295</v>
      </c>
      <c r="E29734" s="9">
        <v>-0.36800601616190587</v>
      </c>
    </row>
    <row r="29735" spans="2:5" x14ac:dyDescent="0.3">
      <c r="B29735" s="8" t="s">
        <v>176</v>
      </c>
      <c r="C29735" s="11">
        <v>0.41974234877546396</v>
      </c>
      <c r="D29735" s="11">
        <v>0.34117166419350359</v>
      </c>
      <c r="E29735" s="11">
        <v>0.36931513600868882</v>
      </c>
    </row>
    <row r="29736" spans="2:5" x14ac:dyDescent="0.3">
      <c r="B29736" s="8" t="s">
        <v>227</v>
      </c>
      <c r="C29736" s="9">
        <v>-0.16135505668551639</v>
      </c>
      <c r="D29736" s="9">
        <v>-0.12613137347992073</v>
      </c>
      <c r="E29736" s="9">
        <v>-0.13725224235491079</v>
      </c>
    </row>
    <row r="29737" spans="2:5" x14ac:dyDescent="0.3">
      <c r="B29737" s="8" t="s">
        <v>485</v>
      </c>
      <c r="C29737" s="11">
        <v>-0.21713921379268816</v>
      </c>
      <c r="D29737" s="11">
        <v>-0.17503540955477623</v>
      </c>
      <c r="E29737" s="11">
        <v>-0.18968220615761122</v>
      </c>
    </row>
    <row r="29738" spans="2:5" x14ac:dyDescent="0.3">
      <c r="B29738" s="8" t="s">
        <v>455</v>
      </c>
      <c r="C29738" s="9">
        <v>0.17412292918498973</v>
      </c>
      <c r="D29738" s="9">
        <v>0.14578532228962734</v>
      </c>
      <c r="E29738" s="9">
        <v>0.15720402150690849</v>
      </c>
    </row>
    <row r="29739" spans="2:5" x14ac:dyDescent="0.3">
      <c r="B29739" s="8" t="s">
        <v>629</v>
      </c>
      <c r="C29739" s="11">
        <v>3.1824938224647242E-2</v>
      </c>
      <c r="D29739" s="11">
        <v>3.7189336488863571E-2</v>
      </c>
      <c r="E29739" s="11">
        <v>3.8641825874361435E-2</v>
      </c>
    </row>
    <row r="29740" spans="2:5" x14ac:dyDescent="0.3">
      <c r="B29740" s="8" t="s">
        <v>761</v>
      </c>
      <c r="C29740" s="9">
        <v>3.1404790969794621E-2</v>
      </c>
      <c r="D29740" s="9">
        <v>2.8547221338931127E-2</v>
      </c>
      <c r="E29740" s="9">
        <v>3.0471083681189073E-2</v>
      </c>
    </row>
    <row r="29741" spans="2:5" x14ac:dyDescent="0.3">
      <c r="B29741" s="8" t="s">
        <v>108</v>
      </c>
      <c r="C29741" s="11">
        <v>0.37414411066460612</v>
      </c>
      <c r="D29741" s="11">
        <v>0.31560723117181866</v>
      </c>
      <c r="E29741" s="11">
        <v>0.34000137937735109</v>
      </c>
    </row>
    <row r="29742" spans="2:5" x14ac:dyDescent="0.3">
      <c r="B29742" s="8" t="s">
        <v>483</v>
      </c>
      <c r="C29742" s="9">
        <v>0.68135557497149901</v>
      </c>
      <c r="D29742" s="9">
        <v>0.58178215590895421</v>
      </c>
      <c r="E29742" s="9">
        <v>0.62578347473427809</v>
      </c>
    </row>
    <row r="29743" spans="2:5" x14ac:dyDescent="0.3">
      <c r="B29743" s="8" t="s">
        <v>162</v>
      </c>
      <c r="C29743" s="11">
        <v>0.21780686282709022</v>
      </c>
      <c r="D29743" s="11">
        <v>0.1839412875421646</v>
      </c>
      <c r="E29743" s="11">
        <v>0.19812953924863136</v>
      </c>
    </row>
    <row r="29744" spans="2:5" x14ac:dyDescent="0.3">
      <c r="B29744" s="8" t="s">
        <v>438</v>
      </c>
      <c r="C29744" s="9">
        <v>3.7157738760179082E-2</v>
      </c>
      <c r="D29744" s="9">
        <v>3.1288457035524408E-2</v>
      </c>
      <c r="E29744" s="9">
        <v>3.3714492067602443E-2</v>
      </c>
    </row>
    <row r="29745" spans="2:5" x14ac:dyDescent="0.3">
      <c r="B29745" s="8" t="s">
        <v>534</v>
      </c>
      <c r="C29745" s="11">
        <v>0.36883671180720468</v>
      </c>
      <c r="D29745" s="11">
        <v>0.30774955554278011</v>
      </c>
      <c r="E29745" s="11">
        <v>0.33200111456116094</v>
      </c>
    </row>
    <row r="29746" spans="2:5" x14ac:dyDescent="0.3">
      <c r="B29746" s="8" t="s">
        <v>583</v>
      </c>
      <c r="C29746" s="9">
        <v>-0.55700217839105715</v>
      </c>
      <c r="D29746" s="9">
        <v>-0.47885605471668652</v>
      </c>
      <c r="E29746" s="9">
        <v>-0.5146308982663288</v>
      </c>
    </row>
    <row r="29747" spans="2:5" x14ac:dyDescent="0.3">
      <c r="B29747" s="8" t="s">
        <v>375</v>
      </c>
      <c r="C29747" s="11">
        <v>-0.41010640948202592</v>
      </c>
      <c r="D29747" s="11">
        <v>-0.34436258775646772</v>
      </c>
      <c r="E29747" s="11">
        <v>-0.37119658683767343</v>
      </c>
    </row>
    <row r="29748" spans="2:5" x14ac:dyDescent="0.3">
      <c r="B29748" s="8" t="s">
        <v>728</v>
      </c>
      <c r="C29748" s="9">
        <v>0.4828629758619799</v>
      </c>
      <c r="D29748" s="9">
        <v>0.40481583972384094</v>
      </c>
      <c r="E29748" s="9">
        <v>0.43644893391217621</v>
      </c>
    </row>
    <row r="29749" spans="2:5" x14ac:dyDescent="0.3">
      <c r="B29749" s="8" t="s">
        <v>616</v>
      </c>
      <c r="C29749" s="11">
        <v>-0.12505193271826881</v>
      </c>
      <c r="D29749" s="11">
        <v>-0.11383802256743102</v>
      </c>
      <c r="E29749" s="11">
        <v>-0.12148880805302413</v>
      </c>
    </row>
    <row r="29750" spans="2:5" x14ac:dyDescent="0.3">
      <c r="B29750" s="8" t="s">
        <v>179</v>
      </c>
      <c r="C29750" s="9">
        <v>-1.8489956206876046E-2</v>
      </c>
      <c r="D29750" s="9">
        <v>-5.9761968280281075E-3</v>
      </c>
      <c r="E29750" s="9">
        <v>-7.7607402965916977E-3</v>
      </c>
    </row>
    <row r="29751" spans="2:5" x14ac:dyDescent="0.3">
      <c r="B29751" s="8" t="s">
        <v>290</v>
      </c>
      <c r="C29751" s="11">
        <v>0.19693343149613776</v>
      </c>
      <c r="D29751" s="11">
        <v>0.17140529249274275</v>
      </c>
      <c r="E29751" s="11">
        <v>0.18392737807061346</v>
      </c>
    </row>
    <row r="29752" spans="2:5" x14ac:dyDescent="0.3">
      <c r="B29752" s="8" t="s">
        <v>581</v>
      </c>
      <c r="C29752" s="9">
        <v>-0.50851774770083114</v>
      </c>
      <c r="D29752" s="9">
        <v>-0.42487230695758949</v>
      </c>
      <c r="E29752" s="9">
        <v>-0.4582734451706526</v>
      </c>
    </row>
    <row r="29753" spans="2:5" x14ac:dyDescent="0.3">
      <c r="B29753" s="8" t="s">
        <v>671</v>
      </c>
      <c r="C29753" s="11">
        <v>-0.2050669065033581</v>
      </c>
      <c r="D29753" s="11">
        <v>-0.18116011940693122</v>
      </c>
      <c r="E29753" s="11">
        <v>-0.19403834852704438</v>
      </c>
    </row>
    <row r="29754" spans="2:5" x14ac:dyDescent="0.3">
      <c r="B29754" s="8" t="s">
        <v>452</v>
      </c>
      <c r="C29754" s="9">
        <v>8.1434200803937026E-2</v>
      </c>
      <c r="D29754" s="9">
        <v>7.569384243701216E-2</v>
      </c>
      <c r="E29754" s="9">
        <v>8.0582043314263732E-2</v>
      </c>
    </row>
    <row r="29755" spans="2:5" x14ac:dyDescent="0.3">
      <c r="B29755" s="8" t="s">
        <v>657</v>
      </c>
      <c r="C29755" s="11">
        <v>0.33530910441546247</v>
      </c>
      <c r="D29755" s="11">
        <v>0.29246022460595289</v>
      </c>
      <c r="E29755" s="11">
        <v>0.31374386748768801</v>
      </c>
    </row>
    <row r="29756" spans="2:5" x14ac:dyDescent="0.3">
      <c r="B29756" s="8" t="s">
        <v>598</v>
      </c>
      <c r="C29756" s="9">
        <v>-0.44868991084122883</v>
      </c>
      <c r="D29756" s="9">
        <v>-0.39561334953237315</v>
      </c>
      <c r="E29756" s="9">
        <v>-0.42383736134205485</v>
      </c>
    </row>
    <row r="29757" spans="2:5" x14ac:dyDescent="0.3">
      <c r="B29757" s="8" t="s">
        <v>60</v>
      </c>
      <c r="C29757" s="11">
        <v>-0.84967976391478917</v>
      </c>
      <c r="D29757" s="11">
        <v>-0.71574381518745167</v>
      </c>
      <c r="E29757" s="11">
        <v>-0.77120294445542659</v>
      </c>
    </row>
    <row r="29758" spans="2:5" x14ac:dyDescent="0.3">
      <c r="B29758" s="8" t="s">
        <v>225</v>
      </c>
      <c r="C29758" s="9">
        <v>-0.24905112806719981</v>
      </c>
      <c r="D29758" s="9">
        <v>-0.2085474668399907</v>
      </c>
      <c r="E29758" s="9">
        <v>-0.22487814331013589</v>
      </c>
    </row>
    <row r="29759" spans="2:5" x14ac:dyDescent="0.3">
      <c r="B29759" s="8" t="s">
        <v>658</v>
      </c>
      <c r="C29759" s="11">
        <v>0.61126439400309251</v>
      </c>
      <c r="D29759" s="11">
        <v>0.51198331450764711</v>
      </c>
      <c r="E29759" s="11">
        <v>0.55205706318093717</v>
      </c>
    </row>
    <row r="29760" spans="2:5" x14ac:dyDescent="0.3">
      <c r="B29760" s="8" t="s">
        <v>340</v>
      </c>
      <c r="C29760" s="9">
        <v>-0.16112467564190805</v>
      </c>
      <c r="D29760" s="9">
        <v>-0.13979331207231835</v>
      </c>
      <c r="E29760" s="9">
        <v>-0.15006526844651641</v>
      </c>
    </row>
    <row r="29761" spans="2:5" x14ac:dyDescent="0.3">
      <c r="B29761" s="8" t="s">
        <v>608</v>
      </c>
      <c r="C29761" s="11">
        <v>0.7294292996560523</v>
      </c>
      <c r="D29761" s="11">
        <v>0.61280351914408415</v>
      </c>
      <c r="E29761" s="11">
        <v>0.660512826679441</v>
      </c>
    </row>
    <row r="29762" spans="2:5" x14ac:dyDescent="0.3">
      <c r="B29762" s="8" t="s">
        <v>533</v>
      </c>
      <c r="C29762" s="9">
        <v>-0.2555576670631875</v>
      </c>
      <c r="D29762" s="9">
        <v>-0.20051430177839313</v>
      </c>
      <c r="E29762" s="9">
        <v>-0.21808296144202344</v>
      </c>
    </row>
    <row r="29763" spans="2:5" x14ac:dyDescent="0.3">
      <c r="B29763" s="8" t="s">
        <v>61</v>
      </c>
      <c r="C29763" s="11">
        <v>-0.62856447901680246</v>
      </c>
      <c r="D29763" s="11">
        <v>-0.5791839063168237</v>
      </c>
      <c r="E29763" s="11">
        <v>-0.56522866798484594</v>
      </c>
    </row>
    <row r="29764" spans="2:5" x14ac:dyDescent="0.3">
      <c r="B29764" s="8" t="s">
        <v>580</v>
      </c>
      <c r="C29764" s="9">
        <v>-0.58128379316093881</v>
      </c>
      <c r="D29764" s="9">
        <v>-0.45834242896767552</v>
      </c>
      <c r="E29764" s="9">
        <v>-0.48981919496900655</v>
      </c>
    </row>
    <row r="29765" spans="2:5" x14ac:dyDescent="0.3">
      <c r="B29765" s="8" t="s">
        <v>337</v>
      </c>
      <c r="C29765" s="11">
        <v>0.21601907907267986</v>
      </c>
      <c r="D29765" s="11">
        <v>0.23998709585501046</v>
      </c>
      <c r="E29765" s="11">
        <v>0.21167835352488062</v>
      </c>
    </row>
    <row r="29766" spans="2:5" x14ac:dyDescent="0.3">
      <c r="B29766" s="8" t="s">
        <v>368</v>
      </c>
      <c r="C29766" s="9">
        <v>0.58164284744864014</v>
      </c>
      <c r="D29766" s="9">
        <v>0.45185753281163055</v>
      </c>
      <c r="E29766" s="9">
        <v>0.48724088528175419</v>
      </c>
    </row>
    <row r="29767" spans="2:5" x14ac:dyDescent="0.3">
      <c r="B29767" s="8" t="s">
        <v>622</v>
      </c>
      <c r="C29767" s="11">
        <v>-2.6895821062584757E-2</v>
      </c>
      <c r="D29767" s="11">
        <v>-0.12433453740545868</v>
      </c>
      <c r="E29767" s="11">
        <v>-6.6560829680820582E-2</v>
      </c>
    </row>
    <row r="29768" spans="2:5" x14ac:dyDescent="0.3">
      <c r="B29768" s="8" t="s">
        <v>567</v>
      </c>
      <c r="C29768" s="9">
        <v>-0.64773918613551962</v>
      </c>
      <c r="D29768" s="9">
        <v>-0.53957928701768021</v>
      </c>
      <c r="E29768" s="9">
        <v>-0.55809251623225664</v>
      </c>
    </row>
    <row r="29769" spans="2:5" x14ac:dyDescent="0.3">
      <c r="B29769" s="8" t="s">
        <v>798</v>
      </c>
      <c r="C29769" s="11">
        <v>-0.10566388973722252</v>
      </c>
      <c r="D29769" s="11">
        <v>-0.11879827479031912</v>
      </c>
      <c r="E29769" s="11">
        <v>-0.10414111047442243</v>
      </c>
    </row>
    <row r="29770" spans="2:5" x14ac:dyDescent="0.3">
      <c r="B29770" s="8" t="s">
        <v>479</v>
      </c>
      <c r="C29770" s="9">
        <v>0.31203252047236912</v>
      </c>
      <c r="D29770" s="9">
        <v>0.32305526068074764</v>
      </c>
      <c r="E29770" s="9">
        <v>0.29571765555985324</v>
      </c>
    </row>
    <row r="29771" spans="2:5" x14ac:dyDescent="0.3">
      <c r="B29771" s="8" t="s">
        <v>432</v>
      </c>
      <c r="C29771" s="11">
        <v>-3.2282488747301247E-2</v>
      </c>
      <c r="D29771" s="11">
        <v>-8.7266272047777912E-2</v>
      </c>
      <c r="E29771" s="11">
        <v>-5.3513514066563586E-2</v>
      </c>
    </row>
    <row r="29772" spans="2:5" x14ac:dyDescent="0.3">
      <c r="B29772" s="8" t="s">
        <v>399</v>
      </c>
      <c r="C29772" s="9">
        <v>0.11480470159046692</v>
      </c>
      <c r="D29772" s="9">
        <v>6.36062948191502E-2</v>
      </c>
      <c r="E29772" s="9">
        <v>8.5282685463947669E-2</v>
      </c>
    </row>
    <row r="29773" spans="2:5" x14ac:dyDescent="0.3">
      <c r="B29773" s="8" t="s">
        <v>150</v>
      </c>
      <c r="C29773" s="11">
        <v>-0.31321840148684033</v>
      </c>
      <c r="D29773" s="11">
        <v>-0.27204409969895182</v>
      </c>
      <c r="E29773" s="11">
        <v>-0.27460554072647497</v>
      </c>
    </row>
    <row r="29774" spans="2:5" x14ac:dyDescent="0.3">
      <c r="B29774" s="8" t="s">
        <v>248</v>
      </c>
      <c r="C29774" s="9">
        <v>0.40412782073446024</v>
      </c>
      <c r="D29774" s="9">
        <v>0.27071852539368513</v>
      </c>
      <c r="E29774" s="9">
        <v>0.32013402587047252</v>
      </c>
    </row>
    <row r="29775" spans="2:5" x14ac:dyDescent="0.3">
      <c r="B29775" s="8" t="s">
        <v>595</v>
      </c>
      <c r="C29775" s="11">
        <v>-0.27062007977290187</v>
      </c>
      <c r="D29775" s="11">
        <v>-0.16975654841722451</v>
      </c>
      <c r="E29775" s="11">
        <v>-0.20946776372389381</v>
      </c>
    </row>
    <row r="29776" spans="2:5" x14ac:dyDescent="0.3">
      <c r="B29776" s="8" t="s">
        <v>241</v>
      </c>
      <c r="C29776" s="9">
        <v>0.18678097349644204</v>
      </c>
      <c r="D29776" s="9">
        <v>0.15008544986711447</v>
      </c>
      <c r="E29776" s="9">
        <v>0.158586625490517</v>
      </c>
    </row>
    <row r="29777" spans="2:5" x14ac:dyDescent="0.3">
      <c r="B29777" s="8" t="s">
        <v>621</v>
      </c>
      <c r="C29777" s="11">
        <v>0.33816606325621396</v>
      </c>
      <c r="D29777" s="11">
        <v>0.30667624673730748</v>
      </c>
      <c r="E29777" s="11">
        <v>0.30199595627763565</v>
      </c>
    </row>
    <row r="29778" spans="2:5" x14ac:dyDescent="0.3">
      <c r="B29778" s="8" t="s">
        <v>140</v>
      </c>
      <c r="C29778" s="9">
        <v>-0.32967697225276599</v>
      </c>
      <c r="D29778" s="9">
        <v>-0.34699330778125365</v>
      </c>
      <c r="E29778" s="9">
        <v>-0.31485316715671541</v>
      </c>
    </row>
    <row r="29779" spans="2:5" x14ac:dyDescent="0.3">
      <c r="B29779" s="8" t="s">
        <v>436</v>
      </c>
      <c r="C29779" s="11">
        <v>-0.17997436639539505</v>
      </c>
      <c r="D29779" s="11">
        <v>-0.2359713993776838</v>
      </c>
      <c r="E29779" s="11">
        <v>-0.19169371013316472</v>
      </c>
    </row>
    <row r="29780" spans="2:5" x14ac:dyDescent="0.3">
      <c r="B29780" s="8" t="s">
        <v>186</v>
      </c>
      <c r="C29780" s="9">
        <v>0.72679267181950269</v>
      </c>
      <c r="D29780" s="9">
        <v>0.59997060019584048</v>
      </c>
      <c r="E29780" s="9">
        <v>0.62388019826661056</v>
      </c>
    </row>
    <row r="29781" spans="2:5" x14ac:dyDescent="0.3">
      <c r="B29781" s="8" t="s">
        <v>633</v>
      </c>
      <c r="C29781" s="11">
        <v>0.13567144517502722</v>
      </c>
      <c r="D29781" s="11">
        <v>-3.2184043635435644E-3</v>
      </c>
      <c r="E29781" s="11">
        <v>6.7417945214924752E-2</v>
      </c>
    </row>
    <row r="29782" spans="2:5" x14ac:dyDescent="0.3">
      <c r="B29782" s="8" t="s">
        <v>198</v>
      </c>
      <c r="C29782" s="9">
        <v>-0.40593924301923323</v>
      </c>
      <c r="D29782" s="9">
        <v>-0.3526483093234874</v>
      </c>
      <c r="E29782" s="9">
        <v>-0.35592662918004375</v>
      </c>
    </row>
    <row r="29783" spans="2:5" x14ac:dyDescent="0.3">
      <c r="B29783" s="8" t="s">
        <v>77</v>
      </c>
      <c r="C29783" s="11">
        <v>-0.28610487946385921</v>
      </c>
      <c r="D29783" s="11">
        <v>-0.27382828503241458</v>
      </c>
      <c r="E29783" s="11">
        <v>-0.26161794733340171</v>
      </c>
    </row>
    <row r="29784" spans="2:5" x14ac:dyDescent="0.3">
      <c r="B29784" s="8" t="s">
        <v>656</v>
      </c>
      <c r="C29784" s="9">
        <v>5.08035699460469E-2</v>
      </c>
      <c r="D29784" s="9">
        <v>-4.6862669488963754E-2</v>
      </c>
      <c r="E29784" s="9">
        <v>5.8107997112495091E-3</v>
      </c>
    </row>
    <row r="29785" spans="2:5" x14ac:dyDescent="0.3">
      <c r="B29785" s="8" t="s">
        <v>214</v>
      </c>
      <c r="C29785" s="11">
        <v>-0.22753206838069939</v>
      </c>
      <c r="D29785" s="11">
        <v>-8.2481502042331817E-2</v>
      </c>
      <c r="E29785" s="11">
        <v>-0.15047191836216972</v>
      </c>
    </row>
    <row r="29786" spans="2:5" x14ac:dyDescent="0.3">
      <c r="B29786" s="8" t="s">
        <v>236</v>
      </c>
      <c r="C29786" s="9">
        <v>0.23075494256198045</v>
      </c>
      <c r="D29786" s="9">
        <v>0.23976719857001833</v>
      </c>
      <c r="E29786" s="9">
        <v>0.21905610286830735</v>
      </c>
    </row>
    <row r="29787" spans="2:5" x14ac:dyDescent="0.3">
      <c r="B29787" s="8" t="s">
        <v>252</v>
      </c>
      <c r="C29787" s="11">
        <v>0.39640390077196358</v>
      </c>
      <c r="D29787" s="11">
        <v>0.30736361901067771</v>
      </c>
      <c r="E29787" s="11">
        <v>0.33181618507792421</v>
      </c>
    </row>
    <row r="29788" spans="2:5" x14ac:dyDescent="0.3">
      <c r="B29788" s="8" t="s">
        <v>690</v>
      </c>
      <c r="C29788" s="9">
        <v>0.68653306319595275</v>
      </c>
      <c r="D29788" s="9">
        <v>0.58691785059243451</v>
      </c>
      <c r="E29788" s="9">
        <v>0.59791181976758812</v>
      </c>
    </row>
    <row r="29789" spans="2:5" x14ac:dyDescent="0.3">
      <c r="B29789" s="8" t="s">
        <v>278</v>
      </c>
      <c r="C29789" s="11">
        <v>0.10183442889748105</v>
      </c>
      <c r="D29789" s="11">
        <v>9.3912186328403868E-2</v>
      </c>
      <c r="E29789" s="11">
        <v>9.1606507757199487E-2</v>
      </c>
    </row>
    <row r="29790" spans="2:5" x14ac:dyDescent="0.3">
      <c r="B29790" s="8" t="s">
        <v>211</v>
      </c>
      <c r="C29790" s="9">
        <v>0.72303235593000492</v>
      </c>
      <c r="D29790" s="9">
        <v>0.65341034770983919</v>
      </c>
      <c r="E29790" s="9">
        <v>0.64472077840191089</v>
      </c>
    </row>
    <row r="29791" spans="2:5" x14ac:dyDescent="0.3">
      <c r="B29791" s="8" t="s">
        <v>574</v>
      </c>
      <c r="C29791" s="11">
        <v>0.28403217445205597</v>
      </c>
      <c r="D29791" s="11">
        <v>0.24932204035399688</v>
      </c>
      <c r="E29791" s="11">
        <v>0.25013573581927051</v>
      </c>
    </row>
    <row r="29792" spans="2:5" x14ac:dyDescent="0.3">
      <c r="B29792" s="8" t="s">
        <v>393</v>
      </c>
      <c r="C29792" s="9">
        <v>0.32642816224978322</v>
      </c>
      <c r="D29792" s="9">
        <v>0.26545064675447638</v>
      </c>
      <c r="E29792" s="9">
        <v>0.27849656462953559</v>
      </c>
    </row>
    <row r="29793" spans="2:5" x14ac:dyDescent="0.3">
      <c r="B29793" s="8" t="s">
        <v>717</v>
      </c>
      <c r="C29793" s="11">
        <v>0.1820013449469898</v>
      </c>
      <c r="D29793" s="11">
        <v>0.17788067350887149</v>
      </c>
      <c r="E29793" s="11">
        <v>0.16799456399270654</v>
      </c>
    </row>
    <row r="29794" spans="2:5" x14ac:dyDescent="0.3">
      <c r="B29794" s="8" t="s">
        <v>660</v>
      </c>
      <c r="C29794" s="9">
        <v>-0.13495762369311021</v>
      </c>
      <c r="D29794" s="9">
        <v>-0.16322618289855739</v>
      </c>
      <c r="E29794" s="9">
        <v>-0.13790472100817083</v>
      </c>
    </row>
    <row r="29795" spans="2:5" x14ac:dyDescent="0.3">
      <c r="B29795" s="8" t="s">
        <v>392</v>
      </c>
      <c r="C29795" s="11">
        <v>-0.19640479258477261</v>
      </c>
      <c r="D29795" s="11">
        <v>-0.13820165205172411</v>
      </c>
      <c r="E29795" s="11">
        <v>-0.15840762696898633</v>
      </c>
    </row>
    <row r="29796" spans="2:5" x14ac:dyDescent="0.3">
      <c r="B29796" s="8" t="s">
        <v>525</v>
      </c>
      <c r="C29796" s="9">
        <v>-0.49564837372576132</v>
      </c>
      <c r="D29796" s="9">
        <v>-0.45634453658700647</v>
      </c>
      <c r="E29796" s="9">
        <v>-0.44555005891099414</v>
      </c>
    </row>
    <row r="29797" spans="2:5" x14ac:dyDescent="0.3">
      <c r="B29797" s="8" t="s">
        <v>801</v>
      </c>
      <c r="C29797" s="11">
        <v>0.40538423605529411</v>
      </c>
      <c r="D29797" s="11">
        <v>0.27200059051421704</v>
      </c>
      <c r="E29797" s="11">
        <v>0.32131677429615269</v>
      </c>
    </row>
    <row r="29798" spans="2:5" x14ac:dyDescent="0.3">
      <c r="B29798" s="8" t="s">
        <v>764</v>
      </c>
      <c r="C29798" s="9">
        <v>0.4866849252394142</v>
      </c>
      <c r="D29798" s="9">
        <v>0.39767397524341186</v>
      </c>
      <c r="E29798" s="9">
        <v>0.41603175406476661</v>
      </c>
    </row>
    <row r="29799" spans="2:5" x14ac:dyDescent="0.3">
      <c r="B29799" s="8" t="s">
        <v>451</v>
      </c>
      <c r="C29799" s="11">
        <v>-0.63588916174566068</v>
      </c>
      <c r="D29799" s="11">
        <v>-0.57284205793536591</v>
      </c>
      <c r="E29799" s="11">
        <v>-0.56624294817336673</v>
      </c>
    </row>
    <row r="29800" spans="2:5" x14ac:dyDescent="0.3">
      <c r="B29800" s="8" t="s">
        <v>753</v>
      </c>
      <c r="C29800" s="9">
        <v>-0.19772964725923534</v>
      </c>
      <c r="D29800" s="9">
        <v>-0.19746493175025165</v>
      </c>
      <c r="E29800" s="9">
        <v>-0.18430532200105543</v>
      </c>
    </row>
    <row r="29801" spans="2:5" x14ac:dyDescent="0.3">
      <c r="B29801" s="8" t="s">
        <v>366</v>
      </c>
      <c r="C29801" s="11">
        <v>0.14815763685683617</v>
      </c>
      <c r="D29801" s="11">
        <v>0.12503434639443695</v>
      </c>
      <c r="E29801" s="11">
        <v>0.12834065502145464</v>
      </c>
    </row>
    <row r="29802" spans="2:5" x14ac:dyDescent="0.3">
      <c r="B29802" s="8" t="s">
        <v>524</v>
      </c>
      <c r="C29802" s="9">
        <v>-0.4570888593334923</v>
      </c>
      <c r="D29802" s="9">
        <v>-0.38834421196947899</v>
      </c>
      <c r="E29802" s="9">
        <v>-0.39705470955538574</v>
      </c>
    </row>
    <row r="29803" spans="2:5" x14ac:dyDescent="0.3">
      <c r="B29803" s="8" t="s">
        <v>334</v>
      </c>
      <c r="C29803" s="11">
        <v>-0.30858261785646501</v>
      </c>
      <c r="D29803" s="11">
        <v>-0.16518670370595251</v>
      </c>
      <c r="E29803" s="11">
        <v>-0.22677026350599519</v>
      </c>
    </row>
    <row r="29804" spans="2:5" x14ac:dyDescent="0.3">
      <c r="B29804" s="8" t="s">
        <v>165</v>
      </c>
      <c r="C29804" s="9">
        <v>-0.54279548488395679</v>
      </c>
      <c r="D29804" s="9">
        <v>-0.46237576985316631</v>
      </c>
      <c r="E29804" s="9">
        <v>-0.47202175226618137</v>
      </c>
    </row>
    <row r="29805" spans="2:5" x14ac:dyDescent="0.3">
      <c r="B29805" s="8" t="s">
        <v>349</v>
      </c>
      <c r="C29805" s="11">
        <v>-0.37515556135664424</v>
      </c>
      <c r="D29805" s="11">
        <v>-0.36498029265522991</v>
      </c>
      <c r="E29805" s="11">
        <v>-0.34556796705868364</v>
      </c>
    </row>
    <row r="29806" spans="2:5" x14ac:dyDescent="0.3">
      <c r="B29806" s="8" t="s">
        <v>330</v>
      </c>
      <c r="C29806" s="9">
        <v>0.80913530328179306</v>
      </c>
      <c r="D29806" s="9">
        <v>0.72812966865355933</v>
      </c>
      <c r="E29806" s="9">
        <v>0.72018151625396065</v>
      </c>
    </row>
    <row r="29807" spans="2:5" x14ac:dyDescent="0.3">
      <c r="B29807" s="8" t="s">
        <v>520</v>
      </c>
      <c r="C29807" s="11">
        <v>-0.64553605788199286</v>
      </c>
      <c r="D29807" s="11">
        <v>-0.55354576781511944</v>
      </c>
      <c r="E29807" s="11">
        <v>-0.56292045341436325</v>
      </c>
    </row>
    <row r="29808" spans="2:5" x14ac:dyDescent="0.3">
      <c r="B29808" s="8" t="s">
        <v>615</v>
      </c>
      <c r="C29808" s="9">
        <v>-0.2277941668017186</v>
      </c>
      <c r="D29808" s="9">
        <v>-0.25712997359845396</v>
      </c>
      <c r="E29808" s="9">
        <v>-0.22494556341488142</v>
      </c>
    </row>
    <row r="29809" spans="2:5" x14ac:dyDescent="0.3">
      <c r="B29809" s="8" t="s">
        <v>722</v>
      </c>
      <c r="C29809" s="11">
        <v>0.96209712131841862</v>
      </c>
      <c r="D29809" s="11">
        <v>0.84007880518677591</v>
      </c>
      <c r="E29809" s="11">
        <v>0.84538813643443556</v>
      </c>
    </row>
    <row r="29810" spans="2:5" x14ac:dyDescent="0.3">
      <c r="B29810" s="8" t="s">
        <v>217</v>
      </c>
      <c r="C29810" s="9">
        <v>0.12687161923016121</v>
      </c>
      <c r="D29810" s="9">
        <v>0.19289377598011503</v>
      </c>
      <c r="E29810" s="9">
        <v>0.14643325838859408</v>
      </c>
    </row>
    <row r="29811" spans="2:5" x14ac:dyDescent="0.3">
      <c r="B29811" s="8" t="s">
        <v>505</v>
      </c>
      <c r="C29811" s="11">
        <v>0.24702242570603017</v>
      </c>
      <c r="D29811" s="11">
        <v>0.24036807879164812</v>
      </c>
      <c r="E29811" s="11">
        <v>0.22755978284792416</v>
      </c>
    </row>
    <row r="29812" spans="2:5" x14ac:dyDescent="0.3">
      <c r="B29812" s="8" t="s">
        <v>513</v>
      </c>
      <c r="C29812" s="9">
        <v>-0.13118489388540355</v>
      </c>
      <c r="D29812" s="9">
        <v>1.2286186501680174E-3</v>
      </c>
      <c r="E29812" s="9">
        <v>-6.5990153058085282E-2</v>
      </c>
    </row>
    <row r="29813" spans="2:5" x14ac:dyDescent="0.3">
      <c r="B29813" s="8" t="s">
        <v>740</v>
      </c>
      <c r="C29813" s="11">
        <v>0.29363781728115768</v>
      </c>
      <c r="D29813" s="11">
        <v>0.20235152477760757</v>
      </c>
      <c r="E29813" s="11">
        <v>0.23501253182526957</v>
      </c>
    </row>
    <row r="29814" spans="2:5" x14ac:dyDescent="0.3">
      <c r="B29814" s="8" t="s">
        <v>532</v>
      </c>
      <c r="C29814" s="9">
        <v>0.13006762481406969</v>
      </c>
      <c r="D29814" s="9">
        <v>4.7795537324388696E-2</v>
      </c>
      <c r="E29814" s="9">
        <v>8.6291268116992337E-2</v>
      </c>
    </row>
    <row r="29815" spans="2:5" x14ac:dyDescent="0.3">
      <c r="B29815" s="8" t="s">
        <v>409</v>
      </c>
      <c r="C29815" s="11">
        <v>0.15961953074852891</v>
      </c>
      <c r="D29815" s="11">
        <v>9.4057392669242013E-2</v>
      </c>
      <c r="E29815" s="11">
        <v>0.12096641334183197</v>
      </c>
    </row>
    <row r="29816" spans="2:5" x14ac:dyDescent="0.3">
      <c r="B29816" s="8" t="s">
        <v>302</v>
      </c>
      <c r="C29816" s="9">
        <v>0.37727707845800773</v>
      </c>
      <c r="D29816" s="9">
        <v>0.3463244000650334</v>
      </c>
      <c r="E29816" s="9">
        <v>0.33870255952271422</v>
      </c>
    </row>
    <row r="29817" spans="2:5" x14ac:dyDescent="0.3">
      <c r="B29817" s="8" t="s">
        <v>750</v>
      </c>
      <c r="C29817" s="11">
        <v>0.40782898972840997</v>
      </c>
      <c r="D29817" s="11">
        <v>0.40742274089916553</v>
      </c>
      <c r="E29817" s="11">
        <v>0.38020001453024366</v>
      </c>
    </row>
    <row r="29818" spans="2:5" x14ac:dyDescent="0.3">
      <c r="B29818" s="8" t="s">
        <v>247</v>
      </c>
      <c r="C29818" s="9">
        <v>0.43144921210728227</v>
      </c>
      <c r="D29818" s="9">
        <v>0.37025728085288773</v>
      </c>
      <c r="E29818" s="9">
        <v>0.376356070795277</v>
      </c>
    </row>
    <row r="29819" spans="2:5" x14ac:dyDescent="0.3">
      <c r="B29819" s="8" t="s">
        <v>649</v>
      </c>
      <c r="C29819" s="11">
        <v>-2.9148644553878222E-2</v>
      </c>
      <c r="D29819" s="11">
        <v>-0.11174601453416752</v>
      </c>
      <c r="E29819" s="11">
        <v>-6.2344629574763999E-2</v>
      </c>
    </row>
    <row r="29820" spans="2:5" x14ac:dyDescent="0.3">
      <c r="B29820" s="8" t="s">
        <v>783</v>
      </c>
      <c r="C29820" s="9">
        <v>0.45433456906398989</v>
      </c>
      <c r="D29820" s="9">
        <v>0.45420309327619762</v>
      </c>
      <c r="E29820" s="9">
        <v>0.42369168349409442</v>
      </c>
    </row>
    <row r="29821" spans="2:5" x14ac:dyDescent="0.3">
      <c r="B29821" s="8" t="s">
        <v>300</v>
      </c>
      <c r="C29821" s="11">
        <v>1.5445607759627028E-2</v>
      </c>
      <c r="D29821" s="11">
        <v>4.5003305747454807E-3</v>
      </c>
      <c r="E29821" s="11">
        <v>9.7468117546939768E-3</v>
      </c>
    </row>
    <row r="29822" spans="2:5" x14ac:dyDescent="0.3">
      <c r="B29822" s="8" t="s">
        <v>68</v>
      </c>
      <c r="C29822" s="9">
        <v>-1.5528224155821835E-2</v>
      </c>
      <c r="D29822" s="9">
        <v>-0.14261748678299749</v>
      </c>
      <c r="E29822" s="9">
        <v>-6.8579559897002013E-2</v>
      </c>
    </row>
    <row r="29823" spans="2:5" x14ac:dyDescent="0.3">
      <c r="B29823" s="8" t="s">
        <v>218</v>
      </c>
      <c r="C29823" s="11">
        <v>0.91268846518826852</v>
      </c>
      <c r="D29823" s="11">
        <v>0.78966146815941385</v>
      </c>
      <c r="E29823" s="11">
        <v>0.79887643820544374</v>
      </c>
    </row>
    <row r="29824" spans="2:5" x14ac:dyDescent="0.3">
      <c r="B29824" s="8" t="s">
        <v>760</v>
      </c>
      <c r="C29824" s="9">
        <v>-0.80123232884087203</v>
      </c>
      <c r="D29824" s="9">
        <v>-0.66789389027071022</v>
      </c>
      <c r="E29824" s="9">
        <v>-0.69053464174667811</v>
      </c>
    </row>
    <row r="29825" spans="2:5" x14ac:dyDescent="0.3">
      <c r="B29825" s="8" t="s">
        <v>114</v>
      </c>
      <c r="C29825" s="11">
        <v>0.40964446450690967</v>
      </c>
      <c r="D29825" s="11">
        <v>0.28977256575165128</v>
      </c>
      <c r="E29825" s="11">
        <v>0.33104159515140619</v>
      </c>
    </row>
    <row r="29826" spans="2:5" x14ac:dyDescent="0.3">
      <c r="B29826" s="8" t="s">
        <v>182</v>
      </c>
      <c r="C29826" s="9">
        <v>0.36200652605278144</v>
      </c>
      <c r="D29826" s="9">
        <v>0.29725971258222639</v>
      </c>
      <c r="E29826" s="9">
        <v>0.31007526843585526</v>
      </c>
    </row>
    <row r="29827" spans="2:5" x14ac:dyDescent="0.3">
      <c r="B29827" s="8" t="s">
        <v>528</v>
      </c>
      <c r="C29827" s="11">
        <v>0.28292999321046841</v>
      </c>
      <c r="D29827" s="11">
        <v>0.26386727797544857</v>
      </c>
      <c r="E29827" s="11">
        <v>0.25576822640968466</v>
      </c>
    </row>
    <row r="29828" spans="2:5" x14ac:dyDescent="0.3">
      <c r="B29828" s="8" t="s">
        <v>132</v>
      </c>
      <c r="C29828" s="9">
        <v>-0.21909600723330963</v>
      </c>
      <c r="D29828" s="9">
        <v>-0.1597455108282973</v>
      </c>
      <c r="E29828" s="9">
        <v>-0.17908283042156239</v>
      </c>
    </row>
    <row r="29829" spans="2:5" x14ac:dyDescent="0.3">
      <c r="B29829" s="8" t="s">
        <v>292</v>
      </c>
      <c r="C29829" s="11">
        <v>0.58911527963603294</v>
      </c>
      <c r="D29829" s="11">
        <v>0.47476114411508119</v>
      </c>
      <c r="E29829" s="11">
        <v>0.50077868074411291</v>
      </c>
    </row>
    <row r="29830" spans="2:5" x14ac:dyDescent="0.3">
      <c r="B29830" s="8" t="s">
        <v>808</v>
      </c>
      <c r="C29830" s="9">
        <v>-0.49272167519601617</v>
      </c>
      <c r="D29830" s="9">
        <v>-0.45556314151472538</v>
      </c>
      <c r="E29830" s="9">
        <v>-0.44373356142499143</v>
      </c>
    </row>
    <row r="29831" spans="2:5" x14ac:dyDescent="0.3">
      <c r="B29831" s="8" t="s">
        <v>670</v>
      </c>
      <c r="C29831" s="11">
        <v>-0.10661131991559562</v>
      </c>
      <c r="D29831" s="11">
        <v>-6.1179027430234428E-2</v>
      </c>
      <c r="E29831" s="11">
        <v>-8.0095302922649964E-2</v>
      </c>
    </row>
    <row r="29832" spans="2:5" x14ac:dyDescent="0.3">
      <c r="B29832" s="8" t="s">
        <v>625</v>
      </c>
      <c r="C29832" s="9">
        <v>-4.3472641894634831E-3</v>
      </c>
      <c r="D29832" s="9">
        <v>-1.5736707950043706E-2</v>
      </c>
      <c r="E29832" s="9">
        <v>-8.9026189884218107E-3</v>
      </c>
    </row>
    <row r="29833" spans="2:5" x14ac:dyDescent="0.3">
      <c r="B29833" s="8" t="s">
        <v>141</v>
      </c>
      <c r="C29833" s="11">
        <v>-0.44820594249521972</v>
      </c>
      <c r="D29833" s="11">
        <v>-0.38078260758353299</v>
      </c>
      <c r="E29833" s="11">
        <v>-0.38933224155764157</v>
      </c>
    </row>
    <row r="29834" spans="2:5" x14ac:dyDescent="0.3">
      <c r="B29834" s="8" t="s">
        <v>265</v>
      </c>
      <c r="C29834" s="9">
        <v>-0.51609624612563221</v>
      </c>
      <c r="D29834" s="9">
        <v>-0.46555874701534805</v>
      </c>
      <c r="E29834" s="9">
        <v>-0.45983961685245067</v>
      </c>
    </row>
    <row r="29835" spans="2:5" x14ac:dyDescent="0.3">
      <c r="B29835" s="8" t="s">
        <v>307</v>
      </c>
      <c r="C29835" s="11">
        <v>-0.20483957396636165</v>
      </c>
      <c r="D29835" s="11">
        <v>-0.17697459686941286</v>
      </c>
      <c r="E29835" s="11">
        <v>-0.17918828129346398</v>
      </c>
    </row>
    <row r="29836" spans="2:5" x14ac:dyDescent="0.3">
      <c r="B29836" s="8" t="s">
        <v>709</v>
      </c>
      <c r="C29836" s="9">
        <v>0.61419301425371675</v>
      </c>
      <c r="D29836" s="9">
        <v>0.55845568921046218</v>
      </c>
      <c r="E29836" s="9">
        <v>0.54911891448387484</v>
      </c>
    </row>
    <row r="29837" spans="2:5" x14ac:dyDescent="0.3">
      <c r="B29837" s="8" t="s">
        <v>193</v>
      </c>
      <c r="C29837" s="11">
        <v>-0.38747954476642799</v>
      </c>
      <c r="D29837" s="11">
        <v>-0.36188061048517234</v>
      </c>
      <c r="E29837" s="11">
        <v>-0.35049704196768383</v>
      </c>
    </row>
    <row r="29838" spans="2:5" x14ac:dyDescent="0.3">
      <c r="B29838" s="8" t="s">
        <v>332</v>
      </c>
      <c r="C29838" s="9">
        <v>-0.95963309518826312</v>
      </c>
      <c r="D29838" s="9">
        <v>-0.81135469049821207</v>
      </c>
      <c r="E29838" s="9">
        <v>-0.84973997501564236</v>
      </c>
    </row>
    <row r="29839" spans="2:5" x14ac:dyDescent="0.3">
      <c r="B29839" s="8" t="s">
        <v>719</v>
      </c>
      <c r="C29839" s="11">
        <v>-0.61178902877503782</v>
      </c>
      <c r="D29839" s="11">
        <v>-0.49435577501216049</v>
      </c>
      <c r="E29839" s="11">
        <v>-0.52857295054444009</v>
      </c>
    </row>
    <row r="29840" spans="2:5" x14ac:dyDescent="0.3">
      <c r="B29840" s="8" t="s">
        <v>240</v>
      </c>
      <c r="C29840" s="9">
        <v>-3.1011644839692765E-2</v>
      </c>
      <c r="D29840" s="9">
        <v>-3.8200753625601755E-2</v>
      </c>
      <c r="E29840" s="9">
        <v>-3.4342959126910176E-2</v>
      </c>
    </row>
    <row r="29841" spans="2:5" x14ac:dyDescent="0.3">
      <c r="B29841" s="8" t="s">
        <v>507</v>
      </c>
      <c r="C29841" s="11">
        <v>0.47618754292233667</v>
      </c>
      <c r="D29841" s="11">
        <v>0.38687299188882024</v>
      </c>
      <c r="E29841" s="11">
        <v>0.41261668865179468</v>
      </c>
    </row>
    <row r="29842" spans="2:5" x14ac:dyDescent="0.3">
      <c r="B29842" s="8" t="s">
        <v>373</v>
      </c>
      <c r="C29842" s="9">
        <v>-0.36453390242747619</v>
      </c>
      <c r="D29842" s="9">
        <v>-0.32357468293634789</v>
      </c>
      <c r="E29842" s="9">
        <v>-0.33161686751430319</v>
      </c>
    </row>
    <row r="29843" spans="2:5" x14ac:dyDescent="0.3">
      <c r="B29843" s="8" t="s">
        <v>147</v>
      </c>
      <c r="C29843" s="11">
        <v>-9.321627731524218E-2</v>
      </c>
      <c r="D29843" s="11">
        <v>-5.8586514713643963E-2</v>
      </c>
      <c r="E29843" s="11">
        <v>-7.0922142376463687E-2</v>
      </c>
    </row>
    <row r="29844" spans="2:5" x14ac:dyDescent="0.3">
      <c r="B29844" s="8" t="s">
        <v>413</v>
      </c>
      <c r="C29844" s="9">
        <v>-9.1634048197572815E-2</v>
      </c>
      <c r="D29844" s="9">
        <v>-9.4001169075682234E-2</v>
      </c>
      <c r="E29844" s="9">
        <v>-9.0634169614942653E-2</v>
      </c>
    </row>
    <row r="29845" spans="2:5" x14ac:dyDescent="0.3">
      <c r="B29845" s="8" t="s">
        <v>130</v>
      </c>
      <c r="C29845" s="11">
        <v>-0.21793436235338434</v>
      </c>
      <c r="D29845" s="11">
        <v>-0.14777919494418812</v>
      </c>
      <c r="E29845" s="11">
        <v>-0.17202035667872168</v>
      </c>
    </row>
    <row r="29846" spans="2:5" x14ac:dyDescent="0.3">
      <c r="B29846" s="8" t="s">
        <v>791</v>
      </c>
      <c r="C29846" s="9">
        <v>0.5451158471769677</v>
      </c>
      <c r="D29846" s="9">
        <v>0.46806430403827592</v>
      </c>
      <c r="E29846" s="9">
        <v>0.48681468762762814</v>
      </c>
    </row>
    <row r="29847" spans="2:5" x14ac:dyDescent="0.3">
      <c r="B29847" s="8" t="s">
        <v>295</v>
      </c>
      <c r="C29847" s="11">
        <v>0.27575251452053756</v>
      </c>
      <c r="D29847" s="11">
        <v>0.23536089980618621</v>
      </c>
      <c r="E29847" s="11">
        <v>0.24544780281213208</v>
      </c>
    </row>
    <row r="29848" spans="2:5" x14ac:dyDescent="0.3">
      <c r="B29848" s="8" t="s">
        <v>152</v>
      </c>
      <c r="C29848" s="9">
        <v>0.77733475533543972</v>
      </c>
      <c r="D29848" s="9">
        <v>0.64929347671976967</v>
      </c>
      <c r="E29848" s="9">
        <v>0.68376166190598475</v>
      </c>
    </row>
    <row r="29849" spans="2:5" x14ac:dyDescent="0.3">
      <c r="B29849" s="8" t="s">
        <v>431</v>
      </c>
      <c r="C29849" s="11">
        <v>2.4163440652204965E-2</v>
      </c>
      <c r="D29849" s="11">
        <v>4.9030076505144099E-2</v>
      </c>
      <c r="E29849" s="11">
        <v>3.7826273275894051E-2</v>
      </c>
    </row>
    <row r="29850" spans="2:5" x14ac:dyDescent="0.3">
      <c r="B29850" s="8" t="s">
        <v>613</v>
      </c>
      <c r="C29850" s="9">
        <v>0.34125829831940069</v>
      </c>
      <c r="D29850" s="9">
        <v>0.28845973974370853</v>
      </c>
      <c r="E29850" s="9">
        <v>0.30213932784404546</v>
      </c>
    </row>
    <row r="29851" spans="2:5" x14ac:dyDescent="0.3">
      <c r="B29851" s="8" t="s">
        <v>398</v>
      </c>
      <c r="C29851" s="11">
        <v>0.20810989833476418</v>
      </c>
      <c r="D29851" s="11">
        <v>0.1969832448336255</v>
      </c>
      <c r="E29851" s="11">
        <v>0.196358857110558</v>
      </c>
    </row>
    <row r="29852" spans="2:5" x14ac:dyDescent="0.3">
      <c r="B29852" s="8" t="s">
        <v>699</v>
      </c>
      <c r="C29852" s="9">
        <v>-0.58911240359674755</v>
      </c>
      <c r="D29852" s="9">
        <v>-0.50521729158046202</v>
      </c>
      <c r="E29852" s="9">
        <v>-0.52574685862826387</v>
      </c>
    </row>
    <row r="29853" spans="2:5" x14ac:dyDescent="0.3">
      <c r="B29853" s="8" t="s">
        <v>298</v>
      </c>
      <c r="C29853" s="11">
        <v>0.94793955162849264</v>
      </c>
      <c r="D29853" s="11">
        <v>0.80476985427962089</v>
      </c>
      <c r="E29853" s="11">
        <v>0.84128234452376405</v>
      </c>
    </row>
    <row r="29854" spans="2:5" x14ac:dyDescent="0.3">
      <c r="B29854" s="8" t="s">
        <v>564</v>
      </c>
      <c r="C29854" s="9">
        <v>-0.14678526073627721</v>
      </c>
      <c r="D29854" s="9">
        <v>-0.13775546050595561</v>
      </c>
      <c r="E29854" s="9">
        <v>-0.13781799434740571</v>
      </c>
    </row>
    <row r="29855" spans="2:5" x14ac:dyDescent="0.3">
      <c r="B29855" s="8" t="s">
        <v>494</v>
      </c>
      <c r="C29855" s="11">
        <v>0.57939786375589297</v>
      </c>
      <c r="D29855" s="11">
        <v>0.50583491067080377</v>
      </c>
      <c r="E29855" s="11">
        <v>0.5222179733732738</v>
      </c>
    </row>
    <row r="29856" spans="2:5" x14ac:dyDescent="0.3">
      <c r="B29856" s="8" t="s">
        <v>160</v>
      </c>
      <c r="C29856" s="9">
        <v>-0.19732697841560795</v>
      </c>
      <c r="D29856" s="9">
        <v>-0.18341522744287811</v>
      </c>
      <c r="E29856" s="9">
        <v>-0.18425366508290394</v>
      </c>
    </row>
    <row r="29857" spans="2:5" x14ac:dyDescent="0.3">
      <c r="B29857" s="8" t="s">
        <v>521</v>
      </c>
      <c r="C29857" s="11">
        <v>0.13176336120939411</v>
      </c>
      <c r="D29857" s="11">
        <v>7.9343512154970736E-2</v>
      </c>
      <c r="E29857" s="11">
        <v>9.8256752964776178E-2</v>
      </c>
    </row>
    <row r="29858" spans="2:5" x14ac:dyDescent="0.3">
      <c r="B29858" s="8" t="s">
        <v>780</v>
      </c>
      <c r="C29858" s="9">
        <v>4.9779358546053754E-3</v>
      </c>
      <c r="D29858" s="9">
        <v>-1.270923710992105E-2</v>
      </c>
      <c r="E29858" s="9">
        <v>-5.3109615494505436E-3</v>
      </c>
    </row>
    <row r="29859" spans="2:5" x14ac:dyDescent="0.3">
      <c r="B29859" s="8" t="s">
        <v>293</v>
      </c>
      <c r="C29859" s="11">
        <v>-2.3641074348982744E-3</v>
      </c>
      <c r="D29859" s="11">
        <v>6.2564109669175673E-3</v>
      </c>
      <c r="E29859" s="11">
        <v>2.6489805346405701E-3</v>
      </c>
    </row>
    <row r="29860" spans="2:5" x14ac:dyDescent="0.3">
      <c r="B29860" s="8" t="s">
        <v>466</v>
      </c>
      <c r="C29860" s="9">
        <v>0.14656902640721886</v>
      </c>
      <c r="D29860" s="9">
        <v>0.12936235620468955</v>
      </c>
      <c r="E29860" s="9">
        <v>0.13290998134033807</v>
      </c>
    </row>
    <row r="29861" spans="2:5" x14ac:dyDescent="0.3">
      <c r="B29861" s="8" t="s">
        <v>335</v>
      </c>
      <c r="C29861" s="11">
        <v>0.13147082789226155</v>
      </c>
      <c r="D29861" s="11">
        <v>6.6323831642215308E-2</v>
      </c>
      <c r="E29861" s="11">
        <v>9.0660418854359742E-2</v>
      </c>
    </row>
    <row r="29862" spans="2:5" x14ac:dyDescent="0.3">
      <c r="B29862" s="8" t="s">
        <v>511</v>
      </c>
      <c r="C29862" s="9">
        <v>-0.75381591907910539</v>
      </c>
      <c r="D29862" s="9">
        <v>-0.63616351461978127</v>
      </c>
      <c r="E29862" s="9">
        <v>-0.66681654243741884</v>
      </c>
    </row>
    <row r="29863" spans="2:5" x14ac:dyDescent="0.3">
      <c r="B29863" s="8" t="s">
        <v>170</v>
      </c>
      <c r="C29863" s="11">
        <v>0.38418202815167302</v>
      </c>
      <c r="D29863" s="11">
        <v>0.29662580930552046</v>
      </c>
      <c r="E29863" s="11">
        <v>0.32399055748447625</v>
      </c>
    </row>
    <row r="29864" spans="2:5" x14ac:dyDescent="0.3">
      <c r="B29864" s="8" t="s">
        <v>120</v>
      </c>
      <c r="C29864" s="9">
        <v>0.45991345631793135</v>
      </c>
      <c r="D29864" s="9">
        <v>0.38457069418434309</v>
      </c>
      <c r="E29864" s="9">
        <v>0.4047880242741887</v>
      </c>
    </row>
    <row r="29865" spans="2:5" x14ac:dyDescent="0.3">
      <c r="B29865" s="8" t="s">
        <v>442</v>
      </c>
      <c r="C29865" s="11">
        <v>-0.6539648252882051</v>
      </c>
      <c r="D29865" s="11">
        <v>-0.54572045642099454</v>
      </c>
      <c r="E29865" s="11">
        <v>-0.574941374475472</v>
      </c>
    </row>
    <row r="29866" spans="2:5" x14ac:dyDescent="0.3">
      <c r="B29866" s="8" t="s">
        <v>747</v>
      </c>
      <c r="C29866" s="9">
        <v>-0.66585608074360358</v>
      </c>
      <c r="D29866" s="9">
        <v>-0.56784902586753783</v>
      </c>
      <c r="E29866" s="9">
        <v>-0.59240741784153217</v>
      </c>
    </row>
    <row r="29867" spans="2:5" x14ac:dyDescent="0.3">
      <c r="B29867" s="8" t="s">
        <v>87</v>
      </c>
      <c r="C29867" s="11">
        <v>-0.24087771899388605</v>
      </c>
      <c r="D29867" s="11">
        <v>-0.1689112572215854</v>
      </c>
      <c r="E29867" s="11">
        <v>-0.19333235783704122</v>
      </c>
    </row>
    <row r="29868" spans="2:5" x14ac:dyDescent="0.3">
      <c r="B29868" s="8" t="s">
        <v>672</v>
      </c>
      <c r="C29868" s="9">
        <v>-0.23585991566117645</v>
      </c>
      <c r="D29868" s="9">
        <v>-0.21893140034488159</v>
      </c>
      <c r="E29868" s="9">
        <v>-0.22006128851371759</v>
      </c>
    </row>
    <row r="29869" spans="2:5" x14ac:dyDescent="0.3">
      <c r="B29869" s="8" t="s">
        <v>695</v>
      </c>
      <c r="C29869" s="11">
        <v>-0.24288129868693975</v>
      </c>
      <c r="D29869" s="11">
        <v>-0.21368570181575844</v>
      </c>
      <c r="E29869" s="11">
        <v>-0.2198548193479658</v>
      </c>
    </row>
    <row r="29870" spans="2:5" x14ac:dyDescent="0.3">
      <c r="B29870" s="8" t="s">
        <v>294</v>
      </c>
      <c r="C29870" s="9">
        <v>0.10969438957416439</v>
      </c>
      <c r="D29870" s="9">
        <v>0.12657639672432852</v>
      </c>
      <c r="E29870" s="9">
        <v>0.11656776254267723</v>
      </c>
    </row>
    <row r="29871" spans="2:5" x14ac:dyDescent="0.3">
      <c r="B29871" s="8" t="s">
        <v>634</v>
      </c>
      <c r="C29871" s="11">
        <v>-0.53913540964185425</v>
      </c>
      <c r="D29871" s="11">
        <v>-0.43978919075172823</v>
      </c>
      <c r="E29871" s="11">
        <v>-0.46818068592305095</v>
      </c>
    </row>
    <row r="29872" spans="2:5" x14ac:dyDescent="0.3">
      <c r="B29872" s="8" t="s">
        <v>744</v>
      </c>
      <c r="C29872" s="9">
        <v>0.17091856275638057</v>
      </c>
      <c r="D29872" s="9">
        <v>0.16419848813312798</v>
      </c>
      <c r="E29872" s="9">
        <v>0.16265669055879256</v>
      </c>
    </row>
    <row r="29873" spans="2:5" x14ac:dyDescent="0.3">
      <c r="B29873" s="8" t="s">
        <v>137</v>
      </c>
      <c r="C29873" s="11">
        <v>0.30316371425121813</v>
      </c>
      <c r="D29873" s="11">
        <v>0.23514474774503771</v>
      </c>
      <c r="E29873" s="11">
        <v>0.25628210439044413</v>
      </c>
    </row>
    <row r="29874" spans="2:5" x14ac:dyDescent="0.3">
      <c r="B29874" s="8" t="s">
        <v>541</v>
      </c>
      <c r="C29874" s="9">
        <v>0.11330617481403668</v>
      </c>
      <c r="D29874" s="9">
        <v>0.11129473912176979</v>
      </c>
      <c r="E29874" s="9">
        <v>0.10923286780046504</v>
      </c>
    </row>
    <row r="29875" spans="2:5" x14ac:dyDescent="0.3">
      <c r="B29875" s="8" t="s">
        <v>381</v>
      </c>
      <c r="C29875" s="11">
        <v>1.0031642099770341</v>
      </c>
      <c r="D29875" s="11">
        <v>0.8550974536119571</v>
      </c>
      <c r="E29875" s="11">
        <v>0.89227168403478996</v>
      </c>
    </row>
    <row r="29876" spans="2:5" x14ac:dyDescent="0.3">
      <c r="B29876" s="8" t="s">
        <v>751</v>
      </c>
      <c r="C29876" s="9">
        <v>0.46455337072426528</v>
      </c>
      <c r="D29876" s="9">
        <v>0.37682419989328053</v>
      </c>
      <c r="E29876" s="9">
        <v>0.40219286326448417</v>
      </c>
    </row>
    <row r="29877" spans="2:5" x14ac:dyDescent="0.3">
      <c r="B29877" s="8" t="s">
        <v>136</v>
      </c>
      <c r="C29877" s="11">
        <v>0.40115227639591661</v>
      </c>
      <c r="D29877" s="11">
        <v>0.33737298522343084</v>
      </c>
      <c r="E29877" s="11">
        <v>0.35418287167929818</v>
      </c>
    </row>
    <row r="29878" spans="2:5" x14ac:dyDescent="0.3">
      <c r="B29878" s="8" t="s">
        <v>417</v>
      </c>
      <c r="C29878" s="9">
        <v>-1.7090612826283894E-2</v>
      </c>
      <c r="D29878" s="9">
        <v>-6.9631859667029505E-3</v>
      </c>
      <c r="E29878" s="9">
        <v>-1.0832625348499658E-2</v>
      </c>
    </row>
    <row r="29879" spans="2:5" x14ac:dyDescent="0.3">
      <c r="B29879" s="8" t="s">
        <v>547</v>
      </c>
      <c r="C29879" s="11">
        <v>-0.31479104068675867</v>
      </c>
      <c r="D29879" s="11">
        <v>-0.24191463229030905</v>
      </c>
      <c r="E29879" s="11">
        <v>-0.26481956681302998</v>
      </c>
    </row>
    <row r="29880" spans="2:5" x14ac:dyDescent="0.3">
      <c r="B29880" s="8" t="s">
        <v>711</v>
      </c>
      <c r="C29880" s="9">
        <v>0.20256334743683296</v>
      </c>
      <c r="D29880" s="9">
        <v>0.2048573687355926</v>
      </c>
      <c r="E29880" s="9">
        <v>0.19866488125180645</v>
      </c>
    </row>
    <row r="29881" spans="2:5" x14ac:dyDescent="0.3">
      <c r="B29881" s="8" t="s">
        <v>797</v>
      </c>
      <c r="C29881" s="11">
        <v>0.29524585335625431</v>
      </c>
      <c r="D29881" s="11">
        <v>0.22159837552864697</v>
      </c>
      <c r="E29881" s="11">
        <v>0.24533474267311814</v>
      </c>
    </row>
    <row r="29882" spans="2:5" x14ac:dyDescent="0.3">
      <c r="B29882" s="8" t="s">
        <v>475</v>
      </c>
      <c r="C29882" s="9">
        <v>0.30275000924841544</v>
      </c>
      <c r="D29882" s="9">
        <v>0.26571911698725714</v>
      </c>
      <c r="E29882" s="9">
        <v>0.2736806981707719</v>
      </c>
    </row>
    <row r="29883" spans="2:5" x14ac:dyDescent="0.3">
      <c r="B29883" s="8" t="s">
        <v>100</v>
      </c>
      <c r="C29883" s="11">
        <v>0.25451915729035079</v>
      </c>
      <c r="D29883" s="11">
        <v>0.19105915146042474</v>
      </c>
      <c r="E29883" s="11">
        <v>0.21150919233169579</v>
      </c>
    </row>
    <row r="29884" spans="2:5" x14ac:dyDescent="0.3">
      <c r="B29884" s="8" t="s">
        <v>199</v>
      </c>
      <c r="C29884" s="9">
        <v>0.22981831502065345</v>
      </c>
      <c r="D29884" s="9">
        <v>0.21167604632068526</v>
      </c>
      <c r="E29884" s="9">
        <v>0.21347800604781011</v>
      </c>
    </row>
    <row r="29885" spans="2:5" x14ac:dyDescent="0.3">
      <c r="B29885" s="8" t="s">
        <v>552</v>
      </c>
      <c r="C29885" s="11">
        <v>-0.1777390758780886</v>
      </c>
      <c r="D29885" s="11">
        <v>-0.13506051771581079</v>
      </c>
      <c r="E29885" s="11">
        <v>-0.14864458087151813</v>
      </c>
    </row>
    <row r="29886" spans="2:5" x14ac:dyDescent="0.3">
      <c r="B29886" s="8" t="s">
        <v>161</v>
      </c>
      <c r="C29886" s="9">
        <v>0.16174565948642225</v>
      </c>
      <c r="D29886" s="9">
        <v>0.12557079476151201</v>
      </c>
      <c r="E29886" s="9">
        <v>0.13679918000423097</v>
      </c>
    </row>
    <row r="29887" spans="2:5" x14ac:dyDescent="0.3">
      <c r="B29887" s="8" t="s">
        <v>343</v>
      </c>
      <c r="C29887" s="11">
        <v>0.32124977037806657</v>
      </c>
      <c r="D29887" s="11">
        <v>0.26364944947171792</v>
      </c>
      <c r="E29887" s="11">
        <v>0.27988759224486509</v>
      </c>
    </row>
    <row r="29888" spans="2:5" x14ac:dyDescent="0.3">
      <c r="B29888" s="8" t="s">
        <v>590</v>
      </c>
      <c r="C29888" s="9">
        <v>0.10902026036575629</v>
      </c>
      <c r="D29888" s="9">
        <v>0.10121181450099656</v>
      </c>
      <c r="E29888" s="9">
        <v>0.10172712737893448</v>
      </c>
    </row>
    <row r="29889" spans="2:5" x14ac:dyDescent="0.3">
      <c r="B29889" s="8" t="s">
        <v>714</v>
      </c>
      <c r="C29889" s="11">
        <v>0.2630304498292228</v>
      </c>
      <c r="D29889" s="11">
        <v>0.21152132341240229</v>
      </c>
      <c r="E29889" s="11">
        <v>0.22666669969780925</v>
      </c>
    </row>
    <row r="29890" spans="2:5" x14ac:dyDescent="0.3">
      <c r="B29890" s="8" t="s">
        <v>601</v>
      </c>
      <c r="C29890" s="9">
        <v>0.34317464412466542</v>
      </c>
      <c r="D29890" s="9">
        <v>0.32115443591313608</v>
      </c>
      <c r="E29890" s="9">
        <v>0.32168749058369306</v>
      </c>
    </row>
    <row r="29891" spans="2:5" x14ac:dyDescent="0.3">
      <c r="B29891" s="8" t="s">
        <v>527</v>
      </c>
      <c r="C29891" s="11">
        <v>0.80939109738911919</v>
      </c>
      <c r="D29891" s="11">
        <v>0.69143604857231378</v>
      </c>
      <c r="E29891" s="11">
        <v>0.72078671795514326</v>
      </c>
    </row>
    <row r="29892" spans="2:5" x14ac:dyDescent="0.3">
      <c r="B29892" s="8" t="s">
        <v>261</v>
      </c>
      <c r="C29892" s="9">
        <v>0.89708329732484804</v>
      </c>
      <c r="D29892" s="9">
        <v>0.76499931283166744</v>
      </c>
      <c r="E29892" s="9">
        <v>0.79810409740654475</v>
      </c>
    </row>
    <row r="29893" spans="2:5" x14ac:dyDescent="0.3">
      <c r="B29893" s="8" t="s">
        <v>484</v>
      </c>
      <c r="C29893" s="11">
        <v>0.12406686659764424</v>
      </c>
      <c r="D29893" s="11">
        <v>0.13347633992520005</v>
      </c>
      <c r="E29893" s="11">
        <v>0.12627739820829045</v>
      </c>
    </row>
    <row r="29894" spans="2:5" x14ac:dyDescent="0.3">
      <c r="B29894" s="8" t="s">
        <v>562</v>
      </c>
      <c r="C29894" s="9">
        <v>-0.27167386281498163</v>
      </c>
      <c r="D29894" s="9">
        <v>-0.21497381498544427</v>
      </c>
      <c r="E29894" s="9">
        <v>-0.23210551568745971</v>
      </c>
    </row>
    <row r="29895" spans="2:5" x14ac:dyDescent="0.3">
      <c r="B29895" s="8" t="s">
        <v>210</v>
      </c>
      <c r="C29895" s="11">
        <v>0.16915917206062916</v>
      </c>
      <c r="D29895" s="11">
        <v>0.13759638049604539</v>
      </c>
      <c r="E29895" s="11">
        <v>0.14667127030792004</v>
      </c>
    </row>
    <row r="29896" spans="2:5" x14ac:dyDescent="0.3">
      <c r="B29896" s="8" t="s">
        <v>454</v>
      </c>
      <c r="C29896" s="9">
        <v>-0.46478078206708406</v>
      </c>
      <c r="D29896" s="9">
        <v>-0.39720245332655413</v>
      </c>
      <c r="E29896" s="9">
        <v>-0.41399042472715486</v>
      </c>
    </row>
    <row r="29897" spans="2:5" x14ac:dyDescent="0.3">
      <c r="B29897" s="8" t="s">
        <v>86</v>
      </c>
      <c r="C29897" s="11">
        <v>-0.28917915138961348</v>
      </c>
      <c r="D29897" s="11">
        <v>-0.20597555430342659</v>
      </c>
      <c r="E29897" s="11">
        <v>-0.23393458620692675</v>
      </c>
    </row>
    <row r="29898" spans="2:5" x14ac:dyDescent="0.3">
      <c r="B29898" s="8" t="s">
        <v>492</v>
      </c>
      <c r="C29898" s="9">
        <v>0.21803538001018594</v>
      </c>
      <c r="D29898" s="9">
        <v>0.15818855321334294</v>
      </c>
      <c r="E29898" s="9">
        <v>0.17804058088008962</v>
      </c>
    </row>
    <row r="29899" spans="2:5" x14ac:dyDescent="0.3">
      <c r="B29899" s="8" t="s">
        <v>426</v>
      </c>
      <c r="C29899" s="11">
        <v>-0.34379087473546754</v>
      </c>
      <c r="D29899" s="11">
        <v>-0.30564709848233196</v>
      </c>
      <c r="E29899" s="11">
        <v>-0.3130253845795018</v>
      </c>
    </row>
    <row r="29900" spans="2:5" x14ac:dyDescent="0.3">
      <c r="B29900" s="8" t="s">
        <v>799</v>
      </c>
      <c r="C29900" s="9">
        <v>-0.56594256837621304</v>
      </c>
      <c r="D29900" s="9">
        <v>-0.47752602366421232</v>
      </c>
      <c r="E29900" s="9">
        <v>-0.50057626440726122</v>
      </c>
    </row>
    <row r="29901" spans="2:5" x14ac:dyDescent="0.3">
      <c r="B29901" s="8" t="s">
        <v>462</v>
      </c>
      <c r="C29901" s="11">
        <v>0.58591862480819357</v>
      </c>
      <c r="D29901" s="11">
        <v>0.5237998724682924</v>
      </c>
      <c r="E29901" s="11">
        <v>0.53514513790734974</v>
      </c>
    </row>
    <row r="29902" spans="2:5" x14ac:dyDescent="0.3">
      <c r="B29902" s="8" t="s">
        <v>461</v>
      </c>
      <c r="C29902" s="9">
        <v>-0.17718681379577492</v>
      </c>
      <c r="D29902" s="9">
        <v>-0.17821304256042811</v>
      </c>
      <c r="E29902" s="9">
        <v>-0.17321352529353456</v>
      </c>
    </row>
    <row r="29903" spans="2:5" x14ac:dyDescent="0.3">
      <c r="B29903" s="8" t="s">
        <v>785</v>
      </c>
      <c r="C29903" s="11">
        <v>-0.10036930676135886</v>
      </c>
      <c r="D29903" s="11">
        <v>-9.5609016521147172E-2</v>
      </c>
      <c r="E29903" s="11">
        <v>-9.5050015389902875E-2</v>
      </c>
    </row>
    <row r="29904" spans="2:5" x14ac:dyDescent="0.3">
      <c r="B29904" s="8" t="s">
        <v>181</v>
      </c>
      <c r="C29904" s="9">
        <v>0.66919075349201829</v>
      </c>
      <c r="D29904" s="9">
        <v>0.55073916859493022</v>
      </c>
      <c r="E29904" s="9">
        <v>0.58391149730608249</v>
      </c>
    </row>
    <row r="29905" spans="2:5" x14ac:dyDescent="0.3">
      <c r="B29905" s="8" t="s">
        <v>223</v>
      </c>
      <c r="C29905" s="11">
        <v>-0.55523500663373559</v>
      </c>
      <c r="D29905" s="11">
        <v>-0.46776795737069959</v>
      </c>
      <c r="E29905" s="11">
        <v>-0.49068989267859164</v>
      </c>
    </row>
    <row r="29906" spans="2:5" x14ac:dyDescent="0.3">
      <c r="B29906" s="8" t="s">
        <v>645</v>
      </c>
      <c r="C29906" s="9">
        <v>0.21056463385936819</v>
      </c>
      <c r="D29906" s="9">
        <v>0.1687763612713187</v>
      </c>
      <c r="E29906" s="9">
        <v>0.18113627220154102</v>
      </c>
    </row>
    <row r="29907" spans="2:5" x14ac:dyDescent="0.3">
      <c r="B29907" s="8" t="s">
        <v>183</v>
      </c>
      <c r="C29907" s="11">
        <v>0.24532085311845495</v>
      </c>
      <c r="D29907" s="11">
        <v>0.19447572672849758</v>
      </c>
      <c r="E29907" s="11">
        <v>0.2097945979283769</v>
      </c>
    </row>
    <row r="29908" spans="2:5" x14ac:dyDescent="0.3">
      <c r="B29908" s="8" t="s">
        <v>305</v>
      </c>
      <c r="C29908" s="9">
        <v>0.21372110704148103</v>
      </c>
      <c r="D29908" s="9">
        <v>0.1968274102871318</v>
      </c>
      <c r="E29908" s="9">
        <v>0.19851258924361467</v>
      </c>
    </row>
    <row r="29909" spans="2:5" x14ac:dyDescent="0.3">
      <c r="B29909" s="8" t="s">
        <v>805</v>
      </c>
      <c r="C29909" s="11">
        <v>-3.0994729585521949E-2</v>
      </c>
      <c r="D29909" s="11">
        <v>-1.4918601346262023E-2</v>
      </c>
      <c r="E29909" s="11">
        <v>-2.096135411951161E-2</v>
      </c>
    </row>
    <row r="29910" spans="2:5" x14ac:dyDescent="0.3">
      <c r="B29910" s="8" t="s">
        <v>126</v>
      </c>
      <c r="C29910" s="9">
        <v>-0.43396098370085168</v>
      </c>
      <c r="D29910" s="9">
        <v>-0.34427163512605086</v>
      </c>
      <c r="E29910" s="9">
        <v>-0.37126221701389767</v>
      </c>
    </row>
    <row r="29911" spans="2:5" x14ac:dyDescent="0.3">
      <c r="B29911" s="8" t="s">
        <v>495</v>
      </c>
      <c r="C29911" s="11">
        <v>-6.3781878366409375E-2</v>
      </c>
      <c r="D29911" s="11">
        <v>-5.5536398708956117E-2</v>
      </c>
      <c r="E29911" s="11">
        <v>-5.740263916308045E-2</v>
      </c>
    </row>
    <row r="29912" spans="2:5" x14ac:dyDescent="0.3">
      <c r="B29912" s="8" t="s">
        <v>256</v>
      </c>
      <c r="C29912" s="9">
        <v>0.68687211305292306</v>
      </c>
      <c r="D29912" s="9">
        <v>0.5976492595632954</v>
      </c>
      <c r="E29912" s="9">
        <v>0.61792849536117256</v>
      </c>
    </row>
    <row r="29913" spans="2:5" x14ac:dyDescent="0.3">
      <c r="B29913" s="8" t="s">
        <v>107</v>
      </c>
      <c r="C29913" s="11">
        <v>-0.40651449534990647</v>
      </c>
      <c r="D29913" s="11">
        <v>-0.31791279073356937</v>
      </c>
      <c r="E29913" s="11">
        <v>-0.3737661217415244</v>
      </c>
    </row>
    <row r="29914" spans="2:5" x14ac:dyDescent="0.3">
      <c r="B29914" s="8" t="s">
        <v>754</v>
      </c>
      <c r="C29914" s="9">
        <v>-0.11305569398397539</v>
      </c>
      <c r="D29914" s="9">
        <v>-8.6560464876533821E-2</v>
      </c>
      <c r="E29914" s="9">
        <v>-0.10319555820733659</v>
      </c>
    </row>
    <row r="29915" spans="2:5" x14ac:dyDescent="0.3">
      <c r="B29915" s="8" t="s">
        <v>379</v>
      </c>
      <c r="C29915" s="11">
        <v>-0.29281953883975587</v>
      </c>
      <c r="D29915" s="11">
        <v>-0.20967336553324295</v>
      </c>
      <c r="E29915" s="11">
        <v>-0.26138781116783116</v>
      </c>
    </row>
    <row r="29916" spans="2:5" x14ac:dyDescent="0.3">
      <c r="B29916" s="8" t="s">
        <v>631</v>
      </c>
      <c r="C29916" s="9">
        <v>-0.3562447545768691</v>
      </c>
      <c r="D29916" s="9">
        <v>-0.27890063586966068</v>
      </c>
      <c r="E29916" s="9">
        <v>-0.32766823727799432</v>
      </c>
    </row>
    <row r="29917" spans="2:5" x14ac:dyDescent="0.3">
      <c r="B29917" s="8" t="s">
        <v>508</v>
      </c>
      <c r="C29917" s="11">
        <v>0.16567093350125117</v>
      </c>
      <c r="D29917" s="11">
        <v>0.13734025496232072</v>
      </c>
      <c r="E29917" s="11">
        <v>0.15548119605645874</v>
      </c>
    </row>
    <row r="29918" spans="2:5" x14ac:dyDescent="0.3">
      <c r="B29918" s="8" t="s">
        <v>448</v>
      </c>
      <c r="C29918" s="9">
        <v>0.14837899264390486</v>
      </c>
      <c r="D29918" s="9">
        <v>0.12118913130731616</v>
      </c>
      <c r="E29918" s="9">
        <v>0.13851574967290453</v>
      </c>
    </row>
    <row r="29919" spans="2:5" x14ac:dyDescent="0.3">
      <c r="B29919" s="8" t="s">
        <v>632</v>
      </c>
      <c r="C29919" s="11">
        <v>-0.21271880341336569</v>
      </c>
      <c r="D29919" s="11">
        <v>-0.18316348841311036</v>
      </c>
      <c r="E29919" s="11">
        <v>-0.20240340678439239</v>
      </c>
    </row>
    <row r="29920" spans="2:5" x14ac:dyDescent="0.3">
      <c r="B29920" s="8" t="s">
        <v>702</v>
      </c>
      <c r="C29920" s="9">
        <v>0.13287784312511358</v>
      </c>
      <c r="D29920" s="9">
        <v>0.12220333432924775</v>
      </c>
      <c r="E29920" s="9">
        <v>0.12959460601935605</v>
      </c>
    </row>
    <row r="29921" spans="2:5" x14ac:dyDescent="0.3">
      <c r="B29921" s="8" t="s">
        <v>732</v>
      </c>
      <c r="C29921" s="11">
        <v>-0.35441222685859547</v>
      </c>
      <c r="D29921" s="11">
        <v>-0.2864975600397216</v>
      </c>
      <c r="E29921" s="11">
        <v>-0.32964795754095055</v>
      </c>
    </row>
    <row r="29922" spans="2:5" x14ac:dyDescent="0.3">
      <c r="B29922" s="8" t="s">
        <v>125</v>
      </c>
      <c r="C29922" s="9">
        <v>0.72844209631522661</v>
      </c>
      <c r="D29922" s="9">
        <v>0.61073221798211708</v>
      </c>
      <c r="E29922" s="9">
        <v>0.68642172738191032</v>
      </c>
    </row>
    <row r="29923" spans="2:5" x14ac:dyDescent="0.3">
      <c r="B29923" s="8" t="s">
        <v>143</v>
      </c>
      <c r="C29923" s="11">
        <v>-0.47408552858523911</v>
      </c>
      <c r="D29923" s="11">
        <v>-0.38567386725445635</v>
      </c>
      <c r="E29923" s="11">
        <v>-0.44194758967337211</v>
      </c>
    </row>
    <row r="29924" spans="2:5" x14ac:dyDescent="0.3">
      <c r="B29924" s="8" t="s">
        <v>270</v>
      </c>
      <c r="C29924" s="9">
        <v>-0.32613899281681247</v>
      </c>
      <c r="D29924" s="9">
        <v>-0.26140817880161249</v>
      </c>
      <c r="E29924" s="9">
        <v>-0.30244366295594571</v>
      </c>
    </row>
    <row r="29925" spans="2:5" x14ac:dyDescent="0.3">
      <c r="B29925" s="8" t="s">
        <v>232</v>
      </c>
      <c r="C29925" s="11">
        <v>-0.12271681093907089</v>
      </c>
      <c r="D29925" s="11">
        <v>-7.6393429276590361E-2</v>
      </c>
      <c r="E29925" s="11">
        <v>-0.10488615783850169</v>
      </c>
    </row>
    <row r="29926" spans="2:5" x14ac:dyDescent="0.3">
      <c r="B29926" s="8" t="s">
        <v>97</v>
      </c>
      <c r="C29926" s="9">
        <v>-1.7800796206014331E-2</v>
      </c>
      <c r="D29926" s="9">
        <v>-8.2054052393383883E-3</v>
      </c>
      <c r="E29926" s="9">
        <v>-1.4047236884692636E-2</v>
      </c>
    </row>
    <row r="29927" spans="2:5" x14ac:dyDescent="0.3">
      <c r="B29927" s="8" t="s">
        <v>212</v>
      </c>
      <c r="C29927" s="11">
        <v>3.9398468584407542E-2</v>
      </c>
      <c r="D29927" s="11">
        <v>4.9580164398381851E-2</v>
      </c>
      <c r="E29927" s="11">
        <v>4.3841415529982636E-2</v>
      </c>
    </row>
    <row r="29928" spans="2:5" x14ac:dyDescent="0.3">
      <c r="B29928" s="8" t="s">
        <v>726</v>
      </c>
      <c r="C29928" s="9">
        <v>0.1717630161282529</v>
      </c>
      <c r="D29928" s="9">
        <v>0.15616149929049772</v>
      </c>
      <c r="E29928" s="9">
        <v>0.16678717849946811</v>
      </c>
    </row>
    <row r="29929" spans="2:5" x14ac:dyDescent="0.3">
      <c r="B29929" s="8" t="s">
        <v>450</v>
      </c>
      <c r="C29929" s="11">
        <v>8.058789917546455E-2</v>
      </c>
      <c r="D29929" s="11">
        <v>7.7092578726419836E-2</v>
      </c>
      <c r="E29929" s="11">
        <v>7.9805456304467198E-2</v>
      </c>
    </row>
    <row r="29930" spans="2:5" x14ac:dyDescent="0.3">
      <c r="B29930" s="8" t="s">
        <v>725</v>
      </c>
      <c r="C29930" s="9">
        <v>0.30616790502460078</v>
      </c>
      <c r="D29930" s="9">
        <v>0.24408352297787883</v>
      </c>
      <c r="E29930" s="9">
        <v>0.2833889409954764</v>
      </c>
    </row>
    <row r="29931" spans="2:5" x14ac:dyDescent="0.3">
      <c r="B29931" s="8" t="s">
        <v>733</v>
      </c>
      <c r="C29931" s="11">
        <v>0.24827686067262952</v>
      </c>
      <c r="D29931" s="11">
        <v>0.19880330602229551</v>
      </c>
      <c r="E29931" s="11">
        <v>0.23015878095534648</v>
      </c>
    </row>
    <row r="29932" spans="2:5" x14ac:dyDescent="0.3">
      <c r="B29932" s="8" t="s">
        <v>380</v>
      </c>
      <c r="C29932" s="9">
        <v>-0.25032331716125888</v>
      </c>
      <c r="D29932" s="9">
        <v>-0.2109189085169299</v>
      </c>
      <c r="E29932" s="9">
        <v>-0.23630770478816304</v>
      </c>
    </row>
    <row r="29933" spans="2:5" x14ac:dyDescent="0.3">
      <c r="B29933" s="8" t="s">
        <v>779</v>
      </c>
      <c r="C29933" s="11">
        <v>5.4125576744579684E-2</v>
      </c>
      <c r="D29933" s="11">
        <v>4.8750627173020748E-2</v>
      </c>
      <c r="E29933" s="11">
        <v>5.2371476379139081E-2</v>
      </c>
    </row>
    <row r="29934" spans="2:5" x14ac:dyDescent="0.3">
      <c r="B29934" s="8" t="s">
        <v>201</v>
      </c>
      <c r="C29934" s="9">
        <v>4.8185284662283778E-2</v>
      </c>
      <c r="D29934" s="9">
        <v>2.4440440525430908E-2</v>
      </c>
      <c r="E29934" s="9">
        <v>3.8929329661200843E-2</v>
      </c>
    </row>
    <row r="29935" spans="2:5" x14ac:dyDescent="0.3">
      <c r="B29935" s="8" t="s">
        <v>790</v>
      </c>
      <c r="C29935" s="11">
        <v>0.45211565049256536</v>
      </c>
      <c r="D29935" s="11">
        <v>0.36139134211486557</v>
      </c>
      <c r="E29935" s="11">
        <v>0.41886578141134745</v>
      </c>
    </row>
    <row r="29936" spans="2:5" x14ac:dyDescent="0.3">
      <c r="B29936" s="8" t="s">
        <v>389</v>
      </c>
      <c r="C29936" s="9">
        <v>-0.19660767570018409</v>
      </c>
      <c r="D29936" s="9">
        <v>-0.17815298519170408</v>
      </c>
      <c r="E29936" s="9">
        <v>-0.19067003629160845</v>
      </c>
    </row>
    <row r="29937" spans="2:5" x14ac:dyDescent="0.3">
      <c r="B29937" s="8" t="s">
        <v>308</v>
      </c>
      <c r="C29937" s="11">
        <v>-0.52765259945190612</v>
      </c>
      <c r="D29937" s="11">
        <v>-0.41313803418150391</v>
      </c>
      <c r="E29937" s="11">
        <v>-0.48534422112467057</v>
      </c>
    </row>
    <row r="29938" spans="2:5" x14ac:dyDescent="0.3">
      <c r="B29938" s="8" t="s">
        <v>111</v>
      </c>
      <c r="C29938" s="9">
        <v>-0.2630789606720097</v>
      </c>
      <c r="D29938" s="9">
        <v>-0.21175114239373038</v>
      </c>
      <c r="E29938" s="9">
        <v>-0.24432520049145895</v>
      </c>
    </row>
    <row r="29939" spans="2:5" x14ac:dyDescent="0.3">
      <c r="B29939" s="8" t="s">
        <v>478</v>
      </c>
      <c r="C29939" s="11">
        <v>0.82470167915744774</v>
      </c>
      <c r="D29939" s="11">
        <v>0.68541337113628298</v>
      </c>
      <c r="E29939" s="11">
        <v>0.77468397190745453</v>
      </c>
    </row>
    <row r="29940" spans="2:5" x14ac:dyDescent="0.3">
      <c r="B29940" s="8" t="s">
        <v>516</v>
      </c>
      <c r="C29940" s="9">
        <v>-0.47644628268650047</v>
      </c>
      <c r="D29940" s="9">
        <v>-0.37342035023334608</v>
      </c>
      <c r="E29940" s="9">
        <v>-0.43839613337154215</v>
      </c>
    </row>
    <row r="29941" spans="2:5" x14ac:dyDescent="0.3">
      <c r="B29941" s="8" t="s">
        <v>83</v>
      </c>
      <c r="C29941" s="11">
        <v>-0.1195430503898807</v>
      </c>
      <c r="D29941" s="11">
        <v>-7.8064856572041985E-2</v>
      </c>
      <c r="E29941" s="11">
        <v>-0.10365364854641504</v>
      </c>
    </row>
    <row r="29942" spans="2:5" x14ac:dyDescent="0.3">
      <c r="B29942" s="8" t="s">
        <v>482</v>
      </c>
      <c r="C29942" s="9">
        <v>0.62826243200275567</v>
      </c>
      <c r="D29942" s="9">
        <v>0.51011692569940026</v>
      </c>
      <c r="E29942" s="9">
        <v>0.58527459738566112</v>
      </c>
    </row>
    <row r="29943" spans="2:5" x14ac:dyDescent="0.3">
      <c r="B29943" s="8" t="s">
        <v>151</v>
      </c>
      <c r="C29943" s="11">
        <v>-0.26829615611662194</v>
      </c>
      <c r="D29943" s="11">
        <v>-0.19737069622489017</v>
      </c>
      <c r="E29943" s="11">
        <v>-0.24163035177434747</v>
      </c>
    </row>
    <row r="29944" spans="2:5" x14ac:dyDescent="0.3">
      <c r="B29944" s="8" t="s">
        <v>180</v>
      </c>
      <c r="C29944" s="9">
        <v>-1.8873411496628717E-2</v>
      </c>
      <c r="D29944" s="9">
        <v>-9.1365613854810061E-3</v>
      </c>
      <c r="E29944" s="9">
        <v>-1.507091016731462E-2</v>
      </c>
    </row>
    <row r="29945" spans="2:5" x14ac:dyDescent="0.3">
      <c r="B29945" s="8" t="s">
        <v>272</v>
      </c>
      <c r="C29945" s="11">
        <v>-0.80710685098450474</v>
      </c>
      <c r="D29945" s="11">
        <v>-0.66521544583799108</v>
      </c>
      <c r="E29945" s="11">
        <v>-0.75589387200191061</v>
      </c>
    </row>
    <row r="29946" spans="2:5" x14ac:dyDescent="0.3">
      <c r="B29946" s="8" t="s">
        <v>246</v>
      </c>
      <c r="C29946" s="9">
        <v>-0.40317633384109974</v>
      </c>
      <c r="D29946" s="9">
        <v>-0.34302593667405784</v>
      </c>
      <c r="E29946" s="9">
        <v>-0.38194787757881599</v>
      </c>
    </row>
    <row r="29947" spans="2:5" x14ac:dyDescent="0.3">
      <c r="B29947" s="8" t="s">
        <v>264</v>
      </c>
      <c r="C29947" s="11">
        <v>0.20351351950003688</v>
      </c>
      <c r="D29947" s="11">
        <v>0.16433075697462912</v>
      </c>
      <c r="E29947" s="11">
        <v>0.18921840633027526</v>
      </c>
    </row>
    <row r="29948" spans="2:5" x14ac:dyDescent="0.3">
      <c r="B29948" s="8" t="s">
        <v>529</v>
      </c>
      <c r="C29948" s="9">
        <v>0.21902157938600569</v>
      </c>
      <c r="D29948" s="9">
        <v>0.19764608163387304</v>
      </c>
      <c r="E29948" s="9">
        <v>0.21207550582008255</v>
      </c>
    </row>
    <row r="29949" spans="2:5" x14ac:dyDescent="0.3">
      <c r="B29949" s="8" t="s">
        <v>239</v>
      </c>
      <c r="C29949" s="11">
        <v>0.37315915454393916</v>
      </c>
      <c r="D29949" s="11">
        <v>0.29328518510886686</v>
      </c>
      <c r="E29949" s="11">
        <v>0.34368945786901889</v>
      </c>
    </row>
    <row r="29950" spans="2:5" x14ac:dyDescent="0.3">
      <c r="B29950" s="8" t="s">
        <v>423</v>
      </c>
      <c r="C29950" s="9">
        <v>-0.31402185632728336</v>
      </c>
      <c r="D29950" s="9">
        <v>-0.24709658320553976</v>
      </c>
      <c r="E29950" s="9">
        <v>-0.28934032359490003</v>
      </c>
    </row>
    <row r="29951" spans="2:5" x14ac:dyDescent="0.3">
      <c r="B29951" s="8" t="s">
        <v>585</v>
      </c>
      <c r="C29951" s="11">
        <v>-0.57670969082586065</v>
      </c>
      <c r="D29951" s="11">
        <v>-0.45109746683368146</v>
      </c>
      <c r="E29951" s="11">
        <v>-0.53028478776708543</v>
      </c>
    </row>
    <row r="29952" spans="2:5" x14ac:dyDescent="0.3">
      <c r="B29952" s="8" t="s">
        <v>721</v>
      </c>
      <c r="C29952" s="9">
        <v>0.21626201916761273</v>
      </c>
      <c r="D29952" s="9">
        <v>0.21336711775444142</v>
      </c>
      <c r="E29952" s="9">
        <v>0.21679406148591171</v>
      </c>
    </row>
    <row r="29953" spans="2:5" x14ac:dyDescent="0.3">
      <c r="B29953" s="8" t="s">
        <v>257</v>
      </c>
      <c r="C29953" s="11">
        <v>0.44246130388298355</v>
      </c>
      <c r="D29953" s="11">
        <v>0.35821168610279264</v>
      </c>
      <c r="E29953" s="11">
        <v>0.41176283112102852</v>
      </c>
    </row>
    <row r="29954" spans="2:5" x14ac:dyDescent="0.3">
      <c r="B29954" s="8" t="s">
        <v>746</v>
      </c>
      <c r="C29954" s="9">
        <v>0.1870974914084336</v>
      </c>
      <c r="D29954" s="9">
        <v>0.15510563379599057</v>
      </c>
      <c r="E29954" s="9">
        <v>0.17559106537707836</v>
      </c>
    </row>
    <row r="29955" spans="2:5" x14ac:dyDescent="0.3">
      <c r="B29955" s="8" t="s">
        <v>749</v>
      </c>
      <c r="C29955" s="11">
        <v>0.25124577351849764</v>
      </c>
      <c r="D29955" s="11">
        <v>0.19580986172166373</v>
      </c>
      <c r="E29955" s="11">
        <v>0.23073145005341816</v>
      </c>
    </row>
    <row r="29956" spans="2:5" x14ac:dyDescent="0.3">
      <c r="B29956" s="8" t="s">
        <v>433</v>
      </c>
      <c r="C29956" s="9">
        <v>0.58616232752534847</v>
      </c>
      <c r="D29956" s="9">
        <v>0.47787458157406659</v>
      </c>
      <c r="E29956" s="9">
        <v>0.54684274397926935</v>
      </c>
    </row>
    <row r="29957" spans="2:5" x14ac:dyDescent="0.3">
      <c r="B29957" s="8" t="s">
        <v>537</v>
      </c>
      <c r="C29957" s="11">
        <v>-6.5574419740100504E-3</v>
      </c>
      <c r="D29957" s="11">
        <v>-3.0939738013395415E-3</v>
      </c>
      <c r="E29957" s="11">
        <v>-5.2036336988788047E-3</v>
      </c>
    </row>
    <row r="29958" spans="2:5" x14ac:dyDescent="0.3">
      <c r="B29958" s="8" t="s">
        <v>281</v>
      </c>
      <c r="C29958" s="9">
        <v>0.2822734576076138</v>
      </c>
      <c r="D29958" s="9">
        <v>0.21438571757448166</v>
      </c>
      <c r="E29958" s="9">
        <v>0.25695075430932596</v>
      </c>
    </row>
    <row r="29959" spans="2:5" x14ac:dyDescent="0.3">
      <c r="B29959" s="8" t="s">
        <v>512</v>
      </c>
      <c r="C29959" s="11">
        <v>0.67702296889889491</v>
      </c>
      <c r="D29959" s="11">
        <v>0.55617873510075611</v>
      </c>
      <c r="E29959" s="11">
        <v>0.6333247688443695</v>
      </c>
    </row>
    <row r="29960" spans="2:5" x14ac:dyDescent="0.3">
      <c r="B29960" s="8" t="s">
        <v>589</v>
      </c>
      <c r="C29960" s="9">
        <v>-0.12507506103445251</v>
      </c>
      <c r="D29960" s="9">
        <v>-0.10127151122818322</v>
      </c>
      <c r="E29960" s="9">
        <v>-0.11640214107473298</v>
      </c>
    </row>
    <row r="29961" spans="2:5" x14ac:dyDescent="0.3">
      <c r="B29961" s="8" t="s">
        <v>424</v>
      </c>
      <c r="C29961" s="11">
        <v>0.15505267088371769</v>
      </c>
      <c r="D29961" s="11">
        <v>0.11284783310353916</v>
      </c>
      <c r="E29961" s="11">
        <v>0.13914864123189843</v>
      </c>
    </row>
    <row r="29962" spans="2:5" x14ac:dyDescent="0.3">
      <c r="B29962" s="8" t="s">
        <v>457</v>
      </c>
      <c r="C29962" s="9">
        <v>-0.60569532179372243</v>
      </c>
      <c r="D29962" s="9">
        <v>-0.50440022569862597</v>
      </c>
      <c r="E29962" s="9">
        <v>-0.56936769925019137</v>
      </c>
    </row>
    <row r="29963" spans="2:5" x14ac:dyDescent="0.3">
      <c r="B29963" s="8" t="s">
        <v>506</v>
      </c>
      <c r="C29963" s="11">
        <v>0.18101342012919217</v>
      </c>
      <c r="D29963" s="11">
        <v>0.14970897669903183</v>
      </c>
      <c r="E29963" s="11">
        <v>0.16973794518843105</v>
      </c>
    </row>
    <row r="29964" spans="2:5" x14ac:dyDescent="0.3">
      <c r="B29964" s="8" t="s">
        <v>446</v>
      </c>
      <c r="C29964" s="9">
        <v>-0.61033386754776464</v>
      </c>
      <c r="D29964" s="9">
        <v>-0.49950108404651067</v>
      </c>
      <c r="E29964" s="9">
        <v>-0.57017221904057769</v>
      </c>
    </row>
    <row r="29965" spans="2:5" x14ac:dyDescent="0.3">
      <c r="B29965" s="8" t="s">
        <v>204</v>
      </c>
      <c r="C29965" s="11">
        <v>-0.34539636559636006</v>
      </c>
      <c r="D29965" s="11">
        <v>-0.29271183276498014</v>
      </c>
      <c r="E29965" s="11">
        <v>-0.3267417134776362</v>
      </c>
    </row>
    <row r="29966" spans="2:5" x14ac:dyDescent="0.3">
      <c r="B29966" s="8" t="s">
        <v>296</v>
      </c>
      <c r="C29966" s="9">
        <v>-0.40029360900015826</v>
      </c>
      <c r="D29966" s="9">
        <v>-0.32172877575491415</v>
      </c>
      <c r="E29966" s="9">
        <v>-0.37156935414087439</v>
      </c>
    </row>
    <row r="29967" spans="2:5" x14ac:dyDescent="0.3">
      <c r="B29967" s="8" t="s">
        <v>101</v>
      </c>
      <c r="C29967" s="11">
        <v>-0.82369903555962565</v>
      </c>
      <c r="D29967" s="11">
        <v>-0.66551324888807462</v>
      </c>
      <c r="E29967" s="11">
        <v>-0.76600433745898266</v>
      </c>
    </row>
    <row r="29968" spans="2:5" x14ac:dyDescent="0.3">
      <c r="B29968" s="8" t="s">
        <v>757</v>
      </c>
      <c r="C29968" s="9">
        <v>-0.51705734453935892</v>
      </c>
      <c r="D29968" s="9">
        <v>-0.40376457468370974</v>
      </c>
      <c r="E29968" s="9">
        <v>-0.47516117788417461</v>
      </c>
    </row>
    <row r="29969" spans="2:5" x14ac:dyDescent="0.3">
      <c r="B29969" s="8" t="s">
        <v>706</v>
      </c>
      <c r="C29969" s="11">
        <v>-0.31791740326986451</v>
      </c>
      <c r="D29969" s="11">
        <v>-0.26885686362195993</v>
      </c>
      <c r="E29969" s="11">
        <v>-0.30051657962587353</v>
      </c>
    </row>
    <row r="29970" spans="2:5" x14ac:dyDescent="0.3">
      <c r="B29970" s="8" t="s">
        <v>765</v>
      </c>
      <c r="C29970" s="9">
        <v>-0.85512160527042824</v>
      </c>
      <c r="D29970" s="9">
        <v>-0.70246677305768379</v>
      </c>
      <c r="E29970" s="9">
        <v>-0.79991951452484167</v>
      </c>
    </row>
    <row r="29971" spans="2:5" x14ac:dyDescent="0.3">
      <c r="B29971" s="8" t="s">
        <v>542</v>
      </c>
      <c r="C29971" s="11">
        <v>0.28131284080631969</v>
      </c>
      <c r="D29971" s="11">
        <v>0.24654943852595762</v>
      </c>
      <c r="E29971" s="11">
        <v>0.26942525436605547</v>
      </c>
    </row>
    <row r="29972" spans="2:5" x14ac:dyDescent="0.3">
      <c r="B29972" s="8" t="s">
        <v>103</v>
      </c>
      <c r="C29972" s="9">
        <v>0.23440997245304301</v>
      </c>
      <c r="D29972" s="9">
        <v>0.20569603498270139</v>
      </c>
      <c r="E29972" s="9">
        <v>0.22460722767349961</v>
      </c>
    </row>
    <row r="29973" spans="2:5" x14ac:dyDescent="0.3">
      <c r="B29973" s="8" t="s">
        <v>119</v>
      </c>
      <c r="C29973" s="11">
        <v>-0.2535235084180944</v>
      </c>
      <c r="D29973" s="11">
        <v>-0.22257603105704404</v>
      </c>
      <c r="E29973" s="11">
        <v>-0.24296519160888164</v>
      </c>
    </row>
    <row r="29974" spans="2:5" x14ac:dyDescent="0.3">
      <c r="B29974" s="8" t="s">
        <v>195</v>
      </c>
      <c r="C29974" s="9">
        <v>8.4954099471231476E-2</v>
      </c>
      <c r="D29974" s="9">
        <v>8.5510842551920846E-2</v>
      </c>
      <c r="E29974" s="9">
        <v>8.5850547642641772E-2</v>
      </c>
    </row>
    <row r="29975" spans="2:5" x14ac:dyDescent="0.3">
      <c r="B29975" s="8" t="s">
        <v>571</v>
      </c>
      <c r="C29975" s="11">
        <v>0.77668692487152424</v>
      </c>
      <c r="D29975" s="11">
        <v>0.64816204391659027</v>
      </c>
      <c r="E29975" s="11">
        <v>0.73065832938452346</v>
      </c>
    </row>
    <row r="29976" spans="2:5" x14ac:dyDescent="0.3">
      <c r="B29976" s="8" t="s">
        <v>174</v>
      </c>
      <c r="C29976" s="9">
        <v>-2.1666014163612135E-3</v>
      </c>
      <c r="D29976" s="9">
        <v>-1.4048230490247934E-2</v>
      </c>
      <c r="E29976" s="9">
        <v>-7.0055687352112428E-3</v>
      </c>
    </row>
    <row r="29977" spans="2:5" x14ac:dyDescent="0.3">
      <c r="B29977" s="8" t="s">
        <v>555</v>
      </c>
      <c r="C29977" s="11">
        <v>-1.0807539213303186E-2</v>
      </c>
      <c r="D29977" s="11">
        <v>1.9411225404903434E-3</v>
      </c>
      <c r="E29977" s="11">
        <v>-5.71910752569256E-3</v>
      </c>
    </row>
    <row r="29978" spans="2:5" x14ac:dyDescent="0.3">
      <c r="B29978" s="8" t="s">
        <v>742</v>
      </c>
      <c r="C29978" s="9">
        <v>0.23884218273671298</v>
      </c>
      <c r="D29978" s="9">
        <v>0.19997170453250529</v>
      </c>
      <c r="E29978" s="9">
        <v>0.22495263705494833</v>
      </c>
    </row>
    <row r="29979" spans="2:5" x14ac:dyDescent="0.3">
      <c r="B29979" s="8" t="s">
        <v>770</v>
      </c>
      <c r="C29979" s="11">
        <v>-0.25596729222715625</v>
      </c>
      <c r="D29979" s="11">
        <v>-0.21509811849116148</v>
      </c>
      <c r="E29979" s="11">
        <v>-0.24140178649853278</v>
      </c>
    </row>
    <row r="29980" spans="2:5" x14ac:dyDescent="0.3">
      <c r="B29980" s="8" t="s">
        <v>267</v>
      </c>
      <c r="C29980" s="9">
        <v>-0.7553043463801048</v>
      </c>
      <c r="D29980" s="9">
        <v>-0.62491513739837878</v>
      </c>
      <c r="E29980" s="9">
        <v>-0.70835039529639454</v>
      </c>
    </row>
    <row r="29981" spans="2:5" x14ac:dyDescent="0.3">
      <c r="B29981" s="8" t="s">
        <v>266</v>
      </c>
      <c r="C29981" s="11">
        <v>0.67683342711468941</v>
      </c>
      <c r="D29981" s="11">
        <v>0.56681512371763232</v>
      </c>
      <c r="E29981" s="11">
        <v>0.63752716894463901</v>
      </c>
    </row>
    <row r="29982" spans="2:5" x14ac:dyDescent="0.3">
      <c r="B29982" s="8" t="s">
        <v>614</v>
      </c>
      <c r="C29982" s="9">
        <v>0.29600093588285586</v>
      </c>
      <c r="D29982" s="9">
        <v>0.23551922779669701</v>
      </c>
      <c r="E29982" s="9">
        <v>0.27379213400835439</v>
      </c>
    </row>
    <row r="29983" spans="2:5" x14ac:dyDescent="0.3">
      <c r="B29983" s="8" t="s">
        <v>391</v>
      </c>
      <c r="C29983" s="11">
        <v>0.37515634632311951</v>
      </c>
      <c r="D29983" s="11">
        <v>0.32265774625887556</v>
      </c>
      <c r="E29983" s="11">
        <v>0.35681203370416215</v>
      </c>
    </row>
    <row r="29984" spans="2:5" x14ac:dyDescent="0.3">
      <c r="B29984" s="8" t="s">
        <v>518</v>
      </c>
      <c r="C29984" s="9">
        <v>-0.26099280242613587</v>
      </c>
      <c r="D29984" s="9">
        <v>-0.20568902022014138</v>
      </c>
      <c r="E29984" s="9">
        <v>-0.24060902978847637</v>
      </c>
    </row>
    <row r="29985" spans="2:5" x14ac:dyDescent="0.3">
      <c r="B29985" s="8" t="s">
        <v>200</v>
      </c>
      <c r="C29985" s="11">
        <v>0.54099938517245683</v>
      </c>
      <c r="D29985" s="11">
        <v>0.44355755703265498</v>
      </c>
      <c r="E29985" s="11">
        <v>0.50572489840700308</v>
      </c>
    </row>
    <row r="29986" spans="2:5" x14ac:dyDescent="0.3">
      <c r="B29986" s="8" t="s">
        <v>104</v>
      </c>
      <c r="C29986" s="9">
        <v>3.9508162917471487E-2</v>
      </c>
      <c r="D29986" s="9">
        <v>2.2528393306149419E-2</v>
      </c>
      <c r="E29986" s="9">
        <v>3.2929162250932655E-2</v>
      </c>
    </row>
    <row r="29987" spans="2:5" x14ac:dyDescent="0.3">
      <c r="B29987" s="8" t="s">
        <v>329</v>
      </c>
      <c r="C29987" s="11">
        <v>0.36398045678767693</v>
      </c>
      <c r="D29987" s="11">
        <v>0.27551632817316429</v>
      </c>
      <c r="E29987" s="11">
        <v>0.33095221139442066</v>
      </c>
    </row>
    <row r="29988" spans="2:5" x14ac:dyDescent="0.3">
      <c r="B29988" s="8" t="s">
        <v>155</v>
      </c>
      <c r="C29988" s="9">
        <v>-1.3674524793521048E-3</v>
      </c>
      <c r="D29988" s="9">
        <v>-8.6120677231258241E-3</v>
      </c>
      <c r="E29988" s="9">
        <v>6.8432798966019254E-4</v>
      </c>
    </row>
    <row r="29989" spans="2:5" x14ac:dyDescent="0.3">
      <c r="B29989" s="8" t="s">
        <v>606</v>
      </c>
      <c r="C29989" s="11">
        <v>-0.61531253505455408</v>
      </c>
      <c r="D29989" s="11">
        <v>-0.51698358140540002</v>
      </c>
      <c r="E29989" s="11">
        <v>-0.56586183319067584</v>
      </c>
    </row>
    <row r="29990" spans="2:5" x14ac:dyDescent="0.3">
      <c r="B29990" s="8" t="s">
        <v>698</v>
      </c>
      <c r="C29990" s="9">
        <v>0.73952980958988324</v>
      </c>
      <c r="D29990" s="9">
        <v>0.64081533792189027</v>
      </c>
      <c r="E29990" s="9">
        <v>0.67503148702079585</v>
      </c>
    </row>
    <row r="29991" spans="2:5" x14ac:dyDescent="0.3">
      <c r="B29991" s="8" t="s">
        <v>262</v>
      </c>
      <c r="C29991" s="11">
        <v>-0.51871452085002323</v>
      </c>
      <c r="D29991" s="11">
        <v>-0.42759578755312383</v>
      </c>
      <c r="E29991" s="11">
        <v>-0.47916758837145834</v>
      </c>
    </row>
    <row r="29992" spans="2:5" x14ac:dyDescent="0.3">
      <c r="B29992" s="8" t="s">
        <v>304</v>
      </c>
      <c r="C29992" s="9">
        <v>-0.26821603004082234</v>
      </c>
      <c r="D29992" s="9">
        <v>-0.22072397936738161</v>
      </c>
      <c r="E29992" s="9">
        <v>-0.24786514056579098</v>
      </c>
    </row>
    <row r="29993" spans="2:5" x14ac:dyDescent="0.3">
      <c r="B29993" s="8" t="s">
        <v>560</v>
      </c>
      <c r="C29993" s="11">
        <v>-0.52727901048693093</v>
      </c>
      <c r="D29993" s="11">
        <v>-0.45051939355747206</v>
      </c>
      <c r="E29993" s="11">
        <v>-0.48295147161195195</v>
      </c>
    </row>
    <row r="29994" spans="2:5" x14ac:dyDescent="0.3">
      <c r="B29994" s="8" t="s">
        <v>138</v>
      </c>
      <c r="C29994" s="9">
        <v>0.38109596572201204</v>
      </c>
      <c r="D29994" s="9">
        <v>0.33930485305598335</v>
      </c>
      <c r="E29994" s="9">
        <v>0.3454963359912061</v>
      </c>
    </row>
    <row r="29995" spans="2:5" x14ac:dyDescent="0.3">
      <c r="B29995" s="8" t="s">
        <v>773</v>
      </c>
      <c r="C29995" s="11">
        <v>-0.62298954981069077</v>
      </c>
      <c r="D29995" s="11">
        <v>-0.53427859900108887</v>
      </c>
      <c r="E29995" s="11">
        <v>-0.5701000877335537</v>
      </c>
    </row>
    <row r="29996" spans="2:5" x14ac:dyDescent="0.3">
      <c r="B29996" s="8" t="s">
        <v>159</v>
      </c>
      <c r="C29996" s="9">
        <v>0.63337583021697941</v>
      </c>
      <c r="D29996" s="9">
        <v>0.56269453965423144</v>
      </c>
      <c r="E29996" s="9">
        <v>0.57452853698173145</v>
      </c>
    </row>
    <row r="29997" spans="2:5" x14ac:dyDescent="0.3">
      <c r="B29997" s="8" t="s">
        <v>175</v>
      </c>
      <c r="C29997" s="11">
        <v>-0.17832345925649995</v>
      </c>
      <c r="D29997" s="11">
        <v>-0.12252820483499634</v>
      </c>
      <c r="E29997" s="11">
        <v>-0.17109516900791732</v>
      </c>
    </row>
    <row r="29998" spans="2:5" x14ac:dyDescent="0.3">
      <c r="B29998" s="8" t="s">
        <v>575</v>
      </c>
      <c r="C29998" s="9">
        <v>0.41588752865819417</v>
      </c>
      <c r="D29998" s="9">
        <v>0.38711308910607889</v>
      </c>
      <c r="E29998" s="9">
        <v>0.37265827716923211</v>
      </c>
    </row>
    <row r="29999" spans="2:5" x14ac:dyDescent="0.3">
      <c r="B29999" s="8" t="s">
        <v>676</v>
      </c>
      <c r="C29999" s="11">
        <v>-0.168401737492129</v>
      </c>
      <c r="D29999" s="11">
        <v>-0.12338734762584543</v>
      </c>
      <c r="E29999" s="11">
        <v>-0.15957822859946813</v>
      </c>
    </row>
    <row r="30000" spans="2:5" x14ac:dyDescent="0.3">
      <c r="B30000" s="8" t="s">
        <v>260</v>
      </c>
      <c r="C30000" s="9">
        <v>-0.19535066502669773</v>
      </c>
      <c r="D30000" s="9">
        <v>-0.18885289760679955</v>
      </c>
      <c r="E30000" s="9">
        <v>-0.17321892265608435</v>
      </c>
    </row>
    <row r="30001" spans="2:5" x14ac:dyDescent="0.3">
      <c r="B30001" s="8" t="s">
        <v>807</v>
      </c>
      <c r="C30001" s="11">
        <v>0.37332116284674799</v>
      </c>
      <c r="D30001" s="11">
        <v>0.3429311519119288</v>
      </c>
      <c r="E30001" s="11">
        <v>0.33570312047642115</v>
      </c>
    </row>
    <row r="30002" spans="2:5" x14ac:dyDescent="0.3">
      <c r="B30002" s="8" t="s">
        <v>540</v>
      </c>
      <c r="C30002" s="9">
        <v>0.43843385598920248</v>
      </c>
      <c r="D30002" s="9">
        <v>0.38274347391901792</v>
      </c>
      <c r="E30002" s="9">
        <v>0.39945858074793728</v>
      </c>
    </row>
    <row r="30003" spans="2:5" x14ac:dyDescent="0.3">
      <c r="B30003" s="8" t="s">
        <v>75</v>
      </c>
      <c r="C30003" s="11">
        <v>-0.21073347956053587</v>
      </c>
      <c r="D30003" s="11">
        <v>-0.20850029099476675</v>
      </c>
      <c r="E30003" s="11">
        <v>-0.18561621964791453</v>
      </c>
    </row>
    <row r="30004" spans="2:5" x14ac:dyDescent="0.3">
      <c r="B30004" s="8" t="s">
        <v>772</v>
      </c>
      <c r="C30004" s="9">
        <v>-5.4141540459535231E-2</v>
      </c>
      <c r="D30004" s="9">
        <v>-6.8525594463698034E-2</v>
      </c>
      <c r="E30004" s="9">
        <v>-4.3796458128083471E-2</v>
      </c>
    </row>
    <row r="30005" spans="2:5" x14ac:dyDescent="0.3">
      <c r="B30005" s="8" t="s">
        <v>283</v>
      </c>
      <c r="C30005" s="11">
        <v>-0.56424969481566101</v>
      </c>
      <c r="D30005" s="11">
        <v>-0.49523279159885969</v>
      </c>
      <c r="E30005" s="11">
        <v>-0.51339906261385748</v>
      </c>
    </row>
    <row r="30006" spans="2:5" x14ac:dyDescent="0.3">
      <c r="B30006" s="8" t="s">
        <v>514</v>
      </c>
      <c r="C30006" s="9">
        <v>0.82618364310432391</v>
      </c>
      <c r="D30006" s="9">
        <v>0.73147435611222189</v>
      </c>
      <c r="E30006" s="9">
        <v>0.75007600538765939</v>
      </c>
    </row>
    <row r="30007" spans="2:5" x14ac:dyDescent="0.3">
      <c r="B30007" s="8" t="s">
        <v>357</v>
      </c>
      <c r="C30007" s="11">
        <v>-0.70846054531215641</v>
      </c>
      <c r="D30007" s="11">
        <v>-0.61336991147938891</v>
      </c>
      <c r="E30007" s="11">
        <v>-0.64680811812077388</v>
      </c>
    </row>
    <row r="30008" spans="2:5" x14ac:dyDescent="0.3">
      <c r="B30008" s="8" t="s">
        <v>99</v>
      </c>
      <c r="C30008" s="9">
        <v>-0.25405984273773408</v>
      </c>
      <c r="D30008" s="9">
        <v>-0.21767929081278134</v>
      </c>
      <c r="E30008" s="9">
        <v>-0.23254408536631418</v>
      </c>
    </row>
    <row r="30009" spans="2:5" x14ac:dyDescent="0.3">
      <c r="B30009" s="8" t="s">
        <v>643</v>
      </c>
      <c r="C30009" s="11">
        <v>0.92986356446386198</v>
      </c>
      <c r="D30009" s="11">
        <v>0.81198420617346423</v>
      </c>
      <c r="E30009" s="11">
        <v>0.84714123726912405</v>
      </c>
    </row>
    <row r="30010" spans="2:5" x14ac:dyDescent="0.3">
      <c r="B30010" s="8" t="s">
        <v>703</v>
      </c>
      <c r="C30010" s="9">
        <v>-0.35974484486924557</v>
      </c>
      <c r="D30010" s="9">
        <v>-0.33573622974140205</v>
      </c>
      <c r="E30010" s="9">
        <v>-0.32212197756077326</v>
      </c>
    </row>
    <row r="30011" spans="2:5" x14ac:dyDescent="0.3">
      <c r="B30011" s="8" t="s">
        <v>109</v>
      </c>
      <c r="C30011" s="11">
        <v>-0.23537842635939274</v>
      </c>
      <c r="D30011" s="11">
        <v>-0.23173856618514896</v>
      </c>
      <c r="E30011" s="11">
        <v>-0.20762179875107595</v>
      </c>
    </row>
    <row r="30012" spans="2:5" x14ac:dyDescent="0.3">
      <c r="B30012" s="8" t="s">
        <v>321</v>
      </c>
      <c r="C30012" s="9">
        <v>9.6548034831529156E-2</v>
      </c>
      <c r="D30012" s="9">
        <v>8.1258046428018468E-2</v>
      </c>
      <c r="E30012" s="9">
        <v>8.8752687798961755E-2</v>
      </c>
    </row>
    <row r="30013" spans="2:5" x14ac:dyDescent="0.3">
      <c r="B30013" s="8" t="s">
        <v>338</v>
      </c>
      <c r="C30013" s="11">
        <v>-0.14433474090804546</v>
      </c>
      <c r="D30013" s="11">
        <v>-0.14646428957008412</v>
      </c>
      <c r="E30013" s="11">
        <v>-0.12617944277572996</v>
      </c>
    </row>
    <row r="30014" spans="2:5" x14ac:dyDescent="0.3">
      <c r="B30014" s="8" t="s">
        <v>139</v>
      </c>
      <c r="C30014" s="9">
        <v>0.14093158352490548</v>
      </c>
      <c r="D30014" s="9">
        <v>0.10715780286197171</v>
      </c>
      <c r="E30014" s="9">
        <v>0.13253321170671714</v>
      </c>
    </row>
    <row r="30015" spans="2:5" x14ac:dyDescent="0.3">
      <c r="B30015" s="8" t="s">
        <v>624</v>
      </c>
      <c r="C30015" s="11">
        <v>-0.12695583444442732</v>
      </c>
      <c r="D30015" s="11">
        <v>-0.11026807971348518</v>
      </c>
      <c r="E30015" s="11">
        <v>-0.11581603964811829</v>
      </c>
    </row>
    <row r="30016" spans="2:5" x14ac:dyDescent="0.3">
      <c r="B30016" s="8" t="s">
        <v>792</v>
      </c>
      <c r="C30016" s="9">
        <v>-0.15812177888863593</v>
      </c>
      <c r="D30016" s="9">
        <v>-0.13399895707690032</v>
      </c>
      <c r="E30016" s="9">
        <v>-0.14511596743275251</v>
      </c>
    </row>
    <row r="30017" spans="2:5" x14ac:dyDescent="0.3">
      <c r="B30017" s="8" t="s">
        <v>172</v>
      </c>
      <c r="C30017" s="11">
        <v>0.1267104780961871</v>
      </c>
      <c r="D30017" s="11">
        <v>0.10433994305402848</v>
      </c>
      <c r="E30017" s="11">
        <v>0.11707924343564403</v>
      </c>
    </row>
    <row r="30018" spans="2:5" x14ac:dyDescent="0.3">
      <c r="B30018" s="8" t="s">
        <v>189</v>
      </c>
      <c r="C30018" s="9">
        <v>-0.37085403900122715</v>
      </c>
      <c r="D30018" s="9">
        <v>-0.31570093372728192</v>
      </c>
      <c r="E30018" s="9">
        <v>-0.33998012605327732</v>
      </c>
    </row>
    <row r="30019" spans="2:5" x14ac:dyDescent="0.3">
      <c r="B30019" s="8" t="s">
        <v>359</v>
      </c>
      <c r="C30019" s="11">
        <v>0.48335473453896283</v>
      </c>
      <c r="D30019" s="11">
        <v>0.42869065423800867</v>
      </c>
      <c r="E30019" s="11">
        <v>0.43863445017992797</v>
      </c>
    </row>
    <row r="30020" spans="2:5" x14ac:dyDescent="0.3">
      <c r="B30020" s="8" t="s">
        <v>133</v>
      </c>
      <c r="C30020" s="9">
        <v>-0.36826067130515328</v>
      </c>
      <c r="D30020" s="9">
        <v>-0.31869209328080089</v>
      </c>
      <c r="E30020" s="9">
        <v>-0.33624993737095127</v>
      </c>
    </row>
    <row r="30021" spans="2:5" x14ac:dyDescent="0.3">
      <c r="B30021" s="8" t="s">
        <v>271</v>
      </c>
      <c r="C30021" s="11">
        <v>-0.10947240741355702</v>
      </c>
      <c r="D30021" s="11">
        <v>-9.4379055304500137E-2</v>
      </c>
      <c r="E30021" s="11">
        <v>-0.10004980709215333</v>
      </c>
    </row>
    <row r="30022" spans="2:5" x14ac:dyDescent="0.3">
      <c r="B30022" s="8" t="s">
        <v>776</v>
      </c>
      <c r="C30022" s="9">
        <v>-0.21539433977548197</v>
      </c>
      <c r="D30022" s="9">
        <v>-0.21235128909858819</v>
      </c>
      <c r="E30022" s="9">
        <v>-0.18991942497464193</v>
      </c>
    </row>
    <row r="30023" spans="2:5" x14ac:dyDescent="0.3">
      <c r="B30023" s="8" t="s">
        <v>224</v>
      </c>
      <c r="C30023" s="11">
        <v>0.39438068145256266</v>
      </c>
      <c r="D30023" s="11">
        <v>0.32666159368352748</v>
      </c>
      <c r="E30023" s="11">
        <v>0.36390738857261168</v>
      </c>
    </row>
    <row r="30024" spans="2:5" x14ac:dyDescent="0.3">
      <c r="B30024" s="8" t="s">
        <v>362</v>
      </c>
      <c r="C30024" s="9">
        <v>-0.7006631124187167</v>
      </c>
      <c r="D30024" s="9">
        <v>-0.62598933374408094</v>
      </c>
      <c r="E30024" s="9">
        <v>-0.63464916460079857</v>
      </c>
    </row>
    <row r="30025" spans="2:5" x14ac:dyDescent="0.3">
      <c r="B30025" s="8" t="s">
        <v>273</v>
      </c>
      <c r="C30025" s="11">
        <v>-5.166627439204069E-2</v>
      </c>
      <c r="D30025" s="11">
        <v>-4.0899713738683369E-2</v>
      </c>
      <c r="E30025" s="11">
        <v>-4.8167145840579143E-2</v>
      </c>
    </row>
    <row r="30026" spans="2:5" x14ac:dyDescent="0.3">
      <c r="B30026" s="8" t="s">
        <v>577</v>
      </c>
      <c r="C30026" s="9">
        <v>-0.30161497870404613</v>
      </c>
      <c r="D30026" s="9">
        <v>-0.26196697004583597</v>
      </c>
      <c r="E30026" s="9">
        <v>-0.27515019328613266</v>
      </c>
    </row>
    <row r="30027" spans="2:5" x14ac:dyDescent="0.3">
      <c r="B30027" s="8" t="s">
        <v>692</v>
      </c>
      <c r="C30027" s="11">
        <v>0.49136127789761347</v>
      </c>
      <c r="D30027" s="11">
        <v>0.42123987367049487</v>
      </c>
      <c r="E30027" s="11">
        <v>0.44968656100039245</v>
      </c>
    </row>
    <row r="30028" spans="2:5" x14ac:dyDescent="0.3">
      <c r="B30028" s="8" t="s">
        <v>220</v>
      </c>
      <c r="C30028" s="9">
        <v>-1.7319187476456832E-2</v>
      </c>
      <c r="D30028" s="9">
        <v>1.627472409801578E-2</v>
      </c>
      <c r="E30028" s="9">
        <v>-2.3948182347373059E-2</v>
      </c>
    </row>
    <row r="30029" spans="2:5" x14ac:dyDescent="0.3">
      <c r="B30029" s="8" t="s">
        <v>285</v>
      </c>
      <c r="C30029" s="11">
        <v>-0.19347526576322299</v>
      </c>
      <c r="D30029" s="11">
        <v>-0.16728263785409031</v>
      </c>
      <c r="E30029" s="11">
        <v>-0.17669675694175346</v>
      </c>
    </row>
    <row r="30030" spans="2:5" x14ac:dyDescent="0.3">
      <c r="B30030" s="8" t="s">
        <v>318</v>
      </c>
      <c r="C30030" s="9">
        <v>-0.4071392536296633</v>
      </c>
      <c r="D30030" s="9">
        <v>-0.37000015768732231</v>
      </c>
      <c r="E30030" s="9">
        <v>-0.36715328300997963</v>
      </c>
    </row>
    <row r="30031" spans="2:5" x14ac:dyDescent="0.3">
      <c r="B30031" s="8" t="s">
        <v>134</v>
      </c>
      <c r="C30031" s="11">
        <v>0.28803273328007645</v>
      </c>
      <c r="D30031" s="11">
        <v>0.24808645862381221</v>
      </c>
      <c r="E30031" s="11">
        <v>0.26330187050347664</v>
      </c>
    </row>
    <row r="30032" spans="2:5" x14ac:dyDescent="0.3">
      <c r="B30032" s="8" t="s">
        <v>550</v>
      </c>
      <c r="C30032" s="9">
        <v>0.4782603947331982</v>
      </c>
      <c r="D30032" s="9">
        <v>0.41420634580191384</v>
      </c>
      <c r="E30032" s="9">
        <v>0.43660458726881396</v>
      </c>
    </row>
    <row r="30033" spans="2:5" x14ac:dyDescent="0.3">
      <c r="B30033" s="8" t="s">
        <v>428</v>
      </c>
      <c r="C30033" s="11">
        <v>3.9910673711036765E-2</v>
      </c>
      <c r="D30033" s="11">
        <v>5.9163465976726545E-2</v>
      </c>
      <c r="E30033" s="11">
        <v>3.0034174964857885E-2</v>
      </c>
    </row>
    <row r="30034" spans="2:5" x14ac:dyDescent="0.3">
      <c r="B30034" s="8" t="s">
        <v>470</v>
      </c>
      <c r="C30034" s="9">
        <v>0.92878207675723601</v>
      </c>
      <c r="D30034" s="9">
        <v>0.81624548316413803</v>
      </c>
      <c r="E30034" s="9">
        <v>0.84480146503421194</v>
      </c>
    </row>
    <row r="30035" spans="2:5" x14ac:dyDescent="0.3">
      <c r="B30035" s="8" t="s">
        <v>76</v>
      </c>
      <c r="C30035" s="11">
        <v>9.3059864063100017E-2</v>
      </c>
      <c r="D30035" s="11">
        <v>8.3574408570528044E-2</v>
      </c>
      <c r="E30035" s="11">
        <v>8.4179569939141746E-2</v>
      </c>
    </row>
    <row r="30036" spans="2:5" x14ac:dyDescent="0.3">
      <c r="B30036" s="8" t="s">
        <v>237</v>
      </c>
      <c r="C30036" s="9">
        <v>0.49257515732622248</v>
      </c>
      <c r="D30036" s="9">
        <v>0.43824907897384258</v>
      </c>
      <c r="E30036" s="9">
        <v>0.44664252260687759</v>
      </c>
    </row>
    <row r="30037" spans="2:5" x14ac:dyDescent="0.3">
      <c r="B30037" s="8" t="s">
        <v>584</v>
      </c>
      <c r="C30037" s="11">
        <v>0.98187148705222693</v>
      </c>
      <c r="D30037" s="11">
        <v>0.86011017958292435</v>
      </c>
      <c r="E30037" s="11">
        <v>0.89381701637849575</v>
      </c>
    </row>
    <row r="30038" spans="2:5" x14ac:dyDescent="0.3">
      <c r="B30038" s="8" t="s">
        <v>234</v>
      </c>
      <c r="C30038" s="9">
        <v>1.5725814308651269E-2</v>
      </c>
      <c r="D30038" s="9">
        <v>6.9086651854823287E-3</v>
      </c>
      <c r="E30038" s="9">
        <v>1.610228902577273E-2</v>
      </c>
    </row>
    <row r="30039" spans="2:5" x14ac:dyDescent="0.3">
      <c r="B30039" s="8" t="s">
        <v>244</v>
      </c>
      <c r="C30039" s="11">
        <v>-9.1550260796256749E-2</v>
      </c>
      <c r="D30039" s="11">
        <v>-0.10794942790847896</v>
      </c>
      <c r="E30039" s="11">
        <v>-7.6118969670899456E-2</v>
      </c>
    </row>
    <row r="30040" spans="2:5" x14ac:dyDescent="0.3">
      <c r="B30040" s="8" t="s">
        <v>384</v>
      </c>
      <c r="C30040" s="9">
        <v>0.17966932168741684</v>
      </c>
      <c r="D30040" s="9">
        <v>0.17271873386749517</v>
      </c>
      <c r="E30040" s="9">
        <v>0.1595676952900944</v>
      </c>
    </row>
    <row r="30041" spans="2:5" x14ac:dyDescent="0.3">
      <c r="B30041" s="8" t="s">
        <v>280</v>
      </c>
      <c r="C30041" s="11">
        <v>9.4003790421848699E-2</v>
      </c>
      <c r="D30041" s="11">
        <v>6.3589319826818022E-2</v>
      </c>
      <c r="E30041" s="11">
        <v>9.0454044115913707E-2</v>
      </c>
    </row>
    <row r="30042" spans="2:5" x14ac:dyDescent="0.3">
      <c r="B30042" s="8" t="s">
        <v>796</v>
      </c>
      <c r="C30042" s="9">
        <v>0.53873118654632646</v>
      </c>
      <c r="D30042" s="9">
        <v>0.4500465343263414</v>
      </c>
      <c r="E30042" s="9">
        <v>0.49610994115874313</v>
      </c>
    </row>
    <row r="30043" spans="2:5" x14ac:dyDescent="0.3">
      <c r="B30043" s="8" t="s">
        <v>284</v>
      </c>
      <c r="C30043" s="11">
        <v>-0.43435715000970226</v>
      </c>
      <c r="D30043" s="11">
        <v>-0.35434233310578583</v>
      </c>
      <c r="E30043" s="11">
        <v>-0.40220815032025764</v>
      </c>
    </row>
    <row r="30044" spans="2:5" x14ac:dyDescent="0.3">
      <c r="B30044" s="8" t="s">
        <v>610</v>
      </c>
      <c r="C30044" s="9">
        <v>-0.21333574528010918</v>
      </c>
      <c r="D30044" s="9">
        <v>-0.20549554455298463</v>
      </c>
      <c r="E30044" s="9">
        <v>-0.18936007176170841</v>
      </c>
    </row>
    <row r="30045" spans="2:5" x14ac:dyDescent="0.3">
      <c r="B30045" s="8" t="s">
        <v>474</v>
      </c>
      <c r="C30045" s="11">
        <v>-0.6748443820359753</v>
      </c>
      <c r="D30045" s="11">
        <v>-0.57702268885497654</v>
      </c>
      <c r="E30045" s="11">
        <v>-0.61800195918256429</v>
      </c>
    </row>
    <row r="30046" spans="2:5" x14ac:dyDescent="0.3">
      <c r="B30046" s="8" t="s">
        <v>677</v>
      </c>
      <c r="C30046" s="9">
        <v>-0.41713651031211996</v>
      </c>
      <c r="D30046" s="9">
        <v>-0.34379073845768215</v>
      </c>
      <c r="E30046" s="9">
        <v>-0.3853522546644132</v>
      </c>
    </row>
    <row r="30047" spans="2:5" x14ac:dyDescent="0.3">
      <c r="B30047" s="8" t="s">
        <v>554</v>
      </c>
      <c r="C30047" s="11">
        <v>0.2460213167093645</v>
      </c>
      <c r="D30047" s="11">
        <v>0.19962522952326398</v>
      </c>
      <c r="E30047" s="11">
        <v>0.22809184133918953</v>
      </c>
    </row>
    <row r="30048" spans="2:5" x14ac:dyDescent="0.3">
      <c r="B30048" s="8" t="s">
        <v>618</v>
      </c>
      <c r="C30048" s="9">
        <v>5.2206990765853528E-2</v>
      </c>
      <c r="D30048" s="9">
        <v>3.0295966581153778E-2</v>
      </c>
      <c r="E30048" s="9">
        <v>5.1541674052224262E-2</v>
      </c>
    </row>
    <row r="30049" spans="2:5" x14ac:dyDescent="0.3">
      <c r="B30049" s="8" t="s">
        <v>268</v>
      </c>
      <c r="C30049" s="11">
        <v>-8.7765583575094591E-2</v>
      </c>
      <c r="D30049" s="11">
        <v>-0.10461979972647725</v>
      </c>
      <c r="E30049" s="11">
        <v>-7.2677420525769698E-2</v>
      </c>
    </row>
    <row r="30050" spans="2:5" x14ac:dyDescent="0.3">
      <c r="B30050" s="8" t="s">
        <v>206</v>
      </c>
      <c r="C30050" s="9">
        <v>-0.35699749974020306</v>
      </c>
      <c r="D30050" s="9">
        <v>-0.2981954533825697</v>
      </c>
      <c r="E30050" s="9">
        <v>-0.32876279275104714</v>
      </c>
    </row>
    <row r="30051" spans="2:5" x14ac:dyDescent="0.3">
      <c r="B30051" s="8" t="s">
        <v>439</v>
      </c>
      <c r="C30051" s="11">
        <v>-0.40092214269203441</v>
      </c>
      <c r="D30051" s="11">
        <v>-0.35385441501311909</v>
      </c>
      <c r="E30051" s="11">
        <v>-0.36427772586781826</v>
      </c>
    </row>
    <row r="30052" spans="2:5" x14ac:dyDescent="0.3">
      <c r="B30052" s="8" t="s">
        <v>276</v>
      </c>
      <c r="C30052" s="9">
        <v>-2.1645486932413499E-2</v>
      </c>
      <c r="D30052" s="9">
        <v>-2.605406690369641E-3</v>
      </c>
      <c r="E30052" s="9">
        <v>-2.3960046073729382E-2</v>
      </c>
    </row>
    <row r="30053" spans="2:5" x14ac:dyDescent="0.3">
      <c r="B30053" s="8" t="s">
        <v>425</v>
      </c>
      <c r="C30053" s="11">
        <v>-0.57117705193706225</v>
      </c>
      <c r="D30053" s="11">
        <v>-0.48109324342686488</v>
      </c>
      <c r="E30053" s="11">
        <v>-0.52496318432410305</v>
      </c>
    </row>
    <row r="30054" spans="2:5" x14ac:dyDescent="0.3">
      <c r="B30054" s="8" t="s">
        <v>490</v>
      </c>
      <c r="C30054" s="9">
        <v>-0.2631989972328323</v>
      </c>
      <c r="D30054" s="9">
        <v>-0.24113466783024079</v>
      </c>
      <c r="E30054" s="9">
        <v>-0.23684371560549328</v>
      </c>
    </row>
    <row r="30055" spans="2:5" x14ac:dyDescent="0.3">
      <c r="B30055" s="8" t="s">
        <v>437</v>
      </c>
      <c r="C30055" s="11">
        <v>-0.45302597328464789</v>
      </c>
      <c r="D30055" s="11">
        <v>-0.40675238189421015</v>
      </c>
      <c r="E30055" s="11">
        <v>-0.40982101612482069</v>
      </c>
    </row>
    <row r="30056" spans="2:5" x14ac:dyDescent="0.3">
      <c r="B30056" s="8" t="s">
        <v>127</v>
      </c>
      <c r="C30056" s="9">
        <v>-0.4922451261139964</v>
      </c>
      <c r="D30056" s="9">
        <v>-0.42832790555571404</v>
      </c>
      <c r="E30056" s="9">
        <v>-0.44884831953803134</v>
      </c>
    </row>
    <row r="30057" spans="2:5" x14ac:dyDescent="0.3">
      <c r="B30057" s="8" t="s">
        <v>316</v>
      </c>
      <c r="C30057" s="11">
        <v>0.30127381493285105</v>
      </c>
      <c r="D30057" s="11">
        <v>0.26032466904898099</v>
      </c>
      <c r="E30057" s="11">
        <v>0.27518918480893728</v>
      </c>
    </row>
    <row r="30058" spans="2:5" x14ac:dyDescent="0.3">
      <c r="B30058" s="8" t="s">
        <v>313</v>
      </c>
      <c r="C30058" s="9">
        <v>-0.37422816691136035</v>
      </c>
      <c r="D30058" s="9">
        <v>-0.30891431475769726</v>
      </c>
      <c r="E30058" s="9">
        <v>-0.34558657995328662</v>
      </c>
    </row>
    <row r="30059" spans="2:5" x14ac:dyDescent="0.3">
      <c r="B30059" s="8" t="s">
        <v>291</v>
      </c>
      <c r="C30059" s="11">
        <v>0.31134365187510998</v>
      </c>
      <c r="D30059" s="11">
        <v>0.25929383358922725</v>
      </c>
      <c r="E30059" s="11">
        <v>0.28691939107336939</v>
      </c>
    </row>
    <row r="30060" spans="2:5" x14ac:dyDescent="0.3">
      <c r="B30060" s="8" t="s">
        <v>115</v>
      </c>
      <c r="C30060" s="9">
        <v>0.32040313535943632</v>
      </c>
      <c r="D30060" s="9">
        <v>0.29816971350255594</v>
      </c>
      <c r="E30060" s="9">
        <v>0.28711597466424349</v>
      </c>
    </row>
    <row r="30061" spans="2:5" x14ac:dyDescent="0.3">
      <c r="B30061" s="8" t="s">
        <v>418</v>
      </c>
      <c r="C30061" s="11">
        <v>0.6490629881257457</v>
      </c>
      <c r="D30061" s="11">
        <v>0.56205190203203448</v>
      </c>
      <c r="E30061" s="11">
        <v>0.5925516480800519</v>
      </c>
    </row>
    <row r="30062" spans="2:5" x14ac:dyDescent="0.3">
      <c r="B30062" s="8" t="s">
        <v>713</v>
      </c>
      <c r="C30062" s="9">
        <v>5.7695589983509654E-3</v>
      </c>
      <c r="D30062" s="9">
        <v>-1.7626112403639274E-2</v>
      </c>
      <c r="E30062" s="9">
        <v>1.1153450495062001E-2</v>
      </c>
    </row>
    <row r="30063" spans="2:5" x14ac:dyDescent="0.3">
      <c r="B30063" s="8" t="s">
        <v>259</v>
      </c>
      <c r="C30063" s="11">
        <v>-0.2889863310350998</v>
      </c>
      <c r="D30063" s="11">
        <v>-0.24638289594461998</v>
      </c>
      <c r="E30063" s="11">
        <v>-0.28403487418735351</v>
      </c>
    </row>
    <row r="30064" spans="2:5" x14ac:dyDescent="0.3">
      <c r="B30064" s="8" t="s">
        <v>653</v>
      </c>
      <c r="C30064" s="9">
        <v>0.22325989936282642</v>
      </c>
      <c r="D30064" s="9">
        <v>0.19439843886227889</v>
      </c>
      <c r="E30064" s="9">
        <v>0.19130578820961081</v>
      </c>
    </row>
    <row r="30065" spans="2:5" x14ac:dyDescent="0.3">
      <c r="B30065" s="8" t="s">
        <v>131</v>
      </c>
      <c r="C30065" s="11">
        <v>-0.43591650702549956</v>
      </c>
      <c r="D30065" s="11">
        <v>-0.37457764000977362</v>
      </c>
      <c r="E30065" s="11">
        <v>-0.40814017543598841</v>
      </c>
    </row>
    <row r="30066" spans="2:5" x14ac:dyDescent="0.3">
      <c r="B30066" s="8" t="s">
        <v>794</v>
      </c>
      <c r="C30066" s="9">
        <v>0.45007142000660239</v>
      </c>
      <c r="D30066" s="9">
        <v>0.38789112442890156</v>
      </c>
      <c r="E30066" s="9">
        <v>0.41340818405572605</v>
      </c>
    </row>
    <row r="30067" spans="2:5" x14ac:dyDescent="0.3">
      <c r="B30067" s="8" t="s">
        <v>149</v>
      </c>
      <c r="C30067" s="11">
        <v>0.70529522120748667</v>
      </c>
      <c r="D30067" s="11">
        <v>0.60778043711607055</v>
      </c>
      <c r="E30067" s="11">
        <v>0.64835251511659919</v>
      </c>
    </row>
    <row r="30068" spans="2:5" x14ac:dyDescent="0.3">
      <c r="B30068" s="8" t="s">
        <v>192</v>
      </c>
      <c r="C30068" s="9">
        <v>0.27522515254892976</v>
      </c>
      <c r="D30068" s="9">
        <v>0.23883316845137889</v>
      </c>
      <c r="E30068" s="9">
        <v>0.2414756141031689</v>
      </c>
    </row>
    <row r="30069" spans="2:5" x14ac:dyDescent="0.3">
      <c r="B30069" s="8" t="s">
        <v>731</v>
      </c>
      <c r="C30069" s="11">
        <v>0.67662103185815003</v>
      </c>
      <c r="D30069" s="11">
        <v>0.58175312010479496</v>
      </c>
      <c r="E30069" s="11">
        <v>0.63113965075902656</v>
      </c>
    </row>
    <row r="30070" spans="2:5" x14ac:dyDescent="0.3">
      <c r="B30070" s="8" t="s">
        <v>573</v>
      </c>
      <c r="C30070" s="9">
        <v>-5.7719433150385621E-2</v>
      </c>
      <c r="D30070" s="9">
        <v>-4.8474206255034506E-2</v>
      </c>
      <c r="E30070" s="9">
        <v>-6.1839424375767893E-2</v>
      </c>
    </row>
    <row r="30071" spans="2:5" x14ac:dyDescent="0.3">
      <c r="B30071" s="8" t="s">
        <v>70</v>
      </c>
      <c r="C30071" s="11">
        <v>-0.20945883298475088</v>
      </c>
      <c r="D30071" s="11">
        <v>-0.18032740755071194</v>
      </c>
      <c r="E30071" s="11">
        <v>-0.19373805962846252</v>
      </c>
    </row>
    <row r="30072" spans="2:5" x14ac:dyDescent="0.3">
      <c r="B30072" s="8" t="s">
        <v>135</v>
      </c>
      <c r="C30072" s="9">
        <v>0.50302407454910236</v>
      </c>
      <c r="D30072" s="9">
        <v>0.43424859178723441</v>
      </c>
      <c r="E30072" s="9">
        <v>0.45704554522682161</v>
      </c>
    </row>
    <row r="30073" spans="2:5" x14ac:dyDescent="0.3">
      <c r="B30073" s="8" t="s">
        <v>720</v>
      </c>
      <c r="C30073" s="11">
        <v>0.29161190423376049</v>
      </c>
      <c r="D30073" s="11">
        <v>0.2518583167566712</v>
      </c>
      <c r="E30073" s="11">
        <v>0.26414680050636069</v>
      </c>
    </row>
    <row r="30074" spans="2:5" x14ac:dyDescent="0.3">
      <c r="B30074" s="8" t="s">
        <v>497</v>
      </c>
      <c r="C30074" s="9">
        <v>0.4294547771744287</v>
      </c>
      <c r="D30074" s="9">
        <v>0.36776815404315216</v>
      </c>
      <c r="E30074" s="9">
        <v>0.41081549965418257</v>
      </c>
    </row>
    <row r="30075" spans="2:5" x14ac:dyDescent="0.3">
      <c r="B30075" s="8" t="s">
        <v>551</v>
      </c>
      <c r="C30075" s="11">
        <v>-7.088428409071168E-2</v>
      </c>
      <c r="D30075" s="11">
        <v>-5.9276839308320534E-2</v>
      </c>
      <c r="E30075" s="11">
        <v>-7.7703851698877585E-2</v>
      </c>
    </row>
    <row r="30076" spans="2:5" x14ac:dyDescent="0.3">
      <c r="B30076" s="8" t="s">
        <v>607</v>
      </c>
      <c r="C30076" s="9">
        <v>-0.50922158885102342</v>
      </c>
      <c r="D30076" s="9">
        <v>-0.43983184998440034</v>
      </c>
      <c r="E30076" s="9">
        <v>-0.46105859477855837</v>
      </c>
    </row>
    <row r="30077" spans="2:5" x14ac:dyDescent="0.3">
      <c r="B30077" s="8" t="s">
        <v>705</v>
      </c>
      <c r="C30077" s="11">
        <v>0.9801496084845096</v>
      </c>
      <c r="D30077" s="11">
        <v>0.84290798632536945</v>
      </c>
      <c r="E30077" s="11">
        <v>0.91299159045327616</v>
      </c>
    </row>
    <row r="30078" spans="2:5" x14ac:dyDescent="0.3">
      <c r="B30078" s="8" t="s">
        <v>654</v>
      </c>
      <c r="C30078" s="9">
        <v>0.35050341099703208</v>
      </c>
      <c r="D30078" s="9">
        <v>0.30172701139398439</v>
      </c>
      <c r="E30078" s="9">
        <v>0.3243949431407343</v>
      </c>
    </row>
    <row r="30079" spans="2:5" x14ac:dyDescent="0.3">
      <c r="B30079" s="8" t="s">
        <v>310</v>
      </c>
      <c r="C30079" s="11">
        <v>-0.59751611693276763</v>
      </c>
      <c r="D30079" s="11">
        <v>-0.51286105600151621</v>
      </c>
      <c r="E30079" s="11">
        <v>-0.5634487731605734</v>
      </c>
    </row>
    <row r="30080" spans="2:5" x14ac:dyDescent="0.3">
      <c r="B30080" s="8" t="s">
        <v>458</v>
      </c>
      <c r="C30080" s="9">
        <v>0.18395872932427515</v>
      </c>
      <c r="D30080" s="9">
        <v>0.16027548366354716</v>
      </c>
      <c r="E30080" s="9">
        <v>0.15695186605478528</v>
      </c>
    </row>
    <row r="30081" spans="2:5" x14ac:dyDescent="0.3">
      <c r="B30081" s="8" t="s">
        <v>85</v>
      </c>
      <c r="C30081" s="11">
        <v>6.9483532014291499E-2</v>
      </c>
      <c r="D30081" s="11">
        <v>6.2329560181560661E-2</v>
      </c>
      <c r="E30081" s="11">
        <v>4.6847309816473837E-2</v>
      </c>
    </row>
    <row r="30082" spans="2:5" x14ac:dyDescent="0.3">
      <c r="B30082" s="8" t="s">
        <v>250</v>
      </c>
      <c r="C30082" s="9">
        <v>0.19326973415814216</v>
      </c>
      <c r="D30082" s="9">
        <v>0.16821239636615884</v>
      </c>
      <c r="E30082" s="9">
        <v>0.16611325868753282</v>
      </c>
    </row>
    <row r="30083" spans="2:5" x14ac:dyDescent="0.3">
      <c r="B30083" s="8" t="s">
        <v>369</v>
      </c>
      <c r="C30083" s="11">
        <v>-0.98931909274348939</v>
      </c>
      <c r="D30083" s="11">
        <v>-0.85103142612015381</v>
      </c>
      <c r="E30083" s="11">
        <v>-0.91988160770244021</v>
      </c>
    </row>
    <row r="30084" spans="2:5" x14ac:dyDescent="0.3">
      <c r="B30084" s="8" t="s">
        <v>325</v>
      </c>
      <c r="C30084" s="9">
        <v>-0.54133546522839138</v>
      </c>
      <c r="D30084" s="9">
        <v>-0.46430460496553971</v>
      </c>
      <c r="E30084" s="9">
        <v>-0.51279924064332227</v>
      </c>
    </row>
    <row r="30085" spans="2:5" x14ac:dyDescent="0.3">
      <c r="B30085" s="8" t="s">
        <v>274</v>
      </c>
      <c r="C30085" s="11">
        <v>0.38770778919071014</v>
      </c>
      <c r="D30085" s="11">
        <v>0.33505002502073489</v>
      </c>
      <c r="E30085" s="11">
        <v>0.34983177447705327</v>
      </c>
    </row>
    <row r="30086" spans="2:5" x14ac:dyDescent="0.3">
      <c r="B30086" s="8" t="s">
        <v>121</v>
      </c>
      <c r="C30086" s="9">
        <v>0.62397338595991991</v>
      </c>
      <c r="D30086" s="9">
        <v>0.53617725551421158</v>
      </c>
      <c r="E30086" s="9">
        <v>0.58418173295880105</v>
      </c>
    </row>
    <row r="30087" spans="2:5" x14ac:dyDescent="0.3">
      <c r="B30087" s="8" t="s">
        <v>488</v>
      </c>
      <c r="C30087" s="11">
        <v>0.56700072073855534</v>
      </c>
      <c r="D30087" s="11">
        <v>0.4874562646528624</v>
      </c>
      <c r="E30087" s="11">
        <v>0.52920871443624284</v>
      </c>
    </row>
    <row r="30088" spans="2:5" x14ac:dyDescent="0.3">
      <c r="B30088" s="8" t="s">
        <v>727</v>
      </c>
      <c r="C30088" s="9">
        <v>0.77663350347547033</v>
      </c>
      <c r="D30088" s="9">
        <v>0.66881106690739889</v>
      </c>
      <c r="E30088" s="9">
        <v>0.71701565792106625</v>
      </c>
    </row>
    <row r="30089" spans="2:5" x14ac:dyDescent="0.3">
      <c r="B30089" s="8" t="s">
        <v>688</v>
      </c>
      <c r="C30089" s="11">
        <v>0.55666291146417912</v>
      </c>
      <c r="D30089" s="11">
        <v>0.48012812469396171</v>
      </c>
      <c r="E30089" s="11">
        <v>0.50873571348340363</v>
      </c>
    </row>
    <row r="30090" spans="2:5" x14ac:dyDescent="0.3">
      <c r="B30090" s="8" t="s">
        <v>203</v>
      </c>
      <c r="C30090" s="9">
        <v>0.1742238743640398</v>
      </c>
      <c r="D30090" s="9">
        <v>0.15344347060165864</v>
      </c>
      <c r="E30090" s="9">
        <v>0.13719600043222971</v>
      </c>
    </row>
    <row r="30091" spans="2:5" x14ac:dyDescent="0.3">
      <c r="B30091" s="8" t="s">
        <v>185</v>
      </c>
      <c r="C30091" s="11">
        <v>-0.30636672489782618</v>
      </c>
      <c r="D30091" s="11">
        <v>-0.26528921851217779</v>
      </c>
      <c r="E30091" s="11">
        <v>-0.2727396837798115</v>
      </c>
    </row>
    <row r="30092" spans="2:5" x14ac:dyDescent="0.3">
      <c r="B30092" s="8" t="s">
        <v>691</v>
      </c>
      <c r="C30092" s="9">
        <v>-9.8828571808448618E-3</v>
      </c>
      <c r="D30092" s="9">
        <v>-1.3616083139037199E-2</v>
      </c>
      <c r="E30092" s="9">
        <v>2.6313536367800039E-2</v>
      </c>
    </row>
    <row r="30093" spans="2:5" x14ac:dyDescent="0.3">
      <c r="B30093" s="8" t="s">
        <v>737</v>
      </c>
      <c r="C30093" s="11">
        <v>-1.3901486892393414E-2</v>
      </c>
      <c r="D30093" s="11">
        <v>-1.1056221383356036E-2</v>
      </c>
      <c r="E30093" s="11">
        <v>-1.9187638669602936E-2</v>
      </c>
    </row>
    <row r="30094" spans="2:5" x14ac:dyDescent="0.3">
      <c r="B30094" s="8" t="s">
        <v>360</v>
      </c>
      <c r="C30094" s="9">
        <v>-0.98995540087512746</v>
      </c>
      <c r="D30094" s="9">
        <v>-0.85158231189591449</v>
      </c>
      <c r="E30094" s="9">
        <v>-0.92044881316146876</v>
      </c>
    </row>
    <row r="30095" spans="2:5" x14ac:dyDescent="0.3">
      <c r="B30095" s="8" t="s">
        <v>498</v>
      </c>
      <c r="C30095" s="11">
        <v>0.55370574245437065</v>
      </c>
      <c r="D30095" s="11">
        <v>0.47709171820271523</v>
      </c>
      <c r="E30095" s="11">
        <v>0.50940536735369402</v>
      </c>
    </row>
    <row r="30096" spans="2:5" x14ac:dyDescent="0.3">
      <c r="B30096" s="8" t="s">
        <v>163</v>
      </c>
      <c r="C30096" s="9">
        <v>-0.16005443472467049</v>
      </c>
      <c r="D30096" s="9">
        <v>-0.13810574498891529</v>
      </c>
      <c r="E30096" s="9">
        <v>-0.1458787553254883</v>
      </c>
    </row>
    <row r="30097" spans="2:5" x14ac:dyDescent="0.3">
      <c r="B30097" s="8" t="s">
        <v>686</v>
      </c>
      <c r="C30097" s="11">
        <v>0.21498253128411782</v>
      </c>
      <c r="D30097" s="11">
        <v>0.18329106978727527</v>
      </c>
      <c r="E30097" s="11">
        <v>0.21128475163664376</v>
      </c>
    </row>
    <row r="30098" spans="2:5" x14ac:dyDescent="0.3">
      <c r="B30098" s="8" t="s">
        <v>756</v>
      </c>
      <c r="C30098" s="9">
        <v>0.13080870612121007</v>
      </c>
      <c r="D30098" s="9">
        <v>0.1097767292853124</v>
      </c>
      <c r="E30098" s="9">
        <v>0.14069869345601527</v>
      </c>
    </row>
    <row r="30099" spans="2:5" x14ac:dyDescent="0.3">
      <c r="B30099" s="8" t="s">
        <v>566</v>
      </c>
      <c r="C30099" s="11">
        <v>0.3130368143855573</v>
      </c>
      <c r="D30099" s="11">
        <v>0.26912964922945748</v>
      </c>
      <c r="E30099" s="11">
        <v>0.29211154814115281</v>
      </c>
    </row>
    <row r="30100" spans="2:5" x14ac:dyDescent="0.3">
      <c r="B30100" s="8" t="s">
        <v>467</v>
      </c>
      <c r="C30100" s="9">
        <v>0.67096334339629093</v>
      </c>
      <c r="D30100" s="9">
        <v>0.57741331222953152</v>
      </c>
      <c r="E30100" s="9">
        <v>0.62222064254046483</v>
      </c>
    </row>
    <row r="30101" spans="2:5" x14ac:dyDescent="0.3">
      <c r="B30101" s="8" t="s">
        <v>611</v>
      </c>
      <c r="C30101" s="11">
        <v>-0.57158086786894557</v>
      </c>
      <c r="D30101" s="11">
        <v>-0.4916845958217394</v>
      </c>
      <c r="E30101" s="11">
        <v>-0.53146550257931113</v>
      </c>
    </row>
    <row r="30102" spans="2:5" x14ac:dyDescent="0.3">
      <c r="B30102" s="8" t="s">
        <v>456</v>
      </c>
      <c r="C30102" s="9">
        <v>-0.7145665843703326</v>
      </c>
      <c r="D30102" s="9">
        <v>-0.61598436399972334</v>
      </c>
      <c r="E30102" s="9">
        <v>-0.65538689923158677</v>
      </c>
    </row>
    <row r="30103" spans="2:5" x14ac:dyDescent="0.3">
      <c r="B30103" s="8" t="s">
        <v>406</v>
      </c>
      <c r="C30103" s="11">
        <v>-8.0455356305649456E-2</v>
      </c>
      <c r="D30103" s="11">
        <v>-6.7960841363264191E-2</v>
      </c>
      <c r="E30103" s="11">
        <v>-8.3474122305328025E-2</v>
      </c>
    </row>
    <row r="30104" spans="2:5" x14ac:dyDescent="0.3">
      <c r="B30104" s="8" t="s">
        <v>221</v>
      </c>
      <c r="C30104" s="9">
        <v>-5.86174584141319E-2</v>
      </c>
      <c r="D30104" s="9">
        <v>-4.9765107950667749E-2</v>
      </c>
      <c r="E30104" s="9">
        <v>-5.9075991925138988E-2</v>
      </c>
    </row>
    <row r="30105" spans="2:5" x14ac:dyDescent="0.3">
      <c r="B30105" s="8" t="s">
        <v>771</v>
      </c>
      <c r="C30105" s="11">
        <v>-0.44697984564642634</v>
      </c>
      <c r="D30105" s="11">
        <v>-0.38149950910152625</v>
      </c>
      <c r="E30105" s="11">
        <v>-0.43644007002002927</v>
      </c>
    </row>
    <row r="30106" spans="2:5" x14ac:dyDescent="0.3">
      <c r="B30106" s="8" t="s">
        <v>407</v>
      </c>
      <c r="C30106" s="9">
        <v>0.2370675594686425</v>
      </c>
      <c r="D30106" s="9">
        <v>0.20364329021326202</v>
      </c>
      <c r="E30106" s="9">
        <v>0.22241932905524203</v>
      </c>
    </row>
    <row r="30107" spans="2:5" x14ac:dyDescent="0.3">
      <c r="B30107" s="8" t="s">
        <v>594</v>
      </c>
      <c r="C30107" s="11">
        <v>-0.18582034452718571</v>
      </c>
      <c r="D30107" s="11">
        <v>-0.16263418019555159</v>
      </c>
      <c r="E30107" s="11">
        <v>-0.15342612508063153</v>
      </c>
    </row>
    <row r="30108" spans="2:5" x14ac:dyDescent="0.3">
      <c r="B30108" s="8" t="s">
        <v>164</v>
      </c>
      <c r="C30108" s="9">
        <v>0.21560377303366829</v>
      </c>
      <c r="D30108" s="9">
        <v>0.18934676654304516</v>
      </c>
      <c r="E30108" s="9">
        <v>0.17353704553726276</v>
      </c>
    </row>
    <row r="30109" spans="2:5" x14ac:dyDescent="0.3">
      <c r="B30109" s="8" t="s">
        <v>476</v>
      </c>
      <c r="C30109" s="11">
        <v>0.47348877821810564</v>
      </c>
      <c r="D30109" s="11">
        <v>0.40593554403517307</v>
      </c>
      <c r="E30109" s="11">
        <v>0.44975636153922216</v>
      </c>
    </row>
    <row r="30110" spans="2:5" x14ac:dyDescent="0.3">
      <c r="B30110" s="8" t="s">
        <v>154</v>
      </c>
      <c r="C30110" s="9">
        <v>0.14652130482647766</v>
      </c>
      <c r="D30110" s="9">
        <v>0.12671389746068987</v>
      </c>
      <c r="E30110" s="9">
        <v>0.13156282289183507</v>
      </c>
    </row>
    <row r="30111" spans="2:5" x14ac:dyDescent="0.3">
      <c r="B30111" s="8" t="s">
        <v>110</v>
      </c>
      <c r="C30111" s="11">
        <v>0.11497456448978199</v>
      </c>
      <c r="D30111" s="11">
        <v>0.10274385841051757</v>
      </c>
      <c r="E30111" s="11">
        <v>8.0246396555372884E-2</v>
      </c>
    </row>
    <row r="30112" spans="2:5" x14ac:dyDescent="0.3">
      <c r="B30112" s="8" t="s">
        <v>565</v>
      </c>
      <c r="C30112" s="9">
        <v>0.54953695958493509</v>
      </c>
      <c r="D30112" s="9">
        <v>0.47503002152934432</v>
      </c>
      <c r="E30112" s="9">
        <v>0.49494795348690357</v>
      </c>
    </row>
    <row r="30113" spans="2:5" x14ac:dyDescent="0.3">
      <c r="B30113" s="8" t="s">
        <v>333</v>
      </c>
      <c r="C30113" s="11">
        <v>0.2748632017633203</v>
      </c>
      <c r="D30113" s="11">
        <v>0.23603140854050716</v>
      </c>
      <c r="E30113" s="11">
        <v>0.25842587968091746</v>
      </c>
    </row>
    <row r="30114" spans="2:5" x14ac:dyDescent="0.3">
      <c r="B30114" s="8" t="s">
        <v>102</v>
      </c>
      <c r="C30114" s="9">
        <v>-0.42952632307953892</v>
      </c>
      <c r="D30114" s="9">
        <v>-0.36861058415677617</v>
      </c>
      <c r="E30114" s="9">
        <v>-0.40546161123839775</v>
      </c>
    </row>
    <row r="30115" spans="2:5" x14ac:dyDescent="0.3">
      <c r="B30115" s="8" t="s">
        <v>558</v>
      </c>
      <c r="C30115" s="11">
        <v>2.4634800826915715E-2</v>
      </c>
      <c r="D30115" s="11">
        <v>2.2483052434073468E-2</v>
      </c>
      <c r="E30115" s="11">
        <v>1.3939444953573799E-2</v>
      </c>
    </row>
    <row r="30116" spans="2:5" x14ac:dyDescent="0.3">
      <c r="B30116" s="8" t="s">
        <v>546</v>
      </c>
      <c r="C30116" s="9">
        <v>-6.2837525902701086E-2</v>
      </c>
      <c r="D30116" s="9">
        <v>-5.3890977440300587E-2</v>
      </c>
      <c r="E30116" s="9">
        <v>-5.9559125609833223E-2</v>
      </c>
    </row>
    <row r="30117" spans="2:5" x14ac:dyDescent="0.3">
      <c r="B30117" s="8" t="s">
        <v>708</v>
      </c>
      <c r="C30117" s="11">
        <v>-0.52915105985910205</v>
      </c>
      <c r="D30117" s="11">
        <v>-0.45482341603006349</v>
      </c>
      <c r="E30117" s="11">
        <v>-0.49452815011195139</v>
      </c>
    </row>
    <row r="30118" spans="2:5" x14ac:dyDescent="0.3">
      <c r="B30118" s="8" t="s">
        <v>411</v>
      </c>
      <c r="C30118" s="9">
        <v>-0.10578529746774593</v>
      </c>
      <c r="D30118" s="9">
        <v>-9.2144646126172014E-2</v>
      </c>
      <c r="E30118" s="9">
        <v>-9.0405117492977527E-2</v>
      </c>
    </row>
    <row r="30119" spans="2:5" x14ac:dyDescent="0.3">
      <c r="B30119" s="8" t="s">
        <v>651</v>
      </c>
      <c r="C30119" s="11">
        <v>6.1823545421053283E-2</v>
      </c>
      <c r="D30119" s="11">
        <v>5.6301176675334047E-2</v>
      </c>
      <c r="E30119" s="11">
        <v>3.5831643284990194E-2</v>
      </c>
    </row>
    <row r="30120" spans="2:5" x14ac:dyDescent="0.3">
      <c r="B30120" s="8" t="s">
        <v>94</v>
      </c>
      <c r="C30120" s="9">
        <v>-0.1425598590025402</v>
      </c>
      <c r="D30120" s="9">
        <v>-0.12009365681336934</v>
      </c>
      <c r="E30120" s="9">
        <v>-0.15017877300847368</v>
      </c>
    </row>
    <row r="30121" spans="2:5" x14ac:dyDescent="0.3">
      <c r="B30121" s="8" t="s">
        <v>222</v>
      </c>
      <c r="C30121" s="11">
        <v>-0.16131511438221749</v>
      </c>
      <c r="D30121" s="11">
        <v>-0.13812597019277231</v>
      </c>
      <c r="E30121" s="11">
        <v>-0.15443820806419611</v>
      </c>
    </row>
    <row r="30122" spans="2:5" x14ac:dyDescent="0.3">
      <c r="B30122" s="8" t="s">
        <v>382</v>
      </c>
      <c r="C30122" s="9">
        <v>-0.93144943854056006</v>
      </c>
      <c r="D30122" s="9">
        <v>-0.8015298629959936</v>
      </c>
      <c r="E30122" s="9">
        <v>-0.86413678658924942</v>
      </c>
    </row>
    <row r="30123" spans="2:5" x14ac:dyDescent="0.3">
      <c r="B30123" s="8" t="s">
        <v>769</v>
      </c>
      <c r="C30123" s="11">
        <v>-0.31012717032376608</v>
      </c>
      <c r="D30123" s="11">
        <v>-0.26691927125753939</v>
      </c>
      <c r="E30123" s="11">
        <v>-0.28737539657219263</v>
      </c>
    </row>
    <row r="30124" spans="2:5" x14ac:dyDescent="0.3">
      <c r="B30124" s="8" t="s">
        <v>142</v>
      </c>
      <c r="C30124" s="9">
        <v>0.16959359068998633</v>
      </c>
      <c r="D30124" s="9">
        <v>0.14446288986010791</v>
      </c>
      <c r="E30124" s="9">
        <v>0.16758035545174191</v>
      </c>
    </row>
    <row r="30125" spans="2:5" x14ac:dyDescent="0.3">
      <c r="B30125" s="8" t="s">
        <v>128</v>
      </c>
      <c r="C30125" s="11">
        <v>0.46903994692356232</v>
      </c>
      <c r="D30125" s="11">
        <v>0.40314745158261889</v>
      </c>
      <c r="E30125" s="11">
        <v>0.4384085404232031</v>
      </c>
    </row>
    <row r="30126" spans="2:5" x14ac:dyDescent="0.3">
      <c r="B30126" s="8" t="s">
        <v>729</v>
      </c>
      <c r="C30126" s="9">
        <v>0.33959616892634931</v>
      </c>
      <c r="D30126" s="9">
        <v>0.29388078730190242</v>
      </c>
      <c r="E30126" s="9">
        <v>0.30358854934930546</v>
      </c>
    </row>
    <row r="30127" spans="2:5" x14ac:dyDescent="0.3">
      <c r="B30127" s="8" t="s">
        <v>395</v>
      </c>
      <c r="C30127" s="11">
        <v>0.40589920055804418</v>
      </c>
      <c r="D30127" s="11">
        <v>0.35011711149400326</v>
      </c>
      <c r="E30127" s="11">
        <v>0.37078291226750393</v>
      </c>
    </row>
    <row r="30128" spans="2:5" x14ac:dyDescent="0.3">
      <c r="B30128" s="8" t="s">
        <v>322</v>
      </c>
      <c r="C30128" s="9">
        <v>-0.17454644513950771</v>
      </c>
      <c r="D30128" s="9">
        <v>-0.14898547740911278</v>
      </c>
      <c r="E30128" s="9">
        <v>-0.17036662225411425</v>
      </c>
    </row>
    <row r="30129" spans="2:5" x14ac:dyDescent="0.3">
      <c r="B30129" s="8" t="s">
        <v>327</v>
      </c>
      <c r="C30129" s="11">
        <v>-0.24731809360292326</v>
      </c>
      <c r="D30129" s="11">
        <v>-0.209713216053796</v>
      </c>
      <c r="E30129" s="11">
        <v>-0.25102378367509159</v>
      </c>
    </row>
    <row r="30130" spans="2:5" x14ac:dyDescent="0.3">
      <c r="B30130" s="8" t="s">
        <v>782</v>
      </c>
      <c r="C30130" s="9">
        <v>-3.1910181230832058E-2</v>
      </c>
      <c r="D30130" s="9">
        <v>-2.891735090183583E-2</v>
      </c>
      <c r="E30130" s="9">
        <v>-1.9483370121392077E-2</v>
      </c>
    </row>
    <row r="30131" spans="2:5" x14ac:dyDescent="0.3">
      <c r="B30131" s="8" t="s">
        <v>401</v>
      </c>
      <c r="C30131" s="11">
        <v>-0.4623822692256524</v>
      </c>
      <c r="D30131" s="11">
        <v>-0.39920243650604909</v>
      </c>
      <c r="E30131" s="11">
        <v>-0.41984828769368787</v>
      </c>
    </row>
    <row r="30132" spans="2:5" x14ac:dyDescent="0.3">
      <c r="B30132" s="8" t="s">
        <v>557</v>
      </c>
      <c r="C30132" s="9">
        <v>7.3991678205286099E-2</v>
      </c>
      <c r="D30132" s="9">
        <v>6.1654025388128988E-2</v>
      </c>
      <c r="E30132" s="9">
        <v>8.2646782513815006E-2</v>
      </c>
    </row>
    <row r="30133" spans="2:5" x14ac:dyDescent="0.3">
      <c r="B30133" s="8" t="s">
        <v>400</v>
      </c>
      <c r="C30133" s="11">
        <v>4.9200851761220216E-2</v>
      </c>
      <c r="D30133" s="11">
        <v>4.1941260515072631E-2</v>
      </c>
      <c r="E30133" s="11">
        <v>4.8401022038556861E-2</v>
      </c>
    </row>
    <row r="30134" spans="2:5" x14ac:dyDescent="0.3">
      <c r="B30134" s="8" t="s">
        <v>563</v>
      </c>
      <c r="C30134" s="9">
        <v>-0.20276353813821482</v>
      </c>
      <c r="D30134" s="9">
        <v>-0.17405499434427879</v>
      </c>
      <c r="E30134" s="9">
        <v>-0.19107354990630754</v>
      </c>
    </row>
    <row r="30135" spans="2:5" x14ac:dyDescent="0.3">
      <c r="B30135" s="8" t="s">
        <v>499</v>
      </c>
      <c r="C30135" s="11">
        <v>0.4060665910766027</v>
      </c>
      <c r="D30135" s="11">
        <v>0.34875951039855024</v>
      </c>
      <c r="E30135" s="11">
        <v>0.3813616740073178</v>
      </c>
    </row>
    <row r="30136" spans="2:5" x14ac:dyDescent="0.3">
      <c r="B30136" s="8" t="s">
        <v>445</v>
      </c>
      <c r="C30136" s="9">
        <v>-0.76297574046559946</v>
      </c>
      <c r="D30136" s="9">
        <v>-0.65789474386680435</v>
      </c>
      <c r="E30136" s="9">
        <v>-0.69853885068240107</v>
      </c>
    </row>
    <row r="30137" spans="2:5" x14ac:dyDescent="0.3">
      <c r="B30137" s="8" t="s">
        <v>443</v>
      </c>
      <c r="C30137" s="11">
        <v>0.36703614180410682</v>
      </c>
      <c r="D30137" s="11">
        <v>0.31390167049178552</v>
      </c>
      <c r="E30137" s="11">
        <v>0.35397708089214269</v>
      </c>
    </row>
    <row r="30140" spans="2:5" ht="18" x14ac:dyDescent="0.35">
      <c r="B30140" s="3" t="s">
        <v>814</v>
      </c>
    </row>
    <row r="30142" spans="2:5" ht="18" x14ac:dyDescent="0.35">
      <c r="B30142" s="4" t="s">
        <v>815</v>
      </c>
    </row>
    <row r="30144" spans="2:5" ht="17.399999999999999" x14ac:dyDescent="0.35">
      <c r="B30144" s="5" t="s">
        <v>816</v>
      </c>
    </row>
    <row r="30146" spans="2:3" x14ac:dyDescent="0.3">
      <c r="B30146" s="6" t="s">
        <v>5</v>
      </c>
      <c r="C30146" s="7" t="s">
        <v>815</v>
      </c>
    </row>
    <row r="30147" spans="2:3" x14ac:dyDescent="0.3">
      <c r="B30147" s="8" t="s">
        <v>816</v>
      </c>
      <c r="C30147" s="9" t="s">
        <v>817</v>
      </c>
    </row>
    <row r="30150" spans="2:3" ht="17.399999999999999" x14ac:dyDescent="0.35">
      <c r="B30150" s="5" t="s">
        <v>818</v>
      </c>
    </row>
    <row r="30152" spans="2:3" x14ac:dyDescent="0.3">
      <c r="B30152" s="6" t="s">
        <v>5</v>
      </c>
      <c r="C30152" s="7" t="s">
        <v>815</v>
      </c>
    </row>
    <row r="30153" spans="2:3" x14ac:dyDescent="0.3">
      <c r="B30153" s="8" t="s">
        <v>819</v>
      </c>
      <c r="C30153" s="9" t="s">
        <v>820</v>
      </c>
    </row>
    <row r="30154" spans="2:3" x14ac:dyDescent="0.3">
      <c r="B30154" s="8" t="s">
        <v>821</v>
      </c>
      <c r="C30154" s="11" t="s">
        <v>822</v>
      </c>
    </row>
    <row r="30155" spans="2:3" x14ac:dyDescent="0.3">
      <c r="B30155" s="8" t="s">
        <v>823</v>
      </c>
      <c r="C30155" s="9" t="s">
        <v>824</v>
      </c>
    </row>
    <row r="30156" spans="2:3" x14ac:dyDescent="0.3">
      <c r="B30156" s="8" t="s">
        <v>825</v>
      </c>
      <c r="C30156" s="11" t="s">
        <v>826</v>
      </c>
    </row>
    <row r="30157" spans="2:3" x14ac:dyDescent="0.3">
      <c r="B30157" s="8" t="s">
        <v>827</v>
      </c>
      <c r="C30157" s="9" t="s">
        <v>828</v>
      </c>
    </row>
    <row r="30158" spans="2:3" x14ac:dyDescent="0.3">
      <c r="B30158" s="8" t="s">
        <v>829</v>
      </c>
      <c r="C30158" s="11" t="s">
        <v>830</v>
      </c>
    </row>
    <row r="30159" spans="2:3" x14ac:dyDescent="0.3">
      <c r="B30159" s="8" t="s">
        <v>831</v>
      </c>
      <c r="C30159" s="9" t="s">
        <v>832</v>
      </c>
    </row>
    <row r="30162" spans="2:3" ht="17.399999999999999" x14ac:dyDescent="0.35">
      <c r="B30162" s="5" t="s">
        <v>833</v>
      </c>
    </row>
    <row r="30164" spans="2:3" x14ac:dyDescent="0.3">
      <c r="B30164" s="6" t="s">
        <v>5</v>
      </c>
      <c r="C30164" s="7" t="s">
        <v>815</v>
      </c>
    </row>
    <row r="30165" spans="2:3" x14ac:dyDescent="0.3">
      <c r="B30165" s="8" t="s">
        <v>834</v>
      </c>
      <c r="C30165" s="9" t="s">
        <v>577</v>
      </c>
    </row>
    <row r="30166" spans="2:3" x14ac:dyDescent="0.3">
      <c r="B30166" s="8" t="s">
        <v>835</v>
      </c>
      <c r="C30166" s="11" t="s">
        <v>577</v>
      </c>
    </row>
    <row r="30167" spans="2:3" x14ac:dyDescent="0.3">
      <c r="B30167" s="8" t="s">
        <v>836</v>
      </c>
      <c r="C30167" s="9" t="s">
        <v>837</v>
      </c>
    </row>
    <row r="30170" spans="2:3" ht="17.399999999999999" x14ac:dyDescent="0.35">
      <c r="B30170" s="5" t="s">
        <v>838</v>
      </c>
    </row>
    <row r="30172" spans="2:3" x14ac:dyDescent="0.3">
      <c r="B30172" s="6" t="s">
        <v>5</v>
      </c>
      <c r="C30172" s="7" t="s">
        <v>815</v>
      </c>
    </row>
    <row r="30173" spans="2:3" x14ac:dyDescent="0.3">
      <c r="B30173" s="8" t="s">
        <v>44</v>
      </c>
      <c r="C30173" s="9" t="s">
        <v>839</v>
      </c>
    </row>
    <row r="30174" spans="2:3" x14ac:dyDescent="0.3">
      <c r="B30174" s="8" t="s">
        <v>45</v>
      </c>
      <c r="C30174" s="11" t="s">
        <v>839</v>
      </c>
    </row>
    <row r="30175" spans="2:3" x14ac:dyDescent="0.3">
      <c r="B30175" s="8" t="s">
        <v>840</v>
      </c>
      <c r="C30175" s="9" t="s">
        <v>839</v>
      </c>
    </row>
    <row r="30176" spans="2:3" x14ac:dyDescent="0.3">
      <c r="B30176" s="8" t="s">
        <v>46</v>
      </c>
      <c r="C30176" s="11" t="s">
        <v>839</v>
      </c>
    </row>
    <row r="30177" spans="2:3" x14ac:dyDescent="0.3">
      <c r="B30177" s="8" t="s">
        <v>841</v>
      </c>
      <c r="C30177" s="9" t="s">
        <v>839</v>
      </c>
    </row>
    <row r="30180" spans="2:3" ht="18" x14ac:dyDescent="0.35">
      <c r="B30180" s="4" t="s">
        <v>842</v>
      </c>
    </row>
    <row r="30181" spans="2:3" x14ac:dyDescent="0.3">
      <c r="B30181" s="15" t="s">
        <v>843</v>
      </c>
    </row>
    <row r="30182" spans="2:3" x14ac:dyDescent="0.3">
      <c r="B30182" s="16" t="s">
        <v>844</v>
      </c>
    </row>
    <row r="30183" spans="2:3" x14ac:dyDescent="0.3">
      <c r="B30183" s="15" t="s">
        <v>845</v>
      </c>
    </row>
    <row r="30184" spans="2:3" x14ac:dyDescent="0.3">
      <c r="B30184" s="16" t="s">
        <v>846</v>
      </c>
    </row>
    <row r="30187" spans="2:3" ht="18" x14ac:dyDescent="0.35">
      <c r="B30187" s="3" t="s">
        <v>847</v>
      </c>
    </row>
    <row r="30189" spans="2:3" ht="18" x14ac:dyDescent="0.35">
      <c r="B30189" s="4" t="s">
        <v>848</v>
      </c>
    </row>
    <row r="30191" spans="2:3" ht="18" x14ac:dyDescent="0.35">
      <c r="B30191" s="4" t="s">
        <v>849</v>
      </c>
    </row>
    <row r="30193" spans="2:7" ht="18" x14ac:dyDescent="0.35">
      <c r="B30193" s="3" t="s">
        <v>850</v>
      </c>
    </row>
    <row r="30195" spans="2:7" ht="18" x14ac:dyDescent="0.35">
      <c r="B30195" s="4" t="s">
        <v>851</v>
      </c>
    </row>
    <row r="30196" spans="2:7" x14ac:dyDescent="0.3">
      <c r="B30196" s="6" t="s">
        <v>5</v>
      </c>
      <c r="C30196" s="7" t="s">
        <v>44</v>
      </c>
      <c r="D30196" s="7" t="s">
        <v>45</v>
      </c>
      <c r="E30196" s="7" t="s">
        <v>840</v>
      </c>
      <c r="F30196" s="7" t="s">
        <v>46</v>
      </c>
      <c r="G30196" s="7" t="s">
        <v>841</v>
      </c>
    </row>
    <row r="30197" spans="2:7" x14ac:dyDescent="0.3">
      <c r="B30197" s="8" t="s">
        <v>44</v>
      </c>
      <c r="C30197" s="17" t="s">
        <v>5</v>
      </c>
      <c r="D30197" s="9">
        <v>1</v>
      </c>
      <c r="E30197" s="17" t="s">
        <v>5</v>
      </c>
      <c r="F30197" s="9">
        <v>1</v>
      </c>
      <c r="G30197" s="17" t="s">
        <v>5</v>
      </c>
    </row>
    <row r="30198" spans="2:7" x14ac:dyDescent="0.3">
      <c r="B30198" s="8" t="s">
        <v>45</v>
      </c>
      <c r="C30198" s="18" t="s">
        <v>5</v>
      </c>
      <c r="D30198" s="18" t="s">
        <v>5</v>
      </c>
      <c r="E30198" s="18" t="s">
        <v>5</v>
      </c>
      <c r="F30198" s="18" t="s">
        <v>5</v>
      </c>
      <c r="G30198" s="18" t="s">
        <v>5</v>
      </c>
    </row>
    <row r="30199" spans="2:7" x14ac:dyDescent="0.3">
      <c r="B30199" s="8" t="s">
        <v>840</v>
      </c>
      <c r="C30199" s="9">
        <v>1</v>
      </c>
      <c r="D30199" s="9">
        <v>1</v>
      </c>
      <c r="E30199" s="17" t="s">
        <v>5</v>
      </c>
      <c r="F30199" s="9">
        <v>1</v>
      </c>
      <c r="G30199" s="17" t="s">
        <v>5</v>
      </c>
    </row>
    <row r="30200" spans="2:7" x14ac:dyDescent="0.3">
      <c r="B30200" s="8" t="s">
        <v>46</v>
      </c>
      <c r="C30200" s="18" t="s">
        <v>5</v>
      </c>
      <c r="D30200" s="11">
        <v>1</v>
      </c>
      <c r="E30200" s="18" t="s">
        <v>5</v>
      </c>
      <c r="F30200" s="18" t="s">
        <v>5</v>
      </c>
      <c r="G30200" s="18" t="s">
        <v>5</v>
      </c>
    </row>
    <row r="30201" spans="2:7" x14ac:dyDescent="0.3">
      <c r="B30201" s="8" t="s">
        <v>841</v>
      </c>
      <c r="C30201" s="9">
        <v>1</v>
      </c>
      <c r="D30201" s="9">
        <v>1</v>
      </c>
      <c r="E30201" s="17" t="s">
        <v>5</v>
      </c>
      <c r="F30201" s="9">
        <v>1</v>
      </c>
      <c r="G30201" s="17" t="s">
        <v>5</v>
      </c>
    </row>
    <row r="30204" spans="2:7" ht="18" x14ac:dyDescent="0.35">
      <c r="B30204" s="4" t="s">
        <v>852</v>
      </c>
    </row>
    <row r="30205" spans="2:7" x14ac:dyDescent="0.3">
      <c r="B30205" s="6" t="s">
        <v>5</v>
      </c>
      <c r="C30205" s="7" t="s">
        <v>44</v>
      </c>
      <c r="D30205" s="7" t="s">
        <v>45</v>
      </c>
      <c r="E30205" s="7" t="s">
        <v>840</v>
      </c>
      <c r="F30205" s="7" t="s">
        <v>46</v>
      </c>
      <c r="G30205" s="7" t="s">
        <v>841</v>
      </c>
    </row>
    <row r="30206" spans="2:7" x14ac:dyDescent="0.3">
      <c r="B30206" s="8" t="s">
        <v>13</v>
      </c>
      <c r="C30206" s="9">
        <v>-1</v>
      </c>
      <c r="D30206" s="17" t="s">
        <v>5</v>
      </c>
      <c r="E30206" s="17" t="s">
        <v>5</v>
      </c>
      <c r="F30206" s="17" t="s">
        <v>5</v>
      </c>
      <c r="G30206" s="17" t="s">
        <v>5</v>
      </c>
    </row>
    <row r="30207" spans="2:7" x14ac:dyDescent="0.3">
      <c r="B30207" s="8" t="s">
        <v>14</v>
      </c>
      <c r="C30207" s="11">
        <v>-1</v>
      </c>
      <c r="D30207" s="18" t="s">
        <v>5</v>
      </c>
      <c r="E30207" s="18" t="s">
        <v>5</v>
      </c>
      <c r="F30207" s="18" t="s">
        <v>5</v>
      </c>
      <c r="G30207" s="18" t="s">
        <v>5</v>
      </c>
    </row>
    <row r="30208" spans="2:7" x14ac:dyDescent="0.3">
      <c r="B30208" s="8" t="s">
        <v>15</v>
      </c>
      <c r="C30208" s="9">
        <v>-1</v>
      </c>
      <c r="D30208" s="17" t="s">
        <v>5</v>
      </c>
      <c r="E30208" s="17" t="s">
        <v>5</v>
      </c>
      <c r="F30208" s="17" t="s">
        <v>5</v>
      </c>
      <c r="G30208" s="17" t="s">
        <v>5</v>
      </c>
    </row>
    <row r="30209" spans="2:7" x14ac:dyDescent="0.3">
      <c r="B30209" s="8" t="s">
        <v>16</v>
      </c>
      <c r="C30209" s="11">
        <v>-1</v>
      </c>
      <c r="D30209" s="18" t="s">
        <v>5</v>
      </c>
      <c r="E30209" s="18" t="s">
        <v>5</v>
      </c>
      <c r="F30209" s="18" t="s">
        <v>5</v>
      </c>
      <c r="G30209" s="18" t="s">
        <v>5</v>
      </c>
    </row>
    <row r="30210" spans="2:7" x14ac:dyDescent="0.3">
      <c r="B30210" s="8" t="s">
        <v>17</v>
      </c>
      <c r="C30210" s="9">
        <v>-1</v>
      </c>
      <c r="D30210" s="17" t="s">
        <v>5</v>
      </c>
      <c r="E30210" s="17" t="s">
        <v>5</v>
      </c>
      <c r="F30210" s="17" t="s">
        <v>5</v>
      </c>
      <c r="G30210" s="17" t="s">
        <v>5</v>
      </c>
    </row>
    <row r="30211" spans="2:7" x14ac:dyDescent="0.3">
      <c r="B30211" s="8" t="s">
        <v>18</v>
      </c>
      <c r="C30211" s="18" t="s">
        <v>5</v>
      </c>
      <c r="D30211" s="11">
        <v>-1</v>
      </c>
      <c r="E30211" s="18" t="s">
        <v>5</v>
      </c>
      <c r="F30211" s="18" t="s">
        <v>5</v>
      </c>
      <c r="G30211" s="18" t="s">
        <v>5</v>
      </c>
    </row>
    <row r="30212" spans="2:7" x14ac:dyDescent="0.3">
      <c r="B30212" s="8" t="s">
        <v>19</v>
      </c>
      <c r="C30212" s="17" t="s">
        <v>5</v>
      </c>
      <c r="D30212" s="9">
        <v>-1</v>
      </c>
      <c r="E30212" s="17" t="s">
        <v>5</v>
      </c>
      <c r="F30212" s="17" t="s">
        <v>5</v>
      </c>
      <c r="G30212" s="17" t="s">
        <v>5</v>
      </c>
    </row>
    <row r="30213" spans="2:7" x14ac:dyDescent="0.3">
      <c r="B30213" s="8" t="s">
        <v>20</v>
      </c>
      <c r="C30213" s="18" t="s">
        <v>5</v>
      </c>
      <c r="D30213" s="11">
        <v>-1</v>
      </c>
      <c r="E30213" s="18" t="s">
        <v>5</v>
      </c>
      <c r="F30213" s="18" t="s">
        <v>5</v>
      </c>
      <c r="G30213" s="18" t="s">
        <v>5</v>
      </c>
    </row>
    <row r="30214" spans="2:7" x14ac:dyDescent="0.3">
      <c r="B30214" s="8" t="s">
        <v>21</v>
      </c>
      <c r="C30214" s="17" t="s">
        <v>5</v>
      </c>
      <c r="D30214" s="9">
        <v>-1</v>
      </c>
      <c r="E30214" s="17" t="s">
        <v>5</v>
      </c>
      <c r="F30214" s="17" t="s">
        <v>5</v>
      </c>
      <c r="G30214" s="17" t="s">
        <v>5</v>
      </c>
    </row>
    <row r="30215" spans="2:7" x14ac:dyDescent="0.3">
      <c r="B30215" s="8" t="s">
        <v>22</v>
      </c>
      <c r="C30215" s="18" t="s">
        <v>5</v>
      </c>
      <c r="D30215" s="11">
        <v>-1</v>
      </c>
      <c r="E30215" s="18" t="s">
        <v>5</v>
      </c>
      <c r="F30215" s="18" t="s">
        <v>5</v>
      </c>
      <c r="G30215" s="18" t="s">
        <v>5</v>
      </c>
    </row>
    <row r="30216" spans="2:7" x14ac:dyDescent="0.3">
      <c r="B30216" s="8" t="s">
        <v>853</v>
      </c>
      <c r="C30216" s="17" t="s">
        <v>5</v>
      </c>
      <c r="D30216" s="17" t="s">
        <v>5</v>
      </c>
      <c r="E30216" s="9">
        <v>-1</v>
      </c>
      <c r="F30216" s="17" t="s">
        <v>5</v>
      </c>
      <c r="G30216" s="17" t="s">
        <v>5</v>
      </c>
    </row>
    <row r="30217" spans="2:7" x14ac:dyDescent="0.3">
      <c r="B30217" s="8" t="s">
        <v>854</v>
      </c>
      <c r="C30217" s="18" t="s">
        <v>5</v>
      </c>
      <c r="D30217" s="18" t="s">
        <v>5</v>
      </c>
      <c r="E30217" s="11">
        <v>-1</v>
      </c>
      <c r="F30217" s="18" t="s">
        <v>5</v>
      </c>
      <c r="G30217" s="18" t="s">
        <v>5</v>
      </c>
    </row>
    <row r="30218" spans="2:7" x14ac:dyDescent="0.3">
      <c r="B30218" s="8" t="s">
        <v>855</v>
      </c>
      <c r="C30218" s="17" t="s">
        <v>5</v>
      </c>
      <c r="D30218" s="17" t="s">
        <v>5</v>
      </c>
      <c r="E30218" s="9">
        <v>-1</v>
      </c>
      <c r="F30218" s="17" t="s">
        <v>5</v>
      </c>
      <c r="G30218" s="17" t="s">
        <v>5</v>
      </c>
    </row>
    <row r="30219" spans="2:7" x14ac:dyDescent="0.3">
      <c r="B30219" s="8" t="s">
        <v>856</v>
      </c>
      <c r="C30219" s="18" t="s">
        <v>5</v>
      </c>
      <c r="D30219" s="18" t="s">
        <v>5</v>
      </c>
      <c r="E30219" s="11">
        <v>-1</v>
      </c>
      <c r="F30219" s="18" t="s">
        <v>5</v>
      </c>
      <c r="G30219" s="18" t="s">
        <v>5</v>
      </c>
    </row>
    <row r="30220" spans="2:7" x14ac:dyDescent="0.3">
      <c r="B30220" s="8" t="s">
        <v>857</v>
      </c>
      <c r="C30220" s="17" t="s">
        <v>5</v>
      </c>
      <c r="D30220" s="17" t="s">
        <v>5</v>
      </c>
      <c r="E30220" s="9">
        <v>-1</v>
      </c>
      <c r="F30220" s="17" t="s">
        <v>5</v>
      </c>
      <c r="G30220" s="17" t="s">
        <v>5</v>
      </c>
    </row>
    <row r="30221" spans="2:7" x14ac:dyDescent="0.3">
      <c r="B30221" s="8" t="s">
        <v>23</v>
      </c>
      <c r="C30221" s="18" t="s">
        <v>5</v>
      </c>
      <c r="D30221" s="18" t="s">
        <v>5</v>
      </c>
      <c r="E30221" s="18" t="s">
        <v>5</v>
      </c>
      <c r="F30221" s="11">
        <v>-1</v>
      </c>
      <c r="G30221" s="18" t="s">
        <v>5</v>
      </c>
    </row>
    <row r="30222" spans="2:7" x14ac:dyDescent="0.3">
      <c r="B30222" s="8" t="s">
        <v>24</v>
      </c>
      <c r="C30222" s="17" t="s">
        <v>5</v>
      </c>
      <c r="D30222" s="17" t="s">
        <v>5</v>
      </c>
      <c r="E30222" s="17" t="s">
        <v>5</v>
      </c>
      <c r="F30222" s="9">
        <v>-1</v>
      </c>
      <c r="G30222" s="17" t="s">
        <v>5</v>
      </c>
    </row>
    <row r="30223" spans="2:7" x14ac:dyDescent="0.3">
      <c r="B30223" s="8" t="s">
        <v>25</v>
      </c>
      <c r="C30223" s="18" t="s">
        <v>5</v>
      </c>
      <c r="D30223" s="18" t="s">
        <v>5</v>
      </c>
      <c r="E30223" s="18" t="s">
        <v>5</v>
      </c>
      <c r="F30223" s="11">
        <v>-1</v>
      </c>
      <c r="G30223" s="18" t="s">
        <v>5</v>
      </c>
    </row>
    <row r="30224" spans="2:7" x14ac:dyDescent="0.3">
      <c r="B30224" s="8" t="s">
        <v>26</v>
      </c>
      <c r="C30224" s="17" t="s">
        <v>5</v>
      </c>
      <c r="D30224" s="17" t="s">
        <v>5</v>
      </c>
      <c r="E30224" s="17" t="s">
        <v>5</v>
      </c>
      <c r="F30224" s="9">
        <v>-1</v>
      </c>
      <c r="G30224" s="17" t="s">
        <v>5</v>
      </c>
    </row>
    <row r="30225" spans="2:27" x14ac:dyDescent="0.3">
      <c r="B30225" s="8" t="s">
        <v>27</v>
      </c>
      <c r="C30225" s="18" t="s">
        <v>5</v>
      </c>
      <c r="D30225" s="18" t="s">
        <v>5</v>
      </c>
      <c r="E30225" s="18" t="s">
        <v>5</v>
      </c>
      <c r="F30225" s="11">
        <v>-1</v>
      </c>
      <c r="G30225" s="18" t="s">
        <v>5</v>
      </c>
    </row>
    <row r="30226" spans="2:27" x14ac:dyDescent="0.3">
      <c r="B30226" s="8" t="s">
        <v>858</v>
      </c>
      <c r="C30226" s="17" t="s">
        <v>5</v>
      </c>
      <c r="D30226" s="17" t="s">
        <v>5</v>
      </c>
      <c r="E30226" s="17" t="s">
        <v>5</v>
      </c>
      <c r="F30226" s="17" t="s">
        <v>5</v>
      </c>
      <c r="G30226" s="9">
        <v>-1</v>
      </c>
    </row>
    <row r="30227" spans="2:27" x14ac:dyDescent="0.3">
      <c r="B30227" s="8" t="s">
        <v>859</v>
      </c>
      <c r="C30227" s="18" t="s">
        <v>5</v>
      </c>
      <c r="D30227" s="18" t="s">
        <v>5</v>
      </c>
      <c r="E30227" s="18" t="s">
        <v>5</v>
      </c>
      <c r="F30227" s="18" t="s">
        <v>5</v>
      </c>
      <c r="G30227" s="11">
        <v>-1</v>
      </c>
    </row>
    <row r="30228" spans="2:27" x14ac:dyDescent="0.3">
      <c r="B30228" s="8" t="s">
        <v>860</v>
      </c>
      <c r="C30228" s="17" t="s">
        <v>5</v>
      </c>
      <c r="D30228" s="17" t="s">
        <v>5</v>
      </c>
      <c r="E30228" s="17" t="s">
        <v>5</v>
      </c>
      <c r="F30228" s="17" t="s">
        <v>5</v>
      </c>
      <c r="G30228" s="9">
        <v>-1</v>
      </c>
    </row>
    <row r="30229" spans="2:27" x14ac:dyDescent="0.3">
      <c r="B30229" s="8" t="s">
        <v>861</v>
      </c>
      <c r="C30229" s="18" t="s">
        <v>5</v>
      </c>
      <c r="D30229" s="18" t="s">
        <v>5</v>
      </c>
      <c r="E30229" s="18" t="s">
        <v>5</v>
      </c>
      <c r="F30229" s="18" t="s">
        <v>5</v>
      </c>
      <c r="G30229" s="11">
        <v>-1</v>
      </c>
    </row>
    <row r="30230" spans="2:27" x14ac:dyDescent="0.3">
      <c r="B30230" s="8" t="s">
        <v>862</v>
      </c>
      <c r="C30230" s="17" t="s">
        <v>5</v>
      </c>
      <c r="D30230" s="17" t="s">
        <v>5</v>
      </c>
      <c r="E30230" s="17" t="s">
        <v>5</v>
      </c>
      <c r="F30230" s="17" t="s">
        <v>5</v>
      </c>
      <c r="G30230" s="9">
        <v>-1</v>
      </c>
    </row>
    <row r="30233" spans="2:27" ht="18" x14ac:dyDescent="0.35">
      <c r="B30233" s="4" t="s">
        <v>863</v>
      </c>
    </row>
    <row r="30235" spans="2:27" ht="17.399999999999999" x14ac:dyDescent="0.35">
      <c r="B30235" s="5" t="s">
        <v>864</v>
      </c>
    </row>
    <row r="30237" spans="2:27" x14ac:dyDescent="0.3">
      <c r="B30237" s="6" t="s">
        <v>59</v>
      </c>
      <c r="C30237" s="7" t="s">
        <v>13</v>
      </c>
      <c r="D30237" s="7" t="s">
        <v>14</v>
      </c>
      <c r="E30237" s="7" t="s">
        <v>15</v>
      </c>
      <c r="F30237" s="7" t="s">
        <v>16</v>
      </c>
      <c r="G30237" s="7" t="s">
        <v>17</v>
      </c>
      <c r="H30237" s="7" t="s">
        <v>18</v>
      </c>
      <c r="I30237" s="7" t="s">
        <v>19</v>
      </c>
      <c r="J30237" s="7" t="s">
        <v>20</v>
      </c>
      <c r="K30237" s="7" t="s">
        <v>21</v>
      </c>
      <c r="L30237" s="7" t="s">
        <v>22</v>
      </c>
      <c r="M30237" s="7" t="s">
        <v>853</v>
      </c>
      <c r="N30237" s="7" t="s">
        <v>854</v>
      </c>
      <c r="O30237" s="7" t="s">
        <v>855</v>
      </c>
      <c r="P30237" s="7" t="s">
        <v>856</v>
      </c>
      <c r="Q30237" s="7" t="s">
        <v>857</v>
      </c>
      <c r="R30237" s="7" t="s">
        <v>23</v>
      </c>
      <c r="S30237" s="7" t="s">
        <v>24</v>
      </c>
      <c r="T30237" s="7" t="s">
        <v>25</v>
      </c>
      <c r="U30237" s="7" t="s">
        <v>26</v>
      </c>
      <c r="V30237" s="7" t="s">
        <v>27</v>
      </c>
      <c r="W30237" s="7" t="s">
        <v>858</v>
      </c>
      <c r="X30237" s="7" t="s">
        <v>859</v>
      </c>
      <c r="Y30237" s="7" t="s">
        <v>860</v>
      </c>
      <c r="Z30237" s="7" t="s">
        <v>861</v>
      </c>
      <c r="AA30237" s="7" t="s">
        <v>862</v>
      </c>
    </row>
    <row r="30238" spans="2:27" x14ac:dyDescent="0.3">
      <c r="B30238" s="8" t="s">
        <v>62</v>
      </c>
      <c r="C30238" s="9">
        <v>1</v>
      </c>
      <c r="D30238" s="9">
        <v>3</v>
      </c>
      <c r="E30238" s="9">
        <v>2</v>
      </c>
      <c r="F30238" s="9">
        <v>1</v>
      </c>
      <c r="G30238" s="9">
        <v>1</v>
      </c>
      <c r="H30238" s="9">
        <v>1</v>
      </c>
      <c r="I30238" s="9">
        <v>2</v>
      </c>
      <c r="J30238" s="9">
        <v>4</v>
      </c>
      <c r="K30238" s="9">
        <v>1</v>
      </c>
      <c r="L30238" s="9">
        <v>3</v>
      </c>
      <c r="M30238" s="9">
        <v>2</v>
      </c>
      <c r="N30238" s="9">
        <v>3</v>
      </c>
      <c r="O30238" s="9">
        <v>3</v>
      </c>
      <c r="P30238" s="9">
        <v>2</v>
      </c>
      <c r="Q30238" s="9">
        <v>4</v>
      </c>
      <c r="R30238" s="9">
        <v>1</v>
      </c>
      <c r="S30238" s="9">
        <v>1</v>
      </c>
      <c r="T30238" s="9">
        <v>3</v>
      </c>
      <c r="U30238" s="9">
        <v>3</v>
      </c>
      <c r="V30238" s="9">
        <v>4</v>
      </c>
      <c r="W30238" s="9">
        <v>5</v>
      </c>
      <c r="X30238" s="9">
        <v>2</v>
      </c>
      <c r="Y30238" s="9">
        <v>4</v>
      </c>
      <c r="Z30238" s="9">
        <v>5</v>
      </c>
      <c r="AA30238" s="9">
        <v>5</v>
      </c>
    </row>
    <row r="30239" spans="2:27" x14ac:dyDescent="0.3">
      <c r="B30239" s="8" t="s">
        <v>194</v>
      </c>
      <c r="C30239" s="11">
        <v>2</v>
      </c>
      <c r="D30239" s="11">
        <v>2</v>
      </c>
      <c r="E30239" s="11">
        <v>4</v>
      </c>
      <c r="F30239" s="11">
        <v>3</v>
      </c>
      <c r="G30239" s="11">
        <v>3</v>
      </c>
      <c r="H30239" s="11">
        <v>3</v>
      </c>
      <c r="I30239" s="11">
        <v>4</v>
      </c>
      <c r="J30239" s="11">
        <v>3</v>
      </c>
      <c r="K30239" s="11">
        <v>2</v>
      </c>
      <c r="L30239" s="11">
        <v>1</v>
      </c>
      <c r="M30239" s="11">
        <v>4</v>
      </c>
      <c r="N30239" s="11">
        <v>4</v>
      </c>
      <c r="O30239" s="11">
        <v>3</v>
      </c>
      <c r="P30239" s="11">
        <v>4</v>
      </c>
      <c r="Q30239" s="11">
        <v>3</v>
      </c>
      <c r="R30239" s="11">
        <v>3</v>
      </c>
      <c r="S30239" s="11">
        <v>5</v>
      </c>
      <c r="T30239" s="11">
        <v>5</v>
      </c>
      <c r="U30239" s="11">
        <v>4</v>
      </c>
      <c r="V30239" s="11">
        <v>4</v>
      </c>
      <c r="W30239" s="11">
        <v>3</v>
      </c>
      <c r="X30239" s="11">
        <v>3</v>
      </c>
      <c r="Y30239" s="11">
        <v>5</v>
      </c>
      <c r="Z30239" s="11">
        <v>4</v>
      </c>
      <c r="AA30239" s="11">
        <v>3</v>
      </c>
    </row>
    <row r="30240" spans="2:27" x14ac:dyDescent="0.3">
      <c r="B30240" s="8" t="s">
        <v>538</v>
      </c>
      <c r="C30240" s="9">
        <v>2</v>
      </c>
      <c r="D30240" s="9">
        <v>5</v>
      </c>
      <c r="E30240" s="9">
        <v>4</v>
      </c>
      <c r="F30240" s="9">
        <v>4</v>
      </c>
      <c r="G30240" s="9">
        <v>4</v>
      </c>
      <c r="H30240" s="9">
        <v>5</v>
      </c>
      <c r="I30240" s="9">
        <v>4</v>
      </c>
      <c r="J30240" s="9">
        <v>5</v>
      </c>
      <c r="K30240" s="9">
        <v>2</v>
      </c>
      <c r="L30240" s="9">
        <v>5</v>
      </c>
      <c r="M30240" s="9">
        <v>3</v>
      </c>
      <c r="N30240" s="9">
        <v>4</v>
      </c>
      <c r="O30240" s="9">
        <v>4</v>
      </c>
      <c r="P30240" s="9">
        <v>4</v>
      </c>
      <c r="Q30240" s="9">
        <v>4</v>
      </c>
      <c r="R30240" s="9">
        <v>2</v>
      </c>
      <c r="S30240" s="9">
        <v>2</v>
      </c>
      <c r="T30240" s="9">
        <v>3</v>
      </c>
      <c r="U30240" s="9">
        <v>2</v>
      </c>
      <c r="V30240" s="9">
        <v>3</v>
      </c>
      <c r="W30240" s="9">
        <v>4</v>
      </c>
      <c r="X30240" s="9">
        <v>5</v>
      </c>
      <c r="Y30240" s="9">
        <v>4</v>
      </c>
      <c r="Z30240" s="9">
        <v>5</v>
      </c>
      <c r="AA30240" s="9">
        <v>4</v>
      </c>
    </row>
    <row r="30241" spans="2:27" x14ac:dyDescent="0.3">
      <c r="B30241" s="8" t="s">
        <v>180</v>
      </c>
      <c r="C30241" s="11">
        <v>5</v>
      </c>
      <c r="D30241" s="11">
        <v>4</v>
      </c>
      <c r="E30241" s="11">
        <v>4</v>
      </c>
      <c r="F30241" s="11">
        <v>5</v>
      </c>
      <c r="G30241" s="11">
        <v>4</v>
      </c>
      <c r="H30241" s="11">
        <v>5</v>
      </c>
      <c r="I30241" s="11">
        <v>5</v>
      </c>
      <c r="J30241" s="11">
        <v>5</v>
      </c>
      <c r="K30241" s="11">
        <v>5</v>
      </c>
      <c r="L30241" s="11">
        <v>5</v>
      </c>
      <c r="M30241" s="11">
        <v>2</v>
      </c>
      <c r="N30241" s="11">
        <v>3</v>
      </c>
      <c r="O30241" s="11">
        <v>3</v>
      </c>
      <c r="P30241" s="11">
        <v>3</v>
      </c>
      <c r="Q30241" s="11">
        <v>3</v>
      </c>
      <c r="R30241" s="11">
        <v>2</v>
      </c>
      <c r="S30241" s="11">
        <v>3</v>
      </c>
      <c r="T30241" s="11">
        <v>2</v>
      </c>
      <c r="U30241" s="11">
        <v>3</v>
      </c>
      <c r="V30241" s="11">
        <v>1</v>
      </c>
      <c r="W30241" s="11">
        <v>4</v>
      </c>
      <c r="X30241" s="11">
        <v>3</v>
      </c>
      <c r="Y30241" s="11">
        <v>3</v>
      </c>
      <c r="Z30241" s="11">
        <v>3</v>
      </c>
      <c r="AA30241" s="11">
        <v>3</v>
      </c>
    </row>
    <row r="30242" spans="2:27" x14ac:dyDescent="0.3">
      <c r="B30242" s="8" t="s">
        <v>420</v>
      </c>
      <c r="C30242" s="9">
        <v>5</v>
      </c>
      <c r="D30242" s="9">
        <v>3</v>
      </c>
      <c r="E30242" s="9">
        <v>4</v>
      </c>
      <c r="F30242" s="9">
        <v>4</v>
      </c>
      <c r="G30242" s="9">
        <v>5</v>
      </c>
      <c r="H30242" s="9">
        <v>5</v>
      </c>
      <c r="I30242" s="9">
        <v>5</v>
      </c>
      <c r="J30242" s="9">
        <v>5</v>
      </c>
      <c r="K30242" s="9">
        <v>5</v>
      </c>
      <c r="L30242" s="9">
        <v>4</v>
      </c>
      <c r="M30242" s="9">
        <v>5</v>
      </c>
      <c r="N30242" s="9">
        <v>4</v>
      </c>
      <c r="O30242" s="9">
        <v>4</v>
      </c>
      <c r="P30242" s="9">
        <v>5</v>
      </c>
      <c r="Q30242" s="9">
        <v>4</v>
      </c>
      <c r="R30242" s="9">
        <v>5</v>
      </c>
      <c r="S30242" s="9">
        <v>5</v>
      </c>
      <c r="T30242" s="9">
        <v>5</v>
      </c>
      <c r="U30242" s="9">
        <v>5</v>
      </c>
      <c r="V30242" s="9">
        <v>5</v>
      </c>
      <c r="W30242" s="9">
        <v>5</v>
      </c>
      <c r="X30242" s="9">
        <v>3</v>
      </c>
      <c r="Y30242" s="9">
        <v>5</v>
      </c>
      <c r="Z30242" s="9">
        <v>4</v>
      </c>
      <c r="AA30242" s="9">
        <v>4</v>
      </c>
    </row>
    <row r="30243" spans="2:27" x14ac:dyDescent="0.3">
      <c r="B30243" s="8" t="s">
        <v>640</v>
      </c>
      <c r="C30243" s="11">
        <v>3</v>
      </c>
      <c r="D30243" s="11">
        <v>2</v>
      </c>
      <c r="E30243" s="11">
        <v>2</v>
      </c>
      <c r="F30243" s="11">
        <v>2</v>
      </c>
      <c r="G30243" s="11">
        <v>1</v>
      </c>
      <c r="H30243" s="11">
        <v>5</v>
      </c>
      <c r="I30243" s="11">
        <v>3</v>
      </c>
      <c r="J30243" s="11">
        <v>3</v>
      </c>
      <c r="K30243" s="11">
        <v>4</v>
      </c>
      <c r="L30243" s="11">
        <v>3</v>
      </c>
      <c r="M30243" s="11">
        <v>4</v>
      </c>
      <c r="N30243" s="11">
        <v>2</v>
      </c>
      <c r="O30243" s="11">
        <v>4</v>
      </c>
      <c r="P30243" s="11">
        <v>3</v>
      </c>
      <c r="Q30243" s="11">
        <v>3</v>
      </c>
      <c r="R30243" s="11">
        <v>1</v>
      </c>
      <c r="S30243" s="11">
        <v>3</v>
      </c>
      <c r="T30243" s="11">
        <v>4</v>
      </c>
      <c r="U30243" s="11">
        <v>2</v>
      </c>
      <c r="V30243" s="11">
        <v>3</v>
      </c>
      <c r="W30243" s="11">
        <v>1</v>
      </c>
      <c r="X30243" s="11">
        <v>1</v>
      </c>
      <c r="Y30243" s="11">
        <v>1</v>
      </c>
      <c r="Z30243" s="11">
        <v>1</v>
      </c>
      <c r="AA30243" s="11">
        <v>1</v>
      </c>
    </row>
    <row r="30244" spans="2:27" x14ac:dyDescent="0.3">
      <c r="B30244" s="8" t="s">
        <v>309</v>
      </c>
      <c r="C30244" s="9">
        <v>3</v>
      </c>
      <c r="D30244" s="9">
        <v>5</v>
      </c>
      <c r="E30244" s="9">
        <v>3</v>
      </c>
      <c r="F30244" s="9">
        <v>4</v>
      </c>
      <c r="G30244" s="9">
        <v>5</v>
      </c>
      <c r="H30244" s="9">
        <v>5</v>
      </c>
      <c r="I30244" s="9">
        <v>5</v>
      </c>
      <c r="J30244" s="9">
        <v>4</v>
      </c>
      <c r="K30244" s="9">
        <v>5</v>
      </c>
      <c r="L30244" s="9">
        <v>5</v>
      </c>
      <c r="M30244" s="9">
        <v>3</v>
      </c>
      <c r="N30244" s="9">
        <v>3</v>
      </c>
      <c r="O30244" s="9">
        <v>4</v>
      </c>
      <c r="P30244" s="9">
        <v>3</v>
      </c>
      <c r="Q30244" s="9">
        <v>3</v>
      </c>
      <c r="R30244" s="9">
        <v>2</v>
      </c>
      <c r="S30244" s="9">
        <v>4</v>
      </c>
      <c r="T30244" s="9">
        <v>3</v>
      </c>
      <c r="U30244" s="9">
        <v>3</v>
      </c>
      <c r="V30244" s="9">
        <v>4</v>
      </c>
      <c r="W30244" s="9">
        <v>2</v>
      </c>
      <c r="X30244" s="9">
        <v>2</v>
      </c>
      <c r="Y30244" s="9">
        <v>3</v>
      </c>
      <c r="Z30244" s="9">
        <v>3</v>
      </c>
      <c r="AA30244" s="9">
        <v>2</v>
      </c>
    </row>
    <row r="30245" spans="2:27" x14ac:dyDescent="0.3">
      <c r="B30245" s="8" t="s">
        <v>388</v>
      </c>
      <c r="C30245" s="11">
        <v>4</v>
      </c>
      <c r="D30245" s="11">
        <v>2</v>
      </c>
      <c r="E30245" s="11">
        <v>3</v>
      </c>
      <c r="F30245" s="11">
        <v>2</v>
      </c>
      <c r="G30245" s="11">
        <v>2</v>
      </c>
      <c r="H30245" s="11">
        <v>4</v>
      </c>
      <c r="I30245" s="11">
        <v>4</v>
      </c>
      <c r="J30245" s="11">
        <v>4</v>
      </c>
      <c r="K30245" s="11">
        <v>4</v>
      </c>
      <c r="L30245" s="11">
        <v>5</v>
      </c>
      <c r="M30245" s="11">
        <v>2</v>
      </c>
      <c r="N30245" s="11">
        <v>2</v>
      </c>
      <c r="O30245" s="11">
        <v>1</v>
      </c>
      <c r="P30245" s="11">
        <v>1</v>
      </c>
      <c r="Q30245" s="11">
        <v>1</v>
      </c>
      <c r="R30245" s="11">
        <v>3</v>
      </c>
      <c r="S30245" s="11">
        <v>2</v>
      </c>
      <c r="T30245" s="11">
        <v>2</v>
      </c>
      <c r="U30245" s="11">
        <v>3</v>
      </c>
      <c r="V30245" s="11">
        <v>3</v>
      </c>
      <c r="W30245" s="11">
        <v>1</v>
      </c>
      <c r="X30245" s="11">
        <v>3</v>
      </c>
      <c r="Y30245" s="11">
        <v>3</v>
      </c>
      <c r="Z30245" s="11">
        <v>3</v>
      </c>
      <c r="AA30245" s="11">
        <v>4</v>
      </c>
    </row>
    <row r="30246" spans="2:27" x14ac:dyDescent="0.3">
      <c r="B30246" s="8" t="s">
        <v>293</v>
      </c>
      <c r="C30246" s="9">
        <v>5</v>
      </c>
      <c r="D30246" s="9">
        <v>3</v>
      </c>
      <c r="E30246" s="9">
        <v>5</v>
      </c>
      <c r="F30246" s="9">
        <v>3</v>
      </c>
      <c r="G30246" s="9">
        <v>3</v>
      </c>
      <c r="H30246" s="9">
        <v>2</v>
      </c>
      <c r="I30246" s="9">
        <v>2</v>
      </c>
      <c r="J30246" s="9">
        <v>4</v>
      </c>
      <c r="K30246" s="9">
        <v>2</v>
      </c>
      <c r="L30246" s="9">
        <v>3</v>
      </c>
      <c r="M30246" s="9">
        <v>2</v>
      </c>
      <c r="N30246" s="9">
        <v>3</v>
      </c>
      <c r="O30246" s="9">
        <v>3</v>
      </c>
      <c r="P30246" s="9">
        <v>2</v>
      </c>
      <c r="Q30246" s="9">
        <v>4</v>
      </c>
      <c r="R30246" s="9">
        <v>5</v>
      </c>
      <c r="S30246" s="9">
        <v>4</v>
      </c>
      <c r="T30246" s="9">
        <v>4</v>
      </c>
      <c r="U30246" s="9">
        <v>3</v>
      </c>
      <c r="V30246" s="9">
        <v>4</v>
      </c>
      <c r="W30246" s="9">
        <v>3</v>
      </c>
      <c r="X30246" s="9">
        <v>3</v>
      </c>
      <c r="Y30246" s="9">
        <v>3</v>
      </c>
      <c r="Z30246" s="9">
        <v>3</v>
      </c>
      <c r="AA30246" s="9">
        <v>4</v>
      </c>
    </row>
    <row r="30247" spans="2:27" x14ac:dyDescent="0.3">
      <c r="B30247" s="8" t="s">
        <v>605</v>
      </c>
      <c r="C30247" s="11">
        <v>3</v>
      </c>
      <c r="D30247" s="11">
        <v>3</v>
      </c>
      <c r="E30247" s="11">
        <v>2</v>
      </c>
      <c r="F30247" s="11">
        <v>5</v>
      </c>
      <c r="G30247" s="11">
        <v>4</v>
      </c>
      <c r="H30247" s="11">
        <v>4</v>
      </c>
      <c r="I30247" s="11">
        <v>1</v>
      </c>
      <c r="J30247" s="11">
        <v>3</v>
      </c>
      <c r="K30247" s="11">
        <v>1</v>
      </c>
      <c r="L30247" s="11">
        <v>3</v>
      </c>
      <c r="M30247" s="11">
        <v>3</v>
      </c>
      <c r="N30247" s="11">
        <v>4</v>
      </c>
      <c r="O30247" s="11">
        <v>2</v>
      </c>
      <c r="P30247" s="11">
        <v>2</v>
      </c>
      <c r="Q30247" s="11">
        <v>3</v>
      </c>
      <c r="R30247" s="11">
        <v>2</v>
      </c>
      <c r="S30247" s="11">
        <v>2</v>
      </c>
      <c r="T30247" s="11">
        <v>1</v>
      </c>
      <c r="U30247" s="11">
        <v>2</v>
      </c>
      <c r="V30247" s="11">
        <v>2</v>
      </c>
      <c r="W30247" s="11">
        <v>2</v>
      </c>
      <c r="X30247" s="11">
        <v>2</v>
      </c>
      <c r="Y30247" s="11">
        <v>2</v>
      </c>
      <c r="Z30247" s="11">
        <v>2</v>
      </c>
      <c r="AA30247" s="11">
        <v>4</v>
      </c>
    </row>
    <row r="30248" spans="2:27" x14ac:dyDescent="0.3">
      <c r="B30248" s="8" t="s">
        <v>577</v>
      </c>
      <c r="C30248" s="9">
        <v>4</v>
      </c>
      <c r="D30248" s="9">
        <v>4</v>
      </c>
      <c r="E30248" s="9">
        <v>3</v>
      </c>
      <c r="F30248" s="9">
        <v>3</v>
      </c>
      <c r="G30248" s="9">
        <v>4</v>
      </c>
      <c r="H30248" s="9">
        <v>3</v>
      </c>
      <c r="I30248" s="9">
        <v>3</v>
      </c>
      <c r="J30248" s="9">
        <v>3</v>
      </c>
      <c r="K30248" s="9">
        <v>4</v>
      </c>
      <c r="L30248" s="9">
        <v>4</v>
      </c>
      <c r="M30248" s="9">
        <v>3</v>
      </c>
      <c r="N30248" s="9">
        <v>2</v>
      </c>
      <c r="O30248" s="9">
        <v>3</v>
      </c>
      <c r="P30248" s="9">
        <v>2</v>
      </c>
      <c r="Q30248" s="9">
        <v>2</v>
      </c>
      <c r="R30248" s="9">
        <v>2</v>
      </c>
      <c r="S30248" s="9">
        <v>3</v>
      </c>
      <c r="T30248" s="9">
        <v>3</v>
      </c>
      <c r="U30248" s="9">
        <v>4</v>
      </c>
      <c r="V30248" s="9">
        <v>3</v>
      </c>
      <c r="W30248" s="9">
        <v>4</v>
      </c>
      <c r="X30248" s="9">
        <v>1</v>
      </c>
      <c r="Y30248" s="9">
        <v>3</v>
      </c>
      <c r="Z30248" s="9">
        <v>1</v>
      </c>
      <c r="AA30248" s="9">
        <v>3</v>
      </c>
    </row>
    <row r="30249" spans="2:27" x14ac:dyDescent="0.3">
      <c r="B30249" s="8" t="s">
        <v>581</v>
      </c>
      <c r="C30249" s="11">
        <v>1</v>
      </c>
      <c r="D30249" s="11">
        <v>3</v>
      </c>
      <c r="E30249" s="11">
        <v>2</v>
      </c>
      <c r="F30249" s="11">
        <v>4</v>
      </c>
      <c r="G30249" s="11">
        <v>2</v>
      </c>
      <c r="H30249" s="11">
        <v>2</v>
      </c>
      <c r="I30249" s="11">
        <v>2</v>
      </c>
      <c r="J30249" s="11">
        <v>2</v>
      </c>
      <c r="K30249" s="11">
        <v>1</v>
      </c>
      <c r="L30249" s="11">
        <v>2</v>
      </c>
      <c r="M30249" s="11">
        <v>2</v>
      </c>
      <c r="N30249" s="11">
        <v>1</v>
      </c>
      <c r="O30249" s="11">
        <v>2</v>
      </c>
      <c r="P30249" s="11">
        <v>1</v>
      </c>
      <c r="Q30249" s="11">
        <v>2</v>
      </c>
      <c r="R30249" s="11">
        <v>1</v>
      </c>
      <c r="S30249" s="11">
        <v>2</v>
      </c>
      <c r="T30249" s="11">
        <v>2</v>
      </c>
      <c r="U30249" s="11">
        <v>2</v>
      </c>
      <c r="V30249" s="11">
        <v>3</v>
      </c>
      <c r="W30249" s="11">
        <v>2</v>
      </c>
      <c r="X30249" s="11">
        <v>3</v>
      </c>
      <c r="Y30249" s="11">
        <v>2</v>
      </c>
      <c r="Z30249" s="11">
        <v>3</v>
      </c>
      <c r="AA30249" s="11">
        <v>2</v>
      </c>
    </row>
    <row r="30250" spans="2:27" x14ac:dyDescent="0.3">
      <c r="B30250" s="8" t="s">
        <v>257</v>
      </c>
      <c r="C30250" s="9">
        <v>2</v>
      </c>
      <c r="D30250" s="9">
        <v>1</v>
      </c>
      <c r="E30250" s="9">
        <v>1</v>
      </c>
      <c r="F30250" s="9">
        <v>1</v>
      </c>
      <c r="G30250" s="9">
        <v>2</v>
      </c>
      <c r="H30250" s="9">
        <v>4</v>
      </c>
      <c r="I30250" s="9">
        <v>2</v>
      </c>
      <c r="J30250" s="9">
        <v>4</v>
      </c>
      <c r="K30250" s="9">
        <v>3</v>
      </c>
      <c r="L30250" s="9">
        <v>1</v>
      </c>
      <c r="M30250" s="9">
        <v>4</v>
      </c>
      <c r="N30250" s="9">
        <v>4</v>
      </c>
      <c r="O30250" s="9">
        <v>5</v>
      </c>
      <c r="P30250" s="9">
        <v>4</v>
      </c>
      <c r="Q30250" s="9">
        <v>4</v>
      </c>
      <c r="R30250" s="9">
        <v>3</v>
      </c>
      <c r="S30250" s="9">
        <v>3</v>
      </c>
      <c r="T30250" s="9">
        <v>4</v>
      </c>
      <c r="U30250" s="9">
        <v>4</v>
      </c>
      <c r="V30250" s="9">
        <v>2</v>
      </c>
      <c r="W30250" s="9">
        <v>4</v>
      </c>
      <c r="X30250" s="9">
        <v>4</v>
      </c>
      <c r="Y30250" s="9">
        <v>5</v>
      </c>
      <c r="Z30250" s="9">
        <v>2</v>
      </c>
      <c r="AA30250" s="9">
        <v>3</v>
      </c>
    </row>
    <row r="30251" spans="2:27" x14ac:dyDescent="0.3">
      <c r="B30251" s="8" t="s">
        <v>90</v>
      </c>
      <c r="C30251" s="11">
        <v>3</v>
      </c>
      <c r="D30251" s="11">
        <v>1</v>
      </c>
      <c r="E30251" s="11">
        <v>4</v>
      </c>
      <c r="F30251" s="11">
        <v>2</v>
      </c>
      <c r="G30251" s="11">
        <v>4</v>
      </c>
      <c r="H30251" s="11">
        <v>3</v>
      </c>
      <c r="I30251" s="11">
        <v>1</v>
      </c>
      <c r="J30251" s="11">
        <v>2</v>
      </c>
      <c r="K30251" s="11">
        <v>2</v>
      </c>
      <c r="L30251" s="11">
        <v>2</v>
      </c>
      <c r="M30251" s="11">
        <v>1</v>
      </c>
      <c r="N30251" s="11">
        <v>1</v>
      </c>
      <c r="O30251" s="11">
        <v>3</v>
      </c>
      <c r="P30251" s="11">
        <v>1</v>
      </c>
      <c r="Q30251" s="11">
        <v>2</v>
      </c>
      <c r="R30251" s="11">
        <v>2</v>
      </c>
      <c r="S30251" s="11">
        <v>4</v>
      </c>
      <c r="T30251" s="11">
        <v>4</v>
      </c>
      <c r="U30251" s="11">
        <v>4</v>
      </c>
      <c r="V30251" s="11">
        <v>2</v>
      </c>
      <c r="W30251" s="11">
        <v>1</v>
      </c>
      <c r="X30251" s="11">
        <v>2</v>
      </c>
      <c r="Y30251" s="11">
        <v>1</v>
      </c>
      <c r="Z30251" s="11">
        <v>2</v>
      </c>
      <c r="AA30251" s="11">
        <v>2</v>
      </c>
    </row>
    <row r="30252" spans="2:27" x14ac:dyDescent="0.3">
      <c r="B30252" s="8" t="s">
        <v>128</v>
      </c>
      <c r="C30252" s="9">
        <v>2</v>
      </c>
      <c r="D30252" s="9">
        <v>5</v>
      </c>
      <c r="E30252" s="9">
        <v>4</v>
      </c>
      <c r="F30252" s="9">
        <v>4</v>
      </c>
      <c r="G30252" s="9">
        <v>3</v>
      </c>
      <c r="H30252" s="9">
        <v>4</v>
      </c>
      <c r="I30252" s="9">
        <v>4</v>
      </c>
      <c r="J30252" s="9">
        <v>5</v>
      </c>
      <c r="K30252" s="9">
        <v>3</v>
      </c>
      <c r="L30252" s="9">
        <v>3</v>
      </c>
      <c r="M30252" s="9">
        <v>4</v>
      </c>
      <c r="N30252" s="9">
        <v>4</v>
      </c>
      <c r="O30252" s="9">
        <v>4</v>
      </c>
      <c r="P30252" s="9">
        <v>4</v>
      </c>
      <c r="Q30252" s="9">
        <v>3</v>
      </c>
      <c r="R30252" s="9">
        <v>4</v>
      </c>
      <c r="S30252" s="9">
        <v>4</v>
      </c>
      <c r="T30252" s="9">
        <v>4</v>
      </c>
      <c r="U30252" s="9">
        <v>5</v>
      </c>
      <c r="V30252" s="9">
        <v>5</v>
      </c>
      <c r="W30252" s="9">
        <v>3</v>
      </c>
      <c r="X30252" s="9">
        <v>4</v>
      </c>
      <c r="Y30252" s="9">
        <v>5</v>
      </c>
      <c r="Z30252" s="9">
        <v>3</v>
      </c>
      <c r="AA30252" s="9">
        <v>5</v>
      </c>
    </row>
    <row r="30253" spans="2:27" x14ac:dyDescent="0.3">
      <c r="B30253" s="8" t="s">
        <v>460</v>
      </c>
      <c r="C30253" s="11">
        <v>3</v>
      </c>
      <c r="D30253" s="11">
        <v>4</v>
      </c>
      <c r="E30253" s="11">
        <v>3</v>
      </c>
      <c r="F30253" s="11">
        <v>4</v>
      </c>
      <c r="G30253" s="11">
        <v>3</v>
      </c>
      <c r="H30253" s="11">
        <v>4</v>
      </c>
      <c r="I30253" s="11">
        <v>3</v>
      </c>
      <c r="J30253" s="11">
        <v>4</v>
      </c>
      <c r="K30253" s="11">
        <v>4</v>
      </c>
      <c r="L30253" s="11">
        <v>4</v>
      </c>
      <c r="M30253" s="11">
        <v>2</v>
      </c>
      <c r="N30253" s="11">
        <v>2</v>
      </c>
      <c r="O30253" s="11">
        <v>2</v>
      </c>
      <c r="P30253" s="11">
        <v>2</v>
      </c>
      <c r="Q30253" s="11">
        <v>1</v>
      </c>
      <c r="R30253" s="11">
        <v>2</v>
      </c>
      <c r="S30253" s="11">
        <v>2</v>
      </c>
      <c r="T30253" s="11">
        <v>3</v>
      </c>
      <c r="U30253" s="11">
        <v>3</v>
      </c>
      <c r="V30253" s="11">
        <v>2</v>
      </c>
      <c r="W30253" s="11">
        <v>4</v>
      </c>
      <c r="X30253" s="11">
        <v>3</v>
      </c>
      <c r="Y30253" s="11">
        <v>2</v>
      </c>
      <c r="Z30253" s="11">
        <v>3</v>
      </c>
      <c r="AA30253" s="11">
        <v>4</v>
      </c>
    </row>
    <row r="30254" spans="2:27" x14ac:dyDescent="0.3">
      <c r="B30254" s="8" t="s">
        <v>496</v>
      </c>
      <c r="C30254" s="9">
        <v>1</v>
      </c>
      <c r="D30254" s="9">
        <v>1</v>
      </c>
      <c r="E30254" s="9">
        <v>1</v>
      </c>
      <c r="F30254" s="9">
        <v>1</v>
      </c>
      <c r="G30254" s="9">
        <v>1</v>
      </c>
      <c r="H30254" s="9">
        <v>2</v>
      </c>
      <c r="I30254" s="9">
        <v>2</v>
      </c>
      <c r="J30254" s="9">
        <v>1</v>
      </c>
      <c r="K30254" s="9">
        <v>1</v>
      </c>
      <c r="L30254" s="9">
        <v>1</v>
      </c>
      <c r="M30254" s="9">
        <v>3</v>
      </c>
      <c r="N30254" s="9">
        <v>3</v>
      </c>
      <c r="O30254" s="9">
        <v>2</v>
      </c>
      <c r="P30254" s="9">
        <v>3</v>
      </c>
      <c r="Q30254" s="9">
        <v>1</v>
      </c>
      <c r="R30254" s="9">
        <v>2</v>
      </c>
      <c r="S30254" s="9">
        <v>3</v>
      </c>
      <c r="T30254" s="9">
        <v>4</v>
      </c>
      <c r="U30254" s="9">
        <v>1</v>
      </c>
      <c r="V30254" s="9">
        <v>2</v>
      </c>
      <c r="W30254" s="9">
        <v>2</v>
      </c>
      <c r="X30254" s="9">
        <v>2</v>
      </c>
      <c r="Y30254" s="9">
        <v>2</v>
      </c>
      <c r="Z30254" s="9">
        <v>1</v>
      </c>
      <c r="AA30254" s="9">
        <v>2</v>
      </c>
    </row>
    <row r="30255" spans="2:27" x14ac:dyDescent="0.3">
      <c r="B30255" s="8" t="s">
        <v>183</v>
      </c>
      <c r="C30255" s="11">
        <v>5</v>
      </c>
      <c r="D30255" s="11">
        <v>5</v>
      </c>
      <c r="E30255" s="11">
        <v>5</v>
      </c>
      <c r="F30255" s="11">
        <v>5</v>
      </c>
      <c r="G30255" s="11">
        <v>5</v>
      </c>
      <c r="H30255" s="11">
        <v>3</v>
      </c>
      <c r="I30255" s="11">
        <v>5</v>
      </c>
      <c r="J30255" s="11">
        <v>3</v>
      </c>
      <c r="K30255" s="11">
        <v>3</v>
      </c>
      <c r="L30255" s="11">
        <v>2</v>
      </c>
      <c r="M30255" s="11">
        <v>4</v>
      </c>
      <c r="N30255" s="11">
        <v>5</v>
      </c>
      <c r="O30255" s="11">
        <v>4</v>
      </c>
      <c r="P30255" s="11">
        <v>3</v>
      </c>
      <c r="Q30255" s="11">
        <v>4</v>
      </c>
      <c r="R30255" s="11">
        <v>5</v>
      </c>
      <c r="S30255" s="11">
        <v>5</v>
      </c>
      <c r="T30255" s="11">
        <v>5</v>
      </c>
      <c r="U30255" s="11">
        <v>4</v>
      </c>
      <c r="V30255" s="11">
        <v>4</v>
      </c>
      <c r="W30255" s="11">
        <v>4</v>
      </c>
      <c r="X30255" s="11">
        <v>2</v>
      </c>
      <c r="Y30255" s="11">
        <v>4</v>
      </c>
      <c r="Z30255" s="11">
        <v>3</v>
      </c>
      <c r="AA30255" s="11">
        <v>2</v>
      </c>
    </row>
    <row r="30256" spans="2:27" x14ac:dyDescent="0.3">
      <c r="B30256" s="8" t="s">
        <v>186</v>
      </c>
      <c r="C30256" s="9">
        <v>5</v>
      </c>
      <c r="D30256" s="9">
        <v>5</v>
      </c>
      <c r="E30256" s="9">
        <v>5</v>
      </c>
      <c r="F30256" s="9">
        <v>4</v>
      </c>
      <c r="G30256" s="9">
        <v>4</v>
      </c>
      <c r="H30256" s="9">
        <v>5</v>
      </c>
      <c r="I30256" s="9">
        <v>3</v>
      </c>
      <c r="J30256" s="9">
        <v>3</v>
      </c>
      <c r="K30256" s="9">
        <v>5</v>
      </c>
      <c r="L30256" s="9">
        <v>5</v>
      </c>
      <c r="M30256" s="9">
        <v>5</v>
      </c>
      <c r="N30256" s="9">
        <v>5</v>
      </c>
      <c r="O30256" s="9">
        <v>5</v>
      </c>
      <c r="P30256" s="9">
        <v>5</v>
      </c>
      <c r="Q30256" s="9">
        <v>5</v>
      </c>
      <c r="R30256" s="9">
        <v>5</v>
      </c>
      <c r="S30256" s="9">
        <v>5</v>
      </c>
      <c r="T30256" s="9">
        <v>4</v>
      </c>
      <c r="U30256" s="9">
        <v>5</v>
      </c>
      <c r="V30256" s="9">
        <v>4</v>
      </c>
      <c r="W30256" s="9">
        <v>3</v>
      </c>
      <c r="X30256" s="9">
        <v>5</v>
      </c>
      <c r="Y30256" s="9">
        <v>5</v>
      </c>
      <c r="Z30256" s="9">
        <v>4</v>
      </c>
      <c r="AA30256" s="9">
        <v>3</v>
      </c>
    </row>
    <row r="30257" spans="2:27" x14ac:dyDescent="0.3">
      <c r="B30257" s="8" t="s">
        <v>277</v>
      </c>
      <c r="C30257" s="11">
        <v>2</v>
      </c>
      <c r="D30257" s="11">
        <v>3</v>
      </c>
      <c r="E30257" s="11">
        <v>3</v>
      </c>
      <c r="F30257" s="11">
        <v>2</v>
      </c>
      <c r="G30257" s="11">
        <v>4</v>
      </c>
      <c r="H30257" s="11">
        <v>3</v>
      </c>
      <c r="I30257" s="11">
        <v>3</v>
      </c>
      <c r="J30257" s="11">
        <v>2</v>
      </c>
      <c r="K30257" s="11">
        <v>3</v>
      </c>
      <c r="L30257" s="11">
        <v>2</v>
      </c>
      <c r="M30257" s="11">
        <v>2</v>
      </c>
      <c r="N30257" s="11">
        <v>1</v>
      </c>
      <c r="O30257" s="11">
        <v>2</v>
      </c>
      <c r="P30257" s="11">
        <v>1</v>
      </c>
      <c r="Q30257" s="11">
        <v>1</v>
      </c>
      <c r="R30257" s="11">
        <v>4</v>
      </c>
      <c r="S30257" s="11">
        <v>3</v>
      </c>
      <c r="T30257" s="11">
        <v>2</v>
      </c>
      <c r="U30257" s="11">
        <v>4</v>
      </c>
      <c r="V30257" s="11">
        <v>4</v>
      </c>
      <c r="W30257" s="11">
        <v>3</v>
      </c>
      <c r="X30257" s="11">
        <v>2</v>
      </c>
      <c r="Y30257" s="11">
        <v>2</v>
      </c>
      <c r="Z30257" s="11">
        <v>2</v>
      </c>
      <c r="AA30257" s="11">
        <v>3</v>
      </c>
    </row>
    <row r="30258" spans="2:27" x14ac:dyDescent="0.3">
      <c r="B30258" s="8" t="s">
        <v>217</v>
      </c>
      <c r="C30258" s="9">
        <v>4</v>
      </c>
      <c r="D30258" s="9">
        <v>4</v>
      </c>
      <c r="E30258" s="9">
        <v>4</v>
      </c>
      <c r="F30258" s="9">
        <v>2</v>
      </c>
      <c r="G30258" s="9">
        <v>4</v>
      </c>
      <c r="H30258" s="9">
        <v>4</v>
      </c>
      <c r="I30258" s="9">
        <v>4</v>
      </c>
      <c r="J30258" s="9">
        <v>4</v>
      </c>
      <c r="K30258" s="9">
        <v>2</v>
      </c>
      <c r="L30258" s="9">
        <v>4</v>
      </c>
      <c r="M30258" s="9">
        <v>2</v>
      </c>
      <c r="N30258" s="9">
        <v>2</v>
      </c>
      <c r="O30258" s="9">
        <v>3</v>
      </c>
      <c r="P30258" s="9">
        <v>2</v>
      </c>
      <c r="Q30258" s="9">
        <v>2</v>
      </c>
      <c r="R30258" s="9">
        <v>3</v>
      </c>
      <c r="S30258" s="9">
        <v>3</v>
      </c>
      <c r="T30258" s="9">
        <v>5</v>
      </c>
      <c r="U30258" s="9">
        <v>4</v>
      </c>
      <c r="V30258" s="9">
        <v>4</v>
      </c>
      <c r="W30258" s="9">
        <v>5</v>
      </c>
      <c r="X30258" s="9">
        <v>5</v>
      </c>
      <c r="Y30258" s="9">
        <v>3</v>
      </c>
      <c r="Z30258" s="9">
        <v>4</v>
      </c>
      <c r="AA30258" s="9">
        <v>5</v>
      </c>
    </row>
    <row r="30259" spans="2:27" x14ac:dyDescent="0.3">
      <c r="B30259" s="8" t="s">
        <v>250</v>
      </c>
      <c r="C30259" s="11">
        <v>2</v>
      </c>
      <c r="D30259" s="11">
        <v>3</v>
      </c>
      <c r="E30259" s="11">
        <v>3</v>
      </c>
      <c r="F30259" s="11">
        <v>3</v>
      </c>
      <c r="G30259" s="11">
        <v>3</v>
      </c>
      <c r="H30259" s="11">
        <v>3</v>
      </c>
      <c r="I30259" s="11">
        <v>5</v>
      </c>
      <c r="J30259" s="11">
        <v>5</v>
      </c>
      <c r="K30259" s="11">
        <v>1</v>
      </c>
      <c r="L30259" s="11">
        <v>3</v>
      </c>
      <c r="M30259" s="11">
        <v>4</v>
      </c>
      <c r="N30259" s="11">
        <v>4</v>
      </c>
      <c r="O30259" s="11">
        <v>5</v>
      </c>
      <c r="P30259" s="11">
        <v>4</v>
      </c>
      <c r="Q30259" s="11">
        <v>4</v>
      </c>
      <c r="R30259" s="11">
        <v>5</v>
      </c>
      <c r="S30259" s="11">
        <v>4</v>
      </c>
      <c r="T30259" s="11">
        <v>5</v>
      </c>
      <c r="U30259" s="11">
        <v>5</v>
      </c>
      <c r="V30259" s="11">
        <v>5</v>
      </c>
      <c r="W30259" s="11">
        <v>2</v>
      </c>
      <c r="X30259" s="11">
        <v>3</v>
      </c>
      <c r="Y30259" s="11">
        <v>3</v>
      </c>
      <c r="Z30259" s="11">
        <v>1</v>
      </c>
      <c r="AA30259" s="11">
        <v>4</v>
      </c>
    </row>
    <row r="30260" spans="2:27" x14ac:dyDescent="0.3">
      <c r="B30260" s="8" t="s">
        <v>216</v>
      </c>
      <c r="C30260" s="9">
        <v>1</v>
      </c>
      <c r="D30260" s="9">
        <v>2</v>
      </c>
      <c r="E30260" s="9">
        <v>2</v>
      </c>
      <c r="F30260" s="9">
        <v>2</v>
      </c>
      <c r="G30260" s="9">
        <v>2</v>
      </c>
      <c r="H30260" s="9">
        <v>3</v>
      </c>
      <c r="I30260" s="9">
        <v>3</v>
      </c>
      <c r="J30260" s="9">
        <v>3</v>
      </c>
      <c r="K30260" s="9">
        <v>3</v>
      </c>
      <c r="L30260" s="9">
        <v>2</v>
      </c>
      <c r="M30260" s="9">
        <v>4</v>
      </c>
      <c r="N30260" s="9">
        <v>3</v>
      </c>
      <c r="O30260" s="9">
        <v>4</v>
      </c>
      <c r="P30260" s="9">
        <v>4</v>
      </c>
      <c r="Q30260" s="9">
        <v>4</v>
      </c>
      <c r="R30260" s="9">
        <v>3</v>
      </c>
      <c r="S30260" s="9">
        <v>5</v>
      </c>
      <c r="T30260" s="9">
        <v>4</v>
      </c>
      <c r="U30260" s="9">
        <v>4</v>
      </c>
      <c r="V30260" s="9">
        <v>5</v>
      </c>
      <c r="W30260" s="9">
        <v>2</v>
      </c>
      <c r="X30260" s="9">
        <v>5</v>
      </c>
      <c r="Y30260" s="9">
        <v>2</v>
      </c>
      <c r="Z30260" s="9">
        <v>4</v>
      </c>
      <c r="AA30260" s="9">
        <v>2</v>
      </c>
    </row>
    <row r="30261" spans="2:27" x14ac:dyDescent="0.3">
      <c r="B30261" s="8" t="s">
        <v>505</v>
      </c>
      <c r="C30261" s="11">
        <v>3</v>
      </c>
      <c r="D30261" s="11">
        <v>4</v>
      </c>
      <c r="E30261" s="11">
        <v>4</v>
      </c>
      <c r="F30261" s="11">
        <v>5</v>
      </c>
      <c r="G30261" s="11">
        <v>4</v>
      </c>
      <c r="H30261" s="11">
        <v>2</v>
      </c>
      <c r="I30261" s="11">
        <v>3</v>
      </c>
      <c r="J30261" s="11">
        <v>2</v>
      </c>
      <c r="K30261" s="11">
        <v>3</v>
      </c>
      <c r="L30261" s="11">
        <v>4</v>
      </c>
      <c r="M30261" s="11">
        <v>2</v>
      </c>
      <c r="N30261" s="11">
        <v>5</v>
      </c>
      <c r="O30261" s="11">
        <v>2</v>
      </c>
      <c r="P30261" s="11">
        <v>3</v>
      </c>
      <c r="Q30261" s="11">
        <v>4</v>
      </c>
      <c r="R30261" s="11">
        <v>4</v>
      </c>
      <c r="S30261" s="11">
        <v>4</v>
      </c>
      <c r="T30261" s="11">
        <v>5</v>
      </c>
      <c r="U30261" s="11">
        <v>4</v>
      </c>
      <c r="V30261" s="11">
        <v>3</v>
      </c>
      <c r="W30261" s="11">
        <v>5</v>
      </c>
      <c r="X30261" s="11">
        <v>4</v>
      </c>
      <c r="Y30261" s="11">
        <v>4</v>
      </c>
      <c r="Z30261" s="11">
        <v>2</v>
      </c>
      <c r="AA30261" s="11">
        <v>4</v>
      </c>
    </row>
    <row r="30262" spans="2:27" x14ac:dyDescent="0.3">
      <c r="B30262" s="8" t="s">
        <v>774</v>
      </c>
      <c r="C30262" s="9">
        <v>3</v>
      </c>
      <c r="D30262" s="9">
        <v>4</v>
      </c>
      <c r="E30262" s="9">
        <v>4</v>
      </c>
      <c r="F30262" s="9">
        <v>3</v>
      </c>
      <c r="G30262" s="9">
        <v>4</v>
      </c>
      <c r="H30262" s="9">
        <v>4</v>
      </c>
      <c r="I30262" s="9">
        <v>4</v>
      </c>
      <c r="J30262" s="9">
        <v>2</v>
      </c>
      <c r="K30262" s="9">
        <v>5</v>
      </c>
      <c r="L30262" s="9">
        <v>5</v>
      </c>
      <c r="M30262" s="9">
        <v>4</v>
      </c>
      <c r="N30262" s="9">
        <v>2</v>
      </c>
      <c r="O30262" s="9">
        <v>3</v>
      </c>
      <c r="P30262" s="9">
        <v>4</v>
      </c>
      <c r="Q30262" s="9">
        <v>3</v>
      </c>
      <c r="R30262" s="9">
        <v>4</v>
      </c>
      <c r="S30262" s="9">
        <v>2</v>
      </c>
      <c r="T30262" s="9">
        <v>2</v>
      </c>
      <c r="U30262" s="9">
        <v>3</v>
      </c>
      <c r="V30262" s="9">
        <v>3</v>
      </c>
      <c r="W30262" s="9">
        <v>2</v>
      </c>
      <c r="X30262" s="9">
        <v>2</v>
      </c>
      <c r="Y30262" s="9">
        <v>2</v>
      </c>
      <c r="Z30262" s="9">
        <v>2</v>
      </c>
      <c r="AA30262" s="9">
        <v>2</v>
      </c>
    </row>
    <row r="30263" spans="2:27" x14ac:dyDescent="0.3">
      <c r="B30263" s="8" t="s">
        <v>263</v>
      </c>
      <c r="C30263" s="11">
        <v>2</v>
      </c>
      <c r="D30263" s="11">
        <v>2</v>
      </c>
      <c r="E30263" s="11">
        <v>1</v>
      </c>
      <c r="F30263" s="11">
        <v>2</v>
      </c>
      <c r="G30263" s="11">
        <v>1</v>
      </c>
      <c r="H30263" s="11">
        <v>4</v>
      </c>
      <c r="I30263" s="11">
        <v>2</v>
      </c>
      <c r="J30263" s="11">
        <v>3</v>
      </c>
      <c r="K30263" s="11">
        <v>4</v>
      </c>
      <c r="L30263" s="11">
        <v>3</v>
      </c>
      <c r="M30263" s="11">
        <v>5</v>
      </c>
      <c r="N30263" s="11">
        <v>3</v>
      </c>
      <c r="O30263" s="11">
        <v>4</v>
      </c>
      <c r="P30263" s="11">
        <v>4</v>
      </c>
      <c r="Q30263" s="11">
        <v>4</v>
      </c>
      <c r="R30263" s="11">
        <v>4</v>
      </c>
      <c r="S30263" s="11">
        <v>4</v>
      </c>
      <c r="T30263" s="11">
        <v>2</v>
      </c>
      <c r="U30263" s="11">
        <v>3</v>
      </c>
      <c r="V30263" s="11">
        <v>3</v>
      </c>
      <c r="W30263" s="11">
        <v>5</v>
      </c>
      <c r="X30263" s="11">
        <v>4</v>
      </c>
      <c r="Y30263" s="11">
        <v>4</v>
      </c>
      <c r="Z30263" s="11">
        <v>5</v>
      </c>
      <c r="AA30263" s="11">
        <v>5</v>
      </c>
    </row>
    <row r="30264" spans="2:27" x14ac:dyDescent="0.3">
      <c r="B30264" s="8" t="s">
        <v>376</v>
      </c>
      <c r="C30264" s="9">
        <v>1</v>
      </c>
      <c r="D30264" s="9">
        <v>1</v>
      </c>
      <c r="E30264" s="9">
        <v>3</v>
      </c>
      <c r="F30264" s="9">
        <v>1</v>
      </c>
      <c r="G30264" s="9">
        <v>2</v>
      </c>
      <c r="H30264" s="9">
        <v>3</v>
      </c>
      <c r="I30264" s="9">
        <v>3</v>
      </c>
      <c r="J30264" s="9">
        <v>3</v>
      </c>
      <c r="K30264" s="9">
        <v>2</v>
      </c>
      <c r="L30264" s="9">
        <v>4</v>
      </c>
      <c r="M30264" s="9">
        <v>1</v>
      </c>
      <c r="N30264" s="9">
        <v>1</v>
      </c>
      <c r="O30264" s="9">
        <v>2</v>
      </c>
      <c r="P30264" s="9">
        <v>1</v>
      </c>
      <c r="Q30264" s="9">
        <v>3</v>
      </c>
      <c r="R30264" s="9">
        <v>3</v>
      </c>
      <c r="S30264" s="9">
        <v>4</v>
      </c>
      <c r="T30264" s="9">
        <v>3</v>
      </c>
      <c r="U30264" s="9">
        <v>1</v>
      </c>
      <c r="V30264" s="9">
        <v>4</v>
      </c>
      <c r="W30264" s="9">
        <v>2</v>
      </c>
      <c r="X30264" s="9">
        <v>2</v>
      </c>
      <c r="Y30264" s="9">
        <v>2</v>
      </c>
      <c r="Z30264" s="9">
        <v>1</v>
      </c>
      <c r="AA30264" s="9">
        <v>1</v>
      </c>
    </row>
    <row r="30265" spans="2:27" x14ac:dyDescent="0.3">
      <c r="B30265" s="8" t="s">
        <v>742</v>
      </c>
      <c r="C30265" s="11">
        <v>2</v>
      </c>
      <c r="D30265" s="11">
        <v>2</v>
      </c>
      <c r="E30265" s="11">
        <v>3</v>
      </c>
      <c r="F30265" s="11">
        <v>2</v>
      </c>
      <c r="G30265" s="11">
        <v>2</v>
      </c>
      <c r="H30265" s="11">
        <v>3</v>
      </c>
      <c r="I30265" s="11">
        <v>3</v>
      </c>
      <c r="J30265" s="11">
        <v>4</v>
      </c>
      <c r="K30265" s="11">
        <v>3</v>
      </c>
      <c r="L30265" s="11">
        <v>4</v>
      </c>
      <c r="M30265" s="11">
        <v>5</v>
      </c>
      <c r="N30265" s="11">
        <v>2</v>
      </c>
      <c r="O30265" s="11">
        <v>4</v>
      </c>
      <c r="P30265" s="11">
        <v>3</v>
      </c>
      <c r="Q30265" s="11">
        <v>3</v>
      </c>
      <c r="R30265" s="11">
        <v>1</v>
      </c>
      <c r="S30265" s="11">
        <v>2</v>
      </c>
      <c r="T30265" s="11">
        <v>2</v>
      </c>
      <c r="U30265" s="11">
        <v>3</v>
      </c>
      <c r="V30265" s="11">
        <v>2</v>
      </c>
      <c r="W30265" s="11">
        <v>4</v>
      </c>
      <c r="X30265" s="11">
        <v>3</v>
      </c>
      <c r="Y30265" s="11">
        <v>4</v>
      </c>
      <c r="Z30265" s="11">
        <v>3</v>
      </c>
      <c r="AA30265" s="11">
        <v>4</v>
      </c>
    </row>
    <row r="30266" spans="2:27" x14ac:dyDescent="0.3">
      <c r="B30266" s="8" t="s">
        <v>727</v>
      </c>
      <c r="C30266" s="9">
        <v>4</v>
      </c>
      <c r="D30266" s="9">
        <v>4</v>
      </c>
      <c r="E30266" s="9">
        <v>5</v>
      </c>
      <c r="F30266" s="9">
        <v>5</v>
      </c>
      <c r="G30266" s="9">
        <v>4</v>
      </c>
      <c r="H30266" s="9">
        <v>4</v>
      </c>
      <c r="I30266" s="9">
        <v>3</v>
      </c>
      <c r="J30266" s="9">
        <v>3</v>
      </c>
      <c r="K30266" s="9">
        <v>2</v>
      </c>
      <c r="L30266" s="9">
        <v>2</v>
      </c>
      <c r="M30266" s="9">
        <v>5</v>
      </c>
      <c r="N30266" s="9">
        <v>5</v>
      </c>
      <c r="O30266" s="9">
        <v>5</v>
      </c>
      <c r="P30266" s="9">
        <v>5</v>
      </c>
      <c r="Q30266" s="9">
        <v>4</v>
      </c>
      <c r="R30266" s="9">
        <v>5</v>
      </c>
      <c r="S30266" s="9">
        <v>3</v>
      </c>
      <c r="T30266" s="9">
        <v>3</v>
      </c>
      <c r="U30266" s="9">
        <v>3</v>
      </c>
      <c r="V30266" s="9">
        <v>4</v>
      </c>
      <c r="W30266" s="9">
        <v>4</v>
      </c>
      <c r="X30266" s="9">
        <v>5</v>
      </c>
      <c r="Y30266" s="9">
        <v>4</v>
      </c>
      <c r="Z30266" s="9">
        <v>3</v>
      </c>
      <c r="AA30266" s="9">
        <v>5</v>
      </c>
    </row>
    <row r="30267" spans="2:27" x14ac:dyDescent="0.3">
      <c r="B30267" s="8" t="s">
        <v>219</v>
      </c>
      <c r="C30267" s="11">
        <v>4</v>
      </c>
      <c r="D30267" s="11">
        <v>4</v>
      </c>
      <c r="E30267" s="11">
        <v>3</v>
      </c>
      <c r="F30267" s="11">
        <v>3</v>
      </c>
      <c r="G30267" s="11">
        <v>4</v>
      </c>
      <c r="H30267" s="11">
        <v>3</v>
      </c>
      <c r="I30267" s="11">
        <v>4</v>
      </c>
      <c r="J30267" s="11">
        <v>4</v>
      </c>
      <c r="K30267" s="11">
        <v>3</v>
      </c>
      <c r="L30267" s="11">
        <v>3</v>
      </c>
      <c r="M30267" s="11">
        <v>4</v>
      </c>
      <c r="N30267" s="11">
        <v>5</v>
      </c>
      <c r="O30267" s="11">
        <v>4</v>
      </c>
      <c r="P30267" s="11">
        <v>4</v>
      </c>
      <c r="Q30267" s="11">
        <v>3</v>
      </c>
      <c r="R30267" s="11">
        <v>4</v>
      </c>
      <c r="S30267" s="11">
        <v>4</v>
      </c>
      <c r="T30267" s="11">
        <v>5</v>
      </c>
      <c r="U30267" s="11">
        <v>5</v>
      </c>
      <c r="V30267" s="11">
        <v>4</v>
      </c>
      <c r="W30267" s="11">
        <v>4</v>
      </c>
      <c r="X30267" s="11">
        <v>4</v>
      </c>
      <c r="Y30267" s="11">
        <v>5</v>
      </c>
      <c r="Z30267" s="11">
        <v>3</v>
      </c>
      <c r="AA30267" s="11">
        <v>3</v>
      </c>
    </row>
    <row r="30268" spans="2:27" x14ac:dyDescent="0.3">
      <c r="B30268" s="8" t="s">
        <v>593</v>
      </c>
      <c r="C30268" s="9">
        <v>3</v>
      </c>
      <c r="D30268" s="9">
        <v>2</v>
      </c>
      <c r="E30268" s="9">
        <v>3</v>
      </c>
      <c r="F30268" s="9">
        <v>3</v>
      </c>
      <c r="G30268" s="9">
        <v>3</v>
      </c>
      <c r="H30268" s="9">
        <v>2</v>
      </c>
      <c r="I30268" s="9">
        <v>2</v>
      </c>
      <c r="J30268" s="9">
        <v>2</v>
      </c>
      <c r="K30268" s="9">
        <v>2</v>
      </c>
      <c r="L30268" s="9">
        <v>3</v>
      </c>
      <c r="M30268" s="9">
        <v>3</v>
      </c>
      <c r="N30268" s="9">
        <v>3</v>
      </c>
      <c r="O30268" s="9">
        <v>3</v>
      </c>
      <c r="P30268" s="9">
        <v>3</v>
      </c>
      <c r="Q30268" s="9">
        <v>2</v>
      </c>
      <c r="R30268" s="9">
        <v>5</v>
      </c>
      <c r="S30268" s="9">
        <v>3</v>
      </c>
      <c r="T30268" s="9">
        <v>5</v>
      </c>
      <c r="U30268" s="9">
        <v>5</v>
      </c>
      <c r="V30268" s="9">
        <v>5</v>
      </c>
      <c r="W30268" s="9">
        <v>4</v>
      </c>
      <c r="X30268" s="9">
        <v>3</v>
      </c>
      <c r="Y30268" s="9">
        <v>3</v>
      </c>
      <c r="Z30268" s="9">
        <v>5</v>
      </c>
      <c r="AA30268" s="9">
        <v>3</v>
      </c>
    </row>
    <row r="30269" spans="2:27" x14ac:dyDescent="0.3">
      <c r="B30269" s="8" t="s">
        <v>364</v>
      </c>
      <c r="C30269" s="11">
        <v>4</v>
      </c>
      <c r="D30269" s="11">
        <v>2</v>
      </c>
      <c r="E30269" s="11">
        <v>4</v>
      </c>
      <c r="F30269" s="11">
        <v>4</v>
      </c>
      <c r="G30269" s="11">
        <v>2</v>
      </c>
      <c r="H30269" s="11">
        <v>4</v>
      </c>
      <c r="I30269" s="11">
        <v>2</v>
      </c>
      <c r="J30269" s="11">
        <v>3</v>
      </c>
      <c r="K30269" s="11">
        <v>4</v>
      </c>
      <c r="L30269" s="11">
        <v>3</v>
      </c>
      <c r="M30269" s="11">
        <v>4</v>
      </c>
      <c r="N30269" s="11">
        <v>3</v>
      </c>
      <c r="O30269" s="11">
        <v>2</v>
      </c>
      <c r="P30269" s="11">
        <v>3</v>
      </c>
      <c r="Q30269" s="11">
        <v>4</v>
      </c>
      <c r="R30269" s="11">
        <v>3</v>
      </c>
      <c r="S30269" s="11">
        <v>3</v>
      </c>
      <c r="T30269" s="11">
        <v>4</v>
      </c>
      <c r="U30269" s="11">
        <v>2</v>
      </c>
      <c r="V30269" s="11">
        <v>2</v>
      </c>
      <c r="W30269" s="11">
        <v>4</v>
      </c>
      <c r="X30269" s="11">
        <v>4</v>
      </c>
      <c r="Y30269" s="11">
        <v>3</v>
      </c>
      <c r="Z30269" s="11">
        <v>2</v>
      </c>
      <c r="AA30269" s="11">
        <v>4</v>
      </c>
    </row>
    <row r="30270" spans="2:27" x14ac:dyDescent="0.3">
      <c r="B30270" s="8" t="s">
        <v>353</v>
      </c>
      <c r="C30270" s="9">
        <v>2</v>
      </c>
      <c r="D30270" s="9">
        <v>3</v>
      </c>
      <c r="E30270" s="9">
        <v>5</v>
      </c>
      <c r="F30270" s="9">
        <v>3</v>
      </c>
      <c r="G30270" s="9">
        <v>2</v>
      </c>
      <c r="H30270" s="9">
        <v>4</v>
      </c>
      <c r="I30270" s="9">
        <v>5</v>
      </c>
      <c r="J30270" s="9">
        <v>2</v>
      </c>
      <c r="K30270" s="9">
        <v>2</v>
      </c>
      <c r="L30270" s="9">
        <v>5</v>
      </c>
      <c r="M30270" s="9">
        <v>5</v>
      </c>
      <c r="N30270" s="9">
        <v>3</v>
      </c>
      <c r="O30270" s="9">
        <v>4</v>
      </c>
      <c r="P30270" s="9">
        <v>4</v>
      </c>
      <c r="Q30270" s="9">
        <v>3</v>
      </c>
      <c r="R30270" s="9">
        <v>2</v>
      </c>
      <c r="S30270" s="9">
        <v>3</v>
      </c>
      <c r="T30270" s="9">
        <v>3</v>
      </c>
      <c r="U30270" s="9">
        <v>3</v>
      </c>
      <c r="V30270" s="9">
        <v>2</v>
      </c>
      <c r="W30270" s="9">
        <v>2</v>
      </c>
      <c r="X30270" s="9">
        <v>4</v>
      </c>
      <c r="Y30270" s="9">
        <v>4</v>
      </c>
      <c r="Z30270" s="9">
        <v>2</v>
      </c>
      <c r="AA30270" s="9">
        <v>2</v>
      </c>
    </row>
    <row r="30271" spans="2:27" x14ac:dyDescent="0.3">
      <c r="B30271" s="8" t="s">
        <v>485</v>
      </c>
      <c r="C30271" s="11">
        <v>1</v>
      </c>
      <c r="D30271" s="11">
        <v>2</v>
      </c>
      <c r="E30271" s="11">
        <v>2</v>
      </c>
      <c r="F30271" s="11">
        <v>2</v>
      </c>
      <c r="G30271" s="11">
        <v>3</v>
      </c>
      <c r="H30271" s="11">
        <v>2</v>
      </c>
      <c r="I30271" s="11">
        <v>1</v>
      </c>
      <c r="J30271" s="11">
        <v>2</v>
      </c>
      <c r="K30271" s="11">
        <v>4</v>
      </c>
      <c r="L30271" s="11">
        <v>3</v>
      </c>
      <c r="M30271" s="11">
        <v>3</v>
      </c>
      <c r="N30271" s="11">
        <v>1</v>
      </c>
      <c r="O30271" s="11">
        <v>2</v>
      </c>
      <c r="P30271" s="11">
        <v>3</v>
      </c>
      <c r="Q30271" s="11">
        <v>1</v>
      </c>
      <c r="R30271" s="11">
        <v>3</v>
      </c>
      <c r="S30271" s="11">
        <v>3</v>
      </c>
      <c r="T30271" s="11">
        <v>3</v>
      </c>
      <c r="U30271" s="11">
        <v>3</v>
      </c>
      <c r="V30271" s="11">
        <v>4</v>
      </c>
      <c r="W30271" s="11">
        <v>3</v>
      </c>
      <c r="X30271" s="11">
        <v>3</v>
      </c>
      <c r="Y30271" s="11">
        <v>3</v>
      </c>
      <c r="Z30271" s="11">
        <v>4</v>
      </c>
      <c r="AA30271" s="11">
        <v>3</v>
      </c>
    </row>
    <row r="30272" spans="2:27" x14ac:dyDescent="0.3">
      <c r="B30272" s="8" t="s">
        <v>456</v>
      </c>
      <c r="C30272" s="9">
        <v>2</v>
      </c>
      <c r="D30272" s="9">
        <v>3</v>
      </c>
      <c r="E30272" s="9">
        <v>3</v>
      </c>
      <c r="F30272" s="9">
        <v>3</v>
      </c>
      <c r="G30272" s="9">
        <v>3</v>
      </c>
      <c r="H30272" s="9">
        <v>1</v>
      </c>
      <c r="I30272" s="9">
        <v>4</v>
      </c>
      <c r="J30272" s="9">
        <v>1</v>
      </c>
      <c r="K30272" s="9">
        <v>1</v>
      </c>
      <c r="L30272" s="9">
        <v>2</v>
      </c>
      <c r="M30272" s="9">
        <v>1</v>
      </c>
      <c r="N30272" s="9">
        <v>1</v>
      </c>
      <c r="O30272" s="9">
        <v>1</v>
      </c>
      <c r="P30272" s="9">
        <v>2</v>
      </c>
      <c r="Q30272" s="9">
        <v>1</v>
      </c>
      <c r="R30272" s="9">
        <v>3</v>
      </c>
      <c r="S30272" s="9">
        <v>3</v>
      </c>
      <c r="T30272" s="9">
        <v>4</v>
      </c>
      <c r="U30272" s="9">
        <v>5</v>
      </c>
      <c r="V30272" s="9">
        <v>2</v>
      </c>
      <c r="W30272" s="9">
        <v>3</v>
      </c>
      <c r="X30272" s="9">
        <v>2</v>
      </c>
      <c r="Y30272" s="9">
        <v>1</v>
      </c>
      <c r="Z30272" s="9">
        <v>2</v>
      </c>
      <c r="AA30272" s="9">
        <v>2</v>
      </c>
    </row>
    <row r="30273" spans="2:27" x14ac:dyDescent="0.3">
      <c r="B30273" s="8" t="s">
        <v>221</v>
      </c>
      <c r="C30273" s="11">
        <v>3</v>
      </c>
      <c r="D30273" s="11">
        <v>4</v>
      </c>
      <c r="E30273" s="11">
        <v>4</v>
      </c>
      <c r="F30273" s="11">
        <v>4</v>
      </c>
      <c r="G30273" s="11">
        <v>4</v>
      </c>
      <c r="H30273" s="11">
        <v>4</v>
      </c>
      <c r="I30273" s="11">
        <v>2</v>
      </c>
      <c r="J30273" s="11">
        <v>5</v>
      </c>
      <c r="K30273" s="11">
        <v>4</v>
      </c>
      <c r="L30273" s="11">
        <v>4</v>
      </c>
      <c r="M30273" s="11">
        <v>3</v>
      </c>
      <c r="N30273" s="11">
        <v>4</v>
      </c>
      <c r="O30273" s="11">
        <v>3</v>
      </c>
      <c r="P30273" s="11">
        <v>3</v>
      </c>
      <c r="Q30273" s="11">
        <v>3</v>
      </c>
      <c r="R30273" s="11">
        <v>4</v>
      </c>
      <c r="S30273" s="11">
        <v>3</v>
      </c>
      <c r="T30273" s="11">
        <v>3</v>
      </c>
      <c r="U30273" s="11">
        <v>3</v>
      </c>
      <c r="V30273" s="11">
        <v>3</v>
      </c>
      <c r="W30273" s="11">
        <v>4</v>
      </c>
      <c r="X30273" s="11">
        <v>3</v>
      </c>
      <c r="Y30273" s="11">
        <v>2</v>
      </c>
      <c r="Z30273" s="11">
        <v>2</v>
      </c>
      <c r="AA30273" s="11">
        <v>2</v>
      </c>
    </row>
    <row r="30274" spans="2:27" x14ac:dyDescent="0.3">
      <c r="B30274" s="8" t="s">
        <v>520</v>
      </c>
      <c r="C30274" s="9">
        <v>1</v>
      </c>
      <c r="D30274" s="9">
        <v>1</v>
      </c>
      <c r="E30274" s="9">
        <v>1</v>
      </c>
      <c r="F30274" s="9">
        <v>2</v>
      </c>
      <c r="G30274" s="9">
        <v>1</v>
      </c>
      <c r="H30274" s="9">
        <v>1</v>
      </c>
      <c r="I30274" s="9">
        <v>1</v>
      </c>
      <c r="J30274" s="9">
        <v>1</v>
      </c>
      <c r="K30274" s="9">
        <v>1</v>
      </c>
      <c r="L30274" s="9">
        <v>1</v>
      </c>
      <c r="M30274" s="9">
        <v>2</v>
      </c>
      <c r="N30274" s="9">
        <v>1</v>
      </c>
      <c r="O30274" s="9">
        <v>1</v>
      </c>
      <c r="P30274" s="9">
        <v>2</v>
      </c>
      <c r="Q30274" s="9">
        <v>2</v>
      </c>
      <c r="R30274" s="9">
        <v>1</v>
      </c>
      <c r="S30274" s="9">
        <v>1</v>
      </c>
      <c r="T30274" s="9">
        <v>1</v>
      </c>
      <c r="U30274" s="9">
        <v>1</v>
      </c>
      <c r="V30274" s="9">
        <v>2</v>
      </c>
      <c r="W30274" s="9">
        <v>1</v>
      </c>
      <c r="X30274" s="9">
        <v>1</v>
      </c>
      <c r="Y30274" s="9">
        <v>3</v>
      </c>
      <c r="Z30274" s="9">
        <v>2</v>
      </c>
      <c r="AA30274" s="9">
        <v>2</v>
      </c>
    </row>
    <row r="30275" spans="2:27" x14ac:dyDescent="0.3">
      <c r="B30275" s="8" t="s">
        <v>656</v>
      </c>
      <c r="C30275" s="11">
        <v>2</v>
      </c>
      <c r="D30275" s="11">
        <v>3</v>
      </c>
      <c r="E30275" s="11">
        <v>2</v>
      </c>
      <c r="F30275" s="11">
        <v>3</v>
      </c>
      <c r="G30275" s="11">
        <v>1</v>
      </c>
      <c r="H30275" s="11">
        <v>3</v>
      </c>
      <c r="I30275" s="11">
        <v>4</v>
      </c>
      <c r="J30275" s="11">
        <v>3</v>
      </c>
      <c r="K30275" s="11">
        <v>4</v>
      </c>
      <c r="L30275" s="11">
        <v>4</v>
      </c>
      <c r="M30275" s="11">
        <v>5</v>
      </c>
      <c r="N30275" s="11">
        <v>4</v>
      </c>
      <c r="O30275" s="11">
        <v>4</v>
      </c>
      <c r="P30275" s="11">
        <v>5</v>
      </c>
      <c r="Q30275" s="11">
        <v>4</v>
      </c>
      <c r="R30275" s="11">
        <v>4</v>
      </c>
      <c r="S30275" s="11">
        <v>4</v>
      </c>
      <c r="T30275" s="11">
        <v>4</v>
      </c>
      <c r="U30275" s="11">
        <v>4</v>
      </c>
      <c r="V30275" s="11">
        <v>4</v>
      </c>
      <c r="W30275" s="11">
        <v>1</v>
      </c>
      <c r="X30275" s="11">
        <v>1</v>
      </c>
      <c r="Y30275" s="11">
        <v>2</v>
      </c>
      <c r="Z30275" s="11">
        <v>4</v>
      </c>
      <c r="AA30275" s="11">
        <v>1</v>
      </c>
    </row>
    <row r="30276" spans="2:27" x14ac:dyDescent="0.3">
      <c r="B30276" s="8" t="s">
        <v>242</v>
      </c>
      <c r="C30276" s="9">
        <v>1</v>
      </c>
      <c r="D30276" s="9">
        <v>1</v>
      </c>
      <c r="E30276" s="9">
        <v>1</v>
      </c>
      <c r="F30276" s="9">
        <v>2</v>
      </c>
      <c r="G30276" s="9">
        <v>1</v>
      </c>
      <c r="H30276" s="9">
        <v>1</v>
      </c>
      <c r="I30276" s="9">
        <v>1</v>
      </c>
      <c r="J30276" s="9">
        <v>2</v>
      </c>
      <c r="K30276" s="9">
        <v>1</v>
      </c>
      <c r="L30276" s="9">
        <v>1</v>
      </c>
      <c r="M30276" s="9">
        <v>3</v>
      </c>
      <c r="N30276" s="9">
        <v>3</v>
      </c>
      <c r="O30276" s="9">
        <v>4</v>
      </c>
      <c r="P30276" s="9">
        <v>3</v>
      </c>
      <c r="Q30276" s="9">
        <v>5</v>
      </c>
      <c r="R30276" s="9">
        <v>3</v>
      </c>
      <c r="S30276" s="9">
        <v>4</v>
      </c>
      <c r="T30276" s="9">
        <v>4</v>
      </c>
      <c r="U30276" s="9">
        <v>2</v>
      </c>
      <c r="V30276" s="9">
        <v>5</v>
      </c>
      <c r="W30276" s="9">
        <v>2</v>
      </c>
      <c r="X30276" s="9">
        <v>3</v>
      </c>
      <c r="Y30276" s="9">
        <v>1</v>
      </c>
      <c r="Z30276" s="9">
        <v>2</v>
      </c>
      <c r="AA30276" s="9">
        <v>2</v>
      </c>
    </row>
    <row r="30277" spans="2:27" x14ac:dyDescent="0.3">
      <c r="B30277" s="8" t="s">
        <v>268</v>
      </c>
      <c r="C30277" s="11">
        <v>2</v>
      </c>
      <c r="D30277" s="11">
        <v>2</v>
      </c>
      <c r="E30277" s="11">
        <v>4</v>
      </c>
      <c r="F30277" s="11">
        <v>3</v>
      </c>
      <c r="G30277" s="11">
        <v>2</v>
      </c>
      <c r="H30277" s="11">
        <v>4</v>
      </c>
      <c r="I30277" s="11">
        <v>4</v>
      </c>
      <c r="J30277" s="11">
        <v>4</v>
      </c>
      <c r="K30277" s="11">
        <v>4</v>
      </c>
      <c r="L30277" s="11">
        <v>3</v>
      </c>
      <c r="M30277" s="11">
        <v>4</v>
      </c>
      <c r="N30277" s="11">
        <v>4</v>
      </c>
      <c r="O30277" s="11">
        <v>3</v>
      </c>
      <c r="P30277" s="11">
        <v>4</v>
      </c>
      <c r="Q30277" s="11">
        <v>5</v>
      </c>
      <c r="R30277" s="11">
        <v>3</v>
      </c>
      <c r="S30277" s="11">
        <v>4</v>
      </c>
      <c r="T30277" s="11">
        <v>5</v>
      </c>
      <c r="U30277" s="11">
        <v>3</v>
      </c>
      <c r="V30277" s="11">
        <v>3</v>
      </c>
      <c r="W30277" s="11">
        <v>1</v>
      </c>
      <c r="X30277" s="11">
        <v>2</v>
      </c>
      <c r="Y30277" s="11">
        <v>2</v>
      </c>
      <c r="Z30277" s="11">
        <v>1</v>
      </c>
      <c r="AA30277" s="11">
        <v>2</v>
      </c>
    </row>
    <row r="30278" spans="2:27" x14ac:dyDescent="0.3">
      <c r="B30278" s="8" t="s">
        <v>246</v>
      </c>
      <c r="C30278" s="9">
        <v>3</v>
      </c>
      <c r="D30278" s="9">
        <v>3</v>
      </c>
      <c r="E30278" s="9">
        <v>1</v>
      </c>
      <c r="F30278" s="9">
        <v>1</v>
      </c>
      <c r="G30278" s="9">
        <v>3</v>
      </c>
      <c r="H30278" s="9">
        <v>1</v>
      </c>
      <c r="I30278" s="9">
        <v>2</v>
      </c>
      <c r="J30278" s="9">
        <v>1</v>
      </c>
      <c r="K30278" s="9">
        <v>1</v>
      </c>
      <c r="L30278" s="9">
        <v>2</v>
      </c>
      <c r="M30278" s="9">
        <v>3</v>
      </c>
      <c r="N30278" s="9">
        <v>2</v>
      </c>
      <c r="O30278" s="9">
        <v>2</v>
      </c>
      <c r="P30278" s="9">
        <v>2</v>
      </c>
      <c r="Q30278" s="9">
        <v>5</v>
      </c>
      <c r="R30278" s="9">
        <v>3</v>
      </c>
      <c r="S30278" s="9">
        <v>2</v>
      </c>
      <c r="T30278" s="9">
        <v>1</v>
      </c>
      <c r="U30278" s="9">
        <v>2</v>
      </c>
      <c r="V30278" s="9">
        <v>2</v>
      </c>
      <c r="W30278" s="9">
        <v>2</v>
      </c>
      <c r="X30278" s="9">
        <v>2</v>
      </c>
      <c r="Y30278" s="9">
        <v>1</v>
      </c>
      <c r="Z30278" s="9">
        <v>2</v>
      </c>
      <c r="AA30278" s="9">
        <v>1</v>
      </c>
    </row>
    <row r="30279" spans="2:27" x14ac:dyDescent="0.3">
      <c r="B30279" s="8" t="s">
        <v>426</v>
      </c>
      <c r="C30279" s="11">
        <v>2</v>
      </c>
      <c r="D30279" s="11">
        <v>2</v>
      </c>
      <c r="E30279" s="11">
        <v>3</v>
      </c>
      <c r="F30279" s="11">
        <v>3</v>
      </c>
      <c r="G30279" s="11">
        <v>3</v>
      </c>
      <c r="H30279" s="11">
        <v>4</v>
      </c>
      <c r="I30279" s="11">
        <v>5</v>
      </c>
      <c r="J30279" s="11">
        <v>3</v>
      </c>
      <c r="K30279" s="11">
        <v>3</v>
      </c>
      <c r="L30279" s="11">
        <v>2</v>
      </c>
      <c r="M30279" s="11">
        <v>3</v>
      </c>
      <c r="N30279" s="11">
        <v>3</v>
      </c>
      <c r="O30279" s="11">
        <v>2</v>
      </c>
      <c r="P30279" s="11">
        <v>3</v>
      </c>
      <c r="Q30279" s="11">
        <v>3</v>
      </c>
      <c r="R30279" s="11">
        <v>2</v>
      </c>
      <c r="S30279" s="11">
        <v>4</v>
      </c>
      <c r="T30279" s="11">
        <v>3</v>
      </c>
      <c r="U30279" s="11">
        <v>2</v>
      </c>
      <c r="V30279" s="11">
        <v>3</v>
      </c>
      <c r="W30279" s="11">
        <v>1</v>
      </c>
      <c r="X30279" s="11">
        <v>2</v>
      </c>
      <c r="Y30279" s="11">
        <v>2</v>
      </c>
      <c r="Z30279" s="11">
        <v>2</v>
      </c>
      <c r="AA30279" s="11">
        <v>2</v>
      </c>
    </row>
    <row r="30280" spans="2:27" x14ac:dyDescent="0.3">
      <c r="B30280" s="8" t="s">
        <v>555</v>
      </c>
      <c r="C30280" s="9">
        <v>1</v>
      </c>
      <c r="D30280" s="9">
        <v>2</v>
      </c>
      <c r="E30280" s="9">
        <v>1</v>
      </c>
      <c r="F30280" s="9">
        <v>1</v>
      </c>
      <c r="G30280" s="9">
        <v>1</v>
      </c>
      <c r="H30280" s="9">
        <v>2</v>
      </c>
      <c r="I30280" s="9">
        <v>4</v>
      </c>
      <c r="J30280" s="9">
        <v>3</v>
      </c>
      <c r="K30280" s="9">
        <v>2</v>
      </c>
      <c r="L30280" s="9">
        <v>2</v>
      </c>
      <c r="M30280" s="9">
        <v>3</v>
      </c>
      <c r="N30280" s="9">
        <v>3</v>
      </c>
      <c r="O30280" s="9">
        <v>2</v>
      </c>
      <c r="P30280" s="9">
        <v>2</v>
      </c>
      <c r="Q30280" s="9">
        <v>3</v>
      </c>
      <c r="R30280" s="9">
        <v>3</v>
      </c>
      <c r="S30280" s="9">
        <v>3</v>
      </c>
      <c r="T30280" s="9">
        <v>4</v>
      </c>
      <c r="U30280" s="9">
        <v>2</v>
      </c>
      <c r="V30280" s="9">
        <v>3</v>
      </c>
      <c r="W30280" s="9">
        <v>4</v>
      </c>
      <c r="X30280" s="9">
        <v>4</v>
      </c>
      <c r="Y30280" s="9">
        <v>3</v>
      </c>
      <c r="Z30280" s="9">
        <v>3</v>
      </c>
      <c r="AA30280" s="9">
        <v>3</v>
      </c>
    </row>
    <row r="30281" spans="2:27" x14ac:dyDescent="0.3">
      <c r="B30281" s="8" t="s">
        <v>717</v>
      </c>
      <c r="C30281" s="11">
        <v>4</v>
      </c>
      <c r="D30281" s="11">
        <v>3</v>
      </c>
      <c r="E30281" s="11">
        <v>3</v>
      </c>
      <c r="F30281" s="11">
        <v>3</v>
      </c>
      <c r="G30281" s="11">
        <v>2</v>
      </c>
      <c r="H30281" s="11">
        <v>3</v>
      </c>
      <c r="I30281" s="11">
        <v>3</v>
      </c>
      <c r="J30281" s="11">
        <v>2</v>
      </c>
      <c r="K30281" s="11">
        <v>3</v>
      </c>
      <c r="L30281" s="11">
        <v>1</v>
      </c>
      <c r="M30281" s="11">
        <v>2</v>
      </c>
      <c r="N30281" s="11">
        <v>4</v>
      </c>
      <c r="O30281" s="11">
        <v>5</v>
      </c>
      <c r="P30281" s="11">
        <v>2</v>
      </c>
      <c r="Q30281" s="11">
        <v>3</v>
      </c>
      <c r="R30281" s="11">
        <v>3</v>
      </c>
      <c r="S30281" s="11">
        <v>3</v>
      </c>
      <c r="T30281" s="11">
        <v>2</v>
      </c>
      <c r="U30281" s="11">
        <v>2</v>
      </c>
      <c r="V30281" s="11">
        <v>3</v>
      </c>
      <c r="W30281" s="11">
        <v>5</v>
      </c>
      <c r="X30281" s="11">
        <v>3</v>
      </c>
      <c r="Y30281" s="11">
        <v>4</v>
      </c>
      <c r="Z30281" s="11">
        <v>2</v>
      </c>
      <c r="AA30281" s="11">
        <v>4</v>
      </c>
    </row>
    <row r="30282" spans="2:27" x14ac:dyDescent="0.3">
      <c r="B30282" s="8" t="s">
        <v>354</v>
      </c>
      <c r="C30282" s="9">
        <v>5</v>
      </c>
      <c r="D30282" s="9">
        <v>5</v>
      </c>
      <c r="E30282" s="9">
        <v>4</v>
      </c>
      <c r="F30282" s="9">
        <v>5</v>
      </c>
      <c r="G30282" s="9">
        <v>5</v>
      </c>
      <c r="H30282" s="9">
        <v>3</v>
      </c>
      <c r="I30282" s="9">
        <v>5</v>
      </c>
      <c r="J30282" s="9">
        <v>5</v>
      </c>
      <c r="K30282" s="9">
        <v>3</v>
      </c>
      <c r="L30282" s="9">
        <v>4</v>
      </c>
      <c r="M30282" s="9">
        <v>4</v>
      </c>
      <c r="N30282" s="9">
        <v>5</v>
      </c>
      <c r="O30282" s="9">
        <v>4</v>
      </c>
      <c r="P30282" s="9">
        <v>4</v>
      </c>
      <c r="Q30282" s="9">
        <v>4</v>
      </c>
      <c r="R30282" s="9">
        <v>3</v>
      </c>
      <c r="S30282" s="9">
        <v>3</v>
      </c>
      <c r="T30282" s="9">
        <v>3</v>
      </c>
      <c r="U30282" s="9">
        <v>3</v>
      </c>
      <c r="V30282" s="9">
        <v>2</v>
      </c>
      <c r="W30282" s="9">
        <v>3</v>
      </c>
      <c r="X30282" s="9">
        <v>4</v>
      </c>
      <c r="Y30282" s="9">
        <v>3</v>
      </c>
      <c r="Z30282" s="9">
        <v>4</v>
      </c>
      <c r="AA30282" s="9">
        <v>3</v>
      </c>
    </row>
    <row r="30283" spans="2:27" x14ac:dyDescent="0.3">
      <c r="B30283" s="8" t="s">
        <v>552</v>
      </c>
      <c r="C30283" s="11">
        <v>3</v>
      </c>
      <c r="D30283" s="11">
        <v>3</v>
      </c>
      <c r="E30283" s="11">
        <v>3</v>
      </c>
      <c r="F30283" s="11">
        <v>2</v>
      </c>
      <c r="G30283" s="11">
        <v>4</v>
      </c>
      <c r="H30283" s="11">
        <v>4</v>
      </c>
      <c r="I30283" s="11">
        <v>3</v>
      </c>
      <c r="J30283" s="11">
        <v>2</v>
      </c>
      <c r="K30283" s="11">
        <v>3</v>
      </c>
      <c r="L30283" s="11">
        <v>4</v>
      </c>
      <c r="M30283" s="11">
        <v>1</v>
      </c>
      <c r="N30283" s="11">
        <v>2</v>
      </c>
      <c r="O30283" s="11">
        <v>2</v>
      </c>
      <c r="P30283" s="11">
        <v>4</v>
      </c>
      <c r="Q30283" s="11">
        <v>2</v>
      </c>
      <c r="R30283" s="11">
        <v>2</v>
      </c>
      <c r="S30283" s="11">
        <v>1</v>
      </c>
      <c r="T30283" s="11">
        <v>1</v>
      </c>
      <c r="U30283" s="11">
        <v>1</v>
      </c>
      <c r="V30283" s="11">
        <v>2</v>
      </c>
      <c r="W30283" s="11">
        <v>4</v>
      </c>
      <c r="X30283" s="11">
        <v>2</v>
      </c>
      <c r="Y30283" s="11">
        <v>3</v>
      </c>
      <c r="Z30283" s="11">
        <v>4</v>
      </c>
      <c r="AA30283" s="11">
        <v>3</v>
      </c>
    </row>
    <row r="30284" spans="2:27" x14ac:dyDescent="0.3">
      <c r="B30284" s="8" t="s">
        <v>260</v>
      </c>
      <c r="C30284" s="9">
        <v>3</v>
      </c>
      <c r="D30284" s="9">
        <v>1</v>
      </c>
      <c r="E30284" s="9">
        <v>2</v>
      </c>
      <c r="F30284" s="9">
        <v>1</v>
      </c>
      <c r="G30284" s="9">
        <v>1</v>
      </c>
      <c r="H30284" s="9">
        <v>1</v>
      </c>
      <c r="I30284" s="9">
        <v>1</v>
      </c>
      <c r="J30284" s="9">
        <v>2</v>
      </c>
      <c r="K30284" s="9">
        <v>1</v>
      </c>
      <c r="L30284" s="9">
        <v>1</v>
      </c>
      <c r="M30284" s="9">
        <v>4</v>
      </c>
      <c r="N30284" s="9">
        <v>3</v>
      </c>
      <c r="O30284" s="9">
        <v>4</v>
      </c>
      <c r="P30284" s="9">
        <v>3</v>
      </c>
      <c r="Q30284" s="9">
        <v>3</v>
      </c>
      <c r="R30284" s="9">
        <v>1</v>
      </c>
      <c r="S30284" s="9">
        <v>1</v>
      </c>
      <c r="T30284" s="9">
        <v>3</v>
      </c>
      <c r="U30284" s="9">
        <v>1</v>
      </c>
      <c r="V30284" s="9">
        <v>2</v>
      </c>
      <c r="W30284" s="9">
        <v>1</v>
      </c>
      <c r="X30284" s="9">
        <v>1</v>
      </c>
      <c r="Y30284" s="9">
        <v>3</v>
      </c>
      <c r="Z30284" s="9">
        <v>1</v>
      </c>
      <c r="AA30284" s="9">
        <v>3</v>
      </c>
    </row>
    <row r="30285" spans="2:27" x14ac:dyDescent="0.3">
      <c r="B30285" s="8" t="s">
        <v>798</v>
      </c>
      <c r="C30285" s="11">
        <v>1</v>
      </c>
      <c r="D30285" s="11">
        <v>1</v>
      </c>
      <c r="E30285" s="11">
        <v>2</v>
      </c>
      <c r="F30285" s="11">
        <v>1</v>
      </c>
      <c r="G30285" s="11">
        <v>2</v>
      </c>
      <c r="H30285" s="11">
        <v>4</v>
      </c>
      <c r="I30285" s="11">
        <v>1</v>
      </c>
      <c r="J30285" s="11">
        <v>4</v>
      </c>
      <c r="K30285" s="11">
        <v>3</v>
      </c>
      <c r="L30285" s="11">
        <v>5</v>
      </c>
      <c r="M30285" s="11">
        <v>4</v>
      </c>
      <c r="N30285" s="11">
        <v>2</v>
      </c>
      <c r="O30285" s="11">
        <v>3</v>
      </c>
      <c r="P30285" s="11">
        <v>4</v>
      </c>
      <c r="Q30285" s="11">
        <v>3</v>
      </c>
      <c r="R30285" s="11">
        <v>3</v>
      </c>
      <c r="S30285" s="11">
        <v>2</v>
      </c>
      <c r="T30285" s="11">
        <v>2</v>
      </c>
      <c r="U30285" s="11">
        <v>3</v>
      </c>
      <c r="V30285" s="11">
        <v>1</v>
      </c>
      <c r="W30285" s="11">
        <v>3</v>
      </c>
      <c r="X30285" s="11">
        <v>2</v>
      </c>
      <c r="Y30285" s="11">
        <v>2</v>
      </c>
      <c r="Z30285" s="11">
        <v>4</v>
      </c>
      <c r="AA30285" s="11">
        <v>1</v>
      </c>
    </row>
    <row r="30286" spans="2:27" x14ac:dyDescent="0.3">
      <c r="B30286" s="8" t="s">
        <v>726</v>
      </c>
      <c r="C30286" s="9">
        <v>3</v>
      </c>
      <c r="D30286" s="9">
        <v>4</v>
      </c>
      <c r="E30286" s="9">
        <v>3</v>
      </c>
      <c r="F30286" s="9">
        <v>3</v>
      </c>
      <c r="G30286" s="9">
        <v>4</v>
      </c>
      <c r="H30286" s="9">
        <v>5</v>
      </c>
      <c r="I30286" s="9">
        <v>5</v>
      </c>
      <c r="J30286" s="9">
        <v>5</v>
      </c>
      <c r="K30286" s="9">
        <v>5</v>
      </c>
      <c r="L30286" s="9">
        <v>5</v>
      </c>
      <c r="M30286" s="9">
        <v>2</v>
      </c>
      <c r="N30286" s="9">
        <v>3</v>
      </c>
      <c r="O30286" s="9">
        <v>2</v>
      </c>
      <c r="P30286" s="9">
        <v>4</v>
      </c>
      <c r="Q30286" s="9">
        <v>3</v>
      </c>
      <c r="R30286" s="9">
        <v>3</v>
      </c>
      <c r="S30286" s="9">
        <v>4</v>
      </c>
      <c r="T30286" s="9">
        <v>5</v>
      </c>
      <c r="U30286" s="9">
        <v>3</v>
      </c>
      <c r="V30286" s="9">
        <v>5</v>
      </c>
      <c r="W30286" s="9">
        <v>5</v>
      </c>
      <c r="X30286" s="9">
        <v>3</v>
      </c>
      <c r="Y30286" s="9">
        <v>4</v>
      </c>
      <c r="Z30286" s="9">
        <v>4</v>
      </c>
      <c r="AA30286" s="9">
        <v>4</v>
      </c>
    </row>
    <row r="30287" spans="2:27" x14ac:dyDescent="0.3">
      <c r="B30287" s="8" t="s">
        <v>311</v>
      </c>
      <c r="C30287" s="11">
        <v>1</v>
      </c>
      <c r="D30287" s="11">
        <v>2</v>
      </c>
      <c r="E30287" s="11">
        <v>2</v>
      </c>
      <c r="F30287" s="11">
        <v>1</v>
      </c>
      <c r="G30287" s="11">
        <v>3</v>
      </c>
      <c r="H30287" s="11">
        <v>1</v>
      </c>
      <c r="I30287" s="11">
        <v>2</v>
      </c>
      <c r="J30287" s="11">
        <v>3</v>
      </c>
      <c r="K30287" s="11">
        <v>2</v>
      </c>
      <c r="L30287" s="11">
        <v>2</v>
      </c>
      <c r="M30287" s="11">
        <v>5</v>
      </c>
      <c r="N30287" s="11">
        <v>5</v>
      </c>
      <c r="O30287" s="11">
        <v>4</v>
      </c>
      <c r="P30287" s="11">
        <v>3</v>
      </c>
      <c r="Q30287" s="11">
        <v>5</v>
      </c>
      <c r="R30287" s="11">
        <v>3</v>
      </c>
      <c r="S30287" s="11">
        <v>4</v>
      </c>
      <c r="T30287" s="11">
        <v>3</v>
      </c>
      <c r="U30287" s="11">
        <v>3</v>
      </c>
      <c r="V30287" s="11">
        <v>3</v>
      </c>
      <c r="W30287" s="11">
        <v>2</v>
      </c>
      <c r="X30287" s="11">
        <v>2</v>
      </c>
      <c r="Y30287" s="11">
        <v>1</v>
      </c>
      <c r="Z30287" s="11">
        <v>2</v>
      </c>
      <c r="AA30287" s="11">
        <v>2</v>
      </c>
    </row>
    <row r="30288" spans="2:27" x14ac:dyDescent="0.3">
      <c r="B30288" s="8" t="s">
        <v>132</v>
      </c>
      <c r="C30288" s="9">
        <v>3</v>
      </c>
      <c r="D30288" s="9">
        <v>2</v>
      </c>
      <c r="E30288" s="9">
        <v>3</v>
      </c>
      <c r="F30288" s="9">
        <v>3</v>
      </c>
      <c r="G30288" s="9">
        <v>3</v>
      </c>
      <c r="H30288" s="9">
        <v>3</v>
      </c>
      <c r="I30288" s="9">
        <v>4</v>
      </c>
      <c r="J30288" s="9">
        <v>3</v>
      </c>
      <c r="K30288" s="9">
        <v>3</v>
      </c>
      <c r="L30288" s="9">
        <v>4</v>
      </c>
      <c r="M30288" s="9">
        <v>1</v>
      </c>
      <c r="N30288" s="9">
        <v>3</v>
      </c>
      <c r="O30288" s="9">
        <v>3</v>
      </c>
      <c r="P30288" s="9">
        <v>2</v>
      </c>
      <c r="Q30288" s="9">
        <v>2</v>
      </c>
      <c r="R30288" s="9">
        <v>1</v>
      </c>
      <c r="S30288" s="9">
        <v>5</v>
      </c>
      <c r="T30288" s="9">
        <v>2</v>
      </c>
      <c r="U30288" s="9">
        <v>1</v>
      </c>
      <c r="V30288" s="9">
        <v>3</v>
      </c>
      <c r="W30288" s="9">
        <v>2</v>
      </c>
      <c r="X30288" s="9">
        <v>3</v>
      </c>
      <c r="Y30288" s="9">
        <v>4</v>
      </c>
      <c r="Z30288" s="9">
        <v>3</v>
      </c>
      <c r="AA30288" s="9">
        <v>3</v>
      </c>
    </row>
    <row r="30289" spans="2:27" x14ac:dyDescent="0.3">
      <c r="B30289" s="8" t="s">
        <v>197</v>
      </c>
      <c r="C30289" s="11">
        <v>5</v>
      </c>
      <c r="D30289" s="11">
        <v>4</v>
      </c>
      <c r="E30289" s="11">
        <v>5</v>
      </c>
      <c r="F30289" s="11">
        <v>4</v>
      </c>
      <c r="G30289" s="11">
        <v>5</v>
      </c>
      <c r="H30289" s="11">
        <v>5</v>
      </c>
      <c r="I30289" s="11">
        <v>4</v>
      </c>
      <c r="J30289" s="11">
        <v>5</v>
      </c>
      <c r="K30289" s="11">
        <v>3</v>
      </c>
      <c r="L30289" s="11">
        <v>5</v>
      </c>
      <c r="M30289" s="11">
        <v>4</v>
      </c>
      <c r="N30289" s="11">
        <v>4</v>
      </c>
      <c r="O30289" s="11">
        <v>5</v>
      </c>
      <c r="P30289" s="11">
        <v>3</v>
      </c>
      <c r="Q30289" s="11">
        <v>4</v>
      </c>
      <c r="R30289" s="11">
        <v>5</v>
      </c>
      <c r="S30289" s="11">
        <v>5</v>
      </c>
      <c r="T30289" s="11">
        <v>4</v>
      </c>
      <c r="U30289" s="11">
        <v>3</v>
      </c>
      <c r="V30289" s="11">
        <v>5</v>
      </c>
      <c r="W30289" s="11">
        <v>4</v>
      </c>
      <c r="X30289" s="11">
        <v>4</v>
      </c>
      <c r="Y30289" s="11">
        <v>3</v>
      </c>
      <c r="Z30289" s="11">
        <v>3</v>
      </c>
      <c r="AA30289" s="11">
        <v>3</v>
      </c>
    </row>
    <row r="30290" spans="2:27" x14ac:dyDescent="0.3">
      <c r="B30290" s="8" t="s">
        <v>536</v>
      </c>
      <c r="C30290" s="9">
        <v>5</v>
      </c>
      <c r="D30290" s="9">
        <v>4</v>
      </c>
      <c r="E30290" s="9">
        <v>5</v>
      </c>
      <c r="F30290" s="9">
        <v>3</v>
      </c>
      <c r="G30290" s="9">
        <v>5</v>
      </c>
      <c r="H30290" s="9">
        <v>4</v>
      </c>
      <c r="I30290" s="9">
        <v>3</v>
      </c>
      <c r="J30290" s="9">
        <v>5</v>
      </c>
      <c r="K30290" s="9">
        <v>5</v>
      </c>
      <c r="L30290" s="9">
        <v>4</v>
      </c>
      <c r="M30290" s="9">
        <v>4</v>
      </c>
      <c r="N30290" s="9">
        <v>4</v>
      </c>
      <c r="O30290" s="9">
        <v>5</v>
      </c>
      <c r="P30290" s="9">
        <v>5</v>
      </c>
      <c r="Q30290" s="9">
        <v>4</v>
      </c>
      <c r="R30290" s="9">
        <v>3</v>
      </c>
      <c r="S30290" s="9">
        <v>4</v>
      </c>
      <c r="T30290" s="9">
        <v>2</v>
      </c>
      <c r="U30290" s="9">
        <v>4</v>
      </c>
      <c r="V30290" s="9">
        <v>2</v>
      </c>
      <c r="W30290" s="9">
        <v>5</v>
      </c>
      <c r="X30290" s="9">
        <v>5</v>
      </c>
      <c r="Y30290" s="9">
        <v>5</v>
      </c>
      <c r="Z30290" s="9">
        <v>5</v>
      </c>
      <c r="AA30290" s="9">
        <v>5</v>
      </c>
    </row>
    <row r="30291" spans="2:27" x14ac:dyDescent="0.3">
      <c r="B30291" s="8" t="s">
        <v>269</v>
      </c>
      <c r="C30291" s="11">
        <v>2</v>
      </c>
      <c r="D30291" s="11">
        <v>3</v>
      </c>
      <c r="E30291" s="11">
        <v>3</v>
      </c>
      <c r="F30291" s="11">
        <v>3</v>
      </c>
      <c r="G30291" s="11">
        <v>3</v>
      </c>
      <c r="H30291" s="11">
        <v>3</v>
      </c>
      <c r="I30291" s="11">
        <v>3</v>
      </c>
      <c r="J30291" s="11">
        <v>2</v>
      </c>
      <c r="K30291" s="11">
        <v>3</v>
      </c>
      <c r="L30291" s="11">
        <v>3</v>
      </c>
      <c r="M30291" s="11">
        <v>1</v>
      </c>
      <c r="N30291" s="11">
        <v>1</v>
      </c>
      <c r="O30291" s="11">
        <v>3</v>
      </c>
      <c r="P30291" s="11">
        <v>2</v>
      </c>
      <c r="Q30291" s="11">
        <v>1</v>
      </c>
      <c r="R30291" s="11">
        <v>2</v>
      </c>
      <c r="S30291" s="11">
        <v>3</v>
      </c>
      <c r="T30291" s="11">
        <v>2</v>
      </c>
      <c r="U30291" s="11">
        <v>2</v>
      </c>
      <c r="V30291" s="11">
        <v>2</v>
      </c>
      <c r="W30291" s="11">
        <v>1</v>
      </c>
      <c r="X30291" s="11">
        <v>2</v>
      </c>
      <c r="Y30291" s="11">
        <v>1</v>
      </c>
      <c r="Z30291" s="11">
        <v>1</v>
      </c>
      <c r="AA30291" s="11">
        <v>2</v>
      </c>
    </row>
    <row r="30292" spans="2:27" x14ac:dyDescent="0.3">
      <c r="B30292" s="8" t="s">
        <v>691</v>
      </c>
      <c r="C30292" s="9">
        <v>3</v>
      </c>
      <c r="D30292" s="9">
        <v>3</v>
      </c>
      <c r="E30292" s="9">
        <v>2</v>
      </c>
      <c r="F30292" s="9">
        <v>1</v>
      </c>
      <c r="G30292" s="9">
        <v>2</v>
      </c>
      <c r="H30292" s="9">
        <v>2</v>
      </c>
      <c r="I30292" s="9">
        <v>1</v>
      </c>
      <c r="J30292" s="9">
        <v>3</v>
      </c>
      <c r="K30292" s="9">
        <v>2</v>
      </c>
      <c r="L30292" s="9">
        <v>2</v>
      </c>
      <c r="M30292" s="9">
        <v>1</v>
      </c>
      <c r="N30292" s="9">
        <v>1</v>
      </c>
      <c r="O30292" s="9">
        <v>1</v>
      </c>
      <c r="P30292" s="9">
        <v>1</v>
      </c>
      <c r="Q30292" s="9">
        <v>1</v>
      </c>
      <c r="R30292" s="9">
        <v>2</v>
      </c>
      <c r="S30292" s="9">
        <v>2</v>
      </c>
      <c r="T30292" s="9">
        <v>2</v>
      </c>
      <c r="U30292" s="9">
        <v>3</v>
      </c>
      <c r="V30292" s="9">
        <v>3</v>
      </c>
      <c r="W30292" s="9">
        <v>5</v>
      </c>
      <c r="X30292" s="9">
        <v>5</v>
      </c>
      <c r="Y30292" s="9">
        <v>5</v>
      </c>
      <c r="Z30292" s="9">
        <v>5</v>
      </c>
      <c r="AA30292" s="9">
        <v>4</v>
      </c>
    </row>
    <row r="30293" spans="2:27" x14ac:dyDescent="0.3">
      <c r="B30293" s="8" t="s">
        <v>146</v>
      </c>
      <c r="C30293" s="11">
        <v>4</v>
      </c>
      <c r="D30293" s="11">
        <v>4</v>
      </c>
      <c r="E30293" s="11">
        <v>5</v>
      </c>
      <c r="F30293" s="11">
        <v>5</v>
      </c>
      <c r="G30293" s="11">
        <v>4</v>
      </c>
      <c r="H30293" s="11">
        <v>3</v>
      </c>
      <c r="I30293" s="11">
        <v>3</v>
      </c>
      <c r="J30293" s="11">
        <v>2</v>
      </c>
      <c r="K30293" s="11">
        <v>3</v>
      </c>
      <c r="L30293" s="11">
        <v>2</v>
      </c>
      <c r="M30293" s="11">
        <v>4</v>
      </c>
      <c r="N30293" s="11">
        <v>4</v>
      </c>
      <c r="O30293" s="11">
        <v>4</v>
      </c>
      <c r="P30293" s="11">
        <v>4</v>
      </c>
      <c r="Q30293" s="11">
        <v>4</v>
      </c>
      <c r="R30293" s="11">
        <v>3</v>
      </c>
      <c r="S30293" s="11">
        <v>3</v>
      </c>
      <c r="T30293" s="11">
        <v>4</v>
      </c>
      <c r="U30293" s="11">
        <v>4</v>
      </c>
      <c r="V30293" s="11">
        <v>5</v>
      </c>
      <c r="W30293" s="11">
        <v>2</v>
      </c>
      <c r="X30293" s="11">
        <v>4</v>
      </c>
      <c r="Y30293" s="11">
        <v>3</v>
      </c>
      <c r="Z30293" s="11">
        <v>2</v>
      </c>
      <c r="AA30293" s="11">
        <v>3</v>
      </c>
    </row>
    <row r="30294" spans="2:27" x14ac:dyDescent="0.3">
      <c r="B30294" s="8" t="s">
        <v>503</v>
      </c>
      <c r="C30294" s="9">
        <v>2</v>
      </c>
      <c r="D30294" s="9">
        <v>3</v>
      </c>
      <c r="E30294" s="9">
        <v>1</v>
      </c>
      <c r="F30294" s="9">
        <v>3</v>
      </c>
      <c r="G30294" s="9">
        <v>2</v>
      </c>
      <c r="H30294" s="9">
        <v>3</v>
      </c>
      <c r="I30294" s="9">
        <v>3</v>
      </c>
      <c r="J30294" s="9">
        <v>3</v>
      </c>
      <c r="K30294" s="9">
        <v>4</v>
      </c>
      <c r="L30294" s="9">
        <v>2</v>
      </c>
      <c r="M30294" s="9">
        <v>3</v>
      </c>
      <c r="N30294" s="9">
        <v>4</v>
      </c>
      <c r="O30294" s="9">
        <v>4</v>
      </c>
      <c r="P30294" s="9">
        <v>3</v>
      </c>
      <c r="Q30294" s="9">
        <v>3</v>
      </c>
      <c r="R30294" s="9">
        <v>1</v>
      </c>
      <c r="S30294" s="9">
        <v>3</v>
      </c>
      <c r="T30294" s="9">
        <v>2</v>
      </c>
      <c r="U30294" s="9">
        <v>3</v>
      </c>
      <c r="V30294" s="9">
        <v>1</v>
      </c>
      <c r="W30294" s="9">
        <v>5</v>
      </c>
      <c r="X30294" s="9">
        <v>5</v>
      </c>
      <c r="Y30294" s="9">
        <v>5</v>
      </c>
      <c r="Z30294" s="9">
        <v>5</v>
      </c>
      <c r="AA30294" s="9">
        <v>5</v>
      </c>
    </row>
    <row r="30295" spans="2:27" x14ac:dyDescent="0.3">
      <c r="B30295" s="8" t="s">
        <v>303</v>
      </c>
      <c r="C30295" s="11">
        <v>1</v>
      </c>
      <c r="D30295" s="11">
        <v>1</v>
      </c>
      <c r="E30295" s="11">
        <v>3</v>
      </c>
      <c r="F30295" s="11">
        <v>1</v>
      </c>
      <c r="G30295" s="11">
        <v>2</v>
      </c>
      <c r="H30295" s="11">
        <v>4</v>
      </c>
      <c r="I30295" s="11">
        <v>2</v>
      </c>
      <c r="J30295" s="11">
        <v>2</v>
      </c>
      <c r="K30295" s="11">
        <v>4</v>
      </c>
      <c r="L30295" s="11">
        <v>4</v>
      </c>
      <c r="M30295" s="11">
        <v>3</v>
      </c>
      <c r="N30295" s="11">
        <v>3</v>
      </c>
      <c r="O30295" s="11">
        <v>3</v>
      </c>
      <c r="P30295" s="11">
        <v>4</v>
      </c>
      <c r="Q30295" s="11">
        <v>2</v>
      </c>
      <c r="R30295" s="11">
        <v>5</v>
      </c>
      <c r="S30295" s="11">
        <v>4</v>
      </c>
      <c r="T30295" s="11">
        <v>5</v>
      </c>
      <c r="U30295" s="11">
        <v>3</v>
      </c>
      <c r="V30295" s="11">
        <v>4</v>
      </c>
      <c r="W30295" s="11">
        <v>5</v>
      </c>
      <c r="X30295" s="11">
        <v>5</v>
      </c>
      <c r="Y30295" s="11">
        <v>3</v>
      </c>
      <c r="Z30295" s="11">
        <v>4</v>
      </c>
      <c r="AA30295" s="11">
        <v>4</v>
      </c>
    </row>
    <row r="30296" spans="2:27" x14ac:dyDescent="0.3">
      <c r="B30296" s="8" t="s">
        <v>432</v>
      </c>
      <c r="C30296" s="9">
        <v>3</v>
      </c>
      <c r="D30296" s="9">
        <v>1</v>
      </c>
      <c r="E30296" s="9">
        <v>2</v>
      </c>
      <c r="F30296" s="9">
        <v>4</v>
      </c>
      <c r="G30296" s="9">
        <v>3</v>
      </c>
      <c r="H30296" s="9">
        <v>4</v>
      </c>
      <c r="I30296" s="9">
        <v>3</v>
      </c>
      <c r="J30296" s="9">
        <v>2</v>
      </c>
      <c r="K30296" s="9">
        <v>2</v>
      </c>
      <c r="L30296" s="9">
        <v>3</v>
      </c>
      <c r="M30296" s="9">
        <v>5</v>
      </c>
      <c r="N30296" s="9">
        <v>2</v>
      </c>
      <c r="O30296" s="9">
        <v>4</v>
      </c>
      <c r="P30296" s="9">
        <v>4</v>
      </c>
      <c r="Q30296" s="9">
        <v>4</v>
      </c>
      <c r="R30296" s="9">
        <v>4</v>
      </c>
      <c r="S30296" s="9">
        <v>4</v>
      </c>
      <c r="T30296" s="9">
        <v>4</v>
      </c>
      <c r="U30296" s="9">
        <v>4</v>
      </c>
      <c r="V30296" s="9">
        <v>4</v>
      </c>
      <c r="W30296" s="9">
        <v>1</v>
      </c>
      <c r="X30296" s="9">
        <v>2</v>
      </c>
      <c r="Y30296" s="9">
        <v>3</v>
      </c>
      <c r="Z30296" s="9">
        <v>1</v>
      </c>
      <c r="AA30296" s="9">
        <v>3</v>
      </c>
    </row>
    <row r="30297" spans="2:27" x14ac:dyDescent="0.3">
      <c r="B30297" s="8" t="s">
        <v>750</v>
      </c>
      <c r="C30297" s="11">
        <v>3</v>
      </c>
      <c r="D30297" s="11">
        <v>3</v>
      </c>
      <c r="E30297" s="11">
        <v>3</v>
      </c>
      <c r="F30297" s="11">
        <v>3</v>
      </c>
      <c r="G30297" s="11">
        <v>3</v>
      </c>
      <c r="H30297" s="11">
        <v>1</v>
      </c>
      <c r="I30297" s="11">
        <v>3</v>
      </c>
      <c r="J30297" s="11">
        <v>3</v>
      </c>
      <c r="K30297" s="11">
        <v>3</v>
      </c>
      <c r="L30297" s="11">
        <v>1</v>
      </c>
      <c r="M30297" s="11">
        <v>2</v>
      </c>
      <c r="N30297" s="11">
        <v>3</v>
      </c>
      <c r="O30297" s="11">
        <v>4</v>
      </c>
      <c r="P30297" s="11">
        <v>4</v>
      </c>
      <c r="Q30297" s="11">
        <v>3</v>
      </c>
      <c r="R30297" s="11">
        <v>4</v>
      </c>
      <c r="S30297" s="11">
        <v>4</v>
      </c>
      <c r="T30297" s="11">
        <v>3</v>
      </c>
      <c r="U30297" s="11">
        <v>3</v>
      </c>
      <c r="V30297" s="11">
        <v>3</v>
      </c>
      <c r="W30297" s="11">
        <v>5</v>
      </c>
      <c r="X30297" s="11">
        <v>4</v>
      </c>
      <c r="Y30297" s="11">
        <v>4</v>
      </c>
      <c r="Z30297" s="11">
        <v>5</v>
      </c>
      <c r="AA30297" s="11">
        <v>5</v>
      </c>
    </row>
    <row r="30298" spans="2:27" x14ac:dyDescent="0.3">
      <c r="B30298" s="8" t="s">
        <v>791</v>
      </c>
      <c r="C30298" s="9">
        <v>4</v>
      </c>
      <c r="D30298" s="9">
        <v>4</v>
      </c>
      <c r="E30298" s="9">
        <v>4</v>
      </c>
      <c r="F30298" s="9">
        <v>3</v>
      </c>
      <c r="G30298" s="9">
        <v>4</v>
      </c>
      <c r="H30298" s="9">
        <v>2</v>
      </c>
      <c r="I30298" s="9">
        <v>3</v>
      </c>
      <c r="J30298" s="9">
        <v>3</v>
      </c>
      <c r="K30298" s="9">
        <v>3</v>
      </c>
      <c r="L30298" s="9">
        <v>3</v>
      </c>
      <c r="M30298" s="9">
        <v>4</v>
      </c>
      <c r="N30298" s="9">
        <v>5</v>
      </c>
      <c r="O30298" s="9">
        <v>5</v>
      </c>
      <c r="P30298" s="9">
        <v>3</v>
      </c>
      <c r="Q30298" s="9">
        <v>3</v>
      </c>
      <c r="R30298" s="9">
        <v>1</v>
      </c>
      <c r="S30298" s="9">
        <v>3</v>
      </c>
      <c r="T30298" s="9">
        <v>3</v>
      </c>
      <c r="U30298" s="9">
        <v>4</v>
      </c>
      <c r="V30298" s="9">
        <v>2</v>
      </c>
      <c r="W30298" s="9">
        <v>4</v>
      </c>
      <c r="X30298" s="9">
        <v>3</v>
      </c>
      <c r="Y30298" s="9">
        <v>5</v>
      </c>
      <c r="Z30298" s="9">
        <v>4</v>
      </c>
      <c r="AA30298" s="9">
        <v>5</v>
      </c>
    </row>
    <row r="30299" spans="2:27" x14ac:dyDescent="0.3">
      <c r="B30299" s="8" t="s">
        <v>170</v>
      </c>
      <c r="C30299" s="11">
        <v>4</v>
      </c>
      <c r="D30299" s="11">
        <v>3</v>
      </c>
      <c r="E30299" s="11">
        <v>3</v>
      </c>
      <c r="F30299" s="11">
        <v>4</v>
      </c>
      <c r="G30299" s="11">
        <v>3</v>
      </c>
      <c r="H30299" s="11">
        <v>5</v>
      </c>
      <c r="I30299" s="11">
        <v>5</v>
      </c>
      <c r="J30299" s="11">
        <v>5</v>
      </c>
      <c r="K30299" s="11">
        <v>5</v>
      </c>
      <c r="L30299" s="11">
        <v>5</v>
      </c>
      <c r="M30299" s="11">
        <v>5</v>
      </c>
      <c r="N30299" s="11">
        <v>5</v>
      </c>
      <c r="O30299" s="11">
        <v>4</v>
      </c>
      <c r="P30299" s="11">
        <v>5</v>
      </c>
      <c r="Q30299" s="11">
        <v>5</v>
      </c>
      <c r="R30299" s="11">
        <v>4</v>
      </c>
      <c r="S30299" s="11">
        <v>5</v>
      </c>
      <c r="T30299" s="11">
        <v>4</v>
      </c>
      <c r="U30299" s="11">
        <v>3</v>
      </c>
      <c r="V30299" s="11">
        <v>3</v>
      </c>
      <c r="W30299" s="11">
        <v>3</v>
      </c>
      <c r="X30299" s="11">
        <v>4</v>
      </c>
      <c r="Y30299" s="11">
        <v>1</v>
      </c>
      <c r="Z30299" s="11">
        <v>3</v>
      </c>
      <c r="AA30299" s="11">
        <v>2</v>
      </c>
    </row>
    <row r="30300" spans="2:27" x14ac:dyDescent="0.3">
      <c r="B30300" s="8" t="s">
        <v>84</v>
      </c>
      <c r="C30300" s="9">
        <v>3</v>
      </c>
      <c r="D30300" s="9">
        <v>4</v>
      </c>
      <c r="E30300" s="9">
        <v>5</v>
      </c>
      <c r="F30300" s="9">
        <v>4</v>
      </c>
      <c r="G30300" s="9">
        <v>3</v>
      </c>
      <c r="H30300" s="9">
        <v>5</v>
      </c>
      <c r="I30300" s="9">
        <v>5</v>
      </c>
      <c r="J30300" s="9">
        <v>5</v>
      </c>
      <c r="K30300" s="9">
        <v>5</v>
      </c>
      <c r="L30300" s="9">
        <v>5</v>
      </c>
      <c r="M30300" s="9">
        <v>4</v>
      </c>
      <c r="N30300" s="9">
        <v>4</v>
      </c>
      <c r="O30300" s="9">
        <v>5</v>
      </c>
      <c r="P30300" s="9">
        <v>5</v>
      </c>
      <c r="Q30300" s="9">
        <v>5</v>
      </c>
      <c r="R30300" s="9">
        <v>4</v>
      </c>
      <c r="S30300" s="9">
        <v>3</v>
      </c>
      <c r="T30300" s="9">
        <v>4</v>
      </c>
      <c r="U30300" s="9">
        <v>5</v>
      </c>
      <c r="V30300" s="9">
        <v>4</v>
      </c>
      <c r="W30300" s="9">
        <v>4</v>
      </c>
      <c r="X30300" s="9">
        <v>3</v>
      </c>
      <c r="Y30300" s="9">
        <v>3</v>
      </c>
      <c r="Z30300" s="9">
        <v>3</v>
      </c>
      <c r="AA30300" s="9">
        <v>3</v>
      </c>
    </row>
    <row r="30301" spans="2:27" x14ac:dyDescent="0.3">
      <c r="B30301" s="8" t="s">
        <v>214</v>
      </c>
      <c r="C30301" s="11">
        <v>1</v>
      </c>
      <c r="D30301" s="11">
        <v>1</v>
      </c>
      <c r="E30301" s="11">
        <v>2</v>
      </c>
      <c r="F30301" s="11">
        <v>2</v>
      </c>
      <c r="G30301" s="11">
        <v>1</v>
      </c>
      <c r="H30301" s="11">
        <v>2</v>
      </c>
      <c r="I30301" s="11">
        <v>2</v>
      </c>
      <c r="J30301" s="11">
        <v>2</v>
      </c>
      <c r="K30301" s="11">
        <v>1</v>
      </c>
      <c r="L30301" s="11">
        <v>3</v>
      </c>
      <c r="M30301" s="11">
        <v>1</v>
      </c>
      <c r="N30301" s="11">
        <v>1</v>
      </c>
      <c r="O30301" s="11">
        <v>1</v>
      </c>
      <c r="P30301" s="11">
        <v>1</v>
      </c>
      <c r="Q30301" s="11">
        <v>1</v>
      </c>
      <c r="R30301" s="11">
        <v>2</v>
      </c>
      <c r="S30301" s="11">
        <v>1</v>
      </c>
      <c r="T30301" s="11">
        <v>1</v>
      </c>
      <c r="U30301" s="11">
        <v>1</v>
      </c>
      <c r="V30301" s="11">
        <v>1</v>
      </c>
      <c r="W30301" s="11">
        <v>4</v>
      </c>
      <c r="X30301" s="11">
        <v>5</v>
      </c>
      <c r="Y30301" s="11">
        <v>4</v>
      </c>
      <c r="Z30301" s="11">
        <v>4</v>
      </c>
      <c r="AA30301" s="11">
        <v>4</v>
      </c>
    </row>
    <row r="30302" spans="2:27" x14ac:dyDescent="0.3">
      <c r="B30302" s="8" t="s">
        <v>521</v>
      </c>
      <c r="C30302" s="9">
        <v>1</v>
      </c>
      <c r="D30302" s="9">
        <v>1</v>
      </c>
      <c r="E30302" s="9">
        <v>1</v>
      </c>
      <c r="F30302" s="9">
        <v>1</v>
      </c>
      <c r="G30302" s="9">
        <v>1</v>
      </c>
      <c r="H30302" s="9">
        <v>2</v>
      </c>
      <c r="I30302" s="9">
        <v>3</v>
      </c>
      <c r="J30302" s="9">
        <v>1</v>
      </c>
      <c r="K30302" s="9">
        <v>2</v>
      </c>
      <c r="L30302" s="9">
        <v>4</v>
      </c>
      <c r="M30302" s="9">
        <v>4</v>
      </c>
      <c r="N30302" s="9">
        <v>5</v>
      </c>
      <c r="O30302" s="9">
        <v>5</v>
      </c>
      <c r="P30302" s="9">
        <v>4</v>
      </c>
      <c r="Q30302" s="9">
        <v>4</v>
      </c>
      <c r="R30302" s="9">
        <v>4</v>
      </c>
      <c r="S30302" s="9">
        <v>4</v>
      </c>
      <c r="T30302" s="9">
        <v>2</v>
      </c>
      <c r="U30302" s="9">
        <v>3</v>
      </c>
      <c r="V30302" s="9">
        <v>3</v>
      </c>
      <c r="W30302" s="9">
        <v>2</v>
      </c>
      <c r="X30302" s="9">
        <v>2</v>
      </c>
      <c r="Y30302" s="9">
        <v>1</v>
      </c>
      <c r="Z30302" s="9">
        <v>2</v>
      </c>
      <c r="AA30302" s="9">
        <v>3</v>
      </c>
    </row>
    <row r="30303" spans="2:27" x14ac:dyDescent="0.3">
      <c r="B30303" s="8" t="s">
        <v>377</v>
      </c>
      <c r="C30303" s="11">
        <v>4</v>
      </c>
      <c r="D30303" s="11">
        <v>3</v>
      </c>
      <c r="E30303" s="11">
        <v>4</v>
      </c>
      <c r="F30303" s="11">
        <v>3</v>
      </c>
      <c r="G30303" s="11">
        <v>3</v>
      </c>
      <c r="H30303" s="11">
        <v>2</v>
      </c>
      <c r="I30303" s="11">
        <v>2</v>
      </c>
      <c r="J30303" s="11">
        <v>2</v>
      </c>
      <c r="K30303" s="11">
        <v>4</v>
      </c>
      <c r="L30303" s="11">
        <v>4</v>
      </c>
      <c r="M30303" s="11">
        <v>2</v>
      </c>
      <c r="N30303" s="11">
        <v>3</v>
      </c>
      <c r="O30303" s="11">
        <v>3</v>
      </c>
      <c r="P30303" s="11">
        <v>2</v>
      </c>
      <c r="Q30303" s="11">
        <v>3</v>
      </c>
      <c r="R30303" s="11">
        <v>2</v>
      </c>
      <c r="S30303" s="11">
        <v>4</v>
      </c>
      <c r="T30303" s="11">
        <v>3</v>
      </c>
      <c r="U30303" s="11">
        <v>4</v>
      </c>
      <c r="V30303" s="11">
        <v>3</v>
      </c>
      <c r="W30303" s="11">
        <v>2</v>
      </c>
      <c r="X30303" s="11">
        <v>2</v>
      </c>
      <c r="Y30303" s="11">
        <v>3</v>
      </c>
      <c r="Z30303" s="11">
        <v>2</v>
      </c>
      <c r="AA30303" s="11">
        <v>1</v>
      </c>
    </row>
    <row r="30304" spans="2:27" x14ac:dyDescent="0.3">
      <c r="B30304" s="8" t="s">
        <v>793</v>
      </c>
      <c r="C30304" s="9">
        <v>2</v>
      </c>
      <c r="D30304" s="9">
        <v>2</v>
      </c>
      <c r="E30304" s="9">
        <v>3</v>
      </c>
      <c r="F30304" s="9">
        <v>2</v>
      </c>
      <c r="G30304" s="9">
        <v>1</v>
      </c>
      <c r="H30304" s="9">
        <v>4</v>
      </c>
      <c r="I30304" s="9">
        <v>5</v>
      </c>
      <c r="J30304" s="9">
        <v>3</v>
      </c>
      <c r="K30304" s="9">
        <v>4</v>
      </c>
      <c r="L30304" s="9">
        <v>4</v>
      </c>
      <c r="M30304" s="9">
        <v>2</v>
      </c>
      <c r="N30304" s="9">
        <v>4</v>
      </c>
      <c r="O30304" s="9">
        <v>2</v>
      </c>
      <c r="P30304" s="9">
        <v>2</v>
      </c>
      <c r="Q30304" s="9">
        <v>2</v>
      </c>
      <c r="R30304" s="9">
        <v>2</v>
      </c>
      <c r="S30304" s="9">
        <v>1</v>
      </c>
      <c r="T30304" s="9">
        <v>2</v>
      </c>
      <c r="U30304" s="9">
        <v>1</v>
      </c>
      <c r="V30304" s="9">
        <v>3</v>
      </c>
      <c r="W30304" s="9">
        <v>1</v>
      </c>
      <c r="X30304" s="9">
        <v>3</v>
      </c>
      <c r="Y30304" s="9">
        <v>2</v>
      </c>
      <c r="Z30304" s="9">
        <v>2</v>
      </c>
      <c r="AA30304" s="9">
        <v>1</v>
      </c>
    </row>
    <row r="30305" spans="2:27" x14ac:dyDescent="0.3">
      <c r="B30305" s="8" t="s">
        <v>424</v>
      </c>
      <c r="C30305" s="11">
        <v>3</v>
      </c>
      <c r="D30305" s="11">
        <v>2</v>
      </c>
      <c r="E30305" s="11">
        <v>2</v>
      </c>
      <c r="F30305" s="11">
        <v>3</v>
      </c>
      <c r="G30305" s="11">
        <v>3</v>
      </c>
      <c r="H30305" s="11">
        <v>5</v>
      </c>
      <c r="I30305" s="11">
        <v>4</v>
      </c>
      <c r="J30305" s="11">
        <v>5</v>
      </c>
      <c r="K30305" s="11">
        <v>5</v>
      </c>
      <c r="L30305" s="11">
        <v>5</v>
      </c>
      <c r="M30305" s="11">
        <v>5</v>
      </c>
      <c r="N30305" s="11">
        <v>3</v>
      </c>
      <c r="O30305" s="11">
        <v>3</v>
      </c>
      <c r="P30305" s="11">
        <v>5</v>
      </c>
      <c r="Q30305" s="11">
        <v>4</v>
      </c>
      <c r="R30305" s="11">
        <v>3</v>
      </c>
      <c r="S30305" s="11">
        <v>3</v>
      </c>
      <c r="T30305" s="11">
        <v>4</v>
      </c>
      <c r="U30305" s="11">
        <v>4</v>
      </c>
      <c r="V30305" s="11">
        <v>3</v>
      </c>
      <c r="W30305" s="11">
        <v>2</v>
      </c>
      <c r="X30305" s="11">
        <v>3</v>
      </c>
      <c r="Y30305" s="11">
        <v>2</v>
      </c>
      <c r="Z30305" s="11">
        <v>3</v>
      </c>
      <c r="AA30305" s="11">
        <v>3</v>
      </c>
    </row>
    <row r="30306" spans="2:27" x14ac:dyDescent="0.3">
      <c r="B30306" s="8" t="s">
        <v>595</v>
      </c>
      <c r="C30306" s="9">
        <v>4</v>
      </c>
      <c r="D30306" s="9">
        <v>3</v>
      </c>
      <c r="E30306" s="9">
        <v>2</v>
      </c>
      <c r="F30306" s="9">
        <v>3</v>
      </c>
      <c r="G30306" s="9">
        <v>2</v>
      </c>
      <c r="H30306" s="9">
        <v>3</v>
      </c>
      <c r="I30306" s="9">
        <v>2</v>
      </c>
      <c r="J30306" s="9">
        <v>2</v>
      </c>
      <c r="K30306" s="9">
        <v>1</v>
      </c>
      <c r="L30306" s="9">
        <v>2</v>
      </c>
      <c r="M30306" s="9">
        <v>2</v>
      </c>
      <c r="N30306" s="9">
        <v>1</v>
      </c>
      <c r="O30306" s="9">
        <v>2</v>
      </c>
      <c r="P30306" s="9">
        <v>2</v>
      </c>
      <c r="Q30306" s="9">
        <v>1</v>
      </c>
      <c r="R30306" s="9">
        <v>4</v>
      </c>
      <c r="S30306" s="9">
        <v>3</v>
      </c>
      <c r="T30306" s="9">
        <v>2</v>
      </c>
      <c r="U30306" s="9">
        <v>2</v>
      </c>
      <c r="V30306" s="9">
        <v>2</v>
      </c>
      <c r="W30306" s="9">
        <v>3</v>
      </c>
      <c r="X30306" s="9">
        <v>3</v>
      </c>
      <c r="Y30306" s="9">
        <v>3</v>
      </c>
      <c r="Z30306" s="9">
        <v>4</v>
      </c>
      <c r="AA30306" s="9">
        <v>4</v>
      </c>
    </row>
    <row r="30307" spans="2:27" x14ac:dyDescent="0.3">
      <c r="B30307" s="8" t="s">
        <v>618</v>
      </c>
      <c r="C30307" s="11">
        <v>2</v>
      </c>
      <c r="D30307" s="11">
        <v>3</v>
      </c>
      <c r="E30307" s="11">
        <v>3</v>
      </c>
      <c r="F30307" s="11">
        <v>3</v>
      </c>
      <c r="G30307" s="11">
        <v>3</v>
      </c>
      <c r="H30307" s="11">
        <v>1</v>
      </c>
      <c r="I30307" s="11">
        <v>2</v>
      </c>
      <c r="J30307" s="11">
        <v>1</v>
      </c>
      <c r="K30307" s="11">
        <v>2</v>
      </c>
      <c r="L30307" s="11">
        <v>2</v>
      </c>
      <c r="M30307" s="11">
        <v>3</v>
      </c>
      <c r="N30307" s="11">
        <v>4</v>
      </c>
      <c r="O30307" s="11">
        <v>4</v>
      </c>
      <c r="P30307" s="11">
        <v>4</v>
      </c>
      <c r="Q30307" s="11">
        <v>4</v>
      </c>
      <c r="R30307" s="11">
        <v>3</v>
      </c>
      <c r="S30307" s="11">
        <v>3</v>
      </c>
      <c r="T30307" s="11">
        <v>4</v>
      </c>
      <c r="U30307" s="11">
        <v>2</v>
      </c>
      <c r="V30307" s="11">
        <v>3</v>
      </c>
      <c r="W30307" s="11">
        <v>3</v>
      </c>
      <c r="X30307" s="11">
        <v>2</v>
      </c>
      <c r="Y30307" s="11">
        <v>2</v>
      </c>
      <c r="Z30307" s="11">
        <v>2</v>
      </c>
      <c r="AA30307" s="11">
        <v>3</v>
      </c>
    </row>
    <row r="30308" spans="2:27" x14ac:dyDescent="0.3">
      <c r="B30308" s="8" t="s">
        <v>697</v>
      </c>
      <c r="C30308" s="9">
        <v>3</v>
      </c>
      <c r="D30308" s="9">
        <v>1</v>
      </c>
      <c r="E30308" s="9">
        <v>1</v>
      </c>
      <c r="F30308" s="9">
        <v>3</v>
      </c>
      <c r="G30308" s="9">
        <v>1</v>
      </c>
      <c r="H30308" s="9">
        <v>2</v>
      </c>
      <c r="I30308" s="9">
        <v>2</v>
      </c>
      <c r="J30308" s="9">
        <v>1</v>
      </c>
      <c r="K30308" s="9">
        <v>1</v>
      </c>
      <c r="L30308" s="9">
        <v>1</v>
      </c>
      <c r="M30308" s="9">
        <v>1</v>
      </c>
      <c r="N30308" s="9">
        <v>3</v>
      </c>
      <c r="O30308" s="9">
        <v>2</v>
      </c>
      <c r="P30308" s="9">
        <v>2</v>
      </c>
      <c r="Q30308" s="9">
        <v>2</v>
      </c>
      <c r="R30308" s="9">
        <v>2</v>
      </c>
      <c r="S30308" s="9">
        <v>2</v>
      </c>
      <c r="T30308" s="9">
        <v>3</v>
      </c>
      <c r="U30308" s="9">
        <v>2</v>
      </c>
      <c r="V30308" s="9">
        <v>3</v>
      </c>
      <c r="W30308" s="9">
        <v>2</v>
      </c>
      <c r="X30308" s="9">
        <v>2</v>
      </c>
      <c r="Y30308" s="9">
        <v>4</v>
      </c>
      <c r="Z30308" s="9">
        <v>3</v>
      </c>
      <c r="AA30308" s="9">
        <v>4</v>
      </c>
    </row>
    <row r="30309" spans="2:27" x14ac:dyDescent="0.3">
      <c r="B30309" s="8" t="s">
        <v>207</v>
      </c>
      <c r="C30309" s="11">
        <v>4</v>
      </c>
      <c r="D30309" s="11">
        <v>5</v>
      </c>
      <c r="E30309" s="11">
        <v>3</v>
      </c>
      <c r="F30309" s="11">
        <v>3</v>
      </c>
      <c r="G30309" s="11">
        <v>4</v>
      </c>
      <c r="H30309" s="11">
        <v>5</v>
      </c>
      <c r="I30309" s="11">
        <v>5</v>
      </c>
      <c r="J30309" s="11">
        <v>5</v>
      </c>
      <c r="K30309" s="11">
        <v>5</v>
      </c>
      <c r="L30309" s="11">
        <v>5</v>
      </c>
      <c r="M30309" s="11">
        <v>5</v>
      </c>
      <c r="N30309" s="11">
        <v>5</v>
      </c>
      <c r="O30309" s="11">
        <v>3</v>
      </c>
      <c r="P30309" s="11">
        <v>4</v>
      </c>
      <c r="Q30309" s="11">
        <v>4</v>
      </c>
      <c r="R30309" s="11">
        <v>5</v>
      </c>
      <c r="S30309" s="11">
        <v>5</v>
      </c>
      <c r="T30309" s="11">
        <v>5</v>
      </c>
      <c r="U30309" s="11">
        <v>4</v>
      </c>
      <c r="V30309" s="11">
        <v>5</v>
      </c>
      <c r="W30309" s="11">
        <v>5</v>
      </c>
      <c r="X30309" s="11">
        <v>5</v>
      </c>
      <c r="Y30309" s="11">
        <v>5</v>
      </c>
      <c r="Z30309" s="11">
        <v>4</v>
      </c>
      <c r="AA30309" s="11">
        <v>5</v>
      </c>
    </row>
    <row r="30310" spans="2:27" x14ac:dyDescent="0.3">
      <c r="B30310" s="8" t="s">
        <v>365</v>
      </c>
      <c r="C30310" s="9">
        <v>4</v>
      </c>
      <c r="D30310" s="9">
        <v>5</v>
      </c>
      <c r="E30310" s="9">
        <v>4</v>
      </c>
      <c r="F30310" s="9">
        <v>4</v>
      </c>
      <c r="G30310" s="9">
        <v>4</v>
      </c>
      <c r="H30310" s="9">
        <v>4</v>
      </c>
      <c r="I30310" s="9">
        <v>5</v>
      </c>
      <c r="J30310" s="9">
        <v>3</v>
      </c>
      <c r="K30310" s="9">
        <v>4</v>
      </c>
      <c r="L30310" s="9">
        <v>5</v>
      </c>
      <c r="M30310" s="9">
        <v>3</v>
      </c>
      <c r="N30310" s="9">
        <v>4</v>
      </c>
      <c r="O30310" s="9">
        <v>4</v>
      </c>
      <c r="P30310" s="9">
        <v>3</v>
      </c>
      <c r="Q30310" s="9">
        <v>4</v>
      </c>
      <c r="R30310" s="9">
        <v>4</v>
      </c>
      <c r="S30310" s="9">
        <v>4</v>
      </c>
      <c r="T30310" s="9">
        <v>4</v>
      </c>
      <c r="U30310" s="9">
        <v>4</v>
      </c>
      <c r="V30310" s="9">
        <v>4</v>
      </c>
      <c r="W30310" s="9">
        <v>3</v>
      </c>
      <c r="X30310" s="9">
        <v>3</v>
      </c>
      <c r="Y30310" s="9">
        <v>4</v>
      </c>
      <c r="Z30310" s="9">
        <v>3</v>
      </c>
      <c r="AA30310" s="9">
        <v>4</v>
      </c>
    </row>
    <row r="30311" spans="2:27" x14ac:dyDescent="0.3">
      <c r="B30311" s="8" t="s">
        <v>252</v>
      </c>
      <c r="C30311" s="11">
        <v>4</v>
      </c>
      <c r="D30311" s="11">
        <v>5</v>
      </c>
      <c r="E30311" s="11">
        <v>4</v>
      </c>
      <c r="F30311" s="11">
        <v>2</v>
      </c>
      <c r="G30311" s="11">
        <v>4</v>
      </c>
      <c r="H30311" s="11">
        <v>2</v>
      </c>
      <c r="I30311" s="11">
        <v>3</v>
      </c>
      <c r="J30311" s="11">
        <v>4</v>
      </c>
      <c r="K30311" s="11">
        <v>2</v>
      </c>
      <c r="L30311" s="11">
        <v>2</v>
      </c>
      <c r="M30311" s="11">
        <v>4</v>
      </c>
      <c r="N30311" s="11">
        <v>5</v>
      </c>
      <c r="O30311" s="11">
        <v>5</v>
      </c>
      <c r="P30311" s="11">
        <v>4</v>
      </c>
      <c r="Q30311" s="11">
        <v>4</v>
      </c>
      <c r="R30311" s="11">
        <v>5</v>
      </c>
      <c r="S30311" s="11">
        <v>5</v>
      </c>
      <c r="T30311" s="11">
        <v>5</v>
      </c>
      <c r="U30311" s="11">
        <v>5</v>
      </c>
      <c r="V30311" s="11">
        <v>5</v>
      </c>
      <c r="W30311" s="11">
        <v>3</v>
      </c>
      <c r="X30311" s="11">
        <v>4</v>
      </c>
      <c r="Y30311" s="11">
        <v>3</v>
      </c>
      <c r="Z30311" s="11">
        <v>3</v>
      </c>
      <c r="AA30311" s="11">
        <v>3</v>
      </c>
    </row>
    <row r="30312" spans="2:27" x14ac:dyDescent="0.3">
      <c r="B30312" s="8" t="s">
        <v>192</v>
      </c>
      <c r="C30312" s="9">
        <v>3</v>
      </c>
      <c r="D30312" s="9">
        <v>2</v>
      </c>
      <c r="E30312" s="9">
        <v>2</v>
      </c>
      <c r="F30312" s="9">
        <v>3</v>
      </c>
      <c r="G30312" s="9">
        <v>3</v>
      </c>
      <c r="H30312" s="9">
        <v>4</v>
      </c>
      <c r="I30312" s="9">
        <v>3</v>
      </c>
      <c r="J30312" s="9">
        <v>4</v>
      </c>
      <c r="K30312" s="9">
        <v>5</v>
      </c>
      <c r="L30312" s="9">
        <v>5</v>
      </c>
      <c r="M30312" s="9">
        <v>5</v>
      </c>
      <c r="N30312" s="9">
        <v>4</v>
      </c>
      <c r="O30312" s="9">
        <v>5</v>
      </c>
      <c r="P30312" s="9">
        <v>5</v>
      </c>
      <c r="Q30312" s="9">
        <v>3</v>
      </c>
      <c r="R30312" s="9">
        <v>3</v>
      </c>
      <c r="S30312" s="9">
        <v>3</v>
      </c>
      <c r="T30312" s="9">
        <v>5</v>
      </c>
      <c r="U30312" s="9">
        <v>2</v>
      </c>
      <c r="V30312" s="9">
        <v>3</v>
      </c>
      <c r="W30312" s="9">
        <v>4</v>
      </c>
      <c r="X30312" s="9">
        <v>2</v>
      </c>
      <c r="Y30312" s="9">
        <v>2</v>
      </c>
      <c r="Z30312" s="9">
        <v>4</v>
      </c>
      <c r="AA30312" s="9">
        <v>2</v>
      </c>
    </row>
    <row r="30313" spans="2:27" x14ac:dyDescent="0.3">
      <c r="B30313" s="8" t="s">
        <v>686</v>
      </c>
      <c r="C30313" s="11">
        <v>3</v>
      </c>
      <c r="D30313" s="11">
        <v>3</v>
      </c>
      <c r="E30313" s="11">
        <v>4</v>
      </c>
      <c r="F30313" s="11">
        <v>2</v>
      </c>
      <c r="G30313" s="11">
        <v>3</v>
      </c>
      <c r="H30313" s="11">
        <v>3</v>
      </c>
      <c r="I30313" s="11">
        <v>3</v>
      </c>
      <c r="J30313" s="11">
        <v>2</v>
      </c>
      <c r="K30313" s="11">
        <v>1</v>
      </c>
      <c r="L30313" s="11">
        <v>4</v>
      </c>
      <c r="M30313" s="11">
        <v>3</v>
      </c>
      <c r="N30313" s="11">
        <v>3</v>
      </c>
      <c r="O30313" s="11">
        <v>3</v>
      </c>
      <c r="P30313" s="11">
        <v>2</v>
      </c>
      <c r="Q30313" s="11">
        <v>3</v>
      </c>
      <c r="R30313" s="11">
        <v>3</v>
      </c>
      <c r="S30313" s="11">
        <v>5</v>
      </c>
      <c r="T30313" s="11">
        <v>2</v>
      </c>
      <c r="U30313" s="11">
        <v>4</v>
      </c>
      <c r="V30313" s="11">
        <v>3</v>
      </c>
      <c r="W30313" s="11">
        <v>5</v>
      </c>
      <c r="X30313" s="11">
        <v>4</v>
      </c>
      <c r="Y30313" s="11">
        <v>4</v>
      </c>
      <c r="Z30313" s="11">
        <v>4</v>
      </c>
      <c r="AA30313" s="11">
        <v>3</v>
      </c>
    </row>
    <row r="30314" spans="2:27" x14ac:dyDescent="0.3">
      <c r="B30314" s="8" t="s">
        <v>139</v>
      </c>
      <c r="C30314" s="9">
        <v>3</v>
      </c>
      <c r="D30314" s="9">
        <v>4</v>
      </c>
      <c r="E30314" s="9">
        <v>3</v>
      </c>
      <c r="F30314" s="9">
        <v>3</v>
      </c>
      <c r="G30314" s="9">
        <v>1</v>
      </c>
      <c r="H30314" s="9">
        <v>4</v>
      </c>
      <c r="I30314" s="9">
        <v>3</v>
      </c>
      <c r="J30314" s="9">
        <v>5</v>
      </c>
      <c r="K30314" s="9">
        <v>5</v>
      </c>
      <c r="L30314" s="9">
        <v>4</v>
      </c>
      <c r="M30314" s="9">
        <v>4</v>
      </c>
      <c r="N30314" s="9">
        <v>4</v>
      </c>
      <c r="O30314" s="9">
        <v>4</v>
      </c>
      <c r="P30314" s="9">
        <v>4</v>
      </c>
      <c r="Q30314" s="9">
        <v>4</v>
      </c>
      <c r="R30314" s="9">
        <v>2</v>
      </c>
      <c r="S30314" s="9">
        <v>2</v>
      </c>
      <c r="T30314" s="9">
        <v>2</v>
      </c>
      <c r="U30314" s="9">
        <v>2</v>
      </c>
      <c r="V30314" s="9">
        <v>1</v>
      </c>
      <c r="W30314" s="9">
        <v>3</v>
      </c>
      <c r="X30314" s="9">
        <v>2</v>
      </c>
      <c r="Y30314" s="9">
        <v>4</v>
      </c>
      <c r="Z30314" s="9">
        <v>2</v>
      </c>
      <c r="AA30314" s="9">
        <v>2</v>
      </c>
    </row>
    <row r="30315" spans="2:27" x14ac:dyDescent="0.3">
      <c r="B30315" s="8" t="s">
        <v>696</v>
      </c>
      <c r="C30315" s="11">
        <v>3</v>
      </c>
      <c r="D30315" s="11">
        <v>4</v>
      </c>
      <c r="E30315" s="11">
        <v>4</v>
      </c>
      <c r="F30315" s="11">
        <v>4</v>
      </c>
      <c r="G30315" s="11">
        <v>4</v>
      </c>
      <c r="H30315" s="11">
        <v>3</v>
      </c>
      <c r="I30315" s="11">
        <v>3</v>
      </c>
      <c r="J30315" s="11">
        <v>4</v>
      </c>
      <c r="K30315" s="11">
        <v>4</v>
      </c>
      <c r="L30315" s="11">
        <v>3</v>
      </c>
      <c r="M30315" s="11">
        <v>2</v>
      </c>
      <c r="N30315" s="11">
        <v>4</v>
      </c>
      <c r="O30315" s="11">
        <v>4</v>
      </c>
      <c r="P30315" s="11">
        <v>2</v>
      </c>
      <c r="Q30315" s="11">
        <v>1</v>
      </c>
      <c r="R30315" s="11">
        <v>2</v>
      </c>
      <c r="S30315" s="11">
        <v>4</v>
      </c>
      <c r="T30315" s="11">
        <v>3</v>
      </c>
      <c r="U30315" s="11">
        <v>4</v>
      </c>
      <c r="V30315" s="11">
        <v>4</v>
      </c>
      <c r="W30315" s="11">
        <v>3</v>
      </c>
      <c r="X30315" s="11">
        <v>3</v>
      </c>
      <c r="Y30315" s="11">
        <v>5</v>
      </c>
      <c r="Z30315" s="11">
        <v>5</v>
      </c>
      <c r="AA30315" s="11">
        <v>4</v>
      </c>
    </row>
    <row r="30316" spans="2:27" x14ac:dyDescent="0.3">
      <c r="B30316" s="8" t="s">
        <v>652</v>
      </c>
      <c r="C30316" s="9">
        <v>2</v>
      </c>
      <c r="D30316" s="9">
        <v>1</v>
      </c>
      <c r="E30316" s="9">
        <v>3</v>
      </c>
      <c r="F30316" s="9">
        <v>2</v>
      </c>
      <c r="G30316" s="9">
        <v>2</v>
      </c>
      <c r="H30316" s="9">
        <v>5</v>
      </c>
      <c r="I30316" s="9">
        <v>3</v>
      </c>
      <c r="J30316" s="9">
        <v>5</v>
      </c>
      <c r="K30316" s="9">
        <v>4</v>
      </c>
      <c r="L30316" s="9">
        <v>5</v>
      </c>
      <c r="M30316" s="9">
        <v>5</v>
      </c>
      <c r="N30316" s="9">
        <v>5</v>
      </c>
      <c r="O30316" s="9">
        <v>4</v>
      </c>
      <c r="P30316" s="9">
        <v>4</v>
      </c>
      <c r="Q30316" s="9">
        <v>5</v>
      </c>
      <c r="R30316" s="9">
        <v>5</v>
      </c>
      <c r="S30316" s="9">
        <v>5</v>
      </c>
      <c r="T30316" s="9">
        <v>4</v>
      </c>
      <c r="U30316" s="9">
        <v>4</v>
      </c>
      <c r="V30316" s="9">
        <v>4</v>
      </c>
      <c r="W30316" s="9">
        <v>2</v>
      </c>
      <c r="X30316" s="9">
        <v>1</v>
      </c>
      <c r="Y30316" s="9">
        <v>1</v>
      </c>
      <c r="Z30316" s="9">
        <v>1</v>
      </c>
      <c r="AA30316" s="9">
        <v>1</v>
      </c>
    </row>
    <row r="30317" spans="2:27" x14ac:dyDescent="0.3">
      <c r="B30317" s="8" t="s">
        <v>516</v>
      </c>
      <c r="C30317" s="11">
        <v>1</v>
      </c>
      <c r="D30317" s="11">
        <v>1</v>
      </c>
      <c r="E30317" s="11">
        <v>3</v>
      </c>
      <c r="F30317" s="11">
        <v>1</v>
      </c>
      <c r="G30317" s="11">
        <v>2</v>
      </c>
      <c r="H30317" s="11">
        <v>1</v>
      </c>
      <c r="I30317" s="11">
        <v>1</v>
      </c>
      <c r="J30317" s="11">
        <v>1</v>
      </c>
      <c r="K30317" s="11">
        <v>1</v>
      </c>
      <c r="L30317" s="11">
        <v>3</v>
      </c>
      <c r="M30317" s="11">
        <v>1</v>
      </c>
      <c r="N30317" s="11">
        <v>2</v>
      </c>
      <c r="O30317" s="11">
        <v>2</v>
      </c>
      <c r="P30317" s="11">
        <v>1</v>
      </c>
      <c r="Q30317" s="11">
        <v>1</v>
      </c>
      <c r="R30317" s="11">
        <v>2</v>
      </c>
      <c r="S30317" s="11">
        <v>1</v>
      </c>
      <c r="T30317" s="11">
        <v>1</v>
      </c>
      <c r="U30317" s="11">
        <v>2</v>
      </c>
      <c r="V30317" s="11">
        <v>1</v>
      </c>
      <c r="W30317" s="11">
        <v>2</v>
      </c>
      <c r="X30317" s="11">
        <v>2</v>
      </c>
      <c r="Y30317" s="11">
        <v>4</v>
      </c>
      <c r="Z30317" s="11">
        <v>3</v>
      </c>
      <c r="AA30317" s="11">
        <v>3</v>
      </c>
    </row>
    <row r="30318" spans="2:27" x14ac:dyDescent="0.3">
      <c r="B30318" s="8" t="s">
        <v>617</v>
      </c>
      <c r="C30318" s="9">
        <v>2</v>
      </c>
      <c r="D30318" s="9">
        <v>2</v>
      </c>
      <c r="E30318" s="9">
        <v>1</v>
      </c>
      <c r="F30318" s="9">
        <v>4</v>
      </c>
      <c r="G30318" s="9">
        <v>3</v>
      </c>
      <c r="H30318" s="9">
        <v>3</v>
      </c>
      <c r="I30318" s="9">
        <v>3</v>
      </c>
      <c r="J30318" s="9">
        <v>1</v>
      </c>
      <c r="K30318" s="9">
        <v>4</v>
      </c>
      <c r="L30318" s="9">
        <v>2</v>
      </c>
      <c r="M30318" s="9">
        <v>2</v>
      </c>
      <c r="N30318" s="9">
        <v>3</v>
      </c>
      <c r="O30318" s="9">
        <v>2</v>
      </c>
      <c r="P30318" s="9">
        <v>2</v>
      </c>
      <c r="Q30318" s="9">
        <v>1</v>
      </c>
      <c r="R30318" s="9">
        <v>2</v>
      </c>
      <c r="S30318" s="9">
        <v>1</v>
      </c>
      <c r="T30318" s="9">
        <v>1</v>
      </c>
      <c r="U30318" s="9">
        <v>1</v>
      </c>
      <c r="V30318" s="9">
        <v>1</v>
      </c>
      <c r="W30318" s="9">
        <v>2</v>
      </c>
      <c r="X30318" s="9">
        <v>3</v>
      </c>
      <c r="Y30318" s="9">
        <v>3</v>
      </c>
      <c r="Z30318" s="9">
        <v>3</v>
      </c>
      <c r="AA30318" s="9">
        <v>3</v>
      </c>
    </row>
    <row r="30319" spans="2:27" x14ac:dyDescent="0.3">
      <c r="B30319" s="8" t="s">
        <v>119</v>
      </c>
      <c r="C30319" s="11">
        <v>3</v>
      </c>
      <c r="D30319" s="11">
        <v>2</v>
      </c>
      <c r="E30319" s="11">
        <v>2</v>
      </c>
      <c r="F30319" s="11">
        <v>1</v>
      </c>
      <c r="G30319" s="11">
        <v>2</v>
      </c>
      <c r="H30319" s="11">
        <v>3</v>
      </c>
      <c r="I30319" s="11">
        <v>2</v>
      </c>
      <c r="J30319" s="11">
        <v>5</v>
      </c>
      <c r="K30319" s="11">
        <v>2</v>
      </c>
      <c r="L30319" s="11">
        <v>4</v>
      </c>
      <c r="M30319" s="11">
        <v>2</v>
      </c>
      <c r="N30319" s="11">
        <v>4</v>
      </c>
      <c r="O30319" s="11">
        <v>2</v>
      </c>
      <c r="P30319" s="11">
        <v>4</v>
      </c>
      <c r="Q30319" s="11">
        <v>4</v>
      </c>
      <c r="R30319" s="11">
        <v>4</v>
      </c>
      <c r="S30319" s="11">
        <v>3</v>
      </c>
      <c r="T30319" s="11">
        <v>3</v>
      </c>
      <c r="U30319" s="11">
        <v>2</v>
      </c>
      <c r="V30319" s="11">
        <v>3</v>
      </c>
      <c r="W30319" s="11">
        <v>2</v>
      </c>
      <c r="X30319" s="11">
        <v>1</v>
      </c>
      <c r="Y30319" s="11">
        <v>2</v>
      </c>
      <c r="Z30319" s="11">
        <v>2</v>
      </c>
      <c r="AA30319" s="11">
        <v>2</v>
      </c>
    </row>
    <row r="30320" spans="2:27" x14ac:dyDescent="0.3">
      <c r="B30320" s="8" t="s">
        <v>689</v>
      </c>
      <c r="C30320" s="9">
        <v>5</v>
      </c>
      <c r="D30320" s="9">
        <v>5</v>
      </c>
      <c r="E30320" s="9">
        <v>5</v>
      </c>
      <c r="F30320" s="9">
        <v>5</v>
      </c>
      <c r="G30320" s="9">
        <v>5</v>
      </c>
      <c r="H30320" s="9">
        <v>2</v>
      </c>
      <c r="I30320" s="9">
        <v>4</v>
      </c>
      <c r="J30320" s="9">
        <v>3</v>
      </c>
      <c r="K30320" s="9">
        <v>2</v>
      </c>
      <c r="L30320" s="9">
        <v>2</v>
      </c>
      <c r="M30320" s="9">
        <v>3</v>
      </c>
      <c r="N30320" s="9">
        <v>3</v>
      </c>
      <c r="O30320" s="9">
        <v>3</v>
      </c>
      <c r="P30320" s="9">
        <v>5</v>
      </c>
      <c r="Q30320" s="9">
        <v>2</v>
      </c>
      <c r="R30320" s="9">
        <v>3</v>
      </c>
      <c r="S30320" s="9">
        <v>4</v>
      </c>
      <c r="T30320" s="9">
        <v>4</v>
      </c>
      <c r="U30320" s="9">
        <v>3</v>
      </c>
      <c r="V30320" s="9">
        <v>2</v>
      </c>
      <c r="W30320" s="9">
        <v>2</v>
      </c>
      <c r="X30320" s="9">
        <v>2</v>
      </c>
      <c r="Y30320" s="9">
        <v>3</v>
      </c>
      <c r="Z30320" s="9">
        <v>3</v>
      </c>
      <c r="AA30320" s="9">
        <v>3</v>
      </c>
    </row>
    <row r="30321" spans="2:27" x14ac:dyDescent="0.3">
      <c r="B30321" s="8" t="s">
        <v>444</v>
      </c>
      <c r="C30321" s="11">
        <v>3</v>
      </c>
      <c r="D30321" s="11">
        <v>5</v>
      </c>
      <c r="E30321" s="11">
        <v>4</v>
      </c>
      <c r="F30321" s="11">
        <v>5</v>
      </c>
      <c r="G30321" s="11">
        <v>5</v>
      </c>
      <c r="H30321" s="11">
        <v>5</v>
      </c>
      <c r="I30321" s="11">
        <v>3</v>
      </c>
      <c r="J30321" s="11">
        <v>5</v>
      </c>
      <c r="K30321" s="11">
        <v>3</v>
      </c>
      <c r="L30321" s="11">
        <v>4</v>
      </c>
      <c r="M30321" s="11">
        <v>2</v>
      </c>
      <c r="N30321" s="11">
        <v>2</v>
      </c>
      <c r="O30321" s="11">
        <v>2</v>
      </c>
      <c r="P30321" s="11">
        <v>3</v>
      </c>
      <c r="Q30321" s="11">
        <v>3</v>
      </c>
      <c r="R30321" s="11">
        <v>3</v>
      </c>
      <c r="S30321" s="11">
        <v>4</v>
      </c>
      <c r="T30321" s="11">
        <v>5</v>
      </c>
      <c r="U30321" s="11">
        <v>5</v>
      </c>
      <c r="V30321" s="11">
        <v>5</v>
      </c>
      <c r="W30321" s="11">
        <v>3</v>
      </c>
      <c r="X30321" s="11">
        <v>3</v>
      </c>
      <c r="Y30321" s="11">
        <v>5</v>
      </c>
      <c r="Z30321" s="11">
        <v>4</v>
      </c>
      <c r="AA30321" s="11">
        <v>4</v>
      </c>
    </row>
    <row r="30322" spans="2:27" x14ac:dyDescent="0.3">
      <c r="B30322" s="8" t="s">
        <v>312</v>
      </c>
      <c r="C30322" s="9">
        <v>1</v>
      </c>
      <c r="D30322" s="9">
        <v>1</v>
      </c>
      <c r="E30322" s="9">
        <v>1</v>
      </c>
      <c r="F30322" s="9">
        <v>1</v>
      </c>
      <c r="G30322" s="9">
        <v>1</v>
      </c>
      <c r="H30322" s="9">
        <v>2</v>
      </c>
      <c r="I30322" s="9">
        <v>1</v>
      </c>
      <c r="J30322" s="9">
        <v>1</v>
      </c>
      <c r="K30322" s="9">
        <v>3</v>
      </c>
      <c r="L30322" s="9">
        <v>1</v>
      </c>
      <c r="M30322" s="9">
        <v>2</v>
      </c>
      <c r="N30322" s="9">
        <v>3</v>
      </c>
      <c r="O30322" s="9">
        <v>4</v>
      </c>
      <c r="P30322" s="9">
        <v>3</v>
      </c>
      <c r="Q30322" s="9">
        <v>4</v>
      </c>
      <c r="R30322" s="9">
        <v>4</v>
      </c>
      <c r="S30322" s="9">
        <v>2</v>
      </c>
      <c r="T30322" s="9">
        <v>2</v>
      </c>
      <c r="U30322" s="9">
        <v>3</v>
      </c>
      <c r="V30322" s="9">
        <v>3</v>
      </c>
      <c r="W30322" s="9">
        <v>1</v>
      </c>
      <c r="X30322" s="9">
        <v>1</v>
      </c>
      <c r="Y30322" s="9">
        <v>2</v>
      </c>
      <c r="Z30322" s="9">
        <v>1</v>
      </c>
      <c r="AA30322" s="9">
        <v>1</v>
      </c>
    </row>
    <row r="30323" spans="2:27" x14ac:dyDescent="0.3">
      <c r="B30323" s="8" t="s">
        <v>75</v>
      </c>
      <c r="C30323" s="11">
        <v>3</v>
      </c>
      <c r="D30323" s="11">
        <v>3</v>
      </c>
      <c r="E30323" s="11">
        <v>4</v>
      </c>
      <c r="F30323" s="11">
        <v>4</v>
      </c>
      <c r="G30323" s="11">
        <v>2</v>
      </c>
      <c r="H30323" s="11">
        <v>5</v>
      </c>
      <c r="I30323" s="11">
        <v>4</v>
      </c>
      <c r="J30323" s="11">
        <v>5</v>
      </c>
      <c r="K30323" s="11">
        <v>5</v>
      </c>
      <c r="L30323" s="11">
        <v>5</v>
      </c>
      <c r="M30323" s="11">
        <v>4</v>
      </c>
      <c r="N30323" s="11">
        <v>4</v>
      </c>
      <c r="O30323" s="11">
        <v>3</v>
      </c>
      <c r="P30323" s="11">
        <v>3</v>
      </c>
      <c r="Q30323" s="11">
        <v>4</v>
      </c>
      <c r="R30323" s="11">
        <v>4</v>
      </c>
      <c r="S30323" s="11">
        <v>3</v>
      </c>
      <c r="T30323" s="11">
        <v>3</v>
      </c>
      <c r="U30323" s="11">
        <v>4</v>
      </c>
      <c r="V30323" s="11">
        <v>2</v>
      </c>
      <c r="W30323" s="11">
        <v>1</v>
      </c>
      <c r="X30323" s="11">
        <v>1</v>
      </c>
      <c r="Y30323" s="11">
        <v>2</v>
      </c>
      <c r="Z30323" s="11">
        <v>3</v>
      </c>
      <c r="AA30323" s="11">
        <v>1</v>
      </c>
    </row>
    <row r="30324" spans="2:27" x14ac:dyDescent="0.3">
      <c r="B30324" s="8" t="s">
        <v>668</v>
      </c>
      <c r="C30324" s="9">
        <v>1</v>
      </c>
      <c r="D30324" s="9">
        <v>3</v>
      </c>
      <c r="E30324" s="9">
        <v>2</v>
      </c>
      <c r="F30324" s="9">
        <v>1</v>
      </c>
      <c r="G30324" s="9">
        <v>2</v>
      </c>
      <c r="H30324" s="9">
        <v>4</v>
      </c>
      <c r="I30324" s="9">
        <v>4</v>
      </c>
      <c r="J30324" s="9">
        <v>5</v>
      </c>
      <c r="K30324" s="9">
        <v>4</v>
      </c>
      <c r="L30324" s="9">
        <v>5</v>
      </c>
      <c r="M30324" s="9">
        <v>3</v>
      </c>
      <c r="N30324" s="9">
        <v>3</v>
      </c>
      <c r="O30324" s="9">
        <v>2</v>
      </c>
      <c r="P30324" s="9">
        <v>2</v>
      </c>
      <c r="Q30324" s="9">
        <v>2</v>
      </c>
      <c r="R30324" s="9">
        <v>2</v>
      </c>
      <c r="S30324" s="9">
        <v>2</v>
      </c>
      <c r="T30324" s="9">
        <v>1</v>
      </c>
      <c r="U30324" s="9">
        <v>1</v>
      </c>
      <c r="V30324" s="9">
        <v>2</v>
      </c>
      <c r="W30324" s="9">
        <v>4</v>
      </c>
      <c r="X30324" s="9">
        <v>4</v>
      </c>
      <c r="Y30324" s="9">
        <v>5</v>
      </c>
      <c r="Z30324" s="9">
        <v>2</v>
      </c>
      <c r="AA30324" s="9">
        <v>3</v>
      </c>
    </row>
    <row r="30325" spans="2:27" x14ac:dyDescent="0.3">
      <c r="B30325" s="8" t="s">
        <v>554</v>
      </c>
      <c r="C30325" s="11">
        <v>3</v>
      </c>
      <c r="D30325" s="11">
        <v>4</v>
      </c>
      <c r="E30325" s="11">
        <v>3</v>
      </c>
      <c r="F30325" s="11">
        <v>4</v>
      </c>
      <c r="G30325" s="11">
        <v>2</v>
      </c>
      <c r="H30325" s="11">
        <v>4</v>
      </c>
      <c r="I30325" s="11">
        <v>4</v>
      </c>
      <c r="J30325" s="11">
        <v>3</v>
      </c>
      <c r="K30325" s="11">
        <v>4</v>
      </c>
      <c r="L30325" s="11">
        <v>3</v>
      </c>
      <c r="M30325" s="11">
        <v>5</v>
      </c>
      <c r="N30325" s="11">
        <v>3</v>
      </c>
      <c r="O30325" s="11">
        <v>5</v>
      </c>
      <c r="P30325" s="11">
        <v>5</v>
      </c>
      <c r="Q30325" s="11">
        <v>3</v>
      </c>
      <c r="R30325" s="11">
        <v>2</v>
      </c>
      <c r="S30325" s="11">
        <v>3</v>
      </c>
      <c r="T30325" s="11">
        <v>4</v>
      </c>
      <c r="U30325" s="11">
        <v>2</v>
      </c>
      <c r="V30325" s="11">
        <v>2</v>
      </c>
      <c r="W30325" s="11">
        <v>2</v>
      </c>
      <c r="X30325" s="11">
        <v>4</v>
      </c>
      <c r="Y30325" s="11">
        <v>1</v>
      </c>
      <c r="Z30325" s="11">
        <v>4</v>
      </c>
      <c r="AA30325" s="11">
        <v>3</v>
      </c>
    </row>
    <row r="30326" spans="2:27" x14ac:dyDescent="0.3">
      <c r="B30326" s="8" t="s">
        <v>430</v>
      </c>
      <c r="C30326" s="9">
        <v>4</v>
      </c>
      <c r="D30326" s="9">
        <v>3</v>
      </c>
      <c r="E30326" s="9">
        <v>2</v>
      </c>
      <c r="F30326" s="9">
        <v>4</v>
      </c>
      <c r="G30326" s="9">
        <v>4</v>
      </c>
      <c r="H30326" s="9">
        <v>2</v>
      </c>
      <c r="I30326" s="9">
        <v>1</v>
      </c>
      <c r="J30326" s="9">
        <v>2</v>
      </c>
      <c r="K30326" s="9">
        <v>3</v>
      </c>
      <c r="L30326" s="9">
        <v>1</v>
      </c>
      <c r="M30326" s="9">
        <v>2</v>
      </c>
      <c r="N30326" s="9">
        <v>3</v>
      </c>
      <c r="O30326" s="9">
        <v>2</v>
      </c>
      <c r="P30326" s="9">
        <v>4</v>
      </c>
      <c r="Q30326" s="9">
        <v>4</v>
      </c>
      <c r="R30326" s="9">
        <v>2</v>
      </c>
      <c r="S30326" s="9">
        <v>3</v>
      </c>
      <c r="T30326" s="9">
        <v>4</v>
      </c>
      <c r="U30326" s="9">
        <v>2</v>
      </c>
      <c r="V30326" s="9">
        <v>5</v>
      </c>
      <c r="W30326" s="9">
        <v>1</v>
      </c>
      <c r="X30326" s="9">
        <v>3</v>
      </c>
      <c r="Y30326" s="9">
        <v>1</v>
      </c>
      <c r="Z30326" s="9">
        <v>2</v>
      </c>
      <c r="AA30326" s="9">
        <v>2</v>
      </c>
    </row>
    <row r="30327" spans="2:27" x14ac:dyDescent="0.3">
      <c r="B30327" s="8" t="s">
        <v>208</v>
      </c>
      <c r="C30327" s="11">
        <v>1</v>
      </c>
      <c r="D30327" s="11">
        <v>2</v>
      </c>
      <c r="E30327" s="11">
        <v>2</v>
      </c>
      <c r="F30327" s="11">
        <v>3</v>
      </c>
      <c r="G30327" s="11">
        <v>3</v>
      </c>
      <c r="H30327" s="11">
        <v>3</v>
      </c>
      <c r="I30327" s="11">
        <v>3</v>
      </c>
      <c r="J30327" s="11">
        <v>4</v>
      </c>
      <c r="K30327" s="11">
        <v>2</v>
      </c>
      <c r="L30327" s="11">
        <v>4</v>
      </c>
      <c r="M30327" s="11">
        <v>4</v>
      </c>
      <c r="N30327" s="11">
        <v>4</v>
      </c>
      <c r="O30327" s="11">
        <v>4</v>
      </c>
      <c r="P30327" s="11">
        <v>4</v>
      </c>
      <c r="Q30327" s="11">
        <v>3</v>
      </c>
      <c r="R30327" s="11">
        <v>3</v>
      </c>
      <c r="S30327" s="11">
        <v>4</v>
      </c>
      <c r="T30327" s="11">
        <v>2</v>
      </c>
      <c r="U30327" s="11">
        <v>2</v>
      </c>
      <c r="V30327" s="11">
        <v>3</v>
      </c>
      <c r="W30327" s="11">
        <v>4</v>
      </c>
      <c r="X30327" s="11">
        <v>5</v>
      </c>
      <c r="Y30327" s="11">
        <v>4</v>
      </c>
      <c r="Z30327" s="11">
        <v>3</v>
      </c>
      <c r="AA30327" s="11">
        <v>5</v>
      </c>
    </row>
    <row r="30328" spans="2:27" x14ac:dyDescent="0.3">
      <c r="B30328" s="8" t="s">
        <v>512</v>
      </c>
      <c r="C30328" s="9">
        <v>5</v>
      </c>
      <c r="D30328" s="9">
        <v>4</v>
      </c>
      <c r="E30328" s="9">
        <v>5</v>
      </c>
      <c r="F30328" s="9">
        <v>5</v>
      </c>
      <c r="G30328" s="9">
        <v>5</v>
      </c>
      <c r="H30328" s="9">
        <v>5</v>
      </c>
      <c r="I30328" s="9">
        <v>4</v>
      </c>
      <c r="J30328" s="9">
        <v>3</v>
      </c>
      <c r="K30328" s="9">
        <v>5</v>
      </c>
      <c r="L30328" s="9">
        <v>5</v>
      </c>
      <c r="M30328" s="9">
        <v>5</v>
      </c>
      <c r="N30328" s="9">
        <v>5</v>
      </c>
      <c r="O30328" s="9">
        <v>3</v>
      </c>
      <c r="P30328" s="9">
        <v>4</v>
      </c>
      <c r="Q30328" s="9">
        <v>5</v>
      </c>
      <c r="R30328" s="9">
        <v>1</v>
      </c>
      <c r="S30328" s="9">
        <v>2</v>
      </c>
      <c r="T30328" s="9">
        <v>1</v>
      </c>
      <c r="U30328" s="9">
        <v>1</v>
      </c>
      <c r="V30328" s="9">
        <v>1</v>
      </c>
      <c r="W30328" s="9">
        <v>5</v>
      </c>
      <c r="X30328" s="9">
        <v>4</v>
      </c>
      <c r="Y30328" s="9">
        <v>5</v>
      </c>
      <c r="Z30328" s="9">
        <v>5</v>
      </c>
      <c r="AA30328" s="9">
        <v>3</v>
      </c>
    </row>
    <row r="30329" spans="2:27" x14ac:dyDescent="0.3">
      <c r="B30329" s="8" t="s">
        <v>630</v>
      </c>
      <c r="C30329" s="11">
        <v>4</v>
      </c>
      <c r="D30329" s="11">
        <v>5</v>
      </c>
      <c r="E30329" s="11">
        <v>4</v>
      </c>
      <c r="F30329" s="11">
        <v>5</v>
      </c>
      <c r="G30329" s="11">
        <v>4</v>
      </c>
      <c r="H30329" s="11">
        <v>3</v>
      </c>
      <c r="I30329" s="11">
        <v>2</v>
      </c>
      <c r="J30329" s="11">
        <v>3</v>
      </c>
      <c r="K30329" s="11">
        <v>5</v>
      </c>
      <c r="L30329" s="11">
        <v>3</v>
      </c>
      <c r="M30329" s="11">
        <v>2</v>
      </c>
      <c r="N30329" s="11">
        <v>2</v>
      </c>
      <c r="O30329" s="11">
        <v>3</v>
      </c>
      <c r="P30329" s="11">
        <v>2</v>
      </c>
      <c r="Q30329" s="11">
        <v>3</v>
      </c>
      <c r="R30329" s="11">
        <v>2</v>
      </c>
      <c r="S30329" s="11">
        <v>5</v>
      </c>
      <c r="T30329" s="11">
        <v>4</v>
      </c>
      <c r="U30329" s="11">
        <v>2</v>
      </c>
      <c r="V30329" s="11">
        <v>3</v>
      </c>
      <c r="W30329" s="11">
        <v>4</v>
      </c>
      <c r="X30329" s="11">
        <v>5</v>
      </c>
      <c r="Y30329" s="11">
        <v>5</v>
      </c>
      <c r="Z30329" s="11">
        <v>4</v>
      </c>
      <c r="AA30329" s="11">
        <v>5</v>
      </c>
    </row>
    <row r="30330" spans="2:27" x14ac:dyDescent="0.3">
      <c r="B30330" s="8" t="s">
        <v>363</v>
      </c>
      <c r="C30330" s="9">
        <v>2</v>
      </c>
      <c r="D30330" s="9">
        <v>4</v>
      </c>
      <c r="E30330" s="9">
        <v>2</v>
      </c>
      <c r="F30330" s="9">
        <v>4</v>
      </c>
      <c r="G30330" s="9">
        <v>4</v>
      </c>
      <c r="H30330" s="9">
        <v>5</v>
      </c>
      <c r="I30330" s="9">
        <v>4</v>
      </c>
      <c r="J30330" s="9">
        <v>4</v>
      </c>
      <c r="K30330" s="9">
        <v>5</v>
      </c>
      <c r="L30330" s="9">
        <v>5</v>
      </c>
      <c r="M30330" s="9">
        <v>5</v>
      </c>
      <c r="N30330" s="9">
        <v>4</v>
      </c>
      <c r="O30330" s="9">
        <v>5</v>
      </c>
      <c r="P30330" s="9">
        <v>5</v>
      </c>
      <c r="Q30330" s="9">
        <v>4</v>
      </c>
      <c r="R30330" s="9">
        <v>4</v>
      </c>
      <c r="S30330" s="9">
        <v>4</v>
      </c>
      <c r="T30330" s="9">
        <v>3</v>
      </c>
      <c r="U30330" s="9">
        <v>3</v>
      </c>
      <c r="V30330" s="9">
        <v>3</v>
      </c>
      <c r="W30330" s="9">
        <v>3</v>
      </c>
      <c r="X30330" s="9">
        <v>3</v>
      </c>
      <c r="Y30330" s="9">
        <v>3</v>
      </c>
      <c r="Z30330" s="9">
        <v>2</v>
      </c>
      <c r="AA30330" s="9">
        <v>3</v>
      </c>
    </row>
    <row r="30331" spans="2:27" x14ac:dyDescent="0.3">
      <c r="B30331" s="8" t="s">
        <v>80</v>
      </c>
      <c r="C30331" s="11">
        <v>2</v>
      </c>
      <c r="D30331" s="11">
        <v>1</v>
      </c>
      <c r="E30331" s="11">
        <v>2</v>
      </c>
      <c r="F30331" s="11">
        <v>3</v>
      </c>
      <c r="G30331" s="11">
        <v>3</v>
      </c>
      <c r="H30331" s="11">
        <v>4</v>
      </c>
      <c r="I30331" s="11">
        <v>4</v>
      </c>
      <c r="J30331" s="11">
        <v>2</v>
      </c>
      <c r="K30331" s="11">
        <v>4</v>
      </c>
      <c r="L30331" s="11">
        <v>3</v>
      </c>
      <c r="M30331" s="11">
        <v>5</v>
      </c>
      <c r="N30331" s="11">
        <v>5</v>
      </c>
      <c r="O30331" s="11">
        <v>5</v>
      </c>
      <c r="P30331" s="11">
        <v>5</v>
      </c>
      <c r="Q30331" s="11">
        <v>5</v>
      </c>
      <c r="R30331" s="11">
        <v>3</v>
      </c>
      <c r="S30331" s="11">
        <v>2</v>
      </c>
      <c r="T30331" s="11">
        <v>3</v>
      </c>
      <c r="U30331" s="11">
        <v>4</v>
      </c>
      <c r="V30331" s="11">
        <v>3</v>
      </c>
      <c r="W30331" s="11">
        <v>2</v>
      </c>
      <c r="X30331" s="11">
        <v>3</v>
      </c>
      <c r="Y30331" s="11">
        <v>2</v>
      </c>
      <c r="Z30331" s="11">
        <v>3</v>
      </c>
      <c r="AA30331" s="11">
        <v>2</v>
      </c>
    </row>
    <row r="30332" spans="2:27" x14ac:dyDescent="0.3">
      <c r="B30332" s="8" t="s">
        <v>412</v>
      </c>
      <c r="C30332" s="9">
        <v>3</v>
      </c>
      <c r="D30332" s="9">
        <v>3</v>
      </c>
      <c r="E30332" s="9">
        <v>1</v>
      </c>
      <c r="F30332" s="9">
        <v>1</v>
      </c>
      <c r="G30332" s="9">
        <v>2</v>
      </c>
      <c r="H30332" s="9">
        <v>1</v>
      </c>
      <c r="I30332" s="9">
        <v>1</v>
      </c>
      <c r="J30332" s="9">
        <v>1</v>
      </c>
      <c r="K30332" s="9">
        <v>1</v>
      </c>
      <c r="L30332" s="9">
        <v>1</v>
      </c>
      <c r="M30332" s="9">
        <v>1</v>
      </c>
      <c r="N30332" s="9">
        <v>3</v>
      </c>
      <c r="O30332" s="9">
        <v>2</v>
      </c>
      <c r="P30332" s="9">
        <v>2</v>
      </c>
      <c r="Q30332" s="9">
        <v>3</v>
      </c>
      <c r="R30332" s="9">
        <v>3</v>
      </c>
      <c r="S30332" s="9">
        <v>3</v>
      </c>
      <c r="T30332" s="9">
        <v>2</v>
      </c>
      <c r="U30332" s="9">
        <v>2</v>
      </c>
      <c r="V30332" s="9">
        <v>3</v>
      </c>
      <c r="W30332" s="9">
        <v>2</v>
      </c>
      <c r="X30332" s="9">
        <v>1</v>
      </c>
      <c r="Y30332" s="9">
        <v>1</v>
      </c>
      <c r="Z30332" s="9">
        <v>1</v>
      </c>
      <c r="AA30332" s="9">
        <v>1</v>
      </c>
    </row>
    <row r="30333" spans="2:27" x14ac:dyDescent="0.3">
      <c r="B30333" s="8" t="s">
        <v>105</v>
      </c>
      <c r="C30333" s="11">
        <v>5</v>
      </c>
      <c r="D30333" s="11">
        <v>5</v>
      </c>
      <c r="E30333" s="11">
        <v>5</v>
      </c>
      <c r="F30333" s="11">
        <v>4</v>
      </c>
      <c r="G30333" s="11">
        <v>5</v>
      </c>
      <c r="H30333" s="11">
        <v>2</v>
      </c>
      <c r="I30333" s="11">
        <v>1</v>
      </c>
      <c r="J30333" s="11">
        <v>1</v>
      </c>
      <c r="K30333" s="11">
        <v>3</v>
      </c>
      <c r="L30333" s="11">
        <v>2</v>
      </c>
      <c r="M30333" s="11">
        <v>3</v>
      </c>
      <c r="N30333" s="11">
        <v>3</v>
      </c>
      <c r="O30333" s="11">
        <v>4</v>
      </c>
      <c r="P30333" s="11">
        <v>3</v>
      </c>
      <c r="Q30333" s="11">
        <v>3</v>
      </c>
      <c r="R30333" s="11">
        <v>3</v>
      </c>
      <c r="S30333" s="11">
        <v>5</v>
      </c>
      <c r="T30333" s="11">
        <v>2</v>
      </c>
      <c r="U30333" s="11">
        <v>3</v>
      </c>
      <c r="V30333" s="11">
        <v>2</v>
      </c>
      <c r="W30333" s="11">
        <v>3</v>
      </c>
      <c r="X30333" s="11">
        <v>3</v>
      </c>
      <c r="Y30333" s="11">
        <v>3</v>
      </c>
      <c r="Z30333" s="11">
        <v>3</v>
      </c>
      <c r="AA30333" s="11">
        <v>2</v>
      </c>
    </row>
    <row r="30334" spans="2:27" x14ac:dyDescent="0.3">
      <c r="B30334" s="8" t="s">
        <v>651</v>
      </c>
      <c r="C30334" s="9">
        <v>5</v>
      </c>
      <c r="D30334" s="9">
        <v>3</v>
      </c>
      <c r="E30334" s="9">
        <v>3</v>
      </c>
      <c r="F30334" s="9">
        <v>4</v>
      </c>
      <c r="G30334" s="9">
        <v>3</v>
      </c>
      <c r="H30334" s="9">
        <v>2</v>
      </c>
      <c r="I30334" s="9">
        <v>1</v>
      </c>
      <c r="J30334" s="9">
        <v>3</v>
      </c>
      <c r="K30334" s="9">
        <v>4</v>
      </c>
      <c r="L30334" s="9">
        <v>1</v>
      </c>
      <c r="M30334" s="9">
        <v>5</v>
      </c>
      <c r="N30334" s="9">
        <v>5</v>
      </c>
      <c r="O30334" s="9">
        <v>4</v>
      </c>
      <c r="P30334" s="9">
        <v>4</v>
      </c>
      <c r="Q30334" s="9">
        <v>4</v>
      </c>
      <c r="R30334" s="9">
        <v>4</v>
      </c>
      <c r="S30334" s="9">
        <v>3</v>
      </c>
      <c r="T30334" s="9">
        <v>4</v>
      </c>
      <c r="U30334" s="9">
        <v>3</v>
      </c>
      <c r="V30334" s="9">
        <v>3</v>
      </c>
      <c r="W30334" s="9">
        <v>2</v>
      </c>
      <c r="X30334" s="9">
        <v>1</v>
      </c>
      <c r="Y30334" s="9">
        <v>2</v>
      </c>
      <c r="Z30334" s="9">
        <v>3</v>
      </c>
      <c r="AA30334" s="9">
        <v>2</v>
      </c>
    </row>
    <row r="30335" spans="2:27" x14ac:dyDescent="0.3">
      <c r="B30335" s="8" t="s">
        <v>533</v>
      </c>
      <c r="C30335" s="11">
        <v>5</v>
      </c>
      <c r="D30335" s="11">
        <v>5</v>
      </c>
      <c r="E30335" s="11">
        <v>5</v>
      </c>
      <c r="F30335" s="11">
        <v>5</v>
      </c>
      <c r="G30335" s="11">
        <v>5</v>
      </c>
      <c r="H30335" s="11">
        <v>3</v>
      </c>
      <c r="I30335" s="11">
        <v>4</v>
      </c>
      <c r="J30335" s="11">
        <v>4</v>
      </c>
      <c r="K30335" s="11">
        <v>5</v>
      </c>
      <c r="L30335" s="11">
        <v>5</v>
      </c>
      <c r="M30335" s="11">
        <v>2</v>
      </c>
      <c r="N30335" s="11">
        <v>2</v>
      </c>
      <c r="O30335" s="11">
        <v>1</v>
      </c>
      <c r="P30335" s="11">
        <v>1</v>
      </c>
      <c r="Q30335" s="11">
        <v>1</v>
      </c>
      <c r="R30335" s="11">
        <v>3</v>
      </c>
      <c r="S30335" s="11">
        <v>4</v>
      </c>
      <c r="T30335" s="11">
        <v>3</v>
      </c>
      <c r="U30335" s="11">
        <v>2</v>
      </c>
      <c r="V30335" s="11">
        <v>3</v>
      </c>
      <c r="W30335" s="11">
        <v>4</v>
      </c>
      <c r="X30335" s="11">
        <v>3</v>
      </c>
      <c r="Y30335" s="11">
        <v>4</v>
      </c>
      <c r="Z30335" s="11">
        <v>3</v>
      </c>
      <c r="AA30335" s="11">
        <v>4</v>
      </c>
    </row>
    <row r="30336" spans="2:27" x14ac:dyDescent="0.3">
      <c r="B30336" s="8" t="s">
        <v>663</v>
      </c>
      <c r="C30336" s="9">
        <v>3</v>
      </c>
      <c r="D30336" s="9">
        <v>2</v>
      </c>
      <c r="E30336" s="9">
        <v>2</v>
      </c>
      <c r="F30336" s="9">
        <v>3</v>
      </c>
      <c r="G30336" s="9">
        <v>3</v>
      </c>
      <c r="H30336" s="9">
        <v>3</v>
      </c>
      <c r="I30336" s="9">
        <v>3</v>
      </c>
      <c r="J30336" s="9">
        <v>3</v>
      </c>
      <c r="K30336" s="9">
        <v>4</v>
      </c>
      <c r="L30336" s="9">
        <v>4</v>
      </c>
      <c r="M30336" s="9">
        <v>5</v>
      </c>
      <c r="N30336" s="9">
        <v>4</v>
      </c>
      <c r="O30336" s="9">
        <v>4</v>
      </c>
      <c r="P30336" s="9">
        <v>5</v>
      </c>
      <c r="Q30336" s="9">
        <v>5</v>
      </c>
      <c r="R30336" s="9">
        <v>3</v>
      </c>
      <c r="S30336" s="9">
        <v>2</v>
      </c>
      <c r="T30336" s="9">
        <v>4</v>
      </c>
      <c r="U30336" s="9">
        <v>1</v>
      </c>
      <c r="V30336" s="9">
        <v>3</v>
      </c>
      <c r="W30336" s="9">
        <v>3</v>
      </c>
      <c r="X30336" s="9">
        <v>4</v>
      </c>
      <c r="Y30336" s="9">
        <v>2</v>
      </c>
      <c r="Z30336" s="9">
        <v>4</v>
      </c>
      <c r="AA30336" s="9">
        <v>5</v>
      </c>
    </row>
    <row r="30337" spans="2:27" x14ac:dyDescent="0.3">
      <c r="B30337" s="8" t="s">
        <v>782</v>
      </c>
      <c r="C30337" s="11">
        <v>3</v>
      </c>
      <c r="D30337" s="11">
        <v>3</v>
      </c>
      <c r="E30337" s="11">
        <v>2</v>
      </c>
      <c r="F30337" s="11">
        <v>2</v>
      </c>
      <c r="G30337" s="11">
        <v>3</v>
      </c>
      <c r="H30337" s="11">
        <v>4</v>
      </c>
      <c r="I30337" s="11">
        <v>4</v>
      </c>
      <c r="J30337" s="11">
        <v>2</v>
      </c>
      <c r="K30337" s="11">
        <v>3</v>
      </c>
      <c r="L30337" s="11">
        <v>3</v>
      </c>
      <c r="M30337" s="11">
        <v>3</v>
      </c>
      <c r="N30337" s="11">
        <v>3</v>
      </c>
      <c r="O30337" s="11">
        <v>2</v>
      </c>
      <c r="P30337" s="11">
        <v>2</v>
      </c>
      <c r="Q30337" s="11">
        <v>2</v>
      </c>
      <c r="R30337" s="11">
        <v>1</v>
      </c>
      <c r="S30337" s="11">
        <v>4</v>
      </c>
      <c r="T30337" s="11">
        <v>3</v>
      </c>
      <c r="U30337" s="11">
        <v>4</v>
      </c>
      <c r="V30337" s="11">
        <v>3</v>
      </c>
      <c r="W30337" s="11">
        <v>3</v>
      </c>
      <c r="X30337" s="11">
        <v>5</v>
      </c>
      <c r="Y30337" s="11">
        <v>3</v>
      </c>
      <c r="Z30337" s="11">
        <v>3</v>
      </c>
      <c r="AA30337" s="11">
        <v>3</v>
      </c>
    </row>
    <row r="30338" spans="2:27" x14ac:dyDescent="0.3">
      <c r="B30338" s="8" t="s">
        <v>299</v>
      </c>
      <c r="C30338" s="9">
        <v>2</v>
      </c>
      <c r="D30338" s="9">
        <v>2</v>
      </c>
      <c r="E30338" s="9">
        <v>3</v>
      </c>
      <c r="F30338" s="9">
        <v>4</v>
      </c>
      <c r="G30338" s="9">
        <v>2</v>
      </c>
      <c r="H30338" s="9">
        <v>3</v>
      </c>
      <c r="I30338" s="9">
        <v>2</v>
      </c>
      <c r="J30338" s="9">
        <v>2</v>
      </c>
      <c r="K30338" s="9">
        <v>2</v>
      </c>
      <c r="L30338" s="9">
        <v>4</v>
      </c>
      <c r="M30338" s="9">
        <v>5</v>
      </c>
      <c r="N30338" s="9">
        <v>5</v>
      </c>
      <c r="O30338" s="9">
        <v>5</v>
      </c>
      <c r="P30338" s="9">
        <v>5</v>
      </c>
      <c r="Q30338" s="9">
        <v>5</v>
      </c>
      <c r="R30338" s="9">
        <v>1</v>
      </c>
      <c r="S30338" s="9">
        <v>3</v>
      </c>
      <c r="T30338" s="9">
        <v>2</v>
      </c>
      <c r="U30338" s="9">
        <v>3</v>
      </c>
      <c r="V30338" s="9">
        <v>2</v>
      </c>
      <c r="W30338" s="9">
        <v>3</v>
      </c>
      <c r="X30338" s="9">
        <v>1</v>
      </c>
      <c r="Y30338" s="9">
        <v>2</v>
      </c>
      <c r="Z30338" s="9">
        <v>2</v>
      </c>
      <c r="AA30338" s="9">
        <v>3</v>
      </c>
    </row>
    <row r="30339" spans="2:27" x14ac:dyDescent="0.3">
      <c r="B30339" s="8" t="s">
        <v>803</v>
      </c>
      <c r="C30339" s="11">
        <v>3</v>
      </c>
      <c r="D30339" s="11">
        <v>3</v>
      </c>
      <c r="E30339" s="11">
        <v>3</v>
      </c>
      <c r="F30339" s="11">
        <v>3</v>
      </c>
      <c r="G30339" s="11">
        <v>5</v>
      </c>
      <c r="H30339" s="11">
        <v>3</v>
      </c>
      <c r="I30339" s="11">
        <v>4</v>
      </c>
      <c r="J30339" s="11">
        <v>1</v>
      </c>
      <c r="K30339" s="11">
        <v>4</v>
      </c>
      <c r="L30339" s="11">
        <v>3</v>
      </c>
      <c r="M30339" s="11">
        <v>1</v>
      </c>
      <c r="N30339" s="11">
        <v>1</v>
      </c>
      <c r="O30339" s="11">
        <v>1</v>
      </c>
      <c r="P30339" s="11">
        <v>1</v>
      </c>
      <c r="Q30339" s="11">
        <v>1</v>
      </c>
      <c r="R30339" s="11">
        <v>2</v>
      </c>
      <c r="S30339" s="11">
        <v>2</v>
      </c>
      <c r="T30339" s="11">
        <v>2</v>
      </c>
      <c r="U30339" s="11">
        <v>2</v>
      </c>
      <c r="V30339" s="11">
        <v>2</v>
      </c>
      <c r="W30339" s="11">
        <v>2</v>
      </c>
      <c r="X30339" s="11">
        <v>2</v>
      </c>
      <c r="Y30339" s="11">
        <v>3</v>
      </c>
      <c r="Z30339" s="11">
        <v>3</v>
      </c>
      <c r="AA30339" s="11">
        <v>3</v>
      </c>
    </row>
    <row r="30340" spans="2:27" x14ac:dyDescent="0.3">
      <c r="B30340" s="8" t="s">
        <v>457</v>
      </c>
      <c r="C30340" s="9">
        <v>2</v>
      </c>
      <c r="D30340" s="9">
        <v>1</v>
      </c>
      <c r="E30340" s="9">
        <v>1</v>
      </c>
      <c r="F30340" s="9">
        <v>1</v>
      </c>
      <c r="G30340" s="9">
        <v>1</v>
      </c>
      <c r="H30340" s="9">
        <v>2</v>
      </c>
      <c r="I30340" s="9">
        <v>3</v>
      </c>
      <c r="J30340" s="9">
        <v>2</v>
      </c>
      <c r="K30340" s="9">
        <v>4</v>
      </c>
      <c r="L30340" s="9">
        <v>4</v>
      </c>
      <c r="M30340" s="9">
        <v>2</v>
      </c>
      <c r="N30340" s="9">
        <v>2</v>
      </c>
      <c r="O30340" s="9">
        <v>3</v>
      </c>
      <c r="P30340" s="9">
        <v>3</v>
      </c>
      <c r="Q30340" s="9">
        <v>1</v>
      </c>
      <c r="R30340" s="9">
        <v>2</v>
      </c>
      <c r="S30340" s="9">
        <v>2</v>
      </c>
      <c r="T30340" s="9">
        <v>2</v>
      </c>
      <c r="U30340" s="9">
        <v>3</v>
      </c>
      <c r="V30340" s="9">
        <v>3</v>
      </c>
      <c r="W30340" s="9">
        <v>1</v>
      </c>
      <c r="X30340" s="9">
        <v>1</v>
      </c>
      <c r="Y30340" s="9">
        <v>1</v>
      </c>
      <c r="Z30340" s="9">
        <v>2</v>
      </c>
      <c r="AA30340" s="9">
        <v>2</v>
      </c>
    </row>
    <row r="30341" spans="2:27" x14ac:dyDescent="0.3">
      <c r="B30341" s="8" t="s">
        <v>702</v>
      </c>
      <c r="C30341" s="11">
        <v>2</v>
      </c>
      <c r="D30341" s="11">
        <v>2</v>
      </c>
      <c r="E30341" s="11">
        <v>2</v>
      </c>
      <c r="F30341" s="11">
        <v>2</v>
      </c>
      <c r="G30341" s="11">
        <v>2</v>
      </c>
      <c r="H30341" s="11">
        <v>2</v>
      </c>
      <c r="I30341" s="11">
        <v>3</v>
      </c>
      <c r="J30341" s="11">
        <v>2</v>
      </c>
      <c r="K30341" s="11">
        <v>2</v>
      </c>
      <c r="L30341" s="11">
        <v>2</v>
      </c>
      <c r="M30341" s="11">
        <v>3</v>
      </c>
      <c r="N30341" s="11">
        <v>3</v>
      </c>
      <c r="O30341" s="11">
        <v>3</v>
      </c>
      <c r="P30341" s="11">
        <v>3</v>
      </c>
      <c r="Q30341" s="11">
        <v>2</v>
      </c>
      <c r="R30341" s="11">
        <v>1</v>
      </c>
      <c r="S30341" s="11">
        <v>1</v>
      </c>
      <c r="T30341" s="11">
        <v>3</v>
      </c>
      <c r="U30341" s="11">
        <v>2</v>
      </c>
      <c r="V30341" s="11">
        <v>2</v>
      </c>
      <c r="W30341" s="11">
        <v>2</v>
      </c>
      <c r="X30341" s="11">
        <v>5</v>
      </c>
      <c r="Y30341" s="11">
        <v>3</v>
      </c>
      <c r="Z30341" s="11">
        <v>5</v>
      </c>
      <c r="AA30341" s="11">
        <v>4</v>
      </c>
    </row>
    <row r="30342" spans="2:27" x14ac:dyDescent="0.3">
      <c r="B30342" s="8" t="s">
        <v>300</v>
      </c>
      <c r="C30342" s="9">
        <v>4</v>
      </c>
      <c r="D30342" s="9">
        <v>3</v>
      </c>
      <c r="E30342" s="9">
        <v>5</v>
      </c>
      <c r="F30342" s="9">
        <v>3</v>
      </c>
      <c r="G30342" s="9">
        <v>3</v>
      </c>
      <c r="H30342" s="9">
        <v>4</v>
      </c>
      <c r="I30342" s="9">
        <v>5</v>
      </c>
      <c r="J30342" s="9">
        <v>5</v>
      </c>
      <c r="K30342" s="9">
        <v>4</v>
      </c>
      <c r="L30342" s="9">
        <v>5</v>
      </c>
      <c r="M30342" s="9">
        <v>4</v>
      </c>
      <c r="N30342" s="9">
        <v>3</v>
      </c>
      <c r="O30342" s="9">
        <v>3</v>
      </c>
      <c r="P30342" s="9">
        <v>3</v>
      </c>
      <c r="Q30342" s="9">
        <v>3</v>
      </c>
      <c r="R30342" s="9">
        <v>3</v>
      </c>
      <c r="S30342" s="9">
        <v>3</v>
      </c>
      <c r="T30342" s="9">
        <v>2</v>
      </c>
      <c r="U30342" s="9">
        <v>3</v>
      </c>
      <c r="V30342" s="9">
        <v>3</v>
      </c>
      <c r="W30342" s="9">
        <v>3</v>
      </c>
      <c r="X30342" s="9">
        <v>3</v>
      </c>
      <c r="Y30342" s="9">
        <v>3</v>
      </c>
      <c r="Z30342" s="9">
        <v>1</v>
      </c>
      <c r="AA30342" s="9">
        <v>4</v>
      </c>
    </row>
    <row r="30343" spans="2:27" x14ac:dyDescent="0.3">
      <c r="B30343" s="8" t="s">
        <v>542</v>
      </c>
      <c r="C30343" s="11">
        <v>5</v>
      </c>
      <c r="D30343" s="11">
        <v>5</v>
      </c>
      <c r="E30343" s="11">
        <v>4</v>
      </c>
      <c r="F30343" s="11">
        <v>4</v>
      </c>
      <c r="G30343" s="11">
        <v>4</v>
      </c>
      <c r="H30343" s="11">
        <v>4</v>
      </c>
      <c r="I30343" s="11">
        <v>4</v>
      </c>
      <c r="J30343" s="11">
        <v>3</v>
      </c>
      <c r="K30343" s="11">
        <v>5</v>
      </c>
      <c r="L30343" s="11">
        <v>4</v>
      </c>
      <c r="M30343" s="11">
        <v>2</v>
      </c>
      <c r="N30343" s="11">
        <v>4</v>
      </c>
      <c r="O30343" s="11">
        <v>3</v>
      </c>
      <c r="P30343" s="11">
        <v>3</v>
      </c>
      <c r="Q30343" s="11">
        <v>3</v>
      </c>
      <c r="R30343" s="11">
        <v>5</v>
      </c>
      <c r="S30343" s="11">
        <v>5</v>
      </c>
      <c r="T30343" s="11">
        <v>5</v>
      </c>
      <c r="U30343" s="11">
        <v>4</v>
      </c>
      <c r="V30343" s="11">
        <v>4</v>
      </c>
      <c r="W30343" s="11">
        <v>5</v>
      </c>
      <c r="X30343" s="11">
        <v>5</v>
      </c>
      <c r="Y30343" s="11">
        <v>3</v>
      </c>
      <c r="Z30343" s="11">
        <v>4</v>
      </c>
      <c r="AA30343" s="11">
        <v>4</v>
      </c>
    </row>
    <row r="30344" spans="2:27" x14ac:dyDescent="0.3">
      <c r="B30344" s="8" t="s">
        <v>582</v>
      </c>
      <c r="C30344" s="9">
        <v>3</v>
      </c>
      <c r="D30344" s="9">
        <v>4</v>
      </c>
      <c r="E30344" s="9">
        <v>5</v>
      </c>
      <c r="F30344" s="9">
        <v>5</v>
      </c>
      <c r="G30344" s="9">
        <v>3</v>
      </c>
      <c r="H30344" s="9">
        <v>5</v>
      </c>
      <c r="I30344" s="9">
        <v>5</v>
      </c>
      <c r="J30344" s="9">
        <v>5</v>
      </c>
      <c r="K30344" s="9">
        <v>4</v>
      </c>
      <c r="L30344" s="9">
        <v>5</v>
      </c>
      <c r="M30344" s="9">
        <v>3</v>
      </c>
      <c r="N30344" s="9">
        <v>4</v>
      </c>
      <c r="O30344" s="9">
        <v>4</v>
      </c>
      <c r="P30344" s="9">
        <v>4</v>
      </c>
      <c r="Q30344" s="9">
        <v>1</v>
      </c>
      <c r="R30344" s="9">
        <v>3</v>
      </c>
      <c r="S30344" s="9">
        <v>4</v>
      </c>
      <c r="T30344" s="9">
        <v>4</v>
      </c>
      <c r="U30344" s="9">
        <v>3</v>
      </c>
      <c r="V30344" s="9">
        <v>4</v>
      </c>
      <c r="W30344" s="9">
        <v>3</v>
      </c>
      <c r="X30344" s="9">
        <v>3</v>
      </c>
      <c r="Y30344" s="9">
        <v>3</v>
      </c>
      <c r="Z30344" s="9">
        <v>3</v>
      </c>
      <c r="AA30344" s="9">
        <v>3</v>
      </c>
    </row>
    <row r="30345" spans="2:27" x14ac:dyDescent="0.3">
      <c r="B30345" s="8" t="s">
        <v>189</v>
      </c>
      <c r="C30345" s="11">
        <v>4</v>
      </c>
      <c r="D30345" s="11">
        <v>2</v>
      </c>
      <c r="E30345" s="11">
        <v>2</v>
      </c>
      <c r="F30345" s="11">
        <v>2</v>
      </c>
      <c r="G30345" s="11">
        <v>3</v>
      </c>
      <c r="H30345" s="11">
        <v>3</v>
      </c>
      <c r="I30345" s="11">
        <v>2</v>
      </c>
      <c r="J30345" s="11">
        <v>2</v>
      </c>
      <c r="K30345" s="11">
        <v>3</v>
      </c>
      <c r="L30345" s="11">
        <v>3</v>
      </c>
      <c r="M30345" s="11">
        <v>1</v>
      </c>
      <c r="N30345" s="11">
        <v>2</v>
      </c>
      <c r="O30345" s="11">
        <v>2</v>
      </c>
      <c r="P30345" s="11">
        <v>3</v>
      </c>
      <c r="Q30345" s="11">
        <v>2</v>
      </c>
      <c r="R30345" s="11">
        <v>2</v>
      </c>
      <c r="S30345" s="11">
        <v>2</v>
      </c>
      <c r="T30345" s="11">
        <v>3</v>
      </c>
      <c r="U30345" s="11">
        <v>2</v>
      </c>
      <c r="V30345" s="11">
        <v>2</v>
      </c>
      <c r="W30345" s="11">
        <v>3</v>
      </c>
      <c r="X30345" s="11">
        <v>2</v>
      </c>
      <c r="Y30345" s="11">
        <v>4</v>
      </c>
      <c r="Z30345" s="11">
        <v>2</v>
      </c>
      <c r="AA30345" s="11">
        <v>2</v>
      </c>
    </row>
    <row r="30346" spans="2:27" x14ac:dyDescent="0.3">
      <c r="B30346" s="8" t="s">
        <v>677</v>
      </c>
      <c r="C30346" s="9">
        <v>2</v>
      </c>
      <c r="D30346" s="9">
        <v>3</v>
      </c>
      <c r="E30346" s="9">
        <v>4</v>
      </c>
      <c r="F30346" s="9">
        <v>3</v>
      </c>
      <c r="G30346" s="9">
        <v>4</v>
      </c>
      <c r="H30346" s="9">
        <v>3</v>
      </c>
      <c r="I30346" s="9">
        <v>4</v>
      </c>
      <c r="J30346" s="9">
        <v>5</v>
      </c>
      <c r="K30346" s="9">
        <v>5</v>
      </c>
      <c r="L30346" s="9">
        <v>4</v>
      </c>
      <c r="M30346" s="9">
        <v>2</v>
      </c>
      <c r="N30346" s="9">
        <v>1</v>
      </c>
      <c r="O30346" s="9">
        <v>1</v>
      </c>
      <c r="P30346" s="9">
        <v>2</v>
      </c>
      <c r="Q30346" s="9">
        <v>1</v>
      </c>
      <c r="R30346" s="9">
        <v>1</v>
      </c>
      <c r="S30346" s="9">
        <v>3</v>
      </c>
      <c r="T30346" s="9">
        <v>2</v>
      </c>
      <c r="U30346" s="9">
        <v>2</v>
      </c>
      <c r="V30346" s="9">
        <v>1</v>
      </c>
      <c r="W30346" s="9">
        <v>5</v>
      </c>
      <c r="X30346" s="9">
        <v>3</v>
      </c>
      <c r="Y30346" s="9">
        <v>2</v>
      </c>
      <c r="Z30346" s="9">
        <v>3</v>
      </c>
      <c r="AA30346" s="9">
        <v>2</v>
      </c>
    </row>
    <row r="30347" spans="2:27" x14ac:dyDescent="0.3">
      <c r="B30347" s="8" t="s">
        <v>767</v>
      </c>
      <c r="C30347" s="11">
        <v>2</v>
      </c>
      <c r="D30347" s="11">
        <v>2</v>
      </c>
      <c r="E30347" s="11">
        <v>2</v>
      </c>
      <c r="F30347" s="11">
        <v>3</v>
      </c>
      <c r="G30347" s="11">
        <v>4</v>
      </c>
      <c r="H30347" s="11">
        <v>1</v>
      </c>
      <c r="I30347" s="11">
        <v>2</v>
      </c>
      <c r="J30347" s="11">
        <v>2</v>
      </c>
      <c r="K30347" s="11">
        <v>1</v>
      </c>
      <c r="L30347" s="11">
        <v>1</v>
      </c>
      <c r="M30347" s="11">
        <v>4</v>
      </c>
      <c r="N30347" s="11">
        <v>4</v>
      </c>
      <c r="O30347" s="11">
        <v>3</v>
      </c>
      <c r="P30347" s="11">
        <v>3</v>
      </c>
      <c r="Q30347" s="11">
        <v>5</v>
      </c>
      <c r="R30347" s="11">
        <v>1</v>
      </c>
      <c r="S30347" s="11">
        <v>2</v>
      </c>
      <c r="T30347" s="11">
        <v>3</v>
      </c>
      <c r="U30347" s="11">
        <v>1</v>
      </c>
      <c r="V30347" s="11">
        <v>1</v>
      </c>
      <c r="W30347" s="11">
        <v>2</v>
      </c>
      <c r="X30347" s="11">
        <v>3</v>
      </c>
      <c r="Y30347" s="11">
        <v>2</v>
      </c>
      <c r="Z30347" s="11">
        <v>1</v>
      </c>
      <c r="AA30347" s="11">
        <v>1</v>
      </c>
    </row>
    <row r="30348" spans="2:27" x14ac:dyDescent="0.3">
      <c r="B30348" s="8" t="s">
        <v>654</v>
      </c>
      <c r="C30348" s="9">
        <v>3</v>
      </c>
      <c r="D30348" s="9">
        <v>3</v>
      </c>
      <c r="E30348" s="9">
        <v>4</v>
      </c>
      <c r="F30348" s="9">
        <v>3</v>
      </c>
      <c r="G30348" s="9">
        <v>3</v>
      </c>
      <c r="H30348" s="9">
        <v>2</v>
      </c>
      <c r="I30348" s="9">
        <v>1</v>
      </c>
      <c r="J30348" s="9">
        <v>3</v>
      </c>
      <c r="K30348" s="9">
        <v>3</v>
      </c>
      <c r="L30348" s="9">
        <v>3</v>
      </c>
      <c r="M30348" s="9">
        <v>3</v>
      </c>
      <c r="N30348" s="9">
        <v>4</v>
      </c>
      <c r="O30348" s="9">
        <v>4</v>
      </c>
      <c r="P30348" s="9">
        <v>4</v>
      </c>
      <c r="Q30348" s="9">
        <v>4</v>
      </c>
      <c r="R30348" s="9">
        <v>2</v>
      </c>
      <c r="S30348" s="9">
        <v>2</v>
      </c>
      <c r="T30348" s="9">
        <v>2</v>
      </c>
      <c r="U30348" s="9">
        <v>2</v>
      </c>
      <c r="V30348" s="9">
        <v>2</v>
      </c>
      <c r="W30348" s="9">
        <v>3</v>
      </c>
      <c r="X30348" s="9">
        <v>3</v>
      </c>
      <c r="Y30348" s="9">
        <v>4</v>
      </c>
      <c r="Z30348" s="9">
        <v>4</v>
      </c>
      <c r="AA30348" s="9">
        <v>4</v>
      </c>
    </row>
    <row r="30349" spans="2:27" x14ac:dyDescent="0.3">
      <c r="B30349" s="8" t="s">
        <v>297</v>
      </c>
      <c r="C30349" s="11">
        <v>2</v>
      </c>
      <c r="D30349" s="11">
        <v>1</v>
      </c>
      <c r="E30349" s="11">
        <v>2</v>
      </c>
      <c r="F30349" s="11">
        <v>2</v>
      </c>
      <c r="G30349" s="11">
        <v>2</v>
      </c>
      <c r="H30349" s="11">
        <v>1</v>
      </c>
      <c r="I30349" s="11">
        <v>1</v>
      </c>
      <c r="J30349" s="11">
        <v>3</v>
      </c>
      <c r="K30349" s="11">
        <v>3</v>
      </c>
      <c r="L30349" s="11">
        <v>1</v>
      </c>
      <c r="M30349" s="11">
        <v>4</v>
      </c>
      <c r="N30349" s="11">
        <v>2</v>
      </c>
      <c r="O30349" s="11">
        <v>5</v>
      </c>
      <c r="P30349" s="11">
        <v>3</v>
      </c>
      <c r="Q30349" s="11">
        <v>3</v>
      </c>
      <c r="R30349" s="11">
        <v>2</v>
      </c>
      <c r="S30349" s="11">
        <v>2</v>
      </c>
      <c r="T30349" s="11">
        <v>1</v>
      </c>
      <c r="U30349" s="11">
        <v>1</v>
      </c>
      <c r="V30349" s="11">
        <v>1</v>
      </c>
      <c r="W30349" s="11">
        <v>3</v>
      </c>
      <c r="X30349" s="11">
        <v>3</v>
      </c>
      <c r="Y30349" s="11">
        <v>5</v>
      </c>
      <c r="Z30349" s="11">
        <v>3</v>
      </c>
      <c r="AA30349" s="11">
        <v>5</v>
      </c>
    </row>
    <row r="30350" spans="2:27" x14ac:dyDescent="0.3">
      <c r="B30350" s="8" t="s">
        <v>63</v>
      </c>
      <c r="C30350" s="9">
        <v>2</v>
      </c>
      <c r="D30350" s="9">
        <v>1</v>
      </c>
      <c r="E30350" s="9">
        <v>3</v>
      </c>
      <c r="F30350" s="9">
        <v>3</v>
      </c>
      <c r="G30350" s="9">
        <v>2</v>
      </c>
      <c r="H30350" s="9">
        <v>1</v>
      </c>
      <c r="I30350" s="9">
        <v>1</v>
      </c>
      <c r="J30350" s="9">
        <v>3</v>
      </c>
      <c r="K30350" s="9">
        <v>1</v>
      </c>
      <c r="L30350" s="9">
        <v>3</v>
      </c>
      <c r="M30350" s="9">
        <v>1</v>
      </c>
      <c r="N30350" s="9">
        <v>1</v>
      </c>
      <c r="O30350" s="9">
        <v>1</v>
      </c>
      <c r="P30350" s="9">
        <v>1</v>
      </c>
      <c r="Q30350" s="9">
        <v>1</v>
      </c>
      <c r="R30350" s="9">
        <v>1</v>
      </c>
      <c r="S30350" s="9">
        <v>2</v>
      </c>
      <c r="T30350" s="9">
        <v>3</v>
      </c>
      <c r="U30350" s="9">
        <v>2</v>
      </c>
      <c r="V30350" s="9">
        <v>1</v>
      </c>
      <c r="W30350" s="9">
        <v>3</v>
      </c>
      <c r="X30350" s="9">
        <v>2</v>
      </c>
      <c r="Y30350" s="9">
        <v>3</v>
      </c>
      <c r="Z30350" s="9">
        <v>1</v>
      </c>
      <c r="AA30350" s="9">
        <v>1</v>
      </c>
    </row>
    <row r="30351" spans="2:27" x14ac:dyDescent="0.3">
      <c r="B30351" s="8" t="s">
        <v>116</v>
      </c>
      <c r="C30351" s="11">
        <v>2</v>
      </c>
      <c r="D30351" s="11">
        <v>1</v>
      </c>
      <c r="E30351" s="11">
        <v>1</v>
      </c>
      <c r="F30351" s="11">
        <v>2</v>
      </c>
      <c r="G30351" s="11">
        <v>2</v>
      </c>
      <c r="H30351" s="11">
        <v>1</v>
      </c>
      <c r="I30351" s="11">
        <v>3</v>
      </c>
      <c r="J30351" s="11">
        <v>3</v>
      </c>
      <c r="K30351" s="11">
        <v>1</v>
      </c>
      <c r="L30351" s="11">
        <v>2</v>
      </c>
      <c r="M30351" s="11">
        <v>4</v>
      </c>
      <c r="N30351" s="11">
        <v>3</v>
      </c>
      <c r="O30351" s="11">
        <v>4</v>
      </c>
      <c r="P30351" s="11">
        <v>4</v>
      </c>
      <c r="Q30351" s="11">
        <v>4</v>
      </c>
      <c r="R30351" s="11">
        <v>5</v>
      </c>
      <c r="S30351" s="11">
        <v>4</v>
      </c>
      <c r="T30351" s="11">
        <v>4</v>
      </c>
      <c r="U30351" s="11">
        <v>4</v>
      </c>
      <c r="V30351" s="11">
        <v>3</v>
      </c>
      <c r="W30351" s="11">
        <v>2</v>
      </c>
      <c r="X30351" s="11">
        <v>2</v>
      </c>
      <c r="Y30351" s="11">
        <v>2</v>
      </c>
      <c r="Z30351" s="11">
        <v>2</v>
      </c>
      <c r="AA30351" s="11">
        <v>2</v>
      </c>
    </row>
    <row r="30352" spans="2:27" x14ac:dyDescent="0.3">
      <c r="B30352" s="8" t="s">
        <v>681</v>
      </c>
      <c r="C30352" s="9">
        <v>3</v>
      </c>
      <c r="D30352" s="9">
        <v>4</v>
      </c>
      <c r="E30352" s="9">
        <v>4</v>
      </c>
      <c r="F30352" s="9">
        <v>3</v>
      </c>
      <c r="G30352" s="9">
        <v>3</v>
      </c>
      <c r="H30352" s="9">
        <v>2</v>
      </c>
      <c r="I30352" s="9">
        <v>3</v>
      </c>
      <c r="J30352" s="9">
        <v>2</v>
      </c>
      <c r="K30352" s="9">
        <v>2</v>
      </c>
      <c r="L30352" s="9">
        <v>3</v>
      </c>
      <c r="M30352" s="9">
        <v>4</v>
      </c>
      <c r="N30352" s="9">
        <v>3</v>
      </c>
      <c r="O30352" s="9">
        <v>4</v>
      </c>
      <c r="P30352" s="9">
        <v>5</v>
      </c>
      <c r="Q30352" s="9">
        <v>3</v>
      </c>
      <c r="R30352" s="9">
        <v>5</v>
      </c>
      <c r="S30352" s="9">
        <v>5</v>
      </c>
      <c r="T30352" s="9">
        <v>4</v>
      </c>
      <c r="U30352" s="9">
        <v>3</v>
      </c>
      <c r="V30352" s="9">
        <v>4</v>
      </c>
      <c r="W30352" s="9">
        <v>1</v>
      </c>
      <c r="X30352" s="9">
        <v>3</v>
      </c>
      <c r="Y30352" s="9">
        <v>2</v>
      </c>
      <c r="Z30352" s="9">
        <v>3</v>
      </c>
      <c r="AA30352" s="9">
        <v>2</v>
      </c>
    </row>
    <row r="30353" spans="2:27" x14ac:dyDescent="0.3">
      <c r="B30353" s="8" t="s">
        <v>334</v>
      </c>
      <c r="C30353" s="11">
        <v>3</v>
      </c>
      <c r="D30353" s="11">
        <v>3</v>
      </c>
      <c r="E30353" s="11">
        <v>4</v>
      </c>
      <c r="F30353" s="11">
        <v>2</v>
      </c>
      <c r="G30353" s="11">
        <v>2</v>
      </c>
      <c r="H30353" s="11">
        <v>1</v>
      </c>
      <c r="I30353" s="11">
        <v>2</v>
      </c>
      <c r="J30353" s="11">
        <v>1</v>
      </c>
      <c r="K30353" s="11">
        <v>4</v>
      </c>
      <c r="L30353" s="11">
        <v>3</v>
      </c>
      <c r="M30353" s="11">
        <v>1</v>
      </c>
      <c r="N30353" s="11">
        <v>1</v>
      </c>
      <c r="O30353" s="11">
        <v>1</v>
      </c>
      <c r="P30353" s="11">
        <v>1</v>
      </c>
      <c r="Q30353" s="11">
        <v>1</v>
      </c>
      <c r="R30353" s="11">
        <v>2</v>
      </c>
      <c r="S30353" s="11">
        <v>2</v>
      </c>
      <c r="T30353" s="11">
        <v>2</v>
      </c>
      <c r="U30353" s="11">
        <v>3</v>
      </c>
      <c r="V30353" s="11">
        <v>3</v>
      </c>
      <c r="W30353" s="11">
        <v>3</v>
      </c>
      <c r="X30353" s="11">
        <v>5</v>
      </c>
      <c r="Y30353" s="11">
        <v>3</v>
      </c>
      <c r="Z30353" s="11">
        <v>3</v>
      </c>
      <c r="AA30353" s="11">
        <v>5</v>
      </c>
    </row>
    <row r="30354" spans="2:27" x14ac:dyDescent="0.3">
      <c r="B30354" s="8" t="s">
        <v>583</v>
      </c>
      <c r="C30354" s="9">
        <v>3</v>
      </c>
      <c r="D30354" s="9">
        <v>3</v>
      </c>
      <c r="E30354" s="9">
        <v>3</v>
      </c>
      <c r="F30354" s="9">
        <v>3</v>
      </c>
      <c r="G30354" s="9">
        <v>3</v>
      </c>
      <c r="H30354" s="9">
        <v>2</v>
      </c>
      <c r="I30354" s="9">
        <v>3</v>
      </c>
      <c r="J30354" s="9">
        <v>2</v>
      </c>
      <c r="K30354" s="9">
        <v>1</v>
      </c>
      <c r="L30354" s="9">
        <v>3</v>
      </c>
      <c r="M30354" s="9">
        <v>3</v>
      </c>
      <c r="N30354" s="9">
        <v>1</v>
      </c>
      <c r="O30354" s="9">
        <v>2</v>
      </c>
      <c r="P30354" s="9">
        <v>3</v>
      </c>
      <c r="Q30354" s="9">
        <v>3</v>
      </c>
      <c r="R30354" s="9">
        <v>4</v>
      </c>
      <c r="S30354" s="9">
        <v>3</v>
      </c>
      <c r="T30354" s="9">
        <v>2</v>
      </c>
      <c r="U30354" s="9">
        <v>2</v>
      </c>
      <c r="V30354" s="9">
        <v>2</v>
      </c>
      <c r="W30354" s="9">
        <v>2</v>
      </c>
      <c r="X30354" s="9">
        <v>1</v>
      </c>
      <c r="Y30354" s="9">
        <v>2</v>
      </c>
      <c r="Z30354" s="9">
        <v>1</v>
      </c>
      <c r="AA30354" s="9">
        <v>1</v>
      </c>
    </row>
    <row r="30355" spans="2:27" x14ac:dyDescent="0.3">
      <c r="B30355" s="8" t="s">
        <v>328</v>
      </c>
      <c r="C30355" s="11">
        <v>3</v>
      </c>
      <c r="D30355" s="11">
        <v>2</v>
      </c>
      <c r="E30355" s="11">
        <v>3</v>
      </c>
      <c r="F30355" s="11">
        <v>3</v>
      </c>
      <c r="G30355" s="11">
        <v>3</v>
      </c>
      <c r="H30355" s="11">
        <v>2</v>
      </c>
      <c r="I30355" s="11">
        <v>4</v>
      </c>
      <c r="J30355" s="11">
        <v>4</v>
      </c>
      <c r="K30355" s="11">
        <v>3</v>
      </c>
      <c r="L30355" s="11">
        <v>3</v>
      </c>
      <c r="M30355" s="11">
        <v>3</v>
      </c>
      <c r="N30355" s="11">
        <v>1</v>
      </c>
      <c r="O30355" s="11">
        <v>3</v>
      </c>
      <c r="P30355" s="11">
        <v>3</v>
      </c>
      <c r="Q30355" s="11">
        <v>3</v>
      </c>
      <c r="R30355" s="11">
        <v>3</v>
      </c>
      <c r="S30355" s="11">
        <v>4</v>
      </c>
      <c r="T30355" s="11">
        <v>1</v>
      </c>
      <c r="U30355" s="11">
        <v>4</v>
      </c>
      <c r="V30355" s="11">
        <v>3</v>
      </c>
      <c r="W30355" s="11">
        <v>4</v>
      </c>
      <c r="X30355" s="11">
        <v>2</v>
      </c>
      <c r="Y30355" s="11">
        <v>3</v>
      </c>
      <c r="Z30355" s="11">
        <v>4</v>
      </c>
      <c r="AA30355" s="11">
        <v>3</v>
      </c>
    </row>
    <row r="30356" spans="2:27" x14ac:dyDescent="0.3">
      <c r="B30356" s="8" t="s">
        <v>708</v>
      </c>
      <c r="C30356" s="9">
        <v>4</v>
      </c>
      <c r="D30356" s="9">
        <v>2</v>
      </c>
      <c r="E30356" s="9">
        <v>3</v>
      </c>
      <c r="F30356" s="9">
        <v>3</v>
      </c>
      <c r="G30356" s="9">
        <v>3</v>
      </c>
      <c r="H30356" s="9">
        <v>4</v>
      </c>
      <c r="I30356" s="9">
        <v>2</v>
      </c>
      <c r="J30356" s="9">
        <v>4</v>
      </c>
      <c r="K30356" s="9">
        <v>2</v>
      </c>
      <c r="L30356" s="9">
        <v>2</v>
      </c>
      <c r="M30356" s="9">
        <v>3</v>
      </c>
      <c r="N30356" s="9">
        <v>3</v>
      </c>
      <c r="O30356" s="9">
        <v>3</v>
      </c>
      <c r="P30356" s="9">
        <v>1</v>
      </c>
      <c r="Q30356" s="9">
        <v>1</v>
      </c>
      <c r="R30356" s="9">
        <v>1</v>
      </c>
      <c r="S30356" s="9">
        <v>1</v>
      </c>
      <c r="T30356" s="9">
        <v>1</v>
      </c>
      <c r="U30356" s="9">
        <v>3</v>
      </c>
      <c r="V30356" s="9">
        <v>2</v>
      </c>
      <c r="W30356" s="9">
        <v>2</v>
      </c>
      <c r="X30356" s="9">
        <v>2</v>
      </c>
      <c r="Y30356" s="9">
        <v>2</v>
      </c>
      <c r="Z30356" s="9">
        <v>2</v>
      </c>
      <c r="AA30356" s="9">
        <v>1</v>
      </c>
    </row>
    <row r="30357" spans="2:27" x14ac:dyDescent="0.3">
      <c r="B30357" s="8" t="s">
        <v>122</v>
      </c>
      <c r="C30357" s="11">
        <v>4</v>
      </c>
      <c r="D30357" s="11">
        <v>4</v>
      </c>
      <c r="E30357" s="11">
        <v>4</v>
      </c>
      <c r="F30357" s="11">
        <v>4</v>
      </c>
      <c r="G30357" s="11">
        <v>4</v>
      </c>
      <c r="H30357" s="11">
        <v>3</v>
      </c>
      <c r="I30357" s="11">
        <v>3</v>
      </c>
      <c r="J30357" s="11">
        <v>3</v>
      </c>
      <c r="K30357" s="11">
        <v>4</v>
      </c>
      <c r="L30357" s="11">
        <v>3</v>
      </c>
      <c r="M30357" s="11">
        <v>1</v>
      </c>
      <c r="N30357" s="11">
        <v>3</v>
      </c>
      <c r="O30357" s="11">
        <v>3</v>
      </c>
      <c r="P30357" s="11">
        <v>3</v>
      </c>
      <c r="Q30357" s="11">
        <v>3</v>
      </c>
      <c r="R30357" s="11">
        <v>3</v>
      </c>
      <c r="S30357" s="11">
        <v>2</v>
      </c>
      <c r="T30357" s="11">
        <v>4</v>
      </c>
      <c r="U30357" s="11">
        <v>2</v>
      </c>
      <c r="V30357" s="11">
        <v>3</v>
      </c>
      <c r="W30357" s="11">
        <v>2</v>
      </c>
      <c r="X30357" s="11">
        <v>2</v>
      </c>
      <c r="Y30357" s="11">
        <v>2</v>
      </c>
      <c r="Z30357" s="11">
        <v>1</v>
      </c>
      <c r="AA30357" s="11">
        <v>1</v>
      </c>
    </row>
    <row r="30358" spans="2:27" x14ac:dyDescent="0.3">
      <c r="B30358" s="8" t="s">
        <v>236</v>
      </c>
      <c r="C30358" s="9">
        <v>2</v>
      </c>
      <c r="D30358" s="9">
        <v>2</v>
      </c>
      <c r="E30358" s="9">
        <v>3</v>
      </c>
      <c r="F30358" s="9">
        <v>1</v>
      </c>
      <c r="G30358" s="9">
        <v>2</v>
      </c>
      <c r="H30358" s="9">
        <v>5</v>
      </c>
      <c r="I30358" s="9">
        <v>4</v>
      </c>
      <c r="J30358" s="9">
        <v>5</v>
      </c>
      <c r="K30358" s="9">
        <v>5</v>
      </c>
      <c r="L30358" s="9">
        <v>5</v>
      </c>
      <c r="M30358" s="9">
        <v>3</v>
      </c>
      <c r="N30358" s="9">
        <v>2</v>
      </c>
      <c r="O30358" s="9">
        <v>3</v>
      </c>
      <c r="P30358" s="9">
        <v>4</v>
      </c>
      <c r="Q30358" s="9">
        <v>3</v>
      </c>
      <c r="R30358" s="9">
        <v>4</v>
      </c>
      <c r="S30358" s="9">
        <v>4</v>
      </c>
      <c r="T30358" s="9">
        <v>2</v>
      </c>
      <c r="U30358" s="9">
        <v>4</v>
      </c>
      <c r="V30358" s="9">
        <v>4</v>
      </c>
      <c r="W30358" s="9">
        <v>5</v>
      </c>
      <c r="X30358" s="9">
        <v>4</v>
      </c>
      <c r="Y30358" s="9">
        <v>3</v>
      </c>
      <c r="Z30358" s="9">
        <v>4</v>
      </c>
      <c r="AA30358" s="9">
        <v>4</v>
      </c>
    </row>
    <row r="30359" spans="2:27" x14ac:dyDescent="0.3">
      <c r="B30359" s="8" t="s">
        <v>227</v>
      </c>
      <c r="C30359" s="11">
        <v>2</v>
      </c>
      <c r="D30359" s="11">
        <v>2</v>
      </c>
      <c r="E30359" s="11">
        <v>1</v>
      </c>
      <c r="F30359" s="11">
        <v>3</v>
      </c>
      <c r="G30359" s="11">
        <v>3</v>
      </c>
      <c r="H30359" s="11">
        <v>2</v>
      </c>
      <c r="I30359" s="11">
        <v>2</v>
      </c>
      <c r="J30359" s="11">
        <v>3</v>
      </c>
      <c r="K30359" s="11">
        <v>2</v>
      </c>
      <c r="L30359" s="11">
        <v>2</v>
      </c>
      <c r="M30359" s="11">
        <v>2</v>
      </c>
      <c r="N30359" s="11">
        <v>2</v>
      </c>
      <c r="O30359" s="11">
        <v>2</v>
      </c>
      <c r="P30359" s="11">
        <v>2</v>
      </c>
      <c r="Q30359" s="11">
        <v>2</v>
      </c>
      <c r="R30359" s="11">
        <v>3</v>
      </c>
      <c r="S30359" s="11">
        <v>2</v>
      </c>
      <c r="T30359" s="11">
        <v>2</v>
      </c>
      <c r="U30359" s="11">
        <v>3</v>
      </c>
      <c r="V30359" s="11">
        <v>1</v>
      </c>
      <c r="W30359" s="11">
        <v>4</v>
      </c>
      <c r="X30359" s="11">
        <v>4</v>
      </c>
      <c r="Y30359" s="11">
        <v>4</v>
      </c>
      <c r="Z30359" s="11">
        <v>3</v>
      </c>
      <c r="AA30359" s="11">
        <v>2</v>
      </c>
    </row>
    <row r="30360" spans="2:27" x14ac:dyDescent="0.3">
      <c r="B30360" s="8" t="s">
        <v>530</v>
      </c>
      <c r="C30360" s="9">
        <v>5</v>
      </c>
      <c r="D30360" s="9">
        <v>5</v>
      </c>
      <c r="E30360" s="9">
        <v>5</v>
      </c>
      <c r="F30360" s="9">
        <v>5</v>
      </c>
      <c r="G30360" s="9">
        <v>4</v>
      </c>
      <c r="H30360" s="9">
        <v>3</v>
      </c>
      <c r="I30360" s="9">
        <v>3</v>
      </c>
      <c r="J30360" s="9">
        <v>2</v>
      </c>
      <c r="K30360" s="9">
        <v>2</v>
      </c>
      <c r="L30360" s="9">
        <v>3</v>
      </c>
      <c r="M30360" s="9">
        <v>3</v>
      </c>
      <c r="N30360" s="9">
        <v>3</v>
      </c>
      <c r="O30360" s="9">
        <v>3</v>
      </c>
      <c r="P30360" s="9">
        <v>4</v>
      </c>
      <c r="Q30360" s="9">
        <v>3</v>
      </c>
      <c r="R30360" s="9">
        <v>4</v>
      </c>
      <c r="S30360" s="9">
        <v>3</v>
      </c>
      <c r="T30360" s="9">
        <v>3</v>
      </c>
      <c r="U30360" s="9">
        <v>2</v>
      </c>
      <c r="V30360" s="9">
        <v>3</v>
      </c>
      <c r="W30360" s="9">
        <v>3</v>
      </c>
      <c r="X30360" s="9">
        <v>3</v>
      </c>
      <c r="Y30360" s="9">
        <v>4</v>
      </c>
      <c r="Z30360" s="9">
        <v>3</v>
      </c>
      <c r="AA30360" s="9">
        <v>2</v>
      </c>
    </row>
    <row r="30361" spans="2:27" x14ac:dyDescent="0.3">
      <c r="B30361" s="8" t="s">
        <v>436</v>
      </c>
      <c r="C30361" s="11">
        <v>3</v>
      </c>
      <c r="D30361" s="11">
        <v>1</v>
      </c>
      <c r="E30361" s="11">
        <v>5</v>
      </c>
      <c r="F30361" s="11">
        <v>3</v>
      </c>
      <c r="G30361" s="11">
        <v>3</v>
      </c>
      <c r="H30361" s="11">
        <v>3</v>
      </c>
      <c r="I30361" s="11">
        <v>2</v>
      </c>
      <c r="J30361" s="11">
        <v>3</v>
      </c>
      <c r="K30361" s="11">
        <v>3</v>
      </c>
      <c r="L30361" s="11">
        <v>2</v>
      </c>
      <c r="M30361" s="11">
        <v>3</v>
      </c>
      <c r="N30361" s="11">
        <v>4</v>
      </c>
      <c r="O30361" s="11">
        <v>5</v>
      </c>
      <c r="P30361" s="11">
        <v>4</v>
      </c>
      <c r="Q30361" s="11">
        <v>3</v>
      </c>
      <c r="R30361" s="11">
        <v>3</v>
      </c>
      <c r="S30361" s="11">
        <v>4</v>
      </c>
      <c r="T30361" s="11">
        <v>2</v>
      </c>
      <c r="U30361" s="11">
        <v>2</v>
      </c>
      <c r="V30361" s="11">
        <v>3</v>
      </c>
      <c r="W30361" s="11">
        <v>1</v>
      </c>
      <c r="X30361" s="11">
        <v>2</v>
      </c>
      <c r="Y30361" s="11">
        <v>2</v>
      </c>
      <c r="Z30361" s="11">
        <v>1</v>
      </c>
      <c r="AA30361" s="11">
        <v>1</v>
      </c>
    </row>
    <row r="30362" spans="2:27" x14ac:dyDescent="0.3">
      <c r="B30362" s="8" t="s">
        <v>95</v>
      </c>
      <c r="C30362" s="9">
        <v>4</v>
      </c>
      <c r="D30362" s="9">
        <v>3</v>
      </c>
      <c r="E30362" s="9">
        <v>3</v>
      </c>
      <c r="F30362" s="9">
        <v>4</v>
      </c>
      <c r="G30362" s="9">
        <v>2</v>
      </c>
      <c r="H30362" s="9">
        <v>4</v>
      </c>
      <c r="I30362" s="9">
        <v>4</v>
      </c>
      <c r="J30362" s="9">
        <v>3</v>
      </c>
      <c r="K30362" s="9">
        <v>3</v>
      </c>
      <c r="L30362" s="9">
        <v>4</v>
      </c>
      <c r="M30362" s="9">
        <v>2</v>
      </c>
      <c r="N30362" s="9">
        <v>3</v>
      </c>
      <c r="O30362" s="9">
        <v>2</v>
      </c>
      <c r="P30362" s="9">
        <v>3</v>
      </c>
      <c r="Q30362" s="9">
        <v>3</v>
      </c>
      <c r="R30362" s="9">
        <v>3</v>
      </c>
      <c r="S30362" s="9">
        <v>3</v>
      </c>
      <c r="T30362" s="9">
        <v>4</v>
      </c>
      <c r="U30362" s="9">
        <v>3</v>
      </c>
      <c r="V30362" s="9">
        <v>2</v>
      </c>
      <c r="W30362" s="9">
        <v>3</v>
      </c>
      <c r="X30362" s="9">
        <v>4</v>
      </c>
      <c r="Y30362" s="9">
        <v>2</v>
      </c>
      <c r="Z30362" s="9">
        <v>2</v>
      </c>
      <c r="AA30362" s="9">
        <v>2</v>
      </c>
    </row>
    <row r="30363" spans="2:27" x14ac:dyDescent="0.3">
      <c r="B30363" s="8" t="s">
        <v>683</v>
      </c>
      <c r="C30363" s="11">
        <v>2</v>
      </c>
      <c r="D30363" s="11">
        <v>2</v>
      </c>
      <c r="E30363" s="11">
        <v>3</v>
      </c>
      <c r="F30363" s="11">
        <v>4</v>
      </c>
      <c r="G30363" s="11">
        <v>4</v>
      </c>
      <c r="H30363" s="11">
        <v>3</v>
      </c>
      <c r="I30363" s="11">
        <v>4</v>
      </c>
      <c r="J30363" s="11">
        <v>5</v>
      </c>
      <c r="K30363" s="11">
        <v>4</v>
      </c>
      <c r="L30363" s="11">
        <v>3</v>
      </c>
      <c r="M30363" s="11">
        <v>3</v>
      </c>
      <c r="N30363" s="11">
        <v>2</v>
      </c>
      <c r="O30363" s="11">
        <v>1</v>
      </c>
      <c r="P30363" s="11">
        <v>4</v>
      </c>
      <c r="Q30363" s="11">
        <v>2</v>
      </c>
      <c r="R30363" s="11">
        <v>5</v>
      </c>
      <c r="S30363" s="11">
        <v>5</v>
      </c>
      <c r="T30363" s="11">
        <v>4</v>
      </c>
      <c r="U30363" s="11">
        <v>3</v>
      </c>
      <c r="V30363" s="11">
        <v>3</v>
      </c>
      <c r="W30363" s="11">
        <v>4</v>
      </c>
      <c r="X30363" s="11">
        <v>5</v>
      </c>
      <c r="Y30363" s="11">
        <v>3</v>
      </c>
      <c r="Z30363" s="11">
        <v>4</v>
      </c>
      <c r="AA30363" s="11">
        <v>4</v>
      </c>
    </row>
    <row r="30364" spans="2:27" x14ac:dyDescent="0.3">
      <c r="B30364" s="8" t="s">
        <v>468</v>
      </c>
      <c r="C30364" s="9">
        <v>1</v>
      </c>
      <c r="D30364" s="9">
        <v>1</v>
      </c>
      <c r="E30364" s="9">
        <v>2</v>
      </c>
      <c r="F30364" s="9">
        <v>1</v>
      </c>
      <c r="G30364" s="9">
        <v>3</v>
      </c>
      <c r="H30364" s="9">
        <v>2</v>
      </c>
      <c r="I30364" s="9">
        <v>2</v>
      </c>
      <c r="J30364" s="9">
        <v>1</v>
      </c>
      <c r="K30364" s="9">
        <v>4</v>
      </c>
      <c r="L30364" s="9">
        <v>3</v>
      </c>
      <c r="M30364" s="9">
        <v>1</v>
      </c>
      <c r="N30364" s="9">
        <v>2</v>
      </c>
      <c r="O30364" s="9">
        <v>2</v>
      </c>
      <c r="P30364" s="9">
        <v>2</v>
      </c>
      <c r="Q30364" s="9">
        <v>3</v>
      </c>
      <c r="R30364" s="9">
        <v>2</v>
      </c>
      <c r="S30364" s="9">
        <v>2</v>
      </c>
      <c r="T30364" s="9">
        <v>3</v>
      </c>
      <c r="U30364" s="9">
        <v>3</v>
      </c>
      <c r="V30364" s="9">
        <v>2</v>
      </c>
      <c r="W30364" s="9">
        <v>1</v>
      </c>
      <c r="X30364" s="9">
        <v>1</v>
      </c>
      <c r="Y30364" s="9">
        <v>1</v>
      </c>
      <c r="Z30364" s="9">
        <v>1</v>
      </c>
      <c r="AA30364" s="9">
        <v>2</v>
      </c>
    </row>
    <row r="30365" spans="2:27" x14ac:dyDescent="0.3">
      <c r="B30365" s="8" t="s">
        <v>109</v>
      </c>
      <c r="C30365" s="11">
        <v>5</v>
      </c>
      <c r="D30365" s="11">
        <v>3</v>
      </c>
      <c r="E30365" s="11">
        <v>3</v>
      </c>
      <c r="F30365" s="11">
        <v>4</v>
      </c>
      <c r="G30365" s="11">
        <v>4</v>
      </c>
      <c r="H30365" s="11">
        <v>5</v>
      </c>
      <c r="I30365" s="11">
        <v>4</v>
      </c>
      <c r="J30365" s="11">
        <v>3</v>
      </c>
      <c r="K30365" s="11">
        <v>3</v>
      </c>
      <c r="L30365" s="11">
        <v>4</v>
      </c>
      <c r="M30365" s="11">
        <v>5</v>
      </c>
      <c r="N30365" s="11">
        <v>4</v>
      </c>
      <c r="O30365" s="11">
        <v>2</v>
      </c>
      <c r="P30365" s="11">
        <v>3</v>
      </c>
      <c r="Q30365" s="11">
        <v>4</v>
      </c>
      <c r="R30365" s="11">
        <v>5</v>
      </c>
      <c r="S30365" s="11">
        <v>3</v>
      </c>
      <c r="T30365" s="11">
        <v>4</v>
      </c>
      <c r="U30365" s="11">
        <v>4</v>
      </c>
      <c r="V30365" s="11">
        <v>3</v>
      </c>
      <c r="W30365" s="11">
        <v>1</v>
      </c>
      <c r="X30365" s="11">
        <v>1</v>
      </c>
      <c r="Y30365" s="11">
        <v>2</v>
      </c>
      <c r="Z30365" s="11">
        <v>1</v>
      </c>
      <c r="AA30365" s="11">
        <v>2</v>
      </c>
    </row>
    <row r="30366" spans="2:27" x14ac:dyDescent="0.3">
      <c r="B30366" s="8" t="s">
        <v>104</v>
      </c>
      <c r="C30366" s="9">
        <v>5</v>
      </c>
      <c r="D30366" s="9">
        <v>5</v>
      </c>
      <c r="E30366" s="9">
        <v>4</v>
      </c>
      <c r="F30366" s="9">
        <v>4</v>
      </c>
      <c r="G30366" s="9">
        <v>5</v>
      </c>
      <c r="H30366" s="9">
        <v>2</v>
      </c>
      <c r="I30366" s="9">
        <v>2</v>
      </c>
      <c r="J30366" s="9">
        <v>3</v>
      </c>
      <c r="K30366" s="9">
        <v>1</v>
      </c>
      <c r="L30366" s="9">
        <v>2</v>
      </c>
      <c r="M30366" s="9">
        <v>3</v>
      </c>
      <c r="N30366" s="9">
        <v>4</v>
      </c>
      <c r="O30366" s="9">
        <v>4</v>
      </c>
      <c r="P30366" s="9">
        <v>3</v>
      </c>
      <c r="Q30366" s="9">
        <v>4</v>
      </c>
      <c r="R30366" s="9">
        <v>4</v>
      </c>
      <c r="S30366" s="9">
        <v>4</v>
      </c>
      <c r="T30366" s="9">
        <v>4</v>
      </c>
      <c r="U30366" s="9">
        <v>5</v>
      </c>
      <c r="V30366" s="9">
        <v>5</v>
      </c>
      <c r="W30366" s="9">
        <v>2</v>
      </c>
      <c r="X30366" s="9">
        <v>3</v>
      </c>
      <c r="Y30366" s="9">
        <v>3</v>
      </c>
      <c r="Z30366" s="9">
        <v>3</v>
      </c>
      <c r="AA30366" s="9">
        <v>2</v>
      </c>
    </row>
    <row r="30367" spans="2:27" x14ac:dyDescent="0.3">
      <c r="B30367" s="8" t="s">
        <v>775</v>
      </c>
      <c r="C30367" s="11">
        <v>2</v>
      </c>
      <c r="D30367" s="11">
        <v>1</v>
      </c>
      <c r="E30367" s="11">
        <v>1</v>
      </c>
      <c r="F30367" s="11">
        <v>4</v>
      </c>
      <c r="G30367" s="11">
        <v>2</v>
      </c>
      <c r="H30367" s="11">
        <v>2</v>
      </c>
      <c r="I30367" s="11">
        <v>1</v>
      </c>
      <c r="J30367" s="11">
        <v>1</v>
      </c>
      <c r="K30367" s="11">
        <v>2</v>
      </c>
      <c r="L30367" s="11">
        <v>1</v>
      </c>
      <c r="M30367" s="11">
        <v>3</v>
      </c>
      <c r="N30367" s="11">
        <v>3</v>
      </c>
      <c r="O30367" s="11">
        <v>2</v>
      </c>
      <c r="P30367" s="11">
        <v>4</v>
      </c>
      <c r="Q30367" s="11">
        <v>2</v>
      </c>
      <c r="R30367" s="11">
        <v>2</v>
      </c>
      <c r="S30367" s="11">
        <v>4</v>
      </c>
      <c r="T30367" s="11">
        <v>3</v>
      </c>
      <c r="U30367" s="11">
        <v>4</v>
      </c>
      <c r="V30367" s="11">
        <v>3</v>
      </c>
      <c r="W30367" s="11">
        <v>1</v>
      </c>
      <c r="X30367" s="11">
        <v>1</v>
      </c>
      <c r="Y30367" s="11">
        <v>2</v>
      </c>
      <c r="Z30367" s="11">
        <v>1</v>
      </c>
      <c r="AA30367" s="11">
        <v>2</v>
      </c>
    </row>
    <row r="30368" spans="2:27" x14ac:dyDescent="0.3">
      <c r="B30368" s="8" t="s">
        <v>319</v>
      </c>
      <c r="C30368" s="9">
        <v>1</v>
      </c>
      <c r="D30368" s="9">
        <v>1</v>
      </c>
      <c r="E30368" s="9">
        <v>1</v>
      </c>
      <c r="F30368" s="9">
        <v>2</v>
      </c>
      <c r="G30368" s="9">
        <v>2</v>
      </c>
      <c r="H30368" s="9">
        <v>4</v>
      </c>
      <c r="I30368" s="9">
        <v>4</v>
      </c>
      <c r="J30368" s="9">
        <v>4</v>
      </c>
      <c r="K30368" s="9">
        <v>5</v>
      </c>
      <c r="L30368" s="9">
        <v>5</v>
      </c>
      <c r="M30368" s="9">
        <v>3</v>
      </c>
      <c r="N30368" s="9">
        <v>3</v>
      </c>
      <c r="O30368" s="9">
        <v>5</v>
      </c>
      <c r="P30368" s="9">
        <v>2</v>
      </c>
      <c r="Q30368" s="9">
        <v>4</v>
      </c>
      <c r="R30368" s="9">
        <v>3</v>
      </c>
      <c r="S30368" s="9">
        <v>3</v>
      </c>
      <c r="T30368" s="9">
        <v>3</v>
      </c>
      <c r="U30368" s="9">
        <v>3</v>
      </c>
      <c r="V30368" s="9">
        <v>4</v>
      </c>
      <c r="W30368" s="9">
        <v>1</v>
      </c>
      <c r="X30368" s="9">
        <v>2</v>
      </c>
      <c r="Y30368" s="9">
        <v>1</v>
      </c>
      <c r="Z30368" s="9">
        <v>1</v>
      </c>
      <c r="AA30368" s="9">
        <v>2</v>
      </c>
    </row>
    <row r="30369" spans="2:27" x14ac:dyDescent="0.3">
      <c r="B30369" s="8" t="s">
        <v>562</v>
      </c>
      <c r="C30369" s="11">
        <v>5</v>
      </c>
      <c r="D30369" s="11">
        <v>3</v>
      </c>
      <c r="E30369" s="11">
        <v>2</v>
      </c>
      <c r="F30369" s="11">
        <v>3</v>
      </c>
      <c r="G30369" s="11">
        <v>3</v>
      </c>
      <c r="H30369" s="11">
        <v>3</v>
      </c>
      <c r="I30369" s="11">
        <v>1</v>
      </c>
      <c r="J30369" s="11">
        <v>3</v>
      </c>
      <c r="K30369" s="11">
        <v>1</v>
      </c>
      <c r="L30369" s="11">
        <v>1</v>
      </c>
      <c r="M30369" s="11">
        <v>2</v>
      </c>
      <c r="N30369" s="11">
        <v>2</v>
      </c>
      <c r="O30369" s="11">
        <v>2</v>
      </c>
      <c r="P30369" s="11">
        <v>2</v>
      </c>
      <c r="Q30369" s="11">
        <v>2</v>
      </c>
      <c r="R30369" s="11">
        <v>2</v>
      </c>
      <c r="S30369" s="11">
        <v>2</v>
      </c>
      <c r="T30369" s="11">
        <v>1</v>
      </c>
      <c r="U30369" s="11">
        <v>2</v>
      </c>
      <c r="V30369" s="11">
        <v>1</v>
      </c>
      <c r="W30369" s="11">
        <v>2</v>
      </c>
      <c r="X30369" s="11">
        <v>3</v>
      </c>
      <c r="Y30369" s="11">
        <v>4</v>
      </c>
      <c r="Z30369" s="11">
        <v>3</v>
      </c>
      <c r="AA30369" s="11">
        <v>3</v>
      </c>
    </row>
    <row r="30370" spans="2:27" x14ac:dyDescent="0.3">
      <c r="B30370" s="8" t="s">
        <v>93</v>
      </c>
      <c r="C30370" s="9">
        <v>4</v>
      </c>
      <c r="D30370" s="9">
        <v>5</v>
      </c>
      <c r="E30370" s="9">
        <v>2</v>
      </c>
      <c r="F30370" s="9">
        <v>3</v>
      </c>
      <c r="G30370" s="9">
        <v>2</v>
      </c>
      <c r="H30370" s="9">
        <v>3</v>
      </c>
      <c r="I30370" s="9">
        <v>4</v>
      </c>
      <c r="J30370" s="9">
        <v>3</v>
      </c>
      <c r="K30370" s="9">
        <v>1</v>
      </c>
      <c r="L30370" s="9">
        <v>3</v>
      </c>
      <c r="M30370" s="9">
        <v>3</v>
      </c>
      <c r="N30370" s="9">
        <v>4</v>
      </c>
      <c r="O30370" s="9">
        <v>5</v>
      </c>
      <c r="P30370" s="9">
        <v>4</v>
      </c>
      <c r="Q30370" s="9">
        <v>4</v>
      </c>
      <c r="R30370" s="9">
        <v>2</v>
      </c>
      <c r="S30370" s="9">
        <v>2</v>
      </c>
      <c r="T30370" s="9">
        <v>3</v>
      </c>
      <c r="U30370" s="9">
        <v>4</v>
      </c>
      <c r="V30370" s="9">
        <v>3</v>
      </c>
      <c r="W30370" s="9">
        <v>4</v>
      </c>
      <c r="X30370" s="9">
        <v>4</v>
      </c>
      <c r="Y30370" s="9">
        <v>4</v>
      </c>
      <c r="Z30370" s="9">
        <v>4</v>
      </c>
      <c r="AA30370" s="9">
        <v>5</v>
      </c>
    </row>
    <row r="30371" spans="2:27" x14ac:dyDescent="0.3">
      <c r="B30371" s="8" t="s">
        <v>291</v>
      </c>
      <c r="C30371" s="11">
        <v>4</v>
      </c>
      <c r="D30371" s="11">
        <v>4</v>
      </c>
      <c r="E30371" s="11">
        <v>4</v>
      </c>
      <c r="F30371" s="11">
        <v>3</v>
      </c>
      <c r="G30371" s="11">
        <v>5</v>
      </c>
      <c r="H30371" s="11">
        <v>5</v>
      </c>
      <c r="I30371" s="11">
        <v>5</v>
      </c>
      <c r="J30371" s="11">
        <v>5</v>
      </c>
      <c r="K30371" s="11">
        <v>5</v>
      </c>
      <c r="L30371" s="11">
        <v>4</v>
      </c>
      <c r="M30371" s="11">
        <v>4</v>
      </c>
      <c r="N30371" s="11">
        <v>5</v>
      </c>
      <c r="O30371" s="11">
        <v>2</v>
      </c>
      <c r="P30371" s="11">
        <v>5</v>
      </c>
      <c r="Q30371" s="11">
        <v>5</v>
      </c>
      <c r="R30371" s="11">
        <v>4</v>
      </c>
      <c r="S30371" s="11">
        <v>4</v>
      </c>
      <c r="T30371" s="11">
        <v>5</v>
      </c>
      <c r="U30371" s="11">
        <v>3</v>
      </c>
      <c r="V30371" s="11">
        <v>3</v>
      </c>
      <c r="W30371" s="11">
        <v>2</v>
      </c>
      <c r="X30371" s="11">
        <v>4</v>
      </c>
      <c r="Y30371" s="11">
        <v>2</v>
      </c>
      <c r="Z30371" s="11">
        <v>3</v>
      </c>
      <c r="AA30371" s="11">
        <v>4</v>
      </c>
    </row>
    <row r="30372" spans="2:27" x14ac:dyDescent="0.3">
      <c r="B30372" s="8" t="s">
        <v>563</v>
      </c>
      <c r="C30372" s="9">
        <v>4</v>
      </c>
      <c r="D30372" s="9">
        <v>3</v>
      </c>
      <c r="E30372" s="9">
        <v>4</v>
      </c>
      <c r="F30372" s="9">
        <v>3</v>
      </c>
      <c r="G30372" s="9">
        <v>3</v>
      </c>
      <c r="H30372" s="9">
        <v>3</v>
      </c>
      <c r="I30372" s="9">
        <v>2</v>
      </c>
      <c r="J30372" s="9">
        <v>3</v>
      </c>
      <c r="K30372" s="9">
        <v>4</v>
      </c>
      <c r="L30372" s="9">
        <v>2</v>
      </c>
      <c r="M30372" s="9">
        <v>4</v>
      </c>
      <c r="N30372" s="9">
        <v>4</v>
      </c>
      <c r="O30372" s="9">
        <v>2</v>
      </c>
      <c r="P30372" s="9">
        <v>2</v>
      </c>
      <c r="Q30372" s="9">
        <v>2</v>
      </c>
      <c r="R30372" s="9">
        <v>4</v>
      </c>
      <c r="S30372" s="9">
        <v>3</v>
      </c>
      <c r="T30372" s="9">
        <v>3</v>
      </c>
      <c r="U30372" s="9">
        <v>2</v>
      </c>
      <c r="V30372" s="9">
        <v>4</v>
      </c>
      <c r="W30372" s="9">
        <v>2</v>
      </c>
      <c r="X30372" s="9">
        <v>3</v>
      </c>
      <c r="Y30372" s="9">
        <v>3</v>
      </c>
      <c r="Z30372" s="9">
        <v>1</v>
      </c>
      <c r="AA30372" s="9">
        <v>3</v>
      </c>
    </row>
    <row r="30373" spans="2:27" x14ac:dyDescent="0.3">
      <c r="B30373" s="8" t="s">
        <v>316</v>
      </c>
      <c r="C30373" s="11">
        <v>2</v>
      </c>
      <c r="D30373" s="11">
        <v>1</v>
      </c>
      <c r="E30373" s="11">
        <v>1</v>
      </c>
      <c r="F30373" s="11">
        <v>1</v>
      </c>
      <c r="G30373" s="11">
        <v>1</v>
      </c>
      <c r="H30373" s="11">
        <v>1</v>
      </c>
      <c r="I30373" s="11">
        <v>1</v>
      </c>
      <c r="J30373" s="11">
        <v>1</v>
      </c>
      <c r="K30373" s="11">
        <v>1</v>
      </c>
      <c r="L30373" s="11">
        <v>1</v>
      </c>
      <c r="M30373" s="11">
        <v>3</v>
      </c>
      <c r="N30373" s="11">
        <v>5</v>
      </c>
      <c r="O30373" s="11">
        <v>3</v>
      </c>
      <c r="P30373" s="11">
        <v>5</v>
      </c>
      <c r="Q30373" s="11">
        <v>3</v>
      </c>
      <c r="R30373" s="11">
        <v>2</v>
      </c>
      <c r="S30373" s="11">
        <v>1</v>
      </c>
      <c r="T30373" s="11">
        <v>2</v>
      </c>
      <c r="U30373" s="11">
        <v>1</v>
      </c>
      <c r="V30373" s="11">
        <v>2</v>
      </c>
      <c r="W30373" s="11">
        <v>3</v>
      </c>
      <c r="X30373" s="11">
        <v>4</v>
      </c>
      <c r="Y30373" s="11">
        <v>3</v>
      </c>
      <c r="Z30373" s="11">
        <v>3</v>
      </c>
      <c r="AA30373" s="11">
        <v>4</v>
      </c>
    </row>
    <row r="30374" spans="2:27" x14ac:dyDescent="0.3">
      <c r="B30374" s="8" t="s">
        <v>737</v>
      </c>
      <c r="C30374" s="9">
        <v>2</v>
      </c>
      <c r="D30374" s="9">
        <v>1</v>
      </c>
      <c r="E30374" s="9">
        <v>3</v>
      </c>
      <c r="F30374" s="9">
        <v>4</v>
      </c>
      <c r="G30374" s="9">
        <v>2</v>
      </c>
      <c r="H30374" s="9">
        <v>4</v>
      </c>
      <c r="I30374" s="9">
        <v>1</v>
      </c>
      <c r="J30374" s="9">
        <v>3</v>
      </c>
      <c r="K30374" s="9">
        <v>2</v>
      </c>
      <c r="L30374" s="9">
        <v>2</v>
      </c>
      <c r="M30374" s="9">
        <v>3</v>
      </c>
      <c r="N30374" s="9">
        <v>2</v>
      </c>
      <c r="O30374" s="9">
        <v>4</v>
      </c>
      <c r="P30374" s="9">
        <v>4</v>
      </c>
      <c r="Q30374" s="9">
        <v>4</v>
      </c>
      <c r="R30374" s="9">
        <v>3</v>
      </c>
      <c r="S30374" s="9">
        <v>2</v>
      </c>
      <c r="T30374" s="9">
        <v>3</v>
      </c>
      <c r="U30374" s="9">
        <v>2</v>
      </c>
      <c r="V30374" s="9">
        <v>1</v>
      </c>
      <c r="W30374" s="9">
        <v>2</v>
      </c>
      <c r="X30374" s="9">
        <v>3</v>
      </c>
      <c r="Y30374" s="9">
        <v>2</v>
      </c>
      <c r="Z30374" s="9">
        <v>3</v>
      </c>
      <c r="AA30374" s="9">
        <v>3</v>
      </c>
    </row>
    <row r="30375" spans="2:27" x14ac:dyDescent="0.3">
      <c r="B30375" s="8" t="s">
        <v>584</v>
      </c>
      <c r="C30375" s="11">
        <v>3</v>
      </c>
      <c r="D30375" s="11">
        <v>3</v>
      </c>
      <c r="E30375" s="11">
        <v>2</v>
      </c>
      <c r="F30375" s="11">
        <v>2</v>
      </c>
      <c r="G30375" s="11">
        <v>2</v>
      </c>
      <c r="H30375" s="11">
        <v>5</v>
      </c>
      <c r="I30375" s="11">
        <v>4</v>
      </c>
      <c r="J30375" s="11">
        <v>4</v>
      </c>
      <c r="K30375" s="11">
        <v>3</v>
      </c>
      <c r="L30375" s="11">
        <v>5</v>
      </c>
      <c r="M30375" s="11">
        <v>5</v>
      </c>
      <c r="N30375" s="11">
        <v>5</v>
      </c>
      <c r="O30375" s="11">
        <v>5</v>
      </c>
      <c r="P30375" s="11">
        <v>5</v>
      </c>
      <c r="Q30375" s="11">
        <v>5</v>
      </c>
      <c r="R30375" s="11">
        <v>3</v>
      </c>
      <c r="S30375" s="11">
        <v>3</v>
      </c>
      <c r="T30375" s="11">
        <v>3</v>
      </c>
      <c r="U30375" s="11">
        <v>5</v>
      </c>
      <c r="V30375" s="11">
        <v>5</v>
      </c>
      <c r="W30375" s="11">
        <v>5</v>
      </c>
      <c r="X30375" s="11">
        <v>5</v>
      </c>
      <c r="Y30375" s="11">
        <v>5</v>
      </c>
      <c r="Z30375" s="11">
        <v>5</v>
      </c>
      <c r="AA30375" s="11">
        <v>5</v>
      </c>
    </row>
    <row r="30376" spans="2:27" x14ac:dyDescent="0.3">
      <c r="B30376" s="8" t="s">
        <v>687</v>
      </c>
      <c r="C30376" s="9">
        <v>5</v>
      </c>
      <c r="D30376" s="9">
        <v>3</v>
      </c>
      <c r="E30376" s="9">
        <v>4</v>
      </c>
      <c r="F30376" s="9">
        <v>3</v>
      </c>
      <c r="G30376" s="9">
        <v>5</v>
      </c>
      <c r="H30376" s="9">
        <v>4</v>
      </c>
      <c r="I30376" s="9">
        <v>2</v>
      </c>
      <c r="J30376" s="9">
        <v>3</v>
      </c>
      <c r="K30376" s="9">
        <v>4</v>
      </c>
      <c r="L30376" s="9">
        <v>3</v>
      </c>
      <c r="M30376" s="9">
        <v>5</v>
      </c>
      <c r="N30376" s="9">
        <v>4</v>
      </c>
      <c r="O30376" s="9">
        <v>4</v>
      </c>
      <c r="P30376" s="9">
        <v>3</v>
      </c>
      <c r="Q30376" s="9">
        <v>4</v>
      </c>
      <c r="R30376" s="9">
        <v>3</v>
      </c>
      <c r="S30376" s="9">
        <v>4</v>
      </c>
      <c r="T30376" s="9">
        <v>4</v>
      </c>
      <c r="U30376" s="9">
        <v>5</v>
      </c>
      <c r="V30376" s="9">
        <v>5</v>
      </c>
      <c r="W30376" s="9">
        <v>5</v>
      </c>
      <c r="X30376" s="9">
        <v>5</v>
      </c>
      <c r="Y30376" s="9">
        <v>4</v>
      </c>
      <c r="Z30376" s="9">
        <v>4</v>
      </c>
      <c r="AA30376" s="9">
        <v>5</v>
      </c>
    </row>
    <row r="30377" spans="2:27" x14ac:dyDescent="0.3">
      <c r="B30377" s="8" t="s">
        <v>729</v>
      </c>
      <c r="C30377" s="11">
        <v>2</v>
      </c>
      <c r="D30377" s="11">
        <v>2</v>
      </c>
      <c r="E30377" s="11">
        <v>3</v>
      </c>
      <c r="F30377" s="11">
        <v>4</v>
      </c>
      <c r="G30377" s="11">
        <v>2</v>
      </c>
      <c r="H30377" s="11">
        <v>1</v>
      </c>
      <c r="I30377" s="11">
        <v>1</v>
      </c>
      <c r="J30377" s="11">
        <v>1</v>
      </c>
      <c r="K30377" s="11">
        <v>1</v>
      </c>
      <c r="L30377" s="11">
        <v>1</v>
      </c>
      <c r="M30377" s="11">
        <v>3</v>
      </c>
      <c r="N30377" s="11">
        <v>4</v>
      </c>
      <c r="O30377" s="11">
        <v>5</v>
      </c>
      <c r="P30377" s="11">
        <v>5</v>
      </c>
      <c r="Q30377" s="11">
        <v>5</v>
      </c>
      <c r="R30377" s="11">
        <v>3</v>
      </c>
      <c r="S30377" s="11">
        <v>2</v>
      </c>
      <c r="T30377" s="11">
        <v>1</v>
      </c>
      <c r="U30377" s="11">
        <v>3</v>
      </c>
      <c r="V30377" s="11">
        <v>1</v>
      </c>
      <c r="W30377" s="11">
        <v>4</v>
      </c>
      <c r="X30377" s="11">
        <v>3</v>
      </c>
      <c r="Y30377" s="11">
        <v>1</v>
      </c>
      <c r="Z30377" s="11">
        <v>4</v>
      </c>
      <c r="AA30377" s="11">
        <v>3</v>
      </c>
    </row>
    <row r="30378" spans="2:27" x14ac:dyDescent="0.3">
      <c r="B30378" s="8" t="s">
        <v>760</v>
      </c>
      <c r="C30378" s="9">
        <v>5</v>
      </c>
      <c r="D30378" s="9">
        <v>4</v>
      </c>
      <c r="E30378" s="9">
        <v>3</v>
      </c>
      <c r="F30378" s="9">
        <v>5</v>
      </c>
      <c r="G30378" s="9">
        <v>5</v>
      </c>
      <c r="H30378" s="9">
        <v>2</v>
      </c>
      <c r="I30378" s="9">
        <v>4</v>
      </c>
      <c r="J30378" s="9">
        <v>2</v>
      </c>
      <c r="K30378" s="9">
        <v>4</v>
      </c>
      <c r="L30378" s="9">
        <v>4</v>
      </c>
      <c r="M30378" s="9">
        <v>1</v>
      </c>
      <c r="N30378" s="9">
        <v>1</v>
      </c>
      <c r="O30378" s="9">
        <v>1</v>
      </c>
      <c r="P30378" s="9">
        <v>1</v>
      </c>
      <c r="Q30378" s="9">
        <v>1</v>
      </c>
      <c r="R30378" s="9">
        <v>2</v>
      </c>
      <c r="S30378" s="9">
        <v>3</v>
      </c>
      <c r="T30378" s="9">
        <v>5</v>
      </c>
      <c r="U30378" s="9">
        <v>4</v>
      </c>
      <c r="V30378" s="9">
        <v>3</v>
      </c>
      <c r="W30378" s="9">
        <v>1</v>
      </c>
      <c r="X30378" s="9">
        <v>1</v>
      </c>
      <c r="Y30378" s="9">
        <v>2</v>
      </c>
      <c r="Z30378" s="9">
        <v>3</v>
      </c>
      <c r="AA30378" s="9">
        <v>2</v>
      </c>
    </row>
    <row r="30379" spans="2:27" x14ac:dyDescent="0.3">
      <c r="B30379" s="8" t="s">
        <v>523</v>
      </c>
      <c r="C30379" s="11">
        <v>5</v>
      </c>
      <c r="D30379" s="11">
        <v>5</v>
      </c>
      <c r="E30379" s="11">
        <v>5</v>
      </c>
      <c r="F30379" s="11">
        <v>4</v>
      </c>
      <c r="G30379" s="11">
        <v>5</v>
      </c>
      <c r="H30379" s="11">
        <v>2</v>
      </c>
      <c r="I30379" s="11">
        <v>4</v>
      </c>
      <c r="J30379" s="11">
        <v>3</v>
      </c>
      <c r="K30379" s="11">
        <v>2</v>
      </c>
      <c r="L30379" s="11">
        <v>3</v>
      </c>
      <c r="M30379" s="11">
        <v>4</v>
      </c>
      <c r="N30379" s="11">
        <v>4</v>
      </c>
      <c r="O30379" s="11">
        <v>4</v>
      </c>
      <c r="P30379" s="11">
        <v>3</v>
      </c>
      <c r="Q30379" s="11">
        <v>3</v>
      </c>
      <c r="R30379" s="11">
        <v>5</v>
      </c>
      <c r="S30379" s="11">
        <v>4</v>
      </c>
      <c r="T30379" s="11">
        <v>5</v>
      </c>
      <c r="U30379" s="11">
        <v>4</v>
      </c>
      <c r="V30379" s="11">
        <v>5</v>
      </c>
      <c r="W30379" s="11">
        <v>3</v>
      </c>
      <c r="X30379" s="11">
        <v>5</v>
      </c>
      <c r="Y30379" s="11">
        <v>4</v>
      </c>
      <c r="Z30379" s="11">
        <v>5</v>
      </c>
      <c r="AA30379" s="11">
        <v>4</v>
      </c>
    </row>
    <row r="30380" spans="2:27" x14ac:dyDescent="0.3">
      <c r="B30380" s="8" t="s">
        <v>176</v>
      </c>
      <c r="C30380" s="9">
        <v>4</v>
      </c>
      <c r="D30380" s="9">
        <v>5</v>
      </c>
      <c r="E30380" s="9">
        <v>3</v>
      </c>
      <c r="F30380" s="9">
        <v>4</v>
      </c>
      <c r="G30380" s="9">
        <v>4</v>
      </c>
      <c r="H30380" s="9">
        <v>5</v>
      </c>
      <c r="I30380" s="9">
        <v>5</v>
      </c>
      <c r="J30380" s="9">
        <v>5</v>
      </c>
      <c r="K30380" s="9">
        <v>5</v>
      </c>
      <c r="L30380" s="9">
        <v>5</v>
      </c>
      <c r="M30380" s="9">
        <v>5</v>
      </c>
      <c r="N30380" s="9">
        <v>5</v>
      </c>
      <c r="O30380" s="9">
        <v>5</v>
      </c>
      <c r="P30380" s="9">
        <v>5</v>
      </c>
      <c r="Q30380" s="9">
        <v>5</v>
      </c>
      <c r="R30380" s="9">
        <v>2</v>
      </c>
      <c r="S30380" s="9">
        <v>3</v>
      </c>
      <c r="T30380" s="9">
        <v>4</v>
      </c>
      <c r="U30380" s="9">
        <v>2</v>
      </c>
      <c r="V30380" s="9">
        <v>3</v>
      </c>
      <c r="W30380" s="9">
        <v>1</v>
      </c>
      <c r="X30380" s="9">
        <v>3</v>
      </c>
      <c r="Y30380" s="9">
        <v>3</v>
      </c>
      <c r="Z30380" s="9">
        <v>4</v>
      </c>
      <c r="AA30380" s="9">
        <v>3</v>
      </c>
    </row>
    <row r="30381" spans="2:27" x14ac:dyDescent="0.3">
      <c r="B30381" s="8" t="s">
        <v>233</v>
      </c>
      <c r="C30381" s="11">
        <v>2</v>
      </c>
      <c r="D30381" s="11">
        <v>4</v>
      </c>
      <c r="E30381" s="11">
        <v>3</v>
      </c>
      <c r="F30381" s="11">
        <v>2</v>
      </c>
      <c r="G30381" s="11">
        <v>3</v>
      </c>
      <c r="H30381" s="11">
        <v>2</v>
      </c>
      <c r="I30381" s="11">
        <v>1</v>
      </c>
      <c r="J30381" s="11">
        <v>2</v>
      </c>
      <c r="K30381" s="11">
        <v>3</v>
      </c>
      <c r="L30381" s="11">
        <v>1</v>
      </c>
      <c r="M30381" s="11">
        <v>2</v>
      </c>
      <c r="N30381" s="11">
        <v>2</v>
      </c>
      <c r="O30381" s="11">
        <v>2</v>
      </c>
      <c r="P30381" s="11">
        <v>3</v>
      </c>
      <c r="Q30381" s="11">
        <v>3</v>
      </c>
      <c r="R30381" s="11">
        <v>3</v>
      </c>
      <c r="S30381" s="11">
        <v>4</v>
      </c>
      <c r="T30381" s="11">
        <v>1</v>
      </c>
      <c r="U30381" s="11">
        <v>3</v>
      </c>
      <c r="V30381" s="11">
        <v>2</v>
      </c>
      <c r="W30381" s="11">
        <v>2</v>
      </c>
      <c r="X30381" s="11">
        <v>4</v>
      </c>
      <c r="Y30381" s="11">
        <v>2</v>
      </c>
      <c r="Z30381" s="11">
        <v>4</v>
      </c>
      <c r="AA30381" s="11">
        <v>2</v>
      </c>
    </row>
    <row r="30382" spans="2:27" x14ac:dyDescent="0.3">
      <c r="B30382" s="8" t="s">
        <v>757</v>
      </c>
      <c r="C30382" s="9">
        <v>4</v>
      </c>
      <c r="D30382" s="9">
        <v>4</v>
      </c>
      <c r="E30382" s="9">
        <v>4</v>
      </c>
      <c r="F30382" s="9">
        <v>3</v>
      </c>
      <c r="G30382" s="9">
        <v>3</v>
      </c>
      <c r="H30382" s="9">
        <v>4</v>
      </c>
      <c r="I30382" s="9">
        <v>2</v>
      </c>
      <c r="J30382" s="9">
        <v>3</v>
      </c>
      <c r="K30382" s="9">
        <v>2</v>
      </c>
      <c r="L30382" s="9">
        <v>2</v>
      </c>
      <c r="M30382" s="9">
        <v>1</v>
      </c>
      <c r="N30382" s="9">
        <v>1</v>
      </c>
      <c r="O30382" s="9">
        <v>2</v>
      </c>
      <c r="P30382" s="9">
        <v>1</v>
      </c>
      <c r="Q30382" s="9">
        <v>1</v>
      </c>
      <c r="R30382" s="9">
        <v>4</v>
      </c>
      <c r="S30382" s="9">
        <v>4</v>
      </c>
      <c r="T30382" s="9">
        <v>5</v>
      </c>
      <c r="U30382" s="9">
        <v>4</v>
      </c>
      <c r="V30382" s="9">
        <v>3</v>
      </c>
      <c r="W30382" s="9">
        <v>4</v>
      </c>
      <c r="X30382" s="9">
        <v>3</v>
      </c>
      <c r="Y30382" s="9">
        <v>2</v>
      </c>
      <c r="Z30382" s="9">
        <v>2</v>
      </c>
      <c r="AA30382" s="9">
        <v>3</v>
      </c>
    </row>
    <row r="30383" spans="2:27" x14ac:dyDescent="0.3">
      <c r="B30383" s="8" t="s">
        <v>401</v>
      </c>
      <c r="C30383" s="11">
        <v>2</v>
      </c>
      <c r="D30383" s="11">
        <v>3</v>
      </c>
      <c r="E30383" s="11">
        <v>2</v>
      </c>
      <c r="F30383" s="11">
        <v>3</v>
      </c>
      <c r="G30383" s="11">
        <v>3</v>
      </c>
      <c r="H30383" s="11">
        <v>3</v>
      </c>
      <c r="I30383" s="11">
        <v>2</v>
      </c>
      <c r="J30383" s="11">
        <v>3</v>
      </c>
      <c r="K30383" s="11">
        <v>2</v>
      </c>
      <c r="L30383" s="11">
        <v>2</v>
      </c>
      <c r="M30383" s="11">
        <v>2</v>
      </c>
      <c r="N30383" s="11">
        <v>2</v>
      </c>
      <c r="O30383" s="11">
        <v>1</v>
      </c>
      <c r="P30383" s="11">
        <v>1</v>
      </c>
      <c r="Q30383" s="11">
        <v>2</v>
      </c>
      <c r="R30383" s="11">
        <v>2</v>
      </c>
      <c r="S30383" s="11">
        <v>2</v>
      </c>
      <c r="T30383" s="11">
        <v>2</v>
      </c>
      <c r="U30383" s="11">
        <v>2</v>
      </c>
      <c r="V30383" s="11">
        <v>1</v>
      </c>
      <c r="W30383" s="11">
        <v>3</v>
      </c>
      <c r="X30383" s="11">
        <v>2</v>
      </c>
      <c r="Y30383" s="11">
        <v>3</v>
      </c>
      <c r="Z30383" s="11">
        <v>3</v>
      </c>
      <c r="AA30383" s="11">
        <v>2</v>
      </c>
    </row>
    <row r="30384" spans="2:27" x14ac:dyDescent="0.3">
      <c r="B30384" s="8" t="s">
        <v>61</v>
      </c>
      <c r="C30384" s="9">
        <v>1</v>
      </c>
      <c r="D30384" s="9">
        <v>2</v>
      </c>
      <c r="E30384" s="9">
        <v>2</v>
      </c>
      <c r="F30384" s="9">
        <v>1</v>
      </c>
      <c r="G30384" s="9">
        <v>1</v>
      </c>
      <c r="H30384" s="9">
        <v>2</v>
      </c>
      <c r="I30384" s="9">
        <v>2</v>
      </c>
      <c r="J30384" s="9">
        <v>3</v>
      </c>
      <c r="K30384" s="9">
        <v>1</v>
      </c>
      <c r="L30384" s="9">
        <v>2</v>
      </c>
      <c r="M30384" s="9">
        <v>2</v>
      </c>
      <c r="N30384" s="9">
        <v>2</v>
      </c>
      <c r="O30384" s="9">
        <v>2</v>
      </c>
      <c r="P30384" s="9">
        <v>2</v>
      </c>
      <c r="Q30384" s="9">
        <v>3</v>
      </c>
      <c r="R30384" s="9">
        <v>1</v>
      </c>
      <c r="S30384" s="9">
        <v>2</v>
      </c>
      <c r="T30384" s="9">
        <v>1</v>
      </c>
      <c r="U30384" s="9">
        <v>1</v>
      </c>
      <c r="V30384" s="9">
        <v>1</v>
      </c>
      <c r="W30384" s="9">
        <v>1</v>
      </c>
      <c r="X30384" s="9">
        <v>1</v>
      </c>
      <c r="Y30384" s="9">
        <v>2</v>
      </c>
      <c r="Z30384" s="9">
        <v>1</v>
      </c>
      <c r="AA30384" s="9">
        <v>1</v>
      </c>
    </row>
    <row r="30385" spans="2:27" x14ac:dyDescent="0.3">
      <c r="B30385" s="8" t="s">
        <v>776</v>
      </c>
      <c r="C30385" s="11">
        <v>3</v>
      </c>
      <c r="D30385" s="11">
        <v>3</v>
      </c>
      <c r="E30385" s="11">
        <v>3</v>
      </c>
      <c r="F30385" s="11">
        <v>5</v>
      </c>
      <c r="G30385" s="11">
        <v>3</v>
      </c>
      <c r="H30385" s="11">
        <v>3</v>
      </c>
      <c r="I30385" s="11">
        <v>2</v>
      </c>
      <c r="J30385" s="11">
        <v>2</v>
      </c>
      <c r="K30385" s="11">
        <v>1</v>
      </c>
      <c r="L30385" s="11">
        <v>2</v>
      </c>
      <c r="M30385" s="11">
        <v>4</v>
      </c>
      <c r="N30385" s="11">
        <v>3</v>
      </c>
      <c r="O30385" s="11">
        <v>4</v>
      </c>
      <c r="P30385" s="11">
        <v>4</v>
      </c>
      <c r="Q30385" s="11">
        <v>3</v>
      </c>
      <c r="R30385" s="11">
        <v>2</v>
      </c>
      <c r="S30385" s="11">
        <v>1</v>
      </c>
      <c r="T30385" s="11">
        <v>1</v>
      </c>
      <c r="U30385" s="11">
        <v>2</v>
      </c>
      <c r="V30385" s="11">
        <v>1</v>
      </c>
      <c r="W30385" s="11">
        <v>1</v>
      </c>
      <c r="X30385" s="11">
        <v>1</v>
      </c>
      <c r="Y30385" s="11">
        <v>2</v>
      </c>
      <c r="Z30385" s="11">
        <v>3</v>
      </c>
      <c r="AA30385" s="11">
        <v>1</v>
      </c>
    </row>
    <row r="30386" spans="2:27" x14ac:dyDescent="0.3">
      <c r="B30386" s="8" t="s">
        <v>177</v>
      </c>
      <c r="C30386" s="9">
        <v>5</v>
      </c>
      <c r="D30386" s="9">
        <v>5</v>
      </c>
      <c r="E30386" s="9">
        <v>5</v>
      </c>
      <c r="F30386" s="9">
        <v>5</v>
      </c>
      <c r="G30386" s="9">
        <v>5</v>
      </c>
      <c r="H30386" s="9">
        <v>4</v>
      </c>
      <c r="I30386" s="9">
        <v>5</v>
      </c>
      <c r="J30386" s="9">
        <v>5</v>
      </c>
      <c r="K30386" s="9">
        <v>3</v>
      </c>
      <c r="L30386" s="9">
        <v>2</v>
      </c>
      <c r="M30386" s="9">
        <v>4</v>
      </c>
      <c r="N30386" s="9">
        <v>4</v>
      </c>
      <c r="O30386" s="9">
        <v>3</v>
      </c>
      <c r="P30386" s="9">
        <v>3</v>
      </c>
      <c r="Q30386" s="9">
        <v>4</v>
      </c>
      <c r="R30386" s="9">
        <v>5</v>
      </c>
      <c r="S30386" s="9">
        <v>5</v>
      </c>
      <c r="T30386" s="9">
        <v>4</v>
      </c>
      <c r="U30386" s="9">
        <v>3</v>
      </c>
      <c r="V30386" s="9">
        <v>5</v>
      </c>
      <c r="W30386" s="9">
        <v>5</v>
      </c>
      <c r="X30386" s="9">
        <v>4</v>
      </c>
      <c r="Y30386" s="9">
        <v>4</v>
      </c>
      <c r="Z30386" s="9">
        <v>4</v>
      </c>
      <c r="AA30386" s="9">
        <v>3</v>
      </c>
    </row>
    <row r="30387" spans="2:27" x14ac:dyDescent="0.3">
      <c r="B30387" s="8" t="s">
        <v>198</v>
      </c>
      <c r="C30387" s="11">
        <v>4</v>
      </c>
      <c r="D30387" s="11">
        <v>3</v>
      </c>
      <c r="E30387" s="11">
        <v>1</v>
      </c>
      <c r="F30387" s="11">
        <v>2</v>
      </c>
      <c r="G30387" s="11">
        <v>2</v>
      </c>
      <c r="H30387" s="11">
        <v>4</v>
      </c>
      <c r="I30387" s="11">
        <v>3</v>
      </c>
      <c r="J30387" s="11">
        <v>3</v>
      </c>
      <c r="K30387" s="11">
        <v>4</v>
      </c>
      <c r="L30387" s="11">
        <v>3</v>
      </c>
      <c r="M30387" s="11">
        <v>3</v>
      </c>
      <c r="N30387" s="11">
        <v>2</v>
      </c>
      <c r="O30387" s="11">
        <v>2</v>
      </c>
      <c r="P30387" s="11">
        <v>2</v>
      </c>
      <c r="Q30387" s="11">
        <v>2</v>
      </c>
      <c r="R30387" s="11">
        <v>5</v>
      </c>
      <c r="S30387" s="11">
        <v>5</v>
      </c>
      <c r="T30387" s="11">
        <v>5</v>
      </c>
      <c r="U30387" s="11">
        <v>5</v>
      </c>
      <c r="V30387" s="11">
        <v>5</v>
      </c>
      <c r="W30387" s="11">
        <v>2</v>
      </c>
      <c r="X30387" s="11">
        <v>1</v>
      </c>
      <c r="Y30387" s="11">
        <v>3</v>
      </c>
      <c r="Z30387" s="11">
        <v>3</v>
      </c>
      <c r="AA30387" s="11">
        <v>2</v>
      </c>
    </row>
    <row r="30388" spans="2:27" x14ac:dyDescent="0.3">
      <c r="B30388" s="8" t="s">
        <v>173</v>
      </c>
      <c r="C30388" s="9">
        <v>5</v>
      </c>
      <c r="D30388" s="9">
        <v>3</v>
      </c>
      <c r="E30388" s="9">
        <v>2</v>
      </c>
      <c r="F30388" s="9">
        <v>4</v>
      </c>
      <c r="G30388" s="9">
        <v>4</v>
      </c>
      <c r="H30388" s="9">
        <v>2</v>
      </c>
      <c r="I30388" s="9">
        <v>3</v>
      </c>
      <c r="J30388" s="9">
        <v>3</v>
      </c>
      <c r="K30388" s="9">
        <v>3</v>
      </c>
      <c r="L30388" s="9">
        <v>3</v>
      </c>
      <c r="M30388" s="9">
        <v>3</v>
      </c>
      <c r="N30388" s="9">
        <v>3</v>
      </c>
      <c r="O30388" s="9">
        <v>4</v>
      </c>
      <c r="P30388" s="9">
        <v>5</v>
      </c>
      <c r="Q30388" s="9">
        <v>5</v>
      </c>
      <c r="R30388" s="9">
        <v>4</v>
      </c>
      <c r="S30388" s="9">
        <v>4</v>
      </c>
      <c r="T30388" s="9">
        <v>4</v>
      </c>
      <c r="U30388" s="9">
        <v>3</v>
      </c>
      <c r="V30388" s="9">
        <v>2</v>
      </c>
      <c r="W30388" s="9">
        <v>4</v>
      </c>
      <c r="X30388" s="9">
        <v>1</v>
      </c>
      <c r="Y30388" s="9">
        <v>2</v>
      </c>
      <c r="Z30388" s="9">
        <v>4</v>
      </c>
      <c r="AA30388" s="9">
        <v>4</v>
      </c>
    </row>
    <row r="30389" spans="2:27" x14ac:dyDescent="0.3">
      <c r="B30389" s="8" t="s">
        <v>454</v>
      </c>
      <c r="C30389" s="11">
        <v>2</v>
      </c>
      <c r="D30389" s="11">
        <v>3</v>
      </c>
      <c r="E30389" s="11">
        <v>1</v>
      </c>
      <c r="F30389" s="11">
        <v>3</v>
      </c>
      <c r="G30389" s="11">
        <v>3</v>
      </c>
      <c r="H30389" s="11">
        <v>3</v>
      </c>
      <c r="I30389" s="11">
        <v>4</v>
      </c>
      <c r="J30389" s="11">
        <v>2</v>
      </c>
      <c r="K30389" s="11">
        <v>2</v>
      </c>
      <c r="L30389" s="11">
        <v>3</v>
      </c>
      <c r="M30389" s="11">
        <v>1</v>
      </c>
      <c r="N30389" s="11">
        <v>3</v>
      </c>
      <c r="O30389" s="11">
        <v>2</v>
      </c>
      <c r="P30389" s="11">
        <v>3</v>
      </c>
      <c r="Q30389" s="11">
        <v>2</v>
      </c>
      <c r="R30389" s="11">
        <v>2</v>
      </c>
      <c r="S30389" s="11">
        <v>3</v>
      </c>
      <c r="T30389" s="11">
        <v>3</v>
      </c>
      <c r="U30389" s="11">
        <v>1</v>
      </c>
      <c r="V30389" s="11">
        <v>3</v>
      </c>
      <c r="W30389" s="11">
        <v>2</v>
      </c>
      <c r="X30389" s="11">
        <v>1</v>
      </c>
      <c r="Y30389" s="11">
        <v>3</v>
      </c>
      <c r="Z30389" s="11">
        <v>2</v>
      </c>
      <c r="AA30389" s="11">
        <v>2</v>
      </c>
    </row>
    <row r="30390" spans="2:27" x14ac:dyDescent="0.3">
      <c r="B30390" s="8" t="s">
        <v>117</v>
      </c>
      <c r="C30390" s="9">
        <v>1</v>
      </c>
      <c r="D30390" s="9">
        <v>2</v>
      </c>
      <c r="E30390" s="9">
        <v>1</v>
      </c>
      <c r="F30390" s="9">
        <v>1</v>
      </c>
      <c r="G30390" s="9">
        <v>2</v>
      </c>
      <c r="H30390" s="9">
        <v>2</v>
      </c>
      <c r="I30390" s="9">
        <v>1</v>
      </c>
      <c r="J30390" s="9">
        <v>2</v>
      </c>
      <c r="K30390" s="9">
        <v>1</v>
      </c>
      <c r="L30390" s="9">
        <v>2</v>
      </c>
      <c r="M30390" s="9">
        <v>2</v>
      </c>
      <c r="N30390" s="9">
        <v>3</v>
      </c>
      <c r="O30390" s="9">
        <v>1</v>
      </c>
      <c r="P30390" s="9">
        <v>2</v>
      </c>
      <c r="Q30390" s="9">
        <v>1</v>
      </c>
      <c r="R30390" s="9">
        <v>1</v>
      </c>
      <c r="S30390" s="9">
        <v>1</v>
      </c>
      <c r="T30390" s="9">
        <v>1</v>
      </c>
      <c r="U30390" s="9">
        <v>1</v>
      </c>
      <c r="V30390" s="9">
        <v>1</v>
      </c>
      <c r="W30390" s="9">
        <v>1</v>
      </c>
      <c r="X30390" s="9">
        <v>1</v>
      </c>
      <c r="Y30390" s="9">
        <v>2</v>
      </c>
      <c r="Z30390" s="9">
        <v>2</v>
      </c>
      <c r="AA30390" s="9">
        <v>2</v>
      </c>
    </row>
    <row r="30391" spans="2:27" x14ac:dyDescent="0.3">
      <c r="B30391" s="8" t="s">
        <v>200</v>
      </c>
      <c r="C30391" s="11">
        <v>2</v>
      </c>
      <c r="D30391" s="11">
        <v>4</v>
      </c>
      <c r="E30391" s="11">
        <v>3</v>
      </c>
      <c r="F30391" s="11">
        <v>4</v>
      </c>
      <c r="G30391" s="11">
        <v>2</v>
      </c>
      <c r="H30391" s="11">
        <v>2</v>
      </c>
      <c r="I30391" s="11">
        <v>2</v>
      </c>
      <c r="J30391" s="11">
        <v>2</v>
      </c>
      <c r="K30391" s="11">
        <v>2</v>
      </c>
      <c r="L30391" s="11">
        <v>3</v>
      </c>
      <c r="M30391" s="11">
        <v>4</v>
      </c>
      <c r="N30391" s="11">
        <v>4</v>
      </c>
      <c r="O30391" s="11">
        <v>4</v>
      </c>
      <c r="P30391" s="11">
        <v>5</v>
      </c>
      <c r="Q30391" s="11">
        <v>4</v>
      </c>
      <c r="R30391" s="11">
        <v>4</v>
      </c>
      <c r="S30391" s="11">
        <v>5</v>
      </c>
      <c r="T30391" s="11">
        <v>4</v>
      </c>
      <c r="U30391" s="11">
        <v>5</v>
      </c>
      <c r="V30391" s="11">
        <v>5</v>
      </c>
      <c r="W30391" s="11">
        <v>3</v>
      </c>
      <c r="X30391" s="11">
        <v>5</v>
      </c>
      <c r="Y30391" s="11">
        <v>4</v>
      </c>
      <c r="Z30391" s="11">
        <v>4</v>
      </c>
      <c r="AA30391" s="11">
        <v>4</v>
      </c>
    </row>
    <row r="30392" spans="2:27" x14ac:dyDescent="0.3">
      <c r="B30392" s="8" t="s">
        <v>502</v>
      </c>
      <c r="C30392" s="9">
        <v>4</v>
      </c>
      <c r="D30392" s="9">
        <v>3</v>
      </c>
      <c r="E30392" s="9">
        <v>2</v>
      </c>
      <c r="F30392" s="9">
        <v>4</v>
      </c>
      <c r="G30392" s="9">
        <v>4</v>
      </c>
      <c r="H30392" s="9">
        <v>3</v>
      </c>
      <c r="I30392" s="9">
        <v>3</v>
      </c>
      <c r="J30392" s="9">
        <v>3</v>
      </c>
      <c r="K30392" s="9">
        <v>1</v>
      </c>
      <c r="L30392" s="9">
        <v>2</v>
      </c>
      <c r="M30392" s="9">
        <v>3</v>
      </c>
      <c r="N30392" s="9">
        <v>2</v>
      </c>
      <c r="O30392" s="9">
        <v>2</v>
      </c>
      <c r="P30392" s="9">
        <v>2</v>
      </c>
      <c r="Q30392" s="9">
        <v>3</v>
      </c>
      <c r="R30392" s="9">
        <v>1</v>
      </c>
      <c r="S30392" s="9">
        <v>2</v>
      </c>
      <c r="T30392" s="9">
        <v>2</v>
      </c>
      <c r="U30392" s="9">
        <v>1</v>
      </c>
      <c r="V30392" s="9">
        <v>2</v>
      </c>
      <c r="W30392" s="9">
        <v>3</v>
      </c>
      <c r="X30392" s="9">
        <v>1</v>
      </c>
      <c r="Y30392" s="9">
        <v>2</v>
      </c>
      <c r="Z30392" s="9">
        <v>1</v>
      </c>
      <c r="AA30392" s="9">
        <v>3</v>
      </c>
    </row>
    <row r="30393" spans="2:27" x14ac:dyDescent="0.3">
      <c r="B30393" s="8" t="s">
        <v>370</v>
      </c>
      <c r="C30393" s="11">
        <v>5</v>
      </c>
      <c r="D30393" s="11">
        <v>5</v>
      </c>
      <c r="E30393" s="11">
        <v>5</v>
      </c>
      <c r="F30393" s="11">
        <v>5</v>
      </c>
      <c r="G30393" s="11">
        <v>5</v>
      </c>
      <c r="H30393" s="11">
        <v>5</v>
      </c>
      <c r="I30393" s="11">
        <v>4</v>
      </c>
      <c r="J30393" s="11">
        <v>4</v>
      </c>
      <c r="K30393" s="11">
        <v>4</v>
      </c>
      <c r="L30393" s="11">
        <v>5</v>
      </c>
      <c r="M30393" s="11">
        <v>1</v>
      </c>
      <c r="N30393" s="11">
        <v>1</v>
      </c>
      <c r="O30393" s="11">
        <v>3</v>
      </c>
      <c r="P30393" s="11">
        <v>3</v>
      </c>
      <c r="Q30393" s="11">
        <v>3</v>
      </c>
      <c r="R30393" s="11">
        <v>4</v>
      </c>
      <c r="S30393" s="11">
        <v>3</v>
      </c>
      <c r="T30393" s="11">
        <v>3</v>
      </c>
      <c r="U30393" s="11">
        <v>4</v>
      </c>
      <c r="V30393" s="11">
        <v>3</v>
      </c>
      <c r="W30393" s="11">
        <v>2</v>
      </c>
      <c r="X30393" s="11">
        <v>4</v>
      </c>
      <c r="Y30393" s="11">
        <v>3</v>
      </c>
      <c r="Z30393" s="11">
        <v>2</v>
      </c>
      <c r="AA30393" s="11">
        <v>2</v>
      </c>
    </row>
    <row r="30394" spans="2:27" x14ac:dyDescent="0.3">
      <c r="B30394" s="8" t="s">
        <v>490</v>
      </c>
      <c r="C30394" s="9">
        <v>2</v>
      </c>
      <c r="D30394" s="9">
        <v>1</v>
      </c>
      <c r="E30394" s="9">
        <v>3</v>
      </c>
      <c r="F30394" s="9">
        <v>1</v>
      </c>
      <c r="G30394" s="9">
        <v>3</v>
      </c>
      <c r="H30394" s="9">
        <v>2</v>
      </c>
      <c r="I30394" s="9">
        <v>1</v>
      </c>
      <c r="J30394" s="9">
        <v>1</v>
      </c>
      <c r="K30394" s="9">
        <v>1</v>
      </c>
      <c r="L30394" s="9">
        <v>2</v>
      </c>
      <c r="M30394" s="9">
        <v>3</v>
      </c>
      <c r="N30394" s="9">
        <v>2</v>
      </c>
      <c r="O30394" s="9">
        <v>4</v>
      </c>
      <c r="P30394" s="9">
        <v>3</v>
      </c>
      <c r="Q30394" s="9">
        <v>3</v>
      </c>
      <c r="R30394" s="9">
        <v>2</v>
      </c>
      <c r="S30394" s="9">
        <v>1</v>
      </c>
      <c r="T30394" s="9">
        <v>3</v>
      </c>
      <c r="U30394" s="9">
        <v>2</v>
      </c>
      <c r="V30394" s="9">
        <v>1</v>
      </c>
      <c r="W30394" s="9">
        <v>1</v>
      </c>
      <c r="X30394" s="9">
        <v>1</v>
      </c>
      <c r="Y30394" s="9">
        <v>2</v>
      </c>
      <c r="Z30394" s="9">
        <v>3</v>
      </c>
      <c r="AA30394" s="9">
        <v>3</v>
      </c>
    </row>
    <row r="30395" spans="2:27" x14ac:dyDescent="0.3">
      <c r="B30395" s="8" t="s">
        <v>501</v>
      </c>
      <c r="C30395" s="11">
        <v>4</v>
      </c>
      <c r="D30395" s="11">
        <v>3</v>
      </c>
      <c r="E30395" s="11">
        <v>3</v>
      </c>
      <c r="F30395" s="11">
        <v>4</v>
      </c>
      <c r="G30395" s="11">
        <v>4</v>
      </c>
      <c r="H30395" s="11">
        <v>5</v>
      </c>
      <c r="I30395" s="11">
        <v>5</v>
      </c>
      <c r="J30395" s="11">
        <v>5</v>
      </c>
      <c r="K30395" s="11">
        <v>5</v>
      </c>
      <c r="L30395" s="11">
        <v>5</v>
      </c>
      <c r="M30395" s="11">
        <v>4</v>
      </c>
      <c r="N30395" s="11">
        <v>2</v>
      </c>
      <c r="O30395" s="11">
        <v>2</v>
      </c>
      <c r="P30395" s="11">
        <v>4</v>
      </c>
      <c r="Q30395" s="11">
        <v>3</v>
      </c>
      <c r="R30395" s="11">
        <v>3</v>
      </c>
      <c r="S30395" s="11">
        <v>5</v>
      </c>
      <c r="T30395" s="11">
        <v>5</v>
      </c>
      <c r="U30395" s="11">
        <v>4</v>
      </c>
      <c r="V30395" s="11">
        <v>4</v>
      </c>
      <c r="W30395" s="11">
        <v>4</v>
      </c>
      <c r="X30395" s="11">
        <v>3</v>
      </c>
      <c r="Y30395" s="11">
        <v>4</v>
      </c>
      <c r="Z30395" s="11">
        <v>4</v>
      </c>
      <c r="AA30395" s="11">
        <v>4</v>
      </c>
    </row>
    <row r="30396" spans="2:27" x14ac:dyDescent="0.3">
      <c r="B30396" s="8" t="s">
        <v>662</v>
      </c>
      <c r="C30396" s="9">
        <v>3</v>
      </c>
      <c r="D30396" s="9">
        <v>3</v>
      </c>
      <c r="E30396" s="9">
        <v>3</v>
      </c>
      <c r="F30396" s="9">
        <v>4</v>
      </c>
      <c r="G30396" s="9">
        <v>2</v>
      </c>
      <c r="H30396" s="9">
        <v>1</v>
      </c>
      <c r="I30396" s="9">
        <v>2</v>
      </c>
      <c r="J30396" s="9">
        <v>1</v>
      </c>
      <c r="K30396" s="9">
        <v>2</v>
      </c>
      <c r="L30396" s="9">
        <v>2</v>
      </c>
      <c r="M30396" s="9">
        <v>4</v>
      </c>
      <c r="N30396" s="9">
        <v>4</v>
      </c>
      <c r="O30396" s="9">
        <v>4</v>
      </c>
      <c r="P30396" s="9">
        <v>5</v>
      </c>
      <c r="Q30396" s="9">
        <v>4</v>
      </c>
      <c r="R30396" s="9">
        <v>3</v>
      </c>
      <c r="S30396" s="9">
        <v>2</v>
      </c>
      <c r="T30396" s="9">
        <v>3</v>
      </c>
      <c r="U30396" s="9">
        <v>1</v>
      </c>
      <c r="V30396" s="9">
        <v>2</v>
      </c>
      <c r="W30396" s="9">
        <v>4</v>
      </c>
      <c r="X30396" s="9">
        <v>5</v>
      </c>
      <c r="Y30396" s="9">
        <v>5</v>
      </c>
      <c r="Z30396" s="9">
        <v>4</v>
      </c>
      <c r="AA30396" s="9">
        <v>3</v>
      </c>
    </row>
    <row r="30397" spans="2:27" x14ac:dyDescent="0.3">
      <c r="B30397" s="8" t="s">
        <v>70</v>
      </c>
      <c r="C30397" s="11">
        <v>3</v>
      </c>
      <c r="D30397" s="11">
        <v>2</v>
      </c>
      <c r="E30397" s="11">
        <v>4</v>
      </c>
      <c r="F30397" s="11">
        <v>3</v>
      </c>
      <c r="G30397" s="11">
        <v>3</v>
      </c>
      <c r="H30397" s="11">
        <v>3</v>
      </c>
      <c r="I30397" s="11">
        <v>2</v>
      </c>
      <c r="J30397" s="11">
        <v>3</v>
      </c>
      <c r="K30397" s="11">
        <v>3</v>
      </c>
      <c r="L30397" s="11">
        <v>3</v>
      </c>
      <c r="M30397" s="11">
        <v>2</v>
      </c>
      <c r="N30397" s="11">
        <v>3</v>
      </c>
      <c r="O30397" s="11">
        <v>2</v>
      </c>
      <c r="P30397" s="11">
        <v>3</v>
      </c>
      <c r="Q30397" s="11">
        <v>3</v>
      </c>
      <c r="R30397" s="11">
        <v>2</v>
      </c>
      <c r="S30397" s="11">
        <v>2</v>
      </c>
      <c r="T30397" s="11">
        <v>3</v>
      </c>
      <c r="U30397" s="11">
        <v>4</v>
      </c>
      <c r="V30397" s="11">
        <v>3</v>
      </c>
      <c r="W30397" s="11">
        <v>1</v>
      </c>
      <c r="X30397" s="11">
        <v>3</v>
      </c>
      <c r="Y30397" s="11">
        <v>4</v>
      </c>
      <c r="Z30397" s="11">
        <v>2</v>
      </c>
      <c r="AA30397" s="11">
        <v>3</v>
      </c>
    </row>
    <row r="30398" spans="2:27" x14ac:dyDescent="0.3">
      <c r="B30398" s="8" t="s">
        <v>474</v>
      </c>
      <c r="C30398" s="9">
        <v>3</v>
      </c>
      <c r="D30398" s="9">
        <v>3</v>
      </c>
      <c r="E30398" s="9">
        <v>2</v>
      </c>
      <c r="F30398" s="9">
        <v>2</v>
      </c>
      <c r="G30398" s="9">
        <v>3</v>
      </c>
      <c r="H30398" s="9">
        <v>2</v>
      </c>
      <c r="I30398" s="9">
        <v>2</v>
      </c>
      <c r="J30398" s="9">
        <v>3</v>
      </c>
      <c r="K30398" s="9">
        <v>1</v>
      </c>
      <c r="L30398" s="9">
        <v>2</v>
      </c>
      <c r="M30398" s="9">
        <v>1</v>
      </c>
      <c r="N30398" s="9">
        <v>1</v>
      </c>
      <c r="O30398" s="9">
        <v>1</v>
      </c>
      <c r="P30398" s="9">
        <v>2</v>
      </c>
      <c r="Q30398" s="9">
        <v>1</v>
      </c>
      <c r="R30398" s="9">
        <v>3</v>
      </c>
      <c r="S30398" s="9">
        <v>2</v>
      </c>
      <c r="T30398" s="9">
        <v>3</v>
      </c>
      <c r="U30398" s="9">
        <v>3</v>
      </c>
      <c r="V30398" s="9">
        <v>3</v>
      </c>
      <c r="W30398" s="9">
        <v>3</v>
      </c>
      <c r="X30398" s="9">
        <v>2</v>
      </c>
      <c r="Y30398" s="9">
        <v>2</v>
      </c>
      <c r="Z30398" s="9">
        <v>3</v>
      </c>
      <c r="AA30398" s="9">
        <v>1</v>
      </c>
    </row>
    <row r="30399" spans="2:27" x14ac:dyDescent="0.3">
      <c r="B30399" s="8" t="s">
        <v>440</v>
      </c>
      <c r="C30399" s="11">
        <v>4</v>
      </c>
      <c r="D30399" s="11">
        <v>2</v>
      </c>
      <c r="E30399" s="11">
        <v>3</v>
      </c>
      <c r="F30399" s="11">
        <v>2</v>
      </c>
      <c r="G30399" s="11">
        <v>3</v>
      </c>
      <c r="H30399" s="11">
        <v>5</v>
      </c>
      <c r="I30399" s="11">
        <v>5</v>
      </c>
      <c r="J30399" s="11">
        <v>3</v>
      </c>
      <c r="K30399" s="11">
        <v>4</v>
      </c>
      <c r="L30399" s="11">
        <v>4</v>
      </c>
      <c r="M30399" s="11">
        <v>4</v>
      </c>
      <c r="N30399" s="11">
        <v>4</v>
      </c>
      <c r="O30399" s="11">
        <v>4</v>
      </c>
      <c r="P30399" s="11">
        <v>4</v>
      </c>
      <c r="Q30399" s="11">
        <v>5</v>
      </c>
      <c r="R30399" s="11">
        <v>4</v>
      </c>
      <c r="S30399" s="11">
        <v>4</v>
      </c>
      <c r="T30399" s="11">
        <v>4</v>
      </c>
      <c r="U30399" s="11">
        <v>3</v>
      </c>
      <c r="V30399" s="11">
        <v>3</v>
      </c>
      <c r="W30399" s="11">
        <v>3</v>
      </c>
      <c r="X30399" s="11">
        <v>4</v>
      </c>
      <c r="Y30399" s="11">
        <v>4</v>
      </c>
      <c r="Z30399" s="11">
        <v>5</v>
      </c>
      <c r="AA30399" s="11">
        <v>5</v>
      </c>
    </row>
    <row r="30400" spans="2:27" x14ac:dyDescent="0.3">
      <c r="B30400" s="8" t="s">
        <v>379</v>
      </c>
      <c r="C30400" s="9">
        <v>2</v>
      </c>
      <c r="D30400" s="9">
        <v>3</v>
      </c>
      <c r="E30400" s="9">
        <v>1</v>
      </c>
      <c r="F30400" s="9">
        <v>2</v>
      </c>
      <c r="G30400" s="9">
        <v>1</v>
      </c>
      <c r="H30400" s="9">
        <v>1</v>
      </c>
      <c r="I30400" s="9">
        <v>1</v>
      </c>
      <c r="J30400" s="9">
        <v>2</v>
      </c>
      <c r="K30400" s="9">
        <v>1</v>
      </c>
      <c r="L30400" s="9">
        <v>1</v>
      </c>
      <c r="M30400" s="9">
        <v>2</v>
      </c>
      <c r="N30400" s="9">
        <v>1</v>
      </c>
      <c r="O30400" s="9">
        <v>1</v>
      </c>
      <c r="P30400" s="9">
        <v>1</v>
      </c>
      <c r="Q30400" s="9">
        <v>1</v>
      </c>
      <c r="R30400" s="9">
        <v>2</v>
      </c>
      <c r="S30400" s="9">
        <v>2</v>
      </c>
      <c r="T30400" s="9">
        <v>3</v>
      </c>
      <c r="U30400" s="9">
        <v>3</v>
      </c>
      <c r="V30400" s="9">
        <v>3</v>
      </c>
      <c r="W30400" s="9">
        <v>4</v>
      </c>
      <c r="X30400" s="9">
        <v>3</v>
      </c>
      <c r="Y30400" s="9">
        <v>4</v>
      </c>
      <c r="Z30400" s="9">
        <v>5</v>
      </c>
      <c r="AA30400" s="9">
        <v>3</v>
      </c>
    </row>
    <row r="30401" spans="2:27" x14ac:dyDescent="0.3">
      <c r="B30401" s="8" t="s">
        <v>251</v>
      </c>
      <c r="C30401" s="11">
        <v>2</v>
      </c>
      <c r="D30401" s="11">
        <v>5</v>
      </c>
      <c r="E30401" s="11">
        <v>4</v>
      </c>
      <c r="F30401" s="11">
        <v>3</v>
      </c>
      <c r="G30401" s="11">
        <v>4</v>
      </c>
      <c r="H30401" s="11">
        <v>3</v>
      </c>
      <c r="I30401" s="11">
        <v>4</v>
      </c>
      <c r="J30401" s="11">
        <v>4</v>
      </c>
      <c r="K30401" s="11">
        <v>2</v>
      </c>
      <c r="L30401" s="11">
        <v>3</v>
      </c>
      <c r="M30401" s="11">
        <v>2</v>
      </c>
      <c r="N30401" s="11">
        <v>2</v>
      </c>
      <c r="O30401" s="11">
        <v>3</v>
      </c>
      <c r="P30401" s="11">
        <v>3</v>
      </c>
      <c r="Q30401" s="11">
        <v>3</v>
      </c>
      <c r="R30401" s="11">
        <v>2</v>
      </c>
      <c r="S30401" s="11">
        <v>4</v>
      </c>
      <c r="T30401" s="11">
        <v>4</v>
      </c>
      <c r="U30401" s="11">
        <v>3</v>
      </c>
      <c r="V30401" s="11">
        <v>3</v>
      </c>
      <c r="W30401" s="11">
        <v>4</v>
      </c>
      <c r="X30401" s="11">
        <v>4</v>
      </c>
      <c r="Y30401" s="11">
        <v>4</v>
      </c>
      <c r="Z30401" s="11">
        <v>2</v>
      </c>
      <c r="AA30401" s="11">
        <v>5</v>
      </c>
    </row>
    <row r="30402" spans="2:27" x14ac:dyDescent="0.3">
      <c r="B30402" s="8" t="s">
        <v>634</v>
      </c>
      <c r="C30402" s="9">
        <v>2</v>
      </c>
      <c r="D30402" s="9">
        <v>3</v>
      </c>
      <c r="E30402" s="9">
        <v>1</v>
      </c>
      <c r="F30402" s="9">
        <v>1</v>
      </c>
      <c r="G30402" s="9">
        <v>1</v>
      </c>
      <c r="H30402" s="9">
        <v>3</v>
      </c>
      <c r="I30402" s="9">
        <v>5</v>
      </c>
      <c r="J30402" s="9">
        <v>5</v>
      </c>
      <c r="K30402" s="9">
        <v>2</v>
      </c>
      <c r="L30402" s="9">
        <v>4</v>
      </c>
      <c r="M30402" s="9">
        <v>1</v>
      </c>
      <c r="N30402" s="9">
        <v>1</v>
      </c>
      <c r="O30402" s="9">
        <v>2</v>
      </c>
      <c r="P30402" s="9">
        <v>2</v>
      </c>
      <c r="Q30402" s="9">
        <v>1</v>
      </c>
      <c r="R30402" s="9">
        <v>2</v>
      </c>
      <c r="S30402" s="9">
        <v>1</v>
      </c>
      <c r="T30402" s="9">
        <v>2</v>
      </c>
      <c r="U30402" s="9">
        <v>1</v>
      </c>
      <c r="V30402" s="9">
        <v>3</v>
      </c>
      <c r="W30402" s="9">
        <v>1</v>
      </c>
      <c r="X30402" s="9">
        <v>3</v>
      </c>
      <c r="Y30402" s="9">
        <v>3</v>
      </c>
      <c r="Z30402" s="9">
        <v>4</v>
      </c>
      <c r="AA30402" s="9">
        <v>2</v>
      </c>
    </row>
    <row r="30403" spans="2:27" x14ac:dyDescent="0.3">
      <c r="B30403" s="8" t="s">
        <v>270</v>
      </c>
      <c r="C30403" s="11">
        <v>3</v>
      </c>
      <c r="D30403" s="11">
        <v>4</v>
      </c>
      <c r="E30403" s="11">
        <v>4</v>
      </c>
      <c r="F30403" s="11">
        <v>5</v>
      </c>
      <c r="G30403" s="11">
        <v>1</v>
      </c>
      <c r="H30403" s="11">
        <v>5</v>
      </c>
      <c r="I30403" s="11">
        <v>4</v>
      </c>
      <c r="J30403" s="11">
        <v>5</v>
      </c>
      <c r="K30403" s="11">
        <v>3</v>
      </c>
      <c r="L30403" s="11">
        <v>5</v>
      </c>
      <c r="M30403" s="11">
        <v>2</v>
      </c>
      <c r="N30403" s="11">
        <v>1</v>
      </c>
      <c r="O30403" s="11">
        <v>3</v>
      </c>
      <c r="P30403" s="11">
        <v>2</v>
      </c>
      <c r="Q30403" s="11">
        <v>3</v>
      </c>
      <c r="R30403" s="11">
        <v>5</v>
      </c>
      <c r="S30403" s="11">
        <v>4</v>
      </c>
      <c r="T30403" s="11">
        <v>4</v>
      </c>
      <c r="U30403" s="11">
        <v>3</v>
      </c>
      <c r="V30403" s="11">
        <v>5</v>
      </c>
      <c r="W30403" s="11">
        <v>3</v>
      </c>
      <c r="X30403" s="11">
        <v>3</v>
      </c>
      <c r="Y30403" s="11">
        <v>1</v>
      </c>
      <c r="Z30403" s="11">
        <v>4</v>
      </c>
      <c r="AA30403" s="11">
        <v>2</v>
      </c>
    </row>
    <row r="30404" spans="2:27" x14ac:dyDescent="0.3">
      <c r="B30404" s="8" t="s">
        <v>349</v>
      </c>
      <c r="C30404" s="9">
        <v>2</v>
      </c>
      <c r="D30404" s="9">
        <v>2</v>
      </c>
      <c r="E30404" s="9">
        <v>2</v>
      </c>
      <c r="F30404" s="9">
        <v>2</v>
      </c>
      <c r="G30404" s="9">
        <v>3</v>
      </c>
      <c r="H30404" s="9">
        <v>3</v>
      </c>
      <c r="I30404" s="9">
        <v>3</v>
      </c>
      <c r="J30404" s="9">
        <v>2</v>
      </c>
      <c r="K30404" s="9">
        <v>4</v>
      </c>
      <c r="L30404" s="9">
        <v>3</v>
      </c>
      <c r="M30404" s="9">
        <v>2</v>
      </c>
      <c r="N30404" s="9">
        <v>4</v>
      </c>
      <c r="O30404" s="9">
        <v>2</v>
      </c>
      <c r="P30404" s="9">
        <v>3</v>
      </c>
      <c r="Q30404" s="9">
        <v>3</v>
      </c>
      <c r="R30404" s="9">
        <v>3</v>
      </c>
      <c r="S30404" s="9">
        <v>1</v>
      </c>
      <c r="T30404" s="9">
        <v>4</v>
      </c>
      <c r="U30404" s="9">
        <v>1</v>
      </c>
      <c r="V30404" s="9">
        <v>3</v>
      </c>
      <c r="W30404" s="9">
        <v>2</v>
      </c>
      <c r="X30404" s="9">
        <v>2</v>
      </c>
      <c r="Y30404" s="9">
        <v>2</v>
      </c>
      <c r="Z30404" s="9">
        <v>1</v>
      </c>
      <c r="AA30404" s="9">
        <v>1</v>
      </c>
    </row>
    <row r="30405" spans="2:27" x14ac:dyDescent="0.3">
      <c r="B30405" s="8" t="s">
        <v>648</v>
      </c>
      <c r="C30405" s="11">
        <v>5</v>
      </c>
      <c r="D30405" s="11">
        <v>4</v>
      </c>
      <c r="E30405" s="11">
        <v>5</v>
      </c>
      <c r="F30405" s="11">
        <v>4</v>
      </c>
      <c r="G30405" s="11">
        <v>5</v>
      </c>
      <c r="H30405" s="11">
        <v>5</v>
      </c>
      <c r="I30405" s="11">
        <v>4</v>
      </c>
      <c r="J30405" s="11">
        <v>3</v>
      </c>
      <c r="K30405" s="11">
        <v>4</v>
      </c>
      <c r="L30405" s="11">
        <v>3</v>
      </c>
      <c r="M30405" s="11">
        <v>1</v>
      </c>
      <c r="N30405" s="11">
        <v>1</v>
      </c>
      <c r="O30405" s="11">
        <v>2</v>
      </c>
      <c r="P30405" s="11">
        <v>1</v>
      </c>
      <c r="Q30405" s="11">
        <v>1</v>
      </c>
      <c r="R30405" s="11">
        <v>3</v>
      </c>
      <c r="S30405" s="11">
        <v>4</v>
      </c>
      <c r="T30405" s="11">
        <v>5</v>
      </c>
      <c r="U30405" s="11">
        <v>4</v>
      </c>
      <c r="V30405" s="11">
        <v>3</v>
      </c>
      <c r="W30405" s="11">
        <v>2</v>
      </c>
      <c r="X30405" s="11">
        <v>4</v>
      </c>
      <c r="Y30405" s="11">
        <v>3</v>
      </c>
      <c r="Z30405" s="11">
        <v>4</v>
      </c>
      <c r="AA30405" s="11">
        <v>5</v>
      </c>
    </row>
    <row r="30406" spans="2:27" x14ac:dyDescent="0.3">
      <c r="B30406" s="8" t="s">
        <v>642</v>
      </c>
      <c r="C30406" s="9">
        <v>2</v>
      </c>
      <c r="D30406" s="9">
        <v>1</v>
      </c>
      <c r="E30406" s="9">
        <v>4</v>
      </c>
      <c r="F30406" s="9">
        <v>3</v>
      </c>
      <c r="G30406" s="9">
        <v>3</v>
      </c>
      <c r="H30406" s="9">
        <v>4</v>
      </c>
      <c r="I30406" s="9">
        <v>4</v>
      </c>
      <c r="J30406" s="9">
        <v>4</v>
      </c>
      <c r="K30406" s="9">
        <v>4</v>
      </c>
      <c r="L30406" s="9">
        <v>4</v>
      </c>
      <c r="M30406" s="9">
        <v>1</v>
      </c>
      <c r="N30406" s="9">
        <v>2</v>
      </c>
      <c r="O30406" s="9">
        <v>1</v>
      </c>
      <c r="P30406" s="9">
        <v>1</v>
      </c>
      <c r="Q30406" s="9">
        <v>1</v>
      </c>
      <c r="R30406" s="9">
        <v>2</v>
      </c>
      <c r="S30406" s="9">
        <v>3</v>
      </c>
      <c r="T30406" s="9">
        <v>3</v>
      </c>
      <c r="U30406" s="9">
        <v>3</v>
      </c>
      <c r="V30406" s="9">
        <v>3</v>
      </c>
      <c r="W30406" s="9">
        <v>2</v>
      </c>
      <c r="X30406" s="9">
        <v>4</v>
      </c>
      <c r="Y30406" s="9">
        <v>3</v>
      </c>
      <c r="Z30406" s="9">
        <v>2</v>
      </c>
      <c r="AA30406" s="9">
        <v>3</v>
      </c>
    </row>
    <row r="30407" spans="2:27" x14ac:dyDescent="0.3">
      <c r="B30407" s="8" t="s">
        <v>546</v>
      </c>
      <c r="C30407" s="11">
        <v>5</v>
      </c>
      <c r="D30407" s="11">
        <v>4</v>
      </c>
      <c r="E30407" s="11">
        <v>4</v>
      </c>
      <c r="F30407" s="11">
        <v>4</v>
      </c>
      <c r="G30407" s="11">
        <v>4</v>
      </c>
      <c r="H30407" s="11">
        <v>2</v>
      </c>
      <c r="I30407" s="11">
        <v>2</v>
      </c>
      <c r="J30407" s="11">
        <v>2</v>
      </c>
      <c r="K30407" s="11">
        <v>2</v>
      </c>
      <c r="L30407" s="11">
        <v>2</v>
      </c>
      <c r="M30407" s="11">
        <v>3</v>
      </c>
      <c r="N30407" s="11">
        <v>3</v>
      </c>
      <c r="O30407" s="11">
        <v>3</v>
      </c>
      <c r="P30407" s="11">
        <v>3</v>
      </c>
      <c r="Q30407" s="11">
        <v>3</v>
      </c>
      <c r="R30407" s="11">
        <v>1</v>
      </c>
      <c r="S30407" s="11">
        <v>2</v>
      </c>
      <c r="T30407" s="11">
        <v>2</v>
      </c>
      <c r="U30407" s="11">
        <v>2</v>
      </c>
      <c r="V30407" s="11">
        <v>1</v>
      </c>
      <c r="W30407" s="11">
        <v>3</v>
      </c>
      <c r="X30407" s="11">
        <v>2</v>
      </c>
      <c r="Y30407" s="11">
        <v>2</v>
      </c>
      <c r="Z30407" s="11">
        <v>4</v>
      </c>
      <c r="AA30407" s="11">
        <v>3</v>
      </c>
    </row>
    <row r="30408" spans="2:27" x14ac:dyDescent="0.3">
      <c r="B30408" s="8" t="s">
        <v>77</v>
      </c>
      <c r="C30408" s="9">
        <v>4</v>
      </c>
      <c r="D30408" s="9">
        <v>5</v>
      </c>
      <c r="E30408" s="9">
        <v>4</v>
      </c>
      <c r="F30408" s="9">
        <v>4</v>
      </c>
      <c r="G30408" s="9">
        <v>5</v>
      </c>
      <c r="H30408" s="9">
        <v>2</v>
      </c>
      <c r="I30408" s="9">
        <v>2</v>
      </c>
      <c r="J30408" s="9">
        <v>3</v>
      </c>
      <c r="K30408" s="9">
        <v>1</v>
      </c>
      <c r="L30408" s="9">
        <v>1</v>
      </c>
      <c r="M30408" s="9">
        <v>2</v>
      </c>
      <c r="N30408" s="9">
        <v>3</v>
      </c>
      <c r="O30408" s="9">
        <v>2</v>
      </c>
      <c r="P30408" s="9">
        <v>4</v>
      </c>
      <c r="Q30408" s="9">
        <v>3</v>
      </c>
      <c r="R30408" s="9">
        <v>2</v>
      </c>
      <c r="S30408" s="9">
        <v>2</v>
      </c>
      <c r="T30408" s="9">
        <v>3</v>
      </c>
      <c r="U30408" s="9">
        <v>1</v>
      </c>
      <c r="V30408" s="9">
        <v>2</v>
      </c>
      <c r="W30408" s="9">
        <v>1</v>
      </c>
      <c r="X30408" s="9">
        <v>2</v>
      </c>
      <c r="Y30408" s="9">
        <v>1</v>
      </c>
      <c r="Z30408" s="9">
        <v>3</v>
      </c>
      <c r="AA30408" s="9">
        <v>3</v>
      </c>
    </row>
    <row r="30409" spans="2:27" x14ac:dyDescent="0.3">
      <c r="B30409" s="8" t="s">
        <v>156</v>
      </c>
      <c r="C30409" s="11">
        <v>4</v>
      </c>
      <c r="D30409" s="11">
        <v>2</v>
      </c>
      <c r="E30409" s="11">
        <v>3</v>
      </c>
      <c r="F30409" s="11">
        <v>3</v>
      </c>
      <c r="G30409" s="11">
        <v>3</v>
      </c>
      <c r="H30409" s="11">
        <v>4</v>
      </c>
      <c r="I30409" s="11">
        <v>3</v>
      </c>
      <c r="J30409" s="11">
        <v>3</v>
      </c>
      <c r="K30409" s="11">
        <v>3</v>
      </c>
      <c r="L30409" s="11">
        <v>3</v>
      </c>
      <c r="M30409" s="11">
        <v>3</v>
      </c>
      <c r="N30409" s="11">
        <v>3</v>
      </c>
      <c r="O30409" s="11">
        <v>4</v>
      </c>
      <c r="P30409" s="11">
        <v>3</v>
      </c>
      <c r="Q30409" s="11">
        <v>4</v>
      </c>
      <c r="R30409" s="11">
        <v>2</v>
      </c>
      <c r="S30409" s="11">
        <v>3</v>
      </c>
      <c r="T30409" s="11">
        <v>2</v>
      </c>
      <c r="U30409" s="11">
        <v>3</v>
      </c>
      <c r="V30409" s="11">
        <v>3</v>
      </c>
      <c r="W30409" s="11">
        <v>2</v>
      </c>
      <c r="X30409" s="11">
        <v>1</v>
      </c>
      <c r="Y30409" s="11">
        <v>3</v>
      </c>
      <c r="Z30409" s="11">
        <v>3</v>
      </c>
      <c r="AA30409" s="11">
        <v>2</v>
      </c>
    </row>
    <row r="30410" spans="2:27" x14ac:dyDescent="0.3">
      <c r="B30410" s="8" t="s">
        <v>404</v>
      </c>
      <c r="C30410" s="9">
        <v>2</v>
      </c>
      <c r="D30410" s="9">
        <v>2</v>
      </c>
      <c r="E30410" s="9">
        <v>2</v>
      </c>
      <c r="F30410" s="9">
        <v>4</v>
      </c>
      <c r="G30410" s="9">
        <v>2</v>
      </c>
      <c r="H30410" s="9">
        <v>3</v>
      </c>
      <c r="I30410" s="9">
        <v>1</v>
      </c>
      <c r="J30410" s="9">
        <v>2</v>
      </c>
      <c r="K30410" s="9">
        <v>4</v>
      </c>
      <c r="L30410" s="9">
        <v>3</v>
      </c>
      <c r="M30410" s="9">
        <v>1</v>
      </c>
      <c r="N30410" s="9">
        <v>4</v>
      </c>
      <c r="O30410" s="9">
        <v>2</v>
      </c>
      <c r="P30410" s="9">
        <v>1</v>
      </c>
      <c r="Q30410" s="9">
        <v>2</v>
      </c>
      <c r="R30410" s="9">
        <v>1</v>
      </c>
      <c r="S30410" s="9">
        <v>1</v>
      </c>
      <c r="T30410" s="9">
        <v>2</v>
      </c>
      <c r="U30410" s="9">
        <v>2</v>
      </c>
      <c r="V30410" s="9">
        <v>2</v>
      </c>
      <c r="W30410" s="9">
        <v>2</v>
      </c>
      <c r="X30410" s="9">
        <v>2</v>
      </c>
      <c r="Y30410" s="9">
        <v>3</v>
      </c>
      <c r="Z30410" s="9">
        <v>3</v>
      </c>
      <c r="AA30410" s="9">
        <v>1</v>
      </c>
    </row>
    <row r="30411" spans="2:27" x14ac:dyDescent="0.3">
      <c r="B30411" s="8" t="s">
        <v>155</v>
      </c>
      <c r="C30411" s="11">
        <v>1</v>
      </c>
      <c r="D30411" s="11">
        <v>1</v>
      </c>
      <c r="E30411" s="11">
        <v>1</v>
      </c>
      <c r="F30411" s="11">
        <v>1</v>
      </c>
      <c r="G30411" s="11">
        <v>1</v>
      </c>
      <c r="H30411" s="11">
        <v>1</v>
      </c>
      <c r="I30411" s="11">
        <v>2</v>
      </c>
      <c r="J30411" s="11">
        <v>2</v>
      </c>
      <c r="K30411" s="11">
        <v>2</v>
      </c>
      <c r="L30411" s="11">
        <v>1</v>
      </c>
      <c r="M30411" s="11">
        <v>3</v>
      </c>
      <c r="N30411" s="11">
        <v>2</v>
      </c>
      <c r="O30411" s="11">
        <v>5</v>
      </c>
      <c r="P30411" s="11">
        <v>3</v>
      </c>
      <c r="Q30411" s="11">
        <v>4</v>
      </c>
      <c r="R30411" s="11">
        <v>2</v>
      </c>
      <c r="S30411" s="11">
        <v>2</v>
      </c>
      <c r="T30411" s="11">
        <v>1</v>
      </c>
      <c r="U30411" s="11">
        <v>1</v>
      </c>
      <c r="V30411" s="11">
        <v>1</v>
      </c>
      <c r="W30411" s="11">
        <v>3</v>
      </c>
      <c r="X30411" s="11">
        <v>2</v>
      </c>
      <c r="Y30411" s="11">
        <v>2</v>
      </c>
      <c r="Z30411" s="11">
        <v>2</v>
      </c>
      <c r="AA30411" s="11">
        <v>4</v>
      </c>
    </row>
    <row r="30412" spans="2:27" x14ac:dyDescent="0.3">
      <c r="B30412" s="8" t="s">
        <v>101</v>
      </c>
      <c r="C30412" s="9">
        <v>1</v>
      </c>
      <c r="D30412" s="9">
        <v>2</v>
      </c>
      <c r="E30412" s="9">
        <v>3</v>
      </c>
      <c r="F30412" s="9">
        <v>1</v>
      </c>
      <c r="G30412" s="9">
        <v>2</v>
      </c>
      <c r="H30412" s="9">
        <v>1</v>
      </c>
      <c r="I30412" s="9">
        <v>1</v>
      </c>
      <c r="J30412" s="9">
        <v>1</v>
      </c>
      <c r="K30412" s="9">
        <v>1</v>
      </c>
      <c r="L30412" s="9">
        <v>1</v>
      </c>
      <c r="M30412" s="9">
        <v>1</v>
      </c>
      <c r="N30412" s="9">
        <v>1</v>
      </c>
      <c r="O30412" s="9">
        <v>1</v>
      </c>
      <c r="P30412" s="9">
        <v>1</v>
      </c>
      <c r="Q30412" s="9">
        <v>1</v>
      </c>
      <c r="R30412" s="9">
        <v>2</v>
      </c>
      <c r="S30412" s="9">
        <v>1</v>
      </c>
      <c r="T30412" s="9">
        <v>3</v>
      </c>
      <c r="U30412" s="9">
        <v>2</v>
      </c>
      <c r="V30412" s="9">
        <v>1</v>
      </c>
      <c r="W30412" s="9">
        <v>1</v>
      </c>
      <c r="X30412" s="9">
        <v>2</v>
      </c>
      <c r="Y30412" s="9">
        <v>2</v>
      </c>
      <c r="Z30412" s="9">
        <v>3</v>
      </c>
      <c r="AA30412" s="9">
        <v>1</v>
      </c>
    </row>
    <row r="30413" spans="2:27" x14ac:dyDescent="0.3">
      <c r="B30413" s="8" t="s">
        <v>382</v>
      </c>
      <c r="C30413" s="11">
        <v>3</v>
      </c>
      <c r="D30413" s="11">
        <v>2</v>
      </c>
      <c r="E30413" s="11">
        <v>1</v>
      </c>
      <c r="F30413" s="11">
        <v>3</v>
      </c>
      <c r="G30413" s="11">
        <v>2</v>
      </c>
      <c r="H30413" s="11">
        <v>2</v>
      </c>
      <c r="I30413" s="11">
        <v>1</v>
      </c>
      <c r="J30413" s="11">
        <v>2</v>
      </c>
      <c r="K30413" s="11">
        <v>2</v>
      </c>
      <c r="L30413" s="11">
        <v>3</v>
      </c>
      <c r="M30413" s="11">
        <v>1</v>
      </c>
      <c r="N30413" s="11">
        <v>1</v>
      </c>
      <c r="O30413" s="11">
        <v>1</v>
      </c>
      <c r="P30413" s="11">
        <v>2</v>
      </c>
      <c r="Q30413" s="11">
        <v>1</v>
      </c>
      <c r="R30413" s="11">
        <v>3</v>
      </c>
      <c r="S30413" s="11">
        <v>2</v>
      </c>
      <c r="T30413" s="11">
        <v>3</v>
      </c>
      <c r="U30413" s="11">
        <v>2</v>
      </c>
      <c r="V30413" s="11">
        <v>1</v>
      </c>
      <c r="W30413" s="11">
        <v>1</v>
      </c>
      <c r="X30413" s="11">
        <v>2</v>
      </c>
      <c r="Y30413" s="11">
        <v>1</v>
      </c>
      <c r="Z30413" s="11">
        <v>1</v>
      </c>
      <c r="AA30413" s="11">
        <v>1</v>
      </c>
    </row>
    <row r="30414" spans="2:27" x14ac:dyDescent="0.3">
      <c r="B30414" s="8" t="s">
        <v>604</v>
      </c>
      <c r="C30414" s="9">
        <v>4</v>
      </c>
      <c r="D30414" s="9">
        <v>3</v>
      </c>
      <c r="E30414" s="9">
        <v>4</v>
      </c>
      <c r="F30414" s="9">
        <v>3</v>
      </c>
      <c r="G30414" s="9">
        <v>5</v>
      </c>
      <c r="H30414" s="9">
        <v>2</v>
      </c>
      <c r="I30414" s="9">
        <v>2</v>
      </c>
      <c r="J30414" s="9">
        <v>1</v>
      </c>
      <c r="K30414" s="9">
        <v>2</v>
      </c>
      <c r="L30414" s="9">
        <v>2</v>
      </c>
      <c r="M30414" s="9">
        <v>4</v>
      </c>
      <c r="N30414" s="9">
        <v>4</v>
      </c>
      <c r="O30414" s="9">
        <v>3</v>
      </c>
      <c r="P30414" s="9">
        <v>2</v>
      </c>
      <c r="Q30414" s="9">
        <v>4</v>
      </c>
      <c r="R30414" s="9">
        <v>3</v>
      </c>
      <c r="S30414" s="9">
        <v>3</v>
      </c>
      <c r="T30414" s="9">
        <v>4</v>
      </c>
      <c r="U30414" s="9">
        <v>3</v>
      </c>
      <c r="V30414" s="9">
        <v>3</v>
      </c>
      <c r="W30414" s="9">
        <v>3</v>
      </c>
      <c r="X30414" s="9">
        <v>2</v>
      </c>
      <c r="Y30414" s="9">
        <v>3</v>
      </c>
      <c r="Z30414" s="9">
        <v>2</v>
      </c>
      <c r="AA30414" s="9">
        <v>3</v>
      </c>
    </row>
    <row r="30415" spans="2:27" x14ac:dyDescent="0.3">
      <c r="B30415" s="8" t="s">
        <v>608</v>
      </c>
      <c r="C30415" s="11">
        <v>2</v>
      </c>
      <c r="D30415" s="11">
        <v>2</v>
      </c>
      <c r="E30415" s="11">
        <v>4</v>
      </c>
      <c r="F30415" s="11">
        <v>3</v>
      </c>
      <c r="G30415" s="11">
        <v>2</v>
      </c>
      <c r="H30415" s="11">
        <v>3</v>
      </c>
      <c r="I30415" s="11">
        <v>1</v>
      </c>
      <c r="J30415" s="11">
        <v>3</v>
      </c>
      <c r="K30415" s="11">
        <v>2</v>
      </c>
      <c r="L30415" s="11">
        <v>3</v>
      </c>
      <c r="M30415" s="11">
        <v>5</v>
      </c>
      <c r="N30415" s="11">
        <v>5</v>
      </c>
      <c r="O30415" s="11">
        <v>5</v>
      </c>
      <c r="P30415" s="11">
        <v>5</v>
      </c>
      <c r="Q30415" s="11">
        <v>5</v>
      </c>
      <c r="R30415" s="11">
        <v>2</v>
      </c>
      <c r="S30415" s="11">
        <v>3</v>
      </c>
      <c r="T30415" s="11">
        <v>3</v>
      </c>
      <c r="U30415" s="11">
        <v>2</v>
      </c>
      <c r="V30415" s="11">
        <v>4</v>
      </c>
      <c r="W30415" s="11">
        <v>3</v>
      </c>
      <c r="X30415" s="11">
        <v>5</v>
      </c>
      <c r="Y30415" s="11">
        <v>5</v>
      </c>
      <c r="Z30415" s="11">
        <v>3</v>
      </c>
      <c r="AA30415" s="11">
        <v>4</v>
      </c>
    </row>
    <row r="30416" spans="2:27" x14ac:dyDescent="0.3">
      <c r="B30416" s="8" t="s">
        <v>517</v>
      </c>
      <c r="C30416" s="9">
        <v>2</v>
      </c>
      <c r="D30416" s="9">
        <v>3</v>
      </c>
      <c r="E30416" s="9">
        <v>2</v>
      </c>
      <c r="F30416" s="9">
        <v>2</v>
      </c>
      <c r="G30416" s="9">
        <v>3</v>
      </c>
      <c r="H30416" s="9">
        <v>1</v>
      </c>
      <c r="I30416" s="9">
        <v>2</v>
      </c>
      <c r="J30416" s="9">
        <v>1</v>
      </c>
      <c r="K30416" s="9">
        <v>2</v>
      </c>
      <c r="L30416" s="9">
        <v>2</v>
      </c>
      <c r="M30416" s="9">
        <v>1</v>
      </c>
      <c r="N30416" s="9">
        <v>2</v>
      </c>
      <c r="O30416" s="9">
        <v>1</v>
      </c>
      <c r="P30416" s="9">
        <v>3</v>
      </c>
      <c r="Q30416" s="9">
        <v>1</v>
      </c>
      <c r="R30416" s="9">
        <v>2</v>
      </c>
      <c r="S30416" s="9">
        <v>3</v>
      </c>
      <c r="T30416" s="9">
        <v>2</v>
      </c>
      <c r="U30416" s="9">
        <v>3</v>
      </c>
      <c r="V30416" s="9">
        <v>1</v>
      </c>
      <c r="W30416" s="9">
        <v>4</v>
      </c>
      <c r="X30416" s="9">
        <v>4</v>
      </c>
      <c r="Y30416" s="9">
        <v>3</v>
      </c>
      <c r="Z30416" s="9">
        <v>3</v>
      </c>
      <c r="AA30416" s="9">
        <v>3</v>
      </c>
    </row>
    <row r="30417" spans="2:27" x14ac:dyDescent="0.3">
      <c r="B30417" s="8" t="s">
        <v>398</v>
      </c>
      <c r="C30417" s="11">
        <v>2</v>
      </c>
      <c r="D30417" s="11">
        <v>5</v>
      </c>
      <c r="E30417" s="11">
        <v>5</v>
      </c>
      <c r="F30417" s="11">
        <v>4</v>
      </c>
      <c r="G30417" s="11">
        <v>5</v>
      </c>
      <c r="H30417" s="11">
        <v>4</v>
      </c>
      <c r="I30417" s="11">
        <v>3</v>
      </c>
      <c r="J30417" s="11">
        <v>3</v>
      </c>
      <c r="K30417" s="11">
        <v>4</v>
      </c>
      <c r="L30417" s="11">
        <v>5</v>
      </c>
      <c r="M30417" s="11">
        <v>4</v>
      </c>
      <c r="N30417" s="11">
        <v>3</v>
      </c>
      <c r="O30417" s="11">
        <v>2</v>
      </c>
      <c r="P30417" s="11">
        <v>2</v>
      </c>
      <c r="Q30417" s="11">
        <v>3</v>
      </c>
      <c r="R30417" s="11">
        <v>3</v>
      </c>
      <c r="S30417" s="11">
        <v>3</v>
      </c>
      <c r="T30417" s="11">
        <v>4</v>
      </c>
      <c r="U30417" s="11">
        <v>4</v>
      </c>
      <c r="V30417" s="11">
        <v>4</v>
      </c>
      <c r="W30417" s="11">
        <v>4</v>
      </c>
      <c r="X30417" s="11">
        <v>4</v>
      </c>
      <c r="Y30417" s="11">
        <v>4</v>
      </c>
      <c r="Z30417" s="11">
        <v>3</v>
      </c>
      <c r="AA30417" s="11">
        <v>5</v>
      </c>
    </row>
    <row r="30418" spans="2:27" x14ac:dyDescent="0.3">
      <c r="B30418" s="8" t="s">
        <v>394</v>
      </c>
      <c r="C30418" s="9">
        <v>2</v>
      </c>
      <c r="D30418" s="9">
        <v>3</v>
      </c>
      <c r="E30418" s="9">
        <v>3</v>
      </c>
      <c r="F30418" s="9">
        <v>1</v>
      </c>
      <c r="G30418" s="9">
        <v>2</v>
      </c>
      <c r="H30418" s="9">
        <v>2</v>
      </c>
      <c r="I30418" s="9">
        <v>4</v>
      </c>
      <c r="J30418" s="9">
        <v>2</v>
      </c>
      <c r="K30418" s="9">
        <v>3</v>
      </c>
      <c r="L30418" s="9">
        <v>3</v>
      </c>
      <c r="M30418" s="9">
        <v>1</v>
      </c>
      <c r="N30418" s="9">
        <v>1</v>
      </c>
      <c r="O30418" s="9">
        <v>1</v>
      </c>
      <c r="P30418" s="9">
        <v>1</v>
      </c>
      <c r="Q30418" s="9">
        <v>1</v>
      </c>
      <c r="R30418" s="9">
        <v>2</v>
      </c>
      <c r="S30418" s="9">
        <v>3</v>
      </c>
      <c r="T30418" s="9">
        <v>2</v>
      </c>
      <c r="U30418" s="9">
        <v>2</v>
      </c>
      <c r="V30418" s="9">
        <v>3</v>
      </c>
      <c r="W30418" s="9">
        <v>3</v>
      </c>
      <c r="X30418" s="9">
        <v>2</v>
      </c>
      <c r="Y30418" s="9">
        <v>3</v>
      </c>
      <c r="Z30418" s="9">
        <v>2</v>
      </c>
      <c r="AA30418" s="9">
        <v>2</v>
      </c>
    </row>
    <row r="30419" spans="2:27" x14ac:dyDescent="0.3">
      <c r="B30419" s="8" t="s">
        <v>714</v>
      </c>
      <c r="C30419" s="11">
        <v>2</v>
      </c>
      <c r="D30419" s="11">
        <v>2</v>
      </c>
      <c r="E30419" s="11">
        <v>2</v>
      </c>
      <c r="F30419" s="11">
        <v>3</v>
      </c>
      <c r="G30419" s="11">
        <v>2</v>
      </c>
      <c r="H30419" s="11">
        <v>1</v>
      </c>
      <c r="I30419" s="11">
        <v>2</v>
      </c>
      <c r="J30419" s="11">
        <v>3</v>
      </c>
      <c r="K30419" s="11">
        <v>2</v>
      </c>
      <c r="L30419" s="11">
        <v>1</v>
      </c>
      <c r="M30419" s="11">
        <v>3</v>
      </c>
      <c r="N30419" s="11">
        <v>4</v>
      </c>
      <c r="O30419" s="11">
        <v>4</v>
      </c>
      <c r="P30419" s="11">
        <v>4</v>
      </c>
      <c r="Q30419" s="11">
        <v>5</v>
      </c>
      <c r="R30419" s="11">
        <v>5</v>
      </c>
      <c r="S30419" s="11">
        <v>4</v>
      </c>
      <c r="T30419" s="11">
        <v>3</v>
      </c>
      <c r="U30419" s="11">
        <v>3</v>
      </c>
      <c r="V30419" s="11">
        <v>4</v>
      </c>
      <c r="W30419" s="11">
        <v>4</v>
      </c>
      <c r="X30419" s="11">
        <v>3</v>
      </c>
      <c r="Y30419" s="11">
        <v>3</v>
      </c>
      <c r="Z30419" s="11">
        <v>2</v>
      </c>
      <c r="AA30419" s="11">
        <v>3</v>
      </c>
    </row>
    <row r="30420" spans="2:27" x14ac:dyDescent="0.3">
      <c r="B30420" s="8" t="s">
        <v>465</v>
      </c>
      <c r="C30420" s="9">
        <v>2</v>
      </c>
      <c r="D30420" s="9">
        <v>3</v>
      </c>
      <c r="E30420" s="9">
        <v>3</v>
      </c>
      <c r="F30420" s="9">
        <v>2</v>
      </c>
      <c r="G30420" s="9">
        <v>4</v>
      </c>
      <c r="H30420" s="9">
        <v>1</v>
      </c>
      <c r="I30420" s="9">
        <v>1</v>
      </c>
      <c r="J30420" s="9">
        <v>3</v>
      </c>
      <c r="K30420" s="9">
        <v>2</v>
      </c>
      <c r="L30420" s="9">
        <v>1</v>
      </c>
      <c r="M30420" s="9">
        <v>3</v>
      </c>
      <c r="N30420" s="9">
        <v>2</v>
      </c>
      <c r="O30420" s="9">
        <v>1</v>
      </c>
      <c r="P30420" s="9">
        <v>2</v>
      </c>
      <c r="Q30420" s="9">
        <v>1</v>
      </c>
      <c r="R30420" s="9">
        <v>2</v>
      </c>
      <c r="S30420" s="9">
        <v>1</v>
      </c>
      <c r="T30420" s="9">
        <v>1</v>
      </c>
      <c r="U30420" s="9">
        <v>2</v>
      </c>
      <c r="V30420" s="9">
        <v>1</v>
      </c>
      <c r="W30420" s="9">
        <v>2</v>
      </c>
      <c r="X30420" s="9">
        <v>3</v>
      </c>
      <c r="Y30420" s="9">
        <v>1</v>
      </c>
      <c r="Z30420" s="9">
        <v>3</v>
      </c>
      <c r="AA30420" s="9">
        <v>2</v>
      </c>
    </row>
    <row r="30421" spans="2:27" x14ac:dyDescent="0.3">
      <c r="B30421" s="8" t="s">
        <v>621</v>
      </c>
      <c r="C30421" s="11">
        <v>3</v>
      </c>
      <c r="D30421" s="11">
        <v>2</v>
      </c>
      <c r="E30421" s="11">
        <v>5</v>
      </c>
      <c r="F30421" s="11">
        <v>3</v>
      </c>
      <c r="G30421" s="11">
        <v>5</v>
      </c>
      <c r="H30421" s="11">
        <v>4</v>
      </c>
      <c r="I30421" s="11">
        <v>4</v>
      </c>
      <c r="J30421" s="11">
        <v>5</v>
      </c>
      <c r="K30421" s="11">
        <v>4</v>
      </c>
      <c r="L30421" s="11">
        <v>5</v>
      </c>
      <c r="M30421" s="11">
        <v>4</v>
      </c>
      <c r="N30421" s="11">
        <v>4</v>
      </c>
      <c r="O30421" s="11">
        <v>5</v>
      </c>
      <c r="P30421" s="11">
        <v>2</v>
      </c>
      <c r="Q30421" s="11">
        <v>3</v>
      </c>
      <c r="R30421" s="11">
        <v>4</v>
      </c>
      <c r="S30421" s="11">
        <v>4</v>
      </c>
      <c r="T30421" s="11">
        <v>5</v>
      </c>
      <c r="U30421" s="11">
        <v>4</v>
      </c>
      <c r="V30421" s="11">
        <v>4</v>
      </c>
      <c r="W30421" s="11">
        <v>5</v>
      </c>
      <c r="X30421" s="11">
        <v>4</v>
      </c>
      <c r="Y30421" s="11">
        <v>3</v>
      </c>
      <c r="Z30421" s="11">
        <v>3</v>
      </c>
      <c r="AA30421" s="11">
        <v>4</v>
      </c>
    </row>
    <row r="30422" spans="2:27" x14ac:dyDescent="0.3">
      <c r="B30422" s="8" t="s">
        <v>164</v>
      </c>
      <c r="C30422" s="9">
        <v>3</v>
      </c>
      <c r="D30422" s="9">
        <v>2</v>
      </c>
      <c r="E30422" s="9">
        <v>4</v>
      </c>
      <c r="F30422" s="9">
        <v>4</v>
      </c>
      <c r="G30422" s="9">
        <v>3</v>
      </c>
      <c r="H30422" s="9">
        <v>3</v>
      </c>
      <c r="I30422" s="9">
        <v>3</v>
      </c>
      <c r="J30422" s="9">
        <v>3</v>
      </c>
      <c r="K30422" s="9">
        <v>2</v>
      </c>
      <c r="L30422" s="9">
        <v>2</v>
      </c>
      <c r="M30422" s="9">
        <v>5</v>
      </c>
      <c r="N30422" s="9">
        <v>5</v>
      </c>
      <c r="O30422" s="9">
        <v>5</v>
      </c>
      <c r="P30422" s="9">
        <v>5</v>
      </c>
      <c r="Q30422" s="9">
        <v>5</v>
      </c>
      <c r="R30422" s="9">
        <v>2</v>
      </c>
      <c r="S30422" s="9">
        <v>4</v>
      </c>
      <c r="T30422" s="9">
        <v>3</v>
      </c>
      <c r="U30422" s="9">
        <v>1</v>
      </c>
      <c r="V30422" s="9">
        <v>2</v>
      </c>
      <c r="W30422" s="9">
        <v>2</v>
      </c>
      <c r="X30422" s="9">
        <v>2</v>
      </c>
      <c r="Y30422" s="9">
        <v>3</v>
      </c>
      <c r="Z30422" s="9">
        <v>1</v>
      </c>
      <c r="AA30422" s="9">
        <v>2</v>
      </c>
    </row>
    <row r="30423" spans="2:27" x14ac:dyDescent="0.3">
      <c r="B30423" s="8" t="s">
        <v>587</v>
      </c>
      <c r="C30423" s="11">
        <v>2</v>
      </c>
      <c r="D30423" s="11">
        <v>3</v>
      </c>
      <c r="E30423" s="11">
        <v>3</v>
      </c>
      <c r="F30423" s="11">
        <v>2</v>
      </c>
      <c r="G30423" s="11">
        <v>2</v>
      </c>
      <c r="H30423" s="11">
        <v>4</v>
      </c>
      <c r="I30423" s="11">
        <v>4</v>
      </c>
      <c r="J30423" s="11">
        <v>1</v>
      </c>
      <c r="K30423" s="11">
        <v>4</v>
      </c>
      <c r="L30423" s="11">
        <v>3</v>
      </c>
      <c r="M30423" s="11">
        <v>5</v>
      </c>
      <c r="N30423" s="11">
        <v>4</v>
      </c>
      <c r="O30423" s="11">
        <v>5</v>
      </c>
      <c r="P30423" s="11">
        <v>5</v>
      </c>
      <c r="Q30423" s="11">
        <v>4</v>
      </c>
      <c r="R30423" s="11">
        <v>2</v>
      </c>
      <c r="S30423" s="11">
        <v>2</v>
      </c>
      <c r="T30423" s="11">
        <v>1</v>
      </c>
      <c r="U30423" s="11">
        <v>1</v>
      </c>
      <c r="V30423" s="11">
        <v>1</v>
      </c>
      <c r="W30423" s="11">
        <v>5</v>
      </c>
      <c r="X30423" s="11">
        <v>5</v>
      </c>
      <c r="Y30423" s="11">
        <v>4</v>
      </c>
      <c r="Z30423" s="11">
        <v>5</v>
      </c>
      <c r="AA30423" s="11">
        <v>3</v>
      </c>
    </row>
    <row r="30424" spans="2:27" x14ac:dyDescent="0.3">
      <c r="B30424" s="8" t="s">
        <v>331</v>
      </c>
      <c r="C30424" s="9">
        <v>3</v>
      </c>
      <c r="D30424" s="9">
        <v>4</v>
      </c>
      <c r="E30424" s="9">
        <v>3</v>
      </c>
      <c r="F30424" s="9">
        <v>3</v>
      </c>
      <c r="G30424" s="9">
        <v>5</v>
      </c>
      <c r="H30424" s="9">
        <v>3</v>
      </c>
      <c r="I30424" s="9">
        <v>4</v>
      </c>
      <c r="J30424" s="9">
        <v>3</v>
      </c>
      <c r="K30424" s="9">
        <v>4</v>
      </c>
      <c r="L30424" s="9">
        <v>2</v>
      </c>
      <c r="M30424" s="9">
        <v>4</v>
      </c>
      <c r="N30424" s="9">
        <v>4</v>
      </c>
      <c r="O30424" s="9">
        <v>5</v>
      </c>
      <c r="P30424" s="9">
        <v>3</v>
      </c>
      <c r="Q30424" s="9">
        <v>5</v>
      </c>
      <c r="R30424" s="9">
        <v>3</v>
      </c>
      <c r="S30424" s="9">
        <v>2</v>
      </c>
      <c r="T30424" s="9">
        <v>2</v>
      </c>
      <c r="U30424" s="9">
        <v>4</v>
      </c>
      <c r="V30424" s="9">
        <v>3</v>
      </c>
      <c r="W30424" s="9">
        <v>5</v>
      </c>
      <c r="X30424" s="9">
        <v>5</v>
      </c>
      <c r="Y30424" s="9">
        <v>5</v>
      </c>
      <c r="Z30424" s="9">
        <v>5</v>
      </c>
      <c r="AA30424" s="9">
        <v>5</v>
      </c>
    </row>
    <row r="30425" spans="2:27" x14ac:dyDescent="0.3">
      <c r="B30425" s="8" t="s">
        <v>417</v>
      </c>
      <c r="C30425" s="11">
        <v>5</v>
      </c>
      <c r="D30425" s="11">
        <v>5</v>
      </c>
      <c r="E30425" s="11">
        <v>5</v>
      </c>
      <c r="F30425" s="11">
        <v>5</v>
      </c>
      <c r="G30425" s="11">
        <v>5</v>
      </c>
      <c r="H30425" s="11">
        <v>5</v>
      </c>
      <c r="I30425" s="11">
        <v>5</v>
      </c>
      <c r="J30425" s="11">
        <v>5</v>
      </c>
      <c r="K30425" s="11">
        <v>5</v>
      </c>
      <c r="L30425" s="11">
        <v>5</v>
      </c>
      <c r="M30425" s="11">
        <v>3</v>
      </c>
      <c r="N30425" s="11">
        <v>2</v>
      </c>
      <c r="O30425" s="11">
        <v>3</v>
      </c>
      <c r="P30425" s="11">
        <v>3</v>
      </c>
      <c r="Q30425" s="11">
        <v>3</v>
      </c>
      <c r="R30425" s="11">
        <v>4</v>
      </c>
      <c r="S30425" s="11">
        <v>3</v>
      </c>
      <c r="T30425" s="11">
        <v>4</v>
      </c>
      <c r="U30425" s="11">
        <v>4</v>
      </c>
      <c r="V30425" s="11">
        <v>4</v>
      </c>
      <c r="W30425" s="11">
        <v>3</v>
      </c>
      <c r="X30425" s="11">
        <v>3</v>
      </c>
      <c r="Y30425" s="11">
        <v>4</v>
      </c>
      <c r="Z30425" s="11">
        <v>3</v>
      </c>
      <c r="AA30425" s="11">
        <v>3</v>
      </c>
    </row>
    <row r="30426" spans="2:27" x14ac:dyDescent="0.3">
      <c r="B30426" s="8" t="s">
        <v>296</v>
      </c>
      <c r="C30426" s="9">
        <v>4</v>
      </c>
      <c r="D30426" s="9">
        <v>3</v>
      </c>
      <c r="E30426" s="9">
        <v>3</v>
      </c>
      <c r="F30426" s="9">
        <v>2</v>
      </c>
      <c r="G30426" s="9">
        <v>1</v>
      </c>
      <c r="H30426" s="9">
        <v>3</v>
      </c>
      <c r="I30426" s="9">
        <v>2</v>
      </c>
      <c r="J30426" s="9">
        <v>3</v>
      </c>
      <c r="K30426" s="9">
        <v>2</v>
      </c>
      <c r="L30426" s="9">
        <v>4</v>
      </c>
      <c r="M30426" s="9">
        <v>3</v>
      </c>
      <c r="N30426" s="9">
        <v>1</v>
      </c>
      <c r="O30426" s="9">
        <v>2</v>
      </c>
      <c r="P30426" s="9">
        <v>2</v>
      </c>
      <c r="Q30426" s="9">
        <v>2</v>
      </c>
      <c r="R30426" s="9">
        <v>2</v>
      </c>
      <c r="S30426" s="9">
        <v>3</v>
      </c>
      <c r="T30426" s="9">
        <v>3</v>
      </c>
      <c r="U30426" s="9">
        <v>3</v>
      </c>
      <c r="V30426" s="9">
        <v>2</v>
      </c>
      <c r="W30426" s="9">
        <v>1</v>
      </c>
      <c r="X30426" s="9">
        <v>4</v>
      </c>
      <c r="Y30426" s="9">
        <v>4</v>
      </c>
      <c r="Z30426" s="9">
        <v>1</v>
      </c>
      <c r="AA30426" s="9">
        <v>2</v>
      </c>
    </row>
    <row r="30427" spans="2:27" x14ac:dyDescent="0.3">
      <c r="B30427" s="8" t="s">
        <v>569</v>
      </c>
      <c r="C30427" s="11">
        <v>5</v>
      </c>
      <c r="D30427" s="11">
        <v>5</v>
      </c>
      <c r="E30427" s="11">
        <v>5</v>
      </c>
      <c r="F30427" s="11">
        <v>5</v>
      </c>
      <c r="G30427" s="11">
        <v>5</v>
      </c>
      <c r="H30427" s="11">
        <v>2</v>
      </c>
      <c r="I30427" s="11">
        <v>3</v>
      </c>
      <c r="J30427" s="11">
        <v>4</v>
      </c>
      <c r="K30427" s="11">
        <v>4</v>
      </c>
      <c r="L30427" s="11">
        <v>4</v>
      </c>
      <c r="M30427" s="11">
        <v>5</v>
      </c>
      <c r="N30427" s="11">
        <v>5</v>
      </c>
      <c r="O30427" s="11">
        <v>5</v>
      </c>
      <c r="P30427" s="11">
        <v>3</v>
      </c>
      <c r="Q30427" s="11">
        <v>5</v>
      </c>
      <c r="R30427" s="11">
        <v>4</v>
      </c>
      <c r="S30427" s="11">
        <v>4</v>
      </c>
      <c r="T30427" s="11">
        <v>4</v>
      </c>
      <c r="U30427" s="11">
        <v>4</v>
      </c>
      <c r="V30427" s="11">
        <v>3</v>
      </c>
      <c r="W30427" s="11">
        <v>5</v>
      </c>
      <c r="X30427" s="11">
        <v>3</v>
      </c>
      <c r="Y30427" s="11">
        <v>3</v>
      </c>
      <c r="Z30427" s="11">
        <v>5</v>
      </c>
      <c r="AA30427" s="11">
        <v>4</v>
      </c>
    </row>
    <row r="30428" spans="2:27" x14ac:dyDescent="0.3">
      <c r="B30428" s="8" t="s">
        <v>619</v>
      </c>
      <c r="C30428" s="9">
        <v>2</v>
      </c>
      <c r="D30428" s="9">
        <v>5</v>
      </c>
      <c r="E30428" s="9">
        <v>2</v>
      </c>
      <c r="F30428" s="9">
        <v>4</v>
      </c>
      <c r="G30428" s="9">
        <v>2</v>
      </c>
      <c r="H30428" s="9">
        <v>5</v>
      </c>
      <c r="I30428" s="9">
        <v>5</v>
      </c>
      <c r="J30428" s="9">
        <v>4</v>
      </c>
      <c r="K30428" s="9">
        <v>4</v>
      </c>
      <c r="L30428" s="9">
        <v>4</v>
      </c>
      <c r="M30428" s="9">
        <v>3</v>
      </c>
      <c r="N30428" s="9">
        <v>3</v>
      </c>
      <c r="O30428" s="9">
        <v>2</v>
      </c>
      <c r="P30428" s="9">
        <v>3</v>
      </c>
      <c r="Q30428" s="9">
        <v>4</v>
      </c>
      <c r="R30428" s="9">
        <v>4</v>
      </c>
      <c r="S30428" s="9">
        <v>5</v>
      </c>
      <c r="T30428" s="9">
        <v>5</v>
      </c>
      <c r="U30428" s="9">
        <v>3</v>
      </c>
      <c r="V30428" s="9">
        <v>4</v>
      </c>
      <c r="W30428" s="9">
        <v>1</v>
      </c>
      <c r="X30428" s="9">
        <v>3</v>
      </c>
      <c r="Y30428" s="9">
        <v>3</v>
      </c>
      <c r="Z30428" s="9">
        <v>2</v>
      </c>
      <c r="AA30428" s="9">
        <v>1</v>
      </c>
    </row>
    <row r="30429" spans="2:27" x14ac:dyDescent="0.3">
      <c r="B30429" s="8" t="s">
        <v>393</v>
      </c>
      <c r="C30429" s="11">
        <v>2</v>
      </c>
      <c r="D30429" s="11">
        <v>3</v>
      </c>
      <c r="E30429" s="11">
        <v>3</v>
      </c>
      <c r="F30429" s="11">
        <v>2</v>
      </c>
      <c r="G30429" s="11">
        <v>2</v>
      </c>
      <c r="H30429" s="11">
        <v>3</v>
      </c>
      <c r="I30429" s="11">
        <v>3</v>
      </c>
      <c r="J30429" s="11">
        <v>2</v>
      </c>
      <c r="K30429" s="11">
        <v>3</v>
      </c>
      <c r="L30429" s="11">
        <v>3</v>
      </c>
      <c r="M30429" s="11">
        <v>4</v>
      </c>
      <c r="N30429" s="11">
        <v>4</v>
      </c>
      <c r="O30429" s="11">
        <v>5</v>
      </c>
      <c r="P30429" s="11">
        <v>3</v>
      </c>
      <c r="Q30429" s="11">
        <v>4</v>
      </c>
      <c r="R30429" s="11">
        <v>3</v>
      </c>
      <c r="S30429" s="11">
        <v>2</v>
      </c>
      <c r="T30429" s="11">
        <v>3</v>
      </c>
      <c r="U30429" s="11">
        <v>3</v>
      </c>
      <c r="V30429" s="11">
        <v>4</v>
      </c>
      <c r="W30429" s="11">
        <v>3</v>
      </c>
      <c r="X30429" s="11">
        <v>3</v>
      </c>
      <c r="Y30429" s="11">
        <v>5</v>
      </c>
      <c r="Z30429" s="11">
        <v>3</v>
      </c>
      <c r="AA30429" s="11">
        <v>3</v>
      </c>
    </row>
    <row r="30430" spans="2:27" x14ac:dyDescent="0.3">
      <c r="B30430" s="8" t="s">
        <v>557</v>
      </c>
      <c r="C30430" s="9">
        <v>5</v>
      </c>
      <c r="D30430" s="9">
        <v>5</v>
      </c>
      <c r="E30430" s="9">
        <v>5</v>
      </c>
      <c r="F30430" s="9">
        <v>5</v>
      </c>
      <c r="G30430" s="9">
        <v>5</v>
      </c>
      <c r="H30430" s="9">
        <v>4</v>
      </c>
      <c r="I30430" s="9">
        <v>5</v>
      </c>
      <c r="J30430" s="9">
        <v>3</v>
      </c>
      <c r="K30430" s="9">
        <v>4</v>
      </c>
      <c r="L30430" s="9">
        <v>4</v>
      </c>
      <c r="M30430" s="9">
        <v>3</v>
      </c>
      <c r="N30430" s="9">
        <v>2</v>
      </c>
      <c r="O30430" s="9">
        <v>3</v>
      </c>
      <c r="P30430" s="9">
        <v>2</v>
      </c>
      <c r="Q30430" s="9">
        <v>2</v>
      </c>
      <c r="R30430" s="9">
        <v>4</v>
      </c>
      <c r="S30430" s="9">
        <v>4</v>
      </c>
      <c r="T30430" s="9">
        <v>5</v>
      </c>
      <c r="U30430" s="9">
        <v>4</v>
      </c>
      <c r="V30430" s="9">
        <v>2</v>
      </c>
      <c r="W30430" s="9">
        <v>5</v>
      </c>
      <c r="X30430" s="9">
        <v>3</v>
      </c>
      <c r="Y30430" s="9">
        <v>4</v>
      </c>
      <c r="Z30430" s="9">
        <v>2</v>
      </c>
      <c r="AA30430" s="9">
        <v>5</v>
      </c>
    </row>
    <row r="30431" spans="2:27" x14ac:dyDescent="0.3">
      <c r="B30431" s="8" t="s">
        <v>385</v>
      </c>
      <c r="C30431" s="11">
        <v>1</v>
      </c>
      <c r="D30431" s="11">
        <v>2</v>
      </c>
      <c r="E30431" s="11">
        <v>1</v>
      </c>
      <c r="F30431" s="11">
        <v>1</v>
      </c>
      <c r="G30431" s="11">
        <v>1</v>
      </c>
      <c r="H30431" s="11">
        <v>3</v>
      </c>
      <c r="I30431" s="11">
        <v>1</v>
      </c>
      <c r="J30431" s="11">
        <v>2</v>
      </c>
      <c r="K30431" s="11">
        <v>2</v>
      </c>
      <c r="L30431" s="11">
        <v>2</v>
      </c>
      <c r="M30431" s="11">
        <v>1</v>
      </c>
      <c r="N30431" s="11">
        <v>2</v>
      </c>
      <c r="O30431" s="11">
        <v>2</v>
      </c>
      <c r="P30431" s="11">
        <v>2</v>
      </c>
      <c r="Q30431" s="11">
        <v>2</v>
      </c>
      <c r="R30431" s="11">
        <v>2</v>
      </c>
      <c r="S30431" s="11">
        <v>2</v>
      </c>
      <c r="T30431" s="11">
        <v>2</v>
      </c>
      <c r="U30431" s="11">
        <v>2</v>
      </c>
      <c r="V30431" s="11">
        <v>1</v>
      </c>
      <c r="W30431" s="11">
        <v>2</v>
      </c>
      <c r="X30431" s="11">
        <v>1</v>
      </c>
      <c r="Y30431" s="11">
        <v>1</v>
      </c>
      <c r="Z30431" s="11">
        <v>1</v>
      </c>
      <c r="AA30431" s="11">
        <v>1</v>
      </c>
    </row>
    <row r="30432" spans="2:27" x14ac:dyDescent="0.3">
      <c r="B30432" s="8" t="s">
        <v>279</v>
      </c>
      <c r="C30432" s="9">
        <v>5</v>
      </c>
      <c r="D30432" s="9">
        <v>5</v>
      </c>
      <c r="E30432" s="9">
        <v>5</v>
      </c>
      <c r="F30432" s="9">
        <v>5</v>
      </c>
      <c r="G30432" s="9">
        <v>5</v>
      </c>
      <c r="H30432" s="9">
        <v>3</v>
      </c>
      <c r="I30432" s="9">
        <v>4</v>
      </c>
      <c r="J30432" s="9">
        <v>2</v>
      </c>
      <c r="K30432" s="9">
        <v>4</v>
      </c>
      <c r="L30432" s="9">
        <v>4</v>
      </c>
      <c r="M30432" s="9">
        <v>3</v>
      </c>
      <c r="N30432" s="9">
        <v>4</v>
      </c>
      <c r="O30432" s="9">
        <v>3</v>
      </c>
      <c r="P30432" s="9">
        <v>3</v>
      </c>
      <c r="Q30432" s="9">
        <v>2</v>
      </c>
      <c r="R30432" s="9">
        <v>2</v>
      </c>
      <c r="S30432" s="9">
        <v>4</v>
      </c>
      <c r="T30432" s="9">
        <v>5</v>
      </c>
      <c r="U30432" s="9">
        <v>3</v>
      </c>
      <c r="V30432" s="9">
        <v>3</v>
      </c>
      <c r="W30432" s="9">
        <v>2</v>
      </c>
      <c r="X30432" s="9">
        <v>3</v>
      </c>
      <c r="Y30432" s="9">
        <v>2</v>
      </c>
      <c r="Z30432" s="9">
        <v>1</v>
      </c>
      <c r="AA30432" s="9">
        <v>2</v>
      </c>
    </row>
    <row r="30433" spans="2:27" x14ac:dyDescent="0.3">
      <c r="B30433" s="8" t="s">
        <v>670</v>
      </c>
      <c r="C30433" s="11">
        <v>2</v>
      </c>
      <c r="D30433" s="11">
        <v>3</v>
      </c>
      <c r="E30433" s="11">
        <v>2</v>
      </c>
      <c r="F30433" s="11">
        <v>2</v>
      </c>
      <c r="G30433" s="11">
        <v>2</v>
      </c>
      <c r="H30433" s="11">
        <v>3</v>
      </c>
      <c r="I30433" s="11">
        <v>3</v>
      </c>
      <c r="J30433" s="11">
        <v>3</v>
      </c>
      <c r="K30433" s="11">
        <v>2</v>
      </c>
      <c r="L30433" s="11">
        <v>3</v>
      </c>
      <c r="M30433" s="11">
        <v>2</v>
      </c>
      <c r="N30433" s="11">
        <v>2</v>
      </c>
      <c r="O30433" s="11">
        <v>2</v>
      </c>
      <c r="P30433" s="11">
        <v>3</v>
      </c>
      <c r="Q30433" s="11">
        <v>3</v>
      </c>
      <c r="R30433" s="11">
        <v>3</v>
      </c>
      <c r="S30433" s="11">
        <v>3</v>
      </c>
      <c r="T30433" s="11">
        <v>2</v>
      </c>
      <c r="U30433" s="11">
        <v>3</v>
      </c>
      <c r="V30433" s="11">
        <v>3</v>
      </c>
      <c r="W30433" s="11">
        <v>3</v>
      </c>
      <c r="X30433" s="11">
        <v>4</v>
      </c>
      <c r="Y30433" s="11">
        <v>2</v>
      </c>
      <c r="Z30433" s="11">
        <v>4</v>
      </c>
      <c r="AA30433" s="11">
        <v>3</v>
      </c>
    </row>
    <row r="30434" spans="2:27" x14ac:dyDescent="0.3">
      <c r="B30434" s="8" t="s">
        <v>66</v>
      </c>
      <c r="C30434" s="9">
        <v>1</v>
      </c>
      <c r="D30434" s="9">
        <v>1</v>
      </c>
      <c r="E30434" s="9">
        <v>1</v>
      </c>
      <c r="F30434" s="9">
        <v>1</v>
      </c>
      <c r="G30434" s="9">
        <v>1</v>
      </c>
      <c r="H30434" s="9">
        <v>4</v>
      </c>
      <c r="I30434" s="9">
        <v>3</v>
      </c>
      <c r="J30434" s="9">
        <v>2</v>
      </c>
      <c r="K30434" s="9">
        <v>4</v>
      </c>
      <c r="L30434" s="9">
        <v>3</v>
      </c>
      <c r="M30434" s="9">
        <v>2</v>
      </c>
      <c r="N30434" s="9">
        <v>4</v>
      </c>
      <c r="O30434" s="9">
        <v>3</v>
      </c>
      <c r="P30434" s="9">
        <v>3</v>
      </c>
      <c r="Q30434" s="9">
        <v>1</v>
      </c>
      <c r="R30434" s="9">
        <v>2</v>
      </c>
      <c r="S30434" s="9">
        <v>1</v>
      </c>
      <c r="T30434" s="9">
        <v>1</v>
      </c>
      <c r="U30434" s="9">
        <v>3</v>
      </c>
      <c r="V30434" s="9">
        <v>2</v>
      </c>
      <c r="W30434" s="9">
        <v>2</v>
      </c>
      <c r="X30434" s="9">
        <v>3</v>
      </c>
      <c r="Y30434" s="9">
        <v>3</v>
      </c>
      <c r="Z30434" s="9">
        <v>4</v>
      </c>
      <c r="AA30434" s="9">
        <v>4</v>
      </c>
    </row>
    <row r="30435" spans="2:27" x14ac:dyDescent="0.3">
      <c r="B30435" s="8" t="s">
        <v>550</v>
      </c>
      <c r="C30435" s="11">
        <v>4</v>
      </c>
      <c r="D30435" s="11">
        <v>5</v>
      </c>
      <c r="E30435" s="11">
        <v>3</v>
      </c>
      <c r="F30435" s="11">
        <v>4</v>
      </c>
      <c r="G30435" s="11">
        <v>4</v>
      </c>
      <c r="H30435" s="11">
        <v>4</v>
      </c>
      <c r="I30435" s="11">
        <v>4</v>
      </c>
      <c r="J30435" s="11">
        <v>4</v>
      </c>
      <c r="K30435" s="11">
        <v>4</v>
      </c>
      <c r="L30435" s="11">
        <v>2</v>
      </c>
      <c r="M30435" s="11">
        <v>4</v>
      </c>
      <c r="N30435" s="11">
        <v>4</v>
      </c>
      <c r="O30435" s="11">
        <v>3</v>
      </c>
      <c r="P30435" s="11">
        <v>5</v>
      </c>
      <c r="Q30435" s="11">
        <v>5</v>
      </c>
      <c r="R30435" s="11">
        <v>3</v>
      </c>
      <c r="S30435" s="11">
        <v>5</v>
      </c>
      <c r="T30435" s="11">
        <v>3</v>
      </c>
      <c r="U30435" s="11">
        <v>4</v>
      </c>
      <c r="V30435" s="11">
        <v>4</v>
      </c>
      <c r="W30435" s="11">
        <v>5</v>
      </c>
      <c r="X30435" s="11">
        <v>4</v>
      </c>
      <c r="Y30435" s="11">
        <v>4</v>
      </c>
      <c r="Z30435" s="11">
        <v>4</v>
      </c>
      <c r="AA30435" s="11">
        <v>2</v>
      </c>
    </row>
    <row r="30436" spans="2:27" x14ac:dyDescent="0.3">
      <c r="B30436" s="8" t="s">
        <v>355</v>
      </c>
      <c r="C30436" s="9">
        <v>2</v>
      </c>
      <c r="D30436" s="9">
        <v>3</v>
      </c>
      <c r="E30436" s="9">
        <v>3</v>
      </c>
      <c r="F30436" s="9">
        <v>2</v>
      </c>
      <c r="G30436" s="9">
        <v>2</v>
      </c>
      <c r="H30436" s="9">
        <v>4</v>
      </c>
      <c r="I30436" s="9">
        <v>5</v>
      </c>
      <c r="J30436" s="9">
        <v>4</v>
      </c>
      <c r="K30436" s="9">
        <v>4</v>
      </c>
      <c r="L30436" s="9">
        <v>3</v>
      </c>
      <c r="M30436" s="9">
        <v>3</v>
      </c>
      <c r="N30436" s="9">
        <v>3</v>
      </c>
      <c r="O30436" s="9">
        <v>4</v>
      </c>
      <c r="P30436" s="9">
        <v>1</v>
      </c>
      <c r="Q30436" s="9">
        <v>3</v>
      </c>
      <c r="R30436" s="9">
        <v>1</v>
      </c>
      <c r="S30436" s="9">
        <v>2</v>
      </c>
      <c r="T30436" s="9">
        <v>3</v>
      </c>
      <c r="U30436" s="9">
        <v>3</v>
      </c>
      <c r="V30436" s="9">
        <v>3</v>
      </c>
      <c r="W30436" s="9">
        <v>1</v>
      </c>
      <c r="X30436" s="9">
        <v>4</v>
      </c>
      <c r="Y30436" s="9">
        <v>4</v>
      </c>
      <c r="Z30436" s="9">
        <v>3</v>
      </c>
      <c r="AA30436" s="9">
        <v>2</v>
      </c>
    </row>
    <row r="30437" spans="2:27" x14ac:dyDescent="0.3">
      <c r="B30437" s="8" t="s">
        <v>611</v>
      </c>
      <c r="C30437" s="11">
        <v>1</v>
      </c>
      <c r="D30437" s="11">
        <v>2</v>
      </c>
      <c r="E30437" s="11">
        <v>1</v>
      </c>
      <c r="F30437" s="11">
        <v>1</v>
      </c>
      <c r="G30437" s="11">
        <v>2</v>
      </c>
      <c r="H30437" s="11">
        <v>4</v>
      </c>
      <c r="I30437" s="11">
        <v>1</v>
      </c>
      <c r="J30437" s="11">
        <v>3</v>
      </c>
      <c r="K30437" s="11">
        <v>2</v>
      </c>
      <c r="L30437" s="11">
        <v>2</v>
      </c>
      <c r="M30437" s="11">
        <v>2</v>
      </c>
      <c r="N30437" s="11">
        <v>1</v>
      </c>
      <c r="O30437" s="11">
        <v>4</v>
      </c>
      <c r="P30437" s="11">
        <v>2</v>
      </c>
      <c r="Q30437" s="11">
        <v>1</v>
      </c>
      <c r="R30437" s="11">
        <v>5</v>
      </c>
      <c r="S30437" s="11">
        <v>4</v>
      </c>
      <c r="T30437" s="11">
        <v>4</v>
      </c>
      <c r="U30437" s="11">
        <v>4</v>
      </c>
      <c r="V30437" s="11">
        <v>5</v>
      </c>
      <c r="W30437" s="11">
        <v>1</v>
      </c>
      <c r="X30437" s="11">
        <v>3</v>
      </c>
      <c r="Y30437" s="11">
        <v>1</v>
      </c>
      <c r="Z30437" s="11">
        <v>2</v>
      </c>
      <c r="AA30437" s="11">
        <v>2</v>
      </c>
    </row>
    <row r="30438" spans="2:27" x14ac:dyDescent="0.3">
      <c r="B30438" s="8" t="s">
        <v>273</v>
      </c>
      <c r="C30438" s="9">
        <v>2</v>
      </c>
      <c r="D30438" s="9">
        <v>2</v>
      </c>
      <c r="E30438" s="9">
        <v>1</v>
      </c>
      <c r="F30438" s="9">
        <v>1</v>
      </c>
      <c r="G30438" s="9">
        <v>3</v>
      </c>
      <c r="H30438" s="9">
        <v>2</v>
      </c>
      <c r="I30438" s="9">
        <v>2</v>
      </c>
      <c r="J30438" s="9">
        <v>2</v>
      </c>
      <c r="K30438" s="9">
        <v>2</v>
      </c>
      <c r="L30438" s="9">
        <v>2</v>
      </c>
      <c r="M30438" s="9">
        <v>2</v>
      </c>
      <c r="N30438" s="9">
        <v>3</v>
      </c>
      <c r="O30438" s="9">
        <v>1</v>
      </c>
      <c r="P30438" s="9">
        <v>4</v>
      </c>
      <c r="Q30438" s="9">
        <v>4</v>
      </c>
      <c r="R30438" s="9">
        <v>4</v>
      </c>
      <c r="S30438" s="9">
        <v>3</v>
      </c>
      <c r="T30438" s="9">
        <v>4</v>
      </c>
      <c r="U30438" s="9">
        <v>1</v>
      </c>
      <c r="V30438" s="9">
        <v>3</v>
      </c>
      <c r="W30438" s="9">
        <v>3</v>
      </c>
      <c r="X30438" s="9">
        <v>3</v>
      </c>
      <c r="Y30438" s="9">
        <v>2</v>
      </c>
      <c r="Z30438" s="9">
        <v>3</v>
      </c>
      <c r="AA30438" s="9">
        <v>4</v>
      </c>
    </row>
    <row r="30439" spans="2:27" x14ac:dyDescent="0.3">
      <c r="B30439" s="8" t="s">
        <v>718</v>
      </c>
      <c r="C30439" s="11">
        <v>4</v>
      </c>
      <c r="D30439" s="11">
        <v>2</v>
      </c>
      <c r="E30439" s="11">
        <v>4</v>
      </c>
      <c r="F30439" s="11">
        <v>3</v>
      </c>
      <c r="G30439" s="11">
        <v>3</v>
      </c>
      <c r="H30439" s="11">
        <v>5</v>
      </c>
      <c r="I30439" s="11">
        <v>5</v>
      </c>
      <c r="J30439" s="11">
        <v>4</v>
      </c>
      <c r="K30439" s="11">
        <v>5</v>
      </c>
      <c r="L30439" s="11">
        <v>3</v>
      </c>
      <c r="M30439" s="11">
        <v>3</v>
      </c>
      <c r="N30439" s="11">
        <v>4</v>
      </c>
      <c r="O30439" s="11">
        <v>5</v>
      </c>
      <c r="P30439" s="11">
        <v>4</v>
      </c>
      <c r="Q30439" s="11">
        <v>3</v>
      </c>
      <c r="R30439" s="11">
        <v>3</v>
      </c>
      <c r="S30439" s="11">
        <v>4</v>
      </c>
      <c r="T30439" s="11">
        <v>2</v>
      </c>
      <c r="U30439" s="11">
        <v>4</v>
      </c>
      <c r="V30439" s="11">
        <v>3</v>
      </c>
      <c r="W30439" s="11">
        <v>2</v>
      </c>
      <c r="X30439" s="11">
        <v>2</v>
      </c>
      <c r="Y30439" s="11">
        <v>3</v>
      </c>
      <c r="Z30439" s="11">
        <v>2</v>
      </c>
      <c r="AA30439" s="11">
        <v>1</v>
      </c>
    </row>
    <row r="30440" spans="2:27" x14ac:dyDescent="0.3">
      <c r="B30440" s="8" t="s">
        <v>705</v>
      </c>
      <c r="C30440" s="9">
        <v>4</v>
      </c>
      <c r="D30440" s="9">
        <v>3</v>
      </c>
      <c r="E30440" s="9">
        <v>5</v>
      </c>
      <c r="F30440" s="9">
        <v>4</v>
      </c>
      <c r="G30440" s="9">
        <v>4</v>
      </c>
      <c r="H30440" s="9">
        <v>4</v>
      </c>
      <c r="I30440" s="9">
        <v>4</v>
      </c>
      <c r="J30440" s="9">
        <v>4</v>
      </c>
      <c r="K30440" s="9">
        <v>4</v>
      </c>
      <c r="L30440" s="9">
        <v>3</v>
      </c>
      <c r="M30440" s="9">
        <v>5</v>
      </c>
      <c r="N30440" s="9">
        <v>4</v>
      </c>
      <c r="O30440" s="9">
        <v>5</v>
      </c>
      <c r="P30440" s="9">
        <v>5</v>
      </c>
      <c r="Q30440" s="9">
        <v>5</v>
      </c>
      <c r="R30440" s="9">
        <v>4</v>
      </c>
      <c r="S30440" s="9">
        <v>2</v>
      </c>
      <c r="T30440" s="9">
        <v>4</v>
      </c>
      <c r="U30440" s="9">
        <v>2</v>
      </c>
      <c r="V30440" s="9">
        <v>4</v>
      </c>
      <c r="W30440" s="9">
        <v>5</v>
      </c>
      <c r="X30440" s="9">
        <v>5</v>
      </c>
      <c r="Y30440" s="9">
        <v>5</v>
      </c>
      <c r="Z30440" s="9">
        <v>5</v>
      </c>
      <c r="AA30440" s="9">
        <v>5</v>
      </c>
    </row>
    <row r="30441" spans="2:27" x14ac:dyDescent="0.3">
      <c r="B30441" s="8" t="s">
        <v>378</v>
      </c>
      <c r="C30441" s="11">
        <v>2</v>
      </c>
      <c r="D30441" s="11">
        <v>1</v>
      </c>
      <c r="E30441" s="11">
        <v>1</v>
      </c>
      <c r="F30441" s="11">
        <v>1</v>
      </c>
      <c r="G30441" s="11">
        <v>2</v>
      </c>
      <c r="H30441" s="11">
        <v>1</v>
      </c>
      <c r="I30441" s="11">
        <v>2</v>
      </c>
      <c r="J30441" s="11">
        <v>5</v>
      </c>
      <c r="K30441" s="11">
        <v>3</v>
      </c>
      <c r="L30441" s="11">
        <v>2</v>
      </c>
      <c r="M30441" s="11">
        <v>2</v>
      </c>
      <c r="N30441" s="11">
        <v>3</v>
      </c>
      <c r="O30441" s="11">
        <v>1</v>
      </c>
      <c r="P30441" s="11">
        <v>2</v>
      </c>
      <c r="Q30441" s="11">
        <v>1</v>
      </c>
      <c r="R30441" s="11">
        <v>2</v>
      </c>
      <c r="S30441" s="11">
        <v>2</v>
      </c>
      <c r="T30441" s="11">
        <v>2</v>
      </c>
      <c r="U30441" s="11">
        <v>1</v>
      </c>
      <c r="V30441" s="11">
        <v>1</v>
      </c>
      <c r="W30441" s="11">
        <v>1</v>
      </c>
      <c r="X30441" s="11">
        <v>1</v>
      </c>
      <c r="Y30441" s="11">
        <v>3</v>
      </c>
      <c r="Z30441" s="11">
        <v>3</v>
      </c>
      <c r="AA30441" s="11">
        <v>1</v>
      </c>
    </row>
    <row r="30442" spans="2:27" x14ac:dyDescent="0.3">
      <c r="B30442" s="8" t="s">
        <v>482</v>
      </c>
      <c r="C30442" s="9">
        <v>5</v>
      </c>
      <c r="D30442" s="9">
        <v>4</v>
      </c>
      <c r="E30442" s="9">
        <v>5</v>
      </c>
      <c r="F30442" s="9">
        <v>5</v>
      </c>
      <c r="G30442" s="9">
        <v>4</v>
      </c>
      <c r="H30442" s="9">
        <v>5</v>
      </c>
      <c r="I30442" s="9">
        <v>5</v>
      </c>
      <c r="J30442" s="9">
        <v>5</v>
      </c>
      <c r="K30442" s="9">
        <v>5</v>
      </c>
      <c r="L30442" s="9">
        <v>4</v>
      </c>
      <c r="M30442" s="9">
        <v>5</v>
      </c>
      <c r="N30442" s="9">
        <v>3</v>
      </c>
      <c r="O30442" s="9">
        <v>5</v>
      </c>
      <c r="P30442" s="9">
        <v>5</v>
      </c>
      <c r="Q30442" s="9">
        <v>5</v>
      </c>
      <c r="R30442" s="9">
        <v>5</v>
      </c>
      <c r="S30442" s="9">
        <v>5</v>
      </c>
      <c r="T30442" s="9">
        <v>5</v>
      </c>
      <c r="U30442" s="9">
        <v>5</v>
      </c>
      <c r="V30442" s="9">
        <v>5</v>
      </c>
      <c r="W30442" s="9">
        <v>4</v>
      </c>
      <c r="X30442" s="9">
        <v>4</v>
      </c>
      <c r="Y30442" s="9">
        <v>5</v>
      </c>
      <c r="Z30442" s="9">
        <v>4</v>
      </c>
      <c r="AA30442" s="9">
        <v>3</v>
      </c>
    </row>
    <row r="30443" spans="2:27" x14ac:dyDescent="0.3">
      <c r="B30443" s="8" t="s">
        <v>399</v>
      </c>
      <c r="C30443" s="11">
        <v>2</v>
      </c>
      <c r="D30443" s="11">
        <v>4</v>
      </c>
      <c r="E30443" s="11">
        <v>2</v>
      </c>
      <c r="F30443" s="11">
        <v>5</v>
      </c>
      <c r="G30443" s="11">
        <v>3</v>
      </c>
      <c r="H30443" s="11">
        <v>5</v>
      </c>
      <c r="I30443" s="11">
        <v>4</v>
      </c>
      <c r="J30443" s="11">
        <v>2</v>
      </c>
      <c r="K30443" s="11">
        <v>5</v>
      </c>
      <c r="L30443" s="11">
        <v>4</v>
      </c>
      <c r="M30443" s="11">
        <v>3</v>
      </c>
      <c r="N30443" s="11">
        <v>4</v>
      </c>
      <c r="O30443" s="11">
        <v>4</v>
      </c>
      <c r="P30443" s="11">
        <v>4</v>
      </c>
      <c r="Q30443" s="11">
        <v>4</v>
      </c>
      <c r="R30443" s="11">
        <v>3</v>
      </c>
      <c r="S30443" s="11">
        <v>2</v>
      </c>
      <c r="T30443" s="11">
        <v>4</v>
      </c>
      <c r="U30443" s="11">
        <v>4</v>
      </c>
      <c r="V30443" s="11">
        <v>3</v>
      </c>
      <c r="W30443" s="11">
        <v>3</v>
      </c>
      <c r="X30443" s="11">
        <v>4</v>
      </c>
      <c r="Y30443" s="11">
        <v>3</v>
      </c>
      <c r="Z30443" s="11">
        <v>1</v>
      </c>
      <c r="AA30443" s="11">
        <v>2</v>
      </c>
    </row>
    <row r="30444" spans="2:27" x14ac:dyDescent="0.3">
      <c r="B30444" s="8" t="s">
        <v>85</v>
      </c>
      <c r="C30444" s="9">
        <v>2</v>
      </c>
      <c r="D30444" s="9">
        <v>1</v>
      </c>
      <c r="E30444" s="9">
        <v>2</v>
      </c>
      <c r="F30444" s="9">
        <v>2</v>
      </c>
      <c r="G30444" s="9">
        <v>1</v>
      </c>
      <c r="H30444" s="9">
        <v>1</v>
      </c>
      <c r="I30444" s="9">
        <v>2</v>
      </c>
      <c r="J30444" s="9">
        <v>1</v>
      </c>
      <c r="K30444" s="9">
        <v>1</v>
      </c>
      <c r="L30444" s="9">
        <v>2</v>
      </c>
      <c r="M30444" s="9">
        <v>3</v>
      </c>
      <c r="N30444" s="9">
        <v>5</v>
      </c>
      <c r="O30444" s="9">
        <v>4</v>
      </c>
      <c r="P30444" s="9">
        <v>4</v>
      </c>
      <c r="Q30444" s="9">
        <v>5</v>
      </c>
      <c r="R30444" s="9">
        <v>2</v>
      </c>
      <c r="S30444" s="9">
        <v>1</v>
      </c>
      <c r="T30444" s="9">
        <v>4</v>
      </c>
      <c r="U30444" s="9">
        <v>2</v>
      </c>
      <c r="V30444" s="9">
        <v>3</v>
      </c>
      <c r="W30444" s="9">
        <v>2</v>
      </c>
      <c r="X30444" s="9">
        <v>2</v>
      </c>
      <c r="Y30444" s="9">
        <v>3</v>
      </c>
      <c r="Z30444" s="9">
        <v>2</v>
      </c>
      <c r="AA30444" s="9">
        <v>2</v>
      </c>
    </row>
    <row r="30445" spans="2:27" x14ac:dyDescent="0.3">
      <c r="B30445" s="8" t="s">
        <v>657</v>
      </c>
      <c r="C30445" s="11">
        <v>2</v>
      </c>
      <c r="D30445" s="11">
        <v>5</v>
      </c>
      <c r="E30445" s="11">
        <v>4</v>
      </c>
      <c r="F30445" s="11">
        <v>3</v>
      </c>
      <c r="G30445" s="11">
        <v>5</v>
      </c>
      <c r="H30445" s="11">
        <v>5</v>
      </c>
      <c r="I30445" s="11">
        <v>4</v>
      </c>
      <c r="J30445" s="11">
        <v>2</v>
      </c>
      <c r="K30445" s="11">
        <v>3</v>
      </c>
      <c r="L30445" s="11">
        <v>3</v>
      </c>
      <c r="M30445" s="11">
        <v>4</v>
      </c>
      <c r="N30445" s="11">
        <v>3</v>
      </c>
      <c r="O30445" s="11">
        <v>3</v>
      </c>
      <c r="P30445" s="11">
        <v>4</v>
      </c>
      <c r="Q30445" s="11">
        <v>2</v>
      </c>
      <c r="R30445" s="11">
        <v>3</v>
      </c>
      <c r="S30445" s="11">
        <v>3</v>
      </c>
      <c r="T30445" s="11">
        <v>2</v>
      </c>
      <c r="U30445" s="11">
        <v>2</v>
      </c>
      <c r="V30445" s="11">
        <v>4</v>
      </c>
      <c r="W30445" s="11">
        <v>5</v>
      </c>
      <c r="X30445" s="11">
        <v>5</v>
      </c>
      <c r="Y30445" s="11">
        <v>4</v>
      </c>
      <c r="Z30445" s="11">
        <v>4</v>
      </c>
      <c r="AA30445" s="11">
        <v>3</v>
      </c>
    </row>
    <row r="30446" spans="2:27" x14ac:dyDescent="0.3">
      <c r="B30446" s="8" t="s">
        <v>672</v>
      </c>
      <c r="C30446" s="9">
        <v>3</v>
      </c>
      <c r="D30446" s="9">
        <v>2</v>
      </c>
      <c r="E30446" s="9">
        <v>4</v>
      </c>
      <c r="F30446" s="9">
        <v>4</v>
      </c>
      <c r="G30446" s="9">
        <v>4</v>
      </c>
      <c r="H30446" s="9">
        <v>1</v>
      </c>
      <c r="I30446" s="9">
        <v>1</v>
      </c>
      <c r="J30446" s="9">
        <v>1</v>
      </c>
      <c r="K30446" s="9">
        <v>1</v>
      </c>
      <c r="L30446" s="9">
        <v>1</v>
      </c>
      <c r="M30446" s="9">
        <v>3</v>
      </c>
      <c r="N30446" s="9">
        <v>3</v>
      </c>
      <c r="O30446" s="9">
        <v>3</v>
      </c>
      <c r="P30446" s="9">
        <v>4</v>
      </c>
      <c r="Q30446" s="9">
        <v>3</v>
      </c>
      <c r="R30446" s="9">
        <v>2</v>
      </c>
      <c r="S30446" s="9">
        <v>3</v>
      </c>
      <c r="T30446" s="9">
        <v>4</v>
      </c>
      <c r="U30446" s="9">
        <v>3</v>
      </c>
      <c r="V30446" s="9">
        <v>3</v>
      </c>
      <c r="W30446" s="9">
        <v>2</v>
      </c>
      <c r="X30446" s="9">
        <v>2</v>
      </c>
      <c r="Y30446" s="9">
        <v>2</v>
      </c>
      <c r="Z30446" s="9">
        <v>1</v>
      </c>
      <c r="AA30446" s="9">
        <v>2</v>
      </c>
    </row>
    <row r="30447" spans="2:27" x14ac:dyDescent="0.3">
      <c r="B30447" s="8" t="s">
        <v>276</v>
      </c>
      <c r="C30447" s="11">
        <v>5</v>
      </c>
      <c r="D30447" s="11">
        <v>4</v>
      </c>
      <c r="E30447" s="11">
        <v>3</v>
      </c>
      <c r="F30447" s="11">
        <v>4</v>
      </c>
      <c r="G30447" s="11">
        <v>3</v>
      </c>
      <c r="H30447" s="11">
        <v>4</v>
      </c>
      <c r="I30447" s="11">
        <v>3</v>
      </c>
      <c r="J30447" s="11">
        <v>4</v>
      </c>
      <c r="K30447" s="11">
        <v>3</v>
      </c>
      <c r="L30447" s="11">
        <v>4</v>
      </c>
      <c r="M30447" s="11">
        <v>2</v>
      </c>
      <c r="N30447" s="11">
        <v>2</v>
      </c>
      <c r="O30447" s="11">
        <v>3</v>
      </c>
      <c r="P30447" s="11">
        <v>3</v>
      </c>
      <c r="Q30447" s="11">
        <v>2</v>
      </c>
      <c r="R30447" s="11">
        <v>2</v>
      </c>
      <c r="S30447" s="11">
        <v>5</v>
      </c>
      <c r="T30447" s="11">
        <v>4</v>
      </c>
      <c r="U30447" s="11">
        <v>2</v>
      </c>
      <c r="V30447" s="11">
        <v>2</v>
      </c>
      <c r="W30447" s="11">
        <v>2</v>
      </c>
      <c r="X30447" s="11">
        <v>3</v>
      </c>
      <c r="Y30447" s="11">
        <v>4</v>
      </c>
      <c r="Z30447" s="11">
        <v>4</v>
      </c>
      <c r="AA30447" s="11">
        <v>5</v>
      </c>
    </row>
    <row r="30448" spans="2:27" x14ac:dyDescent="0.3">
      <c r="B30448" s="8" t="s">
        <v>699</v>
      </c>
      <c r="C30448" s="9">
        <v>1</v>
      </c>
      <c r="D30448" s="9">
        <v>1</v>
      </c>
      <c r="E30448" s="9">
        <v>1</v>
      </c>
      <c r="F30448" s="9">
        <v>1</v>
      </c>
      <c r="G30448" s="9">
        <v>1</v>
      </c>
      <c r="H30448" s="9">
        <v>3</v>
      </c>
      <c r="I30448" s="9">
        <v>3</v>
      </c>
      <c r="J30448" s="9">
        <v>2</v>
      </c>
      <c r="K30448" s="9">
        <v>2</v>
      </c>
      <c r="L30448" s="9">
        <v>2</v>
      </c>
      <c r="M30448" s="9">
        <v>2</v>
      </c>
      <c r="N30448" s="9">
        <v>3</v>
      </c>
      <c r="O30448" s="9">
        <v>1</v>
      </c>
      <c r="P30448" s="9">
        <v>2</v>
      </c>
      <c r="Q30448" s="9">
        <v>2</v>
      </c>
      <c r="R30448" s="9">
        <v>1</v>
      </c>
      <c r="S30448" s="9">
        <v>3</v>
      </c>
      <c r="T30448" s="9">
        <v>2</v>
      </c>
      <c r="U30448" s="9">
        <v>2</v>
      </c>
      <c r="V30448" s="9">
        <v>1</v>
      </c>
      <c r="W30448" s="9">
        <v>1</v>
      </c>
      <c r="X30448" s="9">
        <v>1</v>
      </c>
      <c r="Y30448" s="9">
        <v>1</v>
      </c>
      <c r="Z30448" s="9">
        <v>2</v>
      </c>
      <c r="AA30448" s="9">
        <v>3</v>
      </c>
    </row>
    <row r="30449" spans="2:27" x14ac:dyDescent="0.3">
      <c r="B30449" s="8" t="s">
        <v>174</v>
      </c>
      <c r="C30449" s="11">
        <v>3</v>
      </c>
      <c r="D30449" s="11">
        <v>4</v>
      </c>
      <c r="E30449" s="11">
        <v>2</v>
      </c>
      <c r="F30449" s="11">
        <v>5</v>
      </c>
      <c r="G30449" s="11">
        <v>3</v>
      </c>
      <c r="H30449" s="11">
        <v>3</v>
      </c>
      <c r="I30449" s="11">
        <v>3</v>
      </c>
      <c r="J30449" s="11">
        <v>3</v>
      </c>
      <c r="K30449" s="11">
        <v>2</v>
      </c>
      <c r="L30449" s="11">
        <v>2</v>
      </c>
      <c r="M30449" s="11">
        <v>4</v>
      </c>
      <c r="N30449" s="11">
        <v>4</v>
      </c>
      <c r="O30449" s="11">
        <v>4</v>
      </c>
      <c r="P30449" s="11">
        <v>3</v>
      </c>
      <c r="Q30449" s="11">
        <v>3</v>
      </c>
      <c r="R30449" s="11">
        <v>1</v>
      </c>
      <c r="S30449" s="11">
        <v>1</v>
      </c>
      <c r="T30449" s="11">
        <v>2</v>
      </c>
      <c r="U30449" s="11">
        <v>3</v>
      </c>
      <c r="V30449" s="11">
        <v>1</v>
      </c>
      <c r="W30449" s="11">
        <v>2</v>
      </c>
      <c r="X30449" s="11">
        <v>3</v>
      </c>
      <c r="Y30449" s="11">
        <v>2</v>
      </c>
      <c r="Z30449" s="11">
        <v>3</v>
      </c>
      <c r="AA30449" s="11">
        <v>2</v>
      </c>
    </row>
    <row r="30450" spans="2:27" x14ac:dyDescent="0.3">
      <c r="B30450" s="8" t="s">
        <v>428</v>
      </c>
      <c r="C30450" s="9">
        <v>5</v>
      </c>
      <c r="D30450" s="9">
        <v>5</v>
      </c>
      <c r="E30450" s="9">
        <v>5</v>
      </c>
      <c r="F30450" s="9">
        <v>5</v>
      </c>
      <c r="G30450" s="9">
        <v>5</v>
      </c>
      <c r="H30450" s="9">
        <v>3</v>
      </c>
      <c r="I30450" s="9">
        <v>3</v>
      </c>
      <c r="J30450" s="9">
        <v>3</v>
      </c>
      <c r="K30450" s="9">
        <v>2</v>
      </c>
      <c r="L30450" s="9">
        <v>3</v>
      </c>
      <c r="M30450" s="9">
        <v>2</v>
      </c>
      <c r="N30450" s="9">
        <v>2</v>
      </c>
      <c r="O30450" s="9">
        <v>2</v>
      </c>
      <c r="P30450" s="9">
        <v>3</v>
      </c>
      <c r="Q30450" s="9">
        <v>2</v>
      </c>
      <c r="R30450" s="9">
        <v>3</v>
      </c>
      <c r="S30450" s="9">
        <v>3</v>
      </c>
      <c r="T30450" s="9">
        <v>3</v>
      </c>
      <c r="U30450" s="9">
        <v>4</v>
      </c>
      <c r="V30450" s="9">
        <v>5</v>
      </c>
      <c r="W30450" s="9">
        <v>5</v>
      </c>
      <c r="X30450" s="9">
        <v>3</v>
      </c>
      <c r="Y30450" s="9">
        <v>5</v>
      </c>
      <c r="Z30450" s="9">
        <v>2</v>
      </c>
      <c r="AA30450" s="9">
        <v>5</v>
      </c>
    </row>
    <row r="30451" spans="2:27" x14ac:dyDescent="0.3">
      <c r="B30451" s="8" t="s">
        <v>228</v>
      </c>
      <c r="C30451" s="11">
        <v>5</v>
      </c>
      <c r="D30451" s="11">
        <v>5</v>
      </c>
      <c r="E30451" s="11">
        <v>5</v>
      </c>
      <c r="F30451" s="11">
        <v>5</v>
      </c>
      <c r="G30451" s="11">
        <v>5</v>
      </c>
      <c r="H30451" s="11">
        <v>3</v>
      </c>
      <c r="I30451" s="11">
        <v>4</v>
      </c>
      <c r="J30451" s="11">
        <v>3</v>
      </c>
      <c r="K30451" s="11">
        <v>2</v>
      </c>
      <c r="L30451" s="11">
        <v>3</v>
      </c>
      <c r="M30451" s="11">
        <v>4</v>
      </c>
      <c r="N30451" s="11">
        <v>2</v>
      </c>
      <c r="O30451" s="11">
        <v>5</v>
      </c>
      <c r="P30451" s="11">
        <v>4</v>
      </c>
      <c r="Q30451" s="11">
        <v>3</v>
      </c>
      <c r="R30451" s="11">
        <v>3</v>
      </c>
      <c r="S30451" s="11">
        <v>3</v>
      </c>
      <c r="T30451" s="11">
        <v>4</v>
      </c>
      <c r="U30451" s="11">
        <v>2</v>
      </c>
      <c r="V30451" s="11">
        <v>2</v>
      </c>
      <c r="W30451" s="11">
        <v>3</v>
      </c>
      <c r="X30451" s="11">
        <v>1</v>
      </c>
      <c r="Y30451" s="11">
        <v>2</v>
      </c>
      <c r="Z30451" s="11">
        <v>2</v>
      </c>
      <c r="AA30451" s="11">
        <v>3</v>
      </c>
    </row>
    <row r="30452" spans="2:27" x14ac:dyDescent="0.3">
      <c r="B30452" s="8" t="s">
        <v>586</v>
      </c>
      <c r="C30452" s="9">
        <v>2</v>
      </c>
      <c r="D30452" s="9">
        <v>3</v>
      </c>
      <c r="E30452" s="9">
        <v>2</v>
      </c>
      <c r="F30452" s="9">
        <v>4</v>
      </c>
      <c r="G30452" s="9">
        <v>3</v>
      </c>
      <c r="H30452" s="9">
        <v>2</v>
      </c>
      <c r="I30452" s="9">
        <v>2</v>
      </c>
      <c r="J30452" s="9">
        <v>1</v>
      </c>
      <c r="K30452" s="9">
        <v>2</v>
      </c>
      <c r="L30452" s="9">
        <v>4</v>
      </c>
      <c r="M30452" s="9">
        <v>3</v>
      </c>
      <c r="N30452" s="9">
        <v>3</v>
      </c>
      <c r="O30452" s="9">
        <v>2</v>
      </c>
      <c r="P30452" s="9">
        <v>1</v>
      </c>
      <c r="Q30452" s="9">
        <v>3</v>
      </c>
      <c r="R30452" s="9">
        <v>1</v>
      </c>
      <c r="S30452" s="9">
        <v>1</v>
      </c>
      <c r="T30452" s="9">
        <v>2</v>
      </c>
      <c r="U30452" s="9">
        <v>1</v>
      </c>
      <c r="V30452" s="9">
        <v>2</v>
      </c>
      <c r="W30452" s="9">
        <v>1</v>
      </c>
      <c r="X30452" s="9">
        <v>1</v>
      </c>
      <c r="Y30452" s="9">
        <v>2</v>
      </c>
      <c r="Z30452" s="9">
        <v>1</v>
      </c>
      <c r="AA30452" s="9">
        <v>1</v>
      </c>
    </row>
    <row r="30453" spans="2:27" x14ac:dyDescent="0.3">
      <c r="B30453" s="8" t="s">
        <v>527</v>
      </c>
      <c r="C30453" s="11">
        <v>3</v>
      </c>
      <c r="D30453" s="11">
        <v>4</v>
      </c>
      <c r="E30453" s="11">
        <v>4</v>
      </c>
      <c r="F30453" s="11">
        <v>3</v>
      </c>
      <c r="G30453" s="11">
        <v>4</v>
      </c>
      <c r="H30453" s="11">
        <v>2</v>
      </c>
      <c r="I30453" s="11">
        <v>3</v>
      </c>
      <c r="J30453" s="11">
        <v>2</v>
      </c>
      <c r="K30453" s="11">
        <v>2</v>
      </c>
      <c r="L30453" s="11">
        <v>2</v>
      </c>
      <c r="M30453" s="11">
        <v>4</v>
      </c>
      <c r="N30453" s="11">
        <v>4</v>
      </c>
      <c r="O30453" s="11">
        <v>5</v>
      </c>
      <c r="P30453" s="11">
        <v>5</v>
      </c>
      <c r="Q30453" s="11">
        <v>5</v>
      </c>
      <c r="R30453" s="11">
        <v>3</v>
      </c>
      <c r="S30453" s="11">
        <v>3</v>
      </c>
      <c r="T30453" s="11">
        <v>4</v>
      </c>
      <c r="U30453" s="11">
        <v>4</v>
      </c>
      <c r="V30453" s="11">
        <v>2</v>
      </c>
      <c r="W30453" s="11">
        <v>5</v>
      </c>
      <c r="X30453" s="11">
        <v>5</v>
      </c>
      <c r="Y30453" s="11">
        <v>4</v>
      </c>
      <c r="Z30453" s="11">
        <v>4</v>
      </c>
      <c r="AA30453" s="11">
        <v>5</v>
      </c>
    </row>
    <row r="30454" spans="2:27" x14ac:dyDescent="0.3">
      <c r="B30454" s="8" t="s">
        <v>631</v>
      </c>
      <c r="C30454" s="9">
        <v>3</v>
      </c>
      <c r="D30454" s="9">
        <v>3</v>
      </c>
      <c r="E30454" s="9">
        <v>4</v>
      </c>
      <c r="F30454" s="9">
        <v>2</v>
      </c>
      <c r="G30454" s="9">
        <v>3</v>
      </c>
      <c r="H30454" s="9">
        <v>4</v>
      </c>
      <c r="I30454" s="9">
        <v>4</v>
      </c>
      <c r="J30454" s="9">
        <v>4</v>
      </c>
      <c r="K30454" s="9">
        <v>3</v>
      </c>
      <c r="L30454" s="9">
        <v>4</v>
      </c>
      <c r="M30454" s="9">
        <v>2</v>
      </c>
      <c r="N30454" s="9">
        <v>2</v>
      </c>
      <c r="O30454" s="9">
        <v>1</v>
      </c>
      <c r="P30454" s="9">
        <v>1</v>
      </c>
      <c r="Q30454" s="9">
        <v>3</v>
      </c>
      <c r="R30454" s="9">
        <v>4</v>
      </c>
      <c r="S30454" s="9">
        <v>5</v>
      </c>
      <c r="T30454" s="9">
        <v>5</v>
      </c>
      <c r="U30454" s="9">
        <v>5</v>
      </c>
      <c r="V30454" s="9">
        <v>4</v>
      </c>
      <c r="W30454" s="9">
        <v>4</v>
      </c>
      <c r="X30454" s="9">
        <v>2</v>
      </c>
      <c r="Y30454" s="9">
        <v>2</v>
      </c>
      <c r="Z30454" s="9">
        <v>2</v>
      </c>
      <c r="AA30454" s="9">
        <v>4</v>
      </c>
    </row>
    <row r="30455" spans="2:27" x14ac:dyDescent="0.3">
      <c r="B30455" s="8" t="s">
        <v>510</v>
      </c>
      <c r="C30455" s="11">
        <v>2</v>
      </c>
      <c r="D30455" s="11">
        <v>3</v>
      </c>
      <c r="E30455" s="11">
        <v>2</v>
      </c>
      <c r="F30455" s="11">
        <v>3</v>
      </c>
      <c r="G30455" s="11">
        <v>2</v>
      </c>
      <c r="H30455" s="11">
        <v>2</v>
      </c>
      <c r="I30455" s="11">
        <v>3</v>
      </c>
      <c r="J30455" s="11">
        <v>2</v>
      </c>
      <c r="K30455" s="11">
        <v>3</v>
      </c>
      <c r="L30455" s="11">
        <v>3</v>
      </c>
      <c r="M30455" s="11">
        <v>2</v>
      </c>
      <c r="N30455" s="11">
        <v>1</v>
      </c>
      <c r="O30455" s="11">
        <v>1</v>
      </c>
      <c r="P30455" s="11">
        <v>2</v>
      </c>
      <c r="Q30455" s="11">
        <v>1</v>
      </c>
      <c r="R30455" s="11">
        <v>3</v>
      </c>
      <c r="S30455" s="11">
        <v>2</v>
      </c>
      <c r="T30455" s="11">
        <v>3</v>
      </c>
      <c r="U30455" s="11">
        <v>2</v>
      </c>
      <c r="V30455" s="11">
        <v>3</v>
      </c>
      <c r="W30455" s="11">
        <v>2</v>
      </c>
      <c r="X30455" s="11">
        <v>2</v>
      </c>
      <c r="Y30455" s="11">
        <v>3</v>
      </c>
      <c r="Z30455" s="11">
        <v>3</v>
      </c>
      <c r="AA30455" s="11">
        <v>3</v>
      </c>
    </row>
    <row r="30456" spans="2:27" x14ac:dyDescent="0.3">
      <c r="B30456" s="8" t="s">
        <v>487</v>
      </c>
      <c r="C30456" s="9">
        <v>3</v>
      </c>
      <c r="D30456" s="9">
        <v>4</v>
      </c>
      <c r="E30456" s="9">
        <v>2</v>
      </c>
      <c r="F30456" s="9">
        <v>3</v>
      </c>
      <c r="G30456" s="9">
        <v>3</v>
      </c>
      <c r="H30456" s="9">
        <v>3</v>
      </c>
      <c r="I30456" s="9">
        <v>2</v>
      </c>
      <c r="J30456" s="9">
        <v>2</v>
      </c>
      <c r="K30456" s="9">
        <v>2</v>
      </c>
      <c r="L30456" s="9">
        <v>3</v>
      </c>
      <c r="M30456" s="9">
        <v>3</v>
      </c>
      <c r="N30456" s="9">
        <v>2</v>
      </c>
      <c r="O30456" s="9">
        <v>1</v>
      </c>
      <c r="P30456" s="9">
        <v>2</v>
      </c>
      <c r="Q30456" s="9">
        <v>3</v>
      </c>
      <c r="R30456" s="9">
        <v>4</v>
      </c>
      <c r="S30456" s="9">
        <v>5</v>
      </c>
      <c r="T30456" s="9">
        <v>3</v>
      </c>
      <c r="U30456" s="9">
        <v>4</v>
      </c>
      <c r="V30456" s="9">
        <v>5</v>
      </c>
      <c r="W30456" s="9">
        <v>4</v>
      </c>
      <c r="X30456" s="9">
        <v>3</v>
      </c>
      <c r="Y30456" s="9">
        <v>4</v>
      </c>
      <c r="Z30456" s="9">
        <v>3</v>
      </c>
      <c r="AA30456" s="9">
        <v>4</v>
      </c>
    </row>
    <row r="30457" spans="2:27" x14ac:dyDescent="0.3">
      <c r="B30457" s="8" t="s">
        <v>439</v>
      </c>
      <c r="C30457" s="11">
        <v>4</v>
      </c>
      <c r="D30457" s="11">
        <v>4</v>
      </c>
      <c r="E30457" s="11">
        <v>4</v>
      </c>
      <c r="F30457" s="11">
        <v>3</v>
      </c>
      <c r="G30457" s="11">
        <v>4</v>
      </c>
      <c r="H30457" s="11">
        <v>5</v>
      </c>
      <c r="I30457" s="11">
        <v>5</v>
      </c>
      <c r="J30457" s="11">
        <v>3</v>
      </c>
      <c r="K30457" s="11">
        <v>5</v>
      </c>
      <c r="L30457" s="11">
        <v>5</v>
      </c>
      <c r="M30457" s="11">
        <v>3</v>
      </c>
      <c r="N30457" s="11">
        <v>2</v>
      </c>
      <c r="O30457" s="11">
        <v>3</v>
      </c>
      <c r="P30457" s="11">
        <v>3</v>
      </c>
      <c r="Q30457" s="11">
        <v>1</v>
      </c>
      <c r="R30457" s="11">
        <v>4</v>
      </c>
      <c r="S30457" s="11">
        <v>2</v>
      </c>
      <c r="T30457" s="11">
        <v>3</v>
      </c>
      <c r="U30457" s="11">
        <v>2</v>
      </c>
      <c r="V30457" s="11">
        <v>3</v>
      </c>
      <c r="W30457" s="11">
        <v>2</v>
      </c>
      <c r="X30457" s="11">
        <v>4</v>
      </c>
      <c r="Y30457" s="11">
        <v>1</v>
      </c>
      <c r="Z30457" s="11">
        <v>2</v>
      </c>
      <c r="AA30457" s="11">
        <v>1</v>
      </c>
    </row>
    <row r="30458" spans="2:27" x14ac:dyDescent="0.3">
      <c r="B30458" s="8" t="s">
        <v>222</v>
      </c>
      <c r="C30458" s="9">
        <v>2</v>
      </c>
      <c r="D30458" s="9">
        <v>3</v>
      </c>
      <c r="E30458" s="9">
        <v>1</v>
      </c>
      <c r="F30458" s="9">
        <v>1</v>
      </c>
      <c r="G30458" s="9">
        <v>3</v>
      </c>
      <c r="H30458" s="9">
        <v>3</v>
      </c>
      <c r="I30458" s="9">
        <v>3</v>
      </c>
      <c r="J30458" s="9">
        <v>3</v>
      </c>
      <c r="K30458" s="9">
        <v>3</v>
      </c>
      <c r="L30458" s="9">
        <v>3</v>
      </c>
      <c r="M30458" s="9">
        <v>4</v>
      </c>
      <c r="N30458" s="9">
        <v>2</v>
      </c>
      <c r="O30458" s="9">
        <v>2</v>
      </c>
      <c r="P30458" s="9">
        <v>3</v>
      </c>
      <c r="Q30458" s="9">
        <v>4</v>
      </c>
      <c r="R30458" s="9">
        <v>4</v>
      </c>
      <c r="S30458" s="9">
        <v>5</v>
      </c>
      <c r="T30458" s="9">
        <v>3</v>
      </c>
      <c r="U30458" s="9">
        <v>5</v>
      </c>
      <c r="V30458" s="9">
        <v>5</v>
      </c>
      <c r="W30458" s="9">
        <v>3</v>
      </c>
      <c r="X30458" s="9">
        <v>2</v>
      </c>
      <c r="Y30458" s="9">
        <v>3</v>
      </c>
      <c r="Z30458" s="9">
        <v>1</v>
      </c>
      <c r="AA30458" s="9">
        <v>3</v>
      </c>
    </row>
    <row r="30459" spans="2:27" x14ac:dyDescent="0.3">
      <c r="B30459" s="8" t="s">
        <v>366</v>
      </c>
      <c r="C30459" s="11">
        <v>3</v>
      </c>
      <c r="D30459" s="11">
        <v>3</v>
      </c>
      <c r="E30459" s="11">
        <v>3</v>
      </c>
      <c r="F30459" s="11">
        <v>3</v>
      </c>
      <c r="G30459" s="11">
        <v>4</v>
      </c>
      <c r="H30459" s="11">
        <v>5</v>
      </c>
      <c r="I30459" s="11">
        <v>5</v>
      </c>
      <c r="J30459" s="11">
        <v>5</v>
      </c>
      <c r="K30459" s="11">
        <v>2</v>
      </c>
      <c r="L30459" s="11">
        <v>4</v>
      </c>
      <c r="M30459" s="11">
        <v>4</v>
      </c>
      <c r="N30459" s="11">
        <v>4</v>
      </c>
      <c r="O30459" s="11">
        <v>3</v>
      </c>
      <c r="P30459" s="11">
        <v>3</v>
      </c>
      <c r="Q30459" s="11">
        <v>3</v>
      </c>
      <c r="R30459" s="11">
        <v>1</v>
      </c>
      <c r="S30459" s="11">
        <v>2</v>
      </c>
      <c r="T30459" s="11">
        <v>1</v>
      </c>
      <c r="U30459" s="11">
        <v>2</v>
      </c>
      <c r="V30459" s="11">
        <v>3</v>
      </c>
      <c r="W30459" s="11">
        <v>3</v>
      </c>
      <c r="X30459" s="11">
        <v>3</v>
      </c>
      <c r="Y30459" s="11">
        <v>3</v>
      </c>
      <c r="Z30459" s="11">
        <v>3</v>
      </c>
      <c r="AA30459" s="11">
        <v>4</v>
      </c>
    </row>
    <row r="30460" spans="2:27" x14ac:dyDescent="0.3">
      <c r="B30460" s="8" t="s">
        <v>610</v>
      </c>
      <c r="C30460" s="9">
        <v>5</v>
      </c>
      <c r="D30460" s="9">
        <v>4</v>
      </c>
      <c r="E30460" s="9">
        <v>3</v>
      </c>
      <c r="F30460" s="9">
        <v>3</v>
      </c>
      <c r="G30460" s="9">
        <v>2</v>
      </c>
      <c r="H30460" s="9">
        <v>2</v>
      </c>
      <c r="I30460" s="9">
        <v>2</v>
      </c>
      <c r="J30460" s="9">
        <v>2</v>
      </c>
      <c r="K30460" s="9">
        <v>1</v>
      </c>
      <c r="L30460" s="9">
        <v>2</v>
      </c>
      <c r="M30460" s="9">
        <v>4</v>
      </c>
      <c r="N30460" s="9">
        <v>3</v>
      </c>
      <c r="O30460" s="9">
        <v>4</v>
      </c>
      <c r="P30460" s="9">
        <v>3</v>
      </c>
      <c r="Q30460" s="9">
        <v>3</v>
      </c>
      <c r="R30460" s="9">
        <v>4</v>
      </c>
      <c r="S30460" s="9">
        <v>2</v>
      </c>
      <c r="T30460" s="9">
        <v>2</v>
      </c>
      <c r="U30460" s="9">
        <v>2</v>
      </c>
      <c r="V30460" s="9">
        <v>3</v>
      </c>
      <c r="W30460" s="9">
        <v>1</v>
      </c>
      <c r="X30460" s="9">
        <v>2</v>
      </c>
      <c r="Y30460" s="9">
        <v>2</v>
      </c>
      <c r="Z30460" s="9">
        <v>3</v>
      </c>
      <c r="AA30460" s="9">
        <v>1</v>
      </c>
    </row>
    <row r="30461" spans="2:27" x14ac:dyDescent="0.3">
      <c r="B30461" s="8" t="s">
        <v>786</v>
      </c>
      <c r="C30461" s="11">
        <v>5</v>
      </c>
      <c r="D30461" s="11">
        <v>2</v>
      </c>
      <c r="E30461" s="11">
        <v>4</v>
      </c>
      <c r="F30461" s="11">
        <v>3</v>
      </c>
      <c r="G30461" s="11">
        <v>4</v>
      </c>
      <c r="H30461" s="11">
        <v>3</v>
      </c>
      <c r="I30461" s="11">
        <v>2</v>
      </c>
      <c r="J30461" s="11">
        <v>3</v>
      </c>
      <c r="K30461" s="11">
        <v>3</v>
      </c>
      <c r="L30461" s="11">
        <v>1</v>
      </c>
      <c r="M30461" s="11">
        <v>3</v>
      </c>
      <c r="N30461" s="11">
        <v>2</v>
      </c>
      <c r="O30461" s="11">
        <v>2</v>
      </c>
      <c r="P30461" s="11">
        <v>3</v>
      </c>
      <c r="Q30461" s="11">
        <v>1</v>
      </c>
      <c r="R30461" s="11">
        <v>3</v>
      </c>
      <c r="S30461" s="11">
        <v>2</v>
      </c>
      <c r="T30461" s="11">
        <v>4</v>
      </c>
      <c r="U30461" s="11">
        <v>3</v>
      </c>
      <c r="V30461" s="11">
        <v>4</v>
      </c>
      <c r="W30461" s="11">
        <v>4</v>
      </c>
      <c r="X30461" s="11">
        <v>3</v>
      </c>
      <c r="Y30461" s="11">
        <v>4</v>
      </c>
      <c r="Z30461" s="11">
        <v>3</v>
      </c>
      <c r="AA30461" s="11">
        <v>5</v>
      </c>
    </row>
    <row r="30462" spans="2:27" x14ac:dyDescent="0.3">
      <c r="B30462" s="8" t="s">
        <v>675</v>
      </c>
      <c r="C30462" s="9">
        <v>1</v>
      </c>
      <c r="D30462" s="9">
        <v>1</v>
      </c>
      <c r="E30462" s="9">
        <v>1</v>
      </c>
      <c r="F30462" s="9">
        <v>2</v>
      </c>
      <c r="G30462" s="9">
        <v>2</v>
      </c>
      <c r="H30462" s="9">
        <v>2</v>
      </c>
      <c r="I30462" s="9">
        <v>3</v>
      </c>
      <c r="J30462" s="9">
        <v>3</v>
      </c>
      <c r="K30462" s="9">
        <v>2</v>
      </c>
      <c r="L30462" s="9">
        <v>3</v>
      </c>
      <c r="M30462" s="9">
        <v>2</v>
      </c>
      <c r="N30462" s="9">
        <v>2</v>
      </c>
      <c r="O30462" s="9">
        <v>2</v>
      </c>
      <c r="P30462" s="9">
        <v>2</v>
      </c>
      <c r="Q30462" s="9">
        <v>3</v>
      </c>
      <c r="R30462" s="9">
        <v>4</v>
      </c>
      <c r="S30462" s="9">
        <v>3</v>
      </c>
      <c r="T30462" s="9">
        <v>3</v>
      </c>
      <c r="U30462" s="9">
        <v>2</v>
      </c>
      <c r="V30462" s="9">
        <v>3</v>
      </c>
      <c r="W30462" s="9">
        <v>2</v>
      </c>
      <c r="X30462" s="9">
        <v>2</v>
      </c>
      <c r="Y30462" s="9">
        <v>1</v>
      </c>
      <c r="Z30462" s="9">
        <v>3</v>
      </c>
      <c r="AA30462" s="9">
        <v>1</v>
      </c>
    </row>
    <row r="30463" spans="2:27" x14ac:dyDescent="0.3">
      <c r="B30463" s="8" t="s">
        <v>719</v>
      </c>
      <c r="C30463" s="11">
        <v>3</v>
      </c>
      <c r="D30463" s="11">
        <v>1</v>
      </c>
      <c r="E30463" s="11">
        <v>2</v>
      </c>
      <c r="F30463" s="11">
        <v>2</v>
      </c>
      <c r="G30463" s="11">
        <v>2</v>
      </c>
      <c r="H30463" s="11">
        <v>2</v>
      </c>
      <c r="I30463" s="11">
        <v>2</v>
      </c>
      <c r="J30463" s="11">
        <v>2</v>
      </c>
      <c r="K30463" s="11">
        <v>3</v>
      </c>
      <c r="L30463" s="11">
        <v>2</v>
      </c>
      <c r="M30463" s="11">
        <v>1</v>
      </c>
      <c r="N30463" s="11">
        <v>1</v>
      </c>
      <c r="O30463" s="11">
        <v>1</v>
      </c>
      <c r="P30463" s="11">
        <v>1</v>
      </c>
      <c r="Q30463" s="11">
        <v>1</v>
      </c>
      <c r="R30463" s="11">
        <v>3</v>
      </c>
      <c r="S30463" s="11">
        <v>2</v>
      </c>
      <c r="T30463" s="11">
        <v>4</v>
      </c>
      <c r="U30463" s="11">
        <v>4</v>
      </c>
      <c r="V30463" s="11">
        <v>4</v>
      </c>
      <c r="W30463" s="11">
        <v>4</v>
      </c>
      <c r="X30463" s="11">
        <v>2</v>
      </c>
      <c r="Y30463" s="11">
        <v>2</v>
      </c>
      <c r="Z30463" s="11">
        <v>2</v>
      </c>
      <c r="AA30463" s="11">
        <v>3</v>
      </c>
    </row>
    <row r="30464" spans="2:27" x14ac:dyDescent="0.3">
      <c r="B30464" s="8" t="s">
        <v>781</v>
      </c>
      <c r="C30464" s="9">
        <v>2</v>
      </c>
      <c r="D30464" s="9">
        <v>1</v>
      </c>
      <c r="E30464" s="9">
        <v>1</v>
      </c>
      <c r="F30464" s="9">
        <v>1</v>
      </c>
      <c r="G30464" s="9">
        <v>2</v>
      </c>
      <c r="H30464" s="9">
        <v>2</v>
      </c>
      <c r="I30464" s="9">
        <v>3</v>
      </c>
      <c r="J30464" s="9">
        <v>5</v>
      </c>
      <c r="K30464" s="9">
        <v>2</v>
      </c>
      <c r="L30464" s="9">
        <v>3</v>
      </c>
      <c r="M30464" s="9">
        <v>4</v>
      </c>
      <c r="N30464" s="9">
        <v>1</v>
      </c>
      <c r="O30464" s="9">
        <v>2</v>
      </c>
      <c r="P30464" s="9">
        <v>3</v>
      </c>
      <c r="Q30464" s="9">
        <v>2</v>
      </c>
      <c r="R30464" s="9">
        <v>1</v>
      </c>
      <c r="S30464" s="9">
        <v>1</v>
      </c>
      <c r="T30464" s="9">
        <v>4</v>
      </c>
      <c r="U30464" s="9">
        <v>2</v>
      </c>
      <c r="V30464" s="9">
        <v>1</v>
      </c>
      <c r="W30464" s="9">
        <v>3</v>
      </c>
      <c r="X30464" s="9">
        <v>4</v>
      </c>
      <c r="Y30464" s="9">
        <v>4</v>
      </c>
      <c r="Z30464" s="9">
        <v>5</v>
      </c>
      <c r="AA30464" s="9">
        <v>5</v>
      </c>
    </row>
    <row r="30465" spans="2:27" x14ac:dyDescent="0.3">
      <c r="B30465" s="8" t="s">
        <v>259</v>
      </c>
      <c r="C30465" s="11">
        <v>4</v>
      </c>
      <c r="D30465" s="11">
        <v>3</v>
      </c>
      <c r="E30465" s="11">
        <v>4</v>
      </c>
      <c r="F30465" s="11">
        <v>2</v>
      </c>
      <c r="G30465" s="11">
        <v>3</v>
      </c>
      <c r="H30465" s="11">
        <v>4</v>
      </c>
      <c r="I30465" s="11">
        <v>3</v>
      </c>
      <c r="J30465" s="11">
        <v>3</v>
      </c>
      <c r="K30465" s="11">
        <v>2</v>
      </c>
      <c r="L30465" s="11">
        <v>3</v>
      </c>
      <c r="M30465" s="11">
        <v>4</v>
      </c>
      <c r="N30465" s="11">
        <v>2</v>
      </c>
      <c r="O30465" s="11">
        <v>4</v>
      </c>
      <c r="P30465" s="11">
        <v>4</v>
      </c>
      <c r="Q30465" s="11">
        <v>3</v>
      </c>
      <c r="R30465" s="11">
        <v>3</v>
      </c>
      <c r="S30465" s="11">
        <v>2</v>
      </c>
      <c r="T30465" s="11">
        <v>4</v>
      </c>
      <c r="U30465" s="11">
        <v>3</v>
      </c>
      <c r="V30465" s="11">
        <v>3</v>
      </c>
      <c r="W30465" s="11">
        <v>2</v>
      </c>
      <c r="X30465" s="11">
        <v>2</v>
      </c>
      <c r="Y30465" s="11">
        <v>1</v>
      </c>
      <c r="Z30465" s="11">
        <v>2</v>
      </c>
      <c r="AA30465" s="11">
        <v>1</v>
      </c>
    </row>
    <row r="30466" spans="2:27" x14ac:dyDescent="0.3">
      <c r="B30466" s="8" t="s">
        <v>570</v>
      </c>
      <c r="C30466" s="9">
        <v>5</v>
      </c>
      <c r="D30466" s="9">
        <v>5</v>
      </c>
      <c r="E30466" s="9">
        <v>5</v>
      </c>
      <c r="F30466" s="9">
        <v>5</v>
      </c>
      <c r="G30466" s="9">
        <v>5</v>
      </c>
      <c r="H30466" s="9">
        <v>1</v>
      </c>
      <c r="I30466" s="9">
        <v>2</v>
      </c>
      <c r="J30466" s="9">
        <v>1</v>
      </c>
      <c r="K30466" s="9">
        <v>1</v>
      </c>
      <c r="L30466" s="9">
        <v>2</v>
      </c>
      <c r="M30466" s="9">
        <v>5</v>
      </c>
      <c r="N30466" s="9">
        <v>4</v>
      </c>
      <c r="O30466" s="9">
        <v>4</v>
      </c>
      <c r="P30466" s="9">
        <v>4</v>
      </c>
      <c r="Q30466" s="9">
        <v>5</v>
      </c>
      <c r="R30466" s="9">
        <v>4</v>
      </c>
      <c r="S30466" s="9">
        <v>3</v>
      </c>
      <c r="T30466" s="9">
        <v>2</v>
      </c>
      <c r="U30466" s="9">
        <v>4</v>
      </c>
      <c r="V30466" s="9">
        <v>3</v>
      </c>
      <c r="W30466" s="9">
        <v>2</v>
      </c>
      <c r="X30466" s="9">
        <v>2</v>
      </c>
      <c r="Y30466" s="9">
        <v>4</v>
      </c>
      <c r="Z30466" s="9">
        <v>5</v>
      </c>
      <c r="AA30466" s="9">
        <v>4</v>
      </c>
    </row>
    <row r="30467" spans="2:27" x14ac:dyDescent="0.3">
      <c r="B30467" s="8" t="s">
        <v>712</v>
      </c>
      <c r="C30467" s="11">
        <v>1</v>
      </c>
      <c r="D30467" s="11">
        <v>2</v>
      </c>
      <c r="E30467" s="11">
        <v>2</v>
      </c>
      <c r="F30467" s="11">
        <v>2</v>
      </c>
      <c r="G30467" s="11">
        <v>1</v>
      </c>
      <c r="H30467" s="11">
        <v>1</v>
      </c>
      <c r="I30467" s="11">
        <v>1</v>
      </c>
      <c r="J30467" s="11">
        <v>1</v>
      </c>
      <c r="K30467" s="11">
        <v>2</v>
      </c>
      <c r="L30467" s="11">
        <v>3</v>
      </c>
      <c r="M30467" s="11">
        <v>1</v>
      </c>
      <c r="N30467" s="11">
        <v>3</v>
      </c>
      <c r="O30467" s="11">
        <v>2</v>
      </c>
      <c r="P30467" s="11">
        <v>2</v>
      </c>
      <c r="Q30467" s="11">
        <v>3</v>
      </c>
      <c r="R30467" s="11">
        <v>3</v>
      </c>
      <c r="S30467" s="11">
        <v>3</v>
      </c>
      <c r="T30467" s="11">
        <v>3</v>
      </c>
      <c r="U30467" s="11">
        <v>3</v>
      </c>
      <c r="V30467" s="11">
        <v>2</v>
      </c>
      <c r="W30467" s="11">
        <v>2</v>
      </c>
      <c r="X30467" s="11">
        <v>2</v>
      </c>
      <c r="Y30467" s="11">
        <v>2</v>
      </c>
      <c r="Z30467" s="11">
        <v>1</v>
      </c>
      <c r="AA30467" s="11">
        <v>2</v>
      </c>
    </row>
    <row r="30468" spans="2:27" x14ac:dyDescent="0.3">
      <c r="B30468" s="8" t="s">
        <v>792</v>
      </c>
      <c r="C30468" s="9">
        <v>4</v>
      </c>
      <c r="D30468" s="9">
        <v>2</v>
      </c>
      <c r="E30468" s="9">
        <v>1</v>
      </c>
      <c r="F30468" s="9">
        <v>4</v>
      </c>
      <c r="G30468" s="9">
        <v>3</v>
      </c>
      <c r="H30468" s="9">
        <v>3</v>
      </c>
      <c r="I30468" s="9">
        <v>2</v>
      </c>
      <c r="J30468" s="9">
        <v>3</v>
      </c>
      <c r="K30468" s="9">
        <v>4</v>
      </c>
      <c r="L30468" s="9">
        <v>2</v>
      </c>
      <c r="M30468" s="9">
        <v>3</v>
      </c>
      <c r="N30468" s="9">
        <v>2</v>
      </c>
      <c r="O30468" s="9">
        <v>4</v>
      </c>
      <c r="P30468" s="9">
        <v>1</v>
      </c>
      <c r="Q30468" s="9">
        <v>3</v>
      </c>
      <c r="R30468" s="9">
        <v>2</v>
      </c>
      <c r="S30468" s="9">
        <v>2</v>
      </c>
      <c r="T30468" s="9">
        <v>3</v>
      </c>
      <c r="U30468" s="9">
        <v>4</v>
      </c>
      <c r="V30468" s="9">
        <v>2</v>
      </c>
      <c r="W30468" s="9">
        <v>4</v>
      </c>
      <c r="X30468" s="9">
        <v>3</v>
      </c>
      <c r="Y30468" s="9">
        <v>4</v>
      </c>
      <c r="Z30468" s="9">
        <v>1</v>
      </c>
      <c r="AA30468" s="9">
        <v>2</v>
      </c>
    </row>
    <row r="30469" spans="2:27" x14ac:dyDescent="0.3">
      <c r="B30469" s="8" t="s">
        <v>202</v>
      </c>
      <c r="C30469" s="11">
        <v>1</v>
      </c>
      <c r="D30469" s="11">
        <v>1</v>
      </c>
      <c r="E30469" s="11">
        <v>1</v>
      </c>
      <c r="F30469" s="11">
        <v>1</v>
      </c>
      <c r="G30469" s="11">
        <v>1</v>
      </c>
      <c r="H30469" s="11">
        <v>1</v>
      </c>
      <c r="I30469" s="11">
        <v>1</v>
      </c>
      <c r="J30469" s="11">
        <v>1</v>
      </c>
      <c r="K30469" s="11">
        <v>2</v>
      </c>
      <c r="L30469" s="11">
        <v>2</v>
      </c>
      <c r="M30469" s="11">
        <v>2</v>
      </c>
      <c r="N30469" s="11">
        <v>3</v>
      </c>
      <c r="O30469" s="11">
        <v>3</v>
      </c>
      <c r="P30469" s="11">
        <v>3</v>
      </c>
      <c r="Q30469" s="11">
        <v>3</v>
      </c>
      <c r="R30469" s="11">
        <v>1</v>
      </c>
      <c r="S30469" s="11">
        <v>1</v>
      </c>
      <c r="T30469" s="11">
        <v>1</v>
      </c>
      <c r="U30469" s="11">
        <v>2</v>
      </c>
      <c r="V30469" s="11">
        <v>3</v>
      </c>
      <c r="W30469" s="11">
        <v>2</v>
      </c>
      <c r="X30469" s="11">
        <v>1</v>
      </c>
      <c r="Y30469" s="11">
        <v>2</v>
      </c>
      <c r="Z30469" s="11">
        <v>1</v>
      </c>
      <c r="AA30469" s="11">
        <v>2</v>
      </c>
    </row>
    <row r="30470" spans="2:27" x14ac:dyDescent="0.3">
      <c r="B30470" s="8" t="s">
        <v>308</v>
      </c>
      <c r="C30470" s="9">
        <v>4</v>
      </c>
      <c r="D30470" s="9">
        <v>3</v>
      </c>
      <c r="E30470" s="9">
        <v>3</v>
      </c>
      <c r="F30470" s="9">
        <v>3</v>
      </c>
      <c r="G30470" s="9">
        <v>3</v>
      </c>
      <c r="H30470" s="9">
        <v>2</v>
      </c>
      <c r="I30470" s="9">
        <v>1</v>
      </c>
      <c r="J30470" s="9">
        <v>2</v>
      </c>
      <c r="K30470" s="9">
        <v>1</v>
      </c>
      <c r="L30470" s="9">
        <v>2</v>
      </c>
      <c r="M30470" s="9">
        <v>1</v>
      </c>
      <c r="N30470" s="9">
        <v>1</v>
      </c>
      <c r="O30470" s="9">
        <v>1</v>
      </c>
      <c r="P30470" s="9">
        <v>1</v>
      </c>
      <c r="Q30470" s="9">
        <v>2</v>
      </c>
      <c r="R30470" s="9">
        <v>3</v>
      </c>
      <c r="S30470" s="9">
        <v>3</v>
      </c>
      <c r="T30470" s="9">
        <v>3</v>
      </c>
      <c r="U30470" s="9">
        <v>2</v>
      </c>
      <c r="V30470" s="9">
        <v>4</v>
      </c>
      <c r="W30470" s="9">
        <v>3</v>
      </c>
      <c r="X30470" s="9">
        <v>3</v>
      </c>
      <c r="Y30470" s="9">
        <v>3</v>
      </c>
      <c r="Z30470" s="9">
        <v>3</v>
      </c>
      <c r="AA30470" s="9">
        <v>2</v>
      </c>
    </row>
    <row r="30471" spans="2:27" x14ac:dyDescent="0.3">
      <c r="B30471" s="8" t="s">
        <v>489</v>
      </c>
      <c r="C30471" s="11">
        <v>2</v>
      </c>
      <c r="D30471" s="11">
        <v>2</v>
      </c>
      <c r="E30471" s="11">
        <v>5</v>
      </c>
      <c r="F30471" s="11">
        <v>4</v>
      </c>
      <c r="G30471" s="11">
        <v>4</v>
      </c>
      <c r="H30471" s="11">
        <v>3</v>
      </c>
      <c r="I30471" s="11">
        <v>4</v>
      </c>
      <c r="J30471" s="11">
        <v>3</v>
      </c>
      <c r="K30471" s="11">
        <v>2</v>
      </c>
      <c r="L30471" s="11">
        <v>2</v>
      </c>
      <c r="M30471" s="11">
        <v>3</v>
      </c>
      <c r="N30471" s="11">
        <v>5</v>
      </c>
      <c r="O30471" s="11">
        <v>3</v>
      </c>
      <c r="P30471" s="11">
        <v>3</v>
      </c>
      <c r="Q30471" s="11">
        <v>3</v>
      </c>
      <c r="R30471" s="11">
        <v>5</v>
      </c>
      <c r="S30471" s="11">
        <v>3</v>
      </c>
      <c r="T30471" s="11">
        <v>3</v>
      </c>
      <c r="U30471" s="11">
        <v>4</v>
      </c>
      <c r="V30471" s="11">
        <v>5</v>
      </c>
      <c r="W30471" s="11">
        <v>4</v>
      </c>
      <c r="X30471" s="11">
        <v>4</v>
      </c>
      <c r="Y30471" s="11">
        <v>2</v>
      </c>
      <c r="Z30471" s="11">
        <v>4</v>
      </c>
      <c r="AA30471" s="11">
        <v>4</v>
      </c>
    </row>
    <row r="30472" spans="2:27" x14ac:dyDescent="0.3">
      <c r="B30472" s="8" t="s">
        <v>165</v>
      </c>
      <c r="C30472" s="9">
        <v>1</v>
      </c>
      <c r="D30472" s="9">
        <v>1</v>
      </c>
      <c r="E30472" s="9">
        <v>2</v>
      </c>
      <c r="F30472" s="9">
        <v>1</v>
      </c>
      <c r="G30472" s="9">
        <v>2</v>
      </c>
      <c r="H30472" s="9">
        <v>3</v>
      </c>
      <c r="I30472" s="9">
        <v>1</v>
      </c>
      <c r="J30472" s="9">
        <v>1</v>
      </c>
      <c r="K30472" s="9">
        <v>1</v>
      </c>
      <c r="L30472" s="9">
        <v>2</v>
      </c>
      <c r="M30472" s="9">
        <v>2</v>
      </c>
      <c r="N30472" s="9">
        <v>2</v>
      </c>
      <c r="O30472" s="9">
        <v>2</v>
      </c>
      <c r="P30472" s="9">
        <v>2</v>
      </c>
      <c r="Q30472" s="9">
        <v>1</v>
      </c>
      <c r="R30472" s="9">
        <v>1</v>
      </c>
      <c r="S30472" s="9">
        <v>2</v>
      </c>
      <c r="T30472" s="9">
        <v>2</v>
      </c>
      <c r="U30472" s="9">
        <v>3</v>
      </c>
      <c r="V30472" s="9">
        <v>1</v>
      </c>
      <c r="W30472" s="9">
        <v>3</v>
      </c>
      <c r="X30472" s="9">
        <v>1</v>
      </c>
      <c r="Y30472" s="9">
        <v>3</v>
      </c>
      <c r="Z30472" s="9">
        <v>1</v>
      </c>
      <c r="AA30472" s="9">
        <v>2</v>
      </c>
    </row>
    <row r="30473" spans="2:27" x14ac:dyDescent="0.3">
      <c r="B30473" s="8" t="s">
        <v>602</v>
      </c>
      <c r="C30473" s="11">
        <v>4</v>
      </c>
      <c r="D30473" s="11">
        <v>3</v>
      </c>
      <c r="E30473" s="11">
        <v>3</v>
      </c>
      <c r="F30473" s="11">
        <v>4</v>
      </c>
      <c r="G30473" s="11">
        <v>4</v>
      </c>
      <c r="H30473" s="11">
        <v>4</v>
      </c>
      <c r="I30473" s="11">
        <v>4</v>
      </c>
      <c r="J30473" s="11">
        <v>2</v>
      </c>
      <c r="K30473" s="11">
        <v>4</v>
      </c>
      <c r="L30473" s="11">
        <v>3</v>
      </c>
      <c r="M30473" s="11">
        <v>5</v>
      </c>
      <c r="N30473" s="11">
        <v>4</v>
      </c>
      <c r="O30473" s="11">
        <v>4</v>
      </c>
      <c r="P30473" s="11">
        <v>4</v>
      </c>
      <c r="Q30473" s="11">
        <v>4</v>
      </c>
      <c r="R30473" s="11">
        <v>4</v>
      </c>
      <c r="S30473" s="11">
        <v>2</v>
      </c>
      <c r="T30473" s="11">
        <v>2</v>
      </c>
      <c r="U30473" s="11">
        <v>4</v>
      </c>
      <c r="V30473" s="11">
        <v>3</v>
      </c>
      <c r="W30473" s="11">
        <v>2</v>
      </c>
      <c r="X30473" s="11">
        <v>3</v>
      </c>
      <c r="Y30473" s="11">
        <v>2</v>
      </c>
      <c r="Z30473" s="11">
        <v>2</v>
      </c>
      <c r="AA30473" s="11">
        <v>3</v>
      </c>
    </row>
    <row r="30474" spans="2:27" x14ac:dyDescent="0.3">
      <c r="B30474" s="8" t="s">
        <v>153</v>
      </c>
      <c r="C30474" s="9">
        <v>3</v>
      </c>
      <c r="D30474" s="9">
        <v>2</v>
      </c>
      <c r="E30474" s="9">
        <v>3</v>
      </c>
      <c r="F30474" s="9">
        <v>3</v>
      </c>
      <c r="G30474" s="9">
        <v>3</v>
      </c>
      <c r="H30474" s="9">
        <v>2</v>
      </c>
      <c r="I30474" s="9">
        <v>4</v>
      </c>
      <c r="J30474" s="9">
        <v>3</v>
      </c>
      <c r="K30474" s="9">
        <v>5</v>
      </c>
      <c r="L30474" s="9">
        <v>4</v>
      </c>
      <c r="M30474" s="9">
        <v>3</v>
      </c>
      <c r="N30474" s="9">
        <v>5</v>
      </c>
      <c r="O30474" s="9">
        <v>3</v>
      </c>
      <c r="P30474" s="9">
        <v>3</v>
      </c>
      <c r="Q30474" s="9">
        <v>2</v>
      </c>
      <c r="R30474" s="9">
        <v>4</v>
      </c>
      <c r="S30474" s="9">
        <v>3</v>
      </c>
      <c r="T30474" s="9">
        <v>4</v>
      </c>
      <c r="U30474" s="9">
        <v>3</v>
      </c>
      <c r="V30474" s="9">
        <v>5</v>
      </c>
      <c r="W30474" s="9">
        <v>3</v>
      </c>
      <c r="X30474" s="9">
        <v>4</v>
      </c>
      <c r="Y30474" s="9">
        <v>2</v>
      </c>
      <c r="Z30474" s="9">
        <v>3</v>
      </c>
      <c r="AA30474" s="9">
        <v>2</v>
      </c>
    </row>
    <row r="30475" spans="2:27" x14ac:dyDescent="0.3">
      <c r="B30475" s="8" t="s">
        <v>559</v>
      </c>
      <c r="C30475" s="11">
        <v>2</v>
      </c>
      <c r="D30475" s="11">
        <v>3</v>
      </c>
      <c r="E30475" s="11">
        <v>2</v>
      </c>
      <c r="F30475" s="11">
        <v>2</v>
      </c>
      <c r="G30475" s="11">
        <v>2</v>
      </c>
      <c r="H30475" s="11">
        <v>2</v>
      </c>
      <c r="I30475" s="11">
        <v>2</v>
      </c>
      <c r="J30475" s="11">
        <v>2</v>
      </c>
      <c r="K30475" s="11">
        <v>1</v>
      </c>
      <c r="L30475" s="11">
        <v>1</v>
      </c>
      <c r="M30475" s="11">
        <v>2</v>
      </c>
      <c r="N30475" s="11">
        <v>2</v>
      </c>
      <c r="O30475" s="11">
        <v>1</v>
      </c>
      <c r="P30475" s="11">
        <v>3</v>
      </c>
      <c r="Q30475" s="11">
        <v>2</v>
      </c>
      <c r="R30475" s="11">
        <v>3</v>
      </c>
      <c r="S30475" s="11">
        <v>4</v>
      </c>
      <c r="T30475" s="11">
        <v>4</v>
      </c>
      <c r="U30475" s="11">
        <v>5</v>
      </c>
      <c r="V30475" s="11">
        <v>3</v>
      </c>
      <c r="W30475" s="11">
        <v>3</v>
      </c>
      <c r="X30475" s="11">
        <v>3</v>
      </c>
      <c r="Y30475" s="11">
        <v>2</v>
      </c>
      <c r="Z30475" s="11">
        <v>2</v>
      </c>
      <c r="AA30475" s="11">
        <v>2</v>
      </c>
    </row>
    <row r="30476" spans="2:27" x14ac:dyDescent="0.3">
      <c r="B30476" s="8" t="s">
        <v>240</v>
      </c>
      <c r="C30476" s="9">
        <v>2</v>
      </c>
      <c r="D30476" s="9">
        <v>3</v>
      </c>
      <c r="E30476" s="9">
        <v>3</v>
      </c>
      <c r="F30476" s="9">
        <v>3</v>
      </c>
      <c r="G30476" s="9">
        <v>4</v>
      </c>
      <c r="H30476" s="9">
        <v>2</v>
      </c>
      <c r="I30476" s="9">
        <v>2</v>
      </c>
      <c r="J30476" s="9">
        <v>2</v>
      </c>
      <c r="K30476" s="9">
        <v>2</v>
      </c>
      <c r="L30476" s="9">
        <v>1</v>
      </c>
      <c r="M30476" s="9">
        <v>4</v>
      </c>
      <c r="N30476" s="9">
        <v>3</v>
      </c>
      <c r="O30476" s="9">
        <v>4</v>
      </c>
      <c r="P30476" s="9">
        <v>3</v>
      </c>
      <c r="Q30476" s="9">
        <v>3</v>
      </c>
      <c r="R30476" s="9">
        <v>3</v>
      </c>
      <c r="S30476" s="9">
        <v>4</v>
      </c>
      <c r="T30476" s="9">
        <v>4</v>
      </c>
      <c r="U30476" s="9">
        <v>5</v>
      </c>
      <c r="V30476" s="9">
        <v>5</v>
      </c>
      <c r="W30476" s="9">
        <v>1</v>
      </c>
      <c r="X30476" s="9">
        <v>4</v>
      </c>
      <c r="Y30476" s="9">
        <v>2</v>
      </c>
      <c r="Z30476" s="9">
        <v>2</v>
      </c>
      <c r="AA30476" s="9">
        <v>3</v>
      </c>
    </row>
    <row r="30477" spans="2:27" x14ac:dyDescent="0.3">
      <c r="B30477" s="8" t="s">
        <v>314</v>
      </c>
      <c r="C30477" s="11">
        <v>4</v>
      </c>
      <c r="D30477" s="11">
        <v>3</v>
      </c>
      <c r="E30477" s="11">
        <v>3</v>
      </c>
      <c r="F30477" s="11">
        <v>4</v>
      </c>
      <c r="G30477" s="11">
        <v>4</v>
      </c>
      <c r="H30477" s="11">
        <v>5</v>
      </c>
      <c r="I30477" s="11">
        <v>4</v>
      </c>
      <c r="J30477" s="11">
        <v>4</v>
      </c>
      <c r="K30477" s="11">
        <v>4</v>
      </c>
      <c r="L30477" s="11">
        <v>5</v>
      </c>
      <c r="M30477" s="11">
        <v>5</v>
      </c>
      <c r="N30477" s="11">
        <v>5</v>
      </c>
      <c r="O30477" s="11">
        <v>5</v>
      </c>
      <c r="P30477" s="11">
        <v>5</v>
      </c>
      <c r="Q30477" s="11">
        <v>5</v>
      </c>
      <c r="R30477" s="11">
        <v>4</v>
      </c>
      <c r="S30477" s="11">
        <v>5</v>
      </c>
      <c r="T30477" s="11">
        <v>5</v>
      </c>
      <c r="U30477" s="11">
        <v>5</v>
      </c>
      <c r="V30477" s="11">
        <v>4</v>
      </c>
      <c r="W30477" s="11">
        <v>5</v>
      </c>
      <c r="X30477" s="11">
        <v>5</v>
      </c>
      <c r="Y30477" s="11">
        <v>3</v>
      </c>
      <c r="Z30477" s="11">
        <v>4</v>
      </c>
      <c r="AA30477" s="11">
        <v>5</v>
      </c>
    </row>
    <row r="30478" spans="2:27" x14ac:dyDescent="0.3">
      <c r="B30478" s="8" t="s">
        <v>693</v>
      </c>
      <c r="C30478" s="9">
        <v>3</v>
      </c>
      <c r="D30478" s="9">
        <v>4</v>
      </c>
      <c r="E30478" s="9">
        <v>2</v>
      </c>
      <c r="F30478" s="9">
        <v>3</v>
      </c>
      <c r="G30478" s="9">
        <v>3</v>
      </c>
      <c r="H30478" s="9">
        <v>4</v>
      </c>
      <c r="I30478" s="9">
        <v>3</v>
      </c>
      <c r="J30478" s="9">
        <v>4</v>
      </c>
      <c r="K30478" s="9">
        <v>5</v>
      </c>
      <c r="L30478" s="9">
        <v>3</v>
      </c>
      <c r="M30478" s="9">
        <v>3</v>
      </c>
      <c r="N30478" s="9">
        <v>3</v>
      </c>
      <c r="O30478" s="9">
        <v>5</v>
      </c>
      <c r="P30478" s="9">
        <v>4</v>
      </c>
      <c r="Q30478" s="9">
        <v>4</v>
      </c>
      <c r="R30478" s="9">
        <v>1</v>
      </c>
      <c r="S30478" s="9">
        <v>2</v>
      </c>
      <c r="T30478" s="9">
        <v>5</v>
      </c>
      <c r="U30478" s="9">
        <v>3</v>
      </c>
      <c r="V30478" s="9">
        <v>1</v>
      </c>
      <c r="W30478" s="9">
        <v>3</v>
      </c>
      <c r="X30478" s="9">
        <v>3</v>
      </c>
      <c r="Y30478" s="9">
        <v>2</v>
      </c>
      <c r="Z30478" s="9">
        <v>3</v>
      </c>
      <c r="AA30478" s="9">
        <v>2</v>
      </c>
    </row>
    <row r="30479" spans="2:27" x14ac:dyDescent="0.3">
      <c r="B30479" s="8" t="s">
        <v>529</v>
      </c>
      <c r="C30479" s="11">
        <v>1</v>
      </c>
      <c r="D30479" s="11">
        <v>2</v>
      </c>
      <c r="E30479" s="11">
        <v>1</v>
      </c>
      <c r="F30479" s="11">
        <v>1</v>
      </c>
      <c r="G30479" s="11">
        <v>3</v>
      </c>
      <c r="H30479" s="11">
        <v>3</v>
      </c>
      <c r="I30479" s="11">
        <v>3</v>
      </c>
      <c r="J30479" s="11">
        <v>4</v>
      </c>
      <c r="K30479" s="11">
        <v>2</v>
      </c>
      <c r="L30479" s="11">
        <v>2</v>
      </c>
      <c r="M30479" s="11">
        <v>2</v>
      </c>
      <c r="N30479" s="11">
        <v>2</v>
      </c>
      <c r="O30479" s="11">
        <v>3</v>
      </c>
      <c r="P30479" s="11">
        <v>4</v>
      </c>
      <c r="Q30479" s="11">
        <v>3</v>
      </c>
      <c r="R30479" s="11">
        <v>2</v>
      </c>
      <c r="S30479" s="11">
        <v>2</v>
      </c>
      <c r="T30479" s="11">
        <v>1</v>
      </c>
      <c r="U30479" s="11">
        <v>3</v>
      </c>
      <c r="V30479" s="11">
        <v>1</v>
      </c>
      <c r="W30479" s="11">
        <v>5</v>
      </c>
      <c r="X30479" s="11">
        <v>4</v>
      </c>
      <c r="Y30479" s="11">
        <v>4</v>
      </c>
      <c r="Z30479" s="11">
        <v>4</v>
      </c>
      <c r="AA30479" s="11">
        <v>4</v>
      </c>
    </row>
    <row r="30480" spans="2:27" x14ac:dyDescent="0.3">
      <c r="B30480" s="8" t="s">
        <v>780</v>
      </c>
      <c r="C30480" s="9">
        <v>3</v>
      </c>
      <c r="D30480" s="9">
        <v>5</v>
      </c>
      <c r="E30480" s="9">
        <v>4</v>
      </c>
      <c r="F30480" s="9">
        <v>4</v>
      </c>
      <c r="G30480" s="9">
        <v>3</v>
      </c>
      <c r="H30480" s="9">
        <v>4</v>
      </c>
      <c r="I30480" s="9">
        <v>2</v>
      </c>
      <c r="J30480" s="9">
        <v>4</v>
      </c>
      <c r="K30480" s="9">
        <v>3</v>
      </c>
      <c r="L30480" s="9">
        <v>4</v>
      </c>
      <c r="M30480" s="9">
        <v>5</v>
      </c>
      <c r="N30480" s="9">
        <v>4</v>
      </c>
      <c r="O30480" s="9">
        <v>3</v>
      </c>
      <c r="P30480" s="9">
        <v>3</v>
      </c>
      <c r="Q30480" s="9">
        <v>3</v>
      </c>
      <c r="R30480" s="9">
        <v>2</v>
      </c>
      <c r="S30480" s="9">
        <v>2</v>
      </c>
      <c r="T30480" s="9">
        <v>1</v>
      </c>
      <c r="U30480" s="9">
        <v>3</v>
      </c>
      <c r="V30480" s="9">
        <v>3</v>
      </c>
      <c r="W30480" s="9">
        <v>1</v>
      </c>
      <c r="X30480" s="9">
        <v>3</v>
      </c>
      <c r="Y30480" s="9">
        <v>2</v>
      </c>
      <c r="Z30480" s="9">
        <v>4</v>
      </c>
      <c r="AA30480" s="9">
        <v>2</v>
      </c>
    </row>
    <row r="30481" spans="2:27" x14ac:dyDescent="0.3">
      <c r="B30481" s="8" t="s">
        <v>320</v>
      </c>
      <c r="C30481" s="11">
        <v>2</v>
      </c>
      <c r="D30481" s="11">
        <v>1</v>
      </c>
      <c r="E30481" s="11">
        <v>3</v>
      </c>
      <c r="F30481" s="11">
        <v>3</v>
      </c>
      <c r="G30481" s="11">
        <v>2</v>
      </c>
      <c r="H30481" s="11">
        <v>3</v>
      </c>
      <c r="I30481" s="11">
        <v>3</v>
      </c>
      <c r="J30481" s="11">
        <v>2</v>
      </c>
      <c r="K30481" s="11">
        <v>2</v>
      </c>
      <c r="L30481" s="11">
        <v>3</v>
      </c>
      <c r="M30481" s="11">
        <v>1</v>
      </c>
      <c r="N30481" s="11">
        <v>2</v>
      </c>
      <c r="O30481" s="11">
        <v>1</v>
      </c>
      <c r="P30481" s="11">
        <v>2</v>
      </c>
      <c r="Q30481" s="11">
        <v>2</v>
      </c>
      <c r="R30481" s="11">
        <v>1</v>
      </c>
      <c r="S30481" s="11">
        <v>4</v>
      </c>
      <c r="T30481" s="11">
        <v>4</v>
      </c>
      <c r="U30481" s="11">
        <v>4</v>
      </c>
      <c r="V30481" s="11">
        <v>2</v>
      </c>
      <c r="W30481" s="11">
        <v>3</v>
      </c>
      <c r="X30481" s="11">
        <v>4</v>
      </c>
      <c r="Y30481" s="11">
        <v>1</v>
      </c>
      <c r="Z30481" s="11">
        <v>4</v>
      </c>
      <c r="AA30481" s="11">
        <v>3</v>
      </c>
    </row>
    <row r="30482" spans="2:27" x14ac:dyDescent="0.3">
      <c r="B30482" s="8" t="s">
        <v>755</v>
      </c>
      <c r="C30482" s="9">
        <v>3</v>
      </c>
      <c r="D30482" s="9">
        <v>3</v>
      </c>
      <c r="E30482" s="9">
        <v>4</v>
      </c>
      <c r="F30482" s="9">
        <v>3</v>
      </c>
      <c r="G30482" s="9">
        <v>4</v>
      </c>
      <c r="H30482" s="9">
        <v>2</v>
      </c>
      <c r="I30482" s="9">
        <v>2</v>
      </c>
      <c r="J30482" s="9">
        <v>2</v>
      </c>
      <c r="K30482" s="9">
        <v>2</v>
      </c>
      <c r="L30482" s="9">
        <v>3</v>
      </c>
      <c r="M30482" s="9">
        <v>4</v>
      </c>
      <c r="N30482" s="9">
        <v>4</v>
      </c>
      <c r="O30482" s="9">
        <v>4</v>
      </c>
      <c r="P30482" s="9">
        <v>4</v>
      </c>
      <c r="Q30482" s="9">
        <v>4</v>
      </c>
      <c r="R30482" s="9">
        <v>1</v>
      </c>
      <c r="S30482" s="9">
        <v>1</v>
      </c>
      <c r="T30482" s="9">
        <v>1</v>
      </c>
      <c r="U30482" s="9">
        <v>1</v>
      </c>
      <c r="V30482" s="9">
        <v>1</v>
      </c>
      <c r="W30482" s="9">
        <v>4</v>
      </c>
      <c r="X30482" s="9">
        <v>3</v>
      </c>
      <c r="Y30482" s="9">
        <v>4</v>
      </c>
      <c r="Z30482" s="9">
        <v>4</v>
      </c>
      <c r="AA30482" s="9">
        <v>4</v>
      </c>
    </row>
    <row r="30483" spans="2:27" x14ac:dyDescent="0.3">
      <c r="B30483" s="8" t="s">
        <v>575</v>
      </c>
      <c r="C30483" s="11">
        <v>4</v>
      </c>
      <c r="D30483" s="11">
        <v>5</v>
      </c>
      <c r="E30483" s="11">
        <v>5</v>
      </c>
      <c r="F30483" s="11">
        <v>5</v>
      </c>
      <c r="G30483" s="11">
        <v>5</v>
      </c>
      <c r="H30483" s="11">
        <v>5</v>
      </c>
      <c r="I30483" s="11">
        <v>5</v>
      </c>
      <c r="J30483" s="11">
        <v>5</v>
      </c>
      <c r="K30483" s="11">
        <v>5</v>
      </c>
      <c r="L30483" s="11">
        <v>5</v>
      </c>
      <c r="M30483" s="11">
        <v>3</v>
      </c>
      <c r="N30483" s="11">
        <v>2</v>
      </c>
      <c r="O30483" s="11">
        <v>3</v>
      </c>
      <c r="P30483" s="11">
        <v>3</v>
      </c>
      <c r="Q30483" s="11">
        <v>4</v>
      </c>
      <c r="R30483" s="11">
        <v>2</v>
      </c>
      <c r="S30483" s="11">
        <v>3</v>
      </c>
      <c r="T30483" s="11">
        <v>1</v>
      </c>
      <c r="U30483" s="11">
        <v>4</v>
      </c>
      <c r="V30483" s="11">
        <v>2</v>
      </c>
      <c r="W30483" s="11">
        <v>5</v>
      </c>
      <c r="X30483" s="11">
        <v>5</v>
      </c>
      <c r="Y30483" s="11">
        <v>5</v>
      </c>
      <c r="Z30483" s="11">
        <v>5</v>
      </c>
      <c r="AA30483" s="11">
        <v>4</v>
      </c>
    </row>
    <row r="30484" spans="2:27" x14ac:dyDescent="0.3">
      <c r="B30484" s="8" t="s">
        <v>788</v>
      </c>
      <c r="C30484" s="9">
        <v>5</v>
      </c>
      <c r="D30484" s="9">
        <v>4</v>
      </c>
      <c r="E30484" s="9">
        <v>5</v>
      </c>
      <c r="F30484" s="9">
        <v>4</v>
      </c>
      <c r="G30484" s="9">
        <v>3</v>
      </c>
      <c r="H30484" s="9">
        <v>4</v>
      </c>
      <c r="I30484" s="9">
        <v>5</v>
      </c>
      <c r="J30484" s="9">
        <v>5</v>
      </c>
      <c r="K30484" s="9">
        <v>5</v>
      </c>
      <c r="L30484" s="9">
        <v>4</v>
      </c>
      <c r="M30484" s="9">
        <v>5</v>
      </c>
      <c r="N30484" s="9">
        <v>5</v>
      </c>
      <c r="O30484" s="9">
        <v>5</v>
      </c>
      <c r="P30484" s="9">
        <v>5</v>
      </c>
      <c r="Q30484" s="9">
        <v>5</v>
      </c>
      <c r="R30484" s="9">
        <v>4</v>
      </c>
      <c r="S30484" s="9">
        <v>3</v>
      </c>
      <c r="T30484" s="9">
        <v>4</v>
      </c>
      <c r="U30484" s="9">
        <v>4</v>
      </c>
      <c r="V30484" s="9">
        <v>4</v>
      </c>
      <c r="W30484" s="9">
        <v>4</v>
      </c>
      <c r="X30484" s="9">
        <v>4</v>
      </c>
      <c r="Y30484" s="9">
        <v>4</v>
      </c>
      <c r="Z30484" s="9">
        <v>4</v>
      </c>
      <c r="AA30484" s="9">
        <v>5</v>
      </c>
    </row>
    <row r="30485" spans="2:27" x14ac:dyDescent="0.3">
      <c r="B30485" s="8" t="s">
        <v>163</v>
      </c>
      <c r="C30485" s="11">
        <v>1</v>
      </c>
      <c r="D30485" s="11">
        <v>1</v>
      </c>
      <c r="E30485" s="11">
        <v>1</v>
      </c>
      <c r="F30485" s="11">
        <v>1</v>
      </c>
      <c r="G30485" s="11">
        <v>1</v>
      </c>
      <c r="H30485" s="11">
        <v>3</v>
      </c>
      <c r="I30485" s="11">
        <v>3</v>
      </c>
      <c r="J30485" s="11">
        <v>4</v>
      </c>
      <c r="K30485" s="11">
        <v>4</v>
      </c>
      <c r="L30485" s="11">
        <v>4</v>
      </c>
      <c r="M30485" s="11">
        <v>2</v>
      </c>
      <c r="N30485" s="11">
        <v>2</v>
      </c>
      <c r="O30485" s="11">
        <v>4</v>
      </c>
      <c r="P30485" s="11">
        <v>3</v>
      </c>
      <c r="Q30485" s="11">
        <v>2</v>
      </c>
      <c r="R30485" s="11">
        <v>3</v>
      </c>
      <c r="S30485" s="11">
        <v>2</v>
      </c>
      <c r="T30485" s="11">
        <v>1</v>
      </c>
      <c r="U30485" s="11">
        <v>1</v>
      </c>
      <c r="V30485" s="11">
        <v>1</v>
      </c>
      <c r="W30485" s="11">
        <v>2</v>
      </c>
      <c r="X30485" s="11">
        <v>3</v>
      </c>
      <c r="Y30485" s="11">
        <v>3</v>
      </c>
      <c r="Z30485" s="11">
        <v>3</v>
      </c>
      <c r="AA30485" s="11">
        <v>3</v>
      </c>
    </row>
    <row r="30486" spans="2:27" x14ac:dyDescent="0.3">
      <c r="B30486" s="8" t="s">
        <v>522</v>
      </c>
      <c r="C30486" s="9">
        <v>2</v>
      </c>
      <c r="D30486" s="9">
        <v>5</v>
      </c>
      <c r="E30486" s="9">
        <v>4</v>
      </c>
      <c r="F30486" s="9">
        <v>3</v>
      </c>
      <c r="G30486" s="9">
        <v>4</v>
      </c>
      <c r="H30486" s="9">
        <v>5</v>
      </c>
      <c r="I30486" s="9">
        <v>4</v>
      </c>
      <c r="J30486" s="9">
        <v>4</v>
      </c>
      <c r="K30486" s="9">
        <v>4</v>
      </c>
      <c r="L30486" s="9">
        <v>3</v>
      </c>
      <c r="M30486" s="9">
        <v>5</v>
      </c>
      <c r="N30486" s="9">
        <v>4</v>
      </c>
      <c r="O30486" s="9">
        <v>5</v>
      </c>
      <c r="P30486" s="9">
        <v>5</v>
      </c>
      <c r="Q30486" s="9">
        <v>5</v>
      </c>
      <c r="R30486" s="9">
        <v>4</v>
      </c>
      <c r="S30486" s="9">
        <v>5</v>
      </c>
      <c r="T30486" s="9">
        <v>5</v>
      </c>
      <c r="U30486" s="9">
        <v>5</v>
      </c>
      <c r="V30486" s="9">
        <v>5</v>
      </c>
      <c r="W30486" s="9">
        <v>1</v>
      </c>
      <c r="X30486" s="9">
        <v>2</v>
      </c>
      <c r="Y30486" s="9">
        <v>3</v>
      </c>
      <c r="Z30486" s="9">
        <v>1</v>
      </c>
      <c r="AA30486" s="9">
        <v>1</v>
      </c>
    </row>
    <row r="30487" spans="2:27" x14ac:dyDescent="0.3">
      <c r="B30487" s="8" t="s">
        <v>152</v>
      </c>
      <c r="C30487" s="11">
        <v>3</v>
      </c>
      <c r="D30487" s="11">
        <v>3</v>
      </c>
      <c r="E30487" s="11">
        <v>2</v>
      </c>
      <c r="F30487" s="11">
        <v>4</v>
      </c>
      <c r="G30487" s="11">
        <v>4</v>
      </c>
      <c r="H30487" s="11">
        <v>3</v>
      </c>
      <c r="I30487" s="11">
        <v>5</v>
      </c>
      <c r="J30487" s="11">
        <v>4</v>
      </c>
      <c r="K30487" s="11">
        <v>4</v>
      </c>
      <c r="L30487" s="11">
        <v>4</v>
      </c>
      <c r="M30487" s="11">
        <v>5</v>
      </c>
      <c r="N30487" s="11">
        <v>5</v>
      </c>
      <c r="O30487" s="11">
        <v>5</v>
      </c>
      <c r="P30487" s="11">
        <v>5</v>
      </c>
      <c r="Q30487" s="11">
        <v>5</v>
      </c>
      <c r="R30487" s="11">
        <v>3</v>
      </c>
      <c r="S30487" s="11">
        <v>4</v>
      </c>
      <c r="T30487" s="11">
        <v>1</v>
      </c>
      <c r="U30487" s="11">
        <v>3</v>
      </c>
      <c r="V30487" s="11">
        <v>2</v>
      </c>
      <c r="W30487" s="11">
        <v>3</v>
      </c>
      <c r="X30487" s="11">
        <v>5</v>
      </c>
      <c r="Y30487" s="11">
        <v>3</v>
      </c>
      <c r="Z30487" s="11">
        <v>4</v>
      </c>
      <c r="AA30487" s="11">
        <v>5</v>
      </c>
    </row>
    <row r="30488" spans="2:27" x14ac:dyDescent="0.3">
      <c r="B30488" s="8" t="s">
        <v>397</v>
      </c>
      <c r="C30488" s="9">
        <v>3</v>
      </c>
      <c r="D30488" s="9">
        <v>2</v>
      </c>
      <c r="E30488" s="9">
        <v>3</v>
      </c>
      <c r="F30488" s="9">
        <v>4</v>
      </c>
      <c r="G30488" s="9">
        <v>4</v>
      </c>
      <c r="H30488" s="9">
        <v>3</v>
      </c>
      <c r="I30488" s="9">
        <v>2</v>
      </c>
      <c r="J30488" s="9">
        <v>3</v>
      </c>
      <c r="K30488" s="9">
        <v>1</v>
      </c>
      <c r="L30488" s="9">
        <v>3</v>
      </c>
      <c r="M30488" s="9">
        <v>5</v>
      </c>
      <c r="N30488" s="9">
        <v>4</v>
      </c>
      <c r="O30488" s="9">
        <v>3</v>
      </c>
      <c r="P30488" s="9">
        <v>5</v>
      </c>
      <c r="Q30488" s="9">
        <v>5</v>
      </c>
      <c r="R30488" s="9">
        <v>5</v>
      </c>
      <c r="S30488" s="9">
        <v>5</v>
      </c>
      <c r="T30488" s="9">
        <v>4</v>
      </c>
      <c r="U30488" s="9">
        <v>3</v>
      </c>
      <c r="V30488" s="9">
        <v>5</v>
      </c>
      <c r="W30488" s="9">
        <v>3</v>
      </c>
      <c r="X30488" s="9">
        <v>3</v>
      </c>
      <c r="Y30488" s="9">
        <v>4</v>
      </c>
      <c r="Z30488" s="9">
        <v>2</v>
      </c>
      <c r="AA30488" s="9">
        <v>2</v>
      </c>
    </row>
    <row r="30489" spans="2:27" x14ac:dyDescent="0.3">
      <c r="B30489" s="8" t="s">
        <v>79</v>
      </c>
      <c r="C30489" s="11">
        <v>2</v>
      </c>
      <c r="D30489" s="11">
        <v>1</v>
      </c>
      <c r="E30489" s="11">
        <v>2</v>
      </c>
      <c r="F30489" s="11">
        <v>1</v>
      </c>
      <c r="G30489" s="11">
        <v>2</v>
      </c>
      <c r="H30489" s="11">
        <v>1</v>
      </c>
      <c r="I30489" s="11">
        <v>1</v>
      </c>
      <c r="J30489" s="11">
        <v>1</v>
      </c>
      <c r="K30489" s="11">
        <v>1</v>
      </c>
      <c r="L30489" s="11">
        <v>1</v>
      </c>
      <c r="M30489" s="11">
        <v>2</v>
      </c>
      <c r="N30489" s="11">
        <v>2</v>
      </c>
      <c r="O30489" s="11">
        <v>3</v>
      </c>
      <c r="P30489" s="11">
        <v>1</v>
      </c>
      <c r="Q30489" s="11">
        <v>2</v>
      </c>
      <c r="R30489" s="11">
        <v>1</v>
      </c>
      <c r="S30489" s="11">
        <v>2</v>
      </c>
      <c r="T30489" s="11">
        <v>1</v>
      </c>
      <c r="U30489" s="11">
        <v>1</v>
      </c>
      <c r="V30489" s="11">
        <v>1</v>
      </c>
      <c r="W30489" s="11">
        <v>1</v>
      </c>
      <c r="X30489" s="11">
        <v>3</v>
      </c>
      <c r="Y30489" s="11">
        <v>1</v>
      </c>
      <c r="Z30489" s="11">
        <v>3</v>
      </c>
      <c r="AA30489" s="11">
        <v>2</v>
      </c>
    </row>
    <row r="30490" spans="2:27" x14ac:dyDescent="0.3">
      <c r="B30490" s="8" t="s">
        <v>770</v>
      </c>
      <c r="C30490" s="9">
        <v>2</v>
      </c>
      <c r="D30490" s="9">
        <v>3</v>
      </c>
      <c r="E30490" s="9">
        <v>1</v>
      </c>
      <c r="F30490" s="9">
        <v>2</v>
      </c>
      <c r="G30490" s="9">
        <v>3</v>
      </c>
      <c r="H30490" s="9">
        <v>1</v>
      </c>
      <c r="I30490" s="9">
        <v>1</v>
      </c>
      <c r="J30490" s="9">
        <v>1</v>
      </c>
      <c r="K30490" s="9">
        <v>1</v>
      </c>
      <c r="L30490" s="9">
        <v>1</v>
      </c>
      <c r="M30490" s="9">
        <v>3</v>
      </c>
      <c r="N30490" s="9">
        <v>2</v>
      </c>
      <c r="O30490" s="9">
        <v>3</v>
      </c>
      <c r="P30490" s="9">
        <v>4</v>
      </c>
      <c r="Q30490" s="9">
        <v>2</v>
      </c>
      <c r="R30490" s="9">
        <v>2</v>
      </c>
      <c r="S30490" s="9">
        <v>1</v>
      </c>
      <c r="T30490" s="9">
        <v>1</v>
      </c>
      <c r="U30490" s="9">
        <v>2</v>
      </c>
      <c r="V30490" s="9">
        <v>3</v>
      </c>
      <c r="W30490" s="9">
        <v>2</v>
      </c>
      <c r="X30490" s="9">
        <v>2</v>
      </c>
      <c r="Y30490" s="9">
        <v>1</v>
      </c>
      <c r="Z30490" s="9">
        <v>3</v>
      </c>
      <c r="AA30490" s="9">
        <v>3</v>
      </c>
    </row>
    <row r="30491" spans="2:27" x14ac:dyDescent="0.3">
      <c r="B30491" s="8" t="s">
        <v>306</v>
      </c>
      <c r="C30491" s="11">
        <v>3</v>
      </c>
      <c r="D30491" s="11">
        <v>2</v>
      </c>
      <c r="E30491" s="11">
        <v>3</v>
      </c>
      <c r="F30491" s="11">
        <v>3</v>
      </c>
      <c r="G30491" s="11">
        <v>4</v>
      </c>
      <c r="H30491" s="11">
        <v>2</v>
      </c>
      <c r="I30491" s="11">
        <v>1</v>
      </c>
      <c r="J30491" s="11">
        <v>1</v>
      </c>
      <c r="K30491" s="11">
        <v>3</v>
      </c>
      <c r="L30491" s="11">
        <v>2</v>
      </c>
      <c r="M30491" s="11">
        <v>5</v>
      </c>
      <c r="N30491" s="11">
        <v>4</v>
      </c>
      <c r="O30491" s="11">
        <v>4</v>
      </c>
      <c r="P30491" s="11">
        <v>5</v>
      </c>
      <c r="Q30491" s="11">
        <v>5</v>
      </c>
      <c r="R30491" s="11">
        <v>1</v>
      </c>
      <c r="S30491" s="11">
        <v>1</v>
      </c>
      <c r="T30491" s="11">
        <v>1</v>
      </c>
      <c r="U30491" s="11">
        <v>1</v>
      </c>
      <c r="V30491" s="11">
        <v>1</v>
      </c>
      <c r="W30491" s="11">
        <v>3</v>
      </c>
      <c r="X30491" s="11">
        <v>2</v>
      </c>
      <c r="Y30491" s="11">
        <v>4</v>
      </c>
      <c r="Z30491" s="11">
        <v>2</v>
      </c>
      <c r="AA30491" s="11">
        <v>2</v>
      </c>
    </row>
    <row r="30492" spans="2:27" x14ac:dyDescent="0.3">
      <c r="B30492" s="8" t="s">
        <v>682</v>
      </c>
      <c r="C30492" s="9">
        <v>3</v>
      </c>
      <c r="D30492" s="9">
        <v>4</v>
      </c>
      <c r="E30492" s="9">
        <v>4</v>
      </c>
      <c r="F30492" s="9">
        <v>4</v>
      </c>
      <c r="G30492" s="9">
        <v>4</v>
      </c>
      <c r="H30492" s="9">
        <v>5</v>
      </c>
      <c r="I30492" s="9">
        <v>4</v>
      </c>
      <c r="J30492" s="9">
        <v>4</v>
      </c>
      <c r="K30492" s="9">
        <v>3</v>
      </c>
      <c r="L30492" s="9">
        <v>4</v>
      </c>
      <c r="M30492" s="9">
        <v>4</v>
      </c>
      <c r="N30492" s="9">
        <v>3</v>
      </c>
      <c r="O30492" s="9">
        <v>4</v>
      </c>
      <c r="P30492" s="9">
        <v>3</v>
      </c>
      <c r="Q30492" s="9">
        <v>3</v>
      </c>
      <c r="R30492" s="9">
        <v>3</v>
      </c>
      <c r="S30492" s="9">
        <v>4</v>
      </c>
      <c r="T30492" s="9">
        <v>5</v>
      </c>
      <c r="U30492" s="9">
        <v>4</v>
      </c>
      <c r="V30492" s="9">
        <v>4</v>
      </c>
      <c r="W30492" s="9">
        <v>4</v>
      </c>
      <c r="X30492" s="9">
        <v>5</v>
      </c>
      <c r="Y30492" s="9">
        <v>4</v>
      </c>
      <c r="Z30492" s="9">
        <v>4</v>
      </c>
      <c r="AA30492" s="9">
        <v>5</v>
      </c>
    </row>
    <row r="30493" spans="2:27" x14ac:dyDescent="0.3">
      <c r="B30493" s="8" t="s">
        <v>301</v>
      </c>
      <c r="C30493" s="11">
        <v>5</v>
      </c>
      <c r="D30493" s="11">
        <v>3</v>
      </c>
      <c r="E30493" s="11">
        <v>4</v>
      </c>
      <c r="F30493" s="11">
        <v>2</v>
      </c>
      <c r="G30493" s="11">
        <v>3</v>
      </c>
      <c r="H30493" s="11">
        <v>4</v>
      </c>
      <c r="I30493" s="11">
        <v>3</v>
      </c>
      <c r="J30493" s="11">
        <v>3</v>
      </c>
      <c r="K30493" s="11">
        <v>3</v>
      </c>
      <c r="L30493" s="11">
        <v>3</v>
      </c>
      <c r="M30493" s="11">
        <v>1</v>
      </c>
      <c r="N30493" s="11">
        <v>1</v>
      </c>
      <c r="O30493" s="11">
        <v>1</v>
      </c>
      <c r="P30493" s="11">
        <v>2</v>
      </c>
      <c r="Q30493" s="11">
        <v>2</v>
      </c>
      <c r="R30493" s="11">
        <v>3</v>
      </c>
      <c r="S30493" s="11">
        <v>5</v>
      </c>
      <c r="T30493" s="11">
        <v>3</v>
      </c>
      <c r="U30493" s="11">
        <v>5</v>
      </c>
      <c r="V30493" s="11">
        <v>4</v>
      </c>
      <c r="W30493" s="11">
        <v>3</v>
      </c>
      <c r="X30493" s="11">
        <v>3</v>
      </c>
      <c r="Y30493" s="11">
        <v>2</v>
      </c>
      <c r="Z30493" s="11">
        <v>4</v>
      </c>
      <c r="AA30493" s="11">
        <v>3</v>
      </c>
    </row>
    <row r="30494" spans="2:27" x14ac:dyDescent="0.3">
      <c r="B30494" s="8" t="s">
        <v>744</v>
      </c>
      <c r="C30494" s="9">
        <v>2</v>
      </c>
      <c r="D30494" s="9">
        <v>5</v>
      </c>
      <c r="E30494" s="9">
        <v>4</v>
      </c>
      <c r="F30494" s="9">
        <v>4</v>
      </c>
      <c r="G30494" s="9">
        <v>3</v>
      </c>
      <c r="H30494" s="9">
        <v>4</v>
      </c>
      <c r="I30494" s="9">
        <v>4</v>
      </c>
      <c r="J30494" s="9">
        <v>4</v>
      </c>
      <c r="K30494" s="9">
        <v>5</v>
      </c>
      <c r="L30494" s="9">
        <v>3</v>
      </c>
      <c r="M30494" s="9">
        <v>3</v>
      </c>
      <c r="N30494" s="9">
        <v>3</v>
      </c>
      <c r="O30494" s="9">
        <v>4</v>
      </c>
      <c r="P30494" s="9">
        <v>2</v>
      </c>
      <c r="Q30494" s="9">
        <v>2</v>
      </c>
      <c r="R30494" s="9">
        <v>2</v>
      </c>
      <c r="S30494" s="9">
        <v>1</v>
      </c>
      <c r="T30494" s="9">
        <v>1</v>
      </c>
      <c r="U30494" s="9">
        <v>2</v>
      </c>
      <c r="V30494" s="9">
        <v>2</v>
      </c>
      <c r="W30494" s="9">
        <v>4</v>
      </c>
      <c r="X30494" s="9">
        <v>4</v>
      </c>
      <c r="Y30494" s="9">
        <v>4</v>
      </c>
      <c r="Z30494" s="9">
        <v>5</v>
      </c>
      <c r="AA30494" s="9">
        <v>3</v>
      </c>
    </row>
    <row r="30495" spans="2:27" x14ac:dyDescent="0.3">
      <c r="B30495" s="8" t="s">
        <v>131</v>
      </c>
      <c r="C30495" s="11">
        <v>1</v>
      </c>
      <c r="D30495" s="11">
        <v>1</v>
      </c>
      <c r="E30495" s="11">
        <v>1</v>
      </c>
      <c r="F30495" s="11">
        <v>1</v>
      </c>
      <c r="G30495" s="11">
        <v>1</v>
      </c>
      <c r="H30495" s="11">
        <v>2</v>
      </c>
      <c r="I30495" s="11">
        <v>1</v>
      </c>
      <c r="J30495" s="11">
        <v>1</v>
      </c>
      <c r="K30495" s="11">
        <v>1</v>
      </c>
      <c r="L30495" s="11">
        <v>3</v>
      </c>
      <c r="M30495" s="11">
        <v>3</v>
      </c>
      <c r="N30495" s="11">
        <v>2</v>
      </c>
      <c r="O30495" s="11">
        <v>3</v>
      </c>
      <c r="P30495" s="11">
        <v>2</v>
      </c>
      <c r="Q30495" s="11">
        <v>2</v>
      </c>
      <c r="R30495" s="11">
        <v>1</v>
      </c>
      <c r="S30495" s="11">
        <v>1</v>
      </c>
      <c r="T30495" s="11">
        <v>1</v>
      </c>
      <c r="U30495" s="11">
        <v>1</v>
      </c>
      <c r="V30495" s="11">
        <v>1</v>
      </c>
      <c r="W30495" s="11">
        <v>1</v>
      </c>
      <c r="X30495" s="11">
        <v>1</v>
      </c>
      <c r="Y30495" s="11">
        <v>2</v>
      </c>
      <c r="Z30495" s="11">
        <v>4</v>
      </c>
      <c r="AA30495" s="11">
        <v>2</v>
      </c>
    </row>
    <row r="30496" spans="2:27" x14ac:dyDescent="0.3">
      <c r="B30496" s="8" t="s">
        <v>223</v>
      </c>
      <c r="C30496" s="9">
        <v>2</v>
      </c>
      <c r="D30496" s="9">
        <v>4</v>
      </c>
      <c r="E30496" s="9">
        <v>4</v>
      </c>
      <c r="F30496" s="9">
        <v>4</v>
      </c>
      <c r="G30496" s="9">
        <v>4</v>
      </c>
      <c r="H30496" s="9">
        <v>2</v>
      </c>
      <c r="I30496" s="9">
        <v>1</v>
      </c>
      <c r="J30496" s="9">
        <v>2</v>
      </c>
      <c r="K30496" s="9">
        <v>1</v>
      </c>
      <c r="L30496" s="9">
        <v>1</v>
      </c>
      <c r="M30496" s="9">
        <v>2</v>
      </c>
      <c r="N30496" s="9">
        <v>2</v>
      </c>
      <c r="O30496" s="9">
        <v>1</v>
      </c>
      <c r="P30496" s="9">
        <v>2</v>
      </c>
      <c r="Q30496" s="9">
        <v>2</v>
      </c>
      <c r="R30496" s="9">
        <v>4</v>
      </c>
      <c r="S30496" s="9">
        <v>2</v>
      </c>
      <c r="T30496" s="9">
        <v>5</v>
      </c>
      <c r="U30496" s="9">
        <v>3</v>
      </c>
      <c r="V30496" s="9">
        <v>4</v>
      </c>
      <c r="W30496" s="9">
        <v>2</v>
      </c>
      <c r="X30496" s="9">
        <v>2</v>
      </c>
      <c r="Y30496" s="9">
        <v>1</v>
      </c>
      <c r="Z30496" s="9">
        <v>3</v>
      </c>
      <c r="AA30496" s="9">
        <v>2</v>
      </c>
    </row>
    <row r="30497" spans="2:27" x14ac:dyDescent="0.3">
      <c r="B30497" s="8" t="s">
        <v>720</v>
      </c>
      <c r="C30497" s="11">
        <v>5</v>
      </c>
      <c r="D30497" s="11">
        <v>3</v>
      </c>
      <c r="E30497" s="11">
        <v>4</v>
      </c>
      <c r="F30497" s="11">
        <v>5</v>
      </c>
      <c r="G30497" s="11">
        <v>4</v>
      </c>
      <c r="H30497" s="11">
        <v>1</v>
      </c>
      <c r="I30497" s="11">
        <v>3</v>
      </c>
      <c r="J30497" s="11">
        <v>3</v>
      </c>
      <c r="K30497" s="11">
        <v>1</v>
      </c>
      <c r="L30497" s="11">
        <v>2</v>
      </c>
      <c r="M30497" s="11">
        <v>4</v>
      </c>
      <c r="N30497" s="11">
        <v>4</v>
      </c>
      <c r="O30497" s="11">
        <v>4</v>
      </c>
      <c r="P30497" s="11">
        <v>4</v>
      </c>
      <c r="Q30497" s="11">
        <v>4</v>
      </c>
      <c r="R30497" s="11">
        <v>2</v>
      </c>
      <c r="S30497" s="11">
        <v>4</v>
      </c>
      <c r="T30497" s="11">
        <v>3</v>
      </c>
      <c r="U30497" s="11">
        <v>4</v>
      </c>
      <c r="V30497" s="11">
        <v>4</v>
      </c>
      <c r="W30497" s="11">
        <v>3</v>
      </c>
      <c r="X30497" s="11">
        <v>3</v>
      </c>
      <c r="Y30497" s="11">
        <v>3</v>
      </c>
      <c r="Z30497" s="11">
        <v>4</v>
      </c>
      <c r="AA30497" s="11">
        <v>3</v>
      </c>
    </row>
    <row r="30498" spans="2:27" x14ac:dyDescent="0.3">
      <c r="B30498" s="8" t="s">
        <v>703</v>
      </c>
      <c r="C30498" s="9">
        <v>3</v>
      </c>
      <c r="D30498" s="9">
        <v>1</v>
      </c>
      <c r="E30498" s="9">
        <v>4</v>
      </c>
      <c r="F30498" s="9">
        <v>2</v>
      </c>
      <c r="G30498" s="9">
        <v>4</v>
      </c>
      <c r="H30498" s="9">
        <v>3</v>
      </c>
      <c r="I30498" s="9">
        <v>3</v>
      </c>
      <c r="J30498" s="9">
        <v>4</v>
      </c>
      <c r="K30498" s="9">
        <v>4</v>
      </c>
      <c r="L30498" s="9">
        <v>4</v>
      </c>
      <c r="M30498" s="9">
        <v>3</v>
      </c>
      <c r="N30498" s="9">
        <v>3</v>
      </c>
      <c r="O30498" s="9">
        <v>4</v>
      </c>
      <c r="P30498" s="9">
        <v>3</v>
      </c>
      <c r="Q30498" s="9">
        <v>3</v>
      </c>
      <c r="R30498" s="9">
        <v>4</v>
      </c>
      <c r="S30498" s="9">
        <v>2</v>
      </c>
      <c r="T30498" s="9">
        <v>4</v>
      </c>
      <c r="U30498" s="9">
        <v>3</v>
      </c>
      <c r="V30498" s="9">
        <v>3</v>
      </c>
      <c r="W30498" s="9">
        <v>1</v>
      </c>
      <c r="X30498" s="9">
        <v>1</v>
      </c>
      <c r="Y30498" s="9">
        <v>2</v>
      </c>
      <c r="Z30498" s="9">
        <v>2</v>
      </c>
      <c r="AA30498" s="9">
        <v>1</v>
      </c>
    </row>
    <row r="30499" spans="2:27" x14ac:dyDescent="0.3">
      <c r="B30499" s="8" t="s">
        <v>262</v>
      </c>
      <c r="C30499" s="11">
        <v>3</v>
      </c>
      <c r="D30499" s="11">
        <v>3</v>
      </c>
      <c r="E30499" s="11">
        <v>2</v>
      </c>
      <c r="F30499" s="11">
        <v>3</v>
      </c>
      <c r="G30499" s="11">
        <v>2</v>
      </c>
      <c r="H30499" s="11">
        <v>3</v>
      </c>
      <c r="I30499" s="11">
        <v>2</v>
      </c>
      <c r="J30499" s="11">
        <v>2</v>
      </c>
      <c r="K30499" s="11">
        <v>4</v>
      </c>
      <c r="L30499" s="11">
        <v>3</v>
      </c>
      <c r="M30499" s="11">
        <v>1</v>
      </c>
      <c r="N30499" s="11">
        <v>1</v>
      </c>
      <c r="O30499" s="11">
        <v>1</v>
      </c>
      <c r="P30499" s="11">
        <v>1</v>
      </c>
      <c r="Q30499" s="11">
        <v>1</v>
      </c>
      <c r="R30499" s="11">
        <v>2</v>
      </c>
      <c r="S30499" s="11">
        <v>2</v>
      </c>
      <c r="T30499" s="11">
        <v>2</v>
      </c>
      <c r="U30499" s="11">
        <v>2</v>
      </c>
      <c r="V30499" s="11">
        <v>2</v>
      </c>
      <c r="W30499" s="11">
        <v>4</v>
      </c>
      <c r="X30499" s="11">
        <v>3</v>
      </c>
      <c r="Y30499" s="11">
        <v>1</v>
      </c>
      <c r="Z30499" s="11">
        <v>4</v>
      </c>
      <c r="AA30499" s="11">
        <v>3</v>
      </c>
    </row>
    <row r="30500" spans="2:27" x14ac:dyDescent="0.3">
      <c r="B30500" s="8" t="s">
        <v>232</v>
      </c>
      <c r="C30500" s="9">
        <v>3</v>
      </c>
      <c r="D30500" s="9">
        <v>4</v>
      </c>
      <c r="E30500" s="9">
        <v>4</v>
      </c>
      <c r="F30500" s="9">
        <v>4</v>
      </c>
      <c r="G30500" s="9">
        <v>5</v>
      </c>
      <c r="H30500" s="9">
        <v>3</v>
      </c>
      <c r="I30500" s="9">
        <v>2</v>
      </c>
      <c r="J30500" s="9">
        <v>3</v>
      </c>
      <c r="K30500" s="9">
        <v>1</v>
      </c>
      <c r="L30500" s="9">
        <v>3</v>
      </c>
      <c r="M30500" s="9">
        <v>3</v>
      </c>
      <c r="N30500" s="9">
        <v>2</v>
      </c>
      <c r="O30500" s="9">
        <v>2</v>
      </c>
      <c r="P30500" s="9">
        <v>1</v>
      </c>
      <c r="Q30500" s="9">
        <v>1</v>
      </c>
      <c r="R30500" s="9">
        <v>4</v>
      </c>
      <c r="S30500" s="9">
        <v>3</v>
      </c>
      <c r="T30500" s="9">
        <v>4</v>
      </c>
      <c r="U30500" s="9">
        <v>4</v>
      </c>
      <c r="V30500" s="9">
        <v>4</v>
      </c>
      <c r="W30500" s="9">
        <v>4</v>
      </c>
      <c r="X30500" s="9">
        <v>4</v>
      </c>
      <c r="Y30500" s="9">
        <v>5</v>
      </c>
      <c r="Z30500" s="9">
        <v>3</v>
      </c>
      <c r="AA30500" s="9">
        <v>3</v>
      </c>
    </row>
    <row r="30501" spans="2:27" x14ac:dyDescent="0.3">
      <c r="B30501" s="8" t="s">
        <v>96</v>
      </c>
      <c r="C30501" s="11">
        <v>5</v>
      </c>
      <c r="D30501" s="11">
        <v>5</v>
      </c>
      <c r="E30501" s="11">
        <v>4</v>
      </c>
      <c r="F30501" s="11">
        <v>5</v>
      </c>
      <c r="G30501" s="11">
        <v>5</v>
      </c>
      <c r="H30501" s="11">
        <v>5</v>
      </c>
      <c r="I30501" s="11">
        <v>5</v>
      </c>
      <c r="J30501" s="11">
        <v>5</v>
      </c>
      <c r="K30501" s="11">
        <v>5</v>
      </c>
      <c r="L30501" s="11">
        <v>5</v>
      </c>
      <c r="M30501" s="11">
        <v>5</v>
      </c>
      <c r="N30501" s="11">
        <v>4</v>
      </c>
      <c r="O30501" s="11">
        <v>4</v>
      </c>
      <c r="P30501" s="11">
        <v>4</v>
      </c>
      <c r="Q30501" s="11">
        <v>4</v>
      </c>
      <c r="R30501" s="11">
        <v>5</v>
      </c>
      <c r="S30501" s="11">
        <v>5</v>
      </c>
      <c r="T30501" s="11">
        <v>5</v>
      </c>
      <c r="U30501" s="11">
        <v>5</v>
      </c>
      <c r="V30501" s="11">
        <v>5</v>
      </c>
      <c r="W30501" s="11">
        <v>5</v>
      </c>
      <c r="X30501" s="11">
        <v>5</v>
      </c>
      <c r="Y30501" s="11">
        <v>5</v>
      </c>
      <c r="Z30501" s="11">
        <v>5</v>
      </c>
      <c r="AA30501" s="11">
        <v>5</v>
      </c>
    </row>
    <row r="30502" spans="2:27" x14ac:dyDescent="0.3">
      <c r="B30502" s="8" t="s">
        <v>73</v>
      </c>
      <c r="C30502" s="9">
        <v>3</v>
      </c>
      <c r="D30502" s="9">
        <v>5</v>
      </c>
      <c r="E30502" s="9">
        <v>5</v>
      </c>
      <c r="F30502" s="9">
        <v>4</v>
      </c>
      <c r="G30502" s="9">
        <v>5</v>
      </c>
      <c r="H30502" s="9">
        <v>4</v>
      </c>
      <c r="I30502" s="9">
        <v>3</v>
      </c>
      <c r="J30502" s="9">
        <v>3</v>
      </c>
      <c r="K30502" s="9">
        <v>2</v>
      </c>
      <c r="L30502" s="9">
        <v>4</v>
      </c>
      <c r="M30502" s="9">
        <v>4</v>
      </c>
      <c r="N30502" s="9">
        <v>4</v>
      </c>
      <c r="O30502" s="9">
        <v>2</v>
      </c>
      <c r="P30502" s="9">
        <v>4</v>
      </c>
      <c r="Q30502" s="9">
        <v>5</v>
      </c>
      <c r="R30502" s="9">
        <v>2</v>
      </c>
      <c r="S30502" s="9">
        <v>3</v>
      </c>
      <c r="T30502" s="9">
        <v>5</v>
      </c>
      <c r="U30502" s="9">
        <v>3</v>
      </c>
      <c r="V30502" s="9">
        <v>3</v>
      </c>
      <c r="W30502" s="9">
        <v>3</v>
      </c>
      <c r="X30502" s="9">
        <v>4</v>
      </c>
      <c r="Y30502" s="9">
        <v>2</v>
      </c>
      <c r="Z30502" s="9">
        <v>2</v>
      </c>
      <c r="AA30502" s="9">
        <v>3</v>
      </c>
    </row>
    <row r="30503" spans="2:27" x14ac:dyDescent="0.3">
      <c r="B30503" s="8" t="s">
        <v>69</v>
      </c>
      <c r="C30503" s="11">
        <v>5</v>
      </c>
      <c r="D30503" s="11">
        <v>4</v>
      </c>
      <c r="E30503" s="11">
        <v>5</v>
      </c>
      <c r="F30503" s="11">
        <v>5</v>
      </c>
      <c r="G30503" s="11">
        <v>5</v>
      </c>
      <c r="H30503" s="11">
        <v>5</v>
      </c>
      <c r="I30503" s="11">
        <v>5</v>
      </c>
      <c r="J30503" s="11">
        <v>5</v>
      </c>
      <c r="K30503" s="11">
        <v>5</v>
      </c>
      <c r="L30503" s="11">
        <v>5</v>
      </c>
      <c r="M30503" s="11">
        <v>4</v>
      </c>
      <c r="N30503" s="11">
        <v>1</v>
      </c>
      <c r="O30503" s="11">
        <v>2</v>
      </c>
      <c r="P30503" s="11">
        <v>3</v>
      </c>
      <c r="Q30503" s="11">
        <v>3</v>
      </c>
      <c r="R30503" s="11">
        <v>5</v>
      </c>
      <c r="S30503" s="11">
        <v>5</v>
      </c>
      <c r="T30503" s="11">
        <v>5</v>
      </c>
      <c r="U30503" s="11">
        <v>5</v>
      </c>
      <c r="V30503" s="11">
        <v>5</v>
      </c>
      <c r="W30503" s="11">
        <v>5</v>
      </c>
      <c r="X30503" s="11">
        <v>4</v>
      </c>
      <c r="Y30503" s="11">
        <v>4</v>
      </c>
      <c r="Z30503" s="11">
        <v>3</v>
      </c>
      <c r="AA30503" s="11">
        <v>3</v>
      </c>
    </row>
    <row r="30504" spans="2:27" x14ac:dyDescent="0.3">
      <c r="B30504" s="8" t="s">
        <v>304</v>
      </c>
      <c r="C30504" s="9">
        <v>3</v>
      </c>
      <c r="D30504" s="9">
        <v>3</v>
      </c>
      <c r="E30504" s="9">
        <v>2</v>
      </c>
      <c r="F30504" s="9">
        <v>4</v>
      </c>
      <c r="G30504" s="9">
        <v>2</v>
      </c>
      <c r="H30504" s="9">
        <v>3</v>
      </c>
      <c r="I30504" s="9">
        <v>3</v>
      </c>
      <c r="J30504" s="9">
        <v>4</v>
      </c>
      <c r="K30504" s="9">
        <v>2</v>
      </c>
      <c r="L30504" s="9">
        <v>4</v>
      </c>
      <c r="M30504" s="9">
        <v>1</v>
      </c>
      <c r="N30504" s="9">
        <v>2</v>
      </c>
      <c r="O30504" s="9">
        <v>2</v>
      </c>
      <c r="P30504" s="9">
        <v>3</v>
      </c>
      <c r="Q30504" s="9">
        <v>2</v>
      </c>
      <c r="R30504" s="9">
        <v>5</v>
      </c>
      <c r="S30504" s="9">
        <v>4</v>
      </c>
      <c r="T30504" s="9">
        <v>5</v>
      </c>
      <c r="U30504" s="9">
        <v>5</v>
      </c>
      <c r="V30504" s="9">
        <v>5</v>
      </c>
      <c r="W30504" s="9">
        <v>3</v>
      </c>
      <c r="X30504" s="9">
        <v>3</v>
      </c>
      <c r="Y30504" s="9">
        <v>3</v>
      </c>
      <c r="Z30504" s="9">
        <v>3</v>
      </c>
      <c r="AA30504" s="9">
        <v>3</v>
      </c>
    </row>
    <row r="30505" spans="2:27" x14ac:dyDescent="0.3">
      <c r="B30505" s="8" t="s">
        <v>539</v>
      </c>
      <c r="C30505" s="11">
        <v>1</v>
      </c>
      <c r="D30505" s="11">
        <v>1</v>
      </c>
      <c r="E30505" s="11">
        <v>1</v>
      </c>
      <c r="F30505" s="11">
        <v>1</v>
      </c>
      <c r="G30505" s="11">
        <v>1</v>
      </c>
      <c r="H30505" s="11">
        <v>4</v>
      </c>
      <c r="I30505" s="11">
        <v>4</v>
      </c>
      <c r="J30505" s="11">
        <v>4</v>
      </c>
      <c r="K30505" s="11">
        <v>2</v>
      </c>
      <c r="L30505" s="11">
        <v>3</v>
      </c>
      <c r="M30505" s="11">
        <v>1</v>
      </c>
      <c r="N30505" s="11">
        <v>1</v>
      </c>
      <c r="O30505" s="11">
        <v>1</v>
      </c>
      <c r="P30505" s="11">
        <v>2</v>
      </c>
      <c r="Q30505" s="11">
        <v>2</v>
      </c>
      <c r="R30505" s="11">
        <v>3</v>
      </c>
      <c r="S30505" s="11">
        <v>3</v>
      </c>
      <c r="T30505" s="11">
        <v>3</v>
      </c>
      <c r="U30505" s="11">
        <v>2</v>
      </c>
      <c r="V30505" s="11">
        <v>3</v>
      </c>
      <c r="W30505" s="11">
        <v>3</v>
      </c>
      <c r="X30505" s="11">
        <v>3</v>
      </c>
      <c r="Y30505" s="11">
        <v>4</v>
      </c>
      <c r="Z30505" s="11">
        <v>3</v>
      </c>
      <c r="AA30505" s="11">
        <v>4</v>
      </c>
    </row>
    <row r="30506" spans="2:27" x14ac:dyDescent="0.3">
      <c r="B30506" s="8" t="s">
        <v>564</v>
      </c>
      <c r="C30506" s="9">
        <v>2</v>
      </c>
      <c r="D30506" s="9">
        <v>4</v>
      </c>
      <c r="E30506" s="9">
        <v>3</v>
      </c>
      <c r="F30506" s="9">
        <v>4</v>
      </c>
      <c r="G30506" s="9">
        <v>3</v>
      </c>
      <c r="H30506" s="9">
        <v>5</v>
      </c>
      <c r="I30506" s="9">
        <v>5</v>
      </c>
      <c r="J30506" s="9">
        <v>4</v>
      </c>
      <c r="K30506" s="9">
        <v>4</v>
      </c>
      <c r="L30506" s="9">
        <v>4</v>
      </c>
      <c r="M30506" s="9">
        <v>3</v>
      </c>
      <c r="N30506" s="9">
        <v>3</v>
      </c>
      <c r="O30506" s="9">
        <v>3</v>
      </c>
      <c r="P30506" s="9">
        <v>4</v>
      </c>
      <c r="Q30506" s="9">
        <v>3</v>
      </c>
      <c r="R30506" s="9">
        <v>2</v>
      </c>
      <c r="S30506" s="9">
        <v>2</v>
      </c>
      <c r="T30506" s="9">
        <v>2</v>
      </c>
      <c r="U30506" s="9">
        <v>1</v>
      </c>
      <c r="V30506" s="9">
        <v>1</v>
      </c>
      <c r="W30506" s="9">
        <v>3</v>
      </c>
      <c r="X30506" s="9">
        <v>3</v>
      </c>
      <c r="Y30506" s="9">
        <v>1</v>
      </c>
      <c r="Z30506" s="9">
        <v>3</v>
      </c>
      <c r="AA30506" s="9">
        <v>1</v>
      </c>
    </row>
    <row r="30507" spans="2:27" x14ac:dyDescent="0.3">
      <c r="B30507" s="8" t="s">
        <v>606</v>
      </c>
      <c r="C30507" s="11">
        <v>3</v>
      </c>
      <c r="D30507" s="11">
        <v>1</v>
      </c>
      <c r="E30507" s="11">
        <v>4</v>
      </c>
      <c r="F30507" s="11">
        <v>3</v>
      </c>
      <c r="G30507" s="11">
        <v>2</v>
      </c>
      <c r="H30507" s="11">
        <v>1</v>
      </c>
      <c r="I30507" s="11">
        <v>2</v>
      </c>
      <c r="J30507" s="11">
        <v>1</v>
      </c>
      <c r="K30507" s="11">
        <v>2</v>
      </c>
      <c r="L30507" s="11">
        <v>4</v>
      </c>
      <c r="M30507" s="11">
        <v>1</v>
      </c>
      <c r="N30507" s="11">
        <v>1</v>
      </c>
      <c r="O30507" s="11">
        <v>1</v>
      </c>
      <c r="P30507" s="11">
        <v>1</v>
      </c>
      <c r="Q30507" s="11">
        <v>1</v>
      </c>
      <c r="R30507" s="11">
        <v>3</v>
      </c>
      <c r="S30507" s="11">
        <v>3</v>
      </c>
      <c r="T30507" s="11">
        <v>1</v>
      </c>
      <c r="U30507" s="11">
        <v>3</v>
      </c>
      <c r="V30507" s="11">
        <v>1</v>
      </c>
      <c r="W30507" s="11">
        <v>3</v>
      </c>
      <c r="X30507" s="11">
        <v>3</v>
      </c>
      <c r="Y30507" s="11">
        <v>3</v>
      </c>
      <c r="Z30507" s="11">
        <v>2</v>
      </c>
      <c r="AA30507" s="11">
        <v>2</v>
      </c>
    </row>
    <row r="30508" spans="2:27" x14ac:dyDescent="0.3">
      <c r="B30508" s="8" t="s">
        <v>187</v>
      </c>
      <c r="C30508" s="9">
        <v>2</v>
      </c>
      <c r="D30508" s="9">
        <v>2</v>
      </c>
      <c r="E30508" s="9">
        <v>3</v>
      </c>
      <c r="F30508" s="9">
        <v>3</v>
      </c>
      <c r="G30508" s="9">
        <v>2</v>
      </c>
      <c r="H30508" s="9">
        <v>2</v>
      </c>
      <c r="I30508" s="9">
        <v>1</v>
      </c>
      <c r="J30508" s="9">
        <v>2</v>
      </c>
      <c r="K30508" s="9">
        <v>3</v>
      </c>
      <c r="L30508" s="9">
        <v>2</v>
      </c>
      <c r="M30508" s="9">
        <v>3</v>
      </c>
      <c r="N30508" s="9">
        <v>2</v>
      </c>
      <c r="O30508" s="9">
        <v>1</v>
      </c>
      <c r="P30508" s="9">
        <v>2</v>
      </c>
      <c r="Q30508" s="9">
        <v>1</v>
      </c>
      <c r="R30508" s="9">
        <v>2</v>
      </c>
      <c r="S30508" s="9">
        <v>2</v>
      </c>
      <c r="T30508" s="9">
        <v>3</v>
      </c>
      <c r="U30508" s="9">
        <v>2</v>
      </c>
      <c r="V30508" s="9">
        <v>2</v>
      </c>
      <c r="W30508" s="9">
        <v>4</v>
      </c>
      <c r="X30508" s="9">
        <v>3</v>
      </c>
      <c r="Y30508" s="9">
        <v>3</v>
      </c>
      <c r="Z30508" s="9">
        <v>4</v>
      </c>
      <c r="AA30508" s="9">
        <v>4</v>
      </c>
    </row>
    <row r="30509" spans="2:27" x14ac:dyDescent="0.3">
      <c r="B30509" s="8" t="s">
        <v>318</v>
      </c>
      <c r="C30509" s="11">
        <v>1</v>
      </c>
      <c r="D30509" s="11">
        <v>2</v>
      </c>
      <c r="E30509" s="11">
        <v>2</v>
      </c>
      <c r="F30509" s="11">
        <v>2</v>
      </c>
      <c r="G30509" s="11">
        <v>2</v>
      </c>
      <c r="H30509" s="11">
        <v>2</v>
      </c>
      <c r="I30509" s="11">
        <v>1</v>
      </c>
      <c r="J30509" s="11">
        <v>2</v>
      </c>
      <c r="K30509" s="11">
        <v>3</v>
      </c>
      <c r="L30509" s="11">
        <v>2</v>
      </c>
      <c r="M30509" s="11">
        <v>2</v>
      </c>
      <c r="N30509" s="11">
        <v>4</v>
      </c>
      <c r="O30509" s="11">
        <v>2</v>
      </c>
      <c r="P30509" s="11">
        <v>3</v>
      </c>
      <c r="Q30509" s="11">
        <v>3</v>
      </c>
      <c r="R30509" s="11">
        <v>2</v>
      </c>
      <c r="S30509" s="11">
        <v>1</v>
      </c>
      <c r="T30509" s="11">
        <v>2</v>
      </c>
      <c r="U30509" s="11">
        <v>2</v>
      </c>
      <c r="V30509" s="11">
        <v>2</v>
      </c>
      <c r="W30509" s="11">
        <v>2</v>
      </c>
      <c r="X30509" s="11">
        <v>1</v>
      </c>
      <c r="Y30509" s="11">
        <v>2</v>
      </c>
      <c r="Z30509" s="11">
        <v>2</v>
      </c>
      <c r="AA30509" s="11">
        <v>1</v>
      </c>
    </row>
    <row r="30510" spans="2:27" x14ac:dyDescent="0.3">
      <c r="B30510" s="8" t="s">
        <v>359</v>
      </c>
      <c r="C30510" s="9">
        <v>5</v>
      </c>
      <c r="D30510" s="9">
        <v>3</v>
      </c>
      <c r="E30510" s="9">
        <v>4</v>
      </c>
      <c r="F30510" s="9">
        <v>2</v>
      </c>
      <c r="G30510" s="9">
        <v>3</v>
      </c>
      <c r="H30510" s="9">
        <v>5</v>
      </c>
      <c r="I30510" s="9">
        <v>5</v>
      </c>
      <c r="J30510" s="9">
        <v>4</v>
      </c>
      <c r="K30510" s="9">
        <v>4</v>
      </c>
      <c r="L30510" s="9">
        <v>5</v>
      </c>
      <c r="M30510" s="9">
        <v>5</v>
      </c>
      <c r="N30510" s="9">
        <v>4</v>
      </c>
      <c r="O30510" s="9">
        <v>4</v>
      </c>
      <c r="P30510" s="9">
        <v>3</v>
      </c>
      <c r="Q30510" s="9">
        <v>3</v>
      </c>
      <c r="R30510" s="9">
        <v>4</v>
      </c>
      <c r="S30510" s="9">
        <v>4</v>
      </c>
      <c r="T30510" s="9">
        <v>2</v>
      </c>
      <c r="U30510" s="9">
        <v>4</v>
      </c>
      <c r="V30510" s="9">
        <v>4</v>
      </c>
      <c r="W30510" s="9">
        <v>4</v>
      </c>
      <c r="X30510" s="9">
        <v>4</v>
      </c>
      <c r="Y30510" s="9">
        <v>5</v>
      </c>
      <c r="Z30510" s="9">
        <v>4</v>
      </c>
      <c r="AA30510" s="9">
        <v>4</v>
      </c>
    </row>
    <row r="30511" spans="2:27" x14ac:dyDescent="0.3">
      <c r="B30511" s="8" t="s">
        <v>368</v>
      </c>
      <c r="C30511" s="11">
        <v>4</v>
      </c>
      <c r="D30511" s="11">
        <v>2</v>
      </c>
      <c r="E30511" s="11">
        <v>1</v>
      </c>
      <c r="F30511" s="11">
        <v>3</v>
      </c>
      <c r="G30511" s="11">
        <v>3</v>
      </c>
      <c r="H30511" s="11">
        <v>4</v>
      </c>
      <c r="I30511" s="11">
        <v>4</v>
      </c>
      <c r="J30511" s="11">
        <v>4</v>
      </c>
      <c r="K30511" s="11">
        <v>5</v>
      </c>
      <c r="L30511" s="11">
        <v>3</v>
      </c>
      <c r="M30511" s="11">
        <v>5</v>
      </c>
      <c r="N30511" s="11">
        <v>5</v>
      </c>
      <c r="O30511" s="11">
        <v>5</v>
      </c>
      <c r="P30511" s="11">
        <v>5</v>
      </c>
      <c r="Q30511" s="11">
        <v>5</v>
      </c>
      <c r="R30511" s="11">
        <v>5</v>
      </c>
      <c r="S30511" s="11">
        <v>5</v>
      </c>
      <c r="T30511" s="11">
        <v>5</v>
      </c>
      <c r="U30511" s="11">
        <v>5</v>
      </c>
      <c r="V30511" s="11">
        <v>5</v>
      </c>
      <c r="W30511" s="11">
        <v>2</v>
      </c>
      <c r="X30511" s="11">
        <v>3</v>
      </c>
      <c r="Y30511" s="11">
        <v>3</v>
      </c>
      <c r="Z30511" s="11">
        <v>5</v>
      </c>
      <c r="AA30511" s="11">
        <v>4</v>
      </c>
    </row>
    <row r="30512" spans="2:27" x14ac:dyDescent="0.3">
      <c r="B30512" s="8" t="s">
        <v>274</v>
      </c>
      <c r="C30512" s="9">
        <v>2</v>
      </c>
      <c r="D30512" s="9">
        <v>3</v>
      </c>
      <c r="E30512" s="9">
        <v>4</v>
      </c>
      <c r="F30512" s="9">
        <v>1</v>
      </c>
      <c r="G30512" s="9">
        <v>3</v>
      </c>
      <c r="H30512" s="9">
        <v>1</v>
      </c>
      <c r="I30512" s="9">
        <v>1</v>
      </c>
      <c r="J30512" s="9">
        <v>2</v>
      </c>
      <c r="K30512" s="9">
        <v>2</v>
      </c>
      <c r="L30512" s="9">
        <v>1</v>
      </c>
      <c r="M30512" s="9">
        <v>5</v>
      </c>
      <c r="N30512" s="9">
        <v>3</v>
      </c>
      <c r="O30512" s="9">
        <v>5</v>
      </c>
      <c r="P30512" s="9">
        <v>5</v>
      </c>
      <c r="Q30512" s="9">
        <v>4</v>
      </c>
      <c r="R30512" s="9">
        <v>3</v>
      </c>
      <c r="S30512" s="9">
        <v>1</v>
      </c>
      <c r="T30512" s="9">
        <v>2</v>
      </c>
      <c r="U30512" s="9">
        <v>2</v>
      </c>
      <c r="V30512" s="9">
        <v>3</v>
      </c>
      <c r="W30512" s="9">
        <v>3</v>
      </c>
      <c r="X30512" s="9">
        <v>4</v>
      </c>
      <c r="Y30512" s="9">
        <v>4</v>
      </c>
      <c r="Z30512" s="9">
        <v>3</v>
      </c>
      <c r="AA30512" s="9">
        <v>2</v>
      </c>
    </row>
    <row r="30513" spans="2:27" x14ac:dyDescent="0.3">
      <c r="B30513" s="8" t="s">
        <v>238</v>
      </c>
      <c r="C30513" s="11">
        <v>4</v>
      </c>
      <c r="D30513" s="11">
        <v>5</v>
      </c>
      <c r="E30513" s="11">
        <v>4</v>
      </c>
      <c r="F30513" s="11">
        <v>4</v>
      </c>
      <c r="G30513" s="11">
        <v>5</v>
      </c>
      <c r="H30513" s="11">
        <v>5</v>
      </c>
      <c r="I30513" s="11">
        <v>5</v>
      </c>
      <c r="J30513" s="11">
        <v>4</v>
      </c>
      <c r="K30513" s="11">
        <v>5</v>
      </c>
      <c r="L30513" s="11">
        <v>5</v>
      </c>
      <c r="M30513" s="11">
        <v>4</v>
      </c>
      <c r="N30513" s="11">
        <v>3</v>
      </c>
      <c r="O30513" s="11">
        <v>4</v>
      </c>
      <c r="P30513" s="11">
        <v>2</v>
      </c>
      <c r="Q30513" s="11">
        <v>4</v>
      </c>
      <c r="R30513" s="11">
        <v>4</v>
      </c>
      <c r="S30513" s="11">
        <v>3</v>
      </c>
      <c r="T30513" s="11">
        <v>4</v>
      </c>
      <c r="U30513" s="11">
        <v>3</v>
      </c>
      <c r="V30513" s="11">
        <v>5</v>
      </c>
      <c r="W30513" s="11">
        <v>5</v>
      </c>
      <c r="X30513" s="11">
        <v>5</v>
      </c>
      <c r="Y30513" s="11">
        <v>5</v>
      </c>
      <c r="Z30513" s="11">
        <v>5</v>
      </c>
      <c r="AA30513" s="11">
        <v>5</v>
      </c>
    </row>
    <row r="30514" spans="2:27" x14ac:dyDescent="0.3">
      <c r="B30514" s="8" t="s">
        <v>92</v>
      </c>
      <c r="C30514" s="9">
        <v>5</v>
      </c>
      <c r="D30514" s="9">
        <v>4</v>
      </c>
      <c r="E30514" s="9">
        <v>5</v>
      </c>
      <c r="F30514" s="9">
        <v>5</v>
      </c>
      <c r="G30514" s="9">
        <v>5</v>
      </c>
      <c r="H30514" s="9">
        <v>5</v>
      </c>
      <c r="I30514" s="9">
        <v>5</v>
      </c>
      <c r="J30514" s="9">
        <v>5</v>
      </c>
      <c r="K30514" s="9">
        <v>4</v>
      </c>
      <c r="L30514" s="9">
        <v>5</v>
      </c>
      <c r="M30514" s="9">
        <v>4</v>
      </c>
      <c r="N30514" s="9">
        <v>4</v>
      </c>
      <c r="O30514" s="9">
        <v>5</v>
      </c>
      <c r="P30514" s="9">
        <v>3</v>
      </c>
      <c r="Q30514" s="9">
        <v>4</v>
      </c>
      <c r="R30514" s="9">
        <v>3</v>
      </c>
      <c r="S30514" s="9">
        <v>3</v>
      </c>
      <c r="T30514" s="9">
        <v>4</v>
      </c>
      <c r="U30514" s="9">
        <v>4</v>
      </c>
      <c r="V30514" s="9">
        <v>3</v>
      </c>
      <c r="W30514" s="9">
        <v>5</v>
      </c>
      <c r="X30514" s="9">
        <v>4</v>
      </c>
      <c r="Y30514" s="9">
        <v>4</v>
      </c>
      <c r="Z30514" s="9">
        <v>4</v>
      </c>
      <c r="AA30514" s="9">
        <v>5</v>
      </c>
    </row>
    <row r="30515" spans="2:27" x14ac:dyDescent="0.3">
      <c r="B30515" s="8" t="s">
        <v>591</v>
      </c>
      <c r="C30515" s="11">
        <v>4</v>
      </c>
      <c r="D30515" s="11">
        <v>5</v>
      </c>
      <c r="E30515" s="11">
        <v>4</v>
      </c>
      <c r="F30515" s="11">
        <v>5</v>
      </c>
      <c r="G30515" s="11">
        <v>5</v>
      </c>
      <c r="H30515" s="11">
        <v>2</v>
      </c>
      <c r="I30515" s="11">
        <v>2</v>
      </c>
      <c r="J30515" s="11">
        <v>4</v>
      </c>
      <c r="K30515" s="11">
        <v>2</v>
      </c>
      <c r="L30515" s="11">
        <v>4</v>
      </c>
      <c r="M30515" s="11">
        <v>4</v>
      </c>
      <c r="N30515" s="11">
        <v>4</v>
      </c>
      <c r="O30515" s="11">
        <v>4</v>
      </c>
      <c r="P30515" s="11">
        <v>3</v>
      </c>
      <c r="Q30515" s="11">
        <v>4</v>
      </c>
      <c r="R30515" s="11">
        <v>3</v>
      </c>
      <c r="S30515" s="11">
        <v>3</v>
      </c>
      <c r="T30515" s="11">
        <v>3</v>
      </c>
      <c r="U30515" s="11">
        <v>4</v>
      </c>
      <c r="V30515" s="11">
        <v>3</v>
      </c>
      <c r="W30515" s="11">
        <v>2</v>
      </c>
      <c r="X30515" s="11">
        <v>2</v>
      </c>
      <c r="Y30515" s="11">
        <v>3</v>
      </c>
      <c r="Z30515" s="11">
        <v>4</v>
      </c>
      <c r="AA30515" s="11">
        <v>1</v>
      </c>
    </row>
    <row r="30516" spans="2:27" x14ac:dyDescent="0.3">
      <c r="B30516" s="8" t="s">
        <v>486</v>
      </c>
      <c r="C30516" s="9">
        <v>4</v>
      </c>
      <c r="D30516" s="9">
        <v>3</v>
      </c>
      <c r="E30516" s="9">
        <v>3</v>
      </c>
      <c r="F30516" s="9">
        <v>3</v>
      </c>
      <c r="G30516" s="9">
        <v>2</v>
      </c>
      <c r="H30516" s="9">
        <v>2</v>
      </c>
      <c r="I30516" s="9">
        <v>2</v>
      </c>
      <c r="J30516" s="9">
        <v>2</v>
      </c>
      <c r="K30516" s="9">
        <v>3</v>
      </c>
      <c r="L30516" s="9">
        <v>3</v>
      </c>
      <c r="M30516" s="9">
        <v>1</v>
      </c>
      <c r="N30516" s="9">
        <v>2</v>
      </c>
      <c r="O30516" s="9">
        <v>3</v>
      </c>
      <c r="P30516" s="9">
        <v>3</v>
      </c>
      <c r="Q30516" s="9">
        <v>2</v>
      </c>
      <c r="R30516" s="9">
        <v>1</v>
      </c>
      <c r="S30516" s="9">
        <v>3</v>
      </c>
      <c r="T30516" s="9">
        <v>2</v>
      </c>
      <c r="U30516" s="9">
        <v>3</v>
      </c>
      <c r="V30516" s="9">
        <v>2</v>
      </c>
      <c r="W30516" s="9">
        <v>2</v>
      </c>
      <c r="X30516" s="9">
        <v>3</v>
      </c>
      <c r="Y30516" s="9">
        <v>3</v>
      </c>
      <c r="Z30516" s="9">
        <v>4</v>
      </c>
      <c r="AA30516" s="9">
        <v>3</v>
      </c>
    </row>
    <row r="30517" spans="2:27" x14ac:dyDescent="0.3">
      <c r="B30517" s="8" t="s">
        <v>278</v>
      </c>
      <c r="C30517" s="11">
        <v>4</v>
      </c>
      <c r="D30517" s="11">
        <v>3</v>
      </c>
      <c r="E30517" s="11">
        <v>3</v>
      </c>
      <c r="F30517" s="11">
        <v>3</v>
      </c>
      <c r="G30517" s="11">
        <v>3</v>
      </c>
      <c r="H30517" s="11">
        <v>2</v>
      </c>
      <c r="I30517" s="11">
        <v>3</v>
      </c>
      <c r="J30517" s="11">
        <v>4</v>
      </c>
      <c r="K30517" s="11">
        <v>2</v>
      </c>
      <c r="L30517" s="11">
        <v>3</v>
      </c>
      <c r="M30517" s="11">
        <v>4</v>
      </c>
      <c r="N30517" s="11">
        <v>3</v>
      </c>
      <c r="O30517" s="11">
        <v>4</v>
      </c>
      <c r="P30517" s="11">
        <v>4</v>
      </c>
      <c r="Q30517" s="11">
        <v>1</v>
      </c>
      <c r="R30517" s="11">
        <v>2</v>
      </c>
      <c r="S30517" s="11">
        <v>2</v>
      </c>
      <c r="T30517" s="11">
        <v>2</v>
      </c>
      <c r="U30517" s="11">
        <v>4</v>
      </c>
      <c r="V30517" s="11">
        <v>1</v>
      </c>
      <c r="W30517" s="11">
        <v>4</v>
      </c>
      <c r="X30517" s="11">
        <v>4</v>
      </c>
      <c r="Y30517" s="11">
        <v>3</v>
      </c>
      <c r="Z30517" s="11">
        <v>2</v>
      </c>
      <c r="AA30517" s="11">
        <v>3</v>
      </c>
    </row>
    <row r="30518" spans="2:27" x14ac:dyDescent="0.3">
      <c r="B30518" s="8" t="s">
        <v>345</v>
      </c>
      <c r="C30518" s="9">
        <v>5</v>
      </c>
      <c r="D30518" s="9">
        <v>5</v>
      </c>
      <c r="E30518" s="9">
        <v>5</v>
      </c>
      <c r="F30518" s="9">
        <v>4</v>
      </c>
      <c r="G30518" s="9">
        <v>5</v>
      </c>
      <c r="H30518" s="9">
        <v>4</v>
      </c>
      <c r="I30518" s="9">
        <v>4</v>
      </c>
      <c r="J30518" s="9">
        <v>4</v>
      </c>
      <c r="K30518" s="9">
        <v>4</v>
      </c>
      <c r="L30518" s="9">
        <v>5</v>
      </c>
      <c r="M30518" s="9">
        <v>5</v>
      </c>
      <c r="N30518" s="9">
        <v>5</v>
      </c>
      <c r="O30518" s="9">
        <v>5</v>
      </c>
      <c r="P30518" s="9">
        <v>5</v>
      </c>
      <c r="Q30518" s="9">
        <v>5</v>
      </c>
      <c r="R30518" s="9">
        <v>3</v>
      </c>
      <c r="S30518" s="9">
        <v>2</v>
      </c>
      <c r="T30518" s="9">
        <v>1</v>
      </c>
      <c r="U30518" s="9">
        <v>4</v>
      </c>
      <c r="V30518" s="9">
        <v>3</v>
      </c>
      <c r="W30518" s="9">
        <v>4</v>
      </c>
      <c r="X30518" s="9">
        <v>4</v>
      </c>
      <c r="Y30518" s="9">
        <v>3</v>
      </c>
      <c r="Z30518" s="9">
        <v>2</v>
      </c>
      <c r="AA30518" s="9">
        <v>4</v>
      </c>
    </row>
    <row r="30519" spans="2:27" x14ac:dyDescent="0.3">
      <c r="B30519" s="8" t="s">
        <v>716</v>
      </c>
      <c r="C30519" s="11">
        <v>3</v>
      </c>
      <c r="D30519" s="11">
        <v>2</v>
      </c>
      <c r="E30519" s="11">
        <v>3</v>
      </c>
      <c r="F30519" s="11">
        <v>4</v>
      </c>
      <c r="G30519" s="11">
        <v>2</v>
      </c>
      <c r="H30519" s="11">
        <v>3</v>
      </c>
      <c r="I30519" s="11">
        <v>3</v>
      </c>
      <c r="J30519" s="11">
        <v>2</v>
      </c>
      <c r="K30519" s="11">
        <v>2</v>
      </c>
      <c r="L30519" s="11">
        <v>2</v>
      </c>
      <c r="M30519" s="11">
        <v>3</v>
      </c>
      <c r="N30519" s="11">
        <v>4</v>
      </c>
      <c r="O30519" s="11">
        <v>2</v>
      </c>
      <c r="P30519" s="11">
        <v>2</v>
      </c>
      <c r="Q30519" s="11">
        <v>3</v>
      </c>
      <c r="R30519" s="11">
        <v>2</v>
      </c>
      <c r="S30519" s="11">
        <v>2</v>
      </c>
      <c r="T30519" s="11">
        <v>3</v>
      </c>
      <c r="U30519" s="11">
        <v>2</v>
      </c>
      <c r="V30519" s="11">
        <v>1</v>
      </c>
      <c r="W30519" s="11">
        <v>2</v>
      </c>
      <c r="X30519" s="11">
        <v>1</v>
      </c>
      <c r="Y30519" s="11">
        <v>2</v>
      </c>
      <c r="Z30519" s="11">
        <v>1</v>
      </c>
      <c r="AA30519" s="11">
        <v>1</v>
      </c>
    </row>
    <row r="30520" spans="2:27" x14ac:dyDescent="0.3">
      <c r="B30520" s="8" t="s">
        <v>576</v>
      </c>
      <c r="C30520" s="9">
        <v>3</v>
      </c>
      <c r="D30520" s="9">
        <v>4</v>
      </c>
      <c r="E30520" s="9">
        <v>4</v>
      </c>
      <c r="F30520" s="9">
        <v>3</v>
      </c>
      <c r="G30520" s="9">
        <v>4</v>
      </c>
      <c r="H30520" s="9">
        <v>3</v>
      </c>
      <c r="I30520" s="9">
        <v>3</v>
      </c>
      <c r="J30520" s="9">
        <v>4</v>
      </c>
      <c r="K30520" s="9">
        <v>4</v>
      </c>
      <c r="L30520" s="9">
        <v>2</v>
      </c>
      <c r="M30520" s="9">
        <v>4</v>
      </c>
      <c r="N30520" s="9">
        <v>4</v>
      </c>
      <c r="O30520" s="9">
        <v>4</v>
      </c>
      <c r="P30520" s="9">
        <v>4</v>
      </c>
      <c r="Q30520" s="9">
        <v>4</v>
      </c>
      <c r="R30520" s="9">
        <v>2</v>
      </c>
      <c r="S30520" s="9">
        <v>4</v>
      </c>
      <c r="T30520" s="9">
        <v>2</v>
      </c>
      <c r="U30520" s="9">
        <v>3</v>
      </c>
      <c r="V30520" s="9">
        <v>3</v>
      </c>
      <c r="W30520" s="9">
        <v>5</v>
      </c>
      <c r="X30520" s="9">
        <v>5</v>
      </c>
      <c r="Y30520" s="9">
        <v>5</v>
      </c>
      <c r="Z30520" s="9">
        <v>5</v>
      </c>
      <c r="AA30520" s="9">
        <v>4</v>
      </c>
    </row>
    <row r="30521" spans="2:27" x14ac:dyDescent="0.3">
      <c r="B30521" s="8" t="s">
        <v>568</v>
      </c>
      <c r="C30521" s="11">
        <v>2</v>
      </c>
      <c r="D30521" s="11">
        <v>2</v>
      </c>
      <c r="E30521" s="11">
        <v>1</v>
      </c>
      <c r="F30521" s="11">
        <v>1</v>
      </c>
      <c r="G30521" s="11">
        <v>1</v>
      </c>
      <c r="H30521" s="11">
        <v>4</v>
      </c>
      <c r="I30521" s="11">
        <v>5</v>
      </c>
      <c r="J30521" s="11">
        <v>5</v>
      </c>
      <c r="K30521" s="11">
        <v>3</v>
      </c>
      <c r="L30521" s="11">
        <v>3</v>
      </c>
      <c r="M30521" s="11">
        <v>3</v>
      </c>
      <c r="N30521" s="11">
        <v>2</v>
      </c>
      <c r="O30521" s="11">
        <v>3</v>
      </c>
      <c r="P30521" s="11">
        <v>2</v>
      </c>
      <c r="Q30521" s="11">
        <v>2</v>
      </c>
      <c r="R30521" s="11">
        <v>2</v>
      </c>
      <c r="S30521" s="11">
        <v>2</v>
      </c>
      <c r="T30521" s="11">
        <v>2</v>
      </c>
      <c r="U30521" s="11">
        <v>1</v>
      </c>
      <c r="V30521" s="11">
        <v>4</v>
      </c>
      <c r="W30521" s="11">
        <v>5</v>
      </c>
      <c r="X30521" s="11">
        <v>4</v>
      </c>
      <c r="Y30521" s="11">
        <v>4</v>
      </c>
      <c r="Z30521" s="11">
        <v>4</v>
      </c>
      <c r="AA30521" s="11">
        <v>5</v>
      </c>
    </row>
    <row r="30522" spans="2:27" x14ac:dyDescent="0.3">
      <c r="B30522" s="8" t="s">
        <v>507</v>
      </c>
      <c r="C30522" s="9">
        <v>5</v>
      </c>
      <c r="D30522" s="9">
        <v>4</v>
      </c>
      <c r="E30522" s="9">
        <v>5</v>
      </c>
      <c r="F30522" s="9">
        <v>5</v>
      </c>
      <c r="G30522" s="9">
        <v>5</v>
      </c>
      <c r="H30522" s="9">
        <v>2</v>
      </c>
      <c r="I30522" s="9">
        <v>2</v>
      </c>
      <c r="J30522" s="9">
        <v>4</v>
      </c>
      <c r="K30522" s="9">
        <v>3</v>
      </c>
      <c r="L30522" s="9">
        <v>4</v>
      </c>
      <c r="M30522" s="9">
        <v>5</v>
      </c>
      <c r="N30522" s="9">
        <v>5</v>
      </c>
      <c r="O30522" s="9">
        <v>5</v>
      </c>
      <c r="P30522" s="9">
        <v>4</v>
      </c>
      <c r="Q30522" s="9">
        <v>4</v>
      </c>
      <c r="R30522" s="9">
        <v>5</v>
      </c>
      <c r="S30522" s="9">
        <v>5</v>
      </c>
      <c r="T30522" s="9">
        <v>4</v>
      </c>
      <c r="U30522" s="9">
        <v>5</v>
      </c>
      <c r="V30522" s="9">
        <v>5</v>
      </c>
      <c r="W30522" s="9">
        <v>2</v>
      </c>
      <c r="X30522" s="9">
        <v>4</v>
      </c>
      <c r="Y30522" s="9">
        <v>5</v>
      </c>
      <c r="Z30522" s="9">
        <v>1</v>
      </c>
      <c r="AA30522" s="9">
        <v>4</v>
      </c>
    </row>
    <row r="30523" spans="2:27" x14ac:dyDescent="0.3">
      <c r="B30523" s="8" t="s">
        <v>357</v>
      </c>
      <c r="C30523" s="11">
        <v>2</v>
      </c>
      <c r="D30523" s="11">
        <v>2</v>
      </c>
      <c r="E30523" s="11">
        <v>2</v>
      </c>
      <c r="F30523" s="11">
        <v>1</v>
      </c>
      <c r="G30523" s="11">
        <v>1</v>
      </c>
      <c r="H30523" s="11">
        <v>2</v>
      </c>
      <c r="I30523" s="11">
        <v>4</v>
      </c>
      <c r="J30523" s="11">
        <v>2</v>
      </c>
      <c r="K30523" s="11">
        <v>2</v>
      </c>
      <c r="L30523" s="11">
        <v>4</v>
      </c>
      <c r="M30523" s="11">
        <v>2</v>
      </c>
      <c r="N30523" s="11">
        <v>1</v>
      </c>
      <c r="O30523" s="11">
        <v>1</v>
      </c>
      <c r="P30523" s="11">
        <v>2</v>
      </c>
      <c r="Q30523" s="11">
        <v>1</v>
      </c>
      <c r="R30523" s="11">
        <v>2</v>
      </c>
      <c r="S30523" s="11">
        <v>1</v>
      </c>
      <c r="T30523" s="11">
        <v>1</v>
      </c>
      <c r="U30523" s="11">
        <v>2</v>
      </c>
      <c r="V30523" s="11">
        <v>2</v>
      </c>
      <c r="W30523" s="11">
        <v>3</v>
      </c>
      <c r="X30523" s="11">
        <v>2</v>
      </c>
      <c r="Y30523" s="11">
        <v>1</v>
      </c>
      <c r="Z30523" s="11">
        <v>2</v>
      </c>
      <c r="AA30523" s="11">
        <v>1</v>
      </c>
    </row>
    <row r="30524" spans="2:27" x14ac:dyDescent="0.3">
      <c r="B30524" s="8" t="s">
        <v>711</v>
      </c>
      <c r="C30524" s="9">
        <v>1</v>
      </c>
      <c r="D30524" s="9">
        <v>1</v>
      </c>
      <c r="E30524" s="9">
        <v>1</v>
      </c>
      <c r="F30524" s="9">
        <v>3</v>
      </c>
      <c r="G30524" s="9">
        <v>1</v>
      </c>
      <c r="H30524" s="9">
        <v>3</v>
      </c>
      <c r="I30524" s="9">
        <v>2</v>
      </c>
      <c r="J30524" s="9">
        <v>3</v>
      </c>
      <c r="K30524" s="9">
        <v>3</v>
      </c>
      <c r="L30524" s="9">
        <v>1</v>
      </c>
      <c r="M30524" s="9">
        <v>3</v>
      </c>
      <c r="N30524" s="9">
        <v>2</v>
      </c>
      <c r="O30524" s="9">
        <v>2</v>
      </c>
      <c r="P30524" s="9">
        <v>2</v>
      </c>
      <c r="Q30524" s="9">
        <v>3</v>
      </c>
      <c r="R30524" s="9">
        <v>1</v>
      </c>
      <c r="S30524" s="9">
        <v>2</v>
      </c>
      <c r="T30524" s="9">
        <v>1</v>
      </c>
      <c r="U30524" s="9">
        <v>3</v>
      </c>
      <c r="V30524" s="9">
        <v>1</v>
      </c>
      <c r="W30524" s="9">
        <v>5</v>
      </c>
      <c r="X30524" s="9">
        <v>5</v>
      </c>
      <c r="Y30524" s="9">
        <v>5</v>
      </c>
      <c r="Z30524" s="9">
        <v>2</v>
      </c>
      <c r="AA30524" s="9">
        <v>5</v>
      </c>
    </row>
    <row r="30525" spans="2:27" x14ac:dyDescent="0.3">
      <c r="B30525" s="8" t="s">
        <v>735</v>
      </c>
      <c r="C30525" s="11">
        <v>4</v>
      </c>
      <c r="D30525" s="11">
        <v>4</v>
      </c>
      <c r="E30525" s="11">
        <v>5</v>
      </c>
      <c r="F30525" s="11">
        <v>4</v>
      </c>
      <c r="G30525" s="11">
        <v>4</v>
      </c>
      <c r="H30525" s="11">
        <v>1</v>
      </c>
      <c r="I30525" s="11">
        <v>3</v>
      </c>
      <c r="J30525" s="11">
        <v>1</v>
      </c>
      <c r="K30525" s="11">
        <v>1</v>
      </c>
      <c r="L30525" s="11">
        <v>3</v>
      </c>
      <c r="M30525" s="11">
        <v>3</v>
      </c>
      <c r="N30525" s="11">
        <v>3</v>
      </c>
      <c r="O30525" s="11">
        <v>4</v>
      </c>
      <c r="P30525" s="11">
        <v>3</v>
      </c>
      <c r="Q30525" s="11">
        <v>2</v>
      </c>
      <c r="R30525" s="11">
        <v>2</v>
      </c>
      <c r="S30525" s="11">
        <v>1</v>
      </c>
      <c r="T30525" s="11">
        <v>1</v>
      </c>
      <c r="U30525" s="11">
        <v>2</v>
      </c>
      <c r="V30525" s="11">
        <v>2</v>
      </c>
      <c r="W30525" s="11">
        <v>3</v>
      </c>
      <c r="X30525" s="11">
        <v>1</v>
      </c>
      <c r="Y30525" s="11">
        <v>3</v>
      </c>
      <c r="Z30525" s="11">
        <v>1</v>
      </c>
      <c r="AA30525" s="11">
        <v>1</v>
      </c>
    </row>
    <row r="30526" spans="2:27" x14ac:dyDescent="0.3">
      <c r="B30526" s="8" t="s">
        <v>733</v>
      </c>
      <c r="C30526" s="9">
        <v>3</v>
      </c>
      <c r="D30526" s="9">
        <v>2</v>
      </c>
      <c r="E30526" s="9">
        <v>5</v>
      </c>
      <c r="F30526" s="9">
        <v>2</v>
      </c>
      <c r="G30526" s="9">
        <v>2</v>
      </c>
      <c r="H30526" s="9">
        <v>1</v>
      </c>
      <c r="I30526" s="9">
        <v>1</v>
      </c>
      <c r="J30526" s="9">
        <v>2</v>
      </c>
      <c r="K30526" s="9">
        <v>2</v>
      </c>
      <c r="L30526" s="9">
        <v>3</v>
      </c>
      <c r="M30526" s="9">
        <v>4</v>
      </c>
      <c r="N30526" s="9">
        <v>3</v>
      </c>
      <c r="O30526" s="9">
        <v>3</v>
      </c>
      <c r="P30526" s="9">
        <v>5</v>
      </c>
      <c r="Q30526" s="9">
        <v>4</v>
      </c>
      <c r="R30526" s="9">
        <v>3</v>
      </c>
      <c r="S30526" s="9">
        <v>3</v>
      </c>
      <c r="T30526" s="9">
        <v>3</v>
      </c>
      <c r="U30526" s="9">
        <v>5</v>
      </c>
      <c r="V30526" s="9">
        <v>4</v>
      </c>
      <c r="W30526" s="9">
        <v>4</v>
      </c>
      <c r="X30526" s="9">
        <v>3</v>
      </c>
      <c r="Y30526" s="9">
        <v>2</v>
      </c>
      <c r="Z30526" s="9">
        <v>3</v>
      </c>
      <c r="AA30526" s="9">
        <v>4</v>
      </c>
    </row>
    <row r="30527" spans="2:27" x14ac:dyDescent="0.3">
      <c r="B30527" s="8" t="s">
        <v>338</v>
      </c>
      <c r="C30527" s="11">
        <v>2</v>
      </c>
      <c r="D30527" s="11">
        <v>2</v>
      </c>
      <c r="E30527" s="11">
        <v>2</v>
      </c>
      <c r="F30527" s="11">
        <v>2</v>
      </c>
      <c r="G30527" s="11">
        <v>3</v>
      </c>
      <c r="H30527" s="11">
        <v>4</v>
      </c>
      <c r="I30527" s="11">
        <v>5</v>
      </c>
      <c r="J30527" s="11">
        <v>3</v>
      </c>
      <c r="K30527" s="11">
        <v>4</v>
      </c>
      <c r="L30527" s="11">
        <v>3</v>
      </c>
      <c r="M30527" s="11">
        <v>3</v>
      </c>
      <c r="N30527" s="11">
        <v>3</v>
      </c>
      <c r="O30527" s="11">
        <v>3</v>
      </c>
      <c r="P30527" s="11">
        <v>4</v>
      </c>
      <c r="Q30527" s="11">
        <v>5</v>
      </c>
      <c r="R30527" s="11">
        <v>1</v>
      </c>
      <c r="S30527" s="11">
        <v>1</v>
      </c>
      <c r="T30527" s="11">
        <v>1</v>
      </c>
      <c r="U30527" s="11">
        <v>1</v>
      </c>
      <c r="V30527" s="11">
        <v>1</v>
      </c>
      <c r="W30527" s="11">
        <v>2</v>
      </c>
      <c r="X30527" s="11">
        <v>2</v>
      </c>
      <c r="Y30527" s="11">
        <v>2</v>
      </c>
      <c r="Z30527" s="11">
        <v>1</v>
      </c>
      <c r="AA30527" s="11">
        <v>2</v>
      </c>
    </row>
    <row r="30528" spans="2:27" x14ac:dyDescent="0.3">
      <c r="B30528" s="8" t="s">
        <v>745</v>
      </c>
      <c r="C30528" s="9">
        <v>2</v>
      </c>
      <c r="D30528" s="9">
        <v>1</v>
      </c>
      <c r="E30528" s="9">
        <v>2</v>
      </c>
      <c r="F30528" s="9">
        <v>1</v>
      </c>
      <c r="G30528" s="9">
        <v>1</v>
      </c>
      <c r="H30528" s="9">
        <v>1</v>
      </c>
      <c r="I30528" s="9">
        <v>2</v>
      </c>
      <c r="J30528" s="9">
        <v>1</v>
      </c>
      <c r="K30528" s="9">
        <v>3</v>
      </c>
      <c r="L30528" s="9">
        <v>1</v>
      </c>
      <c r="M30528" s="9">
        <v>3</v>
      </c>
      <c r="N30528" s="9">
        <v>3</v>
      </c>
      <c r="O30528" s="9">
        <v>4</v>
      </c>
      <c r="P30528" s="9">
        <v>3</v>
      </c>
      <c r="Q30528" s="9">
        <v>1</v>
      </c>
      <c r="R30528" s="9">
        <v>1</v>
      </c>
      <c r="S30528" s="9">
        <v>1</v>
      </c>
      <c r="T30528" s="9">
        <v>1</v>
      </c>
      <c r="U30528" s="9">
        <v>1</v>
      </c>
      <c r="V30528" s="9">
        <v>1</v>
      </c>
      <c r="W30528" s="9">
        <v>4</v>
      </c>
      <c r="X30528" s="9">
        <v>4</v>
      </c>
      <c r="Y30528" s="9">
        <v>4</v>
      </c>
      <c r="Z30528" s="9">
        <v>5</v>
      </c>
      <c r="AA30528" s="9">
        <v>2</v>
      </c>
    </row>
    <row r="30529" spans="2:27" x14ac:dyDescent="0.3">
      <c r="B30529" s="8" t="s">
        <v>661</v>
      </c>
      <c r="C30529" s="11">
        <v>2</v>
      </c>
      <c r="D30529" s="11">
        <v>2</v>
      </c>
      <c r="E30529" s="11">
        <v>2</v>
      </c>
      <c r="F30529" s="11">
        <v>1</v>
      </c>
      <c r="G30529" s="11">
        <v>3</v>
      </c>
      <c r="H30529" s="11">
        <v>4</v>
      </c>
      <c r="I30529" s="11">
        <v>4</v>
      </c>
      <c r="J30529" s="11">
        <v>4</v>
      </c>
      <c r="K30529" s="11">
        <v>4</v>
      </c>
      <c r="L30529" s="11">
        <v>4</v>
      </c>
      <c r="M30529" s="11">
        <v>4</v>
      </c>
      <c r="N30529" s="11">
        <v>2</v>
      </c>
      <c r="O30529" s="11">
        <v>4</v>
      </c>
      <c r="P30529" s="11">
        <v>3</v>
      </c>
      <c r="Q30529" s="11">
        <v>4</v>
      </c>
      <c r="R30529" s="11">
        <v>3</v>
      </c>
      <c r="S30529" s="11">
        <v>4</v>
      </c>
      <c r="T30529" s="11">
        <v>5</v>
      </c>
      <c r="U30529" s="11">
        <v>5</v>
      </c>
      <c r="V30529" s="11">
        <v>2</v>
      </c>
      <c r="W30529" s="11">
        <v>4</v>
      </c>
      <c r="X30529" s="11">
        <v>3</v>
      </c>
      <c r="Y30529" s="11">
        <v>4</v>
      </c>
      <c r="Z30529" s="11">
        <v>3</v>
      </c>
      <c r="AA30529" s="11">
        <v>3</v>
      </c>
    </row>
    <row r="30530" spans="2:27" x14ac:dyDescent="0.3">
      <c r="B30530" s="8" t="s">
        <v>339</v>
      </c>
      <c r="C30530" s="9">
        <v>3</v>
      </c>
      <c r="D30530" s="9">
        <v>3</v>
      </c>
      <c r="E30530" s="9">
        <v>4</v>
      </c>
      <c r="F30530" s="9">
        <v>2</v>
      </c>
      <c r="G30530" s="9">
        <v>4</v>
      </c>
      <c r="H30530" s="9">
        <v>2</v>
      </c>
      <c r="I30530" s="9">
        <v>5</v>
      </c>
      <c r="J30530" s="9">
        <v>4</v>
      </c>
      <c r="K30530" s="9">
        <v>1</v>
      </c>
      <c r="L30530" s="9">
        <v>4</v>
      </c>
      <c r="M30530" s="9">
        <v>5</v>
      </c>
      <c r="N30530" s="9">
        <v>5</v>
      </c>
      <c r="O30530" s="9">
        <v>5</v>
      </c>
      <c r="P30530" s="9">
        <v>5</v>
      </c>
      <c r="Q30530" s="9">
        <v>4</v>
      </c>
      <c r="R30530" s="9">
        <v>2</v>
      </c>
      <c r="S30530" s="9">
        <v>4</v>
      </c>
      <c r="T30530" s="9">
        <v>2</v>
      </c>
      <c r="U30530" s="9">
        <v>3</v>
      </c>
      <c r="V30530" s="9">
        <v>3</v>
      </c>
      <c r="W30530" s="9">
        <v>1</v>
      </c>
      <c r="X30530" s="9">
        <v>1</v>
      </c>
      <c r="Y30530" s="9">
        <v>1</v>
      </c>
      <c r="Z30530" s="9">
        <v>1</v>
      </c>
      <c r="AA30530" s="9">
        <v>1</v>
      </c>
    </row>
    <row r="30531" spans="2:27" x14ac:dyDescent="0.3">
      <c r="B30531" s="8" t="s">
        <v>625</v>
      </c>
      <c r="C30531" s="11">
        <v>5</v>
      </c>
      <c r="D30531" s="11">
        <v>5</v>
      </c>
      <c r="E30531" s="11">
        <v>4</v>
      </c>
      <c r="F30531" s="11">
        <v>5</v>
      </c>
      <c r="G30531" s="11">
        <v>5</v>
      </c>
      <c r="H30531" s="11">
        <v>5</v>
      </c>
      <c r="I30531" s="11">
        <v>4</v>
      </c>
      <c r="J30531" s="11">
        <v>2</v>
      </c>
      <c r="K30531" s="11">
        <v>3</v>
      </c>
      <c r="L30531" s="11">
        <v>5</v>
      </c>
      <c r="M30531" s="11">
        <v>4</v>
      </c>
      <c r="N30531" s="11">
        <v>3</v>
      </c>
      <c r="O30531" s="11">
        <v>3</v>
      </c>
      <c r="P30531" s="11">
        <v>2</v>
      </c>
      <c r="Q30531" s="11">
        <v>4</v>
      </c>
      <c r="R30531" s="11">
        <v>3</v>
      </c>
      <c r="S30531" s="11">
        <v>3</v>
      </c>
      <c r="T30531" s="11">
        <v>3</v>
      </c>
      <c r="U30531" s="11">
        <v>5</v>
      </c>
      <c r="V30531" s="11">
        <v>1</v>
      </c>
      <c r="W30531" s="11">
        <v>3</v>
      </c>
      <c r="X30531" s="11">
        <v>2</v>
      </c>
      <c r="Y30531" s="11">
        <v>3</v>
      </c>
      <c r="Z30531" s="11">
        <v>3</v>
      </c>
      <c r="AA30531" s="11">
        <v>3</v>
      </c>
    </row>
    <row r="30532" spans="2:27" x14ac:dyDescent="0.3">
      <c r="B30532" s="8" t="s">
        <v>548</v>
      </c>
      <c r="C30532" s="9">
        <v>3</v>
      </c>
      <c r="D30532" s="9">
        <v>3</v>
      </c>
      <c r="E30532" s="9">
        <v>3</v>
      </c>
      <c r="F30532" s="9">
        <v>4</v>
      </c>
      <c r="G30532" s="9">
        <v>3</v>
      </c>
      <c r="H30532" s="9">
        <v>3</v>
      </c>
      <c r="I30532" s="9">
        <v>4</v>
      </c>
      <c r="J30532" s="9">
        <v>4</v>
      </c>
      <c r="K30532" s="9">
        <v>3</v>
      </c>
      <c r="L30532" s="9">
        <v>3</v>
      </c>
      <c r="M30532" s="9">
        <v>5</v>
      </c>
      <c r="N30532" s="9">
        <v>3</v>
      </c>
      <c r="O30532" s="9">
        <v>3</v>
      </c>
      <c r="P30532" s="9">
        <v>3</v>
      </c>
      <c r="Q30532" s="9">
        <v>4</v>
      </c>
      <c r="R30532" s="9">
        <v>3</v>
      </c>
      <c r="S30532" s="9">
        <v>1</v>
      </c>
      <c r="T30532" s="9">
        <v>2</v>
      </c>
      <c r="U30532" s="9">
        <v>2</v>
      </c>
      <c r="V30532" s="9">
        <v>3</v>
      </c>
      <c r="W30532" s="9">
        <v>2</v>
      </c>
      <c r="X30532" s="9">
        <v>3</v>
      </c>
      <c r="Y30532" s="9">
        <v>3</v>
      </c>
      <c r="Z30532" s="9">
        <v>3</v>
      </c>
      <c r="AA30532" s="9">
        <v>2</v>
      </c>
    </row>
    <row r="30533" spans="2:27" x14ac:dyDescent="0.3">
      <c r="B30533" s="8" t="s">
        <v>626</v>
      </c>
      <c r="C30533" s="11">
        <v>5</v>
      </c>
      <c r="D30533" s="11">
        <v>4</v>
      </c>
      <c r="E30533" s="11">
        <v>5</v>
      </c>
      <c r="F30533" s="11">
        <v>4</v>
      </c>
      <c r="G30533" s="11">
        <v>3</v>
      </c>
      <c r="H30533" s="11">
        <v>4</v>
      </c>
      <c r="I30533" s="11">
        <v>2</v>
      </c>
      <c r="J30533" s="11">
        <v>4</v>
      </c>
      <c r="K30533" s="11">
        <v>2</v>
      </c>
      <c r="L30533" s="11">
        <v>3</v>
      </c>
      <c r="M30533" s="11">
        <v>1</v>
      </c>
      <c r="N30533" s="11">
        <v>2</v>
      </c>
      <c r="O30533" s="11">
        <v>3</v>
      </c>
      <c r="P30533" s="11">
        <v>2</v>
      </c>
      <c r="Q30533" s="11">
        <v>2</v>
      </c>
      <c r="R30533" s="11">
        <v>3</v>
      </c>
      <c r="S30533" s="11">
        <v>2</v>
      </c>
      <c r="T30533" s="11">
        <v>1</v>
      </c>
      <c r="U30533" s="11">
        <v>2</v>
      </c>
      <c r="V30533" s="11">
        <v>3</v>
      </c>
      <c r="W30533" s="11">
        <v>3</v>
      </c>
      <c r="X30533" s="11">
        <v>2</v>
      </c>
      <c r="Y30533" s="11">
        <v>3</v>
      </c>
      <c r="Z30533" s="11">
        <v>1</v>
      </c>
      <c r="AA30533" s="11">
        <v>2</v>
      </c>
    </row>
    <row r="30534" spans="2:27" x14ac:dyDescent="0.3">
      <c r="B30534" s="8" t="s">
        <v>666</v>
      </c>
      <c r="C30534" s="9">
        <v>3</v>
      </c>
      <c r="D30534" s="9">
        <v>3</v>
      </c>
      <c r="E30534" s="9">
        <v>2</v>
      </c>
      <c r="F30534" s="9">
        <v>3</v>
      </c>
      <c r="G30534" s="9">
        <v>2</v>
      </c>
      <c r="H30534" s="9">
        <v>3</v>
      </c>
      <c r="I30534" s="9">
        <v>2</v>
      </c>
      <c r="J30534" s="9">
        <v>3</v>
      </c>
      <c r="K30534" s="9">
        <v>2</v>
      </c>
      <c r="L30534" s="9">
        <v>3</v>
      </c>
      <c r="M30534" s="9">
        <v>3</v>
      </c>
      <c r="N30534" s="9">
        <v>1</v>
      </c>
      <c r="O30534" s="9">
        <v>2</v>
      </c>
      <c r="P30534" s="9">
        <v>2</v>
      </c>
      <c r="Q30534" s="9">
        <v>1</v>
      </c>
      <c r="R30534" s="9">
        <v>1</v>
      </c>
      <c r="S30534" s="9">
        <v>2</v>
      </c>
      <c r="T30534" s="9">
        <v>2</v>
      </c>
      <c r="U30534" s="9">
        <v>3</v>
      </c>
      <c r="V30534" s="9">
        <v>2</v>
      </c>
      <c r="W30534" s="9">
        <v>4</v>
      </c>
      <c r="X30534" s="9">
        <v>3</v>
      </c>
      <c r="Y30534" s="9">
        <v>2</v>
      </c>
      <c r="Z30534" s="9">
        <v>3</v>
      </c>
      <c r="AA30534" s="9">
        <v>3</v>
      </c>
    </row>
    <row r="30535" spans="2:27" x14ac:dyDescent="0.3">
      <c r="B30535" s="8" t="s">
        <v>337</v>
      </c>
      <c r="C30535" s="11">
        <v>2</v>
      </c>
      <c r="D30535" s="11">
        <v>3</v>
      </c>
      <c r="E30535" s="11">
        <v>2</v>
      </c>
      <c r="F30535" s="11">
        <v>2</v>
      </c>
      <c r="G30535" s="11">
        <v>3</v>
      </c>
      <c r="H30535" s="11">
        <v>2</v>
      </c>
      <c r="I30535" s="11">
        <v>4</v>
      </c>
      <c r="J30535" s="11">
        <v>2</v>
      </c>
      <c r="K30535" s="11">
        <v>2</v>
      </c>
      <c r="L30535" s="11">
        <v>1</v>
      </c>
      <c r="M30535" s="11">
        <v>3</v>
      </c>
      <c r="N30535" s="11">
        <v>4</v>
      </c>
      <c r="O30535" s="11">
        <v>4</v>
      </c>
      <c r="P30535" s="11">
        <v>1</v>
      </c>
      <c r="Q30535" s="11">
        <v>2</v>
      </c>
      <c r="R30535" s="11">
        <v>4</v>
      </c>
      <c r="S30535" s="11">
        <v>3</v>
      </c>
      <c r="T30535" s="11">
        <v>4</v>
      </c>
      <c r="U30535" s="11">
        <v>3</v>
      </c>
      <c r="V30535" s="11">
        <v>3</v>
      </c>
      <c r="W30535" s="11">
        <v>4</v>
      </c>
      <c r="X30535" s="11">
        <v>5</v>
      </c>
      <c r="Y30535" s="11">
        <v>5</v>
      </c>
      <c r="Z30535" s="11">
        <v>4</v>
      </c>
      <c r="AA30535" s="11">
        <v>3</v>
      </c>
    </row>
    <row r="30536" spans="2:27" x14ac:dyDescent="0.3">
      <c r="B30536" s="8" t="s">
        <v>380</v>
      </c>
      <c r="C30536" s="9">
        <v>1</v>
      </c>
      <c r="D30536" s="9">
        <v>2</v>
      </c>
      <c r="E30536" s="9">
        <v>2</v>
      </c>
      <c r="F30536" s="9">
        <v>1</v>
      </c>
      <c r="G30536" s="9">
        <v>2</v>
      </c>
      <c r="H30536" s="9">
        <v>2</v>
      </c>
      <c r="I30536" s="9">
        <v>2</v>
      </c>
      <c r="J30536" s="9">
        <v>1</v>
      </c>
      <c r="K30536" s="9">
        <v>1</v>
      </c>
      <c r="L30536" s="9">
        <v>1</v>
      </c>
      <c r="M30536" s="9">
        <v>3</v>
      </c>
      <c r="N30536" s="9">
        <v>4</v>
      </c>
      <c r="O30536" s="9">
        <v>2</v>
      </c>
      <c r="P30536" s="9">
        <v>3</v>
      </c>
      <c r="Q30536" s="9">
        <v>2</v>
      </c>
      <c r="R30536" s="9">
        <v>2</v>
      </c>
      <c r="S30536" s="9">
        <v>2</v>
      </c>
      <c r="T30536" s="9">
        <v>2</v>
      </c>
      <c r="U30536" s="9">
        <v>2</v>
      </c>
      <c r="V30536" s="9">
        <v>1</v>
      </c>
      <c r="W30536" s="9">
        <v>3</v>
      </c>
      <c r="X30536" s="9">
        <v>2</v>
      </c>
      <c r="Y30536" s="9">
        <v>2</v>
      </c>
      <c r="Z30536" s="9">
        <v>2</v>
      </c>
      <c r="AA30536" s="9">
        <v>2</v>
      </c>
    </row>
    <row r="30537" spans="2:27" x14ac:dyDescent="0.3">
      <c r="B30537" s="8" t="s">
        <v>86</v>
      </c>
      <c r="C30537" s="11">
        <v>2</v>
      </c>
      <c r="D30537" s="11">
        <v>1</v>
      </c>
      <c r="E30537" s="11">
        <v>2</v>
      </c>
      <c r="F30537" s="11">
        <v>2</v>
      </c>
      <c r="G30537" s="11">
        <v>1</v>
      </c>
      <c r="H30537" s="11">
        <v>3</v>
      </c>
      <c r="I30537" s="11">
        <v>2</v>
      </c>
      <c r="J30537" s="11">
        <v>1</v>
      </c>
      <c r="K30537" s="11">
        <v>1</v>
      </c>
      <c r="L30537" s="11">
        <v>3</v>
      </c>
      <c r="M30537" s="11">
        <v>1</v>
      </c>
      <c r="N30537" s="11">
        <v>1</v>
      </c>
      <c r="O30537" s="11">
        <v>2</v>
      </c>
      <c r="P30537" s="11">
        <v>1</v>
      </c>
      <c r="Q30537" s="11">
        <v>1</v>
      </c>
      <c r="R30537" s="11">
        <v>4</v>
      </c>
      <c r="S30537" s="11">
        <v>2</v>
      </c>
      <c r="T30537" s="11">
        <v>4</v>
      </c>
      <c r="U30537" s="11">
        <v>4</v>
      </c>
      <c r="V30537" s="11">
        <v>2</v>
      </c>
      <c r="W30537" s="11">
        <v>4</v>
      </c>
      <c r="X30537" s="11">
        <v>4</v>
      </c>
      <c r="Y30537" s="11">
        <v>4</v>
      </c>
      <c r="Z30537" s="11">
        <v>4</v>
      </c>
      <c r="AA30537" s="11">
        <v>3</v>
      </c>
    </row>
    <row r="30538" spans="2:27" x14ac:dyDescent="0.3">
      <c r="B30538" s="8" t="s">
        <v>738</v>
      </c>
      <c r="C30538" s="9">
        <v>2</v>
      </c>
      <c r="D30538" s="9">
        <v>2</v>
      </c>
      <c r="E30538" s="9">
        <v>2</v>
      </c>
      <c r="F30538" s="9">
        <v>1</v>
      </c>
      <c r="G30538" s="9">
        <v>2</v>
      </c>
      <c r="H30538" s="9">
        <v>3</v>
      </c>
      <c r="I30538" s="9">
        <v>2</v>
      </c>
      <c r="J30538" s="9">
        <v>2</v>
      </c>
      <c r="K30538" s="9">
        <v>2</v>
      </c>
      <c r="L30538" s="9">
        <v>2</v>
      </c>
      <c r="M30538" s="9">
        <v>3</v>
      </c>
      <c r="N30538" s="9">
        <v>3</v>
      </c>
      <c r="O30538" s="9">
        <v>3</v>
      </c>
      <c r="P30538" s="9">
        <v>3</v>
      </c>
      <c r="Q30538" s="9">
        <v>1</v>
      </c>
      <c r="R30538" s="9">
        <v>2</v>
      </c>
      <c r="S30538" s="9">
        <v>3</v>
      </c>
      <c r="T30538" s="9">
        <v>3</v>
      </c>
      <c r="U30538" s="9">
        <v>3</v>
      </c>
      <c r="V30538" s="9">
        <v>4</v>
      </c>
      <c r="W30538" s="9">
        <v>1</v>
      </c>
      <c r="X30538" s="9">
        <v>1</v>
      </c>
      <c r="Y30538" s="9">
        <v>2</v>
      </c>
      <c r="Z30538" s="9">
        <v>1</v>
      </c>
      <c r="AA30538" s="9">
        <v>1</v>
      </c>
    </row>
    <row r="30539" spans="2:27" x14ac:dyDescent="0.3">
      <c r="B30539" s="8" t="s">
        <v>567</v>
      </c>
      <c r="C30539" s="11">
        <v>5</v>
      </c>
      <c r="D30539" s="11">
        <v>3</v>
      </c>
      <c r="E30539" s="11">
        <v>2</v>
      </c>
      <c r="F30539" s="11">
        <v>2</v>
      </c>
      <c r="G30539" s="11">
        <v>1</v>
      </c>
      <c r="H30539" s="11">
        <v>3</v>
      </c>
      <c r="I30539" s="11">
        <v>4</v>
      </c>
      <c r="J30539" s="11">
        <v>2</v>
      </c>
      <c r="K30539" s="11">
        <v>3</v>
      </c>
      <c r="L30539" s="11">
        <v>2</v>
      </c>
      <c r="M30539" s="11">
        <v>1</v>
      </c>
      <c r="N30539" s="11">
        <v>2</v>
      </c>
      <c r="O30539" s="11">
        <v>2</v>
      </c>
      <c r="P30539" s="11">
        <v>1</v>
      </c>
      <c r="Q30539" s="11">
        <v>1</v>
      </c>
      <c r="R30539" s="11">
        <v>2</v>
      </c>
      <c r="S30539" s="11">
        <v>2</v>
      </c>
      <c r="T30539" s="11">
        <v>2</v>
      </c>
      <c r="U30539" s="11">
        <v>1</v>
      </c>
      <c r="V30539" s="11">
        <v>2</v>
      </c>
      <c r="W30539" s="11">
        <v>3</v>
      </c>
      <c r="X30539" s="11">
        <v>1</v>
      </c>
      <c r="Y30539" s="11">
        <v>2</v>
      </c>
      <c r="Z30539" s="11">
        <v>2</v>
      </c>
      <c r="AA30539" s="11">
        <v>2</v>
      </c>
    </row>
    <row r="30540" spans="2:27" x14ac:dyDescent="0.3">
      <c r="B30540" s="8" t="s">
        <v>123</v>
      </c>
      <c r="C30540" s="9">
        <v>1</v>
      </c>
      <c r="D30540" s="9">
        <v>2</v>
      </c>
      <c r="E30540" s="9">
        <v>2</v>
      </c>
      <c r="F30540" s="9">
        <v>2</v>
      </c>
      <c r="G30540" s="9">
        <v>2</v>
      </c>
      <c r="H30540" s="9">
        <v>4</v>
      </c>
      <c r="I30540" s="9">
        <v>4</v>
      </c>
      <c r="J30540" s="9">
        <v>4</v>
      </c>
      <c r="K30540" s="9">
        <v>5</v>
      </c>
      <c r="L30540" s="9">
        <v>5</v>
      </c>
      <c r="M30540" s="9">
        <v>3</v>
      </c>
      <c r="N30540" s="9">
        <v>3</v>
      </c>
      <c r="O30540" s="9">
        <v>2</v>
      </c>
      <c r="P30540" s="9">
        <v>2</v>
      </c>
      <c r="Q30540" s="9">
        <v>2</v>
      </c>
      <c r="R30540" s="9">
        <v>2</v>
      </c>
      <c r="S30540" s="9">
        <v>2</v>
      </c>
      <c r="T30540" s="9">
        <v>4</v>
      </c>
      <c r="U30540" s="9">
        <v>3</v>
      </c>
      <c r="V30540" s="9">
        <v>2</v>
      </c>
      <c r="W30540" s="9">
        <v>2</v>
      </c>
      <c r="X30540" s="9">
        <v>1</v>
      </c>
      <c r="Y30540" s="9">
        <v>4</v>
      </c>
      <c r="Z30540" s="9">
        <v>2</v>
      </c>
      <c r="AA30540" s="9">
        <v>3</v>
      </c>
    </row>
    <row r="30541" spans="2:27" x14ac:dyDescent="0.3">
      <c r="B30541" s="8" t="s">
        <v>494</v>
      </c>
      <c r="C30541" s="11">
        <v>4</v>
      </c>
      <c r="D30541" s="11">
        <v>5</v>
      </c>
      <c r="E30541" s="11">
        <v>4</v>
      </c>
      <c r="F30541" s="11">
        <v>5</v>
      </c>
      <c r="G30541" s="11">
        <v>5</v>
      </c>
      <c r="H30541" s="11">
        <v>3</v>
      </c>
      <c r="I30541" s="11">
        <v>3</v>
      </c>
      <c r="J30541" s="11">
        <v>4</v>
      </c>
      <c r="K30541" s="11">
        <v>3</v>
      </c>
      <c r="L30541" s="11">
        <v>4</v>
      </c>
      <c r="M30541" s="11">
        <v>3</v>
      </c>
      <c r="N30541" s="11">
        <v>4</v>
      </c>
      <c r="O30541" s="11">
        <v>4</v>
      </c>
      <c r="P30541" s="11">
        <v>4</v>
      </c>
      <c r="Q30541" s="11">
        <v>4</v>
      </c>
      <c r="R30541" s="11">
        <v>5</v>
      </c>
      <c r="S30541" s="11">
        <v>5</v>
      </c>
      <c r="T30541" s="11">
        <v>5</v>
      </c>
      <c r="U30541" s="11">
        <v>5</v>
      </c>
      <c r="V30541" s="11">
        <v>5</v>
      </c>
      <c r="W30541" s="11">
        <v>5</v>
      </c>
      <c r="X30541" s="11">
        <v>4</v>
      </c>
      <c r="Y30541" s="11">
        <v>5</v>
      </c>
      <c r="Z30541" s="11">
        <v>5</v>
      </c>
      <c r="AA30541" s="11">
        <v>4</v>
      </c>
    </row>
    <row r="30542" spans="2:27" x14ac:dyDescent="0.3">
      <c r="B30542" s="8" t="s">
        <v>256</v>
      </c>
      <c r="C30542" s="9">
        <v>3</v>
      </c>
      <c r="D30542" s="9">
        <v>3</v>
      </c>
      <c r="E30542" s="9">
        <v>3</v>
      </c>
      <c r="F30542" s="9">
        <v>2</v>
      </c>
      <c r="G30542" s="9">
        <v>3</v>
      </c>
      <c r="H30542" s="9">
        <v>2</v>
      </c>
      <c r="I30542" s="9">
        <v>3</v>
      </c>
      <c r="J30542" s="9">
        <v>2</v>
      </c>
      <c r="K30542" s="9">
        <v>3</v>
      </c>
      <c r="L30542" s="9">
        <v>3</v>
      </c>
      <c r="M30542" s="9">
        <v>5</v>
      </c>
      <c r="N30542" s="9">
        <v>3</v>
      </c>
      <c r="O30542" s="9">
        <v>4</v>
      </c>
      <c r="P30542" s="9">
        <v>4</v>
      </c>
      <c r="Q30542" s="9">
        <v>4</v>
      </c>
      <c r="R30542" s="9">
        <v>3</v>
      </c>
      <c r="S30542" s="9">
        <v>5</v>
      </c>
      <c r="T30542" s="9">
        <v>4</v>
      </c>
      <c r="U30542" s="9">
        <v>5</v>
      </c>
      <c r="V30542" s="9">
        <v>4</v>
      </c>
      <c r="W30542" s="9">
        <v>5</v>
      </c>
      <c r="X30542" s="9">
        <v>4</v>
      </c>
      <c r="Y30542" s="9">
        <v>5</v>
      </c>
      <c r="Z30542" s="9">
        <v>5</v>
      </c>
      <c r="AA30542" s="9">
        <v>5</v>
      </c>
    </row>
    <row r="30543" spans="2:27" x14ac:dyDescent="0.3">
      <c r="B30543" s="8" t="s">
        <v>446</v>
      </c>
      <c r="C30543" s="11">
        <v>5</v>
      </c>
      <c r="D30543" s="11">
        <v>4</v>
      </c>
      <c r="E30543" s="11">
        <v>3</v>
      </c>
      <c r="F30543" s="11">
        <v>3</v>
      </c>
      <c r="G30543" s="11">
        <v>4</v>
      </c>
      <c r="H30543" s="11">
        <v>3</v>
      </c>
      <c r="I30543" s="11">
        <v>3</v>
      </c>
      <c r="J30543" s="11">
        <v>1</v>
      </c>
      <c r="K30543" s="11">
        <v>1</v>
      </c>
      <c r="L30543" s="11">
        <v>2</v>
      </c>
      <c r="M30543" s="11">
        <v>2</v>
      </c>
      <c r="N30543" s="11">
        <v>2</v>
      </c>
      <c r="O30543" s="11">
        <v>1</v>
      </c>
      <c r="P30543" s="11">
        <v>2</v>
      </c>
      <c r="Q30543" s="11">
        <v>2</v>
      </c>
      <c r="R30543" s="11">
        <v>4</v>
      </c>
      <c r="S30543" s="11">
        <v>4</v>
      </c>
      <c r="T30543" s="11">
        <v>4</v>
      </c>
      <c r="U30543" s="11">
        <v>3</v>
      </c>
      <c r="V30543" s="11">
        <v>3</v>
      </c>
      <c r="W30543" s="11">
        <v>2</v>
      </c>
      <c r="X30543" s="11">
        <v>2</v>
      </c>
      <c r="Y30543" s="11">
        <v>2</v>
      </c>
      <c r="Z30543" s="11">
        <v>2</v>
      </c>
      <c r="AA30543" s="11">
        <v>1</v>
      </c>
    </row>
    <row r="30544" spans="2:27" x14ac:dyDescent="0.3">
      <c r="B30544" s="8" t="s">
        <v>451</v>
      </c>
      <c r="C30544" s="9">
        <v>2</v>
      </c>
      <c r="D30544" s="9">
        <v>2</v>
      </c>
      <c r="E30544" s="9">
        <v>3</v>
      </c>
      <c r="F30544" s="9">
        <v>1</v>
      </c>
      <c r="G30544" s="9">
        <v>2</v>
      </c>
      <c r="H30544" s="9">
        <v>3</v>
      </c>
      <c r="I30544" s="9">
        <v>1</v>
      </c>
      <c r="J30544" s="9">
        <v>2</v>
      </c>
      <c r="K30544" s="9">
        <v>1</v>
      </c>
      <c r="L30544" s="9">
        <v>2</v>
      </c>
      <c r="M30544" s="9">
        <v>1</v>
      </c>
      <c r="N30544" s="9">
        <v>3</v>
      </c>
      <c r="O30544" s="9">
        <v>1</v>
      </c>
      <c r="P30544" s="9">
        <v>2</v>
      </c>
      <c r="Q30544" s="9">
        <v>3</v>
      </c>
      <c r="R30544" s="9">
        <v>4</v>
      </c>
      <c r="S30544" s="9">
        <v>2</v>
      </c>
      <c r="T30544" s="9">
        <v>3</v>
      </c>
      <c r="U30544" s="9">
        <v>3</v>
      </c>
      <c r="V30544" s="9">
        <v>2</v>
      </c>
      <c r="W30544" s="9">
        <v>1</v>
      </c>
      <c r="X30544" s="9">
        <v>1</v>
      </c>
      <c r="Y30544" s="9">
        <v>2</v>
      </c>
      <c r="Z30544" s="9">
        <v>2</v>
      </c>
      <c r="AA30544" s="9">
        <v>1</v>
      </c>
    </row>
    <row r="30545" spans="2:27" x14ac:dyDescent="0.3">
      <c r="B30545" s="8" t="s">
        <v>698</v>
      </c>
      <c r="C30545" s="11">
        <v>3</v>
      </c>
      <c r="D30545" s="11">
        <v>3</v>
      </c>
      <c r="E30545" s="11">
        <v>3</v>
      </c>
      <c r="F30545" s="11">
        <v>2</v>
      </c>
      <c r="G30545" s="11">
        <v>3</v>
      </c>
      <c r="H30545" s="11">
        <v>3</v>
      </c>
      <c r="I30545" s="11">
        <v>4</v>
      </c>
      <c r="J30545" s="11">
        <v>3</v>
      </c>
      <c r="K30545" s="11">
        <v>5</v>
      </c>
      <c r="L30545" s="11">
        <v>2</v>
      </c>
      <c r="M30545" s="11">
        <v>5</v>
      </c>
      <c r="N30545" s="11">
        <v>5</v>
      </c>
      <c r="O30545" s="11">
        <v>5</v>
      </c>
      <c r="P30545" s="11">
        <v>5</v>
      </c>
      <c r="Q30545" s="11">
        <v>4</v>
      </c>
      <c r="R30545" s="11">
        <v>3</v>
      </c>
      <c r="S30545" s="11">
        <v>3</v>
      </c>
      <c r="T30545" s="11">
        <v>4</v>
      </c>
      <c r="U30545" s="11">
        <v>3</v>
      </c>
      <c r="V30545" s="11">
        <v>2</v>
      </c>
      <c r="W30545" s="11">
        <v>3</v>
      </c>
      <c r="X30545" s="11">
        <v>4</v>
      </c>
      <c r="Y30545" s="11">
        <v>5</v>
      </c>
      <c r="Z30545" s="11">
        <v>4</v>
      </c>
      <c r="AA30545" s="11">
        <v>5</v>
      </c>
    </row>
    <row r="30546" spans="2:27" x14ac:dyDescent="0.3">
      <c r="B30546" s="8" t="s">
        <v>330</v>
      </c>
      <c r="C30546" s="9">
        <v>4</v>
      </c>
      <c r="D30546" s="9">
        <v>3</v>
      </c>
      <c r="E30546" s="9">
        <v>5</v>
      </c>
      <c r="F30546" s="9">
        <v>4</v>
      </c>
      <c r="G30546" s="9">
        <v>4</v>
      </c>
      <c r="H30546" s="9">
        <v>3</v>
      </c>
      <c r="I30546" s="9">
        <v>3</v>
      </c>
      <c r="J30546" s="9">
        <v>4</v>
      </c>
      <c r="K30546" s="9">
        <v>2</v>
      </c>
      <c r="L30546" s="9">
        <v>1</v>
      </c>
      <c r="M30546" s="9">
        <v>5</v>
      </c>
      <c r="N30546" s="9">
        <v>4</v>
      </c>
      <c r="O30546" s="9">
        <v>5</v>
      </c>
      <c r="P30546" s="9">
        <v>4</v>
      </c>
      <c r="Q30546" s="9">
        <v>4</v>
      </c>
      <c r="R30546" s="9">
        <v>5</v>
      </c>
      <c r="S30546" s="9">
        <v>5</v>
      </c>
      <c r="T30546" s="9">
        <v>5</v>
      </c>
      <c r="U30546" s="9">
        <v>5</v>
      </c>
      <c r="V30546" s="9">
        <v>4</v>
      </c>
      <c r="W30546" s="9">
        <v>5</v>
      </c>
      <c r="X30546" s="9">
        <v>5</v>
      </c>
      <c r="Y30546" s="9">
        <v>5</v>
      </c>
      <c r="Z30546" s="9">
        <v>5</v>
      </c>
      <c r="AA30546" s="9">
        <v>5</v>
      </c>
    </row>
    <row r="30547" spans="2:27" x14ac:dyDescent="0.3">
      <c r="B30547" s="8" t="s">
        <v>310</v>
      </c>
      <c r="C30547" s="11">
        <v>1</v>
      </c>
      <c r="D30547" s="11">
        <v>2</v>
      </c>
      <c r="E30547" s="11">
        <v>1</v>
      </c>
      <c r="F30547" s="11">
        <v>2</v>
      </c>
      <c r="G30547" s="11">
        <v>2</v>
      </c>
      <c r="H30547" s="11">
        <v>4</v>
      </c>
      <c r="I30547" s="11">
        <v>3</v>
      </c>
      <c r="J30547" s="11">
        <v>5</v>
      </c>
      <c r="K30547" s="11">
        <v>4</v>
      </c>
      <c r="L30547" s="11">
        <v>3</v>
      </c>
      <c r="M30547" s="11">
        <v>2</v>
      </c>
      <c r="N30547" s="11">
        <v>2</v>
      </c>
      <c r="O30547" s="11">
        <v>4</v>
      </c>
      <c r="P30547" s="11">
        <v>3</v>
      </c>
      <c r="Q30547" s="11">
        <v>1</v>
      </c>
      <c r="R30547" s="11">
        <v>2</v>
      </c>
      <c r="S30547" s="11">
        <v>1</v>
      </c>
      <c r="T30547" s="11">
        <v>2</v>
      </c>
      <c r="U30547" s="11">
        <v>1</v>
      </c>
      <c r="V30547" s="11">
        <v>2</v>
      </c>
      <c r="W30547" s="11">
        <v>1</v>
      </c>
      <c r="X30547" s="11">
        <v>1</v>
      </c>
      <c r="Y30547" s="11">
        <v>3</v>
      </c>
      <c r="Z30547" s="11">
        <v>1</v>
      </c>
      <c r="AA30547" s="11">
        <v>1</v>
      </c>
    </row>
    <row r="30548" spans="2:27" x14ac:dyDescent="0.3">
      <c r="B30548" s="8" t="s">
        <v>284</v>
      </c>
      <c r="C30548" s="9">
        <v>1</v>
      </c>
      <c r="D30548" s="9">
        <v>1</v>
      </c>
      <c r="E30548" s="9">
        <v>1</v>
      </c>
      <c r="F30548" s="9">
        <v>2</v>
      </c>
      <c r="G30548" s="9">
        <v>1</v>
      </c>
      <c r="H30548" s="9">
        <v>3</v>
      </c>
      <c r="I30548" s="9">
        <v>4</v>
      </c>
      <c r="J30548" s="9">
        <v>4</v>
      </c>
      <c r="K30548" s="9">
        <v>4</v>
      </c>
      <c r="L30548" s="9">
        <v>4</v>
      </c>
      <c r="M30548" s="9">
        <v>1</v>
      </c>
      <c r="N30548" s="9">
        <v>1</v>
      </c>
      <c r="O30548" s="9">
        <v>2</v>
      </c>
      <c r="P30548" s="9">
        <v>1</v>
      </c>
      <c r="Q30548" s="9">
        <v>1</v>
      </c>
      <c r="R30548" s="9">
        <v>2</v>
      </c>
      <c r="S30548" s="9">
        <v>2</v>
      </c>
      <c r="T30548" s="9">
        <v>3</v>
      </c>
      <c r="U30548" s="9">
        <v>2</v>
      </c>
      <c r="V30548" s="9">
        <v>3</v>
      </c>
      <c r="W30548" s="9">
        <v>4</v>
      </c>
      <c r="X30548" s="9">
        <v>3</v>
      </c>
      <c r="Y30548" s="9">
        <v>3</v>
      </c>
      <c r="Z30548" s="9">
        <v>4</v>
      </c>
      <c r="AA30548" s="9">
        <v>2</v>
      </c>
    </row>
    <row r="30549" spans="2:27" x14ac:dyDescent="0.3">
      <c r="B30549" s="8" t="s">
        <v>205</v>
      </c>
      <c r="C30549" s="11">
        <v>1</v>
      </c>
      <c r="D30549" s="11">
        <v>1</v>
      </c>
      <c r="E30549" s="11">
        <v>1</v>
      </c>
      <c r="F30549" s="11">
        <v>3</v>
      </c>
      <c r="G30549" s="11">
        <v>1</v>
      </c>
      <c r="H30549" s="11">
        <v>2</v>
      </c>
      <c r="I30549" s="11">
        <v>1</v>
      </c>
      <c r="J30549" s="11">
        <v>1</v>
      </c>
      <c r="K30549" s="11">
        <v>2</v>
      </c>
      <c r="L30549" s="11">
        <v>2</v>
      </c>
      <c r="M30549" s="11">
        <v>5</v>
      </c>
      <c r="N30549" s="11">
        <v>3</v>
      </c>
      <c r="O30549" s="11">
        <v>3</v>
      </c>
      <c r="P30549" s="11">
        <v>3</v>
      </c>
      <c r="Q30549" s="11">
        <v>3</v>
      </c>
      <c r="R30549" s="11">
        <v>2</v>
      </c>
      <c r="S30549" s="11">
        <v>1</v>
      </c>
      <c r="T30549" s="11">
        <v>3</v>
      </c>
      <c r="U30549" s="11">
        <v>3</v>
      </c>
      <c r="V30549" s="11">
        <v>2</v>
      </c>
      <c r="W30549" s="11">
        <v>4</v>
      </c>
      <c r="X30549" s="11">
        <v>2</v>
      </c>
      <c r="Y30549" s="11">
        <v>3</v>
      </c>
      <c r="Z30549" s="11">
        <v>3</v>
      </c>
      <c r="AA30549" s="11">
        <v>2</v>
      </c>
    </row>
    <row r="30550" spans="2:27" x14ac:dyDescent="0.3">
      <c r="B30550" s="8" t="s">
        <v>403</v>
      </c>
      <c r="C30550" s="9">
        <v>1</v>
      </c>
      <c r="D30550" s="9">
        <v>3</v>
      </c>
      <c r="E30550" s="9">
        <v>2</v>
      </c>
      <c r="F30550" s="9">
        <v>4</v>
      </c>
      <c r="G30550" s="9">
        <v>1</v>
      </c>
      <c r="H30550" s="9">
        <v>4</v>
      </c>
      <c r="I30550" s="9">
        <v>4</v>
      </c>
      <c r="J30550" s="9">
        <v>4</v>
      </c>
      <c r="K30550" s="9">
        <v>3</v>
      </c>
      <c r="L30550" s="9">
        <v>4</v>
      </c>
      <c r="M30550" s="9">
        <v>2</v>
      </c>
      <c r="N30550" s="9">
        <v>3</v>
      </c>
      <c r="O30550" s="9">
        <v>4</v>
      </c>
      <c r="P30550" s="9">
        <v>4</v>
      </c>
      <c r="Q30550" s="9">
        <v>2</v>
      </c>
      <c r="R30550" s="9">
        <v>4</v>
      </c>
      <c r="S30550" s="9">
        <v>3</v>
      </c>
      <c r="T30550" s="9">
        <v>2</v>
      </c>
      <c r="U30550" s="9">
        <v>3</v>
      </c>
      <c r="V30550" s="9">
        <v>3</v>
      </c>
      <c r="W30550" s="9">
        <v>4</v>
      </c>
      <c r="X30550" s="9">
        <v>3</v>
      </c>
      <c r="Y30550" s="9">
        <v>3</v>
      </c>
      <c r="Z30550" s="9">
        <v>4</v>
      </c>
      <c r="AA30550" s="9">
        <v>4</v>
      </c>
    </row>
    <row r="30551" spans="2:27" x14ac:dyDescent="0.3">
      <c r="B30551" s="8" t="s">
        <v>254</v>
      </c>
      <c r="C30551" s="11">
        <v>2</v>
      </c>
      <c r="D30551" s="11">
        <v>2</v>
      </c>
      <c r="E30551" s="11">
        <v>3</v>
      </c>
      <c r="F30551" s="11">
        <v>2</v>
      </c>
      <c r="G30551" s="11">
        <v>4</v>
      </c>
      <c r="H30551" s="11">
        <v>4</v>
      </c>
      <c r="I30551" s="11">
        <v>3</v>
      </c>
      <c r="J30551" s="11">
        <v>2</v>
      </c>
      <c r="K30551" s="11">
        <v>2</v>
      </c>
      <c r="L30551" s="11">
        <v>4</v>
      </c>
      <c r="M30551" s="11">
        <v>4</v>
      </c>
      <c r="N30551" s="11">
        <v>3</v>
      </c>
      <c r="O30551" s="11">
        <v>3</v>
      </c>
      <c r="P30551" s="11">
        <v>3</v>
      </c>
      <c r="Q30551" s="11">
        <v>3</v>
      </c>
      <c r="R30551" s="11">
        <v>1</v>
      </c>
      <c r="S30551" s="11">
        <v>2</v>
      </c>
      <c r="T30551" s="11">
        <v>3</v>
      </c>
      <c r="U30551" s="11">
        <v>1</v>
      </c>
      <c r="V30551" s="11">
        <v>1</v>
      </c>
      <c r="W30551" s="11">
        <v>1</v>
      </c>
      <c r="X30551" s="11">
        <v>2</v>
      </c>
      <c r="Y30551" s="11">
        <v>1</v>
      </c>
      <c r="Z30551" s="11">
        <v>2</v>
      </c>
      <c r="AA30551" s="11">
        <v>1</v>
      </c>
    </row>
    <row r="30552" spans="2:27" x14ac:dyDescent="0.3">
      <c r="B30552" s="8" t="s">
        <v>600</v>
      </c>
      <c r="C30552" s="9">
        <v>2</v>
      </c>
      <c r="D30552" s="9">
        <v>1</v>
      </c>
      <c r="E30552" s="9">
        <v>3</v>
      </c>
      <c r="F30552" s="9">
        <v>2</v>
      </c>
      <c r="G30552" s="9">
        <v>3</v>
      </c>
      <c r="H30552" s="9">
        <v>5</v>
      </c>
      <c r="I30552" s="9">
        <v>5</v>
      </c>
      <c r="J30552" s="9">
        <v>5</v>
      </c>
      <c r="K30552" s="9">
        <v>4</v>
      </c>
      <c r="L30552" s="9">
        <v>3</v>
      </c>
      <c r="M30552" s="9">
        <v>2</v>
      </c>
      <c r="N30552" s="9">
        <v>2</v>
      </c>
      <c r="O30552" s="9">
        <v>4</v>
      </c>
      <c r="P30552" s="9">
        <v>2</v>
      </c>
      <c r="Q30552" s="9">
        <v>4</v>
      </c>
      <c r="R30552" s="9">
        <v>2</v>
      </c>
      <c r="S30552" s="9">
        <v>2</v>
      </c>
      <c r="T30552" s="9">
        <v>2</v>
      </c>
      <c r="U30552" s="9">
        <v>2</v>
      </c>
      <c r="V30552" s="9">
        <v>1</v>
      </c>
      <c r="W30552" s="9">
        <v>3</v>
      </c>
      <c r="X30552" s="9">
        <v>3</v>
      </c>
      <c r="Y30552" s="9">
        <v>2</v>
      </c>
      <c r="Z30552" s="9">
        <v>4</v>
      </c>
      <c r="AA30552" s="9">
        <v>4</v>
      </c>
    </row>
    <row r="30553" spans="2:27" x14ac:dyDescent="0.3">
      <c r="B30553" s="8" t="s">
        <v>574</v>
      </c>
      <c r="C30553" s="11">
        <v>1</v>
      </c>
      <c r="D30553" s="11">
        <v>2</v>
      </c>
      <c r="E30553" s="11">
        <v>2</v>
      </c>
      <c r="F30553" s="11">
        <v>1</v>
      </c>
      <c r="G30553" s="11">
        <v>2</v>
      </c>
      <c r="H30553" s="11">
        <v>1</v>
      </c>
      <c r="I30553" s="11">
        <v>1</v>
      </c>
      <c r="J30553" s="11">
        <v>1</v>
      </c>
      <c r="K30553" s="11">
        <v>2</v>
      </c>
      <c r="L30553" s="11">
        <v>2</v>
      </c>
      <c r="M30553" s="11">
        <v>4</v>
      </c>
      <c r="N30553" s="11">
        <v>3</v>
      </c>
      <c r="O30553" s="11">
        <v>3</v>
      </c>
      <c r="P30553" s="11">
        <v>4</v>
      </c>
      <c r="Q30553" s="11">
        <v>4</v>
      </c>
      <c r="R30553" s="11">
        <v>3</v>
      </c>
      <c r="S30553" s="11">
        <v>2</v>
      </c>
      <c r="T30553" s="11">
        <v>2</v>
      </c>
      <c r="U30553" s="11">
        <v>2</v>
      </c>
      <c r="V30553" s="11">
        <v>3</v>
      </c>
      <c r="W30553" s="11">
        <v>3</v>
      </c>
      <c r="X30553" s="11">
        <v>4</v>
      </c>
      <c r="Y30553" s="11">
        <v>5</v>
      </c>
      <c r="Z30553" s="11">
        <v>3</v>
      </c>
      <c r="AA30553" s="11">
        <v>3</v>
      </c>
    </row>
    <row r="30554" spans="2:27" x14ac:dyDescent="0.3">
      <c r="B30554" s="8" t="s">
        <v>524</v>
      </c>
      <c r="C30554" s="9">
        <v>2</v>
      </c>
      <c r="D30554" s="9">
        <v>2</v>
      </c>
      <c r="E30554" s="9">
        <v>2</v>
      </c>
      <c r="F30554" s="9">
        <v>1</v>
      </c>
      <c r="G30554" s="9">
        <v>2</v>
      </c>
      <c r="H30554" s="9">
        <v>5</v>
      </c>
      <c r="I30554" s="9">
        <v>3</v>
      </c>
      <c r="J30554" s="9">
        <v>4</v>
      </c>
      <c r="K30554" s="9">
        <v>3</v>
      </c>
      <c r="L30554" s="9">
        <v>5</v>
      </c>
      <c r="M30554" s="9">
        <v>2</v>
      </c>
      <c r="N30554" s="9">
        <v>2</v>
      </c>
      <c r="O30554" s="9">
        <v>3</v>
      </c>
      <c r="P30554" s="9">
        <v>2</v>
      </c>
      <c r="Q30554" s="9">
        <v>1</v>
      </c>
      <c r="R30554" s="9">
        <v>3</v>
      </c>
      <c r="S30554" s="9">
        <v>2</v>
      </c>
      <c r="T30554" s="9">
        <v>5</v>
      </c>
      <c r="U30554" s="9">
        <v>3</v>
      </c>
      <c r="V30554" s="9">
        <v>3</v>
      </c>
      <c r="W30554" s="9">
        <v>3</v>
      </c>
      <c r="X30554" s="9">
        <v>1</v>
      </c>
      <c r="Y30554" s="9">
        <v>2</v>
      </c>
      <c r="Z30554" s="9">
        <v>3</v>
      </c>
      <c r="AA30554" s="9">
        <v>2</v>
      </c>
    </row>
    <row r="30555" spans="2:27" x14ac:dyDescent="0.3">
      <c r="B30555" s="8" t="s">
        <v>81</v>
      </c>
      <c r="C30555" s="11">
        <v>1</v>
      </c>
      <c r="D30555" s="11">
        <v>3</v>
      </c>
      <c r="E30555" s="11">
        <v>2</v>
      </c>
      <c r="F30555" s="11">
        <v>3</v>
      </c>
      <c r="G30555" s="11">
        <v>2</v>
      </c>
      <c r="H30555" s="11">
        <v>3</v>
      </c>
      <c r="I30555" s="11">
        <v>1</v>
      </c>
      <c r="J30555" s="11">
        <v>4</v>
      </c>
      <c r="K30555" s="11">
        <v>4</v>
      </c>
      <c r="L30555" s="11">
        <v>1</v>
      </c>
      <c r="M30555" s="11">
        <v>3</v>
      </c>
      <c r="N30555" s="11">
        <v>2</v>
      </c>
      <c r="O30555" s="11">
        <v>2</v>
      </c>
      <c r="P30555" s="11">
        <v>2</v>
      </c>
      <c r="Q30555" s="11">
        <v>3</v>
      </c>
      <c r="R30555" s="11">
        <v>2</v>
      </c>
      <c r="S30555" s="11">
        <v>1</v>
      </c>
      <c r="T30555" s="11">
        <v>2</v>
      </c>
      <c r="U30555" s="11">
        <v>2</v>
      </c>
      <c r="V30555" s="11">
        <v>2</v>
      </c>
      <c r="W30555" s="11">
        <v>3</v>
      </c>
      <c r="X30555" s="11">
        <v>3</v>
      </c>
      <c r="Y30555" s="11">
        <v>3</v>
      </c>
      <c r="Z30555" s="11">
        <v>2</v>
      </c>
      <c r="AA30555" s="11">
        <v>4</v>
      </c>
    </row>
    <row r="30556" spans="2:27" x14ac:dyDescent="0.3">
      <c r="B30556" s="8" t="s">
        <v>752</v>
      </c>
      <c r="C30556" s="9">
        <v>3</v>
      </c>
      <c r="D30556" s="9">
        <v>3</v>
      </c>
      <c r="E30556" s="9">
        <v>4</v>
      </c>
      <c r="F30556" s="9">
        <v>3</v>
      </c>
      <c r="G30556" s="9">
        <v>3</v>
      </c>
      <c r="H30556" s="9">
        <v>4</v>
      </c>
      <c r="I30556" s="9">
        <v>3</v>
      </c>
      <c r="J30556" s="9">
        <v>5</v>
      </c>
      <c r="K30556" s="9">
        <v>3</v>
      </c>
      <c r="L30556" s="9">
        <v>4</v>
      </c>
      <c r="M30556" s="9">
        <v>2</v>
      </c>
      <c r="N30556" s="9">
        <v>2</v>
      </c>
      <c r="O30556" s="9">
        <v>3</v>
      </c>
      <c r="P30556" s="9">
        <v>2</v>
      </c>
      <c r="Q30556" s="9">
        <v>3</v>
      </c>
      <c r="R30556" s="9">
        <v>1</v>
      </c>
      <c r="S30556" s="9">
        <v>3</v>
      </c>
      <c r="T30556" s="9">
        <v>1</v>
      </c>
      <c r="U30556" s="9">
        <v>3</v>
      </c>
      <c r="V30556" s="9">
        <v>2</v>
      </c>
      <c r="W30556" s="9">
        <v>4</v>
      </c>
      <c r="X30556" s="9">
        <v>5</v>
      </c>
      <c r="Y30556" s="9">
        <v>4</v>
      </c>
      <c r="Z30556" s="9">
        <v>3</v>
      </c>
      <c r="AA30556" s="9">
        <v>4</v>
      </c>
    </row>
    <row r="30557" spans="2:27" x14ac:dyDescent="0.3">
      <c r="B30557" s="8" t="s">
        <v>409</v>
      </c>
      <c r="C30557" s="11">
        <v>2</v>
      </c>
      <c r="D30557" s="11">
        <v>3</v>
      </c>
      <c r="E30557" s="11">
        <v>4</v>
      </c>
      <c r="F30557" s="11">
        <v>4</v>
      </c>
      <c r="G30557" s="11">
        <v>3</v>
      </c>
      <c r="H30557" s="11">
        <v>3</v>
      </c>
      <c r="I30557" s="11">
        <v>4</v>
      </c>
      <c r="J30557" s="11">
        <v>4</v>
      </c>
      <c r="K30557" s="11">
        <v>3</v>
      </c>
      <c r="L30557" s="11">
        <v>5</v>
      </c>
      <c r="M30557" s="11">
        <v>4</v>
      </c>
      <c r="N30557" s="11">
        <v>4</v>
      </c>
      <c r="O30557" s="11">
        <v>4</v>
      </c>
      <c r="P30557" s="11">
        <v>4</v>
      </c>
      <c r="Q30557" s="11">
        <v>4</v>
      </c>
      <c r="R30557" s="11">
        <v>4</v>
      </c>
      <c r="S30557" s="11">
        <v>4</v>
      </c>
      <c r="T30557" s="11">
        <v>4</v>
      </c>
      <c r="U30557" s="11">
        <v>3</v>
      </c>
      <c r="V30557" s="11">
        <v>4</v>
      </c>
      <c r="W30557" s="11">
        <v>4</v>
      </c>
      <c r="X30557" s="11">
        <v>1</v>
      </c>
      <c r="Y30557" s="11">
        <v>3</v>
      </c>
      <c r="Z30557" s="11">
        <v>1</v>
      </c>
      <c r="AA30557" s="11">
        <v>4</v>
      </c>
    </row>
    <row r="30558" spans="2:27" x14ac:dyDescent="0.3">
      <c r="B30558" s="8" t="s">
        <v>452</v>
      </c>
      <c r="C30558" s="9">
        <v>2</v>
      </c>
      <c r="D30558" s="9">
        <v>1</v>
      </c>
      <c r="E30558" s="9">
        <v>4</v>
      </c>
      <c r="F30558" s="9">
        <v>2</v>
      </c>
      <c r="G30558" s="9">
        <v>1</v>
      </c>
      <c r="H30558" s="9">
        <v>4</v>
      </c>
      <c r="I30558" s="9">
        <v>3</v>
      </c>
      <c r="J30558" s="9">
        <v>5</v>
      </c>
      <c r="K30558" s="9">
        <v>4</v>
      </c>
      <c r="L30558" s="9">
        <v>3</v>
      </c>
      <c r="M30558" s="9">
        <v>1</v>
      </c>
      <c r="N30558" s="9">
        <v>3</v>
      </c>
      <c r="O30558" s="9">
        <v>3</v>
      </c>
      <c r="P30558" s="9">
        <v>2</v>
      </c>
      <c r="Q30558" s="9">
        <v>5</v>
      </c>
      <c r="R30558" s="9">
        <v>3</v>
      </c>
      <c r="S30558" s="9">
        <v>3</v>
      </c>
      <c r="T30558" s="9">
        <v>2</v>
      </c>
      <c r="U30558" s="9">
        <v>3</v>
      </c>
      <c r="V30558" s="9">
        <v>4</v>
      </c>
      <c r="W30558" s="9">
        <v>4</v>
      </c>
      <c r="X30558" s="9">
        <v>3</v>
      </c>
      <c r="Y30558" s="9">
        <v>4</v>
      </c>
      <c r="Z30558" s="9">
        <v>3</v>
      </c>
      <c r="AA30558" s="9">
        <v>4</v>
      </c>
    </row>
    <row r="30559" spans="2:27" x14ac:dyDescent="0.3">
      <c r="B30559" s="8" t="s">
        <v>60</v>
      </c>
      <c r="C30559" s="11">
        <v>2</v>
      </c>
      <c r="D30559" s="11">
        <v>2</v>
      </c>
      <c r="E30559" s="11">
        <v>3</v>
      </c>
      <c r="F30559" s="11">
        <v>2</v>
      </c>
      <c r="G30559" s="11">
        <v>1</v>
      </c>
      <c r="H30559" s="11">
        <v>2</v>
      </c>
      <c r="I30559" s="11">
        <v>2</v>
      </c>
      <c r="J30559" s="11">
        <v>2</v>
      </c>
      <c r="K30559" s="11">
        <v>2</v>
      </c>
      <c r="L30559" s="11">
        <v>2</v>
      </c>
      <c r="M30559" s="11">
        <v>1</v>
      </c>
      <c r="N30559" s="11">
        <v>1</v>
      </c>
      <c r="O30559" s="11">
        <v>1</v>
      </c>
      <c r="P30559" s="11">
        <v>1</v>
      </c>
      <c r="Q30559" s="11">
        <v>1</v>
      </c>
      <c r="R30559" s="11">
        <v>1</v>
      </c>
      <c r="S30559" s="11">
        <v>1</v>
      </c>
      <c r="T30559" s="11">
        <v>1</v>
      </c>
      <c r="U30559" s="11">
        <v>1</v>
      </c>
      <c r="V30559" s="11">
        <v>1</v>
      </c>
      <c r="W30559" s="11">
        <v>2</v>
      </c>
      <c r="X30559" s="11">
        <v>2</v>
      </c>
      <c r="Y30559" s="11">
        <v>1</v>
      </c>
      <c r="Z30559" s="11">
        <v>2</v>
      </c>
      <c r="AA30559" s="11">
        <v>1</v>
      </c>
    </row>
    <row r="30560" spans="2:27" x14ac:dyDescent="0.3">
      <c r="B30560" s="8" t="s">
        <v>513</v>
      </c>
      <c r="C30560" s="9">
        <v>4</v>
      </c>
      <c r="D30560" s="9">
        <v>4</v>
      </c>
      <c r="E30560" s="9">
        <v>3</v>
      </c>
      <c r="F30560" s="9">
        <v>4</v>
      </c>
      <c r="G30560" s="9">
        <v>4</v>
      </c>
      <c r="H30560" s="9">
        <v>3</v>
      </c>
      <c r="I30560" s="9">
        <v>3</v>
      </c>
      <c r="J30560" s="9">
        <v>2</v>
      </c>
      <c r="K30560" s="9">
        <v>3</v>
      </c>
      <c r="L30560" s="9">
        <v>2</v>
      </c>
      <c r="M30560" s="9">
        <v>1</v>
      </c>
      <c r="N30560" s="9">
        <v>1</v>
      </c>
      <c r="O30560" s="9">
        <v>1</v>
      </c>
      <c r="P30560" s="9">
        <v>2</v>
      </c>
      <c r="Q30560" s="9">
        <v>1</v>
      </c>
      <c r="R30560" s="9">
        <v>5</v>
      </c>
      <c r="S30560" s="9">
        <v>3</v>
      </c>
      <c r="T30560" s="9">
        <v>2</v>
      </c>
      <c r="U30560" s="9">
        <v>3</v>
      </c>
      <c r="V30560" s="9">
        <v>2</v>
      </c>
      <c r="W30560" s="9">
        <v>5</v>
      </c>
      <c r="X30560" s="9">
        <v>4</v>
      </c>
      <c r="Y30560" s="9">
        <v>4</v>
      </c>
      <c r="Z30560" s="9">
        <v>4</v>
      </c>
      <c r="AA30560" s="9">
        <v>5</v>
      </c>
    </row>
    <row r="30561" spans="2:27" x14ac:dyDescent="0.3">
      <c r="B30561" s="8" t="s">
        <v>443</v>
      </c>
      <c r="C30561" s="11">
        <v>2</v>
      </c>
      <c r="D30561" s="11">
        <v>3</v>
      </c>
      <c r="E30561" s="11">
        <v>3</v>
      </c>
      <c r="F30561" s="11">
        <v>3</v>
      </c>
      <c r="G30561" s="11">
        <v>3</v>
      </c>
      <c r="H30561" s="11">
        <v>5</v>
      </c>
      <c r="I30561" s="11">
        <v>4</v>
      </c>
      <c r="J30561" s="11">
        <v>2</v>
      </c>
      <c r="K30561" s="11">
        <v>5</v>
      </c>
      <c r="L30561" s="11">
        <v>5</v>
      </c>
      <c r="M30561" s="11">
        <v>5</v>
      </c>
      <c r="N30561" s="11">
        <v>2</v>
      </c>
      <c r="O30561" s="11">
        <v>2</v>
      </c>
      <c r="P30561" s="11">
        <v>2</v>
      </c>
      <c r="Q30561" s="11">
        <v>4</v>
      </c>
      <c r="R30561" s="11">
        <v>3</v>
      </c>
      <c r="S30561" s="11">
        <v>4</v>
      </c>
      <c r="T30561" s="11">
        <v>5</v>
      </c>
      <c r="U30561" s="11">
        <v>4</v>
      </c>
      <c r="V30561" s="11">
        <v>5</v>
      </c>
      <c r="W30561" s="11">
        <v>5</v>
      </c>
      <c r="X30561" s="11">
        <v>4</v>
      </c>
      <c r="Y30561" s="11">
        <v>5</v>
      </c>
      <c r="Z30561" s="11">
        <v>5</v>
      </c>
      <c r="AA30561" s="11">
        <v>3</v>
      </c>
    </row>
    <row r="30562" spans="2:27" x14ac:dyDescent="0.3">
      <c r="B30562" s="8" t="s">
        <v>220</v>
      </c>
      <c r="C30562" s="9">
        <v>5</v>
      </c>
      <c r="D30562" s="9">
        <v>5</v>
      </c>
      <c r="E30562" s="9">
        <v>5</v>
      </c>
      <c r="F30562" s="9">
        <v>5</v>
      </c>
      <c r="G30562" s="9">
        <v>5</v>
      </c>
      <c r="H30562" s="9">
        <v>3</v>
      </c>
      <c r="I30562" s="9">
        <v>2</v>
      </c>
      <c r="J30562" s="9">
        <v>2</v>
      </c>
      <c r="K30562" s="9">
        <v>2</v>
      </c>
      <c r="L30562" s="9">
        <v>4</v>
      </c>
      <c r="M30562" s="9">
        <v>2</v>
      </c>
      <c r="N30562" s="9">
        <v>1</v>
      </c>
      <c r="O30562" s="9">
        <v>1</v>
      </c>
      <c r="P30562" s="9">
        <v>3</v>
      </c>
      <c r="Q30562" s="9">
        <v>2</v>
      </c>
      <c r="R30562" s="9">
        <v>3</v>
      </c>
      <c r="S30562" s="9">
        <v>4</v>
      </c>
      <c r="T30562" s="9">
        <v>3</v>
      </c>
      <c r="U30562" s="9">
        <v>4</v>
      </c>
      <c r="V30562" s="9">
        <v>3</v>
      </c>
      <c r="W30562" s="9">
        <v>4</v>
      </c>
      <c r="X30562" s="9">
        <v>5</v>
      </c>
      <c r="Y30562" s="9">
        <v>2</v>
      </c>
      <c r="Z30562" s="9">
        <v>5</v>
      </c>
      <c r="AA30562" s="9">
        <v>5</v>
      </c>
    </row>
    <row r="30563" spans="2:27" x14ac:dyDescent="0.3">
      <c r="B30563" s="8" t="s">
        <v>114</v>
      </c>
      <c r="C30563" s="11">
        <v>5</v>
      </c>
      <c r="D30563" s="11">
        <v>3</v>
      </c>
      <c r="E30563" s="11">
        <v>5</v>
      </c>
      <c r="F30563" s="11">
        <v>3</v>
      </c>
      <c r="G30563" s="11">
        <v>4</v>
      </c>
      <c r="H30563" s="11">
        <v>4</v>
      </c>
      <c r="I30563" s="11">
        <v>3</v>
      </c>
      <c r="J30563" s="11">
        <v>2</v>
      </c>
      <c r="K30563" s="11">
        <v>4</v>
      </c>
      <c r="L30563" s="11">
        <v>4</v>
      </c>
      <c r="M30563" s="11">
        <v>5</v>
      </c>
      <c r="N30563" s="11">
        <v>5</v>
      </c>
      <c r="O30563" s="11">
        <v>4</v>
      </c>
      <c r="P30563" s="11">
        <v>5</v>
      </c>
      <c r="Q30563" s="11">
        <v>5</v>
      </c>
      <c r="R30563" s="11">
        <v>3</v>
      </c>
      <c r="S30563" s="11">
        <v>2</v>
      </c>
      <c r="T30563" s="11">
        <v>4</v>
      </c>
      <c r="U30563" s="11">
        <v>3</v>
      </c>
      <c r="V30563" s="11">
        <v>4</v>
      </c>
      <c r="W30563" s="11">
        <v>1</v>
      </c>
      <c r="X30563" s="11">
        <v>4</v>
      </c>
      <c r="Y30563" s="11">
        <v>4</v>
      </c>
      <c r="Z30563" s="11">
        <v>2</v>
      </c>
      <c r="AA30563" s="11">
        <v>3</v>
      </c>
    </row>
    <row r="30564" spans="2:27" x14ac:dyDescent="0.3">
      <c r="B30564" s="8" t="s">
        <v>653</v>
      </c>
      <c r="C30564" s="9">
        <v>3</v>
      </c>
      <c r="D30564" s="9">
        <v>2</v>
      </c>
      <c r="E30564" s="9">
        <v>2</v>
      </c>
      <c r="F30564" s="9">
        <v>3</v>
      </c>
      <c r="G30564" s="9">
        <v>3</v>
      </c>
      <c r="H30564" s="9">
        <v>2</v>
      </c>
      <c r="I30564" s="9">
        <v>3</v>
      </c>
      <c r="J30564" s="9">
        <v>2</v>
      </c>
      <c r="K30564" s="9">
        <v>3</v>
      </c>
      <c r="L30564" s="9">
        <v>2</v>
      </c>
      <c r="M30564" s="9">
        <v>5</v>
      </c>
      <c r="N30564" s="9">
        <v>4</v>
      </c>
      <c r="O30564" s="9">
        <v>4</v>
      </c>
      <c r="P30564" s="9">
        <v>4</v>
      </c>
      <c r="Q30564" s="9">
        <v>5</v>
      </c>
      <c r="R30564" s="9">
        <v>5</v>
      </c>
      <c r="S30564" s="9">
        <v>4</v>
      </c>
      <c r="T30564" s="9">
        <v>3</v>
      </c>
      <c r="U30564" s="9">
        <v>2</v>
      </c>
      <c r="V30564" s="9">
        <v>4</v>
      </c>
      <c r="W30564" s="9">
        <v>3</v>
      </c>
      <c r="X30564" s="9">
        <v>2</v>
      </c>
      <c r="Y30564" s="9">
        <v>2</v>
      </c>
      <c r="Z30564" s="9">
        <v>4</v>
      </c>
      <c r="AA30564" s="9">
        <v>2</v>
      </c>
    </row>
    <row r="30565" spans="2:27" x14ac:dyDescent="0.3">
      <c r="B30565" s="8" t="s">
        <v>470</v>
      </c>
      <c r="C30565" s="11">
        <v>4</v>
      </c>
      <c r="D30565" s="11">
        <v>5</v>
      </c>
      <c r="E30565" s="11">
        <v>5</v>
      </c>
      <c r="F30565" s="11">
        <v>5</v>
      </c>
      <c r="G30565" s="11">
        <v>4</v>
      </c>
      <c r="H30565" s="11">
        <v>5</v>
      </c>
      <c r="I30565" s="11">
        <v>4</v>
      </c>
      <c r="J30565" s="11">
        <v>4</v>
      </c>
      <c r="K30565" s="11">
        <v>5</v>
      </c>
      <c r="L30565" s="11">
        <v>3</v>
      </c>
      <c r="M30565" s="11">
        <v>5</v>
      </c>
      <c r="N30565" s="11">
        <v>4</v>
      </c>
      <c r="O30565" s="11">
        <v>5</v>
      </c>
      <c r="P30565" s="11">
        <v>5</v>
      </c>
      <c r="Q30565" s="11">
        <v>5</v>
      </c>
      <c r="R30565" s="11">
        <v>3</v>
      </c>
      <c r="S30565" s="11">
        <v>3</v>
      </c>
      <c r="T30565" s="11">
        <v>4</v>
      </c>
      <c r="U30565" s="11">
        <v>4</v>
      </c>
      <c r="V30565" s="11">
        <v>3</v>
      </c>
      <c r="W30565" s="11">
        <v>5</v>
      </c>
      <c r="X30565" s="11">
        <v>5</v>
      </c>
      <c r="Y30565" s="11">
        <v>5</v>
      </c>
      <c r="Z30565" s="11">
        <v>5</v>
      </c>
      <c r="AA30565" s="11">
        <v>5</v>
      </c>
    </row>
    <row r="30566" spans="2:27" x14ac:dyDescent="0.3">
      <c r="B30566" s="8" t="s">
        <v>372</v>
      </c>
      <c r="C30566" s="9">
        <v>1</v>
      </c>
      <c r="D30566" s="9">
        <v>3</v>
      </c>
      <c r="E30566" s="9">
        <v>2</v>
      </c>
      <c r="F30566" s="9">
        <v>1</v>
      </c>
      <c r="G30566" s="9">
        <v>3</v>
      </c>
      <c r="H30566" s="9">
        <v>3</v>
      </c>
      <c r="I30566" s="9">
        <v>1</v>
      </c>
      <c r="J30566" s="9">
        <v>3</v>
      </c>
      <c r="K30566" s="9">
        <v>1</v>
      </c>
      <c r="L30566" s="9">
        <v>3</v>
      </c>
      <c r="M30566" s="9">
        <v>2</v>
      </c>
      <c r="N30566" s="9">
        <v>2</v>
      </c>
      <c r="O30566" s="9">
        <v>2</v>
      </c>
      <c r="P30566" s="9">
        <v>2</v>
      </c>
      <c r="Q30566" s="9">
        <v>1</v>
      </c>
      <c r="R30566" s="9">
        <v>2</v>
      </c>
      <c r="S30566" s="9">
        <v>2</v>
      </c>
      <c r="T30566" s="9">
        <v>3</v>
      </c>
      <c r="U30566" s="9">
        <v>2</v>
      </c>
      <c r="V30566" s="9">
        <v>2</v>
      </c>
      <c r="W30566" s="9">
        <v>2</v>
      </c>
      <c r="X30566" s="9">
        <v>2</v>
      </c>
      <c r="Y30566" s="9">
        <v>4</v>
      </c>
      <c r="Z30566" s="9">
        <v>2</v>
      </c>
      <c r="AA30566" s="9">
        <v>2</v>
      </c>
    </row>
    <row r="30567" spans="2:27" x14ac:dyDescent="0.3">
      <c r="B30567" s="8" t="s">
        <v>210</v>
      </c>
      <c r="C30567" s="11">
        <v>4</v>
      </c>
      <c r="D30567" s="11">
        <v>2</v>
      </c>
      <c r="E30567" s="11">
        <v>4</v>
      </c>
      <c r="F30567" s="11">
        <v>4</v>
      </c>
      <c r="G30567" s="11">
        <v>3</v>
      </c>
      <c r="H30567" s="11">
        <v>5</v>
      </c>
      <c r="I30567" s="11">
        <v>3</v>
      </c>
      <c r="J30567" s="11">
        <v>3</v>
      </c>
      <c r="K30567" s="11">
        <v>4</v>
      </c>
      <c r="L30567" s="11">
        <v>3</v>
      </c>
      <c r="M30567" s="11">
        <v>3</v>
      </c>
      <c r="N30567" s="11">
        <v>4</v>
      </c>
      <c r="O30567" s="11">
        <v>3</v>
      </c>
      <c r="P30567" s="11">
        <v>4</v>
      </c>
      <c r="Q30567" s="11">
        <v>4</v>
      </c>
      <c r="R30567" s="11">
        <v>4</v>
      </c>
      <c r="S30567" s="11">
        <v>2</v>
      </c>
      <c r="T30567" s="11">
        <v>3</v>
      </c>
      <c r="U30567" s="11">
        <v>4</v>
      </c>
      <c r="V30567" s="11">
        <v>5</v>
      </c>
      <c r="W30567" s="11">
        <v>3</v>
      </c>
      <c r="X30567" s="11">
        <v>3</v>
      </c>
      <c r="Y30567" s="11">
        <v>3</v>
      </c>
      <c r="Z30567" s="11">
        <v>2</v>
      </c>
      <c r="AA30567" s="11">
        <v>4</v>
      </c>
    </row>
    <row r="30568" spans="2:27" x14ac:dyDescent="0.3">
      <c r="B30568" s="8" t="s">
        <v>118</v>
      </c>
      <c r="C30568" s="9">
        <v>3</v>
      </c>
      <c r="D30568" s="9">
        <v>3</v>
      </c>
      <c r="E30568" s="9">
        <v>2</v>
      </c>
      <c r="F30568" s="9">
        <v>3</v>
      </c>
      <c r="G30568" s="9">
        <v>3</v>
      </c>
      <c r="H30568" s="9">
        <v>4</v>
      </c>
      <c r="I30568" s="9">
        <v>4</v>
      </c>
      <c r="J30568" s="9">
        <v>4</v>
      </c>
      <c r="K30568" s="9">
        <v>5</v>
      </c>
      <c r="L30568" s="9">
        <v>4</v>
      </c>
      <c r="M30568" s="9">
        <v>2</v>
      </c>
      <c r="N30568" s="9">
        <v>3</v>
      </c>
      <c r="O30568" s="9">
        <v>2</v>
      </c>
      <c r="P30568" s="9">
        <v>2</v>
      </c>
      <c r="Q30568" s="9">
        <v>2</v>
      </c>
      <c r="R30568" s="9">
        <v>4</v>
      </c>
      <c r="S30568" s="9">
        <v>4</v>
      </c>
      <c r="T30568" s="9">
        <v>4</v>
      </c>
      <c r="U30568" s="9">
        <v>4</v>
      </c>
      <c r="V30568" s="9">
        <v>5</v>
      </c>
      <c r="W30568" s="9">
        <v>2</v>
      </c>
      <c r="X30568" s="9">
        <v>3</v>
      </c>
      <c r="Y30568" s="9">
        <v>3</v>
      </c>
      <c r="Z30568" s="9">
        <v>3</v>
      </c>
      <c r="AA30568" s="9">
        <v>4</v>
      </c>
    </row>
    <row r="30569" spans="2:27" x14ac:dyDescent="0.3">
      <c r="B30569" s="8" t="s">
        <v>234</v>
      </c>
      <c r="C30569" s="11">
        <v>4</v>
      </c>
      <c r="D30569" s="11">
        <v>2</v>
      </c>
      <c r="E30569" s="11">
        <v>2</v>
      </c>
      <c r="F30569" s="11">
        <v>4</v>
      </c>
      <c r="G30569" s="11">
        <v>1</v>
      </c>
      <c r="H30569" s="11">
        <v>2</v>
      </c>
      <c r="I30569" s="11">
        <v>1</v>
      </c>
      <c r="J30569" s="11">
        <v>1</v>
      </c>
      <c r="K30569" s="11">
        <v>1</v>
      </c>
      <c r="L30569" s="11">
        <v>1</v>
      </c>
      <c r="M30569" s="11">
        <v>3</v>
      </c>
      <c r="N30569" s="11">
        <v>3</v>
      </c>
      <c r="O30569" s="11">
        <v>5</v>
      </c>
      <c r="P30569" s="11">
        <v>4</v>
      </c>
      <c r="Q30569" s="11">
        <v>2</v>
      </c>
      <c r="R30569" s="11">
        <v>2</v>
      </c>
      <c r="S30569" s="11">
        <v>3</v>
      </c>
      <c r="T30569" s="11">
        <v>4</v>
      </c>
      <c r="U30569" s="11">
        <v>4</v>
      </c>
      <c r="V30569" s="11">
        <v>1</v>
      </c>
      <c r="W30569" s="11">
        <v>2</v>
      </c>
      <c r="X30569" s="11">
        <v>1</v>
      </c>
      <c r="Y30569" s="11">
        <v>3</v>
      </c>
      <c r="Z30569" s="11">
        <v>5</v>
      </c>
      <c r="AA30569" s="11">
        <v>3</v>
      </c>
    </row>
    <row r="30570" spans="2:27" x14ac:dyDescent="0.3">
      <c r="B30570" s="8" t="s">
        <v>741</v>
      </c>
      <c r="C30570" s="9">
        <v>5</v>
      </c>
      <c r="D30570" s="9">
        <v>5</v>
      </c>
      <c r="E30570" s="9">
        <v>5</v>
      </c>
      <c r="F30570" s="9">
        <v>3</v>
      </c>
      <c r="G30570" s="9">
        <v>3</v>
      </c>
      <c r="H30570" s="9">
        <v>4</v>
      </c>
      <c r="I30570" s="9">
        <v>4</v>
      </c>
      <c r="J30570" s="9">
        <v>5</v>
      </c>
      <c r="K30570" s="9">
        <v>5</v>
      </c>
      <c r="L30570" s="9">
        <v>4</v>
      </c>
      <c r="M30570" s="9">
        <v>2</v>
      </c>
      <c r="N30570" s="9">
        <v>1</v>
      </c>
      <c r="O30570" s="9">
        <v>1</v>
      </c>
      <c r="P30570" s="9">
        <v>2</v>
      </c>
      <c r="Q30570" s="9">
        <v>1</v>
      </c>
      <c r="R30570" s="9">
        <v>1</v>
      </c>
      <c r="S30570" s="9">
        <v>1</v>
      </c>
      <c r="T30570" s="9">
        <v>3</v>
      </c>
      <c r="U30570" s="9">
        <v>1</v>
      </c>
      <c r="V30570" s="9">
        <v>1</v>
      </c>
      <c r="W30570" s="9">
        <v>1</v>
      </c>
      <c r="X30570" s="9">
        <v>2</v>
      </c>
      <c r="Y30570" s="9">
        <v>2</v>
      </c>
      <c r="Z30570" s="9">
        <v>2</v>
      </c>
      <c r="AA30570" s="9">
        <v>1</v>
      </c>
    </row>
    <row r="30571" spans="2:27" x14ac:dyDescent="0.3">
      <c r="B30571" s="8" t="s">
        <v>281</v>
      </c>
      <c r="C30571" s="11">
        <v>2</v>
      </c>
      <c r="D30571" s="11">
        <v>2</v>
      </c>
      <c r="E30571" s="11">
        <v>4</v>
      </c>
      <c r="F30571" s="11">
        <v>2</v>
      </c>
      <c r="G30571" s="11">
        <v>1</v>
      </c>
      <c r="H30571" s="11">
        <v>2</v>
      </c>
      <c r="I30571" s="11">
        <v>3</v>
      </c>
      <c r="J30571" s="11">
        <v>1</v>
      </c>
      <c r="K30571" s="11">
        <v>2</v>
      </c>
      <c r="L30571" s="11">
        <v>2</v>
      </c>
      <c r="M30571" s="11">
        <v>5</v>
      </c>
      <c r="N30571" s="11">
        <v>3</v>
      </c>
      <c r="O30571" s="11">
        <v>5</v>
      </c>
      <c r="P30571" s="11">
        <v>5</v>
      </c>
      <c r="Q30571" s="11">
        <v>4</v>
      </c>
      <c r="R30571" s="11">
        <v>2</v>
      </c>
      <c r="S30571" s="11">
        <v>3</v>
      </c>
      <c r="T30571" s="11">
        <v>4</v>
      </c>
      <c r="U30571" s="11">
        <v>1</v>
      </c>
      <c r="V30571" s="11">
        <v>1</v>
      </c>
      <c r="W30571" s="11">
        <v>3</v>
      </c>
      <c r="X30571" s="11">
        <v>1</v>
      </c>
      <c r="Y30571" s="11">
        <v>3</v>
      </c>
      <c r="Z30571" s="11">
        <v>4</v>
      </c>
      <c r="AA30571" s="11">
        <v>3</v>
      </c>
    </row>
    <row r="30572" spans="2:27" x14ac:dyDescent="0.3">
      <c r="B30572" s="8" t="s">
        <v>571</v>
      </c>
      <c r="C30572" s="9">
        <v>2</v>
      </c>
      <c r="D30572" s="9">
        <v>2</v>
      </c>
      <c r="E30572" s="9">
        <v>3</v>
      </c>
      <c r="F30572" s="9">
        <v>3</v>
      </c>
      <c r="G30572" s="9">
        <v>3</v>
      </c>
      <c r="H30572" s="9">
        <v>3</v>
      </c>
      <c r="I30572" s="9">
        <v>3</v>
      </c>
      <c r="J30572" s="9">
        <v>3</v>
      </c>
      <c r="K30572" s="9">
        <v>2</v>
      </c>
      <c r="L30572" s="9">
        <v>3</v>
      </c>
      <c r="M30572" s="9">
        <v>4</v>
      </c>
      <c r="N30572" s="9">
        <v>4</v>
      </c>
      <c r="O30572" s="9">
        <v>4</v>
      </c>
      <c r="P30572" s="9">
        <v>5</v>
      </c>
      <c r="Q30572" s="9">
        <v>4</v>
      </c>
      <c r="R30572" s="9">
        <v>2</v>
      </c>
      <c r="S30572" s="9">
        <v>4</v>
      </c>
      <c r="T30572" s="9">
        <v>1</v>
      </c>
      <c r="U30572" s="9">
        <v>3</v>
      </c>
      <c r="V30572" s="9">
        <v>2</v>
      </c>
      <c r="W30572" s="9">
        <v>5</v>
      </c>
      <c r="X30572" s="9">
        <v>5</v>
      </c>
      <c r="Y30572" s="9">
        <v>5</v>
      </c>
      <c r="Z30572" s="9">
        <v>5</v>
      </c>
      <c r="AA30572" s="9">
        <v>5</v>
      </c>
    </row>
    <row r="30573" spans="2:27" x14ac:dyDescent="0.3">
      <c r="B30573" s="8" t="s">
        <v>647</v>
      </c>
      <c r="C30573" s="11">
        <v>5</v>
      </c>
      <c r="D30573" s="11">
        <v>5</v>
      </c>
      <c r="E30573" s="11">
        <v>3</v>
      </c>
      <c r="F30573" s="11">
        <v>3</v>
      </c>
      <c r="G30573" s="11">
        <v>2</v>
      </c>
      <c r="H30573" s="11">
        <v>2</v>
      </c>
      <c r="I30573" s="11">
        <v>4</v>
      </c>
      <c r="J30573" s="11">
        <v>2</v>
      </c>
      <c r="K30573" s="11">
        <v>2</v>
      </c>
      <c r="L30573" s="11">
        <v>2</v>
      </c>
      <c r="M30573" s="11">
        <v>4</v>
      </c>
      <c r="N30573" s="11">
        <v>3</v>
      </c>
      <c r="O30573" s="11">
        <v>2</v>
      </c>
      <c r="P30573" s="11">
        <v>3</v>
      </c>
      <c r="Q30573" s="11">
        <v>2</v>
      </c>
      <c r="R30573" s="11">
        <v>4</v>
      </c>
      <c r="S30573" s="11">
        <v>3</v>
      </c>
      <c r="T30573" s="11">
        <v>3</v>
      </c>
      <c r="U30573" s="11">
        <v>1</v>
      </c>
      <c r="V30573" s="11">
        <v>2</v>
      </c>
      <c r="W30573" s="11">
        <v>1</v>
      </c>
      <c r="X30573" s="11">
        <v>2</v>
      </c>
      <c r="Y30573" s="11">
        <v>1</v>
      </c>
      <c r="Z30573" s="11">
        <v>2</v>
      </c>
      <c r="AA30573" s="11">
        <v>1</v>
      </c>
    </row>
    <row r="30574" spans="2:27" x14ac:dyDescent="0.3">
      <c r="B30574" s="8" t="s">
        <v>498</v>
      </c>
      <c r="C30574" s="9">
        <v>5</v>
      </c>
      <c r="D30574" s="9">
        <v>5</v>
      </c>
      <c r="E30574" s="9">
        <v>5</v>
      </c>
      <c r="F30574" s="9">
        <v>5</v>
      </c>
      <c r="G30574" s="9">
        <v>5</v>
      </c>
      <c r="H30574" s="9">
        <v>4</v>
      </c>
      <c r="I30574" s="9">
        <v>4</v>
      </c>
      <c r="J30574" s="9">
        <v>4</v>
      </c>
      <c r="K30574" s="9">
        <v>5</v>
      </c>
      <c r="L30574" s="9">
        <v>5</v>
      </c>
      <c r="M30574" s="9">
        <v>5</v>
      </c>
      <c r="N30574" s="9">
        <v>4</v>
      </c>
      <c r="O30574" s="9">
        <v>4</v>
      </c>
      <c r="P30574" s="9">
        <v>5</v>
      </c>
      <c r="Q30574" s="9">
        <v>4</v>
      </c>
      <c r="R30574" s="9">
        <v>5</v>
      </c>
      <c r="S30574" s="9">
        <v>5</v>
      </c>
      <c r="T30574" s="9">
        <v>4</v>
      </c>
      <c r="U30574" s="9">
        <v>4</v>
      </c>
      <c r="V30574" s="9">
        <v>5</v>
      </c>
      <c r="W30574" s="9">
        <v>4</v>
      </c>
      <c r="X30574" s="9">
        <v>3</v>
      </c>
      <c r="Y30574" s="9">
        <v>5</v>
      </c>
      <c r="Z30574" s="9">
        <v>3</v>
      </c>
      <c r="AA30574" s="9">
        <v>4</v>
      </c>
    </row>
    <row r="30575" spans="2:27" x14ac:dyDescent="0.3">
      <c r="B30575" s="8" t="s">
        <v>140</v>
      </c>
      <c r="C30575" s="11">
        <v>1</v>
      </c>
      <c r="D30575" s="11">
        <v>2</v>
      </c>
      <c r="E30575" s="11">
        <v>2</v>
      </c>
      <c r="F30575" s="11">
        <v>2</v>
      </c>
      <c r="G30575" s="11">
        <v>3</v>
      </c>
      <c r="H30575" s="11">
        <v>3</v>
      </c>
      <c r="I30575" s="11">
        <v>2</v>
      </c>
      <c r="J30575" s="11">
        <v>2</v>
      </c>
      <c r="K30575" s="11">
        <v>2</v>
      </c>
      <c r="L30575" s="11">
        <v>4</v>
      </c>
      <c r="M30575" s="11">
        <v>3</v>
      </c>
      <c r="N30575" s="11">
        <v>3</v>
      </c>
      <c r="O30575" s="11">
        <v>3</v>
      </c>
      <c r="P30575" s="11">
        <v>4</v>
      </c>
      <c r="Q30575" s="11">
        <v>3</v>
      </c>
      <c r="R30575" s="11">
        <v>2</v>
      </c>
      <c r="S30575" s="11">
        <v>2</v>
      </c>
      <c r="T30575" s="11">
        <v>4</v>
      </c>
      <c r="U30575" s="11">
        <v>2</v>
      </c>
      <c r="V30575" s="11">
        <v>3</v>
      </c>
      <c r="W30575" s="11">
        <v>2</v>
      </c>
      <c r="X30575" s="11">
        <v>1</v>
      </c>
      <c r="Y30575" s="11">
        <v>1</v>
      </c>
      <c r="Z30575" s="11">
        <v>2</v>
      </c>
      <c r="AA30575" s="11">
        <v>1</v>
      </c>
    </row>
    <row r="30576" spans="2:27" x14ac:dyDescent="0.3">
      <c r="B30576" s="8" t="s">
        <v>410</v>
      </c>
      <c r="C30576" s="9">
        <v>2</v>
      </c>
      <c r="D30576" s="9">
        <v>2</v>
      </c>
      <c r="E30576" s="9">
        <v>3</v>
      </c>
      <c r="F30576" s="9">
        <v>3</v>
      </c>
      <c r="G30576" s="9">
        <v>3</v>
      </c>
      <c r="H30576" s="9">
        <v>1</v>
      </c>
      <c r="I30576" s="9">
        <v>1</v>
      </c>
      <c r="J30576" s="9">
        <v>1</v>
      </c>
      <c r="K30576" s="9">
        <v>1</v>
      </c>
      <c r="L30576" s="9">
        <v>1</v>
      </c>
      <c r="M30576" s="9">
        <v>2</v>
      </c>
      <c r="N30576" s="9">
        <v>2</v>
      </c>
      <c r="O30576" s="9">
        <v>2</v>
      </c>
      <c r="P30576" s="9">
        <v>2</v>
      </c>
      <c r="Q30576" s="9">
        <v>3</v>
      </c>
      <c r="R30576" s="9">
        <v>4</v>
      </c>
      <c r="S30576" s="9">
        <v>2</v>
      </c>
      <c r="T30576" s="9">
        <v>2</v>
      </c>
      <c r="U30576" s="9">
        <v>2</v>
      </c>
      <c r="V30576" s="9">
        <v>2</v>
      </c>
      <c r="W30576" s="9">
        <v>2</v>
      </c>
      <c r="X30576" s="9">
        <v>3</v>
      </c>
      <c r="Y30576" s="9">
        <v>2</v>
      </c>
      <c r="Z30576" s="9">
        <v>2</v>
      </c>
      <c r="AA30576" s="9">
        <v>2</v>
      </c>
    </row>
    <row r="30577" spans="2:27" x14ac:dyDescent="0.3">
      <c r="B30577" s="8" t="s">
        <v>531</v>
      </c>
      <c r="C30577" s="11">
        <v>3</v>
      </c>
      <c r="D30577" s="11">
        <v>3</v>
      </c>
      <c r="E30577" s="11">
        <v>3</v>
      </c>
      <c r="F30577" s="11">
        <v>4</v>
      </c>
      <c r="G30577" s="11">
        <v>3</v>
      </c>
      <c r="H30577" s="11">
        <v>5</v>
      </c>
      <c r="I30577" s="11">
        <v>4</v>
      </c>
      <c r="J30577" s="11">
        <v>5</v>
      </c>
      <c r="K30577" s="11">
        <v>5</v>
      </c>
      <c r="L30577" s="11">
        <v>4</v>
      </c>
      <c r="M30577" s="11">
        <v>3</v>
      </c>
      <c r="N30577" s="11">
        <v>3</v>
      </c>
      <c r="O30577" s="11">
        <v>3</v>
      </c>
      <c r="P30577" s="11">
        <v>3</v>
      </c>
      <c r="Q30577" s="11">
        <v>3</v>
      </c>
      <c r="R30577" s="11">
        <v>4</v>
      </c>
      <c r="S30577" s="11">
        <v>3</v>
      </c>
      <c r="T30577" s="11">
        <v>4</v>
      </c>
      <c r="U30577" s="11">
        <v>5</v>
      </c>
      <c r="V30577" s="11">
        <v>3</v>
      </c>
      <c r="W30577" s="11">
        <v>5</v>
      </c>
      <c r="X30577" s="11">
        <v>5</v>
      </c>
      <c r="Y30577" s="11">
        <v>5</v>
      </c>
      <c r="Z30577" s="11">
        <v>5</v>
      </c>
      <c r="AA30577" s="11">
        <v>4</v>
      </c>
    </row>
    <row r="30578" spans="2:27" x14ac:dyDescent="0.3">
      <c r="B30578" s="8" t="s">
        <v>449</v>
      </c>
      <c r="C30578" s="9">
        <v>4</v>
      </c>
      <c r="D30578" s="9">
        <v>5</v>
      </c>
      <c r="E30578" s="9">
        <v>3</v>
      </c>
      <c r="F30578" s="9">
        <v>3</v>
      </c>
      <c r="G30578" s="9">
        <v>4</v>
      </c>
      <c r="H30578" s="9">
        <v>5</v>
      </c>
      <c r="I30578" s="9">
        <v>5</v>
      </c>
      <c r="J30578" s="9">
        <v>4</v>
      </c>
      <c r="K30578" s="9">
        <v>2</v>
      </c>
      <c r="L30578" s="9">
        <v>3</v>
      </c>
      <c r="M30578" s="9">
        <v>1</v>
      </c>
      <c r="N30578" s="9">
        <v>3</v>
      </c>
      <c r="O30578" s="9">
        <v>3</v>
      </c>
      <c r="P30578" s="9">
        <v>2</v>
      </c>
      <c r="Q30578" s="9">
        <v>3</v>
      </c>
      <c r="R30578" s="9">
        <v>3</v>
      </c>
      <c r="S30578" s="9">
        <v>4</v>
      </c>
      <c r="T30578" s="9">
        <v>3</v>
      </c>
      <c r="U30578" s="9">
        <v>4</v>
      </c>
      <c r="V30578" s="9">
        <v>2</v>
      </c>
      <c r="W30578" s="9">
        <v>4</v>
      </c>
      <c r="X30578" s="9">
        <v>4</v>
      </c>
      <c r="Y30578" s="9">
        <v>5</v>
      </c>
      <c r="Z30578" s="9">
        <v>3</v>
      </c>
      <c r="AA30578" s="9">
        <v>5</v>
      </c>
    </row>
    <row r="30579" spans="2:27" x14ac:dyDescent="0.3">
      <c r="B30579" s="8" t="s">
        <v>150</v>
      </c>
      <c r="C30579" s="11">
        <v>2</v>
      </c>
      <c r="D30579" s="11">
        <v>3</v>
      </c>
      <c r="E30579" s="11">
        <v>1</v>
      </c>
      <c r="F30579" s="11">
        <v>3</v>
      </c>
      <c r="G30579" s="11">
        <v>3</v>
      </c>
      <c r="H30579" s="11">
        <v>4</v>
      </c>
      <c r="I30579" s="11">
        <v>4</v>
      </c>
      <c r="J30579" s="11">
        <v>4</v>
      </c>
      <c r="K30579" s="11">
        <v>3</v>
      </c>
      <c r="L30579" s="11">
        <v>3</v>
      </c>
      <c r="M30579" s="11">
        <v>2</v>
      </c>
      <c r="N30579" s="11">
        <v>2</v>
      </c>
      <c r="O30579" s="11">
        <v>2</v>
      </c>
      <c r="P30579" s="11">
        <v>2</v>
      </c>
      <c r="Q30579" s="11">
        <v>4</v>
      </c>
      <c r="R30579" s="11">
        <v>1</v>
      </c>
      <c r="S30579" s="11">
        <v>2</v>
      </c>
      <c r="T30579" s="11">
        <v>2</v>
      </c>
      <c r="U30579" s="11">
        <v>3</v>
      </c>
      <c r="V30579" s="11">
        <v>1</v>
      </c>
      <c r="W30579" s="11">
        <v>2</v>
      </c>
      <c r="X30579" s="11">
        <v>2</v>
      </c>
      <c r="Y30579" s="11">
        <v>4</v>
      </c>
      <c r="Z30579" s="11">
        <v>3</v>
      </c>
      <c r="AA30579" s="11">
        <v>1</v>
      </c>
    </row>
    <row r="30580" spans="2:27" x14ac:dyDescent="0.3">
      <c r="B30580" s="8" t="s">
        <v>629</v>
      </c>
      <c r="C30580" s="9">
        <v>4</v>
      </c>
      <c r="D30580" s="9">
        <v>2</v>
      </c>
      <c r="E30580" s="9">
        <v>4</v>
      </c>
      <c r="F30580" s="9">
        <v>3</v>
      </c>
      <c r="G30580" s="9">
        <v>2</v>
      </c>
      <c r="H30580" s="9">
        <v>2</v>
      </c>
      <c r="I30580" s="9">
        <v>2</v>
      </c>
      <c r="J30580" s="9">
        <v>3</v>
      </c>
      <c r="K30580" s="9">
        <v>1</v>
      </c>
      <c r="L30580" s="9">
        <v>1</v>
      </c>
      <c r="M30580" s="9">
        <v>4</v>
      </c>
      <c r="N30580" s="9">
        <v>1</v>
      </c>
      <c r="O30580" s="9">
        <v>1</v>
      </c>
      <c r="P30580" s="9">
        <v>2</v>
      </c>
      <c r="Q30580" s="9">
        <v>4</v>
      </c>
      <c r="R30580" s="9">
        <v>3</v>
      </c>
      <c r="S30580" s="9">
        <v>2</v>
      </c>
      <c r="T30580" s="9">
        <v>1</v>
      </c>
      <c r="U30580" s="9">
        <v>1</v>
      </c>
      <c r="V30580" s="9">
        <v>1</v>
      </c>
      <c r="W30580" s="9">
        <v>4</v>
      </c>
      <c r="X30580" s="9">
        <v>3</v>
      </c>
      <c r="Y30580" s="9">
        <v>5</v>
      </c>
      <c r="Z30580" s="9">
        <v>4</v>
      </c>
      <c r="AA30580" s="9">
        <v>3</v>
      </c>
    </row>
    <row r="30581" spans="2:27" x14ac:dyDescent="0.3">
      <c r="B30581" s="8" t="s">
        <v>599</v>
      </c>
      <c r="C30581" s="11">
        <v>2</v>
      </c>
      <c r="D30581" s="11">
        <v>1</v>
      </c>
      <c r="E30581" s="11">
        <v>1</v>
      </c>
      <c r="F30581" s="11">
        <v>1</v>
      </c>
      <c r="G30581" s="11">
        <v>1</v>
      </c>
      <c r="H30581" s="11">
        <v>1</v>
      </c>
      <c r="I30581" s="11">
        <v>3</v>
      </c>
      <c r="J30581" s="11">
        <v>1</v>
      </c>
      <c r="K30581" s="11">
        <v>3</v>
      </c>
      <c r="L30581" s="11">
        <v>3</v>
      </c>
      <c r="M30581" s="11">
        <v>3</v>
      </c>
      <c r="N30581" s="11">
        <v>3</v>
      </c>
      <c r="O30581" s="11">
        <v>3</v>
      </c>
      <c r="P30581" s="11">
        <v>3</v>
      </c>
      <c r="Q30581" s="11">
        <v>3</v>
      </c>
      <c r="R30581" s="11">
        <v>3</v>
      </c>
      <c r="S30581" s="11">
        <v>3</v>
      </c>
      <c r="T30581" s="11">
        <v>3</v>
      </c>
      <c r="U30581" s="11">
        <v>4</v>
      </c>
      <c r="V30581" s="11">
        <v>3</v>
      </c>
      <c r="W30581" s="11">
        <v>2</v>
      </c>
      <c r="X30581" s="11">
        <v>5</v>
      </c>
      <c r="Y30581" s="11">
        <v>2</v>
      </c>
      <c r="Z30581" s="11">
        <v>3</v>
      </c>
      <c r="AA30581" s="11">
        <v>2</v>
      </c>
    </row>
    <row r="30582" spans="2:27" x14ac:dyDescent="0.3">
      <c r="B30582" s="8" t="s">
        <v>799</v>
      </c>
      <c r="C30582" s="9">
        <v>3</v>
      </c>
      <c r="D30582" s="9">
        <v>4</v>
      </c>
      <c r="E30582" s="9">
        <v>4</v>
      </c>
      <c r="F30582" s="9">
        <v>4</v>
      </c>
      <c r="G30582" s="9">
        <v>4</v>
      </c>
      <c r="H30582" s="9">
        <v>3</v>
      </c>
      <c r="I30582" s="9">
        <v>4</v>
      </c>
      <c r="J30582" s="9">
        <v>4</v>
      </c>
      <c r="K30582" s="9">
        <v>3</v>
      </c>
      <c r="L30582" s="9">
        <v>4</v>
      </c>
      <c r="M30582" s="9">
        <v>2</v>
      </c>
      <c r="N30582" s="9">
        <v>2</v>
      </c>
      <c r="O30582" s="9">
        <v>1</v>
      </c>
      <c r="P30582" s="9">
        <v>2</v>
      </c>
      <c r="Q30582" s="9">
        <v>2</v>
      </c>
      <c r="R30582" s="9">
        <v>3</v>
      </c>
      <c r="S30582" s="9">
        <v>2</v>
      </c>
      <c r="T30582" s="9">
        <v>2</v>
      </c>
      <c r="U30582" s="9">
        <v>2</v>
      </c>
      <c r="V30582" s="9">
        <v>3</v>
      </c>
      <c r="W30582" s="9">
        <v>2</v>
      </c>
      <c r="X30582" s="9">
        <v>1</v>
      </c>
      <c r="Y30582" s="9">
        <v>3</v>
      </c>
      <c r="Z30582" s="9">
        <v>2</v>
      </c>
      <c r="AA30582" s="9">
        <v>2</v>
      </c>
    </row>
    <row r="30583" spans="2:27" x14ac:dyDescent="0.3">
      <c r="B30583" s="8" t="s">
        <v>464</v>
      </c>
      <c r="C30583" s="11">
        <v>2</v>
      </c>
      <c r="D30583" s="11">
        <v>3</v>
      </c>
      <c r="E30583" s="11">
        <v>4</v>
      </c>
      <c r="F30583" s="11">
        <v>3</v>
      </c>
      <c r="G30583" s="11">
        <v>1</v>
      </c>
      <c r="H30583" s="11">
        <v>3</v>
      </c>
      <c r="I30583" s="11">
        <v>3</v>
      </c>
      <c r="J30583" s="11">
        <v>3</v>
      </c>
      <c r="K30583" s="11">
        <v>3</v>
      </c>
      <c r="L30583" s="11">
        <v>3</v>
      </c>
      <c r="M30583" s="11">
        <v>2</v>
      </c>
      <c r="N30583" s="11">
        <v>3</v>
      </c>
      <c r="O30583" s="11">
        <v>1</v>
      </c>
      <c r="P30583" s="11">
        <v>3</v>
      </c>
      <c r="Q30583" s="11">
        <v>2</v>
      </c>
      <c r="R30583" s="11">
        <v>3</v>
      </c>
      <c r="S30583" s="11">
        <v>3</v>
      </c>
      <c r="T30583" s="11">
        <v>4</v>
      </c>
      <c r="U30583" s="11">
        <v>5</v>
      </c>
      <c r="V30583" s="11">
        <v>3</v>
      </c>
      <c r="W30583" s="11">
        <v>3</v>
      </c>
      <c r="X30583" s="11">
        <v>2</v>
      </c>
      <c r="Y30583" s="11">
        <v>5</v>
      </c>
      <c r="Z30583" s="11">
        <v>3</v>
      </c>
      <c r="AA30583" s="11">
        <v>3</v>
      </c>
    </row>
    <row r="30584" spans="2:27" x14ac:dyDescent="0.3">
      <c r="B30584" s="8" t="s">
        <v>97</v>
      </c>
      <c r="C30584" s="9">
        <v>3</v>
      </c>
      <c r="D30584" s="9">
        <v>5</v>
      </c>
      <c r="E30584" s="9">
        <v>3</v>
      </c>
      <c r="F30584" s="9">
        <v>2</v>
      </c>
      <c r="G30584" s="9">
        <v>4</v>
      </c>
      <c r="H30584" s="9">
        <v>5</v>
      </c>
      <c r="I30584" s="9">
        <v>4</v>
      </c>
      <c r="J30584" s="9">
        <v>4</v>
      </c>
      <c r="K30584" s="9">
        <v>4</v>
      </c>
      <c r="L30584" s="9">
        <v>4</v>
      </c>
      <c r="M30584" s="9">
        <v>2</v>
      </c>
      <c r="N30584" s="9">
        <v>3</v>
      </c>
      <c r="O30584" s="9">
        <v>3</v>
      </c>
      <c r="P30584" s="9">
        <v>3</v>
      </c>
      <c r="Q30584" s="9">
        <v>3</v>
      </c>
      <c r="R30584" s="9">
        <v>5</v>
      </c>
      <c r="S30584" s="9">
        <v>4</v>
      </c>
      <c r="T30584" s="9">
        <v>4</v>
      </c>
      <c r="U30584" s="9">
        <v>5</v>
      </c>
      <c r="V30584" s="9">
        <v>4</v>
      </c>
      <c r="W30584" s="9">
        <v>3</v>
      </c>
      <c r="X30584" s="9">
        <v>4</v>
      </c>
      <c r="Y30584" s="9">
        <v>2</v>
      </c>
      <c r="Z30584" s="9">
        <v>4</v>
      </c>
      <c r="AA30584" s="9">
        <v>3</v>
      </c>
    </row>
    <row r="30585" spans="2:27" x14ac:dyDescent="0.3">
      <c r="B30585" s="8" t="s">
        <v>103</v>
      </c>
      <c r="C30585" s="11">
        <v>5</v>
      </c>
      <c r="D30585" s="11">
        <v>2</v>
      </c>
      <c r="E30585" s="11">
        <v>3</v>
      </c>
      <c r="F30585" s="11">
        <v>2</v>
      </c>
      <c r="G30585" s="11">
        <v>3</v>
      </c>
      <c r="H30585" s="11">
        <v>4</v>
      </c>
      <c r="I30585" s="11">
        <v>3</v>
      </c>
      <c r="J30585" s="11">
        <v>3</v>
      </c>
      <c r="K30585" s="11">
        <v>3</v>
      </c>
      <c r="L30585" s="11">
        <v>3</v>
      </c>
      <c r="M30585" s="11">
        <v>3</v>
      </c>
      <c r="N30585" s="11">
        <v>3</v>
      </c>
      <c r="O30585" s="11">
        <v>3</v>
      </c>
      <c r="P30585" s="11">
        <v>4</v>
      </c>
      <c r="Q30585" s="11">
        <v>2</v>
      </c>
      <c r="R30585" s="11">
        <v>3</v>
      </c>
      <c r="S30585" s="11">
        <v>3</v>
      </c>
      <c r="T30585" s="11">
        <v>4</v>
      </c>
      <c r="U30585" s="11">
        <v>3</v>
      </c>
      <c r="V30585" s="11">
        <v>3</v>
      </c>
      <c r="W30585" s="11">
        <v>3</v>
      </c>
      <c r="X30585" s="11">
        <v>5</v>
      </c>
      <c r="Y30585" s="11">
        <v>4</v>
      </c>
      <c r="Z30585" s="11">
        <v>4</v>
      </c>
      <c r="AA30585" s="11">
        <v>4</v>
      </c>
    </row>
    <row r="30586" spans="2:27" x14ac:dyDescent="0.3">
      <c r="B30586" s="8" t="s">
        <v>566</v>
      </c>
      <c r="C30586" s="9">
        <v>2</v>
      </c>
      <c r="D30586" s="9">
        <v>3</v>
      </c>
      <c r="E30586" s="9">
        <v>4</v>
      </c>
      <c r="F30586" s="9">
        <v>1</v>
      </c>
      <c r="G30586" s="9">
        <v>2</v>
      </c>
      <c r="H30586" s="9">
        <v>3</v>
      </c>
      <c r="I30586" s="9">
        <v>3</v>
      </c>
      <c r="J30586" s="9">
        <v>5</v>
      </c>
      <c r="K30586" s="9">
        <v>2</v>
      </c>
      <c r="L30586" s="9">
        <v>3</v>
      </c>
      <c r="M30586" s="9">
        <v>3</v>
      </c>
      <c r="N30586" s="9">
        <v>2</v>
      </c>
      <c r="O30586" s="9">
        <v>5</v>
      </c>
      <c r="P30586" s="9">
        <v>4</v>
      </c>
      <c r="Q30586" s="9">
        <v>4</v>
      </c>
      <c r="R30586" s="9">
        <v>3</v>
      </c>
      <c r="S30586" s="9">
        <v>3</v>
      </c>
      <c r="T30586" s="9">
        <v>5</v>
      </c>
      <c r="U30586" s="9">
        <v>4</v>
      </c>
      <c r="V30586" s="9">
        <v>3</v>
      </c>
      <c r="W30586" s="9">
        <v>5</v>
      </c>
      <c r="X30586" s="9">
        <v>4</v>
      </c>
      <c r="Y30586" s="9">
        <v>2</v>
      </c>
      <c r="Z30586" s="9">
        <v>3</v>
      </c>
      <c r="AA30586" s="9">
        <v>4</v>
      </c>
    </row>
    <row r="30587" spans="2:27" x14ac:dyDescent="0.3">
      <c r="B30587" s="8" t="s">
        <v>660</v>
      </c>
      <c r="C30587" s="11">
        <v>1</v>
      </c>
      <c r="D30587" s="11">
        <v>3</v>
      </c>
      <c r="E30587" s="11">
        <v>1</v>
      </c>
      <c r="F30587" s="11">
        <v>1</v>
      </c>
      <c r="G30587" s="11">
        <v>1</v>
      </c>
      <c r="H30587" s="11">
        <v>2</v>
      </c>
      <c r="I30587" s="11">
        <v>3</v>
      </c>
      <c r="J30587" s="11">
        <v>3</v>
      </c>
      <c r="K30587" s="11">
        <v>3</v>
      </c>
      <c r="L30587" s="11">
        <v>2</v>
      </c>
      <c r="M30587" s="11">
        <v>3</v>
      </c>
      <c r="N30587" s="11">
        <v>4</v>
      </c>
      <c r="O30587" s="11">
        <v>3</v>
      </c>
      <c r="P30587" s="11">
        <v>3</v>
      </c>
      <c r="Q30587" s="11">
        <v>4</v>
      </c>
      <c r="R30587" s="11">
        <v>2</v>
      </c>
      <c r="S30587" s="11">
        <v>2</v>
      </c>
      <c r="T30587" s="11">
        <v>2</v>
      </c>
      <c r="U30587" s="11">
        <v>2</v>
      </c>
      <c r="V30587" s="11">
        <v>2</v>
      </c>
      <c r="W30587" s="11">
        <v>2</v>
      </c>
      <c r="X30587" s="11">
        <v>2</v>
      </c>
      <c r="Y30587" s="11">
        <v>2</v>
      </c>
      <c r="Z30587" s="11">
        <v>2</v>
      </c>
      <c r="AA30587" s="11">
        <v>2</v>
      </c>
    </row>
    <row r="30588" spans="2:27" x14ac:dyDescent="0.3">
      <c r="B30588" s="8" t="s">
        <v>325</v>
      </c>
      <c r="C30588" s="9">
        <v>1</v>
      </c>
      <c r="D30588" s="9">
        <v>2</v>
      </c>
      <c r="E30588" s="9">
        <v>4</v>
      </c>
      <c r="F30588" s="9">
        <v>2</v>
      </c>
      <c r="G30588" s="9">
        <v>3</v>
      </c>
      <c r="H30588" s="9">
        <v>3</v>
      </c>
      <c r="I30588" s="9">
        <v>4</v>
      </c>
      <c r="J30588" s="9">
        <v>4</v>
      </c>
      <c r="K30588" s="9">
        <v>3</v>
      </c>
      <c r="L30588" s="9">
        <v>5</v>
      </c>
      <c r="M30588" s="9">
        <v>2</v>
      </c>
      <c r="N30588" s="9">
        <v>2</v>
      </c>
      <c r="O30588" s="9">
        <v>5</v>
      </c>
      <c r="P30588" s="9">
        <v>2</v>
      </c>
      <c r="Q30588" s="9">
        <v>2</v>
      </c>
      <c r="R30588" s="9">
        <v>3</v>
      </c>
      <c r="S30588" s="9">
        <v>5</v>
      </c>
      <c r="T30588" s="9">
        <v>4</v>
      </c>
      <c r="U30588" s="9">
        <v>4</v>
      </c>
      <c r="V30588" s="9">
        <v>4</v>
      </c>
      <c r="W30588" s="9">
        <v>1</v>
      </c>
      <c r="X30588" s="9">
        <v>2</v>
      </c>
      <c r="Y30588" s="9">
        <v>2</v>
      </c>
      <c r="Z30588" s="9">
        <v>1</v>
      </c>
      <c r="AA30588" s="9">
        <v>1</v>
      </c>
    </row>
    <row r="30589" spans="2:27" x14ac:dyDescent="0.3">
      <c r="B30589" s="8" t="s">
        <v>209</v>
      </c>
      <c r="C30589" s="11">
        <v>3</v>
      </c>
      <c r="D30589" s="11">
        <v>4</v>
      </c>
      <c r="E30589" s="11">
        <v>3</v>
      </c>
      <c r="F30589" s="11">
        <v>3</v>
      </c>
      <c r="G30589" s="11">
        <v>4</v>
      </c>
      <c r="H30589" s="11">
        <v>2</v>
      </c>
      <c r="I30589" s="11">
        <v>1</v>
      </c>
      <c r="J30589" s="11">
        <v>2</v>
      </c>
      <c r="K30589" s="11">
        <v>1</v>
      </c>
      <c r="L30589" s="11">
        <v>2</v>
      </c>
      <c r="M30589" s="11">
        <v>5</v>
      </c>
      <c r="N30589" s="11">
        <v>4</v>
      </c>
      <c r="O30589" s="11">
        <v>4</v>
      </c>
      <c r="P30589" s="11">
        <v>4</v>
      </c>
      <c r="Q30589" s="11">
        <v>5</v>
      </c>
      <c r="R30589" s="11">
        <v>5</v>
      </c>
      <c r="S30589" s="11">
        <v>5</v>
      </c>
      <c r="T30589" s="11">
        <v>5</v>
      </c>
      <c r="U30589" s="11">
        <v>4</v>
      </c>
      <c r="V30589" s="11">
        <v>4</v>
      </c>
      <c r="W30589" s="11">
        <v>2</v>
      </c>
      <c r="X30589" s="11">
        <v>4</v>
      </c>
      <c r="Y30589" s="11">
        <v>2</v>
      </c>
      <c r="Z30589" s="11">
        <v>3</v>
      </c>
      <c r="AA30589" s="11">
        <v>2</v>
      </c>
    </row>
    <row r="30590" spans="2:27" x14ac:dyDescent="0.3">
      <c r="B30590" s="8" t="s">
        <v>72</v>
      </c>
      <c r="C30590" s="9">
        <v>2</v>
      </c>
      <c r="D30590" s="9">
        <v>3</v>
      </c>
      <c r="E30590" s="9">
        <v>4</v>
      </c>
      <c r="F30590" s="9">
        <v>3</v>
      </c>
      <c r="G30590" s="9">
        <v>3</v>
      </c>
      <c r="H30590" s="9">
        <v>2</v>
      </c>
      <c r="I30590" s="9">
        <v>3</v>
      </c>
      <c r="J30590" s="9">
        <v>4</v>
      </c>
      <c r="K30590" s="9">
        <v>4</v>
      </c>
      <c r="L30590" s="9">
        <v>2</v>
      </c>
      <c r="M30590" s="9">
        <v>5</v>
      </c>
      <c r="N30590" s="9">
        <v>4</v>
      </c>
      <c r="O30590" s="9">
        <v>3</v>
      </c>
      <c r="P30590" s="9">
        <v>5</v>
      </c>
      <c r="Q30590" s="9">
        <v>5</v>
      </c>
      <c r="R30590" s="9">
        <v>3</v>
      </c>
      <c r="S30590" s="9">
        <v>3</v>
      </c>
      <c r="T30590" s="9">
        <v>3</v>
      </c>
      <c r="U30590" s="9">
        <v>3</v>
      </c>
      <c r="V30590" s="9">
        <v>4</v>
      </c>
      <c r="W30590" s="9">
        <v>4</v>
      </c>
      <c r="X30590" s="9">
        <v>3</v>
      </c>
      <c r="Y30590" s="9">
        <v>5</v>
      </c>
      <c r="Z30590" s="9">
        <v>5</v>
      </c>
      <c r="AA30590" s="9">
        <v>3</v>
      </c>
    </row>
    <row r="30591" spans="2:27" x14ac:dyDescent="0.3">
      <c r="B30591" s="8" t="s">
        <v>447</v>
      </c>
      <c r="C30591" s="11">
        <v>4</v>
      </c>
      <c r="D30591" s="11">
        <v>4</v>
      </c>
      <c r="E30591" s="11">
        <v>4</v>
      </c>
      <c r="F30591" s="11">
        <v>4</v>
      </c>
      <c r="G30591" s="11">
        <v>3</v>
      </c>
      <c r="H30591" s="11">
        <v>2</v>
      </c>
      <c r="I30591" s="11">
        <v>2</v>
      </c>
      <c r="J30591" s="11">
        <v>2</v>
      </c>
      <c r="K30591" s="11">
        <v>3</v>
      </c>
      <c r="L30591" s="11">
        <v>3</v>
      </c>
      <c r="M30591" s="11">
        <v>1</v>
      </c>
      <c r="N30591" s="11">
        <v>1</v>
      </c>
      <c r="O30591" s="11">
        <v>1</v>
      </c>
      <c r="P30591" s="11">
        <v>2</v>
      </c>
      <c r="Q30591" s="11">
        <v>1</v>
      </c>
      <c r="R30591" s="11">
        <v>4</v>
      </c>
      <c r="S30591" s="11">
        <v>4</v>
      </c>
      <c r="T30591" s="11">
        <v>4</v>
      </c>
      <c r="U30591" s="11">
        <v>3</v>
      </c>
      <c r="V30591" s="11">
        <v>4</v>
      </c>
      <c r="W30591" s="11">
        <v>4</v>
      </c>
      <c r="X30591" s="11">
        <v>4</v>
      </c>
      <c r="Y30591" s="11">
        <v>3</v>
      </c>
      <c r="Z30591" s="11">
        <v>4</v>
      </c>
      <c r="AA30591" s="11">
        <v>4</v>
      </c>
    </row>
    <row r="30592" spans="2:27" x14ac:dyDescent="0.3">
      <c r="B30592" s="8" t="s">
        <v>261</v>
      </c>
      <c r="C30592" s="9">
        <v>5</v>
      </c>
      <c r="D30592" s="9">
        <v>5</v>
      </c>
      <c r="E30592" s="9">
        <v>5</v>
      </c>
      <c r="F30592" s="9">
        <v>3</v>
      </c>
      <c r="G30592" s="9">
        <v>4</v>
      </c>
      <c r="H30592" s="9">
        <v>3</v>
      </c>
      <c r="I30592" s="9">
        <v>4</v>
      </c>
      <c r="J30592" s="9">
        <v>3</v>
      </c>
      <c r="K30592" s="9">
        <v>3</v>
      </c>
      <c r="L30592" s="9">
        <v>3</v>
      </c>
      <c r="M30592" s="9">
        <v>5</v>
      </c>
      <c r="N30592" s="9">
        <v>4</v>
      </c>
      <c r="O30592" s="9">
        <v>5</v>
      </c>
      <c r="P30592" s="9">
        <v>5</v>
      </c>
      <c r="Q30592" s="9">
        <v>5</v>
      </c>
      <c r="R30592" s="9">
        <v>2</v>
      </c>
      <c r="S30592" s="9">
        <v>3</v>
      </c>
      <c r="T30592" s="9">
        <v>4</v>
      </c>
      <c r="U30592" s="9">
        <v>5</v>
      </c>
      <c r="V30592" s="9">
        <v>4</v>
      </c>
      <c r="W30592" s="9">
        <v>4</v>
      </c>
      <c r="X30592" s="9">
        <v>5</v>
      </c>
      <c r="Y30592" s="9">
        <v>5</v>
      </c>
      <c r="Z30592" s="9">
        <v>5</v>
      </c>
      <c r="AA30592" s="9">
        <v>5</v>
      </c>
    </row>
    <row r="30593" spans="2:27" x14ac:dyDescent="0.3">
      <c r="B30593" s="8" t="s">
        <v>387</v>
      </c>
      <c r="C30593" s="11">
        <v>3</v>
      </c>
      <c r="D30593" s="11">
        <v>2</v>
      </c>
      <c r="E30593" s="11">
        <v>2</v>
      </c>
      <c r="F30593" s="11">
        <v>3</v>
      </c>
      <c r="G30593" s="11">
        <v>1</v>
      </c>
      <c r="H30593" s="11">
        <v>3</v>
      </c>
      <c r="I30593" s="11">
        <v>1</v>
      </c>
      <c r="J30593" s="11">
        <v>1</v>
      </c>
      <c r="K30593" s="11">
        <v>2</v>
      </c>
      <c r="L30593" s="11">
        <v>1</v>
      </c>
      <c r="M30593" s="11">
        <v>3</v>
      </c>
      <c r="N30593" s="11">
        <v>2</v>
      </c>
      <c r="O30593" s="11">
        <v>2</v>
      </c>
      <c r="P30593" s="11">
        <v>2</v>
      </c>
      <c r="Q30593" s="11">
        <v>1</v>
      </c>
      <c r="R30593" s="11">
        <v>2</v>
      </c>
      <c r="S30593" s="11">
        <v>2</v>
      </c>
      <c r="T30593" s="11">
        <v>2</v>
      </c>
      <c r="U30593" s="11">
        <v>2</v>
      </c>
      <c r="V30593" s="11">
        <v>3</v>
      </c>
      <c r="W30593" s="11">
        <v>3</v>
      </c>
      <c r="X30593" s="11">
        <v>2</v>
      </c>
      <c r="Y30593" s="11">
        <v>2</v>
      </c>
      <c r="Z30593" s="11">
        <v>2</v>
      </c>
      <c r="AA30593" s="11">
        <v>3</v>
      </c>
    </row>
    <row r="30594" spans="2:27" x14ac:dyDescent="0.3">
      <c r="B30594" s="8" t="s">
        <v>211</v>
      </c>
      <c r="C30594" s="9">
        <v>5</v>
      </c>
      <c r="D30594" s="9">
        <v>5</v>
      </c>
      <c r="E30594" s="9">
        <v>5</v>
      </c>
      <c r="F30594" s="9">
        <v>5</v>
      </c>
      <c r="G30594" s="9">
        <v>5</v>
      </c>
      <c r="H30594" s="9">
        <v>4</v>
      </c>
      <c r="I30594" s="9">
        <v>5</v>
      </c>
      <c r="J30594" s="9">
        <v>4</v>
      </c>
      <c r="K30594" s="9">
        <v>5</v>
      </c>
      <c r="L30594" s="9">
        <v>5</v>
      </c>
      <c r="M30594" s="9">
        <v>5</v>
      </c>
      <c r="N30594" s="9">
        <v>5</v>
      </c>
      <c r="O30594" s="9">
        <v>4</v>
      </c>
      <c r="P30594" s="9">
        <v>3</v>
      </c>
      <c r="Q30594" s="9">
        <v>4</v>
      </c>
      <c r="R30594" s="9">
        <v>4</v>
      </c>
      <c r="S30594" s="9">
        <v>4</v>
      </c>
      <c r="T30594" s="9">
        <v>4</v>
      </c>
      <c r="U30594" s="9">
        <v>4</v>
      </c>
      <c r="V30594" s="9">
        <v>5</v>
      </c>
      <c r="W30594" s="9">
        <v>5</v>
      </c>
      <c r="X30594" s="9">
        <v>5</v>
      </c>
      <c r="Y30594" s="9">
        <v>5</v>
      </c>
      <c r="Z30594" s="9">
        <v>4</v>
      </c>
      <c r="AA30594" s="9">
        <v>5</v>
      </c>
    </row>
    <row r="30595" spans="2:27" x14ac:dyDescent="0.3">
      <c r="B30595" s="8" t="s">
        <v>437</v>
      </c>
      <c r="C30595" s="11">
        <v>4</v>
      </c>
      <c r="D30595" s="11">
        <v>3</v>
      </c>
      <c r="E30595" s="11">
        <v>2</v>
      </c>
      <c r="F30595" s="11">
        <v>2</v>
      </c>
      <c r="G30595" s="11">
        <v>4</v>
      </c>
      <c r="H30595" s="11">
        <v>1</v>
      </c>
      <c r="I30595" s="11">
        <v>2</v>
      </c>
      <c r="J30595" s="11">
        <v>1</v>
      </c>
      <c r="K30595" s="11">
        <v>1</v>
      </c>
      <c r="L30595" s="11">
        <v>1</v>
      </c>
      <c r="M30595" s="11">
        <v>2</v>
      </c>
      <c r="N30595" s="11">
        <v>2</v>
      </c>
      <c r="O30595" s="11">
        <v>3</v>
      </c>
      <c r="P30595" s="11">
        <v>2</v>
      </c>
      <c r="Q30595" s="11">
        <v>4</v>
      </c>
      <c r="R30595" s="11">
        <v>1</v>
      </c>
      <c r="S30595" s="11">
        <v>1</v>
      </c>
      <c r="T30595" s="11">
        <v>2</v>
      </c>
      <c r="U30595" s="11">
        <v>2</v>
      </c>
      <c r="V30595" s="11">
        <v>1</v>
      </c>
      <c r="W30595" s="11">
        <v>1</v>
      </c>
      <c r="X30595" s="11">
        <v>2</v>
      </c>
      <c r="Y30595" s="11">
        <v>1</v>
      </c>
      <c r="Z30595" s="11">
        <v>2</v>
      </c>
      <c r="AA30595" s="11">
        <v>2</v>
      </c>
    </row>
    <row r="30596" spans="2:27" x14ac:dyDescent="0.3">
      <c r="B30596" s="8" t="s">
        <v>213</v>
      </c>
      <c r="C30596" s="9">
        <v>5</v>
      </c>
      <c r="D30596" s="9">
        <v>5</v>
      </c>
      <c r="E30596" s="9">
        <v>5</v>
      </c>
      <c r="F30596" s="9">
        <v>5</v>
      </c>
      <c r="G30596" s="9">
        <v>5</v>
      </c>
      <c r="H30596" s="9">
        <v>5</v>
      </c>
      <c r="I30596" s="9">
        <v>5</v>
      </c>
      <c r="J30596" s="9">
        <v>4</v>
      </c>
      <c r="K30596" s="9">
        <v>5</v>
      </c>
      <c r="L30596" s="9">
        <v>4</v>
      </c>
      <c r="M30596" s="9">
        <v>5</v>
      </c>
      <c r="N30596" s="9">
        <v>5</v>
      </c>
      <c r="O30596" s="9">
        <v>5</v>
      </c>
      <c r="P30596" s="9">
        <v>5</v>
      </c>
      <c r="Q30596" s="9">
        <v>5</v>
      </c>
      <c r="R30596" s="9">
        <v>5</v>
      </c>
      <c r="S30596" s="9">
        <v>3</v>
      </c>
      <c r="T30596" s="9">
        <v>5</v>
      </c>
      <c r="U30596" s="9">
        <v>5</v>
      </c>
      <c r="V30596" s="9">
        <v>4</v>
      </c>
      <c r="W30596" s="9">
        <v>5</v>
      </c>
      <c r="X30596" s="9">
        <v>5</v>
      </c>
      <c r="Y30596" s="9">
        <v>3</v>
      </c>
      <c r="Z30596" s="9">
        <v>5</v>
      </c>
      <c r="AA30596" s="9">
        <v>4</v>
      </c>
    </row>
    <row r="30597" spans="2:27" x14ac:dyDescent="0.3">
      <c r="B30597" s="8" t="s">
        <v>157</v>
      </c>
      <c r="C30597" s="11">
        <v>4</v>
      </c>
      <c r="D30597" s="11">
        <v>4</v>
      </c>
      <c r="E30597" s="11">
        <v>3</v>
      </c>
      <c r="F30597" s="11">
        <v>4</v>
      </c>
      <c r="G30597" s="11">
        <v>2</v>
      </c>
      <c r="H30597" s="11">
        <v>3</v>
      </c>
      <c r="I30597" s="11">
        <v>3</v>
      </c>
      <c r="J30597" s="11">
        <v>4</v>
      </c>
      <c r="K30597" s="11">
        <v>2</v>
      </c>
      <c r="L30597" s="11">
        <v>2</v>
      </c>
      <c r="M30597" s="11">
        <v>2</v>
      </c>
      <c r="N30597" s="11">
        <v>3</v>
      </c>
      <c r="O30597" s="11">
        <v>2</v>
      </c>
      <c r="P30597" s="11">
        <v>2</v>
      </c>
      <c r="Q30597" s="11">
        <v>4</v>
      </c>
      <c r="R30597" s="11">
        <v>1</v>
      </c>
      <c r="S30597" s="11">
        <v>2</v>
      </c>
      <c r="T30597" s="11">
        <v>2</v>
      </c>
      <c r="U30597" s="11">
        <v>3</v>
      </c>
      <c r="V30597" s="11">
        <v>1</v>
      </c>
      <c r="W30597" s="11">
        <v>1</v>
      </c>
      <c r="X30597" s="11">
        <v>1</v>
      </c>
      <c r="Y30597" s="11">
        <v>1</v>
      </c>
      <c r="Z30597" s="11">
        <v>2</v>
      </c>
      <c r="AA30597" s="11">
        <v>2</v>
      </c>
    </row>
    <row r="30598" spans="2:27" x14ac:dyDescent="0.3">
      <c r="B30598" s="8" t="s">
        <v>402</v>
      </c>
      <c r="C30598" s="9">
        <v>4</v>
      </c>
      <c r="D30598" s="9">
        <v>2</v>
      </c>
      <c r="E30598" s="9">
        <v>5</v>
      </c>
      <c r="F30598" s="9">
        <v>3</v>
      </c>
      <c r="G30598" s="9">
        <v>4</v>
      </c>
      <c r="H30598" s="9">
        <v>3</v>
      </c>
      <c r="I30598" s="9">
        <v>3</v>
      </c>
      <c r="J30598" s="9">
        <v>4</v>
      </c>
      <c r="K30598" s="9">
        <v>3</v>
      </c>
      <c r="L30598" s="9">
        <v>3</v>
      </c>
      <c r="M30598" s="9">
        <v>4</v>
      </c>
      <c r="N30598" s="9">
        <v>4</v>
      </c>
      <c r="O30598" s="9">
        <v>5</v>
      </c>
      <c r="P30598" s="9">
        <v>5</v>
      </c>
      <c r="Q30598" s="9">
        <v>4</v>
      </c>
      <c r="R30598" s="9">
        <v>2</v>
      </c>
      <c r="S30598" s="9">
        <v>2</v>
      </c>
      <c r="T30598" s="9">
        <v>2</v>
      </c>
      <c r="U30598" s="9">
        <v>3</v>
      </c>
      <c r="V30598" s="9">
        <v>2</v>
      </c>
      <c r="W30598" s="9">
        <v>4</v>
      </c>
      <c r="X30598" s="9">
        <v>2</v>
      </c>
      <c r="Y30598" s="9">
        <v>3</v>
      </c>
      <c r="Z30598" s="9">
        <v>4</v>
      </c>
      <c r="AA30598" s="9">
        <v>4</v>
      </c>
    </row>
    <row r="30599" spans="2:27" x14ac:dyDescent="0.3">
      <c r="B30599" s="8" t="s">
        <v>601</v>
      </c>
      <c r="C30599" s="11">
        <v>2</v>
      </c>
      <c r="D30599" s="11">
        <v>2</v>
      </c>
      <c r="E30599" s="11">
        <v>2</v>
      </c>
      <c r="F30599" s="11">
        <v>1</v>
      </c>
      <c r="G30599" s="11">
        <v>1</v>
      </c>
      <c r="H30599" s="11">
        <v>4</v>
      </c>
      <c r="I30599" s="11">
        <v>3</v>
      </c>
      <c r="J30599" s="11">
        <v>3</v>
      </c>
      <c r="K30599" s="11">
        <v>4</v>
      </c>
      <c r="L30599" s="11">
        <v>2</v>
      </c>
      <c r="M30599" s="11">
        <v>2</v>
      </c>
      <c r="N30599" s="11">
        <v>3</v>
      </c>
      <c r="O30599" s="11">
        <v>3</v>
      </c>
      <c r="P30599" s="11">
        <v>2</v>
      </c>
      <c r="Q30599" s="11">
        <v>4</v>
      </c>
      <c r="R30599" s="11">
        <v>4</v>
      </c>
      <c r="S30599" s="11">
        <v>4</v>
      </c>
      <c r="T30599" s="11">
        <v>4</v>
      </c>
      <c r="U30599" s="11">
        <v>2</v>
      </c>
      <c r="V30599" s="11">
        <v>4</v>
      </c>
      <c r="W30599" s="11">
        <v>5</v>
      </c>
      <c r="X30599" s="11">
        <v>5</v>
      </c>
      <c r="Y30599" s="11">
        <v>3</v>
      </c>
      <c r="Z30599" s="11">
        <v>5</v>
      </c>
      <c r="AA30599" s="11">
        <v>5</v>
      </c>
    </row>
    <row r="30600" spans="2:27" x14ac:dyDescent="0.3">
      <c r="B30600" s="8" t="s">
        <v>133</v>
      </c>
      <c r="C30600" s="9">
        <v>4</v>
      </c>
      <c r="D30600" s="9">
        <v>2</v>
      </c>
      <c r="E30600" s="9">
        <v>3</v>
      </c>
      <c r="F30600" s="9">
        <v>3</v>
      </c>
      <c r="G30600" s="9">
        <v>3</v>
      </c>
      <c r="H30600" s="9">
        <v>3</v>
      </c>
      <c r="I30600" s="9">
        <v>2</v>
      </c>
      <c r="J30600" s="9">
        <v>5</v>
      </c>
      <c r="K30600" s="9">
        <v>3</v>
      </c>
      <c r="L30600" s="9">
        <v>2</v>
      </c>
      <c r="M30600" s="9">
        <v>2</v>
      </c>
      <c r="N30600" s="9">
        <v>2</v>
      </c>
      <c r="O30600" s="9">
        <v>1</v>
      </c>
      <c r="P30600" s="9">
        <v>3</v>
      </c>
      <c r="Q30600" s="9">
        <v>3</v>
      </c>
      <c r="R30600" s="9">
        <v>1</v>
      </c>
      <c r="S30600" s="9">
        <v>4</v>
      </c>
      <c r="T30600" s="9">
        <v>2</v>
      </c>
      <c r="U30600" s="9">
        <v>2</v>
      </c>
      <c r="V30600" s="9">
        <v>2</v>
      </c>
      <c r="W30600" s="9">
        <v>3</v>
      </c>
      <c r="X30600" s="9">
        <v>2</v>
      </c>
      <c r="Y30600" s="9">
        <v>1</v>
      </c>
      <c r="Z30600" s="9">
        <v>4</v>
      </c>
      <c r="AA30600" s="9">
        <v>2</v>
      </c>
    </row>
    <row r="30601" spans="2:27" x14ac:dyDescent="0.3">
      <c r="B30601" s="8" t="s">
        <v>579</v>
      </c>
      <c r="C30601" s="11">
        <v>1</v>
      </c>
      <c r="D30601" s="11">
        <v>2</v>
      </c>
      <c r="E30601" s="11">
        <v>1</v>
      </c>
      <c r="F30601" s="11">
        <v>2</v>
      </c>
      <c r="G30601" s="11">
        <v>1</v>
      </c>
      <c r="H30601" s="11">
        <v>3</v>
      </c>
      <c r="I30601" s="11">
        <v>3</v>
      </c>
      <c r="J30601" s="11">
        <v>3</v>
      </c>
      <c r="K30601" s="11">
        <v>4</v>
      </c>
      <c r="L30601" s="11">
        <v>4</v>
      </c>
      <c r="M30601" s="11">
        <v>4</v>
      </c>
      <c r="N30601" s="11">
        <v>4</v>
      </c>
      <c r="O30601" s="11">
        <v>2</v>
      </c>
      <c r="P30601" s="11">
        <v>3</v>
      </c>
      <c r="Q30601" s="11">
        <v>3</v>
      </c>
      <c r="R30601" s="11">
        <v>1</v>
      </c>
      <c r="S30601" s="11">
        <v>2</v>
      </c>
      <c r="T30601" s="11">
        <v>2</v>
      </c>
      <c r="U30601" s="11">
        <v>2</v>
      </c>
      <c r="V30601" s="11">
        <v>3</v>
      </c>
      <c r="W30601" s="11">
        <v>4</v>
      </c>
      <c r="X30601" s="11">
        <v>5</v>
      </c>
      <c r="Y30601" s="11">
        <v>2</v>
      </c>
      <c r="Z30601" s="11">
        <v>2</v>
      </c>
      <c r="AA30601" s="11">
        <v>1</v>
      </c>
    </row>
    <row r="30602" spans="2:27" x14ac:dyDescent="0.3">
      <c r="B30602" s="8" t="s">
        <v>169</v>
      </c>
      <c r="C30602" s="9">
        <v>4</v>
      </c>
      <c r="D30602" s="9">
        <v>2</v>
      </c>
      <c r="E30602" s="9">
        <v>3</v>
      </c>
      <c r="F30602" s="9">
        <v>2</v>
      </c>
      <c r="G30602" s="9">
        <v>1</v>
      </c>
      <c r="H30602" s="9">
        <v>2</v>
      </c>
      <c r="I30602" s="9">
        <v>2</v>
      </c>
      <c r="J30602" s="9">
        <v>1</v>
      </c>
      <c r="K30602" s="9">
        <v>2</v>
      </c>
      <c r="L30602" s="9">
        <v>2</v>
      </c>
      <c r="M30602" s="9">
        <v>1</v>
      </c>
      <c r="N30602" s="9">
        <v>1</v>
      </c>
      <c r="O30602" s="9">
        <v>3</v>
      </c>
      <c r="P30602" s="9">
        <v>2</v>
      </c>
      <c r="Q30602" s="9">
        <v>2</v>
      </c>
      <c r="R30602" s="9">
        <v>1</v>
      </c>
      <c r="S30602" s="9">
        <v>1</v>
      </c>
      <c r="T30602" s="9">
        <v>4</v>
      </c>
      <c r="U30602" s="9">
        <v>2</v>
      </c>
      <c r="V30602" s="9">
        <v>1</v>
      </c>
      <c r="W30602" s="9">
        <v>2</v>
      </c>
      <c r="X30602" s="9">
        <v>1</v>
      </c>
      <c r="Y30602" s="9">
        <v>3</v>
      </c>
      <c r="Z30602" s="9">
        <v>3</v>
      </c>
      <c r="AA30602" s="9">
        <v>3</v>
      </c>
    </row>
    <row r="30603" spans="2:27" x14ac:dyDescent="0.3">
      <c r="B30603" s="8" t="s">
        <v>658</v>
      </c>
      <c r="C30603" s="11">
        <v>3</v>
      </c>
      <c r="D30603" s="11">
        <v>3</v>
      </c>
      <c r="E30603" s="11">
        <v>3</v>
      </c>
      <c r="F30603" s="11">
        <v>3</v>
      </c>
      <c r="G30603" s="11">
        <v>3</v>
      </c>
      <c r="H30603" s="11">
        <v>4</v>
      </c>
      <c r="I30603" s="11">
        <v>5</v>
      </c>
      <c r="J30603" s="11">
        <v>5</v>
      </c>
      <c r="K30603" s="11">
        <v>5</v>
      </c>
      <c r="L30603" s="11">
        <v>5</v>
      </c>
      <c r="M30603" s="11">
        <v>5</v>
      </c>
      <c r="N30603" s="11">
        <v>5</v>
      </c>
      <c r="O30603" s="11">
        <v>5</v>
      </c>
      <c r="P30603" s="11">
        <v>4</v>
      </c>
      <c r="Q30603" s="11">
        <v>5</v>
      </c>
      <c r="R30603" s="11">
        <v>5</v>
      </c>
      <c r="S30603" s="11">
        <v>4</v>
      </c>
      <c r="T30603" s="11">
        <v>5</v>
      </c>
      <c r="U30603" s="11">
        <v>3</v>
      </c>
      <c r="V30603" s="11">
        <v>4</v>
      </c>
      <c r="W30603" s="11">
        <v>4</v>
      </c>
      <c r="X30603" s="11">
        <v>3</v>
      </c>
      <c r="Y30603" s="11">
        <v>4</v>
      </c>
      <c r="Z30603" s="11">
        <v>5</v>
      </c>
      <c r="AA30603" s="11">
        <v>3</v>
      </c>
    </row>
    <row r="30604" spans="2:27" x14ac:dyDescent="0.3">
      <c r="B30604" s="8" t="s">
        <v>249</v>
      </c>
      <c r="C30604" s="9">
        <v>3</v>
      </c>
      <c r="D30604" s="9">
        <v>3</v>
      </c>
      <c r="E30604" s="9">
        <v>4</v>
      </c>
      <c r="F30604" s="9">
        <v>2</v>
      </c>
      <c r="G30604" s="9">
        <v>3</v>
      </c>
      <c r="H30604" s="9">
        <v>5</v>
      </c>
      <c r="I30604" s="9">
        <v>5</v>
      </c>
      <c r="J30604" s="9">
        <v>3</v>
      </c>
      <c r="K30604" s="9">
        <v>4</v>
      </c>
      <c r="L30604" s="9">
        <v>5</v>
      </c>
      <c r="M30604" s="9">
        <v>4</v>
      </c>
      <c r="N30604" s="9">
        <v>5</v>
      </c>
      <c r="O30604" s="9">
        <v>4</v>
      </c>
      <c r="P30604" s="9">
        <v>5</v>
      </c>
      <c r="Q30604" s="9">
        <v>4</v>
      </c>
      <c r="R30604" s="9">
        <v>3</v>
      </c>
      <c r="S30604" s="9">
        <v>3</v>
      </c>
      <c r="T30604" s="9">
        <v>4</v>
      </c>
      <c r="U30604" s="9">
        <v>4</v>
      </c>
      <c r="V30604" s="9">
        <v>4</v>
      </c>
      <c r="W30604" s="9">
        <v>3</v>
      </c>
      <c r="X30604" s="9">
        <v>4</v>
      </c>
      <c r="Y30604" s="9">
        <v>4</v>
      </c>
      <c r="Z30604" s="9">
        <v>5</v>
      </c>
      <c r="AA30604" s="9">
        <v>4</v>
      </c>
    </row>
    <row r="30605" spans="2:27" x14ac:dyDescent="0.3">
      <c r="B30605" s="8" t="s">
        <v>479</v>
      </c>
      <c r="C30605" s="11">
        <v>3</v>
      </c>
      <c r="D30605" s="11">
        <v>5</v>
      </c>
      <c r="E30605" s="11">
        <v>4</v>
      </c>
      <c r="F30605" s="11">
        <v>5</v>
      </c>
      <c r="G30605" s="11">
        <v>5</v>
      </c>
      <c r="H30605" s="11">
        <v>2</v>
      </c>
      <c r="I30605" s="11">
        <v>1</v>
      </c>
      <c r="J30605" s="11">
        <v>1</v>
      </c>
      <c r="K30605" s="11">
        <v>2</v>
      </c>
      <c r="L30605" s="11">
        <v>1</v>
      </c>
      <c r="M30605" s="11">
        <v>2</v>
      </c>
      <c r="N30605" s="11">
        <v>3</v>
      </c>
      <c r="O30605" s="11">
        <v>3</v>
      </c>
      <c r="P30605" s="11">
        <v>3</v>
      </c>
      <c r="Q30605" s="11">
        <v>4</v>
      </c>
      <c r="R30605" s="11">
        <v>3</v>
      </c>
      <c r="S30605" s="11">
        <v>3</v>
      </c>
      <c r="T30605" s="11">
        <v>4</v>
      </c>
      <c r="U30605" s="11">
        <v>4</v>
      </c>
      <c r="V30605" s="11">
        <v>1</v>
      </c>
      <c r="W30605" s="11">
        <v>5</v>
      </c>
      <c r="X30605" s="11">
        <v>4</v>
      </c>
      <c r="Y30605" s="11">
        <v>4</v>
      </c>
      <c r="Z30605" s="11">
        <v>5</v>
      </c>
      <c r="AA30605" s="11">
        <v>4</v>
      </c>
    </row>
    <row r="30606" spans="2:27" x14ac:dyDescent="0.3">
      <c r="B30606" s="8" t="s">
        <v>283</v>
      </c>
      <c r="C30606" s="9">
        <v>2</v>
      </c>
      <c r="D30606" s="9">
        <v>1</v>
      </c>
      <c r="E30606" s="9">
        <v>1</v>
      </c>
      <c r="F30606" s="9">
        <v>3</v>
      </c>
      <c r="G30606" s="9">
        <v>1</v>
      </c>
      <c r="H30606" s="9">
        <v>4</v>
      </c>
      <c r="I30606" s="9">
        <v>5</v>
      </c>
      <c r="J30606" s="9">
        <v>2</v>
      </c>
      <c r="K30606" s="9">
        <v>4</v>
      </c>
      <c r="L30606" s="9">
        <v>3</v>
      </c>
      <c r="M30606" s="9">
        <v>3</v>
      </c>
      <c r="N30606" s="9">
        <v>2</v>
      </c>
      <c r="O30606" s="9">
        <v>2</v>
      </c>
      <c r="P30606" s="9">
        <v>2</v>
      </c>
      <c r="Q30606" s="9">
        <v>1</v>
      </c>
      <c r="R30606" s="9">
        <v>1</v>
      </c>
      <c r="S30606" s="9">
        <v>2</v>
      </c>
      <c r="T30606" s="9">
        <v>1</v>
      </c>
      <c r="U30606" s="9">
        <v>2</v>
      </c>
      <c r="V30606" s="9">
        <v>2</v>
      </c>
      <c r="W30606" s="9">
        <v>1</v>
      </c>
      <c r="X30606" s="9">
        <v>1</v>
      </c>
      <c r="Y30606" s="9">
        <v>2</v>
      </c>
      <c r="Z30606" s="9">
        <v>3</v>
      </c>
      <c r="AA30606" s="9">
        <v>2</v>
      </c>
    </row>
    <row r="30607" spans="2:27" x14ac:dyDescent="0.3">
      <c r="B30607" s="8" t="s">
        <v>137</v>
      </c>
      <c r="C30607" s="11">
        <v>5</v>
      </c>
      <c r="D30607" s="11">
        <v>3</v>
      </c>
      <c r="E30607" s="11">
        <v>5</v>
      </c>
      <c r="F30607" s="11">
        <v>5</v>
      </c>
      <c r="G30607" s="11">
        <v>4</v>
      </c>
      <c r="H30607" s="11">
        <v>5</v>
      </c>
      <c r="I30607" s="11">
        <v>5</v>
      </c>
      <c r="J30607" s="11">
        <v>5</v>
      </c>
      <c r="K30607" s="11">
        <v>5</v>
      </c>
      <c r="L30607" s="11">
        <v>5</v>
      </c>
      <c r="M30607" s="11">
        <v>4</v>
      </c>
      <c r="N30607" s="11">
        <v>5</v>
      </c>
      <c r="O30607" s="11">
        <v>4</v>
      </c>
      <c r="P30607" s="11">
        <v>5</v>
      </c>
      <c r="Q30607" s="11">
        <v>4</v>
      </c>
      <c r="R30607" s="11">
        <v>5</v>
      </c>
      <c r="S30607" s="11">
        <v>3</v>
      </c>
      <c r="T30607" s="11">
        <v>5</v>
      </c>
      <c r="U30607" s="11">
        <v>5</v>
      </c>
      <c r="V30607" s="11">
        <v>5</v>
      </c>
      <c r="W30607" s="11">
        <v>2</v>
      </c>
      <c r="X30607" s="11">
        <v>2</v>
      </c>
      <c r="Y30607" s="11">
        <v>4</v>
      </c>
      <c r="Z30607" s="11">
        <v>3</v>
      </c>
      <c r="AA30607" s="11">
        <v>3</v>
      </c>
    </row>
    <row r="30608" spans="2:27" x14ac:dyDescent="0.3">
      <c r="B30608" s="8" t="s">
        <v>785</v>
      </c>
      <c r="C30608" s="9">
        <v>1</v>
      </c>
      <c r="D30608" s="9">
        <v>1</v>
      </c>
      <c r="E30608" s="9">
        <v>1</v>
      </c>
      <c r="F30608" s="9">
        <v>1</v>
      </c>
      <c r="G30608" s="9">
        <v>1</v>
      </c>
      <c r="H30608" s="9">
        <v>2</v>
      </c>
      <c r="I30608" s="9">
        <v>1</v>
      </c>
      <c r="J30608" s="9">
        <v>2</v>
      </c>
      <c r="K30608" s="9">
        <v>2</v>
      </c>
      <c r="L30608" s="9">
        <v>1</v>
      </c>
      <c r="M30608" s="9">
        <v>3</v>
      </c>
      <c r="N30608" s="9">
        <v>4</v>
      </c>
      <c r="O30608" s="9">
        <v>4</v>
      </c>
      <c r="P30608" s="9">
        <v>2</v>
      </c>
      <c r="Q30608" s="9">
        <v>3</v>
      </c>
      <c r="R30608" s="9">
        <v>1</v>
      </c>
      <c r="S30608" s="9">
        <v>1</v>
      </c>
      <c r="T30608" s="9">
        <v>1</v>
      </c>
      <c r="U30608" s="9">
        <v>2</v>
      </c>
      <c r="V30608" s="9">
        <v>1</v>
      </c>
      <c r="W30608" s="9">
        <v>3</v>
      </c>
      <c r="X30608" s="9">
        <v>1</v>
      </c>
      <c r="Y30608" s="9">
        <v>2</v>
      </c>
      <c r="Z30608" s="9">
        <v>3</v>
      </c>
      <c r="AA30608" s="9">
        <v>3</v>
      </c>
    </row>
    <row r="30609" spans="2:27" x14ac:dyDescent="0.3">
      <c r="B30609" s="8" t="s">
        <v>748</v>
      </c>
      <c r="C30609" s="11">
        <v>2</v>
      </c>
      <c r="D30609" s="11">
        <v>2</v>
      </c>
      <c r="E30609" s="11">
        <v>3</v>
      </c>
      <c r="F30609" s="11">
        <v>3</v>
      </c>
      <c r="G30609" s="11">
        <v>2</v>
      </c>
      <c r="H30609" s="11">
        <v>3</v>
      </c>
      <c r="I30609" s="11">
        <v>3</v>
      </c>
      <c r="J30609" s="11">
        <v>4</v>
      </c>
      <c r="K30609" s="11">
        <v>3</v>
      </c>
      <c r="L30609" s="11">
        <v>4</v>
      </c>
      <c r="M30609" s="11">
        <v>4</v>
      </c>
      <c r="N30609" s="11">
        <v>2</v>
      </c>
      <c r="O30609" s="11">
        <v>3</v>
      </c>
      <c r="P30609" s="11">
        <v>4</v>
      </c>
      <c r="Q30609" s="11">
        <v>3</v>
      </c>
      <c r="R30609" s="11">
        <v>2</v>
      </c>
      <c r="S30609" s="11">
        <v>1</v>
      </c>
      <c r="T30609" s="11">
        <v>1</v>
      </c>
      <c r="U30609" s="11">
        <v>2</v>
      </c>
      <c r="V30609" s="11">
        <v>2</v>
      </c>
      <c r="W30609" s="11">
        <v>5</v>
      </c>
      <c r="X30609" s="11">
        <v>4</v>
      </c>
      <c r="Y30609" s="11">
        <v>5</v>
      </c>
      <c r="Z30609" s="11">
        <v>3</v>
      </c>
      <c r="AA30609" s="11">
        <v>3</v>
      </c>
    </row>
    <row r="30610" spans="2:27" x14ac:dyDescent="0.3">
      <c r="B30610" s="8" t="s">
        <v>551</v>
      </c>
      <c r="C30610" s="9">
        <v>3</v>
      </c>
      <c r="D30610" s="9">
        <v>4</v>
      </c>
      <c r="E30610" s="9">
        <v>5</v>
      </c>
      <c r="F30610" s="9">
        <v>4</v>
      </c>
      <c r="G30610" s="9">
        <v>4</v>
      </c>
      <c r="H30610" s="9">
        <v>3</v>
      </c>
      <c r="I30610" s="9">
        <v>4</v>
      </c>
      <c r="J30610" s="9">
        <v>3</v>
      </c>
      <c r="K30610" s="9">
        <v>2</v>
      </c>
      <c r="L30610" s="9">
        <v>4</v>
      </c>
      <c r="M30610" s="9">
        <v>3</v>
      </c>
      <c r="N30610" s="9">
        <v>4</v>
      </c>
      <c r="O30610" s="9">
        <v>4</v>
      </c>
      <c r="P30610" s="9">
        <v>4</v>
      </c>
      <c r="Q30610" s="9">
        <v>3</v>
      </c>
      <c r="R30610" s="9">
        <v>3</v>
      </c>
      <c r="S30610" s="9">
        <v>3</v>
      </c>
      <c r="T30610" s="9">
        <v>2</v>
      </c>
      <c r="U30610" s="9">
        <v>2</v>
      </c>
      <c r="V30610" s="9">
        <v>2</v>
      </c>
      <c r="W30610" s="9">
        <v>2</v>
      </c>
      <c r="X30610" s="9">
        <v>2</v>
      </c>
      <c r="Y30610" s="9">
        <v>2</v>
      </c>
      <c r="Z30610" s="9">
        <v>2</v>
      </c>
      <c r="AA30610" s="9">
        <v>3</v>
      </c>
    </row>
    <row r="30611" spans="2:27" x14ac:dyDescent="0.3">
      <c r="B30611" s="8" t="s">
        <v>65</v>
      </c>
      <c r="C30611" s="11">
        <v>2</v>
      </c>
      <c r="D30611" s="11">
        <v>1</v>
      </c>
      <c r="E30611" s="11">
        <v>3</v>
      </c>
      <c r="F30611" s="11">
        <v>1</v>
      </c>
      <c r="G30611" s="11">
        <v>1</v>
      </c>
      <c r="H30611" s="11">
        <v>4</v>
      </c>
      <c r="I30611" s="11">
        <v>4</v>
      </c>
      <c r="J30611" s="11">
        <v>4</v>
      </c>
      <c r="K30611" s="11">
        <v>3</v>
      </c>
      <c r="L30611" s="11">
        <v>5</v>
      </c>
      <c r="M30611" s="11">
        <v>1</v>
      </c>
      <c r="N30611" s="11">
        <v>1</v>
      </c>
      <c r="O30611" s="11">
        <v>1</v>
      </c>
      <c r="P30611" s="11">
        <v>1</v>
      </c>
      <c r="Q30611" s="11">
        <v>1</v>
      </c>
      <c r="R30611" s="11">
        <v>2</v>
      </c>
      <c r="S30611" s="11">
        <v>2</v>
      </c>
      <c r="T30611" s="11">
        <v>1</v>
      </c>
      <c r="U30611" s="11">
        <v>2</v>
      </c>
      <c r="V30611" s="11">
        <v>2</v>
      </c>
      <c r="W30611" s="11">
        <v>2</v>
      </c>
      <c r="X30611" s="11">
        <v>4</v>
      </c>
      <c r="Y30611" s="11">
        <v>3</v>
      </c>
      <c r="Z30611" s="11">
        <v>3</v>
      </c>
      <c r="AA30611" s="11">
        <v>2</v>
      </c>
    </row>
    <row r="30612" spans="2:27" x14ac:dyDescent="0.3">
      <c r="B30612" s="8" t="s">
        <v>386</v>
      </c>
      <c r="C30612" s="9">
        <v>5</v>
      </c>
      <c r="D30612" s="9">
        <v>4</v>
      </c>
      <c r="E30612" s="9">
        <v>4</v>
      </c>
      <c r="F30612" s="9">
        <v>4</v>
      </c>
      <c r="G30612" s="9">
        <v>4</v>
      </c>
      <c r="H30612" s="9">
        <v>5</v>
      </c>
      <c r="I30612" s="9">
        <v>5</v>
      </c>
      <c r="J30612" s="9">
        <v>5</v>
      </c>
      <c r="K30612" s="9">
        <v>5</v>
      </c>
      <c r="L30612" s="9">
        <v>4</v>
      </c>
      <c r="M30612" s="9">
        <v>5</v>
      </c>
      <c r="N30612" s="9">
        <v>5</v>
      </c>
      <c r="O30612" s="9">
        <v>5</v>
      </c>
      <c r="P30612" s="9">
        <v>5</v>
      </c>
      <c r="Q30612" s="9">
        <v>5</v>
      </c>
      <c r="R30612" s="9">
        <v>5</v>
      </c>
      <c r="S30612" s="9">
        <v>5</v>
      </c>
      <c r="T30612" s="9">
        <v>5</v>
      </c>
      <c r="U30612" s="9">
        <v>5</v>
      </c>
      <c r="V30612" s="9">
        <v>5</v>
      </c>
      <c r="W30612" s="9">
        <v>5</v>
      </c>
      <c r="X30612" s="9">
        <v>5</v>
      </c>
      <c r="Y30612" s="9">
        <v>5</v>
      </c>
      <c r="Z30612" s="9">
        <v>5</v>
      </c>
      <c r="AA30612" s="9">
        <v>5</v>
      </c>
    </row>
    <row r="30613" spans="2:27" x14ac:dyDescent="0.3">
      <c r="B30613" s="8" t="s">
        <v>635</v>
      </c>
      <c r="C30613" s="11">
        <v>4</v>
      </c>
      <c r="D30613" s="11">
        <v>5</v>
      </c>
      <c r="E30613" s="11">
        <v>4</v>
      </c>
      <c r="F30613" s="11">
        <v>4</v>
      </c>
      <c r="G30613" s="11">
        <v>3</v>
      </c>
      <c r="H30613" s="11">
        <v>4</v>
      </c>
      <c r="I30613" s="11">
        <v>4</v>
      </c>
      <c r="J30613" s="11">
        <v>3</v>
      </c>
      <c r="K30613" s="11">
        <v>4</v>
      </c>
      <c r="L30613" s="11">
        <v>5</v>
      </c>
      <c r="M30613" s="11">
        <v>5</v>
      </c>
      <c r="N30613" s="11">
        <v>3</v>
      </c>
      <c r="O30613" s="11">
        <v>3</v>
      </c>
      <c r="P30613" s="11">
        <v>3</v>
      </c>
      <c r="Q30613" s="11">
        <v>5</v>
      </c>
      <c r="R30613" s="11">
        <v>3</v>
      </c>
      <c r="S30613" s="11">
        <v>3</v>
      </c>
      <c r="T30613" s="11">
        <v>3</v>
      </c>
      <c r="U30613" s="11">
        <v>2</v>
      </c>
      <c r="V30613" s="11">
        <v>4</v>
      </c>
      <c r="W30613" s="11">
        <v>1</v>
      </c>
      <c r="X30613" s="11">
        <v>2</v>
      </c>
      <c r="Y30613" s="11">
        <v>2</v>
      </c>
      <c r="Z30613" s="11">
        <v>2</v>
      </c>
      <c r="AA30613" s="11">
        <v>3</v>
      </c>
    </row>
    <row r="30614" spans="2:27" x14ac:dyDescent="0.3">
      <c r="B30614" s="8" t="s">
        <v>99</v>
      </c>
      <c r="C30614" s="9">
        <v>1</v>
      </c>
      <c r="D30614" s="9">
        <v>4</v>
      </c>
      <c r="E30614" s="9">
        <v>3</v>
      </c>
      <c r="F30614" s="9">
        <v>1</v>
      </c>
      <c r="G30614" s="9">
        <v>3</v>
      </c>
      <c r="H30614" s="9">
        <v>3</v>
      </c>
      <c r="I30614" s="9">
        <v>4</v>
      </c>
      <c r="J30614" s="9">
        <v>5</v>
      </c>
      <c r="K30614" s="9">
        <v>4</v>
      </c>
      <c r="L30614" s="9">
        <v>2</v>
      </c>
      <c r="M30614" s="9">
        <v>2</v>
      </c>
      <c r="N30614" s="9">
        <v>2</v>
      </c>
      <c r="O30614" s="9">
        <v>3</v>
      </c>
      <c r="P30614" s="9">
        <v>2</v>
      </c>
      <c r="Q30614" s="9">
        <v>3</v>
      </c>
      <c r="R30614" s="9">
        <v>4</v>
      </c>
      <c r="S30614" s="9">
        <v>4</v>
      </c>
      <c r="T30614" s="9">
        <v>4</v>
      </c>
      <c r="U30614" s="9">
        <v>3</v>
      </c>
      <c r="V30614" s="9">
        <v>4</v>
      </c>
      <c r="W30614" s="9">
        <v>2</v>
      </c>
      <c r="X30614" s="9">
        <v>4</v>
      </c>
      <c r="Y30614" s="9">
        <v>1</v>
      </c>
      <c r="Z30614" s="9">
        <v>3</v>
      </c>
      <c r="AA30614" s="9">
        <v>3</v>
      </c>
    </row>
    <row r="30615" spans="2:27" x14ac:dyDescent="0.3">
      <c r="B30615" s="8" t="s">
        <v>212</v>
      </c>
      <c r="C30615" s="11">
        <v>2</v>
      </c>
      <c r="D30615" s="11">
        <v>4</v>
      </c>
      <c r="E30615" s="11">
        <v>4</v>
      </c>
      <c r="F30615" s="11">
        <v>3</v>
      </c>
      <c r="G30615" s="11">
        <v>3</v>
      </c>
      <c r="H30615" s="11">
        <v>3</v>
      </c>
      <c r="I30615" s="11">
        <v>4</v>
      </c>
      <c r="J30615" s="11">
        <v>5</v>
      </c>
      <c r="K30615" s="11">
        <v>4</v>
      </c>
      <c r="L30615" s="11">
        <v>3</v>
      </c>
      <c r="M30615" s="11">
        <v>4</v>
      </c>
      <c r="N30615" s="11">
        <v>3</v>
      </c>
      <c r="O30615" s="11">
        <v>1</v>
      </c>
      <c r="P30615" s="11">
        <v>2</v>
      </c>
      <c r="Q30615" s="11">
        <v>2</v>
      </c>
      <c r="R30615" s="11">
        <v>3</v>
      </c>
      <c r="S30615" s="11">
        <v>4</v>
      </c>
      <c r="T30615" s="11">
        <v>4</v>
      </c>
      <c r="U30615" s="11">
        <v>2</v>
      </c>
      <c r="V30615" s="11">
        <v>1</v>
      </c>
      <c r="W30615" s="11">
        <v>3</v>
      </c>
      <c r="X30615" s="11">
        <v>4</v>
      </c>
      <c r="Y30615" s="11">
        <v>4</v>
      </c>
      <c r="Z30615" s="11">
        <v>4</v>
      </c>
      <c r="AA30615" s="11">
        <v>4</v>
      </c>
    </row>
    <row r="30616" spans="2:27" x14ac:dyDescent="0.3">
      <c r="B30616" s="8" t="s">
        <v>154</v>
      </c>
      <c r="C30616" s="9">
        <v>4</v>
      </c>
      <c r="D30616" s="9">
        <v>3</v>
      </c>
      <c r="E30616" s="9">
        <v>5</v>
      </c>
      <c r="F30616" s="9">
        <v>3</v>
      </c>
      <c r="G30616" s="9">
        <v>3</v>
      </c>
      <c r="H30616" s="9">
        <v>3</v>
      </c>
      <c r="I30616" s="9">
        <v>3</v>
      </c>
      <c r="J30616" s="9">
        <v>3</v>
      </c>
      <c r="K30616" s="9">
        <v>3</v>
      </c>
      <c r="L30616" s="9">
        <v>1</v>
      </c>
      <c r="M30616" s="9">
        <v>4</v>
      </c>
      <c r="N30616" s="9">
        <v>3</v>
      </c>
      <c r="O30616" s="9">
        <v>4</v>
      </c>
      <c r="P30616" s="9">
        <v>4</v>
      </c>
      <c r="Q30616" s="9">
        <v>3</v>
      </c>
      <c r="R30616" s="9">
        <v>4</v>
      </c>
      <c r="S30616" s="9">
        <v>4</v>
      </c>
      <c r="T30616" s="9">
        <v>4</v>
      </c>
      <c r="U30616" s="9">
        <v>4</v>
      </c>
      <c r="V30616" s="9">
        <v>4</v>
      </c>
      <c r="W30616" s="9">
        <v>2</v>
      </c>
      <c r="X30616" s="9">
        <v>4</v>
      </c>
      <c r="Y30616" s="9">
        <v>3</v>
      </c>
      <c r="Z30616" s="9">
        <v>3</v>
      </c>
      <c r="AA30616" s="9">
        <v>3</v>
      </c>
    </row>
    <row r="30617" spans="2:27" x14ac:dyDescent="0.3">
      <c r="B30617" s="8" t="s">
        <v>679</v>
      </c>
      <c r="C30617" s="11">
        <v>2</v>
      </c>
      <c r="D30617" s="11">
        <v>3</v>
      </c>
      <c r="E30617" s="11">
        <v>3</v>
      </c>
      <c r="F30617" s="11">
        <v>3</v>
      </c>
      <c r="G30617" s="11">
        <v>3</v>
      </c>
      <c r="H30617" s="11">
        <v>2</v>
      </c>
      <c r="I30617" s="11">
        <v>3</v>
      </c>
      <c r="J30617" s="11">
        <v>1</v>
      </c>
      <c r="K30617" s="11">
        <v>2</v>
      </c>
      <c r="L30617" s="11">
        <v>3</v>
      </c>
      <c r="M30617" s="11">
        <v>1</v>
      </c>
      <c r="N30617" s="11">
        <v>1</v>
      </c>
      <c r="O30617" s="11">
        <v>1</v>
      </c>
      <c r="P30617" s="11">
        <v>1</v>
      </c>
      <c r="Q30617" s="11">
        <v>1</v>
      </c>
      <c r="R30617" s="11">
        <v>1</v>
      </c>
      <c r="S30617" s="11">
        <v>2</v>
      </c>
      <c r="T30617" s="11">
        <v>3</v>
      </c>
      <c r="U30617" s="11">
        <v>1</v>
      </c>
      <c r="V30617" s="11">
        <v>2</v>
      </c>
      <c r="W30617" s="11">
        <v>2</v>
      </c>
      <c r="X30617" s="11">
        <v>1</v>
      </c>
      <c r="Y30617" s="11">
        <v>2</v>
      </c>
      <c r="Z30617" s="11">
        <v>2</v>
      </c>
      <c r="AA30617" s="11">
        <v>2</v>
      </c>
    </row>
    <row r="30618" spans="2:27" x14ac:dyDescent="0.3">
      <c r="B30618" s="8" t="s">
        <v>275</v>
      </c>
      <c r="C30618" s="9">
        <v>3</v>
      </c>
      <c r="D30618" s="9">
        <v>2</v>
      </c>
      <c r="E30618" s="9">
        <v>1</v>
      </c>
      <c r="F30618" s="9">
        <v>1</v>
      </c>
      <c r="G30618" s="9">
        <v>2</v>
      </c>
      <c r="H30618" s="9">
        <v>4</v>
      </c>
      <c r="I30618" s="9">
        <v>3</v>
      </c>
      <c r="J30618" s="9">
        <v>2</v>
      </c>
      <c r="K30618" s="9">
        <v>3</v>
      </c>
      <c r="L30618" s="9">
        <v>5</v>
      </c>
      <c r="M30618" s="9">
        <v>2</v>
      </c>
      <c r="N30618" s="9">
        <v>2</v>
      </c>
      <c r="O30618" s="9">
        <v>2</v>
      </c>
      <c r="P30618" s="9">
        <v>3</v>
      </c>
      <c r="Q30618" s="9">
        <v>3</v>
      </c>
      <c r="R30618" s="9">
        <v>4</v>
      </c>
      <c r="S30618" s="9">
        <v>4</v>
      </c>
      <c r="T30618" s="9">
        <v>4</v>
      </c>
      <c r="U30618" s="9">
        <v>4</v>
      </c>
      <c r="V30618" s="9">
        <v>5</v>
      </c>
      <c r="W30618" s="9">
        <v>3</v>
      </c>
      <c r="X30618" s="9">
        <v>3</v>
      </c>
      <c r="Y30618" s="9">
        <v>2</v>
      </c>
      <c r="Z30618" s="9">
        <v>1</v>
      </c>
      <c r="AA30618" s="9">
        <v>4</v>
      </c>
    </row>
    <row r="30619" spans="2:27" x14ac:dyDescent="0.3">
      <c r="B30619" s="8" t="s">
        <v>684</v>
      </c>
      <c r="C30619" s="11">
        <v>3</v>
      </c>
      <c r="D30619" s="11">
        <v>5</v>
      </c>
      <c r="E30619" s="11">
        <v>5</v>
      </c>
      <c r="F30619" s="11">
        <v>3</v>
      </c>
      <c r="G30619" s="11">
        <v>5</v>
      </c>
      <c r="H30619" s="11">
        <v>2</v>
      </c>
      <c r="I30619" s="11">
        <v>3</v>
      </c>
      <c r="J30619" s="11">
        <v>3</v>
      </c>
      <c r="K30619" s="11">
        <v>2</v>
      </c>
      <c r="L30619" s="11">
        <v>1</v>
      </c>
      <c r="M30619" s="11">
        <v>1</v>
      </c>
      <c r="N30619" s="11">
        <v>1</v>
      </c>
      <c r="O30619" s="11">
        <v>1</v>
      </c>
      <c r="P30619" s="11">
        <v>1</v>
      </c>
      <c r="Q30619" s="11">
        <v>1</v>
      </c>
      <c r="R30619" s="11">
        <v>5</v>
      </c>
      <c r="S30619" s="11">
        <v>3</v>
      </c>
      <c r="T30619" s="11">
        <v>4</v>
      </c>
      <c r="U30619" s="11">
        <v>4</v>
      </c>
      <c r="V30619" s="11">
        <v>4</v>
      </c>
      <c r="W30619" s="11">
        <v>3</v>
      </c>
      <c r="X30619" s="11">
        <v>5</v>
      </c>
      <c r="Y30619" s="11">
        <v>4</v>
      </c>
      <c r="Z30619" s="11">
        <v>3</v>
      </c>
      <c r="AA30619" s="11">
        <v>3</v>
      </c>
    </row>
    <row r="30620" spans="2:27" x14ac:dyDescent="0.3">
      <c r="B30620" s="8" t="s">
        <v>346</v>
      </c>
      <c r="C30620" s="9">
        <v>3</v>
      </c>
      <c r="D30620" s="9">
        <v>4</v>
      </c>
      <c r="E30620" s="9">
        <v>3</v>
      </c>
      <c r="F30620" s="9">
        <v>4</v>
      </c>
      <c r="G30620" s="9">
        <v>3</v>
      </c>
      <c r="H30620" s="9">
        <v>3</v>
      </c>
      <c r="I30620" s="9">
        <v>1</v>
      </c>
      <c r="J30620" s="9">
        <v>2</v>
      </c>
      <c r="K30620" s="9">
        <v>2</v>
      </c>
      <c r="L30620" s="9">
        <v>2</v>
      </c>
      <c r="M30620" s="9">
        <v>3</v>
      </c>
      <c r="N30620" s="9">
        <v>3</v>
      </c>
      <c r="O30620" s="9">
        <v>4</v>
      </c>
      <c r="P30620" s="9">
        <v>3</v>
      </c>
      <c r="Q30620" s="9">
        <v>4</v>
      </c>
      <c r="R30620" s="9">
        <v>4</v>
      </c>
      <c r="S30620" s="9">
        <v>3</v>
      </c>
      <c r="T30620" s="9">
        <v>5</v>
      </c>
      <c r="U30620" s="9">
        <v>5</v>
      </c>
      <c r="V30620" s="9">
        <v>4</v>
      </c>
      <c r="W30620" s="9">
        <v>1</v>
      </c>
      <c r="X30620" s="9">
        <v>3</v>
      </c>
      <c r="Y30620" s="9">
        <v>4</v>
      </c>
      <c r="Z30620" s="9">
        <v>4</v>
      </c>
      <c r="AA30620" s="9">
        <v>2</v>
      </c>
    </row>
    <row r="30621" spans="2:27" x14ac:dyDescent="0.3">
      <c r="B30621" s="8" t="s">
        <v>307</v>
      </c>
      <c r="C30621" s="11">
        <v>4</v>
      </c>
      <c r="D30621" s="11">
        <v>4</v>
      </c>
      <c r="E30621" s="11">
        <v>3</v>
      </c>
      <c r="F30621" s="11">
        <v>3</v>
      </c>
      <c r="G30621" s="11">
        <v>3</v>
      </c>
      <c r="H30621" s="11">
        <v>2</v>
      </c>
      <c r="I30621" s="11">
        <v>2</v>
      </c>
      <c r="J30621" s="11">
        <v>3</v>
      </c>
      <c r="K30621" s="11">
        <v>3</v>
      </c>
      <c r="L30621" s="11">
        <v>3</v>
      </c>
      <c r="M30621" s="11">
        <v>3</v>
      </c>
      <c r="N30621" s="11">
        <v>3</v>
      </c>
      <c r="O30621" s="11">
        <v>2</v>
      </c>
      <c r="P30621" s="11">
        <v>2</v>
      </c>
      <c r="Q30621" s="11">
        <v>3</v>
      </c>
      <c r="R30621" s="11">
        <v>2</v>
      </c>
      <c r="S30621" s="11">
        <v>1</v>
      </c>
      <c r="T30621" s="11">
        <v>3</v>
      </c>
      <c r="U30621" s="11">
        <v>4</v>
      </c>
      <c r="V30621" s="11">
        <v>2</v>
      </c>
      <c r="W30621" s="11">
        <v>3</v>
      </c>
      <c r="X30621" s="11">
        <v>1</v>
      </c>
      <c r="Y30621" s="11">
        <v>4</v>
      </c>
      <c r="Z30621" s="11">
        <v>2</v>
      </c>
      <c r="AA30621" s="11">
        <v>3</v>
      </c>
    </row>
    <row r="30622" spans="2:27" x14ac:dyDescent="0.3">
      <c r="B30622" s="8" t="s">
        <v>476</v>
      </c>
      <c r="C30622" s="9">
        <v>2</v>
      </c>
      <c r="D30622" s="9">
        <v>2</v>
      </c>
      <c r="E30622" s="9">
        <v>2</v>
      </c>
      <c r="F30622" s="9">
        <v>3</v>
      </c>
      <c r="G30622" s="9">
        <v>2</v>
      </c>
      <c r="H30622" s="9">
        <v>1</v>
      </c>
      <c r="I30622" s="9">
        <v>3</v>
      </c>
      <c r="J30622" s="9">
        <v>2</v>
      </c>
      <c r="K30622" s="9">
        <v>1</v>
      </c>
      <c r="L30622" s="9">
        <v>1</v>
      </c>
      <c r="M30622" s="9">
        <v>4</v>
      </c>
      <c r="N30622" s="9">
        <v>3</v>
      </c>
      <c r="O30622" s="9">
        <v>4</v>
      </c>
      <c r="P30622" s="9">
        <v>4</v>
      </c>
      <c r="Q30622" s="9">
        <v>2</v>
      </c>
      <c r="R30622" s="9">
        <v>3</v>
      </c>
      <c r="S30622" s="9">
        <v>3</v>
      </c>
      <c r="T30622" s="9">
        <v>3</v>
      </c>
      <c r="U30622" s="9">
        <v>2</v>
      </c>
      <c r="V30622" s="9">
        <v>2</v>
      </c>
      <c r="W30622" s="9">
        <v>4</v>
      </c>
      <c r="X30622" s="9">
        <v>4</v>
      </c>
      <c r="Y30622" s="9">
        <v>4</v>
      </c>
      <c r="Z30622" s="9">
        <v>5</v>
      </c>
      <c r="AA30622" s="9">
        <v>5</v>
      </c>
    </row>
    <row r="30623" spans="2:27" x14ac:dyDescent="0.3">
      <c r="B30623" s="8" t="s">
        <v>779</v>
      </c>
      <c r="C30623" s="11">
        <v>5</v>
      </c>
      <c r="D30623" s="11">
        <v>4</v>
      </c>
      <c r="E30623" s="11">
        <v>4</v>
      </c>
      <c r="F30623" s="11">
        <v>4</v>
      </c>
      <c r="G30623" s="11">
        <v>4</v>
      </c>
      <c r="H30623" s="11">
        <v>5</v>
      </c>
      <c r="I30623" s="11">
        <v>4</v>
      </c>
      <c r="J30623" s="11">
        <v>2</v>
      </c>
      <c r="K30623" s="11">
        <v>5</v>
      </c>
      <c r="L30623" s="11">
        <v>5</v>
      </c>
      <c r="M30623" s="11">
        <v>3</v>
      </c>
      <c r="N30623" s="11">
        <v>4</v>
      </c>
      <c r="O30623" s="11">
        <v>2</v>
      </c>
      <c r="P30623" s="11">
        <v>3</v>
      </c>
      <c r="Q30623" s="11">
        <v>3</v>
      </c>
      <c r="R30623" s="11">
        <v>4</v>
      </c>
      <c r="S30623" s="11">
        <v>4</v>
      </c>
      <c r="T30623" s="11">
        <v>5</v>
      </c>
      <c r="U30623" s="11">
        <v>4</v>
      </c>
      <c r="V30623" s="11">
        <v>4</v>
      </c>
      <c r="W30623" s="11">
        <v>4</v>
      </c>
      <c r="X30623" s="11">
        <v>4</v>
      </c>
      <c r="Y30623" s="11">
        <v>1</v>
      </c>
      <c r="Z30623" s="11">
        <v>3</v>
      </c>
      <c r="AA30623" s="11">
        <v>4</v>
      </c>
    </row>
    <row r="30624" spans="2:27" x14ac:dyDescent="0.3">
      <c r="B30624" s="8" t="s">
        <v>195</v>
      </c>
      <c r="C30624" s="9">
        <v>2</v>
      </c>
      <c r="D30624" s="9">
        <v>4</v>
      </c>
      <c r="E30624" s="9">
        <v>3</v>
      </c>
      <c r="F30624" s="9">
        <v>3</v>
      </c>
      <c r="G30624" s="9">
        <v>4</v>
      </c>
      <c r="H30624" s="9">
        <v>2</v>
      </c>
      <c r="I30624" s="9">
        <v>3</v>
      </c>
      <c r="J30624" s="9">
        <v>3</v>
      </c>
      <c r="K30624" s="9">
        <v>3</v>
      </c>
      <c r="L30624" s="9">
        <v>4</v>
      </c>
      <c r="M30624" s="9">
        <v>3</v>
      </c>
      <c r="N30624" s="9">
        <v>2</v>
      </c>
      <c r="O30624" s="9">
        <v>3</v>
      </c>
      <c r="P30624" s="9">
        <v>3</v>
      </c>
      <c r="Q30624" s="9">
        <v>2</v>
      </c>
      <c r="R30624" s="9">
        <v>3</v>
      </c>
      <c r="S30624" s="9">
        <v>4</v>
      </c>
      <c r="T30624" s="9">
        <v>3</v>
      </c>
      <c r="U30624" s="9">
        <v>4</v>
      </c>
      <c r="V30624" s="9">
        <v>4</v>
      </c>
      <c r="W30624" s="9">
        <v>5</v>
      </c>
      <c r="X30624" s="9">
        <v>4</v>
      </c>
      <c r="Y30624" s="9">
        <v>3</v>
      </c>
      <c r="Z30624" s="9">
        <v>3</v>
      </c>
      <c r="AA30624" s="9">
        <v>4</v>
      </c>
    </row>
    <row r="30625" spans="2:27" x14ac:dyDescent="0.3">
      <c r="B30625" s="8" t="s">
        <v>175</v>
      </c>
      <c r="C30625" s="11">
        <v>3</v>
      </c>
      <c r="D30625" s="11">
        <v>2</v>
      </c>
      <c r="E30625" s="11">
        <v>4</v>
      </c>
      <c r="F30625" s="11">
        <v>4</v>
      </c>
      <c r="G30625" s="11">
        <v>4</v>
      </c>
      <c r="H30625" s="11">
        <v>3</v>
      </c>
      <c r="I30625" s="11">
        <v>3</v>
      </c>
      <c r="J30625" s="11">
        <v>3</v>
      </c>
      <c r="K30625" s="11">
        <v>2</v>
      </c>
      <c r="L30625" s="11">
        <v>3</v>
      </c>
      <c r="M30625" s="11">
        <v>1</v>
      </c>
      <c r="N30625" s="11">
        <v>1</v>
      </c>
      <c r="O30625" s="11">
        <v>1</v>
      </c>
      <c r="P30625" s="11">
        <v>1</v>
      </c>
      <c r="Q30625" s="11">
        <v>3</v>
      </c>
      <c r="R30625" s="11">
        <v>4</v>
      </c>
      <c r="S30625" s="11">
        <v>4</v>
      </c>
      <c r="T30625" s="11">
        <v>2</v>
      </c>
      <c r="U30625" s="11">
        <v>3</v>
      </c>
      <c r="V30625" s="11">
        <v>3</v>
      </c>
      <c r="W30625" s="11">
        <v>5</v>
      </c>
      <c r="X30625" s="11">
        <v>2</v>
      </c>
      <c r="Y30625" s="11">
        <v>4</v>
      </c>
      <c r="Z30625" s="11">
        <v>4</v>
      </c>
      <c r="AA30625" s="11">
        <v>5</v>
      </c>
    </row>
    <row r="30626" spans="2:27" x14ac:dyDescent="0.3">
      <c r="B30626" s="8" t="s">
        <v>685</v>
      </c>
      <c r="C30626" s="9">
        <v>2</v>
      </c>
      <c r="D30626" s="9">
        <v>5</v>
      </c>
      <c r="E30626" s="9">
        <v>4</v>
      </c>
      <c r="F30626" s="9">
        <v>3</v>
      </c>
      <c r="G30626" s="9">
        <v>3</v>
      </c>
      <c r="H30626" s="9">
        <v>3</v>
      </c>
      <c r="I30626" s="9">
        <v>3</v>
      </c>
      <c r="J30626" s="9">
        <v>2</v>
      </c>
      <c r="K30626" s="9">
        <v>3</v>
      </c>
      <c r="L30626" s="9">
        <v>2</v>
      </c>
      <c r="M30626" s="9">
        <v>4</v>
      </c>
      <c r="N30626" s="9">
        <v>2</v>
      </c>
      <c r="O30626" s="9">
        <v>4</v>
      </c>
      <c r="P30626" s="9">
        <v>3</v>
      </c>
      <c r="Q30626" s="9">
        <v>4</v>
      </c>
      <c r="R30626" s="9">
        <v>1</v>
      </c>
      <c r="S30626" s="9">
        <v>3</v>
      </c>
      <c r="T30626" s="9">
        <v>1</v>
      </c>
      <c r="U30626" s="9">
        <v>3</v>
      </c>
      <c r="V30626" s="9">
        <v>2</v>
      </c>
      <c r="W30626" s="9">
        <v>5</v>
      </c>
      <c r="X30626" s="9">
        <v>3</v>
      </c>
      <c r="Y30626" s="9">
        <v>4</v>
      </c>
      <c r="Z30626" s="9">
        <v>4</v>
      </c>
      <c r="AA30626" s="9">
        <v>3</v>
      </c>
    </row>
    <row r="30627" spans="2:27" x14ac:dyDescent="0.3">
      <c r="B30627" s="8" t="s">
        <v>632</v>
      </c>
      <c r="C30627" s="11">
        <v>3</v>
      </c>
      <c r="D30627" s="11">
        <v>3</v>
      </c>
      <c r="E30627" s="11">
        <v>4</v>
      </c>
      <c r="F30627" s="11">
        <v>5</v>
      </c>
      <c r="G30627" s="11">
        <v>4</v>
      </c>
      <c r="H30627" s="11">
        <v>2</v>
      </c>
      <c r="I30627" s="11">
        <v>2</v>
      </c>
      <c r="J30627" s="11">
        <v>2</v>
      </c>
      <c r="K30627" s="11">
        <v>2</v>
      </c>
      <c r="L30627" s="11">
        <v>1</v>
      </c>
      <c r="M30627" s="11">
        <v>3</v>
      </c>
      <c r="N30627" s="11">
        <v>5</v>
      </c>
      <c r="O30627" s="11">
        <v>2</v>
      </c>
      <c r="P30627" s="11">
        <v>2</v>
      </c>
      <c r="Q30627" s="11">
        <v>3</v>
      </c>
      <c r="R30627" s="11">
        <v>3</v>
      </c>
      <c r="S30627" s="11">
        <v>4</v>
      </c>
      <c r="T30627" s="11">
        <v>2</v>
      </c>
      <c r="U30627" s="11">
        <v>3</v>
      </c>
      <c r="V30627" s="11">
        <v>3</v>
      </c>
      <c r="W30627" s="11">
        <v>2</v>
      </c>
      <c r="X30627" s="11">
        <v>1</v>
      </c>
      <c r="Y30627" s="11">
        <v>2</v>
      </c>
      <c r="Z30627" s="11">
        <v>4</v>
      </c>
      <c r="AA30627" s="11">
        <v>2</v>
      </c>
    </row>
    <row r="30628" spans="2:27" x14ac:dyDescent="0.3">
      <c r="B30628" s="8" t="s">
        <v>806</v>
      </c>
      <c r="C30628" s="9">
        <v>3</v>
      </c>
      <c r="D30628" s="9">
        <v>5</v>
      </c>
      <c r="E30628" s="9">
        <v>5</v>
      </c>
      <c r="F30628" s="9">
        <v>5</v>
      </c>
      <c r="G30628" s="9">
        <v>5</v>
      </c>
      <c r="H30628" s="9">
        <v>4</v>
      </c>
      <c r="I30628" s="9">
        <v>5</v>
      </c>
      <c r="J30628" s="9">
        <v>5</v>
      </c>
      <c r="K30628" s="9">
        <v>4</v>
      </c>
      <c r="L30628" s="9">
        <v>5</v>
      </c>
      <c r="M30628" s="9">
        <v>4</v>
      </c>
      <c r="N30628" s="9">
        <v>5</v>
      </c>
      <c r="O30628" s="9">
        <v>3</v>
      </c>
      <c r="P30628" s="9">
        <v>4</v>
      </c>
      <c r="Q30628" s="9">
        <v>4</v>
      </c>
      <c r="R30628" s="9">
        <v>5</v>
      </c>
      <c r="S30628" s="9">
        <v>5</v>
      </c>
      <c r="T30628" s="9">
        <v>5</v>
      </c>
      <c r="U30628" s="9">
        <v>5</v>
      </c>
      <c r="V30628" s="9">
        <v>5</v>
      </c>
      <c r="W30628" s="9">
        <v>4</v>
      </c>
      <c r="X30628" s="9">
        <v>3</v>
      </c>
      <c r="Y30628" s="9">
        <v>3</v>
      </c>
      <c r="Z30628" s="9">
        <v>4</v>
      </c>
      <c r="AA30628" s="9">
        <v>3</v>
      </c>
    </row>
    <row r="30629" spans="2:27" x14ac:dyDescent="0.3">
      <c r="B30629" s="8" t="s">
        <v>805</v>
      </c>
      <c r="C30629" s="11">
        <v>3</v>
      </c>
      <c r="D30629" s="11">
        <v>3</v>
      </c>
      <c r="E30629" s="11">
        <v>2</v>
      </c>
      <c r="F30629" s="11">
        <v>2</v>
      </c>
      <c r="G30629" s="11">
        <v>3</v>
      </c>
      <c r="H30629" s="11">
        <v>2</v>
      </c>
      <c r="I30629" s="11">
        <v>3</v>
      </c>
      <c r="J30629" s="11">
        <v>3</v>
      </c>
      <c r="K30629" s="11">
        <v>1</v>
      </c>
      <c r="L30629" s="11">
        <v>2</v>
      </c>
      <c r="M30629" s="11">
        <v>4</v>
      </c>
      <c r="N30629" s="11">
        <v>3</v>
      </c>
      <c r="O30629" s="11">
        <v>2</v>
      </c>
      <c r="P30629" s="11">
        <v>2</v>
      </c>
      <c r="Q30629" s="11">
        <v>2</v>
      </c>
      <c r="R30629" s="11">
        <v>2</v>
      </c>
      <c r="S30629" s="11">
        <v>2</v>
      </c>
      <c r="T30629" s="11">
        <v>2</v>
      </c>
      <c r="U30629" s="11">
        <v>1</v>
      </c>
      <c r="V30629" s="11">
        <v>2</v>
      </c>
      <c r="W30629" s="11">
        <v>3</v>
      </c>
      <c r="X30629" s="11">
        <v>4</v>
      </c>
      <c r="Y30629" s="11">
        <v>4</v>
      </c>
      <c r="Z30629" s="11">
        <v>1</v>
      </c>
      <c r="AA30629" s="11">
        <v>4</v>
      </c>
    </row>
    <row r="30630" spans="2:27" x14ac:dyDescent="0.3">
      <c r="B30630" s="8" t="s">
        <v>67</v>
      </c>
      <c r="C30630" s="9">
        <v>5</v>
      </c>
      <c r="D30630" s="9">
        <v>5</v>
      </c>
      <c r="E30630" s="9">
        <v>5</v>
      </c>
      <c r="F30630" s="9">
        <v>5</v>
      </c>
      <c r="G30630" s="9">
        <v>4</v>
      </c>
      <c r="H30630" s="9">
        <v>5</v>
      </c>
      <c r="I30630" s="9">
        <v>5</v>
      </c>
      <c r="J30630" s="9">
        <v>5</v>
      </c>
      <c r="K30630" s="9">
        <v>5</v>
      </c>
      <c r="L30630" s="9">
        <v>3</v>
      </c>
      <c r="M30630" s="9">
        <v>2</v>
      </c>
      <c r="N30630" s="9">
        <v>4</v>
      </c>
      <c r="O30630" s="9">
        <v>3</v>
      </c>
      <c r="P30630" s="9">
        <v>5</v>
      </c>
      <c r="Q30630" s="9">
        <v>3</v>
      </c>
      <c r="R30630" s="9">
        <v>2</v>
      </c>
      <c r="S30630" s="9">
        <v>3</v>
      </c>
      <c r="T30630" s="9">
        <v>3</v>
      </c>
      <c r="U30630" s="9">
        <v>4</v>
      </c>
      <c r="V30630" s="9">
        <v>2</v>
      </c>
      <c r="W30630" s="9">
        <v>5</v>
      </c>
      <c r="X30630" s="9">
        <v>5</v>
      </c>
      <c r="Y30630" s="9">
        <v>5</v>
      </c>
      <c r="Z30630" s="9">
        <v>4</v>
      </c>
      <c r="AA30630" s="9">
        <v>5</v>
      </c>
    </row>
    <row r="30631" spans="2:27" x14ac:dyDescent="0.3">
      <c r="B30631" s="8" t="s">
        <v>344</v>
      </c>
      <c r="C30631" s="11">
        <v>3</v>
      </c>
      <c r="D30631" s="11">
        <v>1</v>
      </c>
      <c r="E30631" s="11">
        <v>3</v>
      </c>
      <c r="F30631" s="11">
        <v>2</v>
      </c>
      <c r="G30631" s="11">
        <v>2</v>
      </c>
      <c r="H30631" s="11">
        <v>3</v>
      </c>
      <c r="I30631" s="11">
        <v>4</v>
      </c>
      <c r="J30631" s="11">
        <v>3</v>
      </c>
      <c r="K30631" s="11">
        <v>3</v>
      </c>
      <c r="L30631" s="11">
        <v>3</v>
      </c>
      <c r="M30631" s="11">
        <v>2</v>
      </c>
      <c r="N30631" s="11">
        <v>1</v>
      </c>
      <c r="O30631" s="11">
        <v>3</v>
      </c>
      <c r="P30631" s="11">
        <v>2</v>
      </c>
      <c r="Q30631" s="11">
        <v>2</v>
      </c>
      <c r="R30631" s="11">
        <v>5</v>
      </c>
      <c r="S30631" s="11">
        <v>5</v>
      </c>
      <c r="T30631" s="11">
        <v>5</v>
      </c>
      <c r="U30631" s="11">
        <v>4</v>
      </c>
      <c r="V30631" s="11">
        <v>4</v>
      </c>
      <c r="W30631" s="11">
        <v>2</v>
      </c>
      <c r="X30631" s="11">
        <v>1</v>
      </c>
      <c r="Y30631" s="11">
        <v>1</v>
      </c>
      <c r="Z30631" s="11">
        <v>3</v>
      </c>
      <c r="AA30631" s="11">
        <v>1</v>
      </c>
    </row>
    <row r="30632" spans="2:27" x14ac:dyDescent="0.3">
      <c r="B30632" s="8" t="s">
        <v>389</v>
      </c>
      <c r="C30632" s="9">
        <v>2</v>
      </c>
      <c r="D30632" s="9">
        <v>2</v>
      </c>
      <c r="E30632" s="9">
        <v>3</v>
      </c>
      <c r="F30632" s="9">
        <v>3</v>
      </c>
      <c r="G30632" s="9">
        <v>3</v>
      </c>
      <c r="H30632" s="9">
        <v>4</v>
      </c>
      <c r="I30632" s="9">
        <v>2</v>
      </c>
      <c r="J30632" s="9">
        <v>4</v>
      </c>
      <c r="K30632" s="9">
        <v>5</v>
      </c>
      <c r="L30632" s="9">
        <v>3</v>
      </c>
      <c r="M30632" s="9">
        <v>4</v>
      </c>
      <c r="N30632" s="9">
        <v>3</v>
      </c>
      <c r="O30632" s="9">
        <v>3</v>
      </c>
      <c r="P30632" s="9">
        <v>5</v>
      </c>
      <c r="Q30632" s="9">
        <v>2</v>
      </c>
      <c r="R30632" s="9">
        <v>2</v>
      </c>
      <c r="S30632" s="9">
        <v>2</v>
      </c>
      <c r="T30632" s="9">
        <v>2</v>
      </c>
      <c r="U30632" s="9">
        <v>3</v>
      </c>
      <c r="V30632" s="9">
        <v>4</v>
      </c>
      <c r="W30632" s="9">
        <v>2</v>
      </c>
      <c r="X30632" s="9">
        <v>2</v>
      </c>
      <c r="Y30632" s="9">
        <v>3</v>
      </c>
      <c r="Z30632" s="9">
        <v>1</v>
      </c>
      <c r="AA30632" s="9">
        <v>1</v>
      </c>
    </row>
    <row r="30633" spans="2:27" x14ac:dyDescent="0.3">
      <c r="B30633" s="8" t="s">
        <v>149</v>
      </c>
      <c r="C30633" s="11">
        <v>2</v>
      </c>
      <c r="D30633" s="11">
        <v>2</v>
      </c>
      <c r="E30633" s="11">
        <v>1</v>
      </c>
      <c r="F30633" s="11">
        <v>1</v>
      </c>
      <c r="G30633" s="11">
        <v>3</v>
      </c>
      <c r="H30633" s="11">
        <v>2</v>
      </c>
      <c r="I30633" s="11">
        <v>3</v>
      </c>
      <c r="J30633" s="11">
        <v>2</v>
      </c>
      <c r="K30633" s="11">
        <v>3</v>
      </c>
      <c r="L30633" s="11">
        <v>3</v>
      </c>
      <c r="M30633" s="11">
        <v>5</v>
      </c>
      <c r="N30633" s="11">
        <v>5</v>
      </c>
      <c r="O30633" s="11">
        <v>5</v>
      </c>
      <c r="P30633" s="11">
        <v>5</v>
      </c>
      <c r="Q30633" s="11">
        <v>4</v>
      </c>
      <c r="R30633" s="11">
        <v>1</v>
      </c>
      <c r="S30633" s="11">
        <v>3</v>
      </c>
      <c r="T30633" s="11">
        <v>2</v>
      </c>
      <c r="U30633" s="11">
        <v>2</v>
      </c>
      <c r="V30633" s="11">
        <v>2</v>
      </c>
      <c r="W30633" s="11">
        <v>5</v>
      </c>
      <c r="X30633" s="11">
        <v>3</v>
      </c>
      <c r="Y30633" s="11">
        <v>4</v>
      </c>
      <c r="Z30633" s="11">
        <v>4</v>
      </c>
      <c r="AA30633" s="11">
        <v>4</v>
      </c>
    </row>
    <row r="30634" spans="2:27" x14ac:dyDescent="0.3">
      <c r="B30634" s="8" t="s">
        <v>655</v>
      </c>
      <c r="C30634" s="9">
        <v>2</v>
      </c>
      <c r="D30634" s="9">
        <v>3</v>
      </c>
      <c r="E30634" s="9">
        <v>2</v>
      </c>
      <c r="F30634" s="9">
        <v>2</v>
      </c>
      <c r="G30634" s="9">
        <v>1</v>
      </c>
      <c r="H30634" s="9">
        <v>2</v>
      </c>
      <c r="I30634" s="9">
        <v>2</v>
      </c>
      <c r="J30634" s="9">
        <v>3</v>
      </c>
      <c r="K30634" s="9">
        <v>1</v>
      </c>
      <c r="L30634" s="9">
        <v>1</v>
      </c>
      <c r="M30634" s="9">
        <v>2</v>
      </c>
      <c r="N30634" s="9">
        <v>3</v>
      </c>
      <c r="O30634" s="9">
        <v>2</v>
      </c>
      <c r="P30634" s="9">
        <v>3</v>
      </c>
      <c r="Q30634" s="9">
        <v>2</v>
      </c>
      <c r="R30634" s="9">
        <v>1</v>
      </c>
      <c r="S30634" s="9">
        <v>3</v>
      </c>
      <c r="T30634" s="9">
        <v>1</v>
      </c>
      <c r="U30634" s="9">
        <v>1</v>
      </c>
      <c r="V30634" s="9">
        <v>1</v>
      </c>
      <c r="W30634" s="9">
        <v>1</v>
      </c>
      <c r="X30634" s="9">
        <v>1</v>
      </c>
      <c r="Y30634" s="9">
        <v>1</v>
      </c>
      <c r="Z30634" s="9">
        <v>2</v>
      </c>
      <c r="AA30634" s="9">
        <v>2</v>
      </c>
    </row>
    <row r="30635" spans="2:27" x14ac:dyDescent="0.3">
      <c r="B30635" s="8" t="s">
        <v>514</v>
      </c>
      <c r="C30635" s="11">
        <v>5</v>
      </c>
      <c r="D30635" s="11">
        <v>5</v>
      </c>
      <c r="E30635" s="11">
        <v>5</v>
      </c>
      <c r="F30635" s="11">
        <v>5</v>
      </c>
      <c r="G30635" s="11">
        <v>5</v>
      </c>
      <c r="H30635" s="11">
        <v>4</v>
      </c>
      <c r="I30635" s="11">
        <v>3</v>
      </c>
      <c r="J30635" s="11">
        <v>4</v>
      </c>
      <c r="K30635" s="11">
        <v>4</v>
      </c>
      <c r="L30635" s="11">
        <v>4</v>
      </c>
      <c r="M30635" s="11">
        <v>3</v>
      </c>
      <c r="N30635" s="11">
        <v>5</v>
      </c>
      <c r="O30635" s="11">
        <v>5</v>
      </c>
      <c r="P30635" s="11">
        <v>4</v>
      </c>
      <c r="Q30635" s="11">
        <v>5</v>
      </c>
      <c r="R30635" s="11">
        <v>4</v>
      </c>
      <c r="S30635" s="11">
        <v>3</v>
      </c>
      <c r="T30635" s="11">
        <v>3</v>
      </c>
      <c r="U30635" s="11">
        <v>4</v>
      </c>
      <c r="V30635" s="11">
        <v>1</v>
      </c>
      <c r="W30635" s="11">
        <v>5</v>
      </c>
      <c r="X30635" s="11">
        <v>5</v>
      </c>
      <c r="Y30635" s="11">
        <v>5</v>
      </c>
      <c r="Z30635" s="11">
        <v>5</v>
      </c>
      <c r="AA30635" s="11">
        <v>5</v>
      </c>
    </row>
    <row r="30636" spans="2:27" x14ac:dyDescent="0.3">
      <c r="B30636" s="8" t="s">
        <v>347</v>
      </c>
      <c r="C30636" s="9">
        <v>4</v>
      </c>
      <c r="D30636" s="9">
        <v>4</v>
      </c>
      <c r="E30636" s="9">
        <v>4</v>
      </c>
      <c r="F30636" s="9">
        <v>4</v>
      </c>
      <c r="G30636" s="9">
        <v>3</v>
      </c>
      <c r="H30636" s="9">
        <v>4</v>
      </c>
      <c r="I30636" s="9">
        <v>5</v>
      </c>
      <c r="J30636" s="9">
        <v>4</v>
      </c>
      <c r="K30636" s="9">
        <v>3</v>
      </c>
      <c r="L30636" s="9">
        <v>4</v>
      </c>
      <c r="M30636" s="9">
        <v>5</v>
      </c>
      <c r="N30636" s="9">
        <v>5</v>
      </c>
      <c r="O30636" s="9">
        <v>4</v>
      </c>
      <c r="P30636" s="9">
        <v>5</v>
      </c>
      <c r="Q30636" s="9">
        <v>4</v>
      </c>
      <c r="R30636" s="9">
        <v>4</v>
      </c>
      <c r="S30636" s="9">
        <v>3</v>
      </c>
      <c r="T30636" s="9">
        <v>3</v>
      </c>
      <c r="U30636" s="9">
        <v>3</v>
      </c>
      <c r="V30636" s="9">
        <v>5</v>
      </c>
      <c r="W30636" s="9">
        <v>5</v>
      </c>
      <c r="X30636" s="9">
        <v>5</v>
      </c>
      <c r="Y30636" s="9">
        <v>5</v>
      </c>
      <c r="Z30636" s="9">
        <v>4</v>
      </c>
      <c r="AA30636" s="9">
        <v>4</v>
      </c>
    </row>
    <row r="30637" spans="2:27" x14ac:dyDescent="0.3">
      <c r="B30637" s="8" t="s">
        <v>127</v>
      </c>
      <c r="C30637" s="11">
        <v>2</v>
      </c>
      <c r="D30637" s="11">
        <v>2</v>
      </c>
      <c r="E30637" s="11">
        <v>2</v>
      </c>
      <c r="F30637" s="11">
        <v>4</v>
      </c>
      <c r="G30637" s="11">
        <v>2</v>
      </c>
      <c r="H30637" s="11">
        <v>3</v>
      </c>
      <c r="I30637" s="11">
        <v>4</v>
      </c>
      <c r="J30637" s="11">
        <v>5</v>
      </c>
      <c r="K30637" s="11">
        <v>5</v>
      </c>
      <c r="L30637" s="11">
        <v>5</v>
      </c>
      <c r="M30637" s="11">
        <v>2</v>
      </c>
      <c r="N30637" s="11">
        <v>2</v>
      </c>
      <c r="O30637" s="11">
        <v>2</v>
      </c>
      <c r="P30637" s="11">
        <v>1</v>
      </c>
      <c r="Q30637" s="11">
        <v>3</v>
      </c>
      <c r="R30637" s="11">
        <v>4</v>
      </c>
      <c r="S30637" s="11">
        <v>3</v>
      </c>
      <c r="T30637" s="11">
        <v>2</v>
      </c>
      <c r="U30637" s="11">
        <v>3</v>
      </c>
      <c r="V30637" s="11">
        <v>2</v>
      </c>
      <c r="W30637" s="11">
        <v>3</v>
      </c>
      <c r="X30637" s="11">
        <v>3</v>
      </c>
      <c r="Y30637" s="11">
        <v>1</v>
      </c>
      <c r="Z30637" s="11">
        <v>1</v>
      </c>
      <c r="AA30637" s="11">
        <v>2</v>
      </c>
    </row>
    <row r="30638" spans="2:27" x14ac:dyDescent="0.3">
      <c r="B30638" s="8" t="s">
        <v>102</v>
      </c>
      <c r="C30638" s="9">
        <v>4</v>
      </c>
      <c r="D30638" s="9">
        <v>2</v>
      </c>
      <c r="E30638" s="9">
        <v>2</v>
      </c>
      <c r="F30638" s="9">
        <v>3</v>
      </c>
      <c r="G30638" s="9">
        <v>2</v>
      </c>
      <c r="H30638" s="9">
        <v>4</v>
      </c>
      <c r="I30638" s="9">
        <v>3</v>
      </c>
      <c r="J30638" s="9">
        <v>3</v>
      </c>
      <c r="K30638" s="9">
        <v>3</v>
      </c>
      <c r="L30638" s="9">
        <v>2</v>
      </c>
      <c r="M30638" s="9">
        <v>2</v>
      </c>
      <c r="N30638" s="9">
        <v>2</v>
      </c>
      <c r="O30638" s="9">
        <v>2</v>
      </c>
      <c r="P30638" s="9">
        <v>3</v>
      </c>
      <c r="Q30638" s="9">
        <v>4</v>
      </c>
      <c r="R30638" s="9">
        <v>2</v>
      </c>
      <c r="S30638" s="9">
        <v>3</v>
      </c>
      <c r="T30638" s="9">
        <v>3</v>
      </c>
      <c r="U30638" s="9">
        <v>3</v>
      </c>
      <c r="V30638" s="9">
        <v>2</v>
      </c>
      <c r="W30638" s="9">
        <v>3</v>
      </c>
      <c r="X30638" s="9">
        <v>1</v>
      </c>
      <c r="Y30638" s="9">
        <v>1</v>
      </c>
      <c r="Z30638" s="9">
        <v>2</v>
      </c>
      <c r="AA30638" s="9">
        <v>2</v>
      </c>
    </row>
    <row r="30639" spans="2:27" x14ac:dyDescent="0.3">
      <c r="B30639" s="8" t="s">
        <v>215</v>
      </c>
      <c r="C30639" s="11">
        <v>2</v>
      </c>
      <c r="D30639" s="11">
        <v>2</v>
      </c>
      <c r="E30639" s="11">
        <v>1</v>
      </c>
      <c r="F30639" s="11">
        <v>3</v>
      </c>
      <c r="G30639" s="11">
        <v>1</v>
      </c>
      <c r="H30639" s="11">
        <v>4</v>
      </c>
      <c r="I30639" s="11">
        <v>2</v>
      </c>
      <c r="J30639" s="11">
        <v>3</v>
      </c>
      <c r="K30639" s="11">
        <v>3</v>
      </c>
      <c r="L30639" s="11">
        <v>2</v>
      </c>
      <c r="M30639" s="11">
        <v>1</v>
      </c>
      <c r="N30639" s="11">
        <v>2</v>
      </c>
      <c r="O30639" s="11">
        <v>1</v>
      </c>
      <c r="P30639" s="11">
        <v>3</v>
      </c>
      <c r="Q30639" s="11">
        <v>1</v>
      </c>
      <c r="R30639" s="11">
        <v>4</v>
      </c>
      <c r="S30639" s="11">
        <v>3</v>
      </c>
      <c r="T30639" s="11">
        <v>3</v>
      </c>
      <c r="U30639" s="11">
        <v>3</v>
      </c>
      <c r="V30639" s="11">
        <v>4</v>
      </c>
      <c r="W30639" s="11">
        <v>3</v>
      </c>
      <c r="X30639" s="11">
        <v>3</v>
      </c>
      <c r="Y30639" s="11">
        <v>3</v>
      </c>
      <c r="Z30639" s="11">
        <v>4</v>
      </c>
      <c r="AA30639" s="11">
        <v>4</v>
      </c>
    </row>
    <row r="30640" spans="2:27" x14ac:dyDescent="0.3">
      <c r="B30640" s="8" t="s">
        <v>594</v>
      </c>
      <c r="C30640" s="9">
        <v>1</v>
      </c>
      <c r="D30640" s="9">
        <v>3</v>
      </c>
      <c r="E30640" s="9">
        <v>3</v>
      </c>
      <c r="F30640" s="9">
        <v>2</v>
      </c>
      <c r="G30640" s="9">
        <v>2</v>
      </c>
      <c r="H30640" s="9">
        <v>3</v>
      </c>
      <c r="I30640" s="9">
        <v>1</v>
      </c>
      <c r="J30640" s="9">
        <v>3</v>
      </c>
      <c r="K30640" s="9">
        <v>2</v>
      </c>
      <c r="L30640" s="9">
        <v>1</v>
      </c>
      <c r="M30640" s="9">
        <v>1</v>
      </c>
      <c r="N30640" s="9">
        <v>2</v>
      </c>
      <c r="O30640" s="9">
        <v>2</v>
      </c>
      <c r="P30640" s="9">
        <v>2</v>
      </c>
      <c r="Q30640" s="9">
        <v>1</v>
      </c>
      <c r="R30640" s="9">
        <v>1</v>
      </c>
      <c r="S30640" s="9">
        <v>3</v>
      </c>
      <c r="T30640" s="9">
        <v>1</v>
      </c>
      <c r="U30640" s="9">
        <v>2</v>
      </c>
      <c r="V30640" s="9">
        <v>2</v>
      </c>
      <c r="W30640" s="9">
        <v>4</v>
      </c>
      <c r="X30640" s="9">
        <v>3</v>
      </c>
      <c r="Y30640" s="9">
        <v>3</v>
      </c>
      <c r="Z30640" s="9">
        <v>4</v>
      </c>
      <c r="AA30640" s="9">
        <v>4</v>
      </c>
    </row>
    <row r="30641" spans="2:27" x14ac:dyDescent="0.3">
      <c r="B30641" s="8" t="s">
        <v>313</v>
      </c>
      <c r="C30641" s="11">
        <v>2</v>
      </c>
      <c r="D30641" s="11">
        <v>2</v>
      </c>
      <c r="E30641" s="11">
        <v>4</v>
      </c>
      <c r="F30641" s="11">
        <v>1</v>
      </c>
      <c r="G30641" s="11">
        <v>1</v>
      </c>
      <c r="H30641" s="11">
        <v>4</v>
      </c>
      <c r="I30641" s="11">
        <v>5</v>
      </c>
      <c r="J30641" s="11">
        <v>3</v>
      </c>
      <c r="K30641" s="11">
        <v>4</v>
      </c>
      <c r="L30641" s="11">
        <v>4</v>
      </c>
      <c r="M30641" s="11">
        <v>1</v>
      </c>
      <c r="N30641" s="11">
        <v>2</v>
      </c>
      <c r="O30641" s="11">
        <v>2</v>
      </c>
      <c r="P30641" s="11">
        <v>2</v>
      </c>
      <c r="Q30641" s="11">
        <v>1</v>
      </c>
      <c r="R30641" s="11">
        <v>2</v>
      </c>
      <c r="S30641" s="11">
        <v>4</v>
      </c>
      <c r="T30641" s="11">
        <v>3</v>
      </c>
      <c r="U30641" s="11">
        <v>4</v>
      </c>
      <c r="V30641" s="11">
        <v>4</v>
      </c>
      <c r="W30641" s="11">
        <v>4</v>
      </c>
      <c r="X30641" s="11">
        <v>2</v>
      </c>
      <c r="Y30641" s="11">
        <v>2</v>
      </c>
      <c r="Z30641" s="11">
        <v>4</v>
      </c>
      <c r="AA30641" s="11">
        <v>3</v>
      </c>
    </row>
    <row r="30642" spans="2:27" x14ac:dyDescent="0.3">
      <c r="B30642" s="8" t="s">
        <v>665</v>
      </c>
      <c r="C30642" s="9">
        <v>2</v>
      </c>
      <c r="D30642" s="9">
        <v>4</v>
      </c>
      <c r="E30642" s="9">
        <v>5</v>
      </c>
      <c r="F30642" s="9">
        <v>4</v>
      </c>
      <c r="G30642" s="9">
        <v>3</v>
      </c>
      <c r="H30642" s="9">
        <v>5</v>
      </c>
      <c r="I30642" s="9">
        <v>3</v>
      </c>
      <c r="J30642" s="9">
        <v>3</v>
      </c>
      <c r="K30642" s="9">
        <v>4</v>
      </c>
      <c r="L30642" s="9">
        <v>5</v>
      </c>
      <c r="M30642" s="9">
        <v>3</v>
      </c>
      <c r="N30642" s="9">
        <v>2</v>
      </c>
      <c r="O30642" s="9">
        <v>2</v>
      </c>
      <c r="P30642" s="9">
        <v>4</v>
      </c>
      <c r="Q30642" s="9">
        <v>3</v>
      </c>
      <c r="R30642" s="9">
        <v>4</v>
      </c>
      <c r="S30642" s="9">
        <v>2</v>
      </c>
      <c r="T30642" s="9">
        <v>3</v>
      </c>
      <c r="U30642" s="9">
        <v>2</v>
      </c>
      <c r="V30642" s="9">
        <v>3</v>
      </c>
      <c r="W30642" s="9">
        <v>4</v>
      </c>
      <c r="X30642" s="9">
        <v>3</v>
      </c>
      <c r="Y30642" s="9">
        <v>2</v>
      </c>
      <c r="Z30642" s="9">
        <v>2</v>
      </c>
      <c r="AA30642" s="9">
        <v>3</v>
      </c>
    </row>
    <row r="30643" spans="2:27" x14ac:dyDescent="0.3">
      <c r="B30643" s="8" t="s">
        <v>553</v>
      </c>
      <c r="C30643" s="11">
        <v>1</v>
      </c>
      <c r="D30643" s="11">
        <v>1</v>
      </c>
      <c r="E30643" s="11">
        <v>1</v>
      </c>
      <c r="F30643" s="11">
        <v>1</v>
      </c>
      <c r="G30643" s="11">
        <v>1</v>
      </c>
      <c r="H30643" s="11">
        <v>1</v>
      </c>
      <c r="I30643" s="11">
        <v>1</v>
      </c>
      <c r="J30643" s="11">
        <v>2</v>
      </c>
      <c r="K30643" s="11">
        <v>1</v>
      </c>
      <c r="L30643" s="11">
        <v>1</v>
      </c>
      <c r="M30643" s="11">
        <v>1</v>
      </c>
      <c r="N30643" s="11">
        <v>1</v>
      </c>
      <c r="O30643" s="11">
        <v>1</v>
      </c>
      <c r="P30643" s="11">
        <v>1</v>
      </c>
      <c r="Q30643" s="11">
        <v>1</v>
      </c>
      <c r="R30643" s="11">
        <v>2</v>
      </c>
      <c r="S30643" s="11">
        <v>1</v>
      </c>
      <c r="T30643" s="11">
        <v>1</v>
      </c>
      <c r="U30643" s="11">
        <v>3</v>
      </c>
      <c r="V30643" s="11">
        <v>2</v>
      </c>
      <c r="W30643" s="11">
        <v>1</v>
      </c>
      <c r="X30643" s="11">
        <v>1</v>
      </c>
      <c r="Y30643" s="11">
        <v>2</v>
      </c>
      <c r="Z30643" s="11">
        <v>1</v>
      </c>
      <c r="AA30643" s="11">
        <v>1</v>
      </c>
    </row>
    <row r="30644" spans="2:27" x14ac:dyDescent="0.3">
      <c r="B30644" s="8" t="s">
        <v>728</v>
      </c>
      <c r="C30644" s="9">
        <v>4</v>
      </c>
      <c r="D30644" s="9">
        <v>4</v>
      </c>
      <c r="E30644" s="9">
        <v>4</v>
      </c>
      <c r="F30644" s="9">
        <v>4</v>
      </c>
      <c r="G30644" s="9">
        <v>3</v>
      </c>
      <c r="H30644" s="9">
        <v>5</v>
      </c>
      <c r="I30644" s="9">
        <v>5</v>
      </c>
      <c r="J30644" s="9">
        <v>5</v>
      </c>
      <c r="K30644" s="9">
        <v>5</v>
      </c>
      <c r="L30644" s="9">
        <v>4</v>
      </c>
      <c r="M30644" s="9">
        <v>5</v>
      </c>
      <c r="N30644" s="9">
        <v>5</v>
      </c>
      <c r="O30644" s="9">
        <v>4</v>
      </c>
      <c r="P30644" s="9">
        <v>5</v>
      </c>
      <c r="Q30644" s="9">
        <v>3</v>
      </c>
      <c r="R30644" s="9">
        <v>5</v>
      </c>
      <c r="S30644" s="9">
        <v>5</v>
      </c>
      <c r="T30644" s="9">
        <v>5</v>
      </c>
      <c r="U30644" s="9">
        <v>5</v>
      </c>
      <c r="V30644" s="9">
        <v>5</v>
      </c>
      <c r="W30644" s="9">
        <v>3</v>
      </c>
      <c r="X30644" s="9">
        <v>4</v>
      </c>
      <c r="Y30644" s="9">
        <v>3</v>
      </c>
      <c r="Z30644" s="9">
        <v>4</v>
      </c>
      <c r="AA30644" s="9">
        <v>4</v>
      </c>
    </row>
    <row r="30645" spans="2:27" x14ac:dyDescent="0.3">
      <c r="B30645" s="8" t="s">
        <v>633</v>
      </c>
      <c r="C30645" s="11">
        <v>3</v>
      </c>
      <c r="D30645" s="11">
        <v>4</v>
      </c>
      <c r="E30645" s="11">
        <v>5</v>
      </c>
      <c r="F30645" s="11">
        <v>2</v>
      </c>
      <c r="G30645" s="11">
        <v>3</v>
      </c>
      <c r="H30645" s="11">
        <v>5</v>
      </c>
      <c r="I30645" s="11">
        <v>5</v>
      </c>
      <c r="J30645" s="11">
        <v>4</v>
      </c>
      <c r="K30645" s="11">
        <v>4</v>
      </c>
      <c r="L30645" s="11">
        <v>5</v>
      </c>
      <c r="M30645" s="11">
        <v>5</v>
      </c>
      <c r="N30645" s="11">
        <v>5</v>
      </c>
      <c r="O30645" s="11">
        <v>5</v>
      </c>
      <c r="P30645" s="11">
        <v>5</v>
      </c>
      <c r="Q30645" s="11">
        <v>5</v>
      </c>
      <c r="R30645" s="11">
        <v>3</v>
      </c>
      <c r="S30645" s="11">
        <v>1</v>
      </c>
      <c r="T30645" s="11">
        <v>3</v>
      </c>
      <c r="U30645" s="11">
        <v>2</v>
      </c>
      <c r="V30645" s="11">
        <v>1</v>
      </c>
      <c r="W30645" s="11">
        <v>2</v>
      </c>
      <c r="X30645" s="11">
        <v>2</v>
      </c>
      <c r="Y30645" s="11">
        <v>1</v>
      </c>
      <c r="Z30645" s="11">
        <v>1</v>
      </c>
      <c r="AA30645" s="11">
        <v>1</v>
      </c>
    </row>
    <row r="30646" spans="2:27" x14ac:dyDescent="0.3">
      <c r="B30646" s="8" t="s">
        <v>107</v>
      </c>
      <c r="C30646" s="9">
        <v>3</v>
      </c>
      <c r="D30646" s="9">
        <v>4</v>
      </c>
      <c r="E30646" s="9">
        <v>3</v>
      </c>
      <c r="F30646" s="9">
        <v>1</v>
      </c>
      <c r="G30646" s="9">
        <v>3</v>
      </c>
      <c r="H30646" s="9">
        <v>2</v>
      </c>
      <c r="I30646" s="9">
        <v>1</v>
      </c>
      <c r="J30646" s="9">
        <v>2</v>
      </c>
      <c r="K30646" s="9">
        <v>3</v>
      </c>
      <c r="L30646" s="9">
        <v>2</v>
      </c>
      <c r="M30646" s="9">
        <v>2</v>
      </c>
      <c r="N30646" s="9">
        <v>2</v>
      </c>
      <c r="O30646" s="9">
        <v>1</v>
      </c>
      <c r="P30646" s="9">
        <v>1</v>
      </c>
      <c r="Q30646" s="9">
        <v>2</v>
      </c>
      <c r="R30646" s="9">
        <v>3</v>
      </c>
      <c r="S30646" s="9">
        <v>2</v>
      </c>
      <c r="T30646" s="9">
        <v>2</v>
      </c>
      <c r="U30646" s="9">
        <v>2</v>
      </c>
      <c r="V30646" s="9">
        <v>1</v>
      </c>
      <c r="W30646" s="9">
        <v>2</v>
      </c>
      <c r="X30646" s="9">
        <v>3</v>
      </c>
      <c r="Y30646" s="9">
        <v>2</v>
      </c>
      <c r="Z30646" s="9">
        <v>3</v>
      </c>
      <c r="AA30646" s="9">
        <v>4</v>
      </c>
    </row>
    <row r="30647" spans="2:27" x14ac:dyDescent="0.3">
      <c r="B30647" s="8" t="s">
        <v>515</v>
      </c>
      <c r="C30647" s="11">
        <v>2</v>
      </c>
      <c r="D30647" s="11">
        <v>2</v>
      </c>
      <c r="E30647" s="11">
        <v>1</v>
      </c>
      <c r="F30647" s="11">
        <v>1</v>
      </c>
      <c r="G30647" s="11">
        <v>2</v>
      </c>
      <c r="H30647" s="11">
        <v>4</v>
      </c>
      <c r="I30647" s="11">
        <v>4</v>
      </c>
      <c r="J30647" s="11">
        <v>4</v>
      </c>
      <c r="K30647" s="11">
        <v>5</v>
      </c>
      <c r="L30647" s="11">
        <v>4</v>
      </c>
      <c r="M30647" s="11">
        <v>1</v>
      </c>
      <c r="N30647" s="11">
        <v>1</v>
      </c>
      <c r="O30647" s="11">
        <v>3</v>
      </c>
      <c r="P30647" s="11">
        <v>1</v>
      </c>
      <c r="Q30647" s="11">
        <v>2</v>
      </c>
      <c r="R30647" s="11">
        <v>3</v>
      </c>
      <c r="S30647" s="11">
        <v>4</v>
      </c>
      <c r="T30647" s="11">
        <v>4</v>
      </c>
      <c r="U30647" s="11">
        <v>2</v>
      </c>
      <c r="V30647" s="11">
        <v>3</v>
      </c>
      <c r="W30647" s="11">
        <v>2</v>
      </c>
      <c r="X30647" s="11">
        <v>1</v>
      </c>
      <c r="Y30647" s="11">
        <v>2</v>
      </c>
      <c r="Z30647" s="11">
        <v>1</v>
      </c>
      <c r="AA30647" s="11">
        <v>2</v>
      </c>
    </row>
    <row r="30648" spans="2:27" x14ac:dyDescent="0.3">
      <c r="B30648" s="8" t="s">
        <v>248</v>
      </c>
      <c r="C30648" s="9">
        <v>2</v>
      </c>
      <c r="D30648" s="9">
        <v>2</v>
      </c>
      <c r="E30648" s="9">
        <v>3</v>
      </c>
      <c r="F30648" s="9">
        <v>1</v>
      </c>
      <c r="G30648" s="9">
        <v>1</v>
      </c>
      <c r="H30648" s="9">
        <v>2</v>
      </c>
      <c r="I30648" s="9">
        <v>2</v>
      </c>
      <c r="J30648" s="9">
        <v>1</v>
      </c>
      <c r="K30648" s="9">
        <v>2</v>
      </c>
      <c r="L30648" s="9">
        <v>1</v>
      </c>
      <c r="M30648" s="9">
        <v>5</v>
      </c>
      <c r="N30648" s="9">
        <v>5</v>
      </c>
      <c r="O30648" s="9">
        <v>5</v>
      </c>
      <c r="P30648" s="9">
        <v>5</v>
      </c>
      <c r="Q30648" s="9">
        <v>5</v>
      </c>
      <c r="R30648" s="9">
        <v>2</v>
      </c>
      <c r="S30648" s="9">
        <v>1</v>
      </c>
      <c r="T30648" s="9">
        <v>3</v>
      </c>
      <c r="U30648" s="9">
        <v>2</v>
      </c>
      <c r="V30648" s="9">
        <v>3</v>
      </c>
      <c r="W30648" s="9">
        <v>3</v>
      </c>
      <c r="X30648" s="9">
        <v>2</v>
      </c>
      <c r="Y30648" s="9">
        <v>1</v>
      </c>
      <c r="Z30648" s="9">
        <v>4</v>
      </c>
      <c r="AA30648" s="9">
        <v>3</v>
      </c>
    </row>
    <row r="30649" spans="2:27" x14ac:dyDescent="0.3">
      <c r="B30649" s="8" t="s">
        <v>573</v>
      </c>
      <c r="C30649" s="11">
        <v>5</v>
      </c>
      <c r="D30649" s="11">
        <v>4</v>
      </c>
      <c r="E30649" s="11">
        <v>3</v>
      </c>
      <c r="F30649" s="11">
        <v>4</v>
      </c>
      <c r="G30649" s="11">
        <v>4</v>
      </c>
      <c r="H30649" s="11">
        <v>4</v>
      </c>
      <c r="I30649" s="11">
        <v>4</v>
      </c>
      <c r="J30649" s="11">
        <v>5</v>
      </c>
      <c r="K30649" s="11">
        <v>4</v>
      </c>
      <c r="L30649" s="11">
        <v>4</v>
      </c>
      <c r="M30649" s="11">
        <v>4</v>
      </c>
      <c r="N30649" s="11">
        <v>4</v>
      </c>
      <c r="O30649" s="11">
        <v>2</v>
      </c>
      <c r="P30649" s="11">
        <v>4</v>
      </c>
      <c r="Q30649" s="11">
        <v>3</v>
      </c>
      <c r="R30649" s="11">
        <v>4</v>
      </c>
      <c r="S30649" s="11">
        <v>2</v>
      </c>
      <c r="T30649" s="11">
        <v>3</v>
      </c>
      <c r="U30649" s="11">
        <v>4</v>
      </c>
      <c r="V30649" s="11">
        <v>4</v>
      </c>
      <c r="W30649" s="11">
        <v>2</v>
      </c>
      <c r="X30649" s="11">
        <v>4</v>
      </c>
      <c r="Y30649" s="11">
        <v>1</v>
      </c>
      <c r="Z30649" s="11">
        <v>3</v>
      </c>
      <c r="AA30649" s="11">
        <v>2</v>
      </c>
    </row>
    <row r="30650" spans="2:27" x14ac:dyDescent="0.3">
      <c r="B30650" s="8" t="s">
        <v>628</v>
      </c>
      <c r="C30650" s="9">
        <v>2</v>
      </c>
      <c r="D30650" s="9">
        <v>3</v>
      </c>
      <c r="E30650" s="9">
        <v>2</v>
      </c>
      <c r="F30650" s="9">
        <v>3</v>
      </c>
      <c r="G30650" s="9">
        <v>2</v>
      </c>
      <c r="H30650" s="9">
        <v>3</v>
      </c>
      <c r="I30650" s="9">
        <v>5</v>
      </c>
      <c r="J30650" s="9">
        <v>4</v>
      </c>
      <c r="K30650" s="9">
        <v>4</v>
      </c>
      <c r="L30650" s="9">
        <v>3</v>
      </c>
      <c r="M30650" s="9">
        <v>2</v>
      </c>
      <c r="N30650" s="9">
        <v>1</v>
      </c>
      <c r="O30650" s="9">
        <v>2</v>
      </c>
      <c r="P30650" s="9">
        <v>2</v>
      </c>
      <c r="Q30650" s="9">
        <v>2</v>
      </c>
      <c r="R30650" s="9">
        <v>3</v>
      </c>
      <c r="S30650" s="9">
        <v>3</v>
      </c>
      <c r="T30650" s="9">
        <v>4</v>
      </c>
      <c r="U30650" s="9">
        <v>3</v>
      </c>
      <c r="V30650" s="9">
        <v>3</v>
      </c>
      <c r="W30650" s="9">
        <v>3</v>
      </c>
      <c r="X30650" s="9">
        <v>4</v>
      </c>
      <c r="Y30650" s="9">
        <v>3</v>
      </c>
      <c r="Z30650" s="9">
        <v>4</v>
      </c>
      <c r="AA30650" s="9">
        <v>4</v>
      </c>
    </row>
    <row r="30651" spans="2:27" x14ac:dyDescent="0.3">
      <c r="B30651" s="8" t="s">
        <v>534</v>
      </c>
      <c r="C30651" s="11">
        <v>3</v>
      </c>
      <c r="D30651" s="11">
        <v>3</v>
      </c>
      <c r="E30651" s="11">
        <v>3</v>
      </c>
      <c r="F30651" s="11">
        <v>2</v>
      </c>
      <c r="G30651" s="11">
        <v>2</v>
      </c>
      <c r="H30651" s="11">
        <v>2</v>
      </c>
      <c r="I30651" s="11">
        <v>2</v>
      </c>
      <c r="J30651" s="11">
        <v>4</v>
      </c>
      <c r="K30651" s="11">
        <v>2</v>
      </c>
      <c r="L30651" s="11">
        <v>3</v>
      </c>
      <c r="M30651" s="11">
        <v>4</v>
      </c>
      <c r="N30651" s="11">
        <v>5</v>
      </c>
      <c r="O30651" s="11">
        <v>4</v>
      </c>
      <c r="P30651" s="11">
        <v>5</v>
      </c>
      <c r="Q30651" s="11">
        <v>3</v>
      </c>
      <c r="R30651" s="11">
        <v>3</v>
      </c>
      <c r="S30651" s="11">
        <v>2</v>
      </c>
      <c r="T30651" s="11">
        <v>3</v>
      </c>
      <c r="U30651" s="11">
        <v>3</v>
      </c>
      <c r="V30651" s="11">
        <v>3</v>
      </c>
      <c r="W30651" s="11">
        <v>3</v>
      </c>
      <c r="X30651" s="11">
        <v>3</v>
      </c>
      <c r="Y30651" s="11">
        <v>3</v>
      </c>
      <c r="Z30651" s="11">
        <v>5</v>
      </c>
      <c r="AA30651" s="11">
        <v>3</v>
      </c>
    </row>
    <row r="30652" spans="2:27" x14ac:dyDescent="0.3">
      <c r="B30652" s="8" t="s">
        <v>659</v>
      </c>
      <c r="C30652" s="9">
        <v>2</v>
      </c>
      <c r="D30652" s="9">
        <v>1</v>
      </c>
      <c r="E30652" s="9">
        <v>2</v>
      </c>
      <c r="F30652" s="9">
        <v>2</v>
      </c>
      <c r="G30652" s="9">
        <v>1</v>
      </c>
      <c r="H30652" s="9">
        <v>3</v>
      </c>
      <c r="I30652" s="9">
        <v>3</v>
      </c>
      <c r="J30652" s="9">
        <v>5</v>
      </c>
      <c r="K30652" s="9">
        <v>3</v>
      </c>
      <c r="L30652" s="9">
        <v>5</v>
      </c>
      <c r="M30652" s="9">
        <v>3</v>
      </c>
      <c r="N30652" s="9">
        <v>3</v>
      </c>
      <c r="O30652" s="9">
        <v>4</v>
      </c>
      <c r="P30652" s="9">
        <v>3</v>
      </c>
      <c r="Q30652" s="9">
        <v>3</v>
      </c>
      <c r="R30652" s="9">
        <v>4</v>
      </c>
      <c r="S30652" s="9">
        <v>3</v>
      </c>
      <c r="T30652" s="9">
        <v>3</v>
      </c>
      <c r="U30652" s="9">
        <v>4</v>
      </c>
      <c r="V30652" s="9">
        <v>4</v>
      </c>
      <c r="W30652" s="9">
        <v>2</v>
      </c>
      <c r="X30652" s="9">
        <v>1</v>
      </c>
      <c r="Y30652" s="9">
        <v>3</v>
      </c>
      <c r="Z30652" s="9">
        <v>2</v>
      </c>
      <c r="AA30652" s="9">
        <v>2</v>
      </c>
    </row>
    <row r="30653" spans="2:27" x14ac:dyDescent="0.3">
      <c r="B30653" s="8" t="s">
        <v>295</v>
      </c>
      <c r="C30653" s="11">
        <v>5</v>
      </c>
      <c r="D30653" s="11">
        <v>5</v>
      </c>
      <c r="E30653" s="11">
        <v>5</v>
      </c>
      <c r="F30653" s="11">
        <v>4</v>
      </c>
      <c r="G30653" s="11">
        <v>4</v>
      </c>
      <c r="H30653" s="11">
        <v>4</v>
      </c>
      <c r="I30653" s="11">
        <v>4</v>
      </c>
      <c r="J30653" s="11">
        <v>3</v>
      </c>
      <c r="K30653" s="11">
        <v>4</v>
      </c>
      <c r="L30653" s="11">
        <v>3</v>
      </c>
      <c r="M30653" s="11">
        <v>4</v>
      </c>
      <c r="N30653" s="11">
        <v>3</v>
      </c>
      <c r="O30653" s="11">
        <v>4</v>
      </c>
      <c r="P30653" s="11">
        <v>3</v>
      </c>
      <c r="Q30653" s="11">
        <v>4</v>
      </c>
      <c r="R30653" s="11">
        <v>5</v>
      </c>
      <c r="S30653" s="11">
        <v>4</v>
      </c>
      <c r="T30653" s="11">
        <v>5</v>
      </c>
      <c r="U30653" s="11">
        <v>4</v>
      </c>
      <c r="V30653" s="11">
        <v>2</v>
      </c>
      <c r="W30653" s="11">
        <v>3</v>
      </c>
      <c r="X30653" s="11">
        <v>3</v>
      </c>
      <c r="Y30653" s="11">
        <v>5</v>
      </c>
      <c r="Z30653" s="11">
        <v>4</v>
      </c>
      <c r="AA30653" s="11">
        <v>3</v>
      </c>
    </row>
    <row r="30654" spans="2:27" x14ac:dyDescent="0.3">
      <c r="B30654" s="8" t="s">
        <v>753</v>
      </c>
      <c r="C30654" s="9">
        <v>1</v>
      </c>
      <c r="D30654" s="9">
        <v>3</v>
      </c>
      <c r="E30654" s="9">
        <v>1</v>
      </c>
      <c r="F30654" s="9">
        <v>2</v>
      </c>
      <c r="G30654" s="9">
        <v>1</v>
      </c>
      <c r="H30654" s="9">
        <v>2</v>
      </c>
      <c r="I30654" s="9">
        <v>1</v>
      </c>
      <c r="J30654" s="9">
        <v>3</v>
      </c>
      <c r="K30654" s="9">
        <v>2</v>
      </c>
      <c r="L30654" s="9">
        <v>3</v>
      </c>
      <c r="M30654" s="9">
        <v>3</v>
      </c>
      <c r="N30654" s="9">
        <v>2</v>
      </c>
      <c r="O30654" s="9">
        <v>3</v>
      </c>
      <c r="P30654" s="9">
        <v>4</v>
      </c>
      <c r="Q30654" s="9">
        <v>3</v>
      </c>
      <c r="R30654" s="9">
        <v>3</v>
      </c>
      <c r="S30654" s="9">
        <v>4</v>
      </c>
      <c r="T30654" s="9">
        <v>4</v>
      </c>
      <c r="U30654" s="9">
        <v>4</v>
      </c>
      <c r="V30654" s="9">
        <v>3</v>
      </c>
      <c r="W30654" s="9">
        <v>2</v>
      </c>
      <c r="X30654" s="9">
        <v>2</v>
      </c>
      <c r="Y30654" s="9">
        <v>2</v>
      </c>
      <c r="Z30654" s="9">
        <v>3</v>
      </c>
      <c r="AA30654" s="9">
        <v>2</v>
      </c>
    </row>
    <row r="30655" spans="2:27" x14ac:dyDescent="0.3">
      <c r="B30655" s="8" t="s">
        <v>358</v>
      </c>
      <c r="C30655" s="11">
        <v>4</v>
      </c>
      <c r="D30655" s="11">
        <v>2</v>
      </c>
      <c r="E30655" s="11">
        <v>3</v>
      </c>
      <c r="F30655" s="11">
        <v>5</v>
      </c>
      <c r="G30655" s="11">
        <v>5</v>
      </c>
      <c r="H30655" s="11">
        <v>4</v>
      </c>
      <c r="I30655" s="11">
        <v>2</v>
      </c>
      <c r="J30655" s="11">
        <v>5</v>
      </c>
      <c r="K30655" s="11">
        <v>3</v>
      </c>
      <c r="L30655" s="11">
        <v>3</v>
      </c>
      <c r="M30655" s="11">
        <v>3</v>
      </c>
      <c r="N30655" s="11">
        <v>4</v>
      </c>
      <c r="O30655" s="11">
        <v>5</v>
      </c>
      <c r="P30655" s="11">
        <v>5</v>
      </c>
      <c r="Q30655" s="11">
        <v>3</v>
      </c>
      <c r="R30655" s="11">
        <v>3</v>
      </c>
      <c r="S30655" s="11">
        <v>2</v>
      </c>
      <c r="T30655" s="11">
        <v>3</v>
      </c>
      <c r="U30655" s="11">
        <v>4</v>
      </c>
      <c r="V30655" s="11">
        <v>2</v>
      </c>
      <c r="W30655" s="11">
        <v>2</v>
      </c>
      <c r="X30655" s="11">
        <v>4</v>
      </c>
      <c r="Y30655" s="11">
        <v>3</v>
      </c>
      <c r="Z30655" s="11">
        <v>3</v>
      </c>
      <c r="AA30655" s="11">
        <v>4</v>
      </c>
    </row>
    <row r="30656" spans="2:27" x14ac:dyDescent="0.3">
      <c r="B30656" s="8" t="s">
        <v>673</v>
      </c>
      <c r="C30656" s="9">
        <v>4</v>
      </c>
      <c r="D30656" s="9">
        <v>4</v>
      </c>
      <c r="E30656" s="9">
        <v>4</v>
      </c>
      <c r="F30656" s="9">
        <v>4</v>
      </c>
      <c r="G30656" s="9">
        <v>4</v>
      </c>
      <c r="H30656" s="9">
        <v>3</v>
      </c>
      <c r="I30656" s="9">
        <v>2</v>
      </c>
      <c r="J30656" s="9">
        <v>1</v>
      </c>
      <c r="K30656" s="9">
        <v>2</v>
      </c>
      <c r="L30656" s="9">
        <v>3</v>
      </c>
      <c r="M30656" s="9">
        <v>4</v>
      </c>
      <c r="N30656" s="9">
        <v>2</v>
      </c>
      <c r="O30656" s="9">
        <v>4</v>
      </c>
      <c r="P30656" s="9">
        <v>2</v>
      </c>
      <c r="Q30656" s="9">
        <v>4</v>
      </c>
      <c r="R30656" s="9">
        <v>2</v>
      </c>
      <c r="S30656" s="9">
        <v>3</v>
      </c>
      <c r="T30656" s="9">
        <v>3</v>
      </c>
      <c r="U30656" s="9">
        <v>2</v>
      </c>
      <c r="V30656" s="9">
        <v>4</v>
      </c>
      <c r="W30656" s="9">
        <v>3</v>
      </c>
      <c r="X30656" s="9">
        <v>2</v>
      </c>
      <c r="Y30656" s="9">
        <v>3</v>
      </c>
      <c r="Z30656" s="9">
        <v>2</v>
      </c>
      <c r="AA30656" s="9">
        <v>3</v>
      </c>
    </row>
    <row r="30657" spans="2:27" x14ac:dyDescent="0.3">
      <c r="B30657" s="8" t="s">
        <v>500</v>
      </c>
      <c r="C30657" s="11">
        <v>4</v>
      </c>
      <c r="D30657" s="11">
        <v>3</v>
      </c>
      <c r="E30657" s="11">
        <v>4</v>
      </c>
      <c r="F30657" s="11">
        <v>3</v>
      </c>
      <c r="G30657" s="11">
        <v>4</v>
      </c>
      <c r="H30657" s="11">
        <v>5</v>
      </c>
      <c r="I30657" s="11">
        <v>4</v>
      </c>
      <c r="J30657" s="11">
        <v>4</v>
      </c>
      <c r="K30657" s="11">
        <v>5</v>
      </c>
      <c r="L30657" s="11">
        <v>4</v>
      </c>
      <c r="M30657" s="11">
        <v>5</v>
      </c>
      <c r="N30657" s="11">
        <v>5</v>
      </c>
      <c r="O30657" s="11">
        <v>4</v>
      </c>
      <c r="P30657" s="11">
        <v>5</v>
      </c>
      <c r="Q30657" s="11">
        <v>5</v>
      </c>
      <c r="R30657" s="11">
        <v>2</v>
      </c>
      <c r="S30657" s="11">
        <v>3</v>
      </c>
      <c r="T30657" s="11">
        <v>4</v>
      </c>
      <c r="U30657" s="11">
        <v>3</v>
      </c>
      <c r="V30657" s="11">
        <v>3</v>
      </c>
      <c r="W30657" s="11">
        <v>3</v>
      </c>
      <c r="X30657" s="11">
        <v>4</v>
      </c>
      <c r="Y30657" s="11">
        <v>2</v>
      </c>
      <c r="Z30657" s="11">
        <v>2</v>
      </c>
      <c r="AA30657" s="11">
        <v>3</v>
      </c>
    </row>
    <row r="30658" spans="2:27" x14ac:dyDescent="0.3">
      <c r="B30658" s="8" t="s">
        <v>371</v>
      </c>
      <c r="C30658" s="9">
        <v>3</v>
      </c>
      <c r="D30658" s="9">
        <v>1</v>
      </c>
      <c r="E30658" s="9">
        <v>3</v>
      </c>
      <c r="F30658" s="9">
        <v>2</v>
      </c>
      <c r="G30658" s="9">
        <v>2</v>
      </c>
      <c r="H30658" s="9">
        <v>2</v>
      </c>
      <c r="I30658" s="9">
        <v>2</v>
      </c>
      <c r="J30658" s="9">
        <v>1</v>
      </c>
      <c r="K30658" s="9">
        <v>2</v>
      </c>
      <c r="L30658" s="9">
        <v>3</v>
      </c>
      <c r="M30658" s="9">
        <v>2</v>
      </c>
      <c r="N30658" s="9">
        <v>1</v>
      </c>
      <c r="O30658" s="9">
        <v>1</v>
      </c>
      <c r="P30658" s="9">
        <v>1</v>
      </c>
      <c r="Q30658" s="9">
        <v>1</v>
      </c>
      <c r="R30658" s="9">
        <v>2</v>
      </c>
      <c r="S30658" s="9">
        <v>1</v>
      </c>
      <c r="T30658" s="9">
        <v>3</v>
      </c>
      <c r="U30658" s="9">
        <v>4</v>
      </c>
      <c r="V30658" s="9">
        <v>2</v>
      </c>
      <c r="W30658" s="9">
        <v>3</v>
      </c>
      <c r="X30658" s="9">
        <v>3</v>
      </c>
      <c r="Y30658" s="9">
        <v>5</v>
      </c>
      <c r="Z30658" s="9">
        <v>3</v>
      </c>
      <c r="AA30658" s="9">
        <v>4</v>
      </c>
    </row>
    <row r="30659" spans="2:27" x14ac:dyDescent="0.3">
      <c r="B30659" s="8" t="s">
        <v>713</v>
      </c>
      <c r="C30659" s="11">
        <v>3</v>
      </c>
      <c r="D30659" s="11">
        <v>4</v>
      </c>
      <c r="E30659" s="11">
        <v>2</v>
      </c>
      <c r="F30659" s="11">
        <v>3</v>
      </c>
      <c r="G30659" s="11">
        <v>3</v>
      </c>
      <c r="H30659" s="11">
        <v>2</v>
      </c>
      <c r="I30659" s="11">
        <v>3</v>
      </c>
      <c r="J30659" s="11">
        <v>4</v>
      </c>
      <c r="K30659" s="11">
        <v>4</v>
      </c>
      <c r="L30659" s="11">
        <v>2</v>
      </c>
      <c r="M30659" s="11">
        <v>3</v>
      </c>
      <c r="N30659" s="11">
        <v>4</v>
      </c>
      <c r="O30659" s="11">
        <v>4</v>
      </c>
      <c r="P30659" s="11">
        <v>5</v>
      </c>
      <c r="Q30659" s="11">
        <v>4</v>
      </c>
      <c r="R30659" s="11">
        <v>3</v>
      </c>
      <c r="S30659" s="11">
        <v>4</v>
      </c>
      <c r="T30659" s="11">
        <v>4</v>
      </c>
      <c r="U30659" s="11">
        <v>3</v>
      </c>
      <c r="V30659" s="11">
        <v>2</v>
      </c>
      <c r="W30659" s="11">
        <v>2</v>
      </c>
      <c r="X30659" s="11">
        <v>3</v>
      </c>
      <c r="Y30659" s="11">
        <v>1</v>
      </c>
      <c r="Z30659" s="11">
        <v>2</v>
      </c>
      <c r="AA30659" s="11">
        <v>2</v>
      </c>
    </row>
    <row r="30660" spans="2:27" x14ac:dyDescent="0.3">
      <c r="B30660" s="8" t="s">
        <v>650</v>
      </c>
      <c r="C30660" s="9">
        <v>4</v>
      </c>
      <c r="D30660" s="9">
        <v>4</v>
      </c>
      <c r="E30660" s="9">
        <v>3</v>
      </c>
      <c r="F30660" s="9">
        <v>4</v>
      </c>
      <c r="G30660" s="9">
        <v>3</v>
      </c>
      <c r="H30660" s="9">
        <v>5</v>
      </c>
      <c r="I30660" s="9">
        <v>3</v>
      </c>
      <c r="J30660" s="9">
        <v>3</v>
      </c>
      <c r="K30660" s="9">
        <v>4</v>
      </c>
      <c r="L30660" s="9">
        <v>3</v>
      </c>
      <c r="M30660" s="9">
        <v>1</v>
      </c>
      <c r="N30660" s="9">
        <v>2</v>
      </c>
      <c r="O30660" s="9">
        <v>1</v>
      </c>
      <c r="P30660" s="9">
        <v>2</v>
      </c>
      <c r="Q30660" s="9">
        <v>2</v>
      </c>
      <c r="R30660" s="9">
        <v>3</v>
      </c>
      <c r="S30660" s="9">
        <v>5</v>
      </c>
      <c r="T30660" s="9">
        <v>5</v>
      </c>
      <c r="U30660" s="9">
        <v>4</v>
      </c>
      <c r="V30660" s="9">
        <v>4</v>
      </c>
      <c r="W30660" s="9">
        <v>2</v>
      </c>
      <c r="X30660" s="9">
        <v>2</v>
      </c>
      <c r="Y30660" s="9">
        <v>3</v>
      </c>
      <c r="Z30660" s="9">
        <v>4</v>
      </c>
      <c r="AA30660" s="9">
        <v>2</v>
      </c>
    </row>
    <row r="30661" spans="2:27" x14ac:dyDescent="0.3">
      <c r="B30661" s="8" t="s">
        <v>190</v>
      </c>
      <c r="C30661" s="11">
        <v>5</v>
      </c>
      <c r="D30661" s="11">
        <v>3</v>
      </c>
      <c r="E30661" s="11">
        <v>2</v>
      </c>
      <c r="F30661" s="11">
        <v>4</v>
      </c>
      <c r="G30661" s="11">
        <v>4</v>
      </c>
      <c r="H30661" s="11">
        <v>5</v>
      </c>
      <c r="I30661" s="11">
        <v>4</v>
      </c>
      <c r="J30661" s="11">
        <v>3</v>
      </c>
      <c r="K30661" s="11">
        <v>5</v>
      </c>
      <c r="L30661" s="11">
        <v>4</v>
      </c>
      <c r="M30661" s="11">
        <v>2</v>
      </c>
      <c r="N30661" s="11">
        <v>1</v>
      </c>
      <c r="O30661" s="11">
        <v>2</v>
      </c>
      <c r="P30661" s="11">
        <v>2</v>
      </c>
      <c r="Q30661" s="11">
        <v>2</v>
      </c>
      <c r="R30661" s="11">
        <v>2</v>
      </c>
      <c r="S30661" s="11">
        <v>2</v>
      </c>
      <c r="T30661" s="11">
        <v>2</v>
      </c>
      <c r="U30661" s="11">
        <v>3</v>
      </c>
      <c r="V30661" s="11">
        <v>3</v>
      </c>
      <c r="W30661" s="11">
        <v>3</v>
      </c>
      <c r="X30661" s="11">
        <v>2</v>
      </c>
      <c r="Y30661" s="11">
        <v>3</v>
      </c>
      <c r="Z30661" s="11">
        <v>4</v>
      </c>
      <c r="AA30661" s="11">
        <v>3</v>
      </c>
    </row>
    <row r="30662" spans="2:27" x14ac:dyDescent="0.3">
      <c r="B30662" s="8" t="s">
        <v>390</v>
      </c>
      <c r="C30662" s="9">
        <v>5</v>
      </c>
      <c r="D30662" s="9">
        <v>5</v>
      </c>
      <c r="E30662" s="9">
        <v>4</v>
      </c>
      <c r="F30662" s="9">
        <v>4</v>
      </c>
      <c r="G30662" s="9">
        <v>5</v>
      </c>
      <c r="H30662" s="9">
        <v>5</v>
      </c>
      <c r="I30662" s="9">
        <v>5</v>
      </c>
      <c r="J30662" s="9">
        <v>5</v>
      </c>
      <c r="K30662" s="9">
        <v>5</v>
      </c>
      <c r="L30662" s="9">
        <v>5</v>
      </c>
      <c r="M30662" s="9">
        <v>4</v>
      </c>
      <c r="N30662" s="9">
        <v>3</v>
      </c>
      <c r="O30662" s="9">
        <v>4</v>
      </c>
      <c r="P30662" s="9">
        <v>3</v>
      </c>
      <c r="Q30662" s="9">
        <v>4</v>
      </c>
      <c r="R30662" s="9">
        <v>3</v>
      </c>
      <c r="S30662" s="9">
        <v>5</v>
      </c>
      <c r="T30662" s="9">
        <v>5</v>
      </c>
      <c r="U30662" s="9">
        <v>5</v>
      </c>
      <c r="V30662" s="9">
        <v>4</v>
      </c>
      <c r="W30662" s="9">
        <v>4</v>
      </c>
      <c r="X30662" s="9">
        <v>3</v>
      </c>
      <c r="Y30662" s="9">
        <v>3</v>
      </c>
      <c r="Z30662" s="9">
        <v>3</v>
      </c>
      <c r="AA30662" s="9">
        <v>5</v>
      </c>
    </row>
    <row r="30663" spans="2:27" x14ac:dyDescent="0.3">
      <c r="B30663" s="8" t="s">
        <v>537</v>
      </c>
      <c r="C30663" s="11">
        <v>3</v>
      </c>
      <c r="D30663" s="11">
        <v>3</v>
      </c>
      <c r="E30663" s="11">
        <v>3</v>
      </c>
      <c r="F30663" s="11">
        <v>4</v>
      </c>
      <c r="G30663" s="11">
        <v>4</v>
      </c>
      <c r="H30663" s="11">
        <v>5</v>
      </c>
      <c r="I30663" s="11">
        <v>2</v>
      </c>
      <c r="J30663" s="11">
        <v>4</v>
      </c>
      <c r="K30663" s="11">
        <v>5</v>
      </c>
      <c r="L30663" s="11">
        <v>4</v>
      </c>
      <c r="M30663" s="11">
        <v>2</v>
      </c>
      <c r="N30663" s="11">
        <v>3</v>
      </c>
      <c r="O30663" s="11">
        <v>3</v>
      </c>
      <c r="P30663" s="11">
        <v>4</v>
      </c>
      <c r="Q30663" s="11">
        <v>3</v>
      </c>
      <c r="R30663" s="11">
        <v>2</v>
      </c>
      <c r="S30663" s="11">
        <v>4</v>
      </c>
      <c r="T30663" s="11">
        <v>2</v>
      </c>
      <c r="U30663" s="11">
        <v>4</v>
      </c>
      <c r="V30663" s="11">
        <v>3</v>
      </c>
      <c r="W30663" s="11">
        <v>3</v>
      </c>
      <c r="X30663" s="11">
        <v>5</v>
      </c>
      <c r="Y30663" s="11">
        <v>3</v>
      </c>
      <c r="Z30663" s="11">
        <v>2</v>
      </c>
      <c r="AA30663" s="11">
        <v>2</v>
      </c>
    </row>
    <row r="30664" spans="2:27" x14ac:dyDescent="0.3">
      <c r="B30664" s="8" t="s">
        <v>135</v>
      </c>
      <c r="C30664" s="9">
        <v>4</v>
      </c>
      <c r="D30664" s="9">
        <v>3</v>
      </c>
      <c r="E30664" s="9">
        <v>5</v>
      </c>
      <c r="F30664" s="9">
        <v>5</v>
      </c>
      <c r="G30664" s="9">
        <v>4</v>
      </c>
      <c r="H30664" s="9">
        <v>5</v>
      </c>
      <c r="I30664" s="9">
        <v>5</v>
      </c>
      <c r="J30664" s="9">
        <v>3</v>
      </c>
      <c r="K30664" s="9">
        <v>4</v>
      </c>
      <c r="L30664" s="9">
        <v>5</v>
      </c>
      <c r="M30664" s="9">
        <v>5</v>
      </c>
      <c r="N30664" s="9">
        <v>5</v>
      </c>
      <c r="O30664" s="9">
        <v>4</v>
      </c>
      <c r="P30664" s="9">
        <v>5</v>
      </c>
      <c r="Q30664" s="9">
        <v>4</v>
      </c>
      <c r="R30664" s="9">
        <v>5</v>
      </c>
      <c r="S30664" s="9">
        <v>5</v>
      </c>
      <c r="T30664" s="9">
        <v>5</v>
      </c>
      <c r="U30664" s="9">
        <v>5</v>
      </c>
      <c r="V30664" s="9">
        <v>5</v>
      </c>
      <c r="W30664" s="9">
        <v>4</v>
      </c>
      <c r="X30664" s="9">
        <v>4</v>
      </c>
      <c r="Y30664" s="9">
        <v>3</v>
      </c>
      <c r="Z30664" s="9">
        <v>3</v>
      </c>
      <c r="AA30664" s="9">
        <v>3</v>
      </c>
    </row>
    <row r="30665" spans="2:27" x14ac:dyDescent="0.3">
      <c r="B30665" s="8" t="s">
        <v>237</v>
      </c>
      <c r="C30665" s="11">
        <v>2</v>
      </c>
      <c r="D30665" s="11">
        <v>3</v>
      </c>
      <c r="E30665" s="11">
        <v>2</v>
      </c>
      <c r="F30665" s="11">
        <v>1</v>
      </c>
      <c r="G30665" s="11">
        <v>1</v>
      </c>
      <c r="H30665" s="11">
        <v>3</v>
      </c>
      <c r="I30665" s="11">
        <v>2</v>
      </c>
      <c r="J30665" s="11">
        <v>2</v>
      </c>
      <c r="K30665" s="11">
        <v>3</v>
      </c>
      <c r="L30665" s="11">
        <v>3</v>
      </c>
      <c r="M30665" s="11">
        <v>3</v>
      </c>
      <c r="N30665" s="11">
        <v>3</v>
      </c>
      <c r="O30665" s="11">
        <v>5</v>
      </c>
      <c r="P30665" s="11">
        <v>4</v>
      </c>
      <c r="Q30665" s="11">
        <v>4</v>
      </c>
      <c r="R30665" s="11">
        <v>3</v>
      </c>
      <c r="S30665" s="11">
        <v>3</v>
      </c>
      <c r="T30665" s="11">
        <v>3</v>
      </c>
      <c r="U30665" s="11">
        <v>5</v>
      </c>
      <c r="V30665" s="11">
        <v>3</v>
      </c>
      <c r="W30665" s="11">
        <v>4</v>
      </c>
      <c r="X30665" s="11">
        <v>5</v>
      </c>
      <c r="Y30665" s="11">
        <v>4</v>
      </c>
      <c r="Z30665" s="11">
        <v>3</v>
      </c>
      <c r="AA30665" s="11">
        <v>5</v>
      </c>
    </row>
    <row r="30666" spans="2:27" x14ac:dyDescent="0.3">
      <c r="B30666" s="8" t="s">
        <v>519</v>
      </c>
      <c r="C30666" s="9">
        <v>1</v>
      </c>
      <c r="D30666" s="9">
        <v>1</v>
      </c>
      <c r="E30666" s="9">
        <v>3</v>
      </c>
      <c r="F30666" s="9">
        <v>1</v>
      </c>
      <c r="G30666" s="9">
        <v>1</v>
      </c>
      <c r="H30666" s="9">
        <v>1</v>
      </c>
      <c r="I30666" s="9">
        <v>2</v>
      </c>
      <c r="J30666" s="9">
        <v>2</v>
      </c>
      <c r="K30666" s="9">
        <v>1</v>
      </c>
      <c r="L30666" s="9">
        <v>3</v>
      </c>
      <c r="M30666" s="9">
        <v>4</v>
      </c>
      <c r="N30666" s="9">
        <v>4</v>
      </c>
      <c r="O30666" s="9">
        <v>4</v>
      </c>
      <c r="P30666" s="9">
        <v>5</v>
      </c>
      <c r="Q30666" s="9">
        <v>5</v>
      </c>
      <c r="R30666" s="9">
        <v>4</v>
      </c>
      <c r="S30666" s="9">
        <v>2</v>
      </c>
      <c r="T30666" s="9">
        <v>5</v>
      </c>
      <c r="U30666" s="9">
        <v>5</v>
      </c>
      <c r="V30666" s="9">
        <v>2</v>
      </c>
      <c r="W30666" s="9">
        <v>4</v>
      </c>
      <c r="X30666" s="9">
        <v>5</v>
      </c>
      <c r="Y30666" s="9">
        <v>5</v>
      </c>
      <c r="Z30666" s="9">
        <v>3</v>
      </c>
      <c r="AA30666" s="9">
        <v>5</v>
      </c>
    </row>
    <row r="30667" spans="2:27" x14ac:dyDescent="0.3">
      <c r="B30667" s="8" t="s">
        <v>89</v>
      </c>
      <c r="C30667" s="11">
        <v>3</v>
      </c>
      <c r="D30667" s="11">
        <v>3</v>
      </c>
      <c r="E30667" s="11">
        <v>1</v>
      </c>
      <c r="F30667" s="11">
        <v>2</v>
      </c>
      <c r="G30667" s="11">
        <v>1</v>
      </c>
      <c r="H30667" s="11">
        <v>2</v>
      </c>
      <c r="I30667" s="11">
        <v>1</v>
      </c>
      <c r="J30667" s="11">
        <v>1</v>
      </c>
      <c r="K30667" s="11">
        <v>2</v>
      </c>
      <c r="L30667" s="11">
        <v>2</v>
      </c>
      <c r="M30667" s="11">
        <v>1</v>
      </c>
      <c r="N30667" s="11">
        <v>2</v>
      </c>
      <c r="O30667" s="11">
        <v>1</v>
      </c>
      <c r="P30667" s="11">
        <v>2</v>
      </c>
      <c r="Q30667" s="11">
        <v>3</v>
      </c>
      <c r="R30667" s="11">
        <v>4</v>
      </c>
      <c r="S30667" s="11">
        <v>4</v>
      </c>
      <c r="T30667" s="11">
        <v>3</v>
      </c>
      <c r="U30667" s="11">
        <v>3</v>
      </c>
      <c r="V30667" s="11">
        <v>4</v>
      </c>
      <c r="W30667" s="11">
        <v>4</v>
      </c>
      <c r="X30667" s="11">
        <v>3</v>
      </c>
      <c r="Y30667" s="11">
        <v>3</v>
      </c>
      <c r="Z30667" s="11">
        <v>2</v>
      </c>
      <c r="AA30667" s="11">
        <v>2</v>
      </c>
    </row>
    <row r="30668" spans="2:27" x14ac:dyDescent="0.3">
      <c r="B30668" s="8" t="s">
        <v>343</v>
      </c>
      <c r="C30668" s="9">
        <v>2</v>
      </c>
      <c r="D30668" s="9">
        <v>3</v>
      </c>
      <c r="E30668" s="9">
        <v>1</v>
      </c>
      <c r="F30668" s="9">
        <v>2</v>
      </c>
      <c r="G30668" s="9">
        <v>1</v>
      </c>
      <c r="H30668" s="9">
        <v>1</v>
      </c>
      <c r="I30668" s="9">
        <v>1</v>
      </c>
      <c r="J30668" s="9">
        <v>1</v>
      </c>
      <c r="K30668" s="9">
        <v>1</v>
      </c>
      <c r="L30668" s="9">
        <v>1</v>
      </c>
      <c r="M30668" s="9">
        <v>4</v>
      </c>
      <c r="N30668" s="9">
        <v>5</v>
      </c>
      <c r="O30668" s="9">
        <v>4</v>
      </c>
      <c r="P30668" s="9">
        <v>4</v>
      </c>
      <c r="Q30668" s="9">
        <v>3</v>
      </c>
      <c r="R30668" s="9">
        <v>2</v>
      </c>
      <c r="S30668" s="9">
        <v>2</v>
      </c>
      <c r="T30668" s="9">
        <v>4</v>
      </c>
      <c r="U30668" s="9">
        <v>1</v>
      </c>
      <c r="V30668" s="9">
        <v>2</v>
      </c>
      <c r="W30668" s="9">
        <v>2</v>
      </c>
      <c r="X30668" s="9">
        <v>4</v>
      </c>
      <c r="Y30668" s="9">
        <v>3</v>
      </c>
      <c r="Z30668" s="9">
        <v>3</v>
      </c>
      <c r="AA30668" s="9">
        <v>4</v>
      </c>
    </row>
    <row r="30669" spans="2:27" x14ac:dyDescent="0.3">
      <c r="B30669" s="8" t="s">
        <v>499</v>
      </c>
      <c r="C30669" s="11">
        <v>3</v>
      </c>
      <c r="D30669" s="11">
        <v>3</v>
      </c>
      <c r="E30669" s="11">
        <v>3</v>
      </c>
      <c r="F30669" s="11">
        <v>3</v>
      </c>
      <c r="G30669" s="11">
        <v>3</v>
      </c>
      <c r="H30669" s="11">
        <v>4</v>
      </c>
      <c r="I30669" s="11">
        <v>4</v>
      </c>
      <c r="J30669" s="11">
        <v>4</v>
      </c>
      <c r="K30669" s="11">
        <v>5</v>
      </c>
      <c r="L30669" s="11">
        <v>5</v>
      </c>
      <c r="M30669" s="11">
        <v>3</v>
      </c>
      <c r="N30669" s="11">
        <v>4</v>
      </c>
      <c r="O30669" s="11">
        <v>4</v>
      </c>
      <c r="P30669" s="11">
        <v>4</v>
      </c>
      <c r="Q30669" s="11">
        <v>3</v>
      </c>
      <c r="R30669" s="11">
        <v>2</v>
      </c>
      <c r="S30669" s="11">
        <v>3</v>
      </c>
      <c r="T30669" s="11">
        <v>3</v>
      </c>
      <c r="U30669" s="11">
        <v>4</v>
      </c>
      <c r="V30669" s="11">
        <v>3</v>
      </c>
      <c r="W30669" s="11">
        <v>4</v>
      </c>
      <c r="X30669" s="11">
        <v>3</v>
      </c>
      <c r="Y30669" s="11">
        <v>5</v>
      </c>
      <c r="Z30669" s="11">
        <v>4</v>
      </c>
      <c r="AA30669" s="11">
        <v>4</v>
      </c>
    </row>
    <row r="30670" spans="2:27" x14ac:dyDescent="0.3">
      <c r="B30670" s="8" t="s">
        <v>280</v>
      </c>
      <c r="C30670" s="9">
        <v>3</v>
      </c>
      <c r="D30670" s="9">
        <v>5</v>
      </c>
      <c r="E30670" s="9">
        <v>5</v>
      </c>
      <c r="F30670" s="9">
        <v>5</v>
      </c>
      <c r="G30670" s="9">
        <v>5</v>
      </c>
      <c r="H30670" s="9">
        <v>3</v>
      </c>
      <c r="I30670" s="9">
        <v>5</v>
      </c>
      <c r="J30670" s="9">
        <v>2</v>
      </c>
      <c r="K30670" s="9">
        <v>3</v>
      </c>
      <c r="L30670" s="9">
        <v>3</v>
      </c>
      <c r="M30670" s="9">
        <v>4</v>
      </c>
      <c r="N30670" s="9">
        <v>4</v>
      </c>
      <c r="O30670" s="9">
        <v>3</v>
      </c>
      <c r="P30670" s="9">
        <v>5</v>
      </c>
      <c r="Q30670" s="9">
        <v>4</v>
      </c>
      <c r="R30670" s="9">
        <v>4</v>
      </c>
      <c r="S30670" s="9">
        <v>3</v>
      </c>
      <c r="T30670" s="9">
        <v>3</v>
      </c>
      <c r="U30670" s="9">
        <v>3</v>
      </c>
      <c r="V30670" s="9">
        <v>4</v>
      </c>
      <c r="W30670" s="9">
        <v>3</v>
      </c>
      <c r="X30670" s="9">
        <v>2</v>
      </c>
      <c r="Y30670" s="9">
        <v>2</v>
      </c>
      <c r="Z30670" s="9">
        <v>3</v>
      </c>
      <c r="AA30670" s="9">
        <v>2</v>
      </c>
    </row>
    <row r="30671" spans="2:27" x14ac:dyDescent="0.3">
      <c r="B30671" s="8" t="s">
        <v>204</v>
      </c>
      <c r="C30671" s="11">
        <v>3</v>
      </c>
      <c r="D30671" s="11">
        <v>4</v>
      </c>
      <c r="E30671" s="11">
        <v>3</v>
      </c>
      <c r="F30671" s="11">
        <v>2</v>
      </c>
      <c r="G30671" s="11">
        <v>2</v>
      </c>
      <c r="H30671" s="11">
        <v>2</v>
      </c>
      <c r="I30671" s="11">
        <v>3</v>
      </c>
      <c r="J30671" s="11">
        <v>1</v>
      </c>
      <c r="K30671" s="11">
        <v>1</v>
      </c>
      <c r="L30671" s="11">
        <v>2</v>
      </c>
      <c r="M30671" s="11">
        <v>3</v>
      </c>
      <c r="N30671" s="11">
        <v>2</v>
      </c>
      <c r="O30671" s="11">
        <v>3</v>
      </c>
      <c r="P30671" s="11">
        <v>3</v>
      </c>
      <c r="Q30671" s="11">
        <v>3</v>
      </c>
      <c r="R30671" s="11">
        <v>2</v>
      </c>
      <c r="S30671" s="11">
        <v>1</v>
      </c>
      <c r="T30671" s="11">
        <v>1</v>
      </c>
      <c r="U30671" s="11">
        <v>1</v>
      </c>
      <c r="V30671" s="11">
        <v>3</v>
      </c>
      <c r="W30671" s="11">
        <v>1</v>
      </c>
      <c r="X30671" s="11">
        <v>2</v>
      </c>
      <c r="Y30671" s="11">
        <v>1</v>
      </c>
      <c r="Z30671" s="11">
        <v>2</v>
      </c>
      <c r="AA30671" s="11">
        <v>3</v>
      </c>
    </row>
    <row r="30672" spans="2:27" x14ac:dyDescent="0.3">
      <c r="B30672" s="8" t="s">
        <v>367</v>
      </c>
      <c r="C30672" s="9">
        <v>3</v>
      </c>
      <c r="D30672" s="9">
        <v>4</v>
      </c>
      <c r="E30672" s="9">
        <v>3</v>
      </c>
      <c r="F30672" s="9">
        <v>3</v>
      </c>
      <c r="G30672" s="9">
        <v>3</v>
      </c>
      <c r="H30672" s="9">
        <v>5</v>
      </c>
      <c r="I30672" s="9">
        <v>5</v>
      </c>
      <c r="J30672" s="9">
        <v>5</v>
      </c>
      <c r="K30672" s="9">
        <v>4</v>
      </c>
      <c r="L30672" s="9">
        <v>5</v>
      </c>
      <c r="M30672" s="9">
        <v>3</v>
      </c>
      <c r="N30672" s="9">
        <v>2</v>
      </c>
      <c r="O30672" s="9">
        <v>4</v>
      </c>
      <c r="P30672" s="9">
        <v>3</v>
      </c>
      <c r="Q30672" s="9">
        <v>3</v>
      </c>
      <c r="R30672" s="9">
        <v>3</v>
      </c>
      <c r="S30672" s="9">
        <v>4</v>
      </c>
      <c r="T30672" s="9">
        <v>5</v>
      </c>
      <c r="U30672" s="9">
        <v>4</v>
      </c>
      <c r="V30672" s="9">
        <v>4</v>
      </c>
      <c r="W30672" s="9">
        <v>3</v>
      </c>
      <c r="X30672" s="9">
        <v>2</v>
      </c>
      <c r="Y30672" s="9">
        <v>3</v>
      </c>
      <c r="Z30672" s="9">
        <v>3</v>
      </c>
      <c r="AA30672" s="9">
        <v>4</v>
      </c>
    </row>
    <row r="30673" spans="2:27" x14ac:dyDescent="0.3">
      <c r="B30673" s="8" t="s">
        <v>773</v>
      </c>
      <c r="C30673" s="11">
        <v>3</v>
      </c>
      <c r="D30673" s="11">
        <v>3</v>
      </c>
      <c r="E30673" s="11">
        <v>2</v>
      </c>
      <c r="F30673" s="11">
        <v>2</v>
      </c>
      <c r="G30673" s="11">
        <v>2</v>
      </c>
      <c r="H30673" s="11">
        <v>2</v>
      </c>
      <c r="I30673" s="11">
        <v>1</v>
      </c>
      <c r="J30673" s="11">
        <v>2</v>
      </c>
      <c r="K30673" s="11">
        <v>2</v>
      </c>
      <c r="L30673" s="11">
        <v>1</v>
      </c>
      <c r="M30673" s="11">
        <v>2</v>
      </c>
      <c r="N30673" s="11">
        <v>1</v>
      </c>
      <c r="O30673" s="11">
        <v>1</v>
      </c>
      <c r="P30673" s="11">
        <v>2</v>
      </c>
      <c r="Q30673" s="11">
        <v>1</v>
      </c>
      <c r="R30673" s="11">
        <v>2</v>
      </c>
      <c r="S30673" s="11">
        <v>2</v>
      </c>
      <c r="T30673" s="11">
        <v>2</v>
      </c>
      <c r="U30673" s="11">
        <v>1</v>
      </c>
      <c r="V30673" s="11">
        <v>1</v>
      </c>
      <c r="W30673" s="11">
        <v>2</v>
      </c>
      <c r="X30673" s="11">
        <v>2</v>
      </c>
      <c r="Y30673" s="11">
        <v>4</v>
      </c>
      <c r="Z30673" s="11">
        <v>2</v>
      </c>
      <c r="AA30673" s="11">
        <v>1</v>
      </c>
    </row>
    <row r="30674" spans="2:27" x14ac:dyDescent="0.3">
      <c r="B30674" s="8" t="s">
        <v>746</v>
      </c>
      <c r="C30674" s="9">
        <v>3</v>
      </c>
      <c r="D30674" s="9">
        <v>4</v>
      </c>
      <c r="E30674" s="9">
        <v>4</v>
      </c>
      <c r="F30674" s="9">
        <v>3</v>
      </c>
      <c r="G30674" s="9">
        <v>5</v>
      </c>
      <c r="H30674" s="9">
        <v>4</v>
      </c>
      <c r="I30674" s="9">
        <v>3</v>
      </c>
      <c r="J30674" s="9">
        <v>1</v>
      </c>
      <c r="K30674" s="9">
        <v>3</v>
      </c>
      <c r="L30674" s="9">
        <v>3</v>
      </c>
      <c r="M30674" s="9">
        <v>3</v>
      </c>
      <c r="N30674" s="9">
        <v>4</v>
      </c>
      <c r="O30674" s="9">
        <v>3</v>
      </c>
      <c r="P30674" s="9">
        <v>3</v>
      </c>
      <c r="Q30674" s="9">
        <v>4</v>
      </c>
      <c r="R30674" s="9">
        <v>2</v>
      </c>
      <c r="S30674" s="9">
        <v>3</v>
      </c>
      <c r="T30674" s="9">
        <v>3</v>
      </c>
      <c r="U30674" s="9">
        <v>2</v>
      </c>
      <c r="V30674" s="9">
        <v>4</v>
      </c>
      <c r="W30674" s="9">
        <v>3</v>
      </c>
      <c r="X30674" s="9">
        <v>3</v>
      </c>
      <c r="Y30674" s="9">
        <v>3</v>
      </c>
      <c r="Z30674" s="9">
        <v>4</v>
      </c>
      <c r="AA30674" s="9">
        <v>4</v>
      </c>
    </row>
    <row r="30675" spans="2:27" x14ac:dyDescent="0.3">
      <c r="B30675" s="8" t="s">
        <v>646</v>
      </c>
      <c r="C30675" s="11">
        <v>2</v>
      </c>
      <c r="D30675" s="11">
        <v>2</v>
      </c>
      <c r="E30675" s="11">
        <v>2</v>
      </c>
      <c r="F30675" s="11">
        <v>2</v>
      </c>
      <c r="G30675" s="11">
        <v>3</v>
      </c>
      <c r="H30675" s="11">
        <v>5</v>
      </c>
      <c r="I30675" s="11">
        <v>5</v>
      </c>
      <c r="J30675" s="11">
        <v>5</v>
      </c>
      <c r="K30675" s="11">
        <v>5</v>
      </c>
      <c r="L30675" s="11">
        <v>5</v>
      </c>
      <c r="M30675" s="11">
        <v>4</v>
      </c>
      <c r="N30675" s="11">
        <v>4</v>
      </c>
      <c r="O30675" s="11">
        <v>4</v>
      </c>
      <c r="P30675" s="11">
        <v>5</v>
      </c>
      <c r="Q30675" s="11">
        <v>3</v>
      </c>
      <c r="R30675" s="11">
        <v>3</v>
      </c>
      <c r="S30675" s="11">
        <v>3</v>
      </c>
      <c r="T30675" s="11">
        <v>3</v>
      </c>
      <c r="U30675" s="11">
        <v>3</v>
      </c>
      <c r="V30675" s="11">
        <v>4</v>
      </c>
      <c r="W30675" s="11">
        <v>5</v>
      </c>
      <c r="X30675" s="11">
        <v>5</v>
      </c>
      <c r="Y30675" s="11">
        <v>5</v>
      </c>
      <c r="Z30675" s="11">
        <v>5</v>
      </c>
      <c r="AA30675" s="11">
        <v>5</v>
      </c>
    </row>
    <row r="30676" spans="2:27" x14ac:dyDescent="0.3">
      <c r="B30676" s="8" t="s">
        <v>506</v>
      </c>
      <c r="C30676" s="9">
        <v>3</v>
      </c>
      <c r="D30676" s="9">
        <v>4</v>
      </c>
      <c r="E30676" s="9">
        <v>5</v>
      </c>
      <c r="F30676" s="9">
        <v>4</v>
      </c>
      <c r="G30676" s="9">
        <v>3</v>
      </c>
      <c r="H30676" s="9">
        <v>4</v>
      </c>
      <c r="I30676" s="9">
        <v>3</v>
      </c>
      <c r="J30676" s="9">
        <v>3</v>
      </c>
      <c r="K30676" s="9">
        <v>3</v>
      </c>
      <c r="L30676" s="9">
        <v>2</v>
      </c>
      <c r="M30676" s="9">
        <v>4</v>
      </c>
      <c r="N30676" s="9">
        <v>3</v>
      </c>
      <c r="O30676" s="9">
        <v>3</v>
      </c>
      <c r="P30676" s="9">
        <v>3</v>
      </c>
      <c r="Q30676" s="9">
        <v>4</v>
      </c>
      <c r="R30676" s="9">
        <v>2</v>
      </c>
      <c r="S30676" s="9">
        <v>5</v>
      </c>
      <c r="T30676" s="9">
        <v>2</v>
      </c>
      <c r="U30676" s="9">
        <v>3</v>
      </c>
      <c r="V30676" s="9">
        <v>2</v>
      </c>
      <c r="W30676" s="9">
        <v>3</v>
      </c>
      <c r="X30676" s="9">
        <v>3</v>
      </c>
      <c r="Y30676" s="9">
        <v>4</v>
      </c>
      <c r="Z30676" s="9">
        <v>4</v>
      </c>
      <c r="AA30676" s="9">
        <v>3</v>
      </c>
    </row>
    <row r="30677" spans="2:27" x14ac:dyDescent="0.3">
      <c r="B30677" s="8" t="s">
        <v>637</v>
      </c>
      <c r="C30677" s="11">
        <v>2</v>
      </c>
      <c r="D30677" s="11">
        <v>3</v>
      </c>
      <c r="E30677" s="11">
        <v>3</v>
      </c>
      <c r="F30677" s="11">
        <v>3</v>
      </c>
      <c r="G30677" s="11">
        <v>2</v>
      </c>
      <c r="H30677" s="11">
        <v>2</v>
      </c>
      <c r="I30677" s="11">
        <v>4</v>
      </c>
      <c r="J30677" s="11">
        <v>2</v>
      </c>
      <c r="K30677" s="11">
        <v>1</v>
      </c>
      <c r="L30677" s="11">
        <v>1</v>
      </c>
      <c r="M30677" s="11">
        <v>4</v>
      </c>
      <c r="N30677" s="11">
        <v>4</v>
      </c>
      <c r="O30677" s="11">
        <v>3</v>
      </c>
      <c r="P30677" s="11">
        <v>2</v>
      </c>
      <c r="Q30677" s="11">
        <v>4</v>
      </c>
      <c r="R30677" s="11">
        <v>1</v>
      </c>
      <c r="S30677" s="11">
        <v>3</v>
      </c>
      <c r="T30677" s="11">
        <v>2</v>
      </c>
      <c r="U30677" s="11">
        <v>3</v>
      </c>
      <c r="V30677" s="11">
        <v>3</v>
      </c>
      <c r="W30677" s="11">
        <v>3</v>
      </c>
      <c r="X30677" s="11">
        <v>3</v>
      </c>
      <c r="Y30677" s="11">
        <v>4</v>
      </c>
      <c r="Z30677" s="11">
        <v>4</v>
      </c>
      <c r="AA30677" s="11">
        <v>2</v>
      </c>
    </row>
    <row r="30678" spans="2:27" x14ac:dyDescent="0.3">
      <c r="B30678" s="8" t="s">
        <v>544</v>
      </c>
      <c r="C30678" s="9">
        <v>3</v>
      </c>
      <c r="D30678" s="9">
        <v>2</v>
      </c>
      <c r="E30678" s="9">
        <v>2</v>
      </c>
      <c r="F30678" s="9">
        <v>2</v>
      </c>
      <c r="G30678" s="9">
        <v>2</v>
      </c>
      <c r="H30678" s="9">
        <v>2</v>
      </c>
      <c r="I30678" s="9">
        <v>4</v>
      </c>
      <c r="J30678" s="9">
        <v>2</v>
      </c>
      <c r="K30678" s="9">
        <v>1</v>
      </c>
      <c r="L30678" s="9">
        <v>3</v>
      </c>
      <c r="M30678" s="9">
        <v>1</v>
      </c>
      <c r="N30678" s="9">
        <v>2</v>
      </c>
      <c r="O30678" s="9">
        <v>2</v>
      </c>
      <c r="P30678" s="9">
        <v>4</v>
      </c>
      <c r="Q30678" s="9">
        <v>2</v>
      </c>
      <c r="R30678" s="9">
        <v>1</v>
      </c>
      <c r="S30678" s="9">
        <v>1</v>
      </c>
      <c r="T30678" s="9">
        <v>1</v>
      </c>
      <c r="U30678" s="9">
        <v>2</v>
      </c>
      <c r="V30678" s="9">
        <v>1</v>
      </c>
      <c r="W30678" s="9">
        <v>1</v>
      </c>
      <c r="X30678" s="9">
        <v>1</v>
      </c>
      <c r="Y30678" s="9">
        <v>1</v>
      </c>
      <c r="Z30678" s="9">
        <v>2</v>
      </c>
      <c r="AA30678" s="9">
        <v>1</v>
      </c>
    </row>
    <row r="30679" spans="2:27" x14ac:dyDescent="0.3">
      <c r="B30679" s="8" t="s">
        <v>448</v>
      </c>
      <c r="C30679" s="11">
        <v>2</v>
      </c>
      <c r="D30679" s="11">
        <v>2</v>
      </c>
      <c r="E30679" s="11">
        <v>2</v>
      </c>
      <c r="F30679" s="11">
        <v>2</v>
      </c>
      <c r="G30679" s="11">
        <v>2</v>
      </c>
      <c r="H30679" s="11">
        <v>4</v>
      </c>
      <c r="I30679" s="11">
        <v>4</v>
      </c>
      <c r="J30679" s="11">
        <v>4</v>
      </c>
      <c r="K30679" s="11">
        <v>5</v>
      </c>
      <c r="L30679" s="11">
        <v>3</v>
      </c>
      <c r="M30679" s="11">
        <v>3</v>
      </c>
      <c r="N30679" s="11">
        <v>5</v>
      </c>
      <c r="O30679" s="11">
        <v>3</v>
      </c>
      <c r="P30679" s="11">
        <v>4</v>
      </c>
      <c r="Q30679" s="11">
        <v>2</v>
      </c>
      <c r="R30679" s="11">
        <v>4</v>
      </c>
      <c r="S30679" s="11">
        <v>4</v>
      </c>
      <c r="T30679" s="11">
        <v>5</v>
      </c>
      <c r="U30679" s="11">
        <v>3</v>
      </c>
      <c r="V30679" s="11">
        <v>4</v>
      </c>
      <c r="W30679" s="11">
        <v>3</v>
      </c>
      <c r="X30679" s="11">
        <v>3</v>
      </c>
      <c r="Y30679" s="11">
        <v>3</v>
      </c>
      <c r="Z30679" s="11">
        <v>3</v>
      </c>
      <c r="AA30679" s="11">
        <v>4</v>
      </c>
    </row>
    <row r="30680" spans="2:27" x14ac:dyDescent="0.3">
      <c r="B30680" s="8" t="s">
        <v>125</v>
      </c>
      <c r="C30680" s="9">
        <v>5</v>
      </c>
      <c r="D30680" s="9">
        <v>5</v>
      </c>
      <c r="E30680" s="9">
        <v>5</v>
      </c>
      <c r="F30680" s="9">
        <v>5</v>
      </c>
      <c r="G30680" s="9">
        <v>5</v>
      </c>
      <c r="H30680" s="9">
        <v>5</v>
      </c>
      <c r="I30680" s="9">
        <v>5</v>
      </c>
      <c r="J30680" s="9">
        <v>5</v>
      </c>
      <c r="K30680" s="9">
        <v>5</v>
      </c>
      <c r="L30680" s="9">
        <v>5</v>
      </c>
      <c r="M30680" s="9">
        <v>4</v>
      </c>
      <c r="N30680" s="9">
        <v>4</v>
      </c>
      <c r="O30680" s="9">
        <v>3</v>
      </c>
      <c r="P30680" s="9">
        <v>5</v>
      </c>
      <c r="Q30680" s="9">
        <v>4</v>
      </c>
      <c r="R30680" s="9">
        <v>5</v>
      </c>
      <c r="S30680" s="9">
        <v>5</v>
      </c>
      <c r="T30680" s="9">
        <v>4</v>
      </c>
      <c r="U30680" s="9">
        <v>5</v>
      </c>
      <c r="V30680" s="9">
        <v>5</v>
      </c>
      <c r="W30680" s="9">
        <v>5</v>
      </c>
      <c r="X30680" s="9">
        <v>5</v>
      </c>
      <c r="Y30680" s="9">
        <v>5</v>
      </c>
      <c r="Z30680" s="9">
        <v>5</v>
      </c>
      <c r="AA30680" s="9">
        <v>5</v>
      </c>
    </row>
    <row r="30681" spans="2:27" x14ac:dyDescent="0.3">
      <c r="B30681" s="8" t="s">
        <v>469</v>
      </c>
      <c r="C30681" s="11">
        <v>3</v>
      </c>
      <c r="D30681" s="11">
        <v>2</v>
      </c>
      <c r="E30681" s="11">
        <v>1</v>
      </c>
      <c r="F30681" s="11">
        <v>1</v>
      </c>
      <c r="G30681" s="11">
        <v>2</v>
      </c>
      <c r="H30681" s="11">
        <v>2</v>
      </c>
      <c r="I30681" s="11">
        <v>2</v>
      </c>
      <c r="J30681" s="11">
        <v>3</v>
      </c>
      <c r="K30681" s="11">
        <v>2</v>
      </c>
      <c r="L30681" s="11">
        <v>3</v>
      </c>
      <c r="M30681" s="11">
        <v>4</v>
      </c>
      <c r="N30681" s="11">
        <v>5</v>
      </c>
      <c r="O30681" s="11">
        <v>4</v>
      </c>
      <c r="P30681" s="11">
        <v>4</v>
      </c>
      <c r="Q30681" s="11">
        <v>4</v>
      </c>
      <c r="R30681" s="11">
        <v>5</v>
      </c>
      <c r="S30681" s="11">
        <v>5</v>
      </c>
      <c r="T30681" s="11">
        <v>4</v>
      </c>
      <c r="U30681" s="11">
        <v>3</v>
      </c>
      <c r="V30681" s="11">
        <v>4</v>
      </c>
      <c r="W30681" s="11">
        <v>5</v>
      </c>
      <c r="X30681" s="11">
        <v>5</v>
      </c>
      <c r="Y30681" s="11">
        <v>3</v>
      </c>
      <c r="Z30681" s="11">
        <v>5</v>
      </c>
      <c r="AA30681" s="11">
        <v>5</v>
      </c>
    </row>
    <row r="30682" spans="2:27" x14ac:dyDescent="0.3">
      <c r="B30682" s="8" t="s">
        <v>201</v>
      </c>
      <c r="C30682" s="9">
        <v>3</v>
      </c>
      <c r="D30682" s="9">
        <v>3</v>
      </c>
      <c r="E30682" s="9">
        <v>3</v>
      </c>
      <c r="F30682" s="9">
        <v>3</v>
      </c>
      <c r="G30682" s="9">
        <v>3</v>
      </c>
      <c r="H30682" s="9">
        <v>4</v>
      </c>
      <c r="I30682" s="9">
        <v>4</v>
      </c>
      <c r="J30682" s="9">
        <v>4</v>
      </c>
      <c r="K30682" s="9">
        <v>3</v>
      </c>
      <c r="L30682" s="9">
        <v>5</v>
      </c>
      <c r="M30682" s="9">
        <v>5</v>
      </c>
      <c r="N30682" s="9">
        <v>4</v>
      </c>
      <c r="O30682" s="9">
        <v>3</v>
      </c>
      <c r="P30682" s="9">
        <v>4</v>
      </c>
      <c r="Q30682" s="9">
        <v>3</v>
      </c>
      <c r="R30682" s="9">
        <v>2</v>
      </c>
      <c r="S30682" s="9">
        <v>2</v>
      </c>
      <c r="T30682" s="9">
        <v>3</v>
      </c>
      <c r="U30682" s="9">
        <v>2</v>
      </c>
      <c r="V30682" s="9">
        <v>3</v>
      </c>
      <c r="W30682" s="9">
        <v>2</v>
      </c>
      <c r="X30682" s="9">
        <v>2</v>
      </c>
      <c r="Y30682" s="9">
        <v>3</v>
      </c>
      <c r="Z30682" s="9">
        <v>3</v>
      </c>
      <c r="AA30682" s="9">
        <v>2</v>
      </c>
    </row>
    <row r="30683" spans="2:27" x14ac:dyDescent="0.3">
      <c r="B30683" s="8" t="s">
        <v>145</v>
      </c>
      <c r="C30683" s="11">
        <v>2</v>
      </c>
      <c r="D30683" s="11">
        <v>3</v>
      </c>
      <c r="E30683" s="11">
        <v>1</v>
      </c>
      <c r="F30683" s="11">
        <v>2</v>
      </c>
      <c r="G30683" s="11">
        <v>3</v>
      </c>
      <c r="H30683" s="11">
        <v>2</v>
      </c>
      <c r="I30683" s="11">
        <v>3</v>
      </c>
      <c r="J30683" s="11">
        <v>4</v>
      </c>
      <c r="K30683" s="11">
        <v>2</v>
      </c>
      <c r="L30683" s="11">
        <v>3</v>
      </c>
      <c r="M30683" s="11">
        <v>4</v>
      </c>
      <c r="N30683" s="11">
        <v>3</v>
      </c>
      <c r="O30683" s="11">
        <v>3</v>
      </c>
      <c r="P30683" s="11">
        <v>2</v>
      </c>
      <c r="Q30683" s="11">
        <v>4</v>
      </c>
      <c r="R30683" s="11">
        <v>2</v>
      </c>
      <c r="S30683" s="11">
        <v>2</v>
      </c>
      <c r="T30683" s="11">
        <v>1</v>
      </c>
      <c r="U30683" s="11">
        <v>2</v>
      </c>
      <c r="V30683" s="11">
        <v>3</v>
      </c>
      <c r="W30683" s="11">
        <v>2</v>
      </c>
      <c r="X30683" s="11">
        <v>5</v>
      </c>
      <c r="Y30683" s="11">
        <v>2</v>
      </c>
      <c r="Z30683" s="11">
        <v>3</v>
      </c>
      <c r="AA30683" s="11">
        <v>4</v>
      </c>
    </row>
    <row r="30684" spans="2:27" x14ac:dyDescent="0.3">
      <c r="B30684" s="8" t="s">
        <v>442</v>
      </c>
      <c r="C30684" s="9">
        <v>1</v>
      </c>
      <c r="D30684" s="9">
        <v>3</v>
      </c>
      <c r="E30684" s="9">
        <v>2</v>
      </c>
      <c r="F30684" s="9">
        <v>3</v>
      </c>
      <c r="G30684" s="9">
        <v>2</v>
      </c>
      <c r="H30684" s="9">
        <v>2</v>
      </c>
      <c r="I30684" s="9">
        <v>2</v>
      </c>
      <c r="J30684" s="9">
        <v>1</v>
      </c>
      <c r="K30684" s="9">
        <v>2</v>
      </c>
      <c r="L30684" s="9">
        <v>1</v>
      </c>
      <c r="M30684" s="9">
        <v>2</v>
      </c>
      <c r="N30684" s="9">
        <v>2</v>
      </c>
      <c r="O30684" s="9">
        <v>1</v>
      </c>
      <c r="P30684" s="9">
        <v>1</v>
      </c>
      <c r="Q30684" s="9">
        <v>1</v>
      </c>
      <c r="R30684" s="9">
        <v>5</v>
      </c>
      <c r="S30684" s="9">
        <v>4</v>
      </c>
      <c r="T30684" s="9">
        <v>3</v>
      </c>
      <c r="U30684" s="9">
        <v>3</v>
      </c>
      <c r="V30684" s="9">
        <v>4</v>
      </c>
      <c r="W30684" s="9">
        <v>1</v>
      </c>
      <c r="X30684" s="9">
        <v>3</v>
      </c>
      <c r="Y30684" s="9">
        <v>1</v>
      </c>
      <c r="Z30684" s="9">
        <v>3</v>
      </c>
      <c r="AA30684" s="9">
        <v>2</v>
      </c>
    </row>
    <row r="30685" spans="2:27" x14ac:dyDescent="0.3">
      <c r="B30685" s="8" t="s">
        <v>400</v>
      </c>
      <c r="C30685" s="11">
        <v>3</v>
      </c>
      <c r="D30685" s="11">
        <v>3</v>
      </c>
      <c r="E30685" s="11">
        <v>4</v>
      </c>
      <c r="F30685" s="11">
        <v>3</v>
      </c>
      <c r="G30685" s="11">
        <v>4</v>
      </c>
      <c r="H30685" s="11">
        <v>5</v>
      </c>
      <c r="I30685" s="11">
        <v>4</v>
      </c>
      <c r="J30685" s="11">
        <v>4</v>
      </c>
      <c r="K30685" s="11">
        <v>3</v>
      </c>
      <c r="L30685" s="11">
        <v>4</v>
      </c>
      <c r="M30685" s="11">
        <v>2</v>
      </c>
      <c r="N30685" s="11">
        <v>3</v>
      </c>
      <c r="O30685" s="11">
        <v>3</v>
      </c>
      <c r="P30685" s="11">
        <v>4</v>
      </c>
      <c r="Q30685" s="11">
        <v>3</v>
      </c>
      <c r="R30685" s="11">
        <v>1</v>
      </c>
      <c r="S30685" s="11">
        <v>1</v>
      </c>
      <c r="T30685" s="11">
        <v>2</v>
      </c>
      <c r="U30685" s="11">
        <v>1</v>
      </c>
      <c r="V30685" s="11">
        <v>2</v>
      </c>
      <c r="W30685" s="11">
        <v>2</v>
      </c>
      <c r="X30685" s="11">
        <v>4</v>
      </c>
      <c r="Y30685" s="11">
        <v>4</v>
      </c>
      <c r="Z30685" s="11">
        <v>3</v>
      </c>
      <c r="AA30685" s="11">
        <v>3</v>
      </c>
    </row>
    <row r="30686" spans="2:27" x14ac:dyDescent="0.3">
      <c r="B30686" s="8" t="s">
        <v>91</v>
      </c>
      <c r="C30686" s="9">
        <v>4</v>
      </c>
      <c r="D30686" s="9">
        <v>3</v>
      </c>
      <c r="E30686" s="9">
        <v>3</v>
      </c>
      <c r="F30686" s="9">
        <v>2</v>
      </c>
      <c r="G30686" s="9">
        <v>4</v>
      </c>
      <c r="H30686" s="9">
        <v>5</v>
      </c>
      <c r="I30686" s="9">
        <v>3</v>
      </c>
      <c r="J30686" s="9">
        <v>5</v>
      </c>
      <c r="K30686" s="9">
        <v>4</v>
      </c>
      <c r="L30686" s="9">
        <v>4</v>
      </c>
      <c r="M30686" s="9">
        <v>1</v>
      </c>
      <c r="N30686" s="9">
        <v>1</v>
      </c>
      <c r="O30686" s="9">
        <v>2</v>
      </c>
      <c r="P30686" s="9">
        <v>1</v>
      </c>
      <c r="Q30686" s="9">
        <v>1</v>
      </c>
      <c r="R30686" s="9">
        <v>3</v>
      </c>
      <c r="S30686" s="9">
        <v>2</v>
      </c>
      <c r="T30686" s="9">
        <v>3</v>
      </c>
      <c r="U30686" s="9">
        <v>1</v>
      </c>
      <c r="V30686" s="9">
        <v>1</v>
      </c>
      <c r="W30686" s="9">
        <v>4</v>
      </c>
      <c r="X30686" s="9">
        <v>3</v>
      </c>
      <c r="Y30686" s="9">
        <v>4</v>
      </c>
      <c r="Z30686" s="9">
        <v>1</v>
      </c>
      <c r="AA30686" s="9">
        <v>2</v>
      </c>
    </row>
    <row r="30687" spans="2:27" x14ac:dyDescent="0.3">
      <c r="B30687" s="8" t="s">
        <v>375</v>
      </c>
      <c r="C30687" s="11">
        <v>2</v>
      </c>
      <c r="D30687" s="11">
        <v>2</v>
      </c>
      <c r="E30687" s="11">
        <v>2</v>
      </c>
      <c r="F30687" s="11">
        <v>4</v>
      </c>
      <c r="G30687" s="11">
        <v>2</v>
      </c>
      <c r="H30687" s="11">
        <v>4</v>
      </c>
      <c r="I30687" s="11">
        <v>4</v>
      </c>
      <c r="J30687" s="11">
        <v>5</v>
      </c>
      <c r="K30687" s="11">
        <v>3</v>
      </c>
      <c r="L30687" s="11">
        <v>4</v>
      </c>
      <c r="M30687" s="11">
        <v>3</v>
      </c>
      <c r="N30687" s="11">
        <v>1</v>
      </c>
      <c r="O30687" s="11">
        <v>2</v>
      </c>
      <c r="P30687" s="11">
        <v>1</v>
      </c>
      <c r="Q30687" s="11">
        <v>3</v>
      </c>
      <c r="R30687" s="11">
        <v>2</v>
      </c>
      <c r="S30687" s="11">
        <v>3</v>
      </c>
      <c r="T30687" s="11">
        <v>2</v>
      </c>
      <c r="U30687" s="11">
        <v>2</v>
      </c>
      <c r="V30687" s="11">
        <v>2</v>
      </c>
      <c r="W30687" s="11">
        <v>2</v>
      </c>
      <c r="X30687" s="11">
        <v>2</v>
      </c>
      <c r="Y30687" s="11">
        <v>2</v>
      </c>
      <c r="Z30687" s="11">
        <v>3</v>
      </c>
      <c r="AA30687" s="11">
        <v>3</v>
      </c>
    </row>
    <row r="30688" spans="2:27" x14ac:dyDescent="0.3">
      <c r="B30688" s="8" t="s">
        <v>710</v>
      </c>
      <c r="C30688" s="9">
        <v>1</v>
      </c>
      <c r="D30688" s="9">
        <v>1</v>
      </c>
      <c r="E30688" s="9">
        <v>2</v>
      </c>
      <c r="F30688" s="9">
        <v>1</v>
      </c>
      <c r="G30688" s="9">
        <v>2</v>
      </c>
      <c r="H30688" s="9">
        <v>1</v>
      </c>
      <c r="I30688" s="9">
        <v>2</v>
      </c>
      <c r="J30688" s="9">
        <v>1</v>
      </c>
      <c r="K30688" s="9">
        <v>1</v>
      </c>
      <c r="L30688" s="9">
        <v>1</v>
      </c>
      <c r="M30688" s="9">
        <v>2</v>
      </c>
      <c r="N30688" s="9">
        <v>2</v>
      </c>
      <c r="O30688" s="9">
        <v>2</v>
      </c>
      <c r="P30688" s="9">
        <v>2</v>
      </c>
      <c r="Q30688" s="9">
        <v>4</v>
      </c>
      <c r="R30688" s="9">
        <v>5</v>
      </c>
      <c r="S30688" s="9">
        <v>4</v>
      </c>
      <c r="T30688" s="9">
        <v>3</v>
      </c>
      <c r="U30688" s="9">
        <v>5</v>
      </c>
      <c r="V30688" s="9">
        <v>5</v>
      </c>
      <c r="W30688" s="9">
        <v>2</v>
      </c>
      <c r="X30688" s="9">
        <v>2</v>
      </c>
      <c r="Y30688" s="9">
        <v>1</v>
      </c>
      <c r="Z30688" s="9">
        <v>2</v>
      </c>
      <c r="AA30688" s="9">
        <v>1</v>
      </c>
    </row>
    <row r="30689" spans="2:27" x14ac:dyDescent="0.3">
      <c r="B30689" s="8" t="s">
        <v>751</v>
      </c>
      <c r="C30689" s="11">
        <v>3</v>
      </c>
      <c r="D30689" s="11">
        <v>4</v>
      </c>
      <c r="E30689" s="11">
        <v>4</v>
      </c>
      <c r="F30689" s="11">
        <v>4</v>
      </c>
      <c r="G30689" s="11">
        <v>4</v>
      </c>
      <c r="H30689" s="11">
        <v>5</v>
      </c>
      <c r="I30689" s="11">
        <v>5</v>
      </c>
      <c r="J30689" s="11">
        <v>4</v>
      </c>
      <c r="K30689" s="11">
        <v>5</v>
      </c>
      <c r="L30689" s="11">
        <v>5</v>
      </c>
      <c r="M30689" s="11">
        <v>5</v>
      </c>
      <c r="N30689" s="11">
        <v>4</v>
      </c>
      <c r="O30689" s="11">
        <v>5</v>
      </c>
      <c r="P30689" s="11">
        <v>5</v>
      </c>
      <c r="Q30689" s="11">
        <v>4</v>
      </c>
      <c r="R30689" s="11">
        <v>2</v>
      </c>
      <c r="S30689" s="11">
        <v>1</v>
      </c>
      <c r="T30689" s="11">
        <v>3</v>
      </c>
      <c r="U30689" s="11">
        <v>5</v>
      </c>
      <c r="V30689" s="11">
        <v>3</v>
      </c>
      <c r="W30689" s="11">
        <v>3</v>
      </c>
      <c r="X30689" s="11">
        <v>4</v>
      </c>
      <c r="Y30689" s="11">
        <v>3</v>
      </c>
      <c r="Z30689" s="11">
        <v>3</v>
      </c>
      <c r="AA30689" s="11">
        <v>3</v>
      </c>
    </row>
    <row r="30690" spans="2:27" x14ac:dyDescent="0.3">
      <c r="B30690" s="8" t="s">
        <v>759</v>
      </c>
      <c r="C30690" s="9">
        <v>3</v>
      </c>
      <c r="D30690" s="9">
        <v>5</v>
      </c>
      <c r="E30690" s="9">
        <v>4</v>
      </c>
      <c r="F30690" s="9">
        <v>5</v>
      </c>
      <c r="G30690" s="9">
        <v>5</v>
      </c>
      <c r="H30690" s="9">
        <v>3</v>
      </c>
      <c r="I30690" s="9">
        <v>5</v>
      </c>
      <c r="J30690" s="9">
        <v>4</v>
      </c>
      <c r="K30690" s="9">
        <v>4</v>
      </c>
      <c r="L30690" s="9">
        <v>3</v>
      </c>
      <c r="M30690" s="9">
        <v>5</v>
      </c>
      <c r="N30690" s="9">
        <v>5</v>
      </c>
      <c r="O30690" s="9">
        <v>4</v>
      </c>
      <c r="P30690" s="9">
        <v>5</v>
      </c>
      <c r="Q30690" s="9">
        <v>4</v>
      </c>
      <c r="R30690" s="9">
        <v>4</v>
      </c>
      <c r="S30690" s="9">
        <v>1</v>
      </c>
      <c r="T30690" s="9">
        <v>3</v>
      </c>
      <c r="U30690" s="9">
        <v>3</v>
      </c>
      <c r="V30690" s="9">
        <v>3</v>
      </c>
      <c r="W30690" s="9">
        <v>5</v>
      </c>
      <c r="X30690" s="9">
        <v>5</v>
      </c>
      <c r="Y30690" s="9">
        <v>5</v>
      </c>
      <c r="Z30690" s="9">
        <v>4</v>
      </c>
      <c r="AA30690" s="9">
        <v>5</v>
      </c>
    </row>
    <row r="30691" spans="2:27" x14ac:dyDescent="0.3">
      <c r="B30691" s="8" t="s">
        <v>129</v>
      </c>
      <c r="C30691" s="11">
        <v>3</v>
      </c>
      <c r="D30691" s="11">
        <v>4</v>
      </c>
      <c r="E30691" s="11">
        <v>3</v>
      </c>
      <c r="F30691" s="11">
        <v>4</v>
      </c>
      <c r="G30691" s="11">
        <v>5</v>
      </c>
      <c r="H30691" s="11">
        <v>2</v>
      </c>
      <c r="I30691" s="11">
        <v>3</v>
      </c>
      <c r="J30691" s="11">
        <v>3</v>
      </c>
      <c r="K30691" s="11">
        <v>2</v>
      </c>
      <c r="L30691" s="11">
        <v>1</v>
      </c>
      <c r="M30691" s="11">
        <v>2</v>
      </c>
      <c r="N30691" s="11">
        <v>3</v>
      </c>
      <c r="O30691" s="11">
        <v>4</v>
      </c>
      <c r="P30691" s="11">
        <v>4</v>
      </c>
      <c r="Q30691" s="11">
        <v>3</v>
      </c>
      <c r="R30691" s="11">
        <v>1</v>
      </c>
      <c r="S30691" s="11">
        <v>3</v>
      </c>
      <c r="T30691" s="11">
        <v>2</v>
      </c>
      <c r="U30691" s="11">
        <v>3</v>
      </c>
      <c r="V30691" s="11">
        <v>3</v>
      </c>
      <c r="W30691" s="11">
        <v>5</v>
      </c>
      <c r="X30691" s="11">
        <v>3</v>
      </c>
      <c r="Y30691" s="11">
        <v>5</v>
      </c>
      <c r="Z30691" s="11">
        <v>4</v>
      </c>
      <c r="AA30691" s="11">
        <v>4</v>
      </c>
    </row>
    <row r="30692" spans="2:27" x14ac:dyDescent="0.3">
      <c r="B30692" s="8" t="s">
        <v>491</v>
      </c>
      <c r="C30692" s="9">
        <v>5</v>
      </c>
      <c r="D30692" s="9">
        <v>5</v>
      </c>
      <c r="E30692" s="9">
        <v>4</v>
      </c>
      <c r="F30692" s="9">
        <v>4</v>
      </c>
      <c r="G30692" s="9">
        <v>3</v>
      </c>
      <c r="H30692" s="9">
        <v>2</v>
      </c>
      <c r="I30692" s="9">
        <v>3</v>
      </c>
      <c r="J30692" s="9">
        <v>2</v>
      </c>
      <c r="K30692" s="9">
        <v>2</v>
      </c>
      <c r="L30692" s="9">
        <v>3</v>
      </c>
      <c r="M30692" s="9">
        <v>4</v>
      </c>
      <c r="N30692" s="9">
        <v>5</v>
      </c>
      <c r="O30692" s="9">
        <v>4</v>
      </c>
      <c r="P30692" s="9">
        <v>5</v>
      </c>
      <c r="Q30692" s="9">
        <v>4</v>
      </c>
      <c r="R30692" s="9">
        <v>3</v>
      </c>
      <c r="S30692" s="9">
        <v>4</v>
      </c>
      <c r="T30692" s="9">
        <v>4</v>
      </c>
      <c r="U30692" s="9">
        <v>3</v>
      </c>
      <c r="V30692" s="9">
        <v>4</v>
      </c>
      <c r="W30692" s="9">
        <v>3</v>
      </c>
      <c r="X30692" s="9">
        <v>3</v>
      </c>
      <c r="Y30692" s="9">
        <v>5</v>
      </c>
      <c r="Z30692" s="9">
        <v>5</v>
      </c>
      <c r="AA30692" s="9">
        <v>4</v>
      </c>
    </row>
    <row r="30693" spans="2:27" x14ac:dyDescent="0.3">
      <c r="B30693" s="8" t="s">
        <v>126</v>
      </c>
      <c r="C30693" s="11">
        <v>5</v>
      </c>
      <c r="D30693" s="11">
        <v>4</v>
      </c>
      <c r="E30693" s="11">
        <v>5</v>
      </c>
      <c r="F30693" s="11">
        <v>4</v>
      </c>
      <c r="G30693" s="11">
        <v>5</v>
      </c>
      <c r="H30693" s="11">
        <v>5</v>
      </c>
      <c r="I30693" s="11">
        <v>5</v>
      </c>
      <c r="J30693" s="11">
        <v>5</v>
      </c>
      <c r="K30693" s="11">
        <v>4</v>
      </c>
      <c r="L30693" s="11">
        <v>5</v>
      </c>
      <c r="M30693" s="11">
        <v>2</v>
      </c>
      <c r="N30693" s="11">
        <v>1</v>
      </c>
      <c r="O30693" s="11">
        <v>2</v>
      </c>
      <c r="P30693" s="11">
        <v>1</v>
      </c>
      <c r="Q30693" s="11">
        <v>1</v>
      </c>
      <c r="R30693" s="11">
        <v>5</v>
      </c>
      <c r="S30693" s="11">
        <v>5</v>
      </c>
      <c r="T30693" s="11">
        <v>5</v>
      </c>
      <c r="U30693" s="11">
        <v>5</v>
      </c>
      <c r="V30693" s="11">
        <v>5</v>
      </c>
      <c r="W30693" s="11">
        <v>3</v>
      </c>
      <c r="X30693" s="11">
        <v>2</v>
      </c>
      <c r="Y30693" s="11">
        <v>4</v>
      </c>
      <c r="Z30693" s="11">
        <v>3</v>
      </c>
      <c r="AA30693" s="11">
        <v>3</v>
      </c>
    </row>
    <row r="30694" spans="2:27" x14ac:dyDescent="0.3">
      <c r="B30694" s="8" t="s">
        <v>356</v>
      </c>
      <c r="C30694" s="9">
        <v>4</v>
      </c>
      <c r="D30694" s="9">
        <v>4</v>
      </c>
      <c r="E30694" s="9">
        <v>4</v>
      </c>
      <c r="F30694" s="9">
        <v>3</v>
      </c>
      <c r="G30694" s="9">
        <v>4</v>
      </c>
      <c r="H30694" s="9">
        <v>2</v>
      </c>
      <c r="I30694" s="9">
        <v>1</v>
      </c>
      <c r="J30694" s="9">
        <v>1</v>
      </c>
      <c r="K30694" s="9">
        <v>1</v>
      </c>
      <c r="L30694" s="9">
        <v>2</v>
      </c>
      <c r="M30694" s="9">
        <v>1</v>
      </c>
      <c r="N30694" s="9">
        <v>1</v>
      </c>
      <c r="O30694" s="9">
        <v>2</v>
      </c>
      <c r="P30694" s="9">
        <v>2</v>
      </c>
      <c r="Q30694" s="9">
        <v>1</v>
      </c>
      <c r="R30694" s="9">
        <v>1</v>
      </c>
      <c r="S30694" s="9">
        <v>3</v>
      </c>
      <c r="T30694" s="9">
        <v>1</v>
      </c>
      <c r="U30694" s="9">
        <v>2</v>
      </c>
      <c r="V30694" s="9">
        <v>2</v>
      </c>
      <c r="W30694" s="9">
        <v>1</v>
      </c>
      <c r="X30694" s="9">
        <v>2</v>
      </c>
      <c r="Y30694" s="9">
        <v>2</v>
      </c>
      <c r="Z30694" s="9">
        <v>4</v>
      </c>
      <c r="AA30694" s="9">
        <v>1</v>
      </c>
    </row>
    <row r="30695" spans="2:27" x14ac:dyDescent="0.3">
      <c r="B30695" s="8" t="s">
        <v>266</v>
      </c>
      <c r="C30695" s="11">
        <v>5</v>
      </c>
      <c r="D30695" s="11">
        <v>3</v>
      </c>
      <c r="E30695" s="11">
        <v>3</v>
      </c>
      <c r="F30695" s="11">
        <v>4</v>
      </c>
      <c r="G30695" s="11">
        <v>5</v>
      </c>
      <c r="H30695" s="11">
        <v>4</v>
      </c>
      <c r="I30695" s="11">
        <v>4</v>
      </c>
      <c r="J30695" s="11">
        <v>4</v>
      </c>
      <c r="K30695" s="11">
        <v>2</v>
      </c>
      <c r="L30695" s="11">
        <v>4</v>
      </c>
      <c r="M30695" s="11">
        <v>2</v>
      </c>
      <c r="N30695" s="11">
        <v>5</v>
      </c>
      <c r="O30695" s="11">
        <v>5</v>
      </c>
      <c r="P30695" s="11">
        <v>4</v>
      </c>
      <c r="Q30695" s="11">
        <v>4</v>
      </c>
      <c r="R30695" s="11">
        <v>3</v>
      </c>
      <c r="S30695" s="11">
        <v>4</v>
      </c>
      <c r="T30695" s="11">
        <v>5</v>
      </c>
      <c r="U30695" s="11">
        <v>2</v>
      </c>
      <c r="V30695" s="11">
        <v>2</v>
      </c>
      <c r="W30695" s="11">
        <v>5</v>
      </c>
      <c r="X30695" s="11">
        <v>5</v>
      </c>
      <c r="Y30695" s="11">
        <v>5</v>
      </c>
      <c r="Z30695" s="11">
        <v>4</v>
      </c>
      <c r="AA30695" s="11">
        <v>5</v>
      </c>
    </row>
    <row r="30696" spans="2:27" x14ac:dyDescent="0.3">
      <c r="B30696" s="8" t="s">
        <v>543</v>
      </c>
      <c r="C30696" s="9">
        <v>3</v>
      </c>
      <c r="D30696" s="9">
        <v>2</v>
      </c>
      <c r="E30696" s="9">
        <v>1</v>
      </c>
      <c r="F30696" s="9">
        <v>4</v>
      </c>
      <c r="G30696" s="9">
        <v>1</v>
      </c>
      <c r="H30696" s="9">
        <v>3</v>
      </c>
      <c r="I30696" s="9">
        <v>2</v>
      </c>
      <c r="J30696" s="9">
        <v>3</v>
      </c>
      <c r="K30696" s="9">
        <v>2</v>
      </c>
      <c r="L30696" s="9">
        <v>1</v>
      </c>
      <c r="M30696" s="9">
        <v>1</v>
      </c>
      <c r="N30696" s="9">
        <v>2</v>
      </c>
      <c r="O30696" s="9">
        <v>1</v>
      </c>
      <c r="P30696" s="9">
        <v>2</v>
      </c>
      <c r="Q30696" s="9">
        <v>2</v>
      </c>
      <c r="R30696" s="9">
        <v>1</v>
      </c>
      <c r="S30696" s="9">
        <v>1</v>
      </c>
      <c r="T30696" s="9">
        <v>1</v>
      </c>
      <c r="U30696" s="9">
        <v>2</v>
      </c>
      <c r="V30696" s="9">
        <v>1</v>
      </c>
      <c r="W30696" s="9">
        <v>2</v>
      </c>
      <c r="X30696" s="9">
        <v>1</v>
      </c>
      <c r="Y30696" s="9">
        <v>1</v>
      </c>
      <c r="Z30696" s="9">
        <v>1</v>
      </c>
      <c r="AA30696" s="9">
        <v>1</v>
      </c>
    </row>
    <row r="30697" spans="2:27" x14ac:dyDescent="0.3">
      <c r="B30697" s="8" t="s">
        <v>294</v>
      </c>
      <c r="C30697" s="11">
        <v>2</v>
      </c>
      <c r="D30697" s="11">
        <v>2</v>
      </c>
      <c r="E30697" s="11">
        <v>2</v>
      </c>
      <c r="F30697" s="11">
        <v>2</v>
      </c>
      <c r="G30697" s="11">
        <v>2</v>
      </c>
      <c r="H30697" s="11">
        <v>3</v>
      </c>
      <c r="I30697" s="11">
        <v>2</v>
      </c>
      <c r="J30697" s="11">
        <v>2</v>
      </c>
      <c r="K30697" s="11">
        <v>1</v>
      </c>
      <c r="L30697" s="11">
        <v>1</v>
      </c>
      <c r="M30697" s="11">
        <v>2</v>
      </c>
      <c r="N30697" s="11">
        <v>2</v>
      </c>
      <c r="O30697" s="11">
        <v>2</v>
      </c>
      <c r="P30697" s="11">
        <v>2</v>
      </c>
      <c r="Q30697" s="11">
        <v>3</v>
      </c>
      <c r="R30697" s="11">
        <v>3</v>
      </c>
      <c r="S30697" s="11">
        <v>2</v>
      </c>
      <c r="T30697" s="11">
        <v>3</v>
      </c>
      <c r="U30697" s="11">
        <v>4</v>
      </c>
      <c r="V30697" s="11">
        <v>3</v>
      </c>
      <c r="W30697" s="11">
        <v>5</v>
      </c>
      <c r="X30697" s="11">
        <v>3</v>
      </c>
      <c r="Y30697" s="11">
        <v>5</v>
      </c>
      <c r="Z30697" s="11">
        <v>5</v>
      </c>
      <c r="AA30697" s="11">
        <v>4</v>
      </c>
    </row>
    <row r="30698" spans="2:27" x14ac:dyDescent="0.3">
      <c r="B30698" s="8" t="s">
        <v>609</v>
      </c>
      <c r="C30698" s="9">
        <v>2</v>
      </c>
      <c r="D30698" s="9">
        <v>4</v>
      </c>
      <c r="E30698" s="9">
        <v>3</v>
      </c>
      <c r="F30698" s="9">
        <v>2</v>
      </c>
      <c r="G30698" s="9">
        <v>1</v>
      </c>
      <c r="H30698" s="9">
        <v>4</v>
      </c>
      <c r="I30698" s="9">
        <v>3</v>
      </c>
      <c r="J30698" s="9">
        <v>2</v>
      </c>
      <c r="K30698" s="9">
        <v>5</v>
      </c>
      <c r="L30698" s="9">
        <v>4</v>
      </c>
      <c r="M30698" s="9">
        <v>4</v>
      </c>
      <c r="N30698" s="9">
        <v>3</v>
      </c>
      <c r="O30698" s="9">
        <v>2</v>
      </c>
      <c r="P30698" s="9">
        <v>5</v>
      </c>
      <c r="Q30698" s="9">
        <v>3</v>
      </c>
      <c r="R30698" s="9">
        <v>5</v>
      </c>
      <c r="S30698" s="9">
        <v>4</v>
      </c>
      <c r="T30698" s="9">
        <v>3</v>
      </c>
      <c r="U30698" s="9">
        <v>3</v>
      </c>
      <c r="V30698" s="9">
        <v>4</v>
      </c>
      <c r="W30698" s="9">
        <v>2</v>
      </c>
      <c r="X30698" s="9">
        <v>2</v>
      </c>
      <c r="Y30698" s="9">
        <v>1</v>
      </c>
      <c r="Z30698" s="9">
        <v>2</v>
      </c>
      <c r="AA30698" s="9">
        <v>2</v>
      </c>
    </row>
    <row r="30699" spans="2:27" x14ac:dyDescent="0.3">
      <c r="B30699" s="8" t="s">
        <v>743</v>
      </c>
      <c r="C30699" s="11">
        <v>1</v>
      </c>
      <c r="D30699" s="11">
        <v>1</v>
      </c>
      <c r="E30699" s="11">
        <v>1</v>
      </c>
      <c r="F30699" s="11">
        <v>1</v>
      </c>
      <c r="G30699" s="11">
        <v>1</v>
      </c>
      <c r="H30699" s="11">
        <v>2</v>
      </c>
      <c r="I30699" s="11">
        <v>2</v>
      </c>
      <c r="J30699" s="11">
        <v>3</v>
      </c>
      <c r="K30699" s="11">
        <v>2</v>
      </c>
      <c r="L30699" s="11">
        <v>2</v>
      </c>
      <c r="M30699" s="11">
        <v>3</v>
      </c>
      <c r="N30699" s="11">
        <v>2</v>
      </c>
      <c r="O30699" s="11">
        <v>1</v>
      </c>
      <c r="P30699" s="11">
        <v>4</v>
      </c>
      <c r="Q30699" s="11">
        <v>3</v>
      </c>
      <c r="R30699" s="11">
        <v>1</v>
      </c>
      <c r="S30699" s="11">
        <v>3</v>
      </c>
      <c r="T30699" s="11">
        <v>2</v>
      </c>
      <c r="U30699" s="11">
        <v>4</v>
      </c>
      <c r="V30699" s="11">
        <v>3</v>
      </c>
      <c r="W30699" s="11">
        <v>1</v>
      </c>
      <c r="X30699" s="11">
        <v>4</v>
      </c>
      <c r="Y30699" s="11">
        <v>4</v>
      </c>
      <c r="Z30699" s="11">
        <v>2</v>
      </c>
      <c r="AA30699" s="11">
        <v>2</v>
      </c>
    </row>
    <row r="30700" spans="2:27" x14ac:dyDescent="0.3">
      <c r="B30700" s="8" t="s">
        <v>701</v>
      </c>
      <c r="C30700" s="9">
        <v>1</v>
      </c>
      <c r="D30700" s="9">
        <v>1</v>
      </c>
      <c r="E30700" s="9">
        <v>1</v>
      </c>
      <c r="F30700" s="9">
        <v>1</v>
      </c>
      <c r="G30700" s="9">
        <v>1</v>
      </c>
      <c r="H30700" s="9">
        <v>1</v>
      </c>
      <c r="I30700" s="9">
        <v>1</v>
      </c>
      <c r="J30700" s="9">
        <v>1</v>
      </c>
      <c r="K30700" s="9">
        <v>1</v>
      </c>
      <c r="L30700" s="9">
        <v>1</v>
      </c>
      <c r="M30700" s="9">
        <v>1</v>
      </c>
      <c r="N30700" s="9">
        <v>2</v>
      </c>
      <c r="O30700" s="9">
        <v>1</v>
      </c>
      <c r="P30700" s="9">
        <v>2</v>
      </c>
      <c r="Q30700" s="9">
        <v>2</v>
      </c>
      <c r="R30700" s="9">
        <v>3</v>
      </c>
      <c r="S30700" s="9">
        <v>1</v>
      </c>
      <c r="T30700" s="9">
        <v>2</v>
      </c>
      <c r="U30700" s="9">
        <v>1</v>
      </c>
      <c r="V30700" s="9">
        <v>4</v>
      </c>
      <c r="W30700" s="9">
        <v>2</v>
      </c>
      <c r="X30700" s="9">
        <v>1</v>
      </c>
      <c r="Y30700" s="9">
        <v>1</v>
      </c>
      <c r="Z30700" s="9">
        <v>2</v>
      </c>
      <c r="AA30700" s="9">
        <v>2</v>
      </c>
    </row>
    <row r="30701" spans="2:27" x14ac:dyDescent="0.3">
      <c r="B30701" s="8" t="s">
        <v>423</v>
      </c>
      <c r="C30701" s="11">
        <v>4</v>
      </c>
      <c r="D30701" s="11">
        <v>4</v>
      </c>
      <c r="E30701" s="11">
        <v>2</v>
      </c>
      <c r="F30701" s="11">
        <v>3</v>
      </c>
      <c r="G30701" s="11">
        <v>3</v>
      </c>
      <c r="H30701" s="11">
        <v>2</v>
      </c>
      <c r="I30701" s="11">
        <v>1</v>
      </c>
      <c r="J30701" s="11">
        <v>1</v>
      </c>
      <c r="K30701" s="11">
        <v>2</v>
      </c>
      <c r="L30701" s="11">
        <v>1</v>
      </c>
      <c r="M30701" s="11">
        <v>3</v>
      </c>
      <c r="N30701" s="11">
        <v>2</v>
      </c>
      <c r="O30701" s="11">
        <v>2</v>
      </c>
      <c r="P30701" s="11">
        <v>1</v>
      </c>
      <c r="Q30701" s="11">
        <v>2</v>
      </c>
      <c r="R30701" s="11">
        <v>4</v>
      </c>
      <c r="S30701" s="11">
        <v>4</v>
      </c>
      <c r="T30701" s="11">
        <v>3</v>
      </c>
      <c r="U30701" s="11">
        <v>3</v>
      </c>
      <c r="V30701" s="11">
        <v>2</v>
      </c>
      <c r="W30701" s="11">
        <v>2</v>
      </c>
      <c r="X30701" s="11">
        <v>2</v>
      </c>
      <c r="Y30701" s="11">
        <v>2</v>
      </c>
      <c r="Z30701" s="11">
        <v>4</v>
      </c>
      <c r="AA30701" s="11">
        <v>4</v>
      </c>
    </row>
    <row r="30702" spans="2:27" x14ac:dyDescent="0.3">
      <c r="B30702" s="8" t="s">
        <v>124</v>
      </c>
      <c r="C30702" s="9">
        <v>1</v>
      </c>
      <c r="D30702" s="9">
        <v>2</v>
      </c>
      <c r="E30702" s="9">
        <v>1</v>
      </c>
      <c r="F30702" s="9">
        <v>2</v>
      </c>
      <c r="G30702" s="9">
        <v>1</v>
      </c>
      <c r="H30702" s="9">
        <v>1</v>
      </c>
      <c r="I30702" s="9">
        <v>2</v>
      </c>
      <c r="J30702" s="9">
        <v>1</v>
      </c>
      <c r="K30702" s="9">
        <v>1</v>
      </c>
      <c r="L30702" s="9">
        <v>1</v>
      </c>
      <c r="M30702" s="9">
        <v>4</v>
      </c>
      <c r="N30702" s="9">
        <v>4</v>
      </c>
      <c r="O30702" s="9">
        <v>4</v>
      </c>
      <c r="P30702" s="9">
        <v>4</v>
      </c>
      <c r="Q30702" s="9">
        <v>4</v>
      </c>
      <c r="R30702" s="9">
        <v>2</v>
      </c>
      <c r="S30702" s="9">
        <v>3</v>
      </c>
      <c r="T30702" s="9">
        <v>4</v>
      </c>
      <c r="U30702" s="9">
        <v>3</v>
      </c>
      <c r="V30702" s="9">
        <v>2</v>
      </c>
      <c r="W30702" s="9">
        <v>2</v>
      </c>
      <c r="X30702" s="9">
        <v>2</v>
      </c>
      <c r="Y30702" s="9">
        <v>3</v>
      </c>
      <c r="Z30702" s="9">
        <v>4</v>
      </c>
      <c r="AA30702" s="9">
        <v>3</v>
      </c>
    </row>
    <row r="30703" spans="2:27" x14ac:dyDescent="0.3">
      <c r="B30703" s="8" t="s">
        <v>614</v>
      </c>
      <c r="C30703" s="11">
        <v>5</v>
      </c>
      <c r="D30703" s="11">
        <v>5</v>
      </c>
      <c r="E30703" s="11">
        <v>4</v>
      </c>
      <c r="F30703" s="11">
        <v>5</v>
      </c>
      <c r="G30703" s="11">
        <v>5</v>
      </c>
      <c r="H30703" s="11">
        <v>3</v>
      </c>
      <c r="I30703" s="11">
        <v>3</v>
      </c>
      <c r="J30703" s="11">
        <v>3</v>
      </c>
      <c r="K30703" s="11">
        <v>3</v>
      </c>
      <c r="L30703" s="11">
        <v>2</v>
      </c>
      <c r="M30703" s="11">
        <v>4</v>
      </c>
      <c r="N30703" s="11">
        <v>4</v>
      </c>
      <c r="O30703" s="11">
        <v>4</v>
      </c>
      <c r="P30703" s="11">
        <v>4</v>
      </c>
      <c r="Q30703" s="11">
        <v>4</v>
      </c>
      <c r="R30703" s="11">
        <v>4</v>
      </c>
      <c r="S30703" s="11">
        <v>3</v>
      </c>
      <c r="T30703" s="11">
        <v>4</v>
      </c>
      <c r="U30703" s="11">
        <v>4</v>
      </c>
      <c r="V30703" s="11">
        <v>4</v>
      </c>
      <c r="W30703" s="11">
        <v>4</v>
      </c>
      <c r="X30703" s="11">
        <v>3</v>
      </c>
      <c r="Y30703" s="11">
        <v>4</v>
      </c>
      <c r="Z30703" s="11">
        <v>2</v>
      </c>
      <c r="AA30703" s="11">
        <v>3</v>
      </c>
    </row>
    <row r="30704" spans="2:27" x14ac:dyDescent="0.3">
      <c r="B30704" s="8" t="s">
        <v>264</v>
      </c>
      <c r="C30704" s="9">
        <v>2</v>
      </c>
      <c r="D30704" s="9">
        <v>3</v>
      </c>
      <c r="E30704" s="9">
        <v>4</v>
      </c>
      <c r="F30704" s="9">
        <v>4</v>
      </c>
      <c r="G30704" s="9">
        <v>3</v>
      </c>
      <c r="H30704" s="9">
        <v>4</v>
      </c>
      <c r="I30704" s="9">
        <v>1</v>
      </c>
      <c r="J30704" s="9">
        <v>3</v>
      </c>
      <c r="K30704" s="9">
        <v>1</v>
      </c>
      <c r="L30704" s="9">
        <v>3</v>
      </c>
      <c r="M30704" s="9">
        <v>4</v>
      </c>
      <c r="N30704" s="9">
        <v>4</v>
      </c>
      <c r="O30704" s="9">
        <v>3</v>
      </c>
      <c r="P30704" s="9">
        <v>3</v>
      </c>
      <c r="Q30704" s="9">
        <v>4</v>
      </c>
      <c r="R30704" s="9">
        <v>4</v>
      </c>
      <c r="S30704" s="9">
        <v>3</v>
      </c>
      <c r="T30704" s="9">
        <v>5</v>
      </c>
      <c r="U30704" s="9">
        <v>4</v>
      </c>
      <c r="V30704" s="9">
        <v>3</v>
      </c>
      <c r="W30704" s="9">
        <v>3</v>
      </c>
      <c r="X30704" s="9">
        <v>3</v>
      </c>
      <c r="Y30704" s="9">
        <v>4</v>
      </c>
      <c r="Z30704" s="9">
        <v>2</v>
      </c>
      <c r="AA30704" s="9">
        <v>4</v>
      </c>
    </row>
    <row r="30705" spans="2:27" x14ac:dyDescent="0.3">
      <c r="B30705" s="8" t="s">
        <v>483</v>
      </c>
      <c r="C30705" s="11">
        <v>4</v>
      </c>
      <c r="D30705" s="11">
        <v>4</v>
      </c>
      <c r="E30705" s="11">
        <v>3</v>
      </c>
      <c r="F30705" s="11">
        <v>3</v>
      </c>
      <c r="G30705" s="11">
        <v>5</v>
      </c>
      <c r="H30705" s="11">
        <v>2</v>
      </c>
      <c r="I30705" s="11">
        <v>3</v>
      </c>
      <c r="J30705" s="11">
        <v>3</v>
      </c>
      <c r="K30705" s="11">
        <v>3</v>
      </c>
      <c r="L30705" s="11">
        <v>3</v>
      </c>
      <c r="M30705" s="11">
        <v>5</v>
      </c>
      <c r="N30705" s="11">
        <v>4</v>
      </c>
      <c r="O30705" s="11">
        <v>4</v>
      </c>
      <c r="P30705" s="11">
        <v>3</v>
      </c>
      <c r="Q30705" s="11">
        <v>5</v>
      </c>
      <c r="R30705" s="11">
        <v>2</v>
      </c>
      <c r="S30705" s="11">
        <v>3</v>
      </c>
      <c r="T30705" s="11">
        <v>4</v>
      </c>
      <c r="U30705" s="11">
        <v>3</v>
      </c>
      <c r="V30705" s="11">
        <v>3</v>
      </c>
      <c r="W30705" s="11">
        <v>4</v>
      </c>
      <c r="X30705" s="11">
        <v>5</v>
      </c>
      <c r="Y30705" s="11">
        <v>5</v>
      </c>
      <c r="Z30705" s="11">
        <v>4</v>
      </c>
      <c r="AA30705" s="11">
        <v>5</v>
      </c>
    </row>
    <row r="30706" spans="2:27" x14ac:dyDescent="0.3">
      <c r="B30706" s="8" t="s">
        <v>471</v>
      </c>
      <c r="C30706" s="9">
        <v>3</v>
      </c>
      <c r="D30706" s="9">
        <v>4</v>
      </c>
      <c r="E30706" s="9">
        <v>3</v>
      </c>
      <c r="F30706" s="9">
        <v>3</v>
      </c>
      <c r="G30706" s="9">
        <v>3</v>
      </c>
      <c r="H30706" s="9">
        <v>3</v>
      </c>
      <c r="I30706" s="9">
        <v>2</v>
      </c>
      <c r="J30706" s="9">
        <v>1</v>
      </c>
      <c r="K30706" s="9">
        <v>1</v>
      </c>
      <c r="L30706" s="9">
        <v>4</v>
      </c>
      <c r="M30706" s="9">
        <v>1</v>
      </c>
      <c r="N30706" s="9">
        <v>1</v>
      </c>
      <c r="O30706" s="9">
        <v>1</v>
      </c>
      <c r="P30706" s="9">
        <v>2</v>
      </c>
      <c r="Q30706" s="9">
        <v>1</v>
      </c>
      <c r="R30706" s="9">
        <v>2</v>
      </c>
      <c r="S30706" s="9">
        <v>3</v>
      </c>
      <c r="T30706" s="9">
        <v>1</v>
      </c>
      <c r="U30706" s="9">
        <v>2</v>
      </c>
      <c r="V30706" s="9">
        <v>3</v>
      </c>
      <c r="W30706" s="9">
        <v>3</v>
      </c>
      <c r="X30706" s="9">
        <v>3</v>
      </c>
      <c r="Y30706" s="9">
        <v>1</v>
      </c>
      <c r="Z30706" s="9">
        <v>2</v>
      </c>
      <c r="AA30706" s="9">
        <v>3</v>
      </c>
    </row>
    <row r="30707" spans="2:27" x14ac:dyDescent="0.3">
      <c r="B30707" s="8" t="s">
        <v>731</v>
      </c>
      <c r="C30707" s="11">
        <v>2</v>
      </c>
      <c r="D30707" s="11">
        <v>3</v>
      </c>
      <c r="E30707" s="11">
        <v>4</v>
      </c>
      <c r="F30707" s="11">
        <v>5</v>
      </c>
      <c r="G30707" s="11">
        <v>2</v>
      </c>
      <c r="H30707" s="11">
        <v>5</v>
      </c>
      <c r="I30707" s="11">
        <v>5</v>
      </c>
      <c r="J30707" s="11">
        <v>4</v>
      </c>
      <c r="K30707" s="11">
        <v>5</v>
      </c>
      <c r="L30707" s="11">
        <v>5</v>
      </c>
      <c r="M30707" s="11">
        <v>4</v>
      </c>
      <c r="N30707" s="11">
        <v>5</v>
      </c>
      <c r="O30707" s="11">
        <v>4</v>
      </c>
      <c r="P30707" s="11">
        <v>4</v>
      </c>
      <c r="Q30707" s="11">
        <v>4</v>
      </c>
      <c r="R30707" s="11">
        <v>4</v>
      </c>
      <c r="S30707" s="11">
        <v>4</v>
      </c>
      <c r="T30707" s="11">
        <v>4</v>
      </c>
      <c r="U30707" s="11">
        <v>4</v>
      </c>
      <c r="V30707" s="11">
        <v>4</v>
      </c>
      <c r="W30707" s="11">
        <v>5</v>
      </c>
      <c r="X30707" s="11">
        <v>5</v>
      </c>
      <c r="Y30707" s="11">
        <v>5</v>
      </c>
      <c r="Z30707" s="11">
        <v>3</v>
      </c>
      <c r="AA30707" s="11">
        <v>4</v>
      </c>
    </row>
    <row r="30708" spans="2:27" x14ac:dyDescent="0.3">
      <c r="B30708" s="8" t="s">
        <v>463</v>
      </c>
      <c r="C30708" s="9">
        <v>1</v>
      </c>
      <c r="D30708" s="9">
        <v>2</v>
      </c>
      <c r="E30708" s="9">
        <v>2</v>
      </c>
      <c r="F30708" s="9">
        <v>3</v>
      </c>
      <c r="G30708" s="9">
        <v>3</v>
      </c>
      <c r="H30708" s="9">
        <v>3</v>
      </c>
      <c r="I30708" s="9">
        <v>5</v>
      </c>
      <c r="J30708" s="9">
        <v>3</v>
      </c>
      <c r="K30708" s="9">
        <v>3</v>
      </c>
      <c r="L30708" s="9">
        <v>3</v>
      </c>
      <c r="M30708" s="9">
        <v>4</v>
      </c>
      <c r="N30708" s="9">
        <v>3</v>
      </c>
      <c r="O30708" s="9">
        <v>3</v>
      </c>
      <c r="P30708" s="9">
        <v>4</v>
      </c>
      <c r="Q30708" s="9">
        <v>4</v>
      </c>
      <c r="R30708" s="9">
        <v>4</v>
      </c>
      <c r="S30708" s="9">
        <v>3</v>
      </c>
      <c r="T30708" s="9">
        <v>4</v>
      </c>
      <c r="U30708" s="9">
        <v>3</v>
      </c>
      <c r="V30708" s="9">
        <v>4</v>
      </c>
      <c r="W30708" s="9">
        <v>2</v>
      </c>
      <c r="X30708" s="9">
        <v>3</v>
      </c>
      <c r="Y30708" s="9">
        <v>3</v>
      </c>
      <c r="Z30708" s="9">
        <v>4</v>
      </c>
      <c r="AA30708" s="9">
        <v>2</v>
      </c>
    </row>
    <row r="30709" spans="2:27" x14ac:dyDescent="0.3">
      <c r="B30709" s="8" t="s">
        <v>351</v>
      </c>
      <c r="C30709" s="11">
        <v>4</v>
      </c>
      <c r="D30709" s="11">
        <v>5</v>
      </c>
      <c r="E30709" s="11">
        <v>4</v>
      </c>
      <c r="F30709" s="11">
        <v>3</v>
      </c>
      <c r="G30709" s="11">
        <v>3</v>
      </c>
      <c r="H30709" s="11">
        <v>2</v>
      </c>
      <c r="I30709" s="11">
        <v>3</v>
      </c>
      <c r="J30709" s="11">
        <v>1</v>
      </c>
      <c r="K30709" s="11">
        <v>3</v>
      </c>
      <c r="L30709" s="11">
        <v>3</v>
      </c>
      <c r="M30709" s="11">
        <v>3</v>
      </c>
      <c r="N30709" s="11">
        <v>2</v>
      </c>
      <c r="O30709" s="11">
        <v>2</v>
      </c>
      <c r="P30709" s="11">
        <v>2</v>
      </c>
      <c r="Q30709" s="11">
        <v>3</v>
      </c>
      <c r="R30709" s="11">
        <v>4</v>
      </c>
      <c r="S30709" s="11">
        <v>5</v>
      </c>
      <c r="T30709" s="11">
        <v>4</v>
      </c>
      <c r="U30709" s="11">
        <v>5</v>
      </c>
      <c r="V30709" s="11">
        <v>4</v>
      </c>
      <c r="W30709" s="11">
        <v>3</v>
      </c>
      <c r="X30709" s="11">
        <v>1</v>
      </c>
      <c r="Y30709" s="11">
        <v>2</v>
      </c>
      <c r="Z30709" s="11">
        <v>3</v>
      </c>
      <c r="AA30709" s="11">
        <v>2</v>
      </c>
    </row>
    <row r="30710" spans="2:27" x14ac:dyDescent="0.3">
      <c r="B30710" s="8" t="s">
        <v>272</v>
      </c>
      <c r="C30710" s="9">
        <v>2</v>
      </c>
      <c r="D30710" s="9">
        <v>1</v>
      </c>
      <c r="E30710" s="9">
        <v>1</v>
      </c>
      <c r="F30710" s="9">
        <v>1</v>
      </c>
      <c r="G30710" s="9">
        <v>1</v>
      </c>
      <c r="H30710" s="9">
        <v>2</v>
      </c>
      <c r="I30710" s="9">
        <v>1</v>
      </c>
      <c r="J30710" s="9">
        <v>2</v>
      </c>
      <c r="K30710" s="9">
        <v>2</v>
      </c>
      <c r="L30710" s="9">
        <v>2</v>
      </c>
      <c r="M30710" s="9">
        <v>2</v>
      </c>
      <c r="N30710" s="9">
        <v>1</v>
      </c>
      <c r="O30710" s="9">
        <v>2</v>
      </c>
      <c r="P30710" s="9">
        <v>1</v>
      </c>
      <c r="Q30710" s="9">
        <v>2</v>
      </c>
      <c r="R30710" s="9">
        <v>1</v>
      </c>
      <c r="S30710" s="9">
        <v>1</v>
      </c>
      <c r="T30710" s="9">
        <v>2</v>
      </c>
      <c r="U30710" s="9">
        <v>1</v>
      </c>
      <c r="V30710" s="9">
        <v>1</v>
      </c>
      <c r="W30710" s="9">
        <v>1</v>
      </c>
      <c r="X30710" s="9">
        <v>1</v>
      </c>
      <c r="Y30710" s="9">
        <v>2</v>
      </c>
      <c r="Z30710" s="9">
        <v>1</v>
      </c>
      <c r="AA30710" s="9">
        <v>1</v>
      </c>
    </row>
    <row r="30711" spans="2:27" x14ac:dyDescent="0.3">
      <c r="B30711" s="8" t="s">
        <v>766</v>
      </c>
      <c r="C30711" s="11">
        <v>3</v>
      </c>
      <c r="D30711" s="11">
        <v>3</v>
      </c>
      <c r="E30711" s="11">
        <v>3</v>
      </c>
      <c r="F30711" s="11">
        <v>4</v>
      </c>
      <c r="G30711" s="11">
        <v>4</v>
      </c>
      <c r="H30711" s="11">
        <v>2</v>
      </c>
      <c r="I30711" s="11">
        <v>2</v>
      </c>
      <c r="J30711" s="11">
        <v>2</v>
      </c>
      <c r="K30711" s="11">
        <v>2</v>
      </c>
      <c r="L30711" s="11">
        <v>2</v>
      </c>
      <c r="M30711" s="11">
        <v>4</v>
      </c>
      <c r="N30711" s="11">
        <v>4</v>
      </c>
      <c r="O30711" s="11">
        <v>4</v>
      </c>
      <c r="P30711" s="11">
        <v>5</v>
      </c>
      <c r="Q30711" s="11">
        <v>5</v>
      </c>
      <c r="R30711" s="11">
        <v>2</v>
      </c>
      <c r="S30711" s="11">
        <v>3</v>
      </c>
      <c r="T30711" s="11">
        <v>4</v>
      </c>
      <c r="U30711" s="11">
        <v>4</v>
      </c>
      <c r="V30711" s="11">
        <v>3</v>
      </c>
      <c r="W30711" s="11">
        <v>1</v>
      </c>
      <c r="X30711" s="11">
        <v>3</v>
      </c>
      <c r="Y30711" s="11">
        <v>5</v>
      </c>
      <c r="Z30711" s="11">
        <v>2</v>
      </c>
      <c r="AA30711" s="11">
        <v>3</v>
      </c>
    </row>
    <row r="30712" spans="2:27" x14ac:dyDescent="0.3">
      <c r="B30712" s="8" t="s">
        <v>807</v>
      </c>
      <c r="C30712" s="9">
        <v>4</v>
      </c>
      <c r="D30712" s="9">
        <v>2</v>
      </c>
      <c r="E30712" s="9">
        <v>4</v>
      </c>
      <c r="F30712" s="9">
        <v>3</v>
      </c>
      <c r="G30712" s="9">
        <v>4</v>
      </c>
      <c r="H30712" s="9">
        <v>4</v>
      </c>
      <c r="I30712" s="9">
        <v>5</v>
      </c>
      <c r="J30712" s="9">
        <v>5</v>
      </c>
      <c r="K30712" s="9">
        <v>5</v>
      </c>
      <c r="L30712" s="9">
        <v>5</v>
      </c>
      <c r="M30712" s="9">
        <v>3</v>
      </c>
      <c r="N30712" s="9">
        <v>2</v>
      </c>
      <c r="O30712" s="9">
        <v>4</v>
      </c>
      <c r="P30712" s="9">
        <v>5</v>
      </c>
      <c r="Q30712" s="9">
        <v>2</v>
      </c>
      <c r="R30712" s="9">
        <v>4</v>
      </c>
      <c r="S30712" s="9">
        <v>4</v>
      </c>
      <c r="T30712" s="9">
        <v>5</v>
      </c>
      <c r="U30712" s="9">
        <v>5</v>
      </c>
      <c r="V30712" s="9">
        <v>4</v>
      </c>
      <c r="W30712" s="9">
        <v>4</v>
      </c>
      <c r="X30712" s="9">
        <v>5</v>
      </c>
      <c r="Y30712" s="9">
        <v>5</v>
      </c>
      <c r="Z30712" s="9">
        <v>4</v>
      </c>
      <c r="AA30712" s="9">
        <v>4</v>
      </c>
    </row>
    <row r="30713" spans="2:27" x14ac:dyDescent="0.3">
      <c r="B30713" s="8" t="s">
        <v>441</v>
      </c>
      <c r="C30713" s="11">
        <v>4</v>
      </c>
      <c r="D30713" s="11">
        <v>3</v>
      </c>
      <c r="E30713" s="11">
        <v>5</v>
      </c>
      <c r="F30713" s="11">
        <v>4</v>
      </c>
      <c r="G30713" s="11">
        <v>4</v>
      </c>
      <c r="H30713" s="11">
        <v>3</v>
      </c>
      <c r="I30713" s="11">
        <v>3</v>
      </c>
      <c r="J30713" s="11">
        <v>4</v>
      </c>
      <c r="K30713" s="11">
        <v>5</v>
      </c>
      <c r="L30713" s="11">
        <v>5</v>
      </c>
      <c r="M30713" s="11">
        <v>4</v>
      </c>
      <c r="N30713" s="11">
        <v>5</v>
      </c>
      <c r="O30713" s="11">
        <v>5</v>
      </c>
      <c r="P30713" s="11">
        <v>3</v>
      </c>
      <c r="Q30713" s="11">
        <v>3</v>
      </c>
      <c r="R30713" s="11">
        <v>3</v>
      </c>
      <c r="S30713" s="11">
        <v>4</v>
      </c>
      <c r="T30713" s="11">
        <v>3</v>
      </c>
      <c r="U30713" s="11">
        <v>3</v>
      </c>
      <c r="V30713" s="11">
        <v>5</v>
      </c>
      <c r="W30713" s="11">
        <v>4</v>
      </c>
      <c r="X30713" s="11">
        <v>4</v>
      </c>
      <c r="Y30713" s="11">
        <v>4</v>
      </c>
      <c r="Z30713" s="11">
        <v>4</v>
      </c>
      <c r="AA30713" s="11">
        <v>4</v>
      </c>
    </row>
    <row r="30714" spans="2:27" x14ac:dyDescent="0.3">
      <c r="B30714" s="8" t="s">
        <v>508</v>
      </c>
      <c r="C30714" s="9">
        <v>4</v>
      </c>
      <c r="D30714" s="9">
        <v>3</v>
      </c>
      <c r="E30714" s="9">
        <v>1</v>
      </c>
      <c r="F30714" s="9">
        <v>3</v>
      </c>
      <c r="G30714" s="9">
        <v>3</v>
      </c>
      <c r="H30714" s="9">
        <v>1</v>
      </c>
      <c r="I30714" s="9">
        <v>3</v>
      </c>
      <c r="J30714" s="9">
        <v>1</v>
      </c>
      <c r="K30714" s="9">
        <v>2</v>
      </c>
      <c r="L30714" s="9">
        <v>1</v>
      </c>
      <c r="M30714" s="9">
        <v>2</v>
      </c>
      <c r="N30714" s="9">
        <v>3</v>
      </c>
      <c r="O30714" s="9">
        <v>4</v>
      </c>
      <c r="P30714" s="9">
        <v>4</v>
      </c>
      <c r="Q30714" s="9">
        <v>4</v>
      </c>
      <c r="R30714" s="9">
        <v>1</v>
      </c>
      <c r="S30714" s="9">
        <v>2</v>
      </c>
      <c r="T30714" s="9">
        <v>3</v>
      </c>
      <c r="U30714" s="9">
        <v>2</v>
      </c>
      <c r="V30714" s="9">
        <v>2</v>
      </c>
      <c r="W30714" s="9">
        <v>4</v>
      </c>
      <c r="X30714" s="9">
        <v>2</v>
      </c>
      <c r="Y30714" s="9">
        <v>4</v>
      </c>
      <c r="Z30714" s="9">
        <v>4</v>
      </c>
      <c r="AA30714" s="9">
        <v>3</v>
      </c>
    </row>
    <row r="30715" spans="2:27" x14ac:dyDescent="0.3">
      <c r="B30715" s="8" t="s">
        <v>144</v>
      </c>
      <c r="C30715" s="11">
        <v>5</v>
      </c>
      <c r="D30715" s="11">
        <v>4</v>
      </c>
      <c r="E30715" s="11">
        <v>4</v>
      </c>
      <c r="F30715" s="11">
        <v>4</v>
      </c>
      <c r="G30715" s="11">
        <v>4</v>
      </c>
      <c r="H30715" s="11">
        <v>5</v>
      </c>
      <c r="I30715" s="11">
        <v>5</v>
      </c>
      <c r="J30715" s="11">
        <v>5</v>
      </c>
      <c r="K30715" s="11">
        <v>4</v>
      </c>
      <c r="L30715" s="11">
        <v>4</v>
      </c>
      <c r="M30715" s="11">
        <v>4</v>
      </c>
      <c r="N30715" s="11">
        <v>3</v>
      </c>
      <c r="O30715" s="11">
        <v>3</v>
      </c>
      <c r="P30715" s="11">
        <v>4</v>
      </c>
      <c r="Q30715" s="11">
        <v>4</v>
      </c>
      <c r="R30715" s="11">
        <v>3</v>
      </c>
      <c r="S30715" s="11">
        <v>4</v>
      </c>
      <c r="T30715" s="11">
        <v>3</v>
      </c>
      <c r="U30715" s="11">
        <v>3</v>
      </c>
      <c r="V30715" s="11">
        <v>3</v>
      </c>
      <c r="W30715" s="11">
        <v>4</v>
      </c>
      <c r="X30715" s="11">
        <v>2</v>
      </c>
      <c r="Y30715" s="11">
        <v>2</v>
      </c>
      <c r="Z30715" s="11">
        <v>3</v>
      </c>
      <c r="AA30715" s="11">
        <v>3</v>
      </c>
    </row>
    <row r="30716" spans="2:27" x14ac:dyDescent="0.3">
      <c r="B30716" s="8" t="s">
        <v>302</v>
      </c>
      <c r="C30716" s="9">
        <v>4</v>
      </c>
      <c r="D30716" s="9">
        <v>3</v>
      </c>
      <c r="E30716" s="9">
        <v>3</v>
      </c>
      <c r="F30716" s="9">
        <v>4</v>
      </c>
      <c r="G30716" s="9">
        <v>3</v>
      </c>
      <c r="H30716" s="9">
        <v>3</v>
      </c>
      <c r="I30716" s="9">
        <v>3</v>
      </c>
      <c r="J30716" s="9">
        <v>1</v>
      </c>
      <c r="K30716" s="9">
        <v>4</v>
      </c>
      <c r="L30716" s="9">
        <v>4</v>
      </c>
      <c r="M30716" s="9">
        <v>3</v>
      </c>
      <c r="N30716" s="9">
        <v>3</v>
      </c>
      <c r="O30716" s="9">
        <v>4</v>
      </c>
      <c r="P30716" s="9">
        <v>4</v>
      </c>
      <c r="Q30716" s="9">
        <v>4</v>
      </c>
      <c r="R30716" s="9">
        <v>5</v>
      </c>
      <c r="S30716" s="9">
        <v>5</v>
      </c>
      <c r="T30716" s="9">
        <v>5</v>
      </c>
      <c r="U30716" s="9">
        <v>5</v>
      </c>
      <c r="V30716" s="9">
        <v>5</v>
      </c>
      <c r="W30716" s="9">
        <v>3</v>
      </c>
      <c r="X30716" s="9">
        <v>5</v>
      </c>
      <c r="Y30716" s="9">
        <v>4</v>
      </c>
      <c r="Z30716" s="9">
        <v>4</v>
      </c>
      <c r="AA30716" s="9">
        <v>4</v>
      </c>
    </row>
    <row r="30717" spans="2:27" x14ac:dyDescent="0.3">
      <c r="B30717" s="8" t="s">
        <v>83</v>
      </c>
      <c r="C30717" s="11">
        <v>5</v>
      </c>
      <c r="D30717" s="11">
        <v>5</v>
      </c>
      <c r="E30717" s="11">
        <v>2</v>
      </c>
      <c r="F30717" s="11">
        <v>2</v>
      </c>
      <c r="G30717" s="11">
        <v>4</v>
      </c>
      <c r="H30717" s="11">
        <v>4</v>
      </c>
      <c r="I30717" s="11">
        <v>5</v>
      </c>
      <c r="J30717" s="11">
        <v>3</v>
      </c>
      <c r="K30717" s="11">
        <v>5</v>
      </c>
      <c r="L30717" s="11">
        <v>5</v>
      </c>
      <c r="M30717" s="11">
        <v>2</v>
      </c>
      <c r="N30717" s="11">
        <v>2</v>
      </c>
      <c r="O30717" s="11">
        <v>1</v>
      </c>
      <c r="P30717" s="11">
        <v>2</v>
      </c>
      <c r="Q30717" s="11">
        <v>3</v>
      </c>
      <c r="R30717" s="11">
        <v>4</v>
      </c>
      <c r="S30717" s="11">
        <v>5</v>
      </c>
      <c r="T30717" s="11">
        <v>5</v>
      </c>
      <c r="U30717" s="11">
        <v>5</v>
      </c>
      <c r="V30717" s="11">
        <v>4</v>
      </c>
      <c r="W30717" s="11">
        <v>5</v>
      </c>
      <c r="X30717" s="11">
        <v>4</v>
      </c>
      <c r="Y30717" s="11">
        <v>3</v>
      </c>
      <c r="Z30717" s="11">
        <v>3</v>
      </c>
      <c r="AA30717" s="11">
        <v>3</v>
      </c>
    </row>
    <row r="30718" spans="2:27" x14ac:dyDescent="0.3">
      <c r="B30718" s="8" t="s">
        <v>287</v>
      </c>
      <c r="C30718" s="9">
        <v>5</v>
      </c>
      <c r="D30718" s="9">
        <v>5</v>
      </c>
      <c r="E30718" s="9">
        <v>5</v>
      </c>
      <c r="F30718" s="9">
        <v>5</v>
      </c>
      <c r="G30718" s="9">
        <v>4</v>
      </c>
      <c r="H30718" s="9">
        <v>4</v>
      </c>
      <c r="I30718" s="9">
        <v>4</v>
      </c>
      <c r="J30718" s="9">
        <v>4</v>
      </c>
      <c r="K30718" s="9">
        <v>2</v>
      </c>
      <c r="L30718" s="9">
        <v>3</v>
      </c>
      <c r="M30718" s="9">
        <v>3</v>
      </c>
      <c r="N30718" s="9">
        <v>3</v>
      </c>
      <c r="O30718" s="9">
        <v>3</v>
      </c>
      <c r="P30718" s="9">
        <v>1</v>
      </c>
      <c r="Q30718" s="9">
        <v>2</v>
      </c>
      <c r="R30718" s="9">
        <v>3</v>
      </c>
      <c r="S30718" s="9">
        <v>3</v>
      </c>
      <c r="T30718" s="9">
        <v>3</v>
      </c>
      <c r="U30718" s="9">
        <v>4</v>
      </c>
      <c r="V30718" s="9">
        <v>3</v>
      </c>
      <c r="W30718" s="9">
        <v>4</v>
      </c>
      <c r="X30718" s="9">
        <v>4</v>
      </c>
      <c r="Y30718" s="9">
        <v>4</v>
      </c>
      <c r="Z30718" s="9">
        <v>3</v>
      </c>
      <c r="AA30718" s="9">
        <v>5</v>
      </c>
    </row>
    <row r="30719" spans="2:27" x14ac:dyDescent="0.3">
      <c r="B30719" s="8" t="s">
        <v>230</v>
      </c>
      <c r="C30719" s="11">
        <v>1</v>
      </c>
      <c r="D30719" s="11">
        <v>1</v>
      </c>
      <c r="E30719" s="11">
        <v>3</v>
      </c>
      <c r="F30719" s="11">
        <v>1</v>
      </c>
      <c r="G30719" s="11">
        <v>1</v>
      </c>
      <c r="H30719" s="11">
        <v>1</v>
      </c>
      <c r="I30719" s="11">
        <v>2</v>
      </c>
      <c r="J30719" s="11">
        <v>1</v>
      </c>
      <c r="K30719" s="11">
        <v>2</v>
      </c>
      <c r="L30719" s="11">
        <v>1</v>
      </c>
      <c r="M30719" s="11">
        <v>1</v>
      </c>
      <c r="N30719" s="11">
        <v>1</v>
      </c>
      <c r="O30719" s="11">
        <v>2</v>
      </c>
      <c r="P30719" s="11">
        <v>2</v>
      </c>
      <c r="Q30719" s="11">
        <v>3</v>
      </c>
      <c r="R30719" s="11">
        <v>1</v>
      </c>
      <c r="S30719" s="11">
        <v>1</v>
      </c>
      <c r="T30719" s="11">
        <v>2</v>
      </c>
      <c r="U30719" s="11">
        <v>1</v>
      </c>
      <c r="V30719" s="11">
        <v>2</v>
      </c>
      <c r="W30719" s="11">
        <v>1</v>
      </c>
      <c r="X30719" s="11">
        <v>2</v>
      </c>
      <c r="Y30719" s="11">
        <v>3</v>
      </c>
      <c r="Z30719" s="11">
        <v>2</v>
      </c>
      <c r="AA30719" s="11">
        <v>1</v>
      </c>
    </row>
    <row r="30720" spans="2:27" x14ac:dyDescent="0.3">
      <c r="B30720" s="8" t="s">
        <v>235</v>
      </c>
      <c r="C30720" s="9">
        <v>1</v>
      </c>
      <c r="D30720" s="9">
        <v>3</v>
      </c>
      <c r="E30720" s="9">
        <v>2</v>
      </c>
      <c r="F30720" s="9">
        <v>2</v>
      </c>
      <c r="G30720" s="9">
        <v>3</v>
      </c>
      <c r="H30720" s="9">
        <v>3</v>
      </c>
      <c r="I30720" s="9">
        <v>3</v>
      </c>
      <c r="J30720" s="9">
        <v>1</v>
      </c>
      <c r="K30720" s="9">
        <v>2</v>
      </c>
      <c r="L30720" s="9">
        <v>4</v>
      </c>
      <c r="M30720" s="9">
        <v>2</v>
      </c>
      <c r="N30720" s="9">
        <v>2</v>
      </c>
      <c r="O30720" s="9">
        <v>1</v>
      </c>
      <c r="P30720" s="9">
        <v>1</v>
      </c>
      <c r="Q30720" s="9">
        <v>2</v>
      </c>
      <c r="R30720" s="9">
        <v>1</v>
      </c>
      <c r="S30720" s="9">
        <v>3</v>
      </c>
      <c r="T30720" s="9">
        <v>2</v>
      </c>
      <c r="U30720" s="9">
        <v>1</v>
      </c>
      <c r="V30720" s="9">
        <v>2</v>
      </c>
      <c r="W30720" s="9">
        <v>3</v>
      </c>
      <c r="X30720" s="9">
        <v>3</v>
      </c>
      <c r="Y30720" s="9">
        <v>4</v>
      </c>
      <c r="Z30720" s="9">
        <v>3</v>
      </c>
      <c r="AA30720" s="9">
        <v>1</v>
      </c>
    </row>
    <row r="30721" spans="2:27" x14ac:dyDescent="0.3">
      <c r="B30721" s="8" t="s">
        <v>734</v>
      </c>
      <c r="C30721" s="11">
        <v>1</v>
      </c>
      <c r="D30721" s="11">
        <v>1</v>
      </c>
      <c r="E30721" s="11">
        <v>1</v>
      </c>
      <c r="F30721" s="11">
        <v>1</v>
      </c>
      <c r="G30721" s="11">
        <v>1</v>
      </c>
      <c r="H30721" s="11">
        <v>4</v>
      </c>
      <c r="I30721" s="11">
        <v>2</v>
      </c>
      <c r="J30721" s="11">
        <v>3</v>
      </c>
      <c r="K30721" s="11">
        <v>2</v>
      </c>
      <c r="L30721" s="11">
        <v>4</v>
      </c>
      <c r="M30721" s="11">
        <v>3</v>
      </c>
      <c r="N30721" s="11">
        <v>2</v>
      </c>
      <c r="O30721" s="11">
        <v>3</v>
      </c>
      <c r="P30721" s="11">
        <v>2</v>
      </c>
      <c r="Q30721" s="11">
        <v>2</v>
      </c>
      <c r="R30721" s="11">
        <v>3</v>
      </c>
      <c r="S30721" s="11">
        <v>2</v>
      </c>
      <c r="T30721" s="11">
        <v>3</v>
      </c>
      <c r="U30721" s="11">
        <v>2</v>
      </c>
      <c r="V30721" s="11">
        <v>3</v>
      </c>
      <c r="W30721" s="11">
        <v>1</v>
      </c>
      <c r="X30721" s="11">
        <v>1</v>
      </c>
      <c r="Y30721" s="11">
        <v>1</v>
      </c>
      <c r="Z30721" s="11">
        <v>1</v>
      </c>
      <c r="AA30721" s="11">
        <v>1</v>
      </c>
    </row>
    <row r="30722" spans="2:27" x14ac:dyDescent="0.3">
      <c r="B30722" s="8" t="s">
        <v>130</v>
      </c>
      <c r="C30722" s="9">
        <v>3</v>
      </c>
      <c r="D30722" s="9">
        <v>3</v>
      </c>
      <c r="E30722" s="9">
        <v>2</v>
      </c>
      <c r="F30722" s="9">
        <v>1</v>
      </c>
      <c r="G30722" s="9">
        <v>2</v>
      </c>
      <c r="H30722" s="9">
        <v>5</v>
      </c>
      <c r="I30722" s="9">
        <v>3</v>
      </c>
      <c r="J30722" s="9">
        <v>3</v>
      </c>
      <c r="K30722" s="9">
        <v>4</v>
      </c>
      <c r="L30722" s="9">
        <v>3</v>
      </c>
      <c r="M30722" s="9">
        <v>2</v>
      </c>
      <c r="N30722" s="9">
        <v>1</v>
      </c>
      <c r="O30722" s="9">
        <v>1</v>
      </c>
      <c r="P30722" s="9">
        <v>1</v>
      </c>
      <c r="Q30722" s="9">
        <v>2</v>
      </c>
      <c r="R30722" s="9">
        <v>4</v>
      </c>
      <c r="S30722" s="9">
        <v>3</v>
      </c>
      <c r="T30722" s="9">
        <v>2</v>
      </c>
      <c r="U30722" s="9">
        <v>3</v>
      </c>
      <c r="V30722" s="9">
        <v>3</v>
      </c>
      <c r="W30722" s="9">
        <v>4</v>
      </c>
      <c r="X30722" s="9">
        <v>4</v>
      </c>
      <c r="Y30722" s="9">
        <v>4</v>
      </c>
      <c r="Z30722" s="9">
        <v>3</v>
      </c>
      <c r="AA30722" s="9">
        <v>4</v>
      </c>
    </row>
    <row r="30723" spans="2:27" x14ac:dyDescent="0.3">
      <c r="B30723" s="8" t="s">
        <v>184</v>
      </c>
      <c r="C30723" s="11">
        <v>5</v>
      </c>
      <c r="D30723" s="11">
        <v>5</v>
      </c>
      <c r="E30723" s="11">
        <v>5</v>
      </c>
      <c r="F30723" s="11">
        <v>5</v>
      </c>
      <c r="G30723" s="11">
        <v>5</v>
      </c>
      <c r="H30723" s="11">
        <v>1</v>
      </c>
      <c r="I30723" s="11">
        <v>1</v>
      </c>
      <c r="J30723" s="11">
        <v>2</v>
      </c>
      <c r="K30723" s="11">
        <v>1</v>
      </c>
      <c r="L30723" s="11">
        <v>1</v>
      </c>
      <c r="M30723" s="11">
        <v>4</v>
      </c>
      <c r="N30723" s="11">
        <v>4</v>
      </c>
      <c r="O30723" s="11">
        <v>4</v>
      </c>
      <c r="P30723" s="11">
        <v>5</v>
      </c>
      <c r="Q30723" s="11">
        <v>4</v>
      </c>
      <c r="R30723" s="11">
        <v>4</v>
      </c>
      <c r="S30723" s="11">
        <v>3</v>
      </c>
      <c r="T30723" s="11">
        <v>4</v>
      </c>
      <c r="U30723" s="11">
        <v>3</v>
      </c>
      <c r="V30723" s="11">
        <v>4</v>
      </c>
      <c r="W30723" s="11">
        <v>4</v>
      </c>
      <c r="X30723" s="11">
        <v>5</v>
      </c>
      <c r="Y30723" s="11">
        <v>5</v>
      </c>
      <c r="Z30723" s="11">
        <v>4</v>
      </c>
      <c r="AA30723" s="11">
        <v>4</v>
      </c>
    </row>
    <row r="30724" spans="2:27" x14ac:dyDescent="0.3">
      <c r="B30724" s="8" t="s">
        <v>425</v>
      </c>
      <c r="C30724" s="9">
        <v>5</v>
      </c>
      <c r="D30724" s="9">
        <v>2</v>
      </c>
      <c r="E30724" s="9">
        <v>3</v>
      </c>
      <c r="F30724" s="9">
        <v>5</v>
      </c>
      <c r="G30724" s="9">
        <v>2</v>
      </c>
      <c r="H30724" s="9">
        <v>2</v>
      </c>
      <c r="I30724" s="9">
        <v>3</v>
      </c>
      <c r="J30724" s="9">
        <v>2</v>
      </c>
      <c r="K30724" s="9">
        <v>2</v>
      </c>
      <c r="L30724" s="9">
        <v>4</v>
      </c>
      <c r="M30724" s="9">
        <v>1</v>
      </c>
      <c r="N30724" s="9">
        <v>1</v>
      </c>
      <c r="O30724" s="9">
        <v>1</v>
      </c>
      <c r="P30724" s="9">
        <v>2</v>
      </c>
      <c r="Q30724" s="9">
        <v>1</v>
      </c>
      <c r="R30724" s="9">
        <v>2</v>
      </c>
      <c r="S30724" s="9">
        <v>1</v>
      </c>
      <c r="T30724" s="9">
        <v>4</v>
      </c>
      <c r="U30724" s="9">
        <v>3</v>
      </c>
      <c r="V30724" s="9">
        <v>3</v>
      </c>
      <c r="W30724" s="9">
        <v>2</v>
      </c>
      <c r="X30724" s="9">
        <v>2</v>
      </c>
      <c r="Y30724" s="9">
        <v>3</v>
      </c>
      <c r="Z30724" s="9">
        <v>3</v>
      </c>
      <c r="AA30724" s="9">
        <v>3</v>
      </c>
    </row>
    <row r="30725" spans="2:27" x14ac:dyDescent="0.3">
      <c r="B30725" s="8" t="s">
        <v>809</v>
      </c>
      <c r="C30725" s="11">
        <v>1</v>
      </c>
      <c r="D30725" s="11">
        <v>2</v>
      </c>
      <c r="E30725" s="11">
        <v>3</v>
      </c>
      <c r="F30725" s="11">
        <v>2</v>
      </c>
      <c r="G30725" s="11">
        <v>3</v>
      </c>
      <c r="H30725" s="11">
        <v>1</v>
      </c>
      <c r="I30725" s="11">
        <v>1</v>
      </c>
      <c r="J30725" s="11">
        <v>1</v>
      </c>
      <c r="K30725" s="11">
        <v>2</v>
      </c>
      <c r="L30725" s="11">
        <v>2</v>
      </c>
      <c r="M30725" s="11">
        <v>2</v>
      </c>
      <c r="N30725" s="11">
        <v>2</v>
      </c>
      <c r="O30725" s="11">
        <v>1</v>
      </c>
      <c r="P30725" s="11">
        <v>2</v>
      </c>
      <c r="Q30725" s="11">
        <v>1</v>
      </c>
      <c r="R30725" s="11">
        <v>3</v>
      </c>
      <c r="S30725" s="11">
        <v>2</v>
      </c>
      <c r="T30725" s="11">
        <v>4</v>
      </c>
      <c r="U30725" s="11">
        <v>2</v>
      </c>
      <c r="V30725" s="11">
        <v>3</v>
      </c>
      <c r="W30725" s="11">
        <v>3</v>
      </c>
      <c r="X30725" s="11">
        <v>1</v>
      </c>
      <c r="Y30725" s="11">
        <v>2</v>
      </c>
      <c r="Z30725" s="11">
        <v>2</v>
      </c>
      <c r="AA30725" s="11">
        <v>2</v>
      </c>
    </row>
    <row r="30726" spans="2:27" x14ac:dyDescent="0.3">
      <c r="B30726" s="8" t="s">
        <v>408</v>
      </c>
      <c r="C30726" s="9">
        <v>3</v>
      </c>
      <c r="D30726" s="9">
        <v>4</v>
      </c>
      <c r="E30726" s="9">
        <v>3</v>
      </c>
      <c r="F30726" s="9">
        <v>4</v>
      </c>
      <c r="G30726" s="9">
        <v>3</v>
      </c>
      <c r="H30726" s="9">
        <v>2</v>
      </c>
      <c r="I30726" s="9">
        <v>2</v>
      </c>
      <c r="J30726" s="9">
        <v>2</v>
      </c>
      <c r="K30726" s="9">
        <v>3</v>
      </c>
      <c r="L30726" s="9">
        <v>2</v>
      </c>
      <c r="M30726" s="9">
        <v>3</v>
      </c>
      <c r="N30726" s="9">
        <v>3</v>
      </c>
      <c r="O30726" s="9">
        <v>2</v>
      </c>
      <c r="P30726" s="9">
        <v>3</v>
      </c>
      <c r="Q30726" s="9">
        <v>3</v>
      </c>
      <c r="R30726" s="9">
        <v>2</v>
      </c>
      <c r="S30726" s="9">
        <v>3</v>
      </c>
      <c r="T30726" s="9">
        <v>3</v>
      </c>
      <c r="U30726" s="9">
        <v>4</v>
      </c>
      <c r="V30726" s="9">
        <v>2</v>
      </c>
      <c r="W30726" s="9">
        <v>1</v>
      </c>
      <c r="X30726" s="9">
        <v>1</v>
      </c>
      <c r="Y30726" s="9">
        <v>1</v>
      </c>
      <c r="Z30726" s="9">
        <v>1</v>
      </c>
      <c r="AA30726" s="9">
        <v>1</v>
      </c>
    </row>
    <row r="30727" spans="2:27" x14ac:dyDescent="0.3">
      <c r="B30727" s="8" t="s">
        <v>422</v>
      </c>
      <c r="C30727" s="11">
        <v>3</v>
      </c>
      <c r="D30727" s="11">
        <v>4</v>
      </c>
      <c r="E30727" s="11">
        <v>2</v>
      </c>
      <c r="F30727" s="11">
        <v>3</v>
      </c>
      <c r="G30727" s="11">
        <v>4</v>
      </c>
      <c r="H30727" s="11">
        <v>2</v>
      </c>
      <c r="I30727" s="11">
        <v>1</v>
      </c>
      <c r="J30727" s="11">
        <v>2</v>
      </c>
      <c r="K30727" s="11">
        <v>2</v>
      </c>
      <c r="L30727" s="11">
        <v>2</v>
      </c>
      <c r="M30727" s="11">
        <v>5</v>
      </c>
      <c r="N30727" s="11">
        <v>5</v>
      </c>
      <c r="O30727" s="11">
        <v>5</v>
      </c>
      <c r="P30727" s="11">
        <v>5</v>
      </c>
      <c r="Q30727" s="11">
        <v>5</v>
      </c>
      <c r="R30727" s="11">
        <v>2</v>
      </c>
      <c r="S30727" s="11">
        <v>3</v>
      </c>
      <c r="T30727" s="11">
        <v>3</v>
      </c>
      <c r="U30727" s="11">
        <v>1</v>
      </c>
      <c r="V30727" s="11">
        <v>4</v>
      </c>
      <c r="W30727" s="11">
        <v>3</v>
      </c>
      <c r="X30727" s="11">
        <v>2</v>
      </c>
      <c r="Y30727" s="11">
        <v>2</v>
      </c>
      <c r="Z30727" s="11">
        <v>2</v>
      </c>
      <c r="AA30727" s="11">
        <v>1</v>
      </c>
    </row>
    <row r="30728" spans="2:27" x14ac:dyDescent="0.3">
      <c r="B30728" s="8" t="s">
        <v>255</v>
      </c>
      <c r="C30728" s="9">
        <v>2</v>
      </c>
      <c r="D30728" s="9">
        <v>2</v>
      </c>
      <c r="E30728" s="9">
        <v>1</v>
      </c>
      <c r="F30728" s="9">
        <v>1</v>
      </c>
      <c r="G30728" s="9">
        <v>2</v>
      </c>
      <c r="H30728" s="9">
        <v>3</v>
      </c>
      <c r="I30728" s="9">
        <v>5</v>
      </c>
      <c r="J30728" s="9">
        <v>5</v>
      </c>
      <c r="K30728" s="9">
        <v>4</v>
      </c>
      <c r="L30728" s="9">
        <v>2</v>
      </c>
      <c r="M30728" s="9">
        <v>1</v>
      </c>
      <c r="N30728" s="9">
        <v>3</v>
      </c>
      <c r="O30728" s="9">
        <v>2</v>
      </c>
      <c r="P30728" s="9">
        <v>2</v>
      </c>
      <c r="Q30728" s="9">
        <v>2</v>
      </c>
      <c r="R30728" s="9">
        <v>4</v>
      </c>
      <c r="S30728" s="9">
        <v>2</v>
      </c>
      <c r="T30728" s="9">
        <v>2</v>
      </c>
      <c r="U30728" s="9">
        <v>3</v>
      </c>
      <c r="V30728" s="9">
        <v>2</v>
      </c>
      <c r="W30728" s="9">
        <v>3</v>
      </c>
      <c r="X30728" s="9">
        <v>2</v>
      </c>
      <c r="Y30728" s="9">
        <v>3</v>
      </c>
      <c r="Z30728" s="9">
        <v>3</v>
      </c>
      <c r="AA30728" s="9">
        <v>2</v>
      </c>
    </row>
    <row r="30729" spans="2:27" x14ac:dyDescent="0.3">
      <c r="B30729" s="8" t="s">
        <v>350</v>
      </c>
      <c r="C30729" s="11">
        <v>1</v>
      </c>
      <c r="D30729" s="11">
        <v>2</v>
      </c>
      <c r="E30729" s="11">
        <v>3</v>
      </c>
      <c r="F30729" s="11">
        <v>3</v>
      </c>
      <c r="G30729" s="11">
        <v>1</v>
      </c>
      <c r="H30729" s="11">
        <v>2</v>
      </c>
      <c r="I30729" s="11">
        <v>3</v>
      </c>
      <c r="J30729" s="11">
        <v>2</v>
      </c>
      <c r="K30729" s="11">
        <v>2</v>
      </c>
      <c r="L30729" s="11">
        <v>3</v>
      </c>
      <c r="M30729" s="11">
        <v>2</v>
      </c>
      <c r="N30729" s="11">
        <v>1</v>
      </c>
      <c r="O30729" s="11">
        <v>2</v>
      </c>
      <c r="P30729" s="11">
        <v>2</v>
      </c>
      <c r="Q30729" s="11">
        <v>1</v>
      </c>
      <c r="R30729" s="11">
        <v>3</v>
      </c>
      <c r="S30729" s="11">
        <v>5</v>
      </c>
      <c r="T30729" s="11">
        <v>5</v>
      </c>
      <c r="U30729" s="11">
        <v>4</v>
      </c>
      <c r="V30729" s="11">
        <v>4</v>
      </c>
      <c r="W30729" s="11">
        <v>1</v>
      </c>
      <c r="X30729" s="11">
        <v>2</v>
      </c>
      <c r="Y30729" s="11">
        <v>1</v>
      </c>
      <c r="Z30729" s="11">
        <v>2</v>
      </c>
      <c r="AA30729" s="11">
        <v>2</v>
      </c>
    </row>
    <row r="30730" spans="2:27" x14ac:dyDescent="0.3">
      <c r="B30730" s="8" t="s">
        <v>141</v>
      </c>
      <c r="C30730" s="9">
        <v>3</v>
      </c>
      <c r="D30730" s="9">
        <v>4</v>
      </c>
      <c r="E30730" s="9">
        <v>2</v>
      </c>
      <c r="F30730" s="9">
        <v>2</v>
      </c>
      <c r="G30730" s="9">
        <v>2</v>
      </c>
      <c r="H30730" s="9">
        <v>3</v>
      </c>
      <c r="I30730" s="9">
        <v>4</v>
      </c>
      <c r="J30730" s="9">
        <v>4</v>
      </c>
      <c r="K30730" s="9">
        <v>3</v>
      </c>
      <c r="L30730" s="9">
        <v>3</v>
      </c>
      <c r="M30730" s="9">
        <v>2</v>
      </c>
      <c r="N30730" s="9">
        <v>3</v>
      </c>
      <c r="O30730" s="9">
        <v>2</v>
      </c>
      <c r="P30730" s="9">
        <v>1</v>
      </c>
      <c r="Q30730" s="9">
        <v>2</v>
      </c>
      <c r="R30730" s="9">
        <v>3</v>
      </c>
      <c r="S30730" s="9">
        <v>2</v>
      </c>
      <c r="T30730" s="9">
        <v>3</v>
      </c>
      <c r="U30730" s="9">
        <v>3</v>
      </c>
      <c r="V30730" s="9">
        <v>4</v>
      </c>
      <c r="W30730" s="9">
        <v>2</v>
      </c>
      <c r="X30730" s="9">
        <v>2</v>
      </c>
      <c r="Y30730" s="9">
        <v>2</v>
      </c>
      <c r="Z30730" s="9">
        <v>3</v>
      </c>
      <c r="AA30730" s="9">
        <v>2</v>
      </c>
    </row>
    <row r="30731" spans="2:27" x14ac:dyDescent="0.3">
      <c r="B30731" s="8" t="s">
        <v>580</v>
      </c>
      <c r="C30731" s="11">
        <v>1</v>
      </c>
      <c r="D30731" s="11">
        <v>1</v>
      </c>
      <c r="E30731" s="11">
        <v>1</v>
      </c>
      <c r="F30731" s="11">
        <v>1</v>
      </c>
      <c r="G30731" s="11">
        <v>1</v>
      </c>
      <c r="H30731" s="11">
        <v>3</v>
      </c>
      <c r="I30731" s="11">
        <v>2</v>
      </c>
      <c r="J30731" s="11">
        <v>4</v>
      </c>
      <c r="K30731" s="11">
        <v>3</v>
      </c>
      <c r="L30731" s="11">
        <v>3</v>
      </c>
      <c r="M30731" s="11">
        <v>1</v>
      </c>
      <c r="N30731" s="11">
        <v>2</v>
      </c>
      <c r="O30731" s="11">
        <v>1</v>
      </c>
      <c r="P30731" s="11">
        <v>1</v>
      </c>
      <c r="Q30731" s="11">
        <v>1</v>
      </c>
      <c r="R30731" s="11">
        <v>2</v>
      </c>
      <c r="S30731" s="11">
        <v>4</v>
      </c>
      <c r="T30731" s="11">
        <v>4</v>
      </c>
      <c r="U30731" s="11">
        <v>4</v>
      </c>
      <c r="V30731" s="11">
        <v>5</v>
      </c>
      <c r="W30731" s="11">
        <v>3</v>
      </c>
      <c r="X30731" s="11">
        <v>4</v>
      </c>
      <c r="Y30731" s="11">
        <v>1</v>
      </c>
      <c r="Z30731" s="11">
        <v>2</v>
      </c>
      <c r="AA30731" s="11">
        <v>2</v>
      </c>
    </row>
    <row r="30732" spans="2:27" x14ac:dyDescent="0.3">
      <c r="B30732" s="8" t="s">
        <v>383</v>
      </c>
      <c r="C30732" s="9">
        <v>3</v>
      </c>
      <c r="D30732" s="9">
        <v>5</v>
      </c>
      <c r="E30732" s="9">
        <v>5</v>
      </c>
      <c r="F30732" s="9">
        <v>4</v>
      </c>
      <c r="G30732" s="9">
        <v>5</v>
      </c>
      <c r="H30732" s="9">
        <v>5</v>
      </c>
      <c r="I30732" s="9">
        <v>5</v>
      </c>
      <c r="J30732" s="9">
        <v>5</v>
      </c>
      <c r="K30732" s="9">
        <v>5</v>
      </c>
      <c r="L30732" s="9">
        <v>5</v>
      </c>
      <c r="M30732" s="9">
        <v>4</v>
      </c>
      <c r="N30732" s="9">
        <v>5</v>
      </c>
      <c r="O30732" s="9">
        <v>4</v>
      </c>
      <c r="P30732" s="9">
        <v>3</v>
      </c>
      <c r="Q30732" s="9">
        <v>3</v>
      </c>
      <c r="R30732" s="9">
        <v>4</v>
      </c>
      <c r="S30732" s="9">
        <v>3</v>
      </c>
      <c r="T30732" s="9">
        <v>4</v>
      </c>
      <c r="U30732" s="9">
        <v>4</v>
      </c>
      <c r="V30732" s="9">
        <v>5</v>
      </c>
      <c r="W30732" s="9">
        <v>5</v>
      </c>
      <c r="X30732" s="9">
        <v>4</v>
      </c>
      <c r="Y30732" s="9">
        <v>5</v>
      </c>
      <c r="Z30732" s="9">
        <v>4</v>
      </c>
      <c r="AA30732" s="9">
        <v>4</v>
      </c>
    </row>
    <row r="30733" spans="2:27" x14ac:dyDescent="0.3">
      <c r="B30733" s="8" t="s">
        <v>739</v>
      </c>
      <c r="C30733" s="11">
        <v>2</v>
      </c>
      <c r="D30733" s="11">
        <v>1</v>
      </c>
      <c r="E30733" s="11">
        <v>2</v>
      </c>
      <c r="F30733" s="11">
        <v>1</v>
      </c>
      <c r="G30733" s="11">
        <v>2</v>
      </c>
      <c r="H30733" s="11">
        <v>3</v>
      </c>
      <c r="I30733" s="11">
        <v>4</v>
      </c>
      <c r="J30733" s="11">
        <v>3</v>
      </c>
      <c r="K30733" s="11">
        <v>2</v>
      </c>
      <c r="L30733" s="11">
        <v>2</v>
      </c>
      <c r="M30733" s="11">
        <v>1</v>
      </c>
      <c r="N30733" s="11">
        <v>2</v>
      </c>
      <c r="O30733" s="11">
        <v>2</v>
      </c>
      <c r="P30733" s="11">
        <v>2</v>
      </c>
      <c r="Q30733" s="11">
        <v>1</v>
      </c>
      <c r="R30733" s="11">
        <v>3</v>
      </c>
      <c r="S30733" s="11">
        <v>4</v>
      </c>
      <c r="T30733" s="11">
        <v>4</v>
      </c>
      <c r="U30733" s="11">
        <v>3</v>
      </c>
      <c r="V30733" s="11">
        <v>4</v>
      </c>
      <c r="W30733" s="11">
        <v>2</v>
      </c>
      <c r="X30733" s="11">
        <v>2</v>
      </c>
      <c r="Y30733" s="11">
        <v>3</v>
      </c>
      <c r="Z30733" s="11">
        <v>3</v>
      </c>
      <c r="AA30733" s="11">
        <v>4</v>
      </c>
    </row>
    <row r="30734" spans="2:27" x14ac:dyDescent="0.3">
      <c r="B30734" s="8" t="s">
        <v>115</v>
      </c>
      <c r="C30734" s="9">
        <v>2</v>
      </c>
      <c r="D30734" s="9">
        <v>4</v>
      </c>
      <c r="E30734" s="9">
        <v>4</v>
      </c>
      <c r="F30734" s="9">
        <v>3</v>
      </c>
      <c r="G30734" s="9">
        <v>4</v>
      </c>
      <c r="H30734" s="9">
        <v>3</v>
      </c>
      <c r="I30734" s="9">
        <v>4</v>
      </c>
      <c r="J30734" s="9">
        <v>2</v>
      </c>
      <c r="K30734" s="9">
        <v>4</v>
      </c>
      <c r="L30734" s="9">
        <v>2</v>
      </c>
      <c r="M30734" s="9">
        <v>4</v>
      </c>
      <c r="N30734" s="9">
        <v>3</v>
      </c>
      <c r="O30734" s="9">
        <v>3</v>
      </c>
      <c r="P30734" s="9">
        <v>3</v>
      </c>
      <c r="Q30734" s="9">
        <v>2</v>
      </c>
      <c r="R30734" s="9">
        <v>4</v>
      </c>
      <c r="S30734" s="9">
        <v>3</v>
      </c>
      <c r="T30734" s="9">
        <v>3</v>
      </c>
      <c r="U30734" s="9">
        <v>4</v>
      </c>
      <c r="V30734" s="9">
        <v>4</v>
      </c>
      <c r="W30734" s="9">
        <v>4</v>
      </c>
      <c r="X30734" s="9">
        <v>4</v>
      </c>
      <c r="Y30734" s="9">
        <v>5</v>
      </c>
      <c r="Z30734" s="9">
        <v>5</v>
      </c>
      <c r="AA30734" s="9">
        <v>4</v>
      </c>
    </row>
    <row r="30735" spans="2:27" x14ac:dyDescent="0.3">
      <c r="B30735" s="8" t="s">
        <v>596</v>
      </c>
      <c r="C30735" s="11">
        <v>4</v>
      </c>
      <c r="D30735" s="11">
        <v>3</v>
      </c>
      <c r="E30735" s="11">
        <v>3</v>
      </c>
      <c r="F30735" s="11">
        <v>3</v>
      </c>
      <c r="G30735" s="11">
        <v>3</v>
      </c>
      <c r="H30735" s="11">
        <v>3</v>
      </c>
      <c r="I30735" s="11">
        <v>4</v>
      </c>
      <c r="J30735" s="11">
        <v>3</v>
      </c>
      <c r="K30735" s="11">
        <v>3</v>
      </c>
      <c r="L30735" s="11">
        <v>4</v>
      </c>
      <c r="M30735" s="11">
        <v>3</v>
      </c>
      <c r="N30735" s="11">
        <v>2</v>
      </c>
      <c r="O30735" s="11">
        <v>1</v>
      </c>
      <c r="P30735" s="11">
        <v>2</v>
      </c>
      <c r="Q30735" s="11">
        <v>2</v>
      </c>
      <c r="R30735" s="11">
        <v>3</v>
      </c>
      <c r="S30735" s="11">
        <v>3</v>
      </c>
      <c r="T30735" s="11">
        <v>4</v>
      </c>
      <c r="U30735" s="11">
        <v>3</v>
      </c>
      <c r="V30735" s="11">
        <v>4</v>
      </c>
      <c r="W30735" s="11">
        <v>3</v>
      </c>
      <c r="X30735" s="11">
        <v>2</v>
      </c>
      <c r="Y30735" s="11">
        <v>4</v>
      </c>
      <c r="Z30735" s="11">
        <v>3</v>
      </c>
      <c r="AA30735" s="11">
        <v>2</v>
      </c>
    </row>
    <row r="30736" spans="2:27" x14ac:dyDescent="0.3">
      <c r="B30736" s="8" t="s">
        <v>526</v>
      </c>
      <c r="C30736" s="9">
        <v>4</v>
      </c>
      <c r="D30736" s="9">
        <v>4</v>
      </c>
      <c r="E30736" s="9">
        <v>3</v>
      </c>
      <c r="F30736" s="9">
        <v>4</v>
      </c>
      <c r="G30736" s="9">
        <v>3</v>
      </c>
      <c r="H30736" s="9">
        <v>3</v>
      </c>
      <c r="I30736" s="9">
        <v>4</v>
      </c>
      <c r="J30736" s="9">
        <v>2</v>
      </c>
      <c r="K30736" s="9">
        <v>2</v>
      </c>
      <c r="L30736" s="9">
        <v>4</v>
      </c>
      <c r="M30736" s="9">
        <v>2</v>
      </c>
      <c r="N30736" s="9">
        <v>1</v>
      </c>
      <c r="O30736" s="9">
        <v>2</v>
      </c>
      <c r="P30736" s="9">
        <v>2</v>
      </c>
      <c r="Q30736" s="9">
        <v>2</v>
      </c>
      <c r="R30736" s="9">
        <v>3</v>
      </c>
      <c r="S30736" s="9">
        <v>2</v>
      </c>
      <c r="T30736" s="9">
        <v>4</v>
      </c>
      <c r="U30736" s="9">
        <v>4</v>
      </c>
      <c r="V30736" s="9">
        <v>3</v>
      </c>
      <c r="W30736" s="9">
        <v>2</v>
      </c>
      <c r="X30736" s="9">
        <v>3</v>
      </c>
      <c r="Y30736" s="9">
        <v>3</v>
      </c>
      <c r="Z30736" s="9">
        <v>5</v>
      </c>
      <c r="AA30736" s="9">
        <v>3</v>
      </c>
    </row>
    <row r="30737" spans="2:27" x14ac:dyDescent="0.3">
      <c r="B30737" s="8" t="s">
        <v>763</v>
      </c>
      <c r="C30737" s="11">
        <v>3</v>
      </c>
      <c r="D30737" s="11">
        <v>3</v>
      </c>
      <c r="E30737" s="11">
        <v>1</v>
      </c>
      <c r="F30737" s="11">
        <v>4</v>
      </c>
      <c r="G30737" s="11">
        <v>2</v>
      </c>
      <c r="H30737" s="11">
        <v>3</v>
      </c>
      <c r="I30737" s="11">
        <v>3</v>
      </c>
      <c r="J30737" s="11">
        <v>5</v>
      </c>
      <c r="K30737" s="11">
        <v>3</v>
      </c>
      <c r="L30737" s="11">
        <v>3</v>
      </c>
      <c r="M30737" s="11">
        <v>3</v>
      </c>
      <c r="N30737" s="11">
        <v>2</v>
      </c>
      <c r="O30737" s="11">
        <v>3</v>
      </c>
      <c r="P30737" s="11">
        <v>3</v>
      </c>
      <c r="Q30737" s="11">
        <v>4</v>
      </c>
      <c r="R30737" s="11">
        <v>2</v>
      </c>
      <c r="S30737" s="11">
        <v>1</v>
      </c>
      <c r="T30737" s="11">
        <v>1</v>
      </c>
      <c r="U30737" s="11">
        <v>1</v>
      </c>
      <c r="V30737" s="11">
        <v>2</v>
      </c>
      <c r="W30737" s="11">
        <v>2</v>
      </c>
      <c r="X30737" s="11">
        <v>2</v>
      </c>
      <c r="Y30737" s="11">
        <v>2</v>
      </c>
      <c r="Z30737" s="11">
        <v>3</v>
      </c>
      <c r="AA30737" s="11">
        <v>2</v>
      </c>
    </row>
    <row r="30738" spans="2:27" x14ac:dyDescent="0.3">
      <c r="B30738" s="8" t="s">
        <v>267</v>
      </c>
      <c r="C30738" s="9">
        <v>5</v>
      </c>
      <c r="D30738" s="9">
        <v>5</v>
      </c>
      <c r="E30738" s="9">
        <v>5</v>
      </c>
      <c r="F30738" s="9">
        <v>5</v>
      </c>
      <c r="G30738" s="9">
        <v>5</v>
      </c>
      <c r="H30738" s="9">
        <v>1</v>
      </c>
      <c r="I30738" s="9">
        <v>2</v>
      </c>
      <c r="J30738" s="9">
        <v>2</v>
      </c>
      <c r="K30738" s="9">
        <v>1</v>
      </c>
      <c r="L30738" s="9">
        <v>3</v>
      </c>
      <c r="M30738" s="9">
        <v>2</v>
      </c>
      <c r="N30738" s="9">
        <v>1</v>
      </c>
      <c r="O30738" s="9">
        <v>2</v>
      </c>
      <c r="P30738" s="9">
        <v>3</v>
      </c>
      <c r="Q30738" s="9">
        <v>1</v>
      </c>
      <c r="R30738" s="9">
        <v>2</v>
      </c>
      <c r="S30738" s="9">
        <v>4</v>
      </c>
      <c r="T30738" s="9">
        <v>3</v>
      </c>
      <c r="U30738" s="9">
        <v>1</v>
      </c>
      <c r="V30738" s="9">
        <v>4</v>
      </c>
      <c r="W30738" s="9">
        <v>2</v>
      </c>
      <c r="X30738" s="9">
        <v>1</v>
      </c>
      <c r="Y30738" s="9">
        <v>1</v>
      </c>
      <c r="Z30738" s="9">
        <v>1</v>
      </c>
      <c r="AA30738" s="9">
        <v>1</v>
      </c>
    </row>
    <row r="30739" spans="2:27" x14ac:dyDescent="0.3">
      <c r="B30739" s="8" t="s">
        <v>225</v>
      </c>
      <c r="C30739" s="11">
        <v>2</v>
      </c>
      <c r="D30739" s="11">
        <v>1</v>
      </c>
      <c r="E30739" s="11">
        <v>1</v>
      </c>
      <c r="F30739" s="11">
        <v>2</v>
      </c>
      <c r="G30739" s="11">
        <v>2</v>
      </c>
      <c r="H30739" s="11">
        <v>4</v>
      </c>
      <c r="I30739" s="11">
        <v>3</v>
      </c>
      <c r="J30739" s="11">
        <v>3</v>
      </c>
      <c r="K30739" s="11">
        <v>5</v>
      </c>
      <c r="L30739" s="11">
        <v>2</v>
      </c>
      <c r="M30739" s="11">
        <v>2</v>
      </c>
      <c r="N30739" s="11">
        <v>3</v>
      </c>
      <c r="O30739" s="11">
        <v>3</v>
      </c>
      <c r="P30739" s="11">
        <v>2</v>
      </c>
      <c r="Q30739" s="11">
        <v>2</v>
      </c>
      <c r="R30739" s="11">
        <v>3</v>
      </c>
      <c r="S30739" s="11">
        <v>3</v>
      </c>
      <c r="T30739" s="11">
        <v>5</v>
      </c>
      <c r="U30739" s="11">
        <v>4</v>
      </c>
      <c r="V30739" s="11">
        <v>4</v>
      </c>
      <c r="W30739" s="11">
        <v>3</v>
      </c>
      <c r="X30739" s="11">
        <v>4</v>
      </c>
      <c r="Y30739" s="11">
        <v>3</v>
      </c>
      <c r="Z30739" s="11">
        <v>1</v>
      </c>
      <c r="AA30739" s="11">
        <v>2</v>
      </c>
    </row>
    <row r="30740" spans="2:27" x14ac:dyDescent="0.3">
      <c r="B30740" s="8" t="s">
        <v>484</v>
      </c>
      <c r="C30740" s="9">
        <v>2</v>
      </c>
      <c r="D30740" s="9">
        <v>3</v>
      </c>
      <c r="E30740" s="9">
        <v>2</v>
      </c>
      <c r="F30740" s="9">
        <v>2</v>
      </c>
      <c r="G30740" s="9">
        <v>2</v>
      </c>
      <c r="H30740" s="9">
        <v>3</v>
      </c>
      <c r="I30740" s="9">
        <v>3</v>
      </c>
      <c r="J30740" s="9">
        <v>3</v>
      </c>
      <c r="K30740" s="9">
        <v>3</v>
      </c>
      <c r="L30740" s="9">
        <v>3</v>
      </c>
      <c r="M30740" s="9">
        <v>2</v>
      </c>
      <c r="N30740" s="9">
        <v>3</v>
      </c>
      <c r="O30740" s="9">
        <v>3</v>
      </c>
      <c r="P30740" s="9">
        <v>2</v>
      </c>
      <c r="Q30740" s="9">
        <v>2</v>
      </c>
      <c r="R30740" s="9">
        <v>3</v>
      </c>
      <c r="S30740" s="9">
        <v>3</v>
      </c>
      <c r="T30740" s="9">
        <v>3</v>
      </c>
      <c r="U30740" s="9">
        <v>1</v>
      </c>
      <c r="V30740" s="9">
        <v>4</v>
      </c>
      <c r="W30740" s="9">
        <v>4</v>
      </c>
      <c r="X30740" s="9">
        <v>4</v>
      </c>
      <c r="Y30740" s="9">
        <v>4</v>
      </c>
      <c r="Z30740" s="9">
        <v>5</v>
      </c>
      <c r="AA30740" s="9">
        <v>4</v>
      </c>
    </row>
    <row r="30741" spans="2:27" x14ac:dyDescent="0.3">
      <c r="B30741" s="8" t="s">
        <v>549</v>
      </c>
      <c r="C30741" s="11">
        <v>1</v>
      </c>
      <c r="D30741" s="11">
        <v>1</v>
      </c>
      <c r="E30741" s="11">
        <v>1</v>
      </c>
      <c r="F30741" s="11">
        <v>1</v>
      </c>
      <c r="G30741" s="11">
        <v>1</v>
      </c>
      <c r="H30741" s="11">
        <v>1</v>
      </c>
      <c r="I30741" s="11">
        <v>3</v>
      </c>
      <c r="J30741" s="11">
        <v>3</v>
      </c>
      <c r="K30741" s="11">
        <v>3</v>
      </c>
      <c r="L30741" s="11">
        <v>2</v>
      </c>
      <c r="M30741" s="11">
        <v>1</v>
      </c>
      <c r="N30741" s="11">
        <v>2</v>
      </c>
      <c r="O30741" s="11">
        <v>1</v>
      </c>
      <c r="P30741" s="11">
        <v>4</v>
      </c>
      <c r="Q30741" s="11">
        <v>1</v>
      </c>
      <c r="R30741" s="11">
        <v>2</v>
      </c>
      <c r="S30741" s="11">
        <v>2</v>
      </c>
      <c r="T30741" s="11">
        <v>2</v>
      </c>
      <c r="U30741" s="11">
        <v>2</v>
      </c>
      <c r="V30741" s="11">
        <v>2</v>
      </c>
      <c r="W30741" s="11">
        <v>4</v>
      </c>
      <c r="X30741" s="11">
        <v>2</v>
      </c>
      <c r="Y30741" s="11">
        <v>4</v>
      </c>
      <c r="Z30741" s="11">
        <v>4</v>
      </c>
      <c r="AA30741" s="11">
        <v>2</v>
      </c>
    </row>
    <row r="30742" spans="2:27" x14ac:dyDescent="0.3">
      <c r="B30742" s="8" t="s">
        <v>414</v>
      </c>
      <c r="C30742" s="9">
        <v>1</v>
      </c>
      <c r="D30742" s="9">
        <v>3</v>
      </c>
      <c r="E30742" s="9">
        <v>1</v>
      </c>
      <c r="F30742" s="9">
        <v>2</v>
      </c>
      <c r="G30742" s="9">
        <v>2</v>
      </c>
      <c r="H30742" s="9">
        <v>4</v>
      </c>
      <c r="I30742" s="9">
        <v>4</v>
      </c>
      <c r="J30742" s="9">
        <v>5</v>
      </c>
      <c r="K30742" s="9">
        <v>3</v>
      </c>
      <c r="L30742" s="9">
        <v>4</v>
      </c>
      <c r="M30742" s="9">
        <v>3</v>
      </c>
      <c r="N30742" s="9">
        <v>4</v>
      </c>
      <c r="O30742" s="9">
        <v>5</v>
      </c>
      <c r="P30742" s="9">
        <v>3</v>
      </c>
      <c r="Q30742" s="9">
        <v>3</v>
      </c>
      <c r="R30742" s="9">
        <v>3</v>
      </c>
      <c r="S30742" s="9">
        <v>3</v>
      </c>
      <c r="T30742" s="9">
        <v>4</v>
      </c>
      <c r="U30742" s="9">
        <v>2</v>
      </c>
      <c r="V30742" s="9">
        <v>2</v>
      </c>
      <c r="W30742" s="9">
        <v>4</v>
      </c>
      <c r="X30742" s="9">
        <v>2</v>
      </c>
      <c r="Y30742" s="9">
        <v>4</v>
      </c>
      <c r="Z30742" s="9">
        <v>2</v>
      </c>
      <c r="AA30742" s="9">
        <v>4</v>
      </c>
    </row>
    <row r="30743" spans="2:27" x14ac:dyDescent="0.3">
      <c r="B30743" s="8" t="s">
        <v>172</v>
      </c>
      <c r="C30743" s="11">
        <v>5</v>
      </c>
      <c r="D30743" s="11">
        <v>5</v>
      </c>
      <c r="E30743" s="11">
        <v>5</v>
      </c>
      <c r="F30743" s="11">
        <v>5</v>
      </c>
      <c r="G30743" s="11">
        <v>5</v>
      </c>
      <c r="H30743" s="11">
        <v>4</v>
      </c>
      <c r="I30743" s="11">
        <v>4</v>
      </c>
      <c r="J30743" s="11">
        <v>3</v>
      </c>
      <c r="K30743" s="11">
        <v>2</v>
      </c>
      <c r="L30743" s="11">
        <v>3</v>
      </c>
      <c r="M30743" s="11">
        <v>3</v>
      </c>
      <c r="N30743" s="11">
        <v>4</v>
      </c>
      <c r="O30743" s="11">
        <v>5</v>
      </c>
      <c r="P30743" s="11">
        <v>3</v>
      </c>
      <c r="Q30743" s="11">
        <v>3</v>
      </c>
      <c r="R30743" s="11">
        <v>4</v>
      </c>
      <c r="S30743" s="11">
        <v>4</v>
      </c>
      <c r="T30743" s="11">
        <v>4</v>
      </c>
      <c r="U30743" s="11">
        <v>2</v>
      </c>
      <c r="V30743" s="11">
        <v>4</v>
      </c>
      <c r="W30743" s="11">
        <v>3</v>
      </c>
      <c r="X30743" s="11">
        <v>3</v>
      </c>
      <c r="Y30743" s="11">
        <v>3</v>
      </c>
      <c r="Z30743" s="11">
        <v>4</v>
      </c>
      <c r="AA30743" s="11">
        <v>2</v>
      </c>
    </row>
    <row r="30744" spans="2:27" x14ac:dyDescent="0.3">
      <c r="B30744" s="8" t="s">
        <v>326</v>
      </c>
      <c r="C30744" s="9">
        <v>5</v>
      </c>
      <c r="D30744" s="9">
        <v>5</v>
      </c>
      <c r="E30744" s="9">
        <v>5</v>
      </c>
      <c r="F30744" s="9">
        <v>5</v>
      </c>
      <c r="G30744" s="9">
        <v>5</v>
      </c>
      <c r="H30744" s="9">
        <v>5</v>
      </c>
      <c r="I30744" s="9">
        <v>4</v>
      </c>
      <c r="J30744" s="9">
        <v>4</v>
      </c>
      <c r="K30744" s="9">
        <v>3</v>
      </c>
      <c r="L30744" s="9">
        <v>5</v>
      </c>
      <c r="M30744" s="9">
        <v>5</v>
      </c>
      <c r="N30744" s="9">
        <v>5</v>
      </c>
      <c r="O30744" s="9">
        <v>4</v>
      </c>
      <c r="P30744" s="9">
        <v>5</v>
      </c>
      <c r="Q30744" s="9">
        <v>5</v>
      </c>
      <c r="R30744" s="9">
        <v>3</v>
      </c>
      <c r="S30744" s="9">
        <v>2</v>
      </c>
      <c r="T30744" s="9">
        <v>3</v>
      </c>
      <c r="U30744" s="9">
        <v>4</v>
      </c>
      <c r="V30744" s="9">
        <v>3</v>
      </c>
      <c r="W30744" s="9">
        <v>4</v>
      </c>
      <c r="X30744" s="9">
        <v>4</v>
      </c>
      <c r="Y30744" s="9">
        <v>4</v>
      </c>
      <c r="Z30744" s="9">
        <v>5</v>
      </c>
      <c r="AA30744" s="9">
        <v>5</v>
      </c>
    </row>
    <row r="30745" spans="2:27" x14ac:dyDescent="0.3">
      <c r="B30745" s="8" t="s">
        <v>649</v>
      </c>
      <c r="C30745" s="11">
        <v>1</v>
      </c>
      <c r="D30745" s="11">
        <v>1</v>
      </c>
      <c r="E30745" s="11">
        <v>2</v>
      </c>
      <c r="F30745" s="11">
        <v>2</v>
      </c>
      <c r="G30745" s="11">
        <v>1</v>
      </c>
      <c r="H30745" s="11">
        <v>2</v>
      </c>
      <c r="I30745" s="11">
        <v>1</v>
      </c>
      <c r="J30745" s="11">
        <v>1</v>
      </c>
      <c r="K30745" s="11">
        <v>1</v>
      </c>
      <c r="L30745" s="11">
        <v>1</v>
      </c>
      <c r="M30745" s="11">
        <v>4</v>
      </c>
      <c r="N30745" s="11">
        <v>3</v>
      </c>
      <c r="O30745" s="11">
        <v>5</v>
      </c>
      <c r="P30745" s="11">
        <v>4</v>
      </c>
      <c r="Q30745" s="11">
        <v>5</v>
      </c>
      <c r="R30745" s="11">
        <v>3</v>
      </c>
      <c r="S30745" s="11">
        <v>2</v>
      </c>
      <c r="T30745" s="11">
        <v>3</v>
      </c>
      <c r="U30745" s="11">
        <v>2</v>
      </c>
      <c r="V30745" s="11">
        <v>2</v>
      </c>
      <c r="W30745" s="11">
        <v>2</v>
      </c>
      <c r="X30745" s="11">
        <v>2</v>
      </c>
      <c r="Y30745" s="11">
        <v>2</v>
      </c>
      <c r="Z30745" s="11">
        <v>1</v>
      </c>
      <c r="AA30745" s="11">
        <v>1</v>
      </c>
    </row>
    <row r="30746" spans="2:27" x14ac:dyDescent="0.3">
      <c r="B30746" s="8" t="s">
        <v>179</v>
      </c>
      <c r="C30746" s="9">
        <v>3</v>
      </c>
      <c r="D30746" s="9">
        <v>3</v>
      </c>
      <c r="E30746" s="9">
        <v>2</v>
      </c>
      <c r="F30746" s="9">
        <v>3</v>
      </c>
      <c r="G30746" s="9">
        <v>3</v>
      </c>
      <c r="H30746" s="9">
        <v>3</v>
      </c>
      <c r="I30746" s="9">
        <v>2</v>
      </c>
      <c r="J30746" s="9">
        <v>3</v>
      </c>
      <c r="K30746" s="9">
        <v>2</v>
      </c>
      <c r="L30746" s="9">
        <v>3</v>
      </c>
      <c r="M30746" s="9">
        <v>2</v>
      </c>
      <c r="N30746" s="9">
        <v>2</v>
      </c>
      <c r="O30746" s="9">
        <v>4</v>
      </c>
      <c r="P30746" s="9">
        <v>1</v>
      </c>
      <c r="Q30746" s="9">
        <v>3</v>
      </c>
      <c r="R30746" s="9">
        <v>2</v>
      </c>
      <c r="S30746" s="9">
        <v>1</v>
      </c>
      <c r="T30746" s="9">
        <v>2</v>
      </c>
      <c r="U30746" s="9">
        <v>1</v>
      </c>
      <c r="V30746" s="9">
        <v>2</v>
      </c>
      <c r="W30746" s="9">
        <v>3</v>
      </c>
      <c r="X30746" s="9">
        <v>4</v>
      </c>
      <c r="Y30746" s="9">
        <v>4</v>
      </c>
      <c r="Z30746" s="9">
        <v>3</v>
      </c>
      <c r="AA30746" s="9">
        <v>4</v>
      </c>
    </row>
    <row r="30747" spans="2:27" x14ac:dyDescent="0.3">
      <c r="B30747" s="8" t="s">
        <v>778</v>
      </c>
      <c r="C30747" s="11">
        <v>2</v>
      </c>
      <c r="D30747" s="11">
        <v>4</v>
      </c>
      <c r="E30747" s="11">
        <v>1</v>
      </c>
      <c r="F30747" s="11">
        <v>1</v>
      </c>
      <c r="G30747" s="11">
        <v>1</v>
      </c>
      <c r="H30747" s="11">
        <v>2</v>
      </c>
      <c r="I30747" s="11">
        <v>3</v>
      </c>
      <c r="J30747" s="11">
        <v>3</v>
      </c>
      <c r="K30747" s="11">
        <v>3</v>
      </c>
      <c r="L30747" s="11">
        <v>2</v>
      </c>
      <c r="M30747" s="11">
        <v>2</v>
      </c>
      <c r="N30747" s="11">
        <v>2</v>
      </c>
      <c r="O30747" s="11">
        <v>2</v>
      </c>
      <c r="P30747" s="11">
        <v>1</v>
      </c>
      <c r="Q30747" s="11">
        <v>1</v>
      </c>
      <c r="R30747" s="11">
        <v>2</v>
      </c>
      <c r="S30747" s="11">
        <v>3</v>
      </c>
      <c r="T30747" s="11">
        <v>3</v>
      </c>
      <c r="U30747" s="11">
        <v>3</v>
      </c>
      <c r="V30747" s="11">
        <v>4</v>
      </c>
      <c r="W30747" s="11">
        <v>1</v>
      </c>
      <c r="X30747" s="11">
        <v>2</v>
      </c>
      <c r="Y30747" s="11">
        <v>2</v>
      </c>
      <c r="Z30747" s="11">
        <v>2</v>
      </c>
      <c r="AA30747" s="11">
        <v>2</v>
      </c>
    </row>
    <row r="30748" spans="2:27" x14ac:dyDescent="0.3">
      <c r="B30748" s="8" t="s">
        <v>547</v>
      </c>
      <c r="C30748" s="9">
        <v>4</v>
      </c>
      <c r="D30748" s="9">
        <v>3</v>
      </c>
      <c r="E30748" s="9">
        <v>3</v>
      </c>
      <c r="F30748" s="9">
        <v>4</v>
      </c>
      <c r="G30748" s="9">
        <v>4</v>
      </c>
      <c r="H30748" s="9">
        <v>5</v>
      </c>
      <c r="I30748" s="9">
        <v>2</v>
      </c>
      <c r="J30748" s="9">
        <v>3</v>
      </c>
      <c r="K30748" s="9">
        <v>3</v>
      </c>
      <c r="L30748" s="9">
        <v>4</v>
      </c>
      <c r="M30748" s="9">
        <v>1</v>
      </c>
      <c r="N30748" s="9">
        <v>2</v>
      </c>
      <c r="O30748" s="9">
        <v>2</v>
      </c>
      <c r="P30748" s="9">
        <v>2</v>
      </c>
      <c r="Q30748" s="9">
        <v>1</v>
      </c>
      <c r="R30748" s="9">
        <v>3</v>
      </c>
      <c r="S30748" s="9">
        <v>4</v>
      </c>
      <c r="T30748" s="9">
        <v>4</v>
      </c>
      <c r="U30748" s="9">
        <v>3</v>
      </c>
      <c r="V30748" s="9">
        <v>4</v>
      </c>
      <c r="W30748" s="9">
        <v>3</v>
      </c>
      <c r="X30748" s="9">
        <v>3</v>
      </c>
      <c r="Y30748" s="9">
        <v>2</v>
      </c>
      <c r="Z30748" s="9">
        <v>4</v>
      </c>
      <c r="AA30748" s="9">
        <v>4</v>
      </c>
    </row>
    <row r="30749" spans="2:27" x14ac:dyDescent="0.3">
      <c r="B30749" s="8" t="s">
        <v>161</v>
      </c>
      <c r="C30749" s="11">
        <v>2</v>
      </c>
      <c r="D30749" s="11">
        <v>3</v>
      </c>
      <c r="E30749" s="11">
        <v>2</v>
      </c>
      <c r="F30749" s="11">
        <v>4</v>
      </c>
      <c r="G30749" s="11">
        <v>3</v>
      </c>
      <c r="H30749" s="11">
        <v>2</v>
      </c>
      <c r="I30749" s="11">
        <v>2</v>
      </c>
      <c r="J30749" s="11">
        <v>3</v>
      </c>
      <c r="K30749" s="11">
        <v>3</v>
      </c>
      <c r="L30749" s="11">
        <v>3</v>
      </c>
      <c r="M30749" s="11">
        <v>2</v>
      </c>
      <c r="N30749" s="11">
        <v>4</v>
      </c>
      <c r="O30749" s="11">
        <v>4</v>
      </c>
      <c r="P30749" s="11">
        <v>4</v>
      </c>
      <c r="Q30749" s="11">
        <v>5</v>
      </c>
      <c r="R30749" s="11">
        <v>4</v>
      </c>
      <c r="S30749" s="11">
        <v>4</v>
      </c>
      <c r="T30749" s="11">
        <v>3</v>
      </c>
      <c r="U30749" s="11">
        <v>3</v>
      </c>
      <c r="V30749" s="11">
        <v>3</v>
      </c>
      <c r="W30749" s="11">
        <v>2</v>
      </c>
      <c r="X30749" s="11">
        <v>4</v>
      </c>
      <c r="Y30749" s="11">
        <v>2</v>
      </c>
      <c r="Z30749" s="11">
        <v>3</v>
      </c>
      <c r="AA30749" s="11">
        <v>3</v>
      </c>
    </row>
    <row r="30750" spans="2:27" x14ac:dyDescent="0.3">
      <c r="B30750" s="8" t="s">
        <v>493</v>
      </c>
      <c r="C30750" s="9">
        <v>2</v>
      </c>
      <c r="D30750" s="9">
        <v>4</v>
      </c>
      <c r="E30750" s="9">
        <v>3</v>
      </c>
      <c r="F30750" s="9">
        <v>4</v>
      </c>
      <c r="G30750" s="9">
        <v>4</v>
      </c>
      <c r="H30750" s="9">
        <v>3</v>
      </c>
      <c r="I30750" s="9">
        <v>3</v>
      </c>
      <c r="J30750" s="9">
        <v>3</v>
      </c>
      <c r="K30750" s="9">
        <v>4</v>
      </c>
      <c r="L30750" s="9">
        <v>2</v>
      </c>
      <c r="M30750" s="9">
        <v>3</v>
      </c>
      <c r="N30750" s="9">
        <v>2</v>
      </c>
      <c r="O30750" s="9">
        <v>2</v>
      </c>
      <c r="P30750" s="9">
        <v>3</v>
      </c>
      <c r="Q30750" s="9">
        <v>5</v>
      </c>
      <c r="R30750" s="9">
        <v>4</v>
      </c>
      <c r="S30750" s="9">
        <v>4</v>
      </c>
      <c r="T30750" s="9">
        <v>4</v>
      </c>
      <c r="U30750" s="9">
        <v>4</v>
      </c>
      <c r="V30750" s="9">
        <v>4</v>
      </c>
      <c r="W30750" s="9">
        <v>1</v>
      </c>
      <c r="X30750" s="9">
        <v>2</v>
      </c>
      <c r="Y30750" s="9">
        <v>3</v>
      </c>
      <c r="Z30750" s="9">
        <v>2</v>
      </c>
      <c r="AA30750" s="9">
        <v>1</v>
      </c>
    </row>
    <row r="30751" spans="2:27" x14ac:dyDescent="0.3">
      <c r="B30751" s="8" t="s">
        <v>121</v>
      </c>
      <c r="C30751" s="11">
        <v>3</v>
      </c>
      <c r="D30751" s="11">
        <v>3</v>
      </c>
      <c r="E30751" s="11">
        <v>5</v>
      </c>
      <c r="F30751" s="11">
        <v>4</v>
      </c>
      <c r="G30751" s="11">
        <v>4</v>
      </c>
      <c r="H30751" s="11">
        <v>4</v>
      </c>
      <c r="I30751" s="11">
        <v>3</v>
      </c>
      <c r="J30751" s="11">
        <v>5</v>
      </c>
      <c r="K30751" s="11">
        <v>3</v>
      </c>
      <c r="L30751" s="11">
        <v>3</v>
      </c>
      <c r="M30751" s="11">
        <v>4</v>
      </c>
      <c r="N30751" s="11">
        <v>3</v>
      </c>
      <c r="O30751" s="11">
        <v>4</v>
      </c>
      <c r="P30751" s="11">
        <v>5</v>
      </c>
      <c r="Q30751" s="11">
        <v>4</v>
      </c>
      <c r="R30751" s="11">
        <v>5</v>
      </c>
      <c r="S30751" s="11">
        <v>4</v>
      </c>
      <c r="T30751" s="11">
        <v>5</v>
      </c>
      <c r="U30751" s="11">
        <v>4</v>
      </c>
      <c r="V30751" s="11">
        <v>4</v>
      </c>
      <c r="W30751" s="11">
        <v>5</v>
      </c>
      <c r="X30751" s="11">
        <v>5</v>
      </c>
      <c r="Y30751" s="11">
        <v>4</v>
      </c>
      <c r="Z30751" s="11">
        <v>4</v>
      </c>
      <c r="AA30751" s="11">
        <v>4</v>
      </c>
    </row>
    <row r="30752" spans="2:27" x14ac:dyDescent="0.3">
      <c r="B30752" s="8" t="s">
        <v>445</v>
      </c>
      <c r="C30752" s="9">
        <v>3</v>
      </c>
      <c r="D30752" s="9">
        <v>2</v>
      </c>
      <c r="E30752" s="9">
        <v>4</v>
      </c>
      <c r="F30752" s="9">
        <v>2</v>
      </c>
      <c r="G30752" s="9">
        <v>3</v>
      </c>
      <c r="H30752" s="9">
        <v>4</v>
      </c>
      <c r="I30752" s="9">
        <v>3</v>
      </c>
      <c r="J30752" s="9">
        <v>3</v>
      </c>
      <c r="K30752" s="9">
        <v>4</v>
      </c>
      <c r="L30752" s="9">
        <v>4</v>
      </c>
      <c r="M30752" s="9">
        <v>1</v>
      </c>
      <c r="N30752" s="9">
        <v>1</v>
      </c>
      <c r="O30752" s="9">
        <v>1</v>
      </c>
      <c r="P30752" s="9">
        <v>1</v>
      </c>
      <c r="Q30752" s="9">
        <v>1</v>
      </c>
      <c r="R30752" s="9">
        <v>3</v>
      </c>
      <c r="S30752" s="9">
        <v>3</v>
      </c>
      <c r="T30752" s="9">
        <v>1</v>
      </c>
      <c r="U30752" s="9">
        <v>1</v>
      </c>
      <c r="V30752" s="9">
        <v>3</v>
      </c>
      <c r="W30752" s="9">
        <v>3</v>
      </c>
      <c r="X30752" s="9">
        <v>2</v>
      </c>
      <c r="Y30752" s="9">
        <v>1</v>
      </c>
      <c r="Z30752" s="9">
        <v>2</v>
      </c>
      <c r="AA30752" s="9">
        <v>2</v>
      </c>
    </row>
    <row r="30753" spans="2:27" x14ac:dyDescent="0.3">
      <c r="B30753" s="8" t="s">
        <v>797</v>
      </c>
      <c r="C30753" s="11">
        <v>1</v>
      </c>
      <c r="D30753" s="11">
        <v>3</v>
      </c>
      <c r="E30753" s="11">
        <v>2</v>
      </c>
      <c r="F30753" s="11">
        <v>1</v>
      </c>
      <c r="G30753" s="11">
        <v>2</v>
      </c>
      <c r="H30753" s="11">
        <v>3</v>
      </c>
      <c r="I30753" s="11">
        <v>2</v>
      </c>
      <c r="J30753" s="11">
        <v>1</v>
      </c>
      <c r="K30753" s="11">
        <v>2</v>
      </c>
      <c r="L30753" s="11">
        <v>2</v>
      </c>
      <c r="M30753" s="11">
        <v>5</v>
      </c>
      <c r="N30753" s="11">
        <v>5</v>
      </c>
      <c r="O30753" s="11">
        <v>4</v>
      </c>
      <c r="P30753" s="11">
        <v>4</v>
      </c>
      <c r="Q30753" s="11">
        <v>5</v>
      </c>
      <c r="R30753" s="11">
        <v>1</v>
      </c>
      <c r="S30753" s="11">
        <v>4</v>
      </c>
      <c r="T30753" s="11">
        <v>2</v>
      </c>
      <c r="U30753" s="11">
        <v>3</v>
      </c>
      <c r="V30753" s="11">
        <v>2</v>
      </c>
      <c r="W30753" s="11">
        <v>3</v>
      </c>
      <c r="X30753" s="11">
        <v>2</v>
      </c>
      <c r="Y30753" s="11">
        <v>2</v>
      </c>
      <c r="Z30753" s="11">
        <v>1</v>
      </c>
      <c r="AA30753" s="11">
        <v>4</v>
      </c>
    </row>
    <row r="30754" spans="2:27" x14ac:dyDescent="0.3">
      <c r="B30754" s="8" t="s">
        <v>598</v>
      </c>
      <c r="C30754" s="9">
        <v>2</v>
      </c>
      <c r="D30754" s="9">
        <v>3</v>
      </c>
      <c r="E30754" s="9">
        <v>3</v>
      </c>
      <c r="F30754" s="9">
        <v>3</v>
      </c>
      <c r="G30754" s="9">
        <v>3</v>
      </c>
      <c r="H30754" s="9">
        <v>3</v>
      </c>
      <c r="I30754" s="9">
        <v>1</v>
      </c>
      <c r="J30754" s="9">
        <v>1</v>
      </c>
      <c r="K30754" s="9">
        <v>3</v>
      </c>
      <c r="L30754" s="9">
        <v>2</v>
      </c>
      <c r="M30754" s="9">
        <v>4</v>
      </c>
      <c r="N30754" s="9">
        <v>4</v>
      </c>
      <c r="O30754" s="9">
        <v>2</v>
      </c>
      <c r="P30754" s="9">
        <v>3</v>
      </c>
      <c r="Q30754" s="9">
        <v>3</v>
      </c>
      <c r="R30754" s="9">
        <v>2</v>
      </c>
      <c r="S30754" s="9">
        <v>1</v>
      </c>
      <c r="T30754" s="9">
        <v>1</v>
      </c>
      <c r="U30754" s="9">
        <v>2</v>
      </c>
      <c r="V30754" s="9">
        <v>1</v>
      </c>
      <c r="W30754" s="9">
        <v>1</v>
      </c>
      <c r="X30754" s="9">
        <v>1</v>
      </c>
      <c r="Y30754" s="9">
        <v>1</v>
      </c>
      <c r="Z30754" s="9">
        <v>1</v>
      </c>
      <c r="AA30754" s="9">
        <v>1</v>
      </c>
    </row>
    <row r="30755" spans="2:27" x14ac:dyDescent="0.3">
      <c r="B30755" s="8" t="s">
        <v>396</v>
      </c>
      <c r="C30755" s="11">
        <v>4</v>
      </c>
      <c r="D30755" s="11">
        <v>3</v>
      </c>
      <c r="E30755" s="11">
        <v>2</v>
      </c>
      <c r="F30755" s="11">
        <v>1</v>
      </c>
      <c r="G30755" s="11">
        <v>2</v>
      </c>
      <c r="H30755" s="11">
        <v>1</v>
      </c>
      <c r="I30755" s="11">
        <v>4</v>
      </c>
      <c r="J30755" s="11">
        <v>3</v>
      </c>
      <c r="K30755" s="11">
        <v>1</v>
      </c>
      <c r="L30755" s="11">
        <v>3</v>
      </c>
      <c r="M30755" s="11">
        <v>4</v>
      </c>
      <c r="N30755" s="11">
        <v>5</v>
      </c>
      <c r="O30755" s="11">
        <v>3</v>
      </c>
      <c r="P30755" s="11">
        <v>4</v>
      </c>
      <c r="Q30755" s="11">
        <v>4</v>
      </c>
      <c r="R30755" s="11">
        <v>4</v>
      </c>
      <c r="S30755" s="11">
        <v>3</v>
      </c>
      <c r="T30755" s="11">
        <v>3</v>
      </c>
      <c r="U30755" s="11">
        <v>3</v>
      </c>
      <c r="V30755" s="11">
        <v>5</v>
      </c>
      <c r="W30755" s="11">
        <v>3</v>
      </c>
      <c r="X30755" s="11">
        <v>2</v>
      </c>
      <c r="Y30755" s="11">
        <v>2</v>
      </c>
      <c r="Z30755" s="11">
        <v>3</v>
      </c>
      <c r="AA30755" s="11">
        <v>2</v>
      </c>
    </row>
    <row r="30756" spans="2:27" x14ac:dyDescent="0.3">
      <c r="B30756" s="8" t="s">
        <v>541</v>
      </c>
      <c r="C30756" s="9">
        <v>3</v>
      </c>
      <c r="D30756" s="9">
        <v>5</v>
      </c>
      <c r="E30756" s="9">
        <v>3</v>
      </c>
      <c r="F30756" s="9">
        <v>2</v>
      </c>
      <c r="G30756" s="9">
        <v>3</v>
      </c>
      <c r="H30756" s="9">
        <v>3</v>
      </c>
      <c r="I30756" s="9">
        <v>2</v>
      </c>
      <c r="J30756" s="9">
        <v>2</v>
      </c>
      <c r="K30756" s="9">
        <v>3</v>
      </c>
      <c r="L30756" s="9">
        <v>2</v>
      </c>
      <c r="M30756" s="9">
        <v>3</v>
      </c>
      <c r="N30756" s="9">
        <v>3</v>
      </c>
      <c r="O30756" s="9">
        <v>3</v>
      </c>
      <c r="P30756" s="9">
        <v>3</v>
      </c>
      <c r="Q30756" s="9">
        <v>2</v>
      </c>
      <c r="R30756" s="9">
        <v>1</v>
      </c>
      <c r="S30756" s="9">
        <v>4</v>
      </c>
      <c r="T30756" s="9">
        <v>2</v>
      </c>
      <c r="U30756" s="9">
        <v>1</v>
      </c>
      <c r="V30756" s="9">
        <v>2</v>
      </c>
      <c r="W30756" s="9">
        <v>5</v>
      </c>
      <c r="X30756" s="9">
        <v>4</v>
      </c>
      <c r="Y30756" s="9">
        <v>3</v>
      </c>
      <c r="Z30756" s="9">
        <v>2</v>
      </c>
      <c r="AA30756" s="9">
        <v>4</v>
      </c>
    </row>
    <row r="30757" spans="2:27" x14ac:dyDescent="0.3">
      <c r="B30757" s="8" t="s">
        <v>182</v>
      </c>
      <c r="C30757" s="11">
        <v>5</v>
      </c>
      <c r="D30757" s="11">
        <v>5</v>
      </c>
      <c r="E30757" s="11">
        <v>5</v>
      </c>
      <c r="F30757" s="11">
        <v>5</v>
      </c>
      <c r="G30757" s="11">
        <v>5</v>
      </c>
      <c r="H30757" s="11">
        <v>5</v>
      </c>
      <c r="I30757" s="11">
        <v>5</v>
      </c>
      <c r="J30757" s="11">
        <v>5</v>
      </c>
      <c r="K30757" s="11">
        <v>5</v>
      </c>
      <c r="L30757" s="11">
        <v>5</v>
      </c>
      <c r="M30757" s="11">
        <v>5</v>
      </c>
      <c r="N30757" s="11">
        <v>5</v>
      </c>
      <c r="O30757" s="11">
        <v>2</v>
      </c>
      <c r="P30757" s="11">
        <v>4</v>
      </c>
      <c r="Q30757" s="11">
        <v>4</v>
      </c>
      <c r="R30757" s="11">
        <v>4</v>
      </c>
      <c r="S30757" s="11">
        <v>4</v>
      </c>
      <c r="T30757" s="11">
        <v>5</v>
      </c>
      <c r="U30757" s="11">
        <v>4</v>
      </c>
      <c r="V30757" s="11">
        <v>5</v>
      </c>
      <c r="W30757" s="11">
        <v>2</v>
      </c>
      <c r="X30757" s="11">
        <v>4</v>
      </c>
      <c r="Y30757" s="11">
        <v>4</v>
      </c>
      <c r="Z30757" s="11">
        <v>2</v>
      </c>
      <c r="AA30757" s="11">
        <v>5</v>
      </c>
    </row>
    <row r="30758" spans="2:27" x14ac:dyDescent="0.3">
      <c r="B30758" s="8" t="s">
        <v>622</v>
      </c>
      <c r="C30758" s="9">
        <v>5</v>
      </c>
      <c r="D30758" s="9">
        <v>5</v>
      </c>
      <c r="E30758" s="9">
        <v>5</v>
      </c>
      <c r="F30758" s="9">
        <v>4</v>
      </c>
      <c r="G30758" s="9">
        <v>5</v>
      </c>
      <c r="H30758" s="9">
        <v>4</v>
      </c>
      <c r="I30758" s="9">
        <v>3</v>
      </c>
      <c r="J30758" s="9">
        <v>3</v>
      </c>
      <c r="K30758" s="9">
        <v>2</v>
      </c>
      <c r="L30758" s="9">
        <v>3</v>
      </c>
      <c r="M30758" s="9">
        <v>4</v>
      </c>
      <c r="N30758" s="9">
        <v>4</v>
      </c>
      <c r="O30758" s="9">
        <v>5</v>
      </c>
      <c r="P30758" s="9">
        <v>4</v>
      </c>
      <c r="Q30758" s="9">
        <v>5</v>
      </c>
      <c r="R30758" s="9">
        <v>5</v>
      </c>
      <c r="S30758" s="9">
        <v>5</v>
      </c>
      <c r="T30758" s="9">
        <v>5</v>
      </c>
      <c r="U30758" s="9">
        <v>5</v>
      </c>
      <c r="V30758" s="9">
        <v>5</v>
      </c>
      <c r="W30758" s="9">
        <v>1</v>
      </c>
      <c r="X30758" s="9">
        <v>2</v>
      </c>
      <c r="Y30758" s="9">
        <v>1</v>
      </c>
      <c r="Z30758" s="9">
        <v>2</v>
      </c>
      <c r="AA30758" s="9">
        <v>1</v>
      </c>
    </row>
    <row r="30759" spans="2:27" x14ac:dyDescent="0.3">
      <c r="B30759" s="8" t="s">
        <v>253</v>
      </c>
      <c r="C30759" s="11">
        <v>3</v>
      </c>
      <c r="D30759" s="11">
        <v>2</v>
      </c>
      <c r="E30759" s="11">
        <v>3</v>
      </c>
      <c r="F30759" s="11">
        <v>2</v>
      </c>
      <c r="G30759" s="11">
        <v>3</v>
      </c>
      <c r="H30759" s="11">
        <v>3</v>
      </c>
      <c r="I30759" s="11">
        <v>2</v>
      </c>
      <c r="J30759" s="11">
        <v>2</v>
      </c>
      <c r="K30759" s="11">
        <v>3</v>
      </c>
      <c r="L30759" s="11">
        <v>4</v>
      </c>
      <c r="M30759" s="11">
        <v>3</v>
      </c>
      <c r="N30759" s="11">
        <v>3</v>
      </c>
      <c r="O30759" s="11">
        <v>3</v>
      </c>
      <c r="P30759" s="11">
        <v>4</v>
      </c>
      <c r="Q30759" s="11">
        <v>4</v>
      </c>
      <c r="R30759" s="11">
        <v>3</v>
      </c>
      <c r="S30759" s="11">
        <v>3</v>
      </c>
      <c r="T30759" s="11">
        <v>3</v>
      </c>
      <c r="U30759" s="11">
        <v>4</v>
      </c>
      <c r="V30759" s="11">
        <v>3</v>
      </c>
      <c r="W30759" s="11">
        <v>4</v>
      </c>
      <c r="X30759" s="11">
        <v>4</v>
      </c>
      <c r="Y30759" s="11">
        <v>3</v>
      </c>
      <c r="Z30759" s="11">
        <v>5</v>
      </c>
      <c r="AA30759" s="11">
        <v>3</v>
      </c>
    </row>
    <row r="30760" spans="2:27" x14ac:dyDescent="0.3">
      <c r="B30760" s="8" t="s">
        <v>624</v>
      </c>
      <c r="C30760" s="9">
        <v>2</v>
      </c>
      <c r="D30760" s="9">
        <v>2</v>
      </c>
      <c r="E30760" s="9">
        <v>1</v>
      </c>
      <c r="F30760" s="9">
        <v>2</v>
      </c>
      <c r="G30760" s="9">
        <v>1</v>
      </c>
      <c r="H30760" s="9">
        <v>3</v>
      </c>
      <c r="I30760" s="9">
        <v>1</v>
      </c>
      <c r="J30760" s="9">
        <v>2</v>
      </c>
      <c r="K30760" s="9">
        <v>2</v>
      </c>
      <c r="L30760" s="9">
        <v>3</v>
      </c>
      <c r="M30760" s="9">
        <v>2</v>
      </c>
      <c r="N30760" s="9">
        <v>3</v>
      </c>
      <c r="O30760" s="9">
        <v>3</v>
      </c>
      <c r="P30760" s="9">
        <v>4</v>
      </c>
      <c r="Q30760" s="9">
        <v>2</v>
      </c>
      <c r="R30760" s="9">
        <v>2</v>
      </c>
      <c r="S30760" s="9">
        <v>4</v>
      </c>
      <c r="T30760" s="9">
        <v>4</v>
      </c>
      <c r="U30760" s="9">
        <v>4</v>
      </c>
      <c r="V30760" s="9">
        <v>4</v>
      </c>
      <c r="W30760" s="9">
        <v>3</v>
      </c>
      <c r="X30760" s="9">
        <v>3</v>
      </c>
      <c r="Y30760" s="9">
        <v>4</v>
      </c>
      <c r="Z30760" s="9">
        <v>3</v>
      </c>
      <c r="AA30760" s="9">
        <v>1</v>
      </c>
    </row>
    <row r="30761" spans="2:27" x14ac:dyDescent="0.3">
      <c r="B30761" s="8" t="s">
        <v>110</v>
      </c>
      <c r="C30761" s="11">
        <v>3</v>
      </c>
      <c r="D30761" s="11">
        <v>5</v>
      </c>
      <c r="E30761" s="11">
        <v>3</v>
      </c>
      <c r="F30761" s="11">
        <v>5</v>
      </c>
      <c r="G30761" s="11">
        <v>5</v>
      </c>
      <c r="H30761" s="11">
        <v>3</v>
      </c>
      <c r="I30761" s="11">
        <v>1</v>
      </c>
      <c r="J30761" s="11">
        <v>2</v>
      </c>
      <c r="K30761" s="11">
        <v>1</v>
      </c>
      <c r="L30761" s="11">
        <v>1</v>
      </c>
      <c r="M30761" s="11">
        <v>4</v>
      </c>
      <c r="N30761" s="11">
        <v>5</v>
      </c>
      <c r="O30761" s="11">
        <v>5</v>
      </c>
      <c r="P30761" s="11">
        <v>5</v>
      </c>
      <c r="Q30761" s="11">
        <v>5</v>
      </c>
      <c r="R30761" s="11">
        <v>5</v>
      </c>
      <c r="S30761" s="11">
        <v>3</v>
      </c>
      <c r="T30761" s="11">
        <v>2</v>
      </c>
      <c r="U30761" s="11">
        <v>4</v>
      </c>
      <c r="V30761" s="11">
        <v>3</v>
      </c>
      <c r="W30761" s="11">
        <v>2</v>
      </c>
      <c r="X30761" s="11">
        <v>2</v>
      </c>
      <c r="Y30761" s="11">
        <v>2</v>
      </c>
      <c r="Z30761" s="11">
        <v>1</v>
      </c>
      <c r="AA30761" s="11">
        <v>2</v>
      </c>
    </row>
    <row r="30762" spans="2:27" x14ac:dyDescent="0.3">
      <c r="B30762" s="8" t="s">
        <v>643</v>
      </c>
      <c r="C30762" s="9">
        <v>5</v>
      </c>
      <c r="D30762" s="9">
        <v>5</v>
      </c>
      <c r="E30762" s="9">
        <v>5</v>
      </c>
      <c r="F30762" s="9">
        <v>5</v>
      </c>
      <c r="G30762" s="9">
        <v>5</v>
      </c>
      <c r="H30762" s="9">
        <v>1</v>
      </c>
      <c r="I30762" s="9">
        <v>3</v>
      </c>
      <c r="J30762" s="9">
        <v>3</v>
      </c>
      <c r="K30762" s="9">
        <v>2</v>
      </c>
      <c r="L30762" s="9">
        <v>2</v>
      </c>
      <c r="M30762" s="9">
        <v>5</v>
      </c>
      <c r="N30762" s="9">
        <v>5</v>
      </c>
      <c r="O30762" s="9">
        <v>5</v>
      </c>
      <c r="P30762" s="9">
        <v>5</v>
      </c>
      <c r="Q30762" s="9">
        <v>5</v>
      </c>
      <c r="R30762" s="9">
        <v>5</v>
      </c>
      <c r="S30762" s="9">
        <v>5</v>
      </c>
      <c r="T30762" s="9">
        <v>3</v>
      </c>
      <c r="U30762" s="9">
        <v>5</v>
      </c>
      <c r="V30762" s="9">
        <v>4</v>
      </c>
      <c r="W30762" s="9">
        <v>5</v>
      </c>
      <c r="X30762" s="9">
        <v>4</v>
      </c>
      <c r="Y30762" s="9">
        <v>5</v>
      </c>
      <c r="Z30762" s="9">
        <v>5</v>
      </c>
      <c r="AA30762" s="9">
        <v>5</v>
      </c>
    </row>
    <row r="30763" spans="2:27" x14ac:dyDescent="0.3">
      <c r="B30763" s="8" t="s">
        <v>636</v>
      </c>
      <c r="C30763" s="11">
        <v>2</v>
      </c>
      <c r="D30763" s="11">
        <v>2</v>
      </c>
      <c r="E30763" s="11">
        <v>2</v>
      </c>
      <c r="F30763" s="11">
        <v>3</v>
      </c>
      <c r="G30763" s="11">
        <v>2</v>
      </c>
      <c r="H30763" s="11">
        <v>3</v>
      </c>
      <c r="I30763" s="11">
        <v>2</v>
      </c>
      <c r="J30763" s="11">
        <v>2</v>
      </c>
      <c r="K30763" s="11">
        <v>4</v>
      </c>
      <c r="L30763" s="11">
        <v>3</v>
      </c>
      <c r="M30763" s="11">
        <v>4</v>
      </c>
      <c r="N30763" s="11">
        <v>4</v>
      </c>
      <c r="O30763" s="11">
        <v>4</v>
      </c>
      <c r="P30763" s="11">
        <v>5</v>
      </c>
      <c r="Q30763" s="11">
        <v>5</v>
      </c>
      <c r="R30763" s="11">
        <v>4</v>
      </c>
      <c r="S30763" s="11">
        <v>2</v>
      </c>
      <c r="T30763" s="11">
        <v>3</v>
      </c>
      <c r="U30763" s="11">
        <v>1</v>
      </c>
      <c r="V30763" s="11">
        <v>4</v>
      </c>
      <c r="W30763" s="11">
        <v>3</v>
      </c>
      <c r="X30763" s="11">
        <v>3</v>
      </c>
      <c r="Y30763" s="11">
        <v>1</v>
      </c>
      <c r="Z30763" s="11">
        <v>3</v>
      </c>
      <c r="AA30763" s="11">
        <v>1</v>
      </c>
    </row>
    <row r="30764" spans="2:27" x14ac:dyDescent="0.3">
      <c r="B30764" s="8" t="s">
        <v>790</v>
      </c>
      <c r="C30764" s="9">
        <v>4</v>
      </c>
      <c r="D30764" s="9">
        <v>5</v>
      </c>
      <c r="E30764" s="9">
        <v>4</v>
      </c>
      <c r="F30764" s="9">
        <v>5</v>
      </c>
      <c r="G30764" s="9">
        <v>5</v>
      </c>
      <c r="H30764" s="9">
        <v>4</v>
      </c>
      <c r="I30764" s="9">
        <v>3</v>
      </c>
      <c r="J30764" s="9">
        <v>2</v>
      </c>
      <c r="K30764" s="9">
        <v>3</v>
      </c>
      <c r="L30764" s="9">
        <v>3</v>
      </c>
      <c r="M30764" s="9">
        <v>5</v>
      </c>
      <c r="N30764" s="9">
        <v>4</v>
      </c>
      <c r="O30764" s="9">
        <v>4</v>
      </c>
      <c r="P30764" s="9">
        <v>4</v>
      </c>
      <c r="Q30764" s="9">
        <v>5</v>
      </c>
      <c r="R30764" s="9">
        <v>3</v>
      </c>
      <c r="S30764" s="9">
        <v>4</v>
      </c>
      <c r="T30764" s="9">
        <v>4</v>
      </c>
      <c r="U30764" s="9">
        <v>5</v>
      </c>
      <c r="V30764" s="9">
        <v>3</v>
      </c>
      <c r="W30764" s="9">
        <v>3</v>
      </c>
      <c r="X30764" s="9">
        <v>3</v>
      </c>
      <c r="Y30764" s="9">
        <v>2</v>
      </c>
      <c r="Z30764" s="9">
        <v>4</v>
      </c>
      <c r="AA30764" s="9">
        <v>5</v>
      </c>
    </row>
    <row r="30765" spans="2:27" x14ac:dyDescent="0.3">
      <c r="B30765" s="8" t="s">
        <v>692</v>
      </c>
      <c r="C30765" s="11">
        <v>3</v>
      </c>
      <c r="D30765" s="11">
        <v>2</v>
      </c>
      <c r="E30765" s="11">
        <v>1</v>
      </c>
      <c r="F30765" s="11">
        <v>1</v>
      </c>
      <c r="G30765" s="11">
        <v>4</v>
      </c>
      <c r="H30765" s="11">
        <v>4</v>
      </c>
      <c r="I30765" s="11">
        <v>4</v>
      </c>
      <c r="J30765" s="11">
        <v>5</v>
      </c>
      <c r="K30765" s="11">
        <v>4</v>
      </c>
      <c r="L30765" s="11">
        <v>4</v>
      </c>
      <c r="M30765" s="11">
        <v>5</v>
      </c>
      <c r="N30765" s="11">
        <v>4</v>
      </c>
      <c r="O30765" s="11">
        <v>4</v>
      </c>
      <c r="P30765" s="11">
        <v>5</v>
      </c>
      <c r="Q30765" s="11">
        <v>4</v>
      </c>
      <c r="R30765" s="11">
        <v>4</v>
      </c>
      <c r="S30765" s="11">
        <v>5</v>
      </c>
      <c r="T30765" s="11">
        <v>4</v>
      </c>
      <c r="U30765" s="11">
        <v>5</v>
      </c>
      <c r="V30765" s="11">
        <v>4</v>
      </c>
      <c r="W30765" s="11">
        <v>4</v>
      </c>
      <c r="X30765" s="11">
        <v>3</v>
      </c>
      <c r="Y30765" s="11">
        <v>3</v>
      </c>
      <c r="Z30765" s="11">
        <v>4</v>
      </c>
      <c r="AA30765" s="11">
        <v>4</v>
      </c>
    </row>
    <row r="30766" spans="2:27" x14ac:dyDescent="0.3">
      <c r="B30766" s="8" t="s">
        <v>639</v>
      </c>
      <c r="C30766" s="9">
        <v>1</v>
      </c>
      <c r="D30766" s="9">
        <v>1</v>
      </c>
      <c r="E30766" s="9">
        <v>2</v>
      </c>
      <c r="F30766" s="9">
        <v>1</v>
      </c>
      <c r="G30766" s="9">
        <v>1</v>
      </c>
      <c r="H30766" s="9">
        <v>3</v>
      </c>
      <c r="I30766" s="9">
        <v>2</v>
      </c>
      <c r="J30766" s="9">
        <v>5</v>
      </c>
      <c r="K30766" s="9">
        <v>1</v>
      </c>
      <c r="L30766" s="9">
        <v>2</v>
      </c>
      <c r="M30766" s="9">
        <v>3</v>
      </c>
      <c r="N30766" s="9">
        <v>3</v>
      </c>
      <c r="O30766" s="9">
        <v>4</v>
      </c>
      <c r="P30766" s="9">
        <v>4</v>
      </c>
      <c r="Q30766" s="9">
        <v>2</v>
      </c>
      <c r="R30766" s="9">
        <v>2</v>
      </c>
      <c r="S30766" s="9">
        <v>2</v>
      </c>
      <c r="T30766" s="9">
        <v>1</v>
      </c>
      <c r="U30766" s="9">
        <v>1</v>
      </c>
      <c r="V30766" s="9">
        <v>4</v>
      </c>
      <c r="W30766" s="9">
        <v>3</v>
      </c>
      <c r="X30766" s="9">
        <v>4</v>
      </c>
      <c r="Y30766" s="9">
        <v>5</v>
      </c>
      <c r="Z30766" s="9">
        <v>2</v>
      </c>
      <c r="AA30766" s="9">
        <v>3</v>
      </c>
    </row>
    <row r="30767" spans="2:27" x14ac:dyDescent="0.3">
      <c r="B30767" s="8" t="s">
        <v>218</v>
      </c>
      <c r="C30767" s="11">
        <v>5</v>
      </c>
      <c r="D30767" s="11">
        <v>5</v>
      </c>
      <c r="E30767" s="11">
        <v>5</v>
      </c>
      <c r="F30767" s="11">
        <v>5</v>
      </c>
      <c r="G30767" s="11">
        <v>5</v>
      </c>
      <c r="H30767" s="11">
        <v>4</v>
      </c>
      <c r="I30767" s="11">
        <v>4</v>
      </c>
      <c r="J30767" s="11">
        <v>4</v>
      </c>
      <c r="K30767" s="11">
        <v>5</v>
      </c>
      <c r="L30767" s="11">
        <v>3</v>
      </c>
      <c r="M30767" s="11">
        <v>5</v>
      </c>
      <c r="N30767" s="11">
        <v>5</v>
      </c>
      <c r="O30767" s="11">
        <v>5</v>
      </c>
      <c r="P30767" s="11">
        <v>5</v>
      </c>
      <c r="Q30767" s="11">
        <v>5</v>
      </c>
      <c r="R30767" s="11">
        <v>5</v>
      </c>
      <c r="S30767" s="11">
        <v>5</v>
      </c>
      <c r="T30767" s="11">
        <v>5</v>
      </c>
      <c r="U30767" s="11">
        <v>3</v>
      </c>
      <c r="V30767" s="11">
        <v>5</v>
      </c>
      <c r="W30767" s="11">
        <v>5</v>
      </c>
      <c r="X30767" s="11">
        <v>5</v>
      </c>
      <c r="Y30767" s="11">
        <v>5</v>
      </c>
      <c r="Z30767" s="11">
        <v>5</v>
      </c>
      <c r="AA30767" s="11">
        <v>4</v>
      </c>
    </row>
    <row r="30768" spans="2:27" x14ac:dyDescent="0.3">
      <c r="B30768" s="8" t="s">
        <v>644</v>
      </c>
      <c r="C30768" s="9">
        <v>1</v>
      </c>
      <c r="D30768" s="9">
        <v>2</v>
      </c>
      <c r="E30768" s="9">
        <v>3</v>
      </c>
      <c r="F30768" s="9">
        <v>1</v>
      </c>
      <c r="G30768" s="9">
        <v>2</v>
      </c>
      <c r="H30768" s="9">
        <v>1</v>
      </c>
      <c r="I30768" s="9">
        <v>1</v>
      </c>
      <c r="J30768" s="9">
        <v>1</v>
      </c>
      <c r="K30768" s="9">
        <v>1</v>
      </c>
      <c r="L30768" s="9">
        <v>2</v>
      </c>
      <c r="M30768" s="9">
        <v>2</v>
      </c>
      <c r="N30768" s="9">
        <v>2</v>
      </c>
      <c r="O30768" s="9">
        <v>3</v>
      </c>
      <c r="P30768" s="9">
        <v>3</v>
      </c>
      <c r="Q30768" s="9">
        <v>2</v>
      </c>
      <c r="R30768" s="9">
        <v>2</v>
      </c>
      <c r="S30768" s="9">
        <v>2</v>
      </c>
      <c r="T30768" s="9">
        <v>1</v>
      </c>
      <c r="U30768" s="9">
        <v>1</v>
      </c>
      <c r="V30768" s="9">
        <v>2</v>
      </c>
      <c r="W30768" s="9">
        <v>4</v>
      </c>
      <c r="X30768" s="9">
        <v>2</v>
      </c>
      <c r="Y30768" s="9">
        <v>2</v>
      </c>
      <c r="Z30768" s="9">
        <v>1</v>
      </c>
      <c r="AA30768" s="9">
        <v>3</v>
      </c>
    </row>
    <row r="30769" spans="2:27" x14ac:dyDescent="0.3">
      <c r="B30769" s="8" t="s">
        <v>794</v>
      </c>
      <c r="C30769" s="11">
        <v>4</v>
      </c>
      <c r="D30769" s="11">
        <v>4</v>
      </c>
      <c r="E30769" s="11">
        <v>3</v>
      </c>
      <c r="F30769" s="11">
        <v>4</v>
      </c>
      <c r="G30769" s="11">
        <v>4</v>
      </c>
      <c r="H30769" s="11">
        <v>3</v>
      </c>
      <c r="I30769" s="11">
        <v>1</v>
      </c>
      <c r="J30769" s="11">
        <v>3</v>
      </c>
      <c r="K30769" s="11">
        <v>1</v>
      </c>
      <c r="L30769" s="11">
        <v>3</v>
      </c>
      <c r="M30769" s="11">
        <v>3</v>
      </c>
      <c r="N30769" s="11">
        <v>4</v>
      </c>
      <c r="O30769" s="11">
        <v>5</v>
      </c>
      <c r="P30769" s="11">
        <v>5</v>
      </c>
      <c r="Q30769" s="11">
        <v>4</v>
      </c>
      <c r="R30769" s="11">
        <v>2</v>
      </c>
      <c r="S30769" s="11">
        <v>2</v>
      </c>
      <c r="T30769" s="11">
        <v>2</v>
      </c>
      <c r="U30769" s="11">
        <v>2</v>
      </c>
      <c r="V30769" s="11">
        <v>3</v>
      </c>
      <c r="W30769" s="11">
        <v>4</v>
      </c>
      <c r="X30769" s="11">
        <v>3</v>
      </c>
      <c r="Y30769" s="11">
        <v>3</v>
      </c>
      <c r="Z30769" s="11">
        <v>4</v>
      </c>
      <c r="AA30769" s="11">
        <v>4</v>
      </c>
    </row>
    <row r="30770" spans="2:27" x14ac:dyDescent="0.3">
      <c r="B30770" s="8" t="s">
        <v>282</v>
      </c>
      <c r="C30770" s="9">
        <v>5</v>
      </c>
      <c r="D30770" s="9">
        <v>5</v>
      </c>
      <c r="E30770" s="9">
        <v>5</v>
      </c>
      <c r="F30770" s="9">
        <v>5</v>
      </c>
      <c r="G30770" s="9">
        <v>4</v>
      </c>
      <c r="H30770" s="9">
        <v>3</v>
      </c>
      <c r="I30770" s="9">
        <v>3</v>
      </c>
      <c r="J30770" s="9">
        <v>4</v>
      </c>
      <c r="K30770" s="9">
        <v>4</v>
      </c>
      <c r="L30770" s="9">
        <v>4</v>
      </c>
      <c r="M30770" s="9">
        <v>5</v>
      </c>
      <c r="N30770" s="9">
        <v>5</v>
      </c>
      <c r="O30770" s="9">
        <v>5</v>
      </c>
      <c r="P30770" s="9">
        <v>5</v>
      </c>
      <c r="Q30770" s="9">
        <v>5</v>
      </c>
      <c r="R30770" s="9">
        <v>4</v>
      </c>
      <c r="S30770" s="9">
        <v>5</v>
      </c>
      <c r="T30770" s="9">
        <v>4</v>
      </c>
      <c r="U30770" s="9">
        <v>4</v>
      </c>
      <c r="V30770" s="9">
        <v>5</v>
      </c>
      <c r="W30770" s="9">
        <v>2</v>
      </c>
      <c r="X30770" s="9">
        <v>3</v>
      </c>
      <c r="Y30770" s="9">
        <v>2</v>
      </c>
      <c r="Z30770" s="9">
        <v>1</v>
      </c>
      <c r="AA30770" s="9">
        <v>2</v>
      </c>
    </row>
    <row r="30771" spans="2:27" x14ac:dyDescent="0.3">
      <c r="B30771" s="8" t="s">
        <v>392</v>
      </c>
      <c r="C30771" s="11">
        <v>4</v>
      </c>
      <c r="D30771" s="11">
        <v>4</v>
      </c>
      <c r="E30771" s="11">
        <v>4</v>
      </c>
      <c r="F30771" s="11">
        <v>4</v>
      </c>
      <c r="G30771" s="11">
        <v>4</v>
      </c>
      <c r="H30771" s="11">
        <v>2</v>
      </c>
      <c r="I30771" s="11">
        <v>1</v>
      </c>
      <c r="J30771" s="11">
        <v>1</v>
      </c>
      <c r="K30771" s="11">
        <v>4</v>
      </c>
      <c r="L30771" s="11">
        <v>3</v>
      </c>
      <c r="M30771" s="11">
        <v>2</v>
      </c>
      <c r="N30771" s="11">
        <v>2</v>
      </c>
      <c r="O30771" s="11">
        <v>2</v>
      </c>
      <c r="P30771" s="11">
        <v>2</v>
      </c>
      <c r="Q30771" s="11">
        <v>3</v>
      </c>
      <c r="R30771" s="11">
        <v>5</v>
      </c>
      <c r="S30771" s="11">
        <v>3</v>
      </c>
      <c r="T30771" s="11">
        <v>3</v>
      </c>
      <c r="U30771" s="11">
        <v>3</v>
      </c>
      <c r="V30771" s="11">
        <v>4</v>
      </c>
      <c r="W30771" s="11">
        <v>3</v>
      </c>
      <c r="X30771" s="11">
        <v>4</v>
      </c>
      <c r="Y30771" s="11">
        <v>3</v>
      </c>
      <c r="Z30771" s="11">
        <v>2</v>
      </c>
      <c r="AA30771" s="11">
        <v>3</v>
      </c>
    </row>
    <row r="30772" spans="2:27" x14ac:dyDescent="0.3">
      <c r="B30772" s="8" t="s">
        <v>191</v>
      </c>
      <c r="C30772" s="9">
        <v>3</v>
      </c>
      <c r="D30772" s="9">
        <v>3</v>
      </c>
      <c r="E30772" s="9">
        <v>3</v>
      </c>
      <c r="F30772" s="9">
        <v>5</v>
      </c>
      <c r="G30772" s="9">
        <v>4</v>
      </c>
      <c r="H30772" s="9">
        <v>4</v>
      </c>
      <c r="I30772" s="9">
        <v>5</v>
      </c>
      <c r="J30772" s="9">
        <v>5</v>
      </c>
      <c r="K30772" s="9">
        <v>5</v>
      </c>
      <c r="L30772" s="9">
        <v>5</v>
      </c>
      <c r="M30772" s="9">
        <v>4</v>
      </c>
      <c r="N30772" s="9">
        <v>5</v>
      </c>
      <c r="O30772" s="9">
        <v>5</v>
      </c>
      <c r="P30772" s="9">
        <v>4</v>
      </c>
      <c r="Q30772" s="9">
        <v>5</v>
      </c>
      <c r="R30772" s="9">
        <v>4</v>
      </c>
      <c r="S30772" s="9">
        <v>5</v>
      </c>
      <c r="T30772" s="9">
        <v>4</v>
      </c>
      <c r="U30772" s="9">
        <v>5</v>
      </c>
      <c r="V30772" s="9">
        <v>4</v>
      </c>
      <c r="W30772" s="9">
        <v>5</v>
      </c>
      <c r="X30772" s="9">
        <v>3</v>
      </c>
      <c r="Y30772" s="9">
        <v>4</v>
      </c>
      <c r="Z30772" s="9">
        <v>4</v>
      </c>
      <c r="AA30772" s="9">
        <v>4</v>
      </c>
    </row>
    <row r="30773" spans="2:27" x14ac:dyDescent="0.3">
      <c r="B30773" s="8" t="s">
        <v>623</v>
      </c>
      <c r="C30773" s="11">
        <v>3</v>
      </c>
      <c r="D30773" s="11">
        <v>3</v>
      </c>
      <c r="E30773" s="11">
        <v>4</v>
      </c>
      <c r="F30773" s="11">
        <v>4</v>
      </c>
      <c r="G30773" s="11">
        <v>3</v>
      </c>
      <c r="H30773" s="11">
        <v>3</v>
      </c>
      <c r="I30773" s="11">
        <v>3</v>
      </c>
      <c r="J30773" s="11">
        <v>4</v>
      </c>
      <c r="K30773" s="11">
        <v>4</v>
      </c>
      <c r="L30773" s="11">
        <v>4</v>
      </c>
      <c r="M30773" s="11">
        <v>3</v>
      </c>
      <c r="N30773" s="11">
        <v>3</v>
      </c>
      <c r="O30773" s="11">
        <v>4</v>
      </c>
      <c r="P30773" s="11">
        <v>2</v>
      </c>
      <c r="Q30773" s="11">
        <v>3</v>
      </c>
      <c r="R30773" s="11">
        <v>3</v>
      </c>
      <c r="S30773" s="11">
        <v>3</v>
      </c>
      <c r="T30773" s="11">
        <v>3</v>
      </c>
      <c r="U30773" s="11">
        <v>4</v>
      </c>
      <c r="V30773" s="11">
        <v>2</v>
      </c>
      <c r="W30773" s="11">
        <v>3</v>
      </c>
      <c r="X30773" s="11">
        <v>4</v>
      </c>
      <c r="Y30773" s="11">
        <v>5</v>
      </c>
      <c r="Z30773" s="11">
        <v>3</v>
      </c>
      <c r="AA30773" s="11">
        <v>4</v>
      </c>
    </row>
    <row r="30774" spans="2:27" x14ac:dyDescent="0.3">
      <c r="B30774" s="8" t="s">
        <v>558</v>
      </c>
      <c r="C30774" s="9">
        <v>4</v>
      </c>
      <c r="D30774" s="9">
        <v>3</v>
      </c>
      <c r="E30774" s="9">
        <v>4</v>
      </c>
      <c r="F30774" s="9">
        <v>4</v>
      </c>
      <c r="G30774" s="9">
        <v>2</v>
      </c>
      <c r="H30774" s="9">
        <v>3</v>
      </c>
      <c r="I30774" s="9">
        <v>3</v>
      </c>
      <c r="J30774" s="9">
        <v>3</v>
      </c>
      <c r="K30774" s="9">
        <v>2</v>
      </c>
      <c r="L30774" s="9">
        <v>3</v>
      </c>
      <c r="M30774" s="9">
        <v>4</v>
      </c>
      <c r="N30774" s="9">
        <v>4</v>
      </c>
      <c r="O30774" s="9">
        <v>2</v>
      </c>
      <c r="P30774" s="9">
        <v>4</v>
      </c>
      <c r="Q30774" s="9">
        <v>4</v>
      </c>
      <c r="R30774" s="9">
        <v>3</v>
      </c>
      <c r="S30774" s="9">
        <v>4</v>
      </c>
      <c r="T30774" s="9">
        <v>3</v>
      </c>
      <c r="U30774" s="9">
        <v>4</v>
      </c>
      <c r="V30774" s="9">
        <v>2</v>
      </c>
      <c r="W30774" s="9">
        <v>4</v>
      </c>
      <c r="X30774" s="9">
        <v>1</v>
      </c>
      <c r="Y30774" s="9">
        <v>2</v>
      </c>
      <c r="Z30774" s="9">
        <v>4</v>
      </c>
      <c r="AA30774" s="9">
        <v>2</v>
      </c>
    </row>
    <row r="30775" spans="2:27" x14ac:dyDescent="0.3">
      <c r="B30775" s="8" t="s">
        <v>730</v>
      </c>
      <c r="C30775" s="11">
        <v>5</v>
      </c>
      <c r="D30775" s="11">
        <v>4</v>
      </c>
      <c r="E30775" s="11">
        <v>5</v>
      </c>
      <c r="F30775" s="11">
        <v>5</v>
      </c>
      <c r="G30775" s="11">
        <v>5</v>
      </c>
      <c r="H30775" s="11">
        <v>4</v>
      </c>
      <c r="I30775" s="11">
        <v>3</v>
      </c>
      <c r="J30775" s="11">
        <v>3</v>
      </c>
      <c r="K30775" s="11">
        <v>3</v>
      </c>
      <c r="L30775" s="11">
        <v>4</v>
      </c>
      <c r="M30775" s="11">
        <v>3</v>
      </c>
      <c r="N30775" s="11">
        <v>3</v>
      </c>
      <c r="O30775" s="11">
        <v>2</v>
      </c>
      <c r="P30775" s="11">
        <v>2</v>
      </c>
      <c r="Q30775" s="11">
        <v>3</v>
      </c>
      <c r="R30775" s="11">
        <v>4</v>
      </c>
      <c r="S30775" s="11">
        <v>4</v>
      </c>
      <c r="T30775" s="11">
        <v>5</v>
      </c>
      <c r="U30775" s="11">
        <v>5</v>
      </c>
      <c r="V30775" s="11">
        <v>4</v>
      </c>
      <c r="W30775" s="11">
        <v>5</v>
      </c>
      <c r="X30775" s="11">
        <v>5</v>
      </c>
      <c r="Y30775" s="11">
        <v>5</v>
      </c>
      <c r="Z30775" s="11">
        <v>5</v>
      </c>
      <c r="AA30775" s="11">
        <v>5</v>
      </c>
    </row>
    <row r="30776" spans="2:27" x14ac:dyDescent="0.3">
      <c r="B30776" s="8" t="s">
        <v>620</v>
      </c>
      <c r="C30776" s="9">
        <v>1</v>
      </c>
      <c r="D30776" s="9">
        <v>2</v>
      </c>
      <c r="E30776" s="9">
        <v>2</v>
      </c>
      <c r="F30776" s="9">
        <v>1</v>
      </c>
      <c r="G30776" s="9">
        <v>1</v>
      </c>
      <c r="H30776" s="9">
        <v>3</v>
      </c>
      <c r="I30776" s="9">
        <v>2</v>
      </c>
      <c r="J30776" s="9">
        <v>3</v>
      </c>
      <c r="K30776" s="9">
        <v>3</v>
      </c>
      <c r="L30776" s="9">
        <v>2</v>
      </c>
      <c r="M30776" s="9">
        <v>3</v>
      </c>
      <c r="N30776" s="9">
        <v>1</v>
      </c>
      <c r="O30776" s="9">
        <v>2</v>
      </c>
      <c r="P30776" s="9">
        <v>3</v>
      </c>
      <c r="Q30776" s="9">
        <v>3</v>
      </c>
      <c r="R30776" s="9">
        <v>2</v>
      </c>
      <c r="S30776" s="9">
        <v>5</v>
      </c>
      <c r="T30776" s="9">
        <v>3</v>
      </c>
      <c r="U30776" s="9">
        <v>4</v>
      </c>
      <c r="V30776" s="9">
        <v>3</v>
      </c>
      <c r="W30776" s="9">
        <v>4</v>
      </c>
      <c r="X30776" s="9">
        <v>4</v>
      </c>
      <c r="Y30776" s="9">
        <v>4</v>
      </c>
      <c r="Z30776" s="9">
        <v>3</v>
      </c>
      <c r="AA30776" s="9">
        <v>4</v>
      </c>
    </row>
    <row r="30777" spans="2:27" x14ac:dyDescent="0.3">
      <c r="B30777" s="8" t="s">
        <v>627</v>
      </c>
      <c r="C30777" s="11">
        <v>3</v>
      </c>
      <c r="D30777" s="11">
        <v>5</v>
      </c>
      <c r="E30777" s="11">
        <v>4</v>
      </c>
      <c r="F30777" s="11">
        <v>4</v>
      </c>
      <c r="G30777" s="11">
        <v>3</v>
      </c>
      <c r="H30777" s="11">
        <v>2</v>
      </c>
      <c r="I30777" s="11">
        <v>4</v>
      </c>
      <c r="J30777" s="11">
        <v>1</v>
      </c>
      <c r="K30777" s="11">
        <v>4</v>
      </c>
      <c r="L30777" s="11">
        <v>4</v>
      </c>
      <c r="M30777" s="11">
        <v>4</v>
      </c>
      <c r="N30777" s="11">
        <v>4</v>
      </c>
      <c r="O30777" s="11">
        <v>3</v>
      </c>
      <c r="P30777" s="11">
        <v>2</v>
      </c>
      <c r="Q30777" s="11">
        <v>3</v>
      </c>
      <c r="R30777" s="11">
        <v>3</v>
      </c>
      <c r="S30777" s="11">
        <v>4</v>
      </c>
      <c r="T30777" s="11">
        <v>4</v>
      </c>
      <c r="U30777" s="11">
        <v>5</v>
      </c>
      <c r="V30777" s="11">
        <v>5</v>
      </c>
      <c r="W30777" s="11">
        <v>3</v>
      </c>
      <c r="X30777" s="11">
        <v>5</v>
      </c>
      <c r="Y30777" s="11">
        <v>5</v>
      </c>
      <c r="Z30777" s="11">
        <v>1</v>
      </c>
      <c r="AA30777" s="11">
        <v>2</v>
      </c>
    </row>
    <row r="30778" spans="2:27" x14ac:dyDescent="0.3">
      <c r="B30778" s="8" t="s">
        <v>362</v>
      </c>
      <c r="C30778" s="9">
        <v>4</v>
      </c>
      <c r="D30778" s="9">
        <v>2</v>
      </c>
      <c r="E30778" s="9">
        <v>4</v>
      </c>
      <c r="F30778" s="9">
        <v>2</v>
      </c>
      <c r="G30778" s="9">
        <v>3</v>
      </c>
      <c r="H30778" s="9">
        <v>3</v>
      </c>
      <c r="I30778" s="9">
        <v>3</v>
      </c>
      <c r="J30778" s="9">
        <v>3</v>
      </c>
      <c r="K30778" s="9">
        <v>4</v>
      </c>
      <c r="L30778" s="9">
        <v>2</v>
      </c>
      <c r="M30778" s="9">
        <v>2</v>
      </c>
      <c r="N30778" s="9">
        <v>2</v>
      </c>
      <c r="O30778" s="9">
        <v>3</v>
      </c>
      <c r="P30778" s="9">
        <v>2</v>
      </c>
      <c r="Q30778" s="9">
        <v>2</v>
      </c>
      <c r="R30778" s="9">
        <v>1</v>
      </c>
      <c r="S30778" s="9">
        <v>2</v>
      </c>
      <c r="T30778" s="9">
        <v>4</v>
      </c>
      <c r="U30778" s="9">
        <v>4</v>
      </c>
      <c r="V30778" s="9">
        <v>4</v>
      </c>
      <c r="W30778" s="9">
        <v>1</v>
      </c>
      <c r="X30778" s="9">
        <v>1</v>
      </c>
      <c r="Y30778" s="9">
        <v>1</v>
      </c>
      <c r="Z30778" s="9">
        <v>1</v>
      </c>
      <c r="AA30778" s="9">
        <v>1</v>
      </c>
    </row>
    <row r="30779" spans="2:27" x14ac:dyDescent="0.3">
      <c r="B30779" s="8" t="s">
        <v>333</v>
      </c>
      <c r="C30779" s="11">
        <v>3</v>
      </c>
      <c r="D30779" s="11">
        <v>2</v>
      </c>
      <c r="E30779" s="11">
        <v>2</v>
      </c>
      <c r="F30779" s="11">
        <v>3</v>
      </c>
      <c r="G30779" s="11">
        <v>2</v>
      </c>
      <c r="H30779" s="11">
        <v>2</v>
      </c>
      <c r="I30779" s="11">
        <v>1</v>
      </c>
      <c r="J30779" s="11">
        <v>1</v>
      </c>
      <c r="K30779" s="11">
        <v>1</v>
      </c>
      <c r="L30779" s="11">
        <v>1</v>
      </c>
      <c r="M30779" s="11">
        <v>4</v>
      </c>
      <c r="N30779" s="11">
        <v>3</v>
      </c>
      <c r="O30779" s="11">
        <v>3</v>
      </c>
      <c r="P30779" s="11">
        <v>3</v>
      </c>
      <c r="Q30779" s="11">
        <v>4</v>
      </c>
      <c r="R30779" s="11">
        <v>2</v>
      </c>
      <c r="S30779" s="11">
        <v>2</v>
      </c>
      <c r="T30779" s="11">
        <v>1</v>
      </c>
      <c r="U30779" s="11">
        <v>1</v>
      </c>
      <c r="V30779" s="11">
        <v>1</v>
      </c>
      <c r="W30779" s="11">
        <v>4</v>
      </c>
      <c r="X30779" s="11">
        <v>4</v>
      </c>
      <c r="Y30779" s="11">
        <v>3</v>
      </c>
      <c r="Z30779" s="11">
        <v>2</v>
      </c>
      <c r="AA30779" s="11">
        <v>5</v>
      </c>
    </row>
    <row r="30780" spans="2:27" x14ac:dyDescent="0.3">
      <c r="B30780" s="8" t="s">
        <v>540</v>
      </c>
      <c r="C30780" s="9">
        <v>3</v>
      </c>
      <c r="D30780" s="9">
        <v>4</v>
      </c>
      <c r="E30780" s="9">
        <v>3</v>
      </c>
      <c r="F30780" s="9">
        <v>5</v>
      </c>
      <c r="G30780" s="9">
        <v>4</v>
      </c>
      <c r="H30780" s="9">
        <v>2</v>
      </c>
      <c r="I30780" s="9">
        <v>3</v>
      </c>
      <c r="J30780" s="9">
        <v>2</v>
      </c>
      <c r="K30780" s="9">
        <v>3</v>
      </c>
      <c r="L30780" s="9">
        <v>3</v>
      </c>
      <c r="M30780" s="9">
        <v>3</v>
      </c>
      <c r="N30780" s="9">
        <v>4</v>
      </c>
      <c r="O30780" s="9">
        <v>4</v>
      </c>
      <c r="P30780" s="9">
        <v>5</v>
      </c>
      <c r="Q30780" s="9">
        <v>4</v>
      </c>
      <c r="R30780" s="9">
        <v>3</v>
      </c>
      <c r="S30780" s="9">
        <v>3</v>
      </c>
      <c r="T30780" s="9">
        <v>2</v>
      </c>
      <c r="U30780" s="9">
        <v>5</v>
      </c>
      <c r="V30780" s="9">
        <v>3</v>
      </c>
      <c r="W30780" s="9">
        <v>5</v>
      </c>
      <c r="X30780" s="9">
        <v>3</v>
      </c>
      <c r="Y30780" s="9">
        <v>4</v>
      </c>
      <c r="Z30780" s="9">
        <v>3</v>
      </c>
      <c r="AA30780" s="9">
        <v>4</v>
      </c>
    </row>
    <row r="30781" spans="2:27" x14ac:dyDescent="0.3">
      <c r="B30781" s="8" t="s">
        <v>724</v>
      </c>
      <c r="C30781" s="11">
        <v>1</v>
      </c>
      <c r="D30781" s="11">
        <v>2</v>
      </c>
      <c r="E30781" s="11">
        <v>3</v>
      </c>
      <c r="F30781" s="11">
        <v>4</v>
      </c>
      <c r="G30781" s="11">
        <v>2</v>
      </c>
      <c r="H30781" s="11">
        <v>4</v>
      </c>
      <c r="I30781" s="11">
        <v>4</v>
      </c>
      <c r="J30781" s="11">
        <v>3</v>
      </c>
      <c r="K30781" s="11">
        <v>4</v>
      </c>
      <c r="L30781" s="11">
        <v>5</v>
      </c>
      <c r="M30781" s="11">
        <v>2</v>
      </c>
      <c r="N30781" s="11">
        <v>4</v>
      </c>
      <c r="O30781" s="11">
        <v>4</v>
      </c>
      <c r="P30781" s="11">
        <v>4</v>
      </c>
      <c r="Q30781" s="11">
        <v>2</v>
      </c>
      <c r="R30781" s="11">
        <v>5</v>
      </c>
      <c r="S30781" s="11">
        <v>4</v>
      </c>
      <c r="T30781" s="11">
        <v>5</v>
      </c>
      <c r="U30781" s="11">
        <v>4</v>
      </c>
      <c r="V30781" s="11">
        <v>4</v>
      </c>
      <c r="W30781" s="11">
        <v>2</v>
      </c>
      <c r="X30781" s="11">
        <v>2</v>
      </c>
      <c r="Y30781" s="11">
        <v>4</v>
      </c>
      <c r="Z30781" s="11">
        <v>3</v>
      </c>
      <c r="AA30781" s="11">
        <v>3</v>
      </c>
    </row>
    <row r="30782" spans="2:27" x14ac:dyDescent="0.3">
      <c r="B30782" s="8" t="s">
        <v>113</v>
      </c>
      <c r="C30782" s="9">
        <v>1</v>
      </c>
      <c r="D30782" s="9">
        <v>2</v>
      </c>
      <c r="E30782" s="9">
        <v>3</v>
      </c>
      <c r="F30782" s="9">
        <v>3</v>
      </c>
      <c r="G30782" s="9">
        <v>3</v>
      </c>
      <c r="H30782" s="9">
        <v>5</v>
      </c>
      <c r="I30782" s="9">
        <v>2</v>
      </c>
      <c r="J30782" s="9">
        <v>2</v>
      </c>
      <c r="K30782" s="9">
        <v>3</v>
      </c>
      <c r="L30782" s="9">
        <v>2</v>
      </c>
      <c r="M30782" s="9">
        <v>2</v>
      </c>
      <c r="N30782" s="9">
        <v>2</v>
      </c>
      <c r="O30782" s="9">
        <v>1</v>
      </c>
      <c r="P30782" s="9">
        <v>2</v>
      </c>
      <c r="Q30782" s="9">
        <v>1</v>
      </c>
      <c r="R30782" s="9">
        <v>4</v>
      </c>
      <c r="S30782" s="9">
        <v>3</v>
      </c>
      <c r="T30782" s="9">
        <v>2</v>
      </c>
      <c r="U30782" s="9">
        <v>4</v>
      </c>
      <c r="V30782" s="9">
        <v>5</v>
      </c>
      <c r="W30782" s="9">
        <v>3</v>
      </c>
      <c r="X30782" s="9">
        <v>1</v>
      </c>
      <c r="Y30782" s="9">
        <v>4</v>
      </c>
      <c r="Z30782" s="9">
        <v>4</v>
      </c>
      <c r="AA30782" s="9">
        <v>3</v>
      </c>
    </row>
    <row r="30783" spans="2:27" x14ac:dyDescent="0.3">
      <c r="B30783" s="8" t="s">
        <v>472</v>
      </c>
      <c r="C30783" s="11">
        <v>4</v>
      </c>
      <c r="D30783" s="11">
        <v>4</v>
      </c>
      <c r="E30783" s="11">
        <v>5</v>
      </c>
      <c r="F30783" s="11">
        <v>3</v>
      </c>
      <c r="G30783" s="11">
        <v>5</v>
      </c>
      <c r="H30783" s="11">
        <v>2</v>
      </c>
      <c r="I30783" s="11">
        <v>1</v>
      </c>
      <c r="J30783" s="11">
        <v>2</v>
      </c>
      <c r="K30783" s="11">
        <v>1</v>
      </c>
      <c r="L30783" s="11">
        <v>3</v>
      </c>
      <c r="M30783" s="11">
        <v>3</v>
      </c>
      <c r="N30783" s="11">
        <v>3</v>
      </c>
      <c r="O30783" s="11">
        <v>3</v>
      </c>
      <c r="P30783" s="11">
        <v>3</v>
      </c>
      <c r="Q30783" s="11">
        <v>3</v>
      </c>
      <c r="R30783" s="11">
        <v>2</v>
      </c>
      <c r="S30783" s="11">
        <v>2</v>
      </c>
      <c r="T30783" s="11">
        <v>3</v>
      </c>
      <c r="U30783" s="11">
        <v>3</v>
      </c>
      <c r="V30783" s="11">
        <v>2</v>
      </c>
      <c r="W30783" s="11">
        <v>4</v>
      </c>
      <c r="X30783" s="11">
        <v>4</v>
      </c>
      <c r="Y30783" s="11">
        <v>5</v>
      </c>
      <c r="Z30783" s="11">
        <v>5</v>
      </c>
      <c r="AA30783" s="11">
        <v>4</v>
      </c>
    </row>
    <row r="30784" spans="2:27" x14ac:dyDescent="0.3">
      <c r="B30784" s="8" t="s">
        <v>106</v>
      </c>
      <c r="C30784" s="9">
        <v>5</v>
      </c>
      <c r="D30784" s="9">
        <v>5</v>
      </c>
      <c r="E30784" s="9">
        <v>5</v>
      </c>
      <c r="F30784" s="9">
        <v>5</v>
      </c>
      <c r="G30784" s="9">
        <v>5</v>
      </c>
      <c r="H30784" s="9">
        <v>5</v>
      </c>
      <c r="I30784" s="9">
        <v>5</v>
      </c>
      <c r="J30784" s="9">
        <v>4</v>
      </c>
      <c r="K30784" s="9">
        <v>4</v>
      </c>
      <c r="L30784" s="9">
        <v>4</v>
      </c>
      <c r="M30784" s="9">
        <v>5</v>
      </c>
      <c r="N30784" s="9">
        <v>5</v>
      </c>
      <c r="O30784" s="9">
        <v>5</v>
      </c>
      <c r="P30784" s="9">
        <v>4</v>
      </c>
      <c r="Q30784" s="9">
        <v>5</v>
      </c>
      <c r="R30784" s="9">
        <v>2</v>
      </c>
      <c r="S30784" s="9">
        <v>4</v>
      </c>
      <c r="T30784" s="9">
        <v>4</v>
      </c>
      <c r="U30784" s="9">
        <v>5</v>
      </c>
      <c r="V30784" s="9">
        <v>5</v>
      </c>
      <c r="W30784" s="9">
        <v>3</v>
      </c>
      <c r="X30784" s="9">
        <v>3</v>
      </c>
      <c r="Y30784" s="9">
        <v>4</v>
      </c>
      <c r="Z30784" s="9">
        <v>3</v>
      </c>
      <c r="AA30784" s="9">
        <v>2</v>
      </c>
    </row>
    <row r="30785" spans="2:27" x14ac:dyDescent="0.3">
      <c r="B30785" s="8" t="s">
        <v>450</v>
      </c>
      <c r="C30785" s="11">
        <v>1</v>
      </c>
      <c r="D30785" s="11">
        <v>1</v>
      </c>
      <c r="E30785" s="11">
        <v>2</v>
      </c>
      <c r="F30785" s="11">
        <v>3</v>
      </c>
      <c r="G30785" s="11">
        <v>1</v>
      </c>
      <c r="H30785" s="11">
        <v>4</v>
      </c>
      <c r="I30785" s="11">
        <v>4</v>
      </c>
      <c r="J30785" s="11">
        <v>2</v>
      </c>
      <c r="K30785" s="11">
        <v>3</v>
      </c>
      <c r="L30785" s="11">
        <v>4</v>
      </c>
      <c r="M30785" s="11">
        <v>3</v>
      </c>
      <c r="N30785" s="11">
        <v>2</v>
      </c>
      <c r="O30785" s="11">
        <v>3</v>
      </c>
      <c r="P30785" s="11">
        <v>3</v>
      </c>
      <c r="Q30785" s="11">
        <v>3</v>
      </c>
      <c r="R30785" s="11">
        <v>5</v>
      </c>
      <c r="S30785" s="11">
        <v>4</v>
      </c>
      <c r="T30785" s="11">
        <v>5</v>
      </c>
      <c r="U30785" s="11">
        <v>5</v>
      </c>
      <c r="V30785" s="11">
        <v>5</v>
      </c>
      <c r="W30785" s="11">
        <v>4</v>
      </c>
      <c r="X30785" s="11">
        <v>4</v>
      </c>
      <c r="Y30785" s="11">
        <v>4</v>
      </c>
      <c r="Z30785" s="11">
        <v>3</v>
      </c>
      <c r="AA30785" s="11">
        <v>3</v>
      </c>
    </row>
    <row r="30786" spans="2:27" x14ac:dyDescent="0.3">
      <c r="B30786" s="8" t="s">
        <v>323</v>
      </c>
      <c r="C30786" s="9">
        <v>3</v>
      </c>
      <c r="D30786" s="9">
        <v>3</v>
      </c>
      <c r="E30786" s="9">
        <v>1</v>
      </c>
      <c r="F30786" s="9">
        <v>2</v>
      </c>
      <c r="G30786" s="9">
        <v>1</v>
      </c>
      <c r="H30786" s="9">
        <v>2</v>
      </c>
      <c r="I30786" s="9">
        <v>3</v>
      </c>
      <c r="J30786" s="9">
        <v>3</v>
      </c>
      <c r="K30786" s="9">
        <v>2</v>
      </c>
      <c r="L30786" s="9">
        <v>2</v>
      </c>
      <c r="M30786" s="9">
        <v>2</v>
      </c>
      <c r="N30786" s="9">
        <v>3</v>
      </c>
      <c r="O30786" s="9">
        <v>3</v>
      </c>
      <c r="P30786" s="9">
        <v>3</v>
      </c>
      <c r="Q30786" s="9">
        <v>3</v>
      </c>
      <c r="R30786" s="9">
        <v>2</v>
      </c>
      <c r="S30786" s="9">
        <v>5</v>
      </c>
      <c r="T30786" s="9">
        <v>4</v>
      </c>
      <c r="U30786" s="9">
        <v>4</v>
      </c>
      <c r="V30786" s="9">
        <v>4</v>
      </c>
      <c r="W30786" s="9">
        <v>2</v>
      </c>
      <c r="X30786" s="9">
        <v>2</v>
      </c>
      <c r="Y30786" s="9">
        <v>2</v>
      </c>
      <c r="Z30786" s="9">
        <v>2</v>
      </c>
      <c r="AA30786" s="9">
        <v>3</v>
      </c>
    </row>
    <row r="30787" spans="2:27" x14ac:dyDescent="0.3">
      <c r="B30787" s="8" t="s">
        <v>769</v>
      </c>
      <c r="C30787" s="11">
        <v>1</v>
      </c>
      <c r="D30787" s="11">
        <v>1</v>
      </c>
      <c r="E30787" s="11">
        <v>4</v>
      </c>
      <c r="F30787" s="11">
        <v>2</v>
      </c>
      <c r="G30787" s="11">
        <v>3</v>
      </c>
      <c r="H30787" s="11">
        <v>2</v>
      </c>
      <c r="I30787" s="11">
        <v>2</v>
      </c>
      <c r="J30787" s="11">
        <v>2</v>
      </c>
      <c r="K30787" s="11">
        <v>2</v>
      </c>
      <c r="L30787" s="11">
        <v>2</v>
      </c>
      <c r="M30787" s="11">
        <v>3</v>
      </c>
      <c r="N30787" s="11">
        <v>3</v>
      </c>
      <c r="O30787" s="11">
        <v>1</v>
      </c>
      <c r="P30787" s="11">
        <v>2</v>
      </c>
      <c r="Q30787" s="11">
        <v>3</v>
      </c>
      <c r="R30787" s="11">
        <v>3</v>
      </c>
      <c r="S30787" s="11">
        <v>3</v>
      </c>
      <c r="T30787" s="11">
        <v>3</v>
      </c>
      <c r="U30787" s="11">
        <v>3</v>
      </c>
      <c r="V30787" s="11">
        <v>3</v>
      </c>
      <c r="W30787" s="11">
        <v>2</v>
      </c>
      <c r="X30787" s="11">
        <v>2</v>
      </c>
      <c r="Y30787" s="11">
        <v>3</v>
      </c>
      <c r="Z30787" s="11">
        <v>2</v>
      </c>
      <c r="AA30787" s="11">
        <v>3</v>
      </c>
    </row>
    <row r="30788" spans="2:27" x14ac:dyDescent="0.3">
      <c r="B30788" s="8" t="s">
        <v>298</v>
      </c>
      <c r="C30788" s="9">
        <v>4</v>
      </c>
      <c r="D30788" s="9">
        <v>4</v>
      </c>
      <c r="E30788" s="9">
        <v>5</v>
      </c>
      <c r="F30788" s="9">
        <v>5</v>
      </c>
      <c r="G30788" s="9">
        <v>5</v>
      </c>
      <c r="H30788" s="9">
        <v>5</v>
      </c>
      <c r="I30788" s="9">
        <v>3</v>
      </c>
      <c r="J30788" s="9">
        <v>5</v>
      </c>
      <c r="K30788" s="9">
        <v>4</v>
      </c>
      <c r="L30788" s="9">
        <v>3</v>
      </c>
      <c r="M30788" s="9">
        <v>5</v>
      </c>
      <c r="N30788" s="9">
        <v>5</v>
      </c>
      <c r="O30788" s="9">
        <v>5</v>
      </c>
      <c r="P30788" s="9">
        <v>5</v>
      </c>
      <c r="Q30788" s="9">
        <v>5</v>
      </c>
      <c r="R30788" s="9">
        <v>5</v>
      </c>
      <c r="S30788" s="9">
        <v>5</v>
      </c>
      <c r="T30788" s="9">
        <v>5</v>
      </c>
      <c r="U30788" s="9">
        <v>5</v>
      </c>
      <c r="V30788" s="9">
        <v>5</v>
      </c>
      <c r="W30788" s="9">
        <v>5</v>
      </c>
      <c r="X30788" s="9">
        <v>5</v>
      </c>
      <c r="Y30788" s="9">
        <v>5</v>
      </c>
      <c r="Z30788" s="9">
        <v>5</v>
      </c>
      <c r="AA30788" s="9">
        <v>4</v>
      </c>
    </row>
    <row r="30789" spans="2:27" x14ac:dyDescent="0.3">
      <c r="B30789" s="8" t="s">
        <v>384</v>
      </c>
      <c r="C30789" s="11">
        <v>1</v>
      </c>
      <c r="D30789" s="11">
        <v>2</v>
      </c>
      <c r="E30789" s="11">
        <v>3</v>
      </c>
      <c r="F30789" s="11">
        <v>2</v>
      </c>
      <c r="G30789" s="11">
        <v>2</v>
      </c>
      <c r="H30789" s="11">
        <v>3</v>
      </c>
      <c r="I30789" s="11">
        <v>2</v>
      </c>
      <c r="J30789" s="11">
        <v>2</v>
      </c>
      <c r="K30789" s="11">
        <v>2</v>
      </c>
      <c r="L30789" s="11">
        <v>1</v>
      </c>
      <c r="M30789" s="11">
        <v>3</v>
      </c>
      <c r="N30789" s="11">
        <v>4</v>
      </c>
      <c r="O30789" s="11">
        <v>2</v>
      </c>
      <c r="P30789" s="11">
        <v>2</v>
      </c>
      <c r="Q30789" s="11">
        <v>3</v>
      </c>
      <c r="R30789" s="11">
        <v>4</v>
      </c>
      <c r="S30789" s="11">
        <v>5</v>
      </c>
      <c r="T30789" s="11">
        <v>2</v>
      </c>
      <c r="U30789" s="11">
        <v>3</v>
      </c>
      <c r="V30789" s="11">
        <v>2</v>
      </c>
      <c r="W30789" s="11">
        <v>5</v>
      </c>
      <c r="X30789" s="11">
        <v>3</v>
      </c>
      <c r="Y30789" s="11">
        <v>3</v>
      </c>
      <c r="Z30789" s="11">
        <v>5</v>
      </c>
      <c r="AA30789" s="11">
        <v>4</v>
      </c>
    </row>
    <row r="30790" spans="2:27" x14ac:dyDescent="0.3">
      <c r="B30790" s="8" t="s">
        <v>82</v>
      </c>
      <c r="C30790" s="9">
        <v>2</v>
      </c>
      <c r="D30790" s="9">
        <v>2</v>
      </c>
      <c r="E30790" s="9">
        <v>3</v>
      </c>
      <c r="F30790" s="9">
        <v>3</v>
      </c>
      <c r="G30790" s="9">
        <v>3</v>
      </c>
      <c r="H30790" s="9">
        <v>3</v>
      </c>
      <c r="I30790" s="9">
        <v>2</v>
      </c>
      <c r="J30790" s="9">
        <v>3</v>
      </c>
      <c r="K30790" s="9">
        <v>3</v>
      </c>
      <c r="L30790" s="9">
        <v>2</v>
      </c>
      <c r="M30790" s="9">
        <v>3</v>
      </c>
      <c r="N30790" s="9">
        <v>4</v>
      </c>
      <c r="O30790" s="9">
        <v>3</v>
      </c>
      <c r="P30790" s="9">
        <v>4</v>
      </c>
      <c r="Q30790" s="9">
        <v>3</v>
      </c>
      <c r="R30790" s="9">
        <v>3</v>
      </c>
      <c r="S30790" s="9">
        <v>3</v>
      </c>
      <c r="T30790" s="9">
        <v>4</v>
      </c>
      <c r="U30790" s="9">
        <v>4</v>
      </c>
      <c r="V30790" s="9">
        <v>1</v>
      </c>
      <c r="W30790" s="9">
        <v>3</v>
      </c>
      <c r="X30790" s="9">
        <v>3</v>
      </c>
      <c r="Y30790" s="9">
        <v>1</v>
      </c>
      <c r="Z30790" s="9">
        <v>2</v>
      </c>
      <c r="AA30790" s="9">
        <v>1</v>
      </c>
    </row>
    <row r="30791" spans="2:27" x14ac:dyDescent="0.3">
      <c r="B30791" s="8" t="s">
        <v>480</v>
      </c>
      <c r="C30791" s="11">
        <v>4</v>
      </c>
      <c r="D30791" s="11">
        <v>2</v>
      </c>
      <c r="E30791" s="11">
        <v>4</v>
      </c>
      <c r="F30791" s="11">
        <v>3</v>
      </c>
      <c r="G30791" s="11">
        <v>4</v>
      </c>
      <c r="H30791" s="11">
        <v>3</v>
      </c>
      <c r="I30791" s="11">
        <v>3</v>
      </c>
      <c r="J30791" s="11">
        <v>3</v>
      </c>
      <c r="K30791" s="11">
        <v>2</v>
      </c>
      <c r="L30791" s="11">
        <v>2</v>
      </c>
      <c r="M30791" s="11">
        <v>4</v>
      </c>
      <c r="N30791" s="11">
        <v>3</v>
      </c>
      <c r="O30791" s="11">
        <v>3</v>
      </c>
      <c r="P30791" s="11">
        <v>4</v>
      </c>
      <c r="Q30791" s="11">
        <v>4</v>
      </c>
      <c r="R30791" s="11">
        <v>4</v>
      </c>
      <c r="S30791" s="11">
        <v>4</v>
      </c>
      <c r="T30791" s="11">
        <v>2</v>
      </c>
      <c r="U30791" s="11">
        <v>4</v>
      </c>
      <c r="V30791" s="11">
        <v>4</v>
      </c>
      <c r="W30791" s="11">
        <v>1</v>
      </c>
      <c r="X30791" s="11">
        <v>2</v>
      </c>
      <c r="Y30791" s="11">
        <v>1</v>
      </c>
      <c r="Z30791" s="11">
        <v>1</v>
      </c>
      <c r="AA30791" s="11">
        <v>1</v>
      </c>
    </row>
    <row r="30792" spans="2:27" x14ac:dyDescent="0.3">
      <c r="B30792" s="8" t="s">
        <v>488</v>
      </c>
      <c r="C30792" s="9">
        <v>5</v>
      </c>
      <c r="D30792" s="9">
        <v>4</v>
      </c>
      <c r="E30792" s="9">
        <v>4</v>
      </c>
      <c r="F30792" s="9">
        <v>5</v>
      </c>
      <c r="G30792" s="9">
        <v>4</v>
      </c>
      <c r="H30792" s="9">
        <v>5</v>
      </c>
      <c r="I30792" s="9">
        <v>5</v>
      </c>
      <c r="J30792" s="9">
        <v>3</v>
      </c>
      <c r="K30792" s="9">
        <v>5</v>
      </c>
      <c r="L30792" s="9">
        <v>5</v>
      </c>
      <c r="M30792" s="9">
        <v>4</v>
      </c>
      <c r="N30792" s="9">
        <v>4</v>
      </c>
      <c r="O30792" s="9">
        <v>4</v>
      </c>
      <c r="P30792" s="9">
        <v>4</v>
      </c>
      <c r="Q30792" s="9">
        <v>4</v>
      </c>
      <c r="R30792" s="9">
        <v>4</v>
      </c>
      <c r="S30792" s="9">
        <v>4</v>
      </c>
      <c r="T30792" s="9">
        <v>4</v>
      </c>
      <c r="U30792" s="9">
        <v>4</v>
      </c>
      <c r="V30792" s="9">
        <v>5</v>
      </c>
      <c r="W30792" s="9">
        <v>5</v>
      </c>
      <c r="X30792" s="9">
        <v>4</v>
      </c>
      <c r="Y30792" s="9">
        <v>3</v>
      </c>
      <c r="Z30792" s="9">
        <v>5</v>
      </c>
      <c r="AA30792" s="9">
        <v>4</v>
      </c>
    </row>
    <row r="30793" spans="2:27" x14ac:dyDescent="0.3">
      <c r="B30793" s="8" t="s">
        <v>68</v>
      </c>
      <c r="C30793" s="11">
        <v>4</v>
      </c>
      <c r="D30793" s="11">
        <v>4</v>
      </c>
      <c r="E30793" s="11">
        <v>3</v>
      </c>
      <c r="F30793" s="11">
        <v>5</v>
      </c>
      <c r="G30793" s="11">
        <v>3</v>
      </c>
      <c r="H30793" s="11">
        <v>3</v>
      </c>
      <c r="I30793" s="11">
        <v>5</v>
      </c>
      <c r="J30793" s="11">
        <v>3</v>
      </c>
      <c r="K30793" s="11">
        <v>4</v>
      </c>
      <c r="L30793" s="11">
        <v>2</v>
      </c>
      <c r="M30793" s="11">
        <v>5</v>
      </c>
      <c r="N30793" s="11">
        <v>4</v>
      </c>
      <c r="O30793" s="11">
        <v>5</v>
      </c>
      <c r="P30793" s="11">
        <v>5</v>
      </c>
      <c r="Q30793" s="11">
        <v>5</v>
      </c>
      <c r="R30793" s="11">
        <v>2</v>
      </c>
      <c r="S30793" s="11">
        <v>3</v>
      </c>
      <c r="T30793" s="11">
        <v>4</v>
      </c>
      <c r="U30793" s="11">
        <v>4</v>
      </c>
      <c r="V30793" s="11">
        <v>3</v>
      </c>
      <c r="W30793" s="11">
        <v>1</v>
      </c>
      <c r="X30793" s="11">
        <v>1</v>
      </c>
      <c r="Y30793" s="11">
        <v>1</v>
      </c>
      <c r="Z30793" s="11">
        <v>1</v>
      </c>
      <c r="AA30793" s="11">
        <v>1</v>
      </c>
    </row>
    <row r="30794" spans="2:27" x14ac:dyDescent="0.3">
      <c r="B30794" s="8" t="s">
        <v>206</v>
      </c>
      <c r="C30794" s="9">
        <v>1</v>
      </c>
      <c r="D30794" s="9">
        <v>1</v>
      </c>
      <c r="E30794" s="9">
        <v>3</v>
      </c>
      <c r="F30794" s="9">
        <v>3</v>
      </c>
      <c r="G30794" s="9">
        <v>2</v>
      </c>
      <c r="H30794" s="9">
        <v>2</v>
      </c>
      <c r="I30794" s="9">
        <v>3</v>
      </c>
      <c r="J30794" s="9">
        <v>3</v>
      </c>
      <c r="K30794" s="9">
        <v>3</v>
      </c>
      <c r="L30794" s="9">
        <v>4</v>
      </c>
      <c r="M30794" s="9">
        <v>3</v>
      </c>
      <c r="N30794" s="9">
        <v>1</v>
      </c>
      <c r="O30794" s="9">
        <v>2</v>
      </c>
      <c r="P30794" s="9">
        <v>1</v>
      </c>
      <c r="Q30794" s="9">
        <v>2</v>
      </c>
      <c r="R30794" s="9">
        <v>4</v>
      </c>
      <c r="S30794" s="9">
        <v>2</v>
      </c>
      <c r="T30794" s="9">
        <v>3</v>
      </c>
      <c r="U30794" s="9">
        <v>2</v>
      </c>
      <c r="V30794" s="9">
        <v>3</v>
      </c>
      <c r="W30794" s="9">
        <v>3</v>
      </c>
      <c r="X30794" s="9">
        <v>3</v>
      </c>
      <c r="Y30794" s="9">
        <v>3</v>
      </c>
      <c r="Z30794" s="9">
        <v>2</v>
      </c>
      <c r="AA30794" s="9">
        <v>3</v>
      </c>
    </row>
    <row r="30795" spans="2:27" x14ac:dyDescent="0.3">
      <c r="B30795" s="8" t="s">
        <v>808</v>
      </c>
      <c r="C30795" s="11">
        <v>1</v>
      </c>
      <c r="D30795" s="11">
        <v>1</v>
      </c>
      <c r="E30795" s="11">
        <v>1</v>
      </c>
      <c r="F30795" s="11">
        <v>3</v>
      </c>
      <c r="G30795" s="11">
        <v>1</v>
      </c>
      <c r="H30795" s="11">
        <v>2</v>
      </c>
      <c r="I30795" s="11">
        <v>3</v>
      </c>
      <c r="J30795" s="11">
        <v>4</v>
      </c>
      <c r="K30795" s="11">
        <v>2</v>
      </c>
      <c r="L30795" s="11">
        <v>3</v>
      </c>
      <c r="M30795" s="11">
        <v>3</v>
      </c>
      <c r="N30795" s="11">
        <v>1</v>
      </c>
      <c r="O30795" s="11">
        <v>2</v>
      </c>
      <c r="P30795" s="11">
        <v>3</v>
      </c>
      <c r="Q30795" s="11">
        <v>3</v>
      </c>
      <c r="R30795" s="11">
        <v>1</v>
      </c>
      <c r="S30795" s="11">
        <v>4</v>
      </c>
      <c r="T30795" s="11">
        <v>3</v>
      </c>
      <c r="U30795" s="11">
        <v>4</v>
      </c>
      <c r="V30795" s="11">
        <v>3</v>
      </c>
      <c r="W30795" s="11">
        <v>1</v>
      </c>
      <c r="X30795" s="11">
        <v>1</v>
      </c>
      <c r="Y30795" s="11">
        <v>4</v>
      </c>
      <c r="Z30795" s="11">
        <v>1</v>
      </c>
      <c r="AA30795" s="11">
        <v>1</v>
      </c>
    </row>
    <row r="30796" spans="2:27" x14ac:dyDescent="0.3">
      <c r="B30796" s="8" t="s">
        <v>771</v>
      </c>
      <c r="C30796" s="9">
        <v>5</v>
      </c>
      <c r="D30796" s="9">
        <v>5</v>
      </c>
      <c r="E30796" s="9">
        <v>5</v>
      </c>
      <c r="F30796" s="9">
        <v>5</v>
      </c>
      <c r="G30796" s="9">
        <v>5</v>
      </c>
      <c r="H30796" s="9">
        <v>5</v>
      </c>
      <c r="I30796" s="9">
        <v>4</v>
      </c>
      <c r="J30796" s="9">
        <v>5</v>
      </c>
      <c r="K30796" s="9">
        <v>4</v>
      </c>
      <c r="L30796" s="9">
        <v>5</v>
      </c>
      <c r="M30796" s="9">
        <v>4</v>
      </c>
      <c r="N30796" s="9">
        <v>4</v>
      </c>
      <c r="O30796" s="9">
        <v>3</v>
      </c>
      <c r="P30796" s="9">
        <v>3</v>
      </c>
      <c r="Q30796" s="9">
        <v>3</v>
      </c>
      <c r="R30796" s="9">
        <v>5</v>
      </c>
      <c r="S30796" s="9">
        <v>5</v>
      </c>
      <c r="T30796" s="9">
        <v>5</v>
      </c>
      <c r="U30796" s="9">
        <v>5</v>
      </c>
      <c r="V30796" s="9">
        <v>5</v>
      </c>
      <c r="W30796" s="9">
        <v>1</v>
      </c>
      <c r="X30796" s="9">
        <v>1</v>
      </c>
      <c r="Y30796" s="9">
        <v>1</v>
      </c>
      <c r="Z30796" s="9">
        <v>1</v>
      </c>
      <c r="AA30796" s="9">
        <v>1</v>
      </c>
    </row>
    <row r="30797" spans="2:27" x14ac:dyDescent="0.3">
      <c r="B30797" s="8" t="s">
        <v>434</v>
      </c>
      <c r="C30797" s="11">
        <v>3</v>
      </c>
      <c r="D30797" s="11">
        <v>3</v>
      </c>
      <c r="E30797" s="11">
        <v>4</v>
      </c>
      <c r="F30797" s="11">
        <v>4</v>
      </c>
      <c r="G30797" s="11">
        <v>4</v>
      </c>
      <c r="H30797" s="11">
        <v>2</v>
      </c>
      <c r="I30797" s="11">
        <v>3</v>
      </c>
      <c r="J30797" s="11">
        <v>2</v>
      </c>
      <c r="K30797" s="11">
        <v>3</v>
      </c>
      <c r="L30797" s="11">
        <v>2</v>
      </c>
      <c r="M30797" s="11">
        <v>5</v>
      </c>
      <c r="N30797" s="11">
        <v>5</v>
      </c>
      <c r="O30797" s="11">
        <v>4</v>
      </c>
      <c r="P30797" s="11">
        <v>4</v>
      </c>
      <c r="Q30797" s="11">
        <v>4</v>
      </c>
      <c r="R30797" s="11">
        <v>2</v>
      </c>
      <c r="S30797" s="11">
        <v>1</v>
      </c>
      <c r="T30797" s="11">
        <v>1</v>
      </c>
      <c r="U30797" s="11">
        <v>2</v>
      </c>
      <c r="V30797" s="11">
        <v>3</v>
      </c>
      <c r="W30797" s="11">
        <v>3</v>
      </c>
      <c r="X30797" s="11">
        <v>2</v>
      </c>
      <c r="Y30797" s="11">
        <v>4</v>
      </c>
      <c r="Z30797" s="11">
        <v>4</v>
      </c>
      <c r="AA30797" s="11">
        <v>3</v>
      </c>
    </row>
    <row r="30798" spans="2:27" x14ac:dyDescent="0.3">
      <c r="B30798" s="8" t="s">
        <v>495</v>
      </c>
      <c r="C30798" s="9">
        <v>2</v>
      </c>
      <c r="D30798" s="9">
        <v>3</v>
      </c>
      <c r="E30798" s="9">
        <v>3</v>
      </c>
      <c r="F30798" s="9">
        <v>3</v>
      </c>
      <c r="G30798" s="9">
        <v>3</v>
      </c>
      <c r="H30798" s="9">
        <v>1</v>
      </c>
      <c r="I30798" s="9">
        <v>2</v>
      </c>
      <c r="J30798" s="9">
        <v>2</v>
      </c>
      <c r="K30798" s="9">
        <v>2</v>
      </c>
      <c r="L30798" s="9">
        <v>3</v>
      </c>
      <c r="M30798" s="9">
        <v>3</v>
      </c>
      <c r="N30798" s="9">
        <v>2</v>
      </c>
      <c r="O30798" s="9">
        <v>3</v>
      </c>
      <c r="P30798" s="9">
        <v>4</v>
      </c>
      <c r="Q30798" s="9">
        <v>3</v>
      </c>
      <c r="R30798" s="9">
        <v>3</v>
      </c>
      <c r="S30798" s="9">
        <v>3</v>
      </c>
      <c r="T30798" s="9">
        <v>3</v>
      </c>
      <c r="U30798" s="9">
        <v>3</v>
      </c>
      <c r="V30798" s="9">
        <v>2</v>
      </c>
      <c r="W30798" s="9">
        <v>3</v>
      </c>
      <c r="X30798" s="9">
        <v>4</v>
      </c>
      <c r="Y30798" s="9">
        <v>4</v>
      </c>
      <c r="Z30798" s="9">
        <v>2</v>
      </c>
      <c r="AA30798" s="9">
        <v>1</v>
      </c>
    </row>
    <row r="30799" spans="2:27" x14ac:dyDescent="0.3">
      <c r="B30799" s="8" t="s">
        <v>704</v>
      </c>
      <c r="C30799" s="11">
        <v>3</v>
      </c>
      <c r="D30799" s="11">
        <v>4</v>
      </c>
      <c r="E30799" s="11">
        <v>4</v>
      </c>
      <c r="F30799" s="11">
        <v>5</v>
      </c>
      <c r="G30799" s="11">
        <v>3</v>
      </c>
      <c r="H30799" s="11">
        <v>4</v>
      </c>
      <c r="I30799" s="11">
        <v>5</v>
      </c>
      <c r="J30799" s="11">
        <v>5</v>
      </c>
      <c r="K30799" s="11">
        <v>4</v>
      </c>
      <c r="L30799" s="11">
        <v>4</v>
      </c>
      <c r="M30799" s="11">
        <v>5</v>
      </c>
      <c r="N30799" s="11">
        <v>4</v>
      </c>
      <c r="O30799" s="11">
        <v>4</v>
      </c>
      <c r="P30799" s="11">
        <v>2</v>
      </c>
      <c r="Q30799" s="11">
        <v>5</v>
      </c>
      <c r="R30799" s="11">
        <v>1</v>
      </c>
      <c r="S30799" s="11">
        <v>4</v>
      </c>
      <c r="T30799" s="11">
        <v>3</v>
      </c>
      <c r="U30799" s="11">
        <v>3</v>
      </c>
      <c r="V30799" s="11">
        <v>3</v>
      </c>
      <c r="W30799" s="11">
        <v>4</v>
      </c>
      <c r="X30799" s="11">
        <v>4</v>
      </c>
      <c r="Y30799" s="11">
        <v>4</v>
      </c>
      <c r="Z30799" s="11">
        <v>5</v>
      </c>
      <c r="AA30799" s="11">
        <v>5</v>
      </c>
    </row>
    <row r="30800" spans="2:27" x14ac:dyDescent="0.3">
      <c r="B30800" s="8" t="s">
        <v>335</v>
      </c>
      <c r="C30800" s="9">
        <v>1</v>
      </c>
      <c r="D30800" s="9">
        <v>2</v>
      </c>
      <c r="E30800" s="9">
        <v>2</v>
      </c>
      <c r="F30800" s="9">
        <v>3</v>
      </c>
      <c r="G30800" s="9">
        <v>2</v>
      </c>
      <c r="H30800" s="9">
        <v>2</v>
      </c>
      <c r="I30800" s="9">
        <v>3</v>
      </c>
      <c r="J30800" s="9">
        <v>2</v>
      </c>
      <c r="K30800" s="9">
        <v>2</v>
      </c>
      <c r="L30800" s="9">
        <v>3</v>
      </c>
      <c r="M30800" s="9">
        <v>5</v>
      </c>
      <c r="N30800" s="9">
        <v>5</v>
      </c>
      <c r="O30800" s="9">
        <v>4</v>
      </c>
      <c r="P30800" s="9">
        <v>5</v>
      </c>
      <c r="Q30800" s="9">
        <v>5</v>
      </c>
      <c r="R30800" s="9">
        <v>1</v>
      </c>
      <c r="S30800" s="9">
        <v>2</v>
      </c>
      <c r="T30800" s="9">
        <v>3</v>
      </c>
      <c r="U30800" s="9">
        <v>3</v>
      </c>
      <c r="V30800" s="9">
        <v>2</v>
      </c>
      <c r="W30800" s="9">
        <v>2</v>
      </c>
      <c r="X30800" s="9">
        <v>1</v>
      </c>
      <c r="Y30800" s="9">
        <v>1</v>
      </c>
      <c r="Z30800" s="9">
        <v>2</v>
      </c>
      <c r="AA30800" s="9">
        <v>2</v>
      </c>
    </row>
    <row r="30801" spans="2:27" x14ac:dyDescent="0.3">
      <c r="B30801" s="8" t="s">
        <v>373</v>
      </c>
      <c r="C30801" s="11">
        <v>3</v>
      </c>
      <c r="D30801" s="11">
        <v>3</v>
      </c>
      <c r="E30801" s="11">
        <v>2</v>
      </c>
      <c r="F30801" s="11">
        <v>1</v>
      </c>
      <c r="G30801" s="11">
        <v>4</v>
      </c>
      <c r="H30801" s="11">
        <v>3</v>
      </c>
      <c r="I30801" s="11">
        <v>2</v>
      </c>
      <c r="J30801" s="11">
        <v>3</v>
      </c>
      <c r="K30801" s="11">
        <v>3</v>
      </c>
      <c r="L30801" s="11">
        <v>4</v>
      </c>
      <c r="M30801" s="11">
        <v>3</v>
      </c>
      <c r="N30801" s="11">
        <v>2</v>
      </c>
      <c r="O30801" s="11">
        <v>3</v>
      </c>
      <c r="P30801" s="11">
        <v>2</v>
      </c>
      <c r="Q30801" s="11">
        <v>4</v>
      </c>
      <c r="R30801" s="11">
        <v>2</v>
      </c>
      <c r="S30801" s="11">
        <v>1</v>
      </c>
      <c r="T30801" s="11">
        <v>3</v>
      </c>
      <c r="U30801" s="11">
        <v>2</v>
      </c>
      <c r="V30801" s="11">
        <v>2</v>
      </c>
      <c r="W30801" s="11">
        <v>1</v>
      </c>
      <c r="X30801" s="11">
        <v>1</v>
      </c>
      <c r="Y30801" s="11">
        <v>2</v>
      </c>
      <c r="Z30801" s="11">
        <v>3</v>
      </c>
      <c r="AA30801" s="11">
        <v>2</v>
      </c>
    </row>
    <row r="30802" spans="2:27" x14ac:dyDescent="0.3">
      <c r="B30802" s="8" t="s">
        <v>688</v>
      </c>
      <c r="C30802" s="9">
        <v>4</v>
      </c>
      <c r="D30802" s="9">
        <v>4</v>
      </c>
      <c r="E30802" s="9">
        <v>4</v>
      </c>
      <c r="F30802" s="9">
        <v>3</v>
      </c>
      <c r="G30802" s="9">
        <v>3</v>
      </c>
      <c r="H30802" s="9">
        <v>3</v>
      </c>
      <c r="I30802" s="9">
        <v>5</v>
      </c>
      <c r="J30802" s="9">
        <v>4</v>
      </c>
      <c r="K30802" s="9">
        <v>2</v>
      </c>
      <c r="L30802" s="9">
        <v>4</v>
      </c>
      <c r="M30802" s="9">
        <v>5</v>
      </c>
      <c r="N30802" s="9">
        <v>5</v>
      </c>
      <c r="O30802" s="9">
        <v>5</v>
      </c>
      <c r="P30802" s="9">
        <v>4</v>
      </c>
      <c r="Q30802" s="9">
        <v>4</v>
      </c>
      <c r="R30802" s="9">
        <v>2</v>
      </c>
      <c r="S30802" s="9">
        <v>1</v>
      </c>
      <c r="T30802" s="9">
        <v>4</v>
      </c>
      <c r="U30802" s="9">
        <v>3</v>
      </c>
      <c r="V30802" s="9">
        <v>3</v>
      </c>
      <c r="W30802" s="9">
        <v>3</v>
      </c>
      <c r="X30802" s="9">
        <v>4</v>
      </c>
      <c r="Y30802" s="9">
        <v>3</v>
      </c>
      <c r="Z30802" s="9">
        <v>4</v>
      </c>
      <c r="AA30802" s="9">
        <v>4</v>
      </c>
    </row>
    <row r="30803" spans="2:27" x14ac:dyDescent="0.3">
      <c r="B30803" s="8" t="s">
        <v>138</v>
      </c>
      <c r="C30803" s="11">
        <v>3</v>
      </c>
      <c r="D30803" s="11">
        <v>4</v>
      </c>
      <c r="E30803" s="11">
        <v>2</v>
      </c>
      <c r="F30803" s="11">
        <v>3</v>
      </c>
      <c r="G30803" s="11">
        <v>1</v>
      </c>
      <c r="H30803" s="11">
        <v>2</v>
      </c>
      <c r="I30803" s="11">
        <v>2</v>
      </c>
      <c r="J30803" s="11">
        <v>2</v>
      </c>
      <c r="K30803" s="11">
        <v>4</v>
      </c>
      <c r="L30803" s="11">
        <v>1</v>
      </c>
      <c r="M30803" s="11">
        <v>4</v>
      </c>
      <c r="N30803" s="11">
        <v>4</v>
      </c>
      <c r="O30803" s="11">
        <v>4</v>
      </c>
      <c r="P30803" s="11">
        <v>3</v>
      </c>
      <c r="Q30803" s="11">
        <v>3</v>
      </c>
      <c r="R30803" s="11">
        <v>3</v>
      </c>
      <c r="S30803" s="11">
        <v>2</v>
      </c>
      <c r="T30803" s="11">
        <v>2</v>
      </c>
      <c r="U30803" s="11">
        <v>2</v>
      </c>
      <c r="V30803" s="11">
        <v>1</v>
      </c>
      <c r="W30803" s="11">
        <v>3</v>
      </c>
      <c r="X30803" s="11">
        <v>4</v>
      </c>
      <c r="Y30803" s="11">
        <v>5</v>
      </c>
      <c r="Z30803" s="11">
        <v>4</v>
      </c>
      <c r="AA30803" s="11">
        <v>4</v>
      </c>
    </row>
    <row r="30804" spans="2:27" x14ac:dyDescent="0.3">
      <c r="B30804" s="8" t="s">
        <v>327</v>
      </c>
      <c r="C30804" s="9">
        <v>4</v>
      </c>
      <c r="D30804" s="9">
        <v>5</v>
      </c>
      <c r="E30804" s="9">
        <v>3</v>
      </c>
      <c r="F30804" s="9">
        <v>3</v>
      </c>
      <c r="G30804" s="9">
        <v>4</v>
      </c>
      <c r="H30804" s="9">
        <v>3</v>
      </c>
      <c r="I30804" s="9">
        <v>4</v>
      </c>
      <c r="J30804" s="9">
        <v>3</v>
      </c>
      <c r="K30804" s="9">
        <v>2</v>
      </c>
      <c r="L30804" s="9">
        <v>4</v>
      </c>
      <c r="M30804" s="9">
        <v>4</v>
      </c>
      <c r="N30804" s="9">
        <v>4</v>
      </c>
      <c r="O30804" s="9">
        <v>5</v>
      </c>
      <c r="P30804" s="9">
        <v>3</v>
      </c>
      <c r="Q30804" s="9">
        <v>3</v>
      </c>
      <c r="R30804" s="9">
        <v>5</v>
      </c>
      <c r="S30804" s="9">
        <v>5</v>
      </c>
      <c r="T30804" s="9">
        <v>5</v>
      </c>
      <c r="U30804" s="9">
        <v>5</v>
      </c>
      <c r="V30804" s="9">
        <v>4</v>
      </c>
      <c r="W30804" s="9">
        <v>2</v>
      </c>
      <c r="X30804" s="9">
        <v>1</v>
      </c>
      <c r="Y30804" s="9">
        <v>2</v>
      </c>
      <c r="Z30804" s="9">
        <v>1</v>
      </c>
      <c r="AA30804" s="9">
        <v>1</v>
      </c>
    </row>
    <row r="30805" spans="2:27" x14ac:dyDescent="0.3">
      <c r="B30805" s="8" t="s">
        <v>762</v>
      </c>
      <c r="C30805" s="11">
        <v>5</v>
      </c>
      <c r="D30805" s="11">
        <v>5</v>
      </c>
      <c r="E30805" s="11">
        <v>5</v>
      </c>
      <c r="F30805" s="11">
        <v>4</v>
      </c>
      <c r="G30805" s="11">
        <v>4</v>
      </c>
      <c r="H30805" s="11">
        <v>4</v>
      </c>
      <c r="I30805" s="11">
        <v>2</v>
      </c>
      <c r="J30805" s="11">
        <v>4</v>
      </c>
      <c r="K30805" s="11">
        <v>3</v>
      </c>
      <c r="L30805" s="11">
        <v>4</v>
      </c>
      <c r="M30805" s="11">
        <v>3</v>
      </c>
      <c r="N30805" s="11">
        <v>1</v>
      </c>
      <c r="O30805" s="11">
        <v>3</v>
      </c>
      <c r="P30805" s="11">
        <v>2</v>
      </c>
      <c r="Q30805" s="11">
        <v>4</v>
      </c>
      <c r="R30805" s="11">
        <v>2</v>
      </c>
      <c r="S30805" s="11">
        <v>4</v>
      </c>
      <c r="T30805" s="11">
        <v>3</v>
      </c>
      <c r="U30805" s="11">
        <v>4</v>
      </c>
      <c r="V30805" s="11">
        <v>4</v>
      </c>
      <c r="W30805" s="11">
        <v>2</v>
      </c>
      <c r="X30805" s="11">
        <v>2</v>
      </c>
      <c r="Y30805" s="11">
        <v>3</v>
      </c>
      <c r="Z30805" s="11">
        <v>3</v>
      </c>
      <c r="AA30805" s="11">
        <v>3</v>
      </c>
    </row>
    <row r="30806" spans="2:27" x14ac:dyDescent="0.3">
      <c r="B30806" s="8" t="s">
        <v>678</v>
      </c>
      <c r="C30806" s="9">
        <v>2</v>
      </c>
      <c r="D30806" s="9">
        <v>2</v>
      </c>
      <c r="E30806" s="9">
        <v>4</v>
      </c>
      <c r="F30806" s="9">
        <v>3</v>
      </c>
      <c r="G30806" s="9">
        <v>2</v>
      </c>
      <c r="H30806" s="9">
        <v>4</v>
      </c>
      <c r="I30806" s="9">
        <v>1</v>
      </c>
      <c r="J30806" s="9">
        <v>4</v>
      </c>
      <c r="K30806" s="9">
        <v>3</v>
      </c>
      <c r="L30806" s="9">
        <v>4</v>
      </c>
      <c r="M30806" s="9">
        <v>2</v>
      </c>
      <c r="N30806" s="9">
        <v>2</v>
      </c>
      <c r="O30806" s="9">
        <v>4</v>
      </c>
      <c r="P30806" s="9">
        <v>2</v>
      </c>
      <c r="Q30806" s="9">
        <v>3</v>
      </c>
      <c r="R30806" s="9">
        <v>3</v>
      </c>
      <c r="S30806" s="9">
        <v>5</v>
      </c>
      <c r="T30806" s="9">
        <v>4</v>
      </c>
      <c r="U30806" s="9">
        <v>3</v>
      </c>
      <c r="V30806" s="9">
        <v>2</v>
      </c>
      <c r="W30806" s="9">
        <v>3</v>
      </c>
      <c r="X30806" s="9">
        <v>2</v>
      </c>
      <c r="Y30806" s="9">
        <v>3</v>
      </c>
      <c r="Z30806" s="9">
        <v>3</v>
      </c>
      <c r="AA30806" s="9">
        <v>3</v>
      </c>
    </row>
    <row r="30807" spans="2:27" x14ac:dyDescent="0.3">
      <c r="B30807" s="8" t="s">
        <v>455</v>
      </c>
      <c r="C30807" s="11">
        <v>3</v>
      </c>
      <c r="D30807" s="11">
        <v>4</v>
      </c>
      <c r="E30807" s="11">
        <v>3</v>
      </c>
      <c r="F30807" s="11">
        <v>4</v>
      </c>
      <c r="G30807" s="11">
        <v>3</v>
      </c>
      <c r="H30807" s="11">
        <v>5</v>
      </c>
      <c r="I30807" s="11">
        <v>5</v>
      </c>
      <c r="J30807" s="11">
        <v>3</v>
      </c>
      <c r="K30807" s="11">
        <v>4</v>
      </c>
      <c r="L30807" s="11">
        <v>4</v>
      </c>
      <c r="M30807" s="11">
        <v>3</v>
      </c>
      <c r="N30807" s="11">
        <v>3</v>
      </c>
      <c r="O30807" s="11">
        <v>4</v>
      </c>
      <c r="P30807" s="11">
        <v>5</v>
      </c>
      <c r="Q30807" s="11">
        <v>3</v>
      </c>
      <c r="R30807" s="11">
        <v>5</v>
      </c>
      <c r="S30807" s="11">
        <v>5</v>
      </c>
      <c r="T30807" s="11">
        <v>3</v>
      </c>
      <c r="U30807" s="11">
        <v>4</v>
      </c>
      <c r="V30807" s="11">
        <v>2</v>
      </c>
      <c r="W30807" s="11">
        <v>3</v>
      </c>
      <c r="X30807" s="11">
        <v>3</v>
      </c>
      <c r="Y30807" s="11">
        <v>4</v>
      </c>
      <c r="Z30807" s="11">
        <v>3</v>
      </c>
      <c r="AA30807" s="11">
        <v>3</v>
      </c>
    </row>
    <row r="30808" spans="2:27" x14ac:dyDescent="0.3">
      <c r="B30808" s="8" t="s">
        <v>616</v>
      </c>
      <c r="C30808" s="9">
        <v>2</v>
      </c>
      <c r="D30808" s="9">
        <v>2</v>
      </c>
      <c r="E30808" s="9">
        <v>3</v>
      </c>
      <c r="F30808" s="9">
        <v>2</v>
      </c>
      <c r="G30808" s="9">
        <v>4</v>
      </c>
      <c r="H30808" s="9">
        <v>4</v>
      </c>
      <c r="I30808" s="9">
        <v>2</v>
      </c>
      <c r="J30808" s="9">
        <v>3</v>
      </c>
      <c r="K30808" s="9">
        <v>3</v>
      </c>
      <c r="L30808" s="9">
        <v>2</v>
      </c>
      <c r="M30808" s="9">
        <v>3</v>
      </c>
      <c r="N30808" s="9">
        <v>3</v>
      </c>
      <c r="O30808" s="9">
        <v>4</v>
      </c>
      <c r="P30808" s="9">
        <v>3</v>
      </c>
      <c r="Q30808" s="9">
        <v>4</v>
      </c>
      <c r="R30808" s="9">
        <v>4</v>
      </c>
      <c r="S30808" s="9">
        <v>4</v>
      </c>
      <c r="T30808" s="9">
        <v>3</v>
      </c>
      <c r="U30808" s="9">
        <v>3</v>
      </c>
      <c r="V30808" s="9">
        <v>3</v>
      </c>
      <c r="W30808" s="9">
        <v>1</v>
      </c>
      <c r="X30808" s="9">
        <v>2</v>
      </c>
      <c r="Y30808" s="9">
        <v>4</v>
      </c>
      <c r="Z30808" s="9">
        <v>2</v>
      </c>
      <c r="AA30808" s="9">
        <v>2</v>
      </c>
    </row>
    <row r="30809" spans="2:27" x14ac:dyDescent="0.3">
      <c r="B30809" s="8" t="s">
        <v>360</v>
      </c>
      <c r="C30809" s="11">
        <v>5</v>
      </c>
      <c r="D30809" s="11">
        <v>3</v>
      </c>
      <c r="E30809" s="11">
        <v>3</v>
      </c>
      <c r="F30809" s="11">
        <v>5</v>
      </c>
      <c r="G30809" s="11">
        <v>4</v>
      </c>
      <c r="H30809" s="11">
        <v>2</v>
      </c>
      <c r="I30809" s="11">
        <v>2</v>
      </c>
      <c r="J30809" s="11">
        <v>1</v>
      </c>
      <c r="K30809" s="11">
        <v>3</v>
      </c>
      <c r="L30809" s="11">
        <v>2</v>
      </c>
      <c r="M30809" s="11">
        <v>1</v>
      </c>
      <c r="N30809" s="11">
        <v>1</v>
      </c>
      <c r="O30809" s="11">
        <v>1</v>
      </c>
      <c r="P30809" s="11">
        <v>2</v>
      </c>
      <c r="Q30809" s="11">
        <v>1</v>
      </c>
      <c r="R30809" s="11">
        <v>1</v>
      </c>
      <c r="S30809" s="11">
        <v>2</v>
      </c>
      <c r="T30809" s="11">
        <v>2</v>
      </c>
      <c r="U30809" s="11">
        <v>4</v>
      </c>
      <c r="V30809" s="11">
        <v>3</v>
      </c>
      <c r="W30809" s="11">
        <v>1</v>
      </c>
      <c r="X30809" s="11">
        <v>1</v>
      </c>
      <c r="Y30809" s="11">
        <v>1</v>
      </c>
      <c r="Z30809" s="11">
        <v>1</v>
      </c>
      <c r="AA30809" s="11">
        <v>1</v>
      </c>
    </row>
    <row r="30810" spans="2:27" x14ac:dyDescent="0.3">
      <c r="B30810" s="8" t="s">
        <v>148</v>
      </c>
      <c r="C30810" s="9">
        <v>5</v>
      </c>
      <c r="D30810" s="9">
        <v>4</v>
      </c>
      <c r="E30810" s="9">
        <v>3</v>
      </c>
      <c r="F30810" s="9">
        <v>4</v>
      </c>
      <c r="G30810" s="9">
        <v>3</v>
      </c>
      <c r="H30810" s="9">
        <v>3</v>
      </c>
      <c r="I30810" s="9">
        <v>3</v>
      </c>
      <c r="J30810" s="9">
        <v>4</v>
      </c>
      <c r="K30810" s="9">
        <v>3</v>
      </c>
      <c r="L30810" s="9">
        <v>4</v>
      </c>
      <c r="M30810" s="9">
        <v>3</v>
      </c>
      <c r="N30810" s="9">
        <v>3</v>
      </c>
      <c r="O30810" s="9">
        <v>3</v>
      </c>
      <c r="P30810" s="9">
        <v>4</v>
      </c>
      <c r="Q30810" s="9">
        <v>2</v>
      </c>
      <c r="R30810" s="9">
        <v>4</v>
      </c>
      <c r="S30810" s="9">
        <v>4</v>
      </c>
      <c r="T30810" s="9">
        <v>4</v>
      </c>
      <c r="U30810" s="9">
        <v>4</v>
      </c>
      <c r="V30810" s="9">
        <v>5</v>
      </c>
      <c r="W30810" s="9">
        <v>4</v>
      </c>
      <c r="X30810" s="9">
        <v>3</v>
      </c>
      <c r="Y30810" s="9">
        <v>4</v>
      </c>
      <c r="Z30810" s="9">
        <v>3</v>
      </c>
      <c r="AA30810" s="9">
        <v>4</v>
      </c>
    </row>
    <row r="30811" spans="2:27" x14ac:dyDescent="0.3">
      <c r="B30811" s="8" t="s">
        <v>638</v>
      </c>
      <c r="C30811" s="11">
        <v>1</v>
      </c>
      <c r="D30811" s="11">
        <v>1</v>
      </c>
      <c r="E30811" s="11">
        <v>1</v>
      </c>
      <c r="F30811" s="11">
        <v>3</v>
      </c>
      <c r="G30811" s="11">
        <v>1</v>
      </c>
      <c r="H30811" s="11">
        <v>2</v>
      </c>
      <c r="I30811" s="11">
        <v>2</v>
      </c>
      <c r="J30811" s="11">
        <v>2</v>
      </c>
      <c r="K30811" s="11">
        <v>2</v>
      </c>
      <c r="L30811" s="11">
        <v>3</v>
      </c>
      <c r="M30811" s="11">
        <v>2</v>
      </c>
      <c r="N30811" s="11">
        <v>2</v>
      </c>
      <c r="O30811" s="11">
        <v>1</v>
      </c>
      <c r="P30811" s="11">
        <v>2</v>
      </c>
      <c r="Q30811" s="11">
        <v>3</v>
      </c>
      <c r="R30811" s="11">
        <v>2</v>
      </c>
      <c r="S30811" s="11">
        <v>3</v>
      </c>
      <c r="T30811" s="11">
        <v>3</v>
      </c>
      <c r="U30811" s="11">
        <v>2</v>
      </c>
      <c r="V30811" s="11">
        <v>1</v>
      </c>
      <c r="W30811" s="11">
        <v>3</v>
      </c>
      <c r="X30811" s="11">
        <v>2</v>
      </c>
      <c r="Y30811" s="11">
        <v>2</v>
      </c>
      <c r="Z30811" s="11">
        <v>1</v>
      </c>
      <c r="AA30811" s="11">
        <v>3</v>
      </c>
    </row>
    <row r="30812" spans="2:27" x14ac:dyDescent="0.3">
      <c r="B30812" s="8" t="s">
        <v>324</v>
      </c>
      <c r="C30812" s="9">
        <v>2</v>
      </c>
      <c r="D30812" s="9">
        <v>4</v>
      </c>
      <c r="E30812" s="9">
        <v>2</v>
      </c>
      <c r="F30812" s="9">
        <v>2</v>
      </c>
      <c r="G30812" s="9">
        <v>2</v>
      </c>
      <c r="H30812" s="9">
        <v>5</v>
      </c>
      <c r="I30812" s="9">
        <v>2</v>
      </c>
      <c r="J30812" s="9">
        <v>4</v>
      </c>
      <c r="K30812" s="9">
        <v>3</v>
      </c>
      <c r="L30812" s="9">
        <v>4</v>
      </c>
      <c r="M30812" s="9">
        <v>2</v>
      </c>
      <c r="N30812" s="9">
        <v>2</v>
      </c>
      <c r="O30812" s="9">
        <v>2</v>
      </c>
      <c r="P30812" s="9">
        <v>2</v>
      </c>
      <c r="Q30812" s="9">
        <v>3</v>
      </c>
      <c r="R30812" s="9">
        <v>2</v>
      </c>
      <c r="S30812" s="9">
        <v>2</v>
      </c>
      <c r="T30812" s="9">
        <v>3</v>
      </c>
      <c r="U30812" s="9">
        <v>3</v>
      </c>
      <c r="V30812" s="9">
        <v>1</v>
      </c>
      <c r="W30812" s="9">
        <v>1</v>
      </c>
      <c r="X30812" s="9">
        <v>1</v>
      </c>
      <c r="Y30812" s="9">
        <v>2</v>
      </c>
      <c r="Z30812" s="9">
        <v>2</v>
      </c>
      <c r="AA30812" s="9">
        <v>1</v>
      </c>
    </row>
    <row r="30813" spans="2:27" x14ac:dyDescent="0.3">
      <c r="B30813" s="8" t="s">
        <v>315</v>
      </c>
      <c r="C30813" s="11">
        <v>4</v>
      </c>
      <c r="D30813" s="11">
        <v>4</v>
      </c>
      <c r="E30813" s="11">
        <v>5</v>
      </c>
      <c r="F30813" s="11">
        <v>4</v>
      </c>
      <c r="G30813" s="11">
        <v>5</v>
      </c>
      <c r="H30813" s="11">
        <v>4</v>
      </c>
      <c r="I30813" s="11">
        <v>5</v>
      </c>
      <c r="J30813" s="11">
        <v>5</v>
      </c>
      <c r="K30813" s="11">
        <v>5</v>
      </c>
      <c r="L30813" s="11">
        <v>5</v>
      </c>
      <c r="M30813" s="11">
        <v>2</v>
      </c>
      <c r="N30813" s="11">
        <v>2</v>
      </c>
      <c r="O30813" s="11">
        <v>4</v>
      </c>
      <c r="P30813" s="11">
        <v>2</v>
      </c>
      <c r="Q30813" s="11">
        <v>4</v>
      </c>
      <c r="R30813" s="11">
        <v>2</v>
      </c>
      <c r="S30813" s="11">
        <v>1</v>
      </c>
      <c r="T30813" s="11">
        <v>2</v>
      </c>
      <c r="U30813" s="11">
        <v>2</v>
      </c>
      <c r="V30813" s="11">
        <v>1</v>
      </c>
      <c r="W30813" s="11">
        <v>2</v>
      </c>
      <c r="X30813" s="11">
        <v>2</v>
      </c>
      <c r="Y30813" s="11">
        <v>3</v>
      </c>
      <c r="Z30813" s="11">
        <v>3</v>
      </c>
      <c r="AA30813" s="11">
        <v>3</v>
      </c>
    </row>
    <row r="30814" spans="2:27" x14ac:dyDescent="0.3">
      <c r="B30814" s="8" t="s">
        <v>111</v>
      </c>
      <c r="C30814" s="9">
        <v>3</v>
      </c>
      <c r="D30814" s="9">
        <v>1</v>
      </c>
      <c r="E30814" s="9">
        <v>1</v>
      </c>
      <c r="F30814" s="9">
        <v>2</v>
      </c>
      <c r="G30814" s="9">
        <v>2</v>
      </c>
      <c r="H30814" s="9">
        <v>2</v>
      </c>
      <c r="I30814" s="9">
        <v>2</v>
      </c>
      <c r="J30814" s="9">
        <v>1</v>
      </c>
      <c r="K30814" s="9">
        <v>2</v>
      </c>
      <c r="L30814" s="9">
        <v>1</v>
      </c>
      <c r="M30814" s="9">
        <v>2</v>
      </c>
      <c r="N30814" s="9">
        <v>2</v>
      </c>
      <c r="O30814" s="9">
        <v>2</v>
      </c>
      <c r="P30814" s="9">
        <v>2</v>
      </c>
      <c r="Q30814" s="9">
        <v>4</v>
      </c>
      <c r="R30814" s="9">
        <v>2</v>
      </c>
      <c r="S30814" s="9">
        <v>3</v>
      </c>
      <c r="T30814" s="9">
        <v>1</v>
      </c>
      <c r="U30814" s="9">
        <v>3</v>
      </c>
      <c r="V30814" s="9">
        <v>2</v>
      </c>
      <c r="W30814" s="9">
        <v>3</v>
      </c>
      <c r="X30814" s="9">
        <v>3</v>
      </c>
      <c r="Y30814" s="9">
        <v>3</v>
      </c>
      <c r="Z30814" s="9">
        <v>2</v>
      </c>
      <c r="AA30814" s="9">
        <v>2</v>
      </c>
    </row>
    <row r="30815" spans="2:27" x14ac:dyDescent="0.3">
      <c r="B30815" s="8" t="s">
        <v>171</v>
      </c>
      <c r="C30815" s="11">
        <v>3</v>
      </c>
      <c r="D30815" s="11">
        <v>3</v>
      </c>
      <c r="E30815" s="11">
        <v>2</v>
      </c>
      <c r="F30815" s="11">
        <v>4</v>
      </c>
      <c r="G30815" s="11">
        <v>2</v>
      </c>
      <c r="H30815" s="11">
        <v>1</v>
      </c>
      <c r="I30815" s="11">
        <v>1</v>
      </c>
      <c r="J30815" s="11">
        <v>2</v>
      </c>
      <c r="K30815" s="11">
        <v>1</v>
      </c>
      <c r="L30815" s="11">
        <v>1</v>
      </c>
      <c r="M30815" s="11">
        <v>2</v>
      </c>
      <c r="N30815" s="11">
        <v>3</v>
      </c>
      <c r="O30815" s="11">
        <v>4</v>
      </c>
      <c r="P30815" s="11">
        <v>3</v>
      </c>
      <c r="Q30815" s="11">
        <v>3</v>
      </c>
      <c r="R30815" s="11">
        <v>1</v>
      </c>
      <c r="S30815" s="11">
        <v>1</v>
      </c>
      <c r="T30815" s="11">
        <v>3</v>
      </c>
      <c r="U30815" s="11">
        <v>1</v>
      </c>
      <c r="V30815" s="11">
        <v>1</v>
      </c>
      <c r="W30815" s="11">
        <v>2</v>
      </c>
      <c r="X30815" s="11">
        <v>1</v>
      </c>
      <c r="Y30815" s="11">
        <v>3</v>
      </c>
      <c r="Z30815" s="11">
        <v>3</v>
      </c>
      <c r="AA30815" s="11">
        <v>1</v>
      </c>
    </row>
    <row r="30816" spans="2:27" x14ac:dyDescent="0.3">
      <c r="B30816" s="8" t="s">
        <v>478</v>
      </c>
      <c r="C30816" s="9">
        <v>5</v>
      </c>
      <c r="D30816" s="9">
        <v>5</v>
      </c>
      <c r="E30816" s="9">
        <v>5</v>
      </c>
      <c r="F30816" s="9">
        <v>5</v>
      </c>
      <c r="G30816" s="9">
        <v>5</v>
      </c>
      <c r="H30816" s="9">
        <v>5</v>
      </c>
      <c r="I30816" s="9">
        <v>3</v>
      </c>
      <c r="J30816" s="9">
        <v>5</v>
      </c>
      <c r="K30816" s="9">
        <v>5</v>
      </c>
      <c r="L30816" s="9">
        <v>5</v>
      </c>
      <c r="M30816" s="9">
        <v>4</v>
      </c>
      <c r="N30816" s="9">
        <v>4</v>
      </c>
      <c r="O30816" s="9">
        <v>5</v>
      </c>
      <c r="P30816" s="9">
        <v>4</v>
      </c>
      <c r="Q30816" s="9">
        <v>5</v>
      </c>
      <c r="R30816" s="9">
        <v>3</v>
      </c>
      <c r="S30816" s="9">
        <v>4</v>
      </c>
      <c r="T30816" s="9">
        <v>5</v>
      </c>
      <c r="U30816" s="9">
        <v>3</v>
      </c>
      <c r="V30816" s="9">
        <v>3</v>
      </c>
      <c r="W30816" s="9">
        <v>5</v>
      </c>
      <c r="X30816" s="9">
        <v>5</v>
      </c>
      <c r="Y30816" s="9">
        <v>5</v>
      </c>
      <c r="Z30816" s="9">
        <v>5</v>
      </c>
      <c r="AA30816" s="9">
        <v>5</v>
      </c>
    </row>
    <row r="30817" spans="2:27" x14ac:dyDescent="0.3">
      <c r="B30817" s="8" t="s">
        <v>715</v>
      </c>
      <c r="C30817" s="11">
        <v>3</v>
      </c>
      <c r="D30817" s="11">
        <v>4</v>
      </c>
      <c r="E30817" s="11">
        <v>4</v>
      </c>
      <c r="F30817" s="11">
        <v>4</v>
      </c>
      <c r="G30817" s="11">
        <v>3</v>
      </c>
      <c r="H30817" s="11">
        <v>5</v>
      </c>
      <c r="I30817" s="11">
        <v>4</v>
      </c>
      <c r="J30817" s="11">
        <v>5</v>
      </c>
      <c r="K30817" s="11">
        <v>5</v>
      </c>
      <c r="L30817" s="11">
        <v>5</v>
      </c>
      <c r="M30817" s="11">
        <v>4</v>
      </c>
      <c r="N30817" s="11">
        <v>3</v>
      </c>
      <c r="O30817" s="11">
        <v>4</v>
      </c>
      <c r="P30817" s="11">
        <v>3</v>
      </c>
      <c r="Q30817" s="11">
        <v>3</v>
      </c>
      <c r="R30817" s="11">
        <v>1</v>
      </c>
      <c r="S30817" s="11">
        <v>3</v>
      </c>
      <c r="T30817" s="11">
        <v>4</v>
      </c>
      <c r="U30817" s="11">
        <v>4</v>
      </c>
      <c r="V30817" s="11">
        <v>3</v>
      </c>
      <c r="W30817" s="11">
        <v>2</v>
      </c>
      <c r="X30817" s="11">
        <v>2</v>
      </c>
      <c r="Y30817" s="11">
        <v>2</v>
      </c>
      <c r="Z30817" s="11">
        <v>3</v>
      </c>
      <c r="AA30817" s="11">
        <v>2</v>
      </c>
    </row>
    <row r="30818" spans="2:27" x14ac:dyDescent="0.3">
      <c r="B30818" s="8" t="s">
        <v>193</v>
      </c>
      <c r="C30818" s="9">
        <v>1</v>
      </c>
      <c r="D30818" s="9">
        <v>1</v>
      </c>
      <c r="E30818" s="9">
        <v>2</v>
      </c>
      <c r="F30818" s="9">
        <v>1</v>
      </c>
      <c r="G30818" s="9">
        <v>3</v>
      </c>
      <c r="H30818" s="9">
        <v>2</v>
      </c>
      <c r="I30818" s="9">
        <v>2</v>
      </c>
      <c r="J30818" s="9">
        <v>3</v>
      </c>
      <c r="K30818" s="9">
        <v>1</v>
      </c>
      <c r="L30818" s="9">
        <v>2</v>
      </c>
      <c r="M30818" s="9">
        <v>3</v>
      </c>
      <c r="N30818" s="9">
        <v>2</v>
      </c>
      <c r="O30818" s="9">
        <v>3</v>
      </c>
      <c r="P30818" s="9">
        <v>2</v>
      </c>
      <c r="Q30818" s="9">
        <v>3</v>
      </c>
      <c r="R30818" s="9">
        <v>1</v>
      </c>
      <c r="S30818" s="9">
        <v>1</v>
      </c>
      <c r="T30818" s="9">
        <v>2</v>
      </c>
      <c r="U30818" s="9">
        <v>1</v>
      </c>
      <c r="V30818" s="9">
        <v>2</v>
      </c>
      <c r="W30818" s="9">
        <v>1</v>
      </c>
      <c r="X30818" s="9">
        <v>2</v>
      </c>
      <c r="Y30818" s="9">
        <v>2</v>
      </c>
      <c r="Z30818" s="9">
        <v>2</v>
      </c>
      <c r="AA30818" s="9">
        <v>2</v>
      </c>
    </row>
    <row r="30819" spans="2:27" x14ac:dyDescent="0.3">
      <c r="B30819" s="8" t="s">
        <v>756</v>
      </c>
      <c r="C30819" s="11">
        <v>2</v>
      </c>
      <c r="D30819" s="11">
        <v>3</v>
      </c>
      <c r="E30819" s="11">
        <v>4</v>
      </c>
      <c r="F30819" s="11">
        <v>2</v>
      </c>
      <c r="G30819" s="11">
        <v>2</v>
      </c>
      <c r="H30819" s="11">
        <v>4</v>
      </c>
      <c r="I30819" s="11">
        <v>4</v>
      </c>
      <c r="J30819" s="11">
        <v>5</v>
      </c>
      <c r="K30819" s="11">
        <v>3</v>
      </c>
      <c r="L30819" s="11">
        <v>5</v>
      </c>
      <c r="M30819" s="11">
        <v>2</v>
      </c>
      <c r="N30819" s="11">
        <v>3</v>
      </c>
      <c r="O30819" s="11">
        <v>2</v>
      </c>
      <c r="P30819" s="11">
        <v>2</v>
      </c>
      <c r="Q30819" s="11">
        <v>2</v>
      </c>
      <c r="R30819" s="11">
        <v>3</v>
      </c>
      <c r="S30819" s="11">
        <v>3</v>
      </c>
      <c r="T30819" s="11">
        <v>5</v>
      </c>
      <c r="U30819" s="11">
        <v>3</v>
      </c>
      <c r="V30819" s="11">
        <v>1</v>
      </c>
      <c r="W30819" s="11">
        <v>4</v>
      </c>
      <c r="X30819" s="11">
        <v>5</v>
      </c>
      <c r="Y30819" s="11">
        <v>3</v>
      </c>
      <c r="Z30819" s="11">
        <v>5</v>
      </c>
      <c r="AA30819" s="11">
        <v>4</v>
      </c>
    </row>
    <row r="30820" spans="2:27" x14ac:dyDescent="0.3">
      <c r="B30820" s="8" t="s">
        <v>732</v>
      </c>
      <c r="C30820" s="9">
        <v>2</v>
      </c>
      <c r="D30820" s="9">
        <v>1</v>
      </c>
      <c r="E30820" s="9">
        <v>1</v>
      </c>
      <c r="F30820" s="9">
        <v>1</v>
      </c>
      <c r="G30820" s="9">
        <v>2</v>
      </c>
      <c r="H30820" s="9">
        <v>3</v>
      </c>
      <c r="I30820" s="9">
        <v>3</v>
      </c>
      <c r="J30820" s="9">
        <v>5</v>
      </c>
      <c r="K30820" s="9">
        <v>4</v>
      </c>
      <c r="L30820" s="9">
        <v>2</v>
      </c>
      <c r="M30820" s="9">
        <v>2</v>
      </c>
      <c r="N30820" s="9">
        <v>3</v>
      </c>
      <c r="O30820" s="9">
        <v>3</v>
      </c>
      <c r="P30820" s="9">
        <v>1</v>
      </c>
      <c r="Q30820" s="9">
        <v>2</v>
      </c>
      <c r="R30820" s="9">
        <v>3</v>
      </c>
      <c r="S30820" s="9">
        <v>4</v>
      </c>
      <c r="T30820" s="9">
        <v>3</v>
      </c>
      <c r="U30820" s="9">
        <v>3</v>
      </c>
      <c r="V30820" s="9">
        <v>3</v>
      </c>
      <c r="W30820" s="9">
        <v>2</v>
      </c>
      <c r="X30820" s="9">
        <v>2</v>
      </c>
      <c r="Y30820" s="9">
        <v>4</v>
      </c>
      <c r="Z30820" s="9">
        <v>1</v>
      </c>
      <c r="AA30820" s="9">
        <v>3</v>
      </c>
    </row>
    <row r="30821" spans="2:27" x14ac:dyDescent="0.3">
      <c r="B30821" s="8" t="s">
        <v>74</v>
      </c>
      <c r="C30821" s="11">
        <v>3</v>
      </c>
      <c r="D30821" s="11">
        <v>3</v>
      </c>
      <c r="E30821" s="11">
        <v>4</v>
      </c>
      <c r="F30821" s="11">
        <v>3</v>
      </c>
      <c r="G30821" s="11">
        <v>4</v>
      </c>
      <c r="H30821" s="11">
        <v>2</v>
      </c>
      <c r="I30821" s="11">
        <v>3</v>
      </c>
      <c r="J30821" s="11">
        <v>2</v>
      </c>
      <c r="K30821" s="11">
        <v>2</v>
      </c>
      <c r="L30821" s="11">
        <v>4</v>
      </c>
      <c r="M30821" s="11">
        <v>4</v>
      </c>
      <c r="N30821" s="11">
        <v>4</v>
      </c>
      <c r="O30821" s="11">
        <v>4</v>
      </c>
      <c r="P30821" s="11">
        <v>4</v>
      </c>
      <c r="Q30821" s="11">
        <v>4</v>
      </c>
      <c r="R30821" s="11">
        <v>2</v>
      </c>
      <c r="S30821" s="11">
        <v>3</v>
      </c>
      <c r="T30821" s="11">
        <v>2</v>
      </c>
      <c r="U30821" s="11">
        <v>3</v>
      </c>
      <c r="V30821" s="11">
        <v>3</v>
      </c>
      <c r="W30821" s="11">
        <v>2</v>
      </c>
      <c r="X30821" s="11">
        <v>4</v>
      </c>
      <c r="Y30821" s="11">
        <v>3</v>
      </c>
      <c r="Z30821" s="11">
        <v>4</v>
      </c>
      <c r="AA30821" s="11">
        <v>3</v>
      </c>
    </row>
    <row r="30822" spans="2:27" x14ac:dyDescent="0.3">
      <c r="B30822" s="8" t="s">
        <v>736</v>
      </c>
      <c r="C30822" s="9">
        <v>1</v>
      </c>
      <c r="D30822" s="9">
        <v>1</v>
      </c>
      <c r="E30822" s="9">
        <v>1</v>
      </c>
      <c r="F30822" s="9">
        <v>1</v>
      </c>
      <c r="G30822" s="9">
        <v>1</v>
      </c>
      <c r="H30822" s="9">
        <v>1</v>
      </c>
      <c r="I30822" s="9">
        <v>1</v>
      </c>
      <c r="J30822" s="9">
        <v>1</v>
      </c>
      <c r="K30822" s="9">
        <v>1</v>
      </c>
      <c r="L30822" s="9">
        <v>1</v>
      </c>
      <c r="M30822" s="9">
        <v>1</v>
      </c>
      <c r="N30822" s="9">
        <v>1</v>
      </c>
      <c r="O30822" s="9">
        <v>3</v>
      </c>
      <c r="P30822" s="9">
        <v>3</v>
      </c>
      <c r="Q30822" s="9">
        <v>2</v>
      </c>
      <c r="R30822" s="9">
        <v>2</v>
      </c>
      <c r="S30822" s="9">
        <v>2</v>
      </c>
      <c r="T30822" s="9">
        <v>1</v>
      </c>
      <c r="U30822" s="9">
        <v>2</v>
      </c>
      <c r="V30822" s="9">
        <v>2</v>
      </c>
      <c r="W30822" s="9">
        <v>1</v>
      </c>
      <c r="X30822" s="9">
        <v>2</v>
      </c>
      <c r="Y30822" s="9">
        <v>1</v>
      </c>
      <c r="Z30822" s="9">
        <v>1</v>
      </c>
      <c r="AA30822" s="9">
        <v>3</v>
      </c>
    </row>
    <row r="30823" spans="2:27" x14ac:dyDescent="0.3">
      <c r="B30823" s="8" t="s">
        <v>504</v>
      </c>
      <c r="C30823" s="11">
        <v>4</v>
      </c>
      <c r="D30823" s="11">
        <v>3</v>
      </c>
      <c r="E30823" s="11">
        <v>5</v>
      </c>
      <c r="F30823" s="11">
        <v>3</v>
      </c>
      <c r="G30823" s="11">
        <v>4</v>
      </c>
      <c r="H30823" s="11">
        <v>2</v>
      </c>
      <c r="I30823" s="11">
        <v>1</v>
      </c>
      <c r="J30823" s="11">
        <v>1</v>
      </c>
      <c r="K30823" s="11">
        <v>3</v>
      </c>
      <c r="L30823" s="11">
        <v>1</v>
      </c>
      <c r="M30823" s="11">
        <v>1</v>
      </c>
      <c r="N30823" s="11">
        <v>1</v>
      </c>
      <c r="O30823" s="11">
        <v>2</v>
      </c>
      <c r="P30823" s="11">
        <v>2</v>
      </c>
      <c r="Q30823" s="11">
        <v>1</v>
      </c>
      <c r="R30823" s="11">
        <v>3</v>
      </c>
      <c r="S30823" s="11">
        <v>3</v>
      </c>
      <c r="T30823" s="11">
        <v>2</v>
      </c>
      <c r="U30823" s="11">
        <v>4</v>
      </c>
      <c r="V30823" s="11">
        <v>2</v>
      </c>
      <c r="W30823" s="11">
        <v>5</v>
      </c>
      <c r="X30823" s="11">
        <v>5</v>
      </c>
      <c r="Y30823" s="11">
        <v>2</v>
      </c>
      <c r="Z30823" s="11">
        <v>5</v>
      </c>
      <c r="AA30823" s="11">
        <v>2</v>
      </c>
    </row>
    <row r="30824" spans="2:27" x14ac:dyDescent="0.3">
      <c r="B30824" s="8" t="s">
        <v>758</v>
      </c>
      <c r="C30824" s="9">
        <v>3</v>
      </c>
      <c r="D30824" s="9">
        <v>3</v>
      </c>
      <c r="E30824" s="9">
        <v>1</v>
      </c>
      <c r="F30824" s="9">
        <v>3</v>
      </c>
      <c r="G30824" s="9">
        <v>2</v>
      </c>
      <c r="H30824" s="9">
        <v>4</v>
      </c>
      <c r="I30824" s="9">
        <v>4</v>
      </c>
      <c r="J30824" s="9">
        <v>4</v>
      </c>
      <c r="K30824" s="9">
        <v>3</v>
      </c>
      <c r="L30824" s="9">
        <v>2</v>
      </c>
      <c r="M30824" s="9">
        <v>5</v>
      </c>
      <c r="N30824" s="9">
        <v>4</v>
      </c>
      <c r="O30824" s="9">
        <v>4</v>
      </c>
      <c r="P30824" s="9">
        <v>5</v>
      </c>
      <c r="Q30824" s="9">
        <v>4</v>
      </c>
      <c r="R30824" s="9">
        <v>1</v>
      </c>
      <c r="S30824" s="9">
        <v>2</v>
      </c>
      <c r="T30824" s="9">
        <v>1</v>
      </c>
      <c r="U30824" s="9">
        <v>3</v>
      </c>
      <c r="V30824" s="9">
        <v>4</v>
      </c>
      <c r="W30824" s="9">
        <v>3</v>
      </c>
      <c r="X30824" s="9">
        <v>4</v>
      </c>
      <c r="Y30824" s="9">
        <v>3</v>
      </c>
      <c r="Z30824" s="9">
        <v>4</v>
      </c>
      <c r="AA30824" s="9">
        <v>4</v>
      </c>
    </row>
    <row r="30825" spans="2:27" x14ac:dyDescent="0.3">
      <c r="B30825" s="8" t="s">
        <v>185</v>
      </c>
      <c r="C30825" s="11">
        <v>1</v>
      </c>
      <c r="D30825" s="11">
        <v>2</v>
      </c>
      <c r="E30825" s="11">
        <v>2</v>
      </c>
      <c r="F30825" s="11">
        <v>2</v>
      </c>
      <c r="G30825" s="11">
        <v>3</v>
      </c>
      <c r="H30825" s="11">
        <v>4</v>
      </c>
      <c r="I30825" s="11">
        <v>4</v>
      </c>
      <c r="J30825" s="11">
        <v>2</v>
      </c>
      <c r="K30825" s="11">
        <v>3</v>
      </c>
      <c r="L30825" s="11">
        <v>4</v>
      </c>
      <c r="M30825" s="11">
        <v>1</v>
      </c>
      <c r="N30825" s="11">
        <v>1</v>
      </c>
      <c r="O30825" s="11">
        <v>3</v>
      </c>
      <c r="P30825" s="11">
        <v>2</v>
      </c>
      <c r="Q30825" s="11">
        <v>2</v>
      </c>
      <c r="R30825" s="11">
        <v>3</v>
      </c>
      <c r="S30825" s="11">
        <v>3</v>
      </c>
      <c r="T30825" s="11">
        <v>4</v>
      </c>
      <c r="U30825" s="11">
        <v>3</v>
      </c>
      <c r="V30825" s="11">
        <v>3</v>
      </c>
      <c r="W30825" s="11">
        <v>2</v>
      </c>
      <c r="X30825" s="11">
        <v>3</v>
      </c>
      <c r="Y30825" s="11">
        <v>3</v>
      </c>
      <c r="Z30825" s="11">
        <v>4</v>
      </c>
      <c r="AA30825" s="11">
        <v>3</v>
      </c>
    </row>
    <row r="30826" spans="2:27" x14ac:dyDescent="0.3">
      <c r="B30826" s="8" t="s">
        <v>167</v>
      </c>
      <c r="C30826" s="9">
        <v>5</v>
      </c>
      <c r="D30826" s="9">
        <v>4</v>
      </c>
      <c r="E30826" s="9">
        <v>5</v>
      </c>
      <c r="F30826" s="9">
        <v>4</v>
      </c>
      <c r="G30826" s="9">
        <v>4</v>
      </c>
      <c r="H30826" s="9">
        <v>4</v>
      </c>
      <c r="I30826" s="9">
        <v>4</v>
      </c>
      <c r="J30826" s="9">
        <v>3</v>
      </c>
      <c r="K30826" s="9">
        <v>5</v>
      </c>
      <c r="L30826" s="9">
        <v>4</v>
      </c>
      <c r="M30826" s="9">
        <v>4</v>
      </c>
      <c r="N30826" s="9">
        <v>5</v>
      </c>
      <c r="O30826" s="9">
        <v>5</v>
      </c>
      <c r="P30826" s="9">
        <v>5</v>
      </c>
      <c r="Q30826" s="9">
        <v>5</v>
      </c>
      <c r="R30826" s="9">
        <v>5</v>
      </c>
      <c r="S30826" s="9">
        <v>5</v>
      </c>
      <c r="T30826" s="9">
        <v>3</v>
      </c>
      <c r="U30826" s="9">
        <v>2</v>
      </c>
      <c r="V30826" s="9">
        <v>2</v>
      </c>
      <c r="W30826" s="9">
        <v>4</v>
      </c>
      <c r="X30826" s="9">
        <v>2</v>
      </c>
      <c r="Y30826" s="9">
        <v>2</v>
      </c>
      <c r="Z30826" s="9">
        <v>3</v>
      </c>
      <c r="AA30826" s="9">
        <v>3</v>
      </c>
    </row>
    <row r="30827" spans="2:27" x14ac:dyDescent="0.3">
      <c r="B30827" s="8" t="s">
        <v>348</v>
      </c>
      <c r="C30827" s="11">
        <v>3</v>
      </c>
      <c r="D30827" s="11">
        <v>3</v>
      </c>
      <c r="E30827" s="11">
        <v>4</v>
      </c>
      <c r="F30827" s="11">
        <v>2</v>
      </c>
      <c r="G30827" s="11">
        <v>4</v>
      </c>
      <c r="H30827" s="11">
        <v>2</v>
      </c>
      <c r="I30827" s="11">
        <v>2</v>
      </c>
      <c r="J30827" s="11">
        <v>1</v>
      </c>
      <c r="K30827" s="11">
        <v>2</v>
      </c>
      <c r="L30827" s="11">
        <v>3</v>
      </c>
      <c r="M30827" s="11">
        <v>4</v>
      </c>
      <c r="N30827" s="11">
        <v>3</v>
      </c>
      <c r="O30827" s="11">
        <v>5</v>
      </c>
      <c r="P30827" s="11">
        <v>4</v>
      </c>
      <c r="Q30827" s="11">
        <v>3</v>
      </c>
      <c r="R30827" s="11">
        <v>2</v>
      </c>
      <c r="S30827" s="11">
        <v>2</v>
      </c>
      <c r="T30827" s="11">
        <v>4</v>
      </c>
      <c r="U30827" s="11">
        <v>1</v>
      </c>
      <c r="V30827" s="11">
        <v>2</v>
      </c>
      <c r="W30827" s="11">
        <v>2</v>
      </c>
      <c r="X30827" s="11">
        <v>2</v>
      </c>
      <c r="Y30827" s="11">
        <v>4</v>
      </c>
      <c r="Z30827" s="11">
        <v>3</v>
      </c>
      <c r="AA30827" s="11">
        <v>4</v>
      </c>
    </row>
    <row r="30828" spans="2:27" x14ac:dyDescent="0.3">
      <c r="B30828" s="8" t="s">
        <v>784</v>
      </c>
      <c r="C30828" s="9">
        <v>4</v>
      </c>
      <c r="D30828" s="9">
        <v>5</v>
      </c>
      <c r="E30828" s="9">
        <v>5</v>
      </c>
      <c r="F30828" s="9">
        <v>5</v>
      </c>
      <c r="G30828" s="9">
        <v>5</v>
      </c>
      <c r="H30828" s="9">
        <v>5</v>
      </c>
      <c r="I30828" s="9">
        <v>3</v>
      </c>
      <c r="J30828" s="9">
        <v>5</v>
      </c>
      <c r="K30828" s="9">
        <v>5</v>
      </c>
      <c r="L30828" s="9">
        <v>4</v>
      </c>
      <c r="M30828" s="9">
        <v>1</v>
      </c>
      <c r="N30828" s="9">
        <v>1</v>
      </c>
      <c r="O30828" s="9">
        <v>1</v>
      </c>
      <c r="P30828" s="9">
        <v>2</v>
      </c>
      <c r="Q30828" s="9">
        <v>1</v>
      </c>
      <c r="R30828" s="9">
        <v>4</v>
      </c>
      <c r="S30828" s="9">
        <v>4</v>
      </c>
      <c r="T30828" s="9">
        <v>4</v>
      </c>
      <c r="U30828" s="9">
        <v>5</v>
      </c>
      <c r="V30828" s="9">
        <v>4</v>
      </c>
      <c r="W30828" s="9">
        <v>5</v>
      </c>
      <c r="X30828" s="9">
        <v>3</v>
      </c>
      <c r="Y30828" s="9">
        <v>5</v>
      </c>
      <c r="Z30828" s="9">
        <v>4</v>
      </c>
      <c r="AA30828" s="9">
        <v>3</v>
      </c>
    </row>
    <row r="30829" spans="2:27" x14ac:dyDescent="0.3">
      <c r="B30829" s="8" t="s">
        <v>224</v>
      </c>
      <c r="C30829" s="11">
        <v>5</v>
      </c>
      <c r="D30829" s="11">
        <v>5</v>
      </c>
      <c r="E30829" s="11">
        <v>5</v>
      </c>
      <c r="F30829" s="11">
        <v>5</v>
      </c>
      <c r="G30829" s="11">
        <v>5</v>
      </c>
      <c r="H30829" s="11">
        <v>4</v>
      </c>
      <c r="I30829" s="11">
        <v>4</v>
      </c>
      <c r="J30829" s="11">
        <v>5</v>
      </c>
      <c r="K30829" s="11">
        <v>3</v>
      </c>
      <c r="L30829" s="11">
        <v>5</v>
      </c>
      <c r="M30829" s="11">
        <v>4</v>
      </c>
      <c r="N30829" s="11">
        <v>5</v>
      </c>
      <c r="O30829" s="11">
        <v>5</v>
      </c>
      <c r="P30829" s="11">
        <v>4</v>
      </c>
      <c r="Q30829" s="11">
        <v>5</v>
      </c>
      <c r="R30829" s="11">
        <v>5</v>
      </c>
      <c r="S30829" s="11">
        <v>5</v>
      </c>
      <c r="T30829" s="11">
        <v>5</v>
      </c>
      <c r="U30829" s="11">
        <v>4</v>
      </c>
      <c r="V30829" s="11">
        <v>4</v>
      </c>
      <c r="W30829" s="11">
        <v>2</v>
      </c>
      <c r="X30829" s="11">
        <v>4</v>
      </c>
      <c r="Y30829" s="11">
        <v>2</v>
      </c>
      <c r="Z30829" s="11">
        <v>4</v>
      </c>
      <c r="AA30829" s="11">
        <v>3</v>
      </c>
    </row>
    <row r="30830" spans="2:27" x14ac:dyDescent="0.3">
      <c r="B30830" s="8" t="s">
        <v>147</v>
      </c>
      <c r="C30830" s="9">
        <v>1</v>
      </c>
      <c r="D30830" s="9">
        <v>1</v>
      </c>
      <c r="E30830" s="9">
        <v>2</v>
      </c>
      <c r="F30830" s="9">
        <v>2</v>
      </c>
      <c r="G30830" s="9">
        <v>2</v>
      </c>
      <c r="H30830" s="9">
        <v>2</v>
      </c>
      <c r="I30830" s="9">
        <v>1</v>
      </c>
      <c r="J30830" s="9">
        <v>2</v>
      </c>
      <c r="K30830" s="9">
        <v>2</v>
      </c>
      <c r="L30830" s="9">
        <v>2</v>
      </c>
      <c r="M30830" s="9">
        <v>1</v>
      </c>
      <c r="N30830" s="9">
        <v>3</v>
      </c>
      <c r="O30830" s="9">
        <v>2</v>
      </c>
      <c r="P30830" s="9">
        <v>3</v>
      </c>
      <c r="Q30830" s="9">
        <v>2</v>
      </c>
      <c r="R30830" s="9">
        <v>2</v>
      </c>
      <c r="S30830" s="9">
        <v>4</v>
      </c>
      <c r="T30830" s="9">
        <v>3</v>
      </c>
      <c r="U30830" s="9">
        <v>4</v>
      </c>
      <c r="V30830" s="9">
        <v>5</v>
      </c>
      <c r="W30830" s="9">
        <v>4</v>
      </c>
      <c r="X30830" s="9">
        <v>3</v>
      </c>
      <c r="Y30830" s="9">
        <v>1</v>
      </c>
      <c r="Z30830" s="9">
        <v>4</v>
      </c>
      <c r="AA30830" s="9">
        <v>5</v>
      </c>
    </row>
    <row r="30831" spans="2:27" x14ac:dyDescent="0.3">
      <c r="B30831" s="8" t="s">
        <v>613</v>
      </c>
      <c r="C30831" s="11">
        <v>5</v>
      </c>
      <c r="D30831" s="11">
        <v>3</v>
      </c>
      <c r="E30831" s="11">
        <v>5</v>
      </c>
      <c r="F30831" s="11">
        <v>4</v>
      </c>
      <c r="G30831" s="11">
        <v>4</v>
      </c>
      <c r="H30831" s="11">
        <v>4</v>
      </c>
      <c r="I30831" s="11">
        <v>5</v>
      </c>
      <c r="J30831" s="11">
        <v>4</v>
      </c>
      <c r="K30831" s="11">
        <v>5</v>
      </c>
      <c r="L30831" s="11">
        <v>5</v>
      </c>
      <c r="M30831" s="11">
        <v>4</v>
      </c>
      <c r="N30831" s="11">
        <v>4</v>
      </c>
      <c r="O30831" s="11">
        <v>4</v>
      </c>
      <c r="P30831" s="11">
        <v>4</v>
      </c>
      <c r="Q30831" s="11">
        <v>3</v>
      </c>
      <c r="R30831" s="11">
        <v>5</v>
      </c>
      <c r="S30831" s="11">
        <v>5</v>
      </c>
      <c r="T30831" s="11">
        <v>4</v>
      </c>
      <c r="U30831" s="11">
        <v>5</v>
      </c>
      <c r="V30831" s="11">
        <v>5</v>
      </c>
      <c r="W30831" s="11">
        <v>4</v>
      </c>
      <c r="X30831" s="11">
        <v>2</v>
      </c>
      <c r="Y30831" s="11">
        <v>4</v>
      </c>
      <c r="Z30831" s="11">
        <v>4</v>
      </c>
      <c r="AA30831" s="11">
        <v>4</v>
      </c>
    </row>
    <row r="30832" spans="2:27" x14ac:dyDescent="0.3">
      <c r="B30832" s="8" t="s">
        <v>556</v>
      </c>
      <c r="C30832" s="9">
        <v>1</v>
      </c>
      <c r="D30832" s="9">
        <v>2</v>
      </c>
      <c r="E30832" s="9">
        <v>1</v>
      </c>
      <c r="F30832" s="9">
        <v>1</v>
      </c>
      <c r="G30832" s="9">
        <v>1</v>
      </c>
      <c r="H30832" s="9">
        <v>3</v>
      </c>
      <c r="I30832" s="9">
        <v>3</v>
      </c>
      <c r="J30832" s="9">
        <v>2</v>
      </c>
      <c r="K30832" s="9">
        <v>4</v>
      </c>
      <c r="L30832" s="9">
        <v>2</v>
      </c>
      <c r="M30832" s="9">
        <v>3</v>
      </c>
      <c r="N30832" s="9">
        <v>4</v>
      </c>
      <c r="O30832" s="9">
        <v>4</v>
      </c>
      <c r="P30832" s="9">
        <v>3</v>
      </c>
      <c r="Q30832" s="9">
        <v>3</v>
      </c>
      <c r="R30832" s="9">
        <v>4</v>
      </c>
      <c r="S30832" s="9">
        <v>2</v>
      </c>
      <c r="T30832" s="9">
        <v>3</v>
      </c>
      <c r="U30832" s="9">
        <v>2</v>
      </c>
      <c r="V30832" s="9">
        <v>3</v>
      </c>
      <c r="W30832" s="9">
        <v>2</v>
      </c>
      <c r="X30832" s="9">
        <v>3</v>
      </c>
      <c r="Y30832" s="9">
        <v>3</v>
      </c>
      <c r="Z30832" s="9">
        <v>3</v>
      </c>
      <c r="AA30832" s="9">
        <v>3</v>
      </c>
    </row>
    <row r="30833" spans="2:27" x14ac:dyDescent="0.3">
      <c r="B30833" s="8" t="s">
        <v>453</v>
      </c>
      <c r="C30833" s="11">
        <v>2</v>
      </c>
      <c r="D30833" s="11">
        <v>3</v>
      </c>
      <c r="E30833" s="11">
        <v>2</v>
      </c>
      <c r="F30833" s="11">
        <v>3</v>
      </c>
      <c r="G30833" s="11">
        <v>2</v>
      </c>
      <c r="H30833" s="11">
        <v>3</v>
      </c>
      <c r="I30833" s="11">
        <v>3</v>
      </c>
      <c r="J30833" s="11">
        <v>3</v>
      </c>
      <c r="K30833" s="11">
        <v>3</v>
      </c>
      <c r="L30833" s="11">
        <v>2</v>
      </c>
      <c r="M30833" s="11">
        <v>3</v>
      </c>
      <c r="N30833" s="11">
        <v>2</v>
      </c>
      <c r="O30833" s="11">
        <v>2</v>
      </c>
      <c r="P30833" s="11">
        <v>2</v>
      </c>
      <c r="Q30833" s="11">
        <v>3</v>
      </c>
      <c r="R30833" s="11">
        <v>3</v>
      </c>
      <c r="S30833" s="11">
        <v>3</v>
      </c>
      <c r="T30833" s="11">
        <v>3</v>
      </c>
      <c r="U30833" s="11">
        <v>3</v>
      </c>
      <c r="V30833" s="11">
        <v>4</v>
      </c>
      <c r="W30833" s="11">
        <v>2</v>
      </c>
      <c r="X30833" s="11">
        <v>2</v>
      </c>
      <c r="Y30833" s="11">
        <v>2</v>
      </c>
      <c r="Z30833" s="11">
        <v>2</v>
      </c>
      <c r="AA30833" s="11">
        <v>2</v>
      </c>
    </row>
    <row r="30834" spans="2:27" x14ac:dyDescent="0.3">
      <c r="B30834" s="8" t="s">
        <v>597</v>
      </c>
      <c r="C30834" s="9">
        <v>2</v>
      </c>
      <c r="D30834" s="9">
        <v>4</v>
      </c>
      <c r="E30834" s="9">
        <v>3</v>
      </c>
      <c r="F30834" s="9">
        <v>3</v>
      </c>
      <c r="G30834" s="9">
        <v>3</v>
      </c>
      <c r="H30834" s="9">
        <v>4</v>
      </c>
      <c r="I30834" s="9">
        <v>3</v>
      </c>
      <c r="J30834" s="9">
        <v>5</v>
      </c>
      <c r="K30834" s="9">
        <v>5</v>
      </c>
      <c r="L30834" s="9">
        <v>3</v>
      </c>
      <c r="M30834" s="9">
        <v>2</v>
      </c>
      <c r="N30834" s="9">
        <v>3</v>
      </c>
      <c r="O30834" s="9">
        <v>2</v>
      </c>
      <c r="P30834" s="9">
        <v>1</v>
      </c>
      <c r="Q30834" s="9">
        <v>1</v>
      </c>
      <c r="R30834" s="9">
        <v>2</v>
      </c>
      <c r="S30834" s="9">
        <v>4</v>
      </c>
      <c r="T30834" s="9">
        <v>2</v>
      </c>
      <c r="U30834" s="9">
        <v>4</v>
      </c>
      <c r="V30834" s="9">
        <v>3</v>
      </c>
      <c r="W30834" s="9">
        <v>3</v>
      </c>
      <c r="X30834" s="9">
        <v>2</v>
      </c>
      <c r="Y30834" s="9">
        <v>3</v>
      </c>
      <c r="Z30834" s="9">
        <v>4</v>
      </c>
      <c r="AA30834" s="9">
        <v>4</v>
      </c>
    </row>
    <row r="30835" spans="2:27" x14ac:dyDescent="0.3">
      <c r="B30835" s="8" t="s">
        <v>87</v>
      </c>
      <c r="C30835" s="11">
        <v>5</v>
      </c>
      <c r="D30835" s="11">
        <v>5</v>
      </c>
      <c r="E30835" s="11">
        <v>5</v>
      </c>
      <c r="F30835" s="11">
        <v>5</v>
      </c>
      <c r="G30835" s="11">
        <v>4</v>
      </c>
      <c r="H30835" s="11">
        <v>2</v>
      </c>
      <c r="I30835" s="11">
        <v>2</v>
      </c>
      <c r="J30835" s="11">
        <v>2</v>
      </c>
      <c r="K30835" s="11">
        <v>2</v>
      </c>
      <c r="L30835" s="11">
        <v>4</v>
      </c>
      <c r="M30835" s="11">
        <v>1</v>
      </c>
      <c r="N30835" s="11">
        <v>2</v>
      </c>
      <c r="O30835" s="11">
        <v>1</v>
      </c>
      <c r="P30835" s="11">
        <v>1</v>
      </c>
      <c r="Q30835" s="11">
        <v>2</v>
      </c>
      <c r="R30835" s="11">
        <v>1</v>
      </c>
      <c r="S30835" s="11">
        <v>1</v>
      </c>
      <c r="T30835" s="11">
        <v>1</v>
      </c>
      <c r="U30835" s="11">
        <v>1</v>
      </c>
      <c r="V30835" s="11">
        <v>2</v>
      </c>
      <c r="W30835" s="11">
        <v>4</v>
      </c>
      <c r="X30835" s="11">
        <v>2</v>
      </c>
      <c r="Y30835" s="11">
        <v>4</v>
      </c>
      <c r="Z30835" s="11">
        <v>5</v>
      </c>
      <c r="AA30835" s="11">
        <v>4</v>
      </c>
    </row>
    <row r="30836" spans="2:27" x14ac:dyDescent="0.3">
      <c r="B30836" s="8" t="s">
        <v>381</v>
      </c>
      <c r="C30836" s="9">
        <v>5</v>
      </c>
      <c r="D30836" s="9">
        <v>5</v>
      </c>
      <c r="E30836" s="9">
        <v>5</v>
      </c>
      <c r="F30836" s="9">
        <v>3</v>
      </c>
      <c r="G30836" s="9">
        <v>4</v>
      </c>
      <c r="H30836" s="9">
        <v>4</v>
      </c>
      <c r="I30836" s="9">
        <v>3</v>
      </c>
      <c r="J30836" s="9">
        <v>4</v>
      </c>
      <c r="K30836" s="9">
        <v>3</v>
      </c>
      <c r="L30836" s="9">
        <v>4</v>
      </c>
      <c r="M30836" s="9">
        <v>5</v>
      </c>
      <c r="N30836" s="9">
        <v>5</v>
      </c>
      <c r="O30836" s="9">
        <v>5</v>
      </c>
      <c r="P30836" s="9">
        <v>5</v>
      </c>
      <c r="Q30836" s="9">
        <v>5</v>
      </c>
      <c r="R30836" s="9">
        <v>5</v>
      </c>
      <c r="S30836" s="9">
        <v>5</v>
      </c>
      <c r="T30836" s="9">
        <v>4</v>
      </c>
      <c r="U30836" s="9">
        <v>5</v>
      </c>
      <c r="V30836" s="9">
        <v>5</v>
      </c>
      <c r="W30836" s="9">
        <v>5</v>
      </c>
      <c r="X30836" s="9">
        <v>5</v>
      </c>
      <c r="Y30836" s="9">
        <v>5</v>
      </c>
      <c r="Z30836" s="9">
        <v>5</v>
      </c>
      <c r="AA30836" s="9">
        <v>5</v>
      </c>
    </row>
    <row r="30837" spans="2:27" x14ac:dyDescent="0.3">
      <c r="B30837" s="8" t="s">
        <v>108</v>
      </c>
      <c r="C30837" s="11">
        <v>4</v>
      </c>
      <c r="D30837" s="11">
        <v>4</v>
      </c>
      <c r="E30837" s="11">
        <v>3</v>
      </c>
      <c r="F30837" s="11">
        <v>4</v>
      </c>
      <c r="G30837" s="11">
        <v>4</v>
      </c>
      <c r="H30837" s="11">
        <v>4</v>
      </c>
      <c r="I30837" s="11">
        <v>3</v>
      </c>
      <c r="J30837" s="11">
        <v>4</v>
      </c>
      <c r="K30837" s="11">
        <v>4</v>
      </c>
      <c r="L30837" s="11">
        <v>3</v>
      </c>
      <c r="M30837" s="11">
        <v>4</v>
      </c>
      <c r="N30837" s="11">
        <v>4</v>
      </c>
      <c r="O30837" s="11">
        <v>5</v>
      </c>
      <c r="P30837" s="11">
        <v>4</v>
      </c>
      <c r="Q30837" s="11">
        <v>3</v>
      </c>
      <c r="R30837" s="11">
        <v>5</v>
      </c>
      <c r="S30837" s="11">
        <v>3</v>
      </c>
      <c r="T30837" s="11">
        <v>3</v>
      </c>
      <c r="U30837" s="11">
        <v>5</v>
      </c>
      <c r="V30837" s="11">
        <v>3</v>
      </c>
      <c r="W30837" s="11">
        <v>4</v>
      </c>
      <c r="X30837" s="11">
        <v>3</v>
      </c>
      <c r="Y30837" s="11">
        <v>4</v>
      </c>
      <c r="Z30837" s="11">
        <v>3</v>
      </c>
      <c r="AA30837" s="11">
        <v>4</v>
      </c>
    </row>
    <row r="30838" spans="2:27" x14ac:dyDescent="0.3">
      <c r="B30838" s="8" t="s">
        <v>71</v>
      </c>
      <c r="C30838" s="9">
        <v>1</v>
      </c>
      <c r="D30838" s="9">
        <v>2</v>
      </c>
      <c r="E30838" s="9">
        <v>3</v>
      </c>
      <c r="F30838" s="9">
        <v>2</v>
      </c>
      <c r="G30838" s="9">
        <v>2</v>
      </c>
      <c r="H30838" s="9">
        <v>2</v>
      </c>
      <c r="I30838" s="9">
        <v>1</v>
      </c>
      <c r="J30838" s="9">
        <v>1</v>
      </c>
      <c r="K30838" s="9">
        <v>2</v>
      </c>
      <c r="L30838" s="9">
        <v>4</v>
      </c>
      <c r="M30838" s="9">
        <v>3</v>
      </c>
      <c r="N30838" s="9">
        <v>3</v>
      </c>
      <c r="O30838" s="9">
        <v>4</v>
      </c>
      <c r="P30838" s="9">
        <v>4</v>
      </c>
      <c r="Q30838" s="9">
        <v>3</v>
      </c>
      <c r="R30838" s="9">
        <v>1</v>
      </c>
      <c r="S30838" s="9">
        <v>3</v>
      </c>
      <c r="T30838" s="9">
        <v>1</v>
      </c>
      <c r="U30838" s="9">
        <v>2</v>
      </c>
      <c r="V30838" s="9">
        <v>2</v>
      </c>
      <c r="W30838" s="9">
        <v>2</v>
      </c>
      <c r="X30838" s="9">
        <v>2</v>
      </c>
      <c r="Y30838" s="9">
        <v>2</v>
      </c>
      <c r="Z30838" s="9">
        <v>2</v>
      </c>
      <c r="AA30838" s="9">
        <v>2</v>
      </c>
    </row>
    <row r="30839" spans="2:27" x14ac:dyDescent="0.3">
      <c r="B30839" s="8" t="s">
        <v>203</v>
      </c>
      <c r="C30839" s="11">
        <v>4</v>
      </c>
      <c r="D30839" s="11">
        <v>4</v>
      </c>
      <c r="E30839" s="11">
        <v>4</v>
      </c>
      <c r="F30839" s="11">
        <v>5</v>
      </c>
      <c r="G30839" s="11">
        <v>2</v>
      </c>
      <c r="H30839" s="11">
        <v>5</v>
      </c>
      <c r="I30839" s="11">
        <v>5</v>
      </c>
      <c r="J30839" s="11">
        <v>5</v>
      </c>
      <c r="K30839" s="11">
        <v>5</v>
      </c>
      <c r="L30839" s="11">
        <v>4</v>
      </c>
      <c r="M30839" s="11">
        <v>5</v>
      </c>
      <c r="N30839" s="11">
        <v>5</v>
      </c>
      <c r="O30839" s="11">
        <v>5</v>
      </c>
      <c r="P30839" s="11">
        <v>5</v>
      </c>
      <c r="Q30839" s="11">
        <v>4</v>
      </c>
      <c r="R30839" s="11">
        <v>4</v>
      </c>
      <c r="S30839" s="11">
        <v>5</v>
      </c>
      <c r="T30839" s="11">
        <v>5</v>
      </c>
      <c r="U30839" s="11">
        <v>5</v>
      </c>
      <c r="V30839" s="11">
        <v>4</v>
      </c>
      <c r="W30839" s="11">
        <v>2</v>
      </c>
      <c r="X30839" s="11">
        <v>2</v>
      </c>
      <c r="Y30839" s="11">
        <v>1</v>
      </c>
      <c r="Z30839" s="11">
        <v>2</v>
      </c>
      <c r="AA30839" s="11">
        <v>3</v>
      </c>
    </row>
    <row r="30840" spans="2:27" x14ac:dyDescent="0.3">
      <c r="B30840" s="8" t="s">
        <v>94</v>
      </c>
      <c r="C30840" s="9">
        <v>3</v>
      </c>
      <c r="D30840" s="9">
        <v>2</v>
      </c>
      <c r="E30840" s="9">
        <v>3</v>
      </c>
      <c r="F30840" s="9">
        <v>3</v>
      </c>
      <c r="G30840" s="9">
        <v>3</v>
      </c>
      <c r="H30840" s="9">
        <v>4</v>
      </c>
      <c r="I30840" s="9">
        <v>2</v>
      </c>
      <c r="J30840" s="9">
        <v>5</v>
      </c>
      <c r="K30840" s="9">
        <v>3</v>
      </c>
      <c r="L30840" s="9">
        <v>2</v>
      </c>
      <c r="M30840" s="9">
        <v>3</v>
      </c>
      <c r="N30840" s="9">
        <v>4</v>
      </c>
      <c r="O30840" s="9">
        <v>4</v>
      </c>
      <c r="P30840" s="9">
        <v>4</v>
      </c>
      <c r="Q30840" s="9">
        <v>4</v>
      </c>
      <c r="R30840" s="9">
        <v>2</v>
      </c>
      <c r="S30840" s="9">
        <v>1</v>
      </c>
      <c r="T30840" s="9">
        <v>2</v>
      </c>
      <c r="U30840" s="9">
        <v>2</v>
      </c>
      <c r="V30840" s="9">
        <v>2</v>
      </c>
      <c r="W30840" s="9">
        <v>1</v>
      </c>
      <c r="X30840" s="9">
        <v>2</v>
      </c>
      <c r="Y30840" s="9">
        <v>3</v>
      </c>
      <c r="Z30840" s="9">
        <v>2</v>
      </c>
      <c r="AA30840" s="9">
        <v>1</v>
      </c>
    </row>
    <row r="30841" spans="2:27" x14ac:dyDescent="0.3">
      <c r="B30841" s="8" t="s">
        <v>592</v>
      </c>
      <c r="C30841" s="11">
        <v>4</v>
      </c>
      <c r="D30841" s="11">
        <v>3</v>
      </c>
      <c r="E30841" s="11">
        <v>3</v>
      </c>
      <c r="F30841" s="11">
        <v>3</v>
      </c>
      <c r="G30841" s="11">
        <v>4</v>
      </c>
      <c r="H30841" s="11">
        <v>3</v>
      </c>
      <c r="I30841" s="11">
        <v>3</v>
      </c>
      <c r="J30841" s="11">
        <v>4</v>
      </c>
      <c r="K30841" s="11">
        <v>3</v>
      </c>
      <c r="L30841" s="11">
        <v>3</v>
      </c>
      <c r="M30841" s="11">
        <v>5</v>
      </c>
      <c r="N30841" s="11">
        <v>3</v>
      </c>
      <c r="O30841" s="11">
        <v>2</v>
      </c>
      <c r="P30841" s="11">
        <v>3</v>
      </c>
      <c r="Q30841" s="11">
        <v>4</v>
      </c>
      <c r="R30841" s="11">
        <v>3</v>
      </c>
      <c r="S30841" s="11">
        <v>3</v>
      </c>
      <c r="T30841" s="11">
        <v>2</v>
      </c>
      <c r="U30841" s="11">
        <v>2</v>
      </c>
      <c r="V30841" s="11">
        <v>3</v>
      </c>
      <c r="W30841" s="11">
        <v>3</v>
      </c>
      <c r="X30841" s="11">
        <v>3</v>
      </c>
      <c r="Y30841" s="11">
        <v>1</v>
      </c>
      <c r="Z30841" s="11">
        <v>3</v>
      </c>
      <c r="AA30841" s="11">
        <v>2</v>
      </c>
    </row>
    <row r="30842" spans="2:27" x14ac:dyDescent="0.3">
      <c r="B30842" s="8" t="s">
        <v>706</v>
      </c>
      <c r="C30842" s="9">
        <v>4</v>
      </c>
      <c r="D30842" s="9">
        <v>3</v>
      </c>
      <c r="E30842" s="9">
        <v>4</v>
      </c>
      <c r="F30842" s="9">
        <v>5</v>
      </c>
      <c r="G30842" s="9">
        <v>5</v>
      </c>
      <c r="H30842" s="9">
        <v>1</v>
      </c>
      <c r="I30842" s="9">
        <v>2</v>
      </c>
      <c r="J30842" s="9">
        <v>1</v>
      </c>
      <c r="K30842" s="9">
        <v>2</v>
      </c>
      <c r="L30842" s="9">
        <v>2</v>
      </c>
      <c r="M30842" s="9">
        <v>3</v>
      </c>
      <c r="N30842" s="9">
        <v>2</v>
      </c>
      <c r="O30842" s="9">
        <v>3</v>
      </c>
      <c r="P30842" s="9">
        <v>3</v>
      </c>
      <c r="Q30842" s="9">
        <v>3</v>
      </c>
      <c r="R30842" s="9">
        <v>3</v>
      </c>
      <c r="S30842" s="9">
        <v>3</v>
      </c>
      <c r="T30842" s="9">
        <v>3</v>
      </c>
      <c r="U30842" s="9">
        <v>2</v>
      </c>
      <c r="V30842" s="9">
        <v>4</v>
      </c>
      <c r="W30842" s="9">
        <v>3</v>
      </c>
      <c r="X30842" s="9">
        <v>1</v>
      </c>
      <c r="Y30842" s="9">
        <v>3</v>
      </c>
      <c r="Z30842" s="9">
        <v>2</v>
      </c>
      <c r="AA30842" s="9">
        <v>1</v>
      </c>
    </row>
    <row r="30843" spans="2:27" x14ac:dyDescent="0.3">
      <c r="B30843" s="8" t="s">
        <v>680</v>
      </c>
      <c r="C30843" s="11">
        <v>2</v>
      </c>
      <c r="D30843" s="11">
        <v>4</v>
      </c>
      <c r="E30843" s="11">
        <v>4</v>
      </c>
      <c r="F30843" s="11">
        <v>4</v>
      </c>
      <c r="G30843" s="11">
        <v>4</v>
      </c>
      <c r="H30843" s="11">
        <v>5</v>
      </c>
      <c r="I30843" s="11">
        <v>5</v>
      </c>
      <c r="J30843" s="11">
        <v>5</v>
      </c>
      <c r="K30843" s="11">
        <v>5</v>
      </c>
      <c r="L30843" s="11">
        <v>4</v>
      </c>
      <c r="M30843" s="11">
        <v>3</v>
      </c>
      <c r="N30843" s="11">
        <v>3</v>
      </c>
      <c r="O30843" s="11">
        <v>3</v>
      </c>
      <c r="P30843" s="11">
        <v>3</v>
      </c>
      <c r="Q30843" s="11">
        <v>3</v>
      </c>
      <c r="R30843" s="11">
        <v>3</v>
      </c>
      <c r="S30843" s="11">
        <v>4</v>
      </c>
      <c r="T30843" s="11">
        <v>5</v>
      </c>
      <c r="U30843" s="11">
        <v>2</v>
      </c>
      <c r="V30843" s="11">
        <v>3</v>
      </c>
      <c r="W30843" s="11">
        <v>2</v>
      </c>
      <c r="X30843" s="11">
        <v>3</v>
      </c>
      <c r="Y30843" s="11">
        <v>2</v>
      </c>
      <c r="Z30843" s="11">
        <v>1</v>
      </c>
      <c r="AA30843" s="11">
        <v>2</v>
      </c>
    </row>
    <row r="30844" spans="2:27" x14ac:dyDescent="0.3">
      <c r="B30844" s="8" t="s">
        <v>415</v>
      </c>
      <c r="C30844" s="9">
        <v>1</v>
      </c>
      <c r="D30844" s="9">
        <v>1</v>
      </c>
      <c r="E30844" s="9">
        <v>1</v>
      </c>
      <c r="F30844" s="9">
        <v>1</v>
      </c>
      <c r="G30844" s="9">
        <v>1</v>
      </c>
      <c r="H30844" s="9">
        <v>3</v>
      </c>
      <c r="I30844" s="9">
        <v>3</v>
      </c>
      <c r="J30844" s="9">
        <v>2</v>
      </c>
      <c r="K30844" s="9">
        <v>4</v>
      </c>
      <c r="L30844" s="9">
        <v>3</v>
      </c>
      <c r="M30844" s="9">
        <v>2</v>
      </c>
      <c r="N30844" s="9">
        <v>3</v>
      </c>
      <c r="O30844" s="9">
        <v>2</v>
      </c>
      <c r="P30844" s="9">
        <v>2</v>
      </c>
      <c r="Q30844" s="9">
        <v>1</v>
      </c>
      <c r="R30844" s="9">
        <v>2</v>
      </c>
      <c r="S30844" s="9">
        <v>2</v>
      </c>
      <c r="T30844" s="9">
        <v>2</v>
      </c>
      <c r="U30844" s="9">
        <v>2</v>
      </c>
      <c r="V30844" s="9">
        <v>2</v>
      </c>
      <c r="W30844" s="9">
        <v>2</v>
      </c>
      <c r="X30844" s="9">
        <v>1</v>
      </c>
      <c r="Y30844" s="9">
        <v>1</v>
      </c>
      <c r="Z30844" s="9">
        <v>1</v>
      </c>
      <c r="AA30844" s="9">
        <v>1</v>
      </c>
    </row>
    <row r="30845" spans="2:27" x14ac:dyDescent="0.3">
      <c r="B30845" s="8" t="s">
        <v>749</v>
      </c>
      <c r="C30845" s="11">
        <v>3</v>
      </c>
      <c r="D30845" s="11">
        <v>5</v>
      </c>
      <c r="E30845" s="11">
        <v>4</v>
      </c>
      <c r="F30845" s="11">
        <v>3</v>
      </c>
      <c r="G30845" s="11">
        <v>3</v>
      </c>
      <c r="H30845" s="11">
        <v>2</v>
      </c>
      <c r="I30845" s="11">
        <v>4</v>
      </c>
      <c r="J30845" s="11">
        <v>3</v>
      </c>
      <c r="K30845" s="11">
        <v>2</v>
      </c>
      <c r="L30845" s="11">
        <v>3</v>
      </c>
      <c r="M30845" s="11">
        <v>5</v>
      </c>
      <c r="N30845" s="11">
        <v>5</v>
      </c>
      <c r="O30845" s="11">
        <v>3</v>
      </c>
      <c r="P30845" s="11">
        <v>4</v>
      </c>
      <c r="Q30845" s="11">
        <v>3</v>
      </c>
      <c r="R30845" s="11">
        <v>3</v>
      </c>
      <c r="S30845" s="11">
        <v>4</v>
      </c>
      <c r="T30845" s="11">
        <v>3</v>
      </c>
      <c r="U30845" s="11">
        <v>3</v>
      </c>
      <c r="V30845" s="11">
        <v>2</v>
      </c>
      <c r="W30845" s="11">
        <v>3</v>
      </c>
      <c r="X30845" s="11">
        <v>2</v>
      </c>
      <c r="Y30845" s="11">
        <v>2</v>
      </c>
      <c r="Z30845" s="11">
        <v>4</v>
      </c>
      <c r="AA30845" s="11">
        <v>4</v>
      </c>
    </row>
    <row r="30846" spans="2:27" x14ac:dyDescent="0.3">
      <c r="B30846" s="8" t="s">
        <v>342</v>
      </c>
      <c r="C30846" s="9">
        <v>1</v>
      </c>
      <c r="D30846" s="9">
        <v>1</v>
      </c>
      <c r="E30846" s="9">
        <v>1</v>
      </c>
      <c r="F30846" s="9">
        <v>1</v>
      </c>
      <c r="G30846" s="9">
        <v>1</v>
      </c>
      <c r="H30846" s="9">
        <v>3</v>
      </c>
      <c r="I30846" s="9">
        <v>1</v>
      </c>
      <c r="J30846" s="9">
        <v>2</v>
      </c>
      <c r="K30846" s="9">
        <v>1</v>
      </c>
      <c r="L30846" s="9">
        <v>1</v>
      </c>
      <c r="M30846" s="9">
        <v>3</v>
      </c>
      <c r="N30846" s="9">
        <v>4</v>
      </c>
      <c r="O30846" s="9">
        <v>2</v>
      </c>
      <c r="P30846" s="9">
        <v>4</v>
      </c>
      <c r="Q30846" s="9">
        <v>2</v>
      </c>
      <c r="R30846" s="9">
        <v>2</v>
      </c>
      <c r="S30846" s="9">
        <v>2</v>
      </c>
      <c r="T30846" s="9">
        <v>2</v>
      </c>
      <c r="U30846" s="9">
        <v>2</v>
      </c>
      <c r="V30846" s="9">
        <v>2</v>
      </c>
      <c r="W30846" s="9">
        <v>3</v>
      </c>
      <c r="X30846" s="9">
        <v>3</v>
      </c>
      <c r="Y30846" s="9">
        <v>4</v>
      </c>
      <c r="Z30846" s="9">
        <v>5</v>
      </c>
      <c r="AA30846" s="9">
        <v>3</v>
      </c>
    </row>
    <row r="30847" spans="2:27" x14ac:dyDescent="0.3">
      <c r="B30847" s="8" t="s">
        <v>166</v>
      </c>
      <c r="C30847" s="11">
        <v>4</v>
      </c>
      <c r="D30847" s="11">
        <v>4</v>
      </c>
      <c r="E30847" s="11">
        <v>4</v>
      </c>
      <c r="F30847" s="11">
        <v>4</v>
      </c>
      <c r="G30847" s="11">
        <v>3</v>
      </c>
      <c r="H30847" s="11">
        <v>2</v>
      </c>
      <c r="I30847" s="11">
        <v>3</v>
      </c>
      <c r="J30847" s="11">
        <v>2</v>
      </c>
      <c r="K30847" s="11">
        <v>3</v>
      </c>
      <c r="L30847" s="11">
        <v>2</v>
      </c>
      <c r="M30847" s="11">
        <v>2</v>
      </c>
      <c r="N30847" s="11">
        <v>3</v>
      </c>
      <c r="O30847" s="11">
        <v>2</v>
      </c>
      <c r="P30847" s="11">
        <v>3</v>
      </c>
      <c r="Q30847" s="11">
        <v>2</v>
      </c>
      <c r="R30847" s="11">
        <v>1</v>
      </c>
      <c r="S30847" s="11">
        <v>1</v>
      </c>
      <c r="T30847" s="11">
        <v>1</v>
      </c>
      <c r="U30847" s="11">
        <v>2</v>
      </c>
      <c r="V30847" s="11">
        <v>1</v>
      </c>
      <c r="W30847" s="11">
        <v>2</v>
      </c>
      <c r="X30847" s="11">
        <v>3</v>
      </c>
      <c r="Y30847" s="11">
        <v>3</v>
      </c>
      <c r="Z30847" s="11">
        <v>3</v>
      </c>
      <c r="AA30847" s="11">
        <v>2</v>
      </c>
    </row>
    <row r="30848" spans="2:27" x14ac:dyDescent="0.3">
      <c r="B30848" s="8" t="s">
        <v>783</v>
      </c>
      <c r="C30848" s="9">
        <v>5</v>
      </c>
      <c r="D30848" s="9">
        <v>5</v>
      </c>
      <c r="E30848" s="9">
        <v>5</v>
      </c>
      <c r="F30848" s="9">
        <v>5</v>
      </c>
      <c r="G30848" s="9">
        <v>4</v>
      </c>
      <c r="H30848" s="9">
        <v>3</v>
      </c>
      <c r="I30848" s="9">
        <v>3</v>
      </c>
      <c r="J30848" s="9">
        <v>4</v>
      </c>
      <c r="K30848" s="9">
        <v>2</v>
      </c>
      <c r="L30848" s="9">
        <v>2</v>
      </c>
      <c r="M30848" s="9">
        <v>3</v>
      </c>
      <c r="N30848" s="9">
        <v>3</v>
      </c>
      <c r="O30848" s="9">
        <v>4</v>
      </c>
      <c r="P30848" s="9">
        <v>3</v>
      </c>
      <c r="Q30848" s="9">
        <v>3</v>
      </c>
      <c r="R30848" s="9">
        <v>5</v>
      </c>
      <c r="S30848" s="9">
        <v>5</v>
      </c>
      <c r="T30848" s="9">
        <v>5</v>
      </c>
      <c r="U30848" s="9">
        <v>5</v>
      </c>
      <c r="V30848" s="9">
        <v>5</v>
      </c>
      <c r="W30848" s="9">
        <v>5</v>
      </c>
      <c r="X30848" s="9">
        <v>5</v>
      </c>
      <c r="Y30848" s="9">
        <v>5</v>
      </c>
      <c r="Z30848" s="9">
        <v>5</v>
      </c>
      <c r="AA30848" s="9">
        <v>4</v>
      </c>
    </row>
    <row r="30849" spans="2:27" x14ac:dyDescent="0.3">
      <c r="B30849" s="8" t="s">
        <v>244</v>
      </c>
      <c r="C30849" s="11">
        <v>5</v>
      </c>
      <c r="D30849" s="11">
        <v>3</v>
      </c>
      <c r="E30849" s="11">
        <v>3</v>
      </c>
      <c r="F30849" s="11">
        <v>2</v>
      </c>
      <c r="G30849" s="11">
        <v>3</v>
      </c>
      <c r="H30849" s="11">
        <v>4</v>
      </c>
      <c r="I30849" s="11">
        <v>3</v>
      </c>
      <c r="J30849" s="11">
        <v>4</v>
      </c>
      <c r="K30849" s="11">
        <v>4</v>
      </c>
      <c r="L30849" s="11">
        <v>5</v>
      </c>
      <c r="M30849" s="11">
        <v>5</v>
      </c>
      <c r="N30849" s="11">
        <v>3</v>
      </c>
      <c r="O30849" s="11">
        <v>4</v>
      </c>
      <c r="P30849" s="11">
        <v>4</v>
      </c>
      <c r="Q30849" s="11">
        <v>4</v>
      </c>
      <c r="R30849" s="11">
        <v>2</v>
      </c>
      <c r="S30849" s="11">
        <v>1</v>
      </c>
      <c r="T30849" s="11">
        <v>2</v>
      </c>
      <c r="U30849" s="11">
        <v>1</v>
      </c>
      <c r="V30849" s="11">
        <v>1</v>
      </c>
      <c r="W30849" s="11">
        <v>1</v>
      </c>
      <c r="X30849" s="11">
        <v>3</v>
      </c>
      <c r="Y30849" s="11">
        <v>2</v>
      </c>
      <c r="Z30849" s="11">
        <v>1</v>
      </c>
      <c r="AA30849" s="11">
        <v>1</v>
      </c>
    </row>
    <row r="30850" spans="2:27" x14ac:dyDescent="0.3">
      <c r="B30850" s="8" t="s">
        <v>528</v>
      </c>
      <c r="C30850" s="9">
        <v>5</v>
      </c>
      <c r="D30850" s="9">
        <v>4</v>
      </c>
      <c r="E30850" s="9">
        <v>4</v>
      </c>
      <c r="F30850" s="9">
        <v>5</v>
      </c>
      <c r="G30850" s="9">
        <v>5</v>
      </c>
      <c r="H30850" s="9">
        <v>5</v>
      </c>
      <c r="I30850" s="9">
        <v>4</v>
      </c>
      <c r="J30850" s="9">
        <v>5</v>
      </c>
      <c r="K30850" s="9">
        <v>4</v>
      </c>
      <c r="L30850" s="9">
        <v>4</v>
      </c>
      <c r="M30850" s="9">
        <v>2</v>
      </c>
      <c r="N30850" s="9">
        <v>4</v>
      </c>
      <c r="O30850" s="9">
        <v>3</v>
      </c>
      <c r="P30850" s="9">
        <v>4</v>
      </c>
      <c r="Q30850" s="9">
        <v>4</v>
      </c>
      <c r="R30850" s="9">
        <v>4</v>
      </c>
      <c r="S30850" s="9">
        <v>5</v>
      </c>
      <c r="T30850" s="9">
        <v>5</v>
      </c>
      <c r="U30850" s="9">
        <v>4</v>
      </c>
      <c r="V30850" s="9">
        <v>5</v>
      </c>
      <c r="W30850" s="9">
        <v>4</v>
      </c>
      <c r="X30850" s="9">
        <v>3</v>
      </c>
      <c r="Y30850" s="9">
        <v>4</v>
      </c>
      <c r="Z30850" s="9">
        <v>3</v>
      </c>
      <c r="AA30850" s="9">
        <v>5</v>
      </c>
    </row>
    <row r="30851" spans="2:27" x14ac:dyDescent="0.3">
      <c r="B30851" s="8" t="s">
        <v>603</v>
      </c>
      <c r="C30851" s="11">
        <v>3</v>
      </c>
      <c r="D30851" s="11">
        <v>1</v>
      </c>
      <c r="E30851" s="11">
        <v>2</v>
      </c>
      <c r="F30851" s="11">
        <v>1</v>
      </c>
      <c r="G30851" s="11">
        <v>3</v>
      </c>
      <c r="H30851" s="11">
        <v>2</v>
      </c>
      <c r="I30851" s="11">
        <v>2</v>
      </c>
      <c r="J30851" s="11">
        <v>3</v>
      </c>
      <c r="K30851" s="11">
        <v>3</v>
      </c>
      <c r="L30851" s="11">
        <v>3</v>
      </c>
      <c r="M30851" s="11">
        <v>1</v>
      </c>
      <c r="N30851" s="11">
        <v>1</v>
      </c>
      <c r="O30851" s="11">
        <v>2</v>
      </c>
      <c r="P30851" s="11">
        <v>3</v>
      </c>
      <c r="Q30851" s="11">
        <v>3</v>
      </c>
      <c r="R30851" s="11">
        <v>3</v>
      </c>
      <c r="S30851" s="11">
        <v>4</v>
      </c>
      <c r="T30851" s="11">
        <v>4</v>
      </c>
      <c r="U30851" s="11">
        <v>2</v>
      </c>
      <c r="V30851" s="11">
        <v>3</v>
      </c>
      <c r="W30851" s="11">
        <v>5</v>
      </c>
      <c r="X30851" s="11">
        <v>5</v>
      </c>
      <c r="Y30851" s="11">
        <v>4</v>
      </c>
      <c r="Z30851" s="11">
        <v>3</v>
      </c>
      <c r="AA30851" s="11">
        <v>2</v>
      </c>
    </row>
    <row r="30852" spans="2:27" x14ac:dyDescent="0.3">
      <c r="B30852" s="8" t="s">
        <v>492</v>
      </c>
      <c r="C30852" s="9">
        <v>2</v>
      </c>
      <c r="D30852" s="9">
        <v>3</v>
      </c>
      <c r="E30852" s="9">
        <v>3</v>
      </c>
      <c r="F30852" s="9">
        <v>4</v>
      </c>
      <c r="G30852" s="9">
        <v>3</v>
      </c>
      <c r="H30852" s="9">
        <v>1</v>
      </c>
      <c r="I30852" s="9">
        <v>2</v>
      </c>
      <c r="J30852" s="9">
        <v>4</v>
      </c>
      <c r="K30852" s="9">
        <v>2</v>
      </c>
      <c r="L30852" s="9">
        <v>2</v>
      </c>
      <c r="M30852" s="9">
        <v>5</v>
      </c>
      <c r="N30852" s="9">
        <v>4</v>
      </c>
      <c r="O30852" s="9">
        <v>5</v>
      </c>
      <c r="P30852" s="9">
        <v>4</v>
      </c>
      <c r="Q30852" s="9">
        <v>4</v>
      </c>
      <c r="R30852" s="9">
        <v>4</v>
      </c>
      <c r="S30852" s="9">
        <v>3</v>
      </c>
      <c r="T30852" s="9">
        <v>2</v>
      </c>
      <c r="U30852" s="9">
        <v>3</v>
      </c>
      <c r="V30852" s="9">
        <v>4</v>
      </c>
      <c r="W30852" s="9">
        <v>1</v>
      </c>
      <c r="X30852" s="9">
        <v>3</v>
      </c>
      <c r="Y30852" s="9">
        <v>3</v>
      </c>
      <c r="Z30852" s="9">
        <v>2</v>
      </c>
      <c r="AA30852" s="9">
        <v>3</v>
      </c>
    </row>
    <row r="30853" spans="2:27" x14ac:dyDescent="0.3">
      <c r="B30853" s="8" t="s">
        <v>722</v>
      </c>
      <c r="C30853" s="11">
        <v>3</v>
      </c>
      <c r="D30853" s="11">
        <v>4</v>
      </c>
      <c r="E30853" s="11">
        <v>5</v>
      </c>
      <c r="F30853" s="11">
        <v>4</v>
      </c>
      <c r="G30853" s="11">
        <v>4</v>
      </c>
      <c r="H30853" s="11">
        <v>2</v>
      </c>
      <c r="I30853" s="11">
        <v>3</v>
      </c>
      <c r="J30853" s="11">
        <v>2</v>
      </c>
      <c r="K30853" s="11">
        <v>2</v>
      </c>
      <c r="L30853" s="11">
        <v>4</v>
      </c>
      <c r="M30853" s="11">
        <v>5</v>
      </c>
      <c r="N30853" s="11">
        <v>5</v>
      </c>
      <c r="O30853" s="11">
        <v>5</v>
      </c>
      <c r="P30853" s="11">
        <v>5</v>
      </c>
      <c r="Q30853" s="11">
        <v>5</v>
      </c>
      <c r="R30853" s="11">
        <v>5</v>
      </c>
      <c r="S30853" s="11">
        <v>4</v>
      </c>
      <c r="T30853" s="11">
        <v>4</v>
      </c>
      <c r="U30853" s="11">
        <v>4</v>
      </c>
      <c r="V30853" s="11">
        <v>3</v>
      </c>
      <c r="W30853" s="11">
        <v>5</v>
      </c>
      <c r="X30853" s="11">
        <v>5</v>
      </c>
      <c r="Y30853" s="11">
        <v>5</v>
      </c>
      <c r="Z30853" s="11">
        <v>5</v>
      </c>
      <c r="AA30853" s="11">
        <v>5</v>
      </c>
    </row>
    <row r="30854" spans="2:27" x14ac:dyDescent="0.3">
      <c r="B30854" s="8" t="s">
        <v>332</v>
      </c>
      <c r="C30854" s="9">
        <v>2</v>
      </c>
      <c r="D30854" s="9">
        <v>1</v>
      </c>
      <c r="E30854" s="9">
        <v>2</v>
      </c>
      <c r="F30854" s="9">
        <v>2</v>
      </c>
      <c r="G30854" s="9">
        <v>2</v>
      </c>
      <c r="H30854" s="9">
        <v>2</v>
      </c>
      <c r="I30854" s="9">
        <v>2</v>
      </c>
      <c r="J30854" s="9">
        <v>1</v>
      </c>
      <c r="K30854" s="9">
        <v>1</v>
      </c>
      <c r="L30854" s="9">
        <v>1</v>
      </c>
      <c r="M30854" s="9">
        <v>1</v>
      </c>
      <c r="N30854" s="9">
        <v>1</v>
      </c>
      <c r="O30854" s="9">
        <v>1</v>
      </c>
      <c r="P30854" s="9">
        <v>1</v>
      </c>
      <c r="Q30854" s="9">
        <v>1</v>
      </c>
      <c r="R30854" s="9">
        <v>1</v>
      </c>
      <c r="S30854" s="9">
        <v>1</v>
      </c>
      <c r="T30854" s="9">
        <v>1</v>
      </c>
      <c r="U30854" s="9">
        <v>1</v>
      </c>
      <c r="V30854" s="9">
        <v>1</v>
      </c>
      <c r="W30854" s="9">
        <v>2</v>
      </c>
      <c r="X30854" s="9">
        <v>1</v>
      </c>
      <c r="Y30854" s="9">
        <v>1</v>
      </c>
      <c r="Z30854" s="9">
        <v>1</v>
      </c>
      <c r="AA30854" s="9">
        <v>1</v>
      </c>
    </row>
    <row r="30855" spans="2:27" x14ac:dyDescent="0.3">
      <c r="B30855" s="8" t="s">
        <v>641</v>
      </c>
      <c r="C30855" s="11">
        <v>1</v>
      </c>
      <c r="D30855" s="11">
        <v>2</v>
      </c>
      <c r="E30855" s="11">
        <v>1</v>
      </c>
      <c r="F30855" s="11">
        <v>2</v>
      </c>
      <c r="G30855" s="11">
        <v>3</v>
      </c>
      <c r="H30855" s="11">
        <v>3</v>
      </c>
      <c r="I30855" s="11">
        <v>3</v>
      </c>
      <c r="J30855" s="11">
        <v>2</v>
      </c>
      <c r="K30855" s="11">
        <v>4</v>
      </c>
      <c r="L30855" s="11">
        <v>2</v>
      </c>
      <c r="M30855" s="11">
        <v>4</v>
      </c>
      <c r="N30855" s="11">
        <v>3</v>
      </c>
      <c r="O30855" s="11">
        <v>4</v>
      </c>
      <c r="P30855" s="11">
        <v>4</v>
      </c>
      <c r="Q30855" s="11">
        <v>2</v>
      </c>
      <c r="R30855" s="11">
        <v>4</v>
      </c>
      <c r="S30855" s="11">
        <v>3</v>
      </c>
      <c r="T30855" s="11">
        <v>2</v>
      </c>
      <c r="U30855" s="11">
        <v>5</v>
      </c>
      <c r="V30855" s="11">
        <v>4</v>
      </c>
      <c r="W30855" s="11">
        <v>1</v>
      </c>
      <c r="X30855" s="11">
        <v>1</v>
      </c>
      <c r="Y30855" s="11">
        <v>1</v>
      </c>
      <c r="Z30855" s="11">
        <v>2</v>
      </c>
      <c r="AA30855" s="11">
        <v>2</v>
      </c>
    </row>
    <row r="30856" spans="2:27" x14ac:dyDescent="0.3">
      <c r="B30856" s="8" t="s">
        <v>787</v>
      </c>
      <c r="C30856" s="9">
        <v>1</v>
      </c>
      <c r="D30856" s="9">
        <v>2</v>
      </c>
      <c r="E30856" s="9">
        <v>3</v>
      </c>
      <c r="F30856" s="9">
        <v>2</v>
      </c>
      <c r="G30856" s="9">
        <v>1</v>
      </c>
      <c r="H30856" s="9">
        <v>3</v>
      </c>
      <c r="I30856" s="9">
        <v>2</v>
      </c>
      <c r="J30856" s="9">
        <v>2</v>
      </c>
      <c r="K30856" s="9">
        <v>4</v>
      </c>
      <c r="L30856" s="9">
        <v>2</v>
      </c>
      <c r="M30856" s="9">
        <v>2</v>
      </c>
      <c r="N30856" s="9">
        <v>1</v>
      </c>
      <c r="O30856" s="9">
        <v>1</v>
      </c>
      <c r="P30856" s="9">
        <v>2</v>
      </c>
      <c r="Q30856" s="9">
        <v>1</v>
      </c>
      <c r="R30856" s="9">
        <v>2</v>
      </c>
      <c r="S30856" s="9">
        <v>2</v>
      </c>
      <c r="T30856" s="9">
        <v>3</v>
      </c>
      <c r="U30856" s="9">
        <v>2</v>
      </c>
      <c r="V30856" s="9">
        <v>3</v>
      </c>
      <c r="W30856" s="9">
        <v>2</v>
      </c>
      <c r="X30856" s="9">
        <v>2</v>
      </c>
      <c r="Y30856" s="9">
        <v>1</v>
      </c>
      <c r="Z30856" s="9">
        <v>2</v>
      </c>
      <c r="AA30856" s="9">
        <v>1</v>
      </c>
    </row>
    <row r="30857" spans="2:27" x14ac:dyDescent="0.3">
      <c r="B30857" s="8" t="s">
        <v>561</v>
      </c>
      <c r="C30857" s="11">
        <v>2</v>
      </c>
      <c r="D30857" s="11">
        <v>3</v>
      </c>
      <c r="E30857" s="11">
        <v>2</v>
      </c>
      <c r="F30857" s="11">
        <v>1</v>
      </c>
      <c r="G30857" s="11">
        <v>1</v>
      </c>
      <c r="H30857" s="11">
        <v>2</v>
      </c>
      <c r="I30857" s="11">
        <v>1</v>
      </c>
      <c r="J30857" s="11">
        <v>1</v>
      </c>
      <c r="K30857" s="11">
        <v>1</v>
      </c>
      <c r="L30857" s="11">
        <v>1</v>
      </c>
      <c r="M30857" s="11">
        <v>3</v>
      </c>
      <c r="N30857" s="11">
        <v>3</v>
      </c>
      <c r="O30857" s="11">
        <v>2</v>
      </c>
      <c r="P30857" s="11">
        <v>3</v>
      </c>
      <c r="Q30857" s="11">
        <v>3</v>
      </c>
      <c r="R30857" s="11">
        <v>2</v>
      </c>
      <c r="S30857" s="11">
        <v>2</v>
      </c>
      <c r="T30857" s="11">
        <v>1</v>
      </c>
      <c r="U30857" s="11">
        <v>3</v>
      </c>
      <c r="V30857" s="11">
        <v>3</v>
      </c>
      <c r="W30857" s="11">
        <v>5</v>
      </c>
      <c r="X30857" s="11">
        <v>4</v>
      </c>
      <c r="Y30857" s="11">
        <v>5</v>
      </c>
      <c r="Z30857" s="11">
        <v>5</v>
      </c>
      <c r="AA30857" s="11">
        <v>4</v>
      </c>
    </row>
    <row r="30858" spans="2:27" x14ac:dyDescent="0.3">
      <c r="B30858" s="8" t="s">
        <v>322</v>
      </c>
      <c r="C30858" s="9">
        <v>4</v>
      </c>
      <c r="D30858" s="9">
        <v>3</v>
      </c>
      <c r="E30858" s="9">
        <v>4</v>
      </c>
      <c r="F30858" s="9">
        <v>2</v>
      </c>
      <c r="G30858" s="9">
        <v>5</v>
      </c>
      <c r="H30858" s="9">
        <v>3</v>
      </c>
      <c r="I30858" s="9">
        <v>2</v>
      </c>
      <c r="J30858" s="9">
        <v>2</v>
      </c>
      <c r="K30858" s="9">
        <v>3</v>
      </c>
      <c r="L30858" s="9">
        <v>3</v>
      </c>
      <c r="M30858" s="9">
        <v>3</v>
      </c>
      <c r="N30858" s="9">
        <v>2</v>
      </c>
      <c r="O30858" s="9">
        <v>4</v>
      </c>
      <c r="P30858" s="9">
        <v>3</v>
      </c>
      <c r="Q30858" s="9">
        <v>4</v>
      </c>
      <c r="R30858" s="9">
        <v>4</v>
      </c>
      <c r="S30858" s="9">
        <v>3</v>
      </c>
      <c r="T30858" s="9">
        <v>3</v>
      </c>
      <c r="U30858" s="9">
        <v>4</v>
      </c>
      <c r="V30858" s="9">
        <v>3</v>
      </c>
      <c r="W30858" s="9">
        <v>1</v>
      </c>
      <c r="X30858" s="9">
        <v>2</v>
      </c>
      <c r="Y30858" s="9">
        <v>3</v>
      </c>
      <c r="Z30858" s="9">
        <v>2</v>
      </c>
      <c r="AA30858" s="9">
        <v>3</v>
      </c>
    </row>
    <row r="30859" spans="2:27" x14ac:dyDescent="0.3">
      <c r="B30859" s="8" t="s">
        <v>247</v>
      </c>
      <c r="C30859" s="11">
        <v>3</v>
      </c>
      <c r="D30859" s="11">
        <v>1</v>
      </c>
      <c r="E30859" s="11">
        <v>1</v>
      </c>
      <c r="F30859" s="11">
        <v>2</v>
      </c>
      <c r="G30859" s="11">
        <v>2</v>
      </c>
      <c r="H30859" s="11">
        <v>3</v>
      </c>
      <c r="I30859" s="11">
        <v>3</v>
      </c>
      <c r="J30859" s="11">
        <v>4</v>
      </c>
      <c r="K30859" s="11">
        <v>3</v>
      </c>
      <c r="L30859" s="11">
        <v>2</v>
      </c>
      <c r="M30859" s="11">
        <v>4</v>
      </c>
      <c r="N30859" s="11">
        <v>4</v>
      </c>
      <c r="O30859" s="11">
        <v>3</v>
      </c>
      <c r="P30859" s="11">
        <v>5</v>
      </c>
      <c r="Q30859" s="11">
        <v>4</v>
      </c>
      <c r="R30859" s="11">
        <v>4</v>
      </c>
      <c r="S30859" s="11">
        <v>3</v>
      </c>
      <c r="T30859" s="11">
        <v>5</v>
      </c>
      <c r="U30859" s="11">
        <v>5</v>
      </c>
      <c r="V30859" s="11">
        <v>5</v>
      </c>
      <c r="W30859" s="11">
        <v>4</v>
      </c>
      <c r="X30859" s="11">
        <v>4</v>
      </c>
      <c r="Y30859" s="11">
        <v>3</v>
      </c>
      <c r="Z30859" s="11">
        <v>5</v>
      </c>
      <c r="AA30859" s="11">
        <v>3</v>
      </c>
    </row>
    <row r="30860" spans="2:27" x14ac:dyDescent="0.3">
      <c r="B30860" s="8" t="s">
        <v>572</v>
      </c>
      <c r="C30860" s="9">
        <v>2</v>
      </c>
      <c r="D30860" s="9">
        <v>3</v>
      </c>
      <c r="E30860" s="9">
        <v>4</v>
      </c>
      <c r="F30860" s="9">
        <v>2</v>
      </c>
      <c r="G30860" s="9">
        <v>2</v>
      </c>
      <c r="H30860" s="9">
        <v>5</v>
      </c>
      <c r="I30860" s="9">
        <v>4</v>
      </c>
      <c r="J30860" s="9">
        <v>4</v>
      </c>
      <c r="K30860" s="9">
        <v>3</v>
      </c>
      <c r="L30860" s="9">
        <v>4</v>
      </c>
      <c r="M30860" s="9">
        <v>2</v>
      </c>
      <c r="N30860" s="9">
        <v>1</v>
      </c>
      <c r="O30860" s="9">
        <v>3</v>
      </c>
      <c r="P30860" s="9">
        <v>1</v>
      </c>
      <c r="Q30860" s="9">
        <v>3</v>
      </c>
      <c r="R30860" s="9">
        <v>3</v>
      </c>
      <c r="S30860" s="9">
        <v>2</v>
      </c>
      <c r="T30860" s="9">
        <v>3</v>
      </c>
      <c r="U30860" s="9">
        <v>4</v>
      </c>
      <c r="V30860" s="9">
        <v>2</v>
      </c>
      <c r="W30860" s="9">
        <v>4</v>
      </c>
      <c r="X30860" s="9">
        <v>4</v>
      </c>
      <c r="Y30860" s="9">
        <v>4</v>
      </c>
      <c r="Z30860" s="9">
        <v>3</v>
      </c>
      <c r="AA30860" s="9">
        <v>3</v>
      </c>
    </row>
    <row r="30861" spans="2:27" x14ac:dyDescent="0.3">
      <c r="B30861" s="8" t="s">
        <v>462</v>
      </c>
      <c r="C30861" s="11">
        <v>5</v>
      </c>
      <c r="D30861" s="11">
        <v>5</v>
      </c>
      <c r="E30861" s="11">
        <v>5</v>
      </c>
      <c r="F30861" s="11">
        <v>5</v>
      </c>
      <c r="G30861" s="11">
        <v>5</v>
      </c>
      <c r="H30861" s="11">
        <v>5</v>
      </c>
      <c r="I30861" s="11">
        <v>5</v>
      </c>
      <c r="J30861" s="11">
        <v>5</v>
      </c>
      <c r="K30861" s="11">
        <v>5</v>
      </c>
      <c r="L30861" s="11">
        <v>4</v>
      </c>
      <c r="M30861" s="11">
        <v>3</v>
      </c>
      <c r="N30861" s="11">
        <v>4</v>
      </c>
      <c r="O30861" s="11">
        <v>4</v>
      </c>
      <c r="P30861" s="11">
        <v>3</v>
      </c>
      <c r="Q30861" s="11">
        <v>3</v>
      </c>
      <c r="R30861" s="11">
        <v>4</v>
      </c>
      <c r="S30861" s="11">
        <v>5</v>
      </c>
      <c r="T30861" s="11">
        <v>5</v>
      </c>
      <c r="U30861" s="11">
        <v>4</v>
      </c>
      <c r="V30861" s="11">
        <v>3</v>
      </c>
      <c r="W30861" s="11">
        <v>5</v>
      </c>
      <c r="X30861" s="11">
        <v>5</v>
      </c>
      <c r="Y30861" s="11">
        <v>5</v>
      </c>
      <c r="Z30861" s="11">
        <v>5</v>
      </c>
      <c r="AA30861" s="11">
        <v>5</v>
      </c>
    </row>
    <row r="30862" spans="2:27" x14ac:dyDescent="0.3">
      <c r="B30862" s="8" t="s">
        <v>802</v>
      </c>
      <c r="C30862" s="9">
        <v>5</v>
      </c>
      <c r="D30862" s="9">
        <v>4</v>
      </c>
      <c r="E30862" s="9">
        <v>5</v>
      </c>
      <c r="F30862" s="9">
        <v>5</v>
      </c>
      <c r="G30862" s="9">
        <v>5</v>
      </c>
      <c r="H30862" s="9">
        <v>3</v>
      </c>
      <c r="I30862" s="9">
        <v>4</v>
      </c>
      <c r="J30862" s="9">
        <v>3</v>
      </c>
      <c r="K30862" s="9">
        <v>5</v>
      </c>
      <c r="L30862" s="9">
        <v>3</v>
      </c>
      <c r="M30862" s="9">
        <v>4</v>
      </c>
      <c r="N30862" s="9">
        <v>5</v>
      </c>
      <c r="O30862" s="9">
        <v>4</v>
      </c>
      <c r="P30862" s="9">
        <v>5</v>
      </c>
      <c r="Q30862" s="9">
        <v>4</v>
      </c>
      <c r="R30862" s="9">
        <v>5</v>
      </c>
      <c r="S30862" s="9">
        <v>4</v>
      </c>
      <c r="T30862" s="9">
        <v>5</v>
      </c>
      <c r="U30862" s="9">
        <v>4</v>
      </c>
      <c r="V30862" s="9">
        <v>5</v>
      </c>
      <c r="W30862" s="9">
        <v>4</v>
      </c>
      <c r="X30862" s="9">
        <v>5</v>
      </c>
      <c r="Y30862" s="9">
        <v>2</v>
      </c>
      <c r="Z30862" s="9">
        <v>4</v>
      </c>
      <c r="AA30862" s="9">
        <v>5</v>
      </c>
    </row>
    <row r="30863" spans="2:27" x14ac:dyDescent="0.3">
      <c r="B30863" s="8" t="s">
        <v>136</v>
      </c>
      <c r="C30863" s="11">
        <v>5</v>
      </c>
      <c r="D30863" s="11">
        <v>5</v>
      </c>
      <c r="E30863" s="11">
        <v>3</v>
      </c>
      <c r="F30863" s="11">
        <v>3</v>
      </c>
      <c r="G30863" s="11">
        <v>4</v>
      </c>
      <c r="H30863" s="11">
        <v>4</v>
      </c>
      <c r="I30863" s="11">
        <v>2</v>
      </c>
      <c r="J30863" s="11">
        <v>2</v>
      </c>
      <c r="K30863" s="11">
        <v>5</v>
      </c>
      <c r="L30863" s="11">
        <v>3</v>
      </c>
      <c r="M30863" s="11">
        <v>3</v>
      </c>
      <c r="N30863" s="11">
        <v>4</v>
      </c>
      <c r="O30863" s="11">
        <v>4</v>
      </c>
      <c r="P30863" s="11">
        <v>5</v>
      </c>
      <c r="Q30863" s="11">
        <v>4</v>
      </c>
      <c r="R30863" s="11">
        <v>2</v>
      </c>
      <c r="S30863" s="11">
        <v>1</v>
      </c>
      <c r="T30863" s="11">
        <v>1</v>
      </c>
      <c r="U30863" s="11">
        <v>1</v>
      </c>
      <c r="V30863" s="11">
        <v>3</v>
      </c>
      <c r="W30863" s="11">
        <v>4</v>
      </c>
      <c r="X30863" s="11">
        <v>3</v>
      </c>
      <c r="Y30863" s="11">
        <v>3</v>
      </c>
      <c r="Z30863" s="11">
        <v>4</v>
      </c>
      <c r="AA30863" s="11">
        <v>4</v>
      </c>
    </row>
    <row r="30864" spans="2:27" x14ac:dyDescent="0.3">
      <c r="B30864" s="8" t="s">
        <v>100</v>
      </c>
      <c r="C30864" s="9">
        <v>4</v>
      </c>
      <c r="D30864" s="9">
        <v>4</v>
      </c>
      <c r="E30864" s="9">
        <v>4</v>
      </c>
      <c r="F30864" s="9">
        <v>3</v>
      </c>
      <c r="G30864" s="9">
        <v>4</v>
      </c>
      <c r="H30864" s="9">
        <v>4</v>
      </c>
      <c r="I30864" s="9">
        <v>4</v>
      </c>
      <c r="J30864" s="9">
        <v>3</v>
      </c>
      <c r="K30864" s="9">
        <v>2</v>
      </c>
      <c r="L30864" s="9">
        <v>1</v>
      </c>
      <c r="M30864" s="9">
        <v>5</v>
      </c>
      <c r="N30864" s="9">
        <v>4</v>
      </c>
      <c r="O30864" s="9">
        <v>4</v>
      </c>
      <c r="P30864" s="9">
        <v>4</v>
      </c>
      <c r="Q30864" s="9">
        <v>5</v>
      </c>
      <c r="R30864" s="9">
        <v>4</v>
      </c>
      <c r="S30864" s="9">
        <v>3</v>
      </c>
      <c r="T30864" s="9">
        <v>4</v>
      </c>
      <c r="U30864" s="9">
        <v>2</v>
      </c>
      <c r="V30864" s="9">
        <v>2</v>
      </c>
      <c r="W30864" s="9">
        <v>3</v>
      </c>
      <c r="X30864" s="9">
        <v>2</v>
      </c>
      <c r="Y30864" s="9">
        <v>4</v>
      </c>
      <c r="Z30864" s="9">
        <v>2</v>
      </c>
      <c r="AA30864" s="9">
        <v>2</v>
      </c>
    </row>
    <row r="30865" spans="2:27" x14ac:dyDescent="0.3">
      <c r="B30865" s="8" t="s">
        <v>509</v>
      </c>
      <c r="C30865" s="11">
        <v>2</v>
      </c>
      <c r="D30865" s="11">
        <v>3</v>
      </c>
      <c r="E30865" s="11">
        <v>3</v>
      </c>
      <c r="F30865" s="11">
        <v>2</v>
      </c>
      <c r="G30865" s="11">
        <v>2</v>
      </c>
      <c r="H30865" s="11">
        <v>4</v>
      </c>
      <c r="I30865" s="11">
        <v>2</v>
      </c>
      <c r="J30865" s="11">
        <v>3</v>
      </c>
      <c r="K30865" s="11">
        <v>3</v>
      </c>
      <c r="L30865" s="11">
        <v>4</v>
      </c>
      <c r="M30865" s="11">
        <v>3</v>
      </c>
      <c r="N30865" s="11">
        <v>2</v>
      </c>
      <c r="O30865" s="11">
        <v>4</v>
      </c>
      <c r="P30865" s="11">
        <v>4</v>
      </c>
      <c r="Q30865" s="11">
        <v>4</v>
      </c>
      <c r="R30865" s="11">
        <v>3</v>
      </c>
      <c r="S30865" s="11">
        <v>4</v>
      </c>
      <c r="T30865" s="11">
        <v>5</v>
      </c>
      <c r="U30865" s="11">
        <v>5</v>
      </c>
      <c r="V30865" s="11">
        <v>2</v>
      </c>
      <c r="W30865" s="11">
        <v>2</v>
      </c>
      <c r="X30865" s="11">
        <v>2</v>
      </c>
      <c r="Y30865" s="11">
        <v>4</v>
      </c>
      <c r="Z30865" s="11">
        <v>3</v>
      </c>
      <c r="AA30865" s="11">
        <v>4</v>
      </c>
    </row>
    <row r="30866" spans="2:27" x14ac:dyDescent="0.3">
      <c r="B30866" s="8" t="s">
        <v>142</v>
      </c>
      <c r="C30866" s="9">
        <v>3</v>
      </c>
      <c r="D30866" s="9">
        <v>3</v>
      </c>
      <c r="E30866" s="9">
        <v>3</v>
      </c>
      <c r="F30866" s="9">
        <v>3</v>
      </c>
      <c r="G30866" s="9">
        <v>3</v>
      </c>
      <c r="H30866" s="9">
        <v>2</v>
      </c>
      <c r="I30866" s="9">
        <v>3</v>
      </c>
      <c r="J30866" s="9">
        <v>2</v>
      </c>
      <c r="K30866" s="9">
        <v>2</v>
      </c>
      <c r="L30866" s="9">
        <v>3</v>
      </c>
      <c r="M30866" s="9">
        <v>3</v>
      </c>
      <c r="N30866" s="9">
        <v>3</v>
      </c>
      <c r="O30866" s="9">
        <v>2</v>
      </c>
      <c r="P30866" s="9">
        <v>4</v>
      </c>
      <c r="Q30866" s="9">
        <v>2</v>
      </c>
      <c r="R30866" s="9">
        <v>2</v>
      </c>
      <c r="S30866" s="9">
        <v>5</v>
      </c>
      <c r="T30866" s="9">
        <v>4</v>
      </c>
      <c r="U30866" s="9">
        <v>3</v>
      </c>
      <c r="V30866" s="9">
        <v>3</v>
      </c>
      <c r="W30866" s="9">
        <v>4</v>
      </c>
      <c r="X30866" s="9">
        <v>3</v>
      </c>
      <c r="Y30866" s="9">
        <v>4</v>
      </c>
      <c r="Z30866" s="9">
        <v>3</v>
      </c>
      <c r="AA30866" s="9">
        <v>5</v>
      </c>
    </row>
    <row r="30867" spans="2:27" x14ac:dyDescent="0.3">
      <c r="B30867" s="8" t="s">
        <v>664</v>
      </c>
      <c r="C30867" s="11">
        <v>3</v>
      </c>
      <c r="D30867" s="11">
        <v>3</v>
      </c>
      <c r="E30867" s="11">
        <v>3</v>
      </c>
      <c r="F30867" s="11">
        <v>3</v>
      </c>
      <c r="G30867" s="11">
        <v>2</v>
      </c>
      <c r="H30867" s="11">
        <v>4</v>
      </c>
      <c r="I30867" s="11">
        <v>5</v>
      </c>
      <c r="J30867" s="11">
        <v>5</v>
      </c>
      <c r="K30867" s="11">
        <v>5</v>
      </c>
      <c r="L30867" s="11">
        <v>5</v>
      </c>
      <c r="M30867" s="11">
        <v>4</v>
      </c>
      <c r="N30867" s="11">
        <v>4</v>
      </c>
      <c r="O30867" s="11">
        <v>4</v>
      </c>
      <c r="P30867" s="11">
        <v>3</v>
      </c>
      <c r="Q30867" s="11">
        <v>4</v>
      </c>
      <c r="R30867" s="11">
        <v>4</v>
      </c>
      <c r="S30867" s="11">
        <v>5</v>
      </c>
      <c r="T30867" s="11">
        <v>4</v>
      </c>
      <c r="U30867" s="11">
        <v>4</v>
      </c>
      <c r="V30867" s="11">
        <v>4</v>
      </c>
      <c r="W30867" s="11">
        <v>2</v>
      </c>
      <c r="X30867" s="11">
        <v>3</v>
      </c>
      <c r="Y30867" s="11">
        <v>3</v>
      </c>
      <c r="Z30867" s="11">
        <v>3</v>
      </c>
      <c r="AA30867" s="11">
        <v>3</v>
      </c>
    </row>
    <row r="30868" spans="2:27" x14ac:dyDescent="0.3">
      <c r="B30868" s="8" t="s">
        <v>285</v>
      </c>
      <c r="C30868" s="9">
        <v>3</v>
      </c>
      <c r="D30868" s="9">
        <v>4</v>
      </c>
      <c r="E30868" s="9">
        <v>3</v>
      </c>
      <c r="F30868" s="9">
        <v>3</v>
      </c>
      <c r="G30868" s="9">
        <v>3</v>
      </c>
      <c r="H30868" s="9">
        <v>4</v>
      </c>
      <c r="I30868" s="9">
        <v>4</v>
      </c>
      <c r="J30868" s="9">
        <v>3</v>
      </c>
      <c r="K30868" s="9">
        <v>2</v>
      </c>
      <c r="L30868" s="9">
        <v>3</v>
      </c>
      <c r="M30868" s="9">
        <v>4</v>
      </c>
      <c r="N30868" s="9">
        <v>2</v>
      </c>
      <c r="O30868" s="9">
        <v>2</v>
      </c>
      <c r="P30868" s="9">
        <v>3</v>
      </c>
      <c r="Q30868" s="9">
        <v>2</v>
      </c>
      <c r="R30868" s="9">
        <v>2</v>
      </c>
      <c r="S30868" s="9">
        <v>2</v>
      </c>
      <c r="T30868" s="9">
        <v>2</v>
      </c>
      <c r="U30868" s="9">
        <v>1</v>
      </c>
      <c r="V30868" s="9">
        <v>3</v>
      </c>
      <c r="W30868" s="9">
        <v>2</v>
      </c>
      <c r="X30868" s="9">
        <v>4</v>
      </c>
      <c r="Y30868" s="9">
        <v>2</v>
      </c>
      <c r="Z30868" s="9">
        <v>2</v>
      </c>
      <c r="AA30868" s="9">
        <v>3</v>
      </c>
    </row>
    <row r="30869" spans="2:27" x14ac:dyDescent="0.3">
      <c r="B30869" s="8" t="s">
        <v>286</v>
      </c>
      <c r="C30869" s="11">
        <v>3</v>
      </c>
      <c r="D30869" s="11">
        <v>2</v>
      </c>
      <c r="E30869" s="11">
        <v>2</v>
      </c>
      <c r="F30869" s="11">
        <v>2</v>
      </c>
      <c r="G30869" s="11">
        <v>1</v>
      </c>
      <c r="H30869" s="11">
        <v>1</v>
      </c>
      <c r="I30869" s="11">
        <v>1</v>
      </c>
      <c r="J30869" s="11">
        <v>2</v>
      </c>
      <c r="K30869" s="11">
        <v>1</v>
      </c>
      <c r="L30869" s="11">
        <v>1</v>
      </c>
      <c r="M30869" s="11">
        <v>3</v>
      </c>
      <c r="N30869" s="11">
        <v>3</v>
      </c>
      <c r="O30869" s="11">
        <v>4</v>
      </c>
      <c r="P30869" s="11">
        <v>3</v>
      </c>
      <c r="Q30869" s="11">
        <v>3</v>
      </c>
      <c r="R30869" s="11">
        <v>2</v>
      </c>
      <c r="S30869" s="11">
        <v>1</v>
      </c>
      <c r="T30869" s="11">
        <v>2</v>
      </c>
      <c r="U30869" s="11">
        <v>2</v>
      </c>
      <c r="V30869" s="11">
        <v>2</v>
      </c>
      <c r="W30869" s="11">
        <v>1</v>
      </c>
      <c r="X30869" s="11">
        <v>1</v>
      </c>
      <c r="Y30869" s="11">
        <v>2</v>
      </c>
      <c r="Z30869" s="11">
        <v>1</v>
      </c>
      <c r="AA30869" s="11">
        <v>2</v>
      </c>
    </row>
    <row r="30870" spans="2:27" x14ac:dyDescent="0.3">
      <c r="B30870" s="8" t="s">
        <v>615</v>
      </c>
      <c r="C30870" s="9">
        <v>1</v>
      </c>
      <c r="D30870" s="9">
        <v>2</v>
      </c>
      <c r="E30870" s="9">
        <v>2</v>
      </c>
      <c r="F30870" s="9">
        <v>2</v>
      </c>
      <c r="G30870" s="9">
        <v>1</v>
      </c>
      <c r="H30870" s="9">
        <v>3</v>
      </c>
      <c r="I30870" s="9">
        <v>4</v>
      </c>
      <c r="J30870" s="9">
        <v>3</v>
      </c>
      <c r="K30870" s="9">
        <v>3</v>
      </c>
      <c r="L30870" s="9">
        <v>3</v>
      </c>
      <c r="M30870" s="9">
        <v>4</v>
      </c>
      <c r="N30870" s="9">
        <v>3</v>
      </c>
      <c r="O30870" s="9">
        <v>4</v>
      </c>
      <c r="P30870" s="9">
        <v>3</v>
      </c>
      <c r="Q30870" s="9">
        <v>3</v>
      </c>
      <c r="R30870" s="9">
        <v>1</v>
      </c>
      <c r="S30870" s="9">
        <v>3</v>
      </c>
      <c r="T30870" s="9">
        <v>3</v>
      </c>
      <c r="U30870" s="9">
        <v>4</v>
      </c>
      <c r="V30870" s="9">
        <v>2</v>
      </c>
      <c r="W30870" s="9">
        <v>2</v>
      </c>
      <c r="X30870" s="9">
        <v>2</v>
      </c>
      <c r="Y30870" s="9">
        <v>2</v>
      </c>
      <c r="Z30870" s="9">
        <v>1</v>
      </c>
      <c r="AA30870" s="9">
        <v>1</v>
      </c>
    </row>
    <row r="30871" spans="2:27" x14ac:dyDescent="0.3">
      <c r="B30871" s="8" t="s">
        <v>418</v>
      </c>
      <c r="C30871" s="11">
        <v>5</v>
      </c>
      <c r="D30871" s="11">
        <v>5</v>
      </c>
      <c r="E30871" s="11">
        <v>5</v>
      </c>
      <c r="F30871" s="11">
        <v>4</v>
      </c>
      <c r="G30871" s="11">
        <v>5</v>
      </c>
      <c r="H30871" s="11">
        <v>5</v>
      </c>
      <c r="I30871" s="11">
        <v>4</v>
      </c>
      <c r="J30871" s="11">
        <v>4</v>
      </c>
      <c r="K30871" s="11">
        <v>3</v>
      </c>
      <c r="L30871" s="11">
        <v>3</v>
      </c>
      <c r="M30871" s="11">
        <v>5</v>
      </c>
      <c r="N30871" s="11">
        <v>5</v>
      </c>
      <c r="O30871" s="11">
        <v>5</v>
      </c>
      <c r="P30871" s="11">
        <v>4</v>
      </c>
      <c r="Q30871" s="11">
        <v>4</v>
      </c>
      <c r="R30871" s="11">
        <v>2</v>
      </c>
      <c r="S30871" s="11">
        <v>3</v>
      </c>
      <c r="T30871" s="11">
        <v>3</v>
      </c>
      <c r="U30871" s="11">
        <v>3</v>
      </c>
      <c r="V30871" s="11">
        <v>3</v>
      </c>
      <c r="W30871" s="11">
        <v>4</v>
      </c>
      <c r="X30871" s="11">
        <v>4</v>
      </c>
      <c r="Y30871" s="11">
        <v>3</v>
      </c>
      <c r="Z30871" s="11">
        <v>4</v>
      </c>
      <c r="AA30871" s="11">
        <v>5</v>
      </c>
    </row>
    <row r="30872" spans="2:27" x14ac:dyDescent="0.3">
      <c r="B30872" s="8" t="s">
        <v>768</v>
      </c>
      <c r="C30872" s="9">
        <v>1</v>
      </c>
      <c r="D30872" s="9">
        <v>1</v>
      </c>
      <c r="E30872" s="9">
        <v>2</v>
      </c>
      <c r="F30872" s="9">
        <v>1</v>
      </c>
      <c r="G30872" s="9">
        <v>2</v>
      </c>
      <c r="H30872" s="9">
        <v>2</v>
      </c>
      <c r="I30872" s="9">
        <v>2</v>
      </c>
      <c r="J30872" s="9">
        <v>2</v>
      </c>
      <c r="K30872" s="9">
        <v>2</v>
      </c>
      <c r="L30872" s="9">
        <v>2</v>
      </c>
      <c r="M30872" s="9">
        <v>3</v>
      </c>
      <c r="N30872" s="9">
        <v>3</v>
      </c>
      <c r="O30872" s="9">
        <v>3</v>
      </c>
      <c r="P30872" s="9">
        <v>1</v>
      </c>
      <c r="Q30872" s="9">
        <v>4</v>
      </c>
      <c r="R30872" s="9">
        <v>1</v>
      </c>
      <c r="S30872" s="9">
        <v>3</v>
      </c>
      <c r="T30872" s="9">
        <v>3</v>
      </c>
      <c r="U30872" s="9">
        <v>4</v>
      </c>
      <c r="V30872" s="9">
        <v>2</v>
      </c>
      <c r="W30872" s="9">
        <v>2</v>
      </c>
      <c r="X30872" s="9">
        <v>3</v>
      </c>
      <c r="Y30872" s="9">
        <v>1</v>
      </c>
      <c r="Z30872" s="9">
        <v>3</v>
      </c>
      <c r="AA30872" s="9">
        <v>1</v>
      </c>
    </row>
    <row r="30873" spans="2:27" x14ac:dyDescent="0.3">
      <c r="B30873" s="8" t="s">
        <v>160</v>
      </c>
      <c r="C30873" s="11">
        <v>3</v>
      </c>
      <c r="D30873" s="11">
        <v>2</v>
      </c>
      <c r="E30873" s="11">
        <v>1</v>
      </c>
      <c r="F30873" s="11">
        <v>4</v>
      </c>
      <c r="G30873" s="11">
        <v>2</v>
      </c>
      <c r="H30873" s="11">
        <v>3</v>
      </c>
      <c r="I30873" s="11">
        <v>4</v>
      </c>
      <c r="J30873" s="11">
        <v>3</v>
      </c>
      <c r="K30873" s="11">
        <v>4</v>
      </c>
      <c r="L30873" s="11">
        <v>3</v>
      </c>
      <c r="M30873" s="11">
        <v>3</v>
      </c>
      <c r="N30873" s="11">
        <v>3</v>
      </c>
      <c r="O30873" s="11">
        <v>4</v>
      </c>
      <c r="P30873" s="11">
        <v>3</v>
      </c>
      <c r="Q30873" s="11">
        <v>3</v>
      </c>
      <c r="R30873" s="11">
        <v>2</v>
      </c>
      <c r="S30873" s="11">
        <v>5</v>
      </c>
      <c r="T30873" s="11">
        <v>4</v>
      </c>
      <c r="U30873" s="11">
        <v>3</v>
      </c>
      <c r="V30873" s="11">
        <v>5</v>
      </c>
      <c r="W30873" s="11">
        <v>2</v>
      </c>
      <c r="X30873" s="11">
        <v>1</v>
      </c>
      <c r="Y30873" s="11">
        <v>1</v>
      </c>
      <c r="Z30873" s="11">
        <v>3</v>
      </c>
      <c r="AA30873" s="11">
        <v>3</v>
      </c>
    </row>
    <row r="30874" spans="2:27" x14ac:dyDescent="0.3">
      <c r="B30874" s="8" t="s">
        <v>181</v>
      </c>
      <c r="C30874" s="9">
        <v>3</v>
      </c>
      <c r="D30874" s="9">
        <v>5</v>
      </c>
      <c r="E30874" s="9">
        <v>5</v>
      </c>
      <c r="F30874" s="9">
        <v>5</v>
      </c>
      <c r="G30874" s="9">
        <v>5</v>
      </c>
      <c r="H30874" s="9">
        <v>5</v>
      </c>
      <c r="I30874" s="9">
        <v>5</v>
      </c>
      <c r="J30874" s="9">
        <v>5</v>
      </c>
      <c r="K30874" s="9">
        <v>5</v>
      </c>
      <c r="L30874" s="9">
        <v>5</v>
      </c>
      <c r="M30874" s="9">
        <v>5</v>
      </c>
      <c r="N30874" s="9">
        <v>5</v>
      </c>
      <c r="O30874" s="9">
        <v>5</v>
      </c>
      <c r="P30874" s="9">
        <v>5</v>
      </c>
      <c r="Q30874" s="9">
        <v>5</v>
      </c>
      <c r="R30874" s="9">
        <v>5</v>
      </c>
      <c r="S30874" s="9">
        <v>5</v>
      </c>
      <c r="T30874" s="9">
        <v>5</v>
      </c>
      <c r="U30874" s="9">
        <v>5</v>
      </c>
      <c r="V30874" s="9">
        <v>4</v>
      </c>
      <c r="W30874" s="9">
        <v>3</v>
      </c>
      <c r="X30874" s="9">
        <v>4</v>
      </c>
      <c r="Y30874" s="9">
        <v>4</v>
      </c>
      <c r="Z30874" s="9">
        <v>3</v>
      </c>
      <c r="AA30874" s="9">
        <v>4</v>
      </c>
    </row>
    <row r="30875" spans="2:27" x14ac:dyDescent="0.3">
      <c r="B30875" s="8" t="s">
        <v>178</v>
      </c>
      <c r="C30875" s="11">
        <v>3</v>
      </c>
      <c r="D30875" s="11">
        <v>4</v>
      </c>
      <c r="E30875" s="11">
        <v>3</v>
      </c>
      <c r="F30875" s="11">
        <v>3</v>
      </c>
      <c r="G30875" s="11">
        <v>4</v>
      </c>
      <c r="H30875" s="11">
        <v>5</v>
      </c>
      <c r="I30875" s="11">
        <v>5</v>
      </c>
      <c r="J30875" s="11">
        <v>3</v>
      </c>
      <c r="K30875" s="11">
        <v>4</v>
      </c>
      <c r="L30875" s="11">
        <v>4</v>
      </c>
      <c r="M30875" s="11">
        <v>3</v>
      </c>
      <c r="N30875" s="11">
        <v>3</v>
      </c>
      <c r="O30875" s="11">
        <v>3</v>
      </c>
      <c r="P30875" s="11">
        <v>3</v>
      </c>
      <c r="Q30875" s="11">
        <v>3</v>
      </c>
      <c r="R30875" s="11">
        <v>4</v>
      </c>
      <c r="S30875" s="11">
        <v>3</v>
      </c>
      <c r="T30875" s="11">
        <v>3</v>
      </c>
      <c r="U30875" s="11">
        <v>3</v>
      </c>
      <c r="V30875" s="11">
        <v>3</v>
      </c>
      <c r="W30875" s="11">
        <v>3</v>
      </c>
      <c r="X30875" s="11">
        <v>2</v>
      </c>
      <c r="Y30875" s="11">
        <v>2</v>
      </c>
      <c r="Z30875" s="11">
        <v>1</v>
      </c>
      <c r="AA30875" s="11">
        <v>2</v>
      </c>
    </row>
    <row r="30876" spans="2:27" x14ac:dyDescent="0.3">
      <c r="B30876" s="8" t="s">
        <v>612</v>
      </c>
      <c r="C30876" s="9">
        <v>4</v>
      </c>
      <c r="D30876" s="9">
        <v>5</v>
      </c>
      <c r="E30876" s="9">
        <v>4</v>
      </c>
      <c r="F30876" s="9">
        <v>3</v>
      </c>
      <c r="G30876" s="9">
        <v>5</v>
      </c>
      <c r="H30876" s="9">
        <v>4</v>
      </c>
      <c r="I30876" s="9">
        <v>5</v>
      </c>
      <c r="J30876" s="9">
        <v>4</v>
      </c>
      <c r="K30876" s="9">
        <v>4</v>
      </c>
      <c r="L30876" s="9">
        <v>1</v>
      </c>
      <c r="M30876" s="9">
        <v>5</v>
      </c>
      <c r="N30876" s="9">
        <v>4</v>
      </c>
      <c r="O30876" s="9">
        <v>4</v>
      </c>
      <c r="P30876" s="9">
        <v>4</v>
      </c>
      <c r="Q30876" s="9">
        <v>5</v>
      </c>
      <c r="R30876" s="9">
        <v>5</v>
      </c>
      <c r="S30876" s="9">
        <v>5</v>
      </c>
      <c r="T30876" s="9">
        <v>5</v>
      </c>
      <c r="U30876" s="9">
        <v>3</v>
      </c>
      <c r="V30876" s="9">
        <v>4</v>
      </c>
      <c r="W30876" s="9">
        <v>3</v>
      </c>
      <c r="X30876" s="9">
        <v>2</v>
      </c>
      <c r="Y30876" s="9">
        <v>5</v>
      </c>
      <c r="Z30876" s="9">
        <v>5</v>
      </c>
      <c r="AA30876" s="9">
        <v>4</v>
      </c>
    </row>
    <row r="30877" spans="2:27" x14ac:dyDescent="0.3">
      <c r="B30877" s="8" t="s">
        <v>801</v>
      </c>
      <c r="C30877" s="11">
        <v>4</v>
      </c>
      <c r="D30877" s="11">
        <v>5</v>
      </c>
      <c r="E30877" s="11">
        <v>5</v>
      </c>
      <c r="F30877" s="11">
        <v>4</v>
      </c>
      <c r="G30877" s="11">
        <v>5</v>
      </c>
      <c r="H30877" s="11">
        <v>3</v>
      </c>
      <c r="I30877" s="11">
        <v>5</v>
      </c>
      <c r="J30877" s="11">
        <v>4</v>
      </c>
      <c r="K30877" s="11">
        <v>4</v>
      </c>
      <c r="L30877" s="11">
        <v>4</v>
      </c>
      <c r="M30877" s="11">
        <v>5</v>
      </c>
      <c r="N30877" s="11">
        <v>5</v>
      </c>
      <c r="O30877" s="11">
        <v>5</v>
      </c>
      <c r="P30877" s="11">
        <v>5</v>
      </c>
      <c r="Q30877" s="11">
        <v>5</v>
      </c>
      <c r="R30877" s="11">
        <v>4</v>
      </c>
      <c r="S30877" s="11">
        <v>3</v>
      </c>
      <c r="T30877" s="11">
        <v>4</v>
      </c>
      <c r="U30877" s="11">
        <v>3</v>
      </c>
      <c r="V30877" s="11">
        <v>4</v>
      </c>
      <c r="W30877" s="11">
        <v>1</v>
      </c>
      <c r="X30877" s="11">
        <v>4</v>
      </c>
      <c r="Y30877" s="11">
        <v>3</v>
      </c>
      <c r="Z30877" s="11">
        <v>3</v>
      </c>
      <c r="AA30877" s="11">
        <v>2</v>
      </c>
    </row>
    <row r="30878" spans="2:27" x14ac:dyDescent="0.3">
      <c r="B30878" s="8" t="s">
        <v>511</v>
      </c>
      <c r="C30878" s="9">
        <v>5</v>
      </c>
      <c r="D30878" s="9">
        <v>5</v>
      </c>
      <c r="E30878" s="9">
        <v>4</v>
      </c>
      <c r="F30878" s="9">
        <v>4</v>
      </c>
      <c r="G30878" s="9">
        <v>3</v>
      </c>
      <c r="H30878" s="9">
        <v>2</v>
      </c>
      <c r="I30878" s="9">
        <v>4</v>
      </c>
      <c r="J30878" s="9">
        <v>2</v>
      </c>
      <c r="K30878" s="9">
        <v>2</v>
      </c>
      <c r="L30878" s="9">
        <v>3</v>
      </c>
      <c r="M30878" s="9">
        <v>2</v>
      </c>
      <c r="N30878" s="9">
        <v>1</v>
      </c>
      <c r="O30878" s="9">
        <v>1</v>
      </c>
      <c r="P30878" s="9">
        <v>2</v>
      </c>
      <c r="Q30878" s="9">
        <v>1</v>
      </c>
      <c r="R30878" s="9">
        <v>1</v>
      </c>
      <c r="S30878" s="9">
        <v>2</v>
      </c>
      <c r="T30878" s="9">
        <v>1</v>
      </c>
      <c r="U30878" s="9">
        <v>3</v>
      </c>
      <c r="V30878" s="9">
        <v>2</v>
      </c>
      <c r="W30878" s="9">
        <v>1</v>
      </c>
      <c r="X30878" s="9">
        <v>2</v>
      </c>
      <c r="Y30878" s="9">
        <v>1</v>
      </c>
      <c r="Z30878" s="9">
        <v>2</v>
      </c>
      <c r="AA30878" s="9">
        <v>2</v>
      </c>
    </row>
    <row r="30879" spans="2:27" x14ac:dyDescent="0.3">
      <c r="B30879" s="8" t="s">
        <v>777</v>
      </c>
      <c r="C30879" s="11">
        <v>5</v>
      </c>
      <c r="D30879" s="11">
        <v>3</v>
      </c>
      <c r="E30879" s="11">
        <v>4</v>
      </c>
      <c r="F30879" s="11">
        <v>4</v>
      </c>
      <c r="G30879" s="11">
        <v>5</v>
      </c>
      <c r="H30879" s="11">
        <v>4</v>
      </c>
      <c r="I30879" s="11">
        <v>4</v>
      </c>
      <c r="J30879" s="11">
        <v>4</v>
      </c>
      <c r="K30879" s="11">
        <v>4</v>
      </c>
      <c r="L30879" s="11">
        <v>2</v>
      </c>
      <c r="M30879" s="11">
        <v>3</v>
      </c>
      <c r="N30879" s="11">
        <v>4</v>
      </c>
      <c r="O30879" s="11">
        <v>4</v>
      </c>
      <c r="P30879" s="11">
        <v>4</v>
      </c>
      <c r="Q30879" s="11">
        <v>4</v>
      </c>
      <c r="R30879" s="11">
        <v>4</v>
      </c>
      <c r="S30879" s="11">
        <v>3</v>
      </c>
      <c r="T30879" s="11">
        <v>5</v>
      </c>
      <c r="U30879" s="11">
        <v>3</v>
      </c>
      <c r="V30879" s="11">
        <v>4</v>
      </c>
      <c r="W30879" s="11">
        <v>4</v>
      </c>
      <c r="X30879" s="11">
        <v>2</v>
      </c>
      <c r="Y30879" s="11">
        <v>4</v>
      </c>
      <c r="Z30879" s="11">
        <v>2</v>
      </c>
      <c r="AA30879" s="11">
        <v>3</v>
      </c>
    </row>
    <row r="30880" spans="2:27" x14ac:dyDescent="0.3">
      <c r="B30880" s="8" t="s">
        <v>243</v>
      </c>
      <c r="C30880" s="9">
        <v>3</v>
      </c>
      <c r="D30880" s="9">
        <v>4</v>
      </c>
      <c r="E30880" s="9">
        <v>5</v>
      </c>
      <c r="F30880" s="9">
        <v>3</v>
      </c>
      <c r="G30880" s="9">
        <v>4</v>
      </c>
      <c r="H30880" s="9">
        <v>3</v>
      </c>
      <c r="I30880" s="9">
        <v>2</v>
      </c>
      <c r="J30880" s="9">
        <v>5</v>
      </c>
      <c r="K30880" s="9">
        <v>4</v>
      </c>
      <c r="L30880" s="9">
        <v>2</v>
      </c>
      <c r="M30880" s="9">
        <v>4</v>
      </c>
      <c r="N30880" s="9">
        <v>5</v>
      </c>
      <c r="O30880" s="9">
        <v>4</v>
      </c>
      <c r="P30880" s="9">
        <v>5</v>
      </c>
      <c r="Q30880" s="9">
        <v>5</v>
      </c>
      <c r="R30880" s="9">
        <v>4</v>
      </c>
      <c r="S30880" s="9">
        <v>3</v>
      </c>
      <c r="T30880" s="9">
        <v>2</v>
      </c>
      <c r="U30880" s="9">
        <v>2</v>
      </c>
      <c r="V30880" s="9">
        <v>3</v>
      </c>
      <c r="W30880" s="9">
        <v>4</v>
      </c>
      <c r="X30880" s="9">
        <v>4</v>
      </c>
      <c r="Y30880" s="9">
        <v>5</v>
      </c>
      <c r="Z30880" s="9">
        <v>5</v>
      </c>
      <c r="AA30880" s="9">
        <v>3</v>
      </c>
    </row>
    <row r="30881" spans="2:27" x14ac:dyDescent="0.3">
      <c r="B30881" s="8" t="s">
        <v>459</v>
      </c>
      <c r="C30881" s="11">
        <v>4</v>
      </c>
      <c r="D30881" s="11">
        <v>3</v>
      </c>
      <c r="E30881" s="11">
        <v>4</v>
      </c>
      <c r="F30881" s="11">
        <v>3</v>
      </c>
      <c r="G30881" s="11">
        <v>3</v>
      </c>
      <c r="H30881" s="11">
        <v>2</v>
      </c>
      <c r="I30881" s="11">
        <v>4</v>
      </c>
      <c r="J30881" s="11">
        <v>3</v>
      </c>
      <c r="K30881" s="11">
        <v>4</v>
      </c>
      <c r="L30881" s="11">
        <v>3</v>
      </c>
      <c r="M30881" s="11">
        <v>5</v>
      </c>
      <c r="N30881" s="11">
        <v>4</v>
      </c>
      <c r="O30881" s="11">
        <v>4</v>
      </c>
      <c r="P30881" s="11">
        <v>4</v>
      </c>
      <c r="Q30881" s="11">
        <v>3</v>
      </c>
      <c r="R30881" s="11">
        <v>1</v>
      </c>
      <c r="S30881" s="11">
        <v>1</v>
      </c>
      <c r="T30881" s="11">
        <v>2</v>
      </c>
      <c r="U30881" s="11">
        <v>1</v>
      </c>
      <c r="V30881" s="11">
        <v>1</v>
      </c>
      <c r="W30881" s="11">
        <v>3</v>
      </c>
      <c r="X30881" s="11">
        <v>3</v>
      </c>
      <c r="Y30881" s="11">
        <v>2</v>
      </c>
      <c r="Z30881" s="11">
        <v>4</v>
      </c>
      <c r="AA30881" s="11">
        <v>4</v>
      </c>
    </row>
    <row r="30882" spans="2:27" x14ac:dyDescent="0.3">
      <c r="B30882" s="8" t="s">
        <v>585</v>
      </c>
      <c r="C30882" s="9">
        <v>1</v>
      </c>
      <c r="D30882" s="9">
        <v>1</v>
      </c>
      <c r="E30882" s="9">
        <v>1</v>
      </c>
      <c r="F30882" s="9">
        <v>3</v>
      </c>
      <c r="G30882" s="9">
        <v>1</v>
      </c>
      <c r="H30882" s="9">
        <v>3</v>
      </c>
      <c r="I30882" s="9">
        <v>2</v>
      </c>
      <c r="J30882" s="9">
        <v>2</v>
      </c>
      <c r="K30882" s="9">
        <v>3</v>
      </c>
      <c r="L30882" s="9">
        <v>2</v>
      </c>
      <c r="M30882" s="9">
        <v>1</v>
      </c>
      <c r="N30882" s="9">
        <v>1</v>
      </c>
      <c r="O30882" s="9">
        <v>1</v>
      </c>
      <c r="P30882" s="9">
        <v>1</v>
      </c>
      <c r="Q30882" s="9">
        <v>1</v>
      </c>
      <c r="R30882" s="9">
        <v>2</v>
      </c>
      <c r="S30882" s="9">
        <v>1</v>
      </c>
      <c r="T30882" s="9">
        <v>1</v>
      </c>
      <c r="U30882" s="9">
        <v>2</v>
      </c>
      <c r="V30882" s="9">
        <v>1</v>
      </c>
      <c r="W30882" s="9">
        <v>3</v>
      </c>
      <c r="X30882" s="9">
        <v>2</v>
      </c>
      <c r="Y30882" s="9">
        <v>3</v>
      </c>
      <c r="Z30882" s="9">
        <v>3</v>
      </c>
      <c r="AA30882" s="9">
        <v>3</v>
      </c>
    </row>
    <row r="30883" spans="2:27" x14ac:dyDescent="0.3">
      <c r="B30883" s="8" t="s">
        <v>747</v>
      </c>
      <c r="C30883" s="11">
        <v>2</v>
      </c>
      <c r="D30883" s="11">
        <v>1</v>
      </c>
      <c r="E30883" s="11">
        <v>3</v>
      </c>
      <c r="F30883" s="11">
        <v>4</v>
      </c>
      <c r="G30883" s="11">
        <v>2</v>
      </c>
      <c r="H30883" s="11">
        <v>1</v>
      </c>
      <c r="I30883" s="11">
        <v>1</v>
      </c>
      <c r="J30883" s="11">
        <v>2</v>
      </c>
      <c r="K30883" s="11">
        <v>2</v>
      </c>
      <c r="L30883" s="11">
        <v>2</v>
      </c>
      <c r="M30883" s="11">
        <v>1</v>
      </c>
      <c r="N30883" s="11">
        <v>2</v>
      </c>
      <c r="O30883" s="11">
        <v>2</v>
      </c>
      <c r="P30883" s="11">
        <v>2</v>
      </c>
      <c r="Q30883" s="11">
        <v>2</v>
      </c>
      <c r="R30883" s="11">
        <v>2</v>
      </c>
      <c r="S30883" s="11">
        <v>2</v>
      </c>
      <c r="T30883" s="11">
        <v>4</v>
      </c>
      <c r="U30883" s="11">
        <v>3</v>
      </c>
      <c r="V30883" s="11">
        <v>3</v>
      </c>
      <c r="W30883" s="11">
        <v>1</v>
      </c>
      <c r="X30883" s="11">
        <v>2</v>
      </c>
      <c r="Y30883" s="11">
        <v>2</v>
      </c>
      <c r="Z30883" s="11">
        <v>2</v>
      </c>
      <c r="AA30883" s="11">
        <v>1</v>
      </c>
    </row>
    <row r="30884" spans="2:27" x14ac:dyDescent="0.3">
      <c r="B30884" s="8" t="s">
        <v>427</v>
      </c>
      <c r="C30884" s="9">
        <v>3</v>
      </c>
      <c r="D30884" s="9">
        <v>4</v>
      </c>
      <c r="E30884" s="9">
        <v>4</v>
      </c>
      <c r="F30884" s="9">
        <v>3</v>
      </c>
      <c r="G30884" s="9">
        <v>4</v>
      </c>
      <c r="H30884" s="9">
        <v>5</v>
      </c>
      <c r="I30884" s="9">
        <v>5</v>
      </c>
      <c r="J30884" s="9">
        <v>2</v>
      </c>
      <c r="K30884" s="9">
        <v>3</v>
      </c>
      <c r="L30884" s="9">
        <v>4</v>
      </c>
      <c r="M30884" s="9">
        <v>3</v>
      </c>
      <c r="N30884" s="9">
        <v>3</v>
      </c>
      <c r="O30884" s="9">
        <v>2</v>
      </c>
      <c r="P30884" s="9">
        <v>2</v>
      </c>
      <c r="Q30884" s="9">
        <v>2</v>
      </c>
      <c r="R30884" s="9">
        <v>5</v>
      </c>
      <c r="S30884" s="9">
        <v>4</v>
      </c>
      <c r="T30884" s="9">
        <v>4</v>
      </c>
      <c r="U30884" s="9">
        <v>5</v>
      </c>
      <c r="V30884" s="9">
        <v>4</v>
      </c>
      <c r="W30884" s="9">
        <v>3</v>
      </c>
      <c r="X30884" s="9">
        <v>2</v>
      </c>
      <c r="Y30884" s="9">
        <v>2</v>
      </c>
      <c r="Z30884" s="9">
        <v>3</v>
      </c>
      <c r="AA30884" s="9">
        <v>4</v>
      </c>
    </row>
    <row r="30885" spans="2:27" x14ac:dyDescent="0.3">
      <c r="B30885" s="8" t="s">
        <v>761</v>
      </c>
      <c r="C30885" s="11">
        <v>2</v>
      </c>
      <c r="D30885" s="11">
        <v>1</v>
      </c>
      <c r="E30885" s="11">
        <v>2</v>
      </c>
      <c r="F30885" s="11">
        <v>2</v>
      </c>
      <c r="G30885" s="11">
        <v>1</v>
      </c>
      <c r="H30885" s="11">
        <v>4</v>
      </c>
      <c r="I30885" s="11">
        <v>5</v>
      </c>
      <c r="J30885" s="11">
        <v>5</v>
      </c>
      <c r="K30885" s="11">
        <v>4</v>
      </c>
      <c r="L30885" s="11">
        <v>3</v>
      </c>
      <c r="M30885" s="11">
        <v>3</v>
      </c>
      <c r="N30885" s="11">
        <v>3</v>
      </c>
      <c r="O30885" s="11">
        <v>2</v>
      </c>
      <c r="P30885" s="11">
        <v>4</v>
      </c>
      <c r="Q30885" s="11">
        <v>3</v>
      </c>
      <c r="R30885" s="11">
        <v>4</v>
      </c>
      <c r="S30885" s="11">
        <v>2</v>
      </c>
      <c r="T30885" s="11">
        <v>2</v>
      </c>
      <c r="U30885" s="11">
        <v>3</v>
      </c>
      <c r="V30885" s="11">
        <v>3</v>
      </c>
      <c r="W30885" s="11">
        <v>3</v>
      </c>
      <c r="X30885" s="11">
        <v>3</v>
      </c>
      <c r="Y30885" s="11">
        <v>2</v>
      </c>
      <c r="Z30885" s="11">
        <v>5</v>
      </c>
      <c r="AA30885" s="11">
        <v>3</v>
      </c>
    </row>
    <row r="30886" spans="2:27" x14ac:dyDescent="0.3">
      <c r="B30886" s="8" t="s">
        <v>473</v>
      </c>
      <c r="C30886" s="9">
        <v>1</v>
      </c>
      <c r="D30886" s="9">
        <v>1</v>
      </c>
      <c r="E30886" s="9">
        <v>1</v>
      </c>
      <c r="F30886" s="9">
        <v>2</v>
      </c>
      <c r="G30886" s="9">
        <v>2</v>
      </c>
      <c r="H30886" s="9">
        <v>2</v>
      </c>
      <c r="I30886" s="9">
        <v>3</v>
      </c>
      <c r="J30886" s="9">
        <v>3</v>
      </c>
      <c r="K30886" s="9">
        <v>4</v>
      </c>
      <c r="L30886" s="9">
        <v>1</v>
      </c>
      <c r="M30886" s="9">
        <v>2</v>
      </c>
      <c r="N30886" s="9">
        <v>2</v>
      </c>
      <c r="O30886" s="9">
        <v>1</v>
      </c>
      <c r="P30886" s="9">
        <v>1</v>
      </c>
      <c r="Q30886" s="9">
        <v>1</v>
      </c>
      <c r="R30886" s="9">
        <v>2</v>
      </c>
      <c r="S30886" s="9">
        <v>3</v>
      </c>
      <c r="T30886" s="9">
        <v>3</v>
      </c>
      <c r="U30886" s="9">
        <v>2</v>
      </c>
      <c r="V30886" s="9">
        <v>2</v>
      </c>
      <c r="W30886" s="9">
        <v>3</v>
      </c>
      <c r="X30886" s="9">
        <v>1</v>
      </c>
      <c r="Y30886" s="9">
        <v>3</v>
      </c>
      <c r="Z30886" s="9">
        <v>3</v>
      </c>
      <c r="AA30886" s="9">
        <v>2</v>
      </c>
    </row>
    <row r="30887" spans="2:27" x14ac:dyDescent="0.3">
      <c r="B30887" s="8" t="s">
        <v>361</v>
      </c>
      <c r="C30887" s="11">
        <v>3</v>
      </c>
      <c r="D30887" s="11">
        <v>2</v>
      </c>
      <c r="E30887" s="11">
        <v>5</v>
      </c>
      <c r="F30887" s="11">
        <v>3</v>
      </c>
      <c r="G30887" s="11">
        <v>2</v>
      </c>
      <c r="H30887" s="11">
        <v>1</v>
      </c>
      <c r="I30887" s="11">
        <v>2</v>
      </c>
      <c r="J30887" s="11">
        <v>1</v>
      </c>
      <c r="K30887" s="11">
        <v>1</v>
      </c>
      <c r="L30887" s="11">
        <v>3</v>
      </c>
      <c r="M30887" s="11">
        <v>4</v>
      </c>
      <c r="N30887" s="11">
        <v>4</v>
      </c>
      <c r="O30887" s="11">
        <v>3</v>
      </c>
      <c r="P30887" s="11">
        <v>1</v>
      </c>
      <c r="Q30887" s="11">
        <v>2</v>
      </c>
      <c r="R30887" s="11">
        <v>3</v>
      </c>
      <c r="S30887" s="11">
        <v>1</v>
      </c>
      <c r="T30887" s="11">
        <v>4</v>
      </c>
      <c r="U30887" s="11">
        <v>1</v>
      </c>
      <c r="V30887" s="11">
        <v>4</v>
      </c>
      <c r="W30887" s="11">
        <v>1</v>
      </c>
      <c r="X30887" s="11">
        <v>1</v>
      </c>
      <c r="Y30887" s="11">
        <v>2</v>
      </c>
      <c r="Z30887" s="11">
        <v>1</v>
      </c>
      <c r="AA30887" s="11">
        <v>1</v>
      </c>
    </row>
    <row r="30888" spans="2:27" x14ac:dyDescent="0.3">
      <c r="B30888" s="8" t="s">
        <v>461</v>
      </c>
      <c r="C30888" s="9">
        <v>1</v>
      </c>
      <c r="D30888" s="9">
        <v>1</v>
      </c>
      <c r="E30888" s="9">
        <v>3</v>
      </c>
      <c r="F30888" s="9">
        <v>1</v>
      </c>
      <c r="G30888" s="9">
        <v>1</v>
      </c>
      <c r="H30888" s="9">
        <v>2</v>
      </c>
      <c r="I30888" s="9">
        <v>3</v>
      </c>
      <c r="J30888" s="9">
        <v>4</v>
      </c>
      <c r="K30888" s="9">
        <v>3</v>
      </c>
      <c r="L30888" s="9">
        <v>3</v>
      </c>
      <c r="M30888" s="9">
        <v>3</v>
      </c>
      <c r="N30888" s="9">
        <v>5</v>
      </c>
      <c r="O30888" s="9">
        <v>4</v>
      </c>
      <c r="P30888" s="9">
        <v>3</v>
      </c>
      <c r="Q30888" s="9">
        <v>3</v>
      </c>
      <c r="R30888" s="9">
        <v>2</v>
      </c>
      <c r="S30888" s="9">
        <v>1</v>
      </c>
      <c r="T30888" s="9">
        <v>1</v>
      </c>
      <c r="U30888" s="9">
        <v>1</v>
      </c>
      <c r="V30888" s="9">
        <v>1</v>
      </c>
      <c r="W30888" s="9">
        <v>1</v>
      </c>
      <c r="X30888" s="9">
        <v>2</v>
      </c>
      <c r="Y30888" s="9">
        <v>2</v>
      </c>
      <c r="Z30888" s="9">
        <v>1</v>
      </c>
      <c r="AA30888" s="9">
        <v>2</v>
      </c>
    </row>
    <row r="30889" spans="2:27" x14ac:dyDescent="0.3">
      <c r="B30889" s="8" t="s">
        <v>168</v>
      </c>
      <c r="C30889" s="11">
        <v>4</v>
      </c>
      <c r="D30889" s="11">
        <v>2</v>
      </c>
      <c r="E30889" s="11">
        <v>2</v>
      </c>
      <c r="F30889" s="11">
        <v>1</v>
      </c>
      <c r="G30889" s="11">
        <v>2</v>
      </c>
      <c r="H30889" s="11">
        <v>2</v>
      </c>
      <c r="I30889" s="11">
        <v>3</v>
      </c>
      <c r="J30889" s="11">
        <v>3</v>
      </c>
      <c r="K30889" s="11">
        <v>1</v>
      </c>
      <c r="L30889" s="11">
        <v>2</v>
      </c>
      <c r="M30889" s="11">
        <v>4</v>
      </c>
      <c r="N30889" s="11">
        <v>2</v>
      </c>
      <c r="O30889" s="11">
        <v>3</v>
      </c>
      <c r="P30889" s="11">
        <v>4</v>
      </c>
      <c r="Q30889" s="11">
        <v>2</v>
      </c>
      <c r="R30889" s="11">
        <v>1</v>
      </c>
      <c r="S30889" s="11">
        <v>2</v>
      </c>
      <c r="T30889" s="11">
        <v>1</v>
      </c>
      <c r="U30889" s="11">
        <v>2</v>
      </c>
      <c r="V30889" s="11">
        <v>1</v>
      </c>
      <c r="W30889" s="11">
        <v>1</v>
      </c>
      <c r="X30889" s="11">
        <v>3</v>
      </c>
      <c r="Y30889" s="11">
        <v>1</v>
      </c>
      <c r="Z30889" s="11">
        <v>2</v>
      </c>
      <c r="AA30889" s="11">
        <v>2</v>
      </c>
    </row>
    <row r="30890" spans="2:27" x14ac:dyDescent="0.3">
      <c r="B30890" s="8" t="s">
        <v>265</v>
      </c>
      <c r="C30890" s="9">
        <v>4</v>
      </c>
      <c r="D30890" s="9">
        <v>3</v>
      </c>
      <c r="E30890" s="9">
        <v>5</v>
      </c>
      <c r="F30890" s="9">
        <v>4</v>
      </c>
      <c r="G30890" s="9">
        <v>4</v>
      </c>
      <c r="H30890" s="9">
        <v>3</v>
      </c>
      <c r="I30890" s="9">
        <v>2</v>
      </c>
      <c r="J30890" s="9">
        <v>2</v>
      </c>
      <c r="K30890" s="9">
        <v>3</v>
      </c>
      <c r="L30890" s="9">
        <v>3</v>
      </c>
      <c r="M30890" s="9">
        <v>2</v>
      </c>
      <c r="N30890" s="9">
        <v>2</v>
      </c>
      <c r="O30890" s="9">
        <v>1</v>
      </c>
      <c r="P30890" s="9">
        <v>4</v>
      </c>
      <c r="Q30890" s="9">
        <v>2</v>
      </c>
      <c r="R30890" s="9">
        <v>2</v>
      </c>
      <c r="S30890" s="9">
        <v>3</v>
      </c>
      <c r="T30890" s="9">
        <v>2</v>
      </c>
      <c r="U30890" s="9">
        <v>1</v>
      </c>
      <c r="V30890" s="9">
        <v>3</v>
      </c>
      <c r="W30890" s="9">
        <v>1</v>
      </c>
      <c r="X30890" s="9">
        <v>2</v>
      </c>
      <c r="Y30890" s="9">
        <v>1</v>
      </c>
      <c r="Z30890" s="9">
        <v>1</v>
      </c>
      <c r="AA30890" s="9">
        <v>3</v>
      </c>
    </row>
    <row r="30891" spans="2:27" x14ac:dyDescent="0.3">
      <c r="B30891" s="8" t="s">
        <v>196</v>
      </c>
      <c r="C30891" s="11">
        <v>2</v>
      </c>
      <c r="D30891" s="11">
        <v>1</v>
      </c>
      <c r="E30891" s="11">
        <v>2</v>
      </c>
      <c r="F30891" s="11">
        <v>2</v>
      </c>
      <c r="G30891" s="11">
        <v>1</v>
      </c>
      <c r="H30891" s="11">
        <v>4</v>
      </c>
      <c r="I30891" s="11">
        <v>3</v>
      </c>
      <c r="J30891" s="11">
        <v>2</v>
      </c>
      <c r="K30891" s="11">
        <v>4</v>
      </c>
      <c r="L30891" s="11">
        <v>5</v>
      </c>
      <c r="M30891" s="11">
        <v>5</v>
      </c>
      <c r="N30891" s="11">
        <v>2</v>
      </c>
      <c r="O30891" s="11">
        <v>3</v>
      </c>
      <c r="P30891" s="11">
        <v>3</v>
      </c>
      <c r="Q30891" s="11">
        <v>2</v>
      </c>
      <c r="R30891" s="11">
        <v>2</v>
      </c>
      <c r="S30891" s="11">
        <v>2</v>
      </c>
      <c r="T30891" s="11">
        <v>2</v>
      </c>
      <c r="U30891" s="11">
        <v>1</v>
      </c>
      <c r="V30891" s="11">
        <v>2</v>
      </c>
      <c r="W30891" s="11">
        <v>2</v>
      </c>
      <c r="X30891" s="11">
        <v>4</v>
      </c>
      <c r="Y30891" s="11">
        <v>2</v>
      </c>
      <c r="Z30891" s="11">
        <v>3</v>
      </c>
      <c r="AA30891" s="11">
        <v>3</v>
      </c>
    </row>
    <row r="30892" spans="2:27" x14ac:dyDescent="0.3">
      <c r="B30892" s="8" t="s">
        <v>292</v>
      </c>
      <c r="C30892" s="9">
        <v>4</v>
      </c>
      <c r="D30892" s="9">
        <v>2</v>
      </c>
      <c r="E30892" s="9">
        <v>3</v>
      </c>
      <c r="F30892" s="9">
        <v>4</v>
      </c>
      <c r="G30892" s="9">
        <v>3</v>
      </c>
      <c r="H30892" s="9">
        <v>5</v>
      </c>
      <c r="I30892" s="9">
        <v>5</v>
      </c>
      <c r="J30892" s="9">
        <v>4</v>
      </c>
      <c r="K30892" s="9">
        <v>4</v>
      </c>
      <c r="L30892" s="9">
        <v>5</v>
      </c>
      <c r="M30892" s="9">
        <v>4</v>
      </c>
      <c r="N30892" s="9">
        <v>5</v>
      </c>
      <c r="O30892" s="9">
        <v>5</v>
      </c>
      <c r="P30892" s="9">
        <v>5</v>
      </c>
      <c r="Q30892" s="9">
        <v>5</v>
      </c>
      <c r="R30892" s="9">
        <v>4</v>
      </c>
      <c r="S30892" s="9">
        <v>5</v>
      </c>
      <c r="T30892" s="9">
        <v>5</v>
      </c>
      <c r="U30892" s="9">
        <v>5</v>
      </c>
      <c r="V30892" s="9">
        <v>3</v>
      </c>
      <c r="W30892" s="9">
        <v>3</v>
      </c>
      <c r="X30892" s="9">
        <v>4</v>
      </c>
      <c r="Y30892" s="9">
        <v>4</v>
      </c>
      <c r="Z30892" s="9">
        <v>3</v>
      </c>
      <c r="AA30892" s="9">
        <v>4</v>
      </c>
    </row>
    <row r="30893" spans="2:27" x14ac:dyDescent="0.3">
      <c r="B30893" s="8" t="s">
        <v>518</v>
      </c>
      <c r="C30893" s="11">
        <v>4</v>
      </c>
      <c r="D30893" s="11">
        <v>2</v>
      </c>
      <c r="E30893" s="11">
        <v>1</v>
      </c>
      <c r="F30893" s="11">
        <v>1</v>
      </c>
      <c r="G30893" s="11">
        <v>1</v>
      </c>
      <c r="H30893" s="11">
        <v>1</v>
      </c>
      <c r="I30893" s="11">
        <v>3</v>
      </c>
      <c r="J30893" s="11">
        <v>3</v>
      </c>
      <c r="K30893" s="11">
        <v>2</v>
      </c>
      <c r="L30893" s="11">
        <v>4</v>
      </c>
      <c r="M30893" s="11">
        <v>3</v>
      </c>
      <c r="N30893" s="11">
        <v>2</v>
      </c>
      <c r="O30893" s="11">
        <v>2</v>
      </c>
      <c r="P30893" s="11">
        <v>1</v>
      </c>
      <c r="Q30893" s="11">
        <v>3</v>
      </c>
      <c r="R30893" s="11">
        <v>3</v>
      </c>
      <c r="S30893" s="11">
        <v>2</v>
      </c>
      <c r="T30893" s="11">
        <v>3</v>
      </c>
      <c r="U30893" s="11">
        <v>4</v>
      </c>
      <c r="V30893" s="11">
        <v>3</v>
      </c>
      <c r="W30893" s="11">
        <v>2</v>
      </c>
      <c r="X30893" s="11">
        <v>3</v>
      </c>
      <c r="Y30893" s="11">
        <v>3</v>
      </c>
      <c r="Z30893" s="11">
        <v>3</v>
      </c>
      <c r="AA30893" s="11">
        <v>3</v>
      </c>
    </row>
    <row r="30894" spans="2:27" x14ac:dyDescent="0.3">
      <c r="B30894" s="8" t="s">
        <v>317</v>
      </c>
      <c r="C30894" s="9">
        <v>4</v>
      </c>
      <c r="D30894" s="9">
        <v>2</v>
      </c>
      <c r="E30894" s="9">
        <v>4</v>
      </c>
      <c r="F30894" s="9">
        <v>4</v>
      </c>
      <c r="G30894" s="9">
        <v>4</v>
      </c>
      <c r="H30894" s="9">
        <v>3</v>
      </c>
      <c r="I30894" s="9">
        <v>1</v>
      </c>
      <c r="J30894" s="9">
        <v>1</v>
      </c>
      <c r="K30894" s="9">
        <v>2</v>
      </c>
      <c r="L30894" s="9">
        <v>4</v>
      </c>
      <c r="M30894" s="9">
        <v>1</v>
      </c>
      <c r="N30894" s="9">
        <v>1</v>
      </c>
      <c r="O30894" s="9">
        <v>1</v>
      </c>
      <c r="P30894" s="9">
        <v>1</v>
      </c>
      <c r="Q30894" s="9">
        <v>1</v>
      </c>
      <c r="R30894" s="9">
        <v>4</v>
      </c>
      <c r="S30894" s="9">
        <v>3</v>
      </c>
      <c r="T30894" s="9">
        <v>4</v>
      </c>
      <c r="U30894" s="9">
        <v>3</v>
      </c>
      <c r="V30894" s="9">
        <v>3</v>
      </c>
      <c r="W30894" s="9">
        <v>2</v>
      </c>
      <c r="X30894" s="9">
        <v>3</v>
      </c>
      <c r="Y30894" s="9">
        <v>4</v>
      </c>
      <c r="Z30894" s="9">
        <v>2</v>
      </c>
      <c r="AA30894" s="9">
        <v>3</v>
      </c>
    </row>
    <row r="30895" spans="2:27" x14ac:dyDescent="0.3">
      <c r="B30895" s="8" t="s">
        <v>329</v>
      </c>
      <c r="C30895" s="11">
        <v>3</v>
      </c>
      <c r="D30895" s="11">
        <v>3</v>
      </c>
      <c r="E30895" s="11">
        <v>3</v>
      </c>
      <c r="F30895" s="11">
        <v>3</v>
      </c>
      <c r="G30895" s="11">
        <v>5</v>
      </c>
      <c r="H30895" s="11">
        <v>5</v>
      </c>
      <c r="I30895" s="11">
        <v>3</v>
      </c>
      <c r="J30895" s="11">
        <v>5</v>
      </c>
      <c r="K30895" s="11">
        <v>4</v>
      </c>
      <c r="L30895" s="11">
        <v>4</v>
      </c>
      <c r="M30895" s="11">
        <v>5</v>
      </c>
      <c r="N30895" s="11">
        <v>5</v>
      </c>
      <c r="O30895" s="11">
        <v>5</v>
      </c>
      <c r="P30895" s="11">
        <v>4</v>
      </c>
      <c r="Q30895" s="11">
        <v>5</v>
      </c>
      <c r="R30895" s="11">
        <v>1</v>
      </c>
      <c r="S30895" s="11">
        <v>3</v>
      </c>
      <c r="T30895" s="11">
        <v>1</v>
      </c>
      <c r="U30895" s="11">
        <v>1</v>
      </c>
      <c r="V30895" s="11">
        <v>4</v>
      </c>
      <c r="W30895" s="11">
        <v>2</v>
      </c>
      <c r="X30895" s="11">
        <v>4</v>
      </c>
      <c r="Y30895" s="11">
        <v>1</v>
      </c>
      <c r="Z30895" s="11">
        <v>3</v>
      </c>
      <c r="AA30895" s="11">
        <v>3</v>
      </c>
    </row>
    <row r="30896" spans="2:27" x14ac:dyDescent="0.3">
      <c r="B30896" s="8" t="s">
        <v>466</v>
      </c>
      <c r="C30896" s="9">
        <v>4</v>
      </c>
      <c r="D30896" s="9">
        <v>4</v>
      </c>
      <c r="E30896" s="9">
        <v>3</v>
      </c>
      <c r="F30896" s="9">
        <v>2</v>
      </c>
      <c r="G30896" s="9">
        <v>3</v>
      </c>
      <c r="H30896" s="9">
        <v>2</v>
      </c>
      <c r="I30896" s="9">
        <v>4</v>
      </c>
      <c r="J30896" s="9">
        <v>2</v>
      </c>
      <c r="K30896" s="9">
        <v>2</v>
      </c>
      <c r="L30896" s="9">
        <v>2</v>
      </c>
      <c r="M30896" s="9">
        <v>2</v>
      </c>
      <c r="N30896" s="9">
        <v>4</v>
      </c>
      <c r="O30896" s="9">
        <v>3</v>
      </c>
      <c r="P30896" s="9">
        <v>4</v>
      </c>
      <c r="Q30896" s="9">
        <v>3</v>
      </c>
      <c r="R30896" s="9">
        <v>3</v>
      </c>
      <c r="S30896" s="9">
        <v>4</v>
      </c>
      <c r="T30896" s="9">
        <v>4</v>
      </c>
      <c r="U30896" s="9">
        <v>4</v>
      </c>
      <c r="V30896" s="9">
        <v>2</v>
      </c>
      <c r="W30896" s="9">
        <v>3</v>
      </c>
      <c r="X30896" s="9">
        <v>3</v>
      </c>
      <c r="Y30896" s="9">
        <v>3</v>
      </c>
      <c r="Z30896" s="9">
        <v>4</v>
      </c>
      <c r="AA30896" s="9">
        <v>4</v>
      </c>
    </row>
    <row r="30897" spans="2:27" x14ac:dyDescent="0.3">
      <c r="B30897" s="8" t="s">
        <v>676</v>
      </c>
      <c r="C30897" s="11">
        <v>1</v>
      </c>
      <c r="D30897" s="11">
        <v>1</v>
      </c>
      <c r="E30897" s="11">
        <v>2</v>
      </c>
      <c r="F30897" s="11">
        <v>1</v>
      </c>
      <c r="G30897" s="11">
        <v>2</v>
      </c>
      <c r="H30897" s="11">
        <v>2</v>
      </c>
      <c r="I30897" s="11">
        <v>3</v>
      </c>
      <c r="J30897" s="11">
        <v>2</v>
      </c>
      <c r="K30897" s="11">
        <v>2</v>
      </c>
      <c r="L30897" s="11">
        <v>3</v>
      </c>
      <c r="M30897" s="11">
        <v>2</v>
      </c>
      <c r="N30897" s="11">
        <v>1</v>
      </c>
      <c r="O30897" s="11">
        <v>2</v>
      </c>
      <c r="P30897" s="11">
        <v>2</v>
      </c>
      <c r="Q30897" s="11">
        <v>2</v>
      </c>
      <c r="R30897" s="11">
        <v>3</v>
      </c>
      <c r="S30897" s="11">
        <v>4</v>
      </c>
      <c r="T30897" s="11">
        <v>3</v>
      </c>
      <c r="U30897" s="11">
        <v>4</v>
      </c>
      <c r="V30897" s="11">
        <v>4</v>
      </c>
      <c r="W30897" s="11">
        <v>4</v>
      </c>
      <c r="X30897" s="11">
        <v>5</v>
      </c>
      <c r="Y30897" s="11">
        <v>2</v>
      </c>
      <c r="Z30897" s="11">
        <v>4</v>
      </c>
      <c r="AA30897" s="11">
        <v>3</v>
      </c>
    </row>
    <row r="30898" spans="2:27" x14ac:dyDescent="0.3">
      <c r="B30898" s="8" t="s">
        <v>143</v>
      </c>
      <c r="C30898" s="9">
        <v>1</v>
      </c>
      <c r="D30898" s="9">
        <v>2</v>
      </c>
      <c r="E30898" s="9">
        <v>3</v>
      </c>
      <c r="F30898" s="9">
        <v>2</v>
      </c>
      <c r="G30898" s="9">
        <v>2</v>
      </c>
      <c r="H30898" s="9">
        <v>4</v>
      </c>
      <c r="I30898" s="9">
        <v>5</v>
      </c>
      <c r="J30898" s="9">
        <v>4</v>
      </c>
      <c r="K30898" s="9">
        <v>4</v>
      </c>
      <c r="L30898" s="9">
        <v>4</v>
      </c>
      <c r="M30898" s="9">
        <v>2</v>
      </c>
      <c r="N30898" s="9">
        <v>2</v>
      </c>
      <c r="O30898" s="9">
        <v>2</v>
      </c>
      <c r="P30898" s="9">
        <v>2</v>
      </c>
      <c r="Q30898" s="9">
        <v>2</v>
      </c>
      <c r="R30898" s="9">
        <v>3</v>
      </c>
      <c r="S30898" s="9">
        <v>3</v>
      </c>
      <c r="T30898" s="9">
        <v>4</v>
      </c>
      <c r="U30898" s="9">
        <v>3</v>
      </c>
      <c r="V30898" s="9">
        <v>3</v>
      </c>
      <c r="W30898" s="9">
        <v>2</v>
      </c>
      <c r="X30898" s="9">
        <v>2</v>
      </c>
      <c r="Y30898" s="9">
        <v>3</v>
      </c>
      <c r="Z30898" s="9">
        <v>3</v>
      </c>
      <c r="AA30898" s="9">
        <v>1</v>
      </c>
    </row>
    <row r="30899" spans="2:27" x14ac:dyDescent="0.3">
      <c r="B30899" s="8" t="s">
        <v>416</v>
      </c>
      <c r="C30899" s="11">
        <v>2</v>
      </c>
      <c r="D30899" s="11">
        <v>2</v>
      </c>
      <c r="E30899" s="11">
        <v>2</v>
      </c>
      <c r="F30899" s="11">
        <v>2</v>
      </c>
      <c r="G30899" s="11">
        <v>2</v>
      </c>
      <c r="H30899" s="11">
        <v>1</v>
      </c>
      <c r="I30899" s="11">
        <v>1</v>
      </c>
      <c r="J30899" s="11">
        <v>1</v>
      </c>
      <c r="K30899" s="11">
        <v>1</v>
      </c>
      <c r="L30899" s="11">
        <v>1</v>
      </c>
      <c r="M30899" s="11">
        <v>3</v>
      </c>
      <c r="N30899" s="11">
        <v>1</v>
      </c>
      <c r="O30899" s="11">
        <v>1</v>
      </c>
      <c r="P30899" s="11">
        <v>1</v>
      </c>
      <c r="Q30899" s="11">
        <v>2</v>
      </c>
      <c r="R30899" s="11">
        <v>1</v>
      </c>
      <c r="S30899" s="11">
        <v>1</v>
      </c>
      <c r="T30899" s="11">
        <v>1</v>
      </c>
      <c r="U30899" s="11">
        <v>2</v>
      </c>
      <c r="V30899" s="11">
        <v>2</v>
      </c>
      <c r="W30899" s="11">
        <v>1</v>
      </c>
      <c r="X30899" s="11">
        <v>2</v>
      </c>
      <c r="Y30899" s="11">
        <v>3</v>
      </c>
      <c r="Z30899" s="11">
        <v>1</v>
      </c>
      <c r="AA30899" s="11">
        <v>2</v>
      </c>
    </row>
    <row r="30900" spans="2:27" x14ac:dyDescent="0.3">
      <c r="B30900" s="8" t="s">
        <v>765</v>
      </c>
      <c r="C30900" s="9">
        <v>2</v>
      </c>
      <c r="D30900" s="9">
        <v>4</v>
      </c>
      <c r="E30900" s="9">
        <v>2</v>
      </c>
      <c r="F30900" s="9">
        <v>2</v>
      </c>
      <c r="G30900" s="9">
        <v>5</v>
      </c>
      <c r="H30900" s="9">
        <v>2</v>
      </c>
      <c r="I30900" s="9">
        <v>3</v>
      </c>
      <c r="J30900" s="9">
        <v>1</v>
      </c>
      <c r="K30900" s="9">
        <v>2</v>
      </c>
      <c r="L30900" s="9">
        <v>2</v>
      </c>
      <c r="M30900" s="9">
        <v>2</v>
      </c>
      <c r="N30900" s="9">
        <v>1</v>
      </c>
      <c r="O30900" s="9">
        <v>1</v>
      </c>
      <c r="P30900" s="9">
        <v>2</v>
      </c>
      <c r="Q30900" s="9">
        <v>1</v>
      </c>
      <c r="R30900" s="9">
        <v>5</v>
      </c>
      <c r="S30900" s="9">
        <v>3</v>
      </c>
      <c r="T30900" s="9">
        <v>2</v>
      </c>
      <c r="U30900" s="9">
        <v>5</v>
      </c>
      <c r="V30900" s="9">
        <v>2</v>
      </c>
      <c r="W30900" s="9">
        <v>1</v>
      </c>
      <c r="X30900" s="9">
        <v>1</v>
      </c>
      <c r="Y30900" s="9">
        <v>2</v>
      </c>
      <c r="Z30900" s="9">
        <v>1</v>
      </c>
      <c r="AA30900" s="9">
        <v>1</v>
      </c>
    </row>
    <row r="30901" spans="2:27" x14ac:dyDescent="0.3">
      <c r="B30901" s="8" t="s">
        <v>671</v>
      </c>
      <c r="C30901" s="11">
        <v>3</v>
      </c>
      <c r="D30901" s="11">
        <v>5</v>
      </c>
      <c r="E30901" s="11">
        <v>4</v>
      </c>
      <c r="F30901" s="11">
        <v>4</v>
      </c>
      <c r="G30901" s="11">
        <v>3</v>
      </c>
      <c r="H30901" s="11">
        <v>3</v>
      </c>
      <c r="I30901" s="11">
        <v>5</v>
      </c>
      <c r="J30901" s="11">
        <v>3</v>
      </c>
      <c r="K30901" s="11">
        <v>3</v>
      </c>
      <c r="L30901" s="11">
        <v>3</v>
      </c>
      <c r="M30901" s="11">
        <v>3</v>
      </c>
      <c r="N30901" s="11">
        <v>3</v>
      </c>
      <c r="O30901" s="11">
        <v>4</v>
      </c>
      <c r="P30901" s="11">
        <v>3</v>
      </c>
      <c r="Q30901" s="11">
        <v>3</v>
      </c>
      <c r="R30901" s="11">
        <v>5</v>
      </c>
      <c r="S30901" s="11">
        <v>4</v>
      </c>
      <c r="T30901" s="11">
        <v>4</v>
      </c>
      <c r="U30901" s="11">
        <v>3</v>
      </c>
      <c r="V30901" s="11">
        <v>4</v>
      </c>
      <c r="W30901" s="11">
        <v>2</v>
      </c>
      <c r="X30901" s="11">
        <v>3</v>
      </c>
      <c r="Y30901" s="11">
        <v>2</v>
      </c>
      <c r="Z30901" s="11">
        <v>1</v>
      </c>
      <c r="AA30901" s="11">
        <v>2</v>
      </c>
    </row>
    <row r="30902" spans="2:27" x14ac:dyDescent="0.3">
      <c r="B30902" s="8" t="s">
        <v>239</v>
      </c>
      <c r="C30902" s="9">
        <v>5</v>
      </c>
      <c r="D30902" s="9">
        <v>5</v>
      </c>
      <c r="E30902" s="9">
        <v>3</v>
      </c>
      <c r="F30902" s="9">
        <v>5</v>
      </c>
      <c r="G30902" s="9">
        <v>5</v>
      </c>
      <c r="H30902" s="9">
        <v>4</v>
      </c>
      <c r="I30902" s="9">
        <v>3</v>
      </c>
      <c r="J30902" s="9">
        <v>4</v>
      </c>
      <c r="K30902" s="9">
        <v>3</v>
      </c>
      <c r="L30902" s="9">
        <v>4</v>
      </c>
      <c r="M30902" s="9">
        <v>5</v>
      </c>
      <c r="N30902" s="9">
        <v>3</v>
      </c>
      <c r="O30902" s="9">
        <v>5</v>
      </c>
      <c r="P30902" s="9">
        <v>5</v>
      </c>
      <c r="Q30902" s="9">
        <v>4</v>
      </c>
      <c r="R30902" s="9">
        <v>3</v>
      </c>
      <c r="S30902" s="9">
        <v>4</v>
      </c>
      <c r="T30902" s="9">
        <v>3</v>
      </c>
      <c r="U30902" s="9">
        <v>4</v>
      </c>
      <c r="V30902" s="9">
        <v>4</v>
      </c>
      <c r="W30902" s="9">
        <v>3</v>
      </c>
      <c r="X30902" s="9">
        <v>2</v>
      </c>
      <c r="Y30902" s="9">
        <v>5</v>
      </c>
      <c r="Z30902" s="9">
        <v>4</v>
      </c>
      <c r="AA30902" s="9">
        <v>2</v>
      </c>
    </row>
    <row r="30903" spans="2:27" x14ac:dyDescent="0.3">
      <c r="B30903" s="8" t="s">
        <v>795</v>
      </c>
      <c r="C30903" s="11">
        <v>3</v>
      </c>
      <c r="D30903" s="11">
        <v>2</v>
      </c>
      <c r="E30903" s="11">
        <v>3</v>
      </c>
      <c r="F30903" s="11">
        <v>3</v>
      </c>
      <c r="G30903" s="11">
        <v>4</v>
      </c>
      <c r="H30903" s="11">
        <v>2</v>
      </c>
      <c r="I30903" s="11">
        <v>1</v>
      </c>
      <c r="J30903" s="11">
        <v>3</v>
      </c>
      <c r="K30903" s="11">
        <v>1</v>
      </c>
      <c r="L30903" s="11">
        <v>2</v>
      </c>
      <c r="M30903" s="11">
        <v>3</v>
      </c>
      <c r="N30903" s="11">
        <v>3</v>
      </c>
      <c r="O30903" s="11">
        <v>3</v>
      </c>
      <c r="P30903" s="11">
        <v>3</v>
      </c>
      <c r="Q30903" s="11">
        <v>2</v>
      </c>
      <c r="R30903" s="11">
        <v>3</v>
      </c>
      <c r="S30903" s="11">
        <v>4</v>
      </c>
      <c r="T30903" s="11">
        <v>2</v>
      </c>
      <c r="U30903" s="11">
        <v>3</v>
      </c>
      <c r="V30903" s="11">
        <v>3</v>
      </c>
      <c r="W30903" s="11">
        <v>3</v>
      </c>
      <c r="X30903" s="11">
        <v>2</v>
      </c>
      <c r="Y30903" s="11">
        <v>1</v>
      </c>
      <c r="Z30903" s="11">
        <v>1</v>
      </c>
      <c r="AA30903" s="11">
        <v>2</v>
      </c>
    </row>
    <row r="30904" spans="2:27" x14ac:dyDescent="0.3">
      <c r="B30904" s="8" t="s">
        <v>532</v>
      </c>
      <c r="C30904" s="9">
        <v>4</v>
      </c>
      <c r="D30904" s="9">
        <v>2</v>
      </c>
      <c r="E30904" s="9">
        <v>3</v>
      </c>
      <c r="F30904" s="9">
        <v>3</v>
      </c>
      <c r="G30904" s="9">
        <v>4</v>
      </c>
      <c r="H30904" s="9">
        <v>3</v>
      </c>
      <c r="I30904" s="9">
        <v>4</v>
      </c>
      <c r="J30904" s="9">
        <v>5</v>
      </c>
      <c r="K30904" s="9">
        <v>1</v>
      </c>
      <c r="L30904" s="9">
        <v>3</v>
      </c>
      <c r="M30904" s="9">
        <v>4</v>
      </c>
      <c r="N30904" s="9">
        <v>5</v>
      </c>
      <c r="O30904" s="9">
        <v>3</v>
      </c>
      <c r="P30904" s="9">
        <v>4</v>
      </c>
      <c r="Q30904" s="9">
        <v>5</v>
      </c>
      <c r="R30904" s="9">
        <v>4</v>
      </c>
      <c r="S30904" s="9">
        <v>3</v>
      </c>
      <c r="T30904" s="9">
        <v>1</v>
      </c>
      <c r="U30904" s="9">
        <v>2</v>
      </c>
      <c r="V30904" s="9">
        <v>2</v>
      </c>
      <c r="W30904" s="9">
        <v>2</v>
      </c>
      <c r="X30904" s="9">
        <v>3</v>
      </c>
      <c r="Y30904" s="9">
        <v>1</v>
      </c>
      <c r="Z30904" s="9">
        <v>2</v>
      </c>
      <c r="AA30904" s="9">
        <v>3</v>
      </c>
    </row>
    <row r="30905" spans="2:27" x14ac:dyDescent="0.3">
      <c r="B30905" s="8" t="s">
        <v>120</v>
      </c>
      <c r="C30905" s="11">
        <v>3</v>
      </c>
      <c r="D30905" s="11">
        <v>4</v>
      </c>
      <c r="E30905" s="11">
        <v>2</v>
      </c>
      <c r="F30905" s="11">
        <v>4</v>
      </c>
      <c r="G30905" s="11">
        <v>1</v>
      </c>
      <c r="H30905" s="11">
        <v>2</v>
      </c>
      <c r="I30905" s="11">
        <v>1</v>
      </c>
      <c r="J30905" s="11">
        <v>4</v>
      </c>
      <c r="K30905" s="11">
        <v>2</v>
      </c>
      <c r="L30905" s="11">
        <v>3</v>
      </c>
      <c r="M30905" s="11">
        <v>4</v>
      </c>
      <c r="N30905" s="11">
        <v>4</v>
      </c>
      <c r="O30905" s="11">
        <v>4</v>
      </c>
      <c r="P30905" s="11">
        <v>5</v>
      </c>
      <c r="Q30905" s="11">
        <v>4</v>
      </c>
      <c r="R30905" s="11">
        <v>3</v>
      </c>
      <c r="S30905" s="11">
        <v>2</v>
      </c>
      <c r="T30905" s="11">
        <v>4</v>
      </c>
      <c r="U30905" s="11">
        <v>4</v>
      </c>
      <c r="V30905" s="11">
        <v>4</v>
      </c>
      <c r="W30905" s="11">
        <v>3</v>
      </c>
      <c r="X30905" s="11">
        <v>4</v>
      </c>
      <c r="Y30905" s="11">
        <v>4</v>
      </c>
      <c r="Z30905" s="11">
        <v>3</v>
      </c>
      <c r="AA30905" s="11">
        <v>4</v>
      </c>
    </row>
    <row r="30906" spans="2:27" x14ac:dyDescent="0.3">
      <c r="B30906" s="8" t="s">
        <v>340</v>
      </c>
      <c r="C30906" s="9">
        <v>3</v>
      </c>
      <c r="D30906" s="9">
        <v>3</v>
      </c>
      <c r="E30906" s="9">
        <v>3</v>
      </c>
      <c r="F30906" s="9">
        <v>3</v>
      </c>
      <c r="G30906" s="9">
        <v>3</v>
      </c>
      <c r="H30906" s="9">
        <v>4</v>
      </c>
      <c r="I30906" s="9">
        <v>3</v>
      </c>
      <c r="J30906" s="9">
        <v>2</v>
      </c>
      <c r="K30906" s="9">
        <v>3</v>
      </c>
      <c r="L30906" s="9">
        <v>4</v>
      </c>
      <c r="M30906" s="9">
        <v>3</v>
      </c>
      <c r="N30906" s="9">
        <v>3</v>
      </c>
      <c r="O30906" s="9">
        <v>4</v>
      </c>
      <c r="P30906" s="9">
        <v>2</v>
      </c>
      <c r="Q30906" s="9">
        <v>3</v>
      </c>
      <c r="R30906" s="9">
        <v>4</v>
      </c>
      <c r="S30906" s="9">
        <v>3</v>
      </c>
      <c r="T30906" s="9">
        <v>3</v>
      </c>
      <c r="U30906" s="9">
        <v>2</v>
      </c>
      <c r="V30906" s="9">
        <v>3</v>
      </c>
      <c r="W30906" s="9">
        <v>2</v>
      </c>
      <c r="X30906" s="9">
        <v>3</v>
      </c>
      <c r="Y30906" s="9">
        <v>1</v>
      </c>
      <c r="Z30906" s="9">
        <v>3</v>
      </c>
      <c r="AA30906" s="9">
        <v>3</v>
      </c>
    </row>
    <row r="30907" spans="2:27" x14ac:dyDescent="0.3">
      <c r="B30907" s="8" t="s">
        <v>112</v>
      </c>
      <c r="C30907" s="11">
        <v>2</v>
      </c>
      <c r="D30907" s="11">
        <v>1</v>
      </c>
      <c r="E30907" s="11">
        <v>4</v>
      </c>
      <c r="F30907" s="11">
        <v>3</v>
      </c>
      <c r="G30907" s="11">
        <v>2</v>
      </c>
      <c r="H30907" s="11">
        <v>3</v>
      </c>
      <c r="I30907" s="11">
        <v>2</v>
      </c>
      <c r="J30907" s="11">
        <v>2</v>
      </c>
      <c r="K30907" s="11">
        <v>3</v>
      </c>
      <c r="L30907" s="11">
        <v>3</v>
      </c>
      <c r="M30907" s="11">
        <v>3</v>
      </c>
      <c r="N30907" s="11">
        <v>3</v>
      </c>
      <c r="O30907" s="11">
        <v>4</v>
      </c>
      <c r="P30907" s="11">
        <v>3</v>
      </c>
      <c r="Q30907" s="11">
        <v>3</v>
      </c>
      <c r="R30907" s="11">
        <v>3</v>
      </c>
      <c r="S30907" s="11">
        <v>4</v>
      </c>
      <c r="T30907" s="11">
        <v>1</v>
      </c>
      <c r="U30907" s="11">
        <v>3</v>
      </c>
      <c r="V30907" s="11">
        <v>2</v>
      </c>
      <c r="W30907" s="11">
        <v>4</v>
      </c>
      <c r="X30907" s="11">
        <v>5</v>
      </c>
      <c r="Y30907" s="11">
        <v>5</v>
      </c>
      <c r="Z30907" s="11">
        <v>4</v>
      </c>
      <c r="AA30907" s="11">
        <v>3</v>
      </c>
    </row>
    <row r="30908" spans="2:27" x14ac:dyDescent="0.3">
      <c r="B30908" s="8" t="s">
        <v>413</v>
      </c>
      <c r="C30908" s="9">
        <v>4</v>
      </c>
      <c r="D30908" s="9">
        <v>4</v>
      </c>
      <c r="E30908" s="9">
        <v>2</v>
      </c>
      <c r="F30908" s="9">
        <v>2</v>
      </c>
      <c r="G30908" s="9">
        <v>4</v>
      </c>
      <c r="H30908" s="9">
        <v>3</v>
      </c>
      <c r="I30908" s="9">
        <v>3</v>
      </c>
      <c r="J30908" s="9">
        <v>2</v>
      </c>
      <c r="K30908" s="9">
        <v>2</v>
      </c>
      <c r="L30908" s="9">
        <v>4</v>
      </c>
      <c r="M30908" s="9">
        <v>4</v>
      </c>
      <c r="N30908" s="9">
        <v>4</v>
      </c>
      <c r="O30908" s="9">
        <v>4</v>
      </c>
      <c r="P30908" s="9">
        <v>2</v>
      </c>
      <c r="Q30908" s="9">
        <v>3</v>
      </c>
      <c r="R30908" s="9">
        <v>1</v>
      </c>
      <c r="S30908" s="9">
        <v>4</v>
      </c>
      <c r="T30908" s="9">
        <v>2</v>
      </c>
      <c r="U30908" s="9">
        <v>1</v>
      </c>
      <c r="V30908" s="9">
        <v>1</v>
      </c>
      <c r="W30908" s="9">
        <v>1</v>
      </c>
      <c r="X30908" s="9">
        <v>2</v>
      </c>
      <c r="Y30908" s="9">
        <v>3</v>
      </c>
      <c r="Z30908" s="9">
        <v>2</v>
      </c>
      <c r="AA30908" s="9">
        <v>3</v>
      </c>
    </row>
    <row r="30909" spans="2:27" x14ac:dyDescent="0.3">
      <c r="B30909" s="8" t="s">
        <v>98</v>
      </c>
      <c r="C30909" s="11">
        <v>4</v>
      </c>
      <c r="D30909" s="11">
        <v>4</v>
      </c>
      <c r="E30909" s="11">
        <v>3</v>
      </c>
      <c r="F30909" s="11">
        <v>4</v>
      </c>
      <c r="G30909" s="11">
        <v>4</v>
      </c>
      <c r="H30909" s="11">
        <v>5</v>
      </c>
      <c r="I30909" s="11">
        <v>4</v>
      </c>
      <c r="J30909" s="11">
        <v>5</v>
      </c>
      <c r="K30909" s="11">
        <v>5</v>
      </c>
      <c r="L30909" s="11">
        <v>5</v>
      </c>
      <c r="M30909" s="11">
        <v>5</v>
      </c>
      <c r="N30909" s="11">
        <v>5</v>
      </c>
      <c r="O30909" s="11">
        <v>5</v>
      </c>
      <c r="P30909" s="11">
        <v>4</v>
      </c>
      <c r="Q30909" s="11">
        <v>4</v>
      </c>
      <c r="R30909" s="11">
        <v>5</v>
      </c>
      <c r="S30909" s="11">
        <v>4</v>
      </c>
      <c r="T30909" s="11">
        <v>3</v>
      </c>
      <c r="U30909" s="11">
        <v>4</v>
      </c>
      <c r="V30909" s="11">
        <v>4</v>
      </c>
      <c r="W30909" s="11">
        <v>4</v>
      </c>
      <c r="X30909" s="11">
        <v>4</v>
      </c>
      <c r="Y30909" s="11">
        <v>2</v>
      </c>
      <c r="Z30909" s="11">
        <v>4</v>
      </c>
      <c r="AA30909" s="11">
        <v>3</v>
      </c>
    </row>
    <row r="30910" spans="2:27" x14ac:dyDescent="0.3">
      <c r="B30910" s="8" t="s">
        <v>709</v>
      </c>
      <c r="C30910" s="9">
        <v>5</v>
      </c>
      <c r="D30910" s="9">
        <v>5</v>
      </c>
      <c r="E30910" s="9">
        <v>4</v>
      </c>
      <c r="F30910" s="9">
        <v>4</v>
      </c>
      <c r="G30910" s="9">
        <v>5</v>
      </c>
      <c r="H30910" s="9">
        <v>5</v>
      </c>
      <c r="I30910" s="9">
        <v>3</v>
      </c>
      <c r="J30910" s="9">
        <v>4</v>
      </c>
      <c r="K30910" s="9">
        <v>4</v>
      </c>
      <c r="L30910" s="9">
        <v>4</v>
      </c>
      <c r="M30910" s="9">
        <v>5</v>
      </c>
      <c r="N30910" s="9">
        <v>4</v>
      </c>
      <c r="O30910" s="9">
        <v>5</v>
      </c>
      <c r="P30910" s="9">
        <v>3</v>
      </c>
      <c r="Q30910" s="9">
        <v>3</v>
      </c>
      <c r="R30910" s="9">
        <v>4</v>
      </c>
      <c r="S30910" s="9">
        <v>4</v>
      </c>
      <c r="T30910" s="9">
        <v>4</v>
      </c>
      <c r="U30910" s="9">
        <v>4</v>
      </c>
      <c r="V30910" s="9">
        <v>3</v>
      </c>
      <c r="W30910" s="9">
        <v>5</v>
      </c>
      <c r="X30910" s="9">
        <v>4</v>
      </c>
      <c r="Y30910" s="9">
        <v>4</v>
      </c>
      <c r="Z30910" s="9">
        <v>5</v>
      </c>
      <c r="AA30910" s="9">
        <v>5</v>
      </c>
    </row>
    <row r="30911" spans="2:27" x14ac:dyDescent="0.3">
      <c r="B30911" s="8" t="s">
        <v>406</v>
      </c>
      <c r="C30911" s="11">
        <v>2</v>
      </c>
      <c r="D30911" s="11">
        <v>1</v>
      </c>
      <c r="E30911" s="11">
        <v>2</v>
      </c>
      <c r="F30911" s="11">
        <v>1</v>
      </c>
      <c r="G30911" s="11">
        <v>1</v>
      </c>
      <c r="H30911" s="11">
        <v>4</v>
      </c>
      <c r="I30911" s="11">
        <v>4</v>
      </c>
      <c r="J30911" s="11">
        <v>4</v>
      </c>
      <c r="K30911" s="11">
        <v>3</v>
      </c>
      <c r="L30911" s="11">
        <v>3</v>
      </c>
      <c r="M30911" s="11">
        <v>3</v>
      </c>
      <c r="N30911" s="11">
        <v>4</v>
      </c>
      <c r="O30911" s="11">
        <v>4</v>
      </c>
      <c r="P30911" s="11">
        <v>3</v>
      </c>
      <c r="Q30911" s="11">
        <v>3</v>
      </c>
      <c r="R30911" s="11">
        <v>3</v>
      </c>
      <c r="S30911" s="11">
        <v>2</v>
      </c>
      <c r="T30911" s="11">
        <v>2</v>
      </c>
      <c r="U30911" s="11">
        <v>2</v>
      </c>
      <c r="V30911" s="11">
        <v>2</v>
      </c>
      <c r="W30911" s="11">
        <v>1</v>
      </c>
      <c r="X30911" s="11">
        <v>1</v>
      </c>
      <c r="Y30911" s="11">
        <v>5</v>
      </c>
      <c r="Z30911" s="11">
        <v>2</v>
      </c>
      <c r="AA30911" s="11">
        <v>3</v>
      </c>
    </row>
    <row r="30912" spans="2:27" x14ac:dyDescent="0.3">
      <c r="B30912" s="8" t="s">
        <v>560</v>
      </c>
      <c r="C30912" s="9">
        <v>2</v>
      </c>
      <c r="D30912" s="9">
        <v>2</v>
      </c>
      <c r="E30912" s="9">
        <v>1</v>
      </c>
      <c r="F30912" s="9">
        <v>2</v>
      </c>
      <c r="G30912" s="9">
        <v>4</v>
      </c>
      <c r="H30912" s="9">
        <v>2</v>
      </c>
      <c r="I30912" s="9">
        <v>3</v>
      </c>
      <c r="J30912" s="9">
        <v>1</v>
      </c>
      <c r="K30912" s="9">
        <v>2</v>
      </c>
      <c r="L30912" s="9">
        <v>2</v>
      </c>
      <c r="M30912" s="9">
        <v>2</v>
      </c>
      <c r="N30912" s="9">
        <v>1</v>
      </c>
      <c r="O30912" s="9">
        <v>2</v>
      </c>
      <c r="P30912" s="9">
        <v>2</v>
      </c>
      <c r="Q30912" s="9">
        <v>1</v>
      </c>
      <c r="R30912" s="9">
        <v>1</v>
      </c>
      <c r="S30912" s="9">
        <v>2</v>
      </c>
      <c r="T30912" s="9">
        <v>3</v>
      </c>
      <c r="U30912" s="9">
        <v>1</v>
      </c>
      <c r="V30912" s="9">
        <v>2</v>
      </c>
      <c r="W30912" s="9">
        <v>2</v>
      </c>
      <c r="X30912" s="9">
        <v>2</v>
      </c>
      <c r="Y30912" s="9">
        <v>2</v>
      </c>
      <c r="Z30912" s="9">
        <v>4</v>
      </c>
      <c r="AA30912" s="9">
        <v>2</v>
      </c>
    </row>
    <row r="30913" spans="2:27" x14ac:dyDescent="0.3">
      <c r="B30913" s="8" t="s">
        <v>76</v>
      </c>
      <c r="C30913" s="11">
        <v>3</v>
      </c>
      <c r="D30913" s="11">
        <v>3</v>
      </c>
      <c r="E30913" s="11">
        <v>3</v>
      </c>
      <c r="F30913" s="11">
        <v>4</v>
      </c>
      <c r="G30913" s="11">
        <v>2</v>
      </c>
      <c r="H30913" s="11">
        <v>3</v>
      </c>
      <c r="I30913" s="11">
        <v>3</v>
      </c>
      <c r="J30913" s="11">
        <v>3</v>
      </c>
      <c r="K30913" s="11">
        <v>4</v>
      </c>
      <c r="L30913" s="11">
        <v>4</v>
      </c>
      <c r="M30913" s="11">
        <v>3</v>
      </c>
      <c r="N30913" s="11">
        <v>2</v>
      </c>
      <c r="O30913" s="11">
        <v>4</v>
      </c>
      <c r="P30913" s="11">
        <v>3</v>
      </c>
      <c r="Q30913" s="11">
        <v>4</v>
      </c>
      <c r="R30913" s="11">
        <v>3</v>
      </c>
      <c r="S30913" s="11">
        <v>1</v>
      </c>
      <c r="T30913" s="11">
        <v>3</v>
      </c>
      <c r="U30913" s="11">
        <v>3</v>
      </c>
      <c r="V30913" s="11">
        <v>4</v>
      </c>
      <c r="W30913" s="11">
        <v>4</v>
      </c>
      <c r="X30913" s="11">
        <v>3</v>
      </c>
      <c r="Y30913" s="11">
        <v>2</v>
      </c>
      <c r="Z30913" s="11">
        <v>3</v>
      </c>
      <c r="AA30913" s="11">
        <v>4</v>
      </c>
    </row>
    <row r="30914" spans="2:27" x14ac:dyDescent="0.3">
      <c r="B30914" s="8" t="s">
        <v>134</v>
      </c>
      <c r="C30914" s="9">
        <v>5</v>
      </c>
      <c r="D30914" s="9">
        <v>4</v>
      </c>
      <c r="E30914" s="9">
        <v>4</v>
      </c>
      <c r="F30914" s="9">
        <v>5</v>
      </c>
      <c r="G30914" s="9">
        <v>5</v>
      </c>
      <c r="H30914" s="9">
        <v>3</v>
      </c>
      <c r="I30914" s="9">
        <v>2</v>
      </c>
      <c r="J30914" s="9">
        <v>1</v>
      </c>
      <c r="K30914" s="9">
        <v>1</v>
      </c>
      <c r="L30914" s="9">
        <v>2</v>
      </c>
      <c r="M30914" s="9">
        <v>4</v>
      </c>
      <c r="N30914" s="9">
        <v>4</v>
      </c>
      <c r="O30914" s="9">
        <v>3</v>
      </c>
      <c r="P30914" s="9">
        <v>4</v>
      </c>
      <c r="Q30914" s="9">
        <v>4</v>
      </c>
      <c r="R30914" s="9">
        <v>1</v>
      </c>
      <c r="S30914" s="9">
        <v>2</v>
      </c>
      <c r="T30914" s="9">
        <v>3</v>
      </c>
      <c r="U30914" s="9">
        <v>2</v>
      </c>
      <c r="V30914" s="9">
        <v>2</v>
      </c>
      <c r="W30914" s="9">
        <v>4</v>
      </c>
      <c r="X30914" s="9">
        <v>2</v>
      </c>
      <c r="Y30914" s="9">
        <v>3</v>
      </c>
      <c r="Z30914" s="9">
        <v>4</v>
      </c>
      <c r="AA30914" s="9">
        <v>4</v>
      </c>
    </row>
    <row r="30915" spans="2:27" x14ac:dyDescent="0.3">
      <c r="B30915" s="8" t="s">
        <v>545</v>
      </c>
      <c r="C30915" s="11">
        <v>4</v>
      </c>
      <c r="D30915" s="11">
        <v>4</v>
      </c>
      <c r="E30915" s="11">
        <v>3</v>
      </c>
      <c r="F30915" s="11">
        <v>2</v>
      </c>
      <c r="G30915" s="11">
        <v>3</v>
      </c>
      <c r="H30915" s="11">
        <v>2</v>
      </c>
      <c r="I30915" s="11">
        <v>1</v>
      </c>
      <c r="J30915" s="11">
        <v>1</v>
      </c>
      <c r="K30915" s="11">
        <v>1</v>
      </c>
      <c r="L30915" s="11">
        <v>3</v>
      </c>
      <c r="M30915" s="11">
        <v>5</v>
      </c>
      <c r="N30915" s="11">
        <v>5</v>
      </c>
      <c r="O30915" s="11">
        <v>4</v>
      </c>
      <c r="P30915" s="11">
        <v>4</v>
      </c>
      <c r="Q30915" s="11">
        <v>4</v>
      </c>
      <c r="R30915" s="11">
        <v>3</v>
      </c>
      <c r="S30915" s="11">
        <v>3</v>
      </c>
      <c r="T30915" s="11">
        <v>4</v>
      </c>
      <c r="U30915" s="11">
        <v>1</v>
      </c>
      <c r="V30915" s="11">
        <v>4</v>
      </c>
      <c r="W30915" s="11">
        <v>1</v>
      </c>
      <c r="X30915" s="11">
        <v>1</v>
      </c>
      <c r="Y30915" s="11">
        <v>1</v>
      </c>
      <c r="Z30915" s="11">
        <v>2</v>
      </c>
      <c r="AA30915" s="11">
        <v>2</v>
      </c>
    </row>
    <row r="30916" spans="2:27" x14ac:dyDescent="0.3">
      <c r="B30916" s="8" t="s">
        <v>565</v>
      </c>
      <c r="C30916" s="9">
        <v>5</v>
      </c>
      <c r="D30916" s="9">
        <v>4</v>
      </c>
      <c r="E30916" s="9">
        <v>5</v>
      </c>
      <c r="F30916" s="9">
        <v>5</v>
      </c>
      <c r="G30916" s="9">
        <v>5</v>
      </c>
      <c r="H30916" s="9">
        <v>5</v>
      </c>
      <c r="I30916" s="9">
        <v>5</v>
      </c>
      <c r="J30916" s="9">
        <v>5</v>
      </c>
      <c r="K30916" s="9">
        <v>3</v>
      </c>
      <c r="L30916" s="9">
        <v>5</v>
      </c>
      <c r="M30916" s="9">
        <v>5</v>
      </c>
      <c r="N30916" s="9">
        <v>5</v>
      </c>
      <c r="O30916" s="9">
        <v>5</v>
      </c>
      <c r="P30916" s="9">
        <v>5</v>
      </c>
      <c r="Q30916" s="9">
        <v>5</v>
      </c>
      <c r="R30916" s="9">
        <v>4</v>
      </c>
      <c r="S30916" s="9">
        <v>4</v>
      </c>
      <c r="T30916" s="9">
        <v>4</v>
      </c>
      <c r="U30916" s="9">
        <v>5</v>
      </c>
      <c r="V30916" s="9">
        <v>5</v>
      </c>
      <c r="W30916" s="9">
        <v>4</v>
      </c>
      <c r="X30916" s="9">
        <v>3</v>
      </c>
      <c r="Y30916" s="9">
        <v>3</v>
      </c>
      <c r="Z30916" s="9">
        <v>2</v>
      </c>
      <c r="AA30916" s="9">
        <v>4</v>
      </c>
    </row>
    <row r="30917" spans="2:27" x14ac:dyDescent="0.3">
      <c r="B30917" s="8" t="s">
        <v>411</v>
      </c>
      <c r="C30917" s="11">
        <v>4</v>
      </c>
      <c r="D30917" s="11">
        <v>2</v>
      </c>
      <c r="E30917" s="11">
        <v>3</v>
      </c>
      <c r="F30917" s="11">
        <v>3</v>
      </c>
      <c r="G30917" s="11">
        <v>5</v>
      </c>
      <c r="H30917" s="11">
        <v>4</v>
      </c>
      <c r="I30917" s="11">
        <v>4</v>
      </c>
      <c r="J30917" s="11">
        <v>3</v>
      </c>
      <c r="K30917" s="11">
        <v>3</v>
      </c>
      <c r="L30917" s="11">
        <v>4</v>
      </c>
      <c r="M30917" s="11">
        <v>3</v>
      </c>
      <c r="N30917" s="11">
        <v>1</v>
      </c>
      <c r="O30917" s="11">
        <v>2</v>
      </c>
      <c r="P30917" s="11">
        <v>2</v>
      </c>
      <c r="Q30917" s="11">
        <v>4</v>
      </c>
      <c r="R30917" s="11">
        <v>2</v>
      </c>
      <c r="S30917" s="11">
        <v>3</v>
      </c>
      <c r="T30917" s="11">
        <v>2</v>
      </c>
      <c r="U30917" s="11">
        <v>2</v>
      </c>
      <c r="V30917" s="11">
        <v>3</v>
      </c>
      <c r="W30917" s="11">
        <v>4</v>
      </c>
      <c r="X30917" s="11">
        <v>2</v>
      </c>
      <c r="Y30917" s="11">
        <v>3</v>
      </c>
      <c r="Z30917" s="11">
        <v>4</v>
      </c>
      <c r="AA30917" s="11">
        <v>3</v>
      </c>
    </row>
    <row r="30918" spans="2:27" x14ac:dyDescent="0.3">
      <c r="B30918" s="8" t="s">
        <v>458</v>
      </c>
      <c r="C30918" s="9">
        <v>5</v>
      </c>
      <c r="D30918" s="9">
        <v>5</v>
      </c>
      <c r="E30918" s="9">
        <v>5</v>
      </c>
      <c r="F30918" s="9">
        <v>5</v>
      </c>
      <c r="G30918" s="9">
        <v>5</v>
      </c>
      <c r="H30918" s="9">
        <v>4</v>
      </c>
      <c r="I30918" s="9">
        <v>4</v>
      </c>
      <c r="J30918" s="9">
        <v>5</v>
      </c>
      <c r="K30918" s="9">
        <v>5</v>
      </c>
      <c r="L30918" s="9">
        <v>5</v>
      </c>
      <c r="M30918" s="9">
        <v>4</v>
      </c>
      <c r="N30918" s="9">
        <v>5</v>
      </c>
      <c r="O30918" s="9">
        <v>4</v>
      </c>
      <c r="P30918" s="9">
        <v>4</v>
      </c>
      <c r="Q30918" s="9">
        <v>4</v>
      </c>
      <c r="R30918" s="9">
        <v>3</v>
      </c>
      <c r="S30918" s="9">
        <v>4</v>
      </c>
      <c r="T30918" s="9">
        <v>4</v>
      </c>
      <c r="U30918" s="9">
        <v>4</v>
      </c>
      <c r="V30918" s="9">
        <v>2</v>
      </c>
      <c r="W30918" s="9">
        <v>1</v>
      </c>
      <c r="X30918" s="9">
        <v>4</v>
      </c>
      <c r="Y30918" s="9">
        <v>4</v>
      </c>
      <c r="Z30918" s="9">
        <v>2</v>
      </c>
      <c r="AA30918" s="9">
        <v>2</v>
      </c>
    </row>
    <row r="30919" spans="2:27" x14ac:dyDescent="0.3">
      <c r="B30919" s="8" t="s">
        <v>674</v>
      </c>
      <c r="C30919" s="11">
        <v>3</v>
      </c>
      <c r="D30919" s="11">
        <v>4</v>
      </c>
      <c r="E30919" s="11">
        <v>3</v>
      </c>
      <c r="F30919" s="11">
        <v>3</v>
      </c>
      <c r="G30919" s="11">
        <v>3</v>
      </c>
      <c r="H30919" s="11">
        <v>3</v>
      </c>
      <c r="I30919" s="11">
        <v>4</v>
      </c>
      <c r="J30919" s="11">
        <v>5</v>
      </c>
      <c r="K30919" s="11">
        <v>3</v>
      </c>
      <c r="L30919" s="11">
        <v>4</v>
      </c>
      <c r="M30919" s="11">
        <v>5</v>
      </c>
      <c r="N30919" s="11">
        <v>4</v>
      </c>
      <c r="O30919" s="11">
        <v>5</v>
      </c>
      <c r="P30919" s="11">
        <v>3</v>
      </c>
      <c r="Q30919" s="11">
        <v>5</v>
      </c>
      <c r="R30919" s="11">
        <v>2</v>
      </c>
      <c r="S30919" s="11">
        <v>3</v>
      </c>
      <c r="T30919" s="11">
        <v>3</v>
      </c>
      <c r="U30919" s="11">
        <v>2</v>
      </c>
      <c r="V30919" s="11">
        <v>3</v>
      </c>
      <c r="W30919" s="11">
        <v>2</v>
      </c>
      <c r="X30919" s="11">
        <v>2</v>
      </c>
      <c r="Y30919" s="11">
        <v>1</v>
      </c>
      <c r="Z30919" s="11">
        <v>1</v>
      </c>
      <c r="AA30919" s="11">
        <v>1</v>
      </c>
    </row>
    <row r="30920" spans="2:27" x14ac:dyDescent="0.3">
      <c r="B30920" s="8" t="s">
        <v>754</v>
      </c>
      <c r="C30920" s="9">
        <v>3</v>
      </c>
      <c r="D30920" s="9">
        <v>4</v>
      </c>
      <c r="E30920" s="9">
        <v>5</v>
      </c>
      <c r="F30920" s="9">
        <v>5</v>
      </c>
      <c r="G30920" s="9">
        <v>4</v>
      </c>
      <c r="H30920" s="9">
        <v>1</v>
      </c>
      <c r="I30920" s="9">
        <v>4</v>
      </c>
      <c r="J30920" s="9">
        <v>4</v>
      </c>
      <c r="K30920" s="9">
        <v>4</v>
      </c>
      <c r="L30920" s="9">
        <v>3</v>
      </c>
      <c r="M30920" s="9">
        <v>3</v>
      </c>
      <c r="N30920" s="9">
        <v>2</v>
      </c>
      <c r="O30920" s="9">
        <v>2</v>
      </c>
      <c r="P30920" s="9">
        <v>3</v>
      </c>
      <c r="Q30920" s="9">
        <v>3</v>
      </c>
      <c r="R30920" s="9">
        <v>1</v>
      </c>
      <c r="S30920" s="9">
        <v>1</v>
      </c>
      <c r="T30920" s="9">
        <v>1</v>
      </c>
      <c r="U30920" s="9">
        <v>2</v>
      </c>
      <c r="V30920" s="9">
        <v>3</v>
      </c>
      <c r="W30920" s="9">
        <v>3</v>
      </c>
      <c r="X30920" s="9">
        <v>3</v>
      </c>
      <c r="Y30920" s="9">
        <v>3</v>
      </c>
      <c r="Z30920" s="9">
        <v>3</v>
      </c>
      <c r="AA30920" s="9">
        <v>3</v>
      </c>
    </row>
    <row r="30921" spans="2:27" x14ac:dyDescent="0.3">
      <c r="B30921" s="8" t="s">
        <v>497</v>
      </c>
      <c r="C30921" s="11">
        <v>3</v>
      </c>
      <c r="D30921" s="11">
        <v>2</v>
      </c>
      <c r="E30921" s="11">
        <v>1</v>
      </c>
      <c r="F30921" s="11">
        <v>2</v>
      </c>
      <c r="G30921" s="11">
        <v>1</v>
      </c>
      <c r="H30921" s="11">
        <v>2</v>
      </c>
      <c r="I30921" s="11">
        <v>3</v>
      </c>
      <c r="J30921" s="11">
        <v>2</v>
      </c>
      <c r="K30921" s="11">
        <v>2</v>
      </c>
      <c r="L30921" s="11">
        <v>3</v>
      </c>
      <c r="M30921" s="11">
        <v>4</v>
      </c>
      <c r="N30921" s="11">
        <v>3</v>
      </c>
      <c r="O30921" s="11">
        <v>4</v>
      </c>
      <c r="P30921" s="11">
        <v>3</v>
      </c>
      <c r="Q30921" s="11">
        <v>2</v>
      </c>
      <c r="R30921" s="11">
        <v>1</v>
      </c>
      <c r="S30921" s="11">
        <v>1</v>
      </c>
      <c r="T30921" s="11">
        <v>1</v>
      </c>
      <c r="U30921" s="11">
        <v>2</v>
      </c>
      <c r="V30921" s="11">
        <v>1</v>
      </c>
      <c r="W30921" s="11">
        <v>5</v>
      </c>
      <c r="X30921" s="11">
        <v>5</v>
      </c>
      <c r="Y30921" s="11">
        <v>5</v>
      </c>
      <c r="Z30921" s="11">
        <v>3</v>
      </c>
      <c r="AA30921" s="11">
        <v>4</v>
      </c>
    </row>
    <row r="30922" spans="2:27" x14ac:dyDescent="0.3">
      <c r="B30922" s="8" t="s">
        <v>535</v>
      </c>
      <c r="C30922" s="9">
        <v>3</v>
      </c>
      <c r="D30922" s="9">
        <v>2</v>
      </c>
      <c r="E30922" s="9">
        <v>4</v>
      </c>
      <c r="F30922" s="9">
        <v>3</v>
      </c>
      <c r="G30922" s="9">
        <v>3</v>
      </c>
      <c r="H30922" s="9">
        <v>2</v>
      </c>
      <c r="I30922" s="9">
        <v>4</v>
      </c>
      <c r="J30922" s="9">
        <v>4</v>
      </c>
      <c r="K30922" s="9">
        <v>3</v>
      </c>
      <c r="L30922" s="9">
        <v>4</v>
      </c>
      <c r="M30922" s="9">
        <v>4</v>
      </c>
      <c r="N30922" s="9">
        <v>4</v>
      </c>
      <c r="O30922" s="9">
        <v>5</v>
      </c>
      <c r="P30922" s="9">
        <v>4</v>
      </c>
      <c r="Q30922" s="9">
        <v>4</v>
      </c>
      <c r="R30922" s="9">
        <v>3</v>
      </c>
      <c r="S30922" s="9">
        <v>3</v>
      </c>
      <c r="T30922" s="9">
        <v>3</v>
      </c>
      <c r="U30922" s="9">
        <v>2</v>
      </c>
      <c r="V30922" s="9">
        <v>2</v>
      </c>
      <c r="W30922" s="9">
        <v>2</v>
      </c>
      <c r="X30922" s="9">
        <v>4</v>
      </c>
      <c r="Y30922" s="9">
        <v>2</v>
      </c>
      <c r="Z30922" s="9">
        <v>3</v>
      </c>
      <c r="AA30922" s="9">
        <v>2</v>
      </c>
    </row>
    <row r="30923" spans="2:27" x14ac:dyDescent="0.3">
      <c r="B30923" s="8" t="s">
        <v>707</v>
      </c>
      <c r="C30923" s="11">
        <v>4</v>
      </c>
      <c r="D30923" s="11">
        <v>3</v>
      </c>
      <c r="E30923" s="11">
        <v>1</v>
      </c>
      <c r="F30923" s="11">
        <v>4</v>
      </c>
      <c r="G30923" s="11">
        <v>3</v>
      </c>
      <c r="H30923" s="11">
        <v>1</v>
      </c>
      <c r="I30923" s="11">
        <v>1</v>
      </c>
      <c r="J30923" s="11">
        <v>2</v>
      </c>
      <c r="K30923" s="11">
        <v>1</v>
      </c>
      <c r="L30923" s="11">
        <v>1</v>
      </c>
      <c r="M30923" s="11">
        <v>3</v>
      </c>
      <c r="N30923" s="11">
        <v>3</v>
      </c>
      <c r="O30923" s="11">
        <v>3</v>
      </c>
      <c r="P30923" s="11">
        <v>4</v>
      </c>
      <c r="Q30923" s="11">
        <v>4</v>
      </c>
      <c r="R30923" s="11">
        <v>2</v>
      </c>
      <c r="S30923" s="11">
        <v>2</v>
      </c>
      <c r="T30923" s="11">
        <v>2</v>
      </c>
      <c r="U30923" s="11">
        <v>1</v>
      </c>
      <c r="V30923" s="11">
        <v>4</v>
      </c>
      <c r="W30923" s="11">
        <v>3</v>
      </c>
      <c r="X30923" s="11">
        <v>3</v>
      </c>
      <c r="Y30923" s="11">
        <v>2</v>
      </c>
      <c r="Z30923" s="11">
        <v>2</v>
      </c>
      <c r="AA30923" s="11">
        <v>3</v>
      </c>
    </row>
    <row r="30924" spans="2:27" x14ac:dyDescent="0.3">
      <c r="B30924" s="8" t="s">
        <v>695</v>
      </c>
      <c r="C30924" s="9">
        <v>5</v>
      </c>
      <c r="D30924" s="9">
        <v>5</v>
      </c>
      <c r="E30924" s="9">
        <v>4</v>
      </c>
      <c r="F30924" s="9">
        <v>5</v>
      </c>
      <c r="G30924" s="9">
        <v>5</v>
      </c>
      <c r="H30924" s="9">
        <v>4</v>
      </c>
      <c r="I30924" s="9">
        <v>3</v>
      </c>
      <c r="J30924" s="9">
        <v>4</v>
      </c>
      <c r="K30924" s="9">
        <v>4</v>
      </c>
      <c r="L30924" s="9">
        <v>5</v>
      </c>
      <c r="M30924" s="9">
        <v>3</v>
      </c>
      <c r="N30924" s="9">
        <v>3</v>
      </c>
      <c r="O30924" s="9">
        <v>2</v>
      </c>
      <c r="P30924" s="9">
        <v>3</v>
      </c>
      <c r="Q30924" s="9">
        <v>3</v>
      </c>
      <c r="R30924" s="9">
        <v>2</v>
      </c>
      <c r="S30924" s="9">
        <v>1</v>
      </c>
      <c r="T30924" s="9">
        <v>3</v>
      </c>
      <c r="U30924" s="9">
        <v>3</v>
      </c>
      <c r="V30924" s="9">
        <v>2</v>
      </c>
      <c r="W30924" s="9">
        <v>3</v>
      </c>
      <c r="X30924" s="9">
        <v>2</v>
      </c>
      <c r="Y30924" s="9">
        <v>3</v>
      </c>
      <c r="Z30924" s="9">
        <v>1</v>
      </c>
      <c r="AA30924" s="9">
        <v>2</v>
      </c>
    </row>
    <row r="30925" spans="2:27" x14ac:dyDescent="0.3">
      <c r="B30925" s="8" t="s">
        <v>226</v>
      </c>
      <c r="C30925" s="11">
        <v>4</v>
      </c>
      <c r="D30925" s="11">
        <v>5</v>
      </c>
      <c r="E30925" s="11">
        <v>4</v>
      </c>
      <c r="F30925" s="11">
        <v>3</v>
      </c>
      <c r="G30925" s="11">
        <v>3</v>
      </c>
      <c r="H30925" s="11">
        <v>3</v>
      </c>
      <c r="I30925" s="11">
        <v>4</v>
      </c>
      <c r="J30925" s="11">
        <v>3</v>
      </c>
      <c r="K30925" s="11">
        <v>5</v>
      </c>
      <c r="L30925" s="11">
        <v>5</v>
      </c>
      <c r="M30925" s="11">
        <v>2</v>
      </c>
      <c r="N30925" s="11">
        <v>1</v>
      </c>
      <c r="O30925" s="11">
        <v>3</v>
      </c>
      <c r="P30925" s="11">
        <v>2</v>
      </c>
      <c r="Q30925" s="11">
        <v>2</v>
      </c>
      <c r="R30925" s="11">
        <v>2</v>
      </c>
      <c r="S30925" s="11">
        <v>3</v>
      </c>
      <c r="T30925" s="11">
        <v>3</v>
      </c>
      <c r="U30925" s="11">
        <v>3</v>
      </c>
      <c r="V30925" s="11">
        <v>2</v>
      </c>
      <c r="W30925" s="11">
        <v>2</v>
      </c>
      <c r="X30925" s="11">
        <v>1</v>
      </c>
      <c r="Y30925" s="11">
        <v>1</v>
      </c>
      <c r="Z30925" s="11">
        <v>1</v>
      </c>
      <c r="AA30925" s="11">
        <v>2</v>
      </c>
    </row>
    <row r="30926" spans="2:27" x14ac:dyDescent="0.3">
      <c r="B30926" s="8" t="s">
        <v>229</v>
      </c>
      <c r="C30926" s="9">
        <v>4</v>
      </c>
      <c r="D30926" s="9">
        <v>4</v>
      </c>
      <c r="E30926" s="9">
        <v>4</v>
      </c>
      <c r="F30926" s="9">
        <v>4</v>
      </c>
      <c r="G30926" s="9">
        <v>3</v>
      </c>
      <c r="H30926" s="9">
        <v>1</v>
      </c>
      <c r="I30926" s="9">
        <v>1</v>
      </c>
      <c r="J30926" s="9">
        <v>2</v>
      </c>
      <c r="K30926" s="9">
        <v>2</v>
      </c>
      <c r="L30926" s="9">
        <v>2</v>
      </c>
      <c r="M30926" s="9">
        <v>3</v>
      </c>
      <c r="N30926" s="9">
        <v>2</v>
      </c>
      <c r="O30926" s="9">
        <v>3</v>
      </c>
      <c r="P30926" s="9">
        <v>1</v>
      </c>
      <c r="Q30926" s="9">
        <v>3</v>
      </c>
      <c r="R30926" s="9">
        <v>3</v>
      </c>
      <c r="S30926" s="9">
        <v>3</v>
      </c>
      <c r="T30926" s="9">
        <v>4</v>
      </c>
      <c r="U30926" s="9">
        <v>3</v>
      </c>
      <c r="V30926" s="9">
        <v>2</v>
      </c>
      <c r="W30926" s="9">
        <v>5</v>
      </c>
      <c r="X30926" s="9">
        <v>5</v>
      </c>
      <c r="Y30926" s="9">
        <v>4</v>
      </c>
      <c r="Z30926" s="9">
        <v>4</v>
      </c>
      <c r="AA30926" s="9">
        <v>4</v>
      </c>
    </row>
    <row r="30927" spans="2:27" x14ac:dyDescent="0.3">
      <c r="B30927" s="8" t="s">
        <v>336</v>
      </c>
      <c r="C30927" s="11">
        <v>2</v>
      </c>
      <c r="D30927" s="11">
        <v>3</v>
      </c>
      <c r="E30927" s="11">
        <v>2</v>
      </c>
      <c r="F30927" s="11">
        <v>1</v>
      </c>
      <c r="G30927" s="11">
        <v>2</v>
      </c>
      <c r="H30927" s="11">
        <v>2</v>
      </c>
      <c r="I30927" s="11">
        <v>2</v>
      </c>
      <c r="J30927" s="11">
        <v>1</v>
      </c>
      <c r="K30927" s="11">
        <v>3</v>
      </c>
      <c r="L30927" s="11">
        <v>1</v>
      </c>
      <c r="M30927" s="11">
        <v>2</v>
      </c>
      <c r="N30927" s="11">
        <v>2</v>
      </c>
      <c r="O30927" s="11">
        <v>2</v>
      </c>
      <c r="P30927" s="11">
        <v>3</v>
      </c>
      <c r="Q30927" s="11">
        <v>2</v>
      </c>
      <c r="R30927" s="11">
        <v>2</v>
      </c>
      <c r="S30927" s="11">
        <v>2</v>
      </c>
      <c r="T30927" s="11">
        <v>4</v>
      </c>
      <c r="U30927" s="11">
        <v>4</v>
      </c>
      <c r="V30927" s="11">
        <v>3</v>
      </c>
      <c r="W30927" s="11">
        <v>4</v>
      </c>
      <c r="X30927" s="11">
        <v>4</v>
      </c>
      <c r="Y30927" s="11">
        <v>2</v>
      </c>
      <c r="Z30927" s="11">
        <v>2</v>
      </c>
      <c r="AA30927" s="11">
        <v>3</v>
      </c>
    </row>
    <row r="30928" spans="2:27" x14ac:dyDescent="0.3">
      <c r="B30928" s="8" t="s">
        <v>64</v>
      </c>
      <c r="C30928" s="9">
        <v>1</v>
      </c>
      <c r="D30928" s="9">
        <v>2</v>
      </c>
      <c r="E30928" s="9">
        <v>1</v>
      </c>
      <c r="F30928" s="9">
        <v>2</v>
      </c>
      <c r="G30928" s="9">
        <v>1</v>
      </c>
      <c r="H30928" s="9">
        <v>1</v>
      </c>
      <c r="I30928" s="9">
        <v>1</v>
      </c>
      <c r="J30928" s="9">
        <v>2</v>
      </c>
      <c r="K30928" s="9">
        <v>1</v>
      </c>
      <c r="L30928" s="9">
        <v>2</v>
      </c>
      <c r="M30928" s="9">
        <v>5</v>
      </c>
      <c r="N30928" s="9">
        <v>4</v>
      </c>
      <c r="O30928" s="9">
        <v>4</v>
      </c>
      <c r="P30928" s="9">
        <v>3</v>
      </c>
      <c r="Q30928" s="9">
        <v>4</v>
      </c>
      <c r="R30928" s="9">
        <v>1</v>
      </c>
      <c r="S30928" s="9">
        <v>1</v>
      </c>
      <c r="T30928" s="9">
        <v>2</v>
      </c>
      <c r="U30928" s="9">
        <v>1</v>
      </c>
      <c r="V30928" s="9">
        <v>1</v>
      </c>
      <c r="W30928" s="9">
        <v>5</v>
      </c>
      <c r="X30928" s="9">
        <v>3</v>
      </c>
      <c r="Y30928" s="9">
        <v>1</v>
      </c>
      <c r="Z30928" s="9">
        <v>3</v>
      </c>
      <c r="AA30928" s="9">
        <v>4</v>
      </c>
    </row>
    <row r="30929" spans="2:27" x14ac:dyDescent="0.3">
      <c r="B30929" s="8" t="s">
        <v>525</v>
      </c>
      <c r="C30929" s="11">
        <v>1</v>
      </c>
      <c r="D30929" s="11">
        <v>2</v>
      </c>
      <c r="E30929" s="11">
        <v>2</v>
      </c>
      <c r="F30929" s="11">
        <v>1</v>
      </c>
      <c r="G30929" s="11">
        <v>2</v>
      </c>
      <c r="H30929" s="11">
        <v>3</v>
      </c>
      <c r="I30929" s="11">
        <v>2</v>
      </c>
      <c r="J30929" s="11">
        <v>3</v>
      </c>
      <c r="K30929" s="11">
        <v>2</v>
      </c>
      <c r="L30929" s="11">
        <v>3</v>
      </c>
      <c r="M30929" s="11">
        <v>1</v>
      </c>
      <c r="N30929" s="11">
        <v>2</v>
      </c>
      <c r="O30929" s="11">
        <v>3</v>
      </c>
      <c r="P30929" s="11">
        <v>2</v>
      </c>
      <c r="Q30929" s="11">
        <v>4</v>
      </c>
      <c r="R30929" s="11">
        <v>3</v>
      </c>
      <c r="S30929" s="11">
        <v>3</v>
      </c>
      <c r="T30929" s="11">
        <v>3</v>
      </c>
      <c r="U30929" s="11">
        <v>1</v>
      </c>
      <c r="V30929" s="11">
        <v>3</v>
      </c>
      <c r="W30929" s="11">
        <v>1</v>
      </c>
      <c r="X30929" s="11">
        <v>1</v>
      </c>
      <c r="Y30929" s="11">
        <v>1</v>
      </c>
      <c r="Z30929" s="11">
        <v>3</v>
      </c>
      <c r="AA30929" s="11">
        <v>2</v>
      </c>
    </row>
    <row r="30930" spans="2:27" x14ac:dyDescent="0.3">
      <c r="B30930" s="8" t="s">
        <v>467</v>
      </c>
      <c r="C30930" s="9">
        <v>1</v>
      </c>
      <c r="D30930" s="9">
        <v>4</v>
      </c>
      <c r="E30930" s="9">
        <v>1</v>
      </c>
      <c r="F30930" s="9">
        <v>2</v>
      </c>
      <c r="G30930" s="9">
        <v>2</v>
      </c>
      <c r="H30930" s="9">
        <v>1</v>
      </c>
      <c r="I30930" s="9">
        <v>2</v>
      </c>
      <c r="J30930" s="9">
        <v>2</v>
      </c>
      <c r="K30930" s="9">
        <v>3</v>
      </c>
      <c r="L30930" s="9">
        <v>2</v>
      </c>
      <c r="M30930" s="9">
        <v>5</v>
      </c>
      <c r="N30930" s="9">
        <v>4</v>
      </c>
      <c r="O30930" s="9">
        <v>4</v>
      </c>
      <c r="P30930" s="9">
        <v>4</v>
      </c>
      <c r="Q30930" s="9">
        <v>5</v>
      </c>
      <c r="R30930" s="9">
        <v>2</v>
      </c>
      <c r="S30930" s="9">
        <v>3</v>
      </c>
      <c r="T30930" s="9">
        <v>1</v>
      </c>
      <c r="U30930" s="9">
        <v>1</v>
      </c>
      <c r="V30930" s="9">
        <v>1</v>
      </c>
      <c r="W30930" s="9">
        <v>4</v>
      </c>
      <c r="X30930" s="9">
        <v>5</v>
      </c>
      <c r="Y30930" s="9">
        <v>4</v>
      </c>
      <c r="Z30930" s="9">
        <v>4</v>
      </c>
      <c r="AA30930" s="9">
        <v>4</v>
      </c>
    </row>
    <row r="30931" spans="2:27" x14ac:dyDescent="0.3">
      <c r="B30931" s="8" t="s">
        <v>438</v>
      </c>
      <c r="C30931" s="11">
        <v>4</v>
      </c>
      <c r="D30931" s="11">
        <v>3</v>
      </c>
      <c r="E30931" s="11">
        <v>3</v>
      </c>
      <c r="F30931" s="11">
        <v>4</v>
      </c>
      <c r="G30931" s="11">
        <v>3</v>
      </c>
      <c r="H30931" s="11">
        <v>3</v>
      </c>
      <c r="I30931" s="11">
        <v>5</v>
      </c>
      <c r="J30931" s="11">
        <v>3</v>
      </c>
      <c r="K30931" s="11">
        <v>2</v>
      </c>
      <c r="L30931" s="11">
        <v>3</v>
      </c>
      <c r="M30931" s="11">
        <v>4</v>
      </c>
      <c r="N30931" s="11">
        <v>2</v>
      </c>
      <c r="O30931" s="11">
        <v>4</v>
      </c>
      <c r="P30931" s="11">
        <v>3</v>
      </c>
      <c r="Q30931" s="11">
        <v>3</v>
      </c>
      <c r="R30931" s="11">
        <v>3</v>
      </c>
      <c r="S30931" s="11">
        <v>1</v>
      </c>
      <c r="T30931" s="11">
        <v>3</v>
      </c>
      <c r="U30931" s="11">
        <v>2</v>
      </c>
      <c r="V30931" s="11">
        <v>2</v>
      </c>
      <c r="W30931" s="11">
        <v>4</v>
      </c>
      <c r="X30931" s="11">
        <v>3</v>
      </c>
      <c r="Y30931" s="11">
        <v>3</v>
      </c>
      <c r="Z30931" s="11">
        <v>2</v>
      </c>
      <c r="AA30931" s="11">
        <v>3</v>
      </c>
    </row>
    <row r="30932" spans="2:27" x14ac:dyDescent="0.3">
      <c r="B30932" s="8" t="s">
        <v>789</v>
      </c>
      <c r="C30932" s="9">
        <v>3</v>
      </c>
      <c r="D30932" s="9">
        <v>4</v>
      </c>
      <c r="E30932" s="9">
        <v>3</v>
      </c>
      <c r="F30932" s="9">
        <v>4</v>
      </c>
      <c r="G30932" s="9">
        <v>2</v>
      </c>
      <c r="H30932" s="9">
        <v>5</v>
      </c>
      <c r="I30932" s="9">
        <v>4</v>
      </c>
      <c r="J30932" s="9">
        <v>4</v>
      </c>
      <c r="K30932" s="9">
        <v>2</v>
      </c>
      <c r="L30932" s="9">
        <v>4</v>
      </c>
      <c r="M30932" s="9">
        <v>2</v>
      </c>
      <c r="N30932" s="9">
        <v>2</v>
      </c>
      <c r="O30932" s="9">
        <v>1</v>
      </c>
      <c r="P30932" s="9">
        <v>1</v>
      </c>
      <c r="Q30932" s="9">
        <v>2</v>
      </c>
      <c r="R30932" s="9">
        <v>5</v>
      </c>
      <c r="S30932" s="9">
        <v>4</v>
      </c>
      <c r="T30932" s="9">
        <v>5</v>
      </c>
      <c r="U30932" s="9">
        <v>4</v>
      </c>
      <c r="V30932" s="9">
        <v>4</v>
      </c>
      <c r="W30932" s="9">
        <v>3</v>
      </c>
      <c r="X30932" s="9">
        <v>3</v>
      </c>
      <c r="Y30932" s="9">
        <v>2</v>
      </c>
      <c r="Z30932" s="9">
        <v>3</v>
      </c>
      <c r="AA30932" s="9">
        <v>3</v>
      </c>
    </row>
    <row r="30933" spans="2:27" x14ac:dyDescent="0.3">
      <c r="B30933" s="8" t="s">
        <v>588</v>
      </c>
      <c r="C30933" s="11">
        <v>4</v>
      </c>
      <c r="D30933" s="11">
        <v>2</v>
      </c>
      <c r="E30933" s="11">
        <v>3</v>
      </c>
      <c r="F30933" s="11">
        <v>3</v>
      </c>
      <c r="G30933" s="11">
        <v>4</v>
      </c>
      <c r="H30933" s="11">
        <v>5</v>
      </c>
      <c r="I30933" s="11">
        <v>5</v>
      </c>
      <c r="J30933" s="11">
        <v>4</v>
      </c>
      <c r="K30933" s="11">
        <v>5</v>
      </c>
      <c r="L30933" s="11">
        <v>5</v>
      </c>
      <c r="M30933" s="11">
        <v>5</v>
      </c>
      <c r="N30933" s="11">
        <v>3</v>
      </c>
      <c r="O30933" s="11">
        <v>2</v>
      </c>
      <c r="P30933" s="11">
        <v>3</v>
      </c>
      <c r="Q30933" s="11">
        <v>4</v>
      </c>
      <c r="R30933" s="11">
        <v>3</v>
      </c>
      <c r="S30933" s="11">
        <v>3</v>
      </c>
      <c r="T30933" s="11">
        <v>4</v>
      </c>
      <c r="U30933" s="11">
        <v>3</v>
      </c>
      <c r="V30933" s="11">
        <v>4</v>
      </c>
      <c r="W30933" s="11">
        <v>2</v>
      </c>
      <c r="X30933" s="11">
        <v>5</v>
      </c>
      <c r="Y30933" s="11">
        <v>2</v>
      </c>
      <c r="Z30933" s="11">
        <v>3</v>
      </c>
      <c r="AA30933" s="11">
        <v>4</v>
      </c>
    </row>
    <row r="30934" spans="2:27" x14ac:dyDescent="0.3">
      <c r="B30934" s="8" t="s">
        <v>804</v>
      </c>
      <c r="C30934" s="9">
        <v>3</v>
      </c>
      <c r="D30934" s="9">
        <v>4</v>
      </c>
      <c r="E30934" s="9">
        <v>4</v>
      </c>
      <c r="F30934" s="9">
        <v>3</v>
      </c>
      <c r="G30934" s="9">
        <v>5</v>
      </c>
      <c r="H30934" s="9">
        <v>4</v>
      </c>
      <c r="I30934" s="9">
        <v>3</v>
      </c>
      <c r="J30934" s="9">
        <v>4</v>
      </c>
      <c r="K30934" s="9">
        <v>2</v>
      </c>
      <c r="L30934" s="9">
        <v>2</v>
      </c>
      <c r="M30934" s="9">
        <v>3</v>
      </c>
      <c r="N30934" s="9">
        <v>5</v>
      </c>
      <c r="O30934" s="9">
        <v>4</v>
      </c>
      <c r="P30934" s="9">
        <v>3</v>
      </c>
      <c r="Q30934" s="9">
        <v>5</v>
      </c>
      <c r="R30934" s="9">
        <v>5</v>
      </c>
      <c r="S30934" s="9">
        <v>4</v>
      </c>
      <c r="T30934" s="9">
        <v>5</v>
      </c>
      <c r="U30934" s="9">
        <v>4</v>
      </c>
      <c r="V30934" s="9">
        <v>5</v>
      </c>
      <c r="W30934" s="9">
        <v>5</v>
      </c>
      <c r="X30934" s="9">
        <v>5</v>
      </c>
      <c r="Y30934" s="9">
        <v>4</v>
      </c>
      <c r="Z30934" s="9">
        <v>5</v>
      </c>
      <c r="AA30934" s="9">
        <v>4</v>
      </c>
    </row>
    <row r="30935" spans="2:27" x14ac:dyDescent="0.3">
      <c r="B30935" s="8" t="s">
        <v>199</v>
      </c>
      <c r="C30935" s="11">
        <v>3</v>
      </c>
      <c r="D30935" s="11">
        <v>2</v>
      </c>
      <c r="E30935" s="11">
        <v>3</v>
      </c>
      <c r="F30935" s="11">
        <v>3</v>
      </c>
      <c r="G30935" s="11">
        <v>3</v>
      </c>
      <c r="H30935" s="11">
        <v>4</v>
      </c>
      <c r="I30935" s="11">
        <v>4</v>
      </c>
      <c r="J30935" s="11">
        <v>3</v>
      </c>
      <c r="K30935" s="11">
        <v>4</v>
      </c>
      <c r="L30935" s="11">
        <v>5</v>
      </c>
      <c r="M30935" s="11">
        <v>4</v>
      </c>
      <c r="N30935" s="11">
        <v>2</v>
      </c>
      <c r="O30935" s="11">
        <v>3</v>
      </c>
      <c r="P30935" s="11">
        <v>4</v>
      </c>
      <c r="Q30935" s="11">
        <v>2</v>
      </c>
      <c r="R30935" s="11">
        <v>2</v>
      </c>
      <c r="S30935" s="11">
        <v>4</v>
      </c>
      <c r="T30935" s="11">
        <v>3</v>
      </c>
      <c r="U30935" s="11">
        <v>3</v>
      </c>
      <c r="V30935" s="11">
        <v>4</v>
      </c>
      <c r="W30935" s="11">
        <v>3</v>
      </c>
      <c r="X30935" s="11">
        <v>4</v>
      </c>
      <c r="Y30935" s="11">
        <v>5</v>
      </c>
      <c r="Z30935" s="11">
        <v>4</v>
      </c>
      <c r="AA30935" s="11">
        <v>4</v>
      </c>
    </row>
    <row r="30936" spans="2:27" x14ac:dyDescent="0.3">
      <c r="B30936" s="8" t="s">
        <v>288</v>
      </c>
      <c r="C30936" s="9">
        <v>2</v>
      </c>
      <c r="D30936" s="9">
        <v>3</v>
      </c>
      <c r="E30936" s="9">
        <v>3</v>
      </c>
      <c r="F30936" s="9">
        <v>4</v>
      </c>
      <c r="G30936" s="9">
        <v>3</v>
      </c>
      <c r="H30936" s="9">
        <v>2</v>
      </c>
      <c r="I30936" s="9">
        <v>1</v>
      </c>
      <c r="J30936" s="9">
        <v>2</v>
      </c>
      <c r="K30936" s="9">
        <v>2</v>
      </c>
      <c r="L30936" s="9">
        <v>3</v>
      </c>
      <c r="M30936" s="9">
        <v>4</v>
      </c>
      <c r="N30936" s="9">
        <v>3</v>
      </c>
      <c r="O30936" s="9">
        <v>3</v>
      </c>
      <c r="P30936" s="9">
        <v>4</v>
      </c>
      <c r="Q30936" s="9">
        <v>2</v>
      </c>
      <c r="R30936" s="9">
        <v>5</v>
      </c>
      <c r="S30936" s="9">
        <v>4</v>
      </c>
      <c r="T30936" s="9">
        <v>5</v>
      </c>
      <c r="U30936" s="9">
        <v>4</v>
      </c>
      <c r="V30936" s="9">
        <v>5</v>
      </c>
      <c r="W30936" s="9">
        <v>3</v>
      </c>
      <c r="X30936" s="9">
        <v>3</v>
      </c>
      <c r="Y30936" s="9">
        <v>4</v>
      </c>
      <c r="Z30936" s="9">
        <v>4</v>
      </c>
      <c r="AA30936" s="9">
        <v>4</v>
      </c>
    </row>
    <row r="30937" spans="2:27" x14ac:dyDescent="0.3">
      <c r="B30937" s="8" t="s">
        <v>407</v>
      </c>
      <c r="C30937" s="11">
        <v>1</v>
      </c>
      <c r="D30937" s="11">
        <v>3</v>
      </c>
      <c r="E30937" s="11">
        <v>2</v>
      </c>
      <c r="F30937" s="11">
        <v>2</v>
      </c>
      <c r="G30937" s="11">
        <v>1</v>
      </c>
      <c r="H30937" s="11">
        <v>3</v>
      </c>
      <c r="I30937" s="11">
        <v>2</v>
      </c>
      <c r="J30937" s="11">
        <v>2</v>
      </c>
      <c r="K30937" s="11">
        <v>1</v>
      </c>
      <c r="L30937" s="11">
        <v>2</v>
      </c>
      <c r="M30937" s="11">
        <v>2</v>
      </c>
      <c r="N30937" s="11">
        <v>3</v>
      </c>
      <c r="O30937" s="11">
        <v>5</v>
      </c>
      <c r="P30937" s="11">
        <v>3</v>
      </c>
      <c r="Q30937" s="11">
        <v>4</v>
      </c>
      <c r="R30937" s="11">
        <v>1</v>
      </c>
      <c r="S30937" s="11">
        <v>2</v>
      </c>
      <c r="T30937" s="11">
        <v>3</v>
      </c>
      <c r="U30937" s="11">
        <v>3</v>
      </c>
      <c r="V30937" s="11">
        <v>5</v>
      </c>
      <c r="W30937" s="11">
        <v>2</v>
      </c>
      <c r="X30937" s="11">
        <v>3</v>
      </c>
      <c r="Y30937" s="11">
        <v>5</v>
      </c>
      <c r="Z30937" s="11">
        <v>5</v>
      </c>
      <c r="AA30937" s="11">
        <v>3</v>
      </c>
    </row>
    <row r="30938" spans="2:27" x14ac:dyDescent="0.3">
      <c r="B30938" s="8" t="s">
        <v>231</v>
      </c>
      <c r="C30938" s="9">
        <v>1</v>
      </c>
      <c r="D30938" s="9">
        <v>1</v>
      </c>
      <c r="E30938" s="9">
        <v>1</v>
      </c>
      <c r="F30938" s="9">
        <v>1</v>
      </c>
      <c r="G30938" s="9">
        <v>2</v>
      </c>
      <c r="H30938" s="9">
        <v>4</v>
      </c>
      <c r="I30938" s="9">
        <v>4</v>
      </c>
      <c r="J30938" s="9">
        <v>4</v>
      </c>
      <c r="K30938" s="9">
        <v>5</v>
      </c>
      <c r="L30938" s="9">
        <v>3</v>
      </c>
      <c r="M30938" s="9">
        <v>1</v>
      </c>
      <c r="N30938" s="9">
        <v>3</v>
      </c>
      <c r="O30938" s="9">
        <v>3</v>
      </c>
      <c r="P30938" s="9">
        <v>1</v>
      </c>
      <c r="Q30938" s="9">
        <v>2</v>
      </c>
      <c r="R30938" s="9">
        <v>1</v>
      </c>
      <c r="S30938" s="9">
        <v>2</v>
      </c>
      <c r="T30938" s="9">
        <v>1</v>
      </c>
      <c r="U30938" s="9">
        <v>1</v>
      </c>
      <c r="V30938" s="9">
        <v>1</v>
      </c>
      <c r="W30938" s="9">
        <v>3</v>
      </c>
      <c r="X30938" s="9">
        <v>4</v>
      </c>
      <c r="Y30938" s="9">
        <v>3</v>
      </c>
      <c r="Z30938" s="9">
        <v>3</v>
      </c>
      <c r="AA30938" s="9">
        <v>3</v>
      </c>
    </row>
    <row r="30939" spans="2:27" x14ac:dyDescent="0.3">
      <c r="B30939" s="8" t="s">
        <v>290</v>
      </c>
      <c r="C30939" s="11">
        <v>2</v>
      </c>
      <c r="D30939" s="11">
        <v>3</v>
      </c>
      <c r="E30939" s="11">
        <v>3</v>
      </c>
      <c r="F30939" s="11">
        <v>1</v>
      </c>
      <c r="G30939" s="11">
        <v>2</v>
      </c>
      <c r="H30939" s="11">
        <v>2</v>
      </c>
      <c r="I30939" s="11">
        <v>3</v>
      </c>
      <c r="J30939" s="11">
        <v>5</v>
      </c>
      <c r="K30939" s="11">
        <v>3</v>
      </c>
      <c r="L30939" s="11">
        <v>3</v>
      </c>
      <c r="M30939" s="11">
        <v>3</v>
      </c>
      <c r="N30939" s="11">
        <v>3</v>
      </c>
      <c r="O30939" s="11">
        <v>4</v>
      </c>
      <c r="P30939" s="11">
        <v>2</v>
      </c>
      <c r="Q30939" s="11">
        <v>4</v>
      </c>
      <c r="R30939" s="11">
        <v>4</v>
      </c>
      <c r="S30939" s="11">
        <v>3</v>
      </c>
      <c r="T30939" s="11">
        <v>2</v>
      </c>
      <c r="U30939" s="11">
        <v>4</v>
      </c>
      <c r="V30939" s="11">
        <v>2</v>
      </c>
      <c r="W30939" s="11">
        <v>5</v>
      </c>
      <c r="X30939" s="11">
        <v>5</v>
      </c>
      <c r="Y30939" s="11">
        <v>3</v>
      </c>
      <c r="Z30939" s="11">
        <v>2</v>
      </c>
      <c r="AA30939" s="11">
        <v>3</v>
      </c>
    </row>
    <row r="30940" spans="2:27" x14ac:dyDescent="0.3">
      <c r="B30940" s="8" t="s">
        <v>421</v>
      </c>
      <c r="C30940" s="9">
        <v>1</v>
      </c>
      <c r="D30940" s="9">
        <v>2</v>
      </c>
      <c r="E30940" s="9">
        <v>1</v>
      </c>
      <c r="F30940" s="9">
        <v>2</v>
      </c>
      <c r="G30940" s="9">
        <v>1</v>
      </c>
      <c r="H30940" s="9">
        <v>1</v>
      </c>
      <c r="I30940" s="9">
        <v>3</v>
      </c>
      <c r="J30940" s="9">
        <v>3</v>
      </c>
      <c r="K30940" s="9">
        <v>1</v>
      </c>
      <c r="L30940" s="9">
        <v>3</v>
      </c>
      <c r="M30940" s="9">
        <v>4</v>
      </c>
      <c r="N30940" s="9">
        <v>5</v>
      </c>
      <c r="O30940" s="9">
        <v>3</v>
      </c>
      <c r="P30940" s="9">
        <v>4</v>
      </c>
      <c r="Q30940" s="9">
        <v>4</v>
      </c>
      <c r="R30940" s="9">
        <v>5</v>
      </c>
      <c r="S30940" s="9">
        <v>5</v>
      </c>
      <c r="T30940" s="9">
        <v>4</v>
      </c>
      <c r="U30940" s="9">
        <v>4</v>
      </c>
      <c r="V30940" s="9">
        <v>4</v>
      </c>
      <c r="W30940" s="9">
        <v>2</v>
      </c>
      <c r="X30940" s="9">
        <v>3</v>
      </c>
      <c r="Y30940" s="9">
        <v>3</v>
      </c>
      <c r="Z30940" s="9">
        <v>3</v>
      </c>
      <c r="AA30940" s="9">
        <v>3</v>
      </c>
    </row>
    <row r="30941" spans="2:27" x14ac:dyDescent="0.3">
      <c r="B30941" s="8" t="s">
        <v>78</v>
      </c>
      <c r="C30941" s="11">
        <v>3</v>
      </c>
      <c r="D30941" s="11">
        <v>4</v>
      </c>
      <c r="E30941" s="11">
        <v>4</v>
      </c>
      <c r="F30941" s="11">
        <v>4</v>
      </c>
      <c r="G30941" s="11">
        <v>3</v>
      </c>
      <c r="H30941" s="11">
        <v>3</v>
      </c>
      <c r="I30941" s="11">
        <v>4</v>
      </c>
      <c r="J30941" s="11">
        <v>2</v>
      </c>
      <c r="K30941" s="11">
        <v>2</v>
      </c>
      <c r="L30941" s="11">
        <v>2</v>
      </c>
      <c r="M30941" s="11">
        <v>1</v>
      </c>
      <c r="N30941" s="11">
        <v>1</v>
      </c>
      <c r="O30941" s="11">
        <v>1</v>
      </c>
      <c r="P30941" s="11">
        <v>1</v>
      </c>
      <c r="Q30941" s="11">
        <v>1</v>
      </c>
      <c r="R30941" s="11">
        <v>3</v>
      </c>
      <c r="S30941" s="11">
        <v>5</v>
      </c>
      <c r="T30941" s="11">
        <v>4</v>
      </c>
      <c r="U30941" s="11">
        <v>5</v>
      </c>
      <c r="V30941" s="11">
        <v>3</v>
      </c>
      <c r="W30941" s="11">
        <v>5</v>
      </c>
      <c r="X30941" s="11">
        <v>2</v>
      </c>
      <c r="Y30941" s="11">
        <v>4</v>
      </c>
      <c r="Z30941" s="11">
        <v>3</v>
      </c>
      <c r="AA30941" s="11">
        <v>5</v>
      </c>
    </row>
    <row r="30942" spans="2:27" x14ac:dyDescent="0.3">
      <c r="B30942" s="8" t="s">
        <v>740</v>
      </c>
      <c r="C30942" s="9">
        <v>4</v>
      </c>
      <c r="D30942" s="9">
        <v>5</v>
      </c>
      <c r="E30942" s="9">
        <v>5</v>
      </c>
      <c r="F30942" s="9">
        <v>4</v>
      </c>
      <c r="G30942" s="9">
        <v>4</v>
      </c>
      <c r="H30942" s="9">
        <v>5</v>
      </c>
      <c r="I30942" s="9">
        <v>5</v>
      </c>
      <c r="J30942" s="9">
        <v>4</v>
      </c>
      <c r="K30942" s="9">
        <v>5</v>
      </c>
      <c r="L30942" s="9">
        <v>5</v>
      </c>
      <c r="M30942" s="9">
        <v>5</v>
      </c>
      <c r="N30942" s="9">
        <v>3</v>
      </c>
      <c r="O30942" s="9">
        <v>5</v>
      </c>
      <c r="P30942" s="9">
        <v>4</v>
      </c>
      <c r="Q30942" s="9">
        <v>5</v>
      </c>
      <c r="R30942" s="9">
        <v>3</v>
      </c>
      <c r="S30942" s="9">
        <v>3</v>
      </c>
      <c r="T30942" s="9">
        <v>5</v>
      </c>
      <c r="U30942" s="9">
        <v>4</v>
      </c>
      <c r="V30942" s="9">
        <v>3</v>
      </c>
      <c r="W30942" s="9">
        <v>3</v>
      </c>
      <c r="X30942" s="9">
        <v>2</v>
      </c>
      <c r="Y30942" s="9">
        <v>3</v>
      </c>
      <c r="Z30942" s="9">
        <v>3</v>
      </c>
      <c r="AA30942" s="9">
        <v>3</v>
      </c>
    </row>
    <row r="30943" spans="2:27" x14ac:dyDescent="0.3">
      <c r="B30943" s="8" t="s">
        <v>723</v>
      </c>
      <c r="C30943" s="11">
        <v>1</v>
      </c>
      <c r="D30943" s="11">
        <v>2</v>
      </c>
      <c r="E30943" s="11">
        <v>2</v>
      </c>
      <c r="F30943" s="11">
        <v>1</v>
      </c>
      <c r="G30943" s="11">
        <v>2</v>
      </c>
      <c r="H30943" s="11">
        <v>3</v>
      </c>
      <c r="I30943" s="11">
        <v>4</v>
      </c>
      <c r="J30943" s="11">
        <v>1</v>
      </c>
      <c r="K30943" s="11">
        <v>3</v>
      </c>
      <c r="L30943" s="11">
        <v>3</v>
      </c>
      <c r="M30943" s="11">
        <v>4</v>
      </c>
      <c r="N30943" s="11">
        <v>2</v>
      </c>
      <c r="O30943" s="11">
        <v>3</v>
      </c>
      <c r="P30943" s="11">
        <v>3</v>
      </c>
      <c r="Q30943" s="11">
        <v>4</v>
      </c>
      <c r="R30943" s="11">
        <v>1</v>
      </c>
      <c r="S30943" s="11">
        <v>3</v>
      </c>
      <c r="T30943" s="11">
        <v>2</v>
      </c>
      <c r="U30943" s="11">
        <v>3</v>
      </c>
      <c r="V30943" s="11">
        <v>3</v>
      </c>
      <c r="W30943" s="11">
        <v>3</v>
      </c>
      <c r="X30943" s="11">
        <v>3</v>
      </c>
      <c r="Y30943" s="11">
        <v>3</v>
      </c>
      <c r="Z30943" s="11">
        <v>5</v>
      </c>
      <c r="AA30943" s="11">
        <v>4</v>
      </c>
    </row>
    <row r="30944" spans="2:27" x14ac:dyDescent="0.3">
      <c r="B30944" s="8" t="s">
        <v>245</v>
      </c>
      <c r="C30944" s="9">
        <v>3</v>
      </c>
      <c r="D30944" s="9">
        <v>3</v>
      </c>
      <c r="E30944" s="9">
        <v>1</v>
      </c>
      <c r="F30944" s="9">
        <v>3</v>
      </c>
      <c r="G30944" s="9">
        <v>2</v>
      </c>
      <c r="H30944" s="9">
        <v>3</v>
      </c>
      <c r="I30944" s="9">
        <v>2</v>
      </c>
      <c r="J30944" s="9">
        <v>1</v>
      </c>
      <c r="K30944" s="9">
        <v>2</v>
      </c>
      <c r="L30944" s="9">
        <v>1</v>
      </c>
      <c r="M30944" s="9">
        <v>4</v>
      </c>
      <c r="N30944" s="9">
        <v>4</v>
      </c>
      <c r="O30944" s="9">
        <v>5</v>
      </c>
      <c r="P30944" s="9">
        <v>3</v>
      </c>
      <c r="Q30944" s="9">
        <v>3</v>
      </c>
      <c r="R30944" s="9">
        <v>3</v>
      </c>
      <c r="S30944" s="9">
        <v>4</v>
      </c>
      <c r="T30944" s="9">
        <v>3</v>
      </c>
      <c r="U30944" s="9">
        <v>4</v>
      </c>
      <c r="V30944" s="9">
        <v>3</v>
      </c>
      <c r="W30944" s="9">
        <v>4</v>
      </c>
      <c r="X30944" s="9">
        <v>3</v>
      </c>
      <c r="Y30944" s="9">
        <v>5</v>
      </c>
      <c r="Z30944" s="9">
        <v>5</v>
      </c>
      <c r="AA30944" s="9">
        <v>4</v>
      </c>
    </row>
    <row r="30945" spans="2:27" x14ac:dyDescent="0.3">
      <c r="B30945" s="8" t="s">
        <v>405</v>
      </c>
      <c r="C30945" s="11">
        <v>3</v>
      </c>
      <c r="D30945" s="11">
        <v>3</v>
      </c>
      <c r="E30945" s="11">
        <v>4</v>
      </c>
      <c r="F30945" s="11">
        <v>3</v>
      </c>
      <c r="G30945" s="11">
        <v>4</v>
      </c>
      <c r="H30945" s="11">
        <v>4</v>
      </c>
      <c r="I30945" s="11">
        <v>3</v>
      </c>
      <c r="J30945" s="11">
        <v>5</v>
      </c>
      <c r="K30945" s="11">
        <v>4</v>
      </c>
      <c r="L30945" s="11">
        <v>4</v>
      </c>
      <c r="M30945" s="11">
        <v>4</v>
      </c>
      <c r="N30945" s="11">
        <v>2</v>
      </c>
      <c r="O30945" s="11">
        <v>3</v>
      </c>
      <c r="P30945" s="11">
        <v>4</v>
      </c>
      <c r="Q30945" s="11">
        <v>4</v>
      </c>
      <c r="R30945" s="11">
        <v>4</v>
      </c>
      <c r="S30945" s="11">
        <v>2</v>
      </c>
      <c r="T30945" s="11">
        <v>4</v>
      </c>
      <c r="U30945" s="11">
        <v>3</v>
      </c>
      <c r="V30945" s="11">
        <v>4</v>
      </c>
      <c r="W30945" s="11">
        <v>3</v>
      </c>
      <c r="X30945" s="11">
        <v>3</v>
      </c>
      <c r="Y30945" s="11">
        <v>2</v>
      </c>
      <c r="Z30945" s="11">
        <v>3</v>
      </c>
      <c r="AA30945" s="11">
        <v>3</v>
      </c>
    </row>
    <row r="30946" spans="2:27" x14ac:dyDescent="0.3">
      <c r="B30946" s="8" t="s">
        <v>395</v>
      </c>
      <c r="C30946" s="9">
        <v>1</v>
      </c>
      <c r="D30946" s="9">
        <v>2</v>
      </c>
      <c r="E30946" s="9">
        <v>3</v>
      </c>
      <c r="F30946" s="9">
        <v>3</v>
      </c>
      <c r="G30946" s="9">
        <v>1</v>
      </c>
      <c r="H30946" s="9">
        <v>4</v>
      </c>
      <c r="I30946" s="9">
        <v>3</v>
      </c>
      <c r="J30946" s="9">
        <v>2</v>
      </c>
      <c r="K30946" s="9">
        <v>3</v>
      </c>
      <c r="L30946" s="9">
        <v>2</v>
      </c>
      <c r="M30946" s="9">
        <v>5</v>
      </c>
      <c r="N30946" s="9">
        <v>3</v>
      </c>
      <c r="O30946" s="9">
        <v>5</v>
      </c>
      <c r="P30946" s="9">
        <v>4</v>
      </c>
      <c r="Q30946" s="9">
        <v>4</v>
      </c>
      <c r="R30946" s="9">
        <v>1</v>
      </c>
      <c r="S30946" s="9">
        <v>4</v>
      </c>
      <c r="T30946" s="9">
        <v>3</v>
      </c>
      <c r="U30946" s="9">
        <v>3</v>
      </c>
      <c r="V30946" s="9">
        <v>2</v>
      </c>
      <c r="W30946" s="9">
        <v>3</v>
      </c>
      <c r="X30946" s="9">
        <v>4</v>
      </c>
      <c r="Y30946" s="9">
        <v>3</v>
      </c>
      <c r="Z30946" s="9">
        <v>3</v>
      </c>
      <c r="AA30946" s="9">
        <v>4</v>
      </c>
    </row>
    <row r="30947" spans="2:27" x14ac:dyDescent="0.3">
      <c r="B30947" s="8" t="s">
        <v>645</v>
      </c>
      <c r="C30947" s="11">
        <v>4</v>
      </c>
      <c r="D30947" s="11">
        <v>3</v>
      </c>
      <c r="E30947" s="11">
        <v>5</v>
      </c>
      <c r="F30947" s="11">
        <v>5</v>
      </c>
      <c r="G30947" s="11">
        <v>4</v>
      </c>
      <c r="H30947" s="11">
        <v>4</v>
      </c>
      <c r="I30947" s="11">
        <v>4</v>
      </c>
      <c r="J30947" s="11">
        <v>3</v>
      </c>
      <c r="K30947" s="11">
        <v>3</v>
      </c>
      <c r="L30947" s="11">
        <v>5</v>
      </c>
      <c r="M30947" s="11">
        <v>3</v>
      </c>
      <c r="N30947" s="11">
        <v>5</v>
      </c>
      <c r="O30947" s="11">
        <v>3</v>
      </c>
      <c r="P30947" s="11">
        <v>3</v>
      </c>
      <c r="Q30947" s="11">
        <v>5</v>
      </c>
      <c r="R30947" s="11">
        <v>3</v>
      </c>
      <c r="S30947" s="11">
        <v>3</v>
      </c>
      <c r="T30947" s="11">
        <v>4</v>
      </c>
      <c r="U30947" s="11">
        <v>4</v>
      </c>
      <c r="V30947" s="11">
        <v>3</v>
      </c>
      <c r="W30947" s="11">
        <v>3</v>
      </c>
      <c r="X30947" s="11">
        <v>4</v>
      </c>
      <c r="Y30947" s="11">
        <v>4</v>
      </c>
      <c r="Z30947" s="11">
        <v>2</v>
      </c>
      <c r="AA30947" s="11">
        <v>2</v>
      </c>
    </row>
    <row r="30948" spans="2:27" x14ac:dyDescent="0.3">
      <c r="B30948" s="8" t="s">
        <v>289</v>
      </c>
      <c r="C30948" s="9">
        <v>4</v>
      </c>
      <c r="D30948" s="9">
        <v>5</v>
      </c>
      <c r="E30948" s="9">
        <v>4</v>
      </c>
      <c r="F30948" s="9">
        <v>3</v>
      </c>
      <c r="G30948" s="9">
        <v>4</v>
      </c>
      <c r="H30948" s="9">
        <v>3</v>
      </c>
      <c r="I30948" s="9">
        <v>3</v>
      </c>
      <c r="J30948" s="9">
        <v>5</v>
      </c>
      <c r="K30948" s="9">
        <v>5</v>
      </c>
      <c r="L30948" s="9">
        <v>4</v>
      </c>
      <c r="M30948" s="9">
        <v>2</v>
      </c>
      <c r="N30948" s="9">
        <v>5</v>
      </c>
      <c r="O30948" s="9">
        <v>3</v>
      </c>
      <c r="P30948" s="9">
        <v>3</v>
      </c>
      <c r="Q30948" s="9">
        <v>4</v>
      </c>
      <c r="R30948" s="9">
        <v>2</v>
      </c>
      <c r="S30948" s="9">
        <v>2</v>
      </c>
      <c r="T30948" s="9">
        <v>2</v>
      </c>
      <c r="U30948" s="9">
        <v>3</v>
      </c>
      <c r="V30948" s="9">
        <v>1</v>
      </c>
      <c r="W30948" s="9">
        <v>2</v>
      </c>
      <c r="X30948" s="9">
        <v>4</v>
      </c>
      <c r="Y30948" s="9">
        <v>2</v>
      </c>
      <c r="Z30948" s="9">
        <v>3</v>
      </c>
      <c r="AA30948" s="9">
        <v>4</v>
      </c>
    </row>
    <row r="30949" spans="2:27" x14ac:dyDescent="0.3">
      <c r="B30949" s="8" t="s">
        <v>669</v>
      </c>
      <c r="C30949" s="11">
        <v>4</v>
      </c>
      <c r="D30949" s="11">
        <v>3</v>
      </c>
      <c r="E30949" s="11">
        <v>4</v>
      </c>
      <c r="F30949" s="11">
        <v>4</v>
      </c>
      <c r="G30949" s="11">
        <v>4</v>
      </c>
      <c r="H30949" s="11">
        <v>3</v>
      </c>
      <c r="I30949" s="11">
        <v>4</v>
      </c>
      <c r="J30949" s="11">
        <v>3</v>
      </c>
      <c r="K30949" s="11">
        <v>4</v>
      </c>
      <c r="L30949" s="11">
        <v>3</v>
      </c>
      <c r="M30949" s="11">
        <v>3</v>
      </c>
      <c r="N30949" s="11">
        <v>3</v>
      </c>
      <c r="O30949" s="11">
        <v>3</v>
      </c>
      <c r="P30949" s="11">
        <v>3</v>
      </c>
      <c r="Q30949" s="11">
        <v>3</v>
      </c>
      <c r="R30949" s="11">
        <v>3</v>
      </c>
      <c r="S30949" s="11">
        <v>2</v>
      </c>
      <c r="T30949" s="11">
        <v>1</v>
      </c>
      <c r="U30949" s="11">
        <v>2</v>
      </c>
      <c r="V30949" s="11">
        <v>2</v>
      </c>
      <c r="W30949" s="11">
        <v>1</v>
      </c>
      <c r="X30949" s="11">
        <v>1</v>
      </c>
      <c r="Y30949" s="11">
        <v>1</v>
      </c>
      <c r="Z30949" s="11">
        <v>1</v>
      </c>
      <c r="AA30949" s="11">
        <v>2</v>
      </c>
    </row>
    <row r="30950" spans="2:27" x14ac:dyDescent="0.3">
      <c r="B30950" s="8" t="s">
        <v>241</v>
      </c>
      <c r="C30950" s="9">
        <v>3</v>
      </c>
      <c r="D30950" s="9">
        <v>4</v>
      </c>
      <c r="E30950" s="9">
        <v>4</v>
      </c>
      <c r="F30950" s="9">
        <v>4</v>
      </c>
      <c r="G30950" s="9">
        <v>4</v>
      </c>
      <c r="H30950" s="9">
        <v>3</v>
      </c>
      <c r="I30950" s="9">
        <v>3</v>
      </c>
      <c r="J30950" s="9">
        <v>2</v>
      </c>
      <c r="K30950" s="9">
        <v>2</v>
      </c>
      <c r="L30950" s="9">
        <v>3</v>
      </c>
      <c r="M30950" s="9">
        <v>4</v>
      </c>
      <c r="N30950" s="9">
        <v>3</v>
      </c>
      <c r="O30950" s="9">
        <v>3</v>
      </c>
      <c r="P30950" s="9">
        <v>4</v>
      </c>
      <c r="Q30950" s="9">
        <v>4</v>
      </c>
      <c r="R30950" s="9">
        <v>4</v>
      </c>
      <c r="S30950" s="9">
        <v>5</v>
      </c>
      <c r="T30950" s="9">
        <v>3</v>
      </c>
      <c r="U30950" s="9">
        <v>3</v>
      </c>
      <c r="V30950" s="9">
        <v>5</v>
      </c>
      <c r="W30950" s="9">
        <v>4</v>
      </c>
      <c r="X30950" s="9">
        <v>2</v>
      </c>
      <c r="Y30950" s="9">
        <v>4</v>
      </c>
      <c r="Z30950" s="9">
        <v>3</v>
      </c>
      <c r="AA30950" s="9">
        <v>3</v>
      </c>
    </row>
    <row r="30951" spans="2:27" x14ac:dyDescent="0.3">
      <c r="B30951" s="8" t="s">
        <v>667</v>
      </c>
      <c r="C30951" s="11">
        <v>4</v>
      </c>
      <c r="D30951" s="11">
        <v>5</v>
      </c>
      <c r="E30951" s="11">
        <v>5</v>
      </c>
      <c r="F30951" s="11">
        <v>5</v>
      </c>
      <c r="G30951" s="11">
        <v>3</v>
      </c>
      <c r="H30951" s="11">
        <v>4</v>
      </c>
      <c r="I30951" s="11">
        <v>2</v>
      </c>
      <c r="J30951" s="11">
        <v>2</v>
      </c>
      <c r="K30951" s="11">
        <v>2</v>
      </c>
      <c r="L30951" s="11">
        <v>4</v>
      </c>
      <c r="M30951" s="11">
        <v>4</v>
      </c>
      <c r="N30951" s="11">
        <v>3</v>
      </c>
      <c r="O30951" s="11">
        <v>3</v>
      </c>
      <c r="P30951" s="11">
        <v>4</v>
      </c>
      <c r="Q30951" s="11">
        <v>4</v>
      </c>
      <c r="R30951" s="11">
        <v>5</v>
      </c>
      <c r="S30951" s="11">
        <v>5</v>
      </c>
      <c r="T30951" s="11">
        <v>3</v>
      </c>
      <c r="U30951" s="11">
        <v>5</v>
      </c>
      <c r="V30951" s="11">
        <v>3</v>
      </c>
      <c r="W30951" s="11">
        <v>3</v>
      </c>
      <c r="X30951" s="11">
        <v>3</v>
      </c>
      <c r="Y30951" s="11">
        <v>3</v>
      </c>
      <c r="Z30951" s="11">
        <v>5</v>
      </c>
      <c r="AA30951" s="11">
        <v>3</v>
      </c>
    </row>
    <row r="30952" spans="2:27" x14ac:dyDescent="0.3">
      <c r="B30952" s="8" t="s">
        <v>271</v>
      </c>
      <c r="C30952" s="9">
        <v>3</v>
      </c>
      <c r="D30952" s="9">
        <v>3</v>
      </c>
      <c r="E30952" s="9">
        <v>1</v>
      </c>
      <c r="F30952" s="9">
        <v>2</v>
      </c>
      <c r="G30952" s="9">
        <v>3</v>
      </c>
      <c r="H30952" s="9">
        <v>4</v>
      </c>
      <c r="I30952" s="9">
        <v>4</v>
      </c>
      <c r="J30952" s="9">
        <v>5</v>
      </c>
      <c r="K30952" s="9">
        <v>3</v>
      </c>
      <c r="L30952" s="9">
        <v>2</v>
      </c>
      <c r="M30952" s="9">
        <v>3</v>
      </c>
      <c r="N30952" s="9">
        <v>3</v>
      </c>
      <c r="O30952" s="9">
        <v>3</v>
      </c>
      <c r="P30952" s="9">
        <v>3</v>
      </c>
      <c r="Q30952" s="9">
        <v>2</v>
      </c>
      <c r="R30952" s="9">
        <v>2</v>
      </c>
      <c r="S30952" s="9">
        <v>4</v>
      </c>
      <c r="T30952" s="9">
        <v>5</v>
      </c>
      <c r="U30952" s="9">
        <v>4</v>
      </c>
      <c r="V30952" s="9">
        <v>4</v>
      </c>
      <c r="W30952" s="9">
        <v>3</v>
      </c>
      <c r="X30952" s="9">
        <v>2</v>
      </c>
      <c r="Y30952" s="9">
        <v>4</v>
      </c>
      <c r="Z30952" s="9">
        <v>2</v>
      </c>
      <c r="AA30952" s="9">
        <v>3</v>
      </c>
    </row>
    <row r="30953" spans="2:27" x14ac:dyDescent="0.3">
      <c r="B30953" s="8" t="s">
        <v>431</v>
      </c>
      <c r="C30953" s="11">
        <v>3</v>
      </c>
      <c r="D30953" s="11">
        <v>2</v>
      </c>
      <c r="E30953" s="11">
        <v>2</v>
      </c>
      <c r="F30953" s="11">
        <v>2</v>
      </c>
      <c r="G30953" s="11">
        <v>3</v>
      </c>
      <c r="H30953" s="11">
        <v>4</v>
      </c>
      <c r="I30953" s="11">
        <v>2</v>
      </c>
      <c r="J30953" s="11">
        <v>4</v>
      </c>
      <c r="K30953" s="11">
        <v>3</v>
      </c>
      <c r="L30953" s="11">
        <v>3</v>
      </c>
      <c r="M30953" s="11">
        <v>2</v>
      </c>
      <c r="N30953" s="11">
        <v>2</v>
      </c>
      <c r="O30953" s="11">
        <v>3</v>
      </c>
      <c r="P30953" s="11">
        <v>1</v>
      </c>
      <c r="Q30953" s="11">
        <v>3</v>
      </c>
      <c r="R30953" s="11">
        <v>3</v>
      </c>
      <c r="S30953" s="11">
        <v>3</v>
      </c>
      <c r="T30953" s="11">
        <v>3</v>
      </c>
      <c r="U30953" s="11">
        <v>4</v>
      </c>
      <c r="V30953" s="11">
        <v>3</v>
      </c>
      <c r="W30953" s="11">
        <v>4</v>
      </c>
      <c r="X30953" s="11">
        <v>5</v>
      </c>
      <c r="Y30953" s="11">
        <v>3</v>
      </c>
      <c r="Z30953" s="11">
        <v>5</v>
      </c>
      <c r="AA30953" s="11">
        <v>3</v>
      </c>
    </row>
    <row r="30954" spans="2:27" x14ac:dyDescent="0.3">
      <c r="B30954" s="8" t="s">
        <v>341</v>
      </c>
      <c r="C30954" s="9">
        <v>1</v>
      </c>
      <c r="D30954" s="9">
        <v>3</v>
      </c>
      <c r="E30954" s="9">
        <v>3</v>
      </c>
      <c r="F30954" s="9">
        <v>2</v>
      </c>
      <c r="G30954" s="9">
        <v>3</v>
      </c>
      <c r="H30954" s="9">
        <v>4</v>
      </c>
      <c r="I30954" s="9">
        <v>2</v>
      </c>
      <c r="J30954" s="9">
        <v>2</v>
      </c>
      <c r="K30954" s="9">
        <v>2</v>
      </c>
      <c r="L30954" s="9">
        <v>2</v>
      </c>
      <c r="M30954" s="9">
        <v>3</v>
      </c>
      <c r="N30954" s="9">
        <v>4</v>
      </c>
      <c r="O30954" s="9">
        <v>4</v>
      </c>
      <c r="P30954" s="9">
        <v>5</v>
      </c>
      <c r="Q30954" s="9">
        <v>4</v>
      </c>
      <c r="R30954" s="9">
        <v>3</v>
      </c>
      <c r="S30954" s="9">
        <v>4</v>
      </c>
      <c r="T30954" s="9">
        <v>4</v>
      </c>
      <c r="U30954" s="9">
        <v>3</v>
      </c>
      <c r="V30954" s="9">
        <v>4</v>
      </c>
      <c r="W30954" s="9">
        <v>2</v>
      </c>
      <c r="X30954" s="9">
        <v>4</v>
      </c>
      <c r="Y30954" s="9">
        <v>4</v>
      </c>
      <c r="Z30954" s="9">
        <v>2</v>
      </c>
      <c r="AA30954" s="9">
        <v>3</v>
      </c>
    </row>
    <row r="30955" spans="2:27" x14ac:dyDescent="0.3">
      <c r="B30955" s="8" t="s">
        <v>589</v>
      </c>
      <c r="C30955" s="11">
        <v>2</v>
      </c>
      <c r="D30955" s="11">
        <v>2</v>
      </c>
      <c r="E30955" s="11">
        <v>2</v>
      </c>
      <c r="F30955" s="11">
        <v>3</v>
      </c>
      <c r="G30955" s="11">
        <v>1</v>
      </c>
      <c r="H30955" s="11">
        <v>4</v>
      </c>
      <c r="I30955" s="11">
        <v>4</v>
      </c>
      <c r="J30955" s="11">
        <v>5</v>
      </c>
      <c r="K30955" s="11">
        <v>3</v>
      </c>
      <c r="L30955" s="11">
        <v>4</v>
      </c>
      <c r="M30955" s="11">
        <v>3</v>
      </c>
      <c r="N30955" s="11">
        <v>2</v>
      </c>
      <c r="O30955" s="11">
        <v>4</v>
      </c>
      <c r="P30955" s="11">
        <v>3</v>
      </c>
      <c r="Q30955" s="11">
        <v>2</v>
      </c>
      <c r="R30955" s="11">
        <v>1</v>
      </c>
      <c r="S30955" s="11">
        <v>4</v>
      </c>
      <c r="T30955" s="11">
        <v>4</v>
      </c>
      <c r="U30955" s="11">
        <v>3</v>
      </c>
      <c r="V30955" s="11">
        <v>3</v>
      </c>
      <c r="W30955" s="11">
        <v>4</v>
      </c>
      <c r="X30955" s="11">
        <v>2</v>
      </c>
      <c r="Y30955" s="11">
        <v>3</v>
      </c>
      <c r="Z30955" s="11">
        <v>3</v>
      </c>
      <c r="AA30955" s="11">
        <v>2</v>
      </c>
    </row>
    <row r="30956" spans="2:27" x14ac:dyDescent="0.3">
      <c r="B30956" s="8" t="s">
        <v>435</v>
      </c>
      <c r="C30956" s="9">
        <v>2</v>
      </c>
      <c r="D30956" s="9">
        <v>1</v>
      </c>
      <c r="E30956" s="9">
        <v>1</v>
      </c>
      <c r="F30956" s="9">
        <v>1</v>
      </c>
      <c r="G30956" s="9">
        <v>1</v>
      </c>
      <c r="H30956" s="9">
        <v>1</v>
      </c>
      <c r="I30956" s="9">
        <v>1</v>
      </c>
      <c r="J30956" s="9">
        <v>1</v>
      </c>
      <c r="K30956" s="9">
        <v>2</v>
      </c>
      <c r="L30956" s="9">
        <v>3</v>
      </c>
      <c r="M30956" s="9">
        <v>4</v>
      </c>
      <c r="N30956" s="9">
        <v>3</v>
      </c>
      <c r="O30956" s="9">
        <v>3</v>
      </c>
      <c r="P30956" s="9">
        <v>3</v>
      </c>
      <c r="Q30956" s="9">
        <v>3</v>
      </c>
      <c r="R30956" s="9">
        <v>3</v>
      </c>
      <c r="S30956" s="9">
        <v>1</v>
      </c>
      <c r="T30956" s="9">
        <v>1</v>
      </c>
      <c r="U30956" s="9">
        <v>1</v>
      </c>
      <c r="V30956" s="9">
        <v>2</v>
      </c>
      <c r="W30956" s="9">
        <v>3</v>
      </c>
      <c r="X30956" s="9">
        <v>1</v>
      </c>
      <c r="Y30956" s="9">
        <v>3</v>
      </c>
      <c r="Z30956" s="9">
        <v>1</v>
      </c>
      <c r="AA30956" s="9">
        <v>1</v>
      </c>
    </row>
    <row r="30957" spans="2:27" x14ac:dyDescent="0.3">
      <c r="B30957" s="8" t="s">
        <v>429</v>
      </c>
      <c r="C30957" s="11">
        <v>2</v>
      </c>
      <c r="D30957" s="11">
        <v>2</v>
      </c>
      <c r="E30957" s="11">
        <v>2</v>
      </c>
      <c r="F30957" s="11">
        <v>2</v>
      </c>
      <c r="G30957" s="11">
        <v>3</v>
      </c>
      <c r="H30957" s="11">
        <v>2</v>
      </c>
      <c r="I30957" s="11">
        <v>4</v>
      </c>
      <c r="J30957" s="11">
        <v>3</v>
      </c>
      <c r="K30957" s="11">
        <v>4</v>
      </c>
      <c r="L30957" s="11">
        <v>4</v>
      </c>
      <c r="M30957" s="11">
        <v>3</v>
      </c>
      <c r="N30957" s="11">
        <v>2</v>
      </c>
      <c r="O30957" s="11">
        <v>2</v>
      </c>
      <c r="P30957" s="11">
        <v>2</v>
      </c>
      <c r="Q30957" s="11">
        <v>5</v>
      </c>
      <c r="R30957" s="11">
        <v>3</v>
      </c>
      <c r="S30957" s="11">
        <v>1</v>
      </c>
      <c r="T30957" s="11">
        <v>1</v>
      </c>
      <c r="U30957" s="11">
        <v>1</v>
      </c>
      <c r="V30957" s="11">
        <v>4</v>
      </c>
      <c r="W30957" s="11">
        <v>1</v>
      </c>
      <c r="X30957" s="11">
        <v>3</v>
      </c>
      <c r="Y30957" s="11">
        <v>1</v>
      </c>
      <c r="Z30957" s="11">
        <v>3</v>
      </c>
      <c r="AA30957" s="11">
        <v>2</v>
      </c>
    </row>
    <row r="30958" spans="2:27" x14ac:dyDescent="0.3">
      <c r="B30958" s="8" t="s">
        <v>690</v>
      </c>
      <c r="C30958" s="9">
        <v>3</v>
      </c>
      <c r="D30958" s="9">
        <v>1</v>
      </c>
      <c r="E30958" s="9">
        <v>3</v>
      </c>
      <c r="F30958" s="9">
        <v>2</v>
      </c>
      <c r="G30958" s="9">
        <v>2</v>
      </c>
      <c r="H30958" s="9">
        <v>5</v>
      </c>
      <c r="I30958" s="9">
        <v>4</v>
      </c>
      <c r="J30958" s="9">
        <v>5</v>
      </c>
      <c r="K30958" s="9">
        <v>4</v>
      </c>
      <c r="L30958" s="9">
        <v>5</v>
      </c>
      <c r="M30958" s="9">
        <v>5</v>
      </c>
      <c r="N30958" s="9">
        <v>5</v>
      </c>
      <c r="O30958" s="9">
        <v>4</v>
      </c>
      <c r="P30958" s="9">
        <v>4</v>
      </c>
      <c r="Q30958" s="9">
        <v>5</v>
      </c>
      <c r="R30958" s="9">
        <v>3</v>
      </c>
      <c r="S30958" s="9">
        <v>2</v>
      </c>
      <c r="T30958" s="9">
        <v>3</v>
      </c>
      <c r="U30958" s="9">
        <v>5</v>
      </c>
      <c r="V30958" s="9">
        <v>3</v>
      </c>
      <c r="W30958" s="9">
        <v>3</v>
      </c>
      <c r="X30958" s="9">
        <v>5</v>
      </c>
      <c r="Y30958" s="9">
        <v>4</v>
      </c>
      <c r="Z30958" s="9">
        <v>4</v>
      </c>
      <c r="AA30958" s="9">
        <v>5</v>
      </c>
    </row>
    <row r="30959" spans="2:27" x14ac:dyDescent="0.3">
      <c r="B30959" s="8" t="s">
        <v>151</v>
      </c>
      <c r="C30959" s="11">
        <v>5</v>
      </c>
      <c r="D30959" s="11">
        <v>4</v>
      </c>
      <c r="E30959" s="11">
        <v>3</v>
      </c>
      <c r="F30959" s="11">
        <v>5</v>
      </c>
      <c r="G30959" s="11">
        <v>5</v>
      </c>
      <c r="H30959" s="11">
        <v>5</v>
      </c>
      <c r="I30959" s="11">
        <v>5</v>
      </c>
      <c r="J30959" s="11">
        <v>4</v>
      </c>
      <c r="K30959" s="11">
        <v>4</v>
      </c>
      <c r="L30959" s="11">
        <v>3</v>
      </c>
      <c r="M30959" s="11">
        <v>1</v>
      </c>
      <c r="N30959" s="11">
        <v>2</v>
      </c>
      <c r="O30959" s="11">
        <v>2</v>
      </c>
      <c r="P30959" s="11">
        <v>2</v>
      </c>
      <c r="Q30959" s="11">
        <v>1</v>
      </c>
      <c r="R30959" s="11">
        <v>4</v>
      </c>
      <c r="S30959" s="11">
        <v>4</v>
      </c>
      <c r="T30959" s="11">
        <v>3</v>
      </c>
      <c r="U30959" s="11">
        <v>3</v>
      </c>
      <c r="V30959" s="11">
        <v>3</v>
      </c>
      <c r="W30959" s="11">
        <v>2</v>
      </c>
      <c r="X30959" s="11">
        <v>4</v>
      </c>
      <c r="Y30959" s="11">
        <v>4</v>
      </c>
      <c r="Z30959" s="11">
        <v>3</v>
      </c>
      <c r="AA30959" s="11">
        <v>4</v>
      </c>
    </row>
    <row r="30960" spans="2:27" x14ac:dyDescent="0.3">
      <c r="B30960" s="8" t="s">
        <v>433</v>
      </c>
      <c r="C30960" s="9">
        <v>5</v>
      </c>
      <c r="D30960" s="9">
        <v>5</v>
      </c>
      <c r="E30960" s="9">
        <v>4</v>
      </c>
      <c r="F30960" s="9">
        <v>5</v>
      </c>
      <c r="G30960" s="9">
        <v>5</v>
      </c>
      <c r="H30960" s="9">
        <v>2</v>
      </c>
      <c r="I30960" s="9">
        <v>2</v>
      </c>
      <c r="J30960" s="9">
        <v>2</v>
      </c>
      <c r="K30960" s="9">
        <v>3</v>
      </c>
      <c r="L30960" s="9">
        <v>4</v>
      </c>
      <c r="M30960" s="9">
        <v>4</v>
      </c>
      <c r="N30960" s="9">
        <v>5</v>
      </c>
      <c r="O30960" s="9">
        <v>4</v>
      </c>
      <c r="P30960" s="9">
        <v>4</v>
      </c>
      <c r="Q30960" s="9">
        <v>5</v>
      </c>
      <c r="R30960" s="9">
        <v>5</v>
      </c>
      <c r="S30960" s="9">
        <v>5</v>
      </c>
      <c r="T30960" s="9">
        <v>4</v>
      </c>
      <c r="U30960" s="9">
        <v>3</v>
      </c>
      <c r="V30960" s="9">
        <v>4</v>
      </c>
      <c r="W30960" s="9">
        <v>5</v>
      </c>
      <c r="X30960" s="9">
        <v>4</v>
      </c>
      <c r="Y30960" s="9">
        <v>2</v>
      </c>
      <c r="Z30960" s="9">
        <v>5</v>
      </c>
      <c r="AA30960" s="9">
        <v>4</v>
      </c>
    </row>
    <row r="30961" spans="2:27" x14ac:dyDescent="0.3">
      <c r="B30961" s="8" t="s">
        <v>158</v>
      </c>
      <c r="C30961" s="11">
        <v>4</v>
      </c>
      <c r="D30961" s="11">
        <v>4</v>
      </c>
      <c r="E30961" s="11">
        <v>3</v>
      </c>
      <c r="F30961" s="11">
        <v>3</v>
      </c>
      <c r="G30961" s="11">
        <v>3</v>
      </c>
      <c r="H30961" s="11">
        <v>1</v>
      </c>
      <c r="I30961" s="11">
        <v>2</v>
      </c>
      <c r="J30961" s="11">
        <v>2</v>
      </c>
      <c r="K30961" s="11">
        <v>2</v>
      </c>
      <c r="L30961" s="11">
        <v>1</v>
      </c>
      <c r="M30961" s="11">
        <v>1</v>
      </c>
      <c r="N30961" s="11">
        <v>3</v>
      </c>
      <c r="O30961" s="11">
        <v>3</v>
      </c>
      <c r="P30961" s="11">
        <v>2</v>
      </c>
      <c r="Q30961" s="11">
        <v>4</v>
      </c>
      <c r="R30961" s="11">
        <v>2</v>
      </c>
      <c r="S30961" s="11">
        <v>2</v>
      </c>
      <c r="T30961" s="11">
        <v>3</v>
      </c>
      <c r="U30961" s="11">
        <v>2</v>
      </c>
      <c r="V30961" s="11">
        <v>1</v>
      </c>
      <c r="W30961" s="11">
        <v>4</v>
      </c>
      <c r="X30961" s="11">
        <v>4</v>
      </c>
      <c r="Y30961" s="11">
        <v>5</v>
      </c>
      <c r="Z30961" s="11">
        <v>3</v>
      </c>
      <c r="AA30961" s="11">
        <v>3</v>
      </c>
    </row>
    <row r="30962" spans="2:27" x14ac:dyDescent="0.3">
      <c r="B30962" s="8" t="s">
        <v>578</v>
      </c>
      <c r="C30962" s="9">
        <v>3</v>
      </c>
      <c r="D30962" s="9">
        <v>4</v>
      </c>
      <c r="E30962" s="9">
        <v>2</v>
      </c>
      <c r="F30962" s="9">
        <v>3</v>
      </c>
      <c r="G30962" s="9">
        <v>2</v>
      </c>
      <c r="H30962" s="9">
        <v>3</v>
      </c>
      <c r="I30962" s="9">
        <v>3</v>
      </c>
      <c r="J30962" s="9">
        <v>2</v>
      </c>
      <c r="K30962" s="9">
        <v>5</v>
      </c>
      <c r="L30962" s="9">
        <v>1</v>
      </c>
      <c r="M30962" s="9">
        <v>4</v>
      </c>
      <c r="N30962" s="9">
        <v>5</v>
      </c>
      <c r="O30962" s="9">
        <v>5</v>
      </c>
      <c r="P30962" s="9">
        <v>3</v>
      </c>
      <c r="Q30962" s="9">
        <v>5</v>
      </c>
      <c r="R30962" s="9">
        <v>2</v>
      </c>
      <c r="S30962" s="9">
        <v>2</v>
      </c>
      <c r="T30962" s="9">
        <v>4</v>
      </c>
      <c r="U30962" s="9">
        <v>2</v>
      </c>
      <c r="V30962" s="9">
        <v>2</v>
      </c>
      <c r="W30962" s="9">
        <v>5</v>
      </c>
      <c r="X30962" s="9">
        <v>5</v>
      </c>
      <c r="Y30962" s="9">
        <v>5</v>
      </c>
      <c r="Z30962" s="9">
        <v>4</v>
      </c>
      <c r="AA30962" s="9">
        <v>5</v>
      </c>
    </row>
    <row r="30963" spans="2:27" x14ac:dyDescent="0.3">
      <c r="B30963" s="8" t="s">
        <v>305</v>
      </c>
      <c r="C30963" s="11">
        <v>4</v>
      </c>
      <c r="D30963" s="11">
        <v>5</v>
      </c>
      <c r="E30963" s="11">
        <v>3</v>
      </c>
      <c r="F30963" s="11">
        <v>5</v>
      </c>
      <c r="G30963" s="11">
        <v>5</v>
      </c>
      <c r="H30963" s="11">
        <v>2</v>
      </c>
      <c r="I30963" s="11">
        <v>4</v>
      </c>
      <c r="J30963" s="11">
        <v>2</v>
      </c>
      <c r="K30963" s="11">
        <v>3</v>
      </c>
      <c r="L30963" s="11">
        <v>2</v>
      </c>
      <c r="M30963" s="11">
        <v>3</v>
      </c>
      <c r="N30963" s="11">
        <v>3</v>
      </c>
      <c r="O30963" s="11">
        <v>3</v>
      </c>
      <c r="P30963" s="11">
        <v>2</v>
      </c>
      <c r="Q30963" s="11">
        <v>4</v>
      </c>
      <c r="R30963" s="11">
        <v>1</v>
      </c>
      <c r="S30963" s="11">
        <v>3</v>
      </c>
      <c r="T30963" s="11">
        <v>1</v>
      </c>
      <c r="U30963" s="11">
        <v>3</v>
      </c>
      <c r="V30963" s="11">
        <v>3</v>
      </c>
      <c r="W30963" s="11">
        <v>4</v>
      </c>
      <c r="X30963" s="11">
        <v>3</v>
      </c>
      <c r="Y30963" s="11">
        <v>5</v>
      </c>
      <c r="Z30963" s="11">
        <v>5</v>
      </c>
      <c r="AA30963" s="11">
        <v>3</v>
      </c>
    </row>
    <row r="30964" spans="2:27" x14ac:dyDescent="0.3">
      <c r="B30964" s="8" t="s">
        <v>321</v>
      </c>
      <c r="C30964" s="9">
        <v>3</v>
      </c>
      <c r="D30964" s="9">
        <v>2</v>
      </c>
      <c r="E30964" s="9">
        <v>2</v>
      </c>
      <c r="F30964" s="9">
        <v>3</v>
      </c>
      <c r="G30964" s="9">
        <v>4</v>
      </c>
      <c r="H30964" s="9">
        <v>4</v>
      </c>
      <c r="I30964" s="9">
        <v>5</v>
      </c>
      <c r="J30964" s="9">
        <v>3</v>
      </c>
      <c r="K30964" s="9">
        <v>4</v>
      </c>
      <c r="L30964" s="9">
        <v>4</v>
      </c>
      <c r="M30964" s="9">
        <v>4</v>
      </c>
      <c r="N30964" s="9">
        <v>3</v>
      </c>
      <c r="O30964" s="9">
        <v>4</v>
      </c>
      <c r="P30964" s="9">
        <v>3</v>
      </c>
      <c r="Q30964" s="9">
        <v>3</v>
      </c>
      <c r="R30964" s="9">
        <v>4</v>
      </c>
      <c r="S30964" s="9">
        <v>2</v>
      </c>
      <c r="T30964" s="9">
        <v>3</v>
      </c>
      <c r="U30964" s="9">
        <v>1</v>
      </c>
      <c r="V30964" s="9">
        <v>2</v>
      </c>
      <c r="W30964" s="9">
        <v>2</v>
      </c>
      <c r="X30964" s="9">
        <v>4</v>
      </c>
      <c r="Y30964" s="9">
        <v>4</v>
      </c>
      <c r="Z30964" s="9">
        <v>2</v>
      </c>
      <c r="AA30964" s="9">
        <v>3</v>
      </c>
    </row>
    <row r="30965" spans="2:27" x14ac:dyDescent="0.3">
      <c r="B30965" s="8" t="s">
        <v>374</v>
      </c>
      <c r="C30965" s="11">
        <v>4</v>
      </c>
      <c r="D30965" s="11">
        <v>4</v>
      </c>
      <c r="E30965" s="11">
        <v>4</v>
      </c>
      <c r="F30965" s="11">
        <v>4</v>
      </c>
      <c r="G30965" s="11">
        <v>5</v>
      </c>
      <c r="H30965" s="11">
        <v>3</v>
      </c>
      <c r="I30965" s="11">
        <v>3</v>
      </c>
      <c r="J30965" s="11">
        <v>3</v>
      </c>
      <c r="K30965" s="11">
        <v>4</v>
      </c>
      <c r="L30965" s="11">
        <v>2</v>
      </c>
      <c r="M30965" s="11">
        <v>5</v>
      </c>
      <c r="N30965" s="11">
        <v>5</v>
      </c>
      <c r="O30965" s="11">
        <v>5</v>
      </c>
      <c r="P30965" s="11">
        <v>4</v>
      </c>
      <c r="Q30965" s="11">
        <v>4</v>
      </c>
      <c r="R30965" s="11">
        <v>2</v>
      </c>
      <c r="S30965" s="11">
        <v>2</v>
      </c>
      <c r="T30965" s="11">
        <v>2</v>
      </c>
      <c r="U30965" s="11">
        <v>2</v>
      </c>
      <c r="V30965" s="11">
        <v>2</v>
      </c>
      <c r="W30965" s="11">
        <v>3</v>
      </c>
      <c r="X30965" s="11">
        <v>4</v>
      </c>
      <c r="Y30965" s="11">
        <v>3</v>
      </c>
      <c r="Z30965" s="11">
        <v>4</v>
      </c>
      <c r="AA30965" s="11">
        <v>4</v>
      </c>
    </row>
    <row r="30966" spans="2:27" x14ac:dyDescent="0.3">
      <c r="B30966" s="8" t="s">
        <v>477</v>
      </c>
      <c r="C30966" s="9">
        <v>4</v>
      </c>
      <c r="D30966" s="9">
        <v>3</v>
      </c>
      <c r="E30966" s="9">
        <v>3</v>
      </c>
      <c r="F30966" s="9">
        <v>2</v>
      </c>
      <c r="G30966" s="9">
        <v>3</v>
      </c>
      <c r="H30966" s="9">
        <v>3</v>
      </c>
      <c r="I30966" s="9">
        <v>4</v>
      </c>
      <c r="J30966" s="9">
        <v>5</v>
      </c>
      <c r="K30966" s="9">
        <v>3</v>
      </c>
      <c r="L30966" s="9">
        <v>5</v>
      </c>
      <c r="M30966" s="9">
        <v>2</v>
      </c>
      <c r="N30966" s="9">
        <v>4</v>
      </c>
      <c r="O30966" s="9">
        <v>3</v>
      </c>
      <c r="P30966" s="9">
        <v>4</v>
      </c>
      <c r="Q30966" s="9">
        <v>2</v>
      </c>
      <c r="R30966" s="9">
        <v>3</v>
      </c>
      <c r="S30966" s="9">
        <v>1</v>
      </c>
      <c r="T30966" s="9">
        <v>3</v>
      </c>
      <c r="U30966" s="9">
        <v>2</v>
      </c>
      <c r="V30966" s="9">
        <v>4</v>
      </c>
      <c r="W30966" s="9">
        <v>3</v>
      </c>
      <c r="X30966" s="9">
        <v>4</v>
      </c>
      <c r="Y30966" s="9">
        <v>3</v>
      </c>
      <c r="Z30966" s="9">
        <v>4</v>
      </c>
      <c r="AA30966" s="9">
        <v>4</v>
      </c>
    </row>
    <row r="30967" spans="2:27" x14ac:dyDescent="0.3">
      <c r="B30967" s="8" t="s">
        <v>694</v>
      </c>
      <c r="C30967" s="11">
        <v>4</v>
      </c>
      <c r="D30967" s="11">
        <v>3</v>
      </c>
      <c r="E30967" s="11">
        <v>3</v>
      </c>
      <c r="F30967" s="11">
        <v>3</v>
      </c>
      <c r="G30967" s="11">
        <v>3</v>
      </c>
      <c r="H30967" s="11">
        <v>5</v>
      </c>
      <c r="I30967" s="11">
        <v>5</v>
      </c>
      <c r="J30967" s="11">
        <v>5</v>
      </c>
      <c r="K30967" s="11">
        <v>4</v>
      </c>
      <c r="L30967" s="11">
        <v>5</v>
      </c>
      <c r="M30967" s="11">
        <v>4</v>
      </c>
      <c r="N30967" s="11">
        <v>2</v>
      </c>
      <c r="O30967" s="11">
        <v>4</v>
      </c>
      <c r="P30967" s="11">
        <v>5</v>
      </c>
      <c r="Q30967" s="11">
        <v>4</v>
      </c>
      <c r="R30967" s="11">
        <v>4</v>
      </c>
      <c r="S30967" s="11">
        <v>4</v>
      </c>
      <c r="T30967" s="11">
        <v>5</v>
      </c>
      <c r="U30967" s="11">
        <v>2</v>
      </c>
      <c r="V30967" s="11">
        <v>2</v>
      </c>
      <c r="W30967" s="11">
        <v>5</v>
      </c>
      <c r="X30967" s="11">
        <v>5</v>
      </c>
      <c r="Y30967" s="11">
        <v>5</v>
      </c>
      <c r="Z30967" s="11">
        <v>5</v>
      </c>
      <c r="AA30967" s="11">
        <v>4</v>
      </c>
    </row>
    <row r="30968" spans="2:27" x14ac:dyDescent="0.3">
      <c r="B30968" s="8" t="s">
        <v>772</v>
      </c>
      <c r="C30968" s="9">
        <v>3</v>
      </c>
      <c r="D30968" s="9">
        <v>2</v>
      </c>
      <c r="E30968" s="9">
        <v>3</v>
      </c>
      <c r="F30968" s="9">
        <v>5</v>
      </c>
      <c r="G30968" s="9">
        <v>3</v>
      </c>
      <c r="H30968" s="9">
        <v>3</v>
      </c>
      <c r="I30968" s="9">
        <v>3</v>
      </c>
      <c r="J30968" s="9">
        <v>3</v>
      </c>
      <c r="K30968" s="9">
        <v>3</v>
      </c>
      <c r="L30968" s="9">
        <v>3</v>
      </c>
      <c r="M30968" s="9">
        <v>5</v>
      </c>
      <c r="N30968" s="9">
        <v>3</v>
      </c>
      <c r="O30968" s="9">
        <v>3</v>
      </c>
      <c r="P30968" s="9">
        <v>4</v>
      </c>
      <c r="Q30968" s="9">
        <v>4</v>
      </c>
      <c r="R30968" s="9">
        <v>3</v>
      </c>
      <c r="S30968" s="9">
        <v>3</v>
      </c>
      <c r="T30968" s="9">
        <v>4</v>
      </c>
      <c r="U30968" s="9">
        <v>2</v>
      </c>
      <c r="V30968" s="9">
        <v>4</v>
      </c>
      <c r="W30968" s="9">
        <v>2</v>
      </c>
      <c r="X30968" s="9">
        <v>1</v>
      </c>
      <c r="Y30968" s="9">
        <v>3</v>
      </c>
      <c r="Z30968" s="9">
        <v>2</v>
      </c>
      <c r="AA30968" s="9">
        <v>2</v>
      </c>
    </row>
    <row r="30969" spans="2:27" x14ac:dyDescent="0.3">
      <c r="B30969" s="8" t="s">
        <v>796</v>
      </c>
      <c r="C30969" s="11">
        <v>1</v>
      </c>
      <c r="D30969" s="11">
        <v>4</v>
      </c>
      <c r="E30969" s="11">
        <v>4</v>
      </c>
      <c r="F30969" s="11">
        <v>3</v>
      </c>
      <c r="G30969" s="11">
        <v>5</v>
      </c>
      <c r="H30969" s="11">
        <v>4</v>
      </c>
      <c r="I30969" s="11">
        <v>3</v>
      </c>
      <c r="J30969" s="11">
        <v>3</v>
      </c>
      <c r="K30969" s="11">
        <v>4</v>
      </c>
      <c r="L30969" s="11">
        <v>3</v>
      </c>
      <c r="M30969" s="11">
        <v>5</v>
      </c>
      <c r="N30969" s="11">
        <v>5</v>
      </c>
      <c r="O30969" s="11">
        <v>5</v>
      </c>
      <c r="P30969" s="11">
        <v>5</v>
      </c>
      <c r="Q30969" s="11">
        <v>5</v>
      </c>
      <c r="R30969" s="11">
        <v>1</v>
      </c>
      <c r="S30969" s="11">
        <v>3</v>
      </c>
      <c r="T30969" s="11">
        <v>2</v>
      </c>
      <c r="U30969" s="11">
        <v>3</v>
      </c>
      <c r="V30969" s="11">
        <v>1</v>
      </c>
      <c r="W30969" s="11">
        <v>2</v>
      </c>
      <c r="X30969" s="11">
        <v>4</v>
      </c>
      <c r="Y30969" s="11">
        <v>2</v>
      </c>
      <c r="Z30969" s="11">
        <v>5</v>
      </c>
      <c r="AA30969" s="11">
        <v>3</v>
      </c>
    </row>
    <row r="30970" spans="2:27" x14ac:dyDescent="0.3">
      <c r="B30970" s="8" t="s">
        <v>800</v>
      </c>
      <c r="C30970" s="9">
        <v>4</v>
      </c>
      <c r="D30970" s="9">
        <v>4</v>
      </c>
      <c r="E30970" s="9">
        <v>2</v>
      </c>
      <c r="F30970" s="9">
        <v>3</v>
      </c>
      <c r="G30970" s="9">
        <v>4</v>
      </c>
      <c r="H30970" s="9">
        <v>3</v>
      </c>
      <c r="I30970" s="9">
        <v>4</v>
      </c>
      <c r="J30970" s="9">
        <v>3</v>
      </c>
      <c r="K30970" s="9">
        <v>4</v>
      </c>
      <c r="L30970" s="9">
        <v>3</v>
      </c>
      <c r="M30970" s="9">
        <v>3</v>
      </c>
      <c r="N30970" s="9">
        <v>3</v>
      </c>
      <c r="O30970" s="9">
        <v>4</v>
      </c>
      <c r="P30970" s="9">
        <v>3</v>
      </c>
      <c r="Q30970" s="9">
        <v>3</v>
      </c>
      <c r="R30970" s="9">
        <v>4</v>
      </c>
      <c r="S30970" s="9">
        <v>2</v>
      </c>
      <c r="T30970" s="9">
        <v>4</v>
      </c>
      <c r="U30970" s="9">
        <v>3</v>
      </c>
      <c r="V30970" s="9">
        <v>3</v>
      </c>
      <c r="W30970" s="9">
        <v>5</v>
      </c>
      <c r="X30970" s="9">
        <v>5</v>
      </c>
      <c r="Y30970" s="9">
        <v>5</v>
      </c>
      <c r="Z30970" s="9">
        <v>5</v>
      </c>
      <c r="AA30970" s="9">
        <v>5</v>
      </c>
    </row>
    <row r="30971" spans="2:27" x14ac:dyDescent="0.3">
      <c r="B30971" s="8" t="s">
        <v>188</v>
      </c>
      <c r="C30971" s="11">
        <v>1</v>
      </c>
      <c r="D30971" s="11">
        <v>1</v>
      </c>
      <c r="E30971" s="11">
        <v>2</v>
      </c>
      <c r="F30971" s="11">
        <v>3</v>
      </c>
      <c r="G30971" s="11">
        <v>1</v>
      </c>
      <c r="H30971" s="11">
        <v>1</v>
      </c>
      <c r="I30971" s="11">
        <v>1</v>
      </c>
      <c r="J30971" s="11">
        <v>2</v>
      </c>
      <c r="K30971" s="11">
        <v>2</v>
      </c>
      <c r="L30971" s="11">
        <v>1</v>
      </c>
      <c r="M30971" s="11">
        <v>4</v>
      </c>
      <c r="N30971" s="11">
        <v>2</v>
      </c>
      <c r="O30971" s="11">
        <v>3</v>
      </c>
      <c r="P30971" s="11">
        <v>4</v>
      </c>
      <c r="Q30971" s="11">
        <v>4</v>
      </c>
      <c r="R30971" s="11">
        <v>3</v>
      </c>
      <c r="S30971" s="11">
        <v>4</v>
      </c>
      <c r="T30971" s="11">
        <v>3</v>
      </c>
      <c r="U30971" s="11">
        <v>3</v>
      </c>
      <c r="V30971" s="11">
        <v>3</v>
      </c>
      <c r="W30971" s="11">
        <v>4</v>
      </c>
      <c r="X30971" s="11">
        <v>2</v>
      </c>
      <c r="Y30971" s="11">
        <v>4</v>
      </c>
      <c r="Z30971" s="11">
        <v>3</v>
      </c>
      <c r="AA30971" s="11">
        <v>3</v>
      </c>
    </row>
    <row r="30972" spans="2:27" x14ac:dyDescent="0.3">
      <c r="B30972" s="8" t="s">
        <v>590</v>
      </c>
      <c r="C30972" s="9">
        <v>4</v>
      </c>
      <c r="D30972" s="9">
        <v>3</v>
      </c>
      <c r="E30972" s="9">
        <v>4</v>
      </c>
      <c r="F30972" s="9">
        <v>5</v>
      </c>
      <c r="G30972" s="9">
        <v>3</v>
      </c>
      <c r="H30972" s="9">
        <v>2</v>
      </c>
      <c r="I30972" s="9">
        <v>3</v>
      </c>
      <c r="J30972" s="9">
        <v>3</v>
      </c>
      <c r="K30972" s="9">
        <v>3</v>
      </c>
      <c r="L30972" s="9">
        <v>3</v>
      </c>
      <c r="M30972" s="9">
        <v>4</v>
      </c>
      <c r="N30972" s="9">
        <v>2</v>
      </c>
      <c r="O30972" s="9">
        <v>2</v>
      </c>
      <c r="P30972" s="9">
        <v>4</v>
      </c>
      <c r="Q30972" s="9">
        <v>3</v>
      </c>
      <c r="R30972" s="9">
        <v>5</v>
      </c>
      <c r="S30972" s="9">
        <v>5</v>
      </c>
      <c r="T30972" s="9">
        <v>3</v>
      </c>
      <c r="U30972" s="9">
        <v>4</v>
      </c>
      <c r="V30972" s="9">
        <v>5</v>
      </c>
      <c r="W30972" s="9">
        <v>5</v>
      </c>
      <c r="X30972" s="9">
        <v>4</v>
      </c>
      <c r="Y30972" s="9">
        <v>1</v>
      </c>
      <c r="Z30972" s="9">
        <v>4</v>
      </c>
      <c r="AA30972" s="9">
        <v>3</v>
      </c>
    </row>
    <row r="30973" spans="2:27" x14ac:dyDescent="0.3">
      <c r="B30973" s="8" t="s">
        <v>475</v>
      </c>
      <c r="C30973" s="11">
        <v>4</v>
      </c>
      <c r="D30973" s="11">
        <v>3</v>
      </c>
      <c r="E30973" s="11">
        <v>2</v>
      </c>
      <c r="F30973" s="11">
        <v>1</v>
      </c>
      <c r="G30973" s="11">
        <v>3</v>
      </c>
      <c r="H30973" s="11">
        <v>3</v>
      </c>
      <c r="I30973" s="11">
        <v>5</v>
      </c>
      <c r="J30973" s="11">
        <v>4</v>
      </c>
      <c r="K30973" s="11">
        <v>4</v>
      </c>
      <c r="L30973" s="11">
        <v>4</v>
      </c>
      <c r="M30973" s="11">
        <v>3</v>
      </c>
      <c r="N30973" s="11">
        <v>4</v>
      </c>
      <c r="O30973" s="11">
        <v>4</v>
      </c>
      <c r="P30973" s="11">
        <v>4</v>
      </c>
      <c r="Q30973" s="11">
        <v>2</v>
      </c>
      <c r="R30973" s="11">
        <v>1</v>
      </c>
      <c r="S30973" s="11">
        <v>1</v>
      </c>
      <c r="T30973" s="11">
        <v>1</v>
      </c>
      <c r="U30973" s="11">
        <v>1</v>
      </c>
      <c r="V30973" s="11">
        <v>2</v>
      </c>
      <c r="W30973" s="11">
        <v>4</v>
      </c>
      <c r="X30973" s="11">
        <v>3</v>
      </c>
      <c r="Y30973" s="11">
        <v>3</v>
      </c>
      <c r="Z30973" s="11">
        <v>4</v>
      </c>
      <c r="AA30973" s="11">
        <v>5</v>
      </c>
    </row>
    <row r="30974" spans="2:27" x14ac:dyDescent="0.3">
      <c r="B30974" s="8" t="s">
        <v>700</v>
      </c>
      <c r="C30974" s="9">
        <v>4</v>
      </c>
      <c r="D30974" s="9">
        <v>4</v>
      </c>
      <c r="E30974" s="9">
        <v>4</v>
      </c>
      <c r="F30974" s="9">
        <v>3</v>
      </c>
      <c r="G30974" s="9">
        <v>5</v>
      </c>
      <c r="H30974" s="9">
        <v>3</v>
      </c>
      <c r="I30974" s="9">
        <v>5</v>
      </c>
      <c r="J30974" s="9">
        <v>4</v>
      </c>
      <c r="K30974" s="9">
        <v>3</v>
      </c>
      <c r="L30974" s="9">
        <v>3</v>
      </c>
      <c r="M30974" s="9">
        <v>4</v>
      </c>
      <c r="N30974" s="9">
        <v>5</v>
      </c>
      <c r="O30974" s="9">
        <v>3</v>
      </c>
      <c r="P30974" s="9">
        <v>3</v>
      </c>
      <c r="Q30974" s="9">
        <v>4</v>
      </c>
      <c r="R30974" s="9">
        <v>4</v>
      </c>
      <c r="S30974" s="9">
        <v>3</v>
      </c>
      <c r="T30974" s="9">
        <v>3</v>
      </c>
      <c r="U30974" s="9">
        <v>3</v>
      </c>
      <c r="V30974" s="9">
        <v>2</v>
      </c>
      <c r="W30974" s="9">
        <v>3</v>
      </c>
      <c r="X30974" s="9">
        <v>4</v>
      </c>
      <c r="Y30974" s="9">
        <v>4</v>
      </c>
      <c r="Z30974" s="9">
        <v>5</v>
      </c>
      <c r="AA30974" s="9">
        <v>4</v>
      </c>
    </row>
    <row r="30975" spans="2:27" x14ac:dyDescent="0.3">
      <c r="B30975" s="8" t="s">
        <v>162</v>
      </c>
      <c r="C30975" s="11">
        <v>4</v>
      </c>
      <c r="D30975" s="11">
        <v>5</v>
      </c>
      <c r="E30975" s="11">
        <v>3</v>
      </c>
      <c r="F30975" s="11">
        <v>2</v>
      </c>
      <c r="G30975" s="11">
        <v>4</v>
      </c>
      <c r="H30975" s="11">
        <v>2</v>
      </c>
      <c r="I30975" s="11">
        <v>4</v>
      </c>
      <c r="J30975" s="11">
        <v>2</v>
      </c>
      <c r="K30975" s="11">
        <v>1</v>
      </c>
      <c r="L30975" s="11">
        <v>3</v>
      </c>
      <c r="M30975" s="11">
        <v>4</v>
      </c>
      <c r="N30975" s="11">
        <v>3</v>
      </c>
      <c r="O30975" s="11">
        <v>4</v>
      </c>
      <c r="P30975" s="11">
        <v>3</v>
      </c>
      <c r="Q30975" s="11">
        <v>4</v>
      </c>
      <c r="R30975" s="11">
        <v>5</v>
      </c>
      <c r="S30975" s="11">
        <v>4</v>
      </c>
      <c r="T30975" s="11">
        <v>4</v>
      </c>
      <c r="U30975" s="11">
        <v>5</v>
      </c>
      <c r="V30975" s="11">
        <v>5</v>
      </c>
      <c r="W30975" s="11">
        <v>3</v>
      </c>
      <c r="X30975" s="11">
        <v>2</v>
      </c>
      <c r="Y30975" s="11">
        <v>4</v>
      </c>
      <c r="Z30975" s="11">
        <v>4</v>
      </c>
      <c r="AA30975" s="11">
        <v>4</v>
      </c>
    </row>
    <row r="30976" spans="2:27" x14ac:dyDescent="0.3">
      <c r="B30976" s="8" t="s">
        <v>481</v>
      </c>
      <c r="C30976" s="9">
        <v>1</v>
      </c>
      <c r="D30976" s="9">
        <v>1</v>
      </c>
      <c r="E30976" s="9">
        <v>1</v>
      </c>
      <c r="F30976" s="9">
        <v>1</v>
      </c>
      <c r="G30976" s="9">
        <v>1</v>
      </c>
      <c r="H30976" s="9">
        <v>1</v>
      </c>
      <c r="I30976" s="9">
        <v>1</v>
      </c>
      <c r="J30976" s="9">
        <v>2</v>
      </c>
      <c r="K30976" s="9">
        <v>2</v>
      </c>
      <c r="L30976" s="9">
        <v>2</v>
      </c>
      <c r="M30976" s="9">
        <v>1</v>
      </c>
      <c r="N30976" s="9">
        <v>1</v>
      </c>
      <c r="O30976" s="9">
        <v>2</v>
      </c>
      <c r="P30976" s="9">
        <v>3</v>
      </c>
      <c r="Q30976" s="9">
        <v>2</v>
      </c>
      <c r="R30976" s="9">
        <v>1</v>
      </c>
      <c r="S30976" s="9">
        <v>2</v>
      </c>
      <c r="T30976" s="9">
        <v>1</v>
      </c>
      <c r="U30976" s="9">
        <v>2</v>
      </c>
      <c r="V30976" s="9">
        <v>1</v>
      </c>
      <c r="W30976" s="9">
        <v>3</v>
      </c>
      <c r="X30976" s="9">
        <v>2</v>
      </c>
      <c r="Y30976" s="9">
        <v>3</v>
      </c>
      <c r="Z30976" s="9">
        <v>3</v>
      </c>
      <c r="AA30976" s="9">
        <v>2</v>
      </c>
    </row>
    <row r="30977" spans="2:27" x14ac:dyDescent="0.3">
      <c r="B30977" s="8" t="s">
        <v>764</v>
      </c>
      <c r="C30977" s="11">
        <v>5</v>
      </c>
      <c r="D30977" s="11">
        <v>5</v>
      </c>
      <c r="E30977" s="11">
        <v>5</v>
      </c>
      <c r="F30977" s="11">
        <v>5</v>
      </c>
      <c r="G30977" s="11">
        <v>4</v>
      </c>
      <c r="H30977" s="11">
        <v>3</v>
      </c>
      <c r="I30977" s="11">
        <v>4</v>
      </c>
      <c r="J30977" s="11">
        <v>5</v>
      </c>
      <c r="K30977" s="11">
        <v>3</v>
      </c>
      <c r="L30977" s="11">
        <v>5</v>
      </c>
      <c r="M30977" s="11">
        <v>5</v>
      </c>
      <c r="N30977" s="11">
        <v>5</v>
      </c>
      <c r="O30977" s="11">
        <v>4</v>
      </c>
      <c r="P30977" s="11">
        <v>5</v>
      </c>
      <c r="Q30977" s="11">
        <v>3</v>
      </c>
      <c r="R30977" s="11">
        <v>4</v>
      </c>
      <c r="S30977" s="11">
        <v>3</v>
      </c>
      <c r="T30977" s="11">
        <v>4</v>
      </c>
      <c r="U30977" s="11">
        <v>4</v>
      </c>
      <c r="V30977" s="11">
        <v>3</v>
      </c>
      <c r="W30977" s="11">
        <v>5</v>
      </c>
      <c r="X30977" s="11">
        <v>2</v>
      </c>
      <c r="Y30977" s="11">
        <v>4</v>
      </c>
      <c r="Z30977" s="11">
        <v>3</v>
      </c>
      <c r="AA30977" s="11">
        <v>4</v>
      </c>
    </row>
    <row r="30978" spans="2:27" x14ac:dyDescent="0.3">
      <c r="B30978" s="8" t="s">
        <v>607</v>
      </c>
      <c r="C30978" s="9">
        <v>4</v>
      </c>
      <c r="D30978" s="9">
        <v>2</v>
      </c>
      <c r="E30978" s="9">
        <v>5</v>
      </c>
      <c r="F30978" s="9">
        <v>3</v>
      </c>
      <c r="G30978" s="9">
        <v>3</v>
      </c>
      <c r="H30978" s="9">
        <v>4</v>
      </c>
      <c r="I30978" s="9">
        <v>4</v>
      </c>
      <c r="J30978" s="9">
        <v>3</v>
      </c>
      <c r="K30978" s="9">
        <v>3</v>
      </c>
      <c r="L30978" s="9">
        <v>3</v>
      </c>
      <c r="M30978" s="9">
        <v>1</v>
      </c>
      <c r="N30978" s="9">
        <v>1</v>
      </c>
      <c r="O30978" s="9">
        <v>3</v>
      </c>
      <c r="P30978" s="9">
        <v>1</v>
      </c>
      <c r="Q30978" s="9">
        <v>1</v>
      </c>
      <c r="R30978" s="9">
        <v>3</v>
      </c>
      <c r="S30978" s="9">
        <v>3</v>
      </c>
      <c r="T30978" s="9">
        <v>3</v>
      </c>
      <c r="U30978" s="9">
        <v>3</v>
      </c>
      <c r="V30978" s="9">
        <v>3</v>
      </c>
      <c r="W30978" s="9">
        <v>3</v>
      </c>
      <c r="X30978" s="9">
        <v>3</v>
      </c>
      <c r="Y30978" s="9">
        <v>1</v>
      </c>
      <c r="Z30978" s="9">
        <v>4</v>
      </c>
      <c r="AA30978" s="9">
        <v>2</v>
      </c>
    </row>
    <row r="30979" spans="2:27" x14ac:dyDescent="0.3">
      <c r="B30979" s="8" t="s">
        <v>369</v>
      </c>
      <c r="C30979" s="11">
        <v>1</v>
      </c>
      <c r="D30979" s="11">
        <v>2</v>
      </c>
      <c r="E30979" s="11">
        <v>1</v>
      </c>
      <c r="F30979" s="11">
        <v>3</v>
      </c>
      <c r="G30979" s="11">
        <v>2</v>
      </c>
      <c r="H30979" s="11">
        <v>1</v>
      </c>
      <c r="I30979" s="11">
        <v>1</v>
      </c>
      <c r="J30979" s="11">
        <v>3</v>
      </c>
      <c r="K30979" s="11">
        <v>3</v>
      </c>
      <c r="L30979" s="11">
        <v>2</v>
      </c>
      <c r="M30979" s="11">
        <v>1</v>
      </c>
      <c r="N30979" s="11">
        <v>1</v>
      </c>
      <c r="O30979" s="11">
        <v>1</v>
      </c>
      <c r="P30979" s="11">
        <v>1</v>
      </c>
      <c r="Q30979" s="11">
        <v>2</v>
      </c>
      <c r="R30979" s="11">
        <v>3</v>
      </c>
      <c r="S30979" s="11">
        <v>2</v>
      </c>
      <c r="T30979" s="11">
        <v>2</v>
      </c>
      <c r="U30979" s="11">
        <v>2</v>
      </c>
      <c r="V30979" s="11">
        <v>3</v>
      </c>
      <c r="W30979" s="11">
        <v>1</v>
      </c>
      <c r="X30979" s="11">
        <v>1</v>
      </c>
      <c r="Y30979" s="11">
        <v>1</v>
      </c>
      <c r="Z30979" s="11">
        <v>1</v>
      </c>
      <c r="AA30979" s="11">
        <v>1</v>
      </c>
    </row>
    <row r="30980" spans="2:27" x14ac:dyDescent="0.3">
      <c r="B30980" s="8" t="s">
        <v>725</v>
      </c>
      <c r="C30980" s="9">
        <v>3</v>
      </c>
      <c r="D30980" s="9">
        <v>3</v>
      </c>
      <c r="E30980" s="9">
        <v>3</v>
      </c>
      <c r="F30980" s="9">
        <v>3</v>
      </c>
      <c r="G30980" s="9">
        <v>2</v>
      </c>
      <c r="H30980" s="9">
        <v>4</v>
      </c>
      <c r="I30980" s="9">
        <v>4</v>
      </c>
      <c r="J30980" s="9">
        <v>5</v>
      </c>
      <c r="K30980" s="9">
        <v>3</v>
      </c>
      <c r="L30980" s="9">
        <v>4</v>
      </c>
      <c r="M30980" s="9">
        <v>4</v>
      </c>
      <c r="N30980" s="9">
        <v>5</v>
      </c>
      <c r="O30980" s="9">
        <v>4</v>
      </c>
      <c r="P30980" s="9">
        <v>3</v>
      </c>
      <c r="Q30980" s="9">
        <v>4</v>
      </c>
      <c r="R30980" s="9">
        <v>4</v>
      </c>
      <c r="S30980" s="9">
        <v>5</v>
      </c>
      <c r="T30980" s="9">
        <v>3</v>
      </c>
      <c r="U30980" s="9">
        <v>4</v>
      </c>
      <c r="V30980" s="9">
        <v>3</v>
      </c>
      <c r="W30980" s="9">
        <v>4</v>
      </c>
      <c r="X30980" s="9">
        <v>3</v>
      </c>
      <c r="Y30980" s="9">
        <v>3</v>
      </c>
      <c r="Z30980" s="9">
        <v>2</v>
      </c>
      <c r="AA30980" s="9">
        <v>4</v>
      </c>
    </row>
    <row r="30981" spans="2:27" x14ac:dyDescent="0.3">
      <c r="B30981" s="8" t="s">
        <v>88</v>
      </c>
      <c r="C30981" s="11">
        <v>4</v>
      </c>
      <c r="D30981" s="11">
        <v>4</v>
      </c>
      <c r="E30981" s="11">
        <v>3</v>
      </c>
      <c r="F30981" s="11">
        <v>5</v>
      </c>
      <c r="G30981" s="11">
        <v>4</v>
      </c>
      <c r="H30981" s="11">
        <v>2</v>
      </c>
      <c r="I30981" s="11">
        <v>1</v>
      </c>
      <c r="J30981" s="11">
        <v>3</v>
      </c>
      <c r="K30981" s="11">
        <v>4</v>
      </c>
      <c r="L30981" s="11">
        <v>4</v>
      </c>
      <c r="M30981" s="11">
        <v>4</v>
      </c>
      <c r="N30981" s="11">
        <v>4</v>
      </c>
      <c r="O30981" s="11">
        <v>5</v>
      </c>
      <c r="P30981" s="11">
        <v>4</v>
      </c>
      <c r="Q30981" s="11">
        <v>5</v>
      </c>
      <c r="R30981" s="11">
        <v>4</v>
      </c>
      <c r="S30981" s="11">
        <v>4</v>
      </c>
      <c r="T30981" s="11">
        <v>3</v>
      </c>
      <c r="U30981" s="11">
        <v>2</v>
      </c>
      <c r="V30981" s="11">
        <v>2</v>
      </c>
      <c r="W30981" s="11">
        <v>2</v>
      </c>
      <c r="X30981" s="11">
        <v>4</v>
      </c>
      <c r="Y30981" s="11">
        <v>2</v>
      </c>
      <c r="Z30981" s="11">
        <v>3</v>
      </c>
      <c r="AA30981" s="11">
        <v>2</v>
      </c>
    </row>
    <row r="30982" spans="2:27" x14ac:dyDescent="0.3">
      <c r="B30982" s="8" t="s">
        <v>352</v>
      </c>
      <c r="C30982" s="9">
        <v>1</v>
      </c>
      <c r="D30982" s="9">
        <v>1</v>
      </c>
      <c r="E30982" s="9">
        <v>2</v>
      </c>
      <c r="F30982" s="9">
        <v>1</v>
      </c>
      <c r="G30982" s="9">
        <v>1</v>
      </c>
      <c r="H30982" s="9">
        <v>1</v>
      </c>
      <c r="I30982" s="9">
        <v>1</v>
      </c>
      <c r="J30982" s="9">
        <v>2</v>
      </c>
      <c r="K30982" s="9">
        <v>1</v>
      </c>
      <c r="L30982" s="9">
        <v>1</v>
      </c>
      <c r="M30982" s="9">
        <v>3</v>
      </c>
      <c r="N30982" s="9">
        <v>2</v>
      </c>
      <c r="O30982" s="9">
        <v>3</v>
      </c>
      <c r="P30982" s="9">
        <v>2</v>
      </c>
      <c r="Q30982" s="9">
        <v>3</v>
      </c>
      <c r="R30982" s="9">
        <v>2</v>
      </c>
      <c r="S30982" s="9">
        <v>3</v>
      </c>
      <c r="T30982" s="9">
        <v>3</v>
      </c>
      <c r="U30982" s="9">
        <v>3</v>
      </c>
      <c r="V30982" s="9">
        <v>3</v>
      </c>
      <c r="W30982" s="9">
        <v>3</v>
      </c>
      <c r="X30982" s="9">
        <v>3</v>
      </c>
      <c r="Y30982" s="9">
        <v>3</v>
      </c>
      <c r="Z30982" s="9">
        <v>4</v>
      </c>
      <c r="AA30982" s="9">
        <v>3</v>
      </c>
    </row>
    <row r="30983" spans="2:27" x14ac:dyDescent="0.3">
      <c r="B30983" s="8" t="s">
        <v>419</v>
      </c>
      <c r="C30983" s="11">
        <v>3</v>
      </c>
      <c r="D30983" s="11">
        <v>2</v>
      </c>
      <c r="E30983" s="11">
        <v>3</v>
      </c>
      <c r="F30983" s="11">
        <v>1</v>
      </c>
      <c r="G30983" s="11">
        <v>3</v>
      </c>
      <c r="H30983" s="11">
        <v>2</v>
      </c>
      <c r="I30983" s="11">
        <v>2</v>
      </c>
      <c r="J30983" s="11">
        <v>1</v>
      </c>
      <c r="K30983" s="11">
        <v>3</v>
      </c>
      <c r="L30983" s="11">
        <v>3</v>
      </c>
      <c r="M30983" s="11">
        <v>3</v>
      </c>
      <c r="N30983" s="11">
        <v>3</v>
      </c>
      <c r="O30983" s="11">
        <v>4</v>
      </c>
      <c r="P30983" s="11">
        <v>3</v>
      </c>
      <c r="Q30983" s="11">
        <v>3</v>
      </c>
      <c r="R30983" s="11">
        <v>4</v>
      </c>
      <c r="S30983" s="11">
        <v>3</v>
      </c>
      <c r="T30983" s="11">
        <v>4</v>
      </c>
      <c r="U30983" s="11">
        <v>2</v>
      </c>
      <c r="V30983" s="11">
        <v>4</v>
      </c>
      <c r="W30983" s="11">
        <v>2</v>
      </c>
      <c r="X30983" s="11">
        <v>3</v>
      </c>
      <c r="Y30983" s="11">
        <v>2</v>
      </c>
      <c r="Z30983" s="11">
        <v>3</v>
      </c>
      <c r="AA30983" s="11">
        <v>3</v>
      </c>
    </row>
    <row r="30984" spans="2:27" x14ac:dyDescent="0.3">
      <c r="B30984" s="8" t="s">
        <v>391</v>
      </c>
      <c r="C30984" s="9">
        <v>4</v>
      </c>
      <c r="D30984" s="9">
        <v>5</v>
      </c>
      <c r="E30984" s="9">
        <v>5</v>
      </c>
      <c r="F30984" s="9">
        <v>5</v>
      </c>
      <c r="G30984" s="9">
        <v>4</v>
      </c>
      <c r="H30984" s="9">
        <v>5</v>
      </c>
      <c r="I30984" s="9">
        <v>4</v>
      </c>
      <c r="J30984" s="9">
        <v>3</v>
      </c>
      <c r="K30984" s="9">
        <v>4</v>
      </c>
      <c r="L30984" s="9">
        <v>4</v>
      </c>
      <c r="M30984" s="9">
        <v>4</v>
      </c>
      <c r="N30984" s="9">
        <v>3</v>
      </c>
      <c r="O30984" s="9">
        <v>2</v>
      </c>
      <c r="P30984" s="9">
        <v>5</v>
      </c>
      <c r="Q30984" s="9">
        <v>2</v>
      </c>
      <c r="R30984" s="9">
        <v>3</v>
      </c>
      <c r="S30984" s="9">
        <v>4</v>
      </c>
      <c r="T30984" s="9">
        <v>3</v>
      </c>
      <c r="U30984" s="9">
        <v>2</v>
      </c>
      <c r="V30984" s="9">
        <v>3</v>
      </c>
      <c r="W30984" s="9">
        <v>5</v>
      </c>
      <c r="X30984" s="9">
        <v>4</v>
      </c>
      <c r="Y30984" s="9">
        <v>4</v>
      </c>
      <c r="Z30984" s="9">
        <v>5</v>
      </c>
      <c r="AA30984" s="9">
        <v>4</v>
      </c>
    </row>
    <row r="30985" spans="2:27" x14ac:dyDescent="0.3">
      <c r="B30985" s="8" t="s">
        <v>159</v>
      </c>
      <c r="C30985" s="11">
        <v>4</v>
      </c>
      <c r="D30985" s="11">
        <v>3</v>
      </c>
      <c r="E30985" s="11">
        <v>3</v>
      </c>
      <c r="F30985" s="11">
        <v>4</v>
      </c>
      <c r="G30985" s="11">
        <v>3</v>
      </c>
      <c r="H30985" s="11">
        <v>5</v>
      </c>
      <c r="I30985" s="11">
        <v>5</v>
      </c>
      <c r="J30985" s="11">
        <v>5</v>
      </c>
      <c r="K30985" s="11">
        <v>5</v>
      </c>
      <c r="L30985" s="11">
        <v>5</v>
      </c>
      <c r="M30985" s="11">
        <v>4</v>
      </c>
      <c r="N30985" s="11">
        <v>4</v>
      </c>
      <c r="O30985" s="11">
        <v>3</v>
      </c>
      <c r="P30985" s="11">
        <v>4</v>
      </c>
      <c r="Q30985" s="11">
        <v>5</v>
      </c>
      <c r="R30985" s="11">
        <v>3</v>
      </c>
      <c r="S30985" s="11">
        <v>2</v>
      </c>
      <c r="T30985" s="11">
        <v>2</v>
      </c>
      <c r="U30985" s="11">
        <v>2</v>
      </c>
      <c r="V30985" s="11">
        <v>3</v>
      </c>
      <c r="W30985" s="11">
        <v>5</v>
      </c>
      <c r="X30985" s="11">
        <v>5</v>
      </c>
      <c r="Y30985" s="11">
        <v>5</v>
      </c>
      <c r="Z30985" s="11">
        <v>4</v>
      </c>
      <c r="AA30985" s="11">
        <v>4</v>
      </c>
    </row>
    <row r="30986" spans="2:27" x14ac:dyDescent="0.3">
      <c r="B30986" s="8" t="s">
        <v>721</v>
      </c>
      <c r="C30986" s="9">
        <v>3</v>
      </c>
      <c r="D30986" s="9">
        <v>4</v>
      </c>
      <c r="E30986" s="9">
        <v>3</v>
      </c>
      <c r="F30986" s="9">
        <v>4</v>
      </c>
      <c r="G30986" s="9">
        <v>5</v>
      </c>
      <c r="H30986" s="9">
        <v>2</v>
      </c>
      <c r="I30986" s="9">
        <v>2</v>
      </c>
      <c r="J30986" s="9">
        <v>3</v>
      </c>
      <c r="K30986" s="9">
        <v>2</v>
      </c>
      <c r="L30986" s="9">
        <v>2</v>
      </c>
      <c r="M30986" s="9">
        <v>2</v>
      </c>
      <c r="N30986" s="9">
        <v>3</v>
      </c>
      <c r="O30986" s="9">
        <v>2</v>
      </c>
      <c r="P30986" s="9">
        <v>1</v>
      </c>
      <c r="Q30986" s="9">
        <v>2</v>
      </c>
      <c r="R30986" s="9">
        <v>2</v>
      </c>
      <c r="S30986" s="9">
        <v>1</v>
      </c>
      <c r="T30986" s="9">
        <v>1</v>
      </c>
      <c r="U30986" s="9">
        <v>1</v>
      </c>
      <c r="V30986" s="9">
        <v>1</v>
      </c>
      <c r="W30986" s="9">
        <v>5</v>
      </c>
      <c r="X30986" s="9">
        <v>5</v>
      </c>
      <c r="Y30986" s="9">
        <v>5</v>
      </c>
      <c r="Z30986" s="9">
        <v>5</v>
      </c>
      <c r="AA30986" s="9">
        <v>5</v>
      </c>
    </row>
    <row r="30987" spans="2:27" x14ac:dyDescent="0.3">
      <c r="B30987" s="8" t="s">
        <v>258</v>
      </c>
      <c r="C30987" s="11">
        <v>2</v>
      </c>
      <c r="D30987" s="11">
        <v>2</v>
      </c>
      <c r="E30987" s="11">
        <v>1</v>
      </c>
      <c r="F30987" s="11">
        <v>2</v>
      </c>
      <c r="G30987" s="11">
        <v>3</v>
      </c>
      <c r="H30987" s="11">
        <v>2</v>
      </c>
      <c r="I30987" s="11">
        <v>1</v>
      </c>
      <c r="J30987" s="11">
        <v>2</v>
      </c>
      <c r="K30987" s="11">
        <v>2</v>
      </c>
      <c r="L30987" s="11">
        <v>2</v>
      </c>
      <c r="M30987" s="11">
        <v>2</v>
      </c>
      <c r="N30987" s="11">
        <v>2</v>
      </c>
      <c r="O30987" s="11">
        <v>3</v>
      </c>
      <c r="P30987" s="11">
        <v>2</v>
      </c>
      <c r="Q30987" s="11">
        <v>2</v>
      </c>
      <c r="R30987" s="11">
        <v>4</v>
      </c>
      <c r="S30987" s="11">
        <v>2</v>
      </c>
      <c r="T30987" s="11">
        <v>2</v>
      </c>
      <c r="U30987" s="11">
        <v>3</v>
      </c>
      <c r="V30987" s="11">
        <v>3</v>
      </c>
      <c r="W30987" s="11">
        <v>3</v>
      </c>
      <c r="X30987" s="11">
        <v>3</v>
      </c>
      <c r="Y30987" s="11">
        <v>1</v>
      </c>
      <c r="Z30987" s="11">
        <v>2</v>
      </c>
      <c r="AA30987" s="11">
        <v>3</v>
      </c>
    </row>
    <row r="30990" spans="2:27" ht="17.399999999999999" x14ac:dyDescent="0.35">
      <c r="B30990" s="5" t="s">
        <v>865</v>
      </c>
    </row>
    <row r="30992" spans="2:27" x14ac:dyDescent="0.3">
      <c r="B30992" s="6" t="s">
        <v>5</v>
      </c>
      <c r="C30992" s="7" t="s">
        <v>29</v>
      </c>
      <c r="D30992" s="7" t="s">
        <v>30</v>
      </c>
      <c r="E30992" s="7" t="s">
        <v>31</v>
      </c>
      <c r="F30992" s="7" t="s">
        <v>32</v>
      </c>
      <c r="G30992" s="7" t="s">
        <v>33</v>
      </c>
      <c r="H30992" s="7" t="s">
        <v>34</v>
      </c>
      <c r="I30992" s="7" t="s">
        <v>35</v>
      </c>
      <c r="J30992" s="7" t="s">
        <v>36</v>
      </c>
      <c r="K30992" s="7" t="s">
        <v>37</v>
      </c>
      <c r="L30992" s="7" t="s">
        <v>38</v>
      </c>
    </row>
    <row r="30993" spans="2:12" x14ac:dyDescent="0.3">
      <c r="B30993" s="8" t="s">
        <v>13</v>
      </c>
      <c r="C30993" s="9">
        <v>2.9653333333333332</v>
      </c>
      <c r="D30993" s="9">
        <v>3</v>
      </c>
      <c r="E30993" s="9">
        <v>1</v>
      </c>
      <c r="F30993" s="9">
        <v>5</v>
      </c>
      <c r="G30993" s="9">
        <v>1.2936247094458613</v>
      </c>
      <c r="H30993" s="9">
        <v>-1.0669304627348031</v>
      </c>
      <c r="I30993" s="9">
        <v>6.8231940695413953E-2</v>
      </c>
      <c r="J30993" s="9">
        <v>750</v>
      </c>
      <c r="K30993" s="9">
        <v>3.5137032767093674</v>
      </c>
      <c r="L30993" s="9">
        <v>7.3700000000000004E-10</v>
      </c>
    </row>
    <row r="30994" spans="2:12" x14ac:dyDescent="0.3">
      <c r="B30994" s="8" t="s">
        <v>14</v>
      </c>
      <c r="C30994" s="11">
        <v>3.0066666666666668</v>
      </c>
      <c r="D30994" s="11">
        <v>3</v>
      </c>
      <c r="E30994" s="11">
        <v>1</v>
      </c>
      <c r="F30994" s="11">
        <v>5</v>
      </c>
      <c r="G30994" s="11">
        <v>1.2748681849073218</v>
      </c>
      <c r="H30994" s="11">
        <v>-1.0278198287065738</v>
      </c>
      <c r="I30994" s="11">
        <v>4.166609218799646E-2</v>
      </c>
      <c r="J30994" s="11">
        <v>750</v>
      </c>
      <c r="K30994" s="11">
        <v>3.5379723324971493</v>
      </c>
      <c r="L30994" s="11">
        <v>7.3700000000000004E-10</v>
      </c>
    </row>
    <row r="30995" spans="2:12" x14ac:dyDescent="0.3">
      <c r="B30995" s="8" t="s">
        <v>15</v>
      </c>
      <c r="C30995" s="9">
        <v>3.024</v>
      </c>
      <c r="D30995" s="9">
        <v>3</v>
      </c>
      <c r="E30995" s="9">
        <v>1</v>
      </c>
      <c r="F30995" s="9">
        <v>5</v>
      </c>
      <c r="G30995" s="9">
        <v>1.272041928030152</v>
      </c>
      <c r="H30995" s="9">
        <v>-1.0121468275238124</v>
      </c>
      <c r="I30995" s="9">
        <v>-2.1671313325499302E-2</v>
      </c>
      <c r="J30995" s="9">
        <v>750</v>
      </c>
      <c r="K30995" s="9">
        <v>3.4989700275348943</v>
      </c>
      <c r="L30995" s="9">
        <v>7.3700000000000004E-10</v>
      </c>
    </row>
    <row r="30996" spans="2:12" x14ac:dyDescent="0.3">
      <c r="B30996" s="8" t="s">
        <v>16</v>
      </c>
      <c r="C30996" s="11">
        <v>2.996</v>
      </c>
      <c r="D30996" s="11">
        <v>3</v>
      </c>
      <c r="E30996" s="11">
        <v>1</v>
      </c>
      <c r="F30996" s="11">
        <v>5</v>
      </c>
      <c r="G30996" s="11">
        <v>1.2622667441287254</v>
      </c>
      <c r="H30996" s="11">
        <v>-0.9911413544566714</v>
      </c>
      <c r="I30996" s="11">
        <v>-2.8338514873140767E-2</v>
      </c>
      <c r="J30996" s="11">
        <v>750</v>
      </c>
      <c r="K30996" s="11">
        <v>3.5461359701403139</v>
      </c>
      <c r="L30996" s="11">
        <v>7.3700000000000004E-10</v>
      </c>
    </row>
    <row r="30997" spans="2:12" x14ac:dyDescent="0.3">
      <c r="B30997" s="8" t="s">
        <v>17</v>
      </c>
      <c r="C30997" s="9">
        <v>2.9893333333333332</v>
      </c>
      <c r="D30997" s="9">
        <v>3</v>
      </c>
      <c r="E30997" s="9">
        <v>1</v>
      </c>
      <c r="F30997" s="9">
        <v>5</v>
      </c>
      <c r="G30997" s="9">
        <v>1.2711751343627762</v>
      </c>
      <c r="H30997" s="9">
        <v>-1.01325657642242</v>
      </c>
      <c r="I30997" s="9">
        <v>1.6118774203200202E-2</v>
      </c>
      <c r="J30997" s="9">
        <v>750</v>
      </c>
      <c r="K30997" s="9">
        <v>3.5025337658025788</v>
      </c>
      <c r="L30997" s="9">
        <v>7.3700000000000004E-10</v>
      </c>
    </row>
    <row r="30998" spans="2:12" x14ac:dyDescent="0.3">
      <c r="B30998" s="8" t="s">
        <v>18</v>
      </c>
      <c r="C30998" s="11">
        <v>3.0786666666666669</v>
      </c>
      <c r="D30998" s="11">
        <v>3</v>
      </c>
      <c r="E30998" s="11">
        <v>1</v>
      </c>
      <c r="F30998" s="11">
        <v>5</v>
      </c>
      <c r="G30998" s="11">
        <v>1.2276582948397687</v>
      </c>
      <c r="H30998" s="11">
        <v>-0.96959261510095374</v>
      </c>
      <c r="I30998" s="11">
        <v>1.35043189679544E-3</v>
      </c>
      <c r="J30998" s="11">
        <v>750</v>
      </c>
      <c r="K30998" s="11">
        <v>3.7455952892090525</v>
      </c>
      <c r="L30998" s="11">
        <v>7.3700000000000004E-10</v>
      </c>
    </row>
    <row r="30999" spans="2:12" x14ac:dyDescent="0.3">
      <c r="B30999" s="8" t="s">
        <v>19</v>
      </c>
      <c r="C30999" s="9">
        <v>3.008</v>
      </c>
      <c r="D30999" s="9">
        <v>3</v>
      </c>
      <c r="E30999" s="9">
        <v>1</v>
      </c>
      <c r="F30999" s="9">
        <v>5</v>
      </c>
      <c r="G30999" s="9">
        <v>1.2627757784605573</v>
      </c>
      <c r="H30999" s="9">
        <v>-1.0121090339068757</v>
      </c>
      <c r="I30999" s="9">
        <v>-2.3025012458650716E-2</v>
      </c>
      <c r="J30999" s="9">
        <v>750</v>
      </c>
      <c r="K30999" s="9">
        <v>3.550118234024652</v>
      </c>
      <c r="L30999" s="9">
        <v>7.3700000000000004E-10</v>
      </c>
    </row>
    <row r="31000" spans="2:12" x14ac:dyDescent="0.3">
      <c r="B31000" s="8" t="s">
        <v>20</v>
      </c>
      <c r="C31000" s="11">
        <v>2.9973333333333332</v>
      </c>
      <c r="D31000" s="11">
        <v>3</v>
      </c>
      <c r="E31000" s="11">
        <v>1</v>
      </c>
      <c r="F31000" s="11">
        <v>5</v>
      </c>
      <c r="G31000" s="11">
        <v>1.26701468903175</v>
      </c>
      <c r="H31000" s="11">
        <v>-1.021795372103367</v>
      </c>
      <c r="I31000" s="11">
        <v>7.5952427745170914E-2</v>
      </c>
      <c r="J31000" s="11">
        <v>750</v>
      </c>
      <c r="K31000" s="11">
        <v>3.63928600330116</v>
      </c>
      <c r="L31000" s="11">
        <v>7.3700000000000004E-10</v>
      </c>
    </row>
    <row r="31001" spans="2:12" x14ac:dyDescent="0.3">
      <c r="B31001" s="8" t="s">
        <v>21</v>
      </c>
      <c r="C31001" s="9">
        <v>2.9413333333333331</v>
      </c>
      <c r="D31001" s="9">
        <v>3</v>
      </c>
      <c r="E31001" s="9">
        <v>1</v>
      </c>
      <c r="F31001" s="9">
        <v>5</v>
      </c>
      <c r="G31001" s="9">
        <v>1.254016834903831</v>
      </c>
      <c r="H31001" s="9">
        <v>-1.0184088059747261</v>
      </c>
      <c r="I31001" s="9">
        <v>9.0599244691634745E-2</v>
      </c>
      <c r="J31001" s="9">
        <v>750</v>
      </c>
      <c r="K31001" s="9">
        <v>3.7301620528824282</v>
      </c>
      <c r="L31001" s="9">
        <v>7.3700000000000004E-10</v>
      </c>
    </row>
    <row r="31002" spans="2:12" x14ac:dyDescent="0.3">
      <c r="B31002" s="8" t="s">
        <v>22</v>
      </c>
      <c r="C31002" s="11">
        <v>3.0333333333333332</v>
      </c>
      <c r="D31002" s="11">
        <v>3</v>
      </c>
      <c r="E31002" s="11">
        <v>1</v>
      </c>
      <c r="F31002" s="11">
        <v>5</v>
      </c>
      <c r="G31002" s="11">
        <v>1.2308082258779753</v>
      </c>
      <c r="H31002" s="11">
        <v>-0.94080333374174741</v>
      </c>
      <c r="I31002" s="11">
        <v>9.713032238196389E-4</v>
      </c>
      <c r="J31002" s="11">
        <v>750</v>
      </c>
      <c r="K31002" s="11">
        <v>3.6645040795393622</v>
      </c>
      <c r="L31002" s="11">
        <v>7.3700000000000004E-10</v>
      </c>
    </row>
    <row r="31003" spans="2:12" x14ac:dyDescent="0.3">
      <c r="B31003" s="8" t="s">
        <v>853</v>
      </c>
      <c r="C31003" s="9">
        <v>3.1026666666666665</v>
      </c>
      <c r="D31003" s="9">
        <v>3</v>
      </c>
      <c r="E31003" s="9">
        <v>1</v>
      </c>
      <c r="F31003" s="9">
        <v>5</v>
      </c>
      <c r="G31003" s="9">
        <v>1.2696953265339768</v>
      </c>
      <c r="H31003" s="9">
        <v>-1.0199980090140648</v>
      </c>
      <c r="I31003" s="9">
        <v>-8.3683802242720554E-2</v>
      </c>
      <c r="J31003" s="9">
        <v>750</v>
      </c>
      <c r="K31003" s="9">
        <v>3.5525699874420313</v>
      </c>
      <c r="L31003" s="9">
        <v>7.3700000000000004E-10</v>
      </c>
    </row>
    <row r="31004" spans="2:12" x14ac:dyDescent="0.3">
      <c r="B31004" s="8" t="s">
        <v>854</v>
      </c>
      <c r="C31004" s="11">
        <v>3.0173333333333332</v>
      </c>
      <c r="D31004" s="11">
        <v>3</v>
      </c>
      <c r="E31004" s="11">
        <v>1</v>
      </c>
      <c r="F31004" s="11">
        <v>5</v>
      </c>
      <c r="G31004" s="11">
        <v>1.2515455334194687</v>
      </c>
      <c r="H31004" s="11">
        <v>-1.0048741296918138</v>
      </c>
      <c r="I31004" s="11">
        <v>-6.2826837938069827E-5</v>
      </c>
      <c r="J31004" s="11">
        <v>750</v>
      </c>
      <c r="K31004" s="11">
        <v>3.6131236954968649</v>
      </c>
      <c r="L31004" s="11">
        <v>7.3700000000000004E-10</v>
      </c>
    </row>
    <row r="31005" spans="2:12" x14ac:dyDescent="0.3">
      <c r="B31005" s="8" t="s">
        <v>855</v>
      </c>
      <c r="C31005" s="9">
        <v>3.0946666666666665</v>
      </c>
      <c r="D31005" s="9">
        <v>3</v>
      </c>
      <c r="E31005" s="9">
        <v>1</v>
      </c>
      <c r="F31005" s="9">
        <v>5</v>
      </c>
      <c r="G31005" s="9">
        <v>1.2534106359139539</v>
      </c>
      <c r="H31005" s="9">
        <v>-1.0255677117086968</v>
      </c>
      <c r="I31005" s="9">
        <v>-0.10602224970740094</v>
      </c>
      <c r="J31005" s="9">
        <v>750</v>
      </c>
      <c r="K31005" s="9">
        <v>3.7920566425055484</v>
      </c>
      <c r="L31005" s="9">
        <v>7.3700000000000004E-10</v>
      </c>
    </row>
    <row r="31006" spans="2:12" x14ac:dyDescent="0.3">
      <c r="B31006" s="8" t="s">
        <v>856</v>
      </c>
      <c r="C31006" s="11">
        <v>3.0960000000000001</v>
      </c>
      <c r="D31006" s="11">
        <v>3</v>
      </c>
      <c r="E31006" s="11">
        <v>1</v>
      </c>
      <c r="F31006" s="11">
        <v>5</v>
      </c>
      <c r="G31006" s="11">
        <v>1.2258809077557249</v>
      </c>
      <c r="H31006" s="11">
        <v>-0.977497574541216</v>
      </c>
      <c r="I31006" s="11">
        <v>-4.4429920497352331E-2</v>
      </c>
      <c r="J31006" s="11">
        <v>750</v>
      </c>
      <c r="K31006" s="11">
        <v>3.775939424577206</v>
      </c>
      <c r="L31006" s="11">
        <v>7.3700000000000004E-10</v>
      </c>
    </row>
    <row r="31007" spans="2:12" x14ac:dyDescent="0.3">
      <c r="B31007" s="8" t="s">
        <v>857</v>
      </c>
      <c r="C31007" s="9">
        <v>3.0680000000000001</v>
      </c>
      <c r="D31007" s="9">
        <v>3</v>
      </c>
      <c r="E31007" s="9">
        <v>1</v>
      </c>
      <c r="F31007" s="9">
        <v>5</v>
      </c>
      <c r="G31007" s="9">
        <v>1.2423268491021195</v>
      </c>
      <c r="H31007" s="9">
        <v>-0.94686542004845986</v>
      </c>
      <c r="I31007" s="9">
        <v>-0.13334608207357823</v>
      </c>
      <c r="J31007" s="9">
        <v>750</v>
      </c>
      <c r="K31007" s="9">
        <v>3.7538554931172228</v>
      </c>
      <c r="L31007" s="9">
        <v>7.3700000000000004E-10</v>
      </c>
    </row>
    <row r="31008" spans="2:12" x14ac:dyDescent="0.3">
      <c r="B31008" s="8" t="s">
        <v>23</v>
      </c>
      <c r="C31008" s="11">
        <v>2.8946666666666667</v>
      </c>
      <c r="D31008" s="11">
        <v>3</v>
      </c>
      <c r="E31008" s="11">
        <v>1</v>
      </c>
      <c r="F31008" s="11">
        <v>5</v>
      </c>
      <c r="G31008" s="11">
        <v>1.2223903722715679</v>
      </c>
      <c r="H31008" s="11">
        <v>-0.92741818096325312</v>
      </c>
      <c r="I31008" s="11">
        <v>0.12727864737543393</v>
      </c>
      <c r="J31008" s="11">
        <v>750</v>
      </c>
      <c r="K31008" s="11">
        <v>3.8077540898817555</v>
      </c>
      <c r="L31008" s="11">
        <v>7.3700000000000004E-10</v>
      </c>
    </row>
    <row r="31009" spans="2:27" x14ac:dyDescent="0.3">
      <c r="B31009" s="8" t="s">
        <v>24</v>
      </c>
      <c r="C31009" s="9">
        <v>2.988</v>
      </c>
      <c r="D31009" s="9">
        <v>3</v>
      </c>
      <c r="E31009" s="9">
        <v>1</v>
      </c>
      <c r="F31009" s="9">
        <v>5</v>
      </c>
      <c r="G31009" s="9">
        <v>1.2038227998062394</v>
      </c>
      <c r="H31009" s="9">
        <v>-0.89831629545975344</v>
      </c>
      <c r="I31009" s="9">
        <v>1.8478539941879823E-2</v>
      </c>
      <c r="J31009" s="9">
        <v>750</v>
      </c>
      <c r="K31009" s="9">
        <v>3.7997738152963545</v>
      </c>
      <c r="L31009" s="9">
        <v>7.3700000000000004E-10</v>
      </c>
    </row>
    <row r="31010" spans="2:27" x14ac:dyDescent="0.3">
      <c r="B31010" s="8" t="s">
        <v>25</v>
      </c>
      <c r="C31010" s="11">
        <v>3.056</v>
      </c>
      <c r="D31010" s="11">
        <v>3</v>
      </c>
      <c r="E31010" s="11">
        <v>1</v>
      </c>
      <c r="F31010" s="11">
        <v>5</v>
      </c>
      <c r="G31010" s="11">
        <v>1.227272314253578</v>
      </c>
      <c r="H31010" s="11">
        <v>-0.94055226737900721</v>
      </c>
      <c r="I31010" s="11">
        <v>-8.5220876203763729E-2</v>
      </c>
      <c r="J31010" s="11">
        <v>750</v>
      </c>
      <c r="K31010" s="11">
        <v>3.7350990007653544</v>
      </c>
      <c r="L31010" s="11">
        <v>7.3700000000000004E-10</v>
      </c>
    </row>
    <row r="31011" spans="2:27" x14ac:dyDescent="0.3">
      <c r="B31011" s="8" t="s">
        <v>26</v>
      </c>
      <c r="C31011" s="9">
        <v>2.9786666666666668</v>
      </c>
      <c r="D31011" s="9">
        <v>3</v>
      </c>
      <c r="E31011" s="9">
        <v>1</v>
      </c>
      <c r="F31011" s="9">
        <v>5</v>
      </c>
      <c r="G31011" s="9">
        <v>1.2020308740719692</v>
      </c>
      <c r="H31011" s="9">
        <v>-0.90512204647160477</v>
      </c>
      <c r="I31011" s="9">
        <v>-4.9120857541317894E-4</v>
      </c>
      <c r="J31011" s="9">
        <v>750</v>
      </c>
      <c r="K31011" s="9">
        <v>3.8195182799071716</v>
      </c>
      <c r="L31011" s="9">
        <v>7.3700000000000004E-10</v>
      </c>
    </row>
    <row r="31012" spans="2:27" x14ac:dyDescent="0.3">
      <c r="B31012" s="8" t="s">
        <v>27</v>
      </c>
      <c r="C31012" s="11">
        <v>2.9493333333333331</v>
      </c>
      <c r="D31012" s="11">
        <v>3</v>
      </c>
      <c r="E31012" s="11">
        <v>1</v>
      </c>
      <c r="F31012" s="11">
        <v>5</v>
      </c>
      <c r="G31012" s="11">
        <v>1.1967036205993344</v>
      </c>
      <c r="H31012" s="11">
        <v>-0.86810856315610518</v>
      </c>
      <c r="I31012" s="11">
        <v>3.2240133945430308E-2</v>
      </c>
      <c r="J31012" s="11">
        <v>750</v>
      </c>
      <c r="K31012" s="11">
        <v>3.8362522186677754</v>
      </c>
      <c r="L31012" s="11">
        <v>7.3700000000000004E-10</v>
      </c>
    </row>
    <row r="31013" spans="2:27" x14ac:dyDescent="0.3">
      <c r="B31013" s="8" t="s">
        <v>858</v>
      </c>
      <c r="C31013" s="9">
        <v>2.9426666666666668</v>
      </c>
      <c r="D31013" s="9">
        <v>3</v>
      </c>
      <c r="E31013" s="9">
        <v>1</v>
      </c>
      <c r="F31013" s="9">
        <v>5</v>
      </c>
      <c r="G31013" s="9">
        <v>1.2683504598055257</v>
      </c>
      <c r="H31013" s="9">
        <v>-1.0168632708700602</v>
      </c>
      <c r="I31013" s="9">
        <v>9.6032507125185643E-2</v>
      </c>
      <c r="J31013" s="9">
        <v>750</v>
      </c>
      <c r="K31013" s="9">
        <v>3.6061937298032745</v>
      </c>
      <c r="L31013" s="9">
        <v>7.3700000000000004E-10</v>
      </c>
    </row>
    <row r="31014" spans="2:27" x14ac:dyDescent="0.3">
      <c r="B31014" s="8" t="s">
        <v>859</v>
      </c>
      <c r="C31014" s="11">
        <v>2.952</v>
      </c>
      <c r="D31014" s="11">
        <v>3</v>
      </c>
      <c r="E31014" s="11">
        <v>1</v>
      </c>
      <c r="F31014" s="11">
        <v>5</v>
      </c>
      <c r="G31014" s="11">
        <v>1.2405762102077136</v>
      </c>
      <c r="H31014" s="11">
        <v>-0.98078730589169627</v>
      </c>
      <c r="I31014" s="11">
        <v>7.4381320489870131E-2</v>
      </c>
      <c r="J31014" s="11">
        <v>750</v>
      </c>
      <c r="K31014" s="11">
        <v>3.6984498418330518</v>
      </c>
      <c r="L31014" s="11">
        <v>7.3700000000000004E-10</v>
      </c>
    </row>
    <row r="31015" spans="2:27" x14ac:dyDescent="0.3">
      <c r="B31015" s="8" t="s">
        <v>860</v>
      </c>
      <c r="C31015" s="9">
        <v>2.9786666666666668</v>
      </c>
      <c r="D31015" s="9">
        <v>3</v>
      </c>
      <c r="E31015" s="9">
        <v>1</v>
      </c>
      <c r="F31015" s="9">
        <v>5</v>
      </c>
      <c r="G31015" s="9">
        <v>1.2520163293219817</v>
      </c>
      <c r="H31015" s="9">
        <v>-0.99834894734049362</v>
      </c>
      <c r="I31015" s="9">
        <v>4.4417638463999945E-2</v>
      </c>
      <c r="J31015" s="9">
        <v>750</v>
      </c>
      <c r="K31015" s="9">
        <v>3.6143337280653247</v>
      </c>
      <c r="L31015" s="9">
        <v>7.3700000000000004E-10</v>
      </c>
    </row>
    <row r="31016" spans="2:27" x14ac:dyDescent="0.3">
      <c r="B31016" s="8" t="s">
        <v>861</v>
      </c>
      <c r="C31016" s="11">
        <v>2.9786666666666668</v>
      </c>
      <c r="D31016" s="11">
        <v>3</v>
      </c>
      <c r="E31016" s="11">
        <v>1</v>
      </c>
      <c r="F31016" s="11">
        <v>5</v>
      </c>
      <c r="G31016" s="11">
        <v>1.2229247274010322</v>
      </c>
      <c r="H31016" s="11">
        <v>-0.9280550746504157</v>
      </c>
      <c r="I31016" s="11">
        <v>1.4458748409487354E-2</v>
      </c>
      <c r="J31016" s="11">
        <v>750</v>
      </c>
      <c r="K31016" s="11">
        <v>3.6950571607431288</v>
      </c>
      <c r="L31016" s="11">
        <v>7.3700000000000004E-10</v>
      </c>
    </row>
    <row r="31017" spans="2:27" x14ac:dyDescent="0.3">
      <c r="B31017" s="8" t="s">
        <v>862</v>
      </c>
      <c r="C31017" s="9">
        <v>2.9546666666666668</v>
      </c>
      <c r="D31017" s="9">
        <v>3</v>
      </c>
      <c r="E31017" s="9">
        <v>1</v>
      </c>
      <c r="F31017" s="9">
        <v>5</v>
      </c>
      <c r="G31017" s="9">
        <v>1.2168038278849864</v>
      </c>
      <c r="H31017" s="9">
        <v>-0.93988299438315481</v>
      </c>
      <c r="I31017" s="9">
        <v>2.4539929241982186E-2</v>
      </c>
      <c r="J31017" s="9">
        <v>750</v>
      </c>
      <c r="K31017" s="9">
        <v>3.7570759192663763</v>
      </c>
      <c r="L31017" s="9">
        <v>7.3700000000000004E-10</v>
      </c>
    </row>
    <row r="31020" spans="2:27" ht="18" x14ac:dyDescent="0.35">
      <c r="B31020" s="4" t="s">
        <v>866</v>
      </c>
    </row>
    <row r="31022" spans="2:27" ht="17.399999999999999" x14ac:dyDescent="0.35">
      <c r="B31022" s="5" t="s">
        <v>864</v>
      </c>
    </row>
    <row r="31024" spans="2:27" x14ac:dyDescent="0.3">
      <c r="B31024" s="6" t="s">
        <v>59</v>
      </c>
      <c r="C31024" s="7" t="s">
        <v>13</v>
      </c>
      <c r="D31024" s="7" t="s">
        <v>14</v>
      </c>
      <c r="E31024" s="7" t="s">
        <v>15</v>
      </c>
      <c r="F31024" s="7" t="s">
        <v>16</v>
      </c>
      <c r="G31024" s="7" t="s">
        <v>17</v>
      </c>
      <c r="H31024" s="7" t="s">
        <v>18</v>
      </c>
      <c r="I31024" s="7" t="s">
        <v>19</v>
      </c>
      <c r="J31024" s="7" t="s">
        <v>20</v>
      </c>
      <c r="K31024" s="7" t="s">
        <v>21</v>
      </c>
      <c r="L31024" s="7" t="s">
        <v>22</v>
      </c>
      <c r="M31024" s="7" t="s">
        <v>853</v>
      </c>
      <c r="N31024" s="7" t="s">
        <v>854</v>
      </c>
      <c r="O31024" s="7" t="s">
        <v>855</v>
      </c>
      <c r="P31024" s="7" t="s">
        <v>856</v>
      </c>
      <c r="Q31024" s="7" t="s">
        <v>857</v>
      </c>
      <c r="R31024" s="7" t="s">
        <v>23</v>
      </c>
      <c r="S31024" s="7" t="s">
        <v>24</v>
      </c>
      <c r="T31024" s="7" t="s">
        <v>25</v>
      </c>
      <c r="U31024" s="7" t="s">
        <v>26</v>
      </c>
      <c r="V31024" s="7" t="s">
        <v>27</v>
      </c>
      <c r="W31024" s="7" t="s">
        <v>858</v>
      </c>
      <c r="X31024" s="7" t="s">
        <v>859</v>
      </c>
      <c r="Y31024" s="7" t="s">
        <v>860</v>
      </c>
      <c r="Z31024" s="7" t="s">
        <v>861</v>
      </c>
      <c r="AA31024" s="7" t="s">
        <v>862</v>
      </c>
    </row>
    <row r="31025" spans="2:27" x14ac:dyDescent="0.3">
      <c r="B31025" s="8" t="s">
        <v>62</v>
      </c>
      <c r="C31025" s="9">
        <v>-1.5192453568509836</v>
      </c>
      <c r="D31025" s="9">
        <v>-5.2292987977823214E-3</v>
      </c>
      <c r="E31025" s="9">
        <v>-0.8050049117372553</v>
      </c>
      <c r="F31025" s="9">
        <v>-1.5812822521738319</v>
      </c>
      <c r="G31025" s="9">
        <v>-1.5649561414136388</v>
      </c>
      <c r="H31025" s="9">
        <v>-1.6931964500251884</v>
      </c>
      <c r="I31025" s="9">
        <v>-0.79824147500583853</v>
      </c>
      <c r="J31025" s="9">
        <v>0.79136151723142423</v>
      </c>
      <c r="K31025" s="9">
        <v>-1.5480919229303718</v>
      </c>
      <c r="L31025" s="9">
        <v>-2.7082475265027991E-2</v>
      </c>
      <c r="M31025" s="9">
        <v>-0.86844981124466669</v>
      </c>
      <c r="N31025" s="9">
        <v>-1.3849542721769876E-2</v>
      </c>
      <c r="O31025" s="9">
        <v>-7.5527256554383873E-2</v>
      </c>
      <c r="P31025" s="9">
        <v>-0.894050958022093</v>
      </c>
      <c r="Q31025" s="9">
        <v>0.75020514985536813</v>
      </c>
      <c r="R31025" s="9">
        <v>-1.5499685776695074</v>
      </c>
      <c r="S31025" s="9">
        <v>-1.6514058384007897</v>
      </c>
      <c r="T31025" s="9">
        <v>-4.5629644985562184E-2</v>
      </c>
      <c r="U31025" s="9">
        <v>1.7747741587589135E-2</v>
      </c>
      <c r="V31025" s="9">
        <v>0.87796731670325279</v>
      </c>
      <c r="W31025" s="9">
        <v>1.6220543126927072</v>
      </c>
      <c r="X31025" s="9">
        <v>-0.76738534252611856</v>
      </c>
      <c r="Y31025" s="9">
        <v>0.81575080884642082</v>
      </c>
      <c r="Z31025" s="9">
        <v>1.6528681512795027</v>
      </c>
      <c r="AA31025" s="9">
        <v>1.6809063930119896</v>
      </c>
    </row>
    <row r="31026" spans="2:27" x14ac:dyDescent="0.3">
      <c r="B31026" s="8" t="s">
        <v>194</v>
      </c>
      <c r="C31026" s="11">
        <v>-0.74622363525109359</v>
      </c>
      <c r="D31026" s="11">
        <v>-0.78962411846511238</v>
      </c>
      <c r="E31026" s="11">
        <v>0.7672703064995714</v>
      </c>
      <c r="F31026" s="11">
        <v>3.1689023089655978E-3</v>
      </c>
      <c r="G31026" s="11">
        <v>8.3911857448453735E-3</v>
      </c>
      <c r="H31026" s="11">
        <v>-6.4078634093320319E-2</v>
      </c>
      <c r="I31026" s="11">
        <v>0.78557097540257126</v>
      </c>
      <c r="J31026" s="11">
        <v>2.1046848862539061E-3</v>
      </c>
      <c r="K31026" s="11">
        <v>-0.75065446262969948</v>
      </c>
      <c r="L31026" s="11">
        <v>-1.6520309911667133</v>
      </c>
      <c r="M31026" s="11">
        <v>0.70673122487020668</v>
      </c>
      <c r="N31026" s="11">
        <v>0.78516253738034447</v>
      </c>
      <c r="O31026" s="11">
        <v>-7.5527256554383873E-2</v>
      </c>
      <c r="P31026" s="11">
        <v>0.7374288923831861</v>
      </c>
      <c r="Q31026" s="11">
        <v>-5.473599805811704E-2</v>
      </c>
      <c r="R31026" s="11">
        <v>8.6169963149817744E-2</v>
      </c>
      <c r="S31026" s="11">
        <v>1.6713423273955679</v>
      </c>
      <c r="T31026" s="11">
        <v>1.5840005330702287</v>
      </c>
      <c r="U31026" s="11">
        <v>0.84967312850583476</v>
      </c>
      <c r="V31026" s="11">
        <v>0.87796731670325279</v>
      </c>
      <c r="W31026" s="11">
        <v>4.5203068986251649E-2</v>
      </c>
      <c r="X31026" s="11">
        <v>3.8691697942493407E-2</v>
      </c>
      <c r="Y31026" s="11">
        <v>1.6144624363070157</v>
      </c>
      <c r="Z31026" s="11">
        <v>0.83515633501325792</v>
      </c>
      <c r="AA31026" s="11">
        <v>3.7256073899874523E-2</v>
      </c>
    </row>
    <row r="31027" spans="2:27" x14ac:dyDescent="0.3">
      <c r="B31027" s="8" t="s">
        <v>538</v>
      </c>
      <c r="C31027" s="9">
        <v>-0.74622363525109359</v>
      </c>
      <c r="D31027" s="9">
        <v>1.5635603405368779</v>
      </c>
      <c r="E31027" s="9">
        <v>0.7672703064995714</v>
      </c>
      <c r="F31027" s="9">
        <v>0.79539447955036435</v>
      </c>
      <c r="G31027" s="9">
        <v>0.7950648493240875</v>
      </c>
      <c r="H31027" s="9">
        <v>1.5650391818385478</v>
      </c>
      <c r="I31027" s="9">
        <v>0.78557097540257126</v>
      </c>
      <c r="J31027" s="9">
        <v>1.5806183495765946</v>
      </c>
      <c r="K31027" s="9">
        <v>-0.75065446262969948</v>
      </c>
      <c r="L31027" s="9">
        <v>1.5978660406366572</v>
      </c>
      <c r="M31027" s="9">
        <v>-8.0859293187230008E-2</v>
      </c>
      <c r="N31027" s="9">
        <v>0.78516253738034447</v>
      </c>
      <c r="O31027" s="9">
        <v>0.72229587606234891</v>
      </c>
      <c r="P31027" s="9">
        <v>0.7374288923831861</v>
      </c>
      <c r="Q31027" s="9">
        <v>0.75020514985536813</v>
      </c>
      <c r="R31027" s="9">
        <v>-0.73189930725984476</v>
      </c>
      <c r="S31027" s="9">
        <v>-0.82071879695170036</v>
      </c>
      <c r="T31027" s="9">
        <v>-4.5629644985562184E-2</v>
      </c>
      <c r="U31027" s="9">
        <v>-0.81417764533065651</v>
      </c>
      <c r="V31027" s="9">
        <v>4.2338525424776299E-2</v>
      </c>
      <c r="W31027" s="9">
        <v>0.83362869083947932</v>
      </c>
      <c r="X31027" s="9">
        <v>1.6508457788797173</v>
      </c>
      <c r="Y31027" s="9">
        <v>0.81575080884642082</v>
      </c>
      <c r="Z31027" s="9">
        <v>1.6528681512795027</v>
      </c>
      <c r="AA31027" s="9">
        <v>0.85908123345593201</v>
      </c>
    </row>
    <row r="31028" spans="2:27" x14ac:dyDescent="0.3">
      <c r="B31028" s="8" t="s">
        <v>180</v>
      </c>
      <c r="C31028" s="11">
        <v>1.5728415295485763</v>
      </c>
      <c r="D31028" s="11">
        <v>0.77916552086954782</v>
      </c>
      <c r="E31028" s="11">
        <v>0.7672703064995714</v>
      </c>
      <c r="F31028" s="11">
        <v>1.5876200567917631</v>
      </c>
      <c r="G31028" s="11">
        <v>0.7950648493240875</v>
      </c>
      <c r="H31028" s="11">
        <v>1.5650391818385478</v>
      </c>
      <c r="I31028" s="11">
        <v>1.5774772006067761</v>
      </c>
      <c r="J31028" s="11">
        <v>1.5806183495765946</v>
      </c>
      <c r="K31028" s="11">
        <v>1.6416579182723177</v>
      </c>
      <c r="L31028" s="11">
        <v>1.5978660406366572</v>
      </c>
      <c r="M31028" s="11">
        <v>-0.86844981124466669</v>
      </c>
      <c r="N31028" s="11">
        <v>-1.3849542721769876E-2</v>
      </c>
      <c r="O31028" s="11">
        <v>-7.5527256554383873E-2</v>
      </c>
      <c r="P31028" s="11">
        <v>-7.8311032819453466E-2</v>
      </c>
      <c r="Q31028" s="11">
        <v>-5.473599805811704E-2</v>
      </c>
      <c r="R31028" s="11">
        <v>-0.73189930725984476</v>
      </c>
      <c r="S31028" s="11">
        <v>9.9682444973890807E-3</v>
      </c>
      <c r="T31028" s="11">
        <v>-0.86044473401345756</v>
      </c>
      <c r="U31028" s="11">
        <v>1.7747741587589135E-2</v>
      </c>
      <c r="V31028" s="11">
        <v>-1.6289190571321766</v>
      </c>
      <c r="W31028" s="11">
        <v>0.83362869083947932</v>
      </c>
      <c r="X31028" s="11">
        <v>3.8691697942493407E-2</v>
      </c>
      <c r="Y31028" s="11">
        <v>1.703918138582592E-2</v>
      </c>
      <c r="Z31028" s="11">
        <v>1.7444518747013117E-2</v>
      </c>
      <c r="AA31028" s="11">
        <v>3.7256073899874523E-2</v>
      </c>
    </row>
    <row r="31029" spans="2:27" x14ac:dyDescent="0.3">
      <c r="B31029" s="8" t="s">
        <v>420</v>
      </c>
      <c r="C31029" s="9">
        <v>1.5728415295485763</v>
      </c>
      <c r="D31029" s="9">
        <v>-5.2292987977823214E-3</v>
      </c>
      <c r="E31029" s="9">
        <v>0.7672703064995714</v>
      </c>
      <c r="F31029" s="9">
        <v>0.79539447955036435</v>
      </c>
      <c r="G31029" s="9">
        <v>1.5817385129033297</v>
      </c>
      <c r="H31029" s="9">
        <v>1.5650391818385478</v>
      </c>
      <c r="I31029" s="9">
        <v>1.5774772006067761</v>
      </c>
      <c r="J31029" s="9">
        <v>1.5806183495765946</v>
      </c>
      <c r="K31029" s="9">
        <v>1.6416579182723177</v>
      </c>
      <c r="L31029" s="9">
        <v>0.78539178268581467</v>
      </c>
      <c r="M31029" s="9">
        <v>1.4943217429276434</v>
      </c>
      <c r="N31029" s="9">
        <v>0.78516253738034447</v>
      </c>
      <c r="O31029" s="9">
        <v>0.72229587606234891</v>
      </c>
      <c r="P31029" s="9">
        <v>1.5531688175858256</v>
      </c>
      <c r="Q31029" s="9">
        <v>0.75020514985536813</v>
      </c>
      <c r="R31029" s="9">
        <v>1.7223085039691428</v>
      </c>
      <c r="S31029" s="9">
        <v>1.6713423273955679</v>
      </c>
      <c r="T31029" s="9">
        <v>1.5840005330702287</v>
      </c>
      <c r="U31029" s="9">
        <v>1.6815985154240805</v>
      </c>
      <c r="V31029" s="9">
        <v>1.7135961079817292</v>
      </c>
      <c r="W31029" s="9">
        <v>1.6220543126927072</v>
      </c>
      <c r="X31029" s="9">
        <v>3.8691697942493407E-2</v>
      </c>
      <c r="Y31029" s="9">
        <v>1.6144624363070157</v>
      </c>
      <c r="Z31029" s="9">
        <v>0.83515633501325792</v>
      </c>
      <c r="AA31029" s="9">
        <v>0.85908123345593201</v>
      </c>
    </row>
    <row r="31030" spans="2:27" x14ac:dyDescent="0.3">
      <c r="B31030" s="8" t="s">
        <v>640</v>
      </c>
      <c r="C31030" s="11">
        <v>2.6798086348796324E-2</v>
      </c>
      <c r="D31030" s="11">
        <v>-0.78962411846511238</v>
      </c>
      <c r="E31030" s="11">
        <v>-0.8050049117372553</v>
      </c>
      <c r="F31030" s="11">
        <v>-0.78905667493243314</v>
      </c>
      <c r="G31030" s="11">
        <v>-1.5649561414136388</v>
      </c>
      <c r="H31030" s="11">
        <v>1.5650391818385478</v>
      </c>
      <c r="I31030" s="11">
        <v>-6.3352498016336443E-3</v>
      </c>
      <c r="J31030" s="11">
        <v>2.1046848862539061E-3</v>
      </c>
      <c r="K31030" s="11">
        <v>0.84422045797164535</v>
      </c>
      <c r="L31030" s="11">
        <v>-2.7082475265027991E-2</v>
      </c>
      <c r="M31030" s="11">
        <v>0.70673122487020668</v>
      </c>
      <c r="N31030" s="11">
        <v>-0.81286162282388419</v>
      </c>
      <c r="O31030" s="11">
        <v>0.72229587606234891</v>
      </c>
      <c r="P31030" s="11">
        <v>-7.8311032819453466E-2</v>
      </c>
      <c r="Q31030" s="11">
        <v>-5.473599805811704E-2</v>
      </c>
      <c r="R31030" s="11">
        <v>-1.5499685776695074</v>
      </c>
      <c r="S31030" s="11">
        <v>9.9682444973890807E-3</v>
      </c>
      <c r="T31030" s="11">
        <v>0.76918544404233324</v>
      </c>
      <c r="U31030" s="11">
        <v>-0.81417764533065651</v>
      </c>
      <c r="V31030" s="11">
        <v>4.2338525424776299E-2</v>
      </c>
      <c r="W31030" s="11">
        <v>-1.5316481747202038</v>
      </c>
      <c r="X31030" s="11">
        <v>-1.5734623829947305</v>
      </c>
      <c r="Y31030" s="11">
        <v>-1.580384073535364</v>
      </c>
      <c r="Z31030" s="11">
        <v>-1.6179791137854764</v>
      </c>
      <c r="AA31030" s="11">
        <v>-1.6063942452122406</v>
      </c>
    </row>
    <row r="31031" spans="2:27" x14ac:dyDescent="0.3">
      <c r="B31031" s="8" t="s">
        <v>309</v>
      </c>
      <c r="C31031" s="9">
        <v>2.6798086348796324E-2</v>
      </c>
      <c r="D31031" s="9">
        <v>1.5635603405368779</v>
      </c>
      <c r="E31031" s="9">
        <v>-1.8867302618841935E-2</v>
      </c>
      <c r="F31031" s="9">
        <v>0.79539447955036435</v>
      </c>
      <c r="G31031" s="9">
        <v>1.5817385129033297</v>
      </c>
      <c r="H31031" s="9">
        <v>1.5650391818385478</v>
      </c>
      <c r="I31031" s="9">
        <v>1.5774772006067761</v>
      </c>
      <c r="J31031" s="9">
        <v>0.79136151723142423</v>
      </c>
      <c r="K31031" s="9">
        <v>1.6416579182723177</v>
      </c>
      <c r="L31031" s="9">
        <v>1.5978660406366572</v>
      </c>
      <c r="M31031" s="9">
        <v>-8.0859293187230008E-2</v>
      </c>
      <c r="N31031" s="9">
        <v>-1.3849542721769876E-2</v>
      </c>
      <c r="O31031" s="9">
        <v>0.72229587606234891</v>
      </c>
      <c r="P31031" s="9">
        <v>-7.8311032819453466E-2</v>
      </c>
      <c r="Q31031" s="9">
        <v>-5.473599805811704E-2</v>
      </c>
      <c r="R31031" s="9">
        <v>-0.73189930725984476</v>
      </c>
      <c r="S31031" s="9">
        <v>0.84065528594647843</v>
      </c>
      <c r="T31031" s="9">
        <v>-4.5629644985562184E-2</v>
      </c>
      <c r="U31031" s="9">
        <v>1.7747741587589135E-2</v>
      </c>
      <c r="V31031" s="9">
        <v>0.87796731670325279</v>
      </c>
      <c r="W31031" s="9">
        <v>-0.74322255286697603</v>
      </c>
      <c r="X31031" s="9">
        <v>-0.76738534252611856</v>
      </c>
      <c r="Y31031" s="9">
        <v>1.703918138582592E-2</v>
      </c>
      <c r="Z31031" s="9">
        <v>1.7444518747013117E-2</v>
      </c>
      <c r="AA31031" s="9">
        <v>-0.784569085656183</v>
      </c>
    </row>
    <row r="31032" spans="2:27" x14ac:dyDescent="0.3">
      <c r="B31032" s="8" t="s">
        <v>388</v>
      </c>
      <c r="C31032" s="11">
        <v>0.79981980794868623</v>
      </c>
      <c r="D31032" s="11">
        <v>-0.78962411846511238</v>
      </c>
      <c r="E31032" s="11">
        <v>-1.8867302618841935E-2</v>
      </c>
      <c r="F31032" s="11">
        <v>-0.78905667493243314</v>
      </c>
      <c r="G31032" s="11">
        <v>-0.77828247783439675</v>
      </c>
      <c r="H31032" s="11">
        <v>0.75048027387261373</v>
      </c>
      <c r="I31032" s="11">
        <v>0.78557097540257126</v>
      </c>
      <c r="J31032" s="11">
        <v>0.79136151723142423</v>
      </c>
      <c r="K31032" s="11">
        <v>0.84422045797164535</v>
      </c>
      <c r="L31032" s="11">
        <v>1.5978660406366572</v>
      </c>
      <c r="M31032" s="11">
        <v>-0.86844981124466669</v>
      </c>
      <c r="N31032" s="11">
        <v>-0.81286162282388419</v>
      </c>
      <c r="O31032" s="11">
        <v>-1.6711735217878494</v>
      </c>
      <c r="P31032" s="11">
        <v>-1.7097908832247326</v>
      </c>
      <c r="Q31032" s="11">
        <v>-1.6646182938850875</v>
      </c>
      <c r="R31032" s="11">
        <v>8.6169963149817744E-2</v>
      </c>
      <c r="S31032" s="11">
        <v>-0.82071879695170036</v>
      </c>
      <c r="T31032" s="11">
        <v>-0.86044473401345756</v>
      </c>
      <c r="U31032" s="11">
        <v>1.7747741587589135E-2</v>
      </c>
      <c r="V31032" s="11">
        <v>4.2338525424776299E-2</v>
      </c>
      <c r="W31032" s="11">
        <v>-1.5316481747202038</v>
      </c>
      <c r="X31032" s="11">
        <v>3.8691697942493407E-2</v>
      </c>
      <c r="Y31032" s="11">
        <v>1.703918138582592E-2</v>
      </c>
      <c r="Z31032" s="11">
        <v>1.7444518747013117E-2</v>
      </c>
      <c r="AA31032" s="11">
        <v>0.85908123345593201</v>
      </c>
    </row>
    <row r="31033" spans="2:27" x14ac:dyDescent="0.3">
      <c r="B31033" s="8" t="s">
        <v>293</v>
      </c>
      <c r="C31033" s="9">
        <v>1.5728415295485763</v>
      </c>
      <c r="D31033" s="9">
        <v>-5.2292987977823214E-3</v>
      </c>
      <c r="E31033" s="9">
        <v>1.5534079156179847</v>
      </c>
      <c r="F31033" s="9">
        <v>3.1689023089655978E-3</v>
      </c>
      <c r="G31033" s="9">
        <v>8.3911857448453735E-3</v>
      </c>
      <c r="H31033" s="9">
        <v>-0.87863754205925437</v>
      </c>
      <c r="I31033" s="9">
        <v>-0.79824147500583853</v>
      </c>
      <c r="J31033" s="9">
        <v>0.79136151723142423</v>
      </c>
      <c r="K31033" s="9">
        <v>-0.75065446262969948</v>
      </c>
      <c r="L31033" s="9">
        <v>-2.7082475265027991E-2</v>
      </c>
      <c r="M31033" s="9">
        <v>-0.86844981124466669</v>
      </c>
      <c r="N31033" s="9">
        <v>-1.3849542721769876E-2</v>
      </c>
      <c r="O31033" s="9">
        <v>-7.5527256554383873E-2</v>
      </c>
      <c r="P31033" s="9">
        <v>-0.894050958022093</v>
      </c>
      <c r="Q31033" s="9">
        <v>0.75020514985536813</v>
      </c>
      <c r="R31033" s="9">
        <v>1.7223085039691428</v>
      </c>
      <c r="S31033" s="9">
        <v>0.84065528594647843</v>
      </c>
      <c r="T31033" s="9">
        <v>0.76918544404233324</v>
      </c>
      <c r="U31033" s="9">
        <v>1.7747741587589135E-2</v>
      </c>
      <c r="V31033" s="9">
        <v>0.87796731670325279</v>
      </c>
      <c r="W31033" s="9">
        <v>4.5203068986251649E-2</v>
      </c>
      <c r="X31033" s="9">
        <v>3.8691697942493407E-2</v>
      </c>
      <c r="Y31033" s="9">
        <v>1.703918138582592E-2</v>
      </c>
      <c r="Z31033" s="9">
        <v>1.7444518747013117E-2</v>
      </c>
      <c r="AA31033" s="9">
        <v>0.85908123345593201</v>
      </c>
    </row>
    <row r="31034" spans="2:27" x14ac:dyDescent="0.3">
      <c r="B31034" s="8" t="s">
        <v>605</v>
      </c>
      <c r="C31034" s="11">
        <v>2.6798086348796324E-2</v>
      </c>
      <c r="D31034" s="11">
        <v>-5.2292987977823214E-3</v>
      </c>
      <c r="E31034" s="11">
        <v>-0.8050049117372553</v>
      </c>
      <c r="F31034" s="11">
        <v>1.5876200567917631</v>
      </c>
      <c r="G31034" s="11">
        <v>0.7950648493240875</v>
      </c>
      <c r="H31034" s="11">
        <v>0.75048027387261373</v>
      </c>
      <c r="I31034" s="11">
        <v>-1.5901477002100435</v>
      </c>
      <c r="J31034" s="11">
        <v>2.1046848862539061E-3</v>
      </c>
      <c r="K31034" s="11">
        <v>-1.5480919229303718</v>
      </c>
      <c r="L31034" s="11">
        <v>-2.7082475265027991E-2</v>
      </c>
      <c r="M31034" s="11">
        <v>-8.0859293187230008E-2</v>
      </c>
      <c r="N31034" s="11">
        <v>0.78516253738034447</v>
      </c>
      <c r="O31034" s="11">
        <v>-0.87335038917111663</v>
      </c>
      <c r="P31034" s="11">
        <v>-0.894050958022093</v>
      </c>
      <c r="Q31034" s="11">
        <v>-5.473599805811704E-2</v>
      </c>
      <c r="R31034" s="11">
        <v>-0.73189930725984476</v>
      </c>
      <c r="S31034" s="11">
        <v>-0.82071879695170036</v>
      </c>
      <c r="T31034" s="11">
        <v>-1.6752598230413529</v>
      </c>
      <c r="U31034" s="11">
        <v>-0.81417764533065651</v>
      </c>
      <c r="V31034" s="11">
        <v>-0.79329026585370022</v>
      </c>
      <c r="W31034" s="11">
        <v>-0.74322255286697603</v>
      </c>
      <c r="X31034" s="11">
        <v>-0.76738534252611856</v>
      </c>
      <c r="Y31034" s="11">
        <v>-0.78167244607476905</v>
      </c>
      <c r="Z31034" s="11">
        <v>-0.80026729751923165</v>
      </c>
      <c r="AA31034" s="11">
        <v>0.85908123345593201</v>
      </c>
    </row>
    <row r="31035" spans="2:27" x14ac:dyDescent="0.3">
      <c r="B31035" s="8" t="s">
        <v>577</v>
      </c>
      <c r="C31035" s="9">
        <v>0.79981980794868623</v>
      </c>
      <c r="D31035" s="9">
        <v>0.77916552086954782</v>
      </c>
      <c r="E31035" s="9">
        <v>-1.8867302618841935E-2</v>
      </c>
      <c r="F31035" s="9">
        <v>3.1689023089655978E-3</v>
      </c>
      <c r="G31035" s="9">
        <v>0.7950648493240875</v>
      </c>
      <c r="H31035" s="9">
        <v>-6.4078634093320319E-2</v>
      </c>
      <c r="I31035" s="9">
        <v>-6.3352498016336443E-3</v>
      </c>
      <c r="J31035" s="9">
        <v>2.1046848862539061E-3</v>
      </c>
      <c r="K31035" s="9">
        <v>0.84422045797164535</v>
      </c>
      <c r="L31035" s="9">
        <v>0.78539178268581467</v>
      </c>
      <c r="M31035" s="9">
        <v>-8.0859293187230008E-2</v>
      </c>
      <c r="N31035" s="9">
        <v>-0.81286162282388419</v>
      </c>
      <c r="O31035" s="9">
        <v>-7.5527256554383873E-2</v>
      </c>
      <c r="P31035" s="9">
        <v>-0.894050958022093</v>
      </c>
      <c r="Q31035" s="9">
        <v>-0.85967714597160227</v>
      </c>
      <c r="R31035" s="9">
        <v>-0.73189930725984476</v>
      </c>
      <c r="S31035" s="9">
        <v>9.9682444973890807E-3</v>
      </c>
      <c r="T31035" s="9">
        <v>-4.5629644985562184E-2</v>
      </c>
      <c r="U31035" s="9">
        <v>0.84967312850583476</v>
      </c>
      <c r="V31035" s="9">
        <v>4.2338525424776299E-2</v>
      </c>
      <c r="W31035" s="9">
        <v>0.83362869083947932</v>
      </c>
      <c r="X31035" s="9">
        <v>-1.5734623829947305</v>
      </c>
      <c r="Y31035" s="9">
        <v>1.703918138582592E-2</v>
      </c>
      <c r="Z31035" s="9">
        <v>-1.6179791137854764</v>
      </c>
      <c r="AA31035" s="9">
        <v>3.7256073899874523E-2</v>
      </c>
    </row>
    <row r="31036" spans="2:27" x14ac:dyDescent="0.3">
      <c r="B31036" s="8" t="s">
        <v>581</v>
      </c>
      <c r="C31036" s="11">
        <v>-1.5192453568509836</v>
      </c>
      <c r="D31036" s="11">
        <v>-5.2292987977823214E-3</v>
      </c>
      <c r="E31036" s="11">
        <v>-0.8050049117372553</v>
      </c>
      <c r="F31036" s="11">
        <v>0.79539447955036435</v>
      </c>
      <c r="G31036" s="11">
        <v>-0.77828247783439675</v>
      </c>
      <c r="H31036" s="11">
        <v>-0.87863754205925437</v>
      </c>
      <c r="I31036" s="11">
        <v>-0.79824147500583853</v>
      </c>
      <c r="J31036" s="11">
        <v>-0.78715214745891637</v>
      </c>
      <c r="K31036" s="11">
        <v>-1.5480919229303718</v>
      </c>
      <c r="L31036" s="11">
        <v>-0.83955673321587054</v>
      </c>
      <c r="M31036" s="11">
        <v>-0.86844981124466669</v>
      </c>
      <c r="N31036" s="11">
        <v>-1.6118737029259986</v>
      </c>
      <c r="O31036" s="11">
        <v>-0.87335038917111663</v>
      </c>
      <c r="P31036" s="11">
        <v>-1.7097908832247326</v>
      </c>
      <c r="Q31036" s="11">
        <v>-0.85967714597160227</v>
      </c>
      <c r="R31036" s="11">
        <v>-1.5499685776695074</v>
      </c>
      <c r="S31036" s="11">
        <v>-0.82071879695170036</v>
      </c>
      <c r="T31036" s="11">
        <v>-0.86044473401345756</v>
      </c>
      <c r="U31036" s="11">
        <v>-0.81417764533065651</v>
      </c>
      <c r="V31036" s="11">
        <v>4.2338525424776299E-2</v>
      </c>
      <c r="W31036" s="11">
        <v>-0.74322255286697603</v>
      </c>
      <c r="X31036" s="11">
        <v>3.8691697942493407E-2</v>
      </c>
      <c r="Y31036" s="11">
        <v>-0.78167244607476905</v>
      </c>
      <c r="Z31036" s="11">
        <v>1.7444518747013117E-2</v>
      </c>
      <c r="AA31036" s="11">
        <v>-0.784569085656183</v>
      </c>
    </row>
    <row r="31037" spans="2:27" x14ac:dyDescent="0.3">
      <c r="B31037" s="8" t="s">
        <v>257</v>
      </c>
      <c r="C31037" s="9">
        <v>-0.74622363525109359</v>
      </c>
      <c r="D31037" s="9">
        <v>-1.5740189381324425</v>
      </c>
      <c r="E31037" s="9">
        <v>-1.5911425208556687</v>
      </c>
      <c r="F31037" s="9">
        <v>-1.5812822521738319</v>
      </c>
      <c r="G31037" s="9">
        <v>-0.77828247783439675</v>
      </c>
      <c r="H31037" s="9">
        <v>0.75048027387261373</v>
      </c>
      <c r="I31037" s="9">
        <v>-0.79824147500583853</v>
      </c>
      <c r="J31037" s="9">
        <v>0.79136151723142423</v>
      </c>
      <c r="K31037" s="9">
        <v>4.6782997670972944E-2</v>
      </c>
      <c r="L31037" s="9">
        <v>-1.6520309911667133</v>
      </c>
      <c r="M31037" s="9">
        <v>0.70673122487020668</v>
      </c>
      <c r="N31037" s="9">
        <v>0.78516253738034447</v>
      </c>
      <c r="O31037" s="9">
        <v>1.5201190086790817</v>
      </c>
      <c r="P31037" s="9">
        <v>0.7374288923831861</v>
      </c>
      <c r="Q31037" s="9">
        <v>0.75020514985536813</v>
      </c>
      <c r="R31037" s="9">
        <v>8.6169963149817744E-2</v>
      </c>
      <c r="S31037" s="9">
        <v>9.9682444973890807E-3</v>
      </c>
      <c r="T31037" s="9">
        <v>0.76918544404233324</v>
      </c>
      <c r="U31037" s="9">
        <v>0.84967312850583476</v>
      </c>
      <c r="V31037" s="9">
        <v>-0.79329026585370022</v>
      </c>
      <c r="W31037" s="9">
        <v>0.83362869083947932</v>
      </c>
      <c r="X31037" s="9">
        <v>0.84476873841110534</v>
      </c>
      <c r="Y31037" s="9">
        <v>1.6144624363070157</v>
      </c>
      <c r="Z31037" s="9">
        <v>-0.80026729751923165</v>
      </c>
      <c r="AA31037" s="9">
        <v>3.7256073899874523E-2</v>
      </c>
    </row>
    <row r="31038" spans="2:27" x14ac:dyDescent="0.3">
      <c r="B31038" s="8" t="s">
        <v>90</v>
      </c>
      <c r="C31038" s="11">
        <v>2.6798086348796324E-2</v>
      </c>
      <c r="D31038" s="11">
        <v>-1.5740189381324425</v>
      </c>
      <c r="E31038" s="11">
        <v>0.7672703064995714</v>
      </c>
      <c r="F31038" s="11">
        <v>-0.78905667493243314</v>
      </c>
      <c r="G31038" s="11">
        <v>0.7950648493240875</v>
      </c>
      <c r="H31038" s="11">
        <v>-6.4078634093320319E-2</v>
      </c>
      <c r="I31038" s="11">
        <v>-1.5901477002100435</v>
      </c>
      <c r="J31038" s="11">
        <v>-0.78715214745891637</v>
      </c>
      <c r="K31038" s="11">
        <v>-0.75065446262969948</v>
      </c>
      <c r="L31038" s="11">
        <v>-0.83955673321587054</v>
      </c>
      <c r="M31038" s="11">
        <v>-1.6560403293021035</v>
      </c>
      <c r="N31038" s="11">
        <v>-1.6118737029259986</v>
      </c>
      <c r="O31038" s="11">
        <v>-7.5527256554383873E-2</v>
      </c>
      <c r="P31038" s="11">
        <v>-1.7097908832247326</v>
      </c>
      <c r="Q31038" s="11">
        <v>-0.85967714597160227</v>
      </c>
      <c r="R31038" s="11">
        <v>-0.73189930725984476</v>
      </c>
      <c r="S31038" s="11">
        <v>0.84065528594647843</v>
      </c>
      <c r="T31038" s="11">
        <v>0.76918544404233324</v>
      </c>
      <c r="U31038" s="11">
        <v>0.84967312850583476</v>
      </c>
      <c r="V31038" s="11">
        <v>-0.79329026585370022</v>
      </c>
      <c r="W31038" s="11">
        <v>-1.5316481747202038</v>
      </c>
      <c r="X31038" s="11">
        <v>-0.76738534252611856</v>
      </c>
      <c r="Y31038" s="11">
        <v>-1.580384073535364</v>
      </c>
      <c r="Z31038" s="11">
        <v>-0.80026729751923165</v>
      </c>
      <c r="AA31038" s="11">
        <v>-0.784569085656183</v>
      </c>
    </row>
    <row r="31039" spans="2:27" x14ac:dyDescent="0.3">
      <c r="B31039" s="8" t="s">
        <v>128</v>
      </c>
      <c r="C31039" s="9">
        <v>-0.74622363525109359</v>
      </c>
      <c r="D31039" s="9">
        <v>1.5635603405368779</v>
      </c>
      <c r="E31039" s="9">
        <v>0.7672703064995714</v>
      </c>
      <c r="F31039" s="9">
        <v>0.79539447955036435</v>
      </c>
      <c r="G31039" s="9">
        <v>8.3911857448453735E-3</v>
      </c>
      <c r="H31039" s="9">
        <v>0.75048027387261373</v>
      </c>
      <c r="I31039" s="9">
        <v>0.78557097540257126</v>
      </c>
      <c r="J31039" s="9">
        <v>1.5806183495765946</v>
      </c>
      <c r="K31039" s="9">
        <v>4.6782997670972944E-2</v>
      </c>
      <c r="L31039" s="9">
        <v>-2.7082475265027991E-2</v>
      </c>
      <c r="M31039" s="9">
        <v>0.70673122487020668</v>
      </c>
      <c r="N31039" s="9">
        <v>0.78516253738034447</v>
      </c>
      <c r="O31039" s="9">
        <v>0.72229587606234891</v>
      </c>
      <c r="P31039" s="9">
        <v>0.7374288923831861</v>
      </c>
      <c r="Q31039" s="9">
        <v>-5.473599805811704E-2</v>
      </c>
      <c r="R31039" s="9">
        <v>0.90423923355948022</v>
      </c>
      <c r="S31039" s="9">
        <v>0.84065528594647843</v>
      </c>
      <c r="T31039" s="9">
        <v>0.76918544404233324</v>
      </c>
      <c r="U31039" s="9">
        <v>1.6815985154240805</v>
      </c>
      <c r="V31039" s="9">
        <v>1.7135961079817292</v>
      </c>
      <c r="W31039" s="9">
        <v>4.5203068986251649E-2</v>
      </c>
      <c r="X31039" s="9">
        <v>0.84476873841110534</v>
      </c>
      <c r="Y31039" s="9">
        <v>1.6144624363070157</v>
      </c>
      <c r="Z31039" s="9">
        <v>1.7444518747013117E-2</v>
      </c>
      <c r="AA31039" s="9">
        <v>1.6809063930119896</v>
      </c>
    </row>
    <row r="31040" spans="2:27" x14ac:dyDescent="0.3">
      <c r="B31040" s="8" t="s">
        <v>460</v>
      </c>
      <c r="C31040" s="11">
        <v>2.6798086348796324E-2</v>
      </c>
      <c r="D31040" s="11">
        <v>0.77916552086954782</v>
      </c>
      <c r="E31040" s="11">
        <v>-1.8867302618841935E-2</v>
      </c>
      <c r="F31040" s="11">
        <v>0.79539447955036435</v>
      </c>
      <c r="G31040" s="11">
        <v>8.3911857448453735E-3</v>
      </c>
      <c r="H31040" s="11">
        <v>0.75048027387261373</v>
      </c>
      <c r="I31040" s="11">
        <v>-6.3352498016336443E-3</v>
      </c>
      <c r="J31040" s="11">
        <v>0.79136151723142423</v>
      </c>
      <c r="K31040" s="11">
        <v>0.84422045797164535</v>
      </c>
      <c r="L31040" s="11">
        <v>0.78539178268581467</v>
      </c>
      <c r="M31040" s="11">
        <v>-0.86844981124466669</v>
      </c>
      <c r="N31040" s="11">
        <v>-0.81286162282388419</v>
      </c>
      <c r="O31040" s="11">
        <v>-0.87335038917111663</v>
      </c>
      <c r="P31040" s="11">
        <v>-0.894050958022093</v>
      </c>
      <c r="Q31040" s="11">
        <v>-1.6646182938850875</v>
      </c>
      <c r="R31040" s="11">
        <v>-0.73189930725984476</v>
      </c>
      <c r="S31040" s="11">
        <v>-0.82071879695170036</v>
      </c>
      <c r="T31040" s="11">
        <v>-4.5629644985562184E-2</v>
      </c>
      <c r="U31040" s="11">
        <v>1.7747741587589135E-2</v>
      </c>
      <c r="V31040" s="11">
        <v>-0.79329026585370022</v>
      </c>
      <c r="W31040" s="11">
        <v>0.83362869083947932</v>
      </c>
      <c r="X31040" s="11">
        <v>3.8691697942493407E-2</v>
      </c>
      <c r="Y31040" s="11">
        <v>-0.78167244607476905</v>
      </c>
      <c r="Z31040" s="11">
        <v>1.7444518747013117E-2</v>
      </c>
      <c r="AA31040" s="11">
        <v>0.85908123345593201</v>
      </c>
    </row>
    <row r="31041" spans="2:27" x14ac:dyDescent="0.3">
      <c r="B31041" s="8" t="s">
        <v>496</v>
      </c>
      <c r="C31041" s="9">
        <v>-1.5192453568509836</v>
      </c>
      <c r="D31041" s="9">
        <v>-1.5740189381324425</v>
      </c>
      <c r="E31041" s="9">
        <v>-1.5911425208556687</v>
      </c>
      <c r="F31041" s="9">
        <v>-1.5812822521738319</v>
      </c>
      <c r="G31041" s="9">
        <v>-1.5649561414136388</v>
      </c>
      <c r="H31041" s="9">
        <v>-0.87863754205925437</v>
      </c>
      <c r="I31041" s="9">
        <v>-0.79824147500583853</v>
      </c>
      <c r="J31041" s="9">
        <v>-1.5764089798040868</v>
      </c>
      <c r="K31041" s="9">
        <v>-1.5480919229303718</v>
      </c>
      <c r="L31041" s="9">
        <v>-1.6520309911667133</v>
      </c>
      <c r="M31041" s="9">
        <v>-8.0859293187230008E-2</v>
      </c>
      <c r="N31041" s="9">
        <v>-1.3849542721769876E-2</v>
      </c>
      <c r="O31041" s="9">
        <v>-0.87335038917111663</v>
      </c>
      <c r="P31041" s="9">
        <v>-7.8311032819453466E-2</v>
      </c>
      <c r="Q31041" s="9">
        <v>-1.6646182938850875</v>
      </c>
      <c r="R31041" s="9">
        <v>-0.73189930725984476</v>
      </c>
      <c r="S31041" s="9">
        <v>9.9682444973890807E-3</v>
      </c>
      <c r="T31041" s="9">
        <v>0.76918544404233324</v>
      </c>
      <c r="U31041" s="9">
        <v>-1.6461030322489023</v>
      </c>
      <c r="V31041" s="9">
        <v>-0.79329026585370022</v>
      </c>
      <c r="W31041" s="9">
        <v>-0.74322255286697603</v>
      </c>
      <c r="X31041" s="9">
        <v>-0.76738534252611856</v>
      </c>
      <c r="Y31041" s="9">
        <v>-0.78167244607476905</v>
      </c>
      <c r="Z31041" s="9">
        <v>-1.6179791137854764</v>
      </c>
      <c r="AA31041" s="9">
        <v>-0.784569085656183</v>
      </c>
    </row>
    <row r="31042" spans="2:27" x14ac:dyDescent="0.3">
      <c r="B31042" s="8" t="s">
        <v>183</v>
      </c>
      <c r="C31042" s="11">
        <v>1.5728415295485763</v>
      </c>
      <c r="D31042" s="11">
        <v>1.5635603405368779</v>
      </c>
      <c r="E31042" s="11">
        <v>1.5534079156179847</v>
      </c>
      <c r="F31042" s="11">
        <v>1.5876200567917631</v>
      </c>
      <c r="G31042" s="11">
        <v>1.5817385129033297</v>
      </c>
      <c r="H31042" s="11">
        <v>-6.4078634093320319E-2</v>
      </c>
      <c r="I31042" s="11">
        <v>1.5774772006067761</v>
      </c>
      <c r="J31042" s="11">
        <v>2.1046848862539061E-3</v>
      </c>
      <c r="K31042" s="11">
        <v>4.6782997670972944E-2</v>
      </c>
      <c r="L31042" s="11">
        <v>-0.83955673321587054</v>
      </c>
      <c r="M31042" s="11">
        <v>0.70673122487020668</v>
      </c>
      <c r="N31042" s="11">
        <v>1.5841746174824589</v>
      </c>
      <c r="O31042" s="11">
        <v>0.72229587606234891</v>
      </c>
      <c r="P31042" s="11">
        <v>-7.8311032819453466E-2</v>
      </c>
      <c r="Q31042" s="11">
        <v>0.75020514985536813</v>
      </c>
      <c r="R31042" s="11">
        <v>1.7223085039691428</v>
      </c>
      <c r="S31042" s="11">
        <v>1.6713423273955679</v>
      </c>
      <c r="T31042" s="11">
        <v>1.5840005330702287</v>
      </c>
      <c r="U31042" s="11">
        <v>0.84967312850583476</v>
      </c>
      <c r="V31042" s="11">
        <v>0.87796731670325279</v>
      </c>
      <c r="W31042" s="11">
        <v>0.83362869083947932</v>
      </c>
      <c r="X31042" s="11">
        <v>-0.76738534252611856</v>
      </c>
      <c r="Y31042" s="11">
        <v>0.81575080884642082</v>
      </c>
      <c r="Z31042" s="11">
        <v>1.7444518747013117E-2</v>
      </c>
      <c r="AA31042" s="11">
        <v>-0.784569085656183</v>
      </c>
    </row>
    <row r="31043" spans="2:27" x14ac:dyDescent="0.3">
      <c r="B31043" s="8" t="s">
        <v>186</v>
      </c>
      <c r="C31043" s="9">
        <v>1.5728415295485763</v>
      </c>
      <c r="D31043" s="9">
        <v>1.5635603405368779</v>
      </c>
      <c r="E31043" s="9">
        <v>1.5534079156179847</v>
      </c>
      <c r="F31043" s="9">
        <v>0.79539447955036435</v>
      </c>
      <c r="G31043" s="9">
        <v>0.7950648493240875</v>
      </c>
      <c r="H31043" s="9">
        <v>1.5650391818385478</v>
      </c>
      <c r="I31043" s="9">
        <v>-6.3352498016336443E-3</v>
      </c>
      <c r="J31043" s="9">
        <v>2.1046848862539061E-3</v>
      </c>
      <c r="K31043" s="9">
        <v>1.6416579182723177</v>
      </c>
      <c r="L31043" s="9">
        <v>1.5978660406366572</v>
      </c>
      <c r="M31043" s="9">
        <v>1.4943217429276434</v>
      </c>
      <c r="N31043" s="9">
        <v>1.5841746174824589</v>
      </c>
      <c r="O31043" s="9">
        <v>1.5201190086790817</v>
      </c>
      <c r="P31043" s="9">
        <v>1.5531688175858256</v>
      </c>
      <c r="Q31043" s="9">
        <v>1.5551462977688533</v>
      </c>
      <c r="R31043" s="9">
        <v>1.7223085039691428</v>
      </c>
      <c r="S31043" s="9">
        <v>1.6713423273955679</v>
      </c>
      <c r="T31043" s="9">
        <v>0.76918544404233324</v>
      </c>
      <c r="U31043" s="9">
        <v>1.6815985154240805</v>
      </c>
      <c r="V31043" s="9">
        <v>0.87796731670325279</v>
      </c>
      <c r="W31043" s="9">
        <v>4.5203068986251649E-2</v>
      </c>
      <c r="X31043" s="9">
        <v>1.6508457788797173</v>
      </c>
      <c r="Y31043" s="9">
        <v>1.6144624363070157</v>
      </c>
      <c r="Z31043" s="9">
        <v>0.83515633501325792</v>
      </c>
      <c r="AA31043" s="9">
        <v>3.7256073899874523E-2</v>
      </c>
    </row>
    <row r="31044" spans="2:27" x14ac:dyDescent="0.3">
      <c r="B31044" s="8" t="s">
        <v>277</v>
      </c>
      <c r="C31044" s="11">
        <v>-0.74622363525109359</v>
      </c>
      <c r="D31044" s="11">
        <v>-5.2292987977823214E-3</v>
      </c>
      <c r="E31044" s="11">
        <v>-1.8867302618841935E-2</v>
      </c>
      <c r="F31044" s="11">
        <v>-0.78905667493243314</v>
      </c>
      <c r="G31044" s="11">
        <v>0.7950648493240875</v>
      </c>
      <c r="H31044" s="11">
        <v>-6.4078634093320319E-2</v>
      </c>
      <c r="I31044" s="11">
        <v>-6.3352498016336443E-3</v>
      </c>
      <c r="J31044" s="11">
        <v>-0.78715214745891637</v>
      </c>
      <c r="K31044" s="11">
        <v>4.6782997670972944E-2</v>
      </c>
      <c r="L31044" s="11">
        <v>-0.83955673321587054</v>
      </c>
      <c r="M31044" s="11">
        <v>-0.86844981124466669</v>
      </c>
      <c r="N31044" s="11">
        <v>-1.6118737029259986</v>
      </c>
      <c r="O31044" s="11">
        <v>-0.87335038917111663</v>
      </c>
      <c r="P31044" s="11">
        <v>-1.7097908832247326</v>
      </c>
      <c r="Q31044" s="11">
        <v>-1.6646182938850875</v>
      </c>
      <c r="R31044" s="11">
        <v>0.90423923355948022</v>
      </c>
      <c r="S31044" s="11">
        <v>9.9682444973890807E-3</v>
      </c>
      <c r="T31044" s="11">
        <v>-0.86044473401345756</v>
      </c>
      <c r="U31044" s="11">
        <v>0.84967312850583476</v>
      </c>
      <c r="V31044" s="11">
        <v>0.87796731670325279</v>
      </c>
      <c r="W31044" s="11">
        <v>4.5203068986251649E-2</v>
      </c>
      <c r="X31044" s="11">
        <v>-0.76738534252611856</v>
      </c>
      <c r="Y31044" s="11">
        <v>-0.78167244607476905</v>
      </c>
      <c r="Z31044" s="11">
        <v>-0.80026729751923165</v>
      </c>
      <c r="AA31044" s="11">
        <v>3.7256073899874523E-2</v>
      </c>
    </row>
    <row r="31045" spans="2:27" x14ac:dyDescent="0.3">
      <c r="B31045" s="8" t="s">
        <v>217</v>
      </c>
      <c r="C31045" s="9">
        <v>0.79981980794868623</v>
      </c>
      <c r="D31045" s="9">
        <v>0.77916552086954782</v>
      </c>
      <c r="E31045" s="9">
        <v>0.7672703064995714</v>
      </c>
      <c r="F31045" s="9">
        <v>-0.78905667493243314</v>
      </c>
      <c r="G31045" s="9">
        <v>0.7950648493240875</v>
      </c>
      <c r="H31045" s="9">
        <v>0.75048027387261373</v>
      </c>
      <c r="I31045" s="9">
        <v>0.78557097540257126</v>
      </c>
      <c r="J31045" s="9">
        <v>0.79136151723142423</v>
      </c>
      <c r="K31045" s="9">
        <v>-0.75065446262969948</v>
      </c>
      <c r="L31045" s="9">
        <v>0.78539178268581467</v>
      </c>
      <c r="M31045" s="9">
        <v>-0.86844981124466669</v>
      </c>
      <c r="N31045" s="9">
        <v>-0.81286162282388419</v>
      </c>
      <c r="O31045" s="9">
        <v>-7.5527256554383873E-2</v>
      </c>
      <c r="P31045" s="9">
        <v>-0.894050958022093</v>
      </c>
      <c r="Q31045" s="9">
        <v>-0.85967714597160227</v>
      </c>
      <c r="R31045" s="9">
        <v>8.6169963149817744E-2</v>
      </c>
      <c r="S31045" s="9">
        <v>9.9682444973890807E-3</v>
      </c>
      <c r="T31045" s="9">
        <v>1.5840005330702287</v>
      </c>
      <c r="U31045" s="9">
        <v>0.84967312850583476</v>
      </c>
      <c r="V31045" s="9">
        <v>0.87796731670325279</v>
      </c>
      <c r="W31045" s="9">
        <v>1.6220543126927072</v>
      </c>
      <c r="X31045" s="9">
        <v>1.6508457788797173</v>
      </c>
      <c r="Y31045" s="9">
        <v>1.703918138582592E-2</v>
      </c>
      <c r="Z31045" s="9">
        <v>0.83515633501325792</v>
      </c>
      <c r="AA31045" s="9">
        <v>1.6809063930119896</v>
      </c>
    </row>
    <row r="31046" spans="2:27" x14ac:dyDescent="0.3">
      <c r="B31046" s="8" t="s">
        <v>250</v>
      </c>
      <c r="C31046" s="11">
        <v>-0.74622363525109359</v>
      </c>
      <c r="D31046" s="11">
        <v>-5.2292987977823214E-3</v>
      </c>
      <c r="E31046" s="11">
        <v>-1.8867302618841935E-2</v>
      </c>
      <c r="F31046" s="11">
        <v>3.1689023089655978E-3</v>
      </c>
      <c r="G31046" s="11">
        <v>8.3911857448453735E-3</v>
      </c>
      <c r="H31046" s="11">
        <v>-6.4078634093320319E-2</v>
      </c>
      <c r="I31046" s="11">
        <v>1.5774772006067761</v>
      </c>
      <c r="J31046" s="11">
        <v>1.5806183495765946</v>
      </c>
      <c r="K31046" s="11">
        <v>-1.5480919229303718</v>
      </c>
      <c r="L31046" s="11">
        <v>-2.7082475265027991E-2</v>
      </c>
      <c r="M31046" s="11">
        <v>0.70673122487020668</v>
      </c>
      <c r="N31046" s="11">
        <v>0.78516253738034447</v>
      </c>
      <c r="O31046" s="11">
        <v>1.5201190086790817</v>
      </c>
      <c r="P31046" s="11">
        <v>0.7374288923831861</v>
      </c>
      <c r="Q31046" s="11">
        <v>0.75020514985536813</v>
      </c>
      <c r="R31046" s="11">
        <v>1.7223085039691428</v>
      </c>
      <c r="S31046" s="11">
        <v>0.84065528594647843</v>
      </c>
      <c r="T31046" s="11">
        <v>1.5840005330702287</v>
      </c>
      <c r="U31046" s="11">
        <v>1.6815985154240805</v>
      </c>
      <c r="V31046" s="11">
        <v>1.7135961079817292</v>
      </c>
      <c r="W31046" s="11">
        <v>-0.74322255286697603</v>
      </c>
      <c r="X31046" s="11">
        <v>3.8691697942493407E-2</v>
      </c>
      <c r="Y31046" s="11">
        <v>1.703918138582592E-2</v>
      </c>
      <c r="Z31046" s="11">
        <v>-1.6179791137854764</v>
      </c>
      <c r="AA31046" s="11">
        <v>0.85908123345593201</v>
      </c>
    </row>
    <row r="31047" spans="2:27" x14ac:dyDescent="0.3">
      <c r="B31047" s="8" t="s">
        <v>216</v>
      </c>
      <c r="C31047" s="9">
        <v>-1.5192453568509836</v>
      </c>
      <c r="D31047" s="9">
        <v>-0.78962411846511238</v>
      </c>
      <c r="E31047" s="9">
        <v>-0.8050049117372553</v>
      </c>
      <c r="F31047" s="9">
        <v>-0.78905667493243314</v>
      </c>
      <c r="G31047" s="9">
        <v>-0.77828247783439675</v>
      </c>
      <c r="H31047" s="9">
        <v>-6.4078634093320319E-2</v>
      </c>
      <c r="I31047" s="9">
        <v>-6.3352498016336443E-3</v>
      </c>
      <c r="J31047" s="9">
        <v>2.1046848862539061E-3</v>
      </c>
      <c r="K31047" s="9">
        <v>4.6782997670972944E-2</v>
      </c>
      <c r="L31047" s="9">
        <v>-0.83955673321587054</v>
      </c>
      <c r="M31047" s="9">
        <v>0.70673122487020668</v>
      </c>
      <c r="N31047" s="9">
        <v>-1.3849542721769876E-2</v>
      </c>
      <c r="O31047" s="9">
        <v>0.72229587606234891</v>
      </c>
      <c r="P31047" s="9">
        <v>0.7374288923831861</v>
      </c>
      <c r="Q31047" s="9">
        <v>0.75020514985536813</v>
      </c>
      <c r="R31047" s="9">
        <v>8.6169963149817744E-2</v>
      </c>
      <c r="S31047" s="9">
        <v>1.6713423273955679</v>
      </c>
      <c r="T31047" s="9">
        <v>0.76918544404233324</v>
      </c>
      <c r="U31047" s="9">
        <v>0.84967312850583476</v>
      </c>
      <c r="V31047" s="9">
        <v>1.7135961079817292</v>
      </c>
      <c r="W31047" s="9">
        <v>-0.74322255286697603</v>
      </c>
      <c r="X31047" s="9">
        <v>1.6508457788797173</v>
      </c>
      <c r="Y31047" s="9">
        <v>-0.78167244607476905</v>
      </c>
      <c r="Z31047" s="9">
        <v>0.83515633501325792</v>
      </c>
      <c r="AA31047" s="9">
        <v>-0.784569085656183</v>
      </c>
    </row>
    <row r="31048" spans="2:27" x14ac:dyDescent="0.3">
      <c r="B31048" s="8" t="s">
        <v>505</v>
      </c>
      <c r="C31048" s="11">
        <v>2.6798086348796324E-2</v>
      </c>
      <c r="D31048" s="11">
        <v>0.77916552086954782</v>
      </c>
      <c r="E31048" s="11">
        <v>0.7672703064995714</v>
      </c>
      <c r="F31048" s="11">
        <v>1.5876200567917631</v>
      </c>
      <c r="G31048" s="11">
        <v>0.7950648493240875</v>
      </c>
      <c r="H31048" s="11">
        <v>-0.87863754205925437</v>
      </c>
      <c r="I31048" s="11">
        <v>-6.3352498016336443E-3</v>
      </c>
      <c r="J31048" s="11">
        <v>-0.78715214745891637</v>
      </c>
      <c r="K31048" s="11">
        <v>4.6782997670972944E-2</v>
      </c>
      <c r="L31048" s="11">
        <v>0.78539178268581467</v>
      </c>
      <c r="M31048" s="11">
        <v>-0.86844981124466669</v>
      </c>
      <c r="N31048" s="11">
        <v>1.5841746174824589</v>
      </c>
      <c r="O31048" s="11">
        <v>-0.87335038917111663</v>
      </c>
      <c r="P31048" s="11">
        <v>-7.8311032819453466E-2</v>
      </c>
      <c r="Q31048" s="11">
        <v>0.75020514985536813</v>
      </c>
      <c r="R31048" s="11">
        <v>0.90423923355948022</v>
      </c>
      <c r="S31048" s="11">
        <v>0.84065528594647843</v>
      </c>
      <c r="T31048" s="11">
        <v>1.5840005330702287</v>
      </c>
      <c r="U31048" s="11">
        <v>0.84967312850583476</v>
      </c>
      <c r="V31048" s="11">
        <v>4.2338525424776299E-2</v>
      </c>
      <c r="W31048" s="11">
        <v>1.6220543126927072</v>
      </c>
      <c r="X31048" s="11">
        <v>0.84476873841110534</v>
      </c>
      <c r="Y31048" s="11">
        <v>0.81575080884642082</v>
      </c>
      <c r="Z31048" s="11">
        <v>-0.80026729751923165</v>
      </c>
      <c r="AA31048" s="11">
        <v>0.85908123345593201</v>
      </c>
    </row>
    <row r="31049" spans="2:27" x14ac:dyDescent="0.3">
      <c r="B31049" s="8" t="s">
        <v>774</v>
      </c>
      <c r="C31049" s="9">
        <v>2.6798086348796324E-2</v>
      </c>
      <c r="D31049" s="9">
        <v>0.77916552086954782</v>
      </c>
      <c r="E31049" s="9">
        <v>0.7672703064995714</v>
      </c>
      <c r="F31049" s="9">
        <v>3.1689023089655978E-3</v>
      </c>
      <c r="G31049" s="9">
        <v>0.7950648493240875</v>
      </c>
      <c r="H31049" s="9">
        <v>0.75048027387261373</v>
      </c>
      <c r="I31049" s="9">
        <v>0.78557097540257126</v>
      </c>
      <c r="J31049" s="9">
        <v>-0.78715214745891637</v>
      </c>
      <c r="K31049" s="9">
        <v>1.6416579182723177</v>
      </c>
      <c r="L31049" s="9">
        <v>1.5978660406366572</v>
      </c>
      <c r="M31049" s="9">
        <v>0.70673122487020668</v>
      </c>
      <c r="N31049" s="9">
        <v>-0.81286162282388419</v>
      </c>
      <c r="O31049" s="9">
        <v>-7.5527256554383873E-2</v>
      </c>
      <c r="P31049" s="9">
        <v>0.7374288923831861</v>
      </c>
      <c r="Q31049" s="9">
        <v>-5.473599805811704E-2</v>
      </c>
      <c r="R31049" s="9">
        <v>0.90423923355948022</v>
      </c>
      <c r="S31049" s="9">
        <v>-0.82071879695170036</v>
      </c>
      <c r="T31049" s="9">
        <v>-0.86044473401345756</v>
      </c>
      <c r="U31049" s="9">
        <v>1.7747741587589135E-2</v>
      </c>
      <c r="V31049" s="9">
        <v>4.2338525424776299E-2</v>
      </c>
      <c r="W31049" s="9">
        <v>-0.74322255286697603</v>
      </c>
      <c r="X31049" s="9">
        <v>-0.76738534252611856</v>
      </c>
      <c r="Y31049" s="9">
        <v>-0.78167244607476905</v>
      </c>
      <c r="Z31049" s="9">
        <v>-0.80026729751923165</v>
      </c>
      <c r="AA31049" s="9">
        <v>-0.784569085656183</v>
      </c>
    </row>
    <row r="31050" spans="2:27" x14ac:dyDescent="0.3">
      <c r="B31050" s="8" t="s">
        <v>263</v>
      </c>
      <c r="C31050" s="11">
        <v>-0.74622363525109359</v>
      </c>
      <c r="D31050" s="11">
        <v>-0.78962411846511238</v>
      </c>
      <c r="E31050" s="11">
        <v>-1.5911425208556687</v>
      </c>
      <c r="F31050" s="11">
        <v>-0.78905667493243314</v>
      </c>
      <c r="G31050" s="11">
        <v>-1.5649561414136388</v>
      </c>
      <c r="H31050" s="11">
        <v>0.75048027387261373</v>
      </c>
      <c r="I31050" s="11">
        <v>-0.79824147500583853</v>
      </c>
      <c r="J31050" s="11">
        <v>2.1046848862539061E-3</v>
      </c>
      <c r="K31050" s="11">
        <v>0.84422045797164535</v>
      </c>
      <c r="L31050" s="11">
        <v>-2.7082475265027991E-2</v>
      </c>
      <c r="M31050" s="11">
        <v>1.4943217429276434</v>
      </c>
      <c r="N31050" s="11">
        <v>-1.3849542721769876E-2</v>
      </c>
      <c r="O31050" s="11">
        <v>0.72229587606234891</v>
      </c>
      <c r="P31050" s="11">
        <v>0.7374288923831861</v>
      </c>
      <c r="Q31050" s="11">
        <v>0.75020514985536813</v>
      </c>
      <c r="R31050" s="11">
        <v>0.90423923355948022</v>
      </c>
      <c r="S31050" s="11">
        <v>0.84065528594647843</v>
      </c>
      <c r="T31050" s="11">
        <v>-0.86044473401345756</v>
      </c>
      <c r="U31050" s="11">
        <v>1.7747741587589135E-2</v>
      </c>
      <c r="V31050" s="11">
        <v>4.2338525424776299E-2</v>
      </c>
      <c r="W31050" s="11">
        <v>1.6220543126927072</v>
      </c>
      <c r="X31050" s="11">
        <v>0.84476873841110534</v>
      </c>
      <c r="Y31050" s="11">
        <v>0.81575080884642082</v>
      </c>
      <c r="Z31050" s="11">
        <v>1.6528681512795027</v>
      </c>
      <c r="AA31050" s="11">
        <v>1.6809063930119896</v>
      </c>
    </row>
    <row r="31051" spans="2:27" x14ac:dyDescent="0.3">
      <c r="B31051" s="8" t="s">
        <v>376</v>
      </c>
      <c r="C31051" s="9">
        <v>-1.5192453568509836</v>
      </c>
      <c r="D31051" s="9">
        <v>-1.5740189381324425</v>
      </c>
      <c r="E31051" s="9">
        <v>-1.8867302618841935E-2</v>
      </c>
      <c r="F31051" s="9">
        <v>-1.5812822521738319</v>
      </c>
      <c r="G31051" s="9">
        <v>-0.77828247783439675</v>
      </c>
      <c r="H31051" s="9">
        <v>-6.4078634093320319E-2</v>
      </c>
      <c r="I31051" s="9">
        <v>-6.3352498016336443E-3</v>
      </c>
      <c r="J31051" s="9">
        <v>2.1046848862539061E-3</v>
      </c>
      <c r="K31051" s="9">
        <v>-0.75065446262969948</v>
      </c>
      <c r="L31051" s="9">
        <v>0.78539178268581467</v>
      </c>
      <c r="M31051" s="9">
        <v>-1.6560403293021035</v>
      </c>
      <c r="N31051" s="9">
        <v>-1.6118737029259986</v>
      </c>
      <c r="O31051" s="9">
        <v>-0.87335038917111663</v>
      </c>
      <c r="P31051" s="9">
        <v>-1.7097908832247326</v>
      </c>
      <c r="Q31051" s="9">
        <v>-5.473599805811704E-2</v>
      </c>
      <c r="R31051" s="9">
        <v>8.6169963149817744E-2</v>
      </c>
      <c r="S31051" s="9">
        <v>0.84065528594647843</v>
      </c>
      <c r="T31051" s="9">
        <v>-4.5629644985562184E-2</v>
      </c>
      <c r="U31051" s="9">
        <v>-1.6461030322489023</v>
      </c>
      <c r="V31051" s="9">
        <v>0.87796731670325279</v>
      </c>
      <c r="W31051" s="9">
        <v>-0.74322255286697603</v>
      </c>
      <c r="X31051" s="9">
        <v>-0.76738534252611856</v>
      </c>
      <c r="Y31051" s="9">
        <v>-0.78167244607476905</v>
      </c>
      <c r="Z31051" s="9">
        <v>-1.6179791137854764</v>
      </c>
      <c r="AA31051" s="9">
        <v>-1.6063942452122406</v>
      </c>
    </row>
    <row r="31052" spans="2:27" x14ac:dyDescent="0.3">
      <c r="B31052" s="8" t="s">
        <v>742</v>
      </c>
      <c r="C31052" s="11">
        <v>-0.74622363525109359</v>
      </c>
      <c r="D31052" s="11">
        <v>-0.78962411846511238</v>
      </c>
      <c r="E31052" s="11">
        <v>-1.8867302618841935E-2</v>
      </c>
      <c r="F31052" s="11">
        <v>-0.78905667493243314</v>
      </c>
      <c r="G31052" s="11">
        <v>-0.77828247783439675</v>
      </c>
      <c r="H31052" s="11">
        <v>-6.4078634093320319E-2</v>
      </c>
      <c r="I31052" s="11">
        <v>-6.3352498016336443E-3</v>
      </c>
      <c r="J31052" s="11">
        <v>0.79136151723142423</v>
      </c>
      <c r="K31052" s="11">
        <v>4.6782997670972944E-2</v>
      </c>
      <c r="L31052" s="11">
        <v>0.78539178268581467</v>
      </c>
      <c r="M31052" s="11">
        <v>1.4943217429276434</v>
      </c>
      <c r="N31052" s="11">
        <v>-0.81286162282388419</v>
      </c>
      <c r="O31052" s="11">
        <v>0.72229587606234891</v>
      </c>
      <c r="P31052" s="11">
        <v>-7.8311032819453466E-2</v>
      </c>
      <c r="Q31052" s="11">
        <v>-5.473599805811704E-2</v>
      </c>
      <c r="R31052" s="11">
        <v>-1.5499685776695074</v>
      </c>
      <c r="S31052" s="11">
        <v>-0.82071879695170036</v>
      </c>
      <c r="T31052" s="11">
        <v>-0.86044473401345756</v>
      </c>
      <c r="U31052" s="11">
        <v>1.7747741587589135E-2</v>
      </c>
      <c r="V31052" s="11">
        <v>-0.79329026585370022</v>
      </c>
      <c r="W31052" s="11">
        <v>0.83362869083947932</v>
      </c>
      <c r="X31052" s="11">
        <v>3.8691697942493407E-2</v>
      </c>
      <c r="Y31052" s="11">
        <v>0.81575080884642082</v>
      </c>
      <c r="Z31052" s="11">
        <v>1.7444518747013117E-2</v>
      </c>
      <c r="AA31052" s="11">
        <v>0.85908123345593201</v>
      </c>
    </row>
    <row r="31053" spans="2:27" x14ac:dyDescent="0.3">
      <c r="B31053" s="8" t="s">
        <v>727</v>
      </c>
      <c r="C31053" s="9">
        <v>0.79981980794868623</v>
      </c>
      <c r="D31053" s="9">
        <v>0.77916552086954782</v>
      </c>
      <c r="E31053" s="9">
        <v>1.5534079156179847</v>
      </c>
      <c r="F31053" s="9">
        <v>1.5876200567917631</v>
      </c>
      <c r="G31053" s="9">
        <v>0.7950648493240875</v>
      </c>
      <c r="H31053" s="9">
        <v>0.75048027387261373</v>
      </c>
      <c r="I31053" s="9">
        <v>-6.3352498016336443E-3</v>
      </c>
      <c r="J31053" s="9">
        <v>2.1046848862539061E-3</v>
      </c>
      <c r="K31053" s="9">
        <v>-0.75065446262969948</v>
      </c>
      <c r="L31053" s="9">
        <v>-0.83955673321587054</v>
      </c>
      <c r="M31053" s="9">
        <v>1.4943217429276434</v>
      </c>
      <c r="N31053" s="9">
        <v>1.5841746174824589</v>
      </c>
      <c r="O31053" s="9">
        <v>1.5201190086790817</v>
      </c>
      <c r="P31053" s="9">
        <v>1.5531688175858256</v>
      </c>
      <c r="Q31053" s="9">
        <v>0.75020514985536813</v>
      </c>
      <c r="R31053" s="9">
        <v>1.7223085039691428</v>
      </c>
      <c r="S31053" s="9">
        <v>9.9682444973890807E-3</v>
      </c>
      <c r="T31053" s="9">
        <v>-4.5629644985562184E-2</v>
      </c>
      <c r="U31053" s="9">
        <v>1.7747741587589135E-2</v>
      </c>
      <c r="V31053" s="9">
        <v>0.87796731670325279</v>
      </c>
      <c r="W31053" s="9">
        <v>0.83362869083947932</v>
      </c>
      <c r="X31053" s="9">
        <v>1.6508457788797173</v>
      </c>
      <c r="Y31053" s="9">
        <v>0.81575080884642082</v>
      </c>
      <c r="Z31053" s="9">
        <v>1.7444518747013117E-2</v>
      </c>
      <c r="AA31053" s="9">
        <v>1.6809063930119896</v>
      </c>
    </row>
    <row r="31054" spans="2:27" x14ac:dyDescent="0.3">
      <c r="B31054" s="8" t="s">
        <v>219</v>
      </c>
      <c r="C31054" s="11">
        <v>0.79981980794868623</v>
      </c>
      <c r="D31054" s="11">
        <v>0.77916552086954782</v>
      </c>
      <c r="E31054" s="11">
        <v>-1.8867302618841935E-2</v>
      </c>
      <c r="F31054" s="11">
        <v>3.1689023089655978E-3</v>
      </c>
      <c r="G31054" s="11">
        <v>0.7950648493240875</v>
      </c>
      <c r="H31054" s="11">
        <v>-6.4078634093320319E-2</v>
      </c>
      <c r="I31054" s="11">
        <v>0.78557097540257126</v>
      </c>
      <c r="J31054" s="11">
        <v>0.79136151723142423</v>
      </c>
      <c r="K31054" s="11">
        <v>4.6782997670972944E-2</v>
      </c>
      <c r="L31054" s="11">
        <v>-2.7082475265027991E-2</v>
      </c>
      <c r="M31054" s="11">
        <v>0.70673122487020668</v>
      </c>
      <c r="N31054" s="11">
        <v>1.5841746174824589</v>
      </c>
      <c r="O31054" s="11">
        <v>0.72229587606234891</v>
      </c>
      <c r="P31054" s="11">
        <v>0.7374288923831861</v>
      </c>
      <c r="Q31054" s="11">
        <v>-5.473599805811704E-2</v>
      </c>
      <c r="R31054" s="11">
        <v>0.90423923355948022</v>
      </c>
      <c r="S31054" s="11">
        <v>0.84065528594647843</v>
      </c>
      <c r="T31054" s="11">
        <v>1.5840005330702287</v>
      </c>
      <c r="U31054" s="11">
        <v>1.6815985154240805</v>
      </c>
      <c r="V31054" s="11">
        <v>0.87796731670325279</v>
      </c>
      <c r="W31054" s="11">
        <v>0.83362869083947932</v>
      </c>
      <c r="X31054" s="11">
        <v>0.84476873841110534</v>
      </c>
      <c r="Y31054" s="11">
        <v>1.6144624363070157</v>
      </c>
      <c r="Z31054" s="11">
        <v>1.7444518747013117E-2</v>
      </c>
      <c r="AA31054" s="11">
        <v>3.7256073899874523E-2</v>
      </c>
    </row>
    <row r="31055" spans="2:27" x14ac:dyDescent="0.3">
      <c r="B31055" s="8" t="s">
        <v>593</v>
      </c>
      <c r="C31055" s="9">
        <v>2.6798086348796324E-2</v>
      </c>
      <c r="D31055" s="9">
        <v>-0.78962411846511238</v>
      </c>
      <c r="E31055" s="9">
        <v>-1.8867302618841935E-2</v>
      </c>
      <c r="F31055" s="9">
        <v>3.1689023089655978E-3</v>
      </c>
      <c r="G31055" s="9">
        <v>8.3911857448453735E-3</v>
      </c>
      <c r="H31055" s="9">
        <v>-0.87863754205925437</v>
      </c>
      <c r="I31055" s="9">
        <v>-0.79824147500583853</v>
      </c>
      <c r="J31055" s="9">
        <v>-0.78715214745891637</v>
      </c>
      <c r="K31055" s="9">
        <v>-0.75065446262969948</v>
      </c>
      <c r="L31055" s="9">
        <v>-2.7082475265027991E-2</v>
      </c>
      <c r="M31055" s="9">
        <v>-8.0859293187230008E-2</v>
      </c>
      <c r="N31055" s="9">
        <v>-1.3849542721769876E-2</v>
      </c>
      <c r="O31055" s="9">
        <v>-7.5527256554383873E-2</v>
      </c>
      <c r="P31055" s="9">
        <v>-7.8311032819453466E-2</v>
      </c>
      <c r="Q31055" s="9">
        <v>-0.85967714597160227</v>
      </c>
      <c r="R31055" s="9">
        <v>1.7223085039691428</v>
      </c>
      <c r="S31055" s="9">
        <v>9.9682444973890807E-3</v>
      </c>
      <c r="T31055" s="9">
        <v>1.5840005330702287</v>
      </c>
      <c r="U31055" s="9">
        <v>1.6815985154240805</v>
      </c>
      <c r="V31055" s="9">
        <v>1.7135961079817292</v>
      </c>
      <c r="W31055" s="9">
        <v>0.83362869083947932</v>
      </c>
      <c r="X31055" s="9">
        <v>3.8691697942493407E-2</v>
      </c>
      <c r="Y31055" s="9">
        <v>1.703918138582592E-2</v>
      </c>
      <c r="Z31055" s="9">
        <v>1.6528681512795027</v>
      </c>
      <c r="AA31055" s="9">
        <v>3.7256073899874523E-2</v>
      </c>
    </row>
    <row r="31056" spans="2:27" x14ac:dyDescent="0.3">
      <c r="B31056" s="8" t="s">
        <v>364</v>
      </c>
      <c r="C31056" s="11">
        <v>0.79981980794868623</v>
      </c>
      <c r="D31056" s="11">
        <v>-0.78962411846511238</v>
      </c>
      <c r="E31056" s="11">
        <v>0.7672703064995714</v>
      </c>
      <c r="F31056" s="11">
        <v>0.79539447955036435</v>
      </c>
      <c r="G31056" s="11">
        <v>-0.77828247783439675</v>
      </c>
      <c r="H31056" s="11">
        <v>0.75048027387261373</v>
      </c>
      <c r="I31056" s="11">
        <v>-0.79824147500583853</v>
      </c>
      <c r="J31056" s="11">
        <v>2.1046848862539061E-3</v>
      </c>
      <c r="K31056" s="11">
        <v>0.84422045797164535</v>
      </c>
      <c r="L31056" s="11">
        <v>-2.7082475265027991E-2</v>
      </c>
      <c r="M31056" s="11">
        <v>0.70673122487020668</v>
      </c>
      <c r="N31056" s="11">
        <v>-1.3849542721769876E-2</v>
      </c>
      <c r="O31056" s="11">
        <v>-0.87335038917111663</v>
      </c>
      <c r="P31056" s="11">
        <v>-7.8311032819453466E-2</v>
      </c>
      <c r="Q31056" s="11">
        <v>0.75020514985536813</v>
      </c>
      <c r="R31056" s="11">
        <v>8.6169963149817744E-2</v>
      </c>
      <c r="S31056" s="11">
        <v>9.9682444973890807E-3</v>
      </c>
      <c r="T31056" s="11">
        <v>0.76918544404233324</v>
      </c>
      <c r="U31056" s="11">
        <v>-0.81417764533065651</v>
      </c>
      <c r="V31056" s="11">
        <v>-0.79329026585370022</v>
      </c>
      <c r="W31056" s="11">
        <v>0.83362869083947932</v>
      </c>
      <c r="X31056" s="11">
        <v>0.84476873841110534</v>
      </c>
      <c r="Y31056" s="11">
        <v>1.703918138582592E-2</v>
      </c>
      <c r="Z31056" s="11">
        <v>-0.80026729751923165</v>
      </c>
      <c r="AA31056" s="11">
        <v>0.85908123345593201</v>
      </c>
    </row>
    <row r="31057" spans="2:27" x14ac:dyDescent="0.3">
      <c r="B31057" s="8" t="s">
        <v>353</v>
      </c>
      <c r="C31057" s="9">
        <v>-0.74622363525109359</v>
      </c>
      <c r="D31057" s="9">
        <v>-5.2292987977823214E-3</v>
      </c>
      <c r="E31057" s="9">
        <v>1.5534079156179847</v>
      </c>
      <c r="F31057" s="9">
        <v>3.1689023089655978E-3</v>
      </c>
      <c r="G31057" s="9">
        <v>-0.77828247783439675</v>
      </c>
      <c r="H31057" s="9">
        <v>0.75048027387261373</v>
      </c>
      <c r="I31057" s="9">
        <v>1.5774772006067761</v>
      </c>
      <c r="J31057" s="9">
        <v>-0.78715214745891637</v>
      </c>
      <c r="K31057" s="9">
        <v>-0.75065446262969948</v>
      </c>
      <c r="L31057" s="9">
        <v>1.5978660406366572</v>
      </c>
      <c r="M31057" s="9">
        <v>1.4943217429276434</v>
      </c>
      <c r="N31057" s="9">
        <v>-1.3849542721769876E-2</v>
      </c>
      <c r="O31057" s="9">
        <v>0.72229587606234891</v>
      </c>
      <c r="P31057" s="9">
        <v>0.7374288923831861</v>
      </c>
      <c r="Q31057" s="9">
        <v>-5.473599805811704E-2</v>
      </c>
      <c r="R31057" s="9">
        <v>-0.73189930725984476</v>
      </c>
      <c r="S31057" s="9">
        <v>9.9682444973890807E-3</v>
      </c>
      <c r="T31057" s="9">
        <v>-4.5629644985562184E-2</v>
      </c>
      <c r="U31057" s="9">
        <v>1.7747741587589135E-2</v>
      </c>
      <c r="V31057" s="9">
        <v>-0.79329026585370022</v>
      </c>
      <c r="W31057" s="9">
        <v>-0.74322255286697603</v>
      </c>
      <c r="X31057" s="9">
        <v>0.84476873841110534</v>
      </c>
      <c r="Y31057" s="9">
        <v>0.81575080884642082</v>
      </c>
      <c r="Z31057" s="9">
        <v>-0.80026729751923165</v>
      </c>
      <c r="AA31057" s="9">
        <v>-0.784569085656183</v>
      </c>
    </row>
    <row r="31058" spans="2:27" x14ac:dyDescent="0.3">
      <c r="B31058" s="8" t="s">
        <v>485</v>
      </c>
      <c r="C31058" s="11">
        <v>-1.5192453568509836</v>
      </c>
      <c r="D31058" s="11">
        <v>-0.78962411846511238</v>
      </c>
      <c r="E31058" s="11">
        <v>-0.8050049117372553</v>
      </c>
      <c r="F31058" s="11">
        <v>-0.78905667493243314</v>
      </c>
      <c r="G31058" s="11">
        <v>8.3911857448453735E-3</v>
      </c>
      <c r="H31058" s="11">
        <v>-0.87863754205925437</v>
      </c>
      <c r="I31058" s="11">
        <v>-1.5901477002100435</v>
      </c>
      <c r="J31058" s="11">
        <v>-0.78715214745891637</v>
      </c>
      <c r="K31058" s="11">
        <v>0.84422045797164535</v>
      </c>
      <c r="L31058" s="11">
        <v>-2.7082475265027991E-2</v>
      </c>
      <c r="M31058" s="11">
        <v>-8.0859293187230008E-2</v>
      </c>
      <c r="N31058" s="11">
        <v>-1.6118737029259986</v>
      </c>
      <c r="O31058" s="11">
        <v>-0.87335038917111663</v>
      </c>
      <c r="P31058" s="11">
        <v>-7.8311032819453466E-2</v>
      </c>
      <c r="Q31058" s="11">
        <v>-1.6646182938850875</v>
      </c>
      <c r="R31058" s="11">
        <v>8.6169963149817744E-2</v>
      </c>
      <c r="S31058" s="11">
        <v>9.9682444973890807E-3</v>
      </c>
      <c r="T31058" s="11">
        <v>-4.5629644985562184E-2</v>
      </c>
      <c r="U31058" s="11">
        <v>1.7747741587589135E-2</v>
      </c>
      <c r="V31058" s="11">
        <v>0.87796731670325279</v>
      </c>
      <c r="W31058" s="11">
        <v>4.5203068986251649E-2</v>
      </c>
      <c r="X31058" s="11">
        <v>3.8691697942493407E-2</v>
      </c>
      <c r="Y31058" s="11">
        <v>1.703918138582592E-2</v>
      </c>
      <c r="Z31058" s="11">
        <v>0.83515633501325792</v>
      </c>
      <c r="AA31058" s="11">
        <v>3.7256073899874523E-2</v>
      </c>
    </row>
    <row r="31059" spans="2:27" x14ac:dyDescent="0.3">
      <c r="B31059" s="8" t="s">
        <v>456</v>
      </c>
      <c r="C31059" s="9">
        <v>-0.74622363525109359</v>
      </c>
      <c r="D31059" s="9">
        <v>-5.2292987977823214E-3</v>
      </c>
      <c r="E31059" s="9">
        <v>-1.8867302618841935E-2</v>
      </c>
      <c r="F31059" s="9">
        <v>3.1689023089655978E-3</v>
      </c>
      <c r="G31059" s="9">
        <v>8.3911857448453735E-3</v>
      </c>
      <c r="H31059" s="9">
        <v>-1.6931964500251884</v>
      </c>
      <c r="I31059" s="9">
        <v>0.78557097540257126</v>
      </c>
      <c r="J31059" s="9">
        <v>-1.5764089798040868</v>
      </c>
      <c r="K31059" s="9">
        <v>-1.5480919229303718</v>
      </c>
      <c r="L31059" s="9">
        <v>-0.83955673321587054</v>
      </c>
      <c r="M31059" s="9">
        <v>-1.6560403293021035</v>
      </c>
      <c r="N31059" s="9">
        <v>-1.6118737029259986</v>
      </c>
      <c r="O31059" s="9">
        <v>-1.6711735217878494</v>
      </c>
      <c r="P31059" s="9">
        <v>-0.894050958022093</v>
      </c>
      <c r="Q31059" s="9">
        <v>-1.6646182938850875</v>
      </c>
      <c r="R31059" s="9">
        <v>8.6169963149817744E-2</v>
      </c>
      <c r="S31059" s="9">
        <v>9.9682444973890807E-3</v>
      </c>
      <c r="T31059" s="9">
        <v>0.76918544404233324</v>
      </c>
      <c r="U31059" s="9">
        <v>1.6815985154240805</v>
      </c>
      <c r="V31059" s="9">
        <v>-0.79329026585370022</v>
      </c>
      <c r="W31059" s="9">
        <v>4.5203068986251649E-2</v>
      </c>
      <c r="X31059" s="9">
        <v>-0.76738534252611856</v>
      </c>
      <c r="Y31059" s="9">
        <v>-1.580384073535364</v>
      </c>
      <c r="Z31059" s="9">
        <v>-0.80026729751923165</v>
      </c>
      <c r="AA31059" s="9">
        <v>-0.784569085656183</v>
      </c>
    </row>
    <row r="31060" spans="2:27" x14ac:dyDescent="0.3">
      <c r="B31060" s="8" t="s">
        <v>221</v>
      </c>
      <c r="C31060" s="11">
        <v>2.6798086348796324E-2</v>
      </c>
      <c r="D31060" s="11">
        <v>0.77916552086954782</v>
      </c>
      <c r="E31060" s="11">
        <v>0.7672703064995714</v>
      </c>
      <c r="F31060" s="11">
        <v>0.79539447955036435</v>
      </c>
      <c r="G31060" s="11">
        <v>0.7950648493240875</v>
      </c>
      <c r="H31060" s="11">
        <v>0.75048027387261373</v>
      </c>
      <c r="I31060" s="11">
        <v>-0.79824147500583853</v>
      </c>
      <c r="J31060" s="11">
        <v>1.5806183495765946</v>
      </c>
      <c r="K31060" s="11">
        <v>0.84422045797164535</v>
      </c>
      <c r="L31060" s="11">
        <v>0.78539178268581467</v>
      </c>
      <c r="M31060" s="11">
        <v>-8.0859293187230008E-2</v>
      </c>
      <c r="N31060" s="11">
        <v>0.78516253738034447</v>
      </c>
      <c r="O31060" s="11">
        <v>-7.5527256554383873E-2</v>
      </c>
      <c r="P31060" s="11">
        <v>-7.8311032819453466E-2</v>
      </c>
      <c r="Q31060" s="11">
        <v>-5.473599805811704E-2</v>
      </c>
      <c r="R31060" s="11">
        <v>0.90423923355948022</v>
      </c>
      <c r="S31060" s="11">
        <v>9.9682444973890807E-3</v>
      </c>
      <c r="T31060" s="11">
        <v>-4.5629644985562184E-2</v>
      </c>
      <c r="U31060" s="11">
        <v>1.7747741587589135E-2</v>
      </c>
      <c r="V31060" s="11">
        <v>4.2338525424776299E-2</v>
      </c>
      <c r="W31060" s="11">
        <v>0.83362869083947932</v>
      </c>
      <c r="X31060" s="11">
        <v>3.8691697942493407E-2</v>
      </c>
      <c r="Y31060" s="11">
        <v>-0.78167244607476905</v>
      </c>
      <c r="Z31060" s="11">
        <v>-0.80026729751923165</v>
      </c>
      <c r="AA31060" s="11">
        <v>-0.784569085656183</v>
      </c>
    </row>
    <row r="31061" spans="2:27" x14ac:dyDescent="0.3">
      <c r="B31061" s="8" t="s">
        <v>520</v>
      </c>
      <c r="C31061" s="9">
        <v>-1.5192453568509836</v>
      </c>
      <c r="D31061" s="9">
        <v>-1.5740189381324425</v>
      </c>
      <c r="E31061" s="9">
        <v>-1.5911425208556687</v>
      </c>
      <c r="F31061" s="9">
        <v>-0.78905667493243314</v>
      </c>
      <c r="G31061" s="9">
        <v>-1.5649561414136388</v>
      </c>
      <c r="H31061" s="9">
        <v>-1.6931964500251884</v>
      </c>
      <c r="I31061" s="9">
        <v>-1.5901477002100435</v>
      </c>
      <c r="J31061" s="9">
        <v>-1.5764089798040868</v>
      </c>
      <c r="K31061" s="9">
        <v>-1.5480919229303718</v>
      </c>
      <c r="L31061" s="9">
        <v>-1.6520309911667133</v>
      </c>
      <c r="M31061" s="9">
        <v>-0.86844981124466669</v>
      </c>
      <c r="N31061" s="9">
        <v>-1.6118737029259986</v>
      </c>
      <c r="O31061" s="9">
        <v>-1.6711735217878494</v>
      </c>
      <c r="P31061" s="9">
        <v>-0.894050958022093</v>
      </c>
      <c r="Q31061" s="9">
        <v>-0.85967714597160227</v>
      </c>
      <c r="R31061" s="9">
        <v>-1.5499685776695074</v>
      </c>
      <c r="S31061" s="9">
        <v>-1.6514058384007897</v>
      </c>
      <c r="T31061" s="9">
        <v>-1.6752598230413529</v>
      </c>
      <c r="U31061" s="9">
        <v>-1.6461030322489023</v>
      </c>
      <c r="V31061" s="9">
        <v>-0.79329026585370022</v>
      </c>
      <c r="W31061" s="9">
        <v>-1.5316481747202038</v>
      </c>
      <c r="X31061" s="9">
        <v>-1.5734623829947305</v>
      </c>
      <c r="Y31061" s="9">
        <v>1.703918138582592E-2</v>
      </c>
      <c r="Z31061" s="9">
        <v>-0.80026729751923165</v>
      </c>
      <c r="AA31061" s="9">
        <v>-0.784569085656183</v>
      </c>
    </row>
    <row r="31062" spans="2:27" x14ac:dyDescent="0.3">
      <c r="B31062" s="8" t="s">
        <v>656</v>
      </c>
      <c r="C31062" s="11">
        <v>-0.74622363525109359</v>
      </c>
      <c r="D31062" s="11">
        <v>-5.2292987977823214E-3</v>
      </c>
      <c r="E31062" s="11">
        <v>-0.8050049117372553</v>
      </c>
      <c r="F31062" s="11">
        <v>3.1689023089655978E-3</v>
      </c>
      <c r="G31062" s="11">
        <v>-1.5649561414136388</v>
      </c>
      <c r="H31062" s="11">
        <v>-6.4078634093320319E-2</v>
      </c>
      <c r="I31062" s="11">
        <v>0.78557097540257126</v>
      </c>
      <c r="J31062" s="11">
        <v>2.1046848862539061E-3</v>
      </c>
      <c r="K31062" s="11">
        <v>0.84422045797164535</v>
      </c>
      <c r="L31062" s="11">
        <v>0.78539178268581467</v>
      </c>
      <c r="M31062" s="11">
        <v>1.4943217429276434</v>
      </c>
      <c r="N31062" s="11">
        <v>0.78516253738034447</v>
      </c>
      <c r="O31062" s="11">
        <v>0.72229587606234891</v>
      </c>
      <c r="P31062" s="11">
        <v>1.5531688175858256</v>
      </c>
      <c r="Q31062" s="11">
        <v>0.75020514985536813</v>
      </c>
      <c r="R31062" s="11">
        <v>0.90423923355948022</v>
      </c>
      <c r="S31062" s="11">
        <v>0.84065528594647843</v>
      </c>
      <c r="T31062" s="11">
        <v>0.76918544404233324</v>
      </c>
      <c r="U31062" s="11">
        <v>0.84967312850583476</v>
      </c>
      <c r="V31062" s="11">
        <v>0.87796731670325279</v>
      </c>
      <c r="W31062" s="11">
        <v>-1.5316481747202038</v>
      </c>
      <c r="X31062" s="11">
        <v>-1.5734623829947305</v>
      </c>
      <c r="Y31062" s="11">
        <v>-0.78167244607476905</v>
      </c>
      <c r="Z31062" s="11">
        <v>0.83515633501325792</v>
      </c>
      <c r="AA31062" s="11">
        <v>-1.6063942452122406</v>
      </c>
    </row>
    <row r="31063" spans="2:27" x14ac:dyDescent="0.3">
      <c r="B31063" s="8" t="s">
        <v>242</v>
      </c>
      <c r="C31063" s="9">
        <v>-1.5192453568509836</v>
      </c>
      <c r="D31063" s="9">
        <v>-1.5740189381324425</v>
      </c>
      <c r="E31063" s="9">
        <v>-1.5911425208556687</v>
      </c>
      <c r="F31063" s="9">
        <v>-0.78905667493243314</v>
      </c>
      <c r="G31063" s="9">
        <v>-1.5649561414136388</v>
      </c>
      <c r="H31063" s="9">
        <v>-1.6931964500251884</v>
      </c>
      <c r="I31063" s="9">
        <v>-1.5901477002100435</v>
      </c>
      <c r="J31063" s="9">
        <v>-0.78715214745891637</v>
      </c>
      <c r="K31063" s="9">
        <v>-1.5480919229303718</v>
      </c>
      <c r="L31063" s="9">
        <v>-1.6520309911667133</v>
      </c>
      <c r="M31063" s="9">
        <v>-8.0859293187230008E-2</v>
      </c>
      <c r="N31063" s="9">
        <v>-1.3849542721769876E-2</v>
      </c>
      <c r="O31063" s="9">
        <v>0.72229587606234891</v>
      </c>
      <c r="P31063" s="9">
        <v>-7.8311032819453466E-2</v>
      </c>
      <c r="Q31063" s="9">
        <v>1.5551462977688533</v>
      </c>
      <c r="R31063" s="9">
        <v>8.6169963149817744E-2</v>
      </c>
      <c r="S31063" s="9">
        <v>0.84065528594647843</v>
      </c>
      <c r="T31063" s="9">
        <v>0.76918544404233324</v>
      </c>
      <c r="U31063" s="9">
        <v>-0.81417764533065651</v>
      </c>
      <c r="V31063" s="9">
        <v>1.7135961079817292</v>
      </c>
      <c r="W31063" s="9">
        <v>-0.74322255286697603</v>
      </c>
      <c r="X31063" s="9">
        <v>3.8691697942493407E-2</v>
      </c>
      <c r="Y31063" s="9">
        <v>-1.580384073535364</v>
      </c>
      <c r="Z31063" s="9">
        <v>-0.80026729751923165</v>
      </c>
      <c r="AA31063" s="9">
        <v>-0.784569085656183</v>
      </c>
    </row>
    <row r="31064" spans="2:27" x14ac:dyDescent="0.3">
      <c r="B31064" s="8" t="s">
        <v>268</v>
      </c>
      <c r="C31064" s="11">
        <v>-0.74622363525109359</v>
      </c>
      <c r="D31064" s="11">
        <v>-0.78962411846511238</v>
      </c>
      <c r="E31064" s="11">
        <v>0.7672703064995714</v>
      </c>
      <c r="F31064" s="11">
        <v>3.1689023089655978E-3</v>
      </c>
      <c r="G31064" s="11">
        <v>-0.77828247783439675</v>
      </c>
      <c r="H31064" s="11">
        <v>0.75048027387261373</v>
      </c>
      <c r="I31064" s="11">
        <v>0.78557097540257126</v>
      </c>
      <c r="J31064" s="11">
        <v>0.79136151723142423</v>
      </c>
      <c r="K31064" s="11">
        <v>0.84422045797164535</v>
      </c>
      <c r="L31064" s="11">
        <v>-2.7082475265027991E-2</v>
      </c>
      <c r="M31064" s="11">
        <v>0.70673122487020668</v>
      </c>
      <c r="N31064" s="11">
        <v>0.78516253738034447</v>
      </c>
      <c r="O31064" s="11">
        <v>-7.5527256554383873E-2</v>
      </c>
      <c r="P31064" s="11">
        <v>0.7374288923831861</v>
      </c>
      <c r="Q31064" s="11">
        <v>1.5551462977688533</v>
      </c>
      <c r="R31064" s="11">
        <v>8.6169963149817744E-2</v>
      </c>
      <c r="S31064" s="11">
        <v>0.84065528594647843</v>
      </c>
      <c r="T31064" s="11">
        <v>1.5840005330702287</v>
      </c>
      <c r="U31064" s="11">
        <v>1.7747741587589135E-2</v>
      </c>
      <c r="V31064" s="11">
        <v>4.2338525424776299E-2</v>
      </c>
      <c r="W31064" s="11">
        <v>-1.5316481747202038</v>
      </c>
      <c r="X31064" s="11">
        <v>-0.76738534252611856</v>
      </c>
      <c r="Y31064" s="11">
        <v>-0.78167244607476905</v>
      </c>
      <c r="Z31064" s="11">
        <v>-1.6179791137854764</v>
      </c>
      <c r="AA31064" s="11">
        <v>-0.784569085656183</v>
      </c>
    </row>
    <row r="31065" spans="2:27" x14ac:dyDescent="0.3">
      <c r="B31065" s="8" t="s">
        <v>246</v>
      </c>
      <c r="C31065" s="9">
        <v>2.6798086348796324E-2</v>
      </c>
      <c r="D31065" s="9">
        <v>-5.2292987977823214E-3</v>
      </c>
      <c r="E31065" s="9">
        <v>-1.5911425208556687</v>
      </c>
      <c r="F31065" s="9">
        <v>-1.5812822521738319</v>
      </c>
      <c r="G31065" s="9">
        <v>8.3911857448453735E-3</v>
      </c>
      <c r="H31065" s="9">
        <v>-1.6931964500251884</v>
      </c>
      <c r="I31065" s="9">
        <v>-0.79824147500583853</v>
      </c>
      <c r="J31065" s="9">
        <v>-1.5764089798040868</v>
      </c>
      <c r="K31065" s="9">
        <v>-1.5480919229303718</v>
      </c>
      <c r="L31065" s="9">
        <v>-0.83955673321587054</v>
      </c>
      <c r="M31065" s="9">
        <v>-8.0859293187230008E-2</v>
      </c>
      <c r="N31065" s="9">
        <v>-0.81286162282388419</v>
      </c>
      <c r="O31065" s="9">
        <v>-0.87335038917111663</v>
      </c>
      <c r="P31065" s="9">
        <v>-0.894050958022093</v>
      </c>
      <c r="Q31065" s="9">
        <v>1.5551462977688533</v>
      </c>
      <c r="R31065" s="9">
        <v>8.6169963149817744E-2</v>
      </c>
      <c r="S31065" s="9">
        <v>-0.82071879695170036</v>
      </c>
      <c r="T31065" s="9">
        <v>-1.6752598230413529</v>
      </c>
      <c r="U31065" s="9">
        <v>-0.81417764533065651</v>
      </c>
      <c r="V31065" s="9">
        <v>-0.79329026585370022</v>
      </c>
      <c r="W31065" s="9">
        <v>-0.74322255286697603</v>
      </c>
      <c r="X31065" s="9">
        <v>-0.76738534252611856</v>
      </c>
      <c r="Y31065" s="9">
        <v>-1.580384073535364</v>
      </c>
      <c r="Z31065" s="9">
        <v>-0.80026729751923165</v>
      </c>
      <c r="AA31065" s="9">
        <v>-1.6063942452122406</v>
      </c>
    </row>
    <row r="31066" spans="2:27" x14ac:dyDescent="0.3">
      <c r="B31066" s="8" t="s">
        <v>426</v>
      </c>
      <c r="C31066" s="11">
        <v>-0.74622363525109359</v>
      </c>
      <c r="D31066" s="11">
        <v>-0.78962411846511238</v>
      </c>
      <c r="E31066" s="11">
        <v>-1.8867302618841935E-2</v>
      </c>
      <c r="F31066" s="11">
        <v>3.1689023089655978E-3</v>
      </c>
      <c r="G31066" s="11">
        <v>8.3911857448453735E-3</v>
      </c>
      <c r="H31066" s="11">
        <v>0.75048027387261373</v>
      </c>
      <c r="I31066" s="11">
        <v>1.5774772006067761</v>
      </c>
      <c r="J31066" s="11">
        <v>2.1046848862539061E-3</v>
      </c>
      <c r="K31066" s="11">
        <v>4.6782997670972944E-2</v>
      </c>
      <c r="L31066" s="11">
        <v>-0.83955673321587054</v>
      </c>
      <c r="M31066" s="11">
        <v>-8.0859293187230008E-2</v>
      </c>
      <c r="N31066" s="11">
        <v>-1.3849542721769876E-2</v>
      </c>
      <c r="O31066" s="11">
        <v>-0.87335038917111663</v>
      </c>
      <c r="P31066" s="11">
        <v>-7.8311032819453466E-2</v>
      </c>
      <c r="Q31066" s="11">
        <v>-5.473599805811704E-2</v>
      </c>
      <c r="R31066" s="11">
        <v>-0.73189930725984476</v>
      </c>
      <c r="S31066" s="11">
        <v>0.84065528594647843</v>
      </c>
      <c r="T31066" s="11">
        <v>-4.5629644985562184E-2</v>
      </c>
      <c r="U31066" s="11">
        <v>-0.81417764533065651</v>
      </c>
      <c r="V31066" s="11">
        <v>4.2338525424776299E-2</v>
      </c>
      <c r="W31066" s="11">
        <v>-1.5316481747202038</v>
      </c>
      <c r="X31066" s="11">
        <v>-0.76738534252611856</v>
      </c>
      <c r="Y31066" s="11">
        <v>-0.78167244607476905</v>
      </c>
      <c r="Z31066" s="11">
        <v>-0.80026729751923165</v>
      </c>
      <c r="AA31066" s="11">
        <v>-0.784569085656183</v>
      </c>
    </row>
    <row r="31067" spans="2:27" x14ac:dyDescent="0.3">
      <c r="B31067" s="8" t="s">
        <v>555</v>
      </c>
      <c r="C31067" s="9">
        <v>-1.5192453568509836</v>
      </c>
      <c r="D31067" s="9">
        <v>-0.78962411846511238</v>
      </c>
      <c r="E31067" s="9">
        <v>-1.5911425208556687</v>
      </c>
      <c r="F31067" s="9">
        <v>-1.5812822521738319</v>
      </c>
      <c r="G31067" s="9">
        <v>-1.5649561414136388</v>
      </c>
      <c r="H31067" s="9">
        <v>-0.87863754205925437</v>
      </c>
      <c r="I31067" s="9">
        <v>0.78557097540257126</v>
      </c>
      <c r="J31067" s="9">
        <v>2.1046848862539061E-3</v>
      </c>
      <c r="K31067" s="9">
        <v>-0.75065446262969948</v>
      </c>
      <c r="L31067" s="9">
        <v>-0.83955673321587054</v>
      </c>
      <c r="M31067" s="9">
        <v>-8.0859293187230008E-2</v>
      </c>
      <c r="N31067" s="9">
        <v>-1.3849542721769876E-2</v>
      </c>
      <c r="O31067" s="9">
        <v>-0.87335038917111663</v>
      </c>
      <c r="P31067" s="9">
        <v>-0.894050958022093</v>
      </c>
      <c r="Q31067" s="9">
        <v>-5.473599805811704E-2</v>
      </c>
      <c r="R31067" s="9">
        <v>8.6169963149817744E-2</v>
      </c>
      <c r="S31067" s="9">
        <v>9.9682444973890807E-3</v>
      </c>
      <c r="T31067" s="9">
        <v>0.76918544404233324</v>
      </c>
      <c r="U31067" s="9">
        <v>-0.81417764533065651</v>
      </c>
      <c r="V31067" s="9">
        <v>4.2338525424776299E-2</v>
      </c>
      <c r="W31067" s="9">
        <v>0.83362869083947932</v>
      </c>
      <c r="X31067" s="9">
        <v>0.84476873841110534</v>
      </c>
      <c r="Y31067" s="9">
        <v>1.703918138582592E-2</v>
      </c>
      <c r="Z31067" s="9">
        <v>1.7444518747013117E-2</v>
      </c>
      <c r="AA31067" s="9">
        <v>3.7256073899874523E-2</v>
      </c>
    </row>
    <row r="31068" spans="2:27" x14ac:dyDescent="0.3">
      <c r="B31068" s="8" t="s">
        <v>717</v>
      </c>
      <c r="C31068" s="11">
        <v>0.79981980794868623</v>
      </c>
      <c r="D31068" s="11">
        <v>-5.2292987977823214E-3</v>
      </c>
      <c r="E31068" s="11">
        <v>-1.8867302618841935E-2</v>
      </c>
      <c r="F31068" s="11">
        <v>3.1689023089655978E-3</v>
      </c>
      <c r="G31068" s="11">
        <v>-0.77828247783439675</v>
      </c>
      <c r="H31068" s="11">
        <v>-6.4078634093320319E-2</v>
      </c>
      <c r="I31068" s="11">
        <v>-6.3352498016336443E-3</v>
      </c>
      <c r="J31068" s="11">
        <v>-0.78715214745891637</v>
      </c>
      <c r="K31068" s="11">
        <v>4.6782997670972944E-2</v>
      </c>
      <c r="L31068" s="11">
        <v>-1.6520309911667133</v>
      </c>
      <c r="M31068" s="11">
        <v>-0.86844981124466669</v>
      </c>
      <c r="N31068" s="11">
        <v>0.78516253738034447</v>
      </c>
      <c r="O31068" s="11">
        <v>1.5201190086790817</v>
      </c>
      <c r="P31068" s="11">
        <v>-0.894050958022093</v>
      </c>
      <c r="Q31068" s="11">
        <v>-5.473599805811704E-2</v>
      </c>
      <c r="R31068" s="11">
        <v>8.6169963149817744E-2</v>
      </c>
      <c r="S31068" s="11">
        <v>9.9682444973890807E-3</v>
      </c>
      <c r="T31068" s="11">
        <v>-0.86044473401345756</v>
      </c>
      <c r="U31068" s="11">
        <v>-0.81417764533065651</v>
      </c>
      <c r="V31068" s="11">
        <v>4.2338525424776299E-2</v>
      </c>
      <c r="W31068" s="11">
        <v>1.6220543126927072</v>
      </c>
      <c r="X31068" s="11">
        <v>3.8691697942493407E-2</v>
      </c>
      <c r="Y31068" s="11">
        <v>0.81575080884642082</v>
      </c>
      <c r="Z31068" s="11">
        <v>-0.80026729751923165</v>
      </c>
      <c r="AA31068" s="11">
        <v>0.85908123345593201</v>
      </c>
    </row>
    <row r="31069" spans="2:27" x14ac:dyDescent="0.3">
      <c r="B31069" s="8" t="s">
        <v>354</v>
      </c>
      <c r="C31069" s="9">
        <v>1.5728415295485763</v>
      </c>
      <c r="D31069" s="9">
        <v>1.5635603405368779</v>
      </c>
      <c r="E31069" s="9">
        <v>0.7672703064995714</v>
      </c>
      <c r="F31069" s="9">
        <v>1.5876200567917631</v>
      </c>
      <c r="G31069" s="9">
        <v>1.5817385129033297</v>
      </c>
      <c r="H31069" s="9">
        <v>-6.4078634093320319E-2</v>
      </c>
      <c r="I31069" s="9">
        <v>1.5774772006067761</v>
      </c>
      <c r="J31069" s="9">
        <v>1.5806183495765946</v>
      </c>
      <c r="K31069" s="9">
        <v>4.6782997670972944E-2</v>
      </c>
      <c r="L31069" s="9">
        <v>0.78539178268581467</v>
      </c>
      <c r="M31069" s="9">
        <v>0.70673122487020668</v>
      </c>
      <c r="N31069" s="9">
        <v>1.5841746174824589</v>
      </c>
      <c r="O31069" s="9">
        <v>0.72229587606234891</v>
      </c>
      <c r="P31069" s="9">
        <v>0.7374288923831861</v>
      </c>
      <c r="Q31069" s="9">
        <v>0.75020514985536813</v>
      </c>
      <c r="R31069" s="9">
        <v>8.6169963149817744E-2</v>
      </c>
      <c r="S31069" s="9">
        <v>9.9682444973890807E-3</v>
      </c>
      <c r="T31069" s="9">
        <v>-4.5629644985562184E-2</v>
      </c>
      <c r="U31069" s="9">
        <v>1.7747741587589135E-2</v>
      </c>
      <c r="V31069" s="9">
        <v>-0.79329026585370022</v>
      </c>
      <c r="W31069" s="9">
        <v>4.5203068986251649E-2</v>
      </c>
      <c r="X31069" s="9">
        <v>0.84476873841110534</v>
      </c>
      <c r="Y31069" s="9">
        <v>1.703918138582592E-2</v>
      </c>
      <c r="Z31069" s="9">
        <v>0.83515633501325792</v>
      </c>
      <c r="AA31069" s="9">
        <v>3.7256073899874523E-2</v>
      </c>
    </row>
    <row r="31070" spans="2:27" x14ac:dyDescent="0.3">
      <c r="B31070" s="8" t="s">
        <v>552</v>
      </c>
      <c r="C31070" s="11">
        <v>2.6798086348796324E-2</v>
      </c>
      <c r="D31070" s="11">
        <v>-5.2292987977823214E-3</v>
      </c>
      <c r="E31070" s="11">
        <v>-1.8867302618841935E-2</v>
      </c>
      <c r="F31070" s="11">
        <v>-0.78905667493243314</v>
      </c>
      <c r="G31070" s="11">
        <v>0.7950648493240875</v>
      </c>
      <c r="H31070" s="11">
        <v>0.75048027387261373</v>
      </c>
      <c r="I31070" s="11">
        <v>-6.3352498016336443E-3</v>
      </c>
      <c r="J31070" s="11">
        <v>-0.78715214745891637</v>
      </c>
      <c r="K31070" s="11">
        <v>4.6782997670972944E-2</v>
      </c>
      <c r="L31070" s="11">
        <v>0.78539178268581467</v>
      </c>
      <c r="M31070" s="11">
        <v>-1.6560403293021035</v>
      </c>
      <c r="N31070" s="11">
        <v>-0.81286162282388419</v>
      </c>
      <c r="O31070" s="11">
        <v>-0.87335038917111663</v>
      </c>
      <c r="P31070" s="11">
        <v>0.7374288923831861</v>
      </c>
      <c r="Q31070" s="11">
        <v>-0.85967714597160227</v>
      </c>
      <c r="R31070" s="11">
        <v>-0.73189930725984476</v>
      </c>
      <c r="S31070" s="11">
        <v>-1.6514058384007897</v>
      </c>
      <c r="T31070" s="11">
        <v>-1.6752598230413529</v>
      </c>
      <c r="U31070" s="11">
        <v>-1.6461030322489023</v>
      </c>
      <c r="V31070" s="11">
        <v>-0.79329026585370022</v>
      </c>
      <c r="W31070" s="11">
        <v>0.83362869083947932</v>
      </c>
      <c r="X31070" s="11">
        <v>-0.76738534252611856</v>
      </c>
      <c r="Y31070" s="11">
        <v>1.703918138582592E-2</v>
      </c>
      <c r="Z31070" s="11">
        <v>0.83515633501325792</v>
      </c>
      <c r="AA31070" s="11">
        <v>3.7256073899874523E-2</v>
      </c>
    </row>
    <row r="31071" spans="2:27" x14ac:dyDescent="0.3">
      <c r="B31071" s="8" t="s">
        <v>260</v>
      </c>
      <c r="C31071" s="9">
        <v>2.6798086348796324E-2</v>
      </c>
      <c r="D31071" s="9">
        <v>-1.5740189381324425</v>
      </c>
      <c r="E31071" s="9">
        <v>-0.8050049117372553</v>
      </c>
      <c r="F31071" s="9">
        <v>-1.5812822521738319</v>
      </c>
      <c r="G31071" s="9">
        <v>-1.5649561414136388</v>
      </c>
      <c r="H31071" s="9">
        <v>-1.6931964500251884</v>
      </c>
      <c r="I31071" s="9">
        <v>-1.5901477002100435</v>
      </c>
      <c r="J31071" s="9">
        <v>-0.78715214745891637</v>
      </c>
      <c r="K31071" s="9">
        <v>-1.5480919229303718</v>
      </c>
      <c r="L31071" s="9">
        <v>-1.6520309911667133</v>
      </c>
      <c r="M31071" s="9">
        <v>0.70673122487020668</v>
      </c>
      <c r="N31071" s="9">
        <v>-1.3849542721769876E-2</v>
      </c>
      <c r="O31071" s="9">
        <v>0.72229587606234891</v>
      </c>
      <c r="P31071" s="9">
        <v>-7.8311032819453466E-2</v>
      </c>
      <c r="Q31071" s="9">
        <v>-5.473599805811704E-2</v>
      </c>
      <c r="R31071" s="9">
        <v>-1.5499685776695074</v>
      </c>
      <c r="S31071" s="9">
        <v>-1.6514058384007897</v>
      </c>
      <c r="T31071" s="9">
        <v>-4.5629644985562184E-2</v>
      </c>
      <c r="U31071" s="9">
        <v>-1.6461030322489023</v>
      </c>
      <c r="V31071" s="9">
        <v>-0.79329026585370022</v>
      </c>
      <c r="W31071" s="9">
        <v>-1.5316481747202038</v>
      </c>
      <c r="X31071" s="9">
        <v>-1.5734623829947305</v>
      </c>
      <c r="Y31071" s="9">
        <v>1.703918138582592E-2</v>
      </c>
      <c r="Z31071" s="9">
        <v>-1.6179791137854764</v>
      </c>
      <c r="AA31071" s="9">
        <v>3.7256073899874523E-2</v>
      </c>
    </row>
    <row r="31072" spans="2:27" x14ac:dyDescent="0.3">
      <c r="B31072" s="8" t="s">
        <v>798</v>
      </c>
      <c r="C31072" s="11">
        <v>-1.5192453568509836</v>
      </c>
      <c r="D31072" s="11">
        <v>-1.5740189381324425</v>
      </c>
      <c r="E31072" s="11">
        <v>-0.8050049117372553</v>
      </c>
      <c r="F31072" s="11">
        <v>-1.5812822521738319</v>
      </c>
      <c r="G31072" s="11">
        <v>-0.77828247783439675</v>
      </c>
      <c r="H31072" s="11">
        <v>0.75048027387261373</v>
      </c>
      <c r="I31072" s="11">
        <v>-1.5901477002100435</v>
      </c>
      <c r="J31072" s="11">
        <v>0.79136151723142423</v>
      </c>
      <c r="K31072" s="11">
        <v>4.6782997670972944E-2</v>
      </c>
      <c r="L31072" s="11">
        <v>1.5978660406366572</v>
      </c>
      <c r="M31072" s="11">
        <v>0.70673122487020668</v>
      </c>
      <c r="N31072" s="11">
        <v>-0.81286162282388419</v>
      </c>
      <c r="O31072" s="11">
        <v>-7.5527256554383873E-2</v>
      </c>
      <c r="P31072" s="11">
        <v>0.7374288923831861</v>
      </c>
      <c r="Q31072" s="11">
        <v>-5.473599805811704E-2</v>
      </c>
      <c r="R31072" s="11">
        <v>8.6169963149817744E-2</v>
      </c>
      <c r="S31072" s="11">
        <v>-0.82071879695170036</v>
      </c>
      <c r="T31072" s="11">
        <v>-0.86044473401345756</v>
      </c>
      <c r="U31072" s="11">
        <v>1.7747741587589135E-2</v>
      </c>
      <c r="V31072" s="11">
        <v>-1.6289190571321766</v>
      </c>
      <c r="W31072" s="11">
        <v>4.5203068986251649E-2</v>
      </c>
      <c r="X31072" s="11">
        <v>-0.76738534252611856</v>
      </c>
      <c r="Y31072" s="11">
        <v>-0.78167244607476905</v>
      </c>
      <c r="Z31072" s="11">
        <v>0.83515633501325792</v>
      </c>
      <c r="AA31072" s="11">
        <v>-1.6063942452122406</v>
      </c>
    </row>
    <row r="31073" spans="2:27" x14ac:dyDescent="0.3">
      <c r="B31073" s="8" t="s">
        <v>726</v>
      </c>
      <c r="C31073" s="9">
        <v>2.6798086348796324E-2</v>
      </c>
      <c r="D31073" s="9">
        <v>0.77916552086954782</v>
      </c>
      <c r="E31073" s="9">
        <v>-1.8867302618841935E-2</v>
      </c>
      <c r="F31073" s="9">
        <v>3.1689023089655978E-3</v>
      </c>
      <c r="G31073" s="9">
        <v>0.7950648493240875</v>
      </c>
      <c r="H31073" s="9">
        <v>1.5650391818385478</v>
      </c>
      <c r="I31073" s="9">
        <v>1.5774772006067761</v>
      </c>
      <c r="J31073" s="9">
        <v>1.5806183495765946</v>
      </c>
      <c r="K31073" s="9">
        <v>1.6416579182723177</v>
      </c>
      <c r="L31073" s="9">
        <v>1.5978660406366572</v>
      </c>
      <c r="M31073" s="9">
        <v>-0.86844981124466669</v>
      </c>
      <c r="N31073" s="9">
        <v>-1.3849542721769876E-2</v>
      </c>
      <c r="O31073" s="9">
        <v>-0.87335038917111663</v>
      </c>
      <c r="P31073" s="9">
        <v>0.7374288923831861</v>
      </c>
      <c r="Q31073" s="9">
        <v>-5.473599805811704E-2</v>
      </c>
      <c r="R31073" s="9">
        <v>8.6169963149817744E-2</v>
      </c>
      <c r="S31073" s="9">
        <v>0.84065528594647843</v>
      </c>
      <c r="T31073" s="9">
        <v>1.5840005330702287</v>
      </c>
      <c r="U31073" s="9">
        <v>1.7747741587589135E-2</v>
      </c>
      <c r="V31073" s="9">
        <v>1.7135961079817292</v>
      </c>
      <c r="W31073" s="9">
        <v>1.6220543126927072</v>
      </c>
      <c r="X31073" s="9">
        <v>3.8691697942493407E-2</v>
      </c>
      <c r="Y31073" s="9">
        <v>0.81575080884642082</v>
      </c>
      <c r="Z31073" s="9">
        <v>0.83515633501325792</v>
      </c>
      <c r="AA31073" s="9">
        <v>0.85908123345593201</v>
      </c>
    </row>
    <row r="31074" spans="2:27" x14ac:dyDescent="0.3">
      <c r="B31074" s="8" t="s">
        <v>311</v>
      </c>
      <c r="C31074" s="11">
        <v>-1.5192453568509836</v>
      </c>
      <c r="D31074" s="11">
        <v>-0.78962411846511238</v>
      </c>
      <c r="E31074" s="11">
        <v>-0.8050049117372553</v>
      </c>
      <c r="F31074" s="11">
        <v>-1.5812822521738319</v>
      </c>
      <c r="G31074" s="11">
        <v>8.3911857448453735E-3</v>
      </c>
      <c r="H31074" s="11">
        <v>-1.6931964500251884</v>
      </c>
      <c r="I31074" s="11">
        <v>-0.79824147500583853</v>
      </c>
      <c r="J31074" s="11">
        <v>2.1046848862539061E-3</v>
      </c>
      <c r="K31074" s="11">
        <v>-0.75065446262969948</v>
      </c>
      <c r="L31074" s="11">
        <v>-0.83955673321587054</v>
      </c>
      <c r="M31074" s="11">
        <v>1.4943217429276434</v>
      </c>
      <c r="N31074" s="11">
        <v>1.5841746174824589</v>
      </c>
      <c r="O31074" s="11">
        <v>0.72229587606234891</v>
      </c>
      <c r="P31074" s="11">
        <v>-7.8311032819453466E-2</v>
      </c>
      <c r="Q31074" s="11">
        <v>1.5551462977688533</v>
      </c>
      <c r="R31074" s="11">
        <v>8.6169963149817744E-2</v>
      </c>
      <c r="S31074" s="11">
        <v>0.84065528594647843</v>
      </c>
      <c r="T31074" s="11">
        <v>-4.5629644985562184E-2</v>
      </c>
      <c r="U31074" s="11">
        <v>1.7747741587589135E-2</v>
      </c>
      <c r="V31074" s="11">
        <v>4.2338525424776299E-2</v>
      </c>
      <c r="W31074" s="11">
        <v>-0.74322255286697603</v>
      </c>
      <c r="X31074" s="11">
        <v>-0.76738534252611856</v>
      </c>
      <c r="Y31074" s="11">
        <v>-1.580384073535364</v>
      </c>
      <c r="Z31074" s="11">
        <v>-0.80026729751923165</v>
      </c>
      <c r="AA31074" s="11">
        <v>-0.784569085656183</v>
      </c>
    </row>
    <row r="31075" spans="2:27" x14ac:dyDescent="0.3">
      <c r="B31075" s="8" t="s">
        <v>132</v>
      </c>
      <c r="C31075" s="9">
        <v>2.6798086348796324E-2</v>
      </c>
      <c r="D31075" s="9">
        <v>-0.78962411846511238</v>
      </c>
      <c r="E31075" s="9">
        <v>-1.8867302618841935E-2</v>
      </c>
      <c r="F31075" s="9">
        <v>3.1689023089655978E-3</v>
      </c>
      <c r="G31075" s="9">
        <v>8.3911857448453735E-3</v>
      </c>
      <c r="H31075" s="9">
        <v>-6.4078634093320319E-2</v>
      </c>
      <c r="I31075" s="9">
        <v>0.78557097540257126</v>
      </c>
      <c r="J31075" s="9">
        <v>2.1046848862539061E-3</v>
      </c>
      <c r="K31075" s="9">
        <v>4.6782997670972944E-2</v>
      </c>
      <c r="L31075" s="9">
        <v>0.78539178268581467</v>
      </c>
      <c r="M31075" s="9">
        <v>-1.6560403293021035</v>
      </c>
      <c r="N31075" s="9">
        <v>-1.3849542721769876E-2</v>
      </c>
      <c r="O31075" s="9">
        <v>-7.5527256554383873E-2</v>
      </c>
      <c r="P31075" s="9">
        <v>-0.894050958022093</v>
      </c>
      <c r="Q31075" s="9">
        <v>-0.85967714597160227</v>
      </c>
      <c r="R31075" s="9">
        <v>-1.5499685776695074</v>
      </c>
      <c r="S31075" s="9">
        <v>1.6713423273955679</v>
      </c>
      <c r="T31075" s="9">
        <v>-0.86044473401345756</v>
      </c>
      <c r="U31075" s="9">
        <v>-1.6461030322489023</v>
      </c>
      <c r="V31075" s="9">
        <v>4.2338525424776299E-2</v>
      </c>
      <c r="W31075" s="9">
        <v>-0.74322255286697603</v>
      </c>
      <c r="X31075" s="9">
        <v>3.8691697942493407E-2</v>
      </c>
      <c r="Y31075" s="9">
        <v>0.81575080884642082</v>
      </c>
      <c r="Z31075" s="9">
        <v>1.7444518747013117E-2</v>
      </c>
      <c r="AA31075" s="9">
        <v>3.7256073899874523E-2</v>
      </c>
    </row>
    <row r="31076" spans="2:27" x14ac:dyDescent="0.3">
      <c r="B31076" s="8" t="s">
        <v>197</v>
      </c>
      <c r="C31076" s="11">
        <v>1.5728415295485763</v>
      </c>
      <c r="D31076" s="11">
        <v>0.77916552086954782</v>
      </c>
      <c r="E31076" s="11">
        <v>1.5534079156179847</v>
      </c>
      <c r="F31076" s="11">
        <v>0.79539447955036435</v>
      </c>
      <c r="G31076" s="11">
        <v>1.5817385129033297</v>
      </c>
      <c r="H31076" s="11">
        <v>1.5650391818385478</v>
      </c>
      <c r="I31076" s="11">
        <v>0.78557097540257126</v>
      </c>
      <c r="J31076" s="11">
        <v>1.5806183495765946</v>
      </c>
      <c r="K31076" s="11">
        <v>4.6782997670972944E-2</v>
      </c>
      <c r="L31076" s="11">
        <v>1.5978660406366572</v>
      </c>
      <c r="M31076" s="11">
        <v>0.70673122487020668</v>
      </c>
      <c r="N31076" s="11">
        <v>0.78516253738034447</v>
      </c>
      <c r="O31076" s="11">
        <v>1.5201190086790817</v>
      </c>
      <c r="P31076" s="11">
        <v>-7.8311032819453466E-2</v>
      </c>
      <c r="Q31076" s="11">
        <v>0.75020514985536813</v>
      </c>
      <c r="R31076" s="11">
        <v>1.7223085039691428</v>
      </c>
      <c r="S31076" s="11">
        <v>1.6713423273955679</v>
      </c>
      <c r="T31076" s="11">
        <v>0.76918544404233324</v>
      </c>
      <c r="U31076" s="11">
        <v>1.7747741587589135E-2</v>
      </c>
      <c r="V31076" s="11">
        <v>1.7135961079817292</v>
      </c>
      <c r="W31076" s="11">
        <v>0.83362869083947932</v>
      </c>
      <c r="X31076" s="11">
        <v>0.84476873841110534</v>
      </c>
      <c r="Y31076" s="11">
        <v>1.703918138582592E-2</v>
      </c>
      <c r="Z31076" s="11">
        <v>1.7444518747013117E-2</v>
      </c>
      <c r="AA31076" s="11">
        <v>3.7256073899874523E-2</v>
      </c>
    </row>
    <row r="31077" spans="2:27" x14ac:dyDescent="0.3">
      <c r="B31077" s="8" t="s">
        <v>536</v>
      </c>
      <c r="C31077" s="9">
        <v>1.5728415295485763</v>
      </c>
      <c r="D31077" s="9">
        <v>0.77916552086954782</v>
      </c>
      <c r="E31077" s="9">
        <v>1.5534079156179847</v>
      </c>
      <c r="F31077" s="9">
        <v>3.1689023089655978E-3</v>
      </c>
      <c r="G31077" s="9">
        <v>1.5817385129033297</v>
      </c>
      <c r="H31077" s="9">
        <v>0.75048027387261373</v>
      </c>
      <c r="I31077" s="9">
        <v>-6.3352498016336443E-3</v>
      </c>
      <c r="J31077" s="9">
        <v>1.5806183495765946</v>
      </c>
      <c r="K31077" s="9">
        <v>1.6416579182723177</v>
      </c>
      <c r="L31077" s="9">
        <v>0.78539178268581467</v>
      </c>
      <c r="M31077" s="9">
        <v>0.70673122487020668</v>
      </c>
      <c r="N31077" s="9">
        <v>0.78516253738034447</v>
      </c>
      <c r="O31077" s="9">
        <v>1.5201190086790817</v>
      </c>
      <c r="P31077" s="9">
        <v>1.5531688175858256</v>
      </c>
      <c r="Q31077" s="9">
        <v>0.75020514985536813</v>
      </c>
      <c r="R31077" s="9">
        <v>8.6169963149817744E-2</v>
      </c>
      <c r="S31077" s="9">
        <v>0.84065528594647843</v>
      </c>
      <c r="T31077" s="9">
        <v>-0.86044473401345756</v>
      </c>
      <c r="U31077" s="9">
        <v>0.84967312850583476</v>
      </c>
      <c r="V31077" s="9">
        <v>-0.79329026585370022</v>
      </c>
      <c r="W31077" s="9">
        <v>1.6220543126927072</v>
      </c>
      <c r="X31077" s="9">
        <v>1.6508457788797173</v>
      </c>
      <c r="Y31077" s="9">
        <v>1.6144624363070157</v>
      </c>
      <c r="Z31077" s="9">
        <v>1.6528681512795027</v>
      </c>
      <c r="AA31077" s="9">
        <v>1.6809063930119896</v>
      </c>
    </row>
    <row r="31078" spans="2:27" x14ac:dyDescent="0.3">
      <c r="B31078" s="8" t="s">
        <v>269</v>
      </c>
      <c r="C31078" s="11">
        <v>-0.74622363525109359</v>
      </c>
      <c r="D31078" s="11">
        <v>-5.2292987977823214E-3</v>
      </c>
      <c r="E31078" s="11">
        <v>-1.8867302618841935E-2</v>
      </c>
      <c r="F31078" s="11">
        <v>3.1689023089655978E-3</v>
      </c>
      <c r="G31078" s="11">
        <v>8.3911857448453735E-3</v>
      </c>
      <c r="H31078" s="11">
        <v>-6.4078634093320319E-2</v>
      </c>
      <c r="I31078" s="11">
        <v>-6.3352498016336443E-3</v>
      </c>
      <c r="J31078" s="11">
        <v>-0.78715214745891637</v>
      </c>
      <c r="K31078" s="11">
        <v>4.6782997670972944E-2</v>
      </c>
      <c r="L31078" s="11">
        <v>-2.7082475265027991E-2</v>
      </c>
      <c r="M31078" s="11">
        <v>-1.6560403293021035</v>
      </c>
      <c r="N31078" s="11">
        <v>-1.6118737029259986</v>
      </c>
      <c r="O31078" s="11">
        <v>-7.5527256554383873E-2</v>
      </c>
      <c r="P31078" s="11">
        <v>-0.894050958022093</v>
      </c>
      <c r="Q31078" s="11">
        <v>-1.6646182938850875</v>
      </c>
      <c r="R31078" s="11">
        <v>-0.73189930725984476</v>
      </c>
      <c r="S31078" s="11">
        <v>9.9682444973890807E-3</v>
      </c>
      <c r="T31078" s="11">
        <v>-0.86044473401345756</v>
      </c>
      <c r="U31078" s="11">
        <v>-0.81417764533065651</v>
      </c>
      <c r="V31078" s="11">
        <v>-0.79329026585370022</v>
      </c>
      <c r="W31078" s="11">
        <v>-1.5316481747202038</v>
      </c>
      <c r="X31078" s="11">
        <v>-0.76738534252611856</v>
      </c>
      <c r="Y31078" s="11">
        <v>-1.580384073535364</v>
      </c>
      <c r="Z31078" s="11">
        <v>-1.6179791137854764</v>
      </c>
      <c r="AA31078" s="11">
        <v>-0.784569085656183</v>
      </c>
    </row>
    <row r="31079" spans="2:27" x14ac:dyDescent="0.3">
      <c r="B31079" s="8" t="s">
        <v>691</v>
      </c>
      <c r="C31079" s="9">
        <v>2.6798086348796324E-2</v>
      </c>
      <c r="D31079" s="9">
        <v>-5.2292987977823214E-3</v>
      </c>
      <c r="E31079" s="9">
        <v>-0.8050049117372553</v>
      </c>
      <c r="F31079" s="9">
        <v>-1.5812822521738319</v>
      </c>
      <c r="G31079" s="9">
        <v>-0.77828247783439675</v>
      </c>
      <c r="H31079" s="9">
        <v>-0.87863754205925437</v>
      </c>
      <c r="I31079" s="9">
        <v>-1.5901477002100435</v>
      </c>
      <c r="J31079" s="9">
        <v>2.1046848862539061E-3</v>
      </c>
      <c r="K31079" s="9">
        <v>-0.75065446262969948</v>
      </c>
      <c r="L31079" s="9">
        <v>-0.83955673321587054</v>
      </c>
      <c r="M31079" s="9">
        <v>-1.6560403293021035</v>
      </c>
      <c r="N31079" s="9">
        <v>-1.6118737029259986</v>
      </c>
      <c r="O31079" s="9">
        <v>-1.6711735217878494</v>
      </c>
      <c r="P31079" s="9">
        <v>-1.7097908832247326</v>
      </c>
      <c r="Q31079" s="9">
        <v>-1.6646182938850875</v>
      </c>
      <c r="R31079" s="9">
        <v>-0.73189930725984476</v>
      </c>
      <c r="S31079" s="9">
        <v>-0.82071879695170036</v>
      </c>
      <c r="T31079" s="9">
        <v>-0.86044473401345756</v>
      </c>
      <c r="U31079" s="9">
        <v>1.7747741587589135E-2</v>
      </c>
      <c r="V31079" s="9">
        <v>4.2338525424776299E-2</v>
      </c>
      <c r="W31079" s="9">
        <v>1.6220543126927072</v>
      </c>
      <c r="X31079" s="9">
        <v>1.6508457788797173</v>
      </c>
      <c r="Y31079" s="9">
        <v>1.6144624363070157</v>
      </c>
      <c r="Z31079" s="9">
        <v>1.6528681512795027</v>
      </c>
      <c r="AA31079" s="9">
        <v>0.85908123345593201</v>
      </c>
    </row>
    <row r="31080" spans="2:27" x14ac:dyDescent="0.3">
      <c r="B31080" s="8" t="s">
        <v>146</v>
      </c>
      <c r="C31080" s="11">
        <v>0.79981980794868623</v>
      </c>
      <c r="D31080" s="11">
        <v>0.77916552086954782</v>
      </c>
      <c r="E31080" s="11">
        <v>1.5534079156179847</v>
      </c>
      <c r="F31080" s="11">
        <v>1.5876200567917631</v>
      </c>
      <c r="G31080" s="11">
        <v>0.7950648493240875</v>
      </c>
      <c r="H31080" s="11">
        <v>-6.4078634093320319E-2</v>
      </c>
      <c r="I31080" s="11">
        <v>-6.3352498016336443E-3</v>
      </c>
      <c r="J31080" s="11">
        <v>-0.78715214745891637</v>
      </c>
      <c r="K31080" s="11">
        <v>4.6782997670972944E-2</v>
      </c>
      <c r="L31080" s="11">
        <v>-0.83955673321587054</v>
      </c>
      <c r="M31080" s="11">
        <v>0.70673122487020668</v>
      </c>
      <c r="N31080" s="11">
        <v>0.78516253738034447</v>
      </c>
      <c r="O31080" s="11">
        <v>0.72229587606234891</v>
      </c>
      <c r="P31080" s="11">
        <v>0.7374288923831861</v>
      </c>
      <c r="Q31080" s="11">
        <v>0.75020514985536813</v>
      </c>
      <c r="R31080" s="11">
        <v>8.6169963149817744E-2</v>
      </c>
      <c r="S31080" s="11">
        <v>9.9682444973890807E-3</v>
      </c>
      <c r="T31080" s="11">
        <v>0.76918544404233324</v>
      </c>
      <c r="U31080" s="11">
        <v>0.84967312850583476</v>
      </c>
      <c r="V31080" s="11">
        <v>1.7135961079817292</v>
      </c>
      <c r="W31080" s="11">
        <v>-0.74322255286697603</v>
      </c>
      <c r="X31080" s="11">
        <v>0.84476873841110534</v>
      </c>
      <c r="Y31080" s="11">
        <v>1.703918138582592E-2</v>
      </c>
      <c r="Z31080" s="11">
        <v>-0.80026729751923165</v>
      </c>
      <c r="AA31080" s="11">
        <v>3.7256073899874523E-2</v>
      </c>
    </row>
    <row r="31081" spans="2:27" x14ac:dyDescent="0.3">
      <c r="B31081" s="8" t="s">
        <v>503</v>
      </c>
      <c r="C31081" s="9">
        <v>-0.74622363525109359</v>
      </c>
      <c r="D31081" s="9">
        <v>-5.2292987977823214E-3</v>
      </c>
      <c r="E31081" s="9">
        <v>-1.5911425208556687</v>
      </c>
      <c r="F31081" s="9">
        <v>3.1689023089655978E-3</v>
      </c>
      <c r="G31081" s="9">
        <v>-0.77828247783439675</v>
      </c>
      <c r="H31081" s="9">
        <v>-6.4078634093320319E-2</v>
      </c>
      <c r="I31081" s="9">
        <v>-6.3352498016336443E-3</v>
      </c>
      <c r="J31081" s="9">
        <v>2.1046848862539061E-3</v>
      </c>
      <c r="K31081" s="9">
        <v>0.84422045797164535</v>
      </c>
      <c r="L31081" s="9">
        <v>-0.83955673321587054</v>
      </c>
      <c r="M31081" s="9">
        <v>-8.0859293187230008E-2</v>
      </c>
      <c r="N31081" s="9">
        <v>0.78516253738034447</v>
      </c>
      <c r="O31081" s="9">
        <v>0.72229587606234891</v>
      </c>
      <c r="P31081" s="9">
        <v>-7.8311032819453466E-2</v>
      </c>
      <c r="Q31081" s="9">
        <v>-5.473599805811704E-2</v>
      </c>
      <c r="R31081" s="9">
        <v>-1.5499685776695074</v>
      </c>
      <c r="S31081" s="9">
        <v>9.9682444973890807E-3</v>
      </c>
      <c r="T31081" s="9">
        <v>-0.86044473401345756</v>
      </c>
      <c r="U31081" s="9">
        <v>1.7747741587589135E-2</v>
      </c>
      <c r="V31081" s="9">
        <v>-1.6289190571321766</v>
      </c>
      <c r="W31081" s="9">
        <v>1.6220543126927072</v>
      </c>
      <c r="X31081" s="9">
        <v>1.6508457788797173</v>
      </c>
      <c r="Y31081" s="9">
        <v>1.6144624363070157</v>
      </c>
      <c r="Z31081" s="9">
        <v>1.6528681512795027</v>
      </c>
      <c r="AA31081" s="9">
        <v>1.6809063930119896</v>
      </c>
    </row>
    <row r="31082" spans="2:27" x14ac:dyDescent="0.3">
      <c r="B31082" s="8" t="s">
        <v>303</v>
      </c>
      <c r="C31082" s="11">
        <v>-1.5192453568509836</v>
      </c>
      <c r="D31082" s="11">
        <v>-1.5740189381324425</v>
      </c>
      <c r="E31082" s="11">
        <v>-1.8867302618841935E-2</v>
      </c>
      <c r="F31082" s="11">
        <v>-1.5812822521738319</v>
      </c>
      <c r="G31082" s="11">
        <v>-0.77828247783439675</v>
      </c>
      <c r="H31082" s="11">
        <v>0.75048027387261373</v>
      </c>
      <c r="I31082" s="11">
        <v>-0.79824147500583853</v>
      </c>
      <c r="J31082" s="11">
        <v>-0.78715214745891637</v>
      </c>
      <c r="K31082" s="11">
        <v>0.84422045797164535</v>
      </c>
      <c r="L31082" s="11">
        <v>0.78539178268581467</v>
      </c>
      <c r="M31082" s="11">
        <v>-8.0859293187230008E-2</v>
      </c>
      <c r="N31082" s="11">
        <v>-1.3849542721769876E-2</v>
      </c>
      <c r="O31082" s="11">
        <v>-7.5527256554383873E-2</v>
      </c>
      <c r="P31082" s="11">
        <v>0.7374288923831861</v>
      </c>
      <c r="Q31082" s="11">
        <v>-0.85967714597160227</v>
      </c>
      <c r="R31082" s="11">
        <v>1.7223085039691428</v>
      </c>
      <c r="S31082" s="11">
        <v>0.84065528594647843</v>
      </c>
      <c r="T31082" s="11">
        <v>1.5840005330702287</v>
      </c>
      <c r="U31082" s="11">
        <v>1.7747741587589135E-2</v>
      </c>
      <c r="V31082" s="11">
        <v>0.87796731670325279</v>
      </c>
      <c r="W31082" s="11">
        <v>1.6220543126927072</v>
      </c>
      <c r="X31082" s="11">
        <v>1.6508457788797173</v>
      </c>
      <c r="Y31082" s="11">
        <v>1.703918138582592E-2</v>
      </c>
      <c r="Z31082" s="11">
        <v>0.83515633501325792</v>
      </c>
      <c r="AA31082" s="11">
        <v>0.85908123345593201</v>
      </c>
    </row>
    <row r="31083" spans="2:27" x14ac:dyDescent="0.3">
      <c r="B31083" s="8" t="s">
        <v>432</v>
      </c>
      <c r="C31083" s="9">
        <v>2.6798086348796324E-2</v>
      </c>
      <c r="D31083" s="9">
        <v>-1.5740189381324425</v>
      </c>
      <c r="E31083" s="9">
        <v>-0.8050049117372553</v>
      </c>
      <c r="F31083" s="9">
        <v>0.79539447955036435</v>
      </c>
      <c r="G31083" s="9">
        <v>8.3911857448453735E-3</v>
      </c>
      <c r="H31083" s="9">
        <v>0.75048027387261373</v>
      </c>
      <c r="I31083" s="9">
        <v>-6.3352498016336443E-3</v>
      </c>
      <c r="J31083" s="9">
        <v>-0.78715214745891637</v>
      </c>
      <c r="K31083" s="9">
        <v>-0.75065446262969948</v>
      </c>
      <c r="L31083" s="9">
        <v>-2.7082475265027991E-2</v>
      </c>
      <c r="M31083" s="9">
        <v>1.4943217429276434</v>
      </c>
      <c r="N31083" s="9">
        <v>-0.81286162282388419</v>
      </c>
      <c r="O31083" s="9">
        <v>0.72229587606234891</v>
      </c>
      <c r="P31083" s="9">
        <v>0.7374288923831861</v>
      </c>
      <c r="Q31083" s="9">
        <v>0.75020514985536813</v>
      </c>
      <c r="R31083" s="9">
        <v>0.90423923355948022</v>
      </c>
      <c r="S31083" s="9">
        <v>0.84065528594647843</v>
      </c>
      <c r="T31083" s="9">
        <v>0.76918544404233324</v>
      </c>
      <c r="U31083" s="9">
        <v>0.84967312850583476</v>
      </c>
      <c r="V31083" s="9">
        <v>0.87796731670325279</v>
      </c>
      <c r="W31083" s="9">
        <v>-1.5316481747202038</v>
      </c>
      <c r="X31083" s="9">
        <v>-0.76738534252611856</v>
      </c>
      <c r="Y31083" s="9">
        <v>1.703918138582592E-2</v>
      </c>
      <c r="Z31083" s="9">
        <v>-1.6179791137854764</v>
      </c>
      <c r="AA31083" s="9">
        <v>3.7256073899874523E-2</v>
      </c>
    </row>
    <row r="31084" spans="2:27" x14ac:dyDescent="0.3">
      <c r="B31084" s="8" t="s">
        <v>750</v>
      </c>
      <c r="C31084" s="11">
        <v>2.6798086348796324E-2</v>
      </c>
      <c r="D31084" s="11">
        <v>-5.2292987977823214E-3</v>
      </c>
      <c r="E31084" s="11">
        <v>-1.8867302618841935E-2</v>
      </c>
      <c r="F31084" s="11">
        <v>3.1689023089655978E-3</v>
      </c>
      <c r="G31084" s="11">
        <v>8.3911857448453735E-3</v>
      </c>
      <c r="H31084" s="11">
        <v>-1.6931964500251884</v>
      </c>
      <c r="I31084" s="11">
        <v>-6.3352498016336443E-3</v>
      </c>
      <c r="J31084" s="11">
        <v>2.1046848862539061E-3</v>
      </c>
      <c r="K31084" s="11">
        <v>4.6782997670972944E-2</v>
      </c>
      <c r="L31084" s="11">
        <v>-1.6520309911667133</v>
      </c>
      <c r="M31084" s="11">
        <v>-0.86844981124466669</v>
      </c>
      <c r="N31084" s="11">
        <v>-1.3849542721769876E-2</v>
      </c>
      <c r="O31084" s="11">
        <v>0.72229587606234891</v>
      </c>
      <c r="P31084" s="11">
        <v>0.7374288923831861</v>
      </c>
      <c r="Q31084" s="11">
        <v>-5.473599805811704E-2</v>
      </c>
      <c r="R31084" s="11">
        <v>0.90423923355948022</v>
      </c>
      <c r="S31084" s="11">
        <v>0.84065528594647843</v>
      </c>
      <c r="T31084" s="11">
        <v>-4.5629644985562184E-2</v>
      </c>
      <c r="U31084" s="11">
        <v>1.7747741587589135E-2</v>
      </c>
      <c r="V31084" s="11">
        <v>4.2338525424776299E-2</v>
      </c>
      <c r="W31084" s="11">
        <v>1.6220543126927072</v>
      </c>
      <c r="X31084" s="11">
        <v>0.84476873841110534</v>
      </c>
      <c r="Y31084" s="11">
        <v>0.81575080884642082</v>
      </c>
      <c r="Z31084" s="11">
        <v>1.6528681512795027</v>
      </c>
      <c r="AA31084" s="11">
        <v>1.6809063930119896</v>
      </c>
    </row>
    <row r="31085" spans="2:27" x14ac:dyDescent="0.3">
      <c r="B31085" s="8" t="s">
        <v>791</v>
      </c>
      <c r="C31085" s="9">
        <v>0.79981980794868623</v>
      </c>
      <c r="D31085" s="9">
        <v>0.77916552086954782</v>
      </c>
      <c r="E31085" s="9">
        <v>0.7672703064995714</v>
      </c>
      <c r="F31085" s="9">
        <v>3.1689023089655978E-3</v>
      </c>
      <c r="G31085" s="9">
        <v>0.7950648493240875</v>
      </c>
      <c r="H31085" s="9">
        <v>-0.87863754205925437</v>
      </c>
      <c r="I31085" s="9">
        <v>-6.3352498016336443E-3</v>
      </c>
      <c r="J31085" s="9">
        <v>2.1046848862539061E-3</v>
      </c>
      <c r="K31085" s="9">
        <v>4.6782997670972944E-2</v>
      </c>
      <c r="L31085" s="9">
        <v>-2.7082475265027991E-2</v>
      </c>
      <c r="M31085" s="9">
        <v>0.70673122487020668</v>
      </c>
      <c r="N31085" s="9">
        <v>1.5841746174824589</v>
      </c>
      <c r="O31085" s="9">
        <v>1.5201190086790817</v>
      </c>
      <c r="P31085" s="9">
        <v>-7.8311032819453466E-2</v>
      </c>
      <c r="Q31085" s="9">
        <v>-5.473599805811704E-2</v>
      </c>
      <c r="R31085" s="9">
        <v>-1.5499685776695074</v>
      </c>
      <c r="S31085" s="9">
        <v>9.9682444973890807E-3</v>
      </c>
      <c r="T31085" s="9">
        <v>-4.5629644985562184E-2</v>
      </c>
      <c r="U31085" s="9">
        <v>0.84967312850583476</v>
      </c>
      <c r="V31085" s="9">
        <v>-0.79329026585370022</v>
      </c>
      <c r="W31085" s="9">
        <v>0.83362869083947932</v>
      </c>
      <c r="X31085" s="9">
        <v>3.8691697942493407E-2</v>
      </c>
      <c r="Y31085" s="9">
        <v>1.6144624363070157</v>
      </c>
      <c r="Z31085" s="9">
        <v>0.83515633501325792</v>
      </c>
      <c r="AA31085" s="9">
        <v>1.6809063930119896</v>
      </c>
    </row>
    <row r="31086" spans="2:27" x14ac:dyDescent="0.3">
      <c r="B31086" s="8" t="s">
        <v>170</v>
      </c>
      <c r="C31086" s="11">
        <v>0.79981980794868623</v>
      </c>
      <c r="D31086" s="11">
        <v>-5.2292987977823214E-3</v>
      </c>
      <c r="E31086" s="11">
        <v>-1.8867302618841935E-2</v>
      </c>
      <c r="F31086" s="11">
        <v>0.79539447955036435</v>
      </c>
      <c r="G31086" s="11">
        <v>8.3911857448453735E-3</v>
      </c>
      <c r="H31086" s="11">
        <v>1.5650391818385478</v>
      </c>
      <c r="I31086" s="11">
        <v>1.5774772006067761</v>
      </c>
      <c r="J31086" s="11">
        <v>1.5806183495765946</v>
      </c>
      <c r="K31086" s="11">
        <v>1.6416579182723177</v>
      </c>
      <c r="L31086" s="11">
        <v>1.5978660406366572</v>
      </c>
      <c r="M31086" s="11">
        <v>1.4943217429276434</v>
      </c>
      <c r="N31086" s="11">
        <v>1.5841746174824589</v>
      </c>
      <c r="O31086" s="11">
        <v>0.72229587606234891</v>
      </c>
      <c r="P31086" s="11">
        <v>1.5531688175858256</v>
      </c>
      <c r="Q31086" s="11">
        <v>1.5551462977688533</v>
      </c>
      <c r="R31086" s="11">
        <v>0.90423923355948022</v>
      </c>
      <c r="S31086" s="11">
        <v>1.6713423273955679</v>
      </c>
      <c r="T31086" s="11">
        <v>0.76918544404233324</v>
      </c>
      <c r="U31086" s="11">
        <v>1.7747741587589135E-2</v>
      </c>
      <c r="V31086" s="11">
        <v>4.2338525424776299E-2</v>
      </c>
      <c r="W31086" s="11">
        <v>4.5203068986251649E-2</v>
      </c>
      <c r="X31086" s="11">
        <v>0.84476873841110534</v>
      </c>
      <c r="Y31086" s="11">
        <v>-1.580384073535364</v>
      </c>
      <c r="Z31086" s="11">
        <v>1.7444518747013117E-2</v>
      </c>
      <c r="AA31086" s="11">
        <v>-0.784569085656183</v>
      </c>
    </row>
    <row r="31087" spans="2:27" x14ac:dyDescent="0.3">
      <c r="B31087" s="8" t="s">
        <v>84</v>
      </c>
      <c r="C31087" s="9">
        <v>2.6798086348796324E-2</v>
      </c>
      <c r="D31087" s="9">
        <v>0.77916552086954782</v>
      </c>
      <c r="E31087" s="9">
        <v>1.5534079156179847</v>
      </c>
      <c r="F31087" s="9">
        <v>0.79539447955036435</v>
      </c>
      <c r="G31087" s="9">
        <v>8.3911857448453735E-3</v>
      </c>
      <c r="H31087" s="9">
        <v>1.5650391818385478</v>
      </c>
      <c r="I31087" s="9">
        <v>1.5774772006067761</v>
      </c>
      <c r="J31087" s="9">
        <v>1.5806183495765946</v>
      </c>
      <c r="K31087" s="9">
        <v>1.6416579182723177</v>
      </c>
      <c r="L31087" s="9">
        <v>1.5978660406366572</v>
      </c>
      <c r="M31087" s="9">
        <v>0.70673122487020668</v>
      </c>
      <c r="N31087" s="9">
        <v>0.78516253738034447</v>
      </c>
      <c r="O31087" s="9">
        <v>1.5201190086790817</v>
      </c>
      <c r="P31087" s="9">
        <v>1.5531688175858256</v>
      </c>
      <c r="Q31087" s="9">
        <v>1.5551462977688533</v>
      </c>
      <c r="R31087" s="9">
        <v>0.90423923355948022</v>
      </c>
      <c r="S31087" s="9">
        <v>9.9682444973890807E-3</v>
      </c>
      <c r="T31087" s="9">
        <v>0.76918544404233324</v>
      </c>
      <c r="U31087" s="9">
        <v>1.6815985154240805</v>
      </c>
      <c r="V31087" s="9">
        <v>0.87796731670325279</v>
      </c>
      <c r="W31087" s="9">
        <v>0.83362869083947932</v>
      </c>
      <c r="X31087" s="9">
        <v>3.8691697942493407E-2</v>
      </c>
      <c r="Y31087" s="9">
        <v>1.703918138582592E-2</v>
      </c>
      <c r="Z31087" s="9">
        <v>1.7444518747013117E-2</v>
      </c>
      <c r="AA31087" s="9">
        <v>3.7256073899874523E-2</v>
      </c>
    </row>
    <row r="31088" spans="2:27" x14ac:dyDescent="0.3">
      <c r="B31088" s="8" t="s">
        <v>214</v>
      </c>
      <c r="C31088" s="11">
        <v>-1.5192453568509836</v>
      </c>
      <c r="D31088" s="11">
        <v>-1.5740189381324425</v>
      </c>
      <c r="E31088" s="11">
        <v>-0.8050049117372553</v>
      </c>
      <c r="F31088" s="11">
        <v>-0.78905667493243314</v>
      </c>
      <c r="G31088" s="11">
        <v>-1.5649561414136388</v>
      </c>
      <c r="H31088" s="11">
        <v>-0.87863754205925437</v>
      </c>
      <c r="I31088" s="11">
        <v>-0.79824147500583853</v>
      </c>
      <c r="J31088" s="11">
        <v>-0.78715214745891637</v>
      </c>
      <c r="K31088" s="11">
        <v>-1.5480919229303718</v>
      </c>
      <c r="L31088" s="11">
        <v>-2.7082475265027991E-2</v>
      </c>
      <c r="M31088" s="11">
        <v>-1.6560403293021035</v>
      </c>
      <c r="N31088" s="11">
        <v>-1.6118737029259986</v>
      </c>
      <c r="O31088" s="11">
        <v>-1.6711735217878494</v>
      </c>
      <c r="P31088" s="11">
        <v>-1.7097908832247326</v>
      </c>
      <c r="Q31088" s="11">
        <v>-1.6646182938850875</v>
      </c>
      <c r="R31088" s="11">
        <v>-0.73189930725984476</v>
      </c>
      <c r="S31088" s="11">
        <v>-1.6514058384007897</v>
      </c>
      <c r="T31088" s="11">
        <v>-1.6752598230413529</v>
      </c>
      <c r="U31088" s="11">
        <v>-1.6461030322489023</v>
      </c>
      <c r="V31088" s="11">
        <v>-1.6289190571321766</v>
      </c>
      <c r="W31088" s="11">
        <v>0.83362869083947932</v>
      </c>
      <c r="X31088" s="11">
        <v>1.6508457788797173</v>
      </c>
      <c r="Y31088" s="11">
        <v>0.81575080884642082</v>
      </c>
      <c r="Z31088" s="11">
        <v>0.83515633501325792</v>
      </c>
      <c r="AA31088" s="11">
        <v>0.85908123345593201</v>
      </c>
    </row>
    <row r="31089" spans="2:27" x14ac:dyDescent="0.3">
      <c r="B31089" s="8" t="s">
        <v>521</v>
      </c>
      <c r="C31089" s="9">
        <v>-1.5192453568509836</v>
      </c>
      <c r="D31089" s="9">
        <v>-1.5740189381324425</v>
      </c>
      <c r="E31089" s="9">
        <v>-1.5911425208556687</v>
      </c>
      <c r="F31089" s="9">
        <v>-1.5812822521738319</v>
      </c>
      <c r="G31089" s="9">
        <v>-1.5649561414136388</v>
      </c>
      <c r="H31089" s="9">
        <v>-0.87863754205925437</v>
      </c>
      <c r="I31089" s="9">
        <v>-6.3352498016336443E-3</v>
      </c>
      <c r="J31089" s="9">
        <v>-1.5764089798040868</v>
      </c>
      <c r="K31089" s="9">
        <v>-0.75065446262969948</v>
      </c>
      <c r="L31089" s="9">
        <v>0.78539178268581467</v>
      </c>
      <c r="M31089" s="9">
        <v>0.70673122487020668</v>
      </c>
      <c r="N31089" s="9">
        <v>1.5841746174824589</v>
      </c>
      <c r="O31089" s="9">
        <v>1.5201190086790817</v>
      </c>
      <c r="P31089" s="9">
        <v>0.7374288923831861</v>
      </c>
      <c r="Q31089" s="9">
        <v>0.75020514985536813</v>
      </c>
      <c r="R31089" s="9">
        <v>0.90423923355948022</v>
      </c>
      <c r="S31089" s="9">
        <v>0.84065528594647843</v>
      </c>
      <c r="T31089" s="9">
        <v>-0.86044473401345756</v>
      </c>
      <c r="U31089" s="9">
        <v>1.7747741587589135E-2</v>
      </c>
      <c r="V31089" s="9">
        <v>4.2338525424776299E-2</v>
      </c>
      <c r="W31089" s="9">
        <v>-0.74322255286697603</v>
      </c>
      <c r="X31089" s="9">
        <v>-0.76738534252611856</v>
      </c>
      <c r="Y31089" s="9">
        <v>-1.580384073535364</v>
      </c>
      <c r="Z31089" s="9">
        <v>-0.80026729751923165</v>
      </c>
      <c r="AA31089" s="9">
        <v>3.7256073899874523E-2</v>
      </c>
    </row>
    <row r="31090" spans="2:27" x14ac:dyDescent="0.3">
      <c r="B31090" s="8" t="s">
        <v>377</v>
      </c>
      <c r="C31090" s="11">
        <v>0.79981980794868623</v>
      </c>
      <c r="D31090" s="11">
        <v>-5.2292987977823214E-3</v>
      </c>
      <c r="E31090" s="11">
        <v>0.7672703064995714</v>
      </c>
      <c r="F31090" s="11">
        <v>3.1689023089655978E-3</v>
      </c>
      <c r="G31090" s="11">
        <v>8.3911857448453735E-3</v>
      </c>
      <c r="H31090" s="11">
        <v>-0.87863754205925437</v>
      </c>
      <c r="I31090" s="11">
        <v>-0.79824147500583853</v>
      </c>
      <c r="J31090" s="11">
        <v>-0.78715214745891637</v>
      </c>
      <c r="K31090" s="11">
        <v>0.84422045797164535</v>
      </c>
      <c r="L31090" s="11">
        <v>0.78539178268581467</v>
      </c>
      <c r="M31090" s="11">
        <v>-0.86844981124466669</v>
      </c>
      <c r="N31090" s="11">
        <v>-1.3849542721769876E-2</v>
      </c>
      <c r="O31090" s="11">
        <v>-7.5527256554383873E-2</v>
      </c>
      <c r="P31090" s="11">
        <v>-0.894050958022093</v>
      </c>
      <c r="Q31090" s="11">
        <v>-5.473599805811704E-2</v>
      </c>
      <c r="R31090" s="11">
        <v>-0.73189930725984476</v>
      </c>
      <c r="S31090" s="11">
        <v>0.84065528594647843</v>
      </c>
      <c r="T31090" s="11">
        <v>-4.5629644985562184E-2</v>
      </c>
      <c r="U31090" s="11">
        <v>0.84967312850583476</v>
      </c>
      <c r="V31090" s="11">
        <v>4.2338525424776299E-2</v>
      </c>
      <c r="W31090" s="11">
        <v>-0.74322255286697603</v>
      </c>
      <c r="X31090" s="11">
        <v>-0.76738534252611856</v>
      </c>
      <c r="Y31090" s="11">
        <v>1.703918138582592E-2</v>
      </c>
      <c r="Z31090" s="11">
        <v>-0.80026729751923165</v>
      </c>
      <c r="AA31090" s="11">
        <v>-1.6063942452122406</v>
      </c>
    </row>
    <row r="31091" spans="2:27" x14ac:dyDescent="0.3">
      <c r="B31091" s="8" t="s">
        <v>793</v>
      </c>
      <c r="C31091" s="9">
        <v>-0.74622363525109359</v>
      </c>
      <c r="D31091" s="9">
        <v>-0.78962411846511238</v>
      </c>
      <c r="E31091" s="9">
        <v>-1.8867302618841935E-2</v>
      </c>
      <c r="F31091" s="9">
        <v>-0.78905667493243314</v>
      </c>
      <c r="G31091" s="9">
        <v>-1.5649561414136388</v>
      </c>
      <c r="H31091" s="9">
        <v>0.75048027387261373</v>
      </c>
      <c r="I31091" s="9">
        <v>1.5774772006067761</v>
      </c>
      <c r="J31091" s="9">
        <v>2.1046848862539061E-3</v>
      </c>
      <c r="K31091" s="9">
        <v>0.84422045797164535</v>
      </c>
      <c r="L31091" s="9">
        <v>0.78539178268581467</v>
      </c>
      <c r="M31091" s="9">
        <v>-0.86844981124466669</v>
      </c>
      <c r="N31091" s="9">
        <v>0.78516253738034447</v>
      </c>
      <c r="O31091" s="9">
        <v>-0.87335038917111663</v>
      </c>
      <c r="P31091" s="9">
        <v>-0.894050958022093</v>
      </c>
      <c r="Q31091" s="9">
        <v>-0.85967714597160227</v>
      </c>
      <c r="R31091" s="9">
        <v>-0.73189930725984476</v>
      </c>
      <c r="S31091" s="9">
        <v>-1.6514058384007897</v>
      </c>
      <c r="T31091" s="9">
        <v>-0.86044473401345756</v>
      </c>
      <c r="U31091" s="9">
        <v>-1.6461030322489023</v>
      </c>
      <c r="V31091" s="9">
        <v>4.2338525424776299E-2</v>
      </c>
      <c r="W31091" s="9">
        <v>-1.5316481747202038</v>
      </c>
      <c r="X31091" s="9">
        <v>3.8691697942493407E-2</v>
      </c>
      <c r="Y31091" s="9">
        <v>-0.78167244607476905</v>
      </c>
      <c r="Z31091" s="9">
        <v>-0.80026729751923165</v>
      </c>
      <c r="AA31091" s="9">
        <v>-1.6063942452122406</v>
      </c>
    </row>
    <row r="31092" spans="2:27" x14ac:dyDescent="0.3">
      <c r="B31092" s="8" t="s">
        <v>424</v>
      </c>
      <c r="C31092" s="11">
        <v>2.6798086348796324E-2</v>
      </c>
      <c r="D31092" s="11">
        <v>-0.78962411846511238</v>
      </c>
      <c r="E31092" s="11">
        <v>-0.8050049117372553</v>
      </c>
      <c r="F31092" s="11">
        <v>3.1689023089655978E-3</v>
      </c>
      <c r="G31092" s="11">
        <v>8.3911857448453735E-3</v>
      </c>
      <c r="H31092" s="11">
        <v>1.5650391818385478</v>
      </c>
      <c r="I31092" s="11">
        <v>0.78557097540257126</v>
      </c>
      <c r="J31092" s="11">
        <v>1.5806183495765946</v>
      </c>
      <c r="K31092" s="11">
        <v>1.6416579182723177</v>
      </c>
      <c r="L31092" s="11">
        <v>1.5978660406366572</v>
      </c>
      <c r="M31092" s="11">
        <v>1.4943217429276434</v>
      </c>
      <c r="N31092" s="11">
        <v>-1.3849542721769876E-2</v>
      </c>
      <c r="O31092" s="11">
        <v>-7.5527256554383873E-2</v>
      </c>
      <c r="P31092" s="11">
        <v>1.5531688175858256</v>
      </c>
      <c r="Q31092" s="11">
        <v>0.75020514985536813</v>
      </c>
      <c r="R31092" s="11">
        <v>8.6169963149817744E-2</v>
      </c>
      <c r="S31092" s="11">
        <v>9.9682444973890807E-3</v>
      </c>
      <c r="T31092" s="11">
        <v>0.76918544404233324</v>
      </c>
      <c r="U31092" s="11">
        <v>0.84967312850583476</v>
      </c>
      <c r="V31092" s="11">
        <v>4.2338525424776299E-2</v>
      </c>
      <c r="W31092" s="11">
        <v>-0.74322255286697603</v>
      </c>
      <c r="X31092" s="11">
        <v>3.8691697942493407E-2</v>
      </c>
      <c r="Y31092" s="11">
        <v>-0.78167244607476905</v>
      </c>
      <c r="Z31092" s="11">
        <v>1.7444518747013117E-2</v>
      </c>
      <c r="AA31092" s="11">
        <v>3.7256073899874523E-2</v>
      </c>
    </row>
    <row r="31093" spans="2:27" x14ac:dyDescent="0.3">
      <c r="B31093" s="8" t="s">
        <v>595</v>
      </c>
      <c r="C31093" s="9">
        <v>0.79981980794868623</v>
      </c>
      <c r="D31093" s="9">
        <v>-5.2292987977823214E-3</v>
      </c>
      <c r="E31093" s="9">
        <v>-0.8050049117372553</v>
      </c>
      <c r="F31093" s="9">
        <v>3.1689023089655978E-3</v>
      </c>
      <c r="G31093" s="9">
        <v>-0.77828247783439675</v>
      </c>
      <c r="H31093" s="9">
        <v>-6.4078634093320319E-2</v>
      </c>
      <c r="I31093" s="9">
        <v>-0.79824147500583853</v>
      </c>
      <c r="J31093" s="9">
        <v>-0.78715214745891637</v>
      </c>
      <c r="K31093" s="9">
        <v>-1.5480919229303718</v>
      </c>
      <c r="L31093" s="9">
        <v>-0.83955673321587054</v>
      </c>
      <c r="M31093" s="9">
        <v>-0.86844981124466669</v>
      </c>
      <c r="N31093" s="9">
        <v>-1.6118737029259986</v>
      </c>
      <c r="O31093" s="9">
        <v>-0.87335038917111663</v>
      </c>
      <c r="P31093" s="9">
        <v>-0.894050958022093</v>
      </c>
      <c r="Q31093" s="9">
        <v>-1.6646182938850875</v>
      </c>
      <c r="R31093" s="9">
        <v>0.90423923355948022</v>
      </c>
      <c r="S31093" s="9">
        <v>9.9682444973890807E-3</v>
      </c>
      <c r="T31093" s="9">
        <v>-0.86044473401345756</v>
      </c>
      <c r="U31093" s="9">
        <v>-0.81417764533065651</v>
      </c>
      <c r="V31093" s="9">
        <v>-0.79329026585370022</v>
      </c>
      <c r="W31093" s="9">
        <v>4.5203068986251649E-2</v>
      </c>
      <c r="X31093" s="9">
        <v>3.8691697942493407E-2</v>
      </c>
      <c r="Y31093" s="9">
        <v>1.703918138582592E-2</v>
      </c>
      <c r="Z31093" s="9">
        <v>0.83515633501325792</v>
      </c>
      <c r="AA31093" s="9">
        <v>0.85908123345593201</v>
      </c>
    </row>
    <row r="31094" spans="2:27" x14ac:dyDescent="0.3">
      <c r="B31094" s="8" t="s">
        <v>618</v>
      </c>
      <c r="C31094" s="11">
        <v>-0.74622363525109359</v>
      </c>
      <c r="D31094" s="11">
        <v>-5.2292987977823214E-3</v>
      </c>
      <c r="E31094" s="11">
        <v>-1.8867302618841935E-2</v>
      </c>
      <c r="F31094" s="11">
        <v>3.1689023089655978E-3</v>
      </c>
      <c r="G31094" s="11">
        <v>8.3911857448453735E-3</v>
      </c>
      <c r="H31094" s="11">
        <v>-1.6931964500251884</v>
      </c>
      <c r="I31094" s="11">
        <v>-0.79824147500583853</v>
      </c>
      <c r="J31094" s="11">
        <v>-1.5764089798040868</v>
      </c>
      <c r="K31094" s="11">
        <v>-0.75065446262969948</v>
      </c>
      <c r="L31094" s="11">
        <v>-0.83955673321587054</v>
      </c>
      <c r="M31094" s="11">
        <v>-8.0859293187230008E-2</v>
      </c>
      <c r="N31094" s="11">
        <v>0.78516253738034447</v>
      </c>
      <c r="O31094" s="11">
        <v>0.72229587606234891</v>
      </c>
      <c r="P31094" s="11">
        <v>0.7374288923831861</v>
      </c>
      <c r="Q31094" s="11">
        <v>0.75020514985536813</v>
      </c>
      <c r="R31094" s="11">
        <v>8.6169963149817744E-2</v>
      </c>
      <c r="S31094" s="11">
        <v>9.9682444973890807E-3</v>
      </c>
      <c r="T31094" s="11">
        <v>0.76918544404233324</v>
      </c>
      <c r="U31094" s="11">
        <v>-0.81417764533065651</v>
      </c>
      <c r="V31094" s="11">
        <v>4.2338525424776299E-2</v>
      </c>
      <c r="W31094" s="11">
        <v>4.5203068986251649E-2</v>
      </c>
      <c r="X31094" s="11">
        <v>-0.76738534252611856</v>
      </c>
      <c r="Y31094" s="11">
        <v>-0.78167244607476905</v>
      </c>
      <c r="Z31094" s="11">
        <v>-0.80026729751923165</v>
      </c>
      <c r="AA31094" s="11">
        <v>3.7256073899874523E-2</v>
      </c>
    </row>
    <row r="31095" spans="2:27" x14ac:dyDescent="0.3">
      <c r="B31095" s="8" t="s">
        <v>697</v>
      </c>
      <c r="C31095" s="9">
        <v>2.6798086348796324E-2</v>
      </c>
      <c r="D31095" s="9">
        <v>-1.5740189381324425</v>
      </c>
      <c r="E31095" s="9">
        <v>-1.5911425208556687</v>
      </c>
      <c r="F31095" s="9">
        <v>3.1689023089655978E-3</v>
      </c>
      <c r="G31095" s="9">
        <v>-1.5649561414136388</v>
      </c>
      <c r="H31095" s="9">
        <v>-0.87863754205925437</v>
      </c>
      <c r="I31095" s="9">
        <v>-0.79824147500583853</v>
      </c>
      <c r="J31095" s="9">
        <v>-1.5764089798040868</v>
      </c>
      <c r="K31095" s="9">
        <v>-1.5480919229303718</v>
      </c>
      <c r="L31095" s="9">
        <v>-1.6520309911667133</v>
      </c>
      <c r="M31095" s="9">
        <v>-1.6560403293021035</v>
      </c>
      <c r="N31095" s="9">
        <v>-1.3849542721769876E-2</v>
      </c>
      <c r="O31095" s="9">
        <v>-0.87335038917111663</v>
      </c>
      <c r="P31095" s="9">
        <v>-0.894050958022093</v>
      </c>
      <c r="Q31095" s="9">
        <v>-0.85967714597160227</v>
      </c>
      <c r="R31095" s="9">
        <v>-0.73189930725984476</v>
      </c>
      <c r="S31095" s="9">
        <v>-0.82071879695170036</v>
      </c>
      <c r="T31095" s="9">
        <v>-4.5629644985562184E-2</v>
      </c>
      <c r="U31095" s="9">
        <v>-0.81417764533065651</v>
      </c>
      <c r="V31095" s="9">
        <v>4.2338525424776299E-2</v>
      </c>
      <c r="W31095" s="9">
        <v>-0.74322255286697603</v>
      </c>
      <c r="X31095" s="9">
        <v>-0.76738534252611856</v>
      </c>
      <c r="Y31095" s="9">
        <v>0.81575080884642082</v>
      </c>
      <c r="Z31095" s="9">
        <v>1.7444518747013117E-2</v>
      </c>
      <c r="AA31095" s="9">
        <v>0.85908123345593201</v>
      </c>
    </row>
    <row r="31096" spans="2:27" x14ac:dyDescent="0.3">
      <c r="B31096" s="8" t="s">
        <v>207</v>
      </c>
      <c r="C31096" s="11">
        <v>0.79981980794868623</v>
      </c>
      <c r="D31096" s="11">
        <v>1.5635603405368779</v>
      </c>
      <c r="E31096" s="11">
        <v>-1.8867302618841935E-2</v>
      </c>
      <c r="F31096" s="11">
        <v>3.1689023089655978E-3</v>
      </c>
      <c r="G31096" s="11">
        <v>0.7950648493240875</v>
      </c>
      <c r="H31096" s="11">
        <v>1.5650391818385478</v>
      </c>
      <c r="I31096" s="11">
        <v>1.5774772006067761</v>
      </c>
      <c r="J31096" s="11">
        <v>1.5806183495765946</v>
      </c>
      <c r="K31096" s="11">
        <v>1.6416579182723177</v>
      </c>
      <c r="L31096" s="11">
        <v>1.5978660406366572</v>
      </c>
      <c r="M31096" s="11">
        <v>1.4943217429276434</v>
      </c>
      <c r="N31096" s="11">
        <v>1.5841746174824589</v>
      </c>
      <c r="O31096" s="11">
        <v>-7.5527256554383873E-2</v>
      </c>
      <c r="P31096" s="11">
        <v>0.7374288923831861</v>
      </c>
      <c r="Q31096" s="11">
        <v>0.75020514985536813</v>
      </c>
      <c r="R31096" s="11">
        <v>1.7223085039691428</v>
      </c>
      <c r="S31096" s="11">
        <v>1.6713423273955679</v>
      </c>
      <c r="T31096" s="11">
        <v>1.5840005330702287</v>
      </c>
      <c r="U31096" s="11">
        <v>0.84967312850583476</v>
      </c>
      <c r="V31096" s="11">
        <v>1.7135961079817292</v>
      </c>
      <c r="W31096" s="11">
        <v>1.6220543126927072</v>
      </c>
      <c r="X31096" s="11">
        <v>1.6508457788797173</v>
      </c>
      <c r="Y31096" s="11">
        <v>1.6144624363070157</v>
      </c>
      <c r="Z31096" s="11">
        <v>0.83515633501325792</v>
      </c>
      <c r="AA31096" s="11">
        <v>1.6809063930119896</v>
      </c>
    </row>
    <row r="31097" spans="2:27" x14ac:dyDescent="0.3">
      <c r="B31097" s="8" t="s">
        <v>365</v>
      </c>
      <c r="C31097" s="9">
        <v>0.79981980794868623</v>
      </c>
      <c r="D31097" s="9">
        <v>1.5635603405368779</v>
      </c>
      <c r="E31097" s="9">
        <v>0.7672703064995714</v>
      </c>
      <c r="F31097" s="9">
        <v>0.79539447955036435</v>
      </c>
      <c r="G31097" s="9">
        <v>0.7950648493240875</v>
      </c>
      <c r="H31097" s="9">
        <v>0.75048027387261373</v>
      </c>
      <c r="I31097" s="9">
        <v>1.5774772006067761</v>
      </c>
      <c r="J31097" s="9">
        <v>2.1046848862539061E-3</v>
      </c>
      <c r="K31097" s="9">
        <v>0.84422045797164535</v>
      </c>
      <c r="L31097" s="9">
        <v>1.5978660406366572</v>
      </c>
      <c r="M31097" s="9">
        <v>-8.0859293187230008E-2</v>
      </c>
      <c r="N31097" s="9">
        <v>0.78516253738034447</v>
      </c>
      <c r="O31097" s="9">
        <v>0.72229587606234891</v>
      </c>
      <c r="P31097" s="9">
        <v>-7.8311032819453466E-2</v>
      </c>
      <c r="Q31097" s="9">
        <v>0.75020514985536813</v>
      </c>
      <c r="R31097" s="9">
        <v>0.90423923355948022</v>
      </c>
      <c r="S31097" s="9">
        <v>0.84065528594647843</v>
      </c>
      <c r="T31097" s="9">
        <v>0.76918544404233324</v>
      </c>
      <c r="U31097" s="9">
        <v>0.84967312850583476</v>
      </c>
      <c r="V31097" s="9">
        <v>0.87796731670325279</v>
      </c>
      <c r="W31097" s="9">
        <v>4.5203068986251649E-2</v>
      </c>
      <c r="X31097" s="9">
        <v>3.8691697942493407E-2</v>
      </c>
      <c r="Y31097" s="9">
        <v>0.81575080884642082</v>
      </c>
      <c r="Z31097" s="9">
        <v>1.7444518747013117E-2</v>
      </c>
      <c r="AA31097" s="9">
        <v>0.85908123345593201</v>
      </c>
    </row>
    <row r="31098" spans="2:27" x14ac:dyDescent="0.3">
      <c r="B31098" s="8" t="s">
        <v>252</v>
      </c>
      <c r="C31098" s="11">
        <v>0.79981980794868623</v>
      </c>
      <c r="D31098" s="11">
        <v>1.5635603405368779</v>
      </c>
      <c r="E31098" s="11">
        <v>0.7672703064995714</v>
      </c>
      <c r="F31098" s="11">
        <v>-0.78905667493243314</v>
      </c>
      <c r="G31098" s="11">
        <v>0.7950648493240875</v>
      </c>
      <c r="H31098" s="11">
        <v>-0.87863754205925437</v>
      </c>
      <c r="I31098" s="11">
        <v>-6.3352498016336443E-3</v>
      </c>
      <c r="J31098" s="11">
        <v>0.79136151723142423</v>
      </c>
      <c r="K31098" s="11">
        <v>-0.75065446262969948</v>
      </c>
      <c r="L31098" s="11">
        <v>-0.83955673321587054</v>
      </c>
      <c r="M31098" s="11">
        <v>0.70673122487020668</v>
      </c>
      <c r="N31098" s="11">
        <v>1.5841746174824589</v>
      </c>
      <c r="O31098" s="11">
        <v>1.5201190086790817</v>
      </c>
      <c r="P31098" s="11">
        <v>0.7374288923831861</v>
      </c>
      <c r="Q31098" s="11">
        <v>0.75020514985536813</v>
      </c>
      <c r="R31098" s="11">
        <v>1.7223085039691428</v>
      </c>
      <c r="S31098" s="11">
        <v>1.6713423273955679</v>
      </c>
      <c r="T31098" s="11">
        <v>1.5840005330702287</v>
      </c>
      <c r="U31098" s="11">
        <v>1.6815985154240805</v>
      </c>
      <c r="V31098" s="11">
        <v>1.7135961079817292</v>
      </c>
      <c r="W31098" s="11">
        <v>4.5203068986251649E-2</v>
      </c>
      <c r="X31098" s="11">
        <v>0.84476873841110534</v>
      </c>
      <c r="Y31098" s="11">
        <v>1.703918138582592E-2</v>
      </c>
      <c r="Z31098" s="11">
        <v>1.7444518747013117E-2</v>
      </c>
      <c r="AA31098" s="11">
        <v>3.7256073899874523E-2</v>
      </c>
    </row>
    <row r="31099" spans="2:27" x14ac:dyDescent="0.3">
      <c r="B31099" s="8" t="s">
        <v>192</v>
      </c>
      <c r="C31099" s="9">
        <v>2.6798086348796324E-2</v>
      </c>
      <c r="D31099" s="9">
        <v>-0.78962411846511238</v>
      </c>
      <c r="E31099" s="9">
        <v>-0.8050049117372553</v>
      </c>
      <c r="F31099" s="9">
        <v>3.1689023089655978E-3</v>
      </c>
      <c r="G31099" s="9">
        <v>8.3911857448453735E-3</v>
      </c>
      <c r="H31099" s="9">
        <v>0.75048027387261373</v>
      </c>
      <c r="I31099" s="9">
        <v>-6.3352498016336443E-3</v>
      </c>
      <c r="J31099" s="9">
        <v>0.79136151723142423</v>
      </c>
      <c r="K31099" s="9">
        <v>1.6416579182723177</v>
      </c>
      <c r="L31099" s="9">
        <v>1.5978660406366572</v>
      </c>
      <c r="M31099" s="9">
        <v>1.4943217429276434</v>
      </c>
      <c r="N31099" s="9">
        <v>0.78516253738034447</v>
      </c>
      <c r="O31099" s="9">
        <v>1.5201190086790817</v>
      </c>
      <c r="P31099" s="9">
        <v>1.5531688175858256</v>
      </c>
      <c r="Q31099" s="9">
        <v>-5.473599805811704E-2</v>
      </c>
      <c r="R31099" s="9">
        <v>8.6169963149817744E-2</v>
      </c>
      <c r="S31099" s="9">
        <v>9.9682444973890807E-3</v>
      </c>
      <c r="T31099" s="9">
        <v>1.5840005330702287</v>
      </c>
      <c r="U31099" s="9">
        <v>-0.81417764533065651</v>
      </c>
      <c r="V31099" s="9">
        <v>4.2338525424776299E-2</v>
      </c>
      <c r="W31099" s="9">
        <v>0.83362869083947932</v>
      </c>
      <c r="X31099" s="9">
        <v>-0.76738534252611856</v>
      </c>
      <c r="Y31099" s="9">
        <v>-0.78167244607476905</v>
      </c>
      <c r="Z31099" s="9">
        <v>0.83515633501325792</v>
      </c>
      <c r="AA31099" s="9">
        <v>-0.784569085656183</v>
      </c>
    </row>
    <row r="31100" spans="2:27" x14ac:dyDescent="0.3">
      <c r="B31100" s="8" t="s">
        <v>686</v>
      </c>
      <c r="C31100" s="11">
        <v>2.6798086348796324E-2</v>
      </c>
      <c r="D31100" s="11">
        <v>-5.2292987977823214E-3</v>
      </c>
      <c r="E31100" s="11">
        <v>0.7672703064995714</v>
      </c>
      <c r="F31100" s="11">
        <v>-0.78905667493243314</v>
      </c>
      <c r="G31100" s="11">
        <v>8.3911857448453735E-3</v>
      </c>
      <c r="H31100" s="11">
        <v>-6.4078634093320319E-2</v>
      </c>
      <c r="I31100" s="11">
        <v>-6.3352498016336443E-3</v>
      </c>
      <c r="J31100" s="11">
        <v>-0.78715214745891637</v>
      </c>
      <c r="K31100" s="11">
        <v>-1.5480919229303718</v>
      </c>
      <c r="L31100" s="11">
        <v>0.78539178268581467</v>
      </c>
      <c r="M31100" s="11">
        <v>-8.0859293187230008E-2</v>
      </c>
      <c r="N31100" s="11">
        <v>-1.3849542721769876E-2</v>
      </c>
      <c r="O31100" s="11">
        <v>-7.5527256554383873E-2</v>
      </c>
      <c r="P31100" s="11">
        <v>-0.894050958022093</v>
      </c>
      <c r="Q31100" s="11">
        <v>-5.473599805811704E-2</v>
      </c>
      <c r="R31100" s="11">
        <v>8.6169963149817744E-2</v>
      </c>
      <c r="S31100" s="11">
        <v>1.6713423273955679</v>
      </c>
      <c r="T31100" s="11">
        <v>-0.86044473401345756</v>
      </c>
      <c r="U31100" s="11">
        <v>0.84967312850583476</v>
      </c>
      <c r="V31100" s="11">
        <v>4.2338525424776299E-2</v>
      </c>
      <c r="W31100" s="11">
        <v>1.6220543126927072</v>
      </c>
      <c r="X31100" s="11">
        <v>0.84476873841110534</v>
      </c>
      <c r="Y31100" s="11">
        <v>0.81575080884642082</v>
      </c>
      <c r="Z31100" s="11">
        <v>0.83515633501325792</v>
      </c>
      <c r="AA31100" s="11">
        <v>3.7256073899874523E-2</v>
      </c>
    </row>
    <row r="31101" spans="2:27" x14ac:dyDescent="0.3">
      <c r="B31101" s="8" t="s">
        <v>139</v>
      </c>
      <c r="C31101" s="9">
        <v>2.6798086348796324E-2</v>
      </c>
      <c r="D31101" s="9">
        <v>0.77916552086954782</v>
      </c>
      <c r="E31101" s="9">
        <v>-1.8867302618841935E-2</v>
      </c>
      <c r="F31101" s="9">
        <v>3.1689023089655978E-3</v>
      </c>
      <c r="G31101" s="9">
        <v>-1.5649561414136388</v>
      </c>
      <c r="H31101" s="9">
        <v>0.75048027387261373</v>
      </c>
      <c r="I31101" s="9">
        <v>-6.3352498016336443E-3</v>
      </c>
      <c r="J31101" s="9">
        <v>1.5806183495765946</v>
      </c>
      <c r="K31101" s="9">
        <v>1.6416579182723177</v>
      </c>
      <c r="L31101" s="9">
        <v>0.78539178268581467</v>
      </c>
      <c r="M31101" s="9">
        <v>0.70673122487020668</v>
      </c>
      <c r="N31101" s="9">
        <v>0.78516253738034447</v>
      </c>
      <c r="O31101" s="9">
        <v>0.72229587606234891</v>
      </c>
      <c r="P31101" s="9">
        <v>0.7374288923831861</v>
      </c>
      <c r="Q31101" s="9">
        <v>0.75020514985536813</v>
      </c>
      <c r="R31101" s="9">
        <v>-0.73189930725984476</v>
      </c>
      <c r="S31101" s="9">
        <v>-0.82071879695170036</v>
      </c>
      <c r="T31101" s="9">
        <v>-0.86044473401345756</v>
      </c>
      <c r="U31101" s="9">
        <v>-0.81417764533065651</v>
      </c>
      <c r="V31101" s="9">
        <v>-1.6289190571321766</v>
      </c>
      <c r="W31101" s="9">
        <v>4.5203068986251649E-2</v>
      </c>
      <c r="X31101" s="9">
        <v>-0.76738534252611856</v>
      </c>
      <c r="Y31101" s="9">
        <v>0.81575080884642082</v>
      </c>
      <c r="Z31101" s="9">
        <v>-0.80026729751923165</v>
      </c>
      <c r="AA31101" s="9">
        <v>-0.784569085656183</v>
      </c>
    </row>
    <row r="31102" spans="2:27" x14ac:dyDescent="0.3">
      <c r="B31102" s="8" t="s">
        <v>696</v>
      </c>
      <c r="C31102" s="11">
        <v>2.6798086348796324E-2</v>
      </c>
      <c r="D31102" s="11">
        <v>0.77916552086954782</v>
      </c>
      <c r="E31102" s="11">
        <v>0.7672703064995714</v>
      </c>
      <c r="F31102" s="11">
        <v>0.79539447955036435</v>
      </c>
      <c r="G31102" s="11">
        <v>0.7950648493240875</v>
      </c>
      <c r="H31102" s="11">
        <v>-6.4078634093320319E-2</v>
      </c>
      <c r="I31102" s="11">
        <v>-6.3352498016336443E-3</v>
      </c>
      <c r="J31102" s="11">
        <v>0.79136151723142423</v>
      </c>
      <c r="K31102" s="11">
        <v>0.84422045797164535</v>
      </c>
      <c r="L31102" s="11">
        <v>-2.7082475265027991E-2</v>
      </c>
      <c r="M31102" s="11">
        <v>-0.86844981124466669</v>
      </c>
      <c r="N31102" s="11">
        <v>0.78516253738034447</v>
      </c>
      <c r="O31102" s="11">
        <v>0.72229587606234891</v>
      </c>
      <c r="P31102" s="11">
        <v>-0.894050958022093</v>
      </c>
      <c r="Q31102" s="11">
        <v>-1.6646182938850875</v>
      </c>
      <c r="R31102" s="11">
        <v>-0.73189930725984476</v>
      </c>
      <c r="S31102" s="11">
        <v>0.84065528594647843</v>
      </c>
      <c r="T31102" s="11">
        <v>-4.5629644985562184E-2</v>
      </c>
      <c r="U31102" s="11">
        <v>0.84967312850583476</v>
      </c>
      <c r="V31102" s="11">
        <v>0.87796731670325279</v>
      </c>
      <c r="W31102" s="11">
        <v>4.5203068986251649E-2</v>
      </c>
      <c r="X31102" s="11">
        <v>3.8691697942493407E-2</v>
      </c>
      <c r="Y31102" s="11">
        <v>1.6144624363070157</v>
      </c>
      <c r="Z31102" s="11">
        <v>1.6528681512795027</v>
      </c>
      <c r="AA31102" s="11">
        <v>0.85908123345593201</v>
      </c>
    </row>
    <row r="31103" spans="2:27" x14ac:dyDescent="0.3">
      <c r="B31103" s="8" t="s">
        <v>652</v>
      </c>
      <c r="C31103" s="9">
        <v>-0.74622363525109359</v>
      </c>
      <c r="D31103" s="9">
        <v>-1.5740189381324425</v>
      </c>
      <c r="E31103" s="9">
        <v>-1.8867302618841935E-2</v>
      </c>
      <c r="F31103" s="9">
        <v>-0.78905667493243314</v>
      </c>
      <c r="G31103" s="9">
        <v>-0.77828247783439675</v>
      </c>
      <c r="H31103" s="9">
        <v>1.5650391818385478</v>
      </c>
      <c r="I31103" s="9">
        <v>-6.3352498016336443E-3</v>
      </c>
      <c r="J31103" s="9">
        <v>1.5806183495765946</v>
      </c>
      <c r="K31103" s="9">
        <v>0.84422045797164535</v>
      </c>
      <c r="L31103" s="9">
        <v>1.5978660406366572</v>
      </c>
      <c r="M31103" s="9">
        <v>1.4943217429276434</v>
      </c>
      <c r="N31103" s="9">
        <v>1.5841746174824589</v>
      </c>
      <c r="O31103" s="9">
        <v>0.72229587606234891</v>
      </c>
      <c r="P31103" s="9">
        <v>0.7374288923831861</v>
      </c>
      <c r="Q31103" s="9">
        <v>1.5551462977688533</v>
      </c>
      <c r="R31103" s="9">
        <v>1.7223085039691428</v>
      </c>
      <c r="S31103" s="9">
        <v>1.6713423273955679</v>
      </c>
      <c r="T31103" s="9">
        <v>0.76918544404233324</v>
      </c>
      <c r="U31103" s="9">
        <v>0.84967312850583476</v>
      </c>
      <c r="V31103" s="9">
        <v>0.87796731670325279</v>
      </c>
      <c r="W31103" s="9">
        <v>-0.74322255286697603</v>
      </c>
      <c r="X31103" s="9">
        <v>-1.5734623829947305</v>
      </c>
      <c r="Y31103" s="9">
        <v>-1.580384073535364</v>
      </c>
      <c r="Z31103" s="9">
        <v>-1.6179791137854764</v>
      </c>
      <c r="AA31103" s="9">
        <v>-1.6063942452122406</v>
      </c>
    </row>
    <row r="31104" spans="2:27" x14ac:dyDescent="0.3">
      <c r="B31104" s="8" t="s">
        <v>516</v>
      </c>
      <c r="C31104" s="11">
        <v>-1.5192453568509836</v>
      </c>
      <c r="D31104" s="11">
        <v>-1.5740189381324425</v>
      </c>
      <c r="E31104" s="11">
        <v>-1.8867302618841935E-2</v>
      </c>
      <c r="F31104" s="11">
        <v>-1.5812822521738319</v>
      </c>
      <c r="G31104" s="11">
        <v>-0.77828247783439675</v>
      </c>
      <c r="H31104" s="11">
        <v>-1.6931964500251884</v>
      </c>
      <c r="I31104" s="11">
        <v>-1.5901477002100435</v>
      </c>
      <c r="J31104" s="11">
        <v>-1.5764089798040868</v>
      </c>
      <c r="K31104" s="11">
        <v>-1.5480919229303718</v>
      </c>
      <c r="L31104" s="11">
        <v>-2.7082475265027991E-2</v>
      </c>
      <c r="M31104" s="11">
        <v>-1.6560403293021035</v>
      </c>
      <c r="N31104" s="11">
        <v>-0.81286162282388419</v>
      </c>
      <c r="O31104" s="11">
        <v>-0.87335038917111663</v>
      </c>
      <c r="P31104" s="11">
        <v>-1.7097908832247326</v>
      </c>
      <c r="Q31104" s="11">
        <v>-1.6646182938850875</v>
      </c>
      <c r="R31104" s="11">
        <v>-0.73189930725984476</v>
      </c>
      <c r="S31104" s="11">
        <v>-1.6514058384007897</v>
      </c>
      <c r="T31104" s="11">
        <v>-1.6752598230413529</v>
      </c>
      <c r="U31104" s="11">
        <v>-0.81417764533065651</v>
      </c>
      <c r="V31104" s="11">
        <v>-1.6289190571321766</v>
      </c>
      <c r="W31104" s="11">
        <v>-0.74322255286697603</v>
      </c>
      <c r="X31104" s="11">
        <v>-0.76738534252611856</v>
      </c>
      <c r="Y31104" s="11">
        <v>0.81575080884642082</v>
      </c>
      <c r="Z31104" s="11">
        <v>1.7444518747013117E-2</v>
      </c>
      <c r="AA31104" s="11">
        <v>3.7256073899874523E-2</v>
      </c>
    </row>
    <row r="31105" spans="2:27" x14ac:dyDescent="0.3">
      <c r="B31105" s="8" t="s">
        <v>617</v>
      </c>
      <c r="C31105" s="9">
        <v>-0.74622363525109359</v>
      </c>
      <c r="D31105" s="9">
        <v>-0.78962411846511238</v>
      </c>
      <c r="E31105" s="9">
        <v>-1.5911425208556687</v>
      </c>
      <c r="F31105" s="9">
        <v>0.79539447955036435</v>
      </c>
      <c r="G31105" s="9">
        <v>8.3911857448453735E-3</v>
      </c>
      <c r="H31105" s="9">
        <v>-6.4078634093320319E-2</v>
      </c>
      <c r="I31105" s="9">
        <v>-6.3352498016336443E-3</v>
      </c>
      <c r="J31105" s="9">
        <v>-1.5764089798040868</v>
      </c>
      <c r="K31105" s="9">
        <v>0.84422045797164535</v>
      </c>
      <c r="L31105" s="9">
        <v>-0.83955673321587054</v>
      </c>
      <c r="M31105" s="9">
        <v>-0.86844981124466669</v>
      </c>
      <c r="N31105" s="9">
        <v>-1.3849542721769876E-2</v>
      </c>
      <c r="O31105" s="9">
        <v>-0.87335038917111663</v>
      </c>
      <c r="P31105" s="9">
        <v>-0.894050958022093</v>
      </c>
      <c r="Q31105" s="9">
        <v>-1.6646182938850875</v>
      </c>
      <c r="R31105" s="9">
        <v>-0.73189930725984476</v>
      </c>
      <c r="S31105" s="9">
        <v>-1.6514058384007897</v>
      </c>
      <c r="T31105" s="9">
        <v>-1.6752598230413529</v>
      </c>
      <c r="U31105" s="9">
        <v>-1.6461030322489023</v>
      </c>
      <c r="V31105" s="9">
        <v>-1.6289190571321766</v>
      </c>
      <c r="W31105" s="9">
        <v>-0.74322255286697603</v>
      </c>
      <c r="X31105" s="9">
        <v>3.8691697942493407E-2</v>
      </c>
      <c r="Y31105" s="9">
        <v>1.703918138582592E-2</v>
      </c>
      <c r="Z31105" s="9">
        <v>1.7444518747013117E-2</v>
      </c>
      <c r="AA31105" s="9">
        <v>3.7256073899874523E-2</v>
      </c>
    </row>
    <row r="31106" spans="2:27" x14ac:dyDescent="0.3">
      <c r="B31106" s="8" t="s">
        <v>119</v>
      </c>
      <c r="C31106" s="11">
        <v>2.6798086348796324E-2</v>
      </c>
      <c r="D31106" s="11">
        <v>-0.78962411846511238</v>
      </c>
      <c r="E31106" s="11">
        <v>-0.8050049117372553</v>
      </c>
      <c r="F31106" s="11">
        <v>-1.5812822521738319</v>
      </c>
      <c r="G31106" s="11">
        <v>-0.77828247783439675</v>
      </c>
      <c r="H31106" s="11">
        <v>-6.4078634093320319E-2</v>
      </c>
      <c r="I31106" s="11">
        <v>-0.79824147500583853</v>
      </c>
      <c r="J31106" s="11">
        <v>1.5806183495765946</v>
      </c>
      <c r="K31106" s="11">
        <v>-0.75065446262969948</v>
      </c>
      <c r="L31106" s="11">
        <v>0.78539178268581467</v>
      </c>
      <c r="M31106" s="11">
        <v>-0.86844981124466669</v>
      </c>
      <c r="N31106" s="11">
        <v>0.78516253738034447</v>
      </c>
      <c r="O31106" s="11">
        <v>-0.87335038917111663</v>
      </c>
      <c r="P31106" s="11">
        <v>0.7374288923831861</v>
      </c>
      <c r="Q31106" s="11">
        <v>0.75020514985536813</v>
      </c>
      <c r="R31106" s="11">
        <v>0.90423923355948022</v>
      </c>
      <c r="S31106" s="11">
        <v>9.9682444973890807E-3</v>
      </c>
      <c r="T31106" s="11">
        <v>-4.5629644985562184E-2</v>
      </c>
      <c r="U31106" s="11">
        <v>-0.81417764533065651</v>
      </c>
      <c r="V31106" s="11">
        <v>4.2338525424776299E-2</v>
      </c>
      <c r="W31106" s="11">
        <v>-0.74322255286697603</v>
      </c>
      <c r="X31106" s="11">
        <v>-1.5734623829947305</v>
      </c>
      <c r="Y31106" s="11">
        <v>-0.78167244607476905</v>
      </c>
      <c r="Z31106" s="11">
        <v>-0.80026729751923165</v>
      </c>
      <c r="AA31106" s="11">
        <v>-0.784569085656183</v>
      </c>
    </row>
    <row r="31107" spans="2:27" x14ac:dyDescent="0.3">
      <c r="B31107" s="8" t="s">
        <v>689</v>
      </c>
      <c r="C31107" s="9">
        <v>1.5728415295485763</v>
      </c>
      <c r="D31107" s="9">
        <v>1.5635603405368779</v>
      </c>
      <c r="E31107" s="9">
        <v>1.5534079156179847</v>
      </c>
      <c r="F31107" s="9">
        <v>1.5876200567917631</v>
      </c>
      <c r="G31107" s="9">
        <v>1.5817385129033297</v>
      </c>
      <c r="H31107" s="9">
        <v>-0.87863754205925437</v>
      </c>
      <c r="I31107" s="9">
        <v>0.78557097540257126</v>
      </c>
      <c r="J31107" s="9">
        <v>2.1046848862539061E-3</v>
      </c>
      <c r="K31107" s="9">
        <v>-0.75065446262969948</v>
      </c>
      <c r="L31107" s="9">
        <v>-0.83955673321587054</v>
      </c>
      <c r="M31107" s="9">
        <v>-8.0859293187230008E-2</v>
      </c>
      <c r="N31107" s="9">
        <v>-1.3849542721769876E-2</v>
      </c>
      <c r="O31107" s="9">
        <v>-7.5527256554383873E-2</v>
      </c>
      <c r="P31107" s="9">
        <v>1.5531688175858256</v>
      </c>
      <c r="Q31107" s="9">
        <v>-0.85967714597160227</v>
      </c>
      <c r="R31107" s="9">
        <v>8.6169963149817744E-2</v>
      </c>
      <c r="S31107" s="9">
        <v>0.84065528594647843</v>
      </c>
      <c r="T31107" s="9">
        <v>0.76918544404233324</v>
      </c>
      <c r="U31107" s="9">
        <v>1.7747741587589135E-2</v>
      </c>
      <c r="V31107" s="9">
        <v>-0.79329026585370022</v>
      </c>
      <c r="W31107" s="9">
        <v>-0.74322255286697603</v>
      </c>
      <c r="X31107" s="9">
        <v>-0.76738534252611856</v>
      </c>
      <c r="Y31107" s="9">
        <v>1.703918138582592E-2</v>
      </c>
      <c r="Z31107" s="9">
        <v>1.7444518747013117E-2</v>
      </c>
      <c r="AA31107" s="9">
        <v>3.7256073899874523E-2</v>
      </c>
    </row>
    <row r="31108" spans="2:27" x14ac:dyDescent="0.3">
      <c r="B31108" s="8" t="s">
        <v>444</v>
      </c>
      <c r="C31108" s="11">
        <v>2.6798086348796324E-2</v>
      </c>
      <c r="D31108" s="11">
        <v>1.5635603405368779</v>
      </c>
      <c r="E31108" s="11">
        <v>0.7672703064995714</v>
      </c>
      <c r="F31108" s="11">
        <v>1.5876200567917631</v>
      </c>
      <c r="G31108" s="11">
        <v>1.5817385129033297</v>
      </c>
      <c r="H31108" s="11">
        <v>1.5650391818385478</v>
      </c>
      <c r="I31108" s="11">
        <v>-6.3352498016336443E-3</v>
      </c>
      <c r="J31108" s="11">
        <v>1.5806183495765946</v>
      </c>
      <c r="K31108" s="11">
        <v>4.6782997670972944E-2</v>
      </c>
      <c r="L31108" s="11">
        <v>0.78539178268581467</v>
      </c>
      <c r="M31108" s="11">
        <v>-0.86844981124466669</v>
      </c>
      <c r="N31108" s="11">
        <v>-0.81286162282388419</v>
      </c>
      <c r="O31108" s="11">
        <v>-0.87335038917111663</v>
      </c>
      <c r="P31108" s="11">
        <v>-7.8311032819453466E-2</v>
      </c>
      <c r="Q31108" s="11">
        <v>-5.473599805811704E-2</v>
      </c>
      <c r="R31108" s="11">
        <v>8.6169963149817744E-2</v>
      </c>
      <c r="S31108" s="11">
        <v>0.84065528594647843</v>
      </c>
      <c r="T31108" s="11">
        <v>1.5840005330702287</v>
      </c>
      <c r="U31108" s="11">
        <v>1.6815985154240805</v>
      </c>
      <c r="V31108" s="11">
        <v>1.7135961079817292</v>
      </c>
      <c r="W31108" s="11">
        <v>4.5203068986251649E-2</v>
      </c>
      <c r="X31108" s="11">
        <v>3.8691697942493407E-2</v>
      </c>
      <c r="Y31108" s="11">
        <v>1.6144624363070157</v>
      </c>
      <c r="Z31108" s="11">
        <v>0.83515633501325792</v>
      </c>
      <c r="AA31108" s="11">
        <v>0.85908123345593201</v>
      </c>
    </row>
    <row r="31109" spans="2:27" x14ac:dyDescent="0.3">
      <c r="B31109" s="8" t="s">
        <v>312</v>
      </c>
      <c r="C31109" s="9">
        <v>-1.5192453568509836</v>
      </c>
      <c r="D31109" s="9">
        <v>-1.5740189381324425</v>
      </c>
      <c r="E31109" s="9">
        <v>-1.5911425208556687</v>
      </c>
      <c r="F31109" s="9">
        <v>-1.5812822521738319</v>
      </c>
      <c r="G31109" s="9">
        <v>-1.5649561414136388</v>
      </c>
      <c r="H31109" s="9">
        <v>-0.87863754205925437</v>
      </c>
      <c r="I31109" s="9">
        <v>-1.5901477002100435</v>
      </c>
      <c r="J31109" s="9">
        <v>-1.5764089798040868</v>
      </c>
      <c r="K31109" s="9">
        <v>4.6782997670972944E-2</v>
      </c>
      <c r="L31109" s="9">
        <v>-1.6520309911667133</v>
      </c>
      <c r="M31109" s="9">
        <v>-0.86844981124466669</v>
      </c>
      <c r="N31109" s="9">
        <v>-1.3849542721769876E-2</v>
      </c>
      <c r="O31109" s="9">
        <v>0.72229587606234891</v>
      </c>
      <c r="P31109" s="9">
        <v>-7.8311032819453466E-2</v>
      </c>
      <c r="Q31109" s="9">
        <v>0.75020514985536813</v>
      </c>
      <c r="R31109" s="9">
        <v>0.90423923355948022</v>
      </c>
      <c r="S31109" s="9">
        <v>-0.82071879695170036</v>
      </c>
      <c r="T31109" s="9">
        <v>-0.86044473401345756</v>
      </c>
      <c r="U31109" s="9">
        <v>1.7747741587589135E-2</v>
      </c>
      <c r="V31109" s="9">
        <v>4.2338525424776299E-2</v>
      </c>
      <c r="W31109" s="9">
        <v>-1.5316481747202038</v>
      </c>
      <c r="X31109" s="9">
        <v>-1.5734623829947305</v>
      </c>
      <c r="Y31109" s="9">
        <v>-0.78167244607476905</v>
      </c>
      <c r="Z31109" s="9">
        <v>-1.6179791137854764</v>
      </c>
      <c r="AA31109" s="9">
        <v>-1.6063942452122406</v>
      </c>
    </row>
    <row r="31110" spans="2:27" x14ac:dyDescent="0.3">
      <c r="B31110" s="8" t="s">
        <v>75</v>
      </c>
      <c r="C31110" s="11">
        <v>2.6798086348796324E-2</v>
      </c>
      <c r="D31110" s="11">
        <v>-5.2292987977823214E-3</v>
      </c>
      <c r="E31110" s="11">
        <v>0.7672703064995714</v>
      </c>
      <c r="F31110" s="11">
        <v>0.79539447955036435</v>
      </c>
      <c r="G31110" s="11">
        <v>-0.77828247783439675</v>
      </c>
      <c r="H31110" s="11">
        <v>1.5650391818385478</v>
      </c>
      <c r="I31110" s="11">
        <v>0.78557097540257126</v>
      </c>
      <c r="J31110" s="11">
        <v>1.5806183495765946</v>
      </c>
      <c r="K31110" s="11">
        <v>1.6416579182723177</v>
      </c>
      <c r="L31110" s="11">
        <v>1.5978660406366572</v>
      </c>
      <c r="M31110" s="11">
        <v>0.70673122487020668</v>
      </c>
      <c r="N31110" s="11">
        <v>0.78516253738034447</v>
      </c>
      <c r="O31110" s="11">
        <v>-7.5527256554383873E-2</v>
      </c>
      <c r="P31110" s="11">
        <v>-7.8311032819453466E-2</v>
      </c>
      <c r="Q31110" s="11">
        <v>0.75020514985536813</v>
      </c>
      <c r="R31110" s="11">
        <v>0.90423923355948022</v>
      </c>
      <c r="S31110" s="11">
        <v>9.9682444973890807E-3</v>
      </c>
      <c r="T31110" s="11">
        <v>-4.5629644985562184E-2</v>
      </c>
      <c r="U31110" s="11">
        <v>0.84967312850583476</v>
      </c>
      <c r="V31110" s="11">
        <v>-0.79329026585370022</v>
      </c>
      <c r="W31110" s="11">
        <v>-1.5316481747202038</v>
      </c>
      <c r="X31110" s="11">
        <v>-1.5734623829947305</v>
      </c>
      <c r="Y31110" s="11">
        <v>-0.78167244607476905</v>
      </c>
      <c r="Z31110" s="11">
        <v>1.7444518747013117E-2</v>
      </c>
      <c r="AA31110" s="11">
        <v>-1.6063942452122406</v>
      </c>
    </row>
    <row r="31111" spans="2:27" x14ac:dyDescent="0.3">
      <c r="B31111" s="8" t="s">
        <v>668</v>
      </c>
      <c r="C31111" s="9">
        <v>-1.5192453568509836</v>
      </c>
      <c r="D31111" s="9">
        <v>-5.2292987977823214E-3</v>
      </c>
      <c r="E31111" s="9">
        <v>-0.8050049117372553</v>
      </c>
      <c r="F31111" s="9">
        <v>-1.5812822521738319</v>
      </c>
      <c r="G31111" s="9">
        <v>-0.77828247783439675</v>
      </c>
      <c r="H31111" s="9">
        <v>0.75048027387261373</v>
      </c>
      <c r="I31111" s="9">
        <v>0.78557097540257126</v>
      </c>
      <c r="J31111" s="9">
        <v>1.5806183495765946</v>
      </c>
      <c r="K31111" s="9">
        <v>0.84422045797164535</v>
      </c>
      <c r="L31111" s="9">
        <v>1.5978660406366572</v>
      </c>
      <c r="M31111" s="9">
        <v>-8.0859293187230008E-2</v>
      </c>
      <c r="N31111" s="9">
        <v>-1.3849542721769876E-2</v>
      </c>
      <c r="O31111" s="9">
        <v>-0.87335038917111663</v>
      </c>
      <c r="P31111" s="9">
        <v>-0.894050958022093</v>
      </c>
      <c r="Q31111" s="9">
        <v>-0.85967714597160227</v>
      </c>
      <c r="R31111" s="9">
        <v>-0.73189930725984476</v>
      </c>
      <c r="S31111" s="9">
        <v>-0.82071879695170036</v>
      </c>
      <c r="T31111" s="9">
        <v>-1.6752598230413529</v>
      </c>
      <c r="U31111" s="9">
        <v>-1.6461030322489023</v>
      </c>
      <c r="V31111" s="9">
        <v>-0.79329026585370022</v>
      </c>
      <c r="W31111" s="9">
        <v>0.83362869083947932</v>
      </c>
      <c r="X31111" s="9">
        <v>0.84476873841110534</v>
      </c>
      <c r="Y31111" s="9">
        <v>1.6144624363070157</v>
      </c>
      <c r="Z31111" s="9">
        <v>-0.80026729751923165</v>
      </c>
      <c r="AA31111" s="9">
        <v>3.7256073899874523E-2</v>
      </c>
    </row>
    <row r="31112" spans="2:27" x14ac:dyDescent="0.3">
      <c r="B31112" s="8" t="s">
        <v>554</v>
      </c>
      <c r="C31112" s="11">
        <v>2.6798086348796324E-2</v>
      </c>
      <c r="D31112" s="11">
        <v>0.77916552086954782</v>
      </c>
      <c r="E31112" s="11">
        <v>-1.8867302618841935E-2</v>
      </c>
      <c r="F31112" s="11">
        <v>0.79539447955036435</v>
      </c>
      <c r="G31112" s="11">
        <v>-0.77828247783439675</v>
      </c>
      <c r="H31112" s="11">
        <v>0.75048027387261373</v>
      </c>
      <c r="I31112" s="11">
        <v>0.78557097540257126</v>
      </c>
      <c r="J31112" s="11">
        <v>2.1046848862539061E-3</v>
      </c>
      <c r="K31112" s="11">
        <v>0.84422045797164535</v>
      </c>
      <c r="L31112" s="11">
        <v>-2.7082475265027991E-2</v>
      </c>
      <c r="M31112" s="11">
        <v>1.4943217429276434</v>
      </c>
      <c r="N31112" s="11">
        <v>-1.3849542721769876E-2</v>
      </c>
      <c r="O31112" s="11">
        <v>1.5201190086790817</v>
      </c>
      <c r="P31112" s="11">
        <v>1.5531688175858256</v>
      </c>
      <c r="Q31112" s="11">
        <v>-5.473599805811704E-2</v>
      </c>
      <c r="R31112" s="11">
        <v>-0.73189930725984476</v>
      </c>
      <c r="S31112" s="11">
        <v>9.9682444973890807E-3</v>
      </c>
      <c r="T31112" s="11">
        <v>0.76918544404233324</v>
      </c>
      <c r="U31112" s="11">
        <v>-0.81417764533065651</v>
      </c>
      <c r="V31112" s="11">
        <v>-0.79329026585370022</v>
      </c>
      <c r="W31112" s="11">
        <v>-0.74322255286697603</v>
      </c>
      <c r="X31112" s="11">
        <v>0.84476873841110534</v>
      </c>
      <c r="Y31112" s="11">
        <v>-1.580384073535364</v>
      </c>
      <c r="Z31112" s="11">
        <v>0.83515633501325792</v>
      </c>
      <c r="AA31112" s="11">
        <v>3.7256073899874523E-2</v>
      </c>
    </row>
    <row r="31113" spans="2:27" x14ac:dyDescent="0.3">
      <c r="B31113" s="8" t="s">
        <v>430</v>
      </c>
      <c r="C31113" s="9">
        <v>0.79981980794868623</v>
      </c>
      <c r="D31113" s="9">
        <v>-5.2292987977823214E-3</v>
      </c>
      <c r="E31113" s="9">
        <v>-0.8050049117372553</v>
      </c>
      <c r="F31113" s="9">
        <v>0.79539447955036435</v>
      </c>
      <c r="G31113" s="9">
        <v>0.7950648493240875</v>
      </c>
      <c r="H31113" s="9">
        <v>-0.87863754205925437</v>
      </c>
      <c r="I31113" s="9">
        <v>-1.5901477002100435</v>
      </c>
      <c r="J31113" s="9">
        <v>-0.78715214745891637</v>
      </c>
      <c r="K31113" s="9">
        <v>4.6782997670972944E-2</v>
      </c>
      <c r="L31113" s="9">
        <v>-1.6520309911667133</v>
      </c>
      <c r="M31113" s="9">
        <v>-0.86844981124466669</v>
      </c>
      <c r="N31113" s="9">
        <v>-1.3849542721769876E-2</v>
      </c>
      <c r="O31113" s="9">
        <v>-0.87335038917111663</v>
      </c>
      <c r="P31113" s="9">
        <v>0.7374288923831861</v>
      </c>
      <c r="Q31113" s="9">
        <v>0.75020514985536813</v>
      </c>
      <c r="R31113" s="9">
        <v>-0.73189930725984476</v>
      </c>
      <c r="S31113" s="9">
        <v>9.9682444973890807E-3</v>
      </c>
      <c r="T31113" s="9">
        <v>0.76918544404233324</v>
      </c>
      <c r="U31113" s="9">
        <v>-0.81417764533065651</v>
      </c>
      <c r="V31113" s="9">
        <v>1.7135961079817292</v>
      </c>
      <c r="W31113" s="9">
        <v>-1.5316481747202038</v>
      </c>
      <c r="X31113" s="9">
        <v>3.8691697942493407E-2</v>
      </c>
      <c r="Y31113" s="9">
        <v>-1.580384073535364</v>
      </c>
      <c r="Z31113" s="9">
        <v>-0.80026729751923165</v>
      </c>
      <c r="AA31113" s="9">
        <v>-0.784569085656183</v>
      </c>
    </row>
    <row r="31114" spans="2:27" x14ac:dyDescent="0.3">
      <c r="B31114" s="8" t="s">
        <v>208</v>
      </c>
      <c r="C31114" s="11">
        <v>-1.5192453568509836</v>
      </c>
      <c r="D31114" s="11">
        <v>-0.78962411846511238</v>
      </c>
      <c r="E31114" s="11">
        <v>-0.8050049117372553</v>
      </c>
      <c r="F31114" s="11">
        <v>3.1689023089655978E-3</v>
      </c>
      <c r="G31114" s="11">
        <v>8.3911857448453735E-3</v>
      </c>
      <c r="H31114" s="11">
        <v>-6.4078634093320319E-2</v>
      </c>
      <c r="I31114" s="11">
        <v>-6.3352498016336443E-3</v>
      </c>
      <c r="J31114" s="11">
        <v>0.79136151723142423</v>
      </c>
      <c r="K31114" s="11">
        <v>-0.75065446262969948</v>
      </c>
      <c r="L31114" s="11">
        <v>0.78539178268581467</v>
      </c>
      <c r="M31114" s="11">
        <v>0.70673122487020668</v>
      </c>
      <c r="N31114" s="11">
        <v>0.78516253738034447</v>
      </c>
      <c r="O31114" s="11">
        <v>0.72229587606234891</v>
      </c>
      <c r="P31114" s="11">
        <v>0.7374288923831861</v>
      </c>
      <c r="Q31114" s="11">
        <v>-5.473599805811704E-2</v>
      </c>
      <c r="R31114" s="11">
        <v>8.6169963149817744E-2</v>
      </c>
      <c r="S31114" s="11">
        <v>0.84065528594647843</v>
      </c>
      <c r="T31114" s="11">
        <v>-0.86044473401345756</v>
      </c>
      <c r="U31114" s="11">
        <v>-0.81417764533065651</v>
      </c>
      <c r="V31114" s="11">
        <v>4.2338525424776299E-2</v>
      </c>
      <c r="W31114" s="11">
        <v>0.83362869083947932</v>
      </c>
      <c r="X31114" s="11">
        <v>1.6508457788797173</v>
      </c>
      <c r="Y31114" s="11">
        <v>0.81575080884642082</v>
      </c>
      <c r="Z31114" s="11">
        <v>1.7444518747013117E-2</v>
      </c>
      <c r="AA31114" s="11">
        <v>1.6809063930119896</v>
      </c>
    </row>
    <row r="31115" spans="2:27" x14ac:dyDescent="0.3">
      <c r="B31115" s="8" t="s">
        <v>512</v>
      </c>
      <c r="C31115" s="9">
        <v>1.5728415295485763</v>
      </c>
      <c r="D31115" s="9">
        <v>0.77916552086954782</v>
      </c>
      <c r="E31115" s="9">
        <v>1.5534079156179847</v>
      </c>
      <c r="F31115" s="9">
        <v>1.5876200567917631</v>
      </c>
      <c r="G31115" s="9">
        <v>1.5817385129033297</v>
      </c>
      <c r="H31115" s="9">
        <v>1.5650391818385478</v>
      </c>
      <c r="I31115" s="9">
        <v>0.78557097540257126</v>
      </c>
      <c r="J31115" s="9">
        <v>2.1046848862539061E-3</v>
      </c>
      <c r="K31115" s="9">
        <v>1.6416579182723177</v>
      </c>
      <c r="L31115" s="9">
        <v>1.5978660406366572</v>
      </c>
      <c r="M31115" s="9">
        <v>1.4943217429276434</v>
      </c>
      <c r="N31115" s="9">
        <v>1.5841746174824589</v>
      </c>
      <c r="O31115" s="9">
        <v>-7.5527256554383873E-2</v>
      </c>
      <c r="P31115" s="9">
        <v>0.7374288923831861</v>
      </c>
      <c r="Q31115" s="9">
        <v>1.5551462977688533</v>
      </c>
      <c r="R31115" s="9">
        <v>-1.5499685776695074</v>
      </c>
      <c r="S31115" s="9">
        <v>-0.82071879695170036</v>
      </c>
      <c r="T31115" s="9">
        <v>-1.6752598230413529</v>
      </c>
      <c r="U31115" s="9">
        <v>-1.6461030322489023</v>
      </c>
      <c r="V31115" s="9">
        <v>-1.6289190571321766</v>
      </c>
      <c r="W31115" s="9">
        <v>1.6220543126927072</v>
      </c>
      <c r="X31115" s="9">
        <v>0.84476873841110534</v>
      </c>
      <c r="Y31115" s="9">
        <v>1.6144624363070157</v>
      </c>
      <c r="Z31115" s="9">
        <v>1.6528681512795027</v>
      </c>
      <c r="AA31115" s="9">
        <v>3.7256073899874523E-2</v>
      </c>
    </row>
    <row r="31116" spans="2:27" x14ac:dyDescent="0.3">
      <c r="B31116" s="8" t="s">
        <v>630</v>
      </c>
      <c r="C31116" s="11">
        <v>0.79981980794868623</v>
      </c>
      <c r="D31116" s="11">
        <v>1.5635603405368779</v>
      </c>
      <c r="E31116" s="11">
        <v>0.7672703064995714</v>
      </c>
      <c r="F31116" s="11">
        <v>1.5876200567917631</v>
      </c>
      <c r="G31116" s="11">
        <v>0.7950648493240875</v>
      </c>
      <c r="H31116" s="11">
        <v>-6.4078634093320319E-2</v>
      </c>
      <c r="I31116" s="11">
        <v>-0.79824147500583853</v>
      </c>
      <c r="J31116" s="11">
        <v>2.1046848862539061E-3</v>
      </c>
      <c r="K31116" s="11">
        <v>1.6416579182723177</v>
      </c>
      <c r="L31116" s="11">
        <v>-2.7082475265027991E-2</v>
      </c>
      <c r="M31116" s="11">
        <v>-0.86844981124466669</v>
      </c>
      <c r="N31116" s="11">
        <v>-0.81286162282388419</v>
      </c>
      <c r="O31116" s="11">
        <v>-7.5527256554383873E-2</v>
      </c>
      <c r="P31116" s="11">
        <v>-0.894050958022093</v>
      </c>
      <c r="Q31116" s="11">
        <v>-5.473599805811704E-2</v>
      </c>
      <c r="R31116" s="11">
        <v>-0.73189930725984476</v>
      </c>
      <c r="S31116" s="11">
        <v>1.6713423273955679</v>
      </c>
      <c r="T31116" s="11">
        <v>0.76918544404233324</v>
      </c>
      <c r="U31116" s="11">
        <v>-0.81417764533065651</v>
      </c>
      <c r="V31116" s="11">
        <v>4.2338525424776299E-2</v>
      </c>
      <c r="W31116" s="11">
        <v>0.83362869083947932</v>
      </c>
      <c r="X31116" s="11">
        <v>1.6508457788797173</v>
      </c>
      <c r="Y31116" s="11">
        <v>1.6144624363070157</v>
      </c>
      <c r="Z31116" s="11">
        <v>0.83515633501325792</v>
      </c>
      <c r="AA31116" s="11">
        <v>1.6809063930119896</v>
      </c>
    </row>
    <row r="31117" spans="2:27" x14ac:dyDescent="0.3">
      <c r="B31117" s="8" t="s">
        <v>363</v>
      </c>
      <c r="C31117" s="9">
        <v>-0.74622363525109359</v>
      </c>
      <c r="D31117" s="9">
        <v>0.77916552086954782</v>
      </c>
      <c r="E31117" s="9">
        <v>-0.8050049117372553</v>
      </c>
      <c r="F31117" s="9">
        <v>0.79539447955036435</v>
      </c>
      <c r="G31117" s="9">
        <v>0.7950648493240875</v>
      </c>
      <c r="H31117" s="9">
        <v>1.5650391818385478</v>
      </c>
      <c r="I31117" s="9">
        <v>0.78557097540257126</v>
      </c>
      <c r="J31117" s="9">
        <v>0.79136151723142423</v>
      </c>
      <c r="K31117" s="9">
        <v>1.6416579182723177</v>
      </c>
      <c r="L31117" s="9">
        <v>1.5978660406366572</v>
      </c>
      <c r="M31117" s="9">
        <v>1.4943217429276434</v>
      </c>
      <c r="N31117" s="9">
        <v>0.78516253738034447</v>
      </c>
      <c r="O31117" s="9">
        <v>1.5201190086790817</v>
      </c>
      <c r="P31117" s="9">
        <v>1.5531688175858256</v>
      </c>
      <c r="Q31117" s="9">
        <v>0.75020514985536813</v>
      </c>
      <c r="R31117" s="9">
        <v>0.90423923355948022</v>
      </c>
      <c r="S31117" s="9">
        <v>0.84065528594647843</v>
      </c>
      <c r="T31117" s="9">
        <v>-4.5629644985562184E-2</v>
      </c>
      <c r="U31117" s="9">
        <v>1.7747741587589135E-2</v>
      </c>
      <c r="V31117" s="9">
        <v>4.2338525424776299E-2</v>
      </c>
      <c r="W31117" s="9">
        <v>4.5203068986251649E-2</v>
      </c>
      <c r="X31117" s="9">
        <v>3.8691697942493407E-2</v>
      </c>
      <c r="Y31117" s="9">
        <v>1.703918138582592E-2</v>
      </c>
      <c r="Z31117" s="9">
        <v>-0.80026729751923165</v>
      </c>
      <c r="AA31117" s="9">
        <v>3.7256073899874523E-2</v>
      </c>
    </row>
    <row r="31118" spans="2:27" x14ac:dyDescent="0.3">
      <c r="B31118" s="8" t="s">
        <v>80</v>
      </c>
      <c r="C31118" s="11">
        <v>-0.74622363525109359</v>
      </c>
      <c r="D31118" s="11">
        <v>-1.5740189381324425</v>
      </c>
      <c r="E31118" s="11">
        <v>-0.8050049117372553</v>
      </c>
      <c r="F31118" s="11">
        <v>3.1689023089655978E-3</v>
      </c>
      <c r="G31118" s="11">
        <v>8.3911857448453735E-3</v>
      </c>
      <c r="H31118" s="11">
        <v>0.75048027387261373</v>
      </c>
      <c r="I31118" s="11">
        <v>0.78557097540257126</v>
      </c>
      <c r="J31118" s="11">
        <v>-0.78715214745891637</v>
      </c>
      <c r="K31118" s="11">
        <v>0.84422045797164535</v>
      </c>
      <c r="L31118" s="11">
        <v>-2.7082475265027991E-2</v>
      </c>
      <c r="M31118" s="11">
        <v>1.4943217429276434</v>
      </c>
      <c r="N31118" s="11">
        <v>1.5841746174824589</v>
      </c>
      <c r="O31118" s="11">
        <v>1.5201190086790817</v>
      </c>
      <c r="P31118" s="11">
        <v>1.5531688175858256</v>
      </c>
      <c r="Q31118" s="11">
        <v>1.5551462977688533</v>
      </c>
      <c r="R31118" s="11">
        <v>8.6169963149817744E-2</v>
      </c>
      <c r="S31118" s="11">
        <v>-0.82071879695170036</v>
      </c>
      <c r="T31118" s="11">
        <v>-4.5629644985562184E-2</v>
      </c>
      <c r="U31118" s="11">
        <v>0.84967312850583476</v>
      </c>
      <c r="V31118" s="11">
        <v>4.2338525424776299E-2</v>
      </c>
      <c r="W31118" s="11">
        <v>-0.74322255286697603</v>
      </c>
      <c r="X31118" s="11">
        <v>3.8691697942493407E-2</v>
      </c>
      <c r="Y31118" s="11">
        <v>-0.78167244607476905</v>
      </c>
      <c r="Z31118" s="11">
        <v>1.7444518747013117E-2</v>
      </c>
      <c r="AA31118" s="11">
        <v>-0.784569085656183</v>
      </c>
    </row>
    <row r="31119" spans="2:27" x14ac:dyDescent="0.3">
      <c r="B31119" s="8" t="s">
        <v>412</v>
      </c>
      <c r="C31119" s="9">
        <v>2.6798086348796324E-2</v>
      </c>
      <c r="D31119" s="9">
        <v>-5.2292987977823214E-3</v>
      </c>
      <c r="E31119" s="9">
        <v>-1.5911425208556687</v>
      </c>
      <c r="F31119" s="9">
        <v>-1.5812822521738319</v>
      </c>
      <c r="G31119" s="9">
        <v>-0.77828247783439675</v>
      </c>
      <c r="H31119" s="9">
        <v>-1.6931964500251884</v>
      </c>
      <c r="I31119" s="9">
        <v>-1.5901477002100435</v>
      </c>
      <c r="J31119" s="9">
        <v>-1.5764089798040868</v>
      </c>
      <c r="K31119" s="9">
        <v>-1.5480919229303718</v>
      </c>
      <c r="L31119" s="9">
        <v>-1.6520309911667133</v>
      </c>
      <c r="M31119" s="9">
        <v>-1.6560403293021035</v>
      </c>
      <c r="N31119" s="9">
        <v>-1.3849542721769876E-2</v>
      </c>
      <c r="O31119" s="9">
        <v>-0.87335038917111663</v>
      </c>
      <c r="P31119" s="9">
        <v>-0.894050958022093</v>
      </c>
      <c r="Q31119" s="9">
        <v>-5.473599805811704E-2</v>
      </c>
      <c r="R31119" s="9">
        <v>8.6169963149817744E-2</v>
      </c>
      <c r="S31119" s="9">
        <v>9.9682444973890807E-3</v>
      </c>
      <c r="T31119" s="9">
        <v>-0.86044473401345756</v>
      </c>
      <c r="U31119" s="9">
        <v>-0.81417764533065651</v>
      </c>
      <c r="V31119" s="9">
        <v>4.2338525424776299E-2</v>
      </c>
      <c r="W31119" s="9">
        <v>-0.74322255286697603</v>
      </c>
      <c r="X31119" s="9">
        <v>-1.5734623829947305</v>
      </c>
      <c r="Y31119" s="9">
        <v>-1.580384073535364</v>
      </c>
      <c r="Z31119" s="9">
        <v>-1.6179791137854764</v>
      </c>
      <c r="AA31119" s="9">
        <v>-1.6063942452122406</v>
      </c>
    </row>
    <row r="31120" spans="2:27" x14ac:dyDescent="0.3">
      <c r="B31120" s="8" t="s">
        <v>105</v>
      </c>
      <c r="C31120" s="11">
        <v>1.5728415295485763</v>
      </c>
      <c r="D31120" s="11">
        <v>1.5635603405368779</v>
      </c>
      <c r="E31120" s="11">
        <v>1.5534079156179847</v>
      </c>
      <c r="F31120" s="11">
        <v>0.79539447955036435</v>
      </c>
      <c r="G31120" s="11">
        <v>1.5817385129033297</v>
      </c>
      <c r="H31120" s="11">
        <v>-0.87863754205925437</v>
      </c>
      <c r="I31120" s="11">
        <v>-1.5901477002100435</v>
      </c>
      <c r="J31120" s="11">
        <v>-1.5764089798040868</v>
      </c>
      <c r="K31120" s="11">
        <v>4.6782997670972944E-2</v>
      </c>
      <c r="L31120" s="11">
        <v>-0.83955673321587054</v>
      </c>
      <c r="M31120" s="11">
        <v>-8.0859293187230008E-2</v>
      </c>
      <c r="N31120" s="11">
        <v>-1.3849542721769876E-2</v>
      </c>
      <c r="O31120" s="11">
        <v>0.72229587606234891</v>
      </c>
      <c r="P31120" s="11">
        <v>-7.8311032819453466E-2</v>
      </c>
      <c r="Q31120" s="11">
        <v>-5.473599805811704E-2</v>
      </c>
      <c r="R31120" s="11">
        <v>8.6169963149817744E-2</v>
      </c>
      <c r="S31120" s="11">
        <v>1.6713423273955679</v>
      </c>
      <c r="T31120" s="11">
        <v>-0.86044473401345756</v>
      </c>
      <c r="U31120" s="11">
        <v>1.7747741587589135E-2</v>
      </c>
      <c r="V31120" s="11">
        <v>-0.79329026585370022</v>
      </c>
      <c r="W31120" s="11">
        <v>4.5203068986251649E-2</v>
      </c>
      <c r="X31120" s="11">
        <v>3.8691697942493407E-2</v>
      </c>
      <c r="Y31120" s="11">
        <v>1.703918138582592E-2</v>
      </c>
      <c r="Z31120" s="11">
        <v>1.7444518747013117E-2</v>
      </c>
      <c r="AA31120" s="11">
        <v>-0.784569085656183</v>
      </c>
    </row>
    <row r="31121" spans="2:27" x14ac:dyDescent="0.3">
      <c r="B31121" s="8" t="s">
        <v>651</v>
      </c>
      <c r="C31121" s="9">
        <v>1.5728415295485763</v>
      </c>
      <c r="D31121" s="9">
        <v>-5.2292987977823214E-3</v>
      </c>
      <c r="E31121" s="9">
        <v>-1.8867302618841935E-2</v>
      </c>
      <c r="F31121" s="9">
        <v>0.79539447955036435</v>
      </c>
      <c r="G31121" s="9">
        <v>8.3911857448453735E-3</v>
      </c>
      <c r="H31121" s="9">
        <v>-0.87863754205925437</v>
      </c>
      <c r="I31121" s="9">
        <v>-1.5901477002100435</v>
      </c>
      <c r="J31121" s="9">
        <v>2.1046848862539061E-3</v>
      </c>
      <c r="K31121" s="9">
        <v>0.84422045797164535</v>
      </c>
      <c r="L31121" s="9">
        <v>-1.6520309911667133</v>
      </c>
      <c r="M31121" s="9">
        <v>1.4943217429276434</v>
      </c>
      <c r="N31121" s="9">
        <v>1.5841746174824589</v>
      </c>
      <c r="O31121" s="9">
        <v>0.72229587606234891</v>
      </c>
      <c r="P31121" s="9">
        <v>0.7374288923831861</v>
      </c>
      <c r="Q31121" s="9">
        <v>0.75020514985536813</v>
      </c>
      <c r="R31121" s="9">
        <v>0.90423923355948022</v>
      </c>
      <c r="S31121" s="9">
        <v>9.9682444973890807E-3</v>
      </c>
      <c r="T31121" s="9">
        <v>0.76918544404233324</v>
      </c>
      <c r="U31121" s="9">
        <v>1.7747741587589135E-2</v>
      </c>
      <c r="V31121" s="9">
        <v>4.2338525424776299E-2</v>
      </c>
      <c r="W31121" s="9">
        <v>-0.74322255286697603</v>
      </c>
      <c r="X31121" s="9">
        <v>-1.5734623829947305</v>
      </c>
      <c r="Y31121" s="9">
        <v>-0.78167244607476905</v>
      </c>
      <c r="Z31121" s="9">
        <v>1.7444518747013117E-2</v>
      </c>
      <c r="AA31121" s="9">
        <v>-0.784569085656183</v>
      </c>
    </row>
    <row r="31122" spans="2:27" x14ac:dyDescent="0.3">
      <c r="B31122" s="8" t="s">
        <v>533</v>
      </c>
      <c r="C31122" s="11">
        <v>1.5728415295485763</v>
      </c>
      <c r="D31122" s="11">
        <v>1.5635603405368779</v>
      </c>
      <c r="E31122" s="11">
        <v>1.5534079156179847</v>
      </c>
      <c r="F31122" s="11">
        <v>1.5876200567917631</v>
      </c>
      <c r="G31122" s="11">
        <v>1.5817385129033297</v>
      </c>
      <c r="H31122" s="11">
        <v>-6.4078634093320319E-2</v>
      </c>
      <c r="I31122" s="11">
        <v>0.78557097540257126</v>
      </c>
      <c r="J31122" s="11">
        <v>0.79136151723142423</v>
      </c>
      <c r="K31122" s="11">
        <v>1.6416579182723177</v>
      </c>
      <c r="L31122" s="11">
        <v>1.5978660406366572</v>
      </c>
      <c r="M31122" s="11">
        <v>-0.86844981124466669</v>
      </c>
      <c r="N31122" s="11">
        <v>-0.81286162282388419</v>
      </c>
      <c r="O31122" s="11">
        <v>-1.6711735217878494</v>
      </c>
      <c r="P31122" s="11">
        <v>-1.7097908832247326</v>
      </c>
      <c r="Q31122" s="11">
        <v>-1.6646182938850875</v>
      </c>
      <c r="R31122" s="11">
        <v>8.6169963149817744E-2</v>
      </c>
      <c r="S31122" s="11">
        <v>0.84065528594647843</v>
      </c>
      <c r="T31122" s="11">
        <v>-4.5629644985562184E-2</v>
      </c>
      <c r="U31122" s="11">
        <v>-0.81417764533065651</v>
      </c>
      <c r="V31122" s="11">
        <v>4.2338525424776299E-2</v>
      </c>
      <c r="W31122" s="11">
        <v>0.83362869083947932</v>
      </c>
      <c r="X31122" s="11">
        <v>3.8691697942493407E-2</v>
      </c>
      <c r="Y31122" s="11">
        <v>0.81575080884642082</v>
      </c>
      <c r="Z31122" s="11">
        <v>1.7444518747013117E-2</v>
      </c>
      <c r="AA31122" s="11">
        <v>0.85908123345593201</v>
      </c>
    </row>
    <row r="31123" spans="2:27" x14ac:dyDescent="0.3">
      <c r="B31123" s="8" t="s">
        <v>663</v>
      </c>
      <c r="C31123" s="9">
        <v>2.6798086348796324E-2</v>
      </c>
      <c r="D31123" s="9">
        <v>-0.78962411846511238</v>
      </c>
      <c r="E31123" s="9">
        <v>-0.8050049117372553</v>
      </c>
      <c r="F31123" s="9">
        <v>3.1689023089655978E-3</v>
      </c>
      <c r="G31123" s="9">
        <v>8.3911857448453735E-3</v>
      </c>
      <c r="H31123" s="9">
        <v>-6.4078634093320319E-2</v>
      </c>
      <c r="I31123" s="9">
        <v>-6.3352498016336443E-3</v>
      </c>
      <c r="J31123" s="9">
        <v>2.1046848862539061E-3</v>
      </c>
      <c r="K31123" s="9">
        <v>0.84422045797164535</v>
      </c>
      <c r="L31123" s="9">
        <v>0.78539178268581467</v>
      </c>
      <c r="M31123" s="9">
        <v>1.4943217429276434</v>
      </c>
      <c r="N31123" s="9">
        <v>0.78516253738034447</v>
      </c>
      <c r="O31123" s="9">
        <v>0.72229587606234891</v>
      </c>
      <c r="P31123" s="9">
        <v>1.5531688175858256</v>
      </c>
      <c r="Q31123" s="9">
        <v>1.5551462977688533</v>
      </c>
      <c r="R31123" s="9">
        <v>8.6169963149817744E-2</v>
      </c>
      <c r="S31123" s="9">
        <v>-0.82071879695170036</v>
      </c>
      <c r="T31123" s="9">
        <v>0.76918544404233324</v>
      </c>
      <c r="U31123" s="9">
        <v>-1.6461030322489023</v>
      </c>
      <c r="V31123" s="9">
        <v>4.2338525424776299E-2</v>
      </c>
      <c r="W31123" s="9">
        <v>4.5203068986251649E-2</v>
      </c>
      <c r="X31123" s="9">
        <v>0.84476873841110534</v>
      </c>
      <c r="Y31123" s="9">
        <v>-0.78167244607476905</v>
      </c>
      <c r="Z31123" s="9">
        <v>0.83515633501325792</v>
      </c>
      <c r="AA31123" s="9">
        <v>1.6809063930119896</v>
      </c>
    </row>
    <row r="31124" spans="2:27" x14ac:dyDescent="0.3">
      <c r="B31124" s="8" t="s">
        <v>782</v>
      </c>
      <c r="C31124" s="11">
        <v>2.6798086348796324E-2</v>
      </c>
      <c r="D31124" s="11">
        <v>-5.2292987977823214E-3</v>
      </c>
      <c r="E31124" s="11">
        <v>-0.8050049117372553</v>
      </c>
      <c r="F31124" s="11">
        <v>-0.78905667493243314</v>
      </c>
      <c r="G31124" s="11">
        <v>8.3911857448453735E-3</v>
      </c>
      <c r="H31124" s="11">
        <v>0.75048027387261373</v>
      </c>
      <c r="I31124" s="11">
        <v>0.78557097540257126</v>
      </c>
      <c r="J31124" s="11">
        <v>-0.78715214745891637</v>
      </c>
      <c r="K31124" s="11">
        <v>4.6782997670972944E-2</v>
      </c>
      <c r="L31124" s="11">
        <v>-2.7082475265027991E-2</v>
      </c>
      <c r="M31124" s="11">
        <v>-8.0859293187230008E-2</v>
      </c>
      <c r="N31124" s="11">
        <v>-1.3849542721769876E-2</v>
      </c>
      <c r="O31124" s="11">
        <v>-0.87335038917111663</v>
      </c>
      <c r="P31124" s="11">
        <v>-0.894050958022093</v>
      </c>
      <c r="Q31124" s="11">
        <v>-0.85967714597160227</v>
      </c>
      <c r="R31124" s="11">
        <v>-1.5499685776695074</v>
      </c>
      <c r="S31124" s="11">
        <v>0.84065528594647843</v>
      </c>
      <c r="T31124" s="11">
        <v>-4.5629644985562184E-2</v>
      </c>
      <c r="U31124" s="11">
        <v>0.84967312850583476</v>
      </c>
      <c r="V31124" s="11">
        <v>4.2338525424776299E-2</v>
      </c>
      <c r="W31124" s="11">
        <v>4.5203068986251649E-2</v>
      </c>
      <c r="X31124" s="11">
        <v>1.6508457788797173</v>
      </c>
      <c r="Y31124" s="11">
        <v>1.703918138582592E-2</v>
      </c>
      <c r="Z31124" s="11">
        <v>1.7444518747013117E-2</v>
      </c>
      <c r="AA31124" s="11">
        <v>3.7256073899874523E-2</v>
      </c>
    </row>
    <row r="31125" spans="2:27" x14ac:dyDescent="0.3">
      <c r="B31125" s="8" t="s">
        <v>299</v>
      </c>
      <c r="C31125" s="9">
        <v>-0.74622363525109359</v>
      </c>
      <c r="D31125" s="9">
        <v>-0.78962411846511238</v>
      </c>
      <c r="E31125" s="9">
        <v>-1.8867302618841935E-2</v>
      </c>
      <c r="F31125" s="9">
        <v>0.79539447955036435</v>
      </c>
      <c r="G31125" s="9">
        <v>-0.77828247783439675</v>
      </c>
      <c r="H31125" s="9">
        <v>-6.4078634093320319E-2</v>
      </c>
      <c r="I31125" s="9">
        <v>-0.79824147500583853</v>
      </c>
      <c r="J31125" s="9">
        <v>-0.78715214745891637</v>
      </c>
      <c r="K31125" s="9">
        <v>-0.75065446262969948</v>
      </c>
      <c r="L31125" s="9">
        <v>0.78539178268581467</v>
      </c>
      <c r="M31125" s="9">
        <v>1.4943217429276434</v>
      </c>
      <c r="N31125" s="9">
        <v>1.5841746174824589</v>
      </c>
      <c r="O31125" s="9">
        <v>1.5201190086790817</v>
      </c>
      <c r="P31125" s="9">
        <v>1.5531688175858256</v>
      </c>
      <c r="Q31125" s="9">
        <v>1.5551462977688533</v>
      </c>
      <c r="R31125" s="9">
        <v>-1.5499685776695074</v>
      </c>
      <c r="S31125" s="9">
        <v>9.9682444973890807E-3</v>
      </c>
      <c r="T31125" s="9">
        <v>-0.86044473401345756</v>
      </c>
      <c r="U31125" s="9">
        <v>1.7747741587589135E-2</v>
      </c>
      <c r="V31125" s="9">
        <v>-0.79329026585370022</v>
      </c>
      <c r="W31125" s="9">
        <v>4.5203068986251649E-2</v>
      </c>
      <c r="X31125" s="9">
        <v>-1.5734623829947305</v>
      </c>
      <c r="Y31125" s="9">
        <v>-0.78167244607476905</v>
      </c>
      <c r="Z31125" s="9">
        <v>-0.80026729751923165</v>
      </c>
      <c r="AA31125" s="9">
        <v>3.7256073899874523E-2</v>
      </c>
    </row>
    <row r="31126" spans="2:27" x14ac:dyDescent="0.3">
      <c r="B31126" s="8" t="s">
        <v>803</v>
      </c>
      <c r="C31126" s="11">
        <v>2.6798086348796324E-2</v>
      </c>
      <c r="D31126" s="11">
        <v>-5.2292987977823214E-3</v>
      </c>
      <c r="E31126" s="11">
        <v>-1.8867302618841935E-2</v>
      </c>
      <c r="F31126" s="11">
        <v>3.1689023089655978E-3</v>
      </c>
      <c r="G31126" s="11">
        <v>1.5817385129033297</v>
      </c>
      <c r="H31126" s="11">
        <v>-6.4078634093320319E-2</v>
      </c>
      <c r="I31126" s="11">
        <v>0.78557097540257126</v>
      </c>
      <c r="J31126" s="11">
        <v>-1.5764089798040868</v>
      </c>
      <c r="K31126" s="11">
        <v>0.84422045797164535</v>
      </c>
      <c r="L31126" s="11">
        <v>-2.7082475265027991E-2</v>
      </c>
      <c r="M31126" s="11">
        <v>-1.6560403293021035</v>
      </c>
      <c r="N31126" s="11">
        <v>-1.6118737029259986</v>
      </c>
      <c r="O31126" s="11">
        <v>-1.6711735217878494</v>
      </c>
      <c r="P31126" s="11">
        <v>-1.7097908832247326</v>
      </c>
      <c r="Q31126" s="11">
        <v>-1.6646182938850875</v>
      </c>
      <c r="R31126" s="11">
        <v>-0.73189930725984476</v>
      </c>
      <c r="S31126" s="11">
        <v>-0.82071879695170036</v>
      </c>
      <c r="T31126" s="11">
        <v>-0.86044473401345756</v>
      </c>
      <c r="U31126" s="11">
        <v>-0.81417764533065651</v>
      </c>
      <c r="V31126" s="11">
        <v>-0.79329026585370022</v>
      </c>
      <c r="W31126" s="11">
        <v>-0.74322255286697603</v>
      </c>
      <c r="X31126" s="11">
        <v>-0.76738534252611856</v>
      </c>
      <c r="Y31126" s="11">
        <v>1.703918138582592E-2</v>
      </c>
      <c r="Z31126" s="11">
        <v>1.7444518747013117E-2</v>
      </c>
      <c r="AA31126" s="11">
        <v>3.7256073899874523E-2</v>
      </c>
    </row>
    <row r="31127" spans="2:27" x14ac:dyDescent="0.3">
      <c r="B31127" s="8" t="s">
        <v>457</v>
      </c>
      <c r="C31127" s="9">
        <v>-0.74622363525109359</v>
      </c>
      <c r="D31127" s="9">
        <v>-1.5740189381324425</v>
      </c>
      <c r="E31127" s="9">
        <v>-1.5911425208556687</v>
      </c>
      <c r="F31127" s="9">
        <v>-1.5812822521738319</v>
      </c>
      <c r="G31127" s="9">
        <v>-1.5649561414136388</v>
      </c>
      <c r="H31127" s="9">
        <v>-0.87863754205925437</v>
      </c>
      <c r="I31127" s="9">
        <v>-6.3352498016336443E-3</v>
      </c>
      <c r="J31127" s="9">
        <v>-0.78715214745891637</v>
      </c>
      <c r="K31127" s="9">
        <v>0.84422045797164535</v>
      </c>
      <c r="L31127" s="9">
        <v>0.78539178268581467</v>
      </c>
      <c r="M31127" s="9">
        <v>-0.86844981124466669</v>
      </c>
      <c r="N31127" s="9">
        <v>-0.81286162282388419</v>
      </c>
      <c r="O31127" s="9">
        <v>-7.5527256554383873E-2</v>
      </c>
      <c r="P31127" s="9">
        <v>-7.8311032819453466E-2</v>
      </c>
      <c r="Q31127" s="9">
        <v>-1.6646182938850875</v>
      </c>
      <c r="R31127" s="9">
        <v>-0.73189930725984476</v>
      </c>
      <c r="S31127" s="9">
        <v>-0.82071879695170036</v>
      </c>
      <c r="T31127" s="9">
        <v>-0.86044473401345756</v>
      </c>
      <c r="U31127" s="9">
        <v>1.7747741587589135E-2</v>
      </c>
      <c r="V31127" s="9">
        <v>4.2338525424776299E-2</v>
      </c>
      <c r="W31127" s="9">
        <v>-1.5316481747202038</v>
      </c>
      <c r="X31127" s="9">
        <v>-1.5734623829947305</v>
      </c>
      <c r="Y31127" s="9">
        <v>-1.580384073535364</v>
      </c>
      <c r="Z31127" s="9">
        <v>-0.80026729751923165</v>
      </c>
      <c r="AA31127" s="9">
        <v>-0.784569085656183</v>
      </c>
    </row>
    <row r="31128" spans="2:27" x14ac:dyDescent="0.3">
      <c r="B31128" s="8" t="s">
        <v>702</v>
      </c>
      <c r="C31128" s="11">
        <v>-0.74622363525109359</v>
      </c>
      <c r="D31128" s="11">
        <v>-0.78962411846511238</v>
      </c>
      <c r="E31128" s="11">
        <v>-0.8050049117372553</v>
      </c>
      <c r="F31128" s="11">
        <v>-0.78905667493243314</v>
      </c>
      <c r="G31128" s="11">
        <v>-0.77828247783439675</v>
      </c>
      <c r="H31128" s="11">
        <v>-0.87863754205925437</v>
      </c>
      <c r="I31128" s="11">
        <v>-6.3352498016336443E-3</v>
      </c>
      <c r="J31128" s="11">
        <v>-0.78715214745891637</v>
      </c>
      <c r="K31128" s="11">
        <v>-0.75065446262969948</v>
      </c>
      <c r="L31128" s="11">
        <v>-0.83955673321587054</v>
      </c>
      <c r="M31128" s="11">
        <v>-8.0859293187230008E-2</v>
      </c>
      <c r="N31128" s="11">
        <v>-1.3849542721769876E-2</v>
      </c>
      <c r="O31128" s="11">
        <v>-7.5527256554383873E-2</v>
      </c>
      <c r="P31128" s="11">
        <v>-7.8311032819453466E-2</v>
      </c>
      <c r="Q31128" s="11">
        <v>-0.85967714597160227</v>
      </c>
      <c r="R31128" s="11">
        <v>-1.5499685776695074</v>
      </c>
      <c r="S31128" s="11">
        <v>-1.6514058384007897</v>
      </c>
      <c r="T31128" s="11">
        <v>-4.5629644985562184E-2</v>
      </c>
      <c r="U31128" s="11">
        <v>-0.81417764533065651</v>
      </c>
      <c r="V31128" s="11">
        <v>-0.79329026585370022</v>
      </c>
      <c r="W31128" s="11">
        <v>-0.74322255286697603</v>
      </c>
      <c r="X31128" s="11">
        <v>1.6508457788797173</v>
      </c>
      <c r="Y31128" s="11">
        <v>1.703918138582592E-2</v>
      </c>
      <c r="Z31128" s="11">
        <v>1.6528681512795027</v>
      </c>
      <c r="AA31128" s="11">
        <v>0.85908123345593201</v>
      </c>
    </row>
    <row r="31129" spans="2:27" x14ac:dyDescent="0.3">
      <c r="B31129" s="8" t="s">
        <v>300</v>
      </c>
      <c r="C31129" s="9">
        <v>0.79981980794868623</v>
      </c>
      <c r="D31129" s="9">
        <v>-5.2292987977823214E-3</v>
      </c>
      <c r="E31129" s="9">
        <v>1.5534079156179847</v>
      </c>
      <c r="F31129" s="9">
        <v>3.1689023089655978E-3</v>
      </c>
      <c r="G31129" s="9">
        <v>8.3911857448453735E-3</v>
      </c>
      <c r="H31129" s="9">
        <v>0.75048027387261373</v>
      </c>
      <c r="I31129" s="9">
        <v>1.5774772006067761</v>
      </c>
      <c r="J31129" s="9">
        <v>1.5806183495765946</v>
      </c>
      <c r="K31129" s="9">
        <v>0.84422045797164535</v>
      </c>
      <c r="L31129" s="9">
        <v>1.5978660406366572</v>
      </c>
      <c r="M31129" s="9">
        <v>0.70673122487020668</v>
      </c>
      <c r="N31129" s="9">
        <v>-1.3849542721769876E-2</v>
      </c>
      <c r="O31129" s="9">
        <v>-7.5527256554383873E-2</v>
      </c>
      <c r="P31129" s="9">
        <v>-7.8311032819453466E-2</v>
      </c>
      <c r="Q31129" s="9">
        <v>-5.473599805811704E-2</v>
      </c>
      <c r="R31129" s="9">
        <v>8.6169963149817744E-2</v>
      </c>
      <c r="S31129" s="9">
        <v>9.9682444973890807E-3</v>
      </c>
      <c r="T31129" s="9">
        <v>-0.86044473401345756</v>
      </c>
      <c r="U31129" s="9">
        <v>1.7747741587589135E-2</v>
      </c>
      <c r="V31129" s="9">
        <v>4.2338525424776299E-2</v>
      </c>
      <c r="W31129" s="9">
        <v>4.5203068986251649E-2</v>
      </c>
      <c r="X31129" s="9">
        <v>3.8691697942493407E-2</v>
      </c>
      <c r="Y31129" s="9">
        <v>1.703918138582592E-2</v>
      </c>
      <c r="Z31129" s="9">
        <v>-1.6179791137854764</v>
      </c>
      <c r="AA31129" s="9">
        <v>0.85908123345593201</v>
      </c>
    </row>
    <row r="31130" spans="2:27" x14ac:dyDescent="0.3">
      <c r="B31130" s="8" t="s">
        <v>542</v>
      </c>
      <c r="C31130" s="11">
        <v>1.5728415295485763</v>
      </c>
      <c r="D31130" s="11">
        <v>1.5635603405368779</v>
      </c>
      <c r="E31130" s="11">
        <v>0.7672703064995714</v>
      </c>
      <c r="F31130" s="11">
        <v>0.79539447955036435</v>
      </c>
      <c r="G31130" s="11">
        <v>0.7950648493240875</v>
      </c>
      <c r="H31130" s="11">
        <v>0.75048027387261373</v>
      </c>
      <c r="I31130" s="11">
        <v>0.78557097540257126</v>
      </c>
      <c r="J31130" s="11">
        <v>2.1046848862539061E-3</v>
      </c>
      <c r="K31130" s="11">
        <v>1.6416579182723177</v>
      </c>
      <c r="L31130" s="11">
        <v>0.78539178268581467</v>
      </c>
      <c r="M31130" s="11">
        <v>-0.86844981124466669</v>
      </c>
      <c r="N31130" s="11">
        <v>0.78516253738034447</v>
      </c>
      <c r="O31130" s="11">
        <v>-7.5527256554383873E-2</v>
      </c>
      <c r="P31130" s="11">
        <v>-7.8311032819453466E-2</v>
      </c>
      <c r="Q31130" s="11">
        <v>-5.473599805811704E-2</v>
      </c>
      <c r="R31130" s="11">
        <v>1.7223085039691428</v>
      </c>
      <c r="S31130" s="11">
        <v>1.6713423273955679</v>
      </c>
      <c r="T31130" s="11">
        <v>1.5840005330702287</v>
      </c>
      <c r="U31130" s="11">
        <v>0.84967312850583476</v>
      </c>
      <c r="V31130" s="11">
        <v>0.87796731670325279</v>
      </c>
      <c r="W31130" s="11">
        <v>1.6220543126927072</v>
      </c>
      <c r="X31130" s="11">
        <v>1.6508457788797173</v>
      </c>
      <c r="Y31130" s="11">
        <v>1.703918138582592E-2</v>
      </c>
      <c r="Z31130" s="11">
        <v>0.83515633501325792</v>
      </c>
      <c r="AA31130" s="11">
        <v>0.85908123345593201</v>
      </c>
    </row>
    <row r="31131" spans="2:27" x14ac:dyDescent="0.3">
      <c r="B31131" s="8" t="s">
        <v>582</v>
      </c>
      <c r="C31131" s="9">
        <v>2.6798086348796324E-2</v>
      </c>
      <c r="D31131" s="9">
        <v>0.77916552086954782</v>
      </c>
      <c r="E31131" s="9">
        <v>1.5534079156179847</v>
      </c>
      <c r="F31131" s="9">
        <v>1.5876200567917631</v>
      </c>
      <c r="G31131" s="9">
        <v>8.3911857448453735E-3</v>
      </c>
      <c r="H31131" s="9">
        <v>1.5650391818385478</v>
      </c>
      <c r="I31131" s="9">
        <v>1.5774772006067761</v>
      </c>
      <c r="J31131" s="9">
        <v>1.5806183495765946</v>
      </c>
      <c r="K31131" s="9">
        <v>0.84422045797164535</v>
      </c>
      <c r="L31131" s="9">
        <v>1.5978660406366572</v>
      </c>
      <c r="M31131" s="9">
        <v>-8.0859293187230008E-2</v>
      </c>
      <c r="N31131" s="9">
        <v>0.78516253738034447</v>
      </c>
      <c r="O31131" s="9">
        <v>0.72229587606234891</v>
      </c>
      <c r="P31131" s="9">
        <v>0.7374288923831861</v>
      </c>
      <c r="Q31131" s="9">
        <v>-1.6646182938850875</v>
      </c>
      <c r="R31131" s="9">
        <v>8.6169963149817744E-2</v>
      </c>
      <c r="S31131" s="9">
        <v>0.84065528594647843</v>
      </c>
      <c r="T31131" s="9">
        <v>0.76918544404233324</v>
      </c>
      <c r="U31131" s="9">
        <v>1.7747741587589135E-2</v>
      </c>
      <c r="V31131" s="9">
        <v>0.87796731670325279</v>
      </c>
      <c r="W31131" s="9">
        <v>4.5203068986251649E-2</v>
      </c>
      <c r="X31131" s="9">
        <v>3.8691697942493407E-2</v>
      </c>
      <c r="Y31131" s="9">
        <v>1.703918138582592E-2</v>
      </c>
      <c r="Z31131" s="9">
        <v>1.7444518747013117E-2</v>
      </c>
      <c r="AA31131" s="9">
        <v>3.7256073899874523E-2</v>
      </c>
    </row>
    <row r="31132" spans="2:27" x14ac:dyDescent="0.3">
      <c r="B31132" s="8" t="s">
        <v>189</v>
      </c>
      <c r="C31132" s="11">
        <v>0.79981980794868623</v>
      </c>
      <c r="D31132" s="11">
        <v>-0.78962411846511238</v>
      </c>
      <c r="E31132" s="11">
        <v>-0.8050049117372553</v>
      </c>
      <c r="F31132" s="11">
        <v>-0.78905667493243314</v>
      </c>
      <c r="G31132" s="11">
        <v>8.3911857448453735E-3</v>
      </c>
      <c r="H31132" s="11">
        <v>-6.4078634093320319E-2</v>
      </c>
      <c r="I31132" s="11">
        <v>-0.79824147500583853</v>
      </c>
      <c r="J31132" s="11">
        <v>-0.78715214745891637</v>
      </c>
      <c r="K31132" s="11">
        <v>4.6782997670972944E-2</v>
      </c>
      <c r="L31132" s="11">
        <v>-2.7082475265027991E-2</v>
      </c>
      <c r="M31132" s="11">
        <v>-1.6560403293021035</v>
      </c>
      <c r="N31132" s="11">
        <v>-0.81286162282388419</v>
      </c>
      <c r="O31132" s="11">
        <v>-0.87335038917111663</v>
      </c>
      <c r="P31132" s="11">
        <v>-7.8311032819453466E-2</v>
      </c>
      <c r="Q31132" s="11">
        <v>-0.85967714597160227</v>
      </c>
      <c r="R31132" s="11">
        <v>-0.73189930725984476</v>
      </c>
      <c r="S31132" s="11">
        <v>-0.82071879695170036</v>
      </c>
      <c r="T31132" s="11">
        <v>-4.5629644985562184E-2</v>
      </c>
      <c r="U31132" s="11">
        <v>-0.81417764533065651</v>
      </c>
      <c r="V31132" s="11">
        <v>-0.79329026585370022</v>
      </c>
      <c r="W31132" s="11">
        <v>4.5203068986251649E-2</v>
      </c>
      <c r="X31132" s="11">
        <v>-0.76738534252611856</v>
      </c>
      <c r="Y31132" s="11">
        <v>0.81575080884642082</v>
      </c>
      <c r="Z31132" s="11">
        <v>-0.80026729751923165</v>
      </c>
      <c r="AA31132" s="11">
        <v>-0.784569085656183</v>
      </c>
    </row>
    <row r="31133" spans="2:27" x14ac:dyDescent="0.3">
      <c r="B31133" s="8" t="s">
        <v>677</v>
      </c>
      <c r="C31133" s="9">
        <v>-0.74622363525109359</v>
      </c>
      <c r="D31133" s="9">
        <v>-5.2292987977823214E-3</v>
      </c>
      <c r="E31133" s="9">
        <v>0.7672703064995714</v>
      </c>
      <c r="F31133" s="9">
        <v>3.1689023089655978E-3</v>
      </c>
      <c r="G31133" s="9">
        <v>0.7950648493240875</v>
      </c>
      <c r="H31133" s="9">
        <v>-6.4078634093320319E-2</v>
      </c>
      <c r="I31133" s="9">
        <v>0.78557097540257126</v>
      </c>
      <c r="J31133" s="9">
        <v>1.5806183495765946</v>
      </c>
      <c r="K31133" s="9">
        <v>1.6416579182723177</v>
      </c>
      <c r="L31133" s="9">
        <v>0.78539178268581467</v>
      </c>
      <c r="M31133" s="9">
        <v>-0.86844981124466669</v>
      </c>
      <c r="N31133" s="9">
        <v>-1.6118737029259986</v>
      </c>
      <c r="O31133" s="9">
        <v>-1.6711735217878494</v>
      </c>
      <c r="P31133" s="9">
        <v>-0.894050958022093</v>
      </c>
      <c r="Q31133" s="9">
        <v>-1.6646182938850875</v>
      </c>
      <c r="R31133" s="9">
        <v>-1.5499685776695074</v>
      </c>
      <c r="S31133" s="9">
        <v>9.9682444973890807E-3</v>
      </c>
      <c r="T31133" s="9">
        <v>-0.86044473401345756</v>
      </c>
      <c r="U31133" s="9">
        <v>-0.81417764533065651</v>
      </c>
      <c r="V31133" s="9">
        <v>-1.6289190571321766</v>
      </c>
      <c r="W31133" s="9">
        <v>1.6220543126927072</v>
      </c>
      <c r="X31133" s="9">
        <v>3.8691697942493407E-2</v>
      </c>
      <c r="Y31133" s="9">
        <v>-0.78167244607476905</v>
      </c>
      <c r="Z31133" s="9">
        <v>1.7444518747013117E-2</v>
      </c>
      <c r="AA31133" s="9">
        <v>-0.784569085656183</v>
      </c>
    </row>
    <row r="31134" spans="2:27" x14ac:dyDescent="0.3">
      <c r="B31134" s="8" t="s">
        <v>767</v>
      </c>
      <c r="C31134" s="11">
        <v>-0.74622363525109359</v>
      </c>
      <c r="D31134" s="11">
        <v>-0.78962411846511238</v>
      </c>
      <c r="E31134" s="11">
        <v>-0.8050049117372553</v>
      </c>
      <c r="F31134" s="11">
        <v>3.1689023089655978E-3</v>
      </c>
      <c r="G31134" s="11">
        <v>0.7950648493240875</v>
      </c>
      <c r="H31134" s="11">
        <v>-1.6931964500251884</v>
      </c>
      <c r="I31134" s="11">
        <v>-0.79824147500583853</v>
      </c>
      <c r="J31134" s="11">
        <v>-0.78715214745891637</v>
      </c>
      <c r="K31134" s="11">
        <v>-1.5480919229303718</v>
      </c>
      <c r="L31134" s="11">
        <v>-1.6520309911667133</v>
      </c>
      <c r="M31134" s="11">
        <v>0.70673122487020668</v>
      </c>
      <c r="N31134" s="11">
        <v>0.78516253738034447</v>
      </c>
      <c r="O31134" s="11">
        <v>-7.5527256554383873E-2</v>
      </c>
      <c r="P31134" s="11">
        <v>-7.8311032819453466E-2</v>
      </c>
      <c r="Q31134" s="11">
        <v>1.5551462977688533</v>
      </c>
      <c r="R31134" s="11">
        <v>-1.5499685776695074</v>
      </c>
      <c r="S31134" s="11">
        <v>-0.82071879695170036</v>
      </c>
      <c r="T31134" s="11">
        <v>-4.5629644985562184E-2</v>
      </c>
      <c r="U31134" s="11">
        <v>-1.6461030322489023</v>
      </c>
      <c r="V31134" s="11">
        <v>-1.6289190571321766</v>
      </c>
      <c r="W31134" s="11">
        <v>-0.74322255286697603</v>
      </c>
      <c r="X31134" s="11">
        <v>3.8691697942493407E-2</v>
      </c>
      <c r="Y31134" s="11">
        <v>-0.78167244607476905</v>
      </c>
      <c r="Z31134" s="11">
        <v>-1.6179791137854764</v>
      </c>
      <c r="AA31134" s="11">
        <v>-1.6063942452122406</v>
      </c>
    </row>
    <row r="31135" spans="2:27" x14ac:dyDescent="0.3">
      <c r="B31135" s="8" t="s">
        <v>654</v>
      </c>
      <c r="C31135" s="9">
        <v>2.6798086348796324E-2</v>
      </c>
      <c r="D31135" s="9">
        <v>-5.2292987977823214E-3</v>
      </c>
      <c r="E31135" s="9">
        <v>0.7672703064995714</v>
      </c>
      <c r="F31135" s="9">
        <v>3.1689023089655978E-3</v>
      </c>
      <c r="G31135" s="9">
        <v>8.3911857448453735E-3</v>
      </c>
      <c r="H31135" s="9">
        <v>-0.87863754205925437</v>
      </c>
      <c r="I31135" s="9">
        <v>-1.5901477002100435</v>
      </c>
      <c r="J31135" s="9">
        <v>2.1046848862539061E-3</v>
      </c>
      <c r="K31135" s="9">
        <v>4.6782997670972944E-2</v>
      </c>
      <c r="L31135" s="9">
        <v>-2.7082475265027991E-2</v>
      </c>
      <c r="M31135" s="9">
        <v>-8.0859293187230008E-2</v>
      </c>
      <c r="N31135" s="9">
        <v>0.78516253738034447</v>
      </c>
      <c r="O31135" s="9">
        <v>0.72229587606234891</v>
      </c>
      <c r="P31135" s="9">
        <v>0.7374288923831861</v>
      </c>
      <c r="Q31135" s="9">
        <v>0.75020514985536813</v>
      </c>
      <c r="R31135" s="9">
        <v>-0.73189930725984476</v>
      </c>
      <c r="S31135" s="9">
        <v>-0.82071879695170036</v>
      </c>
      <c r="T31135" s="9">
        <v>-0.86044473401345756</v>
      </c>
      <c r="U31135" s="9">
        <v>-0.81417764533065651</v>
      </c>
      <c r="V31135" s="9">
        <v>-0.79329026585370022</v>
      </c>
      <c r="W31135" s="9">
        <v>4.5203068986251649E-2</v>
      </c>
      <c r="X31135" s="9">
        <v>3.8691697942493407E-2</v>
      </c>
      <c r="Y31135" s="9">
        <v>0.81575080884642082</v>
      </c>
      <c r="Z31135" s="9">
        <v>0.83515633501325792</v>
      </c>
      <c r="AA31135" s="9">
        <v>0.85908123345593201</v>
      </c>
    </row>
    <row r="31136" spans="2:27" x14ac:dyDescent="0.3">
      <c r="B31136" s="8" t="s">
        <v>297</v>
      </c>
      <c r="C31136" s="11">
        <v>-0.74622363525109359</v>
      </c>
      <c r="D31136" s="11">
        <v>-1.5740189381324425</v>
      </c>
      <c r="E31136" s="11">
        <v>-0.8050049117372553</v>
      </c>
      <c r="F31136" s="11">
        <v>-0.78905667493243314</v>
      </c>
      <c r="G31136" s="11">
        <v>-0.77828247783439675</v>
      </c>
      <c r="H31136" s="11">
        <v>-1.6931964500251884</v>
      </c>
      <c r="I31136" s="11">
        <v>-1.5901477002100435</v>
      </c>
      <c r="J31136" s="11">
        <v>2.1046848862539061E-3</v>
      </c>
      <c r="K31136" s="11">
        <v>4.6782997670972944E-2</v>
      </c>
      <c r="L31136" s="11">
        <v>-1.6520309911667133</v>
      </c>
      <c r="M31136" s="11">
        <v>0.70673122487020668</v>
      </c>
      <c r="N31136" s="11">
        <v>-0.81286162282388419</v>
      </c>
      <c r="O31136" s="11">
        <v>1.5201190086790817</v>
      </c>
      <c r="P31136" s="11">
        <v>-7.8311032819453466E-2</v>
      </c>
      <c r="Q31136" s="11">
        <v>-5.473599805811704E-2</v>
      </c>
      <c r="R31136" s="11">
        <v>-0.73189930725984476</v>
      </c>
      <c r="S31136" s="11">
        <v>-0.82071879695170036</v>
      </c>
      <c r="T31136" s="11">
        <v>-1.6752598230413529</v>
      </c>
      <c r="U31136" s="11">
        <v>-1.6461030322489023</v>
      </c>
      <c r="V31136" s="11">
        <v>-1.6289190571321766</v>
      </c>
      <c r="W31136" s="11">
        <v>4.5203068986251649E-2</v>
      </c>
      <c r="X31136" s="11">
        <v>3.8691697942493407E-2</v>
      </c>
      <c r="Y31136" s="11">
        <v>1.6144624363070157</v>
      </c>
      <c r="Z31136" s="11">
        <v>1.7444518747013117E-2</v>
      </c>
      <c r="AA31136" s="11">
        <v>1.6809063930119896</v>
      </c>
    </row>
    <row r="31137" spans="2:27" x14ac:dyDescent="0.3">
      <c r="B31137" s="8" t="s">
        <v>63</v>
      </c>
      <c r="C31137" s="9">
        <v>-0.74622363525109359</v>
      </c>
      <c r="D31137" s="9">
        <v>-1.5740189381324425</v>
      </c>
      <c r="E31137" s="9">
        <v>-1.8867302618841935E-2</v>
      </c>
      <c r="F31137" s="9">
        <v>3.1689023089655978E-3</v>
      </c>
      <c r="G31137" s="9">
        <v>-0.77828247783439675</v>
      </c>
      <c r="H31137" s="9">
        <v>-1.6931964500251884</v>
      </c>
      <c r="I31137" s="9">
        <v>-1.5901477002100435</v>
      </c>
      <c r="J31137" s="9">
        <v>2.1046848862539061E-3</v>
      </c>
      <c r="K31137" s="9">
        <v>-1.5480919229303718</v>
      </c>
      <c r="L31137" s="9">
        <v>-2.7082475265027991E-2</v>
      </c>
      <c r="M31137" s="9">
        <v>-1.6560403293021035</v>
      </c>
      <c r="N31137" s="9">
        <v>-1.6118737029259986</v>
      </c>
      <c r="O31137" s="9">
        <v>-1.6711735217878494</v>
      </c>
      <c r="P31137" s="9">
        <v>-1.7097908832247326</v>
      </c>
      <c r="Q31137" s="9">
        <v>-1.6646182938850875</v>
      </c>
      <c r="R31137" s="9">
        <v>-1.5499685776695074</v>
      </c>
      <c r="S31137" s="9">
        <v>-0.82071879695170036</v>
      </c>
      <c r="T31137" s="9">
        <v>-4.5629644985562184E-2</v>
      </c>
      <c r="U31137" s="9">
        <v>-0.81417764533065651</v>
      </c>
      <c r="V31137" s="9">
        <v>-1.6289190571321766</v>
      </c>
      <c r="W31137" s="9">
        <v>4.5203068986251649E-2</v>
      </c>
      <c r="X31137" s="9">
        <v>-0.76738534252611856</v>
      </c>
      <c r="Y31137" s="9">
        <v>1.703918138582592E-2</v>
      </c>
      <c r="Z31137" s="9">
        <v>-1.6179791137854764</v>
      </c>
      <c r="AA31137" s="9">
        <v>-1.6063942452122406</v>
      </c>
    </row>
    <row r="31138" spans="2:27" x14ac:dyDescent="0.3">
      <c r="B31138" s="8" t="s">
        <v>116</v>
      </c>
      <c r="C31138" s="11">
        <v>-0.74622363525109359</v>
      </c>
      <c r="D31138" s="11">
        <v>-1.5740189381324425</v>
      </c>
      <c r="E31138" s="11">
        <v>-1.5911425208556687</v>
      </c>
      <c r="F31138" s="11">
        <v>-0.78905667493243314</v>
      </c>
      <c r="G31138" s="11">
        <v>-0.77828247783439675</v>
      </c>
      <c r="H31138" s="11">
        <v>-1.6931964500251884</v>
      </c>
      <c r="I31138" s="11">
        <v>-6.3352498016336443E-3</v>
      </c>
      <c r="J31138" s="11">
        <v>2.1046848862539061E-3</v>
      </c>
      <c r="K31138" s="11">
        <v>-1.5480919229303718</v>
      </c>
      <c r="L31138" s="11">
        <v>-0.83955673321587054</v>
      </c>
      <c r="M31138" s="11">
        <v>0.70673122487020668</v>
      </c>
      <c r="N31138" s="11">
        <v>-1.3849542721769876E-2</v>
      </c>
      <c r="O31138" s="11">
        <v>0.72229587606234891</v>
      </c>
      <c r="P31138" s="11">
        <v>0.7374288923831861</v>
      </c>
      <c r="Q31138" s="11">
        <v>0.75020514985536813</v>
      </c>
      <c r="R31138" s="11">
        <v>1.7223085039691428</v>
      </c>
      <c r="S31138" s="11">
        <v>0.84065528594647843</v>
      </c>
      <c r="T31138" s="11">
        <v>0.76918544404233324</v>
      </c>
      <c r="U31138" s="11">
        <v>0.84967312850583476</v>
      </c>
      <c r="V31138" s="11">
        <v>4.2338525424776299E-2</v>
      </c>
      <c r="W31138" s="11">
        <v>-0.74322255286697603</v>
      </c>
      <c r="X31138" s="11">
        <v>-0.76738534252611856</v>
      </c>
      <c r="Y31138" s="11">
        <v>-0.78167244607476905</v>
      </c>
      <c r="Z31138" s="11">
        <v>-0.80026729751923165</v>
      </c>
      <c r="AA31138" s="11">
        <v>-0.784569085656183</v>
      </c>
    </row>
    <row r="31139" spans="2:27" x14ac:dyDescent="0.3">
      <c r="B31139" s="8" t="s">
        <v>681</v>
      </c>
      <c r="C31139" s="9">
        <v>2.6798086348796324E-2</v>
      </c>
      <c r="D31139" s="9">
        <v>0.77916552086954782</v>
      </c>
      <c r="E31139" s="9">
        <v>0.7672703064995714</v>
      </c>
      <c r="F31139" s="9">
        <v>3.1689023089655978E-3</v>
      </c>
      <c r="G31139" s="9">
        <v>8.3911857448453735E-3</v>
      </c>
      <c r="H31139" s="9">
        <v>-0.87863754205925437</v>
      </c>
      <c r="I31139" s="9">
        <v>-6.3352498016336443E-3</v>
      </c>
      <c r="J31139" s="9">
        <v>-0.78715214745891637</v>
      </c>
      <c r="K31139" s="9">
        <v>-0.75065446262969948</v>
      </c>
      <c r="L31139" s="9">
        <v>-2.7082475265027991E-2</v>
      </c>
      <c r="M31139" s="9">
        <v>0.70673122487020668</v>
      </c>
      <c r="N31139" s="9">
        <v>-1.3849542721769876E-2</v>
      </c>
      <c r="O31139" s="9">
        <v>0.72229587606234891</v>
      </c>
      <c r="P31139" s="9">
        <v>1.5531688175858256</v>
      </c>
      <c r="Q31139" s="9">
        <v>-5.473599805811704E-2</v>
      </c>
      <c r="R31139" s="9">
        <v>1.7223085039691428</v>
      </c>
      <c r="S31139" s="9">
        <v>1.6713423273955679</v>
      </c>
      <c r="T31139" s="9">
        <v>0.76918544404233324</v>
      </c>
      <c r="U31139" s="9">
        <v>1.7747741587589135E-2</v>
      </c>
      <c r="V31139" s="9">
        <v>0.87796731670325279</v>
      </c>
      <c r="W31139" s="9">
        <v>-1.5316481747202038</v>
      </c>
      <c r="X31139" s="9">
        <v>3.8691697942493407E-2</v>
      </c>
      <c r="Y31139" s="9">
        <v>-0.78167244607476905</v>
      </c>
      <c r="Z31139" s="9">
        <v>1.7444518747013117E-2</v>
      </c>
      <c r="AA31139" s="9">
        <v>-0.784569085656183</v>
      </c>
    </row>
    <row r="31140" spans="2:27" x14ac:dyDescent="0.3">
      <c r="B31140" s="8" t="s">
        <v>334</v>
      </c>
      <c r="C31140" s="11">
        <v>2.6798086348796324E-2</v>
      </c>
      <c r="D31140" s="11">
        <v>-5.2292987977823214E-3</v>
      </c>
      <c r="E31140" s="11">
        <v>0.7672703064995714</v>
      </c>
      <c r="F31140" s="11">
        <v>-0.78905667493243314</v>
      </c>
      <c r="G31140" s="11">
        <v>-0.77828247783439675</v>
      </c>
      <c r="H31140" s="11">
        <v>-1.6931964500251884</v>
      </c>
      <c r="I31140" s="11">
        <v>-0.79824147500583853</v>
      </c>
      <c r="J31140" s="11">
        <v>-1.5764089798040868</v>
      </c>
      <c r="K31140" s="11">
        <v>0.84422045797164535</v>
      </c>
      <c r="L31140" s="11">
        <v>-2.7082475265027991E-2</v>
      </c>
      <c r="M31140" s="11">
        <v>-1.6560403293021035</v>
      </c>
      <c r="N31140" s="11">
        <v>-1.6118737029259986</v>
      </c>
      <c r="O31140" s="11">
        <v>-1.6711735217878494</v>
      </c>
      <c r="P31140" s="11">
        <v>-1.7097908832247326</v>
      </c>
      <c r="Q31140" s="11">
        <v>-1.6646182938850875</v>
      </c>
      <c r="R31140" s="11">
        <v>-0.73189930725984476</v>
      </c>
      <c r="S31140" s="11">
        <v>-0.82071879695170036</v>
      </c>
      <c r="T31140" s="11">
        <v>-0.86044473401345756</v>
      </c>
      <c r="U31140" s="11">
        <v>1.7747741587589135E-2</v>
      </c>
      <c r="V31140" s="11">
        <v>4.2338525424776299E-2</v>
      </c>
      <c r="W31140" s="11">
        <v>4.5203068986251649E-2</v>
      </c>
      <c r="X31140" s="11">
        <v>1.6508457788797173</v>
      </c>
      <c r="Y31140" s="11">
        <v>1.703918138582592E-2</v>
      </c>
      <c r="Z31140" s="11">
        <v>1.7444518747013117E-2</v>
      </c>
      <c r="AA31140" s="11">
        <v>1.6809063930119896</v>
      </c>
    </row>
    <row r="31141" spans="2:27" x14ac:dyDescent="0.3">
      <c r="B31141" s="8" t="s">
        <v>583</v>
      </c>
      <c r="C31141" s="9">
        <v>2.6798086348796324E-2</v>
      </c>
      <c r="D31141" s="9">
        <v>-5.2292987977823214E-3</v>
      </c>
      <c r="E31141" s="9">
        <v>-1.8867302618841935E-2</v>
      </c>
      <c r="F31141" s="9">
        <v>3.1689023089655978E-3</v>
      </c>
      <c r="G31141" s="9">
        <v>8.3911857448453735E-3</v>
      </c>
      <c r="H31141" s="9">
        <v>-0.87863754205925437</v>
      </c>
      <c r="I31141" s="9">
        <v>-6.3352498016336443E-3</v>
      </c>
      <c r="J31141" s="9">
        <v>-0.78715214745891637</v>
      </c>
      <c r="K31141" s="9">
        <v>-1.5480919229303718</v>
      </c>
      <c r="L31141" s="9">
        <v>-2.7082475265027991E-2</v>
      </c>
      <c r="M31141" s="9">
        <v>-8.0859293187230008E-2</v>
      </c>
      <c r="N31141" s="9">
        <v>-1.6118737029259986</v>
      </c>
      <c r="O31141" s="9">
        <v>-0.87335038917111663</v>
      </c>
      <c r="P31141" s="9">
        <v>-7.8311032819453466E-2</v>
      </c>
      <c r="Q31141" s="9">
        <v>-5.473599805811704E-2</v>
      </c>
      <c r="R31141" s="9">
        <v>0.90423923355948022</v>
      </c>
      <c r="S31141" s="9">
        <v>9.9682444973890807E-3</v>
      </c>
      <c r="T31141" s="9">
        <v>-0.86044473401345756</v>
      </c>
      <c r="U31141" s="9">
        <v>-0.81417764533065651</v>
      </c>
      <c r="V31141" s="9">
        <v>-0.79329026585370022</v>
      </c>
      <c r="W31141" s="9">
        <v>-0.74322255286697603</v>
      </c>
      <c r="X31141" s="9">
        <v>-1.5734623829947305</v>
      </c>
      <c r="Y31141" s="9">
        <v>-0.78167244607476905</v>
      </c>
      <c r="Z31141" s="9">
        <v>-1.6179791137854764</v>
      </c>
      <c r="AA31141" s="9">
        <v>-1.6063942452122406</v>
      </c>
    </row>
    <row r="31142" spans="2:27" x14ac:dyDescent="0.3">
      <c r="B31142" s="8" t="s">
        <v>328</v>
      </c>
      <c r="C31142" s="11">
        <v>2.6798086348796324E-2</v>
      </c>
      <c r="D31142" s="11">
        <v>-0.78962411846511238</v>
      </c>
      <c r="E31142" s="11">
        <v>-1.8867302618841935E-2</v>
      </c>
      <c r="F31142" s="11">
        <v>3.1689023089655978E-3</v>
      </c>
      <c r="G31142" s="11">
        <v>8.3911857448453735E-3</v>
      </c>
      <c r="H31142" s="11">
        <v>-0.87863754205925437</v>
      </c>
      <c r="I31142" s="11">
        <v>0.78557097540257126</v>
      </c>
      <c r="J31142" s="11">
        <v>0.79136151723142423</v>
      </c>
      <c r="K31142" s="11">
        <v>4.6782997670972944E-2</v>
      </c>
      <c r="L31142" s="11">
        <v>-2.7082475265027991E-2</v>
      </c>
      <c r="M31142" s="11">
        <v>-8.0859293187230008E-2</v>
      </c>
      <c r="N31142" s="11">
        <v>-1.6118737029259986</v>
      </c>
      <c r="O31142" s="11">
        <v>-7.5527256554383873E-2</v>
      </c>
      <c r="P31142" s="11">
        <v>-7.8311032819453466E-2</v>
      </c>
      <c r="Q31142" s="11">
        <v>-5.473599805811704E-2</v>
      </c>
      <c r="R31142" s="11">
        <v>8.6169963149817744E-2</v>
      </c>
      <c r="S31142" s="11">
        <v>0.84065528594647843</v>
      </c>
      <c r="T31142" s="11">
        <v>-1.6752598230413529</v>
      </c>
      <c r="U31142" s="11">
        <v>0.84967312850583476</v>
      </c>
      <c r="V31142" s="11">
        <v>4.2338525424776299E-2</v>
      </c>
      <c r="W31142" s="11">
        <v>0.83362869083947932</v>
      </c>
      <c r="X31142" s="11">
        <v>-0.76738534252611856</v>
      </c>
      <c r="Y31142" s="11">
        <v>1.703918138582592E-2</v>
      </c>
      <c r="Z31142" s="11">
        <v>0.83515633501325792</v>
      </c>
      <c r="AA31142" s="11">
        <v>3.7256073899874523E-2</v>
      </c>
    </row>
    <row r="31143" spans="2:27" x14ac:dyDescent="0.3">
      <c r="B31143" s="8" t="s">
        <v>708</v>
      </c>
      <c r="C31143" s="9">
        <v>0.79981980794868623</v>
      </c>
      <c r="D31143" s="9">
        <v>-0.78962411846511238</v>
      </c>
      <c r="E31143" s="9">
        <v>-1.8867302618841935E-2</v>
      </c>
      <c r="F31143" s="9">
        <v>3.1689023089655978E-3</v>
      </c>
      <c r="G31143" s="9">
        <v>8.3911857448453735E-3</v>
      </c>
      <c r="H31143" s="9">
        <v>0.75048027387261373</v>
      </c>
      <c r="I31143" s="9">
        <v>-0.79824147500583853</v>
      </c>
      <c r="J31143" s="9">
        <v>0.79136151723142423</v>
      </c>
      <c r="K31143" s="9">
        <v>-0.75065446262969948</v>
      </c>
      <c r="L31143" s="9">
        <v>-0.83955673321587054</v>
      </c>
      <c r="M31143" s="9">
        <v>-8.0859293187230008E-2</v>
      </c>
      <c r="N31143" s="9">
        <v>-1.3849542721769876E-2</v>
      </c>
      <c r="O31143" s="9">
        <v>-7.5527256554383873E-2</v>
      </c>
      <c r="P31143" s="9">
        <v>-1.7097908832247326</v>
      </c>
      <c r="Q31143" s="9">
        <v>-1.6646182938850875</v>
      </c>
      <c r="R31143" s="9">
        <v>-1.5499685776695074</v>
      </c>
      <c r="S31143" s="9">
        <v>-1.6514058384007897</v>
      </c>
      <c r="T31143" s="9">
        <v>-1.6752598230413529</v>
      </c>
      <c r="U31143" s="9">
        <v>1.7747741587589135E-2</v>
      </c>
      <c r="V31143" s="9">
        <v>-0.79329026585370022</v>
      </c>
      <c r="W31143" s="9">
        <v>-0.74322255286697603</v>
      </c>
      <c r="X31143" s="9">
        <v>-0.76738534252611856</v>
      </c>
      <c r="Y31143" s="9">
        <v>-0.78167244607476905</v>
      </c>
      <c r="Z31143" s="9">
        <v>-0.80026729751923165</v>
      </c>
      <c r="AA31143" s="9">
        <v>-1.6063942452122406</v>
      </c>
    </row>
    <row r="31144" spans="2:27" x14ac:dyDescent="0.3">
      <c r="B31144" s="8" t="s">
        <v>122</v>
      </c>
      <c r="C31144" s="11">
        <v>0.79981980794868623</v>
      </c>
      <c r="D31144" s="11">
        <v>0.77916552086954782</v>
      </c>
      <c r="E31144" s="11">
        <v>0.7672703064995714</v>
      </c>
      <c r="F31144" s="11">
        <v>0.79539447955036435</v>
      </c>
      <c r="G31144" s="11">
        <v>0.7950648493240875</v>
      </c>
      <c r="H31144" s="11">
        <v>-6.4078634093320319E-2</v>
      </c>
      <c r="I31144" s="11">
        <v>-6.3352498016336443E-3</v>
      </c>
      <c r="J31144" s="11">
        <v>2.1046848862539061E-3</v>
      </c>
      <c r="K31144" s="11">
        <v>0.84422045797164535</v>
      </c>
      <c r="L31144" s="11">
        <v>-2.7082475265027991E-2</v>
      </c>
      <c r="M31144" s="11">
        <v>-1.6560403293021035</v>
      </c>
      <c r="N31144" s="11">
        <v>-1.3849542721769876E-2</v>
      </c>
      <c r="O31144" s="11">
        <v>-7.5527256554383873E-2</v>
      </c>
      <c r="P31144" s="11">
        <v>-7.8311032819453466E-2</v>
      </c>
      <c r="Q31144" s="11">
        <v>-5.473599805811704E-2</v>
      </c>
      <c r="R31144" s="11">
        <v>8.6169963149817744E-2</v>
      </c>
      <c r="S31144" s="11">
        <v>-0.82071879695170036</v>
      </c>
      <c r="T31144" s="11">
        <v>0.76918544404233324</v>
      </c>
      <c r="U31144" s="11">
        <v>-0.81417764533065651</v>
      </c>
      <c r="V31144" s="11">
        <v>4.2338525424776299E-2</v>
      </c>
      <c r="W31144" s="11">
        <v>-0.74322255286697603</v>
      </c>
      <c r="X31144" s="11">
        <v>-0.76738534252611856</v>
      </c>
      <c r="Y31144" s="11">
        <v>-0.78167244607476905</v>
      </c>
      <c r="Z31144" s="11">
        <v>-1.6179791137854764</v>
      </c>
      <c r="AA31144" s="11">
        <v>-1.6063942452122406</v>
      </c>
    </row>
    <row r="31145" spans="2:27" x14ac:dyDescent="0.3">
      <c r="B31145" s="8" t="s">
        <v>236</v>
      </c>
      <c r="C31145" s="9">
        <v>-0.74622363525109359</v>
      </c>
      <c r="D31145" s="9">
        <v>-0.78962411846511238</v>
      </c>
      <c r="E31145" s="9">
        <v>-1.8867302618841935E-2</v>
      </c>
      <c r="F31145" s="9">
        <v>-1.5812822521738319</v>
      </c>
      <c r="G31145" s="9">
        <v>-0.77828247783439675</v>
      </c>
      <c r="H31145" s="9">
        <v>1.5650391818385478</v>
      </c>
      <c r="I31145" s="9">
        <v>0.78557097540257126</v>
      </c>
      <c r="J31145" s="9">
        <v>1.5806183495765946</v>
      </c>
      <c r="K31145" s="9">
        <v>1.6416579182723177</v>
      </c>
      <c r="L31145" s="9">
        <v>1.5978660406366572</v>
      </c>
      <c r="M31145" s="9">
        <v>-8.0859293187230008E-2</v>
      </c>
      <c r="N31145" s="9">
        <v>-0.81286162282388419</v>
      </c>
      <c r="O31145" s="9">
        <v>-7.5527256554383873E-2</v>
      </c>
      <c r="P31145" s="9">
        <v>0.7374288923831861</v>
      </c>
      <c r="Q31145" s="9">
        <v>-5.473599805811704E-2</v>
      </c>
      <c r="R31145" s="9">
        <v>0.90423923355948022</v>
      </c>
      <c r="S31145" s="9">
        <v>0.84065528594647843</v>
      </c>
      <c r="T31145" s="9">
        <v>-0.86044473401345756</v>
      </c>
      <c r="U31145" s="9">
        <v>0.84967312850583476</v>
      </c>
      <c r="V31145" s="9">
        <v>0.87796731670325279</v>
      </c>
      <c r="W31145" s="9">
        <v>1.6220543126927072</v>
      </c>
      <c r="X31145" s="9">
        <v>0.84476873841110534</v>
      </c>
      <c r="Y31145" s="9">
        <v>1.703918138582592E-2</v>
      </c>
      <c r="Z31145" s="9">
        <v>0.83515633501325792</v>
      </c>
      <c r="AA31145" s="9">
        <v>0.85908123345593201</v>
      </c>
    </row>
    <row r="31146" spans="2:27" x14ac:dyDescent="0.3">
      <c r="B31146" s="8" t="s">
        <v>227</v>
      </c>
      <c r="C31146" s="11">
        <v>-0.74622363525109359</v>
      </c>
      <c r="D31146" s="11">
        <v>-0.78962411846511238</v>
      </c>
      <c r="E31146" s="11">
        <v>-1.5911425208556687</v>
      </c>
      <c r="F31146" s="11">
        <v>3.1689023089655978E-3</v>
      </c>
      <c r="G31146" s="11">
        <v>8.3911857448453735E-3</v>
      </c>
      <c r="H31146" s="11">
        <v>-0.87863754205925437</v>
      </c>
      <c r="I31146" s="11">
        <v>-0.79824147500583853</v>
      </c>
      <c r="J31146" s="11">
        <v>2.1046848862539061E-3</v>
      </c>
      <c r="K31146" s="11">
        <v>-0.75065446262969948</v>
      </c>
      <c r="L31146" s="11">
        <v>-0.83955673321587054</v>
      </c>
      <c r="M31146" s="11">
        <v>-0.86844981124466669</v>
      </c>
      <c r="N31146" s="11">
        <v>-0.81286162282388419</v>
      </c>
      <c r="O31146" s="11">
        <v>-0.87335038917111663</v>
      </c>
      <c r="P31146" s="11">
        <v>-0.894050958022093</v>
      </c>
      <c r="Q31146" s="11">
        <v>-0.85967714597160227</v>
      </c>
      <c r="R31146" s="11">
        <v>8.6169963149817744E-2</v>
      </c>
      <c r="S31146" s="11">
        <v>-0.82071879695170036</v>
      </c>
      <c r="T31146" s="11">
        <v>-0.86044473401345756</v>
      </c>
      <c r="U31146" s="11">
        <v>1.7747741587589135E-2</v>
      </c>
      <c r="V31146" s="11">
        <v>-1.6289190571321766</v>
      </c>
      <c r="W31146" s="11">
        <v>0.83362869083947932</v>
      </c>
      <c r="X31146" s="11">
        <v>0.84476873841110534</v>
      </c>
      <c r="Y31146" s="11">
        <v>0.81575080884642082</v>
      </c>
      <c r="Z31146" s="11">
        <v>1.7444518747013117E-2</v>
      </c>
      <c r="AA31146" s="11">
        <v>-0.784569085656183</v>
      </c>
    </row>
    <row r="31147" spans="2:27" x14ac:dyDescent="0.3">
      <c r="B31147" s="8" t="s">
        <v>530</v>
      </c>
      <c r="C31147" s="9">
        <v>1.5728415295485763</v>
      </c>
      <c r="D31147" s="9">
        <v>1.5635603405368779</v>
      </c>
      <c r="E31147" s="9">
        <v>1.5534079156179847</v>
      </c>
      <c r="F31147" s="9">
        <v>1.5876200567917631</v>
      </c>
      <c r="G31147" s="9">
        <v>0.7950648493240875</v>
      </c>
      <c r="H31147" s="9">
        <v>-6.4078634093320319E-2</v>
      </c>
      <c r="I31147" s="9">
        <v>-6.3352498016336443E-3</v>
      </c>
      <c r="J31147" s="9">
        <v>-0.78715214745891637</v>
      </c>
      <c r="K31147" s="9">
        <v>-0.75065446262969948</v>
      </c>
      <c r="L31147" s="9">
        <v>-2.7082475265027991E-2</v>
      </c>
      <c r="M31147" s="9">
        <v>-8.0859293187230008E-2</v>
      </c>
      <c r="N31147" s="9">
        <v>-1.3849542721769876E-2</v>
      </c>
      <c r="O31147" s="9">
        <v>-7.5527256554383873E-2</v>
      </c>
      <c r="P31147" s="9">
        <v>0.7374288923831861</v>
      </c>
      <c r="Q31147" s="9">
        <v>-5.473599805811704E-2</v>
      </c>
      <c r="R31147" s="9">
        <v>0.90423923355948022</v>
      </c>
      <c r="S31147" s="9">
        <v>9.9682444973890807E-3</v>
      </c>
      <c r="T31147" s="9">
        <v>-4.5629644985562184E-2</v>
      </c>
      <c r="U31147" s="9">
        <v>-0.81417764533065651</v>
      </c>
      <c r="V31147" s="9">
        <v>4.2338525424776299E-2</v>
      </c>
      <c r="W31147" s="9">
        <v>4.5203068986251649E-2</v>
      </c>
      <c r="X31147" s="9">
        <v>3.8691697942493407E-2</v>
      </c>
      <c r="Y31147" s="9">
        <v>0.81575080884642082</v>
      </c>
      <c r="Z31147" s="9">
        <v>1.7444518747013117E-2</v>
      </c>
      <c r="AA31147" s="9">
        <v>-0.784569085656183</v>
      </c>
    </row>
    <row r="31148" spans="2:27" x14ac:dyDescent="0.3">
      <c r="B31148" s="8" t="s">
        <v>436</v>
      </c>
      <c r="C31148" s="11">
        <v>2.6798086348796324E-2</v>
      </c>
      <c r="D31148" s="11">
        <v>-1.5740189381324425</v>
      </c>
      <c r="E31148" s="11">
        <v>1.5534079156179847</v>
      </c>
      <c r="F31148" s="11">
        <v>3.1689023089655978E-3</v>
      </c>
      <c r="G31148" s="11">
        <v>8.3911857448453735E-3</v>
      </c>
      <c r="H31148" s="11">
        <v>-6.4078634093320319E-2</v>
      </c>
      <c r="I31148" s="11">
        <v>-0.79824147500583853</v>
      </c>
      <c r="J31148" s="11">
        <v>2.1046848862539061E-3</v>
      </c>
      <c r="K31148" s="11">
        <v>4.6782997670972944E-2</v>
      </c>
      <c r="L31148" s="11">
        <v>-0.83955673321587054</v>
      </c>
      <c r="M31148" s="11">
        <v>-8.0859293187230008E-2</v>
      </c>
      <c r="N31148" s="11">
        <v>0.78516253738034447</v>
      </c>
      <c r="O31148" s="11">
        <v>1.5201190086790817</v>
      </c>
      <c r="P31148" s="11">
        <v>0.7374288923831861</v>
      </c>
      <c r="Q31148" s="11">
        <v>-5.473599805811704E-2</v>
      </c>
      <c r="R31148" s="11">
        <v>8.6169963149817744E-2</v>
      </c>
      <c r="S31148" s="11">
        <v>0.84065528594647843</v>
      </c>
      <c r="T31148" s="11">
        <v>-0.86044473401345756</v>
      </c>
      <c r="U31148" s="11">
        <v>-0.81417764533065651</v>
      </c>
      <c r="V31148" s="11">
        <v>4.2338525424776299E-2</v>
      </c>
      <c r="W31148" s="11">
        <v>-1.5316481747202038</v>
      </c>
      <c r="X31148" s="11">
        <v>-0.76738534252611856</v>
      </c>
      <c r="Y31148" s="11">
        <v>-0.78167244607476905</v>
      </c>
      <c r="Z31148" s="11">
        <v>-1.6179791137854764</v>
      </c>
      <c r="AA31148" s="11">
        <v>-1.6063942452122406</v>
      </c>
    </row>
    <row r="31149" spans="2:27" x14ac:dyDescent="0.3">
      <c r="B31149" s="8" t="s">
        <v>95</v>
      </c>
      <c r="C31149" s="9">
        <v>0.79981980794868623</v>
      </c>
      <c r="D31149" s="9">
        <v>-5.2292987977823214E-3</v>
      </c>
      <c r="E31149" s="9">
        <v>-1.8867302618841935E-2</v>
      </c>
      <c r="F31149" s="9">
        <v>0.79539447955036435</v>
      </c>
      <c r="G31149" s="9">
        <v>-0.77828247783439675</v>
      </c>
      <c r="H31149" s="9">
        <v>0.75048027387261373</v>
      </c>
      <c r="I31149" s="9">
        <v>0.78557097540257126</v>
      </c>
      <c r="J31149" s="9">
        <v>2.1046848862539061E-3</v>
      </c>
      <c r="K31149" s="9">
        <v>4.6782997670972944E-2</v>
      </c>
      <c r="L31149" s="9">
        <v>0.78539178268581467</v>
      </c>
      <c r="M31149" s="9">
        <v>-0.86844981124466669</v>
      </c>
      <c r="N31149" s="9">
        <v>-1.3849542721769876E-2</v>
      </c>
      <c r="O31149" s="9">
        <v>-0.87335038917111663</v>
      </c>
      <c r="P31149" s="9">
        <v>-7.8311032819453466E-2</v>
      </c>
      <c r="Q31149" s="9">
        <v>-5.473599805811704E-2</v>
      </c>
      <c r="R31149" s="9">
        <v>8.6169963149817744E-2</v>
      </c>
      <c r="S31149" s="9">
        <v>9.9682444973890807E-3</v>
      </c>
      <c r="T31149" s="9">
        <v>0.76918544404233324</v>
      </c>
      <c r="U31149" s="9">
        <v>1.7747741587589135E-2</v>
      </c>
      <c r="V31149" s="9">
        <v>-0.79329026585370022</v>
      </c>
      <c r="W31149" s="9">
        <v>4.5203068986251649E-2</v>
      </c>
      <c r="X31149" s="9">
        <v>0.84476873841110534</v>
      </c>
      <c r="Y31149" s="9">
        <v>-0.78167244607476905</v>
      </c>
      <c r="Z31149" s="9">
        <v>-0.80026729751923165</v>
      </c>
      <c r="AA31149" s="9">
        <v>-0.784569085656183</v>
      </c>
    </row>
    <row r="31150" spans="2:27" x14ac:dyDescent="0.3">
      <c r="B31150" s="8" t="s">
        <v>683</v>
      </c>
      <c r="C31150" s="11">
        <v>-0.74622363525109359</v>
      </c>
      <c r="D31150" s="11">
        <v>-0.78962411846511238</v>
      </c>
      <c r="E31150" s="11">
        <v>-1.8867302618841935E-2</v>
      </c>
      <c r="F31150" s="11">
        <v>0.79539447955036435</v>
      </c>
      <c r="G31150" s="11">
        <v>0.7950648493240875</v>
      </c>
      <c r="H31150" s="11">
        <v>-6.4078634093320319E-2</v>
      </c>
      <c r="I31150" s="11">
        <v>0.78557097540257126</v>
      </c>
      <c r="J31150" s="11">
        <v>1.5806183495765946</v>
      </c>
      <c r="K31150" s="11">
        <v>0.84422045797164535</v>
      </c>
      <c r="L31150" s="11">
        <v>-2.7082475265027991E-2</v>
      </c>
      <c r="M31150" s="11">
        <v>-8.0859293187230008E-2</v>
      </c>
      <c r="N31150" s="11">
        <v>-0.81286162282388419</v>
      </c>
      <c r="O31150" s="11">
        <v>-1.6711735217878494</v>
      </c>
      <c r="P31150" s="11">
        <v>0.7374288923831861</v>
      </c>
      <c r="Q31150" s="11">
        <v>-0.85967714597160227</v>
      </c>
      <c r="R31150" s="11">
        <v>1.7223085039691428</v>
      </c>
      <c r="S31150" s="11">
        <v>1.6713423273955679</v>
      </c>
      <c r="T31150" s="11">
        <v>0.76918544404233324</v>
      </c>
      <c r="U31150" s="11">
        <v>1.7747741587589135E-2</v>
      </c>
      <c r="V31150" s="11">
        <v>4.2338525424776299E-2</v>
      </c>
      <c r="W31150" s="11">
        <v>0.83362869083947932</v>
      </c>
      <c r="X31150" s="11">
        <v>1.6508457788797173</v>
      </c>
      <c r="Y31150" s="11">
        <v>1.703918138582592E-2</v>
      </c>
      <c r="Z31150" s="11">
        <v>0.83515633501325792</v>
      </c>
      <c r="AA31150" s="11">
        <v>0.85908123345593201</v>
      </c>
    </row>
    <row r="31151" spans="2:27" x14ac:dyDescent="0.3">
      <c r="B31151" s="8" t="s">
        <v>468</v>
      </c>
      <c r="C31151" s="9">
        <v>-1.5192453568509836</v>
      </c>
      <c r="D31151" s="9">
        <v>-1.5740189381324425</v>
      </c>
      <c r="E31151" s="9">
        <v>-0.8050049117372553</v>
      </c>
      <c r="F31151" s="9">
        <v>-1.5812822521738319</v>
      </c>
      <c r="G31151" s="9">
        <v>8.3911857448453735E-3</v>
      </c>
      <c r="H31151" s="9">
        <v>-0.87863754205925437</v>
      </c>
      <c r="I31151" s="9">
        <v>-0.79824147500583853</v>
      </c>
      <c r="J31151" s="9">
        <v>-1.5764089798040868</v>
      </c>
      <c r="K31151" s="9">
        <v>0.84422045797164535</v>
      </c>
      <c r="L31151" s="9">
        <v>-2.7082475265027991E-2</v>
      </c>
      <c r="M31151" s="9">
        <v>-1.6560403293021035</v>
      </c>
      <c r="N31151" s="9">
        <v>-0.81286162282388419</v>
      </c>
      <c r="O31151" s="9">
        <v>-0.87335038917111663</v>
      </c>
      <c r="P31151" s="9">
        <v>-0.894050958022093</v>
      </c>
      <c r="Q31151" s="9">
        <v>-5.473599805811704E-2</v>
      </c>
      <c r="R31151" s="9">
        <v>-0.73189930725984476</v>
      </c>
      <c r="S31151" s="9">
        <v>-0.82071879695170036</v>
      </c>
      <c r="T31151" s="9">
        <v>-4.5629644985562184E-2</v>
      </c>
      <c r="U31151" s="9">
        <v>1.7747741587589135E-2</v>
      </c>
      <c r="V31151" s="9">
        <v>-0.79329026585370022</v>
      </c>
      <c r="W31151" s="9">
        <v>-1.5316481747202038</v>
      </c>
      <c r="X31151" s="9">
        <v>-1.5734623829947305</v>
      </c>
      <c r="Y31151" s="9">
        <v>-1.580384073535364</v>
      </c>
      <c r="Z31151" s="9">
        <v>-1.6179791137854764</v>
      </c>
      <c r="AA31151" s="9">
        <v>-0.784569085656183</v>
      </c>
    </row>
    <row r="31152" spans="2:27" x14ac:dyDescent="0.3">
      <c r="B31152" s="8" t="s">
        <v>109</v>
      </c>
      <c r="C31152" s="11">
        <v>1.5728415295485763</v>
      </c>
      <c r="D31152" s="11">
        <v>-5.2292987977823214E-3</v>
      </c>
      <c r="E31152" s="11">
        <v>-1.8867302618841935E-2</v>
      </c>
      <c r="F31152" s="11">
        <v>0.79539447955036435</v>
      </c>
      <c r="G31152" s="11">
        <v>0.7950648493240875</v>
      </c>
      <c r="H31152" s="11">
        <v>1.5650391818385478</v>
      </c>
      <c r="I31152" s="11">
        <v>0.78557097540257126</v>
      </c>
      <c r="J31152" s="11">
        <v>2.1046848862539061E-3</v>
      </c>
      <c r="K31152" s="11">
        <v>4.6782997670972944E-2</v>
      </c>
      <c r="L31152" s="11">
        <v>0.78539178268581467</v>
      </c>
      <c r="M31152" s="11">
        <v>1.4943217429276434</v>
      </c>
      <c r="N31152" s="11">
        <v>0.78516253738034447</v>
      </c>
      <c r="O31152" s="11">
        <v>-0.87335038917111663</v>
      </c>
      <c r="P31152" s="11">
        <v>-7.8311032819453466E-2</v>
      </c>
      <c r="Q31152" s="11">
        <v>0.75020514985536813</v>
      </c>
      <c r="R31152" s="11">
        <v>1.7223085039691428</v>
      </c>
      <c r="S31152" s="11">
        <v>9.9682444973890807E-3</v>
      </c>
      <c r="T31152" s="11">
        <v>0.76918544404233324</v>
      </c>
      <c r="U31152" s="11">
        <v>0.84967312850583476</v>
      </c>
      <c r="V31152" s="11">
        <v>4.2338525424776299E-2</v>
      </c>
      <c r="W31152" s="11">
        <v>-1.5316481747202038</v>
      </c>
      <c r="X31152" s="11">
        <v>-1.5734623829947305</v>
      </c>
      <c r="Y31152" s="11">
        <v>-0.78167244607476905</v>
      </c>
      <c r="Z31152" s="11">
        <v>-1.6179791137854764</v>
      </c>
      <c r="AA31152" s="11">
        <v>-0.784569085656183</v>
      </c>
    </row>
    <row r="31153" spans="2:27" x14ac:dyDescent="0.3">
      <c r="B31153" s="8" t="s">
        <v>104</v>
      </c>
      <c r="C31153" s="9">
        <v>1.5728415295485763</v>
      </c>
      <c r="D31153" s="9">
        <v>1.5635603405368779</v>
      </c>
      <c r="E31153" s="9">
        <v>0.7672703064995714</v>
      </c>
      <c r="F31153" s="9">
        <v>0.79539447955036435</v>
      </c>
      <c r="G31153" s="9">
        <v>1.5817385129033297</v>
      </c>
      <c r="H31153" s="9">
        <v>-0.87863754205925437</v>
      </c>
      <c r="I31153" s="9">
        <v>-0.79824147500583853</v>
      </c>
      <c r="J31153" s="9">
        <v>2.1046848862539061E-3</v>
      </c>
      <c r="K31153" s="9">
        <v>-1.5480919229303718</v>
      </c>
      <c r="L31153" s="9">
        <v>-0.83955673321587054</v>
      </c>
      <c r="M31153" s="9">
        <v>-8.0859293187230008E-2</v>
      </c>
      <c r="N31153" s="9">
        <v>0.78516253738034447</v>
      </c>
      <c r="O31153" s="9">
        <v>0.72229587606234891</v>
      </c>
      <c r="P31153" s="9">
        <v>-7.8311032819453466E-2</v>
      </c>
      <c r="Q31153" s="9">
        <v>0.75020514985536813</v>
      </c>
      <c r="R31153" s="9">
        <v>0.90423923355948022</v>
      </c>
      <c r="S31153" s="9">
        <v>0.84065528594647843</v>
      </c>
      <c r="T31153" s="9">
        <v>0.76918544404233324</v>
      </c>
      <c r="U31153" s="9">
        <v>1.6815985154240805</v>
      </c>
      <c r="V31153" s="9">
        <v>1.7135961079817292</v>
      </c>
      <c r="W31153" s="9">
        <v>-0.74322255286697603</v>
      </c>
      <c r="X31153" s="9">
        <v>3.8691697942493407E-2</v>
      </c>
      <c r="Y31153" s="9">
        <v>1.703918138582592E-2</v>
      </c>
      <c r="Z31153" s="9">
        <v>1.7444518747013117E-2</v>
      </c>
      <c r="AA31153" s="9">
        <v>-0.784569085656183</v>
      </c>
    </row>
    <row r="31154" spans="2:27" x14ac:dyDescent="0.3">
      <c r="B31154" s="8" t="s">
        <v>775</v>
      </c>
      <c r="C31154" s="11">
        <v>-0.74622363525109359</v>
      </c>
      <c r="D31154" s="11">
        <v>-1.5740189381324425</v>
      </c>
      <c r="E31154" s="11">
        <v>-1.5911425208556687</v>
      </c>
      <c r="F31154" s="11">
        <v>0.79539447955036435</v>
      </c>
      <c r="G31154" s="11">
        <v>-0.77828247783439675</v>
      </c>
      <c r="H31154" s="11">
        <v>-0.87863754205925437</v>
      </c>
      <c r="I31154" s="11">
        <v>-1.5901477002100435</v>
      </c>
      <c r="J31154" s="11">
        <v>-1.5764089798040868</v>
      </c>
      <c r="K31154" s="11">
        <v>-0.75065446262969948</v>
      </c>
      <c r="L31154" s="11">
        <v>-1.6520309911667133</v>
      </c>
      <c r="M31154" s="11">
        <v>-8.0859293187230008E-2</v>
      </c>
      <c r="N31154" s="11">
        <v>-1.3849542721769876E-2</v>
      </c>
      <c r="O31154" s="11">
        <v>-0.87335038917111663</v>
      </c>
      <c r="P31154" s="11">
        <v>0.7374288923831861</v>
      </c>
      <c r="Q31154" s="11">
        <v>-0.85967714597160227</v>
      </c>
      <c r="R31154" s="11">
        <v>-0.73189930725984476</v>
      </c>
      <c r="S31154" s="11">
        <v>0.84065528594647843</v>
      </c>
      <c r="T31154" s="11">
        <v>-4.5629644985562184E-2</v>
      </c>
      <c r="U31154" s="11">
        <v>0.84967312850583476</v>
      </c>
      <c r="V31154" s="11">
        <v>4.2338525424776299E-2</v>
      </c>
      <c r="W31154" s="11">
        <v>-1.5316481747202038</v>
      </c>
      <c r="X31154" s="11">
        <v>-1.5734623829947305</v>
      </c>
      <c r="Y31154" s="11">
        <v>-0.78167244607476905</v>
      </c>
      <c r="Z31154" s="11">
        <v>-1.6179791137854764</v>
      </c>
      <c r="AA31154" s="11">
        <v>-0.784569085656183</v>
      </c>
    </row>
    <row r="31155" spans="2:27" x14ac:dyDescent="0.3">
      <c r="B31155" s="8" t="s">
        <v>319</v>
      </c>
      <c r="C31155" s="9">
        <v>-1.5192453568509836</v>
      </c>
      <c r="D31155" s="9">
        <v>-1.5740189381324425</v>
      </c>
      <c r="E31155" s="9">
        <v>-1.5911425208556687</v>
      </c>
      <c r="F31155" s="9">
        <v>-0.78905667493243314</v>
      </c>
      <c r="G31155" s="9">
        <v>-0.77828247783439675</v>
      </c>
      <c r="H31155" s="9">
        <v>0.75048027387261373</v>
      </c>
      <c r="I31155" s="9">
        <v>0.78557097540257126</v>
      </c>
      <c r="J31155" s="9">
        <v>0.79136151723142423</v>
      </c>
      <c r="K31155" s="9">
        <v>1.6416579182723177</v>
      </c>
      <c r="L31155" s="9">
        <v>1.5978660406366572</v>
      </c>
      <c r="M31155" s="9">
        <v>-8.0859293187230008E-2</v>
      </c>
      <c r="N31155" s="9">
        <v>-1.3849542721769876E-2</v>
      </c>
      <c r="O31155" s="9">
        <v>1.5201190086790817</v>
      </c>
      <c r="P31155" s="9">
        <v>-0.894050958022093</v>
      </c>
      <c r="Q31155" s="9">
        <v>0.75020514985536813</v>
      </c>
      <c r="R31155" s="9">
        <v>8.6169963149817744E-2</v>
      </c>
      <c r="S31155" s="9">
        <v>9.9682444973890807E-3</v>
      </c>
      <c r="T31155" s="9">
        <v>-4.5629644985562184E-2</v>
      </c>
      <c r="U31155" s="9">
        <v>1.7747741587589135E-2</v>
      </c>
      <c r="V31155" s="9">
        <v>0.87796731670325279</v>
      </c>
      <c r="W31155" s="9">
        <v>-1.5316481747202038</v>
      </c>
      <c r="X31155" s="9">
        <v>-0.76738534252611856</v>
      </c>
      <c r="Y31155" s="9">
        <v>-1.580384073535364</v>
      </c>
      <c r="Z31155" s="9">
        <v>-1.6179791137854764</v>
      </c>
      <c r="AA31155" s="9">
        <v>-0.784569085656183</v>
      </c>
    </row>
    <row r="31156" spans="2:27" x14ac:dyDescent="0.3">
      <c r="B31156" s="8" t="s">
        <v>562</v>
      </c>
      <c r="C31156" s="11">
        <v>1.5728415295485763</v>
      </c>
      <c r="D31156" s="11">
        <v>-5.2292987977823214E-3</v>
      </c>
      <c r="E31156" s="11">
        <v>-0.8050049117372553</v>
      </c>
      <c r="F31156" s="11">
        <v>3.1689023089655978E-3</v>
      </c>
      <c r="G31156" s="11">
        <v>8.3911857448453735E-3</v>
      </c>
      <c r="H31156" s="11">
        <v>-6.4078634093320319E-2</v>
      </c>
      <c r="I31156" s="11">
        <v>-1.5901477002100435</v>
      </c>
      <c r="J31156" s="11">
        <v>2.1046848862539061E-3</v>
      </c>
      <c r="K31156" s="11">
        <v>-1.5480919229303718</v>
      </c>
      <c r="L31156" s="11">
        <v>-1.6520309911667133</v>
      </c>
      <c r="M31156" s="11">
        <v>-0.86844981124466669</v>
      </c>
      <c r="N31156" s="11">
        <v>-0.81286162282388419</v>
      </c>
      <c r="O31156" s="11">
        <v>-0.87335038917111663</v>
      </c>
      <c r="P31156" s="11">
        <v>-0.894050958022093</v>
      </c>
      <c r="Q31156" s="11">
        <v>-0.85967714597160227</v>
      </c>
      <c r="R31156" s="11">
        <v>-0.73189930725984476</v>
      </c>
      <c r="S31156" s="11">
        <v>-0.82071879695170036</v>
      </c>
      <c r="T31156" s="11">
        <v>-1.6752598230413529</v>
      </c>
      <c r="U31156" s="11">
        <v>-0.81417764533065651</v>
      </c>
      <c r="V31156" s="11">
        <v>-1.6289190571321766</v>
      </c>
      <c r="W31156" s="11">
        <v>-0.74322255286697603</v>
      </c>
      <c r="X31156" s="11">
        <v>3.8691697942493407E-2</v>
      </c>
      <c r="Y31156" s="11">
        <v>0.81575080884642082</v>
      </c>
      <c r="Z31156" s="11">
        <v>1.7444518747013117E-2</v>
      </c>
      <c r="AA31156" s="11">
        <v>3.7256073899874523E-2</v>
      </c>
    </row>
    <row r="31157" spans="2:27" x14ac:dyDescent="0.3">
      <c r="B31157" s="8" t="s">
        <v>93</v>
      </c>
      <c r="C31157" s="9">
        <v>0.79981980794868623</v>
      </c>
      <c r="D31157" s="9">
        <v>1.5635603405368779</v>
      </c>
      <c r="E31157" s="9">
        <v>-0.8050049117372553</v>
      </c>
      <c r="F31157" s="9">
        <v>3.1689023089655978E-3</v>
      </c>
      <c r="G31157" s="9">
        <v>-0.77828247783439675</v>
      </c>
      <c r="H31157" s="9">
        <v>-6.4078634093320319E-2</v>
      </c>
      <c r="I31157" s="9">
        <v>0.78557097540257126</v>
      </c>
      <c r="J31157" s="9">
        <v>2.1046848862539061E-3</v>
      </c>
      <c r="K31157" s="9">
        <v>-1.5480919229303718</v>
      </c>
      <c r="L31157" s="9">
        <v>-2.7082475265027991E-2</v>
      </c>
      <c r="M31157" s="9">
        <v>-8.0859293187230008E-2</v>
      </c>
      <c r="N31157" s="9">
        <v>0.78516253738034447</v>
      </c>
      <c r="O31157" s="9">
        <v>1.5201190086790817</v>
      </c>
      <c r="P31157" s="9">
        <v>0.7374288923831861</v>
      </c>
      <c r="Q31157" s="9">
        <v>0.75020514985536813</v>
      </c>
      <c r="R31157" s="9">
        <v>-0.73189930725984476</v>
      </c>
      <c r="S31157" s="9">
        <v>-0.82071879695170036</v>
      </c>
      <c r="T31157" s="9">
        <v>-4.5629644985562184E-2</v>
      </c>
      <c r="U31157" s="9">
        <v>0.84967312850583476</v>
      </c>
      <c r="V31157" s="9">
        <v>4.2338525424776299E-2</v>
      </c>
      <c r="W31157" s="9">
        <v>0.83362869083947932</v>
      </c>
      <c r="X31157" s="9">
        <v>0.84476873841110534</v>
      </c>
      <c r="Y31157" s="9">
        <v>0.81575080884642082</v>
      </c>
      <c r="Z31157" s="9">
        <v>0.83515633501325792</v>
      </c>
      <c r="AA31157" s="9">
        <v>1.6809063930119896</v>
      </c>
    </row>
    <row r="31158" spans="2:27" x14ac:dyDescent="0.3">
      <c r="B31158" s="8" t="s">
        <v>291</v>
      </c>
      <c r="C31158" s="11">
        <v>0.79981980794868623</v>
      </c>
      <c r="D31158" s="11">
        <v>0.77916552086954782</v>
      </c>
      <c r="E31158" s="11">
        <v>0.7672703064995714</v>
      </c>
      <c r="F31158" s="11">
        <v>3.1689023089655978E-3</v>
      </c>
      <c r="G31158" s="11">
        <v>1.5817385129033297</v>
      </c>
      <c r="H31158" s="11">
        <v>1.5650391818385478</v>
      </c>
      <c r="I31158" s="11">
        <v>1.5774772006067761</v>
      </c>
      <c r="J31158" s="11">
        <v>1.5806183495765946</v>
      </c>
      <c r="K31158" s="11">
        <v>1.6416579182723177</v>
      </c>
      <c r="L31158" s="11">
        <v>0.78539178268581467</v>
      </c>
      <c r="M31158" s="11">
        <v>0.70673122487020668</v>
      </c>
      <c r="N31158" s="11">
        <v>1.5841746174824589</v>
      </c>
      <c r="O31158" s="11">
        <v>-0.87335038917111663</v>
      </c>
      <c r="P31158" s="11">
        <v>1.5531688175858256</v>
      </c>
      <c r="Q31158" s="11">
        <v>1.5551462977688533</v>
      </c>
      <c r="R31158" s="11">
        <v>0.90423923355948022</v>
      </c>
      <c r="S31158" s="11">
        <v>0.84065528594647843</v>
      </c>
      <c r="T31158" s="11">
        <v>1.5840005330702287</v>
      </c>
      <c r="U31158" s="11">
        <v>1.7747741587589135E-2</v>
      </c>
      <c r="V31158" s="11">
        <v>4.2338525424776299E-2</v>
      </c>
      <c r="W31158" s="11">
        <v>-0.74322255286697603</v>
      </c>
      <c r="X31158" s="11">
        <v>0.84476873841110534</v>
      </c>
      <c r="Y31158" s="11">
        <v>-0.78167244607476905</v>
      </c>
      <c r="Z31158" s="11">
        <v>1.7444518747013117E-2</v>
      </c>
      <c r="AA31158" s="11">
        <v>0.85908123345593201</v>
      </c>
    </row>
    <row r="31159" spans="2:27" x14ac:dyDescent="0.3">
      <c r="B31159" s="8" t="s">
        <v>563</v>
      </c>
      <c r="C31159" s="9">
        <v>0.79981980794868623</v>
      </c>
      <c r="D31159" s="9">
        <v>-5.2292987977823214E-3</v>
      </c>
      <c r="E31159" s="9">
        <v>0.7672703064995714</v>
      </c>
      <c r="F31159" s="9">
        <v>3.1689023089655978E-3</v>
      </c>
      <c r="G31159" s="9">
        <v>8.3911857448453735E-3</v>
      </c>
      <c r="H31159" s="9">
        <v>-6.4078634093320319E-2</v>
      </c>
      <c r="I31159" s="9">
        <v>-0.79824147500583853</v>
      </c>
      <c r="J31159" s="9">
        <v>2.1046848862539061E-3</v>
      </c>
      <c r="K31159" s="9">
        <v>0.84422045797164535</v>
      </c>
      <c r="L31159" s="9">
        <v>-0.83955673321587054</v>
      </c>
      <c r="M31159" s="9">
        <v>0.70673122487020668</v>
      </c>
      <c r="N31159" s="9">
        <v>0.78516253738034447</v>
      </c>
      <c r="O31159" s="9">
        <v>-0.87335038917111663</v>
      </c>
      <c r="P31159" s="9">
        <v>-0.894050958022093</v>
      </c>
      <c r="Q31159" s="9">
        <v>-0.85967714597160227</v>
      </c>
      <c r="R31159" s="9">
        <v>0.90423923355948022</v>
      </c>
      <c r="S31159" s="9">
        <v>9.9682444973890807E-3</v>
      </c>
      <c r="T31159" s="9">
        <v>-4.5629644985562184E-2</v>
      </c>
      <c r="U31159" s="9">
        <v>-0.81417764533065651</v>
      </c>
      <c r="V31159" s="9">
        <v>0.87796731670325279</v>
      </c>
      <c r="W31159" s="9">
        <v>-0.74322255286697603</v>
      </c>
      <c r="X31159" s="9">
        <v>3.8691697942493407E-2</v>
      </c>
      <c r="Y31159" s="9">
        <v>1.703918138582592E-2</v>
      </c>
      <c r="Z31159" s="9">
        <v>-1.6179791137854764</v>
      </c>
      <c r="AA31159" s="9">
        <v>3.7256073899874523E-2</v>
      </c>
    </row>
    <row r="31160" spans="2:27" x14ac:dyDescent="0.3">
      <c r="B31160" s="8" t="s">
        <v>316</v>
      </c>
      <c r="C31160" s="11">
        <v>-0.74622363525109359</v>
      </c>
      <c r="D31160" s="11">
        <v>-1.5740189381324425</v>
      </c>
      <c r="E31160" s="11">
        <v>-1.5911425208556687</v>
      </c>
      <c r="F31160" s="11">
        <v>-1.5812822521738319</v>
      </c>
      <c r="G31160" s="11">
        <v>-1.5649561414136388</v>
      </c>
      <c r="H31160" s="11">
        <v>-1.6931964500251884</v>
      </c>
      <c r="I31160" s="11">
        <v>-1.5901477002100435</v>
      </c>
      <c r="J31160" s="11">
        <v>-1.5764089798040868</v>
      </c>
      <c r="K31160" s="11">
        <v>-1.5480919229303718</v>
      </c>
      <c r="L31160" s="11">
        <v>-1.6520309911667133</v>
      </c>
      <c r="M31160" s="11">
        <v>-8.0859293187230008E-2</v>
      </c>
      <c r="N31160" s="11">
        <v>1.5841746174824589</v>
      </c>
      <c r="O31160" s="11">
        <v>-7.5527256554383873E-2</v>
      </c>
      <c r="P31160" s="11">
        <v>1.5531688175858256</v>
      </c>
      <c r="Q31160" s="11">
        <v>-5.473599805811704E-2</v>
      </c>
      <c r="R31160" s="11">
        <v>-0.73189930725984476</v>
      </c>
      <c r="S31160" s="11">
        <v>-1.6514058384007897</v>
      </c>
      <c r="T31160" s="11">
        <v>-0.86044473401345756</v>
      </c>
      <c r="U31160" s="11">
        <v>-1.6461030322489023</v>
      </c>
      <c r="V31160" s="11">
        <v>-0.79329026585370022</v>
      </c>
      <c r="W31160" s="11">
        <v>4.5203068986251649E-2</v>
      </c>
      <c r="X31160" s="11">
        <v>0.84476873841110534</v>
      </c>
      <c r="Y31160" s="11">
        <v>1.703918138582592E-2</v>
      </c>
      <c r="Z31160" s="11">
        <v>1.7444518747013117E-2</v>
      </c>
      <c r="AA31160" s="11">
        <v>0.85908123345593201</v>
      </c>
    </row>
    <row r="31161" spans="2:27" x14ac:dyDescent="0.3">
      <c r="B31161" s="8" t="s">
        <v>737</v>
      </c>
      <c r="C31161" s="9">
        <v>-0.74622363525109359</v>
      </c>
      <c r="D31161" s="9">
        <v>-1.5740189381324425</v>
      </c>
      <c r="E31161" s="9">
        <v>-1.8867302618841935E-2</v>
      </c>
      <c r="F31161" s="9">
        <v>0.79539447955036435</v>
      </c>
      <c r="G31161" s="9">
        <v>-0.77828247783439675</v>
      </c>
      <c r="H31161" s="9">
        <v>0.75048027387261373</v>
      </c>
      <c r="I31161" s="9">
        <v>-1.5901477002100435</v>
      </c>
      <c r="J31161" s="9">
        <v>2.1046848862539061E-3</v>
      </c>
      <c r="K31161" s="9">
        <v>-0.75065446262969948</v>
      </c>
      <c r="L31161" s="9">
        <v>-0.83955673321587054</v>
      </c>
      <c r="M31161" s="9">
        <v>-8.0859293187230008E-2</v>
      </c>
      <c r="N31161" s="9">
        <v>-0.81286162282388419</v>
      </c>
      <c r="O31161" s="9">
        <v>0.72229587606234891</v>
      </c>
      <c r="P31161" s="9">
        <v>0.7374288923831861</v>
      </c>
      <c r="Q31161" s="9">
        <v>0.75020514985536813</v>
      </c>
      <c r="R31161" s="9">
        <v>8.6169963149817744E-2</v>
      </c>
      <c r="S31161" s="9">
        <v>-0.82071879695170036</v>
      </c>
      <c r="T31161" s="9">
        <v>-4.5629644985562184E-2</v>
      </c>
      <c r="U31161" s="9">
        <v>-0.81417764533065651</v>
      </c>
      <c r="V31161" s="9">
        <v>-1.6289190571321766</v>
      </c>
      <c r="W31161" s="9">
        <v>-0.74322255286697603</v>
      </c>
      <c r="X31161" s="9">
        <v>3.8691697942493407E-2</v>
      </c>
      <c r="Y31161" s="9">
        <v>-0.78167244607476905</v>
      </c>
      <c r="Z31161" s="9">
        <v>1.7444518747013117E-2</v>
      </c>
      <c r="AA31161" s="9">
        <v>3.7256073899874523E-2</v>
      </c>
    </row>
    <row r="31162" spans="2:27" x14ac:dyDescent="0.3">
      <c r="B31162" s="8" t="s">
        <v>584</v>
      </c>
      <c r="C31162" s="11">
        <v>2.6798086348796324E-2</v>
      </c>
      <c r="D31162" s="11">
        <v>-5.2292987977823214E-3</v>
      </c>
      <c r="E31162" s="11">
        <v>-0.8050049117372553</v>
      </c>
      <c r="F31162" s="11">
        <v>-0.78905667493243314</v>
      </c>
      <c r="G31162" s="11">
        <v>-0.77828247783439675</v>
      </c>
      <c r="H31162" s="11">
        <v>1.5650391818385478</v>
      </c>
      <c r="I31162" s="11">
        <v>0.78557097540257126</v>
      </c>
      <c r="J31162" s="11">
        <v>0.79136151723142423</v>
      </c>
      <c r="K31162" s="11">
        <v>4.6782997670972944E-2</v>
      </c>
      <c r="L31162" s="11">
        <v>1.5978660406366572</v>
      </c>
      <c r="M31162" s="11">
        <v>1.4943217429276434</v>
      </c>
      <c r="N31162" s="11">
        <v>1.5841746174824589</v>
      </c>
      <c r="O31162" s="11">
        <v>1.5201190086790817</v>
      </c>
      <c r="P31162" s="11">
        <v>1.5531688175858256</v>
      </c>
      <c r="Q31162" s="11">
        <v>1.5551462977688533</v>
      </c>
      <c r="R31162" s="11">
        <v>8.6169963149817744E-2</v>
      </c>
      <c r="S31162" s="11">
        <v>9.9682444973890807E-3</v>
      </c>
      <c r="T31162" s="11">
        <v>-4.5629644985562184E-2</v>
      </c>
      <c r="U31162" s="11">
        <v>1.6815985154240805</v>
      </c>
      <c r="V31162" s="11">
        <v>1.7135961079817292</v>
      </c>
      <c r="W31162" s="11">
        <v>1.6220543126927072</v>
      </c>
      <c r="X31162" s="11">
        <v>1.6508457788797173</v>
      </c>
      <c r="Y31162" s="11">
        <v>1.6144624363070157</v>
      </c>
      <c r="Z31162" s="11">
        <v>1.6528681512795027</v>
      </c>
      <c r="AA31162" s="11">
        <v>1.6809063930119896</v>
      </c>
    </row>
    <row r="31163" spans="2:27" x14ac:dyDescent="0.3">
      <c r="B31163" s="8" t="s">
        <v>687</v>
      </c>
      <c r="C31163" s="9">
        <v>1.5728415295485763</v>
      </c>
      <c r="D31163" s="9">
        <v>-5.2292987977823214E-3</v>
      </c>
      <c r="E31163" s="9">
        <v>0.7672703064995714</v>
      </c>
      <c r="F31163" s="9">
        <v>3.1689023089655978E-3</v>
      </c>
      <c r="G31163" s="9">
        <v>1.5817385129033297</v>
      </c>
      <c r="H31163" s="9">
        <v>0.75048027387261373</v>
      </c>
      <c r="I31163" s="9">
        <v>-0.79824147500583853</v>
      </c>
      <c r="J31163" s="9">
        <v>2.1046848862539061E-3</v>
      </c>
      <c r="K31163" s="9">
        <v>0.84422045797164535</v>
      </c>
      <c r="L31163" s="9">
        <v>-2.7082475265027991E-2</v>
      </c>
      <c r="M31163" s="9">
        <v>1.4943217429276434</v>
      </c>
      <c r="N31163" s="9">
        <v>0.78516253738034447</v>
      </c>
      <c r="O31163" s="9">
        <v>0.72229587606234891</v>
      </c>
      <c r="P31163" s="9">
        <v>-7.8311032819453466E-2</v>
      </c>
      <c r="Q31163" s="9">
        <v>0.75020514985536813</v>
      </c>
      <c r="R31163" s="9">
        <v>8.6169963149817744E-2</v>
      </c>
      <c r="S31163" s="9">
        <v>0.84065528594647843</v>
      </c>
      <c r="T31163" s="9">
        <v>0.76918544404233324</v>
      </c>
      <c r="U31163" s="9">
        <v>1.6815985154240805</v>
      </c>
      <c r="V31163" s="9">
        <v>1.7135961079817292</v>
      </c>
      <c r="W31163" s="9">
        <v>1.6220543126927072</v>
      </c>
      <c r="X31163" s="9">
        <v>1.6508457788797173</v>
      </c>
      <c r="Y31163" s="9">
        <v>0.81575080884642082</v>
      </c>
      <c r="Z31163" s="9">
        <v>0.83515633501325792</v>
      </c>
      <c r="AA31163" s="9">
        <v>1.6809063930119896</v>
      </c>
    </row>
    <row r="31164" spans="2:27" x14ac:dyDescent="0.3">
      <c r="B31164" s="8" t="s">
        <v>729</v>
      </c>
      <c r="C31164" s="11">
        <v>-0.74622363525109359</v>
      </c>
      <c r="D31164" s="11">
        <v>-0.78962411846511238</v>
      </c>
      <c r="E31164" s="11">
        <v>-1.8867302618841935E-2</v>
      </c>
      <c r="F31164" s="11">
        <v>0.79539447955036435</v>
      </c>
      <c r="G31164" s="11">
        <v>-0.77828247783439675</v>
      </c>
      <c r="H31164" s="11">
        <v>-1.6931964500251884</v>
      </c>
      <c r="I31164" s="11">
        <v>-1.5901477002100435</v>
      </c>
      <c r="J31164" s="11">
        <v>-1.5764089798040868</v>
      </c>
      <c r="K31164" s="11">
        <v>-1.5480919229303718</v>
      </c>
      <c r="L31164" s="11">
        <v>-1.6520309911667133</v>
      </c>
      <c r="M31164" s="11">
        <v>-8.0859293187230008E-2</v>
      </c>
      <c r="N31164" s="11">
        <v>0.78516253738034447</v>
      </c>
      <c r="O31164" s="11">
        <v>1.5201190086790817</v>
      </c>
      <c r="P31164" s="11">
        <v>1.5531688175858256</v>
      </c>
      <c r="Q31164" s="11">
        <v>1.5551462977688533</v>
      </c>
      <c r="R31164" s="11">
        <v>8.6169963149817744E-2</v>
      </c>
      <c r="S31164" s="11">
        <v>-0.82071879695170036</v>
      </c>
      <c r="T31164" s="11">
        <v>-1.6752598230413529</v>
      </c>
      <c r="U31164" s="11">
        <v>1.7747741587589135E-2</v>
      </c>
      <c r="V31164" s="11">
        <v>-1.6289190571321766</v>
      </c>
      <c r="W31164" s="11">
        <v>0.83362869083947932</v>
      </c>
      <c r="X31164" s="11">
        <v>3.8691697942493407E-2</v>
      </c>
      <c r="Y31164" s="11">
        <v>-1.580384073535364</v>
      </c>
      <c r="Z31164" s="11">
        <v>0.83515633501325792</v>
      </c>
      <c r="AA31164" s="11">
        <v>3.7256073899874523E-2</v>
      </c>
    </row>
    <row r="31165" spans="2:27" x14ac:dyDescent="0.3">
      <c r="B31165" s="8" t="s">
        <v>760</v>
      </c>
      <c r="C31165" s="9">
        <v>1.5728415295485763</v>
      </c>
      <c r="D31165" s="9">
        <v>0.77916552086954782</v>
      </c>
      <c r="E31165" s="9">
        <v>-1.8867302618841935E-2</v>
      </c>
      <c r="F31165" s="9">
        <v>1.5876200567917631</v>
      </c>
      <c r="G31165" s="9">
        <v>1.5817385129033297</v>
      </c>
      <c r="H31165" s="9">
        <v>-0.87863754205925437</v>
      </c>
      <c r="I31165" s="9">
        <v>0.78557097540257126</v>
      </c>
      <c r="J31165" s="9">
        <v>-0.78715214745891637</v>
      </c>
      <c r="K31165" s="9">
        <v>0.84422045797164535</v>
      </c>
      <c r="L31165" s="9">
        <v>0.78539178268581467</v>
      </c>
      <c r="M31165" s="9">
        <v>-1.6560403293021035</v>
      </c>
      <c r="N31165" s="9">
        <v>-1.6118737029259986</v>
      </c>
      <c r="O31165" s="9">
        <v>-1.6711735217878494</v>
      </c>
      <c r="P31165" s="9">
        <v>-1.7097908832247326</v>
      </c>
      <c r="Q31165" s="9">
        <v>-1.6646182938850875</v>
      </c>
      <c r="R31165" s="9">
        <v>-0.73189930725984476</v>
      </c>
      <c r="S31165" s="9">
        <v>9.9682444973890807E-3</v>
      </c>
      <c r="T31165" s="9">
        <v>1.5840005330702287</v>
      </c>
      <c r="U31165" s="9">
        <v>0.84967312850583476</v>
      </c>
      <c r="V31165" s="9">
        <v>4.2338525424776299E-2</v>
      </c>
      <c r="W31165" s="9">
        <v>-1.5316481747202038</v>
      </c>
      <c r="X31165" s="9">
        <v>-1.5734623829947305</v>
      </c>
      <c r="Y31165" s="9">
        <v>-0.78167244607476905</v>
      </c>
      <c r="Z31165" s="9">
        <v>1.7444518747013117E-2</v>
      </c>
      <c r="AA31165" s="9">
        <v>-0.784569085656183</v>
      </c>
    </row>
    <row r="31166" spans="2:27" x14ac:dyDescent="0.3">
      <c r="B31166" s="8" t="s">
        <v>523</v>
      </c>
      <c r="C31166" s="11">
        <v>1.5728415295485763</v>
      </c>
      <c r="D31166" s="11">
        <v>1.5635603405368779</v>
      </c>
      <c r="E31166" s="11">
        <v>1.5534079156179847</v>
      </c>
      <c r="F31166" s="11">
        <v>0.79539447955036435</v>
      </c>
      <c r="G31166" s="11">
        <v>1.5817385129033297</v>
      </c>
      <c r="H31166" s="11">
        <v>-0.87863754205925437</v>
      </c>
      <c r="I31166" s="11">
        <v>0.78557097540257126</v>
      </c>
      <c r="J31166" s="11">
        <v>2.1046848862539061E-3</v>
      </c>
      <c r="K31166" s="11">
        <v>-0.75065446262969948</v>
      </c>
      <c r="L31166" s="11">
        <v>-2.7082475265027991E-2</v>
      </c>
      <c r="M31166" s="11">
        <v>0.70673122487020668</v>
      </c>
      <c r="N31166" s="11">
        <v>0.78516253738034447</v>
      </c>
      <c r="O31166" s="11">
        <v>0.72229587606234891</v>
      </c>
      <c r="P31166" s="11">
        <v>-7.8311032819453466E-2</v>
      </c>
      <c r="Q31166" s="11">
        <v>-5.473599805811704E-2</v>
      </c>
      <c r="R31166" s="11">
        <v>1.7223085039691428</v>
      </c>
      <c r="S31166" s="11">
        <v>0.84065528594647843</v>
      </c>
      <c r="T31166" s="11">
        <v>1.5840005330702287</v>
      </c>
      <c r="U31166" s="11">
        <v>0.84967312850583476</v>
      </c>
      <c r="V31166" s="11">
        <v>1.7135961079817292</v>
      </c>
      <c r="W31166" s="11">
        <v>4.5203068986251649E-2</v>
      </c>
      <c r="X31166" s="11">
        <v>1.6508457788797173</v>
      </c>
      <c r="Y31166" s="11">
        <v>0.81575080884642082</v>
      </c>
      <c r="Z31166" s="11">
        <v>1.6528681512795027</v>
      </c>
      <c r="AA31166" s="11">
        <v>0.85908123345593201</v>
      </c>
    </row>
    <row r="31167" spans="2:27" x14ac:dyDescent="0.3">
      <c r="B31167" s="8" t="s">
        <v>176</v>
      </c>
      <c r="C31167" s="9">
        <v>0.79981980794868623</v>
      </c>
      <c r="D31167" s="9">
        <v>1.5635603405368779</v>
      </c>
      <c r="E31167" s="9">
        <v>-1.8867302618841935E-2</v>
      </c>
      <c r="F31167" s="9">
        <v>0.79539447955036435</v>
      </c>
      <c r="G31167" s="9">
        <v>0.7950648493240875</v>
      </c>
      <c r="H31167" s="9">
        <v>1.5650391818385478</v>
      </c>
      <c r="I31167" s="9">
        <v>1.5774772006067761</v>
      </c>
      <c r="J31167" s="9">
        <v>1.5806183495765946</v>
      </c>
      <c r="K31167" s="9">
        <v>1.6416579182723177</v>
      </c>
      <c r="L31167" s="9">
        <v>1.5978660406366572</v>
      </c>
      <c r="M31167" s="9">
        <v>1.4943217429276434</v>
      </c>
      <c r="N31167" s="9">
        <v>1.5841746174824589</v>
      </c>
      <c r="O31167" s="9">
        <v>1.5201190086790817</v>
      </c>
      <c r="P31167" s="9">
        <v>1.5531688175858256</v>
      </c>
      <c r="Q31167" s="9">
        <v>1.5551462977688533</v>
      </c>
      <c r="R31167" s="9">
        <v>-0.73189930725984476</v>
      </c>
      <c r="S31167" s="9">
        <v>9.9682444973890807E-3</v>
      </c>
      <c r="T31167" s="9">
        <v>0.76918544404233324</v>
      </c>
      <c r="U31167" s="9">
        <v>-0.81417764533065651</v>
      </c>
      <c r="V31167" s="9">
        <v>4.2338525424776299E-2</v>
      </c>
      <c r="W31167" s="9">
        <v>-1.5316481747202038</v>
      </c>
      <c r="X31167" s="9">
        <v>3.8691697942493407E-2</v>
      </c>
      <c r="Y31167" s="9">
        <v>1.703918138582592E-2</v>
      </c>
      <c r="Z31167" s="9">
        <v>0.83515633501325792</v>
      </c>
      <c r="AA31167" s="9">
        <v>3.7256073899874523E-2</v>
      </c>
    </row>
    <row r="31168" spans="2:27" x14ac:dyDescent="0.3">
      <c r="B31168" s="8" t="s">
        <v>233</v>
      </c>
      <c r="C31168" s="11">
        <v>-0.74622363525109359</v>
      </c>
      <c r="D31168" s="11">
        <v>0.77916552086954782</v>
      </c>
      <c r="E31168" s="11">
        <v>-1.8867302618841935E-2</v>
      </c>
      <c r="F31168" s="11">
        <v>-0.78905667493243314</v>
      </c>
      <c r="G31168" s="11">
        <v>8.3911857448453735E-3</v>
      </c>
      <c r="H31168" s="11">
        <v>-0.87863754205925437</v>
      </c>
      <c r="I31168" s="11">
        <v>-1.5901477002100435</v>
      </c>
      <c r="J31168" s="11">
        <v>-0.78715214745891637</v>
      </c>
      <c r="K31168" s="11">
        <v>4.6782997670972944E-2</v>
      </c>
      <c r="L31168" s="11">
        <v>-1.6520309911667133</v>
      </c>
      <c r="M31168" s="11">
        <v>-0.86844981124466669</v>
      </c>
      <c r="N31168" s="11">
        <v>-0.81286162282388419</v>
      </c>
      <c r="O31168" s="11">
        <v>-0.87335038917111663</v>
      </c>
      <c r="P31168" s="11">
        <v>-7.8311032819453466E-2</v>
      </c>
      <c r="Q31168" s="11">
        <v>-5.473599805811704E-2</v>
      </c>
      <c r="R31168" s="11">
        <v>8.6169963149817744E-2</v>
      </c>
      <c r="S31168" s="11">
        <v>0.84065528594647843</v>
      </c>
      <c r="T31168" s="11">
        <v>-1.6752598230413529</v>
      </c>
      <c r="U31168" s="11">
        <v>1.7747741587589135E-2</v>
      </c>
      <c r="V31168" s="11">
        <v>-0.79329026585370022</v>
      </c>
      <c r="W31168" s="11">
        <v>-0.74322255286697603</v>
      </c>
      <c r="X31168" s="11">
        <v>0.84476873841110534</v>
      </c>
      <c r="Y31168" s="11">
        <v>-0.78167244607476905</v>
      </c>
      <c r="Z31168" s="11">
        <v>0.83515633501325792</v>
      </c>
      <c r="AA31168" s="11">
        <v>-0.784569085656183</v>
      </c>
    </row>
    <row r="31169" spans="2:27" x14ac:dyDescent="0.3">
      <c r="B31169" s="8" t="s">
        <v>757</v>
      </c>
      <c r="C31169" s="9">
        <v>0.79981980794868623</v>
      </c>
      <c r="D31169" s="9">
        <v>0.77916552086954782</v>
      </c>
      <c r="E31169" s="9">
        <v>0.7672703064995714</v>
      </c>
      <c r="F31169" s="9">
        <v>3.1689023089655978E-3</v>
      </c>
      <c r="G31169" s="9">
        <v>8.3911857448453735E-3</v>
      </c>
      <c r="H31169" s="9">
        <v>0.75048027387261373</v>
      </c>
      <c r="I31169" s="9">
        <v>-0.79824147500583853</v>
      </c>
      <c r="J31169" s="9">
        <v>2.1046848862539061E-3</v>
      </c>
      <c r="K31169" s="9">
        <v>-0.75065446262969948</v>
      </c>
      <c r="L31169" s="9">
        <v>-0.83955673321587054</v>
      </c>
      <c r="M31169" s="9">
        <v>-1.6560403293021035</v>
      </c>
      <c r="N31169" s="9">
        <v>-1.6118737029259986</v>
      </c>
      <c r="O31169" s="9">
        <v>-0.87335038917111663</v>
      </c>
      <c r="P31169" s="9">
        <v>-1.7097908832247326</v>
      </c>
      <c r="Q31169" s="9">
        <v>-1.6646182938850875</v>
      </c>
      <c r="R31169" s="9">
        <v>0.90423923355948022</v>
      </c>
      <c r="S31169" s="9">
        <v>0.84065528594647843</v>
      </c>
      <c r="T31169" s="9">
        <v>1.5840005330702287</v>
      </c>
      <c r="U31169" s="9">
        <v>0.84967312850583476</v>
      </c>
      <c r="V31169" s="9">
        <v>4.2338525424776299E-2</v>
      </c>
      <c r="W31169" s="9">
        <v>0.83362869083947932</v>
      </c>
      <c r="X31169" s="9">
        <v>3.8691697942493407E-2</v>
      </c>
      <c r="Y31169" s="9">
        <v>-0.78167244607476905</v>
      </c>
      <c r="Z31169" s="9">
        <v>-0.80026729751923165</v>
      </c>
      <c r="AA31169" s="9">
        <v>3.7256073899874523E-2</v>
      </c>
    </row>
    <row r="31170" spans="2:27" x14ac:dyDescent="0.3">
      <c r="B31170" s="8" t="s">
        <v>401</v>
      </c>
      <c r="C31170" s="11">
        <v>-0.74622363525109359</v>
      </c>
      <c r="D31170" s="11">
        <v>-5.2292987977823214E-3</v>
      </c>
      <c r="E31170" s="11">
        <v>-0.8050049117372553</v>
      </c>
      <c r="F31170" s="11">
        <v>3.1689023089655978E-3</v>
      </c>
      <c r="G31170" s="11">
        <v>8.3911857448453735E-3</v>
      </c>
      <c r="H31170" s="11">
        <v>-6.4078634093320319E-2</v>
      </c>
      <c r="I31170" s="11">
        <v>-0.79824147500583853</v>
      </c>
      <c r="J31170" s="11">
        <v>2.1046848862539061E-3</v>
      </c>
      <c r="K31170" s="11">
        <v>-0.75065446262969948</v>
      </c>
      <c r="L31170" s="11">
        <v>-0.83955673321587054</v>
      </c>
      <c r="M31170" s="11">
        <v>-0.86844981124466669</v>
      </c>
      <c r="N31170" s="11">
        <v>-0.81286162282388419</v>
      </c>
      <c r="O31170" s="11">
        <v>-1.6711735217878494</v>
      </c>
      <c r="P31170" s="11">
        <v>-1.7097908832247326</v>
      </c>
      <c r="Q31170" s="11">
        <v>-0.85967714597160227</v>
      </c>
      <c r="R31170" s="11">
        <v>-0.73189930725984476</v>
      </c>
      <c r="S31170" s="11">
        <v>-0.82071879695170036</v>
      </c>
      <c r="T31170" s="11">
        <v>-0.86044473401345756</v>
      </c>
      <c r="U31170" s="11">
        <v>-0.81417764533065651</v>
      </c>
      <c r="V31170" s="11">
        <v>-1.6289190571321766</v>
      </c>
      <c r="W31170" s="11">
        <v>4.5203068986251649E-2</v>
      </c>
      <c r="X31170" s="11">
        <v>-0.76738534252611856</v>
      </c>
      <c r="Y31170" s="11">
        <v>1.703918138582592E-2</v>
      </c>
      <c r="Z31170" s="11">
        <v>1.7444518747013117E-2</v>
      </c>
      <c r="AA31170" s="11">
        <v>-0.784569085656183</v>
      </c>
    </row>
    <row r="31171" spans="2:27" x14ac:dyDescent="0.3">
      <c r="B31171" s="8" t="s">
        <v>61</v>
      </c>
      <c r="C31171" s="9">
        <v>-1.5192453568509836</v>
      </c>
      <c r="D31171" s="9">
        <v>-0.78962411846511238</v>
      </c>
      <c r="E31171" s="9">
        <v>-0.8050049117372553</v>
      </c>
      <c r="F31171" s="9">
        <v>-1.5812822521738319</v>
      </c>
      <c r="G31171" s="9">
        <v>-1.5649561414136388</v>
      </c>
      <c r="H31171" s="9">
        <v>-0.87863754205925437</v>
      </c>
      <c r="I31171" s="9">
        <v>-0.79824147500583853</v>
      </c>
      <c r="J31171" s="9">
        <v>2.1046848862539061E-3</v>
      </c>
      <c r="K31171" s="9">
        <v>-1.5480919229303718</v>
      </c>
      <c r="L31171" s="9">
        <v>-0.83955673321587054</v>
      </c>
      <c r="M31171" s="9">
        <v>-0.86844981124466669</v>
      </c>
      <c r="N31171" s="9">
        <v>-0.81286162282388419</v>
      </c>
      <c r="O31171" s="9">
        <v>-0.87335038917111663</v>
      </c>
      <c r="P31171" s="9">
        <v>-0.894050958022093</v>
      </c>
      <c r="Q31171" s="9">
        <v>-5.473599805811704E-2</v>
      </c>
      <c r="R31171" s="9">
        <v>-1.5499685776695074</v>
      </c>
      <c r="S31171" s="9">
        <v>-0.82071879695170036</v>
      </c>
      <c r="T31171" s="9">
        <v>-1.6752598230413529</v>
      </c>
      <c r="U31171" s="9">
        <v>-1.6461030322489023</v>
      </c>
      <c r="V31171" s="9">
        <v>-1.6289190571321766</v>
      </c>
      <c r="W31171" s="9">
        <v>-1.5316481747202038</v>
      </c>
      <c r="X31171" s="9">
        <v>-1.5734623829947305</v>
      </c>
      <c r="Y31171" s="9">
        <v>-0.78167244607476905</v>
      </c>
      <c r="Z31171" s="9">
        <v>-1.6179791137854764</v>
      </c>
      <c r="AA31171" s="9">
        <v>-1.6063942452122406</v>
      </c>
    </row>
    <row r="31172" spans="2:27" x14ac:dyDescent="0.3">
      <c r="B31172" s="8" t="s">
        <v>776</v>
      </c>
      <c r="C31172" s="11">
        <v>2.6798086348796324E-2</v>
      </c>
      <c r="D31172" s="11">
        <v>-5.2292987977823214E-3</v>
      </c>
      <c r="E31172" s="11">
        <v>-1.8867302618841935E-2</v>
      </c>
      <c r="F31172" s="11">
        <v>1.5876200567917631</v>
      </c>
      <c r="G31172" s="11">
        <v>8.3911857448453735E-3</v>
      </c>
      <c r="H31172" s="11">
        <v>-6.4078634093320319E-2</v>
      </c>
      <c r="I31172" s="11">
        <v>-0.79824147500583853</v>
      </c>
      <c r="J31172" s="11">
        <v>-0.78715214745891637</v>
      </c>
      <c r="K31172" s="11">
        <v>-1.5480919229303718</v>
      </c>
      <c r="L31172" s="11">
        <v>-0.83955673321587054</v>
      </c>
      <c r="M31172" s="11">
        <v>0.70673122487020668</v>
      </c>
      <c r="N31172" s="11">
        <v>-1.3849542721769876E-2</v>
      </c>
      <c r="O31172" s="11">
        <v>0.72229587606234891</v>
      </c>
      <c r="P31172" s="11">
        <v>0.7374288923831861</v>
      </c>
      <c r="Q31172" s="11">
        <v>-5.473599805811704E-2</v>
      </c>
      <c r="R31172" s="11">
        <v>-0.73189930725984476</v>
      </c>
      <c r="S31172" s="11">
        <v>-1.6514058384007897</v>
      </c>
      <c r="T31172" s="11">
        <v>-1.6752598230413529</v>
      </c>
      <c r="U31172" s="11">
        <v>-0.81417764533065651</v>
      </c>
      <c r="V31172" s="11">
        <v>-1.6289190571321766</v>
      </c>
      <c r="W31172" s="11">
        <v>-1.5316481747202038</v>
      </c>
      <c r="X31172" s="11">
        <v>-1.5734623829947305</v>
      </c>
      <c r="Y31172" s="11">
        <v>-0.78167244607476905</v>
      </c>
      <c r="Z31172" s="11">
        <v>1.7444518747013117E-2</v>
      </c>
      <c r="AA31172" s="11">
        <v>-1.6063942452122406</v>
      </c>
    </row>
    <row r="31173" spans="2:27" x14ac:dyDescent="0.3">
      <c r="B31173" s="8" t="s">
        <v>177</v>
      </c>
      <c r="C31173" s="9">
        <v>1.5728415295485763</v>
      </c>
      <c r="D31173" s="9">
        <v>1.5635603405368779</v>
      </c>
      <c r="E31173" s="9">
        <v>1.5534079156179847</v>
      </c>
      <c r="F31173" s="9">
        <v>1.5876200567917631</v>
      </c>
      <c r="G31173" s="9">
        <v>1.5817385129033297</v>
      </c>
      <c r="H31173" s="9">
        <v>0.75048027387261373</v>
      </c>
      <c r="I31173" s="9">
        <v>1.5774772006067761</v>
      </c>
      <c r="J31173" s="9">
        <v>1.5806183495765946</v>
      </c>
      <c r="K31173" s="9">
        <v>4.6782997670972944E-2</v>
      </c>
      <c r="L31173" s="9">
        <v>-0.83955673321587054</v>
      </c>
      <c r="M31173" s="9">
        <v>0.70673122487020668</v>
      </c>
      <c r="N31173" s="9">
        <v>0.78516253738034447</v>
      </c>
      <c r="O31173" s="9">
        <v>-7.5527256554383873E-2</v>
      </c>
      <c r="P31173" s="9">
        <v>-7.8311032819453466E-2</v>
      </c>
      <c r="Q31173" s="9">
        <v>0.75020514985536813</v>
      </c>
      <c r="R31173" s="9">
        <v>1.7223085039691428</v>
      </c>
      <c r="S31173" s="9">
        <v>1.6713423273955679</v>
      </c>
      <c r="T31173" s="9">
        <v>0.76918544404233324</v>
      </c>
      <c r="U31173" s="9">
        <v>1.7747741587589135E-2</v>
      </c>
      <c r="V31173" s="9">
        <v>1.7135961079817292</v>
      </c>
      <c r="W31173" s="9">
        <v>1.6220543126927072</v>
      </c>
      <c r="X31173" s="9">
        <v>0.84476873841110534</v>
      </c>
      <c r="Y31173" s="9">
        <v>0.81575080884642082</v>
      </c>
      <c r="Z31173" s="9">
        <v>0.83515633501325792</v>
      </c>
      <c r="AA31173" s="9">
        <v>3.7256073899874523E-2</v>
      </c>
    </row>
    <row r="31174" spans="2:27" x14ac:dyDescent="0.3">
      <c r="B31174" s="8" t="s">
        <v>198</v>
      </c>
      <c r="C31174" s="11">
        <v>0.79981980794868623</v>
      </c>
      <c r="D31174" s="11">
        <v>-5.2292987977823214E-3</v>
      </c>
      <c r="E31174" s="11">
        <v>-1.5911425208556687</v>
      </c>
      <c r="F31174" s="11">
        <v>-0.78905667493243314</v>
      </c>
      <c r="G31174" s="11">
        <v>-0.77828247783439675</v>
      </c>
      <c r="H31174" s="11">
        <v>0.75048027387261373</v>
      </c>
      <c r="I31174" s="11">
        <v>-6.3352498016336443E-3</v>
      </c>
      <c r="J31174" s="11">
        <v>2.1046848862539061E-3</v>
      </c>
      <c r="K31174" s="11">
        <v>0.84422045797164535</v>
      </c>
      <c r="L31174" s="11">
        <v>-2.7082475265027991E-2</v>
      </c>
      <c r="M31174" s="11">
        <v>-8.0859293187230008E-2</v>
      </c>
      <c r="N31174" s="11">
        <v>-0.81286162282388419</v>
      </c>
      <c r="O31174" s="11">
        <v>-0.87335038917111663</v>
      </c>
      <c r="P31174" s="11">
        <v>-0.894050958022093</v>
      </c>
      <c r="Q31174" s="11">
        <v>-0.85967714597160227</v>
      </c>
      <c r="R31174" s="11">
        <v>1.7223085039691428</v>
      </c>
      <c r="S31174" s="11">
        <v>1.6713423273955679</v>
      </c>
      <c r="T31174" s="11">
        <v>1.5840005330702287</v>
      </c>
      <c r="U31174" s="11">
        <v>1.6815985154240805</v>
      </c>
      <c r="V31174" s="11">
        <v>1.7135961079817292</v>
      </c>
      <c r="W31174" s="11">
        <v>-0.74322255286697603</v>
      </c>
      <c r="X31174" s="11">
        <v>-1.5734623829947305</v>
      </c>
      <c r="Y31174" s="11">
        <v>1.703918138582592E-2</v>
      </c>
      <c r="Z31174" s="11">
        <v>1.7444518747013117E-2</v>
      </c>
      <c r="AA31174" s="11">
        <v>-0.784569085656183</v>
      </c>
    </row>
    <row r="31175" spans="2:27" x14ac:dyDescent="0.3">
      <c r="B31175" s="8" t="s">
        <v>173</v>
      </c>
      <c r="C31175" s="9">
        <v>1.5728415295485763</v>
      </c>
      <c r="D31175" s="9">
        <v>-5.2292987977823214E-3</v>
      </c>
      <c r="E31175" s="9">
        <v>-0.8050049117372553</v>
      </c>
      <c r="F31175" s="9">
        <v>0.79539447955036435</v>
      </c>
      <c r="G31175" s="9">
        <v>0.7950648493240875</v>
      </c>
      <c r="H31175" s="9">
        <v>-0.87863754205925437</v>
      </c>
      <c r="I31175" s="9">
        <v>-6.3352498016336443E-3</v>
      </c>
      <c r="J31175" s="9">
        <v>2.1046848862539061E-3</v>
      </c>
      <c r="K31175" s="9">
        <v>4.6782997670972944E-2</v>
      </c>
      <c r="L31175" s="9">
        <v>-2.7082475265027991E-2</v>
      </c>
      <c r="M31175" s="9">
        <v>-8.0859293187230008E-2</v>
      </c>
      <c r="N31175" s="9">
        <v>-1.3849542721769876E-2</v>
      </c>
      <c r="O31175" s="9">
        <v>0.72229587606234891</v>
      </c>
      <c r="P31175" s="9">
        <v>1.5531688175858256</v>
      </c>
      <c r="Q31175" s="9">
        <v>1.5551462977688533</v>
      </c>
      <c r="R31175" s="9">
        <v>0.90423923355948022</v>
      </c>
      <c r="S31175" s="9">
        <v>0.84065528594647843</v>
      </c>
      <c r="T31175" s="9">
        <v>0.76918544404233324</v>
      </c>
      <c r="U31175" s="9">
        <v>1.7747741587589135E-2</v>
      </c>
      <c r="V31175" s="9">
        <v>-0.79329026585370022</v>
      </c>
      <c r="W31175" s="9">
        <v>0.83362869083947932</v>
      </c>
      <c r="X31175" s="9">
        <v>-1.5734623829947305</v>
      </c>
      <c r="Y31175" s="9">
        <v>-0.78167244607476905</v>
      </c>
      <c r="Z31175" s="9">
        <v>0.83515633501325792</v>
      </c>
      <c r="AA31175" s="9">
        <v>0.85908123345593201</v>
      </c>
    </row>
    <row r="31176" spans="2:27" x14ac:dyDescent="0.3">
      <c r="B31176" s="8" t="s">
        <v>454</v>
      </c>
      <c r="C31176" s="11">
        <v>-0.74622363525109359</v>
      </c>
      <c r="D31176" s="11">
        <v>-5.2292987977823214E-3</v>
      </c>
      <c r="E31176" s="11">
        <v>-1.5911425208556687</v>
      </c>
      <c r="F31176" s="11">
        <v>3.1689023089655978E-3</v>
      </c>
      <c r="G31176" s="11">
        <v>8.3911857448453735E-3</v>
      </c>
      <c r="H31176" s="11">
        <v>-6.4078634093320319E-2</v>
      </c>
      <c r="I31176" s="11">
        <v>0.78557097540257126</v>
      </c>
      <c r="J31176" s="11">
        <v>-0.78715214745891637</v>
      </c>
      <c r="K31176" s="11">
        <v>-0.75065446262969948</v>
      </c>
      <c r="L31176" s="11">
        <v>-2.7082475265027991E-2</v>
      </c>
      <c r="M31176" s="11">
        <v>-1.6560403293021035</v>
      </c>
      <c r="N31176" s="11">
        <v>-1.3849542721769876E-2</v>
      </c>
      <c r="O31176" s="11">
        <v>-0.87335038917111663</v>
      </c>
      <c r="P31176" s="11">
        <v>-7.8311032819453466E-2</v>
      </c>
      <c r="Q31176" s="11">
        <v>-0.85967714597160227</v>
      </c>
      <c r="R31176" s="11">
        <v>-0.73189930725984476</v>
      </c>
      <c r="S31176" s="11">
        <v>9.9682444973890807E-3</v>
      </c>
      <c r="T31176" s="11">
        <v>-4.5629644985562184E-2</v>
      </c>
      <c r="U31176" s="11">
        <v>-1.6461030322489023</v>
      </c>
      <c r="V31176" s="11">
        <v>4.2338525424776299E-2</v>
      </c>
      <c r="W31176" s="11">
        <v>-0.74322255286697603</v>
      </c>
      <c r="X31176" s="11">
        <v>-1.5734623829947305</v>
      </c>
      <c r="Y31176" s="11">
        <v>1.703918138582592E-2</v>
      </c>
      <c r="Z31176" s="11">
        <v>-0.80026729751923165</v>
      </c>
      <c r="AA31176" s="11">
        <v>-0.784569085656183</v>
      </c>
    </row>
    <row r="31177" spans="2:27" x14ac:dyDescent="0.3">
      <c r="B31177" s="8" t="s">
        <v>117</v>
      </c>
      <c r="C31177" s="9">
        <v>-1.5192453568509836</v>
      </c>
      <c r="D31177" s="9">
        <v>-0.78962411846511238</v>
      </c>
      <c r="E31177" s="9">
        <v>-1.5911425208556687</v>
      </c>
      <c r="F31177" s="9">
        <v>-1.5812822521738319</v>
      </c>
      <c r="G31177" s="9">
        <v>-0.77828247783439675</v>
      </c>
      <c r="H31177" s="9">
        <v>-0.87863754205925437</v>
      </c>
      <c r="I31177" s="9">
        <v>-1.5901477002100435</v>
      </c>
      <c r="J31177" s="9">
        <v>-0.78715214745891637</v>
      </c>
      <c r="K31177" s="9">
        <v>-1.5480919229303718</v>
      </c>
      <c r="L31177" s="9">
        <v>-0.83955673321587054</v>
      </c>
      <c r="M31177" s="9">
        <v>-0.86844981124466669</v>
      </c>
      <c r="N31177" s="9">
        <v>-1.3849542721769876E-2</v>
      </c>
      <c r="O31177" s="9">
        <v>-1.6711735217878494</v>
      </c>
      <c r="P31177" s="9">
        <v>-0.894050958022093</v>
      </c>
      <c r="Q31177" s="9">
        <v>-1.6646182938850875</v>
      </c>
      <c r="R31177" s="9">
        <v>-1.5499685776695074</v>
      </c>
      <c r="S31177" s="9">
        <v>-1.6514058384007897</v>
      </c>
      <c r="T31177" s="9">
        <v>-1.6752598230413529</v>
      </c>
      <c r="U31177" s="9">
        <v>-1.6461030322489023</v>
      </c>
      <c r="V31177" s="9">
        <v>-1.6289190571321766</v>
      </c>
      <c r="W31177" s="9">
        <v>-1.5316481747202038</v>
      </c>
      <c r="X31177" s="9">
        <v>-1.5734623829947305</v>
      </c>
      <c r="Y31177" s="9">
        <v>-0.78167244607476905</v>
      </c>
      <c r="Z31177" s="9">
        <v>-0.80026729751923165</v>
      </c>
      <c r="AA31177" s="9">
        <v>-0.784569085656183</v>
      </c>
    </row>
    <row r="31178" spans="2:27" x14ac:dyDescent="0.3">
      <c r="B31178" s="8" t="s">
        <v>200</v>
      </c>
      <c r="C31178" s="11">
        <v>-0.74622363525109359</v>
      </c>
      <c r="D31178" s="11">
        <v>0.77916552086954782</v>
      </c>
      <c r="E31178" s="11">
        <v>-1.8867302618841935E-2</v>
      </c>
      <c r="F31178" s="11">
        <v>0.79539447955036435</v>
      </c>
      <c r="G31178" s="11">
        <v>-0.77828247783439675</v>
      </c>
      <c r="H31178" s="11">
        <v>-0.87863754205925437</v>
      </c>
      <c r="I31178" s="11">
        <v>-0.79824147500583853</v>
      </c>
      <c r="J31178" s="11">
        <v>-0.78715214745891637</v>
      </c>
      <c r="K31178" s="11">
        <v>-0.75065446262969948</v>
      </c>
      <c r="L31178" s="11">
        <v>-2.7082475265027991E-2</v>
      </c>
      <c r="M31178" s="11">
        <v>0.70673122487020668</v>
      </c>
      <c r="N31178" s="11">
        <v>0.78516253738034447</v>
      </c>
      <c r="O31178" s="11">
        <v>0.72229587606234891</v>
      </c>
      <c r="P31178" s="11">
        <v>1.5531688175858256</v>
      </c>
      <c r="Q31178" s="11">
        <v>0.75020514985536813</v>
      </c>
      <c r="R31178" s="11">
        <v>0.90423923355948022</v>
      </c>
      <c r="S31178" s="11">
        <v>1.6713423273955679</v>
      </c>
      <c r="T31178" s="11">
        <v>0.76918544404233324</v>
      </c>
      <c r="U31178" s="11">
        <v>1.6815985154240805</v>
      </c>
      <c r="V31178" s="11">
        <v>1.7135961079817292</v>
      </c>
      <c r="W31178" s="11">
        <v>4.5203068986251649E-2</v>
      </c>
      <c r="X31178" s="11">
        <v>1.6508457788797173</v>
      </c>
      <c r="Y31178" s="11">
        <v>0.81575080884642082</v>
      </c>
      <c r="Z31178" s="11">
        <v>0.83515633501325792</v>
      </c>
      <c r="AA31178" s="11">
        <v>0.85908123345593201</v>
      </c>
    </row>
    <row r="31179" spans="2:27" x14ac:dyDescent="0.3">
      <c r="B31179" s="8" t="s">
        <v>502</v>
      </c>
      <c r="C31179" s="9">
        <v>0.79981980794868623</v>
      </c>
      <c r="D31179" s="9">
        <v>-5.2292987977823214E-3</v>
      </c>
      <c r="E31179" s="9">
        <v>-0.8050049117372553</v>
      </c>
      <c r="F31179" s="9">
        <v>0.79539447955036435</v>
      </c>
      <c r="G31179" s="9">
        <v>0.7950648493240875</v>
      </c>
      <c r="H31179" s="9">
        <v>-6.4078634093320319E-2</v>
      </c>
      <c r="I31179" s="9">
        <v>-6.3352498016336443E-3</v>
      </c>
      <c r="J31179" s="9">
        <v>2.1046848862539061E-3</v>
      </c>
      <c r="K31179" s="9">
        <v>-1.5480919229303718</v>
      </c>
      <c r="L31179" s="9">
        <v>-0.83955673321587054</v>
      </c>
      <c r="M31179" s="9">
        <v>-8.0859293187230008E-2</v>
      </c>
      <c r="N31179" s="9">
        <v>-0.81286162282388419</v>
      </c>
      <c r="O31179" s="9">
        <v>-0.87335038917111663</v>
      </c>
      <c r="P31179" s="9">
        <v>-0.894050958022093</v>
      </c>
      <c r="Q31179" s="9">
        <v>-5.473599805811704E-2</v>
      </c>
      <c r="R31179" s="9">
        <v>-1.5499685776695074</v>
      </c>
      <c r="S31179" s="9">
        <v>-0.82071879695170036</v>
      </c>
      <c r="T31179" s="9">
        <v>-0.86044473401345756</v>
      </c>
      <c r="U31179" s="9">
        <v>-1.6461030322489023</v>
      </c>
      <c r="V31179" s="9">
        <v>-0.79329026585370022</v>
      </c>
      <c r="W31179" s="9">
        <v>4.5203068986251649E-2</v>
      </c>
      <c r="X31179" s="9">
        <v>-1.5734623829947305</v>
      </c>
      <c r="Y31179" s="9">
        <v>-0.78167244607476905</v>
      </c>
      <c r="Z31179" s="9">
        <v>-1.6179791137854764</v>
      </c>
      <c r="AA31179" s="9">
        <v>3.7256073899874523E-2</v>
      </c>
    </row>
    <row r="31180" spans="2:27" x14ac:dyDescent="0.3">
      <c r="B31180" s="8" t="s">
        <v>370</v>
      </c>
      <c r="C31180" s="11">
        <v>1.5728415295485763</v>
      </c>
      <c r="D31180" s="11">
        <v>1.5635603405368779</v>
      </c>
      <c r="E31180" s="11">
        <v>1.5534079156179847</v>
      </c>
      <c r="F31180" s="11">
        <v>1.5876200567917631</v>
      </c>
      <c r="G31180" s="11">
        <v>1.5817385129033297</v>
      </c>
      <c r="H31180" s="11">
        <v>1.5650391818385478</v>
      </c>
      <c r="I31180" s="11">
        <v>0.78557097540257126</v>
      </c>
      <c r="J31180" s="11">
        <v>0.79136151723142423</v>
      </c>
      <c r="K31180" s="11">
        <v>0.84422045797164535</v>
      </c>
      <c r="L31180" s="11">
        <v>1.5978660406366572</v>
      </c>
      <c r="M31180" s="11">
        <v>-1.6560403293021035</v>
      </c>
      <c r="N31180" s="11">
        <v>-1.6118737029259986</v>
      </c>
      <c r="O31180" s="11">
        <v>-7.5527256554383873E-2</v>
      </c>
      <c r="P31180" s="11">
        <v>-7.8311032819453466E-2</v>
      </c>
      <c r="Q31180" s="11">
        <v>-5.473599805811704E-2</v>
      </c>
      <c r="R31180" s="11">
        <v>0.90423923355948022</v>
      </c>
      <c r="S31180" s="11">
        <v>9.9682444973890807E-3</v>
      </c>
      <c r="T31180" s="11">
        <v>-4.5629644985562184E-2</v>
      </c>
      <c r="U31180" s="11">
        <v>0.84967312850583476</v>
      </c>
      <c r="V31180" s="11">
        <v>4.2338525424776299E-2</v>
      </c>
      <c r="W31180" s="11">
        <v>-0.74322255286697603</v>
      </c>
      <c r="X31180" s="11">
        <v>0.84476873841110534</v>
      </c>
      <c r="Y31180" s="11">
        <v>1.703918138582592E-2</v>
      </c>
      <c r="Z31180" s="11">
        <v>-0.80026729751923165</v>
      </c>
      <c r="AA31180" s="11">
        <v>-0.784569085656183</v>
      </c>
    </row>
    <row r="31181" spans="2:27" x14ac:dyDescent="0.3">
      <c r="B31181" s="8" t="s">
        <v>490</v>
      </c>
      <c r="C31181" s="9">
        <v>-0.74622363525109359</v>
      </c>
      <c r="D31181" s="9">
        <v>-1.5740189381324425</v>
      </c>
      <c r="E31181" s="9">
        <v>-1.8867302618841935E-2</v>
      </c>
      <c r="F31181" s="9">
        <v>-1.5812822521738319</v>
      </c>
      <c r="G31181" s="9">
        <v>8.3911857448453735E-3</v>
      </c>
      <c r="H31181" s="9">
        <v>-0.87863754205925437</v>
      </c>
      <c r="I31181" s="9">
        <v>-1.5901477002100435</v>
      </c>
      <c r="J31181" s="9">
        <v>-1.5764089798040868</v>
      </c>
      <c r="K31181" s="9">
        <v>-1.5480919229303718</v>
      </c>
      <c r="L31181" s="9">
        <v>-0.83955673321587054</v>
      </c>
      <c r="M31181" s="9">
        <v>-8.0859293187230008E-2</v>
      </c>
      <c r="N31181" s="9">
        <v>-0.81286162282388419</v>
      </c>
      <c r="O31181" s="9">
        <v>0.72229587606234891</v>
      </c>
      <c r="P31181" s="9">
        <v>-7.8311032819453466E-2</v>
      </c>
      <c r="Q31181" s="9">
        <v>-5.473599805811704E-2</v>
      </c>
      <c r="R31181" s="9">
        <v>-0.73189930725984476</v>
      </c>
      <c r="S31181" s="9">
        <v>-1.6514058384007897</v>
      </c>
      <c r="T31181" s="9">
        <v>-4.5629644985562184E-2</v>
      </c>
      <c r="U31181" s="9">
        <v>-0.81417764533065651</v>
      </c>
      <c r="V31181" s="9">
        <v>-1.6289190571321766</v>
      </c>
      <c r="W31181" s="9">
        <v>-1.5316481747202038</v>
      </c>
      <c r="X31181" s="9">
        <v>-1.5734623829947305</v>
      </c>
      <c r="Y31181" s="9">
        <v>-0.78167244607476905</v>
      </c>
      <c r="Z31181" s="9">
        <v>1.7444518747013117E-2</v>
      </c>
      <c r="AA31181" s="9">
        <v>3.7256073899874523E-2</v>
      </c>
    </row>
    <row r="31182" spans="2:27" x14ac:dyDescent="0.3">
      <c r="B31182" s="8" t="s">
        <v>501</v>
      </c>
      <c r="C31182" s="11">
        <v>0.79981980794868623</v>
      </c>
      <c r="D31182" s="11">
        <v>-5.2292987977823214E-3</v>
      </c>
      <c r="E31182" s="11">
        <v>-1.8867302618841935E-2</v>
      </c>
      <c r="F31182" s="11">
        <v>0.79539447955036435</v>
      </c>
      <c r="G31182" s="11">
        <v>0.7950648493240875</v>
      </c>
      <c r="H31182" s="11">
        <v>1.5650391818385478</v>
      </c>
      <c r="I31182" s="11">
        <v>1.5774772006067761</v>
      </c>
      <c r="J31182" s="11">
        <v>1.5806183495765946</v>
      </c>
      <c r="K31182" s="11">
        <v>1.6416579182723177</v>
      </c>
      <c r="L31182" s="11">
        <v>1.5978660406366572</v>
      </c>
      <c r="M31182" s="11">
        <v>0.70673122487020668</v>
      </c>
      <c r="N31182" s="11">
        <v>-0.81286162282388419</v>
      </c>
      <c r="O31182" s="11">
        <v>-0.87335038917111663</v>
      </c>
      <c r="P31182" s="11">
        <v>0.7374288923831861</v>
      </c>
      <c r="Q31182" s="11">
        <v>-5.473599805811704E-2</v>
      </c>
      <c r="R31182" s="11">
        <v>8.6169963149817744E-2</v>
      </c>
      <c r="S31182" s="11">
        <v>1.6713423273955679</v>
      </c>
      <c r="T31182" s="11">
        <v>1.5840005330702287</v>
      </c>
      <c r="U31182" s="11">
        <v>0.84967312850583476</v>
      </c>
      <c r="V31182" s="11">
        <v>0.87796731670325279</v>
      </c>
      <c r="W31182" s="11">
        <v>0.83362869083947932</v>
      </c>
      <c r="X31182" s="11">
        <v>3.8691697942493407E-2</v>
      </c>
      <c r="Y31182" s="11">
        <v>0.81575080884642082</v>
      </c>
      <c r="Z31182" s="11">
        <v>0.83515633501325792</v>
      </c>
      <c r="AA31182" s="11">
        <v>0.85908123345593201</v>
      </c>
    </row>
    <row r="31183" spans="2:27" x14ac:dyDescent="0.3">
      <c r="B31183" s="8" t="s">
        <v>662</v>
      </c>
      <c r="C31183" s="9">
        <v>2.6798086348796324E-2</v>
      </c>
      <c r="D31183" s="9">
        <v>-5.2292987977823214E-3</v>
      </c>
      <c r="E31183" s="9">
        <v>-1.8867302618841935E-2</v>
      </c>
      <c r="F31183" s="9">
        <v>0.79539447955036435</v>
      </c>
      <c r="G31183" s="9">
        <v>-0.77828247783439675</v>
      </c>
      <c r="H31183" s="9">
        <v>-1.6931964500251884</v>
      </c>
      <c r="I31183" s="9">
        <v>-0.79824147500583853</v>
      </c>
      <c r="J31183" s="9">
        <v>-1.5764089798040868</v>
      </c>
      <c r="K31183" s="9">
        <v>-0.75065446262969948</v>
      </c>
      <c r="L31183" s="9">
        <v>-0.83955673321587054</v>
      </c>
      <c r="M31183" s="9">
        <v>0.70673122487020668</v>
      </c>
      <c r="N31183" s="9">
        <v>0.78516253738034447</v>
      </c>
      <c r="O31183" s="9">
        <v>0.72229587606234891</v>
      </c>
      <c r="P31183" s="9">
        <v>1.5531688175858256</v>
      </c>
      <c r="Q31183" s="9">
        <v>0.75020514985536813</v>
      </c>
      <c r="R31183" s="9">
        <v>8.6169963149817744E-2</v>
      </c>
      <c r="S31183" s="9">
        <v>-0.82071879695170036</v>
      </c>
      <c r="T31183" s="9">
        <v>-4.5629644985562184E-2</v>
      </c>
      <c r="U31183" s="9">
        <v>-1.6461030322489023</v>
      </c>
      <c r="V31183" s="9">
        <v>-0.79329026585370022</v>
      </c>
      <c r="W31183" s="9">
        <v>0.83362869083947932</v>
      </c>
      <c r="X31183" s="9">
        <v>1.6508457788797173</v>
      </c>
      <c r="Y31183" s="9">
        <v>1.6144624363070157</v>
      </c>
      <c r="Z31183" s="9">
        <v>0.83515633501325792</v>
      </c>
      <c r="AA31183" s="9">
        <v>3.7256073899874523E-2</v>
      </c>
    </row>
    <row r="31184" spans="2:27" x14ac:dyDescent="0.3">
      <c r="B31184" s="8" t="s">
        <v>70</v>
      </c>
      <c r="C31184" s="11">
        <v>2.6798086348796324E-2</v>
      </c>
      <c r="D31184" s="11">
        <v>-0.78962411846511238</v>
      </c>
      <c r="E31184" s="11">
        <v>0.7672703064995714</v>
      </c>
      <c r="F31184" s="11">
        <v>3.1689023089655978E-3</v>
      </c>
      <c r="G31184" s="11">
        <v>8.3911857448453735E-3</v>
      </c>
      <c r="H31184" s="11">
        <v>-6.4078634093320319E-2</v>
      </c>
      <c r="I31184" s="11">
        <v>-0.79824147500583853</v>
      </c>
      <c r="J31184" s="11">
        <v>2.1046848862539061E-3</v>
      </c>
      <c r="K31184" s="11">
        <v>4.6782997670972944E-2</v>
      </c>
      <c r="L31184" s="11">
        <v>-2.7082475265027991E-2</v>
      </c>
      <c r="M31184" s="11">
        <v>-0.86844981124466669</v>
      </c>
      <c r="N31184" s="11">
        <v>-1.3849542721769876E-2</v>
      </c>
      <c r="O31184" s="11">
        <v>-0.87335038917111663</v>
      </c>
      <c r="P31184" s="11">
        <v>-7.8311032819453466E-2</v>
      </c>
      <c r="Q31184" s="11">
        <v>-5.473599805811704E-2</v>
      </c>
      <c r="R31184" s="11">
        <v>-0.73189930725984476</v>
      </c>
      <c r="S31184" s="11">
        <v>-0.82071879695170036</v>
      </c>
      <c r="T31184" s="11">
        <v>-4.5629644985562184E-2</v>
      </c>
      <c r="U31184" s="11">
        <v>0.84967312850583476</v>
      </c>
      <c r="V31184" s="11">
        <v>4.2338525424776299E-2</v>
      </c>
      <c r="W31184" s="11">
        <v>-1.5316481747202038</v>
      </c>
      <c r="X31184" s="11">
        <v>3.8691697942493407E-2</v>
      </c>
      <c r="Y31184" s="11">
        <v>0.81575080884642082</v>
      </c>
      <c r="Z31184" s="11">
        <v>-0.80026729751923165</v>
      </c>
      <c r="AA31184" s="11">
        <v>3.7256073899874523E-2</v>
      </c>
    </row>
    <row r="31185" spans="2:27" x14ac:dyDescent="0.3">
      <c r="B31185" s="8" t="s">
        <v>474</v>
      </c>
      <c r="C31185" s="9">
        <v>2.6798086348796324E-2</v>
      </c>
      <c r="D31185" s="9">
        <v>-5.2292987977823214E-3</v>
      </c>
      <c r="E31185" s="9">
        <v>-0.8050049117372553</v>
      </c>
      <c r="F31185" s="9">
        <v>-0.78905667493243314</v>
      </c>
      <c r="G31185" s="9">
        <v>8.3911857448453735E-3</v>
      </c>
      <c r="H31185" s="9">
        <v>-0.87863754205925437</v>
      </c>
      <c r="I31185" s="9">
        <v>-0.79824147500583853</v>
      </c>
      <c r="J31185" s="9">
        <v>2.1046848862539061E-3</v>
      </c>
      <c r="K31185" s="9">
        <v>-1.5480919229303718</v>
      </c>
      <c r="L31185" s="9">
        <v>-0.83955673321587054</v>
      </c>
      <c r="M31185" s="9">
        <v>-1.6560403293021035</v>
      </c>
      <c r="N31185" s="9">
        <v>-1.6118737029259986</v>
      </c>
      <c r="O31185" s="9">
        <v>-1.6711735217878494</v>
      </c>
      <c r="P31185" s="9">
        <v>-0.894050958022093</v>
      </c>
      <c r="Q31185" s="9">
        <v>-1.6646182938850875</v>
      </c>
      <c r="R31185" s="9">
        <v>8.6169963149817744E-2</v>
      </c>
      <c r="S31185" s="9">
        <v>-0.82071879695170036</v>
      </c>
      <c r="T31185" s="9">
        <v>-4.5629644985562184E-2</v>
      </c>
      <c r="U31185" s="9">
        <v>1.7747741587589135E-2</v>
      </c>
      <c r="V31185" s="9">
        <v>4.2338525424776299E-2</v>
      </c>
      <c r="W31185" s="9">
        <v>4.5203068986251649E-2</v>
      </c>
      <c r="X31185" s="9">
        <v>-0.76738534252611856</v>
      </c>
      <c r="Y31185" s="9">
        <v>-0.78167244607476905</v>
      </c>
      <c r="Z31185" s="9">
        <v>1.7444518747013117E-2</v>
      </c>
      <c r="AA31185" s="9">
        <v>-1.6063942452122406</v>
      </c>
    </row>
    <row r="31186" spans="2:27" x14ac:dyDescent="0.3">
      <c r="B31186" s="8" t="s">
        <v>440</v>
      </c>
      <c r="C31186" s="11">
        <v>0.79981980794868623</v>
      </c>
      <c r="D31186" s="11">
        <v>-0.78962411846511238</v>
      </c>
      <c r="E31186" s="11">
        <v>-1.8867302618841935E-2</v>
      </c>
      <c r="F31186" s="11">
        <v>-0.78905667493243314</v>
      </c>
      <c r="G31186" s="11">
        <v>8.3911857448453735E-3</v>
      </c>
      <c r="H31186" s="11">
        <v>1.5650391818385478</v>
      </c>
      <c r="I31186" s="11">
        <v>1.5774772006067761</v>
      </c>
      <c r="J31186" s="11">
        <v>2.1046848862539061E-3</v>
      </c>
      <c r="K31186" s="11">
        <v>0.84422045797164535</v>
      </c>
      <c r="L31186" s="11">
        <v>0.78539178268581467</v>
      </c>
      <c r="M31186" s="11">
        <v>0.70673122487020668</v>
      </c>
      <c r="N31186" s="11">
        <v>0.78516253738034447</v>
      </c>
      <c r="O31186" s="11">
        <v>0.72229587606234891</v>
      </c>
      <c r="P31186" s="11">
        <v>0.7374288923831861</v>
      </c>
      <c r="Q31186" s="11">
        <v>1.5551462977688533</v>
      </c>
      <c r="R31186" s="11">
        <v>0.90423923355948022</v>
      </c>
      <c r="S31186" s="11">
        <v>0.84065528594647843</v>
      </c>
      <c r="T31186" s="11">
        <v>0.76918544404233324</v>
      </c>
      <c r="U31186" s="11">
        <v>1.7747741587589135E-2</v>
      </c>
      <c r="V31186" s="11">
        <v>4.2338525424776299E-2</v>
      </c>
      <c r="W31186" s="11">
        <v>4.5203068986251649E-2</v>
      </c>
      <c r="X31186" s="11">
        <v>0.84476873841110534</v>
      </c>
      <c r="Y31186" s="11">
        <v>0.81575080884642082</v>
      </c>
      <c r="Z31186" s="11">
        <v>1.6528681512795027</v>
      </c>
      <c r="AA31186" s="11">
        <v>1.6809063930119896</v>
      </c>
    </row>
    <row r="31187" spans="2:27" x14ac:dyDescent="0.3">
      <c r="B31187" s="8" t="s">
        <v>379</v>
      </c>
      <c r="C31187" s="9">
        <v>-0.74622363525109359</v>
      </c>
      <c r="D31187" s="9">
        <v>-5.2292987977823214E-3</v>
      </c>
      <c r="E31187" s="9">
        <v>-1.5911425208556687</v>
      </c>
      <c r="F31187" s="9">
        <v>-0.78905667493243314</v>
      </c>
      <c r="G31187" s="9">
        <v>-1.5649561414136388</v>
      </c>
      <c r="H31187" s="9">
        <v>-1.6931964500251884</v>
      </c>
      <c r="I31187" s="9">
        <v>-1.5901477002100435</v>
      </c>
      <c r="J31187" s="9">
        <v>-0.78715214745891637</v>
      </c>
      <c r="K31187" s="9">
        <v>-1.5480919229303718</v>
      </c>
      <c r="L31187" s="9">
        <v>-1.6520309911667133</v>
      </c>
      <c r="M31187" s="9">
        <v>-0.86844981124466669</v>
      </c>
      <c r="N31187" s="9">
        <v>-1.6118737029259986</v>
      </c>
      <c r="O31187" s="9">
        <v>-1.6711735217878494</v>
      </c>
      <c r="P31187" s="9">
        <v>-1.7097908832247326</v>
      </c>
      <c r="Q31187" s="9">
        <v>-1.6646182938850875</v>
      </c>
      <c r="R31187" s="9">
        <v>-0.73189930725984476</v>
      </c>
      <c r="S31187" s="9">
        <v>-0.82071879695170036</v>
      </c>
      <c r="T31187" s="9">
        <v>-4.5629644985562184E-2</v>
      </c>
      <c r="U31187" s="9">
        <v>1.7747741587589135E-2</v>
      </c>
      <c r="V31187" s="9">
        <v>4.2338525424776299E-2</v>
      </c>
      <c r="W31187" s="9">
        <v>0.83362869083947932</v>
      </c>
      <c r="X31187" s="9">
        <v>3.8691697942493407E-2</v>
      </c>
      <c r="Y31187" s="9">
        <v>0.81575080884642082</v>
      </c>
      <c r="Z31187" s="9">
        <v>1.6528681512795027</v>
      </c>
      <c r="AA31187" s="9">
        <v>3.7256073899874523E-2</v>
      </c>
    </row>
    <row r="31188" spans="2:27" x14ac:dyDescent="0.3">
      <c r="B31188" s="8" t="s">
        <v>251</v>
      </c>
      <c r="C31188" s="11">
        <v>-0.74622363525109359</v>
      </c>
      <c r="D31188" s="11">
        <v>1.5635603405368779</v>
      </c>
      <c r="E31188" s="11">
        <v>0.7672703064995714</v>
      </c>
      <c r="F31188" s="11">
        <v>3.1689023089655978E-3</v>
      </c>
      <c r="G31188" s="11">
        <v>0.7950648493240875</v>
      </c>
      <c r="H31188" s="11">
        <v>-6.4078634093320319E-2</v>
      </c>
      <c r="I31188" s="11">
        <v>0.78557097540257126</v>
      </c>
      <c r="J31188" s="11">
        <v>0.79136151723142423</v>
      </c>
      <c r="K31188" s="11">
        <v>-0.75065446262969948</v>
      </c>
      <c r="L31188" s="11">
        <v>-2.7082475265027991E-2</v>
      </c>
      <c r="M31188" s="11">
        <v>-0.86844981124466669</v>
      </c>
      <c r="N31188" s="11">
        <v>-0.81286162282388419</v>
      </c>
      <c r="O31188" s="11">
        <v>-7.5527256554383873E-2</v>
      </c>
      <c r="P31188" s="11">
        <v>-7.8311032819453466E-2</v>
      </c>
      <c r="Q31188" s="11">
        <v>-5.473599805811704E-2</v>
      </c>
      <c r="R31188" s="11">
        <v>-0.73189930725984476</v>
      </c>
      <c r="S31188" s="11">
        <v>0.84065528594647843</v>
      </c>
      <c r="T31188" s="11">
        <v>0.76918544404233324</v>
      </c>
      <c r="U31188" s="11">
        <v>1.7747741587589135E-2</v>
      </c>
      <c r="V31188" s="11">
        <v>4.2338525424776299E-2</v>
      </c>
      <c r="W31188" s="11">
        <v>0.83362869083947932</v>
      </c>
      <c r="X31188" s="11">
        <v>0.84476873841110534</v>
      </c>
      <c r="Y31188" s="11">
        <v>0.81575080884642082</v>
      </c>
      <c r="Z31188" s="11">
        <v>-0.80026729751923165</v>
      </c>
      <c r="AA31188" s="11">
        <v>1.6809063930119896</v>
      </c>
    </row>
    <row r="31189" spans="2:27" x14ac:dyDescent="0.3">
      <c r="B31189" s="8" t="s">
        <v>634</v>
      </c>
      <c r="C31189" s="9">
        <v>-0.74622363525109359</v>
      </c>
      <c r="D31189" s="9">
        <v>-5.2292987977823214E-3</v>
      </c>
      <c r="E31189" s="9">
        <v>-1.5911425208556687</v>
      </c>
      <c r="F31189" s="9">
        <v>-1.5812822521738319</v>
      </c>
      <c r="G31189" s="9">
        <v>-1.5649561414136388</v>
      </c>
      <c r="H31189" s="9">
        <v>-6.4078634093320319E-2</v>
      </c>
      <c r="I31189" s="9">
        <v>1.5774772006067761</v>
      </c>
      <c r="J31189" s="9">
        <v>1.5806183495765946</v>
      </c>
      <c r="K31189" s="9">
        <v>-0.75065446262969948</v>
      </c>
      <c r="L31189" s="9">
        <v>0.78539178268581467</v>
      </c>
      <c r="M31189" s="9">
        <v>-1.6560403293021035</v>
      </c>
      <c r="N31189" s="9">
        <v>-1.6118737029259986</v>
      </c>
      <c r="O31189" s="9">
        <v>-0.87335038917111663</v>
      </c>
      <c r="P31189" s="9">
        <v>-0.894050958022093</v>
      </c>
      <c r="Q31189" s="9">
        <v>-1.6646182938850875</v>
      </c>
      <c r="R31189" s="9">
        <v>-0.73189930725984476</v>
      </c>
      <c r="S31189" s="9">
        <v>-1.6514058384007897</v>
      </c>
      <c r="T31189" s="9">
        <v>-0.86044473401345756</v>
      </c>
      <c r="U31189" s="9">
        <v>-1.6461030322489023</v>
      </c>
      <c r="V31189" s="9">
        <v>4.2338525424776299E-2</v>
      </c>
      <c r="W31189" s="9">
        <v>-1.5316481747202038</v>
      </c>
      <c r="X31189" s="9">
        <v>3.8691697942493407E-2</v>
      </c>
      <c r="Y31189" s="9">
        <v>1.703918138582592E-2</v>
      </c>
      <c r="Z31189" s="9">
        <v>0.83515633501325792</v>
      </c>
      <c r="AA31189" s="9">
        <v>-0.784569085656183</v>
      </c>
    </row>
    <row r="31190" spans="2:27" x14ac:dyDescent="0.3">
      <c r="B31190" s="8" t="s">
        <v>270</v>
      </c>
      <c r="C31190" s="11">
        <v>2.6798086348796324E-2</v>
      </c>
      <c r="D31190" s="11">
        <v>0.77916552086954782</v>
      </c>
      <c r="E31190" s="11">
        <v>0.7672703064995714</v>
      </c>
      <c r="F31190" s="11">
        <v>1.5876200567917631</v>
      </c>
      <c r="G31190" s="11">
        <v>-1.5649561414136388</v>
      </c>
      <c r="H31190" s="11">
        <v>1.5650391818385478</v>
      </c>
      <c r="I31190" s="11">
        <v>0.78557097540257126</v>
      </c>
      <c r="J31190" s="11">
        <v>1.5806183495765946</v>
      </c>
      <c r="K31190" s="11">
        <v>4.6782997670972944E-2</v>
      </c>
      <c r="L31190" s="11">
        <v>1.5978660406366572</v>
      </c>
      <c r="M31190" s="11">
        <v>-0.86844981124466669</v>
      </c>
      <c r="N31190" s="11">
        <v>-1.6118737029259986</v>
      </c>
      <c r="O31190" s="11">
        <v>-7.5527256554383873E-2</v>
      </c>
      <c r="P31190" s="11">
        <v>-0.894050958022093</v>
      </c>
      <c r="Q31190" s="11">
        <v>-5.473599805811704E-2</v>
      </c>
      <c r="R31190" s="11">
        <v>1.7223085039691428</v>
      </c>
      <c r="S31190" s="11">
        <v>0.84065528594647843</v>
      </c>
      <c r="T31190" s="11">
        <v>0.76918544404233324</v>
      </c>
      <c r="U31190" s="11">
        <v>1.7747741587589135E-2</v>
      </c>
      <c r="V31190" s="11">
        <v>1.7135961079817292</v>
      </c>
      <c r="W31190" s="11">
        <v>4.5203068986251649E-2</v>
      </c>
      <c r="X31190" s="11">
        <v>3.8691697942493407E-2</v>
      </c>
      <c r="Y31190" s="11">
        <v>-1.580384073535364</v>
      </c>
      <c r="Z31190" s="11">
        <v>0.83515633501325792</v>
      </c>
      <c r="AA31190" s="11">
        <v>-0.784569085656183</v>
      </c>
    </row>
    <row r="31191" spans="2:27" x14ac:dyDescent="0.3">
      <c r="B31191" s="8" t="s">
        <v>349</v>
      </c>
      <c r="C31191" s="9">
        <v>-0.74622363525109359</v>
      </c>
      <c r="D31191" s="9">
        <v>-0.78962411846511238</v>
      </c>
      <c r="E31191" s="9">
        <v>-0.8050049117372553</v>
      </c>
      <c r="F31191" s="9">
        <v>-0.78905667493243314</v>
      </c>
      <c r="G31191" s="9">
        <v>8.3911857448453735E-3</v>
      </c>
      <c r="H31191" s="9">
        <v>-6.4078634093320319E-2</v>
      </c>
      <c r="I31191" s="9">
        <v>-6.3352498016336443E-3</v>
      </c>
      <c r="J31191" s="9">
        <v>-0.78715214745891637</v>
      </c>
      <c r="K31191" s="9">
        <v>0.84422045797164535</v>
      </c>
      <c r="L31191" s="9">
        <v>-2.7082475265027991E-2</v>
      </c>
      <c r="M31191" s="9">
        <v>-0.86844981124466669</v>
      </c>
      <c r="N31191" s="9">
        <v>0.78516253738034447</v>
      </c>
      <c r="O31191" s="9">
        <v>-0.87335038917111663</v>
      </c>
      <c r="P31191" s="9">
        <v>-7.8311032819453466E-2</v>
      </c>
      <c r="Q31191" s="9">
        <v>-5.473599805811704E-2</v>
      </c>
      <c r="R31191" s="9">
        <v>8.6169963149817744E-2</v>
      </c>
      <c r="S31191" s="9">
        <v>-1.6514058384007897</v>
      </c>
      <c r="T31191" s="9">
        <v>0.76918544404233324</v>
      </c>
      <c r="U31191" s="9">
        <v>-1.6461030322489023</v>
      </c>
      <c r="V31191" s="9">
        <v>4.2338525424776299E-2</v>
      </c>
      <c r="W31191" s="9">
        <v>-0.74322255286697603</v>
      </c>
      <c r="X31191" s="9">
        <v>-0.76738534252611856</v>
      </c>
      <c r="Y31191" s="9">
        <v>-0.78167244607476905</v>
      </c>
      <c r="Z31191" s="9">
        <v>-1.6179791137854764</v>
      </c>
      <c r="AA31191" s="9">
        <v>-1.6063942452122406</v>
      </c>
    </row>
    <row r="31192" spans="2:27" x14ac:dyDescent="0.3">
      <c r="B31192" s="8" t="s">
        <v>648</v>
      </c>
      <c r="C31192" s="11">
        <v>1.5728415295485763</v>
      </c>
      <c r="D31192" s="11">
        <v>0.77916552086954782</v>
      </c>
      <c r="E31192" s="11">
        <v>1.5534079156179847</v>
      </c>
      <c r="F31192" s="11">
        <v>0.79539447955036435</v>
      </c>
      <c r="G31192" s="11">
        <v>1.5817385129033297</v>
      </c>
      <c r="H31192" s="11">
        <v>1.5650391818385478</v>
      </c>
      <c r="I31192" s="11">
        <v>0.78557097540257126</v>
      </c>
      <c r="J31192" s="11">
        <v>2.1046848862539061E-3</v>
      </c>
      <c r="K31192" s="11">
        <v>0.84422045797164535</v>
      </c>
      <c r="L31192" s="11">
        <v>-2.7082475265027991E-2</v>
      </c>
      <c r="M31192" s="11">
        <v>-1.6560403293021035</v>
      </c>
      <c r="N31192" s="11">
        <v>-1.6118737029259986</v>
      </c>
      <c r="O31192" s="11">
        <v>-0.87335038917111663</v>
      </c>
      <c r="P31192" s="11">
        <v>-1.7097908832247326</v>
      </c>
      <c r="Q31192" s="11">
        <v>-1.6646182938850875</v>
      </c>
      <c r="R31192" s="11">
        <v>8.6169963149817744E-2</v>
      </c>
      <c r="S31192" s="11">
        <v>0.84065528594647843</v>
      </c>
      <c r="T31192" s="11">
        <v>1.5840005330702287</v>
      </c>
      <c r="U31192" s="11">
        <v>0.84967312850583476</v>
      </c>
      <c r="V31192" s="11">
        <v>4.2338525424776299E-2</v>
      </c>
      <c r="W31192" s="11">
        <v>-0.74322255286697603</v>
      </c>
      <c r="X31192" s="11">
        <v>0.84476873841110534</v>
      </c>
      <c r="Y31192" s="11">
        <v>1.703918138582592E-2</v>
      </c>
      <c r="Z31192" s="11">
        <v>0.83515633501325792</v>
      </c>
      <c r="AA31192" s="11">
        <v>1.6809063930119896</v>
      </c>
    </row>
    <row r="31193" spans="2:27" x14ac:dyDescent="0.3">
      <c r="B31193" s="8" t="s">
        <v>642</v>
      </c>
      <c r="C31193" s="9">
        <v>-0.74622363525109359</v>
      </c>
      <c r="D31193" s="9">
        <v>-1.5740189381324425</v>
      </c>
      <c r="E31193" s="9">
        <v>0.7672703064995714</v>
      </c>
      <c r="F31193" s="9">
        <v>3.1689023089655978E-3</v>
      </c>
      <c r="G31193" s="9">
        <v>8.3911857448453735E-3</v>
      </c>
      <c r="H31193" s="9">
        <v>0.75048027387261373</v>
      </c>
      <c r="I31193" s="9">
        <v>0.78557097540257126</v>
      </c>
      <c r="J31193" s="9">
        <v>0.79136151723142423</v>
      </c>
      <c r="K31193" s="9">
        <v>0.84422045797164535</v>
      </c>
      <c r="L31193" s="9">
        <v>0.78539178268581467</v>
      </c>
      <c r="M31193" s="9">
        <v>-1.6560403293021035</v>
      </c>
      <c r="N31193" s="9">
        <v>-0.81286162282388419</v>
      </c>
      <c r="O31193" s="9">
        <v>-1.6711735217878494</v>
      </c>
      <c r="P31193" s="9">
        <v>-1.7097908832247326</v>
      </c>
      <c r="Q31193" s="9">
        <v>-1.6646182938850875</v>
      </c>
      <c r="R31193" s="9">
        <v>-0.73189930725984476</v>
      </c>
      <c r="S31193" s="9">
        <v>9.9682444973890807E-3</v>
      </c>
      <c r="T31193" s="9">
        <v>-4.5629644985562184E-2</v>
      </c>
      <c r="U31193" s="9">
        <v>1.7747741587589135E-2</v>
      </c>
      <c r="V31193" s="9">
        <v>4.2338525424776299E-2</v>
      </c>
      <c r="W31193" s="9">
        <v>-0.74322255286697603</v>
      </c>
      <c r="X31193" s="9">
        <v>0.84476873841110534</v>
      </c>
      <c r="Y31193" s="9">
        <v>1.703918138582592E-2</v>
      </c>
      <c r="Z31193" s="9">
        <v>-0.80026729751923165</v>
      </c>
      <c r="AA31193" s="9">
        <v>3.7256073899874523E-2</v>
      </c>
    </row>
    <row r="31194" spans="2:27" x14ac:dyDescent="0.3">
      <c r="B31194" s="8" t="s">
        <v>546</v>
      </c>
      <c r="C31194" s="11">
        <v>1.5728415295485763</v>
      </c>
      <c r="D31194" s="11">
        <v>0.77916552086954782</v>
      </c>
      <c r="E31194" s="11">
        <v>0.7672703064995714</v>
      </c>
      <c r="F31194" s="11">
        <v>0.79539447955036435</v>
      </c>
      <c r="G31194" s="11">
        <v>0.7950648493240875</v>
      </c>
      <c r="H31194" s="11">
        <v>-0.87863754205925437</v>
      </c>
      <c r="I31194" s="11">
        <v>-0.79824147500583853</v>
      </c>
      <c r="J31194" s="11">
        <v>-0.78715214745891637</v>
      </c>
      <c r="K31194" s="11">
        <v>-0.75065446262969948</v>
      </c>
      <c r="L31194" s="11">
        <v>-0.83955673321587054</v>
      </c>
      <c r="M31194" s="11">
        <v>-8.0859293187230008E-2</v>
      </c>
      <c r="N31194" s="11">
        <v>-1.3849542721769876E-2</v>
      </c>
      <c r="O31194" s="11">
        <v>-7.5527256554383873E-2</v>
      </c>
      <c r="P31194" s="11">
        <v>-7.8311032819453466E-2</v>
      </c>
      <c r="Q31194" s="11">
        <v>-5.473599805811704E-2</v>
      </c>
      <c r="R31194" s="11">
        <v>-1.5499685776695074</v>
      </c>
      <c r="S31194" s="11">
        <v>-0.82071879695170036</v>
      </c>
      <c r="T31194" s="11">
        <v>-0.86044473401345756</v>
      </c>
      <c r="U31194" s="11">
        <v>-0.81417764533065651</v>
      </c>
      <c r="V31194" s="11">
        <v>-1.6289190571321766</v>
      </c>
      <c r="W31194" s="11">
        <v>4.5203068986251649E-2</v>
      </c>
      <c r="X31194" s="11">
        <v>-0.76738534252611856</v>
      </c>
      <c r="Y31194" s="11">
        <v>-0.78167244607476905</v>
      </c>
      <c r="Z31194" s="11">
        <v>0.83515633501325792</v>
      </c>
      <c r="AA31194" s="11">
        <v>3.7256073899874523E-2</v>
      </c>
    </row>
    <row r="31195" spans="2:27" x14ac:dyDescent="0.3">
      <c r="B31195" s="8" t="s">
        <v>77</v>
      </c>
      <c r="C31195" s="9">
        <v>0.79981980794868623</v>
      </c>
      <c r="D31195" s="9">
        <v>1.5635603405368779</v>
      </c>
      <c r="E31195" s="9">
        <v>0.7672703064995714</v>
      </c>
      <c r="F31195" s="9">
        <v>0.79539447955036435</v>
      </c>
      <c r="G31195" s="9">
        <v>1.5817385129033297</v>
      </c>
      <c r="H31195" s="9">
        <v>-0.87863754205925437</v>
      </c>
      <c r="I31195" s="9">
        <v>-0.79824147500583853</v>
      </c>
      <c r="J31195" s="9">
        <v>2.1046848862539061E-3</v>
      </c>
      <c r="K31195" s="9">
        <v>-1.5480919229303718</v>
      </c>
      <c r="L31195" s="9">
        <v>-1.6520309911667133</v>
      </c>
      <c r="M31195" s="9">
        <v>-0.86844981124466669</v>
      </c>
      <c r="N31195" s="9">
        <v>-1.3849542721769876E-2</v>
      </c>
      <c r="O31195" s="9">
        <v>-0.87335038917111663</v>
      </c>
      <c r="P31195" s="9">
        <v>0.7374288923831861</v>
      </c>
      <c r="Q31195" s="9">
        <v>-5.473599805811704E-2</v>
      </c>
      <c r="R31195" s="9">
        <v>-0.73189930725984476</v>
      </c>
      <c r="S31195" s="9">
        <v>-0.82071879695170036</v>
      </c>
      <c r="T31195" s="9">
        <v>-4.5629644985562184E-2</v>
      </c>
      <c r="U31195" s="9">
        <v>-1.6461030322489023</v>
      </c>
      <c r="V31195" s="9">
        <v>-0.79329026585370022</v>
      </c>
      <c r="W31195" s="9">
        <v>-1.5316481747202038</v>
      </c>
      <c r="X31195" s="9">
        <v>-0.76738534252611856</v>
      </c>
      <c r="Y31195" s="9">
        <v>-1.580384073535364</v>
      </c>
      <c r="Z31195" s="9">
        <v>1.7444518747013117E-2</v>
      </c>
      <c r="AA31195" s="9">
        <v>3.7256073899874523E-2</v>
      </c>
    </row>
    <row r="31196" spans="2:27" x14ac:dyDescent="0.3">
      <c r="B31196" s="8" t="s">
        <v>156</v>
      </c>
      <c r="C31196" s="11">
        <v>0.79981980794868623</v>
      </c>
      <c r="D31196" s="11">
        <v>-0.78962411846511238</v>
      </c>
      <c r="E31196" s="11">
        <v>-1.8867302618841935E-2</v>
      </c>
      <c r="F31196" s="11">
        <v>3.1689023089655978E-3</v>
      </c>
      <c r="G31196" s="11">
        <v>8.3911857448453735E-3</v>
      </c>
      <c r="H31196" s="11">
        <v>0.75048027387261373</v>
      </c>
      <c r="I31196" s="11">
        <v>-6.3352498016336443E-3</v>
      </c>
      <c r="J31196" s="11">
        <v>2.1046848862539061E-3</v>
      </c>
      <c r="K31196" s="11">
        <v>4.6782997670972944E-2</v>
      </c>
      <c r="L31196" s="11">
        <v>-2.7082475265027991E-2</v>
      </c>
      <c r="M31196" s="11">
        <v>-8.0859293187230008E-2</v>
      </c>
      <c r="N31196" s="11">
        <v>-1.3849542721769876E-2</v>
      </c>
      <c r="O31196" s="11">
        <v>0.72229587606234891</v>
      </c>
      <c r="P31196" s="11">
        <v>-7.8311032819453466E-2</v>
      </c>
      <c r="Q31196" s="11">
        <v>0.75020514985536813</v>
      </c>
      <c r="R31196" s="11">
        <v>-0.73189930725984476</v>
      </c>
      <c r="S31196" s="11">
        <v>9.9682444973890807E-3</v>
      </c>
      <c r="T31196" s="11">
        <v>-0.86044473401345756</v>
      </c>
      <c r="U31196" s="11">
        <v>1.7747741587589135E-2</v>
      </c>
      <c r="V31196" s="11">
        <v>4.2338525424776299E-2</v>
      </c>
      <c r="W31196" s="11">
        <v>-0.74322255286697603</v>
      </c>
      <c r="X31196" s="11">
        <v>-1.5734623829947305</v>
      </c>
      <c r="Y31196" s="11">
        <v>1.703918138582592E-2</v>
      </c>
      <c r="Z31196" s="11">
        <v>1.7444518747013117E-2</v>
      </c>
      <c r="AA31196" s="11">
        <v>-0.784569085656183</v>
      </c>
    </row>
    <row r="31197" spans="2:27" x14ac:dyDescent="0.3">
      <c r="B31197" s="8" t="s">
        <v>404</v>
      </c>
      <c r="C31197" s="9">
        <v>-0.74622363525109359</v>
      </c>
      <c r="D31197" s="9">
        <v>-0.78962411846511238</v>
      </c>
      <c r="E31197" s="9">
        <v>-0.8050049117372553</v>
      </c>
      <c r="F31197" s="9">
        <v>0.79539447955036435</v>
      </c>
      <c r="G31197" s="9">
        <v>-0.77828247783439675</v>
      </c>
      <c r="H31197" s="9">
        <v>-6.4078634093320319E-2</v>
      </c>
      <c r="I31197" s="9">
        <v>-1.5901477002100435</v>
      </c>
      <c r="J31197" s="9">
        <v>-0.78715214745891637</v>
      </c>
      <c r="K31197" s="9">
        <v>0.84422045797164535</v>
      </c>
      <c r="L31197" s="9">
        <v>-2.7082475265027991E-2</v>
      </c>
      <c r="M31197" s="9">
        <v>-1.6560403293021035</v>
      </c>
      <c r="N31197" s="9">
        <v>0.78516253738034447</v>
      </c>
      <c r="O31197" s="9">
        <v>-0.87335038917111663</v>
      </c>
      <c r="P31197" s="9">
        <v>-1.7097908832247326</v>
      </c>
      <c r="Q31197" s="9">
        <v>-0.85967714597160227</v>
      </c>
      <c r="R31197" s="9">
        <v>-1.5499685776695074</v>
      </c>
      <c r="S31197" s="9">
        <v>-1.6514058384007897</v>
      </c>
      <c r="T31197" s="9">
        <v>-0.86044473401345756</v>
      </c>
      <c r="U31197" s="9">
        <v>-0.81417764533065651</v>
      </c>
      <c r="V31197" s="9">
        <v>-0.79329026585370022</v>
      </c>
      <c r="W31197" s="9">
        <v>-0.74322255286697603</v>
      </c>
      <c r="X31197" s="9">
        <v>-0.76738534252611856</v>
      </c>
      <c r="Y31197" s="9">
        <v>1.703918138582592E-2</v>
      </c>
      <c r="Z31197" s="9">
        <v>1.7444518747013117E-2</v>
      </c>
      <c r="AA31197" s="9">
        <v>-1.6063942452122406</v>
      </c>
    </row>
    <row r="31198" spans="2:27" x14ac:dyDescent="0.3">
      <c r="B31198" s="8" t="s">
        <v>155</v>
      </c>
      <c r="C31198" s="11">
        <v>-1.5192453568509836</v>
      </c>
      <c r="D31198" s="11">
        <v>-1.5740189381324425</v>
      </c>
      <c r="E31198" s="11">
        <v>-1.5911425208556687</v>
      </c>
      <c r="F31198" s="11">
        <v>-1.5812822521738319</v>
      </c>
      <c r="G31198" s="11">
        <v>-1.5649561414136388</v>
      </c>
      <c r="H31198" s="11">
        <v>-1.6931964500251884</v>
      </c>
      <c r="I31198" s="11">
        <v>-0.79824147500583853</v>
      </c>
      <c r="J31198" s="11">
        <v>-0.78715214745891637</v>
      </c>
      <c r="K31198" s="11">
        <v>-0.75065446262969948</v>
      </c>
      <c r="L31198" s="11">
        <v>-1.6520309911667133</v>
      </c>
      <c r="M31198" s="11">
        <v>-8.0859293187230008E-2</v>
      </c>
      <c r="N31198" s="11">
        <v>-0.81286162282388419</v>
      </c>
      <c r="O31198" s="11">
        <v>1.5201190086790817</v>
      </c>
      <c r="P31198" s="11">
        <v>-7.8311032819453466E-2</v>
      </c>
      <c r="Q31198" s="11">
        <v>0.75020514985536813</v>
      </c>
      <c r="R31198" s="11">
        <v>-0.73189930725984476</v>
      </c>
      <c r="S31198" s="11">
        <v>-0.82071879695170036</v>
      </c>
      <c r="T31198" s="11">
        <v>-1.6752598230413529</v>
      </c>
      <c r="U31198" s="11">
        <v>-1.6461030322489023</v>
      </c>
      <c r="V31198" s="11">
        <v>-1.6289190571321766</v>
      </c>
      <c r="W31198" s="11">
        <v>4.5203068986251649E-2</v>
      </c>
      <c r="X31198" s="11">
        <v>-0.76738534252611856</v>
      </c>
      <c r="Y31198" s="11">
        <v>-0.78167244607476905</v>
      </c>
      <c r="Z31198" s="11">
        <v>-0.80026729751923165</v>
      </c>
      <c r="AA31198" s="11">
        <v>0.85908123345593201</v>
      </c>
    </row>
    <row r="31199" spans="2:27" x14ac:dyDescent="0.3">
      <c r="B31199" s="8" t="s">
        <v>101</v>
      </c>
      <c r="C31199" s="9">
        <v>-1.5192453568509836</v>
      </c>
      <c r="D31199" s="9">
        <v>-0.78962411846511238</v>
      </c>
      <c r="E31199" s="9">
        <v>-1.8867302618841935E-2</v>
      </c>
      <c r="F31199" s="9">
        <v>-1.5812822521738319</v>
      </c>
      <c r="G31199" s="9">
        <v>-0.77828247783439675</v>
      </c>
      <c r="H31199" s="9">
        <v>-1.6931964500251884</v>
      </c>
      <c r="I31199" s="9">
        <v>-1.5901477002100435</v>
      </c>
      <c r="J31199" s="9">
        <v>-1.5764089798040868</v>
      </c>
      <c r="K31199" s="9">
        <v>-1.5480919229303718</v>
      </c>
      <c r="L31199" s="9">
        <v>-1.6520309911667133</v>
      </c>
      <c r="M31199" s="9">
        <v>-1.6560403293021035</v>
      </c>
      <c r="N31199" s="9">
        <v>-1.6118737029259986</v>
      </c>
      <c r="O31199" s="9">
        <v>-1.6711735217878494</v>
      </c>
      <c r="P31199" s="9">
        <v>-1.7097908832247326</v>
      </c>
      <c r="Q31199" s="9">
        <v>-1.6646182938850875</v>
      </c>
      <c r="R31199" s="9">
        <v>-0.73189930725984476</v>
      </c>
      <c r="S31199" s="9">
        <v>-1.6514058384007897</v>
      </c>
      <c r="T31199" s="9">
        <v>-4.5629644985562184E-2</v>
      </c>
      <c r="U31199" s="9">
        <v>-0.81417764533065651</v>
      </c>
      <c r="V31199" s="9">
        <v>-1.6289190571321766</v>
      </c>
      <c r="W31199" s="9">
        <v>-1.5316481747202038</v>
      </c>
      <c r="X31199" s="9">
        <v>-0.76738534252611856</v>
      </c>
      <c r="Y31199" s="9">
        <v>-0.78167244607476905</v>
      </c>
      <c r="Z31199" s="9">
        <v>1.7444518747013117E-2</v>
      </c>
      <c r="AA31199" s="9">
        <v>-1.6063942452122406</v>
      </c>
    </row>
    <row r="31200" spans="2:27" x14ac:dyDescent="0.3">
      <c r="B31200" s="8" t="s">
        <v>382</v>
      </c>
      <c r="C31200" s="11">
        <v>2.6798086348796324E-2</v>
      </c>
      <c r="D31200" s="11">
        <v>-0.78962411846511238</v>
      </c>
      <c r="E31200" s="11">
        <v>-1.5911425208556687</v>
      </c>
      <c r="F31200" s="11">
        <v>3.1689023089655978E-3</v>
      </c>
      <c r="G31200" s="11">
        <v>-0.77828247783439675</v>
      </c>
      <c r="H31200" s="11">
        <v>-0.87863754205925437</v>
      </c>
      <c r="I31200" s="11">
        <v>-1.5901477002100435</v>
      </c>
      <c r="J31200" s="11">
        <v>-0.78715214745891637</v>
      </c>
      <c r="K31200" s="11">
        <v>-0.75065446262969948</v>
      </c>
      <c r="L31200" s="11">
        <v>-2.7082475265027991E-2</v>
      </c>
      <c r="M31200" s="11">
        <v>-1.6560403293021035</v>
      </c>
      <c r="N31200" s="11">
        <v>-1.6118737029259986</v>
      </c>
      <c r="O31200" s="11">
        <v>-1.6711735217878494</v>
      </c>
      <c r="P31200" s="11">
        <v>-0.894050958022093</v>
      </c>
      <c r="Q31200" s="11">
        <v>-1.6646182938850875</v>
      </c>
      <c r="R31200" s="11">
        <v>8.6169963149817744E-2</v>
      </c>
      <c r="S31200" s="11">
        <v>-0.82071879695170036</v>
      </c>
      <c r="T31200" s="11">
        <v>-4.5629644985562184E-2</v>
      </c>
      <c r="U31200" s="11">
        <v>-0.81417764533065651</v>
      </c>
      <c r="V31200" s="11">
        <v>-1.6289190571321766</v>
      </c>
      <c r="W31200" s="11">
        <v>-1.5316481747202038</v>
      </c>
      <c r="X31200" s="11">
        <v>-0.76738534252611856</v>
      </c>
      <c r="Y31200" s="11">
        <v>-1.580384073535364</v>
      </c>
      <c r="Z31200" s="11">
        <v>-1.6179791137854764</v>
      </c>
      <c r="AA31200" s="11">
        <v>-1.6063942452122406</v>
      </c>
    </row>
    <row r="31201" spans="2:27" x14ac:dyDescent="0.3">
      <c r="B31201" s="8" t="s">
        <v>604</v>
      </c>
      <c r="C31201" s="9">
        <v>0.79981980794868623</v>
      </c>
      <c r="D31201" s="9">
        <v>-5.2292987977823214E-3</v>
      </c>
      <c r="E31201" s="9">
        <v>0.7672703064995714</v>
      </c>
      <c r="F31201" s="9">
        <v>3.1689023089655978E-3</v>
      </c>
      <c r="G31201" s="9">
        <v>1.5817385129033297</v>
      </c>
      <c r="H31201" s="9">
        <v>-0.87863754205925437</v>
      </c>
      <c r="I31201" s="9">
        <v>-0.79824147500583853</v>
      </c>
      <c r="J31201" s="9">
        <v>-1.5764089798040868</v>
      </c>
      <c r="K31201" s="9">
        <v>-0.75065446262969948</v>
      </c>
      <c r="L31201" s="9">
        <v>-0.83955673321587054</v>
      </c>
      <c r="M31201" s="9">
        <v>0.70673122487020668</v>
      </c>
      <c r="N31201" s="9">
        <v>0.78516253738034447</v>
      </c>
      <c r="O31201" s="9">
        <v>-7.5527256554383873E-2</v>
      </c>
      <c r="P31201" s="9">
        <v>-0.894050958022093</v>
      </c>
      <c r="Q31201" s="9">
        <v>0.75020514985536813</v>
      </c>
      <c r="R31201" s="9">
        <v>8.6169963149817744E-2</v>
      </c>
      <c r="S31201" s="9">
        <v>9.9682444973890807E-3</v>
      </c>
      <c r="T31201" s="9">
        <v>0.76918544404233324</v>
      </c>
      <c r="U31201" s="9">
        <v>1.7747741587589135E-2</v>
      </c>
      <c r="V31201" s="9">
        <v>4.2338525424776299E-2</v>
      </c>
      <c r="W31201" s="9">
        <v>4.5203068986251649E-2</v>
      </c>
      <c r="X31201" s="9">
        <v>-0.76738534252611856</v>
      </c>
      <c r="Y31201" s="9">
        <v>1.703918138582592E-2</v>
      </c>
      <c r="Z31201" s="9">
        <v>-0.80026729751923165</v>
      </c>
      <c r="AA31201" s="9">
        <v>3.7256073899874523E-2</v>
      </c>
    </row>
    <row r="31202" spans="2:27" x14ac:dyDescent="0.3">
      <c r="B31202" s="8" t="s">
        <v>608</v>
      </c>
      <c r="C31202" s="11">
        <v>-0.74622363525109359</v>
      </c>
      <c r="D31202" s="11">
        <v>-0.78962411846511238</v>
      </c>
      <c r="E31202" s="11">
        <v>0.7672703064995714</v>
      </c>
      <c r="F31202" s="11">
        <v>3.1689023089655978E-3</v>
      </c>
      <c r="G31202" s="11">
        <v>-0.77828247783439675</v>
      </c>
      <c r="H31202" s="11">
        <v>-6.4078634093320319E-2</v>
      </c>
      <c r="I31202" s="11">
        <v>-1.5901477002100435</v>
      </c>
      <c r="J31202" s="11">
        <v>2.1046848862539061E-3</v>
      </c>
      <c r="K31202" s="11">
        <v>-0.75065446262969948</v>
      </c>
      <c r="L31202" s="11">
        <v>-2.7082475265027991E-2</v>
      </c>
      <c r="M31202" s="11">
        <v>1.4943217429276434</v>
      </c>
      <c r="N31202" s="11">
        <v>1.5841746174824589</v>
      </c>
      <c r="O31202" s="11">
        <v>1.5201190086790817</v>
      </c>
      <c r="P31202" s="11">
        <v>1.5531688175858256</v>
      </c>
      <c r="Q31202" s="11">
        <v>1.5551462977688533</v>
      </c>
      <c r="R31202" s="11">
        <v>-0.73189930725984476</v>
      </c>
      <c r="S31202" s="11">
        <v>9.9682444973890807E-3</v>
      </c>
      <c r="T31202" s="11">
        <v>-4.5629644985562184E-2</v>
      </c>
      <c r="U31202" s="11">
        <v>-0.81417764533065651</v>
      </c>
      <c r="V31202" s="11">
        <v>0.87796731670325279</v>
      </c>
      <c r="W31202" s="11">
        <v>4.5203068986251649E-2</v>
      </c>
      <c r="X31202" s="11">
        <v>1.6508457788797173</v>
      </c>
      <c r="Y31202" s="11">
        <v>1.6144624363070157</v>
      </c>
      <c r="Z31202" s="11">
        <v>1.7444518747013117E-2</v>
      </c>
      <c r="AA31202" s="11">
        <v>0.85908123345593201</v>
      </c>
    </row>
    <row r="31203" spans="2:27" x14ac:dyDescent="0.3">
      <c r="B31203" s="8" t="s">
        <v>517</v>
      </c>
      <c r="C31203" s="9">
        <v>-0.74622363525109359</v>
      </c>
      <c r="D31203" s="9">
        <v>-5.2292987977823214E-3</v>
      </c>
      <c r="E31203" s="9">
        <v>-0.8050049117372553</v>
      </c>
      <c r="F31203" s="9">
        <v>-0.78905667493243314</v>
      </c>
      <c r="G31203" s="9">
        <v>8.3911857448453735E-3</v>
      </c>
      <c r="H31203" s="9">
        <v>-1.6931964500251884</v>
      </c>
      <c r="I31203" s="9">
        <v>-0.79824147500583853</v>
      </c>
      <c r="J31203" s="9">
        <v>-1.5764089798040868</v>
      </c>
      <c r="K31203" s="9">
        <v>-0.75065446262969948</v>
      </c>
      <c r="L31203" s="9">
        <v>-0.83955673321587054</v>
      </c>
      <c r="M31203" s="9">
        <v>-1.6560403293021035</v>
      </c>
      <c r="N31203" s="9">
        <v>-0.81286162282388419</v>
      </c>
      <c r="O31203" s="9">
        <v>-1.6711735217878494</v>
      </c>
      <c r="P31203" s="9">
        <v>-7.8311032819453466E-2</v>
      </c>
      <c r="Q31203" s="9">
        <v>-1.6646182938850875</v>
      </c>
      <c r="R31203" s="9">
        <v>-0.73189930725984476</v>
      </c>
      <c r="S31203" s="9">
        <v>9.9682444973890807E-3</v>
      </c>
      <c r="T31203" s="9">
        <v>-0.86044473401345756</v>
      </c>
      <c r="U31203" s="9">
        <v>1.7747741587589135E-2</v>
      </c>
      <c r="V31203" s="9">
        <v>-1.6289190571321766</v>
      </c>
      <c r="W31203" s="9">
        <v>0.83362869083947932</v>
      </c>
      <c r="X31203" s="9">
        <v>0.84476873841110534</v>
      </c>
      <c r="Y31203" s="9">
        <v>1.703918138582592E-2</v>
      </c>
      <c r="Z31203" s="9">
        <v>1.7444518747013117E-2</v>
      </c>
      <c r="AA31203" s="9">
        <v>3.7256073899874523E-2</v>
      </c>
    </row>
    <row r="31204" spans="2:27" x14ac:dyDescent="0.3">
      <c r="B31204" s="8" t="s">
        <v>398</v>
      </c>
      <c r="C31204" s="11">
        <v>-0.74622363525109359</v>
      </c>
      <c r="D31204" s="11">
        <v>1.5635603405368779</v>
      </c>
      <c r="E31204" s="11">
        <v>1.5534079156179847</v>
      </c>
      <c r="F31204" s="11">
        <v>0.79539447955036435</v>
      </c>
      <c r="G31204" s="11">
        <v>1.5817385129033297</v>
      </c>
      <c r="H31204" s="11">
        <v>0.75048027387261373</v>
      </c>
      <c r="I31204" s="11">
        <v>-6.3352498016336443E-3</v>
      </c>
      <c r="J31204" s="11">
        <v>2.1046848862539061E-3</v>
      </c>
      <c r="K31204" s="11">
        <v>0.84422045797164535</v>
      </c>
      <c r="L31204" s="11">
        <v>1.5978660406366572</v>
      </c>
      <c r="M31204" s="11">
        <v>0.70673122487020668</v>
      </c>
      <c r="N31204" s="11">
        <v>-1.3849542721769876E-2</v>
      </c>
      <c r="O31204" s="11">
        <v>-0.87335038917111663</v>
      </c>
      <c r="P31204" s="11">
        <v>-0.894050958022093</v>
      </c>
      <c r="Q31204" s="11">
        <v>-5.473599805811704E-2</v>
      </c>
      <c r="R31204" s="11">
        <v>8.6169963149817744E-2</v>
      </c>
      <c r="S31204" s="11">
        <v>9.9682444973890807E-3</v>
      </c>
      <c r="T31204" s="11">
        <v>0.76918544404233324</v>
      </c>
      <c r="U31204" s="11">
        <v>0.84967312850583476</v>
      </c>
      <c r="V31204" s="11">
        <v>0.87796731670325279</v>
      </c>
      <c r="W31204" s="11">
        <v>0.83362869083947932</v>
      </c>
      <c r="X31204" s="11">
        <v>0.84476873841110534</v>
      </c>
      <c r="Y31204" s="11">
        <v>0.81575080884642082</v>
      </c>
      <c r="Z31204" s="11">
        <v>1.7444518747013117E-2</v>
      </c>
      <c r="AA31204" s="11">
        <v>1.6809063930119896</v>
      </c>
    </row>
    <row r="31205" spans="2:27" x14ac:dyDescent="0.3">
      <c r="B31205" s="8" t="s">
        <v>394</v>
      </c>
      <c r="C31205" s="9">
        <v>-0.74622363525109359</v>
      </c>
      <c r="D31205" s="9">
        <v>-5.2292987977823214E-3</v>
      </c>
      <c r="E31205" s="9">
        <v>-1.8867302618841935E-2</v>
      </c>
      <c r="F31205" s="9">
        <v>-1.5812822521738319</v>
      </c>
      <c r="G31205" s="9">
        <v>-0.77828247783439675</v>
      </c>
      <c r="H31205" s="9">
        <v>-0.87863754205925437</v>
      </c>
      <c r="I31205" s="9">
        <v>0.78557097540257126</v>
      </c>
      <c r="J31205" s="9">
        <v>-0.78715214745891637</v>
      </c>
      <c r="K31205" s="9">
        <v>4.6782997670972944E-2</v>
      </c>
      <c r="L31205" s="9">
        <v>-2.7082475265027991E-2</v>
      </c>
      <c r="M31205" s="9">
        <v>-1.6560403293021035</v>
      </c>
      <c r="N31205" s="9">
        <v>-1.6118737029259986</v>
      </c>
      <c r="O31205" s="9">
        <v>-1.6711735217878494</v>
      </c>
      <c r="P31205" s="9">
        <v>-1.7097908832247326</v>
      </c>
      <c r="Q31205" s="9">
        <v>-1.6646182938850875</v>
      </c>
      <c r="R31205" s="9">
        <v>-0.73189930725984476</v>
      </c>
      <c r="S31205" s="9">
        <v>9.9682444973890807E-3</v>
      </c>
      <c r="T31205" s="9">
        <v>-0.86044473401345756</v>
      </c>
      <c r="U31205" s="9">
        <v>-0.81417764533065651</v>
      </c>
      <c r="V31205" s="9">
        <v>4.2338525424776299E-2</v>
      </c>
      <c r="W31205" s="9">
        <v>4.5203068986251649E-2</v>
      </c>
      <c r="X31205" s="9">
        <v>-0.76738534252611856</v>
      </c>
      <c r="Y31205" s="9">
        <v>1.703918138582592E-2</v>
      </c>
      <c r="Z31205" s="9">
        <v>-0.80026729751923165</v>
      </c>
      <c r="AA31205" s="9">
        <v>-0.784569085656183</v>
      </c>
    </row>
    <row r="31206" spans="2:27" x14ac:dyDescent="0.3">
      <c r="B31206" s="8" t="s">
        <v>714</v>
      </c>
      <c r="C31206" s="11">
        <v>-0.74622363525109359</v>
      </c>
      <c r="D31206" s="11">
        <v>-0.78962411846511238</v>
      </c>
      <c r="E31206" s="11">
        <v>-0.8050049117372553</v>
      </c>
      <c r="F31206" s="11">
        <v>3.1689023089655978E-3</v>
      </c>
      <c r="G31206" s="11">
        <v>-0.77828247783439675</v>
      </c>
      <c r="H31206" s="11">
        <v>-1.6931964500251884</v>
      </c>
      <c r="I31206" s="11">
        <v>-0.79824147500583853</v>
      </c>
      <c r="J31206" s="11">
        <v>2.1046848862539061E-3</v>
      </c>
      <c r="K31206" s="11">
        <v>-0.75065446262969948</v>
      </c>
      <c r="L31206" s="11">
        <v>-1.6520309911667133</v>
      </c>
      <c r="M31206" s="11">
        <v>-8.0859293187230008E-2</v>
      </c>
      <c r="N31206" s="11">
        <v>0.78516253738034447</v>
      </c>
      <c r="O31206" s="11">
        <v>0.72229587606234891</v>
      </c>
      <c r="P31206" s="11">
        <v>0.7374288923831861</v>
      </c>
      <c r="Q31206" s="11">
        <v>1.5551462977688533</v>
      </c>
      <c r="R31206" s="11">
        <v>1.7223085039691428</v>
      </c>
      <c r="S31206" s="11">
        <v>0.84065528594647843</v>
      </c>
      <c r="T31206" s="11">
        <v>-4.5629644985562184E-2</v>
      </c>
      <c r="U31206" s="11">
        <v>1.7747741587589135E-2</v>
      </c>
      <c r="V31206" s="11">
        <v>0.87796731670325279</v>
      </c>
      <c r="W31206" s="11">
        <v>0.83362869083947932</v>
      </c>
      <c r="X31206" s="11">
        <v>3.8691697942493407E-2</v>
      </c>
      <c r="Y31206" s="11">
        <v>1.703918138582592E-2</v>
      </c>
      <c r="Z31206" s="11">
        <v>-0.80026729751923165</v>
      </c>
      <c r="AA31206" s="11">
        <v>3.7256073899874523E-2</v>
      </c>
    </row>
    <row r="31207" spans="2:27" x14ac:dyDescent="0.3">
      <c r="B31207" s="8" t="s">
        <v>465</v>
      </c>
      <c r="C31207" s="9">
        <v>-0.74622363525109359</v>
      </c>
      <c r="D31207" s="9">
        <v>-5.2292987977823214E-3</v>
      </c>
      <c r="E31207" s="9">
        <v>-1.8867302618841935E-2</v>
      </c>
      <c r="F31207" s="9">
        <v>-0.78905667493243314</v>
      </c>
      <c r="G31207" s="9">
        <v>0.7950648493240875</v>
      </c>
      <c r="H31207" s="9">
        <v>-1.6931964500251884</v>
      </c>
      <c r="I31207" s="9">
        <v>-1.5901477002100435</v>
      </c>
      <c r="J31207" s="9">
        <v>2.1046848862539061E-3</v>
      </c>
      <c r="K31207" s="9">
        <v>-0.75065446262969948</v>
      </c>
      <c r="L31207" s="9">
        <v>-1.6520309911667133</v>
      </c>
      <c r="M31207" s="9">
        <v>-8.0859293187230008E-2</v>
      </c>
      <c r="N31207" s="9">
        <v>-0.81286162282388419</v>
      </c>
      <c r="O31207" s="9">
        <v>-1.6711735217878494</v>
      </c>
      <c r="P31207" s="9">
        <v>-0.894050958022093</v>
      </c>
      <c r="Q31207" s="9">
        <v>-1.6646182938850875</v>
      </c>
      <c r="R31207" s="9">
        <v>-0.73189930725984476</v>
      </c>
      <c r="S31207" s="9">
        <v>-1.6514058384007897</v>
      </c>
      <c r="T31207" s="9">
        <v>-1.6752598230413529</v>
      </c>
      <c r="U31207" s="9">
        <v>-0.81417764533065651</v>
      </c>
      <c r="V31207" s="9">
        <v>-1.6289190571321766</v>
      </c>
      <c r="W31207" s="9">
        <v>-0.74322255286697603</v>
      </c>
      <c r="X31207" s="9">
        <v>3.8691697942493407E-2</v>
      </c>
      <c r="Y31207" s="9">
        <v>-1.580384073535364</v>
      </c>
      <c r="Z31207" s="9">
        <v>1.7444518747013117E-2</v>
      </c>
      <c r="AA31207" s="9">
        <v>-0.784569085656183</v>
      </c>
    </row>
    <row r="31208" spans="2:27" x14ac:dyDescent="0.3">
      <c r="B31208" s="8" t="s">
        <v>621</v>
      </c>
      <c r="C31208" s="11">
        <v>2.6798086348796324E-2</v>
      </c>
      <c r="D31208" s="11">
        <v>-0.78962411846511238</v>
      </c>
      <c r="E31208" s="11">
        <v>1.5534079156179847</v>
      </c>
      <c r="F31208" s="11">
        <v>3.1689023089655978E-3</v>
      </c>
      <c r="G31208" s="11">
        <v>1.5817385129033297</v>
      </c>
      <c r="H31208" s="11">
        <v>0.75048027387261373</v>
      </c>
      <c r="I31208" s="11">
        <v>0.78557097540257126</v>
      </c>
      <c r="J31208" s="11">
        <v>1.5806183495765946</v>
      </c>
      <c r="K31208" s="11">
        <v>0.84422045797164535</v>
      </c>
      <c r="L31208" s="11">
        <v>1.5978660406366572</v>
      </c>
      <c r="M31208" s="11">
        <v>0.70673122487020668</v>
      </c>
      <c r="N31208" s="11">
        <v>0.78516253738034447</v>
      </c>
      <c r="O31208" s="11">
        <v>1.5201190086790817</v>
      </c>
      <c r="P31208" s="11">
        <v>-0.894050958022093</v>
      </c>
      <c r="Q31208" s="11">
        <v>-5.473599805811704E-2</v>
      </c>
      <c r="R31208" s="11">
        <v>0.90423923355948022</v>
      </c>
      <c r="S31208" s="11">
        <v>0.84065528594647843</v>
      </c>
      <c r="T31208" s="11">
        <v>1.5840005330702287</v>
      </c>
      <c r="U31208" s="11">
        <v>0.84967312850583476</v>
      </c>
      <c r="V31208" s="11">
        <v>0.87796731670325279</v>
      </c>
      <c r="W31208" s="11">
        <v>1.6220543126927072</v>
      </c>
      <c r="X31208" s="11">
        <v>0.84476873841110534</v>
      </c>
      <c r="Y31208" s="11">
        <v>1.703918138582592E-2</v>
      </c>
      <c r="Z31208" s="11">
        <v>1.7444518747013117E-2</v>
      </c>
      <c r="AA31208" s="11">
        <v>0.85908123345593201</v>
      </c>
    </row>
    <row r="31209" spans="2:27" x14ac:dyDescent="0.3">
      <c r="B31209" s="8" t="s">
        <v>164</v>
      </c>
      <c r="C31209" s="9">
        <v>2.6798086348796324E-2</v>
      </c>
      <c r="D31209" s="9">
        <v>-0.78962411846511238</v>
      </c>
      <c r="E31209" s="9">
        <v>0.7672703064995714</v>
      </c>
      <c r="F31209" s="9">
        <v>0.79539447955036435</v>
      </c>
      <c r="G31209" s="9">
        <v>8.3911857448453735E-3</v>
      </c>
      <c r="H31209" s="9">
        <v>-6.4078634093320319E-2</v>
      </c>
      <c r="I31209" s="9">
        <v>-6.3352498016336443E-3</v>
      </c>
      <c r="J31209" s="9">
        <v>2.1046848862539061E-3</v>
      </c>
      <c r="K31209" s="9">
        <v>-0.75065446262969948</v>
      </c>
      <c r="L31209" s="9">
        <v>-0.83955673321587054</v>
      </c>
      <c r="M31209" s="9">
        <v>1.4943217429276434</v>
      </c>
      <c r="N31209" s="9">
        <v>1.5841746174824589</v>
      </c>
      <c r="O31209" s="9">
        <v>1.5201190086790817</v>
      </c>
      <c r="P31209" s="9">
        <v>1.5531688175858256</v>
      </c>
      <c r="Q31209" s="9">
        <v>1.5551462977688533</v>
      </c>
      <c r="R31209" s="9">
        <v>-0.73189930725984476</v>
      </c>
      <c r="S31209" s="9">
        <v>0.84065528594647843</v>
      </c>
      <c r="T31209" s="9">
        <v>-4.5629644985562184E-2</v>
      </c>
      <c r="U31209" s="9">
        <v>-1.6461030322489023</v>
      </c>
      <c r="V31209" s="9">
        <v>-0.79329026585370022</v>
      </c>
      <c r="W31209" s="9">
        <v>-0.74322255286697603</v>
      </c>
      <c r="X31209" s="9">
        <v>-0.76738534252611856</v>
      </c>
      <c r="Y31209" s="9">
        <v>1.703918138582592E-2</v>
      </c>
      <c r="Z31209" s="9">
        <v>-1.6179791137854764</v>
      </c>
      <c r="AA31209" s="9">
        <v>-0.784569085656183</v>
      </c>
    </row>
    <row r="31210" spans="2:27" x14ac:dyDescent="0.3">
      <c r="B31210" s="8" t="s">
        <v>587</v>
      </c>
      <c r="C31210" s="11">
        <v>-0.74622363525109359</v>
      </c>
      <c r="D31210" s="11">
        <v>-5.2292987977823214E-3</v>
      </c>
      <c r="E31210" s="11">
        <v>-1.8867302618841935E-2</v>
      </c>
      <c r="F31210" s="11">
        <v>-0.78905667493243314</v>
      </c>
      <c r="G31210" s="11">
        <v>-0.77828247783439675</v>
      </c>
      <c r="H31210" s="11">
        <v>0.75048027387261373</v>
      </c>
      <c r="I31210" s="11">
        <v>0.78557097540257126</v>
      </c>
      <c r="J31210" s="11">
        <v>-1.5764089798040868</v>
      </c>
      <c r="K31210" s="11">
        <v>0.84422045797164535</v>
      </c>
      <c r="L31210" s="11">
        <v>-2.7082475265027991E-2</v>
      </c>
      <c r="M31210" s="11">
        <v>1.4943217429276434</v>
      </c>
      <c r="N31210" s="11">
        <v>0.78516253738034447</v>
      </c>
      <c r="O31210" s="11">
        <v>1.5201190086790817</v>
      </c>
      <c r="P31210" s="11">
        <v>1.5531688175858256</v>
      </c>
      <c r="Q31210" s="11">
        <v>0.75020514985536813</v>
      </c>
      <c r="R31210" s="11">
        <v>-0.73189930725984476</v>
      </c>
      <c r="S31210" s="11">
        <v>-0.82071879695170036</v>
      </c>
      <c r="T31210" s="11">
        <v>-1.6752598230413529</v>
      </c>
      <c r="U31210" s="11">
        <v>-1.6461030322489023</v>
      </c>
      <c r="V31210" s="11">
        <v>-1.6289190571321766</v>
      </c>
      <c r="W31210" s="11">
        <v>1.6220543126927072</v>
      </c>
      <c r="X31210" s="11">
        <v>1.6508457788797173</v>
      </c>
      <c r="Y31210" s="11">
        <v>0.81575080884642082</v>
      </c>
      <c r="Z31210" s="11">
        <v>1.6528681512795027</v>
      </c>
      <c r="AA31210" s="11">
        <v>3.7256073899874523E-2</v>
      </c>
    </row>
    <row r="31211" spans="2:27" x14ac:dyDescent="0.3">
      <c r="B31211" s="8" t="s">
        <v>331</v>
      </c>
      <c r="C31211" s="9">
        <v>2.6798086348796324E-2</v>
      </c>
      <c r="D31211" s="9">
        <v>0.77916552086954782</v>
      </c>
      <c r="E31211" s="9">
        <v>-1.8867302618841935E-2</v>
      </c>
      <c r="F31211" s="9">
        <v>3.1689023089655978E-3</v>
      </c>
      <c r="G31211" s="9">
        <v>1.5817385129033297</v>
      </c>
      <c r="H31211" s="9">
        <v>-6.4078634093320319E-2</v>
      </c>
      <c r="I31211" s="9">
        <v>0.78557097540257126</v>
      </c>
      <c r="J31211" s="9">
        <v>2.1046848862539061E-3</v>
      </c>
      <c r="K31211" s="9">
        <v>0.84422045797164535</v>
      </c>
      <c r="L31211" s="9">
        <v>-0.83955673321587054</v>
      </c>
      <c r="M31211" s="9">
        <v>0.70673122487020668</v>
      </c>
      <c r="N31211" s="9">
        <v>0.78516253738034447</v>
      </c>
      <c r="O31211" s="9">
        <v>1.5201190086790817</v>
      </c>
      <c r="P31211" s="9">
        <v>-7.8311032819453466E-2</v>
      </c>
      <c r="Q31211" s="9">
        <v>1.5551462977688533</v>
      </c>
      <c r="R31211" s="9">
        <v>8.6169963149817744E-2</v>
      </c>
      <c r="S31211" s="9">
        <v>-0.82071879695170036</v>
      </c>
      <c r="T31211" s="9">
        <v>-0.86044473401345756</v>
      </c>
      <c r="U31211" s="9">
        <v>0.84967312850583476</v>
      </c>
      <c r="V31211" s="9">
        <v>4.2338525424776299E-2</v>
      </c>
      <c r="W31211" s="9">
        <v>1.6220543126927072</v>
      </c>
      <c r="X31211" s="9">
        <v>1.6508457788797173</v>
      </c>
      <c r="Y31211" s="9">
        <v>1.6144624363070157</v>
      </c>
      <c r="Z31211" s="9">
        <v>1.6528681512795027</v>
      </c>
      <c r="AA31211" s="9">
        <v>1.6809063930119896</v>
      </c>
    </row>
    <row r="31212" spans="2:27" x14ac:dyDescent="0.3">
      <c r="B31212" s="8" t="s">
        <v>417</v>
      </c>
      <c r="C31212" s="11">
        <v>1.5728415295485763</v>
      </c>
      <c r="D31212" s="11">
        <v>1.5635603405368779</v>
      </c>
      <c r="E31212" s="11">
        <v>1.5534079156179847</v>
      </c>
      <c r="F31212" s="11">
        <v>1.5876200567917631</v>
      </c>
      <c r="G31212" s="11">
        <v>1.5817385129033297</v>
      </c>
      <c r="H31212" s="11">
        <v>1.5650391818385478</v>
      </c>
      <c r="I31212" s="11">
        <v>1.5774772006067761</v>
      </c>
      <c r="J31212" s="11">
        <v>1.5806183495765946</v>
      </c>
      <c r="K31212" s="11">
        <v>1.6416579182723177</v>
      </c>
      <c r="L31212" s="11">
        <v>1.5978660406366572</v>
      </c>
      <c r="M31212" s="11">
        <v>-8.0859293187230008E-2</v>
      </c>
      <c r="N31212" s="11">
        <v>-0.81286162282388419</v>
      </c>
      <c r="O31212" s="11">
        <v>-7.5527256554383873E-2</v>
      </c>
      <c r="P31212" s="11">
        <v>-7.8311032819453466E-2</v>
      </c>
      <c r="Q31212" s="11">
        <v>-5.473599805811704E-2</v>
      </c>
      <c r="R31212" s="11">
        <v>0.90423923355948022</v>
      </c>
      <c r="S31212" s="11">
        <v>9.9682444973890807E-3</v>
      </c>
      <c r="T31212" s="11">
        <v>0.76918544404233324</v>
      </c>
      <c r="U31212" s="11">
        <v>0.84967312850583476</v>
      </c>
      <c r="V31212" s="11">
        <v>0.87796731670325279</v>
      </c>
      <c r="W31212" s="11">
        <v>4.5203068986251649E-2</v>
      </c>
      <c r="X31212" s="11">
        <v>3.8691697942493407E-2</v>
      </c>
      <c r="Y31212" s="11">
        <v>0.81575080884642082</v>
      </c>
      <c r="Z31212" s="11">
        <v>1.7444518747013117E-2</v>
      </c>
      <c r="AA31212" s="11">
        <v>3.7256073899874523E-2</v>
      </c>
    </row>
    <row r="31213" spans="2:27" x14ac:dyDescent="0.3">
      <c r="B31213" s="8" t="s">
        <v>296</v>
      </c>
      <c r="C31213" s="9">
        <v>0.79981980794868623</v>
      </c>
      <c r="D31213" s="9">
        <v>-5.2292987977823214E-3</v>
      </c>
      <c r="E31213" s="9">
        <v>-1.8867302618841935E-2</v>
      </c>
      <c r="F31213" s="9">
        <v>-0.78905667493243314</v>
      </c>
      <c r="G31213" s="9">
        <v>-1.5649561414136388</v>
      </c>
      <c r="H31213" s="9">
        <v>-6.4078634093320319E-2</v>
      </c>
      <c r="I31213" s="9">
        <v>-0.79824147500583853</v>
      </c>
      <c r="J31213" s="9">
        <v>2.1046848862539061E-3</v>
      </c>
      <c r="K31213" s="9">
        <v>-0.75065446262969948</v>
      </c>
      <c r="L31213" s="9">
        <v>0.78539178268581467</v>
      </c>
      <c r="M31213" s="9">
        <v>-8.0859293187230008E-2</v>
      </c>
      <c r="N31213" s="9">
        <v>-1.6118737029259986</v>
      </c>
      <c r="O31213" s="9">
        <v>-0.87335038917111663</v>
      </c>
      <c r="P31213" s="9">
        <v>-0.894050958022093</v>
      </c>
      <c r="Q31213" s="9">
        <v>-0.85967714597160227</v>
      </c>
      <c r="R31213" s="9">
        <v>-0.73189930725984476</v>
      </c>
      <c r="S31213" s="9">
        <v>9.9682444973890807E-3</v>
      </c>
      <c r="T31213" s="9">
        <v>-4.5629644985562184E-2</v>
      </c>
      <c r="U31213" s="9">
        <v>1.7747741587589135E-2</v>
      </c>
      <c r="V31213" s="9">
        <v>-0.79329026585370022</v>
      </c>
      <c r="W31213" s="9">
        <v>-1.5316481747202038</v>
      </c>
      <c r="X31213" s="9">
        <v>0.84476873841110534</v>
      </c>
      <c r="Y31213" s="9">
        <v>0.81575080884642082</v>
      </c>
      <c r="Z31213" s="9">
        <v>-1.6179791137854764</v>
      </c>
      <c r="AA31213" s="9">
        <v>-0.784569085656183</v>
      </c>
    </row>
    <row r="31214" spans="2:27" x14ac:dyDescent="0.3">
      <c r="B31214" s="8" t="s">
        <v>569</v>
      </c>
      <c r="C31214" s="11">
        <v>1.5728415295485763</v>
      </c>
      <c r="D31214" s="11">
        <v>1.5635603405368779</v>
      </c>
      <c r="E31214" s="11">
        <v>1.5534079156179847</v>
      </c>
      <c r="F31214" s="11">
        <v>1.5876200567917631</v>
      </c>
      <c r="G31214" s="11">
        <v>1.5817385129033297</v>
      </c>
      <c r="H31214" s="11">
        <v>-0.87863754205925437</v>
      </c>
      <c r="I31214" s="11">
        <v>-6.3352498016336443E-3</v>
      </c>
      <c r="J31214" s="11">
        <v>0.79136151723142423</v>
      </c>
      <c r="K31214" s="11">
        <v>0.84422045797164535</v>
      </c>
      <c r="L31214" s="11">
        <v>0.78539178268581467</v>
      </c>
      <c r="M31214" s="11">
        <v>1.4943217429276434</v>
      </c>
      <c r="N31214" s="11">
        <v>1.5841746174824589</v>
      </c>
      <c r="O31214" s="11">
        <v>1.5201190086790817</v>
      </c>
      <c r="P31214" s="11">
        <v>-7.8311032819453466E-2</v>
      </c>
      <c r="Q31214" s="11">
        <v>1.5551462977688533</v>
      </c>
      <c r="R31214" s="11">
        <v>0.90423923355948022</v>
      </c>
      <c r="S31214" s="11">
        <v>0.84065528594647843</v>
      </c>
      <c r="T31214" s="11">
        <v>0.76918544404233324</v>
      </c>
      <c r="U31214" s="11">
        <v>0.84967312850583476</v>
      </c>
      <c r="V31214" s="11">
        <v>4.2338525424776299E-2</v>
      </c>
      <c r="W31214" s="11">
        <v>1.6220543126927072</v>
      </c>
      <c r="X31214" s="11">
        <v>3.8691697942493407E-2</v>
      </c>
      <c r="Y31214" s="11">
        <v>1.703918138582592E-2</v>
      </c>
      <c r="Z31214" s="11">
        <v>1.6528681512795027</v>
      </c>
      <c r="AA31214" s="11">
        <v>0.85908123345593201</v>
      </c>
    </row>
    <row r="31215" spans="2:27" x14ac:dyDescent="0.3">
      <c r="B31215" s="8" t="s">
        <v>619</v>
      </c>
      <c r="C31215" s="9">
        <v>-0.74622363525109359</v>
      </c>
      <c r="D31215" s="9">
        <v>1.5635603405368779</v>
      </c>
      <c r="E31215" s="9">
        <v>-0.8050049117372553</v>
      </c>
      <c r="F31215" s="9">
        <v>0.79539447955036435</v>
      </c>
      <c r="G31215" s="9">
        <v>-0.77828247783439675</v>
      </c>
      <c r="H31215" s="9">
        <v>1.5650391818385478</v>
      </c>
      <c r="I31215" s="9">
        <v>1.5774772006067761</v>
      </c>
      <c r="J31215" s="9">
        <v>0.79136151723142423</v>
      </c>
      <c r="K31215" s="9">
        <v>0.84422045797164535</v>
      </c>
      <c r="L31215" s="9">
        <v>0.78539178268581467</v>
      </c>
      <c r="M31215" s="9">
        <v>-8.0859293187230008E-2</v>
      </c>
      <c r="N31215" s="9">
        <v>-1.3849542721769876E-2</v>
      </c>
      <c r="O31215" s="9">
        <v>-0.87335038917111663</v>
      </c>
      <c r="P31215" s="9">
        <v>-7.8311032819453466E-2</v>
      </c>
      <c r="Q31215" s="9">
        <v>0.75020514985536813</v>
      </c>
      <c r="R31215" s="9">
        <v>0.90423923355948022</v>
      </c>
      <c r="S31215" s="9">
        <v>1.6713423273955679</v>
      </c>
      <c r="T31215" s="9">
        <v>1.5840005330702287</v>
      </c>
      <c r="U31215" s="9">
        <v>1.7747741587589135E-2</v>
      </c>
      <c r="V31215" s="9">
        <v>0.87796731670325279</v>
      </c>
      <c r="W31215" s="9">
        <v>-1.5316481747202038</v>
      </c>
      <c r="X31215" s="9">
        <v>3.8691697942493407E-2</v>
      </c>
      <c r="Y31215" s="9">
        <v>1.703918138582592E-2</v>
      </c>
      <c r="Z31215" s="9">
        <v>-0.80026729751923165</v>
      </c>
      <c r="AA31215" s="9">
        <v>-1.6063942452122406</v>
      </c>
    </row>
    <row r="31216" spans="2:27" x14ac:dyDescent="0.3">
      <c r="B31216" s="8" t="s">
        <v>393</v>
      </c>
      <c r="C31216" s="11">
        <v>-0.74622363525109359</v>
      </c>
      <c r="D31216" s="11">
        <v>-5.2292987977823214E-3</v>
      </c>
      <c r="E31216" s="11">
        <v>-1.8867302618841935E-2</v>
      </c>
      <c r="F31216" s="11">
        <v>-0.78905667493243314</v>
      </c>
      <c r="G31216" s="11">
        <v>-0.77828247783439675</v>
      </c>
      <c r="H31216" s="11">
        <v>-6.4078634093320319E-2</v>
      </c>
      <c r="I31216" s="11">
        <v>-6.3352498016336443E-3</v>
      </c>
      <c r="J31216" s="11">
        <v>-0.78715214745891637</v>
      </c>
      <c r="K31216" s="11">
        <v>4.6782997670972944E-2</v>
      </c>
      <c r="L31216" s="11">
        <v>-2.7082475265027991E-2</v>
      </c>
      <c r="M31216" s="11">
        <v>0.70673122487020668</v>
      </c>
      <c r="N31216" s="11">
        <v>0.78516253738034447</v>
      </c>
      <c r="O31216" s="11">
        <v>1.5201190086790817</v>
      </c>
      <c r="P31216" s="11">
        <v>-7.8311032819453466E-2</v>
      </c>
      <c r="Q31216" s="11">
        <v>0.75020514985536813</v>
      </c>
      <c r="R31216" s="11">
        <v>8.6169963149817744E-2</v>
      </c>
      <c r="S31216" s="11">
        <v>-0.82071879695170036</v>
      </c>
      <c r="T31216" s="11">
        <v>-4.5629644985562184E-2</v>
      </c>
      <c r="U31216" s="11">
        <v>1.7747741587589135E-2</v>
      </c>
      <c r="V31216" s="11">
        <v>0.87796731670325279</v>
      </c>
      <c r="W31216" s="11">
        <v>4.5203068986251649E-2</v>
      </c>
      <c r="X31216" s="11">
        <v>3.8691697942493407E-2</v>
      </c>
      <c r="Y31216" s="11">
        <v>1.6144624363070157</v>
      </c>
      <c r="Z31216" s="11">
        <v>1.7444518747013117E-2</v>
      </c>
      <c r="AA31216" s="11">
        <v>3.7256073899874523E-2</v>
      </c>
    </row>
    <row r="31217" spans="2:27" x14ac:dyDescent="0.3">
      <c r="B31217" s="8" t="s">
        <v>557</v>
      </c>
      <c r="C31217" s="9">
        <v>1.5728415295485763</v>
      </c>
      <c r="D31217" s="9">
        <v>1.5635603405368779</v>
      </c>
      <c r="E31217" s="9">
        <v>1.5534079156179847</v>
      </c>
      <c r="F31217" s="9">
        <v>1.5876200567917631</v>
      </c>
      <c r="G31217" s="9">
        <v>1.5817385129033297</v>
      </c>
      <c r="H31217" s="9">
        <v>0.75048027387261373</v>
      </c>
      <c r="I31217" s="9">
        <v>1.5774772006067761</v>
      </c>
      <c r="J31217" s="9">
        <v>2.1046848862539061E-3</v>
      </c>
      <c r="K31217" s="9">
        <v>0.84422045797164535</v>
      </c>
      <c r="L31217" s="9">
        <v>0.78539178268581467</v>
      </c>
      <c r="M31217" s="9">
        <v>-8.0859293187230008E-2</v>
      </c>
      <c r="N31217" s="9">
        <v>-0.81286162282388419</v>
      </c>
      <c r="O31217" s="9">
        <v>-7.5527256554383873E-2</v>
      </c>
      <c r="P31217" s="9">
        <v>-0.894050958022093</v>
      </c>
      <c r="Q31217" s="9">
        <v>-0.85967714597160227</v>
      </c>
      <c r="R31217" s="9">
        <v>0.90423923355948022</v>
      </c>
      <c r="S31217" s="9">
        <v>0.84065528594647843</v>
      </c>
      <c r="T31217" s="9">
        <v>1.5840005330702287</v>
      </c>
      <c r="U31217" s="9">
        <v>0.84967312850583476</v>
      </c>
      <c r="V31217" s="9">
        <v>-0.79329026585370022</v>
      </c>
      <c r="W31217" s="9">
        <v>1.6220543126927072</v>
      </c>
      <c r="X31217" s="9">
        <v>3.8691697942493407E-2</v>
      </c>
      <c r="Y31217" s="9">
        <v>0.81575080884642082</v>
      </c>
      <c r="Z31217" s="9">
        <v>-0.80026729751923165</v>
      </c>
      <c r="AA31217" s="9">
        <v>1.6809063930119896</v>
      </c>
    </row>
    <row r="31218" spans="2:27" x14ac:dyDescent="0.3">
      <c r="B31218" s="8" t="s">
        <v>385</v>
      </c>
      <c r="C31218" s="11">
        <v>-1.5192453568509836</v>
      </c>
      <c r="D31218" s="11">
        <v>-0.78962411846511238</v>
      </c>
      <c r="E31218" s="11">
        <v>-1.5911425208556687</v>
      </c>
      <c r="F31218" s="11">
        <v>-1.5812822521738319</v>
      </c>
      <c r="G31218" s="11">
        <v>-1.5649561414136388</v>
      </c>
      <c r="H31218" s="11">
        <v>-6.4078634093320319E-2</v>
      </c>
      <c r="I31218" s="11">
        <v>-1.5901477002100435</v>
      </c>
      <c r="J31218" s="11">
        <v>-0.78715214745891637</v>
      </c>
      <c r="K31218" s="11">
        <v>-0.75065446262969948</v>
      </c>
      <c r="L31218" s="11">
        <v>-0.83955673321587054</v>
      </c>
      <c r="M31218" s="11">
        <v>-1.6560403293021035</v>
      </c>
      <c r="N31218" s="11">
        <v>-0.81286162282388419</v>
      </c>
      <c r="O31218" s="11">
        <v>-0.87335038917111663</v>
      </c>
      <c r="P31218" s="11">
        <v>-0.894050958022093</v>
      </c>
      <c r="Q31218" s="11">
        <v>-0.85967714597160227</v>
      </c>
      <c r="R31218" s="11">
        <v>-0.73189930725984476</v>
      </c>
      <c r="S31218" s="11">
        <v>-0.82071879695170036</v>
      </c>
      <c r="T31218" s="11">
        <v>-0.86044473401345756</v>
      </c>
      <c r="U31218" s="11">
        <v>-0.81417764533065651</v>
      </c>
      <c r="V31218" s="11">
        <v>-1.6289190571321766</v>
      </c>
      <c r="W31218" s="11">
        <v>-0.74322255286697603</v>
      </c>
      <c r="X31218" s="11">
        <v>-1.5734623829947305</v>
      </c>
      <c r="Y31218" s="11">
        <v>-1.580384073535364</v>
      </c>
      <c r="Z31218" s="11">
        <v>-1.6179791137854764</v>
      </c>
      <c r="AA31218" s="11">
        <v>-1.6063942452122406</v>
      </c>
    </row>
    <row r="31219" spans="2:27" x14ac:dyDescent="0.3">
      <c r="B31219" s="8" t="s">
        <v>279</v>
      </c>
      <c r="C31219" s="9">
        <v>1.5728415295485763</v>
      </c>
      <c r="D31219" s="9">
        <v>1.5635603405368779</v>
      </c>
      <c r="E31219" s="9">
        <v>1.5534079156179847</v>
      </c>
      <c r="F31219" s="9">
        <v>1.5876200567917631</v>
      </c>
      <c r="G31219" s="9">
        <v>1.5817385129033297</v>
      </c>
      <c r="H31219" s="9">
        <v>-6.4078634093320319E-2</v>
      </c>
      <c r="I31219" s="9">
        <v>0.78557097540257126</v>
      </c>
      <c r="J31219" s="9">
        <v>-0.78715214745891637</v>
      </c>
      <c r="K31219" s="9">
        <v>0.84422045797164535</v>
      </c>
      <c r="L31219" s="9">
        <v>0.78539178268581467</v>
      </c>
      <c r="M31219" s="9">
        <v>-8.0859293187230008E-2</v>
      </c>
      <c r="N31219" s="9">
        <v>0.78516253738034447</v>
      </c>
      <c r="O31219" s="9">
        <v>-7.5527256554383873E-2</v>
      </c>
      <c r="P31219" s="9">
        <v>-7.8311032819453466E-2</v>
      </c>
      <c r="Q31219" s="9">
        <v>-0.85967714597160227</v>
      </c>
      <c r="R31219" s="9">
        <v>-0.73189930725984476</v>
      </c>
      <c r="S31219" s="9">
        <v>0.84065528594647843</v>
      </c>
      <c r="T31219" s="9">
        <v>1.5840005330702287</v>
      </c>
      <c r="U31219" s="9">
        <v>1.7747741587589135E-2</v>
      </c>
      <c r="V31219" s="9">
        <v>4.2338525424776299E-2</v>
      </c>
      <c r="W31219" s="9">
        <v>-0.74322255286697603</v>
      </c>
      <c r="X31219" s="9">
        <v>3.8691697942493407E-2</v>
      </c>
      <c r="Y31219" s="9">
        <v>-0.78167244607476905</v>
      </c>
      <c r="Z31219" s="9">
        <v>-1.6179791137854764</v>
      </c>
      <c r="AA31219" s="9">
        <v>-0.784569085656183</v>
      </c>
    </row>
    <row r="31220" spans="2:27" x14ac:dyDescent="0.3">
      <c r="B31220" s="8" t="s">
        <v>670</v>
      </c>
      <c r="C31220" s="11">
        <v>-0.74622363525109359</v>
      </c>
      <c r="D31220" s="11">
        <v>-5.2292987977823214E-3</v>
      </c>
      <c r="E31220" s="11">
        <v>-0.8050049117372553</v>
      </c>
      <c r="F31220" s="11">
        <v>-0.78905667493243314</v>
      </c>
      <c r="G31220" s="11">
        <v>-0.77828247783439675</v>
      </c>
      <c r="H31220" s="11">
        <v>-6.4078634093320319E-2</v>
      </c>
      <c r="I31220" s="11">
        <v>-6.3352498016336443E-3</v>
      </c>
      <c r="J31220" s="11">
        <v>2.1046848862539061E-3</v>
      </c>
      <c r="K31220" s="11">
        <v>-0.75065446262969948</v>
      </c>
      <c r="L31220" s="11">
        <v>-2.7082475265027991E-2</v>
      </c>
      <c r="M31220" s="11">
        <v>-0.86844981124466669</v>
      </c>
      <c r="N31220" s="11">
        <v>-0.81286162282388419</v>
      </c>
      <c r="O31220" s="11">
        <v>-0.87335038917111663</v>
      </c>
      <c r="P31220" s="11">
        <v>-7.8311032819453466E-2</v>
      </c>
      <c r="Q31220" s="11">
        <v>-5.473599805811704E-2</v>
      </c>
      <c r="R31220" s="11">
        <v>8.6169963149817744E-2</v>
      </c>
      <c r="S31220" s="11">
        <v>9.9682444973890807E-3</v>
      </c>
      <c r="T31220" s="11">
        <v>-0.86044473401345756</v>
      </c>
      <c r="U31220" s="11">
        <v>1.7747741587589135E-2</v>
      </c>
      <c r="V31220" s="11">
        <v>4.2338525424776299E-2</v>
      </c>
      <c r="W31220" s="11">
        <v>4.5203068986251649E-2</v>
      </c>
      <c r="X31220" s="11">
        <v>0.84476873841110534</v>
      </c>
      <c r="Y31220" s="11">
        <v>-0.78167244607476905</v>
      </c>
      <c r="Z31220" s="11">
        <v>0.83515633501325792</v>
      </c>
      <c r="AA31220" s="11">
        <v>3.7256073899874523E-2</v>
      </c>
    </row>
    <row r="31221" spans="2:27" x14ac:dyDescent="0.3">
      <c r="B31221" s="8" t="s">
        <v>66</v>
      </c>
      <c r="C31221" s="9">
        <v>-1.5192453568509836</v>
      </c>
      <c r="D31221" s="9">
        <v>-1.5740189381324425</v>
      </c>
      <c r="E31221" s="9">
        <v>-1.5911425208556687</v>
      </c>
      <c r="F31221" s="9">
        <v>-1.5812822521738319</v>
      </c>
      <c r="G31221" s="9">
        <v>-1.5649561414136388</v>
      </c>
      <c r="H31221" s="9">
        <v>0.75048027387261373</v>
      </c>
      <c r="I31221" s="9">
        <v>-6.3352498016336443E-3</v>
      </c>
      <c r="J31221" s="9">
        <v>-0.78715214745891637</v>
      </c>
      <c r="K31221" s="9">
        <v>0.84422045797164535</v>
      </c>
      <c r="L31221" s="9">
        <v>-2.7082475265027991E-2</v>
      </c>
      <c r="M31221" s="9">
        <v>-0.86844981124466669</v>
      </c>
      <c r="N31221" s="9">
        <v>0.78516253738034447</v>
      </c>
      <c r="O31221" s="9">
        <v>-7.5527256554383873E-2</v>
      </c>
      <c r="P31221" s="9">
        <v>-7.8311032819453466E-2</v>
      </c>
      <c r="Q31221" s="9">
        <v>-1.6646182938850875</v>
      </c>
      <c r="R31221" s="9">
        <v>-0.73189930725984476</v>
      </c>
      <c r="S31221" s="9">
        <v>-1.6514058384007897</v>
      </c>
      <c r="T31221" s="9">
        <v>-1.6752598230413529</v>
      </c>
      <c r="U31221" s="9">
        <v>1.7747741587589135E-2</v>
      </c>
      <c r="V31221" s="9">
        <v>-0.79329026585370022</v>
      </c>
      <c r="W31221" s="9">
        <v>-0.74322255286697603</v>
      </c>
      <c r="X31221" s="9">
        <v>3.8691697942493407E-2</v>
      </c>
      <c r="Y31221" s="9">
        <v>1.703918138582592E-2</v>
      </c>
      <c r="Z31221" s="9">
        <v>0.83515633501325792</v>
      </c>
      <c r="AA31221" s="9">
        <v>0.85908123345593201</v>
      </c>
    </row>
    <row r="31222" spans="2:27" x14ac:dyDescent="0.3">
      <c r="B31222" s="8" t="s">
        <v>550</v>
      </c>
      <c r="C31222" s="11">
        <v>0.79981980794868623</v>
      </c>
      <c r="D31222" s="11">
        <v>1.5635603405368779</v>
      </c>
      <c r="E31222" s="11">
        <v>-1.8867302618841935E-2</v>
      </c>
      <c r="F31222" s="11">
        <v>0.79539447955036435</v>
      </c>
      <c r="G31222" s="11">
        <v>0.7950648493240875</v>
      </c>
      <c r="H31222" s="11">
        <v>0.75048027387261373</v>
      </c>
      <c r="I31222" s="11">
        <v>0.78557097540257126</v>
      </c>
      <c r="J31222" s="11">
        <v>0.79136151723142423</v>
      </c>
      <c r="K31222" s="11">
        <v>0.84422045797164535</v>
      </c>
      <c r="L31222" s="11">
        <v>-0.83955673321587054</v>
      </c>
      <c r="M31222" s="11">
        <v>0.70673122487020668</v>
      </c>
      <c r="N31222" s="11">
        <v>0.78516253738034447</v>
      </c>
      <c r="O31222" s="11">
        <v>-7.5527256554383873E-2</v>
      </c>
      <c r="P31222" s="11">
        <v>1.5531688175858256</v>
      </c>
      <c r="Q31222" s="11">
        <v>1.5551462977688533</v>
      </c>
      <c r="R31222" s="11">
        <v>8.6169963149817744E-2</v>
      </c>
      <c r="S31222" s="11">
        <v>1.6713423273955679</v>
      </c>
      <c r="T31222" s="11">
        <v>-4.5629644985562184E-2</v>
      </c>
      <c r="U31222" s="11">
        <v>0.84967312850583476</v>
      </c>
      <c r="V31222" s="11">
        <v>0.87796731670325279</v>
      </c>
      <c r="W31222" s="11">
        <v>1.6220543126927072</v>
      </c>
      <c r="X31222" s="11">
        <v>0.84476873841110534</v>
      </c>
      <c r="Y31222" s="11">
        <v>0.81575080884642082</v>
      </c>
      <c r="Z31222" s="11">
        <v>0.83515633501325792</v>
      </c>
      <c r="AA31222" s="11">
        <v>-0.784569085656183</v>
      </c>
    </row>
    <row r="31223" spans="2:27" x14ac:dyDescent="0.3">
      <c r="B31223" s="8" t="s">
        <v>355</v>
      </c>
      <c r="C31223" s="9">
        <v>-0.74622363525109359</v>
      </c>
      <c r="D31223" s="9">
        <v>-5.2292987977823214E-3</v>
      </c>
      <c r="E31223" s="9">
        <v>-1.8867302618841935E-2</v>
      </c>
      <c r="F31223" s="9">
        <v>-0.78905667493243314</v>
      </c>
      <c r="G31223" s="9">
        <v>-0.77828247783439675</v>
      </c>
      <c r="H31223" s="9">
        <v>0.75048027387261373</v>
      </c>
      <c r="I31223" s="9">
        <v>1.5774772006067761</v>
      </c>
      <c r="J31223" s="9">
        <v>0.79136151723142423</v>
      </c>
      <c r="K31223" s="9">
        <v>0.84422045797164535</v>
      </c>
      <c r="L31223" s="9">
        <v>-2.7082475265027991E-2</v>
      </c>
      <c r="M31223" s="9">
        <v>-8.0859293187230008E-2</v>
      </c>
      <c r="N31223" s="9">
        <v>-1.3849542721769876E-2</v>
      </c>
      <c r="O31223" s="9">
        <v>0.72229587606234891</v>
      </c>
      <c r="P31223" s="9">
        <v>-1.7097908832247326</v>
      </c>
      <c r="Q31223" s="9">
        <v>-5.473599805811704E-2</v>
      </c>
      <c r="R31223" s="9">
        <v>-1.5499685776695074</v>
      </c>
      <c r="S31223" s="9">
        <v>-0.82071879695170036</v>
      </c>
      <c r="T31223" s="9">
        <v>-4.5629644985562184E-2</v>
      </c>
      <c r="U31223" s="9">
        <v>1.7747741587589135E-2</v>
      </c>
      <c r="V31223" s="9">
        <v>4.2338525424776299E-2</v>
      </c>
      <c r="W31223" s="9">
        <v>-1.5316481747202038</v>
      </c>
      <c r="X31223" s="9">
        <v>0.84476873841110534</v>
      </c>
      <c r="Y31223" s="9">
        <v>0.81575080884642082</v>
      </c>
      <c r="Z31223" s="9">
        <v>1.7444518747013117E-2</v>
      </c>
      <c r="AA31223" s="9">
        <v>-0.784569085656183</v>
      </c>
    </row>
    <row r="31224" spans="2:27" x14ac:dyDescent="0.3">
      <c r="B31224" s="8" t="s">
        <v>611</v>
      </c>
      <c r="C31224" s="11">
        <v>-1.5192453568509836</v>
      </c>
      <c r="D31224" s="11">
        <v>-0.78962411846511238</v>
      </c>
      <c r="E31224" s="11">
        <v>-1.5911425208556687</v>
      </c>
      <c r="F31224" s="11">
        <v>-1.5812822521738319</v>
      </c>
      <c r="G31224" s="11">
        <v>-0.77828247783439675</v>
      </c>
      <c r="H31224" s="11">
        <v>0.75048027387261373</v>
      </c>
      <c r="I31224" s="11">
        <v>-1.5901477002100435</v>
      </c>
      <c r="J31224" s="11">
        <v>2.1046848862539061E-3</v>
      </c>
      <c r="K31224" s="11">
        <v>-0.75065446262969948</v>
      </c>
      <c r="L31224" s="11">
        <v>-0.83955673321587054</v>
      </c>
      <c r="M31224" s="11">
        <v>-0.86844981124466669</v>
      </c>
      <c r="N31224" s="11">
        <v>-1.6118737029259986</v>
      </c>
      <c r="O31224" s="11">
        <v>0.72229587606234891</v>
      </c>
      <c r="P31224" s="11">
        <v>-0.894050958022093</v>
      </c>
      <c r="Q31224" s="11">
        <v>-1.6646182938850875</v>
      </c>
      <c r="R31224" s="11">
        <v>1.7223085039691428</v>
      </c>
      <c r="S31224" s="11">
        <v>0.84065528594647843</v>
      </c>
      <c r="T31224" s="11">
        <v>0.76918544404233324</v>
      </c>
      <c r="U31224" s="11">
        <v>0.84967312850583476</v>
      </c>
      <c r="V31224" s="11">
        <v>1.7135961079817292</v>
      </c>
      <c r="W31224" s="11">
        <v>-1.5316481747202038</v>
      </c>
      <c r="X31224" s="11">
        <v>3.8691697942493407E-2</v>
      </c>
      <c r="Y31224" s="11">
        <v>-1.580384073535364</v>
      </c>
      <c r="Z31224" s="11">
        <v>-0.80026729751923165</v>
      </c>
      <c r="AA31224" s="11">
        <v>-0.784569085656183</v>
      </c>
    </row>
    <row r="31225" spans="2:27" x14ac:dyDescent="0.3">
      <c r="B31225" s="8" t="s">
        <v>273</v>
      </c>
      <c r="C31225" s="9">
        <v>-0.74622363525109359</v>
      </c>
      <c r="D31225" s="9">
        <v>-0.78962411846511238</v>
      </c>
      <c r="E31225" s="9">
        <v>-1.5911425208556687</v>
      </c>
      <c r="F31225" s="9">
        <v>-1.5812822521738319</v>
      </c>
      <c r="G31225" s="9">
        <v>8.3911857448453735E-3</v>
      </c>
      <c r="H31225" s="9">
        <v>-0.87863754205925437</v>
      </c>
      <c r="I31225" s="9">
        <v>-0.79824147500583853</v>
      </c>
      <c r="J31225" s="9">
        <v>-0.78715214745891637</v>
      </c>
      <c r="K31225" s="9">
        <v>-0.75065446262969948</v>
      </c>
      <c r="L31225" s="9">
        <v>-0.83955673321587054</v>
      </c>
      <c r="M31225" s="9">
        <v>-0.86844981124466669</v>
      </c>
      <c r="N31225" s="9">
        <v>-1.3849542721769876E-2</v>
      </c>
      <c r="O31225" s="9">
        <v>-1.6711735217878494</v>
      </c>
      <c r="P31225" s="9">
        <v>0.7374288923831861</v>
      </c>
      <c r="Q31225" s="9">
        <v>0.75020514985536813</v>
      </c>
      <c r="R31225" s="9">
        <v>0.90423923355948022</v>
      </c>
      <c r="S31225" s="9">
        <v>9.9682444973890807E-3</v>
      </c>
      <c r="T31225" s="9">
        <v>0.76918544404233324</v>
      </c>
      <c r="U31225" s="9">
        <v>-1.6461030322489023</v>
      </c>
      <c r="V31225" s="9">
        <v>4.2338525424776299E-2</v>
      </c>
      <c r="W31225" s="9">
        <v>4.5203068986251649E-2</v>
      </c>
      <c r="X31225" s="9">
        <v>3.8691697942493407E-2</v>
      </c>
      <c r="Y31225" s="9">
        <v>-0.78167244607476905</v>
      </c>
      <c r="Z31225" s="9">
        <v>1.7444518747013117E-2</v>
      </c>
      <c r="AA31225" s="9">
        <v>0.85908123345593201</v>
      </c>
    </row>
    <row r="31226" spans="2:27" x14ac:dyDescent="0.3">
      <c r="B31226" s="8" t="s">
        <v>718</v>
      </c>
      <c r="C31226" s="11">
        <v>0.79981980794868623</v>
      </c>
      <c r="D31226" s="11">
        <v>-0.78962411846511238</v>
      </c>
      <c r="E31226" s="11">
        <v>0.7672703064995714</v>
      </c>
      <c r="F31226" s="11">
        <v>3.1689023089655978E-3</v>
      </c>
      <c r="G31226" s="11">
        <v>8.3911857448453735E-3</v>
      </c>
      <c r="H31226" s="11">
        <v>1.5650391818385478</v>
      </c>
      <c r="I31226" s="11">
        <v>1.5774772006067761</v>
      </c>
      <c r="J31226" s="11">
        <v>0.79136151723142423</v>
      </c>
      <c r="K31226" s="11">
        <v>1.6416579182723177</v>
      </c>
      <c r="L31226" s="11">
        <v>-2.7082475265027991E-2</v>
      </c>
      <c r="M31226" s="11">
        <v>-8.0859293187230008E-2</v>
      </c>
      <c r="N31226" s="11">
        <v>0.78516253738034447</v>
      </c>
      <c r="O31226" s="11">
        <v>1.5201190086790817</v>
      </c>
      <c r="P31226" s="11">
        <v>0.7374288923831861</v>
      </c>
      <c r="Q31226" s="11">
        <v>-5.473599805811704E-2</v>
      </c>
      <c r="R31226" s="11">
        <v>8.6169963149817744E-2</v>
      </c>
      <c r="S31226" s="11">
        <v>0.84065528594647843</v>
      </c>
      <c r="T31226" s="11">
        <v>-0.86044473401345756</v>
      </c>
      <c r="U31226" s="11">
        <v>0.84967312850583476</v>
      </c>
      <c r="V31226" s="11">
        <v>4.2338525424776299E-2</v>
      </c>
      <c r="W31226" s="11">
        <v>-0.74322255286697603</v>
      </c>
      <c r="X31226" s="11">
        <v>-0.76738534252611856</v>
      </c>
      <c r="Y31226" s="11">
        <v>1.703918138582592E-2</v>
      </c>
      <c r="Z31226" s="11">
        <v>-0.80026729751923165</v>
      </c>
      <c r="AA31226" s="11">
        <v>-1.6063942452122406</v>
      </c>
    </row>
    <row r="31227" spans="2:27" x14ac:dyDescent="0.3">
      <c r="B31227" s="8" t="s">
        <v>705</v>
      </c>
      <c r="C31227" s="9">
        <v>0.79981980794868623</v>
      </c>
      <c r="D31227" s="9">
        <v>-5.2292987977823214E-3</v>
      </c>
      <c r="E31227" s="9">
        <v>1.5534079156179847</v>
      </c>
      <c r="F31227" s="9">
        <v>0.79539447955036435</v>
      </c>
      <c r="G31227" s="9">
        <v>0.7950648493240875</v>
      </c>
      <c r="H31227" s="9">
        <v>0.75048027387261373</v>
      </c>
      <c r="I31227" s="9">
        <v>0.78557097540257126</v>
      </c>
      <c r="J31227" s="9">
        <v>0.79136151723142423</v>
      </c>
      <c r="K31227" s="9">
        <v>0.84422045797164535</v>
      </c>
      <c r="L31227" s="9">
        <v>-2.7082475265027991E-2</v>
      </c>
      <c r="M31227" s="9">
        <v>1.4943217429276434</v>
      </c>
      <c r="N31227" s="9">
        <v>0.78516253738034447</v>
      </c>
      <c r="O31227" s="9">
        <v>1.5201190086790817</v>
      </c>
      <c r="P31227" s="9">
        <v>1.5531688175858256</v>
      </c>
      <c r="Q31227" s="9">
        <v>1.5551462977688533</v>
      </c>
      <c r="R31227" s="9">
        <v>0.90423923355948022</v>
      </c>
      <c r="S31227" s="9">
        <v>-0.82071879695170036</v>
      </c>
      <c r="T31227" s="9">
        <v>0.76918544404233324</v>
      </c>
      <c r="U31227" s="9">
        <v>-0.81417764533065651</v>
      </c>
      <c r="V31227" s="9">
        <v>0.87796731670325279</v>
      </c>
      <c r="W31227" s="9">
        <v>1.6220543126927072</v>
      </c>
      <c r="X31227" s="9">
        <v>1.6508457788797173</v>
      </c>
      <c r="Y31227" s="9">
        <v>1.6144624363070157</v>
      </c>
      <c r="Z31227" s="9">
        <v>1.6528681512795027</v>
      </c>
      <c r="AA31227" s="9">
        <v>1.6809063930119896</v>
      </c>
    </row>
    <row r="31228" spans="2:27" x14ac:dyDescent="0.3">
      <c r="B31228" s="8" t="s">
        <v>378</v>
      </c>
      <c r="C31228" s="11">
        <v>-0.74622363525109359</v>
      </c>
      <c r="D31228" s="11">
        <v>-1.5740189381324425</v>
      </c>
      <c r="E31228" s="11">
        <v>-1.5911425208556687</v>
      </c>
      <c r="F31228" s="11">
        <v>-1.5812822521738319</v>
      </c>
      <c r="G31228" s="11">
        <v>-0.77828247783439675</v>
      </c>
      <c r="H31228" s="11">
        <v>-1.6931964500251884</v>
      </c>
      <c r="I31228" s="11">
        <v>-0.79824147500583853</v>
      </c>
      <c r="J31228" s="11">
        <v>1.5806183495765946</v>
      </c>
      <c r="K31228" s="11">
        <v>4.6782997670972944E-2</v>
      </c>
      <c r="L31228" s="11">
        <v>-0.83955673321587054</v>
      </c>
      <c r="M31228" s="11">
        <v>-0.86844981124466669</v>
      </c>
      <c r="N31228" s="11">
        <v>-1.3849542721769876E-2</v>
      </c>
      <c r="O31228" s="11">
        <v>-1.6711735217878494</v>
      </c>
      <c r="P31228" s="11">
        <v>-0.894050958022093</v>
      </c>
      <c r="Q31228" s="11">
        <v>-1.6646182938850875</v>
      </c>
      <c r="R31228" s="11">
        <v>-0.73189930725984476</v>
      </c>
      <c r="S31228" s="11">
        <v>-0.82071879695170036</v>
      </c>
      <c r="T31228" s="11">
        <v>-0.86044473401345756</v>
      </c>
      <c r="U31228" s="11">
        <v>-1.6461030322489023</v>
      </c>
      <c r="V31228" s="11">
        <v>-1.6289190571321766</v>
      </c>
      <c r="W31228" s="11">
        <v>-1.5316481747202038</v>
      </c>
      <c r="X31228" s="11">
        <v>-1.5734623829947305</v>
      </c>
      <c r="Y31228" s="11">
        <v>1.703918138582592E-2</v>
      </c>
      <c r="Z31228" s="11">
        <v>1.7444518747013117E-2</v>
      </c>
      <c r="AA31228" s="11">
        <v>-1.6063942452122406</v>
      </c>
    </row>
    <row r="31229" spans="2:27" x14ac:dyDescent="0.3">
      <c r="B31229" s="8" t="s">
        <v>482</v>
      </c>
      <c r="C31229" s="9">
        <v>1.5728415295485763</v>
      </c>
      <c r="D31229" s="9">
        <v>0.77916552086954782</v>
      </c>
      <c r="E31229" s="9">
        <v>1.5534079156179847</v>
      </c>
      <c r="F31229" s="9">
        <v>1.5876200567917631</v>
      </c>
      <c r="G31229" s="9">
        <v>0.7950648493240875</v>
      </c>
      <c r="H31229" s="9">
        <v>1.5650391818385478</v>
      </c>
      <c r="I31229" s="9">
        <v>1.5774772006067761</v>
      </c>
      <c r="J31229" s="9">
        <v>1.5806183495765946</v>
      </c>
      <c r="K31229" s="9">
        <v>1.6416579182723177</v>
      </c>
      <c r="L31229" s="9">
        <v>0.78539178268581467</v>
      </c>
      <c r="M31229" s="9">
        <v>1.4943217429276434</v>
      </c>
      <c r="N31229" s="9">
        <v>-1.3849542721769876E-2</v>
      </c>
      <c r="O31229" s="9">
        <v>1.5201190086790817</v>
      </c>
      <c r="P31229" s="9">
        <v>1.5531688175858256</v>
      </c>
      <c r="Q31229" s="9">
        <v>1.5551462977688533</v>
      </c>
      <c r="R31229" s="9">
        <v>1.7223085039691428</v>
      </c>
      <c r="S31229" s="9">
        <v>1.6713423273955679</v>
      </c>
      <c r="T31229" s="9">
        <v>1.5840005330702287</v>
      </c>
      <c r="U31229" s="9">
        <v>1.6815985154240805</v>
      </c>
      <c r="V31229" s="9">
        <v>1.7135961079817292</v>
      </c>
      <c r="W31229" s="9">
        <v>0.83362869083947932</v>
      </c>
      <c r="X31229" s="9">
        <v>0.84476873841110534</v>
      </c>
      <c r="Y31229" s="9">
        <v>1.6144624363070157</v>
      </c>
      <c r="Z31229" s="9">
        <v>0.83515633501325792</v>
      </c>
      <c r="AA31229" s="9">
        <v>3.7256073899874523E-2</v>
      </c>
    </row>
    <row r="31230" spans="2:27" x14ac:dyDescent="0.3">
      <c r="B31230" s="8" t="s">
        <v>399</v>
      </c>
      <c r="C31230" s="11">
        <v>-0.74622363525109359</v>
      </c>
      <c r="D31230" s="11">
        <v>0.77916552086954782</v>
      </c>
      <c r="E31230" s="11">
        <v>-0.8050049117372553</v>
      </c>
      <c r="F31230" s="11">
        <v>1.5876200567917631</v>
      </c>
      <c r="G31230" s="11">
        <v>8.3911857448453735E-3</v>
      </c>
      <c r="H31230" s="11">
        <v>1.5650391818385478</v>
      </c>
      <c r="I31230" s="11">
        <v>0.78557097540257126</v>
      </c>
      <c r="J31230" s="11">
        <v>-0.78715214745891637</v>
      </c>
      <c r="K31230" s="11">
        <v>1.6416579182723177</v>
      </c>
      <c r="L31230" s="11">
        <v>0.78539178268581467</v>
      </c>
      <c r="M31230" s="11">
        <v>-8.0859293187230008E-2</v>
      </c>
      <c r="N31230" s="11">
        <v>0.78516253738034447</v>
      </c>
      <c r="O31230" s="11">
        <v>0.72229587606234891</v>
      </c>
      <c r="P31230" s="11">
        <v>0.7374288923831861</v>
      </c>
      <c r="Q31230" s="11">
        <v>0.75020514985536813</v>
      </c>
      <c r="R31230" s="11">
        <v>8.6169963149817744E-2</v>
      </c>
      <c r="S31230" s="11">
        <v>-0.82071879695170036</v>
      </c>
      <c r="T31230" s="11">
        <v>0.76918544404233324</v>
      </c>
      <c r="U31230" s="11">
        <v>0.84967312850583476</v>
      </c>
      <c r="V31230" s="11">
        <v>4.2338525424776299E-2</v>
      </c>
      <c r="W31230" s="11">
        <v>4.5203068986251649E-2</v>
      </c>
      <c r="X31230" s="11">
        <v>0.84476873841110534</v>
      </c>
      <c r="Y31230" s="11">
        <v>1.703918138582592E-2</v>
      </c>
      <c r="Z31230" s="11">
        <v>-1.6179791137854764</v>
      </c>
      <c r="AA31230" s="11">
        <v>-0.784569085656183</v>
      </c>
    </row>
    <row r="31231" spans="2:27" x14ac:dyDescent="0.3">
      <c r="B31231" s="8" t="s">
        <v>85</v>
      </c>
      <c r="C31231" s="9">
        <v>-0.74622363525109359</v>
      </c>
      <c r="D31231" s="9">
        <v>-1.5740189381324425</v>
      </c>
      <c r="E31231" s="9">
        <v>-0.8050049117372553</v>
      </c>
      <c r="F31231" s="9">
        <v>-0.78905667493243314</v>
      </c>
      <c r="G31231" s="9">
        <v>-1.5649561414136388</v>
      </c>
      <c r="H31231" s="9">
        <v>-1.6931964500251884</v>
      </c>
      <c r="I31231" s="9">
        <v>-0.79824147500583853</v>
      </c>
      <c r="J31231" s="9">
        <v>-1.5764089798040868</v>
      </c>
      <c r="K31231" s="9">
        <v>-1.5480919229303718</v>
      </c>
      <c r="L31231" s="9">
        <v>-0.83955673321587054</v>
      </c>
      <c r="M31231" s="9">
        <v>-8.0859293187230008E-2</v>
      </c>
      <c r="N31231" s="9">
        <v>1.5841746174824589</v>
      </c>
      <c r="O31231" s="9">
        <v>0.72229587606234891</v>
      </c>
      <c r="P31231" s="9">
        <v>0.7374288923831861</v>
      </c>
      <c r="Q31231" s="9">
        <v>1.5551462977688533</v>
      </c>
      <c r="R31231" s="9">
        <v>-0.73189930725984476</v>
      </c>
      <c r="S31231" s="9">
        <v>-1.6514058384007897</v>
      </c>
      <c r="T31231" s="9">
        <v>0.76918544404233324</v>
      </c>
      <c r="U31231" s="9">
        <v>-0.81417764533065651</v>
      </c>
      <c r="V31231" s="9">
        <v>4.2338525424776299E-2</v>
      </c>
      <c r="W31231" s="9">
        <v>-0.74322255286697603</v>
      </c>
      <c r="X31231" s="9">
        <v>-0.76738534252611856</v>
      </c>
      <c r="Y31231" s="9">
        <v>1.703918138582592E-2</v>
      </c>
      <c r="Z31231" s="9">
        <v>-0.80026729751923165</v>
      </c>
      <c r="AA31231" s="9">
        <v>-0.784569085656183</v>
      </c>
    </row>
    <row r="31232" spans="2:27" x14ac:dyDescent="0.3">
      <c r="B31232" s="8" t="s">
        <v>657</v>
      </c>
      <c r="C31232" s="11">
        <v>-0.74622363525109359</v>
      </c>
      <c r="D31232" s="11">
        <v>1.5635603405368779</v>
      </c>
      <c r="E31232" s="11">
        <v>0.7672703064995714</v>
      </c>
      <c r="F31232" s="11">
        <v>3.1689023089655978E-3</v>
      </c>
      <c r="G31232" s="11">
        <v>1.5817385129033297</v>
      </c>
      <c r="H31232" s="11">
        <v>1.5650391818385478</v>
      </c>
      <c r="I31232" s="11">
        <v>0.78557097540257126</v>
      </c>
      <c r="J31232" s="11">
        <v>-0.78715214745891637</v>
      </c>
      <c r="K31232" s="11">
        <v>4.6782997670972944E-2</v>
      </c>
      <c r="L31232" s="11">
        <v>-2.7082475265027991E-2</v>
      </c>
      <c r="M31232" s="11">
        <v>0.70673122487020668</v>
      </c>
      <c r="N31232" s="11">
        <v>-1.3849542721769876E-2</v>
      </c>
      <c r="O31232" s="11">
        <v>-7.5527256554383873E-2</v>
      </c>
      <c r="P31232" s="11">
        <v>0.7374288923831861</v>
      </c>
      <c r="Q31232" s="11">
        <v>-0.85967714597160227</v>
      </c>
      <c r="R31232" s="11">
        <v>8.6169963149817744E-2</v>
      </c>
      <c r="S31232" s="11">
        <v>9.9682444973890807E-3</v>
      </c>
      <c r="T31232" s="11">
        <v>-0.86044473401345756</v>
      </c>
      <c r="U31232" s="11">
        <v>-0.81417764533065651</v>
      </c>
      <c r="V31232" s="11">
        <v>0.87796731670325279</v>
      </c>
      <c r="W31232" s="11">
        <v>1.6220543126927072</v>
      </c>
      <c r="X31232" s="11">
        <v>1.6508457788797173</v>
      </c>
      <c r="Y31232" s="11">
        <v>0.81575080884642082</v>
      </c>
      <c r="Z31232" s="11">
        <v>0.83515633501325792</v>
      </c>
      <c r="AA31232" s="11">
        <v>3.7256073899874523E-2</v>
      </c>
    </row>
    <row r="31233" spans="2:27" x14ac:dyDescent="0.3">
      <c r="B31233" s="8" t="s">
        <v>672</v>
      </c>
      <c r="C31233" s="9">
        <v>2.6798086348796324E-2</v>
      </c>
      <c r="D31233" s="9">
        <v>-0.78962411846511238</v>
      </c>
      <c r="E31233" s="9">
        <v>0.7672703064995714</v>
      </c>
      <c r="F31233" s="9">
        <v>0.79539447955036435</v>
      </c>
      <c r="G31233" s="9">
        <v>0.7950648493240875</v>
      </c>
      <c r="H31233" s="9">
        <v>-1.6931964500251884</v>
      </c>
      <c r="I31233" s="9">
        <v>-1.5901477002100435</v>
      </c>
      <c r="J31233" s="9">
        <v>-1.5764089798040868</v>
      </c>
      <c r="K31233" s="9">
        <v>-1.5480919229303718</v>
      </c>
      <c r="L31233" s="9">
        <v>-1.6520309911667133</v>
      </c>
      <c r="M31233" s="9">
        <v>-8.0859293187230008E-2</v>
      </c>
      <c r="N31233" s="9">
        <v>-1.3849542721769876E-2</v>
      </c>
      <c r="O31233" s="9">
        <v>-7.5527256554383873E-2</v>
      </c>
      <c r="P31233" s="9">
        <v>0.7374288923831861</v>
      </c>
      <c r="Q31233" s="9">
        <v>-5.473599805811704E-2</v>
      </c>
      <c r="R31233" s="9">
        <v>-0.73189930725984476</v>
      </c>
      <c r="S31233" s="9">
        <v>9.9682444973890807E-3</v>
      </c>
      <c r="T31233" s="9">
        <v>0.76918544404233324</v>
      </c>
      <c r="U31233" s="9">
        <v>1.7747741587589135E-2</v>
      </c>
      <c r="V31233" s="9">
        <v>4.2338525424776299E-2</v>
      </c>
      <c r="W31233" s="9">
        <v>-0.74322255286697603</v>
      </c>
      <c r="X31233" s="9">
        <v>-0.76738534252611856</v>
      </c>
      <c r="Y31233" s="9">
        <v>-0.78167244607476905</v>
      </c>
      <c r="Z31233" s="9">
        <v>-1.6179791137854764</v>
      </c>
      <c r="AA31233" s="9">
        <v>-0.784569085656183</v>
      </c>
    </row>
    <row r="31234" spans="2:27" x14ac:dyDescent="0.3">
      <c r="B31234" s="8" t="s">
        <v>276</v>
      </c>
      <c r="C31234" s="11">
        <v>1.5728415295485763</v>
      </c>
      <c r="D31234" s="11">
        <v>0.77916552086954782</v>
      </c>
      <c r="E31234" s="11">
        <v>-1.8867302618841935E-2</v>
      </c>
      <c r="F31234" s="11">
        <v>0.79539447955036435</v>
      </c>
      <c r="G31234" s="11">
        <v>8.3911857448453735E-3</v>
      </c>
      <c r="H31234" s="11">
        <v>0.75048027387261373</v>
      </c>
      <c r="I31234" s="11">
        <v>-6.3352498016336443E-3</v>
      </c>
      <c r="J31234" s="11">
        <v>0.79136151723142423</v>
      </c>
      <c r="K31234" s="11">
        <v>4.6782997670972944E-2</v>
      </c>
      <c r="L31234" s="11">
        <v>0.78539178268581467</v>
      </c>
      <c r="M31234" s="11">
        <v>-0.86844981124466669</v>
      </c>
      <c r="N31234" s="11">
        <v>-0.81286162282388419</v>
      </c>
      <c r="O31234" s="11">
        <v>-7.5527256554383873E-2</v>
      </c>
      <c r="P31234" s="11">
        <v>-7.8311032819453466E-2</v>
      </c>
      <c r="Q31234" s="11">
        <v>-0.85967714597160227</v>
      </c>
      <c r="R31234" s="11">
        <v>-0.73189930725984476</v>
      </c>
      <c r="S31234" s="11">
        <v>1.6713423273955679</v>
      </c>
      <c r="T31234" s="11">
        <v>0.76918544404233324</v>
      </c>
      <c r="U31234" s="11">
        <v>-0.81417764533065651</v>
      </c>
      <c r="V31234" s="11">
        <v>-0.79329026585370022</v>
      </c>
      <c r="W31234" s="11">
        <v>-0.74322255286697603</v>
      </c>
      <c r="X31234" s="11">
        <v>3.8691697942493407E-2</v>
      </c>
      <c r="Y31234" s="11">
        <v>0.81575080884642082</v>
      </c>
      <c r="Z31234" s="11">
        <v>0.83515633501325792</v>
      </c>
      <c r="AA31234" s="11">
        <v>1.6809063930119896</v>
      </c>
    </row>
    <row r="31235" spans="2:27" x14ac:dyDescent="0.3">
      <c r="B31235" s="8" t="s">
        <v>699</v>
      </c>
      <c r="C31235" s="9">
        <v>-1.5192453568509836</v>
      </c>
      <c r="D31235" s="9">
        <v>-1.5740189381324425</v>
      </c>
      <c r="E31235" s="9">
        <v>-1.5911425208556687</v>
      </c>
      <c r="F31235" s="9">
        <v>-1.5812822521738319</v>
      </c>
      <c r="G31235" s="9">
        <v>-1.5649561414136388</v>
      </c>
      <c r="H31235" s="9">
        <v>-6.4078634093320319E-2</v>
      </c>
      <c r="I31235" s="9">
        <v>-6.3352498016336443E-3</v>
      </c>
      <c r="J31235" s="9">
        <v>-0.78715214745891637</v>
      </c>
      <c r="K31235" s="9">
        <v>-0.75065446262969948</v>
      </c>
      <c r="L31235" s="9">
        <v>-0.83955673321587054</v>
      </c>
      <c r="M31235" s="9">
        <v>-0.86844981124466669</v>
      </c>
      <c r="N31235" s="9">
        <v>-1.3849542721769876E-2</v>
      </c>
      <c r="O31235" s="9">
        <v>-1.6711735217878494</v>
      </c>
      <c r="P31235" s="9">
        <v>-0.894050958022093</v>
      </c>
      <c r="Q31235" s="9">
        <v>-0.85967714597160227</v>
      </c>
      <c r="R31235" s="9">
        <v>-1.5499685776695074</v>
      </c>
      <c r="S31235" s="9">
        <v>9.9682444973890807E-3</v>
      </c>
      <c r="T31235" s="9">
        <v>-0.86044473401345756</v>
      </c>
      <c r="U31235" s="9">
        <v>-0.81417764533065651</v>
      </c>
      <c r="V31235" s="9">
        <v>-1.6289190571321766</v>
      </c>
      <c r="W31235" s="9">
        <v>-1.5316481747202038</v>
      </c>
      <c r="X31235" s="9">
        <v>-1.5734623829947305</v>
      </c>
      <c r="Y31235" s="9">
        <v>-1.580384073535364</v>
      </c>
      <c r="Z31235" s="9">
        <v>-0.80026729751923165</v>
      </c>
      <c r="AA31235" s="9">
        <v>3.7256073899874523E-2</v>
      </c>
    </row>
    <row r="31236" spans="2:27" x14ac:dyDescent="0.3">
      <c r="B31236" s="8" t="s">
        <v>174</v>
      </c>
      <c r="C31236" s="11">
        <v>2.6798086348796324E-2</v>
      </c>
      <c r="D31236" s="11">
        <v>0.77916552086954782</v>
      </c>
      <c r="E31236" s="11">
        <v>-0.8050049117372553</v>
      </c>
      <c r="F31236" s="11">
        <v>1.5876200567917631</v>
      </c>
      <c r="G31236" s="11">
        <v>8.3911857448453735E-3</v>
      </c>
      <c r="H31236" s="11">
        <v>-6.4078634093320319E-2</v>
      </c>
      <c r="I31236" s="11">
        <v>-6.3352498016336443E-3</v>
      </c>
      <c r="J31236" s="11">
        <v>2.1046848862539061E-3</v>
      </c>
      <c r="K31236" s="11">
        <v>-0.75065446262969948</v>
      </c>
      <c r="L31236" s="11">
        <v>-0.83955673321587054</v>
      </c>
      <c r="M31236" s="11">
        <v>0.70673122487020668</v>
      </c>
      <c r="N31236" s="11">
        <v>0.78516253738034447</v>
      </c>
      <c r="O31236" s="11">
        <v>0.72229587606234891</v>
      </c>
      <c r="P31236" s="11">
        <v>-7.8311032819453466E-2</v>
      </c>
      <c r="Q31236" s="11">
        <v>-5.473599805811704E-2</v>
      </c>
      <c r="R31236" s="11">
        <v>-1.5499685776695074</v>
      </c>
      <c r="S31236" s="11">
        <v>-1.6514058384007897</v>
      </c>
      <c r="T31236" s="11">
        <v>-0.86044473401345756</v>
      </c>
      <c r="U31236" s="11">
        <v>1.7747741587589135E-2</v>
      </c>
      <c r="V31236" s="11">
        <v>-1.6289190571321766</v>
      </c>
      <c r="W31236" s="11">
        <v>-0.74322255286697603</v>
      </c>
      <c r="X31236" s="11">
        <v>3.8691697942493407E-2</v>
      </c>
      <c r="Y31236" s="11">
        <v>-0.78167244607476905</v>
      </c>
      <c r="Z31236" s="11">
        <v>1.7444518747013117E-2</v>
      </c>
      <c r="AA31236" s="11">
        <v>-0.784569085656183</v>
      </c>
    </row>
    <row r="31237" spans="2:27" x14ac:dyDescent="0.3">
      <c r="B31237" s="8" t="s">
        <v>428</v>
      </c>
      <c r="C31237" s="9">
        <v>1.5728415295485763</v>
      </c>
      <c r="D31237" s="9">
        <v>1.5635603405368779</v>
      </c>
      <c r="E31237" s="9">
        <v>1.5534079156179847</v>
      </c>
      <c r="F31237" s="9">
        <v>1.5876200567917631</v>
      </c>
      <c r="G31237" s="9">
        <v>1.5817385129033297</v>
      </c>
      <c r="H31237" s="9">
        <v>-6.4078634093320319E-2</v>
      </c>
      <c r="I31237" s="9">
        <v>-6.3352498016336443E-3</v>
      </c>
      <c r="J31237" s="9">
        <v>2.1046848862539061E-3</v>
      </c>
      <c r="K31237" s="9">
        <v>-0.75065446262969948</v>
      </c>
      <c r="L31237" s="9">
        <v>-2.7082475265027991E-2</v>
      </c>
      <c r="M31237" s="9">
        <v>-0.86844981124466669</v>
      </c>
      <c r="N31237" s="9">
        <v>-0.81286162282388419</v>
      </c>
      <c r="O31237" s="9">
        <v>-0.87335038917111663</v>
      </c>
      <c r="P31237" s="9">
        <v>-7.8311032819453466E-2</v>
      </c>
      <c r="Q31237" s="9">
        <v>-0.85967714597160227</v>
      </c>
      <c r="R31237" s="9">
        <v>8.6169963149817744E-2</v>
      </c>
      <c r="S31237" s="9">
        <v>9.9682444973890807E-3</v>
      </c>
      <c r="T31237" s="9">
        <v>-4.5629644985562184E-2</v>
      </c>
      <c r="U31237" s="9">
        <v>0.84967312850583476</v>
      </c>
      <c r="V31237" s="9">
        <v>1.7135961079817292</v>
      </c>
      <c r="W31237" s="9">
        <v>1.6220543126927072</v>
      </c>
      <c r="X31237" s="9">
        <v>3.8691697942493407E-2</v>
      </c>
      <c r="Y31237" s="9">
        <v>1.6144624363070157</v>
      </c>
      <c r="Z31237" s="9">
        <v>-0.80026729751923165</v>
      </c>
      <c r="AA31237" s="9">
        <v>1.6809063930119896</v>
      </c>
    </row>
    <row r="31238" spans="2:27" x14ac:dyDescent="0.3">
      <c r="B31238" s="8" t="s">
        <v>228</v>
      </c>
      <c r="C31238" s="11">
        <v>1.5728415295485763</v>
      </c>
      <c r="D31238" s="11">
        <v>1.5635603405368779</v>
      </c>
      <c r="E31238" s="11">
        <v>1.5534079156179847</v>
      </c>
      <c r="F31238" s="11">
        <v>1.5876200567917631</v>
      </c>
      <c r="G31238" s="11">
        <v>1.5817385129033297</v>
      </c>
      <c r="H31238" s="11">
        <v>-6.4078634093320319E-2</v>
      </c>
      <c r="I31238" s="11">
        <v>0.78557097540257126</v>
      </c>
      <c r="J31238" s="11">
        <v>2.1046848862539061E-3</v>
      </c>
      <c r="K31238" s="11">
        <v>-0.75065446262969948</v>
      </c>
      <c r="L31238" s="11">
        <v>-2.7082475265027991E-2</v>
      </c>
      <c r="M31238" s="11">
        <v>0.70673122487020668</v>
      </c>
      <c r="N31238" s="11">
        <v>-0.81286162282388419</v>
      </c>
      <c r="O31238" s="11">
        <v>1.5201190086790817</v>
      </c>
      <c r="P31238" s="11">
        <v>0.7374288923831861</v>
      </c>
      <c r="Q31238" s="11">
        <v>-5.473599805811704E-2</v>
      </c>
      <c r="R31238" s="11">
        <v>8.6169963149817744E-2</v>
      </c>
      <c r="S31238" s="11">
        <v>9.9682444973890807E-3</v>
      </c>
      <c r="T31238" s="11">
        <v>0.76918544404233324</v>
      </c>
      <c r="U31238" s="11">
        <v>-0.81417764533065651</v>
      </c>
      <c r="V31238" s="11">
        <v>-0.79329026585370022</v>
      </c>
      <c r="W31238" s="11">
        <v>4.5203068986251649E-2</v>
      </c>
      <c r="X31238" s="11">
        <v>-1.5734623829947305</v>
      </c>
      <c r="Y31238" s="11">
        <v>-0.78167244607476905</v>
      </c>
      <c r="Z31238" s="11">
        <v>-0.80026729751923165</v>
      </c>
      <c r="AA31238" s="11">
        <v>3.7256073899874523E-2</v>
      </c>
    </row>
    <row r="31239" spans="2:27" x14ac:dyDescent="0.3">
      <c r="B31239" s="8" t="s">
        <v>586</v>
      </c>
      <c r="C31239" s="9">
        <v>-0.74622363525109359</v>
      </c>
      <c r="D31239" s="9">
        <v>-5.2292987977823214E-3</v>
      </c>
      <c r="E31239" s="9">
        <v>-0.8050049117372553</v>
      </c>
      <c r="F31239" s="9">
        <v>0.79539447955036435</v>
      </c>
      <c r="G31239" s="9">
        <v>8.3911857448453735E-3</v>
      </c>
      <c r="H31239" s="9">
        <v>-0.87863754205925437</v>
      </c>
      <c r="I31239" s="9">
        <v>-0.79824147500583853</v>
      </c>
      <c r="J31239" s="9">
        <v>-1.5764089798040868</v>
      </c>
      <c r="K31239" s="9">
        <v>-0.75065446262969948</v>
      </c>
      <c r="L31239" s="9">
        <v>0.78539178268581467</v>
      </c>
      <c r="M31239" s="9">
        <v>-8.0859293187230008E-2</v>
      </c>
      <c r="N31239" s="9">
        <v>-1.3849542721769876E-2</v>
      </c>
      <c r="O31239" s="9">
        <v>-0.87335038917111663</v>
      </c>
      <c r="P31239" s="9">
        <v>-1.7097908832247326</v>
      </c>
      <c r="Q31239" s="9">
        <v>-5.473599805811704E-2</v>
      </c>
      <c r="R31239" s="9">
        <v>-1.5499685776695074</v>
      </c>
      <c r="S31239" s="9">
        <v>-1.6514058384007897</v>
      </c>
      <c r="T31239" s="9">
        <v>-0.86044473401345756</v>
      </c>
      <c r="U31239" s="9">
        <v>-1.6461030322489023</v>
      </c>
      <c r="V31239" s="9">
        <v>-0.79329026585370022</v>
      </c>
      <c r="W31239" s="9">
        <v>-1.5316481747202038</v>
      </c>
      <c r="X31239" s="9">
        <v>-1.5734623829947305</v>
      </c>
      <c r="Y31239" s="9">
        <v>-0.78167244607476905</v>
      </c>
      <c r="Z31239" s="9">
        <v>-1.6179791137854764</v>
      </c>
      <c r="AA31239" s="9">
        <v>-1.6063942452122406</v>
      </c>
    </row>
    <row r="31240" spans="2:27" x14ac:dyDescent="0.3">
      <c r="B31240" s="8" t="s">
        <v>527</v>
      </c>
      <c r="C31240" s="11">
        <v>2.6798086348796324E-2</v>
      </c>
      <c r="D31240" s="11">
        <v>0.77916552086954782</v>
      </c>
      <c r="E31240" s="11">
        <v>0.7672703064995714</v>
      </c>
      <c r="F31240" s="11">
        <v>3.1689023089655978E-3</v>
      </c>
      <c r="G31240" s="11">
        <v>0.7950648493240875</v>
      </c>
      <c r="H31240" s="11">
        <v>-0.87863754205925437</v>
      </c>
      <c r="I31240" s="11">
        <v>-6.3352498016336443E-3</v>
      </c>
      <c r="J31240" s="11">
        <v>-0.78715214745891637</v>
      </c>
      <c r="K31240" s="11">
        <v>-0.75065446262969948</v>
      </c>
      <c r="L31240" s="11">
        <v>-0.83955673321587054</v>
      </c>
      <c r="M31240" s="11">
        <v>0.70673122487020668</v>
      </c>
      <c r="N31240" s="11">
        <v>0.78516253738034447</v>
      </c>
      <c r="O31240" s="11">
        <v>1.5201190086790817</v>
      </c>
      <c r="P31240" s="11">
        <v>1.5531688175858256</v>
      </c>
      <c r="Q31240" s="11">
        <v>1.5551462977688533</v>
      </c>
      <c r="R31240" s="11">
        <v>8.6169963149817744E-2</v>
      </c>
      <c r="S31240" s="11">
        <v>9.9682444973890807E-3</v>
      </c>
      <c r="T31240" s="11">
        <v>0.76918544404233324</v>
      </c>
      <c r="U31240" s="11">
        <v>0.84967312850583476</v>
      </c>
      <c r="V31240" s="11">
        <v>-0.79329026585370022</v>
      </c>
      <c r="W31240" s="11">
        <v>1.6220543126927072</v>
      </c>
      <c r="X31240" s="11">
        <v>1.6508457788797173</v>
      </c>
      <c r="Y31240" s="11">
        <v>0.81575080884642082</v>
      </c>
      <c r="Z31240" s="11">
        <v>0.83515633501325792</v>
      </c>
      <c r="AA31240" s="11">
        <v>1.6809063930119896</v>
      </c>
    </row>
    <row r="31241" spans="2:27" x14ac:dyDescent="0.3">
      <c r="B31241" s="8" t="s">
        <v>631</v>
      </c>
      <c r="C31241" s="9">
        <v>2.6798086348796324E-2</v>
      </c>
      <c r="D31241" s="9">
        <v>-5.2292987977823214E-3</v>
      </c>
      <c r="E31241" s="9">
        <v>0.7672703064995714</v>
      </c>
      <c r="F31241" s="9">
        <v>-0.78905667493243314</v>
      </c>
      <c r="G31241" s="9">
        <v>8.3911857448453735E-3</v>
      </c>
      <c r="H31241" s="9">
        <v>0.75048027387261373</v>
      </c>
      <c r="I31241" s="9">
        <v>0.78557097540257126</v>
      </c>
      <c r="J31241" s="9">
        <v>0.79136151723142423</v>
      </c>
      <c r="K31241" s="9">
        <v>4.6782997670972944E-2</v>
      </c>
      <c r="L31241" s="9">
        <v>0.78539178268581467</v>
      </c>
      <c r="M31241" s="9">
        <v>-0.86844981124466669</v>
      </c>
      <c r="N31241" s="9">
        <v>-0.81286162282388419</v>
      </c>
      <c r="O31241" s="9">
        <v>-1.6711735217878494</v>
      </c>
      <c r="P31241" s="9">
        <v>-1.7097908832247326</v>
      </c>
      <c r="Q31241" s="9">
        <v>-5.473599805811704E-2</v>
      </c>
      <c r="R31241" s="9">
        <v>0.90423923355948022</v>
      </c>
      <c r="S31241" s="9">
        <v>1.6713423273955679</v>
      </c>
      <c r="T31241" s="9">
        <v>1.5840005330702287</v>
      </c>
      <c r="U31241" s="9">
        <v>1.6815985154240805</v>
      </c>
      <c r="V31241" s="9">
        <v>0.87796731670325279</v>
      </c>
      <c r="W31241" s="9">
        <v>0.83362869083947932</v>
      </c>
      <c r="X31241" s="9">
        <v>-0.76738534252611856</v>
      </c>
      <c r="Y31241" s="9">
        <v>-0.78167244607476905</v>
      </c>
      <c r="Z31241" s="9">
        <v>-0.80026729751923165</v>
      </c>
      <c r="AA31241" s="9">
        <v>0.85908123345593201</v>
      </c>
    </row>
    <row r="31242" spans="2:27" x14ac:dyDescent="0.3">
      <c r="B31242" s="8" t="s">
        <v>510</v>
      </c>
      <c r="C31242" s="11">
        <v>-0.74622363525109359</v>
      </c>
      <c r="D31242" s="11">
        <v>-5.2292987977823214E-3</v>
      </c>
      <c r="E31242" s="11">
        <v>-0.8050049117372553</v>
      </c>
      <c r="F31242" s="11">
        <v>3.1689023089655978E-3</v>
      </c>
      <c r="G31242" s="11">
        <v>-0.77828247783439675</v>
      </c>
      <c r="H31242" s="11">
        <v>-0.87863754205925437</v>
      </c>
      <c r="I31242" s="11">
        <v>-6.3352498016336443E-3</v>
      </c>
      <c r="J31242" s="11">
        <v>-0.78715214745891637</v>
      </c>
      <c r="K31242" s="11">
        <v>4.6782997670972944E-2</v>
      </c>
      <c r="L31242" s="11">
        <v>-2.7082475265027991E-2</v>
      </c>
      <c r="M31242" s="11">
        <v>-0.86844981124466669</v>
      </c>
      <c r="N31242" s="11">
        <v>-1.6118737029259986</v>
      </c>
      <c r="O31242" s="11">
        <v>-1.6711735217878494</v>
      </c>
      <c r="P31242" s="11">
        <v>-0.894050958022093</v>
      </c>
      <c r="Q31242" s="11">
        <v>-1.6646182938850875</v>
      </c>
      <c r="R31242" s="11">
        <v>8.6169963149817744E-2</v>
      </c>
      <c r="S31242" s="11">
        <v>-0.82071879695170036</v>
      </c>
      <c r="T31242" s="11">
        <v>-4.5629644985562184E-2</v>
      </c>
      <c r="U31242" s="11">
        <v>-0.81417764533065651</v>
      </c>
      <c r="V31242" s="11">
        <v>4.2338525424776299E-2</v>
      </c>
      <c r="W31242" s="11">
        <v>-0.74322255286697603</v>
      </c>
      <c r="X31242" s="11">
        <v>-0.76738534252611856</v>
      </c>
      <c r="Y31242" s="11">
        <v>1.703918138582592E-2</v>
      </c>
      <c r="Z31242" s="11">
        <v>1.7444518747013117E-2</v>
      </c>
      <c r="AA31242" s="11">
        <v>3.7256073899874523E-2</v>
      </c>
    </row>
    <row r="31243" spans="2:27" x14ac:dyDescent="0.3">
      <c r="B31243" s="8" t="s">
        <v>487</v>
      </c>
      <c r="C31243" s="9">
        <v>2.6798086348796324E-2</v>
      </c>
      <c r="D31243" s="9">
        <v>0.77916552086954782</v>
      </c>
      <c r="E31243" s="9">
        <v>-0.8050049117372553</v>
      </c>
      <c r="F31243" s="9">
        <v>3.1689023089655978E-3</v>
      </c>
      <c r="G31243" s="9">
        <v>8.3911857448453735E-3</v>
      </c>
      <c r="H31243" s="9">
        <v>-6.4078634093320319E-2</v>
      </c>
      <c r="I31243" s="9">
        <v>-0.79824147500583853</v>
      </c>
      <c r="J31243" s="9">
        <v>-0.78715214745891637</v>
      </c>
      <c r="K31243" s="9">
        <v>-0.75065446262969948</v>
      </c>
      <c r="L31243" s="9">
        <v>-2.7082475265027991E-2</v>
      </c>
      <c r="M31243" s="9">
        <v>-8.0859293187230008E-2</v>
      </c>
      <c r="N31243" s="9">
        <v>-0.81286162282388419</v>
      </c>
      <c r="O31243" s="9">
        <v>-1.6711735217878494</v>
      </c>
      <c r="P31243" s="9">
        <v>-0.894050958022093</v>
      </c>
      <c r="Q31243" s="9">
        <v>-5.473599805811704E-2</v>
      </c>
      <c r="R31243" s="9">
        <v>0.90423923355948022</v>
      </c>
      <c r="S31243" s="9">
        <v>1.6713423273955679</v>
      </c>
      <c r="T31243" s="9">
        <v>-4.5629644985562184E-2</v>
      </c>
      <c r="U31243" s="9">
        <v>0.84967312850583476</v>
      </c>
      <c r="V31243" s="9">
        <v>1.7135961079817292</v>
      </c>
      <c r="W31243" s="9">
        <v>0.83362869083947932</v>
      </c>
      <c r="X31243" s="9">
        <v>3.8691697942493407E-2</v>
      </c>
      <c r="Y31243" s="9">
        <v>0.81575080884642082</v>
      </c>
      <c r="Z31243" s="9">
        <v>1.7444518747013117E-2</v>
      </c>
      <c r="AA31243" s="9">
        <v>0.85908123345593201</v>
      </c>
    </row>
    <row r="31244" spans="2:27" x14ac:dyDescent="0.3">
      <c r="B31244" s="8" t="s">
        <v>439</v>
      </c>
      <c r="C31244" s="11">
        <v>0.79981980794868623</v>
      </c>
      <c r="D31244" s="11">
        <v>0.77916552086954782</v>
      </c>
      <c r="E31244" s="11">
        <v>0.7672703064995714</v>
      </c>
      <c r="F31244" s="11">
        <v>3.1689023089655978E-3</v>
      </c>
      <c r="G31244" s="11">
        <v>0.7950648493240875</v>
      </c>
      <c r="H31244" s="11">
        <v>1.5650391818385478</v>
      </c>
      <c r="I31244" s="11">
        <v>1.5774772006067761</v>
      </c>
      <c r="J31244" s="11">
        <v>2.1046848862539061E-3</v>
      </c>
      <c r="K31244" s="11">
        <v>1.6416579182723177</v>
      </c>
      <c r="L31244" s="11">
        <v>1.5978660406366572</v>
      </c>
      <c r="M31244" s="11">
        <v>-8.0859293187230008E-2</v>
      </c>
      <c r="N31244" s="11">
        <v>-0.81286162282388419</v>
      </c>
      <c r="O31244" s="11">
        <v>-7.5527256554383873E-2</v>
      </c>
      <c r="P31244" s="11">
        <v>-7.8311032819453466E-2</v>
      </c>
      <c r="Q31244" s="11">
        <v>-1.6646182938850875</v>
      </c>
      <c r="R31244" s="11">
        <v>0.90423923355948022</v>
      </c>
      <c r="S31244" s="11">
        <v>-0.82071879695170036</v>
      </c>
      <c r="T31244" s="11">
        <v>-4.5629644985562184E-2</v>
      </c>
      <c r="U31244" s="11">
        <v>-0.81417764533065651</v>
      </c>
      <c r="V31244" s="11">
        <v>4.2338525424776299E-2</v>
      </c>
      <c r="W31244" s="11">
        <v>-0.74322255286697603</v>
      </c>
      <c r="X31244" s="11">
        <v>0.84476873841110534</v>
      </c>
      <c r="Y31244" s="11">
        <v>-1.580384073535364</v>
      </c>
      <c r="Z31244" s="11">
        <v>-0.80026729751923165</v>
      </c>
      <c r="AA31244" s="11">
        <v>-1.6063942452122406</v>
      </c>
    </row>
    <row r="31245" spans="2:27" x14ac:dyDescent="0.3">
      <c r="B31245" s="8" t="s">
        <v>222</v>
      </c>
      <c r="C31245" s="9">
        <v>-0.74622363525109359</v>
      </c>
      <c r="D31245" s="9">
        <v>-5.2292987977823214E-3</v>
      </c>
      <c r="E31245" s="9">
        <v>-1.5911425208556687</v>
      </c>
      <c r="F31245" s="9">
        <v>-1.5812822521738319</v>
      </c>
      <c r="G31245" s="9">
        <v>8.3911857448453735E-3</v>
      </c>
      <c r="H31245" s="9">
        <v>-6.4078634093320319E-2</v>
      </c>
      <c r="I31245" s="9">
        <v>-6.3352498016336443E-3</v>
      </c>
      <c r="J31245" s="9">
        <v>2.1046848862539061E-3</v>
      </c>
      <c r="K31245" s="9">
        <v>4.6782997670972944E-2</v>
      </c>
      <c r="L31245" s="9">
        <v>-2.7082475265027991E-2</v>
      </c>
      <c r="M31245" s="9">
        <v>0.70673122487020668</v>
      </c>
      <c r="N31245" s="9">
        <v>-0.81286162282388419</v>
      </c>
      <c r="O31245" s="9">
        <v>-0.87335038917111663</v>
      </c>
      <c r="P31245" s="9">
        <v>-7.8311032819453466E-2</v>
      </c>
      <c r="Q31245" s="9">
        <v>0.75020514985536813</v>
      </c>
      <c r="R31245" s="9">
        <v>0.90423923355948022</v>
      </c>
      <c r="S31245" s="9">
        <v>1.6713423273955679</v>
      </c>
      <c r="T31245" s="9">
        <v>-4.5629644985562184E-2</v>
      </c>
      <c r="U31245" s="9">
        <v>1.6815985154240805</v>
      </c>
      <c r="V31245" s="9">
        <v>1.7135961079817292</v>
      </c>
      <c r="W31245" s="9">
        <v>4.5203068986251649E-2</v>
      </c>
      <c r="X31245" s="9">
        <v>-0.76738534252611856</v>
      </c>
      <c r="Y31245" s="9">
        <v>1.703918138582592E-2</v>
      </c>
      <c r="Z31245" s="9">
        <v>-1.6179791137854764</v>
      </c>
      <c r="AA31245" s="9">
        <v>3.7256073899874523E-2</v>
      </c>
    </row>
    <row r="31246" spans="2:27" x14ac:dyDescent="0.3">
      <c r="B31246" s="8" t="s">
        <v>366</v>
      </c>
      <c r="C31246" s="11">
        <v>2.6798086348796324E-2</v>
      </c>
      <c r="D31246" s="11">
        <v>-5.2292987977823214E-3</v>
      </c>
      <c r="E31246" s="11">
        <v>-1.8867302618841935E-2</v>
      </c>
      <c r="F31246" s="11">
        <v>3.1689023089655978E-3</v>
      </c>
      <c r="G31246" s="11">
        <v>0.7950648493240875</v>
      </c>
      <c r="H31246" s="11">
        <v>1.5650391818385478</v>
      </c>
      <c r="I31246" s="11">
        <v>1.5774772006067761</v>
      </c>
      <c r="J31246" s="11">
        <v>1.5806183495765946</v>
      </c>
      <c r="K31246" s="11">
        <v>-0.75065446262969948</v>
      </c>
      <c r="L31246" s="11">
        <v>0.78539178268581467</v>
      </c>
      <c r="M31246" s="11">
        <v>0.70673122487020668</v>
      </c>
      <c r="N31246" s="11">
        <v>0.78516253738034447</v>
      </c>
      <c r="O31246" s="11">
        <v>-7.5527256554383873E-2</v>
      </c>
      <c r="P31246" s="11">
        <v>-7.8311032819453466E-2</v>
      </c>
      <c r="Q31246" s="11">
        <v>-5.473599805811704E-2</v>
      </c>
      <c r="R31246" s="11">
        <v>-1.5499685776695074</v>
      </c>
      <c r="S31246" s="11">
        <v>-0.82071879695170036</v>
      </c>
      <c r="T31246" s="11">
        <v>-1.6752598230413529</v>
      </c>
      <c r="U31246" s="11">
        <v>-0.81417764533065651</v>
      </c>
      <c r="V31246" s="11">
        <v>4.2338525424776299E-2</v>
      </c>
      <c r="W31246" s="11">
        <v>4.5203068986251649E-2</v>
      </c>
      <c r="X31246" s="11">
        <v>3.8691697942493407E-2</v>
      </c>
      <c r="Y31246" s="11">
        <v>1.703918138582592E-2</v>
      </c>
      <c r="Z31246" s="11">
        <v>1.7444518747013117E-2</v>
      </c>
      <c r="AA31246" s="11">
        <v>0.85908123345593201</v>
      </c>
    </row>
    <row r="31247" spans="2:27" x14ac:dyDescent="0.3">
      <c r="B31247" s="8" t="s">
        <v>610</v>
      </c>
      <c r="C31247" s="9">
        <v>1.5728415295485763</v>
      </c>
      <c r="D31247" s="9">
        <v>0.77916552086954782</v>
      </c>
      <c r="E31247" s="9">
        <v>-1.8867302618841935E-2</v>
      </c>
      <c r="F31247" s="9">
        <v>3.1689023089655978E-3</v>
      </c>
      <c r="G31247" s="9">
        <v>-0.77828247783439675</v>
      </c>
      <c r="H31247" s="9">
        <v>-0.87863754205925437</v>
      </c>
      <c r="I31247" s="9">
        <v>-0.79824147500583853</v>
      </c>
      <c r="J31247" s="9">
        <v>-0.78715214745891637</v>
      </c>
      <c r="K31247" s="9">
        <v>-1.5480919229303718</v>
      </c>
      <c r="L31247" s="9">
        <v>-0.83955673321587054</v>
      </c>
      <c r="M31247" s="9">
        <v>0.70673122487020668</v>
      </c>
      <c r="N31247" s="9">
        <v>-1.3849542721769876E-2</v>
      </c>
      <c r="O31247" s="9">
        <v>0.72229587606234891</v>
      </c>
      <c r="P31247" s="9">
        <v>-7.8311032819453466E-2</v>
      </c>
      <c r="Q31247" s="9">
        <v>-5.473599805811704E-2</v>
      </c>
      <c r="R31247" s="9">
        <v>0.90423923355948022</v>
      </c>
      <c r="S31247" s="9">
        <v>-0.82071879695170036</v>
      </c>
      <c r="T31247" s="9">
        <v>-0.86044473401345756</v>
      </c>
      <c r="U31247" s="9">
        <v>-0.81417764533065651</v>
      </c>
      <c r="V31247" s="9">
        <v>4.2338525424776299E-2</v>
      </c>
      <c r="W31247" s="9">
        <v>-1.5316481747202038</v>
      </c>
      <c r="X31247" s="9">
        <v>-0.76738534252611856</v>
      </c>
      <c r="Y31247" s="9">
        <v>-0.78167244607476905</v>
      </c>
      <c r="Z31247" s="9">
        <v>1.7444518747013117E-2</v>
      </c>
      <c r="AA31247" s="9">
        <v>-1.6063942452122406</v>
      </c>
    </row>
    <row r="31248" spans="2:27" x14ac:dyDescent="0.3">
      <c r="B31248" s="8" t="s">
        <v>786</v>
      </c>
      <c r="C31248" s="11">
        <v>1.5728415295485763</v>
      </c>
      <c r="D31248" s="11">
        <v>-0.78962411846511238</v>
      </c>
      <c r="E31248" s="11">
        <v>0.7672703064995714</v>
      </c>
      <c r="F31248" s="11">
        <v>3.1689023089655978E-3</v>
      </c>
      <c r="G31248" s="11">
        <v>0.7950648493240875</v>
      </c>
      <c r="H31248" s="11">
        <v>-6.4078634093320319E-2</v>
      </c>
      <c r="I31248" s="11">
        <v>-0.79824147500583853</v>
      </c>
      <c r="J31248" s="11">
        <v>2.1046848862539061E-3</v>
      </c>
      <c r="K31248" s="11">
        <v>4.6782997670972944E-2</v>
      </c>
      <c r="L31248" s="11">
        <v>-1.6520309911667133</v>
      </c>
      <c r="M31248" s="11">
        <v>-8.0859293187230008E-2</v>
      </c>
      <c r="N31248" s="11">
        <v>-0.81286162282388419</v>
      </c>
      <c r="O31248" s="11">
        <v>-0.87335038917111663</v>
      </c>
      <c r="P31248" s="11">
        <v>-7.8311032819453466E-2</v>
      </c>
      <c r="Q31248" s="11">
        <v>-1.6646182938850875</v>
      </c>
      <c r="R31248" s="11">
        <v>8.6169963149817744E-2</v>
      </c>
      <c r="S31248" s="11">
        <v>-0.82071879695170036</v>
      </c>
      <c r="T31248" s="11">
        <v>0.76918544404233324</v>
      </c>
      <c r="U31248" s="11">
        <v>1.7747741587589135E-2</v>
      </c>
      <c r="V31248" s="11">
        <v>0.87796731670325279</v>
      </c>
      <c r="W31248" s="11">
        <v>0.83362869083947932</v>
      </c>
      <c r="X31248" s="11">
        <v>3.8691697942493407E-2</v>
      </c>
      <c r="Y31248" s="11">
        <v>0.81575080884642082</v>
      </c>
      <c r="Z31248" s="11">
        <v>1.7444518747013117E-2</v>
      </c>
      <c r="AA31248" s="11">
        <v>1.6809063930119896</v>
      </c>
    </row>
    <row r="31249" spans="2:27" x14ac:dyDescent="0.3">
      <c r="B31249" s="8" t="s">
        <v>675</v>
      </c>
      <c r="C31249" s="9">
        <v>-1.5192453568509836</v>
      </c>
      <c r="D31249" s="9">
        <v>-1.5740189381324425</v>
      </c>
      <c r="E31249" s="9">
        <v>-1.5911425208556687</v>
      </c>
      <c r="F31249" s="9">
        <v>-0.78905667493243314</v>
      </c>
      <c r="G31249" s="9">
        <v>-0.77828247783439675</v>
      </c>
      <c r="H31249" s="9">
        <v>-0.87863754205925437</v>
      </c>
      <c r="I31249" s="9">
        <v>-6.3352498016336443E-3</v>
      </c>
      <c r="J31249" s="9">
        <v>2.1046848862539061E-3</v>
      </c>
      <c r="K31249" s="9">
        <v>-0.75065446262969948</v>
      </c>
      <c r="L31249" s="9">
        <v>-2.7082475265027991E-2</v>
      </c>
      <c r="M31249" s="9">
        <v>-0.86844981124466669</v>
      </c>
      <c r="N31249" s="9">
        <v>-0.81286162282388419</v>
      </c>
      <c r="O31249" s="9">
        <v>-0.87335038917111663</v>
      </c>
      <c r="P31249" s="9">
        <v>-0.894050958022093</v>
      </c>
      <c r="Q31249" s="9">
        <v>-5.473599805811704E-2</v>
      </c>
      <c r="R31249" s="9">
        <v>0.90423923355948022</v>
      </c>
      <c r="S31249" s="9">
        <v>9.9682444973890807E-3</v>
      </c>
      <c r="T31249" s="9">
        <v>-4.5629644985562184E-2</v>
      </c>
      <c r="U31249" s="9">
        <v>-0.81417764533065651</v>
      </c>
      <c r="V31249" s="9">
        <v>4.2338525424776299E-2</v>
      </c>
      <c r="W31249" s="9">
        <v>-0.74322255286697603</v>
      </c>
      <c r="X31249" s="9">
        <v>-0.76738534252611856</v>
      </c>
      <c r="Y31249" s="9">
        <v>-1.580384073535364</v>
      </c>
      <c r="Z31249" s="9">
        <v>1.7444518747013117E-2</v>
      </c>
      <c r="AA31249" s="9">
        <v>-1.6063942452122406</v>
      </c>
    </row>
    <row r="31250" spans="2:27" x14ac:dyDescent="0.3">
      <c r="B31250" s="8" t="s">
        <v>719</v>
      </c>
      <c r="C31250" s="11">
        <v>2.6798086348796324E-2</v>
      </c>
      <c r="D31250" s="11">
        <v>-1.5740189381324425</v>
      </c>
      <c r="E31250" s="11">
        <v>-0.8050049117372553</v>
      </c>
      <c r="F31250" s="11">
        <v>-0.78905667493243314</v>
      </c>
      <c r="G31250" s="11">
        <v>-0.77828247783439675</v>
      </c>
      <c r="H31250" s="11">
        <v>-0.87863754205925437</v>
      </c>
      <c r="I31250" s="11">
        <v>-0.79824147500583853</v>
      </c>
      <c r="J31250" s="11">
        <v>-0.78715214745891637</v>
      </c>
      <c r="K31250" s="11">
        <v>4.6782997670972944E-2</v>
      </c>
      <c r="L31250" s="11">
        <v>-0.83955673321587054</v>
      </c>
      <c r="M31250" s="11">
        <v>-1.6560403293021035</v>
      </c>
      <c r="N31250" s="11">
        <v>-1.6118737029259986</v>
      </c>
      <c r="O31250" s="11">
        <v>-1.6711735217878494</v>
      </c>
      <c r="P31250" s="11">
        <v>-1.7097908832247326</v>
      </c>
      <c r="Q31250" s="11">
        <v>-1.6646182938850875</v>
      </c>
      <c r="R31250" s="11">
        <v>8.6169963149817744E-2</v>
      </c>
      <c r="S31250" s="11">
        <v>-0.82071879695170036</v>
      </c>
      <c r="T31250" s="11">
        <v>0.76918544404233324</v>
      </c>
      <c r="U31250" s="11">
        <v>0.84967312850583476</v>
      </c>
      <c r="V31250" s="11">
        <v>0.87796731670325279</v>
      </c>
      <c r="W31250" s="11">
        <v>0.83362869083947932</v>
      </c>
      <c r="X31250" s="11">
        <v>-0.76738534252611856</v>
      </c>
      <c r="Y31250" s="11">
        <v>-0.78167244607476905</v>
      </c>
      <c r="Z31250" s="11">
        <v>-0.80026729751923165</v>
      </c>
      <c r="AA31250" s="11">
        <v>3.7256073899874523E-2</v>
      </c>
    </row>
    <row r="31251" spans="2:27" x14ac:dyDescent="0.3">
      <c r="B31251" s="8" t="s">
        <v>781</v>
      </c>
      <c r="C31251" s="9">
        <v>-0.74622363525109359</v>
      </c>
      <c r="D31251" s="9">
        <v>-1.5740189381324425</v>
      </c>
      <c r="E31251" s="9">
        <v>-1.5911425208556687</v>
      </c>
      <c r="F31251" s="9">
        <v>-1.5812822521738319</v>
      </c>
      <c r="G31251" s="9">
        <v>-0.77828247783439675</v>
      </c>
      <c r="H31251" s="9">
        <v>-0.87863754205925437</v>
      </c>
      <c r="I31251" s="9">
        <v>-6.3352498016336443E-3</v>
      </c>
      <c r="J31251" s="9">
        <v>1.5806183495765946</v>
      </c>
      <c r="K31251" s="9">
        <v>-0.75065446262969948</v>
      </c>
      <c r="L31251" s="9">
        <v>-2.7082475265027991E-2</v>
      </c>
      <c r="M31251" s="9">
        <v>0.70673122487020668</v>
      </c>
      <c r="N31251" s="9">
        <v>-1.6118737029259986</v>
      </c>
      <c r="O31251" s="9">
        <v>-0.87335038917111663</v>
      </c>
      <c r="P31251" s="9">
        <v>-7.8311032819453466E-2</v>
      </c>
      <c r="Q31251" s="9">
        <v>-0.85967714597160227</v>
      </c>
      <c r="R31251" s="9">
        <v>-1.5499685776695074</v>
      </c>
      <c r="S31251" s="9">
        <v>-1.6514058384007897</v>
      </c>
      <c r="T31251" s="9">
        <v>0.76918544404233324</v>
      </c>
      <c r="U31251" s="9">
        <v>-0.81417764533065651</v>
      </c>
      <c r="V31251" s="9">
        <v>-1.6289190571321766</v>
      </c>
      <c r="W31251" s="9">
        <v>4.5203068986251649E-2</v>
      </c>
      <c r="X31251" s="9">
        <v>0.84476873841110534</v>
      </c>
      <c r="Y31251" s="9">
        <v>0.81575080884642082</v>
      </c>
      <c r="Z31251" s="9">
        <v>1.6528681512795027</v>
      </c>
      <c r="AA31251" s="9">
        <v>1.6809063930119896</v>
      </c>
    </row>
    <row r="31252" spans="2:27" x14ac:dyDescent="0.3">
      <c r="B31252" s="8" t="s">
        <v>259</v>
      </c>
      <c r="C31252" s="11">
        <v>0.79981980794868623</v>
      </c>
      <c r="D31252" s="11">
        <v>-5.2292987977823214E-3</v>
      </c>
      <c r="E31252" s="11">
        <v>0.7672703064995714</v>
      </c>
      <c r="F31252" s="11">
        <v>-0.78905667493243314</v>
      </c>
      <c r="G31252" s="11">
        <v>8.3911857448453735E-3</v>
      </c>
      <c r="H31252" s="11">
        <v>0.75048027387261373</v>
      </c>
      <c r="I31252" s="11">
        <v>-6.3352498016336443E-3</v>
      </c>
      <c r="J31252" s="11">
        <v>2.1046848862539061E-3</v>
      </c>
      <c r="K31252" s="11">
        <v>-0.75065446262969948</v>
      </c>
      <c r="L31252" s="11">
        <v>-2.7082475265027991E-2</v>
      </c>
      <c r="M31252" s="11">
        <v>0.70673122487020668</v>
      </c>
      <c r="N31252" s="11">
        <v>-0.81286162282388419</v>
      </c>
      <c r="O31252" s="11">
        <v>0.72229587606234891</v>
      </c>
      <c r="P31252" s="11">
        <v>0.7374288923831861</v>
      </c>
      <c r="Q31252" s="11">
        <v>-5.473599805811704E-2</v>
      </c>
      <c r="R31252" s="11">
        <v>8.6169963149817744E-2</v>
      </c>
      <c r="S31252" s="11">
        <v>-0.82071879695170036</v>
      </c>
      <c r="T31252" s="11">
        <v>0.76918544404233324</v>
      </c>
      <c r="U31252" s="11">
        <v>1.7747741587589135E-2</v>
      </c>
      <c r="V31252" s="11">
        <v>4.2338525424776299E-2</v>
      </c>
      <c r="W31252" s="11">
        <v>-0.74322255286697603</v>
      </c>
      <c r="X31252" s="11">
        <v>-0.76738534252611856</v>
      </c>
      <c r="Y31252" s="11">
        <v>-1.580384073535364</v>
      </c>
      <c r="Z31252" s="11">
        <v>-0.80026729751923165</v>
      </c>
      <c r="AA31252" s="11">
        <v>-1.6063942452122406</v>
      </c>
    </row>
    <row r="31253" spans="2:27" x14ac:dyDescent="0.3">
      <c r="B31253" s="8" t="s">
        <v>570</v>
      </c>
      <c r="C31253" s="9">
        <v>1.5728415295485763</v>
      </c>
      <c r="D31253" s="9">
        <v>1.5635603405368779</v>
      </c>
      <c r="E31253" s="9">
        <v>1.5534079156179847</v>
      </c>
      <c r="F31253" s="9">
        <v>1.5876200567917631</v>
      </c>
      <c r="G31253" s="9">
        <v>1.5817385129033297</v>
      </c>
      <c r="H31253" s="9">
        <v>-1.6931964500251884</v>
      </c>
      <c r="I31253" s="9">
        <v>-0.79824147500583853</v>
      </c>
      <c r="J31253" s="9">
        <v>-1.5764089798040868</v>
      </c>
      <c r="K31253" s="9">
        <v>-1.5480919229303718</v>
      </c>
      <c r="L31253" s="9">
        <v>-0.83955673321587054</v>
      </c>
      <c r="M31253" s="9">
        <v>1.4943217429276434</v>
      </c>
      <c r="N31253" s="9">
        <v>0.78516253738034447</v>
      </c>
      <c r="O31253" s="9">
        <v>0.72229587606234891</v>
      </c>
      <c r="P31253" s="9">
        <v>0.7374288923831861</v>
      </c>
      <c r="Q31253" s="9">
        <v>1.5551462977688533</v>
      </c>
      <c r="R31253" s="9">
        <v>0.90423923355948022</v>
      </c>
      <c r="S31253" s="9">
        <v>9.9682444973890807E-3</v>
      </c>
      <c r="T31253" s="9">
        <v>-0.86044473401345756</v>
      </c>
      <c r="U31253" s="9">
        <v>0.84967312850583476</v>
      </c>
      <c r="V31253" s="9">
        <v>4.2338525424776299E-2</v>
      </c>
      <c r="W31253" s="9">
        <v>-0.74322255286697603</v>
      </c>
      <c r="X31253" s="9">
        <v>-0.76738534252611856</v>
      </c>
      <c r="Y31253" s="9">
        <v>0.81575080884642082</v>
      </c>
      <c r="Z31253" s="9">
        <v>1.6528681512795027</v>
      </c>
      <c r="AA31253" s="9">
        <v>0.85908123345593201</v>
      </c>
    </row>
    <row r="31254" spans="2:27" x14ac:dyDescent="0.3">
      <c r="B31254" s="8" t="s">
        <v>712</v>
      </c>
      <c r="C31254" s="11">
        <v>-1.5192453568509836</v>
      </c>
      <c r="D31254" s="11">
        <v>-0.78962411846511238</v>
      </c>
      <c r="E31254" s="11">
        <v>-0.8050049117372553</v>
      </c>
      <c r="F31254" s="11">
        <v>-0.78905667493243314</v>
      </c>
      <c r="G31254" s="11">
        <v>-1.5649561414136388</v>
      </c>
      <c r="H31254" s="11">
        <v>-1.6931964500251884</v>
      </c>
      <c r="I31254" s="11">
        <v>-1.5901477002100435</v>
      </c>
      <c r="J31254" s="11">
        <v>-1.5764089798040868</v>
      </c>
      <c r="K31254" s="11">
        <v>-0.75065446262969948</v>
      </c>
      <c r="L31254" s="11">
        <v>-2.7082475265027991E-2</v>
      </c>
      <c r="M31254" s="11">
        <v>-1.6560403293021035</v>
      </c>
      <c r="N31254" s="11">
        <v>-1.3849542721769876E-2</v>
      </c>
      <c r="O31254" s="11">
        <v>-0.87335038917111663</v>
      </c>
      <c r="P31254" s="11">
        <v>-0.894050958022093</v>
      </c>
      <c r="Q31254" s="11">
        <v>-5.473599805811704E-2</v>
      </c>
      <c r="R31254" s="11">
        <v>8.6169963149817744E-2</v>
      </c>
      <c r="S31254" s="11">
        <v>9.9682444973890807E-3</v>
      </c>
      <c r="T31254" s="11">
        <v>-4.5629644985562184E-2</v>
      </c>
      <c r="U31254" s="11">
        <v>1.7747741587589135E-2</v>
      </c>
      <c r="V31254" s="11">
        <v>-0.79329026585370022</v>
      </c>
      <c r="W31254" s="11">
        <v>-0.74322255286697603</v>
      </c>
      <c r="X31254" s="11">
        <v>-0.76738534252611856</v>
      </c>
      <c r="Y31254" s="11">
        <v>-0.78167244607476905</v>
      </c>
      <c r="Z31254" s="11">
        <v>-1.6179791137854764</v>
      </c>
      <c r="AA31254" s="11">
        <v>-0.784569085656183</v>
      </c>
    </row>
    <row r="31255" spans="2:27" x14ac:dyDescent="0.3">
      <c r="B31255" s="8" t="s">
        <v>792</v>
      </c>
      <c r="C31255" s="9">
        <v>0.79981980794868623</v>
      </c>
      <c r="D31255" s="9">
        <v>-0.78962411846511238</v>
      </c>
      <c r="E31255" s="9">
        <v>-1.5911425208556687</v>
      </c>
      <c r="F31255" s="9">
        <v>0.79539447955036435</v>
      </c>
      <c r="G31255" s="9">
        <v>8.3911857448453735E-3</v>
      </c>
      <c r="H31255" s="9">
        <v>-6.4078634093320319E-2</v>
      </c>
      <c r="I31255" s="9">
        <v>-0.79824147500583853</v>
      </c>
      <c r="J31255" s="9">
        <v>2.1046848862539061E-3</v>
      </c>
      <c r="K31255" s="9">
        <v>0.84422045797164535</v>
      </c>
      <c r="L31255" s="9">
        <v>-0.83955673321587054</v>
      </c>
      <c r="M31255" s="9">
        <v>-8.0859293187230008E-2</v>
      </c>
      <c r="N31255" s="9">
        <v>-0.81286162282388419</v>
      </c>
      <c r="O31255" s="9">
        <v>0.72229587606234891</v>
      </c>
      <c r="P31255" s="9">
        <v>-1.7097908832247326</v>
      </c>
      <c r="Q31255" s="9">
        <v>-5.473599805811704E-2</v>
      </c>
      <c r="R31255" s="9">
        <v>-0.73189930725984476</v>
      </c>
      <c r="S31255" s="9">
        <v>-0.82071879695170036</v>
      </c>
      <c r="T31255" s="9">
        <v>-4.5629644985562184E-2</v>
      </c>
      <c r="U31255" s="9">
        <v>0.84967312850583476</v>
      </c>
      <c r="V31255" s="9">
        <v>-0.79329026585370022</v>
      </c>
      <c r="W31255" s="9">
        <v>0.83362869083947932</v>
      </c>
      <c r="X31255" s="9">
        <v>3.8691697942493407E-2</v>
      </c>
      <c r="Y31255" s="9">
        <v>0.81575080884642082</v>
      </c>
      <c r="Z31255" s="9">
        <v>-1.6179791137854764</v>
      </c>
      <c r="AA31255" s="9">
        <v>-0.784569085656183</v>
      </c>
    </row>
    <row r="31256" spans="2:27" x14ac:dyDescent="0.3">
      <c r="B31256" s="8" t="s">
        <v>202</v>
      </c>
      <c r="C31256" s="11">
        <v>-1.5192453568509836</v>
      </c>
      <c r="D31256" s="11">
        <v>-1.5740189381324425</v>
      </c>
      <c r="E31256" s="11">
        <v>-1.5911425208556687</v>
      </c>
      <c r="F31256" s="11">
        <v>-1.5812822521738319</v>
      </c>
      <c r="G31256" s="11">
        <v>-1.5649561414136388</v>
      </c>
      <c r="H31256" s="11">
        <v>-1.6931964500251884</v>
      </c>
      <c r="I31256" s="11">
        <v>-1.5901477002100435</v>
      </c>
      <c r="J31256" s="11">
        <v>-1.5764089798040868</v>
      </c>
      <c r="K31256" s="11">
        <v>-0.75065446262969948</v>
      </c>
      <c r="L31256" s="11">
        <v>-0.83955673321587054</v>
      </c>
      <c r="M31256" s="11">
        <v>-0.86844981124466669</v>
      </c>
      <c r="N31256" s="11">
        <v>-1.3849542721769876E-2</v>
      </c>
      <c r="O31256" s="11">
        <v>-7.5527256554383873E-2</v>
      </c>
      <c r="P31256" s="11">
        <v>-7.8311032819453466E-2</v>
      </c>
      <c r="Q31256" s="11">
        <v>-5.473599805811704E-2</v>
      </c>
      <c r="R31256" s="11">
        <v>-1.5499685776695074</v>
      </c>
      <c r="S31256" s="11">
        <v>-1.6514058384007897</v>
      </c>
      <c r="T31256" s="11">
        <v>-1.6752598230413529</v>
      </c>
      <c r="U31256" s="11">
        <v>-0.81417764533065651</v>
      </c>
      <c r="V31256" s="11">
        <v>4.2338525424776299E-2</v>
      </c>
      <c r="W31256" s="11">
        <v>-0.74322255286697603</v>
      </c>
      <c r="X31256" s="11">
        <v>-1.5734623829947305</v>
      </c>
      <c r="Y31256" s="11">
        <v>-0.78167244607476905</v>
      </c>
      <c r="Z31256" s="11">
        <v>-1.6179791137854764</v>
      </c>
      <c r="AA31256" s="11">
        <v>-0.784569085656183</v>
      </c>
    </row>
    <row r="31257" spans="2:27" x14ac:dyDescent="0.3">
      <c r="B31257" s="8" t="s">
        <v>308</v>
      </c>
      <c r="C31257" s="9">
        <v>0.79981980794868623</v>
      </c>
      <c r="D31257" s="9">
        <v>-5.2292987977823214E-3</v>
      </c>
      <c r="E31257" s="9">
        <v>-1.8867302618841935E-2</v>
      </c>
      <c r="F31257" s="9">
        <v>3.1689023089655978E-3</v>
      </c>
      <c r="G31257" s="9">
        <v>8.3911857448453735E-3</v>
      </c>
      <c r="H31257" s="9">
        <v>-0.87863754205925437</v>
      </c>
      <c r="I31257" s="9">
        <v>-1.5901477002100435</v>
      </c>
      <c r="J31257" s="9">
        <v>-0.78715214745891637</v>
      </c>
      <c r="K31257" s="9">
        <v>-1.5480919229303718</v>
      </c>
      <c r="L31257" s="9">
        <v>-0.83955673321587054</v>
      </c>
      <c r="M31257" s="9">
        <v>-1.6560403293021035</v>
      </c>
      <c r="N31257" s="9">
        <v>-1.6118737029259986</v>
      </c>
      <c r="O31257" s="9">
        <v>-1.6711735217878494</v>
      </c>
      <c r="P31257" s="9">
        <v>-1.7097908832247326</v>
      </c>
      <c r="Q31257" s="9">
        <v>-0.85967714597160227</v>
      </c>
      <c r="R31257" s="9">
        <v>8.6169963149817744E-2</v>
      </c>
      <c r="S31257" s="9">
        <v>9.9682444973890807E-3</v>
      </c>
      <c r="T31257" s="9">
        <v>-4.5629644985562184E-2</v>
      </c>
      <c r="U31257" s="9">
        <v>-0.81417764533065651</v>
      </c>
      <c r="V31257" s="9">
        <v>0.87796731670325279</v>
      </c>
      <c r="W31257" s="9">
        <v>4.5203068986251649E-2</v>
      </c>
      <c r="X31257" s="9">
        <v>3.8691697942493407E-2</v>
      </c>
      <c r="Y31257" s="9">
        <v>1.703918138582592E-2</v>
      </c>
      <c r="Z31257" s="9">
        <v>1.7444518747013117E-2</v>
      </c>
      <c r="AA31257" s="9">
        <v>-0.784569085656183</v>
      </c>
    </row>
    <row r="31258" spans="2:27" x14ac:dyDescent="0.3">
      <c r="B31258" s="8" t="s">
        <v>489</v>
      </c>
      <c r="C31258" s="11">
        <v>-0.74622363525109359</v>
      </c>
      <c r="D31258" s="11">
        <v>-0.78962411846511238</v>
      </c>
      <c r="E31258" s="11">
        <v>1.5534079156179847</v>
      </c>
      <c r="F31258" s="11">
        <v>0.79539447955036435</v>
      </c>
      <c r="G31258" s="11">
        <v>0.7950648493240875</v>
      </c>
      <c r="H31258" s="11">
        <v>-6.4078634093320319E-2</v>
      </c>
      <c r="I31258" s="11">
        <v>0.78557097540257126</v>
      </c>
      <c r="J31258" s="11">
        <v>2.1046848862539061E-3</v>
      </c>
      <c r="K31258" s="11">
        <v>-0.75065446262969948</v>
      </c>
      <c r="L31258" s="11">
        <v>-0.83955673321587054</v>
      </c>
      <c r="M31258" s="11">
        <v>-8.0859293187230008E-2</v>
      </c>
      <c r="N31258" s="11">
        <v>1.5841746174824589</v>
      </c>
      <c r="O31258" s="11">
        <v>-7.5527256554383873E-2</v>
      </c>
      <c r="P31258" s="11">
        <v>-7.8311032819453466E-2</v>
      </c>
      <c r="Q31258" s="11">
        <v>-5.473599805811704E-2</v>
      </c>
      <c r="R31258" s="11">
        <v>1.7223085039691428</v>
      </c>
      <c r="S31258" s="11">
        <v>9.9682444973890807E-3</v>
      </c>
      <c r="T31258" s="11">
        <v>-4.5629644985562184E-2</v>
      </c>
      <c r="U31258" s="11">
        <v>0.84967312850583476</v>
      </c>
      <c r="V31258" s="11">
        <v>1.7135961079817292</v>
      </c>
      <c r="W31258" s="11">
        <v>0.83362869083947932</v>
      </c>
      <c r="X31258" s="11">
        <v>0.84476873841110534</v>
      </c>
      <c r="Y31258" s="11">
        <v>-0.78167244607476905</v>
      </c>
      <c r="Z31258" s="11">
        <v>0.83515633501325792</v>
      </c>
      <c r="AA31258" s="11">
        <v>0.85908123345593201</v>
      </c>
    </row>
    <row r="31259" spans="2:27" x14ac:dyDescent="0.3">
      <c r="B31259" s="8" t="s">
        <v>165</v>
      </c>
      <c r="C31259" s="9">
        <v>-1.5192453568509836</v>
      </c>
      <c r="D31259" s="9">
        <v>-1.5740189381324425</v>
      </c>
      <c r="E31259" s="9">
        <v>-0.8050049117372553</v>
      </c>
      <c r="F31259" s="9">
        <v>-1.5812822521738319</v>
      </c>
      <c r="G31259" s="9">
        <v>-0.77828247783439675</v>
      </c>
      <c r="H31259" s="9">
        <v>-6.4078634093320319E-2</v>
      </c>
      <c r="I31259" s="9">
        <v>-1.5901477002100435</v>
      </c>
      <c r="J31259" s="9">
        <v>-1.5764089798040868</v>
      </c>
      <c r="K31259" s="9">
        <v>-1.5480919229303718</v>
      </c>
      <c r="L31259" s="9">
        <v>-0.83955673321587054</v>
      </c>
      <c r="M31259" s="9">
        <v>-0.86844981124466669</v>
      </c>
      <c r="N31259" s="9">
        <v>-0.81286162282388419</v>
      </c>
      <c r="O31259" s="9">
        <v>-0.87335038917111663</v>
      </c>
      <c r="P31259" s="9">
        <v>-0.894050958022093</v>
      </c>
      <c r="Q31259" s="9">
        <v>-1.6646182938850875</v>
      </c>
      <c r="R31259" s="9">
        <v>-1.5499685776695074</v>
      </c>
      <c r="S31259" s="9">
        <v>-0.82071879695170036</v>
      </c>
      <c r="T31259" s="9">
        <v>-0.86044473401345756</v>
      </c>
      <c r="U31259" s="9">
        <v>1.7747741587589135E-2</v>
      </c>
      <c r="V31259" s="9">
        <v>-1.6289190571321766</v>
      </c>
      <c r="W31259" s="9">
        <v>4.5203068986251649E-2</v>
      </c>
      <c r="X31259" s="9">
        <v>-1.5734623829947305</v>
      </c>
      <c r="Y31259" s="9">
        <v>1.703918138582592E-2</v>
      </c>
      <c r="Z31259" s="9">
        <v>-1.6179791137854764</v>
      </c>
      <c r="AA31259" s="9">
        <v>-0.784569085656183</v>
      </c>
    </row>
    <row r="31260" spans="2:27" x14ac:dyDescent="0.3">
      <c r="B31260" s="8" t="s">
        <v>602</v>
      </c>
      <c r="C31260" s="11">
        <v>0.79981980794868623</v>
      </c>
      <c r="D31260" s="11">
        <v>-5.2292987977823214E-3</v>
      </c>
      <c r="E31260" s="11">
        <v>-1.8867302618841935E-2</v>
      </c>
      <c r="F31260" s="11">
        <v>0.79539447955036435</v>
      </c>
      <c r="G31260" s="11">
        <v>0.7950648493240875</v>
      </c>
      <c r="H31260" s="11">
        <v>0.75048027387261373</v>
      </c>
      <c r="I31260" s="11">
        <v>0.78557097540257126</v>
      </c>
      <c r="J31260" s="11">
        <v>-0.78715214745891637</v>
      </c>
      <c r="K31260" s="11">
        <v>0.84422045797164535</v>
      </c>
      <c r="L31260" s="11">
        <v>-2.7082475265027991E-2</v>
      </c>
      <c r="M31260" s="11">
        <v>1.4943217429276434</v>
      </c>
      <c r="N31260" s="11">
        <v>0.78516253738034447</v>
      </c>
      <c r="O31260" s="11">
        <v>0.72229587606234891</v>
      </c>
      <c r="P31260" s="11">
        <v>0.7374288923831861</v>
      </c>
      <c r="Q31260" s="11">
        <v>0.75020514985536813</v>
      </c>
      <c r="R31260" s="11">
        <v>0.90423923355948022</v>
      </c>
      <c r="S31260" s="11">
        <v>-0.82071879695170036</v>
      </c>
      <c r="T31260" s="11">
        <v>-0.86044473401345756</v>
      </c>
      <c r="U31260" s="11">
        <v>0.84967312850583476</v>
      </c>
      <c r="V31260" s="11">
        <v>4.2338525424776299E-2</v>
      </c>
      <c r="W31260" s="11">
        <v>-0.74322255286697603</v>
      </c>
      <c r="X31260" s="11">
        <v>3.8691697942493407E-2</v>
      </c>
      <c r="Y31260" s="11">
        <v>-0.78167244607476905</v>
      </c>
      <c r="Z31260" s="11">
        <v>-0.80026729751923165</v>
      </c>
      <c r="AA31260" s="11">
        <v>3.7256073899874523E-2</v>
      </c>
    </row>
    <row r="31261" spans="2:27" x14ac:dyDescent="0.3">
      <c r="B31261" s="8" t="s">
        <v>153</v>
      </c>
      <c r="C31261" s="9">
        <v>2.6798086348796324E-2</v>
      </c>
      <c r="D31261" s="9">
        <v>-0.78962411846511238</v>
      </c>
      <c r="E31261" s="9">
        <v>-1.8867302618841935E-2</v>
      </c>
      <c r="F31261" s="9">
        <v>3.1689023089655978E-3</v>
      </c>
      <c r="G31261" s="9">
        <v>8.3911857448453735E-3</v>
      </c>
      <c r="H31261" s="9">
        <v>-0.87863754205925437</v>
      </c>
      <c r="I31261" s="9">
        <v>0.78557097540257126</v>
      </c>
      <c r="J31261" s="9">
        <v>2.1046848862539061E-3</v>
      </c>
      <c r="K31261" s="9">
        <v>1.6416579182723177</v>
      </c>
      <c r="L31261" s="9">
        <v>0.78539178268581467</v>
      </c>
      <c r="M31261" s="9">
        <v>-8.0859293187230008E-2</v>
      </c>
      <c r="N31261" s="9">
        <v>1.5841746174824589</v>
      </c>
      <c r="O31261" s="9">
        <v>-7.5527256554383873E-2</v>
      </c>
      <c r="P31261" s="9">
        <v>-7.8311032819453466E-2</v>
      </c>
      <c r="Q31261" s="9">
        <v>-0.85967714597160227</v>
      </c>
      <c r="R31261" s="9">
        <v>0.90423923355948022</v>
      </c>
      <c r="S31261" s="9">
        <v>9.9682444973890807E-3</v>
      </c>
      <c r="T31261" s="9">
        <v>0.76918544404233324</v>
      </c>
      <c r="U31261" s="9">
        <v>1.7747741587589135E-2</v>
      </c>
      <c r="V31261" s="9">
        <v>1.7135961079817292</v>
      </c>
      <c r="W31261" s="9">
        <v>4.5203068986251649E-2</v>
      </c>
      <c r="X31261" s="9">
        <v>0.84476873841110534</v>
      </c>
      <c r="Y31261" s="9">
        <v>-0.78167244607476905</v>
      </c>
      <c r="Z31261" s="9">
        <v>1.7444518747013117E-2</v>
      </c>
      <c r="AA31261" s="9">
        <v>-0.784569085656183</v>
      </c>
    </row>
    <row r="31262" spans="2:27" x14ac:dyDescent="0.3">
      <c r="B31262" s="8" t="s">
        <v>559</v>
      </c>
      <c r="C31262" s="11">
        <v>-0.74622363525109359</v>
      </c>
      <c r="D31262" s="11">
        <v>-5.2292987977823214E-3</v>
      </c>
      <c r="E31262" s="11">
        <v>-0.8050049117372553</v>
      </c>
      <c r="F31262" s="11">
        <v>-0.78905667493243314</v>
      </c>
      <c r="G31262" s="11">
        <v>-0.77828247783439675</v>
      </c>
      <c r="H31262" s="11">
        <v>-0.87863754205925437</v>
      </c>
      <c r="I31262" s="11">
        <v>-0.79824147500583853</v>
      </c>
      <c r="J31262" s="11">
        <v>-0.78715214745891637</v>
      </c>
      <c r="K31262" s="11">
        <v>-1.5480919229303718</v>
      </c>
      <c r="L31262" s="11">
        <v>-1.6520309911667133</v>
      </c>
      <c r="M31262" s="11">
        <v>-0.86844981124466669</v>
      </c>
      <c r="N31262" s="11">
        <v>-0.81286162282388419</v>
      </c>
      <c r="O31262" s="11">
        <v>-1.6711735217878494</v>
      </c>
      <c r="P31262" s="11">
        <v>-7.8311032819453466E-2</v>
      </c>
      <c r="Q31262" s="11">
        <v>-0.85967714597160227</v>
      </c>
      <c r="R31262" s="11">
        <v>8.6169963149817744E-2</v>
      </c>
      <c r="S31262" s="11">
        <v>0.84065528594647843</v>
      </c>
      <c r="T31262" s="11">
        <v>0.76918544404233324</v>
      </c>
      <c r="U31262" s="11">
        <v>1.6815985154240805</v>
      </c>
      <c r="V31262" s="11">
        <v>4.2338525424776299E-2</v>
      </c>
      <c r="W31262" s="11">
        <v>4.5203068986251649E-2</v>
      </c>
      <c r="X31262" s="11">
        <v>3.8691697942493407E-2</v>
      </c>
      <c r="Y31262" s="11">
        <v>-0.78167244607476905</v>
      </c>
      <c r="Z31262" s="11">
        <v>-0.80026729751923165</v>
      </c>
      <c r="AA31262" s="11">
        <v>-0.784569085656183</v>
      </c>
    </row>
    <row r="31263" spans="2:27" x14ac:dyDescent="0.3">
      <c r="B31263" s="8" t="s">
        <v>240</v>
      </c>
      <c r="C31263" s="9">
        <v>-0.74622363525109359</v>
      </c>
      <c r="D31263" s="9">
        <v>-5.2292987977823214E-3</v>
      </c>
      <c r="E31263" s="9">
        <v>-1.8867302618841935E-2</v>
      </c>
      <c r="F31263" s="9">
        <v>3.1689023089655978E-3</v>
      </c>
      <c r="G31263" s="9">
        <v>0.7950648493240875</v>
      </c>
      <c r="H31263" s="9">
        <v>-0.87863754205925437</v>
      </c>
      <c r="I31263" s="9">
        <v>-0.79824147500583853</v>
      </c>
      <c r="J31263" s="9">
        <v>-0.78715214745891637</v>
      </c>
      <c r="K31263" s="9">
        <v>-0.75065446262969948</v>
      </c>
      <c r="L31263" s="9">
        <v>-1.6520309911667133</v>
      </c>
      <c r="M31263" s="9">
        <v>0.70673122487020668</v>
      </c>
      <c r="N31263" s="9">
        <v>-1.3849542721769876E-2</v>
      </c>
      <c r="O31263" s="9">
        <v>0.72229587606234891</v>
      </c>
      <c r="P31263" s="9">
        <v>-7.8311032819453466E-2</v>
      </c>
      <c r="Q31263" s="9">
        <v>-5.473599805811704E-2</v>
      </c>
      <c r="R31263" s="9">
        <v>8.6169963149817744E-2</v>
      </c>
      <c r="S31263" s="9">
        <v>0.84065528594647843</v>
      </c>
      <c r="T31263" s="9">
        <v>0.76918544404233324</v>
      </c>
      <c r="U31263" s="9">
        <v>1.6815985154240805</v>
      </c>
      <c r="V31263" s="9">
        <v>1.7135961079817292</v>
      </c>
      <c r="W31263" s="9">
        <v>-1.5316481747202038</v>
      </c>
      <c r="X31263" s="9">
        <v>0.84476873841110534</v>
      </c>
      <c r="Y31263" s="9">
        <v>-0.78167244607476905</v>
      </c>
      <c r="Z31263" s="9">
        <v>-0.80026729751923165</v>
      </c>
      <c r="AA31263" s="9">
        <v>3.7256073899874523E-2</v>
      </c>
    </row>
    <row r="31264" spans="2:27" x14ac:dyDescent="0.3">
      <c r="B31264" s="8" t="s">
        <v>314</v>
      </c>
      <c r="C31264" s="11">
        <v>0.79981980794868623</v>
      </c>
      <c r="D31264" s="11">
        <v>-5.2292987977823214E-3</v>
      </c>
      <c r="E31264" s="11">
        <v>-1.8867302618841935E-2</v>
      </c>
      <c r="F31264" s="11">
        <v>0.79539447955036435</v>
      </c>
      <c r="G31264" s="11">
        <v>0.7950648493240875</v>
      </c>
      <c r="H31264" s="11">
        <v>1.5650391818385478</v>
      </c>
      <c r="I31264" s="11">
        <v>0.78557097540257126</v>
      </c>
      <c r="J31264" s="11">
        <v>0.79136151723142423</v>
      </c>
      <c r="K31264" s="11">
        <v>0.84422045797164535</v>
      </c>
      <c r="L31264" s="11">
        <v>1.5978660406366572</v>
      </c>
      <c r="M31264" s="11">
        <v>1.4943217429276434</v>
      </c>
      <c r="N31264" s="11">
        <v>1.5841746174824589</v>
      </c>
      <c r="O31264" s="11">
        <v>1.5201190086790817</v>
      </c>
      <c r="P31264" s="11">
        <v>1.5531688175858256</v>
      </c>
      <c r="Q31264" s="11">
        <v>1.5551462977688533</v>
      </c>
      <c r="R31264" s="11">
        <v>0.90423923355948022</v>
      </c>
      <c r="S31264" s="11">
        <v>1.6713423273955679</v>
      </c>
      <c r="T31264" s="11">
        <v>1.5840005330702287</v>
      </c>
      <c r="U31264" s="11">
        <v>1.6815985154240805</v>
      </c>
      <c r="V31264" s="11">
        <v>0.87796731670325279</v>
      </c>
      <c r="W31264" s="11">
        <v>1.6220543126927072</v>
      </c>
      <c r="X31264" s="11">
        <v>1.6508457788797173</v>
      </c>
      <c r="Y31264" s="11">
        <v>1.703918138582592E-2</v>
      </c>
      <c r="Z31264" s="11">
        <v>0.83515633501325792</v>
      </c>
      <c r="AA31264" s="11">
        <v>1.6809063930119896</v>
      </c>
    </row>
    <row r="31265" spans="2:27" x14ac:dyDescent="0.3">
      <c r="B31265" s="8" t="s">
        <v>693</v>
      </c>
      <c r="C31265" s="9">
        <v>2.6798086348796324E-2</v>
      </c>
      <c r="D31265" s="9">
        <v>0.77916552086954782</v>
      </c>
      <c r="E31265" s="9">
        <v>-0.8050049117372553</v>
      </c>
      <c r="F31265" s="9">
        <v>3.1689023089655978E-3</v>
      </c>
      <c r="G31265" s="9">
        <v>8.3911857448453735E-3</v>
      </c>
      <c r="H31265" s="9">
        <v>0.75048027387261373</v>
      </c>
      <c r="I31265" s="9">
        <v>-6.3352498016336443E-3</v>
      </c>
      <c r="J31265" s="9">
        <v>0.79136151723142423</v>
      </c>
      <c r="K31265" s="9">
        <v>1.6416579182723177</v>
      </c>
      <c r="L31265" s="9">
        <v>-2.7082475265027991E-2</v>
      </c>
      <c r="M31265" s="9">
        <v>-8.0859293187230008E-2</v>
      </c>
      <c r="N31265" s="9">
        <v>-1.3849542721769876E-2</v>
      </c>
      <c r="O31265" s="9">
        <v>1.5201190086790817</v>
      </c>
      <c r="P31265" s="9">
        <v>0.7374288923831861</v>
      </c>
      <c r="Q31265" s="9">
        <v>0.75020514985536813</v>
      </c>
      <c r="R31265" s="9">
        <v>-1.5499685776695074</v>
      </c>
      <c r="S31265" s="9">
        <v>-0.82071879695170036</v>
      </c>
      <c r="T31265" s="9">
        <v>1.5840005330702287</v>
      </c>
      <c r="U31265" s="9">
        <v>1.7747741587589135E-2</v>
      </c>
      <c r="V31265" s="9">
        <v>-1.6289190571321766</v>
      </c>
      <c r="W31265" s="9">
        <v>4.5203068986251649E-2</v>
      </c>
      <c r="X31265" s="9">
        <v>3.8691697942493407E-2</v>
      </c>
      <c r="Y31265" s="9">
        <v>-0.78167244607476905</v>
      </c>
      <c r="Z31265" s="9">
        <v>1.7444518747013117E-2</v>
      </c>
      <c r="AA31265" s="9">
        <v>-0.784569085656183</v>
      </c>
    </row>
    <row r="31266" spans="2:27" x14ac:dyDescent="0.3">
      <c r="B31266" s="8" t="s">
        <v>529</v>
      </c>
      <c r="C31266" s="11">
        <v>-1.5192453568509836</v>
      </c>
      <c r="D31266" s="11">
        <v>-0.78962411846511238</v>
      </c>
      <c r="E31266" s="11">
        <v>-1.5911425208556687</v>
      </c>
      <c r="F31266" s="11">
        <v>-1.5812822521738319</v>
      </c>
      <c r="G31266" s="11">
        <v>8.3911857448453735E-3</v>
      </c>
      <c r="H31266" s="11">
        <v>-6.4078634093320319E-2</v>
      </c>
      <c r="I31266" s="11">
        <v>-6.3352498016336443E-3</v>
      </c>
      <c r="J31266" s="11">
        <v>0.79136151723142423</v>
      </c>
      <c r="K31266" s="11">
        <v>-0.75065446262969948</v>
      </c>
      <c r="L31266" s="11">
        <v>-0.83955673321587054</v>
      </c>
      <c r="M31266" s="11">
        <v>-0.86844981124466669</v>
      </c>
      <c r="N31266" s="11">
        <v>-0.81286162282388419</v>
      </c>
      <c r="O31266" s="11">
        <v>-7.5527256554383873E-2</v>
      </c>
      <c r="P31266" s="11">
        <v>0.7374288923831861</v>
      </c>
      <c r="Q31266" s="11">
        <v>-5.473599805811704E-2</v>
      </c>
      <c r="R31266" s="11">
        <v>-0.73189930725984476</v>
      </c>
      <c r="S31266" s="11">
        <v>-0.82071879695170036</v>
      </c>
      <c r="T31266" s="11">
        <v>-1.6752598230413529</v>
      </c>
      <c r="U31266" s="11">
        <v>1.7747741587589135E-2</v>
      </c>
      <c r="V31266" s="11">
        <v>-1.6289190571321766</v>
      </c>
      <c r="W31266" s="11">
        <v>1.6220543126927072</v>
      </c>
      <c r="X31266" s="11">
        <v>0.84476873841110534</v>
      </c>
      <c r="Y31266" s="11">
        <v>0.81575080884642082</v>
      </c>
      <c r="Z31266" s="11">
        <v>0.83515633501325792</v>
      </c>
      <c r="AA31266" s="11">
        <v>0.85908123345593201</v>
      </c>
    </row>
    <row r="31267" spans="2:27" x14ac:dyDescent="0.3">
      <c r="B31267" s="8" t="s">
        <v>780</v>
      </c>
      <c r="C31267" s="9">
        <v>2.6798086348796324E-2</v>
      </c>
      <c r="D31267" s="9">
        <v>1.5635603405368779</v>
      </c>
      <c r="E31267" s="9">
        <v>0.7672703064995714</v>
      </c>
      <c r="F31267" s="9">
        <v>0.79539447955036435</v>
      </c>
      <c r="G31267" s="9">
        <v>8.3911857448453735E-3</v>
      </c>
      <c r="H31267" s="9">
        <v>0.75048027387261373</v>
      </c>
      <c r="I31267" s="9">
        <v>-0.79824147500583853</v>
      </c>
      <c r="J31267" s="9">
        <v>0.79136151723142423</v>
      </c>
      <c r="K31267" s="9">
        <v>4.6782997670972944E-2</v>
      </c>
      <c r="L31267" s="9">
        <v>0.78539178268581467</v>
      </c>
      <c r="M31267" s="9">
        <v>1.4943217429276434</v>
      </c>
      <c r="N31267" s="9">
        <v>0.78516253738034447</v>
      </c>
      <c r="O31267" s="9">
        <v>-7.5527256554383873E-2</v>
      </c>
      <c r="P31267" s="9">
        <v>-7.8311032819453466E-2</v>
      </c>
      <c r="Q31267" s="9">
        <v>-5.473599805811704E-2</v>
      </c>
      <c r="R31267" s="9">
        <v>-0.73189930725984476</v>
      </c>
      <c r="S31267" s="9">
        <v>-0.82071879695170036</v>
      </c>
      <c r="T31267" s="9">
        <v>-1.6752598230413529</v>
      </c>
      <c r="U31267" s="9">
        <v>1.7747741587589135E-2</v>
      </c>
      <c r="V31267" s="9">
        <v>4.2338525424776299E-2</v>
      </c>
      <c r="W31267" s="9">
        <v>-1.5316481747202038</v>
      </c>
      <c r="X31267" s="9">
        <v>3.8691697942493407E-2</v>
      </c>
      <c r="Y31267" s="9">
        <v>-0.78167244607476905</v>
      </c>
      <c r="Z31267" s="9">
        <v>0.83515633501325792</v>
      </c>
      <c r="AA31267" s="9">
        <v>-0.784569085656183</v>
      </c>
    </row>
    <row r="31268" spans="2:27" x14ac:dyDescent="0.3">
      <c r="B31268" s="8" t="s">
        <v>320</v>
      </c>
      <c r="C31268" s="11">
        <v>-0.74622363525109359</v>
      </c>
      <c r="D31268" s="11">
        <v>-1.5740189381324425</v>
      </c>
      <c r="E31268" s="11">
        <v>-1.8867302618841935E-2</v>
      </c>
      <c r="F31268" s="11">
        <v>3.1689023089655978E-3</v>
      </c>
      <c r="G31268" s="11">
        <v>-0.77828247783439675</v>
      </c>
      <c r="H31268" s="11">
        <v>-6.4078634093320319E-2</v>
      </c>
      <c r="I31268" s="11">
        <v>-6.3352498016336443E-3</v>
      </c>
      <c r="J31268" s="11">
        <v>-0.78715214745891637</v>
      </c>
      <c r="K31268" s="11">
        <v>-0.75065446262969948</v>
      </c>
      <c r="L31268" s="11">
        <v>-2.7082475265027991E-2</v>
      </c>
      <c r="M31268" s="11">
        <v>-1.6560403293021035</v>
      </c>
      <c r="N31268" s="11">
        <v>-0.81286162282388419</v>
      </c>
      <c r="O31268" s="11">
        <v>-1.6711735217878494</v>
      </c>
      <c r="P31268" s="11">
        <v>-0.894050958022093</v>
      </c>
      <c r="Q31268" s="11">
        <v>-0.85967714597160227</v>
      </c>
      <c r="R31268" s="11">
        <v>-1.5499685776695074</v>
      </c>
      <c r="S31268" s="11">
        <v>0.84065528594647843</v>
      </c>
      <c r="T31268" s="11">
        <v>0.76918544404233324</v>
      </c>
      <c r="U31268" s="11">
        <v>0.84967312850583476</v>
      </c>
      <c r="V31268" s="11">
        <v>-0.79329026585370022</v>
      </c>
      <c r="W31268" s="11">
        <v>4.5203068986251649E-2</v>
      </c>
      <c r="X31268" s="11">
        <v>0.84476873841110534</v>
      </c>
      <c r="Y31268" s="11">
        <v>-1.580384073535364</v>
      </c>
      <c r="Z31268" s="11">
        <v>0.83515633501325792</v>
      </c>
      <c r="AA31268" s="11">
        <v>3.7256073899874523E-2</v>
      </c>
    </row>
    <row r="31269" spans="2:27" x14ac:dyDescent="0.3">
      <c r="B31269" s="8" t="s">
        <v>755</v>
      </c>
      <c r="C31269" s="9">
        <v>2.6798086348796324E-2</v>
      </c>
      <c r="D31269" s="9">
        <v>-5.2292987977823214E-3</v>
      </c>
      <c r="E31269" s="9">
        <v>0.7672703064995714</v>
      </c>
      <c r="F31269" s="9">
        <v>3.1689023089655978E-3</v>
      </c>
      <c r="G31269" s="9">
        <v>0.7950648493240875</v>
      </c>
      <c r="H31269" s="9">
        <v>-0.87863754205925437</v>
      </c>
      <c r="I31269" s="9">
        <v>-0.79824147500583853</v>
      </c>
      <c r="J31269" s="9">
        <v>-0.78715214745891637</v>
      </c>
      <c r="K31269" s="9">
        <v>-0.75065446262969948</v>
      </c>
      <c r="L31269" s="9">
        <v>-2.7082475265027991E-2</v>
      </c>
      <c r="M31269" s="9">
        <v>0.70673122487020668</v>
      </c>
      <c r="N31269" s="9">
        <v>0.78516253738034447</v>
      </c>
      <c r="O31269" s="9">
        <v>0.72229587606234891</v>
      </c>
      <c r="P31269" s="9">
        <v>0.7374288923831861</v>
      </c>
      <c r="Q31269" s="9">
        <v>0.75020514985536813</v>
      </c>
      <c r="R31269" s="9">
        <v>-1.5499685776695074</v>
      </c>
      <c r="S31269" s="9">
        <v>-1.6514058384007897</v>
      </c>
      <c r="T31269" s="9">
        <v>-1.6752598230413529</v>
      </c>
      <c r="U31269" s="9">
        <v>-1.6461030322489023</v>
      </c>
      <c r="V31269" s="9">
        <v>-1.6289190571321766</v>
      </c>
      <c r="W31269" s="9">
        <v>0.83362869083947932</v>
      </c>
      <c r="X31269" s="9">
        <v>3.8691697942493407E-2</v>
      </c>
      <c r="Y31269" s="9">
        <v>0.81575080884642082</v>
      </c>
      <c r="Z31269" s="9">
        <v>0.83515633501325792</v>
      </c>
      <c r="AA31269" s="9">
        <v>0.85908123345593201</v>
      </c>
    </row>
    <row r="31270" spans="2:27" x14ac:dyDescent="0.3">
      <c r="B31270" s="8" t="s">
        <v>575</v>
      </c>
      <c r="C31270" s="11">
        <v>0.79981980794868623</v>
      </c>
      <c r="D31270" s="11">
        <v>1.5635603405368779</v>
      </c>
      <c r="E31270" s="11">
        <v>1.5534079156179847</v>
      </c>
      <c r="F31270" s="11">
        <v>1.5876200567917631</v>
      </c>
      <c r="G31270" s="11">
        <v>1.5817385129033297</v>
      </c>
      <c r="H31270" s="11">
        <v>1.5650391818385478</v>
      </c>
      <c r="I31270" s="11">
        <v>1.5774772006067761</v>
      </c>
      <c r="J31270" s="11">
        <v>1.5806183495765946</v>
      </c>
      <c r="K31270" s="11">
        <v>1.6416579182723177</v>
      </c>
      <c r="L31270" s="11">
        <v>1.5978660406366572</v>
      </c>
      <c r="M31270" s="11">
        <v>-8.0859293187230008E-2</v>
      </c>
      <c r="N31270" s="11">
        <v>-0.81286162282388419</v>
      </c>
      <c r="O31270" s="11">
        <v>-7.5527256554383873E-2</v>
      </c>
      <c r="P31270" s="11">
        <v>-7.8311032819453466E-2</v>
      </c>
      <c r="Q31270" s="11">
        <v>0.75020514985536813</v>
      </c>
      <c r="R31270" s="11">
        <v>-0.73189930725984476</v>
      </c>
      <c r="S31270" s="11">
        <v>9.9682444973890807E-3</v>
      </c>
      <c r="T31270" s="11">
        <v>-1.6752598230413529</v>
      </c>
      <c r="U31270" s="11">
        <v>0.84967312850583476</v>
      </c>
      <c r="V31270" s="11">
        <v>-0.79329026585370022</v>
      </c>
      <c r="W31270" s="11">
        <v>1.6220543126927072</v>
      </c>
      <c r="X31270" s="11">
        <v>1.6508457788797173</v>
      </c>
      <c r="Y31270" s="11">
        <v>1.6144624363070157</v>
      </c>
      <c r="Z31270" s="11">
        <v>1.6528681512795027</v>
      </c>
      <c r="AA31270" s="11">
        <v>0.85908123345593201</v>
      </c>
    </row>
    <row r="31271" spans="2:27" x14ac:dyDescent="0.3">
      <c r="B31271" s="8" t="s">
        <v>788</v>
      </c>
      <c r="C31271" s="9">
        <v>1.5728415295485763</v>
      </c>
      <c r="D31271" s="9">
        <v>0.77916552086954782</v>
      </c>
      <c r="E31271" s="9">
        <v>1.5534079156179847</v>
      </c>
      <c r="F31271" s="9">
        <v>0.79539447955036435</v>
      </c>
      <c r="G31271" s="9">
        <v>8.3911857448453735E-3</v>
      </c>
      <c r="H31271" s="9">
        <v>0.75048027387261373</v>
      </c>
      <c r="I31271" s="9">
        <v>1.5774772006067761</v>
      </c>
      <c r="J31271" s="9">
        <v>1.5806183495765946</v>
      </c>
      <c r="K31271" s="9">
        <v>1.6416579182723177</v>
      </c>
      <c r="L31271" s="9">
        <v>0.78539178268581467</v>
      </c>
      <c r="M31271" s="9">
        <v>1.4943217429276434</v>
      </c>
      <c r="N31271" s="9">
        <v>1.5841746174824589</v>
      </c>
      <c r="O31271" s="9">
        <v>1.5201190086790817</v>
      </c>
      <c r="P31271" s="9">
        <v>1.5531688175858256</v>
      </c>
      <c r="Q31271" s="9">
        <v>1.5551462977688533</v>
      </c>
      <c r="R31271" s="9">
        <v>0.90423923355948022</v>
      </c>
      <c r="S31271" s="9">
        <v>9.9682444973890807E-3</v>
      </c>
      <c r="T31271" s="9">
        <v>0.76918544404233324</v>
      </c>
      <c r="U31271" s="9">
        <v>0.84967312850583476</v>
      </c>
      <c r="V31271" s="9">
        <v>0.87796731670325279</v>
      </c>
      <c r="W31271" s="9">
        <v>0.83362869083947932</v>
      </c>
      <c r="X31271" s="9">
        <v>0.84476873841110534</v>
      </c>
      <c r="Y31271" s="9">
        <v>0.81575080884642082</v>
      </c>
      <c r="Z31271" s="9">
        <v>0.83515633501325792</v>
      </c>
      <c r="AA31271" s="9">
        <v>1.6809063930119896</v>
      </c>
    </row>
    <row r="31272" spans="2:27" x14ac:dyDescent="0.3">
      <c r="B31272" s="8" t="s">
        <v>163</v>
      </c>
      <c r="C31272" s="11">
        <v>-1.5192453568509836</v>
      </c>
      <c r="D31272" s="11">
        <v>-1.5740189381324425</v>
      </c>
      <c r="E31272" s="11">
        <v>-1.5911425208556687</v>
      </c>
      <c r="F31272" s="11">
        <v>-1.5812822521738319</v>
      </c>
      <c r="G31272" s="11">
        <v>-1.5649561414136388</v>
      </c>
      <c r="H31272" s="11">
        <v>-6.4078634093320319E-2</v>
      </c>
      <c r="I31272" s="11">
        <v>-6.3352498016336443E-3</v>
      </c>
      <c r="J31272" s="11">
        <v>0.79136151723142423</v>
      </c>
      <c r="K31272" s="11">
        <v>0.84422045797164535</v>
      </c>
      <c r="L31272" s="11">
        <v>0.78539178268581467</v>
      </c>
      <c r="M31272" s="11">
        <v>-0.86844981124466669</v>
      </c>
      <c r="N31272" s="11">
        <v>-0.81286162282388419</v>
      </c>
      <c r="O31272" s="11">
        <v>0.72229587606234891</v>
      </c>
      <c r="P31272" s="11">
        <v>-7.8311032819453466E-2</v>
      </c>
      <c r="Q31272" s="11">
        <v>-0.85967714597160227</v>
      </c>
      <c r="R31272" s="11">
        <v>8.6169963149817744E-2</v>
      </c>
      <c r="S31272" s="11">
        <v>-0.82071879695170036</v>
      </c>
      <c r="T31272" s="11">
        <v>-1.6752598230413529</v>
      </c>
      <c r="U31272" s="11">
        <v>-1.6461030322489023</v>
      </c>
      <c r="V31272" s="11">
        <v>-1.6289190571321766</v>
      </c>
      <c r="W31272" s="11">
        <v>-0.74322255286697603</v>
      </c>
      <c r="X31272" s="11">
        <v>3.8691697942493407E-2</v>
      </c>
      <c r="Y31272" s="11">
        <v>1.703918138582592E-2</v>
      </c>
      <c r="Z31272" s="11">
        <v>1.7444518747013117E-2</v>
      </c>
      <c r="AA31272" s="11">
        <v>3.7256073899874523E-2</v>
      </c>
    </row>
    <row r="31273" spans="2:27" x14ac:dyDescent="0.3">
      <c r="B31273" s="8" t="s">
        <v>522</v>
      </c>
      <c r="C31273" s="9">
        <v>-0.74622363525109359</v>
      </c>
      <c r="D31273" s="9">
        <v>1.5635603405368779</v>
      </c>
      <c r="E31273" s="9">
        <v>0.7672703064995714</v>
      </c>
      <c r="F31273" s="9">
        <v>3.1689023089655978E-3</v>
      </c>
      <c r="G31273" s="9">
        <v>0.7950648493240875</v>
      </c>
      <c r="H31273" s="9">
        <v>1.5650391818385478</v>
      </c>
      <c r="I31273" s="9">
        <v>0.78557097540257126</v>
      </c>
      <c r="J31273" s="9">
        <v>0.79136151723142423</v>
      </c>
      <c r="K31273" s="9">
        <v>0.84422045797164535</v>
      </c>
      <c r="L31273" s="9">
        <v>-2.7082475265027991E-2</v>
      </c>
      <c r="M31273" s="9">
        <v>1.4943217429276434</v>
      </c>
      <c r="N31273" s="9">
        <v>0.78516253738034447</v>
      </c>
      <c r="O31273" s="9">
        <v>1.5201190086790817</v>
      </c>
      <c r="P31273" s="9">
        <v>1.5531688175858256</v>
      </c>
      <c r="Q31273" s="9">
        <v>1.5551462977688533</v>
      </c>
      <c r="R31273" s="9">
        <v>0.90423923355948022</v>
      </c>
      <c r="S31273" s="9">
        <v>1.6713423273955679</v>
      </c>
      <c r="T31273" s="9">
        <v>1.5840005330702287</v>
      </c>
      <c r="U31273" s="9">
        <v>1.6815985154240805</v>
      </c>
      <c r="V31273" s="9">
        <v>1.7135961079817292</v>
      </c>
      <c r="W31273" s="9">
        <v>-1.5316481747202038</v>
      </c>
      <c r="X31273" s="9">
        <v>-0.76738534252611856</v>
      </c>
      <c r="Y31273" s="9">
        <v>1.703918138582592E-2</v>
      </c>
      <c r="Z31273" s="9">
        <v>-1.6179791137854764</v>
      </c>
      <c r="AA31273" s="9">
        <v>-1.6063942452122406</v>
      </c>
    </row>
    <row r="31274" spans="2:27" x14ac:dyDescent="0.3">
      <c r="B31274" s="8" t="s">
        <v>152</v>
      </c>
      <c r="C31274" s="11">
        <v>2.6798086348796324E-2</v>
      </c>
      <c r="D31274" s="11">
        <v>-5.2292987977823214E-3</v>
      </c>
      <c r="E31274" s="11">
        <v>-0.8050049117372553</v>
      </c>
      <c r="F31274" s="11">
        <v>0.79539447955036435</v>
      </c>
      <c r="G31274" s="11">
        <v>0.7950648493240875</v>
      </c>
      <c r="H31274" s="11">
        <v>-6.4078634093320319E-2</v>
      </c>
      <c r="I31274" s="11">
        <v>1.5774772006067761</v>
      </c>
      <c r="J31274" s="11">
        <v>0.79136151723142423</v>
      </c>
      <c r="K31274" s="11">
        <v>0.84422045797164535</v>
      </c>
      <c r="L31274" s="11">
        <v>0.78539178268581467</v>
      </c>
      <c r="M31274" s="11">
        <v>1.4943217429276434</v>
      </c>
      <c r="N31274" s="11">
        <v>1.5841746174824589</v>
      </c>
      <c r="O31274" s="11">
        <v>1.5201190086790817</v>
      </c>
      <c r="P31274" s="11">
        <v>1.5531688175858256</v>
      </c>
      <c r="Q31274" s="11">
        <v>1.5551462977688533</v>
      </c>
      <c r="R31274" s="11">
        <v>8.6169963149817744E-2</v>
      </c>
      <c r="S31274" s="11">
        <v>0.84065528594647843</v>
      </c>
      <c r="T31274" s="11">
        <v>-1.6752598230413529</v>
      </c>
      <c r="U31274" s="11">
        <v>1.7747741587589135E-2</v>
      </c>
      <c r="V31274" s="11">
        <v>-0.79329026585370022</v>
      </c>
      <c r="W31274" s="11">
        <v>4.5203068986251649E-2</v>
      </c>
      <c r="X31274" s="11">
        <v>1.6508457788797173</v>
      </c>
      <c r="Y31274" s="11">
        <v>1.703918138582592E-2</v>
      </c>
      <c r="Z31274" s="11">
        <v>0.83515633501325792</v>
      </c>
      <c r="AA31274" s="11">
        <v>1.6809063930119896</v>
      </c>
    </row>
    <row r="31275" spans="2:27" x14ac:dyDescent="0.3">
      <c r="B31275" s="8" t="s">
        <v>397</v>
      </c>
      <c r="C31275" s="9">
        <v>2.6798086348796324E-2</v>
      </c>
      <c r="D31275" s="9">
        <v>-0.78962411846511238</v>
      </c>
      <c r="E31275" s="9">
        <v>-1.8867302618841935E-2</v>
      </c>
      <c r="F31275" s="9">
        <v>0.79539447955036435</v>
      </c>
      <c r="G31275" s="9">
        <v>0.7950648493240875</v>
      </c>
      <c r="H31275" s="9">
        <v>-6.4078634093320319E-2</v>
      </c>
      <c r="I31275" s="9">
        <v>-0.79824147500583853</v>
      </c>
      <c r="J31275" s="9">
        <v>2.1046848862539061E-3</v>
      </c>
      <c r="K31275" s="9">
        <v>-1.5480919229303718</v>
      </c>
      <c r="L31275" s="9">
        <v>-2.7082475265027991E-2</v>
      </c>
      <c r="M31275" s="9">
        <v>1.4943217429276434</v>
      </c>
      <c r="N31275" s="9">
        <v>0.78516253738034447</v>
      </c>
      <c r="O31275" s="9">
        <v>-7.5527256554383873E-2</v>
      </c>
      <c r="P31275" s="9">
        <v>1.5531688175858256</v>
      </c>
      <c r="Q31275" s="9">
        <v>1.5551462977688533</v>
      </c>
      <c r="R31275" s="9">
        <v>1.7223085039691428</v>
      </c>
      <c r="S31275" s="9">
        <v>1.6713423273955679</v>
      </c>
      <c r="T31275" s="9">
        <v>0.76918544404233324</v>
      </c>
      <c r="U31275" s="9">
        <v>1.7747741587589135E-2</v>
      </c>
      <c r="V31275" s="9">
        <v>1.7135961079817292</v>
      </c>
      <c r="W31275" s="9">
        <v>4.5203068986251649E-2</v>
      </c>
      <c r="X31275" s="9">
        <v>3.8691697942493407E-2</v>
      </c>
      <c r="Y31275" s="9">
        <v>0.81575080884642082</v>
      </c>
      <c r="Z31275" s="9">
        <v>-0.80026729751923165</v>
      </c>
      <c r="AA31275" s="9">
        <v>-0.784569085656183</v>
      </c>
    </row>
    <row r="31276" spans="2:27" x14ac:dyDescent="0.3">
      <c r="B31276" s="8" t="s">
        <v>79</v>
      </c>
      <c r="C31276" s="11">
        <v>-0.74622363525109359</v>
      </c>
      <c r="D31276" s="11">
        <v>-1.5740189381324425</v>
      </c>
      <c r="E31276" s="11">
        <v>-0.8050049117372553</v>
      </c>
      <c r="F31276" s="11">
        <v>-1.5812822521738319</v>
      </c>
      <c r="G31276" s="11">
        <v>-0.77828247783439675</v>
      </c>
      <c r="H31276" s="11">
        <v>-1.6931964500251884</v>
      </c>
      <c r="I31276" s="11">
        <v>-1.5901477002100435</v>
      </c>
      <c r="J31276" s="11">
        <v>-1.5764089798040868</v>
      </c>
      <c r="K31276" s="11">
        <v>-1.5480919229303718</v>
      </c>
      <c r="L31276" s="11">
        <v>-1.6520309911667133</v>
      </c>
      <c r="M31276" s="11">
        <v>-0.86844981124466669</v>
      </c>
      <c r="N31276" s="11">
        <v>-0.81286162282388419</v>
      </c>
      <c r="O31276" s="11">
        <v>-7.5527256554383873E-2</v>
      </c>
      <c r="P31276" s="11">
        <v>-1.7097908832247326</v>
      </c>
      <c r="Q31276" s="11">
        <v>-0.85967714597160227</v>
      </c>
      <c r="R31276" s="11">
        <v>-1.5499685776695074</v>
      </c>
      <c r="S31276" s="11">
        <v>-0.82071879695170036</v>
      </c>
      <c r="T31276" s="11">
        <v>-1.6752598230413529</v>
      </c>
      <c r="U31276" s="11">
        <v>-1.6461030322489023</v>
      </c>
      <c r="V31276" s="11">
        <v>-1.6289190571321766</v>
      </c>
      <c r="W31276" s="11">
        <v>-1.5316481747202038</v>
      </c>
      <c r="X31276" s="11">
        <v>3.8691697942493407E-2</v>
      </c>
      <c r="Y31276" s="11">
        <v>-1.580384073535364</v>
      </c>
      <c r="Z31276" s="11">
        <v>1.7444518747013117E-2</v>
      </c>
      <c r="AA31276" s="11">
        <v>-0.784569085656183</v>
      </c>
    </row>
    <row r="31277" spans="2:27" x14ac:dyDescent="0.3">
      <c r="B31277" s="8" t="s">
        <v>770</v>
      </c>
      <c r="C31277" s="9">
        <v>-0.74622363525109359</v>
      </c>
      <c r="D31277" s="9">
        <v>-5.2292987977823214E-3</v>
      </c>
      <c r="E31277" s="9">
        <v>-1.5911425208556687</v>
      </c>
      <c r="F31277" s="9">
        <v>-0.78905667493243314</v>
      </c>
      <c r="G31277" s="9">
        <v>8.3911857448453735E-3</v>
      </c>
      <c r="H31277" s="9">
        <v>-1.6931964500251884</v>
      </c>
      <c r="I31277" s="9">
        <v>-1.5901477002100435</v>
      </c>
      <c r="J31277" s="9">
        <v>-1.5764089798040868</v>
      </c>
      <c r="K31277" s="9">
        <v>-1.5480919229303718</v>
      </c>
      <c r="L31277" s="9">
        <v>-1.6520309911667133</v>
      </c>
      <c r="M31277" s="9">
        <v>-8.0859293187230008E-2</v>
      </c>
      <c r="N31277" s="9">
        <v>-0.81286162282388419</v>
      </c>
      <c r="O31277" s="9">
        <v>-7.5527256554383873E-2</v>
      </c>
      <c r="P31277" s="9">
        <v>0.7374288923831861</v>
      </c>
      <c r="Q31277" s="9">
        <v>-0.85967714597160227</v>
      </c>
      <c r="R31277" s="9">
        <v>-0.73189930725984476</v>
      </c>
      <c r="S31277" s="9">
        <v>-1.6514058384007897</v>
      </c>
      <c r="T31277" s="9">
        <v>-1.6752598230413529</v>
      </c>
      <c r="U31277" s="9">
        <v>-0.81417764533065651</v>
      </c>
      <c r="V31277" s="9">
        <v>4.2338525424776299E-2</v>
      </c>
      <c r="W31277" s="9">
        <v>-0.74322255286697603</v>
      </c>
      <c r="X31277" s="9">
        <v>-0.76738534252611856</v>
      </c>
      <c r="Y31277" s="9">
        <v>-1.580384073535364</v>
      </c>
      <c r="Z31277" s="9">
        <v>1.7444518747013117E-2</v>
      </c>
      <c r="AA31277" s="9">
        <v>3.7256073899874523E-2</v>
      </c>
    </row>
    <row r="31278" spans="2:27" x14ac:dyDescent="0.3">
      <c r="B31278" s="8" t="s">
        <v>306</v>
      </c>
      <c r="C31278" s="11">
        <v>2.6798086348796324E-2</v>
      </c>
      <c r="D31278" s="11">
        <v>-0.78962411846511238</v>
      </c>
      <c r="E31278" s="11">
        <v>-1.8867302618841935E-2</v>
      </c>
      <c r="F31278" s="11">
        <v>3.1689023089655978E-3</v>
      </c>
      <c r="G31278" s="11">
        <v>0.7950648493240875</v>
      </c>
      <c r="H31278" s="11">
        <v>-0.87863754205925437</v>
      </c>
      <c r="I31278" s="11">
        <v>-1.5901477002100435</v>
      </c>
      <c r="J31278" s="11">
        <v>-1.5764089798040868</v>
      </c>
      <c r="K31278" s="11">
        <v>4.6782997670972944E-2</v>
      </c>
      <c r="L31278" s="11">
        <v>-0.83955673321587054</v>
      </c>
      <c r="M31278" s="11">
        <v>1.4943217429276434</v>
      </c>
      <c r="N31278" s="11">
        <v>0.78516253738034447</v>
      </c>
      <c r="O31278" s="11">
        <v>0.72229587606234891</v>
      </c>
      <c r="P31278" s="11">
        <v>1.5531688175858256</v>
      </c>
      <c r="Q31278" s="11">
        <v>1.5551462977688533</v>
      </c>
      <c r="R31278" s="11">
        <v>-1.5499685776695074</v>
      </c>
      <c r="S31278" s="11">
        <v>-1.6514058384007897</v>
      </c>
      <c r="T31278" s="11">
        <v>-1.6752598230413529</v>
      </c>
      <c r="U31278" s="11">
        <v>-1.6461030322489023</v>
      </c>
      <c r="V31278" s="11">
        <v>-1.6289190571321766</v>
      </c>
      <c r="W31278" s="11">
        <v>4.5203068986251649E-2</v>
      </c>
      <c r="X31278" s="11">
        <v>-0.76738534252611856</v>
      </c>
      <c r="Y31278" s="11">
        <v>0.81575080884642082</v>
      </c>
      <c r="Z31278" s="11">
        <v>-0.80026729751923165</v>
      </c>
      <c r="AA31278" s="11">
        <v>-0.784569085656183</v>
      </c>
    </row>
    <row r="31279" spans="2:27" x14ac:dyDescent="0.3">
      <c r="B31279" s="8" t="s">
        <v>682</v>
      </c>
      <c r="C31279" s="9">
        <v>2.6798086348796324E-2</v>
      </c>
      <c r="D31279" s="9">
        <v>0.77916552086954782</v>
      </c>
      <c r="E31279" s="9">
        <v>0.7672703064995714</v>
      </c>
      <c r="F31279" s="9">
        <v>0.79539447955036435</v>
      </c>
      <c r="G31279" s="9">
        <v>0.7950648493240875</v>
      </c>
      <c r="H31279" s="9">
        <v>1.5650391818385478</v>
      </c>
      <c r="I31279" s="9">
        <v>0.78557097540257126</v>
      </c>
      <c r="J31279" s="9">
        <v>0.79136151723142423</v>
      </c>
      <c r="K31279" s="9">
        <v>4.6782997670972944E-2</v>
      </c>
      <c r="L31279" s="9">
        <v>0.78539178268581467</v>
      </c>
      <c r="M31279" s="9">
        <v>0.70673122487020668</v>
      </c>
      <c r="N31279" s="9">
        <v>-1.3849542721769876E-2</v>
      </c>
      <c r="O31279" s="9">
        <v>0.72229587606234891</v>
      </c>
      <c r="P31279" s="9">
        <v>-7.8311032819453466E-2</v>
      </c>
      <c r="Q31279" s="9">
        <v>-5.473599805811704E-2</v>
      </c>
      <c r="R31279" s="9">
        <v>8.6169963149817744E-2</v>
      </c>
      <c r="S31279" s="9">
        <v>0.84065528594647843</v>
      </c>
      <c r="T31279" s="9">
        <v>1.5840005330702287</v>
      </c>
      <c r="U31279" s="9">
        <v>0.84967312850583476</v>
      </c>
      <c r="V31279" s="9">
        <v>0.87796731670325279</v>
      </c>
      <c r="W31279" s="9">
        <v>0.83362869083947932</v>
      </c>
      <c r="X31279" s="9">
        <v>1.6508457788797173</v>
      </c>
      <c r="Y31279" s="9">
        <v>0.81575080884642082</v>
      </c>
      <c r="Z31279" s="9">
        <v>0.83515633501325792</v>
      </c>
      <c r="AA31279" s="9">
        <v>1.6809063930119896</v>
      </c>
    </row>
    <row r="31280" spans="2:27" x14ac:dyDescent="0.3">
      <c r="B31280" s="8" t="s">
        <v>301</v>
      </c>
      <c r="C31280" s="11">
        <v>1.5728415295485763</v>
      </c>
      <c r="D31280" s="11">
        <v>-5.2292987977823214E-3</v>
      </c>
      <c r="E31280" s="11">
        <v>0.7672703064995714</v>
      </c>
      <c r="F31280" s="11">
        <v>-0.78905667493243314</v>
      </c>
      <c r="G31280" s="11">
        <v>8.3911857448453735E-3</v>
      </c>
      <c r="H31280" s="11">
        <v>0.75048027387261373</v>
      </c>
      <c r="I31280" s="11">
        <v>-6.3352498016336443E-3</v>
      </c>
      <c r="J31280" s="11">
        <v>2.1046848862539061E-3</v>
      </c>
      <c r="K31280" s="11">
        <v>4.6782997670972944E-2</v>
      </c>
      <c r="L31280" s="11">
        <v>-2.7082475265027991E-2</v>
      </c>
      <c r="M31280" s="11">
        <v>-1.6560403293021035</v>
      </c>
      <c r="N31280" s="11">
        <v>-1.6118737029259986</v>
      </c>
      <c r="O31280" s="11">
        <v>-1.6711735217878494</v>
      </c>
      <c r="P31280" s="11">
        <v>-0.894050958022093</v>
      </c>
      <c r="Q31280" s="11">
        <v>-0.85967714597160227</v>
      </c>
      <c r="R31280" s="11">
        <v>8.6169963149817744E-2</v>
      </c>
      <c r="S31280" s="11">
        <v>1.6713423273955679</v>
      </c>
      <c r="T31280" s="11">
        <v>-4.5629644985562184E-2</v>
      </c>
      <c r="U31280" s="11">
        <v>1.6815985154240805</v>
      </c>
      <c r="V31280" s="11">
        <v>0.87796731670325279</v>
      </c>
      <c r="W31280" s="11">
        <v>4.5203068986251649E-2</v>
      </c>
      <c r="X31280" s="11">
        <v>3.8691697942493407E-2</v>
      </c>
      <c r="Y31280" s="11">
        <v>-0.78167244607476905</v>
      </c>
      <c r="Z31280" s="11">
        <v>0.83515633501325792</v>
      </c>
      <c r="AA31280" s="11">
        <v>3.7256073899874523E-2</v>
      </c>
    </row>
    <row r="31281" spans="2:27" x14ac:dyDescent="0.3">
      <c r="B31281" s="8" t="s">
        <v>744</v>
      </c>
      <c r="C31281" s="9">
        <v>-0.74622363525109359</v>
      </c>
      <c r="D31281" s="9">
        <v>1.5635603405368779</v>
      </c>
      <c r="E31281" s="9">
        <v>0.7672703064995714</v>
      </c>
      <c r="F31281" s="9">
        <v>0.79539447955036435</v>
      </c>
      <c r="G31281" s="9">
        <v>8.3911857448453735E-3</v>
      </c>
      <c r="H31281" s="9">
        <v>0.75048027387261373</v>
      </c>
      <c r="I31281" s="9">
        <v>0.78557097540257126</v>
      </c>
      <c r="J31281" s="9">
        <v>0.79136151723142423</v>
      </c>
      <c r="K31281" s="9">
        <v>1.6416579182723177</v>
      </c>
      <c r="L31281" s="9">
        <v>-2.7082475265027991E-2</v>
      </c>
      <c r="M31281" s="9">
        <v>-8.0859293187230008E-2</v>
      </c>
      <c r="N31281" s="9">
        <v>-1.3849542721769876E-2</v>
      </c>
      <c r="O31281" s="9">
        <v>0.72229587606234891</v>
      </c>
      <c r="P31281" s="9">
        <v>-0.894050958022093</v>
      </c>
      <c r="Q31281" s="9">
        <v>-0.85967714597160227</v>
      </c>
      <c r="R31281" s="9">
        <v>-0.73189930725984476</v>
      </c>
      <c r="S31281" s="9">
        <v>-1.6514058384007897</v>
      </c>
      <c r="T31281" s="9">
        <v>-1.6752598230413529</v>
      </c>
      <c r="U31281" s="9">
        <v>-0.81417764533065651</v>
      </c>
      <c r="V31281" s="9">
        <v>-0.79329026585370022</v>
      </c>
      <c r="W31281" s="9">
        <v>0.83362869083947932</v>
      </c>
      <c r="X31281" s="9">
        <v>0.84476873841110534</v>
      </c>
      <c r="Y31281" s="9">
        <v>0.81575080884642082</v>
      </c>
      <c r="Z31281" s="9">
        <v>1.6528681512795027</v>
      </c>
      <c r="AA31281" s="9">
        <v>3.7256073899874523E-2</v>
      </c>
    </row>
    <row r="31282" spans="2:27" x14ac:dyDescent="0.3">
      <c r="B31282" s="8" t="s">
        <v>131</v>
      </c>
      <c r="C31282" s="11">
        <v>-1.5192453568509836</v>
      </c>
      <c r="D31282" s="11">
        <v>-1.5740189381324425</v>
      </c>
      <c r="E31282" s="11">
        <v>-1.5911425208556687</v>
      </c>
      <c r="F31282" s="11">
        <v>-1.5812822521738319</v>
      </c>
      <c r="G31282" s="11">
        <v>-1.5649561414136388</v>
      </c>
      <c r="H31282" s="11">
        <v>-0.87863754205925437</v>
      </c>
      <c r="I31282" s="11">
        <v>-1.5901477002100435</v>
      </c>
      <c r="J31282" s="11">
        <v>-1.5764089798040868</v>
      </c>
      <c r="K31282" s="11">
        <v>-1.5480919229303718</v>
      </c>
      <c r="L31282" s="11">
        <v>-2.7082475265027991E-2</v>
      </c>
      <c r="M31282" s="11">
        <v>-8.0859293187230008E-2</v>
      </c>
      <c r="N31282" s="11">
        <v>-0.81286162282388419</v>
      </c>
      <c r="O31282" s="11">
        <v>-7.5527256554383873E-2</v>
      </c>
      <c r="P31282" s="11">
        <v>-0.894050958022093</v>
      </c>
      <c r="Q31282" s="11">
        <v>-0.85967714597160227</v>
      </c>
      <c r="R31282" s="11">
        <v>-1.5499685776695074</v>
      </c>
      <c r="S31282" s="11">
        <v>-1.6514058384007897</v>
      </c>
      <c r="T31282" s="11">
        <v>-1.6752598230413529</v>
      </c>
      <c r="U31282" s="11">
        <v>-1.6461030322489023</v>
      </c>
      <c r="V31282" s="11">
        <v>-1.6289190571321766</v>
      </c>
      <c r="W31282" s="11">
        <v>-1.5316481747202038</v>
      </c>
      <c r="X31282" s="11">
        <v>-1.5734623829947305</v>
      </c>
      <c r="Y31282" s="11">
        <v>-0.78167244607476905</v>
      </c>
      <c r="Z31282" s="11">
        <v>0.83515633501325792</v>
      </c>
      <c r="AA31282" s="11">
        <v>-0.784569085656183</v>
      </c>
    </row>
    <row r="31283" spans="2:27" x14ac:dyDescent="0.3">
      <c r="B31283" s="8" t="s">
        <v>223</v>
      </c>
      <c r="C31283" s="9">
        <v>-0.74622363525109359</v>
      </c>
      <c r="D31283" s="9">
        <v>0.77916552086954782</v>
      </c>
      <c r="E31283" s="9">
        <v>0.7672703064995714</v>
      </c>
      <c r="F31283" s="9">
        <v>0.79539447955036435</v>
      </c>
      <c r="G31283" s="9">
        <v>0.7950648493240875</v>
      </c>
      <c r="H31283" s="9">
        <v>-0.87863754205925437</v>
      </c>
      <c r="I31283" s="9">
        <v>-1.5901477002100435</v>
      </c>
      <c r="J31283" s="9">
        <v>-0.78715214745891637</v>
      </c>
      <c r="K31283" s="9">
        <v>-1.5480919229303718</v>
      </c>
      <c r="L31283" s="9">
        <v>-1.6520309911667133</v>
      </c>
      <c r="M31283" s="9">
        <v>-0.86844981124466669</v>
      </c>
      <c r="N31283" s="9">
        <v>-0.81286162282388419</v>
      </c>
      <c r="O31283" s="9">
        <v>-1.6711735217878494</v>
      </c>
      <c r="P31283" s="9">
        <v>-0.894050958022093</v>
      </c>
      <c r="Q31283" s="9">
        <v>-0.85967714597160227</v>
      </c>
      <c r="R31283" s="9">
        <v>0.90423923355948022</v>
      </c>
      <c r="S31283" s="9">
        <v>-0.82071879695170036</v>
      </c>
      <c r="T31283" s="9">
        <v>1.5840005330702287</v>
      </c>
      <c r="U31283" s="9">
        <v>1.7747741587589135E-2</v>
      </c>
      <c r="V31283" s="9">
        <v>0.87796731670325279</v>
      </c>
      <c r="W31283" s="9">
        <v>-0.74322255286697603</v>
      </c>
      <c r="X31283" s="9">
        <v>-0.76738534252611856</v>
      </c>
      <c r="Y31283" s="9">
        <v>-1.580384073535364</v>
      </c>
      <c r="Z31283" s="9">
        <v>1.7444518747013117E-2</v>
      </c>
      <c r="AA31283" s="9">
        <v>-0.784569085656183</v>
      </c>
    </row>
    <row r="31284" spans="2:27" x14ac:dyDescent="0.3">
      <c r="B31284" s="8" t="s">
        <v>720</v>
      </c>
      <c r="C31284" s="11">
        <v>1.5728415295485763</v>
      </c>
      <c r="D31284" s="11">
        <v>-5.2292987977823214E-3</v>
      </c>
      <c r="E31284" s="11">
        <v>0.7672703064995714</v>
      </c>
      <c r="F31284" s="11">
        <v>1.5876200567917631</v>
      </c>
      <c r="G31284" s="11">
        <v>0.7950648493240875</v>
      </c>
      <c r="H31284" s="11">
        <v>-1.6931964500251884</v>
      </c>
      <c r="I31284" s="11">
        <v>-6.3352498016336443E-3</v>
      </c>
      <c r="J31284" s="11">
        <v>2.1046848862539061E-3</v>
      </c>
      <c r="K31284" s="11">
        <v>-1.5480919229303718</v>
      </c>
      <c r="L31284" s="11">
        <v>-0.83955673321587054</v>
      </c>
      <c r="M31284" s="11">
        <v>0.70673122487020668</v>
      </c>
      <c r="N31284" s="11">
        <v>0.78516253738034447</v>
      </c>
      <c r="O31284" s="11">
        <v>0.72229587606234891</v>
      </c>
      <c r="P31284" s="11">
        <v>0.7374288923831861</v>
      </c>
      <c r="Q31284" s="11">
        <v>0.75020514985536813</v>
      </c>
      <c r="R31284" s="11">
        <v>-0.73189930725984476</v>
      </c>
      <c r="S31284" s="11">
        <v>0.84065528594647843</v>
      </c>
      <c r="T31284" s="11">
        <v>-4.5629644985562184E-2</v>
      </c>
      <c r="U31284" s="11">
        <v>0.84967312850583476</v>
      </c>
      <c r="V31284" s="11">
        <v>0.87796731670325279</v>
      </c>
      <c r="W31284" s="11">
        <v>4.5203068986251649E-2</v>
      </c>
      <c r="X31284" s="11">
        <v>3.8691697942493407E-2</v>
      </c>
      <c r="Y31284" s="11">
        <v>1.703918138582592E-2</v>
      </c>
      <c r="Z31284" s="11">
        <v>0.83515633501325792</v>
      </c>
      <c r="AA31284" s="11">
        <v>3.7256073899874523E-2</v>
      </c>
    </row>
    <row r="31285" spans="2:27" x14ac:dyDescent="0.3">
      <c r="B31285" s="8" t="s">
        <v>703</v>
      </c>
      <c r="C31285" s="9">
        <v>2.6798086348796324E-2</v>
      </c>
      <c r="D31285" s="9">
        <v>-1.5740189381324425</v>
      </c>
      <c r="E31285" s="9">
        <v>0.7672703064995714</v>
      </c>
      <c r="F31285" s="9">
        <v>-0.78905667493243314</v>
      </c>
      <c r="G31285" s="9">
        <v>0.7950648493240875</v>
      </c>
      <c r="H31285" s="9">
        <v>-6.4078634093320319E-2</v>
      </c>
      <c r="I31285" s="9">
        <v>-6.3352498016336443E-3</v>
      </c>
      <c r="J31285" s="9">
        <v>0.79136151723142423</v>
      </c>
      <c r="K31285" s="9">
        <v>0.84422045797164535</v>
      </c>
      <c r="L31285" s="9">
        <v>0.78539178268581467</v>
      </c>
      <c r="M31285" s="9">
        <v>-8.0859293187230008E-2</v>
      </c>
      <c r="N31285" s="9">
        <v>-1.3849542721769876E-2</v>
      </c>
      <c r="O31285" s="9">
        <v>0.72229587606234891</v>
      </c>
      <c r="P31285" s="9">
        <v>-7.8311032819453466E-2</v>
      </c>
      <c r="Q31285" s="9">
        <v>-5.473599805811704E-2</v>
      </c>
      <c r="R31285" s="9">
        <v>0.90423923355948022</v>
      </c>
      <c r="S31285" s="9">
        <v>-0.82071879695170036</v>
      </c>
      <c r="T31285" s="9">
        <v>0.76918544404233324</v>
      </c>
      <c r="U31285" s="9">
        <v>1.7747741587589135E-2</v>
      </c>
      <c r="V31285" s="9">
        <v>4.2338525424776299E-2</v>
      </c>
      <c r="W31285" s="9">
        <v>-1.5316481747202038</v>
      </c>
      <c r="X31285" s="9">
        <v>-1.5734623829947305</v>
      </c>
      <c r="Y31285" s="9">
        <v>-0.78167244607476905</v>
      </c>
      <c r="Z31285" s="9">
        <v>-0.80026729751923165</v>
      </c>
      <c r="AA31285" s="9">
        <v>-1.6063942452122406</v>
      </c>
    </row>
    <row r="31286" spans="2:27" x14ac:dyDescent="0.3">
      <c r="B31286" s="8" t="s">
        <v>262</v>
      </c>
      <c r="C31286" s="11">
        <v>2.6798086348796324E-2</v>
      </c>
      <c r="D31286" s="11">
        <v>-5.2292987977823214E-3</v>
      </c>
      <c r="E31286" s="11">
        <v>-0.8050049117372553</v>
      </c>
      <c r="F31286" s="11">
        <v>3.1689023089655978E-3</v>
      </c>
      <c r="G31286" s="11">
        <v>-0.77828247783439675</v>
      </c>
      <c r="H31286" s="11">
        <v>-6.4078634093320319E-2</v>
      </c>
      <c r="I31286" s="11">
        <v>-0.79824147500583853</v>
      </c>
      <c r="J31286" s="11">
        <v>-0.78715214745891637</v>
      </c>
      <c r="K31286" s="11">
        <v>0.84422045797164535</v>
      </c>
      <c r="L31286" s="11">
        <v>-2.7082475265027991E-2</v>
      </c>
      <c r="M31286" s="11">
        <v>-1.6560403293021035</v>
      </c>
      <c r="N31286" s="11">
        <v>-1.6118737029259986</v>
      </c>
      <c r="O31286" s="11">
        <v>-1.6711735217878494</v>
      </c>
      <c r="P31286" s="11">
        <v>-1.7097908832247326</v>
      </c>
      <c r="Q31286" s="11">
        <v>-1.6646182938850875</v>
      </c>
      <c r="R31286" s="11">
        <v>-0.73189930725984476</v>
      </c>
      <c r="S31286" s="11">
        <v>-0.82071879695170036</v>
      </c>
      <c r="T31286" s="11">
        <v>-0.86044473401345756</v>
      </c>
      <c r="U31286" s="11">
        <v>-0.81417764533065651</v>
      </c>
      <c r="V31286" s="11">
        <v>-0.79329026585370022</v>
      </c>
      <c r="W31286" s="11">
        <v>0.83362869083947932</v>
      </c>
      <c r="X31286" s="11">
        <v>3.8691697942493407E-2</v>
      </c>
      <c r="Y31286" s="11">
        <v>-1.580384073535364</v>
      </c>
      <c r="Z31286" s="11">
        <v>0.83515633501325792</v>
      </c>
      <c r="AA31286" s="11">
        <v>3.7256073899874523E-2</v>
      </c>
    </row>
    <row r="31287" spans="2:27" x14ac:dyDescent="0.3">
      <c r="B31287" s="8" t="s">
        <v>232</v>
      </c>
      <c r="C31287" s="9">
        <v>2.6798086348796324E-2</v>
      </c>
      <c r="D31287" s="9">
        <v>0.77916552086954782</v>
      </c>
      <c r="E31287" s="9">
        <v>0.7672703064995714</v>
      </c>
      <c r="F31287" s="9">
        <v>0.79539447955036435</v>
      </c>
      <c r="G31287" s="9">
        <v>1.5817385129033297</v>
      </c>
      <c r="H31287" s="9">
        <v>-6.4078634093320319E-2</v>
      </c>
      <c r="I31287" s="9">
        <v>-0.79824147500583853</v>
      </c>
      <c r="J31287" s="9">
        <v>2.1046848862539061E-3</v>
      </c>
      <c r="K31287" s="9">
        <v>-1.5480919229303718</v>
      </c>
      <c r="L31287" s="9">
        <v>-2.7082475265027991E-2</v>
      </c>
      <c r="M31287" s="9">
        <v>-8.0859293187230008E-2</v>
      </c>
      <c r="N31287" s="9">
        <v>-0.81286162282388419</v>
      </c>
      <c r="O31287" s="9">
        <v>-0.87335038917111663</v>
      </c>
      <c r="P31287" s="9">
        <v>-1.7097908832247326</v>
      </c>
      <c r="Q31287" s="9">
        <v>-1.6646182938850875</v>
      </c>
      <c r="R31287" s="9">
        <v>0.90423923355948022</v>
      </c>
      <c r="S31287" s="9">
        <v>9.9682444973890807E-3</v>
      </c>
      <c r="T31287" s="9">
        <v>0.76918544404233324</v>
      </c>
      <c r="U31287" s="9">
        <v>0.84967312850583476</v>
      </c>
      <c r="V31287" s="9">
        <v>0.87796731670325279</v>
      </c>
      <c r="W31287" s="9">
        <v>0.83362869083947932</v>
      </c>
      <c r="X31287" s="9">
        <v>0.84476873841110534</v>
      </c>
      <c r="Y31287" s="9">
        <v>1.6144624363070157</v>
      </c>
      <c r="Z31287" s="9">
        <v>1.7444518747013117E-2</v>
      </c>
      <c r="AA31287" s="9">
        <v>3.7256073899874523E-2</v>
      </c>
    </row>
    <row r="31288" spans="2:27" x14ac:dyDescent="0.3">
      <c r="B31288" s="8" t="s">
        <v>96</v>
      </c>
      <c r="C31288" s="11">
        <v>1.5728415295485763</v>
      </c>
      <c r="D31288" s="11">
        <v>1.5635603405368779</v>
      </c>
      <c r="E31288" s="11">
        <v>0.7672703064995714</v>
      </c>
      <c r="F31288" s="11">
        <v>1.5876200567917631</v>
      </c>
      <c r="G31288" s="11">
        <v>1.5817385129033297</v>
      </c>
      <c r="H31288" s="11">
        <v>1.5650391818385478</v>
      </c>
      <c r="I31288" s="11">
        <v>1.5774772006067761</v>
      </c>
      <c r="J31288" s="11">
        <v>1.5806183495765946</v>
      </c>
      <c r="K31288" s="11">
        <v>1.6416579182723177</v>
      </c>
      <c r="L31288" s="11">
        <v>1.5978660406366572</v>
      </c>
      <c r="M31288" s="11">
        <v>1.4943217429276434</v>
      </c>
      <c r="N31288" s="11">
        <v>0.78516253738034447</v>
      </c>
      <c r="O31288" s="11">
        <v>0.72229587606234891</v>
      </c>
      <c r="P31288" s="11">
        <v>0.7374288923831861</v>
      </c>
      <c r="Q31288" s="11">
        <v>0.75020514985536813</v>
      </c>
      <c r="R31288" s="11">
        <v>1.7223085039691428</v>
      </c>
      <c r="S31288" s="11">
        <v>1.6713423273955679</v>
      </c>
      <c r="T31288" s="11">
        <v>1.5840005330702287</v>
      </c>
      <c r="U31288" s="11">
        <v>1.6815985154240805</v>
      </c>
      <c r="V31288" s="11">
        <v>1.7135961079817292</v>
      </c>
      <c r="W31288" s="11">
        <v>1.6220543126927072</v>
      </c>
      <c r="X31288" s="11">
        <v>1.6508457788797173</v>
      </c>
      <c r="Y31288" s="11">
        <v>1.6144624363070157</v>
      </c>
      <c r="Z31288" s="11">
        <v>1.6528681512795027</v>
      </c>
      <c r="AA31288" s="11">
        <v>1.6809063930119896</v>
      </c>
    </row>
    <row r="31289" spans="2:27" x14ac:dyDescent="0.3">
      <c r="B31289" s="8" t="s">
        <v>73</v>
      </c>
      <c r="C31289" s="9">
        <v>2.6798086348796324E-2</v>
      </c>
      <c r="D31289" s="9">
        <v>1.5635603405368779</v>
      </c>
      <c r="E31289" s="9">
        <v>1.5534079156179847</v>
      </c>
      <c r="F31289" s="9">
        <v>0.79539447955036435</v>
      </c>
      <c r="G31289" s="9">
        <v>1.5817385129033297</v>
      </c>
      <c r="H31289" s="9">
        <v>0.75048027387261373</v>
      </c>
      <c r="I31289" s="9">
        <v>-6.3352498016336443E-3</v>
      </c>
      <c r="J31289" s="9">
        <v>2.1046848862539061E-3</v>
      </c>
      <c r="K31289" s="9">
        <v>-0.75065446262969948</v>
      </c>
      <c r="L31289" s="9">
        <v>0.78539178268581467</v>
      </c>
      <c r="M31289" s="9">
        <v>0.70673122487020668</v>
      </c>
      <c r="N31289" s="9">
        <v>0.78516253738034447</v>
      </c>
      <c r="O31289" s="9">
        <v>-0.87335038917111663</v>
      </c>
      <c r="P31289" s="9">
        <v>0.7374288923831861</v>
      </c>
      <c r="Q31289" s="9">
        <v>1.5551462977688533</v>
      </c>
      <c r="R31289" s="9">
        <v>-0.73189930725984476</v>
      </c>
      <c r="S31289" s="9">
        <v>9.9682444973890807E-3</v>
      </c>
      <c r="T31289" s="9">
        <v>1.5840005330702287</v>
      </c>
      <c r="U31289" s="9">
        <v>1.7747741587589135E-2</v>
      </c>
      <c r="V31289" s="9">
        <v>4.2338525424776299E-2</v>
      </c>
      <c r="W31289" s="9">
        <v>4.5203068986251649E-2</v>
      </c>
      <c r="X31289" s="9">
        <v>0.84476873841110534</v>
      </c>
      <c r="Y31289" s="9">
        <v>-0.78167244607476905</v>
      </c>
      <c r="Z31289" s="9">
        <v>-0.80026729751923165</v>
      </c>
      <c r="AA31289" s="9">
        <v>3.7256073899874523E-2</v>
      </c>
    </row>
    <row r="31290" spans="2:27" x14ac:dyDescent="0.3">
      <c r="B31290" s="8" t="s">
        <v>69</v>
      </c>
      <c r="C31290" s="11">
        <v>1.5728415295485763</v>
      </c>
      <c r="D31290" s="11">
        <v>0.77916552086954782</v>
      </c>
      <c r="E31290" s="11">
        <v>1.5534079156179847</v>
      </c>
      <c r="F31290" s="11">
        <v>1.5876200567917631</v>
      </c>
      <c r="G31290" s="11">
        <v>1.5817385129033297</v>
      </c>
      <c r="H31290" s="11">
        <v>1.5650391818385478</v>
      </c>
      <c r="I31290" s="11">
        <v>1.5774772006067761</v>
      </c>
      <c r="J31290" s="11">
        <v>1.5806183495765946</v>
      </c>
      <c r="K31290" s="11">
        <v>1.6416579182723177</v>
      </c>
      <c r="L31290" s="11">
        <v>1.5978660406366572</v>
      </c>
      <c r="M31290" s="11">
        <v>0.70673122487020668</v>
      </c>
      <c r="N31290" s="11">
        <v>-1.6118737029259986</v>
      </c>
      <c r="O31290" s="11">
        <v>-0.87335038917111663</v>
      </c>
      <c r="P31290" s="11">
        <v>-7.8311032819453466E-2</v>
      </c>
      <c r="Q31290" s="11">
        <v>-5.473599805811704E-2</v>
      </c>
      <c r="R31290" s="11">
        <v>1.7223085039691428</v>
      </c>
      <c r="S31290" s="11">
        <v>1.6713423273955679</v>
      </c>
      <c r="T31290" s="11">
        <v>1.5840005330702287</v>
      </c>
      <c r="U31290" s="11">
        <v>1.6815985154240805</v>
      </c>
      <c r="V31290" s="11">
        <v>1.7135961079817292</v>
      </c>
      <c r="W31290" s="11">
        <v>1.6220543126927072</v>
      </c>
      <c r="X31290" s="11">
        <v>0.84476873841110534</v>
      </c>
      <c r="Y31290" s="11">
        <v>0.81575080884642082</v>
      </c>
      <c r="Z31290" s="11">
        <v>1.7444518747013117E-2</v>
      </c>
      <c r="AA31290" s="11">
        <v>3.7256073899874523E-2</v>
      </c>
    </row>
    <row r="31291" spans="2:27" x14ac:dyDescent="0.3">
      <c r="B31291" s="8" t="s">
        <v>304</v>
      </c>
      <c r="C31291" s="9">
        <v>2.6798086348796324E-2</v>
      </c>
      <c r="D31291" s="9">
        <v>-5.2292987977823214E-3</v>
      </c>
      <c r="E31291" s="9">
        <v>-0.8050049117372553</v>
      </c>
      <c r="F31291" s="9">
        <v>0.79539447955036435</v>
      </c>
      <c r="G31291" s="9">
        <v>-0.77828247783439675</v>
      </c>
      <c r="H31291" s="9">
        <v>-6.4078634093320319E-2</v>
      </c>
      <c r="I31291" s="9">
        <v>-6.3352498016336443E-3</v>
      </c>
      <c r="J31291" s="9">
        <v>0.79136151723142423</v>
      </c>
      <c r="K31291" s="9">
        <v>-0.75065446262969948</v>
      </c>
      <c r="L31291" s="9">
        <v>0.78539178268581467</v>
      </c>
      <c r="M31291" s="9">
        <v>-1.6560403293021035</v>
      </c>
      <c r="N31291" s="9">
        <v>-0.81286162282388419</v>
      </c>
      <c r="O31291" s="9">
        <v>-0.87335038917111663</v>
      </c>
      <c r="P31291" s="9">
        <v>-7.8311032819453466E-2</v>
      </c>
      <c r="Q31291" s="9">
        <v>-0.85967714597160227</v>
      </c>
      <c r="R31291" s="9">
        <v>1.7223085039691428</v>
      </c>
      <c r="S31291" s="9">
        <v>0.84065528594647843</v>
      </c>
      <c r="T31291" s="9">
        <v>1.5840005330702287</v>
      </c>
      <c r="U31291" s="9">
        <v>1.6815985154240805</v>
      </c>
      <c r="V31291" s="9">
        <v>1.7135961079817292</v>
      </c>
      <c r="W31291" s="9">
        <v>4.5203068986251649E-2</v>
      </c>
      <c r="X31291" s="9">
        <v>3.8691697942493407E-2</v>
      </c>
      <c r="Y31291" s="9">
        <v>1.703918138582592E-2</v>
      </c>
      <c r="Z31291" s="9">
        <v>1.7444518747013117E-2</v>
      </c>
      <c r="AA31291" s="9">
        <v>3.7256073899874523E-2</v>
      </c>
    </row>
    <row r="31292" spans="2:27" x14ac:dyDescent="0.3">
      <c r="B31292" s="8" t="s">
        <v>539</v>
      </c>
      <c r="C31292" s="11">
        <v>-1.5192453568509836</v>
      </c>
      <c r="D31292" s="11">
        <v>-1.5740189381324425</v>
      </c>
      <c r="E31292" s="11">
        <v>-1.5911425208556687</v>
      </c>
      <c r="F31292" s="11">
        <v>-1.5812822521738319</v>
      </c>
      <c r="G31292" s="11">
        <v>-1.5649561414136388</v>
      </c>
      <c r="H31292" s="11">
        <v>0.75048027387261373</v>
      </c>
      <c r="I31292" s="11">
        <v>0.78557097540257126</v>
      </c>
      <c r="J31292" s="11">
        <v>0.79136151723142423</v>
      </c>
      <c r="K31292" s="11">
        <v>-0.75065446262969948</v>
      </c>
      <c r="L31292" s="11">
        <v>-2.7082475265027991E-2</v>
      </c>
      <c r="M31292" s="11">
        <v>-1.6560403293021035</v>
      </c>
      <c r="N31292" s="11">
        <v>-1.6118737029259986</v>
      </c>
      <c r="O31292" s="11">
        <v>-1.6711735217878494</v>
      </c>
      <c r="P31292" s="11">
        <v>-0.894050958022093</v>
      </c>
      <c r="Q31292" s="11">
        <v>-0.85967714597160227</v>
      </c>
      <c r="R31292" s="11">
        <v>8.6169963149817744E-2</v>
      </c>
      <c r="S31292" s="11">
        <v>9.9682444973890807E-3</v>
      </c>
      <c r="T31292" s="11">
        <v>-4.5629644985562184E-2</v>
      </c>
      <c r="U31292" s="11">
        <v>-0.81417764533065651</v>
      </c>
      <c r="V31292" s="11">
        <v>4.2338525424776299E-2</v>
      </c>
      <c r="W31292" s="11">
        <v>4.5203068986251649E-2</v>
      </c>
      <c r="X31292" s="11">
        <v>3.8691697942493407E-2</v>
      </c>
      <c r="Y31292" s="11">
        <v>0.81575080884642082</v>
      </c>
      <c r="Z31292" s="11">
        <v>1.7444518747013117E-2</v>
      </c>
      <c r="AA31292" s="11">
        <v>0.85908123345593201</v>
      </c>
    </row>
    <row r="31293" spans="2:27" x14ac:dyDescent="0.3">
      <c r="B31293" s="8" t="s">
        <v>564</v>
      </c>
      <c r="C31293" s="9">
        <v>-0.74622363525109359</v>
      </c>
      <c r="D31293" s="9">
        <v>0.77916552086954782</v>
      </c>
      <c r="E31293" s="9">
        <v>-1.8867302618841935E-2</v>
      </c>
      <c r="F31293" s="9">
        <v>0.79539447955036435</v>
      </c>
      <c r="G31293" s="9">
        <v>8.3911857448453735E-3</v>
      </c>
      <c r="H31293" s="9">
        <v>1.5650391818385478</v>
      </c>
      <c r="I31293" s="9">
        <v>1.5774772006067761</v>
      </c>
      <c r="J31293" s="9">
        <v>0.79136151723142423</v>
      </c>
      <c r="K31293" s="9">
        <v>0.84422045797164535</v>
      </c>
      <c r="L31293" s="9">
        <v>0.78539178268581467</v>
      </c>
      <c r="M31293" s="9">
        <v>-8.0859293187230008E-2</v>
      </c>
      <c r="N31293" s="9">
        <v>-1.3849542721769876E-2</v>
      </c>
      <c r="O31293" s="9">
        <v>-7.5527256554383873E-2</v>
      </c>
      <c r="P31293" s="9">
        <v>0.7374288923831861</v>
      </c>
      <c r="Q31293" s="9">
        <v>-5.473599805811704E-2</v>
      </c>
      <c r="R31293" s="9">
        <v>-0.73189930725984476</v>
      </c>
      <c r="S31293" s="9">
        <v>-0.82071879695170036</v>
      </c>
      <c r="T31293" s="9">
        <v>-0.86044473401345756</v>
      </c>
      <c r="U31293" s="9">
        <v>-1.6461030322489023</v>
      </c>
      <c r="V31293" s="9">
        <v>-1.6289190571321766</v>
      </c>
      <c r="W31293" s="9">
        <v>4.5203068986251649E-2</v>
      </c>
      <c r="X31293" s="9">
        <v>3.8691697942493407E-2</v>
      </c>
      <c r="Y31293" s="9">
        <v>-1.580384073535364</v>
      </c>
      <c r="Z31293" s="9">
        <v>1.7444518747013117E-2</v>
      </c>
      <c r="AA31293" s="9">
        <v>-1.6063942452122406</v>
      </c>
    </row>
    <row r="31294" spans="2:27" x14ac:dyDescent="0.3">
      <c r="B31294" s="8" t="s">
        <v>606</v>
      </c>
      <c r="C31294" s="11">
        <v>2.6798086348796324E-2</v>
      </c>
      <c r="D31294" s="11">
        <v>-1.5740189381324425</v>
      </c>
      <c r="E31294" s="11">
        <v>0.7672703064995714</v>
      </c>
      <c r="F31294" s="11">
        <v>3.1689023089655978E-3</v>
      </c>
      <c r="G31294" s="11">
        <v>-0.77828247783439675</v>
      </c>
      <c r="H31294" s="11">
        <v>-1.6931964500251884</v>
      </c>
      <c r="I31294" s="11">
        <v>-0.79824147500583853</v>
      </c>
      <c r="J31294" s="11">
        <v>-1.5764089798040868</v>
      </c>
      <c r="K31294" s="11">
        <v>-0.75065446262969948</v>
      </c>
      <c r="L31294" s="11">
        <v>0.78539178268581467</v>
      </c>
      <c r="M31294" s="11">
        <v>-1.6560403293021035</v>
      </c>
      <c r="N31294" s="11">
        <v>-1.6118737029259986</v>
      </c>
      <c r="O31294" s="11">
        <v>-1.6711735217878494</v>
      </c>
      <c r="P31294" s="11">
        <v>-1.7097908832247326</v>
      </c>
      <c r="Q31294" s="11">
        <v>-1.6646182938850875</v>
      </c>
      <c r="R31294" s="11">
        <v>8.6169963149817744E-2</v>
      </c>
      <c r="S31294" s="11">
        <v>9.9682444973890807E-3</v>
      </c>
      <c r="T31294" s="11">
        <v>-1.6752598230413529</v>
      </c>
      <c r="U31294" s="11">
        <v>1.7747741587589135E-2</v>
      </c>
      <c r="V31294" s="11">
        <v>-1.6289190571321766</v>
      </c>
      <c r="W31294" s="11">
        <v>4.5203068986251649E-2</v>
      </c>
      <c r="X31294" s="11">
        <v>3.8691697942493407E-2</v>
      </c>
      <c r="Y31294" s="11">
        <v>1.703918138582592E-2</v>
      </c>
      <c r="Z31294" s="11">
        <v>-0.80026729751923165</v>
      </c>
      <c r="AA31294" s="11">
        <v>-0.784569085656183</v>
      </c>
    </row>
    <row r="31295" spans="2:27" x14ac:dyDescent="0.3">
      <c r="B31295" s="8" t="s">
        <v>187</v>
      </c>
      <c r="C31295" s="9">
        <v>-0.74622363525109359</v>
      </c>
      <c r="D31295" s="9">
        <v>-0.78962411846511238</v>
      </c>
      <c r="E31295" s="9">
        <v>-1.8867302618841935E-2</v>
      </c>
      <c r="F31295" s="9">
        <v>3.1689023089655978E-3</v>
      </c>
      <c r="G31295" s="9">
        <v>-0.77828247783439675</v>
      </c>
      <c r="H31295" s="9">
        <v>-0.87863754205925437</v>
      </c>
      <c r="I31295" s="9">
        <v>-1.5901477002100435</v>
      </c>
      <c r="J31295" s="9">
        <v>-0.78715214745891637</v>
      </c>
      <c r="K31295" s="9">
        <v>4.6782997670972944E-2</v>
      </c>
      <c r="L31295" s="9">
        <v>-0.83955673321587054</v>
      </c>
      <c r="M31295" s="9">
        <v>-8.0859293187230008E-2</v>
      </c>
      <c r="N31295" s="9">
        <v>-0.81286162282388419</v>
      </c>
      <c r="O31295" s="9">
        <v>-1.6711735217878494</v>
      </c>
      <c r="P31295" s="9">
        <v>-0.894050958022093</v>
      </c>
      <c r="Q31295" s="9">
        <v>-1.6646182938850875</v>
      </c>
      <c r="R31295" s="9">
        <v>-0.73189930725984476</v>
      </c>
      <c r="S31295" s="9">
        <v>-0.82071879695170036</v>
      </c>
      <c r="T31295" s="9">
        <v>-4.5629644985562184E-2</v>
      </c>
      <c r="U31295" s="9">
        <v>-0.81417764533065651</v>
      </c>
      <c r="V31295" s="9">
        <v>-0.79329026585370022</v>
      </c>
      <c r="W31295" s="9">
        <v>0.83362869083947932</v>
      </c>
      <c r="X31295" s="9">
        <v>3.8691697942493407E-2</v>
      </c>
      <c r="Y31295" s="9">
        <v>1.703918138582592E-2</v>
      </c>
      <c r="Z31295" s="9">
        <v>0.83515633501325792</v>
      </c>
      <c r="AA31295" s="9">
        <v>0.85908123345593201</v>
      </c>
    </row>
    <row r="31296" spans="2:27" x14ac:dyDescent="0.3">
      <c r="B31296" s="8" t="s">
        <v>318</v>
      </c>
      <c r="C31296" s="11">
        <v>-1.5192453568509836</v>
      </c>
      <c r="D31296" s="11">
        <v>-0.78962411846511238</v>
      </c>
      <c r="E31296" s="11">
        <v>-0.8050049117372553</v>
      </c>
      <c r="F31296" s="11">
        <v>-0.78905667493243314</v>
      </c>
      <c r="G31296" s="11">
        <v>-0.77828247783439675</v>
      </c>
      <c r="H31296" s="11">
        <v>-0.87863754205925437</v>
      </c>
      <c r="I31296" s="11">
        <v>-1.5901477002100435</v>
      </c>
      <c r="J31296" s="11">
        <v>-0.78715214745891637</v>
      </c>
      <c r="K31296" s="11">
        <v>4.6782997670972944E-2</v>
      </c>
      <c r="L31296" s="11">
        <v>-0.83955673321587054</v>
      </c>
      <c r="M31296" s="11">
        <v>-0.86844981124466669</v>
      </c>
      <c r="N31296" s="11">
        <v>0.78516253738034447</v>
      </c>
      <c r="O31296" s="11">
        <v>-0.87335038917111663</v>
      </c>
      <c r="P31296" s="11">
        <v>-7.8311032819453466E-2</v>
      </c>
      <c r="Q31296" s="11">
        <v>-5.473599805811704E-2</v>
      </c>
      <c r="R31296" s="11">
        <v>-0.73189930725984476</v>
      </c>
      <c r="S31296" s="11">
        <v>-1.6514058384007897</v>
      </c>
      <c r="T31296" s="11">
        <v>-0.86044473401345756</v>
      </c>
      <c r="U31296" s="11">
        <v>-0.81417764533065651</v>
      </c>
      <c r="V31296" s="11">
        <v>-0.79329026585370022</v>
      </c>
      <c r="W31296" s="11">
        <v>-0.74322255286697603</v>
      </c>
      <c r="X31296" s="11">
        <v>-1.5734623829947305</v>
      </c>
      <c r="Y31296" s="11">
        <v>-0.78167244607476905</v>
      </c>
      <c r="Z31296" s="11">
        <v>-0.80026729751923165</v>
      </c>
      <c r="AA31296" s="11">
        <v>-1.6063942452122406</v>
      </c>
    </row>
    <row r="31297" spans="2:27" x14ac:dyDescent="0.3">
      <c r="B31297" s="8" t="s">
        <v>359</v>
      </c>
      <c r="C31297" s="9">
        <v>1.5728415295485763</v>
      </c>
      <c r="D31297" s="9">
        <v>-5.2292987977823214E-3</v>
      </c>
      <c r="E31297" s="9">
        <v>0.7672703064995714</v>
      </c>
      <c r="F31297" s="9">
        <v>-0.78905667493243314</v>
      </c>
      <c r="G31297" s="9">
        <v>8.3911857448453735E-3</v>
      </c>
      <c r="H31297" s="9">
        <v>1.5650391818385478</v>
      </c>
      <c r="I31297" s="9">
        <v>1.5774772006067761</v>
      </c>
      <c r="J31297" s="9">
        <v>0.79136151723142423</v>
      </c>
      <c r="K31297" s="9">
        <v>0.84422045797164535</v>
      </c>
      <c r="L31297" s="9">
        <v>1.5978660406366572</v>
      </c>
      <c r="M31297" s="9">
        <v>1.4943217429276434</v>
      </c>
      <c r="N31297" s="9">
        <v>0.78516253738034447</v>
      </c>
      <c r="O31297" s="9">
        <v>0.72229587606234891</v>
      </c>
      <c r="P31297" s="9">
        <v>-7.8311032819453466E-2</v>
      </c>
      <c r="Q31297" s="9">
        <v>-5.473599805811704E-2</v>
      </c>
      <c r="R31297" s="9">
        <v>0.90423923355948022</v>
      </c>
      <c r="S31297" s="9">
        <v>0.84065528594647843</v>
      </c>
      <c r="T31297" s="9">
        <v>-0.86044473401345756</v>
      </c>
      <c r="U31297" s="9">
        <v>0.84967312850583476</v>
      </c>
      <c r="V31297" s="9">
        <v>0.87796731670325279</v>
      </c>
      <c r="W31297" s="9">
        <v>0.83362869083947932</v>
      </c>
      <c r="X31297" s="9">
        <v>0.84476873841110534</v>
      </c>
      <c r="Y31297" s="9">
        <v>1.6144624363070157</v>
      </c>
      <c r="Z31297" s="9">
        <v>0.83515633501325792</v>
      </c>
      <c r="AA31297" s="9">
        <v>0.85908123345593201</v>
      </c>
    </row>
    <row r="31298" spans="2:27" x14ac:dyDescent="0.3">
      <c r="B31298" s="8" t="s">
        <v>368</v>
      </c>
      <c r="C31298" s="11">
        <v>0.79981980794868623</v>
      </c>
      <c r="D31298" s="11">
        <v>-0.78962411846511238</v>
      </c>
      <c r="E31298" s="11">
        <v>-1.5911425208556687</v>
      </c>
      <c r="F31298" s="11">
        <v>3.1689023089655978E-3</v>
      </c>
      <c r="G31298" s="11">
        <v>8.3911857448453735E-3</v>
      </c>
      <c r="H31298" s="11">
        <v>0.75048027387261373</v>
      </c>
      <c r="I31298" s="11">
        <v>0.78557097540257126</v>
      </c>
      <c r="J31298" s="11">
        <v>0.79136151723142423</v>
      </c>
      <c r="K31298" s="11">
        <v>1.6416579182723177</v>
      </c>
      <c r="L31298" s="11">
        <v>-2.7082475265027991E-2</v>
      </c>
      <c r="M31298" s="11">
        <v>1.4943217429276434</v>
      </c>
      <c r="N31298" s="11">
        <v>1.5841746174824589</v>
      </c>
      <c r="O31298" s="11">
        <v>1.5201190086790817</v>
      </c>
      <c r="P31298" s="11">
        <v>1.5531688175858256</v>
      </c>
      <c r="Q31298" s="11">
        <v>1.5551462977688533</v>
      </c>
      <c r="R31298" s="11">
        <v>1.7223085039691428</v>
      </c>
      <c r="S31298" s="11">
        <v>1.6713423273955679</v>
      </c>
      <c r="T31298" s="11">
        <v>1.5840005330702287</v>
      </c>
      <c r="U31298" s="11">
        <v>1.6815985154240805</v>
      </c>
      <c r="V31298" s="11">
        <v>1.7135961079817292</v>
      </c>
      <c r="W31298" s="11">
        <v>-0.74322255286697603</v>
      </c>
      <c r="X31298" s="11">
        <v>3.8691697942493407E-2</v>
      </c>
      <c r="Y31298" s="11">
        <v>1.703918138582592E-2</v>
      </c>
      <c r="Z31298" s="11">
        <v>1.6528681512795027</v>
      </c>
      <c r="AA31298" s="11">
        <v>0.85908123345593201</v>
      </c>
    </row>
    <row r="31299" spans="2:27" x14ac:dyDescent="0.3">
      <c r="B31299" s="8" t="s">
        <v>274</v>
      </c>
      <c r="C31299" s="9">
        <v>-0.74622363525109359</v>
      </c>
      <c r="D31299" s="9">
        <v>-5.2292987977823214E-3</v>
      </c>
      <c r="E31299" s="9">
        <v>0.7672703064995714</v>
      </c>
      <c r="F31299" s="9">
        <v>-1.5812822521738319</v>
      </c>
      <c r="G31299" s="9">
        <v>8.3911857448453735E-3</v>
      </c>
      <c r="H31299" s="9">
        <v>-1.6931964500251884</v>
      </c>
      <c r="I31299" s="9">
        <v>-1.5901477002100435</v>
      </c>
      <c r="J31299" s="9">
        <v>-0.78715214745891637</v>
      </c>
      <c r="K31299" s="9">
        <v>-0.75065446262969948</v>
      </c>
      <c r="L31299" s="9">
        <v>-1.6520309911667133</v>
      </c>
      <c r="M31299" s="9">
        <v>1.4943217429276434</v>
      </c>
      <c r="N31299" s="9">
        <v>-1.3849542721769876E-2</v>
      </c>
      <c r="O31299" s="9">
        <v>1.5201190086790817</v>
      </c>
      <c r="P31299" s="9">
        <v>1.5531688175858256</v>
      </c>
      <c r="Q31299" s="9">
        <v>0.75020514985536813</v>
      </c>
      <c r="R31299" s="9">
        <v>8.6169963149817744E-2</v>
      </c>
      <c r="S31299" s="9">
        <v>-1.6514058384007897</v>
      </c>
      <c r="T31299" s="9">
        <v>-0.86044473401345756</v>
      </c>
      <c r="U31299" s="9">
        <v>-0.81417764533065651</v>
      </c>
      <c r="V31299" s="9">
        <v>4.2338525424776299E-2</v>
      </c>
      <c r="W31299" s="9">
        <v>4.5203068986251649E-2</v>
      </c>
      <c r="X31299" s="9">
        <v>0.84476873841110534</v>
      </c>
      <c r="Y31299" s="9">
        <v>0.81575080884642082</v>
      </c>
      <c r="Z31299" s="9">
        <v>1.7444518747013117E-2</v>
      </c>
      <c r="AA31299" s="9">
        <v>-0.784569085656183</v>
      </c>
    </row>
    <row r="31300" spans="2:27" x14ac:dyDescent="0.3">
      <c r="B31300" s="8" t="s">
        <v>238</v>
      </c>
      <c r="C31300" s="11">
        <v>0.79981980794868623</v>
      </c>
      <c r="D31300" s="11">
        <v>1.5635603405368779</v>
      </c>
      <c r="E31300" s="11">
        <v>0.7672703064995714</v>
      </c>
      <c r="F31300" s="11">
        <v>0.79539447955036435</v>
      </c>
      <c r="G31300" s="11">
        <v>1.5817385129033297</v>
      </c>
      <c r="H31300" s="11">
        <v>1.5650391818385478</v>
      </c>
      <c r="I31300" s="11">
        <v>1.5774772006067761</v>
      </c>
      <c r="J31300" s="11">
        <v>0.79136151723142423</v>
      </c>
      <c r="K31300" s="11">
        <v>1.6416579182723177</v>
      </c>
      <c r="L31300" s="11">
        <v>1.5978660406366572</v>
      </c>
      <c r="M31300" s="11">
        <v>0.70673122487020668</v>
      </c>
      <c r="N31300" s="11">
        <v>-1.3849542721769876E-2</v>
      </c>
      <c r="O31300" s="11">
        <v>0.72229587606234891</v>
      </c>
      <c r="P31300" s="11">
        <v>-0.894050958022093</v>
      </c>
      <c r="Q31300" s="11">
        <v>0.75020514985536813</v>
      </c>
      <c r="R31300" s="11">
        <v>0.90423923355948022</v>
      </c>
      <c r="S31300" s="11">
        <v>9.9682444973890807E-3</v>
      </c>
      <c r="T31300" s="11">
        <v>0.76918544404233324</v>
      </c>
      <c r="U31300" s="11">
        <v>1.7747741587589135E-2</v>
      </c>
      <c r="V31300" s="11">
        <v>1.7135961079817292</v>
      </c>
      <c r="W31300" s="11">
        <v>1.6220543126927072</v>
      </c>
      <c r="X31300" s="11">
        <v>1.6508457788797173</v>
      </c>
      <c r="Y31300" s="11">
        <v>1.6144624363070157</v>
      </c>
      <c r="Z31300" s="11">
        <v>1.6528681512795027</v>
      </c>
      <c r="AA31300" s="11">
        <v>1.6809063930119896</v>
      </c>
    </row>
    <row r="31301" spans="2:27" x14ac:dyDescent="0.3">
      <c r="B31301" s="8" t="s">
        <v>92</v>
      </c>
      <c r="C31301" s="9">
        <v>1.5728415295485763</v>
      </c>
      <c r="D31301" s="9">
        <v>0.77916552086954782</v>
      </c>
      <c r="E31301" s="9">
        <v>1.5534079156179847</v>
      </c>
      <c r="F31301" s="9">
        <v>1.5876200567917631</v>
      </c>
      <c r="G31301" s="9">
        <v>1.5817385129033297</v>
      </c>
      <c r="H31301" s="9">
        <v>1.5650391818385478</v>
      </c>
      <c r="I31301" s="9">
        <v>1.5774772006067761</v>
      </c>
      <c r="J31301" s="9">
        <v>1.5806183495765946</v>
      </c>
      <c r="K31301" s="9">
        <v>0.84422045797164535</v>
      </c>
      <c r="L31301" s="9">
        <v>1.5978660406366572</v>
      </c>
      <c r="M31301" s="9">
        <v>0.70673122487020668</v>
      </c>
      <c r="N31301" s="9">
        <v>0.78516253738034447</v>
      </c>
      <c r="O31301" s="9">
        <v>1.5201190086790817</v>
      </c>
      <c r="P31301" s="9">
        <v>-7.8311032819453466E-2</v>
      </c>
      <c r="Q31301" s="9">
        <v>0.75020514985536813</v>
      </c>
      <c r="R31301" s="9">
        <v>8.6169963149817744E-2</v>
      </c>
      <c r="S31301" s="9">
        <v>9.9682444973890807E-3</v>
      </c>
      <c r="T31301" s="9">
        <v>0.76918544404233324</v>
      </c>
      <c r="U31301" s="9">
        <v>0.84967312850583476</v>
      </c>
      <c r="V31301" s="9">
        <v>4.2338525424776299E-2</v>
      </c>
      <c r="W31301" s="9">
        <v>1.6220543126927072</v>
      </c>
      <c r="X31301" s="9">
        <v>0.84476873841110534</v>
      </c>
      <c r="Y31301" s="9">
        <v>0.81575080884642082</v>
      </c>
      <c r="Z31301" s="9">
        <v>0.83515633501325792</v>
      </c>
      <c r="AA31301" s="9">
        <v>1.6809063930119896</v>
      </c>
    </row>
    <row r="31302" spans="2:27" x14ac:dyDescent="0.3">
      <c r="B31302" s="8" t="s">
        <v>591</v>
      </c>
      <c r="C31302" s="11">
        <v>0.79981980794868623</v>
      </c>
      <c r="D31302" s="11">
        <v>1.5635603405368779</v>
      </c>
      <c r="E31302" s="11">
        <v>0.7672703064995714</v>
      </c>
      <c r="F31302" s="11">
        <v>1.5876200567917631</v>
      </c>
      <c r="G31302" s="11">
        <v>1.5817385129033297</v>
      </c>
      <c r="H31302" s="11">
        <v>-0.87863754205925437</v>
      </c>
      <c r="I31302" s="11">
        <v>-0.79824147500583853</v>
      </c>
      <c r="J31302" s="11">
        <v>0.79136151723142423</v>
      </c>
      <c r="K31302" s="11">
        <v>-0.75065446262969948</v>
      </c>
      <c r="L31302" s="11">
        <v>0.78539178268581467</v>
      </c>
      <c r="M31302" s="11">
        <v>0.70673122487020668</v>
      </c>
      <c r="N31302" s="11">
        <v>0.78516253738034447</v>
      </c>
      <c r="O31302" s="11">
        <v>0.72229587606234891</v>
      </c>
      <c r="P31302" s="11">
        <v>-7.8311032819453466E-2</v>
      </c>
      <c r="Q31302" s="11">
        <v>0.75020514985536813</v>
      </c>
      <c r="R31302" s="11">
        <v>8.6169963149817744E-2</v>
      </c>
      <c r="S31302" s="11">
        <v>9.9682444973890807E-3</v>
      </c>
      <c r="T31302" s="11">
        <v>-4.5629644985562184E-2</v>
      </c>
      <c r="U31302" s="11">
        <v>0.84967312850583476</v>
      </c>
      <c r="V31302" s="11">
        <v>4.2338525424776299E-2</v>
      </c>
      <c r="W31302" s="11">
        <v>-0.74322255286697603</v>
      </c>
      <c r="X31302" s="11">
        <v>-0.76738534252611856</v>
      </c>
      <c r="Y31302" s="11">
        <v>1.703918138582592E-2</v>
      </c>
      <c r="Z31302" s="11">
        <v>0.83515633501325792</v>
      </c>
      <c r="AA31302" s="11">
        <v>-1.6063942452122406</v>
      </c>
    </row>
    <row r="31303" spans="2:27" x14ac:dyDescent="0.3">
      <c r="B31303" s="8" t="s">
        <v>486</v>
      </c>
      <c r="C31303" s="9">
        <v>0.79981980794868623</v>
      </c>
      <c r="D31303" s="9">
        <v>-5.2292987977823214E-3</v>
      </c>
      <c r="E31303" s="9">
        <v>-1.8867302618841935E-2</v>
      </c>
      <c r="F31303" s="9">
        <v>3.1689023089655978E-3</v>
      </c>
      <c r="G31303" s="9">
        <v>-0.77828247783439675</v>
      </c>
      <c r="H31303" s="9">
        <v>-0.87863754205925437</v>
      </c>
      <c r="I31303" s="9">
        <v>-0.79824147500583853</v>
      </c>
      <c r="J31303" s="9">
        <v>-0.78715214745891637</v>
      </c>
      <c r="K31303" s="9">
        <v>4.6782997670972944E-2</v>
      </c>
      <c r="L31303" s="9">
        <v>-2.7082475265027991E-2</v>
      </c>
      <c r="M31303" s="9">
        <v>-1.6560403293021035</v>
      </c>
      <c r="N31303" s="9">
        <v>-0.81286162282388419</v>
      </c>
      <c r="O31303" s="9">
        <v>-7.5527256554383873E-2</v>
      </c>
      <c r="P31303" s="9">
        <v>-7.8311032819453466E-2</v>
      </c>
      <c r="Q31303" s="9">
        <v>-0.85967714597160227</v>
      </c>
      <c r="R31303" s="9">
        <v>-1.5499685776695074</v>
      </c>
      <c r="S31303" s="9">
        <v>9.9682444973890807E-3</v>
      </c>
      <c r="T31303" s="9">
        <v>-0.86044473401345756</v>
      </c>
      <c r="U31303" s="9">
        <v>1.7747741587589135E-2</v>
      </c>
      <c r="V31303" s="9">
        <v>-0.79329026585370022</v>
      </c>
      <c r="W31303" s="9">
        <v>-0.74322255286697603</v>
      </c>
      <c r="X31303" s="9">
        <v>3.8691697942493407E-2</v>
      </c>
      <c r="Y31303" s="9">
        <v>1.703918138582592E-2</v>
      </c>
      <c r="Z31303" s="9">
        <v>0.83515633501325792</v>
      </c>
      <c r="AA31303" s="9">
        <v>3.7256073899874523E-2</v>
      </c>
    </row>
    <row r="31304" spans="2:27" x14ac:dyDescent="0.3">
      <c r="B31304" s="8" t="s">
        <v>278</v>
      </c>
      <c r="C31304" s="11">
        <v>0.79981980794868623</v>
      </c>
      <c r="D31304" s="11">
        <v>-5.2292987977823214E-3</v>
      </c>
      <c r="E31304" s="11">
        <v>-1.8867302618841935E-2</v>
      </c>
      <c r="F31304" s="11">
        <v>3.1689023089655978E-3</v>
      </c>
      <c r="G31304" s="11">
        <v>8.3911857448453735E-3</v>
      </c>
      <c r="H31304" s="11">
        <v>-0.87863754205925437</v>
      </c>
      <c r="I31304" s="11">
        <v>-6.3352498016336443E-3</v>
      </c>
      <c r="J31304" s="11">
        <v>0.79136151723142423</v>
      </c>
      <c r="K31304" s="11">
        <v>-0.75065446262969948</v>
      </c>
      <c r="L31304" s="11">
        <v>-2.7082475265027991E-2</v>
      </c>
      <c r="M31304" s="11">
        <v>0.70673122487020668</v>
      </c>
      <c r="N31304" s="11">
        <v>-1.3849542721769876E-2</v>
      </c>
      <c r="O31304" s="11">
        <v>0.72229587606234891</v>
      </c>
      <c r="P31304" s="11">
        <v>0.7374288923831861</v>
      </c>
      <c r="Q31304" s="11">
        <v>-1.6646182938850875</v>
      </c>
      <c r="R31304" s="11">
        <v>-0.73189930725984476</v>
      </c>
      <c r="S31304" s="11">
        <v>-0.82071879695170036</v>
      </c>
      <c r="T31304" s="11">
        <v>-0.86044473401345756</v>
      </c>
      <c r="U31304" s="11">
        <v>0.84967312850583476</v>
      </c>
      <c r="V31304" s="11">
        <v>-1.6289190571321766</v>
      </c>
      <c r="W31304" s="11">
        <v>0.83362869083947932</v>
      </c>
      <c r="X31304" s="11">
        <v>0.84476873841110534</v>
      </c>
      <c r="Y31304" s="11">
        <v>1.703918138582592E-2</v>
      </c>
      <c r="Z31304" s="11">
        <v>-0.80026729751923165</v>
      </c>
      <c r="AA31304" s="11">
        <v>3.7256073899874523E-2</v>
      </c>
    </row>
    <row r="31305" spans="2:27" x14ac:dyDescent="0.3">
      <c r="B31305" s="8" t="s">
        <v>345</v>
      </c>
      <c r="C31305" s="9">
        <v>1.5728415295485763</v>
      </c>
      <c r="D31305" s="9">
        <v>1.5635603405368779</v>
      </c>
      <c r="E31305" s="9">
        <v>1.5534079156179847</v>
      </c>
      <c r="F31305" s="9">
        <v>0.79539447955036435</v>
      </c>
      <c r="G31305" s="9">
        <v>1.5817385129033297</v>
      </c>
      <c r="H31305" s="9">
        <v>0.75048027387261373</v>
      </c>
      <c r="I31305" s="9">
        <v>0.78557097540257126</v>
      </c>
      <c r="J31305" s="9">
        <v>0.79136151723142423</v>
      </c>
      <c r="K31305" s="9">
        <v>0.84422045797164535</v>
      </c>
      <c r="L31305" s="9">
        <v>1.5978660406366572</v>
      </c>
      <c r="M31305" s="9">
        <v>1.4943217429276434</v>
      </c>
      <c r="N31305" s="9">
        <v>1.5841746174824589</v>
      </c>
      <c r="O31305" s="9">
        <v>1.5201190086790817</v>
      </c>
      <c r="P31305" s="9">
        <v>1.5531688175858256</v>
      </c>
      <c r="Q31305" s="9">
        <v>1.5551462977688533</v>
      </c>
      <c r="R31305" s="9">
        <v>8.6169963149817744E-2</v>
      </c>
      <c r="S31305" s="9">
        <v>-0.82071879695170036</v>
      </c>
      <c r="T31305" s="9">
        <v>-1.6752598230413529</v>
      </c>
      <c r="U31305" s="9">
        <v>0.84967312850583476</v>
      </c>
      <c r="V31305" s="9">
        <v>4.2338525424776299E-2</v>
      </c>
      <c r="W31305" s="9">
        <v>0.83362869083947932</v>
      </c>
      <c r="X31305" s="9">
        <v>0.84476873841110534</v>
      </c>
      <c r="Y31305" s="9">
        <v>1.703918138582592E-2</v>
      </c>
      <c r="Z31305" s="9">
        <v>-0.80026729751923165</v>
      </c>
      <c r="AA31305" s="9">
        <v>0.85908123345593201</v>
      </c>
    </row>
    <row r="31306" spans="2:27" x14ac:dyDescent="0.3">
      <c r="B31306" s="8" t="s">
        <v>716</v>
      </c>
      <c r="C31306" s="11">
        <v>2.6798086348796324E-2</v>
      </c>
      <c r="D31306" s="11">
        <v>-0.78962411846511238</v>
      </c>
      <c r="E31306" s="11">
        <v>-1.8867302618841935E-2</v>
      </c>
      <c r="F31306" s="11">
        <v>0.79539447955036435</v>
      </c>
      <c r="G31306" s="11">
        <v>-0.77828247783439675</v>
      </c>
      <c r="H31306" s="11">
        <v>-6.4078634093320319E-2</v>
      </c>
      <c r="I31306" s="11">
        <v>-6.3352498016336443E-3</v>
      </c>
      <c r="J31306" s="11">
        <v>-0.78715214745891637</v>
      </c>
      <c r="K31306" s="11">
        <v>-0.75065446262969948</v>
      </c>
      <c r="L31306" s="11">
        <v>-0.83955673321587054</v>
      </c>
      <c r="M31306" s="11">
        <v>-8.0859293187230008E-2</v>
      </c>
      <c r="N31306" s="11">
        <v>0.78516253738034447</v>
      </c>
      <c r="O31306" s="11">
        <v>-0.87335038917111663</v>
      </c>
      <c r="P31306" s="11">
        <v>-0.894050958022093</v>
      </c>
      <c r="Q31306" s="11">
        <v>-5.473599805811704E-2</v>
      </c>
      <c r="R31306" s="11">
        <v>-0.73189930725984476</v>
      </c>
      <c r="S31306" s="11">
        <v>-0.82071879695170036</v>
      </c>
      <c r="T31306" s="11">
        <v>-4.5629644985562184E-2</v>
      </c>
      <c r="U31306" s="11">
        <v>-0.81417764533065651</v>
      </c>
      <c r="V31306" s="11">
        <v>-1.6289190571321766</v>
      </c>
      <c r="W31306" s="11">
        <v>-0.74322255286697603</v>
      </c>
      <c r="X31306" s="11">
        <v>-1.5734623829947305</v>
      </c>
      <c r="Y31306" s="11">
        <v>-0.78167244607476905</v>
      </c>
      <c r="Z31306" s="11">
        <v>-1.6179791137854764</v>
      </c>
      <c r="AA31306" s="11">
        <v>-1.6063942452122406</v>
      </c>
    </row>
    <row r="31307" spans="2:27" x14ac:dyDescent="0.3">
      <c r="B31307" s="8" t="s">
        <v>576</v>
      </c>
      <c r="C31307" s="9">
        <v>2.6798086348796324E-2</v>
      </c>
      <c r="D31307" s="9">
        <v>0.77916552086954782</v>
      </c>
      <c r="E31307" s="9">
        <v>0.7672703064995714</v>
      </c>
      <c r="F31307" s="9">
        <v>3.1689023089655978E-3</v>
      </c>
      <c r="G31307" s="9">
        <v>0.7950648493240875</v>
      </c>
      <c r="H31307" s="9">
        <v>-6.4078634093320319E-2</v>
      </c>
      <c r="I31307" s="9">
        <v>-6.3352498016336443E-3</v>
      </c>
      <c r="J31307" s="9">
        <v>0.79136151723142423</v>
      </c>
      <c r="K31307" s="9">
        <v>0.84422045797164535</v>
      </c>
      <c r="L31307" s="9">
        <v>-0.83955673321587054</v>
      </c>
      <c r="M31307" s="9">
        <v>0.70673122487020668</v>
      </c>
      <c r="N31307" s="9">
        <v>0.78516253738034447</v>
      </c>
      <c r="O31307" s="9">
        <v>0.72229587606234891</v>
      </c>
      <c r="P31307" s="9">
        <v>0.7374288923831861</v>
      </c>
      <c r="Q31307" s="9">
        <v>0.75020514985536813</v>
      </c>
      <c r="R31307" s="9">
        <v>-0.73189930725984476</v>
      </c>
      <c r="S31307" s="9">
        <v>0.84065528594647843</v>
      </c>
      <c r="T31307" s="9">
        <v>-0.86044473401345756</v>
      </c>
      <c r="U31307" s="9">
        <v>1.7747741587589135E-2</v>
      </c>
      <c r="V31307" s="9">
        <v>4.2338525424776299E-2</v>
      </c>
      <c r="W31307" s="9">
        <v>1.6220543126927072</v>
      </c>
      <c r="X31307" s="9">
        <v>1.6508457788797173</v>
      </c>
      <c r="Y31307" s="9">
        <v>1.6144624363070157</v>
      </c>
      <c r="Z31307" s="9">
        <v>1.6528681512795027</v>
      </c>
      <c r="AA31307" s="9">
        <v>0.85908123345593201</v>
      </c>
    </row>
    <row r="31308" spans="2:27" x14ac:dyDescent="0.3">
      <c r="B31308" s="8" t="s">
        <v>568</v>
      </c>
      <c r="C31308" s="11">
        <v>-0.74622363525109359</v>
      </c>
      <c r="D31308" s="11">
        <v>-0.78962411846511238</v>
      </c>
      <c r="E31308" s="11">
        <v>-1.5911425208556687</v>
      </c>
      <c r="F31308" s="11">
        <v>-1.5812822521738319</v>
      </c>
      <c r="G31308" s="11">
        <v>-1.5649561414136388</v>
      </c>
      <c r="H31308" s="11">
        <v>0.75048027387261373</v>
      </c>
      <c r="I31308" s="11">
        <v>1.5774772006067761</v>
      </c>
      <c r="J31308" s="11">
        <v>1.5806183495765946</v>
      </c>
      <c r="K31308" s="11">
        <v>4.6782997670972944E-2</v>
      </c>
      <c r="L31308" s="11">
        <v>-2.7082475265027991E-2</v>
      </c>
      <c r="M31308" s="11">
        <v>-8.0859293187230008E-2</v>
      </c>
      <c r="N31308" s="11">
        <v>-0.81286162282388419</v>
      </c>
      <c r="O31308" s="11">
        <v>-7.5527256554383873E-2</v>
      </c>
      <c r="P31308" s="11">
        <v>-0.894050958022093</v>
      </c>
      <c r="Q31308" s="11">
        <v>-0.85967714597160227</v>
      </c>
      <c r="R31308" s="11">
        <v>-0.73189930725984476</v>
      </c>
      <c r="S31308" s="11">
        <v>-0.82071879695170036</v>
      </c>
      <c r="T31308" s="11">
        <v>-0.86044473401345756</v>
      </c>
      <c r="U31308" s="11">
        <v>-1.6461030322489023</v>
      </c>
      <c r="V31308" s="11">
        <v>0.87796731670325279</v>
      </c>
      <c r="W31308" s="11">
        <v>1.6220543126927072</v>
      </c>
      <c r="X31308" s="11">
        <v>0.84476873841110534</v>
      </c>
      <c r="Y31308" s="11">
        <v>0.81575080884642082</v>
      </c>
      <c r="Z31308" s="11">
        <v>0.83515633501325792</v>
      </c>
      <c r="AA31308" s="11">
        <v>1.6809063930119896</v>
      </c>
    </row>
    <row r="31309" spans="2:27" x14ac:dyDescent="0.3">
      <c r="B31309" s="8" t="s">
        <v>507</v>
      </c>
      <c r="C31309" s="9">
        <v>1.5728415295485763</v>
      </c>
      <c r="D31309" s="9">
        <v>0.77916552086954782</v>
      </c>
      <c r="E31309" s="9">
        <v>1.5534079156179847</v>
      </c>
      <c r="F31309" s="9">
        <v>1.5876200567917631</v>
      </c>
      <c r="G31309" s="9">
        <v>1.5817385129033297</v>
      </c>
      <c r="H31309" s="9">
        <v>-0.87863754205925437</v>
      </c>
      <c r="I31309" s="9">
        <v>-0.79824147500583853</v>
      </c>
      <c r="J31309" s="9">
        <v>0.79136151723142423</v>
      </c>
      <c r="K31309" s="9">
        <v>4.6782997670972944E-2</v>
      </c>
      <c r="L31309" s="9">
        <v>0.78539178268581467</v>
      </c>
      <c r="M31309" s="9">
        <v>1.4943217429276434</v>
      </c>
      <c r="N31309" s="9">
        <v>1.5841746174824589</v>
      </c>
      <c r="O31309" s="9">
        <v>1.5201190086790817</v>
      </c>
      <c r="P31309" s="9">
        <v>0.7374288923831861</v>
      </c>
      <c r="Q31309" s="9">
        <v>0.75020514985536813</v>
      </c>
      <c r="R31309" s="9">
        <v>1.7223085039691428</v>
      </c>
      <c r="S31309" s="9">
        <v>1.6713423273955679</v>
      </c>
      <c r="T31309" s="9">
        <v>0.76918544404233324</v>
      </c>
      <c r="U31309" s="9">
        <v>1.6815985154240805</v>
      </c>
      <c r="V31309" s="9">
        <v>1.7135961079817292</v>
      </c>
      <c r="W31309" s="9">
        <v>-0.74322255286697603</v>
      </c>
      <c r="X31309" s="9">
        <v>0.84476873841110534</v>
      </c>
      <c r="Y31309" s="9">
        <v>1.6144624363070157</v>
      </c>
      <c r="Z31309" s="9">
        <v>-1.6179791137854764</v>
      </c>
      <c r="AA31309" s="9">
        <v>0.85908123345593201</v>
      </c>
    </row>
    <row r="31310" spans="2:27" x14ac:dyDescent="0.3">
      <c r="B31310" s="8" t="s">
        <v>357</v>
      </c>
      <c r="C31310" s="11">
        <v>-0.74622363525109359</v>
      </c>
      <c r="D31310" s="11">
        <v>-0.78962411846511238</v>
      </c>
      <c r="E31310" s="11">
        <v>-0.8050049117372553</v>
      </c>
      <c r="F31310" s="11">
        <v>-1.5812822521738319</v>
      </c>
      <c r="G31310" s="11">
        <v>-1.5649561414136388</v>
      </c>
      <c r="H31310" s="11">
        <v>-0.87863754205925437</v>
      </c>
      <c r="I31310" s="11">
        <v>0.78557097540257126</v>
      </c>
      <c r="J31310" s="11">
        <v>-0.78715214745891637</v>
      </c>
      <c r="K31310" s="11">
        <v>-0.75065446262969948</v>
      </c>
      <c r="L31310" s="11">
        <v>0.78539178268581467</v>
      </c>
      <c r="M31310" s="11">
        <v>-0.86844981124466669</v>
      </c>
      <c r="N31310" s="11">
        <v>-1.6118737029259986</v>
      </c>
      <c r="O31310" s="11">
        <v>-1.6711735217878494</v>
      </c>
      <c r="P31310" s="11">
        <v>-0.894050958022093</v>
      </c>
      <c r="Q31310" s="11">
        <v>-1.6646182938850875</v>
      </c>
      <c r="R31310" s="11">
        <v>-0.73189930725984476</v>
      </c>
      <c r="S31310" s="11">
        <v>-1.6514058384007897</v>
      </c>
      <c r="T31310" s="11">
        <v>-1.6752598230413529</v>
      </c>
      <c r="U31310" s="11">
        <v>-0.81417764533065651</v>
      </c>
      <c r="V31310" s="11">
        <v>-0.79329026585370022</v>
      </c>
      <c r="W31310" s="11">
        <v>4.5203068986251649E-2</v>
      </c>
      <c r="X31310" s="11">
        <v>-0.76738534252611856</v>
      </c>
      <c r="Y31310" s="11">
        <v>-1.580384073535364</v>
      </c>
      <c r="Z31310" s="11">
        <v>-0.80026729751923165</v>
      </c>
      <c r="AA31310" s="11">
        <v>-1.6063942452122406</v>
      </c>
    </row>
    <row r="31311" spans="2:27" x14ac:dyDescent="0.3">
      <c r="B31311" s="8" t="s">
        <v>711</v>
      </c>
      <c r="C31311" s="9">
        <v>-1.5192453568509836</v>
      </c>
      <c r="D31311" s="9">
        <v>-1.5740189381324425</v>
      </c>
      <c r="E31311" s="9">
        <v>-1.5911425208556687</v>
      </c>
      <c r="F31311" s="9">
        <v>3.1689023089655978E-3</v>
      </c>
      <c r="G31311" s="9">
        <v>-1.5649561414136388</v>
      </c>
      <c r="H31311" s="9">
        <v>-6.4078634093320319E-2</v>
      </c>
      <c r="I31311" s="9">
        <v>-0.79824147500583853</v>
      </c>
      <c r="J31311" s="9">
        <v>2.1046848862539061E-3</v>
      </c>
      <c r="K31311" s="9">
        <v>4.6782997670972944E-2</v>
      </c>
      <c r="L31311" s="9">
        <v>-1.6520309911667133</v>
      </c>
      <c r="M31311" s="9">
        <v>-8.0859293187230008E-2</v>
      </c>
      <c r="N31311" s="9">
        <v>-0.81286162282388419</v>
      </c>
      <c r="O31311" s="9">
        <v>-0.87335038917111663</v>
      </c>
      <c r="P31311" s="9">
        <v>-0.894050958022093</v>
      </c>
      <c r="Q31311" s="9">
        <v>-5.473599805811704E-2</v>
      </c>
      <c r="R31311" s="9">
        <v>-1.5499685776695074</v>
      </c>
      <c r="S31311" s="9">
        <v>-0.82071879695170036</v>
      </c>
      <c r="T31311" s="9">
        <v>-1.6752598230413529</v>
      </c>
      <c r="U31311" s="9">
        <v>1.7747741587589135E-2</v>
      </c>
      <c r="V31311" s="9">
        <v>-1.6289190571321766</v>
      </c>
      <c r="W31311" s="9">
        <v>1.6220543126927072</v>
      </c>
      <c r="X31311" s="9">
        <v>1.6508457788797173</v>
      </c>
      <c r="Y31311" s="9">
        <v>1.6144624363070157</v>
      </c>
      <c r="Z31311" s="9">
        <v>-0.80026729751923165</v>
      </c>
      <c r="AA31311" s="9">
        <v>1.6809063930119896</v>
      </c>
    </row>
    <row r="31312" spans="2:27" x14ac:dyDescent="0.3">
      <c r="B31312" s="8" t="s">
        <v>735</v>
      </c>
      <c r="C31312" s="11">
        <v>0.79981980794868623</v>
      </c>
      <c r="D31312" s="11">
        <v>0.77916552086954782</v>
      </c>
      <c r="E31312" s="11">
        <v>1.5534079156179847</v>
      </c>
      <c r="F31312" s="11">
        <v>0.79539447955036435</v>
      </c>
      <c r="G31312" s="11">
        <v>0.7950648493240875</v>
      </c>
      <c r="H31312" s="11">
        <v>-1.6931964500251884</v>
      </c>
      <c r="I31312" s="11">
        <v>-6.3352498016336443E-3</v>
      </c>
      <c r="J31312" s="11">
        <v>-1.5764089798040868</v>
      </c>
      <c r="K31312" s="11">
        <v>-1.5480919229303718</v>
      </c>
      <c r="L31312" s="11">
        <v>-2.7082475265027991E-2</v>
      </c>
      <c r="M31312" s="11">
        <v>-8.0859293187230008E-2</v>
      </c>
      <c r="N31312" s="11">
        <v>-1.3849542721769876E-2</v>
      </c>
      <c r="O31312" s="11">
        <v>0.72229587606234891</v>
      </c>
      <c r="P31312" s="11">
        <v>-7.8311032819453466E-2</v>
      </c>
      <c r="Q31312" s="11">
        <v>-0.85967714597160227</v>
      </c>
      <c r="R31312" s="11">
        <v>-0.73189930725984476</v>
      </c>
      <c r="S31312" s="11">
        <v>-1.6514058384007897</v>
      </c>
      <c r="T31312" s="11">
        <v>-1.6752598230413529</v>
      </c>
      <c r="U31312" s="11">
        <v>-0.81417764533065651</v>
      </c>
      <c r="V31312" s="11">
        <v>-0.79329026585370022</v>
      </c>
      <c r="W31312" s="11">
        <v>4.5203068986251649E-2</v>
      </c>
      <c r="X31312" s="11">
        <v>-1.5734623829947305</v>
      </c>
      <c r="Y31312" s="11">
        <v>1.703918138582592E-2</v>
      </c>
      <c r="Z31312" s="11">
        <v>-1.6179791137854764</v>
      </c>
      <c r="AA31312" s="11">
        <v>-1.6063942452122406</v>
      </c>
    </row>
    <row r="31313" spans="2:27" x14ac:dyDescent="0.3">
      <c r="B31313" s="8" t="s">
        <v>733</v>
      </c>
      <c r="C31313" s="9">
        <v>2.6798086348796324E-2</v>
      </c>
      <c r="D31313" s="9">
        <v>-0.78962411846511238</v>
      </c>
      <c r="E31313" s="9">
        <v>1.5534079156179847</v>
      </c>
      <c r="F31313" s="9">
        <v>-0.78905667493243314</v>
      </c>
      <c r="G31313" s="9">
        <v>-0.77828247783439675</v>
      </c>
      <c r="H31313" s="9">
        <v>-1.6931964500251884</v>
      </c>
      <c r="I31313" s="9">
        <v>-1.5901477002100435</v>
      </c>
      <c r="J31313" s="9">
        <v>-0.78715214745891637</v>
      </c>
      <c r="K31313" s="9">
        <v>-0.75065446262969948</v>
      </c>
      <c r="L31313" s="9">
        <v>-2.7082475265027991E-2</v>
      </c>
      <c r="M31313" s="9">
        <v>0.70673122487020668</v>
      </c>
      <c r="N31313" s="9">
        <v>-1.3849542721769876E-2</v>
      </c>
      <c r="O31313" s="9">
        <v>-7.5527256554383873E-2</v>
      </c>
      <c r="P31313" s="9">
        <v>1.5531688175858256</v>
      </c>
      <c r="Q31313" s="9">
        <v>0.75020514985536813</v>
      </c>
      <c r="R31313" s="9">
        <v>8.6169963149817744E-2</v>
      </c>
      <c r="S31313" s="9">
        <v>9.9682444973890807E-3</v>
      </c>
      <c r="T31313" s="9">
        <v>-4.5629644985562184E-2</v>
      </c>
      <c r="U31313" s="9">
        <v>1.6815985154240805</v>
      </c>
      <c r="V31313" s="9">
        <v>0.87796731670325279</v>
      </c>
      <c r="W31313" s="9">
        <v>0.83362869083947932</v>
      </c>
      <c r="X31313" s="9">
        <v>3.8691697942493407E-2</v>
      </c>
      <c r="Y31313" s="9">
        <v>-0.78167244607476905</v>
      </c>
      <c r="Z31313" s="9">
        <v>1.7444518747013117E-2</v>
      </c>
      <c r="AA31313" s="9">
        <v>0.85908123345593201</v>
      </c>
    </row>
    <row r="31314" spans="2:27" x14ac:dyDescent="0.3">
      <c r="B31314" s="8" t="s">
        <v>338</v>
      </c>
      <c r="C31314" s="11">
        <v>-0.74622363525109359</v>
      </c>
      <c r="D31314" s="11">
        <v>-0.78962411846511238</v>
      </c>
      <c r="E31314" s="11">
        <v>-0.8050049117372553</v>
      </c>
      <c r="F31314" s="11">
        <v>-0.78905667493243314</v>
      </c>
      <c r="G31314" s="11">
        <v>8.3911857448453735E-3</v>
      </c>
      <c r="H31314" s="11">
        <v>0.75048027387261373</v>
      </c>
      <c r="I31314" s="11">
        <v>1.5774772006067761</v>
      </c>
      <c r="J31314" s="11">
        <v>2.1046848862539061E-3</v>
      </c>
      <c r="K31314" s="11">
        <v>0.84422045797164535</v>
      </c>
      <c r="L31314" s="11">
        <v>-2.7082475265027991E-2</v>
      </c>
      <c r="M31314" s="11">
        <v>-8.0859293187230008E-2</v>
      </c>
      <c r="N31314" s="11">
        <v>-1.3849542721769876E-2</v>
      </c>
      <c r="O31314" s="11">
        <v>-7.5527256554383873E-2</v>
      </c>
      <c r="P31314" s="11">
        <v>0.7374288923831861</v>
      </c>
      <c r="Q31314" s="11">
        <v>1.5551462977688533</v>
      </c>
      <c r="R31314" s="11">
        <v>-1.5499685776695074</v>
      </c>
      <c r="S31314" s="11">
        <v>-1.6514058384007897</v>
      </c>
      <c r="T31314" s="11">
        <v>-1.6752598230413529</v>
      </c>
      <c r="U31314" s="11">
        <v>-1.6461030322489023</v>
      </c>
      <c r="V31314" s="11">
        <v>-1.6289190571321766</v>
      </c>
      <c r="W31314" s="11">
        <v>-0.74322255286697603</v>
      </c>
      <c r="X31314" s="11">
        <v>-0.76738534252611856</v>
      </c>
      <c r="Y31314" s="11">
        <v>-0.78167244607476905</v>
      </c>
      <c r="Z31314" s="11">
        <v>-1.6179791137854764</v>
      </c>
      <c r="AA31314" s="11">
        <v>-0.784569085656183</v>
      </c>
    </row>
    <row r="31315" spans="2:27" x14ac:dyDescent="0.3">
      <c r="B31315" s="8" t="s">
        <v>745</v>
      </c>
      <c r="C31315" s="9">
        <v>-0.74622363525109359</v>
      </c>
      <c r="D31315" s="9">
        <v>-1.5740189381324425</v>
      </c>
      <c r="E31315" s="9">
        <v>-0.8050049117372553</v>
      </c>
      <c r="F31315" s="9">
        <v>-1.5812822521738319</v>
      </c>
      <c r="G31315" s="9">
        <v>-1.5649561414136388</v>
      </c>
      <c r="H31315" s="9">
        <v>-1.6931964500251884</v>
      </c>
      <c r="I31315" s="9">
        <v>-0.79824147500583853</v>
      </c>
      <c r="J31315" s="9">
        <v>-1.5764089798040868</v>
      </c>
      <c r="K31315" s="9">
        <v>4.6782997670972944E-2</v>
      </c>
      <c r="L31315" s="9">
        <v>-1.6520309911667133</v>
      </c>
      <c r="M31315" s="9">
        <v>-8.0859293187230008E-2</v>
      </c>
      <c r="N31315" s="9">
        <v>-1.3849542721769876E-2</v>
      </c>
      <c r="O31315" s="9">
        <v>0.72229587606234891</v>
      </c>
      <c r="P31315" s="9">
        <v>-7.8311032819453466E-2</v>
      </c>
      <c r="Q31315" s="9">
        <v>-1.6646182938850875</v>
      </c>
      <c r="R31315" s="9">
        <v>-1.5499685776695074</v>
      </c>
      <c r="S31315" s="9">
        <v>-1.6514058384007897</v>
      </c>
      <c r="T31315" s="9">
        <v>-1.6752598230413529</v>
      </c>
      <c r="U31315" s="9">
        <v>-1.6461030322489023</v>
      </c>
      <c r="V31315" s="9">
        <v>-1.6289190571321766</v>
      </c>
      <c r="W31315" s="9">
        <v>0.83362869083947932</v>
      </c>
      <c r="X31315" s="9">
        <v>0.84476873841110534</v>
      </c>
      <c r="Y31315" s="9">
        <v>0.81575080884642082</v>
      </c>
      <c r="Z31315" s="9">
        <v>1.6528681512795027</v>
      </c>
      <c r="AA31315" s="9">
        <v>-0.784569085656183</v>
      </c>
    </row>
    <row r="31316" spans="2:27" x14ac:dyDescent="0.3">
      <c r="B31316" s="8" t="s">
        <v>661</v>
      </c>
      <c r="C31316" s="11">
        <v>-0.74622363525109359</v>
      </c>
      <c r="D31316" s="11">
        <v>-0.78962411846511238</v>
      </c>
      <c r="E31316" s="11">
        <v>-0.8050049117372553</v>
      </c>
      <c r="F31316" s="11">
        <v>-1.5812822521738319</v>
      </c>
      <c r="G31316" s="11">
        <v>8.3911857448453735E-3</v>
      </c>
      <c r="H31316" s="11">
        <v>0.75048027387261373</v>
      </c>
      <c r="I31316" s="11">
        <v>0.78557097540257126</v>
      </c>
      <c r="J31316" s="11">
        <v>0.79136151723142423</v>
      </c>
      <c r="K31316" s="11">
        <v>0.84422045797164535</v>
      </c>
      <c r="L31316" s="11">
        <v>0.78539178268581467</v>
      </c>
      <c r="M31316" s="11">
        <v>0.70673122487020668</v>
      </c>
      <c r="N31316" s="11">
        <v>-0.81286162282388419</v>
      </c>
      <c r="O31316" s="11">
        <v>0.72229587606234891</v>
      </c>
      <c r="P31316" s="11">
        <v>-7.8311032819453466E-2</v>
      </c>
      <c r="Q31316" s="11">
        <v>0.75020514985536813</v>
      </c>
      <c r="R31316" s="11">
        <v>8.6169963149817744E-2</v>
      </c>
      <c r="S31316" s="11">
        <v>0.84065528594647843</v>
      </c>
      <c r="T31316" s="11">
        <v>1.5840005330702287</v>
      </c>
      <c r="U31316" s="11">
        <v>1.6815985154240805</v>
      </c>
      <c r="V31316" s="11">
        <v>-0.79329026585370022</v>
      </c>
      <c r="W31316" s="11">
        <v>0.83362869083947932</v>
      </c>
      <c r="X31316" s="11">
        <v>3.8691697942493407E-2</v>
      </c>
      <c r="Y31316" s="11">
        <v>0.81575080884642082</v>
      </c>
      <c r="Z31316" s="11">
        <v>1.7444518747013117E-2</v>
      </c>
      <c r="AA31316" s="11">
        <v>3.7256073899874523E-2</v>
      </c>
    </row>
    <row r="31317" spans="2:27" x14ac:dyDescent="0.3">
      <c r="B31317" s="8" t="s">
        <v>339</v>
      </c>
      <c r="C31317" s="9">
        <v>2.6798086348796324E-2</v>
      </c>
      <c r="D31317" s="9">
        <v>-5.2292987977823214E-3</v>
      </c>
      <c r="E31317" s="9">
        <v>0.7672703064995714</v>
      </c>
      <c r="F31317" s="9">
        <v>-0.78905667493243314</v>
      </c>
      <c r="G31317" s="9">
        <v>0.7950648493240875</v>
      </c>
      <c r="H31317" s="9">
        <v>-0.87863754205925437</v>
      </c>
      <c r="I31317" s="9">
        <v>1.5774772006067761</v>
      </c>
      <c r="J31317" s="9">
        <v>0.79136151723142423</v>
      </c>
      <c r="K31317" s="9">
        <v>-1.5480919229303718</v>
      </c>
      <c r="L31317" s="9">
        <v>0.78539178268581467</v>
      </c>
      <c r="M31317" s="9">
        <v>1.4943217429276434</v>
      </c>
      <c r="N31317" s="9">
        <v>1.5841746174824589</v>
      </c>
      <c r="O31317" s="9">
        <v>1.5201190086790817</v>
      </c>
      <c r="P31317" s="9">
        <v>1.5531688175858256</v>
      </c>
      <c r="Q31317" s="9">
        <v>0.75020514985536813</v>
      </c>
      <c r="R31317" s="9">
        <v>-0.73189930725984476</v>
      </c>
      <c r="S31317" s="9">
        <v>0.84065528594647843</v>
      </c>
      <c r="T31317" s="9">
        <v>-0.86044473401345756</v>
      </c>
      <c r="U31317" s="9">
        <v>1.7747741587589135E-2</v>
      </c>
      <c r="V31317" s="9">
        <v>4.2338525424776299E-2</v>
      </c>
      <c r="W31317" s="9">
        <v>-1.5316481747202038</v>
      </c>
      <c r="X31317" s="9">
        <v>-1.5734623829947305</v>
      </c>
      <c r="Y31317" s="9">
        <v>-1.580384073535364</v>
      </c>
      <c r="Z31317" s="9">
        <v>-1.6179791137854764</v>
      </c>
      <c r="AA31317" s="9">
        <v>-1.6063942452122406</v>
      </c>
    </row>
    <row r="31318" spans="2:27" x14ac:dyDescent="0.3">
      <c r="B31318" s="8" t="s">
        <v>625</v>
      </c>
      <c r="C31318" s="11">
        <v>1.5728415295485763</v>
      </c>
      <c r="D31318" s="11">
        <v>1.5635603405368779</v>
      </c>
      <c r="E31318" s="11">
        <v>0.7672703064995714</v>
      </c>
      <c r="F31318" s="11">
        <v>1.5876200567917631</v>
      </c>
      <c r="G31318" s="11">
        <v>1.5817385129033297</v>
      </c>
      <c r="H31318" s="11">
        <v>1.5650391818385478</v>
      </c>
      <c r="I31318" s="11">
        <v>0.78557097540257126</v>
      </c>
      <c r="J31318" s="11">
        <v>-0.78715214745891637</v>
      </c>
      <c r="K31318" s="11">
        <v>4.6782997670972944E-2</v>
      </c>
      <c r="L31318" s="11">
        <v>1.5978660406366572</v>
      </c>
      <c r="M31318" s="11">
        <v>0.70673122487020668</v>
      </c>
      <c r="N31318" s="11">
        <v>-1.3849542721769876E-2</v>
      </c>
      <c r="O31318" s="11">
        <v>-7.5527256554383873E-2</v>
      </c>
      <c r="P31318" s="11">
        <v>-0.894050958022093</v>
      </c>
      <c r="Q31318" s="11">
        <v>0.75020514985536813</v>
      </c>
      <c r="R31318" s="11">
        <v>8.6169963149817744E-2</v>
      </c>
      <c r="S31318" s="11">
        <v>9.9682444973890807E-3</v>
      </c>
      <c r="T31318" s="11">
        <v>-4.5629644985562184E-2</v>
      </c>
      <c r="U31318" s="11">
        <v>1.6815985154240805</v>
      </c>
      <c r="V31318" s="11">
        <v>-1.6289190571321766</v>
      </c>
      <c r="W31318" s="11">
        <v>4.5203068986251649E-2</v>
      </c>
      <c r="X31318" s="11">
        <v>-0.76738534252611856</v>
      </c>
      <c r="Y31318" s="11">
        <v>1.703918138582592E-2</v>
      </c>
      <c r="Z31318" s="11">
        <v>1.7444518747013117E-2</v>
      </c>
      <c r="AA31318" s="11">
        <v>3.7256073899874523E-2</v>
      </c>
    </row>
    <row r="31319" spans="2:27" x14ac:dyDescent="0.3">
      <c r="B31319" s="8" t="s">
        <v>548</v>
      </c>
      <c r="C31319" s="9">
        <v>2.6798086348796324E-2</v>
      </c>
      <c r="D31319" s="9">
        <v>-5.2292987977823214E-3</v>
      </c>
      <c r="E31319" s="9">
        <v>-1.8867302618841935E-2</v>
      </c>
      <c r="F31319" s="9">
        <v>0.79539447955036435</v>
      </c>
      <c r="G31319" s="9">
        <v>8.3911857448453735E-3</v>
      </c>
      <c r="H31319" s="9">
        <v>-6.4078634093320319E-2</v>
      </c>
      <c r="I31319" s="9">
        <v>0.78557097540257126</v>
      </c>
      <c r="J31319" s="9">
        <v>0.79136151723142423</v>
      </c>
      <c r="K31319" s="9">
        <v>4.6782997670972944E-2</v>
      </c>
      <c r="L31319" s="9">
        <v>-2.7082475265027991E-2</v>
      </c>
      <c r="M31319" s="9">
        <v>1.4943217429276434</v>
      </c>
      <c r="N31319" s="9">
        <v>-1.3849542721769876E-2</v>
      </c>
      <c r="O31319" s="9">
        <v>-7.5527256554383873E-2</v>
      </c>
      <c r="P31319" s="9">
        <v>-7.8311032819453466E-2</v>
      </c>
      <c r="Q31319" s="9">
        <v>0.75020514985536813</v>
      </c>
      <c r="R31319" s="9">
        <v>8.6169963149817744E-2</v>
      </c>
      <c r="S31319" s="9">
        <v>-1.6514058384007897</v>
      </c>
      <c r="T31319" s="9">
        <v>-0.86044473401345756</v>
      </c>
      <c r="U31319" s="9">
        <v>-0.81417764533065651</v>
      </c>
      <c r="V31319" s="9">
        <v>4.2338525424776299E-2</v>
      </c>
      <c r="W31319" s="9">
        <v>-0.74322255286697603</v>
      </c>
      <c r="X31319" s="9">
        <v>3.8691697942493407E-2</v>
      </c>
      <c r="Y31319" s="9">
        <v>1.703918138582592E-2</v>
      </c>
      <c r="Z31319" s="9">
        <v>1.7444518747013117E-2</v>
      </c>
      <c r="AA31319" s="9">
        <v>-0.784569085656183</v>
      </c>
    </row>
    <row r="31320" spans="2:27" x14ac:dyDescent="0.3">
      <c r="B31320" s="8" t="s">
        <v>626</v>
      </c>
      <c r="C31320" s="11">
        <v>1.5728415295485763</v>
      </c>
      <c r="D31320" s="11">
        <v>0.77916552086954782</v>
      </c>
      <c r="E31320" s="11">
        <v>1.5534079156179847</v>
      </c>
      <c r="F31320" s="11">
        <v>0.79539447955036435</v>
      </c>
      <c r="G31320" s="11">
        <v>8.3911857448453735E-3</v>
      </c>
      <c r="H31320" s="11">
        <v>0.75048027387261373</v>
      </c>
      <c r="I31320" s="11">
        <v>-0.79824147500583853</v>
      </c>
      <c r="J31320" s="11">
        <v>0.79136151723142423</v>
      </c>
      <c r="K31320" s="11">
        <v>-0.75065446262969948</v>
      </c>
      <c r="L31320" s="11">
        <v>-2.7082475265027991E-2</v>
      </c>
      <c r="M31320" s="11">
        <v>-1.6560403293021035</v>
      </c>
      <c r="N31320" s="11">
        <v>-0.81286162282388419</v>
      </c>
      <c r="O31320" s="11">
        <v>-7.5527256554383873E-2</v>
      </c>
      <c r="P31320" s="11">
        <v>-0.894050958022093</v>
      </c>
      <c r="Q31320" s="11">
        <v>-0.85967714597160227</v>
      </c>
      <c r="R31320" s="11">
        <v>8.6169963149817744E-2</v>
      </c>
      <c r="S31320" s="11">
        <v>-0.82071879695170036</v>
      </c>
      <c r="T31320" s="11">
        <v>-1.6752598230413529</v>
      </c>
      <c r="U31320" s="11">
        <v>-0.81417764533065651</v>
      </c>
      <c r="V31320" s="11">
        <v>4.2338525424776299E-2</v>
      </c>
      <c r="W31320" s="11">
        <v>4.5203068986251649E-2</v>
      </c>
      <c r="X31320" s="11">
        <v>-0.76738534252611856</v>
      </c>
      <c r="Y31320" s="11">
        <v>1.703918138582592E-2</v>
      </c>
      <c r="Z31320" s="11">
        <v>-1.6179791137854764</v>
      </c>
      <c r="AA31320" s="11">
        <v>-0.784569085656183</v>
      </c>
    </row>
    <row r="31321" spans="2:27" x14ac:dyDescent="0.3">
      <c r="B31321" s="8" t="s">
        <v>666</v>
      </c>
      <c r="C31321" s="9">
        <v>2.6798086348796324E-2</v>
      </c>
      <c r="D31321" s="9">
        <v>-5.2292987977823214E-3</v>
      </c>
      <c r="E31321" s="9">
        <v>-0.8050049117372553</v>
      </c>
      <c r="F31321" s="9">
        <v>3.1689023089655978E-3</v>
      </c>
      <c r="G31321" s="9">
        <v>-0.77828247783439675</v>
      </c>
      <c r="H31321" s="9">
        <v>-6.4078634093320319E-2</v>
      </c>
      <c r="I31321" s="9">
        <v>-0.79824147500583853</v>
      </c>
      <c r="J31321" s="9">
        <v>2.1046848862539061E-3</v>
      </c>
      <c r="K31321" s="9">
        <v>-0.75065446262969948</v>
      </c>
      <c r="L31321" s="9">
        <v>-2.7082475265027991E-2</v>
      </c>
      <c r="M31321" s="9">
        <v>-8.0859293187230008E-2</v>
      </c>
      <c r="N31321" s="9">
        <v>-1.6118737029259986</v>
      </c>
      <c r="O31321" s="9">
        <v>-0.87335038917111663</v>
      </c>
      <c r="P31321" s="9">
        <v>-0.894050958022093</v>
      </c>
      <c r="Q31321" s="9">
        <v>-1.6646182938850875</v>
      </c>
      <c r="R31321" s="9">
        <v>-1.5499685776695074</v>
      </c>
      <c r="S31321" s="9">
        <v>-0.82071879695170036</v>
      </c>
      <c r="T31321" s="9">
        <v>-0.86044473401345756</v>
      </c>
      <c r="U31321" s="9">
        <v>1.7747741587589135E-2</v>
      </c>
      <c r="V31321" s="9">
        <v>-0.79329026585370022</v>
      </c>
      <c r="W31321" s="9">
        <v>0.83362869083947932</v>
      </c>
      <c r="X31321" s="9">
        <v>3.8691697942493407E-2</v>
      </c>
      <c r="Y31321" s="9">
        <v>-0.78167244607476905</v>
      </c>
      <c r="Z31321" s="9">
        <v>1.7444518747013117E-2</v>
      </c>
      <c r="AA31321" s="9">
        <v>3.7256073899874523E-2</v>
      </c>
    </row>
    <row r="31322" spans="2:27" x14ac:dyDescent="0.3">
      <c r="B31322" s="8" t="s">
        <v>337</v>
      </c>
      <c r="C31322" s="11">
        <v>-0.74622363525109359</v>
      </c>
      <c r="D31322" s="11">
        <v>-5.2292987977823214E-3</v>
      </c>
      <c r="E31322" s="11">
        <v>-0.8050049117372553</v>
      </c>
      <c r="F31322" s="11">
        <v>-0.78905667493243314</v>
      </c>
      <c r="G31322" s="11">
        <v>8.3911857448453735E-3</v>
      </c>
      <c r="H31322" s="11">
        <v>-0.87863754205925437</v>
      </c>
      <c r="I31322" s="11">
        <v>0.78557097540257126</v>
      </c>
      <c r="J31322" s="11">
        <v>-0.78715214745891637</v>
      </c>
      <c r="K31322" s="11">
        <v>-0.75065446262969948</v>
      </c>
      <c r="L31322" s="11">
        <v>-1.6520309911667133</v>
      </c>
      <c r="M31322" s="11">
        <v>-8.0859293187230008E-2</v>
      </c>
      <c r="N31322" s="11">
        <v>0.78516253738034447</v>
      </c>
      <c r="O31322" s="11">
        <v>0.72229587606234891</v>
      </c>
      <c r="P31322" s="11">
        <v>-1.7097908832247326</v>
      </c>
      <c r="Q31322" s="11">
        <v>-0.85967714597160227</v>
      </c>
      <c r="R31322" s="11">
        <v>0.90423923355948022</v>
      </c>
      <c r="S31322" s="11">
        <v>9.9682444973890807E-3</v>
      </c>
      <c r="T31322" s="11">
        <v>0.76918544404233324</v>
      </c>
      <c r="U31322" s="11">
        <v>1.7747741587589135E-2</v>
      </c>
      <c r="V31322" s="11">
        <v>4.2338525424776299E-2</v>
      </c>
      <c r="W31322" s="11">
        <v>0.83362869083947932</v>
      </c>
      <c r="X31322" s="11">
        <v>1.6508457788797173</v>
      </c>
      <c r="Y31322" s="11">
        <v>1.6144624363070157</v>
      </c>
      <c r="Z31322" s="11">
        <v>0.83515633501325792</v>
      </c>
      <c r="AA31322" s="11">
        <v>3.7256073899874523E-2</v>
      </c>
    </row>
    <row r="31323" spans="2:27" x14ac:dyDescent="0.3">
      <c r="B31323" s="8" t="s">
        <v>380</v>
      </c>
      <c r="C31323" s="9">
        <v>-1.5192453568509836</v>
      </c>
      <c r="D31323" s="9">
        <v>-0.78962411846511238</v>
      </c>
      <c r="E31323" s="9">
        <v>-0.8050049117372553</v>
      </c>
      <c r="F31323" s="9">
        <v>-1.5812822521738319</v>
      </c>
      <c r="G31323" s="9">
        <v>-0.77828247783439675</v>
      </c>
      <c r="H31323" s="9">
        <v>-0.87863754205925437</v>
      </c>
      <c r="I31323" s="9">
        <v>-0.79824147500583853</v>
      </c>
      <c r="J31323" s="9">
        <v>-1.5764089798040868</v>
      </c>
      <c r="K31323" s="9">
        <v>-1.5480919229303718</v>
      </c>
      <c r="L31323" s="9">
        <v>-1.6520309911667133</v>
      </c>
      <c r="M31323" s="9">
        <v>-8.0859293187230008E-2</v>
      </c>
      <c r="N31323" s="9">
        <v>0.78516253738034447</v>
      </c>
      <c r="O31323" s="9">
        <v>-0.87335038917111663</v>
      </c>
      <c r="P31323" s="9">
        <v>-7.8311032819453466E-2</v>
      </c>
      <c r="Q31323" s="9">
        <v>-0.85967714597160227</v>
      </c>
      <c r="R31323" s="9">
        <v>-0.73189930725984476</v>
      </c>
      <c r="S31323" s="9">
        <v>-0.82071879695170036</v>
      </c>
      <c r="T31323" s="9">
        <v>-0.86044473401345756</v>
      </c>
      <c r="U31323" s="9">
        <v>-0.81417764533065651</v>
      </c>
      <c r="V31323" s="9">
        <v>-1.6289190571321766</v>
      </c>
      <c r="W31323" s="9">
        <v>4.5203068986251649E-2</v>
      </c>
      <c r="X31323" s="9">
        <v>-0.76738534252611856</v>
      </c>
      <c r="Y31323" s="9">
        <v>-0.78167244607476905</v>
      </c>
      <c r="Z31323" s="9">
        <v>-0.80026729751923165</v>
      </c>
      <c r="AA31323" s="9">
        <v>-0.784569085656183</v>
      </c>
    </row>
    <row r="31324" spans="2:27" x14ac:dyDescent="0.3">
      <c r="B31324" s="8" t="s">
        <v>86</v>
      </c>
      <c r="C31324" s="11">
        <v>-0.74622363525109359</v>
      </c>
      <c r="D31324" s="11">
        <v>-1.5740189381324425</v>
      </c>
      <c r="E31324" s="11">
        <v>-0.8050049117372553</v>
      </c>
      <c r="F31324" s="11">
        <v>-0.78905667493243314</v>
      </c>
      <c r="G31324" s="11">
        <v>-1.5649561414136388</v>
      </c>
      <c r="H31324" s="11">
        <v>-6.4078634093320319E-2</v>
      </c>
      <c r="I31324" s="11">
        <v>-0.79824147500583853</v>
      </c>
      <c r="J31324" s="11">
        <v>-1.5764089798040868</v>
      </c>
      <c r="K31324" s="11">
        <v>-1.5480919229303718</v>
      </c>
      <c r="L31324" s="11">
        <v>-2.7082475265027991E-2</v>
      </c>
      <c r="M31324" s="11">
        <v>-1.6560403293021035</v>
      </c>
      <c r="N31324" s="11">
        <v>-1.6118737029259986</v>
      </c>
      <c r="O31324" s="11">
        <v>-0.87335038917111663</v>
      </c>
      <c r="P31324" s="11">
        <v>-1.7097908832247326</v>
      </c>
      <c r="Q31324" s="11">
        <v>-1.6646182938850875</v>
      </c>
      <c r="R31324" s="11">
        <v>0.90423923355948022</v>
      </c>
      <c r="S31324" s="11">
        <v>-0.82071879695170036</v>
      </c>
      <c r="T31324" s="11">
        <v>0.76918544404233324</v>
      </c>
      <c r="U31324" s="11">
        <v>0.84967312850583476</v>
      </c>
      <c r="V31324" s="11">
        <v>-0.79329026585370022</v>
      </c>
      <c r="W31324" s="11">
        <v>0.83362869083947932</v>
      </c>
      <c r="X31324" s="11">
        <v>0.84476873841110534</v>
      </c>
      <c r="Y31324" s="11">
        <v>0.81575080884642082</v>
      </c>
      <c r="Z31324" s="11">
        <v>0.83515633501325792</v>
      </c>
      <c r="AA31324" s="11">
        <v>3.7256073899874523E-2</v>
      </c>
    </row>
    <row r="31325" spans="2:27" x14ac:dyDescent="0.3">
      <c r="B31325" s="8" t="s">
        <v>738</v>
      </c>
      <c r="C31325" s="9">
        <v>-0.74622363525109359</v>
      </c>
      <c r="D31325" s="9">
        <v>-0.78962411846511238</v>
      </c>
      <c r="E31325" s="9">
        <v>-0.8050049117372553</v>
      </c>
      <c r="F31325" s="9">
        <v>-1.5812822521738319</v>
      </c>
      <c r="G31325" s="9">
        <v>-0.77828247783439675</v>
      </c>
      <c r="H31325" s="9">
        <v>-6.4078634093320319E-2</v>
      </c>
      <c r="I31325" s="9">
        <v>-0.79824147500583853</v>
      </c>
      <c r="J31325" s="9">
        <v>-0.78715214745891637</v>
      </c>
      <c r="K31325" s="9">
        <v>-0.75065446262969948</v>
      </c>
      <c r="L31325" s="9">
        <v>-0.83955673321587054</v>
      </c>
      <c r="M31325" s="9">
        <v>-8.0859293187230008E-2</v>
      </c>
      <c r="N31325" s="9">
        <v>-1.3849542721769876E-2</v>
      </c>
      <c r="O31325" s="9">
        <v>-7.5527256554383873E-2</v>
      </c>
      <c r="P31325" s="9">
        <v>-7.8311032819453466E-2</v>
      </c>
      <c r="Q31325" s="9">
        <v>-1.6646182938850875</v>
      </c>
      <c r="R31325" s="9">
        <v>-0.73189930725984476</v>
      </c>
      <c r="S31325" s="9">
        <v>9.9682444973890807E-3</v>
      </c>
      <c r="T31325" s="9">
        <v>-4.5629644985562184E-2</v>
      </c>
      <c r="U31325" s="9">
        <v>1.7747741587589135E-2</v>
      </c>
      <c r="V31325" s="9">
        <v>0.87796731670325279</v>
      </c>
      <c r="W31325" s="9">
        <v>-1.5316481747202038</v>
      </c>
      <c r="X31325" s="9">
        <v>-1.5734623829947305</v>
      </c>
      <c r="Y31325" s="9">
        <v>-0.78167244607476905</v>
      </c>
      <c r="Z31325" s="9">
        <v>-1.6179791137854764</v>
      </c>
      <c r="AA31325" s="9">
        <v>-1.6063942452122406</v>
      </c>
    </row>
    <row r="31326" spans="2:27" x14ac:dyDescent="0.3">
      <c r="B31326" s="8" t="s">
        <v>567</v>
      </c>
      <c r="C31326" s="11">
        <v>1.5728415295485763</v>
      </c>
      <c r="D31326" s="11">
        <v>-5.2292987977823214E-3</v>
      </c>
      <c r="E31326" s="11">
        <v>-0.8050049117372553</v>
      </c>
      <c r="F31326" s="11">
        <v>-0.78905667493243314</v>
      </c>
      <c r="G31326" s="11">
        <v>-1.5649561414136388</v>
      </c>
      <c r="H31326" s="11">
        <v>-6.4078634093320319E-2</v>
      </c>
      <c r="I31326" s="11">
        <v>0.78557097540257126</v>
      </c>
      <c r="J31326" s="11">
        <v>-0.78715214745891637</v>
      </c>
      <c r="K31326" s="11">
        <v>4.6782997670972944E-2</v>
      </c>
      <c r="L31326" s="11">
        <v>-0.83955673321587054</v>
      </c>
      <c r="M31326" s="11">
        <v>-1.6560403293021035</v>
      </c>
      <c r="N31326" s="11">
        <v>-0.81286162282388419</v>
      </c>
      <c r="O31326" s="11">
        <v>-0.87335038917111663</v>
      </c>
      <c r="P31326" s="11">
        <v>-1.7097908832247326</v>
      </c>
      <c r="Q31326" s="11">
        <v>-1.6646182938850875</v>
      </c>
      <c r="R31326" s="11">
        <v>-0.73189930725984476</v>
      </c>
      <c r="S31326" s="11">
        <v>-0.82071879695170036</v>
      </c>
      <c r="T31326" s="11">
        <v>-0.86044473401345756</v>
      </c>
      <c r="U31326" s="11">
        <v>-1.6461030322489023</v>
      </c>
      <c r="V31326" s="11">
        <v>-0.79329026585370022</v>
      </c>
      <c r="W31326" s="11">
        <v>4.5203068986251649E-2</v>
      </c>
      <c r="X31326" s="11">
        <v>-1.5734623829947305</v>
      </c>
      <c r="Y31326" s="11">
        <v>-0.78167244607476905</v>
      </c>
      <c r="Z31326" s="11">
        <v>-0.80026729751923165</v>
      </c>
      <c r="AA31326" s="11">
        <v>-0.784569085656183</v>
      </c>
    </row>
    <row r="31327" spans="2:27" x14ac:dyDescent="0.3">
      <c r="B31327" s="8" t="s">
        <v>123</v>
      </c>
      <c r="C31327" s="9">
        <v>-1.5192453568509836</v>
      </c>
      <c r="D31327" s="9">
        <v>-0.78962411846511238</v>
      </c>
      <c r="E31327" s="9">
        <v>-0.8050049117372553</v>
      </c>
      <c r="F31327" s="9">
        <v>-0.78905667493243314</v>
      </c>
      <c r="G31327" s="9">
        <v>-0.77828247783439675</v>
      </c>
      <c r="H31327" s="9">
        <v>0.75048027387261373</v>
      </c>
      <c r="I31327" s="9">
        <v>0.78557097540257126</v>
      </c>
      <c r="J31327" s="9">
        <v>0.79136151723142423</v>
      </c>
      <c r="K31327" s="9">
        <v>1.6416579182723177</v>
      </c>
      <c r="L31327" s="9">
        <v>1.5978660406366572</v>
      </c>
      <c r="M31327" s="9">
        <v>-8.0859293187230008E-2</v>
      </c>
      <c r="N31327" s="9">
        <v>-1.3849542721769876E-2</v>
      </c>
      <c r="O31327" s="9">
        <v>-0.87335038917111663</v>
      </c>
      <c r="P31327" s="9">
        <v>-0.894050958022093</v>
      </c>
      <c r="Q31327" s="9">
        <v>-0.85967714597160227</v>
      </c>
      <c r="R31327" s="9">
        <v>-0.73189930725984476</v>
      </c>
      <c r="S31327" s="9">
        <v>-0.82071879695170036</v>
      </c>
      <c r="T31327" s="9">
        <v>0.76918544404233324</v>
      </c>
      <c r="U31327" s="9">
        <v>1.7747741587589135E-2</v>
      </c>
      <c r="V31327" s="9">
        <v>-0.79329026585370022</v>
      </c>
      <c r="W31327" s="9">
        <v>-0.74322255286697603</v>
      </c>
      <c r="X31327" s="9">
        <v>-1.5734623829947305</v>
      </c>
      <c r="Y31327" s="9">
        <v>0.81575080884642082</v>
      </c>
      <c r="Z31327" s="9">
        <v>-0.80026729751923165</v>
      </c>
      <c r="AA31327" s="9">
        <v>3.7256073899874523E-2</v>
      </c>
    </row>
    <row r="31328" spans="2:27" x14ac:dyDescent="0.3">
      <c r="B31328" s="8" t="s">
        <v>494</v>
      </c>
      <c r="C31328" s="11">
        <v>0.79981980794868623</v>
      </c>
      <c r="D31328" s="11">
        <v>1.5635603405368779</v>
      </c>
      <c r="E31328" s="11">
        <v>0.7672703064995714</v>
      </c>
      <c r="F31328" s="11">
        <v>1.5876200567917631</v>
      </c>
      <c r="G31328" s="11">
        <v>1.5817385129033297</v>
      </c>
      <c r="H31328" s="11">
        <v>-6.4078634093320319E-2</v>
      </c>
      <c r="I31328" s="11">
        <v>-6.3352498016336443E-3</v>
      </c>
      <c r="J31328" s="11">
        <v>0.79136151723142423</v>
      </c>
      <c r="K31328" s="11">
        <v>4.6782997670972944E-2</v>
      </c>
      <c r="L31328" s="11">
        <v>0.78539178268581467</v>
      </c>
      <c r="M31328" s="11">
        <v>-8.0859293187230008E-2</v>
      </c>
      <c r="N31328" s="11">
        <v>0.78516253738034447</v>
      </c>
      <c r="O31328" s="11">
        <v>0.72229587606234891</v>
      </c>
      <c r="P31328" s="11">
        <v>0.7374288923831861</v>
      </c>
      <c r="Q31328" s="11">
        <v>0.75020514985536813</v>
      </c>
      <c r="R31328" s="11">
        <v>1.7223085039691428</v>
      </c>
      <c r="S31328" s="11">
        <v>1.6713423273955679</v>
      </c>
      <c r="T31328" s="11">
        <v>1.5840005330702287</v>
      </c>
      <c r="U31328" s="11">
        <v>1.6815985154240805</v>
      </c>
      <c r="V31328" s="11">
        <v>1.7135961079817292</v>
      </c>
      <c r="W31328" s="11">
        <v>1.6220543126927072</v>
      </c>
      <c r="X31328" s="11">
        <v>0.84476873841110534</v>
      </c>
      <c r="Y31328" s="11">
        <v>1.6144624363070157</v>
      </c>
      <c r="Z31328" s="11">
        <v>1.6528681512795027</v>
      </c>
      <c r="AA31328" s="11">
        <v>0.85908123345593201</v>
      </c>
    </row>
    <row r="31329" spans="2:27" x14ac:dyDescent="0.3">
      <c r="B31329" s="8" t="s">
        <v>256</v>
      </c>
      <c r="C31329" s="9">
        <v>2.6798086348796324E-2</v>
      </c>
      <c r="D31329" s="9">
        <v>-5.2292987977823214E-3</v>
      </c>
      <c r="E31329" s="9">
        <v>-1.8867302618841935E-2</v>
      </c>
      <c r="F31329" s="9">
        <v>-0.78905667493243314</v>
      </c>
      <c r="G31329" s="9">
        <v>8.3911857448453735E-3</v>
      </c>
      <c r="H31329" s="9">
        <v>-0.87863754205925437</v>
      </c>
      <c r="I31329" s="9">
        <v>-6.3352498016336443E-3</v>
      </c>
      <c r="J31329" s="9">
        <v>-0.78715214745891637</v>
      </c>
      <c r="K31329" s="9">
        <v>4.6782997670972944E-2</v>
      </c>
      <c r="L31329" s="9">
        <v>-2.7082475265027991E-2</v>
      </c>
      <c r="M31329" s="9">
        <v>1.4943217429276434</v>
      </c>
      <c r="N31329" s="9">
        <v>-1.3849542721769876E-2</v>
      </c>
      <c r="O31329" s="9">
        <v>0.72229587606234891</v>
      </c>
      <c r="P31329" s="9">
        <v>0.7374288923831861</v>
      </c>
      <c r="Q31329" s="9">
        <v>0.75020514985536813</v>
      </c>
      <c r="R31329" s="9">
        <v>8.6169963149817744E-2</v>
      </c>
      <c r="S31329" s="9">
        <v>1.6713423273955679</v>
      </c>
      <c r="T31329" s="9">
        <v>0.76918544404233324</v>
      </c>
      <c r="U31329" s="9">
        <v>1.6815985154240805</v>
      </c>
      <c r="V31329" s="9">
        <v>0.87796731670325279</v>
      </c>
      <c r="W31329" s="9">
        <v>1.6220543126927072</v>
      </c>
      <c r="X31329" s="9">
        <v>0.84476873841110534</v>
      </c>
      <c r="Y31329" s="9">
        <v>1.6144624363070157</v>
      </c>
      <c r="Z31329" s="9">
        <v>1.6528681512795027</v>
      </c>
      <c r="AA31329" s="9">
        <v>1.6809063930119896</v>
      </c>
    </row>
    <row r="31330" spans="2:27" x14ac:dyDescent="0.3">
      <c r="B31330" s="8" t="s">
        <v>446</v>
      </c>
      <c r="C31330" s="11">
        <v>1.5728415295485763</v>
      </c>
      <c r="D31330" s="11">
        <v>0.77916552086954782</v>
      </c>
      <c r="E31330" s="11">
        <v>-1.8867302618841935E-2</v>
      </c>
      <c r="F31330" s="11">
        <v>3.1689023089655978E-3</v>
      </c>
      <c r="G31330" s="11">
        <v>0.7950648493240875</v>
      </c>
      <c r="H31330" s="11">
        <v>-6.4078634093320319E-2</v>
      </c>
      <c r="I31330" s="11">
        <v>-6.3352498016336443E-3</v>
      </c>
      <c r="J31330" s="11">
        <v>-1.5764089798040868</v>
      </c>
      <c r="K31330" s="11">
        <v>-1.5480919229303718</v>
      </c>
      <c r="L31330" s="11">
        <v>-0.83955673321587054</v>
      </c>
      <c r="M31330" s="11">
        <v>-0.86844981124466669</v>
      </c>
      <c r="N31330" s="11">
        <v>-0.81286162282388419</v>
      </c>
      <c r="O31330" s="11">
        <v>-1.6711735217878494</v>
      </c>
      <c r="P31330" s="11">
        <v>-0.894050958022093</v>
      </c>
      <c r="Q31330" s="11">
        <v>-0.85967714597160227</v>
      </c>
      <c r="R31330" s="11">
        <v>0.90423923355948022</v>
      </c>
      <c r="S31330" s="11">
        <v>0.84065528594647843</v>
      </c>
      <c r="T31330" s="11">
        <v>0.76918544404233324</v>
      </c>
      <c r="U31330" s="11">
        <v>1.7747741587589135E-2</v>
      </c>
      <c r="V31330" s="11">
        <v>4.2338525424776299E-2</v>
      </c>
      <c r="W31330" s="11">
        <v>-0.74322255286697603</v>
      </c>
      <c r="X31330" s="11">
        <v>-0.76738534252611856</v>
      </c>
      <c r="Y31330" s="11">
        <v>-0.78167244607476905</v>
      </c>
      <c r="Z31330" s="11">
        <v>-0.80026729751923165</v>
      </c>
      <c r="AA31330" s="11">
        <v>-1.6063942452122406</v>
      </c>
    </row>
    <row r="31331" spans="2:27" x14ac:dyDescent="0.3">
      <c r="B31331" s="8" t="s">
        <v>451</v>
      </c>
      <c r="C31331" s="9">
        <v>-0.74622363525109359</v>
      </c>
      <c r="D31331" s="9">
        <v>-0.78962411846511238</v>
      </c>
      <c r="E31331" s="9">
        <v>-1.8867302618841935E-2</v>
      </c>
      <c r="F31331" s="9">
        <v>-1.5812822521738319</v>
      </c>
      <c r="G31331" s="9">
        <v>-0.77828247783439675</v>
      </c>
      <c r="H31331" s="9">
        <v>-6.4078634093320319E-2</v>
      </c>
      <c r="I31331" s="9">
        <v>-1.5901477002100435</v>
      </c>
      <c r="J31331" s="9">
        <v>-0.78715214745891637</v>
      </c>
      <c r="K31331" s="9">
        <v>-1.5480919229303718</v>
      </c>
      <c r="L31331" s="9">
        <v>-0.83955673321587054</v>
      </c>
      <c r="M31331" s="9">
        <v>-1.6560403293021035</v>
      </c>
      <c r="N31331" s="9">
        <v>-1.3849542721769876E-2</v>
      </c>
      <c r="O31331" s="9">
        <v>-1.6711735217878494</v>
      </c>
      <c r="P31331" s="9">
        <v>-0.894050958022093</v>
      </c>
      <c r="Q31331" s="9">
        <v>-5.473599805811704E-2</v>
      </c>
      <c r="R31331" s="9">
        <v>0.90423923355948022</v>
      </c>
      <c r="S31331" s="9">
        <v>-0.82071879695170036</v>
      </c>
      <c r="T31331" s="9">
        <v>-4.5629644985562184E-2</v>
      </c>
      <c r="U31331" s="9">
        <v>1.7747741587589135E-2</v>
      </c>
      <c r="V31331" s="9">
        <v>-0.79329026585370022</v>
      </c>
      <c r="W31331" s="9">
        <v>-1.5316481747202038</v>
      </c>
      <c r="X31331" s="9">
        <v>-1.5734623829947305</v>
      </c>
      <c r="Y31331" s="9">
        <v>-0.78167244607476905</v>
      </c>
      <c r="Z31331" s="9">
        <v>-0.80026729751923165</v>
      </c>
      <c r="AA31331" s="9">
        <v>-1.6063942452122406</v>
      </c>
    </row>
    <row r="31332" spans="2:27" x14ac:dyDescent="0.3">
      <c r="B31332" s="8" t="s">
        <v>698</v>
      </c>
      <c r="C31332" s="11">
        <v>2.6798086348796324E-2</v>
      </c>
      <c r="D31332" s="11">
        <v>-5.2292987977823214E-3</v>
      </c>
      <c r="E31332" s="11">
        <v>-1.8867302618841935E-2</v>
      </c>
      <c r="F31332" s="11">
        <v>-0.78905667493243314</v>
      </c>
      <c r="G31332" s="11">
        <v>8.3911857448453735E-3</v>
      </c>
      <c r="H31332" s="11">
        <v>-6.4078634093320319E-2</v>
      </c>
      <c r="I31332" s="11">
        <v>0.78557097540257126</v>
      </c>
      <c r="J31332" s="11">
        <v>2.1046848862539061E-3</v>
      </c>
      <c r="K31332" s="11">
        <v>1.6416579182723177</v>
      </c>
      <c r="L31332" s="11">
        <v>-0.83955673321587054</v>
      </c>
      <c r="M31332" s="11">
        <v>1.4943217429276434</v>
      </c>
      <c r="N31332" s="11">
        <v>1.5841746174824589</v>
      </c>
      <c r="O31332" s="11">
        <v>1.5201190086790817</v>
      </c>
      <c r="P31332" s="11">
        <v>1.5531688175858256</v>
      </c>
      <c r="Q31332" s="11">
        <v>0.75020514985536813</v>
      </c>
      <c r="R31332" s="11">
        <v>8.6169963149817744E-2</v>
      </c>
      <c r="S31332" s="11">
        <v>9.9682444973890807E-3</v>
      </c>
      <c r="T31332" s="11">
        <v>0.76918544404233324</v>
      </c>
      <c r="U31332" s="11">
        <v>1.7747741587589135E-2</v>
      </c>
      <c r="V31332" s="11">
        <v>-0.79329026585370022</v>
      </c>
      <c r="W31332" s="11">
        <v>4.5203068986251649E-2</v>
      </c>
      <c r="X31332" s="11">
        <v>0.84476873841110534</v>
      </c>
      <c r="Y31332" s="11">
        <v>1.6144624363070157</v>
      </c>
      <c r="Z31332" s="11">
        <v>0.83515633501325792</v>
      </c>
      <c r="AA31332" s="11">
        <v>1.6809063930119896</v>
      </c>
    </row>
    <row r="31333" spans="2:27" x14ac:dyDescent="0.3">
      <c r="B31333" s="8" t="s">
        <v>330</v>
      </c>
      <c r="C31333" s="9">
        <v>0.79981980794868623</v>
      </c>
      <c r="D31333" s="9">
        <v>-5.2292987977823214E-3</v>
      </c>
      <c r="E31333" s="9">
        <v>1.5534079156179847</v>
      </c>
      <c r="F31333" s="9">
        <v>0.79539447955036435</v>
      </c>
      <c r="G31333" s="9">
        <v>0.7950648493240875</v>
      </c>
      <c r="H31333" s="9">
        <v>-6.4078634093320319E-2</v>
      </c>
      <c r="I31333" s="9">
        <v>-6.3352498016336443E-3</v>
      </c>
      <c r="J31333" s="9">
        <v>0.79136151723142423</v>
      </c>
      <c r="K31333" s="9">
        <v>-0.75065446262969948</v>
      </c>
      <c r="L31333" s="9">
        <v>-1.6520309911667133</v>
      </c>
      <c r="M31333" s="9">
        <v>1.4943217429276434</v>
      </c>
      <c r="N31333" s="9">
        <v>0.78516253738034447</v>
      </c>
      <c r="O31333" s="9">
        <v>1.5201190086790817</v>
      </c>
      <c r="P31333" s="9">
        <v>0.7374288923831861</v>
      </c>
      <c r="Q31333" s="9">
        <v>0.75020514985536813</v>
      </c>
      <c r="R31333" s="9">
        <v>1.7223085039691428</v>
      </c>
      <c r="S31333" s="9">
        <v>1.6713423273955679</v>
      </c>
      <c r="T31333" s="9">
        <v>1.5840005330702287</v>
      </c>
      <c r="U31333" s="9">
        <v>1.6815985154240805</v>
      </c>
      <c r="V31333" s="9">
        <v>0.87796731670325279</v>
      </c>
      <c r="W31333" s="9">
        <v>1.6220543126927072</v>
      </c>
      <c r="X31333" s="9">
        <v>1.6508457788797173</v>
      </c>
      <c r="Y31333" s="9">
        <v>1.6144624363070157</v>
      </c>
      <c r="Z31333" s="9">
        <v>1.6528681512795027</v>
      </c>
      <c r="AA31333" s="9">
        <v>1.6809063930119896</v>
      </c>
    </row>
    <row r="31334" spans="2:27" x14ac:dyDescent="0.3">
      <c r="B31334" s="8" t="s">
        <v>310</v>
      </c>
      <c r="C31334" s="11">
        <v>-1.5192453568509836</v>
      </c>
      <c r="D31334" s="11">
        <v>-0.78962411846511238</v>
      </c>
      <c r="E31334" s="11">
        <v>-1.5911425208556687</v>
      </c>
      <c r="F31334" s="11">
        <v>-0.78905667493243314</v>
      </c>
      <c r="G31334" s="11">
        <v>-0.77828247783439675</v>
      </c>
      <c r="H31334" s="11">
        <v>0.75048027387261373</v>
      </c>
      <c r="I31334" s="11">
        <v>-6.3352498016336443E-3</v>
      </c>
      <c r="J31334" s="11">
        <v>1.5806183495765946</v>
      </c>
      <c r="K31334" s="11">
        <v>0.84422045797164535</v>
      </c>
      <c r="L31334" s="11">
        <v>-2.7082475265027991E-2</v>
      </c>
      <c r="M31334" s="11">
        <v>-0.86844981124466669</v>
      </c>
      <c r="N31334" s="11">
        <v>-0.81286162282388419</v>
      </c>
      <c r="O31334" s="11">
        <v>0.72229587606234891</v>
      </c>
      <c r="P31334" s="11">
        <v>-7.8311032819453466E-2</v>
      </c>
      <c r="Q31334" s="11">
        <v>-1.6646182938850875</v>
      </c>
      <c r="R31334" s="11">
        <v>-0.73189930725984476</v>
      </c>
      <c r="S31334" s="11">
        <v>-1.6514058384007897</v>
      </c>
      <c r="T31334" s="11">
        <v>-0.86044473401345756</v>
      </c>
      <c r="U31334" s="11">
        <v>-1.6461030322489023</v>
      </c>
      <c r="V31334" s="11">
        <v>-0.79329026585370022</v>
      </c>
      <c r="W31334" s="11">
        <v>-1.5316481747202038</v>
      </c>
      <c r="X31334" s="11">
        <v>-1.5734623829947305</v>
      </c>
      <c r="Y31334" s="11">
        <v>1.703918138582592E-2</v>
      </c>
      <c r="Z31334" s="11">
        <v>-1.6179791137854764</v>
      </c>
      <c r="AA31334" s="11">
        <v>-1.6063942452122406</v>
      </c>
    </row>
    <row r="31335" spans="2:27" x14ac:dyDescent="0.3">
      <c r="B31335" s="8" t="s">
        <v>284</v>
      </c>
      <c r="C31335" s="9">
        <v>-1.5192453568509836</v>
      </c>
      <c r="D31335" s="9">
        <v>-1.5740189381324425</v>
      </c>
      <c r="E31335" s="9">
        <v>-1.5911425208556687</v>
      </c>
      <c r="F31335" s="9">
        <v>-0.78905667493243314</v>
      </c>
      <c r="G31335" s="9">
        <v>-1.5649561414136388</v>
      </c>
      <c r="H31335" s="9">
        <v>-6.4078634093320319E-2</v>
      </c>
      <c r="I31335" s="9">
        <v>0.78557097540257126</v>
      </c>
      <c r="J31335" s="9">
        <v>0.79136151723142423</v>
      </c>
      <c r="K31335" s="9">
        <v>0.84422045797164535</v>
      </c>
      <c r="L31335" s="9">
        <v>0.78539178268581467</v>
      </c>
      <c r="M31335" s="9">
        <v>-1.6560403293021035</v>
      </c>
      <c r="N31335" s="9">
        <v>-1.6118737029259986</v>
      </c>
      <c r="O31335" s="9">
        <v>-0.87335038917111663</v>
      </c>
      <c r="P31335" s="9">
        <v>-1.7097908832247326</v>
      </c>
      <c r="Q31335" s="9">
        <v>-1.6646182938850875</v>
      </c>
      <c r="R31335" s="9">
        <v>-0.73189930725984476</v>
      </c>
      <c r="S31335" s="9">
        <v>-0.82071879695170036</v>
      </c>
      <c r="T31335" s="9">
        <v>-4.5629644985562184E-2</v>
      </c>
      <c r="U31335" s="9">
        <v>-0.81417764533065651</v>
      </c>
      <c r="V31335" s="9">
        <v>4.2338525424776299E-2</v>
      </c>
      <c r="W31335" s="9">
        <v>0.83362869083947932</v>
      </c>
      <c r="X31335" s="9">
        <v>3.8691697942493407E-2</v>
      </c>
      <c r="Y31335" s="9">
        <v>1.703918138582592E-2</v>
      </c>
      <c r="Z31335" s="9">
        <v>0.83515633501325792</v>
      </c>
      <c r="AA31335" s="9">
        <v>-0.784569085656183</v>
      </c>
    </row>
    <row r="31336" spans="2:27" x14ac:dyDescent="0.3">
      <c r="B31336" s="8" t="s">
        <v>205</v>
      </c>
      <c r="C31336" s="11">
        <v>-1.5192453568509836</v>
      </c>
      <c r="D31336" s="11">
        <v>-1.5740189381324425</v>
      </c>
      <c r="E31336" s="11">
        <v>-1.5911425208556687</v>
      </c>
      <c r="F31336" s="11">
        <v>3.1689023089655978E-3</v>
      </c>
      <c r="G31336" s="11">
        <v>-1.5649561414136388</v>
      </c>
      <c r="H31336" s="11">
        <v>-0.87863754205925437</v>
      </c>
      <c r="I31336" s="11">
        <v>-1.5901477002100435</v>
      </c>
      <c r="J31336" s="11">
        <v>-1.5764089798040868</v>
      </c>
      <c r="K31336" s="11">
        <v>-0.75065446262969948</v>
      </c>
      <c r="L31336" s="11">
        <v>-0.83955673321587054</v>
      </c>
      <c r="M31336" s="11">
        <v>1.4943217429276434</v>
      </c>
      <c r="N31336" s="11">
        <v>-1.3849542721769876E-2</v>
      </c>
      <c r="O31336" s="11">
        <v>-7.5527256554383873E-2</v>
      </c>
      <c r="P31336" s="11">
        <v>-7.8311032819453466E-2</v>
      </c>
      <c r="Q31336" s="11">
        <v>-5.473599805811704E-2</v>
      </c>
      <c r="R31336" s="11">
        <v>-0.73189930725984476</v>
      </c>
      <c r="S31336" s="11">
        <v>-1.6514058384007897</v>
      </c>
      <c r="T31336" s="11">
        <v>-4.5629644985562184E-2</v>
      </c>
      <c r="U31336" s="11">
        <v>1.7747741587589135E-2</v>
      </c>
      <c r="V31336" s="11">
        <v>-0.79329026585370022</v>
      </c>
      <c r="W31336" s="11">
        <v>0.83362869083947932</v>
      </c>
      <c r="X31336" s="11">
        <v>-0.76738534252611856</v>
      </c>
      <c r="Y31336" s="11">
        <v>1.703918138582592E-2</v>
      </c>
      <c r="Z31336" s="11">
        <v>1.7444518747013117E-2</v>
      </c>
      <c r="AA31336" s="11">
        <v>-0.784569085656183</v>
      </c>
    </row>
    <row r="31337" spans="2:27" x14ac:dyDescent="0.3">
      <c r="B31337" s="8" t="s">
        <v>403</v>
      </c>
      <c r="C31337" s="9">
        <v>-1.5192453568509836</v>
      </c>
      <c r="D31337" s="9">
        <v>-5.2292987977823214E-3</v>
      </c>
      <c r="E31337" s="9">
        <v>-0.8050049117372553</v>
      </c>
      <c r="F31337" s="9">
        <v>0.79539447955036435</v>
      </c>
      <c r="G31337" s="9">
        <v>-1.5649561414136388</v>
      </c>
      <c r="H31337" s="9">
        <v>0.75048027387261373</v>
      </c>
      <c r="I31337" s="9">
        <v>0.78557097540257126</v>
      </c>
      <c r="J31337" s="9">
        <v>0.79136151723142423</v>
      </c>
      <c r="K31337" s="9">
        <v>4.6782997670972944E-2</v>
      </c>
      <c r="L31337" s="9">
        <v>0.78539178268581467</v>
      </c>
      <c r="M31337" s="9">
        <v>-0.86844981124466669</v>
      </c>
      <c r="N31337" s="9">
        <v>-1.3849542721769876E-2</v>
      </c>
      <c r="O31337" s="9">
        <v>0.72229587606234891</v>
      </c>
      <c r="P31337" s="9">
        <v>0.7374288923831861</v>
      </c>
      <c r="Q31337" s="9">
        <v>-0.85967714597160227</v>
      </c>
      <c r="R31337" s="9">
        <v>0.90423923355948022</v>
      </c>
      <c r="S31337" s="9">
        <v>9.9682444973890807E-3</v>
      </c>
      <c r="T31337" s="9">
        <v>-0.86044473401345756</v>
      </c>
      <c r="U31337" s="9">
        <v>1.7747741587589135E-2</v>
      </c>
      <c r="V31337" s="9">
        <v>4.2338525424776299E-2</v>
      </c>
      <c r="W31337" s="9">
        <v>0.83362869083947932</v>
      </c>
      <c r="X31337" s="9">
        <v>3.8691697942493407E-2</v>
      </c>
      <c r="Y31337" s="9">
        <v>1.703918138582592E-2</v>
      </c>
      <c r="Z31337" s="9">
        <v>0.83515633501325792</v>
      </c>
      <c r="AA31337" s="9">
        <v>0.85908123345593201</v>
      </c>
    </row>
    <row r="31338" spans="2:27" x14ac:dyDescent="0.3">
      <c r="B31338" s="8" t="s">
        <v>254</v>
      </c>
      <c r="C31338" s="11">
        <v>-0.74622363525109359</v>
      </c>
      <c r="D31338" s="11">
        <v>-0.78962411846511238</v>
      </c>
      <c r="E31338" s="11">
        <v>-1.8867302618841935E-2</v>
      </c>
      <c r="F31338" s="11">
        <v>-0.78905667493243314</v>
      </c>
      <c r="G31338" s="11">
        <v>0.7950648493240875</v>
      </c>
      <c r="H31338" s="11">
        <v>0.75048027387261373</v>
      </c>
      <c r="I31338" s="11">
        <v>-6.3352498016336443E-3</v>
      </c>
      <c r="J31338" s="11">
        <v>-0.78715214745891637</v>
      </c>
      <c r="K31338" s="11">
        <v>-0.75065446262969948</v>
      </c>
      <c r="L31338" s="11">
        <v>0.78539178268581467</v>
      </c>
      <c r="M31338" s="11">
        <v>0.70673122487020668</v>
      </c>
      <c r="N31338" s="11">
        <v>-1.3849542721769876E-2</v>
      </c>
      <c r="O31338" s="11">
        <v>-7.5527256554383873E-2</v>
      </c>
      <c r="P31338" s="11">
        <v>-7.8311032819453466E-2</v>
      </c>
      <c r="Q31338" s="11">
        <v>-5.473599805811704E-2</v>
      </c>
      <c r="R31338" s="11">
        <v>-1.5499685776695074</v>
      </c>
      <c r="S31338" s="11">
        <v>-0.82071879695170036</v>
      </c>
      <c r="T31338" s="11">
        <v>-4.5629644985562184E-2</v>
      </c>
      <c r="U31338" s="11">
        <v>-1.6461030322489023</v>
      </c>
      <c r="V31338" s="11">
        <v>-1.6289190571321766</v>
      </c>
      <c r="W31338" s="11">
        <v>-1.5316481747202038</v>
      </c>
      <c r="X31338" s="11">
        <v>-0.76738534252611856</v>
      </c>
      <c r="Y31338" s="11">
        <v>-1.580384073535364</v>
      </c>
      <c r="Z31338" s="11">
        <v>-0.80026729751923165</v>
      </c>
      <c r="AA31338" s="11">
        <v>-1.6063942452122406</v>
      </c>
    </row>
    <row r="31339" spans="2:27" x14ac:dyDescent="0.3">
      <c r="B31339" s="8" t="s">
        <v>600</v>
      </c>
      <c r="C31339" s="9">
        <v>-0.74622363525109359</v>
      </c>
      <c r="D31339" s="9">
        <v>-1.5740189381324425</v>
      </c>
      <c r="E31339" s="9">
        <v>-1.8867302618841935E-2</v>
      </c>
      <c r="F31339" s="9">
        <v>-0.78905667493243314</v>
      </c>
      <c r="G31339" s="9">
        <v>8.3911857448453735E-3</v>
      </c>
      <c r="H31339" s="9">
        <v>1.5650391818385478</v>
      </c>
      <c r="I31339" s="9">
        <v>1.5774772006067761</v>
      </c>
      <c r="J31339" s="9">
        <v>1.5806183495765946</v>
      </c>
      <c r="K31339" s="9">
        <v>0.84422045797164535</v>
      </c>
      <c r="L31339" s="9">
        <v>-2.7082475265027991E-2</v>
      </c>
      <c r="M31339" s="9">
        <v>-0.86844981124466669</v>
      </c>
      <c r="N31339" s="9">
        <v>-0.81286162282388419</v>
      </c>
      <c r="O31339" s="9">
        <v>0.72229587606234891</v>
      </c>
      <c r="P31339" s="9">
        <v>-0.894050958022093</v>
      </c>
      <c r="Q31339" s="9">
        <v>0.75020514985536813</v>
      </c>
      <c r="R31339" s="9">
        <v>-0.73189930725984476</v>
      </c>
      <c r="S31339" s="9">
        <v>-0.82071879695170036</v>
      </c>
      <c r="T31339" s="9">
        <v>-0.86044473401345756</v>
      </c>
      <c r="U31339" s="9">
        <v>-0.81417764533065651</v>
      </c>
      <c r="V31339" s="9">
        <v>-1.6289190571321766</v>
      </c>
      <c r="W31339" s="9">
        <v>4.5203068986251649E-2</v>
      </c>
      <c r="X31339" s="9">
        <v>3.8691697942493407E-2</v>
      </c>
      <c r="Y31339" s="9">
        <v>-0.78167244607476905</v>
      </c>
      <c r="Z31339" s="9">
        <v>0.83515633501325792</v>
      </c>
      <c r="AA31339" s="9">
        <v>0.85908123345593201</v>
      </c>
    </row>
    <row r="31340" spans="2:27" x14ac:dyDescent="0.3">
      <c r="B31340" s="8" t="s">
        <v>574</v>
      </c>
      <c r="C31340" s="11">
        <v>-1.5192453568509836</v>
      </c>
      <c r="D31340" s="11">
        <v>-0.78962411846511238</v>
      </c>
      <c r="E31340" s="11">
        <v>-0.8050049117372553</v>
      </c>
      <c r="F31340" s="11">
        <v>-1.5812822521738319</v>
      </c>
      <c r="G31340" s="11">
        <v>-0.77828247783439675</v>
      </c>
      <c r="H31340" s="11">
        <v>-1.6931964500251884</v>
      </c>
      <c r="I31340" s="11">
        <v>-1.5901477002100435</v>
      </c>
      <c r="J31340" s="11">
        <v>-1.5764089798040868</v>
      </c>
      <c r="K31340" s="11">
        <v>-0.75065446262969948</v>
      </c>
      <c r="L31340" s="11">
        <v>-0.83955673321587054</v>
      </c>
      <c r="M31340" s="11">
        <v>0.70673122487020668</v>
      </c>
      <c r="N31340" s="11">
        <v>-1.3849542721769876E-2</v>
      </c>
      <c r="O31340" s="11">
        <v>-7.5527256554383873E-2</v>
      </c>
      <c r="P31340" s="11">
        <v>0.7374288923831861</v>
      </c>
      <c r="Q31340" s="11">
        <v>0.75020514985536813</v>
      </c>
      <c r="R31340" s="11">
        <v>8.6169963149817744E-2</v>
      </c>
      <c r="S31340" s="11">
        <v>-0.82071879695170036</v>
      </c>
      <c r="T31340" s="11">
        <v>-0.86044473401345756</v>
      </c>
      <c r="U31340" s="11">
        <v>-0.81417764533065651</v>
      </c>
      <c r="V31340" s="11">
        <v>4.2338525424776299E-2</v>
      </c>
      <c r="W31340" s="11">
        <v>4.5203068986251649E-2</v>
      </c>
      <c r="X31340" s="11">
        <v>0.84476873841110534</v>
      </c>
      <c r="Y31340" s="11">
        <v>1.6144624363070157</v>
      </c>
      <c r="Z31340" s="11">
        <v>1.7444518747013117E-2</v>
      </c>
      <c r="AA31340" s="11">
        <v>3.7256073899874523E-2</v>
      </c>
    </row>
    <row r="31341" spans="2:27" x14ac:dyDescent="0.3">
      <c r="B31341" s="8" t="s">
        <v>524</v>
      </c>
      <c r="C31341" s="9">
        <v>-0.74622363525109359</v>
      </c>
      <c r="D31341" s="9">
        <v>-0.78962411846511238</v>
      </c>
      <c r="E31341" s="9">
        <v>-0.8050049117372553</v>
      </c>
      <c r="F31341" s="9">
        <v>-1.5812822521738319</v>
      </c>
      <c r="G31341" s="9">
        <v>-0.77828247783439675</v>
      </c>
      <c r="H31341" s="9">
        <v>1.5650391818385478</v>
      </c>
      <c r="I31341" s="9">
        <v>-6.3352498016336443E-3</v>
      </c>
      <c r="J31341" s="9">
        <v>0.79136151723142423</v>
      </c>
      <c r="K31341" s="9">
        <v>4.6782997670972944E-2</v>
      </c>
      <c r="L31341" s="9">
        <v>1.5978660406366572</v>
      </c>
      <c r="M31341" s="9">
        <v>-0.86844981124466669</v>
      </c>
      <c r="N31341" s="9">
        <v>-0.81286162282388419</v>
      </c>
      <c r="O31341" s="9">
        <v>-7.5527256554383873E-2</v>
      </c>
      <c r="P31341" s="9">
        <v>-0.894050958022093</v>
      </c>
      <c r="Q31341" s="9">
        <v>-1.6646182938850875</v>
      </c>
      <c r="R31341" s="9">
        <v>8.6169963149817744E-2</v>
      </c>
      <c r="S31341" s="9">
        <v>-0.82071879695170036</v>
      </c>
      <c r="T31341" s="9">
        <v>1.5840005330702287</v>
      </c>
      <c r="U31341" s="9">
        <v>1.7747741587589135E-2</v>
      </c>
      <c r="V31341" s="9">
        <v>4.2338525424776299E-2</v>
      </c>
      <c r="W31341" s="9">
        <v>4.5203068986251649E-2</v>
      </c>
      <c r="X31341" s="9">
        <v>-1.5734623829947305</v>
      </c>
      <c r="Y31341" s="9">
        <v>-0.78167244607476905</v>
      </c>
      <c r="Z31341" s="9">
        <v>1.7444518747013117E-2</v>
      </c>
      <c r="AA31341" s="9">
        <v>-0.784569085656183</v>
      </c>
    </row>
    <row r="31342" spans="2:27" x14ac:dyDescent="0.3">
      <c r="B31342" s="8" t="s">
        <v>81</v>
      </c>
      <c r="C31342" s="11">
        <v>-1.5192453568509836</v>
      </c>
      <c r="D31342" s="11">
        <v>-5.2292987977823214E-3</v>
      </c>
      <c r="E31342" s="11">
        <v>-0.8050049117372553</v>
      </c>
      <c r="F31342" s="11">
        <v>3.1689023089655978E-3</v>
      </c>
      <c r="G31342" s="11">
        <v>-0.77828247783439675</v>
      </c>
      <c r="H31342" s="11">
        <v>-6.4078634093320319E-2</v>
      </c>
      <c r="I31342" s="11">
        <v>-1.5901477002100435</v>
      </c>
      <c r="J31342" s="11">
        <v>0.79136151723142423</v>
      </c>
      <c r="K31342" s="11">
        <v>0.84422045797164535</v>
      </c>
      <c r="L31342" s="11">
        <v>-1.6520309911667133</v>
      </c>
      <c r="M31342" s="11">
        <v>-8.0859293187230008E-2</v>
      </c>
      <c r="N31342" s="11">
        <v>-0.81286162282388419</v>
      </c>
      <c r="O31342" s="11">
        <v>-0.87335038917111663</v>
      </c>
      <c r="P31342" s="11">
        <v>-0.894050958022093</v>
      </c>
      <c r="Q31342" s="11">
        <v>-5.473599805811704E-2</v>
      </c>
      <c r="R31342" s="11">
        <v>-0.73189930725984476</v>
      </c>
      <c r="S31342" s="11">
        <v>-1.6514058384007897</v>
      </c>
      <c r="T31342" s="11">
        <v>-0.86044473401345756</v>
      </c>
      <c r="U31342" s="11">
        <v>-0.81417764533065651</v>
      </c>
      <c r="V31342" s="11">
        <v>-0.79329026585370022</v>
      </c>
      <c r="W31342" s="11">
        <v>4.5203068986251649E-2</v>
      </c>
      <c r="X31342" s="11">
        <v>3.8691697942493407E-2</v>
      </c>
      <c r="Y31342" s="11">
        <v>1.703918138582592E-2</v>
      </c>
      <c r="Z31342" s="11">
        <v>-0.80026729751923165</v>
      </c>
      <c r="AA31342" s="11">
        <v>0.85908123345593201</v>
      </c>
    </row>
    <row r="31343" spans="2:27" x14ac:dyDescent="0.3">
      <c r="B31343" s="8" t="s">
        <v>752</v>
      </c>
      <c r="C31343" s="9">
        <v>2.6798086348796324E-2</v>
      </c>
      <c r="D31343" s="9">
        <v>-5.2292987977823214E-3</v>
      </c>
      <c r="E31343" s="9">
        <v>0.7672703064995714</v>
      </c>
      <c r="F31343" s="9">
        <v>3.1689023089655978E-3</v>
      </c>
      <c r="G31343" s="9">
        <v>8.3911857448453735E-3</v>
      </c>
      <c r="H31343" s="9">
        <v>0.75048027387261373</v>
      </c>
      <c r="I31343" s="9">
        <v>-6.3352498016336443E-3</v>
      </c>
      <c r="J31343" s="9">
        <v>1.5806183495765946</v>
      </c>
      <c r="K31343" s="9">
        <v>4.6782997670972944E-2</v>
      </c>
      <c r="L31343" s="9">
        <v>0.78539178268581467</v>
      </c>
      <c r="M31343" s="9">
        <v>-0.86844981124466669</v>
      </c>
      <c r="N31343" s="9">
        <v>-0.81286162282388419</v>
      </c>
      <c r="O31343" s="9">
        <v>-7.5527256554383873E-2</v>
      </c>
      <c r="P31343" s="9">
        <v>-0.894050958022093</v>
      </c>
      <c r="Q31343" s="9">
        <v>-5.473599805811704E-2</v>
      </c>
      <c r="R31343" s="9">
        <v>-1.5499685776695074</v>
      </c>
      <c r="S31343" s="9">
        <v>9.9682444973890807E-3</v>
      </c>
      <c r="T31343" s="9">
        <v>-1.6752598230413529</v>
      </c>
      <c r="U31343" s="9">
        <v>1.7747741587589135E-2</v>
      </c>
      <c r="V31343" s="9">
        <v>-0.79329026585370022</v>
      </c>
      <c r="W31343" s="9">
        <v>0.83362869083947932</v>
      </c>
      <c r="X31343" s="9">
        <v>1.6508457788797173</v>
      </c>
      <c r="Y31343" s="9">
        <v>0.81575080884642082</v>
      </c>
      <c r="Z31343" s="9">
        <v>1.7444518747013117E-2</v>
      </c>
      <c r="AA31343" s="9">
        <v>0.85908123345593201</v>
      </c>
    </row>
    <row r="31344" spans="2:27" x14ac:dyDescent="0.3">
      <c r="B31344" s="8" t="s">
        <v>409</v>
      </c>
      <c r="C31344" s="11">
        <v>-0.74622363525109359</v>
      </c>
      <c r="D31344" s="11">
        <v>-5.2292987977823214E-3</v>
      </c>
      <c r="E31344" s="11">
        <v>0.7672703064995714</v>
      </c>
      <c r="F31344" s="11">
        <v>0.79539447955036435</v>
      </c>
      <c r="G31344" s="11">
        <v>8.3911857448453735E-3</v>
      </c>
      <c r="H31344" s="11">
        <v>-6.4078634093320319E-2</v>
      </c>
      <c r="I31344" s="11">
        <v>0.78557097540257126</v>
      </c>
      <c r="J31344" s="11">
        <v>0.79136151723142423</v>
      </c>
      <c r="K31344" s="11">
        <v>4.6782997670972944E-2</v>
      </c>
      <c r="L31344" s="11">
        <v>1.5978660406366572</v>
      </c>
      <c r="M31344" s="11">
        <v>0.70673122487020668</v>
      </c>
      <c r="N31344" s="11">
        <v>0.78516253738034447</v>
      </c>
      <c r="O31344" s="11">
        <v>0.72229587606234891</v>
      </c>
      <c r="P31344" s="11">
        <v>0.7374288923831861</v>
      </c>
      <c r="Q31344" s="11">
        <v>0.75020514985536813</v>
      </c>
      <c r="R31344" s="11">
        <v>0.90423923355948022</v>
      </c>
      <c r="S31344" s="11">
        <v>0.84065528594647843</v>
      </c>
      <c r="T31344" s="11">
        <v>0.76918544404233324</v>
      </c>
      <c r="U31344" s="11">
        <v>1.7747741587589135E-2</v>
      </c>
      <c r="V31344" s="11">
        <v>0.87796731670325279</v>
      </c>
      <c r="W31344" s="11">
        <v>0.83362869083947932</v>
      </c>
      <c r="X31344" s="11">
        <v>-1.5734623829947305</v>
      </c>
      <c r="Y31344" s="11">
        <v>1.703918138582592E-2</v>
      </c>
      <c r="Z31344" s="11">
        <v>-1.6179791137854764</v>
      </c>
      <c r="AA31344" s="11">
        <v>0.85908123345593201</v>
      </c>
    </row>
    <row r="31345" spans="2:27" x14ac:dyDescent="0.3">
      <c r="B31345" s="8" t="s">
        <v>452</v>
      </c>
      <c r="C31345" s="9">
        <v>-0.74622363525109359</v>
      </c>
      <c r="D31345" s="9">
        <v>-1.5740189381324425</v>
      </c>
      <c r="E31345" s="9">
        <v>0.7672703064995714</v>
      </c>
      <c r="F31345" s="9">
        <v>-0.78905667493243314</v>
      </c>
      <c r="G31345" s="9">
        <v>-1.5649561414136388</v>
      </c>
      <c r="H31345" s="9">
        <v>0.75048027387261373</v>
      </c>
      <c r="I31345" s="9">
        <v>-6.3352498016336443E-3</v>
      </c>
      <c r="J31345" s="9">
        <v>1.5806183495765946</v>
      </c>
      <c r="K31345" s="9">
        <v>0.84422045797164535</v>
      </c>
      <c r="L31345" s="9">
        <v>-2.7082475265027991E-2</v>
      </c>
      <c r="M31345" s="9">
        <v>-1.6560403293021035</v>
      </c>
      <c r="N31345" s="9">
        <v>-1.3849542721769876E-2</v>
      </c>
      <c r="O31345" s="9">
        <v>-7.5527256554383873E-2</v>
      </c>
      <c r="P31345" s="9">
        <v>-0.894050958022093</v>
      </c>
      <c r="Q31345" s="9">
        <v>1.5551462977688533</v>
      </c>
      <c r="R31345" s="9">
        <v>8.6169963149817744E-2</v>
      </c>
      <c r="S31345" s="9">
        <v>9.9682444973890807E-3</v>
      </c>
      <c r="T31345" s="9">
        <v>-0.86044473401345756</v>
      </c>
      <c r="U31345" s="9">
        <v>1.7747741587589135E-2</v>
      </c>
      <c r="V31345" s="9">
        <v>0.87796731670325279</v>
      </c>
      <c r="W31345" s="9">
        <v>0.83362869083947932</v>
      </c>
      <c r="X31345" s="9">
        <v>3.8691697942493407E-2</v>
      </c>
      <c r="Y31345" s="9">
        <v>0.81575080884642082</v>
      </c>
      <c r="Z31345" s="9">
        <v>1.7444518747013117E-2</v>
      </c>
      <c r="AA31345" s="9">
        <v>0.85908123345593201</v>
      </c>
    </row>
    <row r="31346" spans="2:27" x14ac:dyDescent="0.3">
      <c r="B31346" s="8" t="s">
        <v>60</v>
      </c>
      <c r="C31346" s="11">
        <v>-0.74622363525109359</v>
      </c>
      <c r="D31346" s="11">
        <v>-0.78962411846511238</v>
      </c>
      <c r="E31346" s="11">
        <v>-1.8867302618841935E-2</v>
      </c>
      <c r="F31346" s="11">
        <v>-0.78905667493243314</v>
      </c>
      <c r="G31346" s="11">
        <v>-1.5649561414136388</v>
      </c>
      <c r="H31346" s="11">
        <v>-0.87863754205925437</v>
      </c>
      <c r="I31346" s="11">
        <v>-0.79824147500583853</v>
      </c>
      <c r="J31346" s="11">
        <v>-0.78715214745891637</v>
      </c>
      <c r="K31346" s="11">
        <v>-0.75065446262969948</v>
      </c>
      <c r="L31346" s="11">
        <v>-0.83955673321587054</v>
      </c>
      <c r="M31346" s="11">
        <v>-1.6560403293021035</v>
      </c>
      <c r="N31346" s="11">
        <v>-1.6118737029259986</v>
      </c>
      <c r="O31346" s="11">
        <v>-1.6711735217878494</v>
      </c>
      <c r="P31346" s="11">
        <v>-1.7097908832247326</v>
      </c>
      <c r="Q31346" s="11">
        <v>-1.6646182938850875</v>
      </c>
      <c r="R31346" s="11">
        <v>-1.5499685776695074</v>
      </c>
      <c r="S31346" s="11">
        <v>-1.6514058384007897</v>
      </c>
      <c r="T31346" s="11">
        <v>-1.6752598230413529</v>
      </c>
      <c r="U31346" s="11">
        <v>-1.6461030322489023</v>
      </c>
      <c r="V31346" s="11">
        <v>-1.6289190571321766</v>
      </c>
      <c r="W31346" s="11">
        <v>-0.74322255286697603</v>
      </c>
      <c r="X31346" s="11">
        <v>-0.76738534252611856</v>
      </c>
      <c r="Y31346" s="11">
        <v>-1.580384073535364</v>
      </c>
      <c r="Z31346" s="11">
        <v>-0.80026729751923165</v>
      </c>
      <c r="AA31346" s="11">
        <v>-1.6063942452122406</v>
      </c>
    </row>
    <row r="31347" spans="2:27" x14ac:dyDescent="0.3">
      <c r="B31347" s="8" t="s">
        <v>513</v>
      </c>
      <c r="C31347" s="9">
        <v>0.79981980794868623</v>
      </c>
      <c r="D31347" s="9">
        <v>0.77916552086954782</v>
      </c>
      <c r="E31347" s="9">
        <v>-1.8867302618841935E-2</v>
      </c>
      <c r="F31347" s="9">
        <v>0.79539447955036435</v>
      </c>
      <c r="G31347" s="9">
        <v>0.7950648493240875</v>
      </c>
      <c r="H31347" s="9">
        <v>-6.4078634093320319E-2</v>
      </c>
      <c r="I31347" s="9">
        <v>-6.3352498016336443E-3</v>
      </c>
      <c r="J31347" s="9">
        <v>-0.78715214745891637</v>
      </c>
      <c r="K31347" s="9">
        <v>4.6782997670972944E-2</v>
      </c>
      <c r="L31347" s="9">
        <v>-0.83955673321587054</v>
      </c>
      <c r="M31347" s="9">
        <v>-1.6560403293021035</v>
      </c>
      <c r="N31347" s="9">
        <v>-1.6118737029259986</v>
      </c>
      <c r="O31347" s="9">
        <v>-1.6711735217878494</v>
      </c>
      <c r="P31347" s="9">
        <v>-0.894050958022093</v>
      </c>
      <c r="Q31347" s="9">
        <v>-1.6646182938850875</v>
      </c>
      <c r="R31347" s="9">
        <v>1.7223085039691428</v>
      </c>
      <c r="S31347" s="9">
        <v>9.9682444973890807E-3</v>
      </c>
      <c r="T31347" s="9">
        <v>-0.86044473401345756</v>
      </c>
      <c r="U31347" s="9">
        <v>1.7747741587589135E-2</v>
      </c>
      <c r="V31347" s="9">
        <v>-0.79329026585370022</v>
      </c>
      <c r="W31347" s="9">
        <v>1.6220543126927072</v>
      </c>
      <c r="X31347" s="9">
        <v>0.84476873841110534</v>
      </c>
      <c r="Y31347" s="9">
        <v>0.81575080884642082</v>
      </c>
      <c r="Z31347" s="9">
        <v>0.83515633501325792</v>
      </c>
      <c r="AA31347" s="9">
        <v>1.6809063930119896</v>
      </c>
    </row>
    <row r="31348" spans="2:27" x14ac:dyDescent="0.3">
      <c r="B31348" s="8" t="s">
        <v>443</v>
      </c>
      <c r="C31348" s="11">
        <v>-0.74622363525109359</v>
      </c>
      <c r="D31348" s="11">
        <v>-5.2292987977823214E-3</v>
      </c>
      <c r="E31348" s="11">
        <v>-1.8867302618841935E-2</v>
      </c>
      <c r="F31348" s="11">
        <v>3.1689023089655978E-3</v>
      </c>
      <c r="G31348" s="11">
        <v>8.3911857448453735E-3</v>
      </c>
      <c r="H31348" s="11">
        <v>1.5650391818385478</v>
      </c>
      <c r="I31348" s="11">
        <v>0.78557097540257126</v>
      </c>
      <c r="J31348" s="11">
        <v>-0.78715214745891637</v>
      </c>
      <c r="K31348" s="11">
        <v>1.6416579182723177</v>
      </c>
      <c r="L31348" s="11">
        <v>1.5978660406366572</v>
      </c>
      <c r="M31348" s="11">
        <v>1.4943217429276434</v>
      </c>
      <c r="N31348" s="11">
        <v>-0.81286162282388419</v>
      </c>
      <c r="O31348" s="11">
        <v>-0.87335038917111663</v>
      </c>
      <c r="P31348" s="11">
        <v>-0.894050958022093</v>
      </c>
      <c r="Q31348" s="11">
        <v>0.75020514985536813</v>
      </c>
      <c r="R31348" s="11">
        <v>8.6169963149817744E-2</v>
      </c>
      <c r="S31348" s="11">
        <v>0.84065528594647843</v>
      </c>
      <c r="T31348" s="11">
        <v>1.5840005330702287</v>
      </c>
      <c r="U31348" s="11">
        <v>0.84967312850583476</v>
      </c>
      <c r="V31348" s="11">
        <v>1.7135961079817292</v>
      </c>
      <c r="W31348" s="11">
        <v>1.6220543126927072</v>
      </c>
      <c r="X31348" s="11">
        <v>0.84476873841110534</v>
      </c>
      <c r="Y31348" s="11">
        <v>1.6144624363070157</v>
      </c>
      <c r="Z31348" s="11">
        <v>1.6528681512795027</v>
      </c>
      <c r="AA31348" s="11">
        <v>3.7256073899874523E-2</v>
      </c>
    </row>
    <row r="31349" spans="2:27" x14ac:dyDescent="0.3">
      <c r="B31349" s="8" t="s">
        <v>220</v>
      </c>
      <c r="C31349" s="9">
        <v>1.5728415295485763</v>
      </c>
      <c r="D31349" s="9">
        <v>1.5635603405368779</v>
      </c>
      <c r="E31349" s="9">
        <v>1.5534079156179847</v>
      </c>
      <c r="F31349" s="9">
        <v>1.5876200567917631</v>
      </c>
      <c r="G31349" s="9">
        <v>1.5817385129033297</v>
      </c>
      <c r="H31349" s="9">
        <v>-6.4078634093320319E-2</v>
      </c>
      <c r="I31349" s="9">
        <v>-0.79824147500583853</v>
      </c>
      <c r="J31349" s="9">
        <v>-0.78715214745891637</v>
      </c>
      <c r="K31349" s="9">
        <v>-0.75065446262969948</v>
      </c>
      <c r="L31349" s="9">
        <v>0.78539178268581467</v>
      </c>
      <c r="M31349" s="9">
        <v>-0.86844981124466669</v>
      </c>
      <c r="N31349" s="9">
        <v>-1.6118737029259986</v>
      </c>
      <c r="O31349" s="9">
        <v>-1.6711735217878494</v>
      </c>
      <c r="P31349" s="9">
        <v>-7.8311032819453466E-2</v>
      </c>
      <c r="Q31349" s="9">
        <v>-0.85967714597160227</v>
      </c>
      <c r="R31349" s="9">
        <v>8.6169963149817744E-2</v>
      </c>
      <c r="S31349" s="9">
        <v>0.84065528594647843</v>
      </c>
      <c r="T31349" s="9">
        <v>-4.5629644985562184E-2</v>
      </c>
      <c r="U31349" s="9">
        <v>0.84967312850583476</v>
      </c>
      <c r="V31349" s="9">
        <v>4.2338525424776299E-2</v>
      </c>
      <c r="W31349" s="9">
        <v>0.83362869083947932</v>
      </c>
      <c r="X31349" s="9">
        <v>1.6508457788797173</v>
      </c>
      <c r="Y31349" s="9">
        <v>-0.78167244607476905</v>
      </c>
      <c r="Z31349" s="9">
        <v>1.6528681512795027</v>
      </c>
      <c r="AA31349" s="9">
        <v>1.6809063930119896</v>
      </c>
    </row>
    <row r="31350" spans="2:27" x14ac:dyDescent="0.3">
      <c r="B31350" s="8" t="s">
        <v>114</v>
      </c>
      <c r="C31350" s="11">
        <v>1.5728415295485763</v>
      </c>
      <c r="D31350" s="11">
        <v>-5.2292987977823214E-3</v>
      </c>
      <c r="E31350" s="11">
        <v>1.5534079156179847</v>
      </c>
      <c r="F31350" s="11">
        <v>3.1689023089655978E-3</v>
      </c>
      <c r="G31350" s="11">
        <v>0.7950648493240875</v>
      </c>
      <c r="H31350" s="11">
        <v>0.75048027387261373</v>
      </c>
      <c r="I31350" s="11">
        <v>-6.3352498016336443E-3</v>
      </c>
      <c r="J31350" s="11">
        <v>-0.78715214745891637</v>
      </c>
      <c r="K31350" s="11">
        <v>0.84422045797164535</v>
      </c>
      <c r="L31350" s="11">
        <v>0.78539178268581467</v>
      </c>
      <c r="M31350" s="11">
        <v>1.4943217429276434</v>
      </c>
      <c r="N31350" s="11">
        <v>1.5841746174824589</v>
      </c>
      <c r="O31350" s="11">
        <v>0.72229587606234891</v>
      </c>
      <c r="P31350" s="11">
        <v>1.5531688175858256</v>
      </c>
      <c r="Q31350" s="11">
        <v>1.5551462977688533</v>
      </c>
      <c r="R31350" s="11">
        <v>8.6169963149817744E-2</v>
      </c>
      <c r="S31350" s="11">
        <v>-0.82071879695170036</v>
      </c>
      <c r="T31350" s="11">
        <v>0.76918544404233324</v>
      </c>
      <c r="U31350" s="11">
        <v>1.7747741587589135E-2</v>
      </c>
      <c r="V31350" s="11">
        <v>0.87796731670325279</v>
      </c>
      <c r="W31350" s="11">
        <v>-1.5316481747202038</v>
      </c>
      <c r="X31350" s="11">
        <v>0.84476873841110534</v>
      </c>
      <c r="Y31350" s="11">
        <v>0.81575080884642082</v>
      </c>
      <c r="Z31350" s="11">
        <v>-0.80026729751923165</v>
      </c>
      <c r="AA31350" s="11">
        <v>3.7256073899874523E-2</v>
      </c>
    </row>
    <row r="31351" spans="2:27" x14ac:dyDescent="0.3">
      <c r="B31351" s="8" t="s">
        <v>653</v>
      </c>
      <c r="C31351" s="9">
        <v>2.6798086348796324E-2</v>
      </c>
      <c r="D31351" s="9">
        <v>-0.78962411846511238</v>
      </c>
      <c r="E31351" s="9">
        <v>-0.8050049117372553</v>
      </c>
      <c r="F31351" s="9">
        <v>3.1689023089655978E-3</v>
      </c>
      <c r="G31351" s="9">
        <v>8.3911857448453735E-3</v>
      </c>
      <c r="H31351" s="9">
        <v>-0.87863754205925437</v>
      </c>
      <c r="I31351" s="9">
        <v>-6.3352498016336443E-3</v>
      </c>
      <c r="J31351" s="9">
        <v>-0.78715214745891637</v>
      </c>
      <c r="K31351" s="9">
        <v>4.6782997670972944E-2</v>
      </c>
      <c r="L31351" s="9">
        <v>-0.83955673321587054</v>
      </c>
      <c r="M31351" s="9">
        <v>1.4943217429276434</v>
      </c>
      <c r="N31351" s="9">
        <v>0.78516253738034447</v>
      </c>
      <c r="O31351" s="9">
        <v>0.72229587606234891</v>
      </c>
      <c r="P31351" s="9">
        <v>0.7374288923831861</v>
      </c>
      <c r="Q31351" s="9">
        <v>1.5551462977688533</v>
      </c>
      <c r="R31351" s="9">
        <v>1.7223085039691428</v>
      </c>
      <c r="S31351" s="9">
        <v>0.84065528594647843</v>
      </c>
      <c r="T31351" s="9">
        <v>-4.5629644985562184E-2</v>
      </c>
      <c r="U31351" s="9">
        <v>-0.81417764533065651</v>
      </c>
      <c r="V31351" s="9">
        <v>0.87796731670325279</v>
      </c>
      <c r="W31351" s="9">
        <v>4.5203068986251649E-2</v>
      </c>
      <c r="X31351" s="9">
        <v>-0.76738534252611856</v>
      </c>
      <c r="Y31351" s="9">
        <v>-0.78167244607476905</v>
      </c>
      <c r="Z31351" s="9">
        <v>0.83515633501325792</v>
      </c>
      <c r="AA31351" s="9">
        <v>-0.784569085656183</v>
      </c>
    </row>
    <row r="31352" spans="2:27" x14ac:dyDescent="0.3">
      <c r="B31352" s="8" t="s">
        <v>470</v>
      </c>
      <c r="C31352" s="11">
        <v>0.79981980794868623</v>
      </c>
      <c r="D31352" s="11">
        <v>1.5635603405368779</v>
      </c>
      <c r="E31352" s="11">
        <v>1.5534079156179847</v>
      </c>
      <c r="F31352" s="11">
        <v>1.5876200567917631</v>
      </c>
      <c r="G31352" s="11">
        <v>0.7950648493240875</v>
      </c>
      <c r="H31352" s="11">
        <v>1.5650391818385478</v>
      </c>
      <c r="I31352" s="11">
        <v>0.78557097540257126</v>
      </c>
      <c r="J31352" s="11">
        <v>0.79136151723142423</v>
      </c>
      <c r="K31352" s="11">
        <v>1.6416579182723177</v>
      </c>
      <c r="L31352" s="11">
        <v>-2.7082475265027991E-2</v>
      </c>
      <c r="M31352" s="11">
        <v>1.4943217429276434</v>
      </c>
      <c r="N31352" s="11">
        <v>0.78516253738034447</v>
      </c>
      <c r="O31352" s="11">
        <v>1.5201190086790817</v>
      </c>
      <c r="P31352" s="11">
        <v>1.5531688175858256</v>
      </c>
      <c r="Q31352" s="11">
        <v>1.5551462977688533</v>
      </c>
      <c r="R31352" s="11">
        <v>8.6169963149817744E-2</v>
      </c>
      <c r="S31352" s="11">
        <v>9.9682444973890807E-3</v>
      </c>
      <c r="T31352" s="11">
        <v>0.76918544404233324</v>
      </c>
      <c r="U31352" s="11">
        <v>0.84967312850583476</v>
      </c>
      <c r="V31352" s="11">
        <v>4.2338525424776299E-2</v>
      </c>
      <c r="W31352" s="11">
        <v>1.6220543126927072</v>
      </c>
      <c r="X31352" s="11">
        <v>1.6508457788797173</v>
      </c>
      <c r="Y31352" s="11">
        <v>1.6144624363070157</v>
      </c>
      <c r="Z31352" s="11">
        <v>1.6528681512795027</v>
      </c>
      <c r="AA31352" s="11">
        <v>1.6809063930119896</v>
      </c>
    </row>
    <row r="31353" spans="2:27" x14ac:dyDescent="0.3">
      <c r="B31353" s="8" t="s">
        <v>372</v>
      </c>
      <c r="C31353" s="9">
        <v>-1.5192453568509836</v>
      </c>
      <c r="D31353" s="9">
        <v>-5.2292987977823214E-3</v>
      </c>
      <c r="E31353" s="9">
        <v>-0.8050049117372553</v>
      </c>
      <c r="F31353" s="9">
        <v>-1.5812822521738319</v>
      </c>
      <c r="G31353" s="9">
        <v>8.3911857448453735E-3</v>
      </c>
      <c r="H31353" s="9">
        <v>-6.4078634093320319E-2</v>
      </c>
      <c r="I31353" s="9">
        <v>-1.5901477002100435</v>
      </c>
      <c r="J31353" s="9">
        <v>2.1046848862539061E-3</v>
      </c>
      <c r="K31353" s="9">
        <v>-1.5480919229303718</v>
      </c>
      <c r="L31353" s="9">
        <v>-2.7082475265027991E-2</v>
      </c>
      <c r="M31353" s="9">
        <v>-0.86844981124466669</v>
      </c>
      <c r="N31353" s="9">
        <v>-0.81286162282388419</v>
      </c>
      <c r="O31353" s="9">
        <v>-0.87335038917111663</v>
      </c>
      <c r="P31353" s="9">
        <v>-0.894050958022093</v>
      </c>
      <c r="Q31353" s="9">
        <v>-1.6646182938850875</v>
      </c>
      <c r="R31353" s="9">
        <v>-0.73189930725984476</v>
      </c>
      <c r="S31353" s="9">
        <v>-0.82071879695170036</v>
      </c>
      <c r="T31353" s="9">
        <v>-4.5629644985562184E-2</v>
      </c>
      <c r="U31353" s="9">
        <v>-0.81417764533065651</v>
      </c>
      <c r="V31353" s="9">
        <v>-0.79329026585370022</v>
      </c>
      <c r="W31353" s="9">
        <v>-0.74322255286697603</v>
      </c>
      <c r="X31353" s="9">
        <v>-0.76738534252611856</v>
      </c>
      <c r="Y31353" s="9">
        <v>0.81575080884642082</v>
      </c>
      <c r="Z31353" s="9">
        <v>-0.80026729751923165</v>
      </c>
      <c r="AA31353" s="9">
        <v>-0.784569085656183</v>
      </c>
    </row>
    <row r="31354" spans="2:27" x14ac:dyDescent="0.3">
      <c r="B31354" s="8" t="s">
        <v>210</v>
      </c>
      <c r="C31354" s="11">
        <v>0.79981980794868623</v>
      </c>
      <c r="D31354" s="11">
        <v>-0.78962411846511238</v>
      </c>
      <c r="E31354" s="11">
        <v>0.7672703064995714</v>
      </c>
      <c r="F31354" s="11">
        <v>0.79539447955036435</v>
      </c>
      <c r="G31354" s="11">
        <v>8.3911857448453735E-3</v>
      </c>
      <c r="H31354" s="11">
        <v>1.5650391818385478</v>
      </c>
      <c r="I31354" s="11">
        <v>-6.3352498016336443E-3</v>
      </c>
      <c r="J31354" s="11">
        <v>2.1046848862539061E-3</v>
      </c>
      <c r="K31354" s="11">
        <v>0.84422045797164535</v>
      </c>
      <c r="L31354" s="11">
        <v>-2.7082475265027991E-2</v>
      </c>
      <c r="M31354" s="11">
        <v>-8.0859293187230008E-2</v>
      </c>
      <c r="N31354" s="11">
        <v>0.78516253738034447</v>
      </c>
      <c r="O31354" s="11">
        <v>-7.5527256554383873E-2</v>
      </c>
      <c r="P31354" s="11">
        <v>0.7374288923831861</v>
      </c>
      <c r="Q31354" s="11">
        <v>0.75020514985536813</v>
      </c>
      <c r="R31354" s="11">
        <v>0.90423923355948022</v>
      </c>
      <c r="S31354" s="11">
        <v>-0.82071879695170036</v>
      </c>
      <c r="T31354" s="11">
        <v>-4.5629644985562184E-2</v>
      </c>
      <c r="U31354" s="11">
        <v>0.84967312850583476</v>
      </c>
      <c r="V31354" s="11">
        <v>1.7135961079817292</v>
      </c>
      <c r="W31354" s="11">
        <v>4.5203068986251649E-2</v>
      </c>
      <c r="X31354" s="11">
        <v>3.8691697942493407E-2</v>
      </c>
      <c r="Y31354" s="11">
        <v>1.703918138582592E-2</v>
      </c>
      <c r="Z31354" s="11">
        <v>-0.80026729751923165</v>
      </c>
      <c r="AA31354" s="11">
        <v>0.85908123345593201</v>
      </c>
    </row>
    <row r="31355" spans="2:27" x14ac:dyDescent="0.3">
      <c r="B31355" s="8" t="s">
        <v>118</v>
      </c>
      <c r="C31355" s="9">
        <v>2.6798086348796324E-2</v>
      </c>
      <c r="D31355" s="9">
        <v>-5.2292987977823214E-3</v>
      </c>
      <c r="E31355" s="9">
        <v>-0.8050049117372553</v>
      </c>
      <c r="F31355" s="9">
        <v>3.1689023089655978E-3</v>
      </c>
      <c r="G31355" s="9">
        <v>8.3911857448453735E-3</v>
      </c>
      <c r="H31355" s="9">
        <v>0.75048027387261373</v>
      </c>
      <c r="I31355" s="9">
        <v>0.78557097540257126</v>
      </c>
      <c r="J31355" s="9">
        <v>0.79136151723142423</v>
      </c>
      <c r="K31355" s="9">
        <v>1.6416579182723177</v>
      </c>
      <c r="L31355" s="9">
        <v>0.78539178268581467</v>
      </c>
      <c r="M31355" s="9">
        <v>-0.86844981124466669</v>
      </c>
      <c r="N31355" s="9">
        <v>-1.3849542721769876E-2</v>
      </c>
      <c r="O31355" s="9">
        <v>-0.87335038917111663</v>
      </c>
      <c r="P31355" s="9">
        <v>-0.894050958022093</v>
      </c>
      <c r="Q31355" s="9">
        <v>-0.85967714597160227</v>
      </c>
      <c r="R31355" s="9">
        <v>0.90423923355948022</v>
      </c>
      <c r="S31355" s="9">
        <v>0.84065528594647843</v>
      </c>
      <c r="T31355" s="9">
        <v>0.76918544404233324</v>
      </c>
      <c r="U31355" s="9">
        <v>0.84967312850583476</v>
      </c>
      <c r="V31355" s="9">
        <v>1.7135961079817292</v>
      </c>
      <c r="W31355" s="9">
        <v>-0.74322255286697603</v>
      </c>
      <c r="X31355" s="9">
        <v>3.8691697942493407E-2</v>
      </c>
      <c r="Y31355" s="9">
        <v>1.703918138582592E-2</v>
      </c>
      <c r="Z31355" s="9">
        <v>1.7444518747013117E-2</v>
      </c>
      <c r="AA31355" s="9">
        <v>0.85908123345593201</v>
      </c>
    </row>
    <row r="31356" spans="2:27" x14ac:dyDescent="0.3">
      <c r="B31356" s="8" t="s">
        <v>234</v>
      </c>
      <c r="C31356" s="11">
        <v>0.79981980794868623</v>
      </c>
      <c r="D31356" s="11">
        <v>-0.78962411846511238</v>
      </c>
      <c r="E31356" s="11">
        <v>-0.8050049117372553</v>
      </c>
      <c r="F31356" s="11">
        <v>0.79539447955036435</v>
      </c>
      <c r="G31356" s="11">
        <v>-1.5649561414136388</v>
      </c>
      <c r="H31356" s="11">
        <v>-0.87863754205925437</v>
      </c>
      <c r="I31356" s="11">
        <v>-1.5901477002100435</v>
      </c>
      <c r="J31356" s="11">
        <v>-1.5764089798040868</v>
      </c>
      <c r="K31356" s="11">
        <v>-1.5480919229303718</v>
      </c>
      <c r="L31356" s="11">
        <v>-1.6520309911667133</v>
      </c>
      <c r="M31356" s="11">
        <v>-8.0859293187230008E-2</v>
      </c>
      <c r="N31356" s="11">
        <v>-1.3849542721769876E-2</v>
      </c>
      <c r="O31356" s="11">
        <v>1.5201190086790817</v>
      </c>
      <c r="P31356" s="11">
        <v>0.7374288923831861</v>
      </c>
      <c r="Q31356" s="11">
        <v>-0.85967714597160227</v>
      </c>
      <c r="R31356" s="11">
        <v>-0.73189930725984476</v>
      </c>
      <c r="S31356" s="11">
        <v>9.9682444973890807E-3</v>
      </c>
      <c r="T31356" s="11">
        <v>0.76918544404233324</v>
      </c>
      <c r="U31356" s="11">
        <v>0.84967312850583476</v>
      </c>
      <c r="V31356" s="11">
        <v>-1.6289190571321766</v>
      </c>
      <c r="W31356" s="11">
        <v>-0.74322255286697603</v>
      </c>
      <c r="X31356" s="11">
        <v>-1.5734623829947305</v>
      </c>
      <c r="Y31356" s="11">
        <v>1.703918138582592E-2</v>
      </c>
      <c r="Z31356" s="11">
        <v>1.6528681512795027</v>
      </c>
      <c r="AA31356" s="11">
        <v>3.7256073899874523E-2</v>
      </c>
    </row>
    <row r="31357" spans="2:27" x14ac:dyDescent="0.3">
      <c r="B31357" s="8" t="s">
        <v>741</v>
      </c>
      <c r="C31357" s="9">
        <v>1.5728415295485763</v>
      </c>
      <c r="D31357" s="9">
        <v>1.5635603405368779</v>
      </c>
      <c r="E31357" s="9">
        <v>1.5534079156179847</v>
      </c>
      <c r="F31357" s="9">
        <v>3.1689023089655978E-3</v>
      </c>
      <c r="G31357" s="9">
        <v>8.3911857448453735E-3</v>
      </c>
      <c r="H31357" s="9">
        <v>0.75048027387261373</v>
      </c>
      <c r="I31357" s="9">
        <v>0.78557097540257126</v>
      </c>
      <c r="J31357" s="9">
        <v>1.5806183495765946</v>
      </c>
      <c r="K31357" s="9">
        <v>1.6416579182723177</v>
      </c>
      <c r="L31357" s="9">
        <v>0.78539178268581467</v>
      </c>
      <c r="M31357" s="9">
        <v>-0.86844981124466669</v>
      </c>
      <c r="N31357" s="9">
        <v>-1.6118737029259986</v>
      </c>
      <c r="O31357" s="9">
        <v>-1.6711735217878494</v>
      </c>
      <c r="P31357" s="9">
        <v>-0.894050958022093</v>
      </c>
      <c r="Q31357" s="9">
        <v>-1.6646182938850875</v>
      </c>
      <c r="R31357" s="9">
        <v>-1.5499685776695074</v>
      </c>
      <c r="S31357" s="9">
        <v>-1.6514058384007897</v>
      </c>
      <c r="T31357" s="9">
        <v>-4.5629644985562184E-2</v>
      </c>
      <c r="U31357" s="9">
        <v>-1.6461030322489023</v>
      </c>
      <c r="V31357" s="9">
        <v>-1.6289190571321766</v>
      </c>
      <c r="W31357" s="9">
        <v>-1.5316481747202038</v>
      </c>
      <c r="X31357" s="9">
        <v>-0.76738534252611856</v>
      </c>
      <c r="Y31357" s="9">
        <v>-0.78167244607476905</v>
      </c>
      <c r="Z31357" s="9">
        <v>-0.80026729751923165</v>
      </c>
      <c r="AA31357" s="9">
        <v>-1.6063942452122406</v>
      </c>
    </row>
    <row r="31358" spans="2:27" x14ac:dyDescent="0.3">
      <c r="B31358" s="8" t="s">
        <v>281</v>
      </c>
      <c r="C31358" s="11">
        <v>-0.74622363525109359</v>
      </c>
      <c r="D31358" s="11">
        <v>-0.78962411846511238</v>
      </c>
      <c r="E31358" s="11">
        <v>0.7672703064995714</v>
      </c>
      <c r="F31358" s="11">
        <v>-0.78905667493243314</v>
      </c>
      <c r="G31358" s="11">
        <v>-1.5649561414136388</v>
      </c>
      <c r="H31358" s="11">
        <v>-0.87863754205925437</v>
      </c>
      <c r="I31358" s="11">
        <v>-6.3352498016336443E-3</v>
      </c>
      <c r="J31358" s="11">
        <v>-1.5764089798040868</v>
      </c>
      <c r="K31358" s="11">
        <v>-0.75065446262969948</v>
      </c>
      <c r="L31358" s="11">
        <v>-0.83955673321587054</v>
      </c>
      <c r="M31358" s="11">
        <v>1.4943217429276434</v>
      </c>
      <c r="N31358" s="11">
        <v>-1.3849542721769876E-2</v>
      </c>
      <c r="O31358" s="11">
        <v>1.5201190086790817</v>
      </c>
      <c r="P31358" s="11">
        <v>1.5531688175858256</v>
      </c>
      <c r="Q31358" s="11">
        <v>0.75020514985536813</v>
      </c>
      <c r="R31358" s="11">
        <v>-0.73189930725984476</v>
      </c>
      <c r="S31358" s="11">
        <v>9.9682444973890807E-3</v>
      </c>
      <c r="T31358" s="11">
        <v>0.76918544404233324</v>
      </c>
      <c r="U31358" s="11">
        <v>-1.6461030322489023</v>
      </c>
      <c r="V31358" s="11">
        <v>-1.6289190571321766</v>
      </c>
      <c r="W31358" s="11">
        <v>4.5203068986251649E-2</v>
      </c>
      <c r="X31358" s="11">
        <v>-1.5734623829947305</v>
      </c>
      <c r="Y31358" s="11">
        <v>1.703918138582592E-2</v>
      </c>
      <c r="Z31358" s="11">
        <v>0.83515633501325792</v>
      </c>
      <c r="AA31358" s="11">
        <v>3.7256073899874523E-2</v>
      </c>
    </row>
    <row r="31359" spans="2:27" x14ac:dyDescent="0.3">
      <c r="B31359" s="8" t="s">
        <v>571</v>
      </c>
      <c r="C31359" s="9">
        <v>-0.74622363525109359</v>
      </c>
      <c r="D31359" s="9">
        <v>-0.78962411846511238</v>
      </c>
      <c r="E31359" s="9">
        <v>-1.8867302618841935E-2</v>
      </c>
      <c r="F31359" s="9">
        <v>3.1689023089655978E-3</v>
      </c>
      <c r="G31359" s="9">
        <v>8.3911857448453735E-3</v>
      </c>
      <c r="H31359" s="9">
        <v>-6.4078634093320319E-2</v>
      </c>
      <c r="I31359" s="9">
        <v>-6.3352498016336443E-3</v>
      </c>
      <c r="J31359" s="9">
        <v>2.1046848862539061E-3</v>
      </c>
      <c r="K31359" s="9">
        <v>-0.75065446262969948</v>
      </c>
      <c r="L31359" s="9">
        <v>-2.7082475265027991E-2</v>
      </c>
      <c r="M31359" s="9">
        <v>0.70673122487020668</v>
      </c>
      <c r="N31359" s="9">
        <v>0.78516253738034447</v>
      </c>
      <c r="O31359" s="9">
        <v>0.72229587606234891</v>
      </c>
      <c r="P31359" s="9">
        <v>1.5531688175858256</v>
      </c>
      <c r="Q31359" s="9">
        <v>0.75020514985536813</v>
      </c>
      <c r="R31359" s="9">
        <v>-0.73189930725984476</v>
      </c>
      <c r="S31359" s="9">
        <v>0.84065528594647843</v>
      </c>
      <c r="T31359" s="9">
        <v>-1.6752598230413529</v>
      </c>
      <c r="U31359" s="9">
        <v>1.7747741587589135E-2</v>
      </c>
      <c r="V31359" s="9">
        <v>-0.79329026585370022</v>
      </c>
      <c r="W31359" s="9">
        <v>1.6220543126927072</v>
      </c>
      <c r="X31359" s="9">
        <v>1.6508457788797173</v>
      </c>
      <c r="Y31359" s="9">
        <v>1.6144624363070157</v>
      </c>
      <c r="Z31359" s="9">
        <v>1.6528681512795027</v>
      </c>
      <c r="AA31359" s="9">
        <v>1.6809063930119896</v>
      </c>
    </row>
    <row r="31360" spans="2:27" x14ac:dyDescent="0.3">
      <c r="B31360" s="8" t="s">
        <v>647</v>
      </c>
      <c r="C31360" s="11">
        <v>1.5728415295485763</v>
      </c>
      <c r="D31360" s="11">
        <v>1.5635603405368779</v>
      </c>
      <c r="E31360" s="11">
        <v>-1.8867302618841935E-2</v>
      </c>
      <c r="F31360" s="11">
        <v>3.1689023089655978E-3</v>
      </c>
      <c r="G31360" s="11">
        <v>-0.77828247783439675</v>
      </c>
      <c r="H31360" s="11">
        <v>-0.87863754205925437</v>
      </c>
      <c r="I31360" s="11">
        <v>0.78557097540257126</v>
      </c>
      <c r="J31360" s="11">
        <v>-0.78715214745891637</v>
      </c>
      <c r="K31360" s="11">
        <v>-0.75065446262969948</v>
      </c>
      <c r="L31360" s="11">
        <v>-0.83955673321587054</v>
      </c>
      <c r="M31360" s="11">
        <v>0.70673122487020668</v>
      </c>
      <c r="N31360" s="11">
        <v>-1.3849542721769876E-2</v>
      </c>
      <c r="O31360" s="11">
        <v>-0.87335038917111663</v>
      </c>
      <c r="P31360" s="11">
        <v>-7.8311032819453466E-2</v>
      </c>
      <c r="Q31360" s="11">
        <v>-0.85967714597160227</v>
      </c>
      <c r="R31360" s="11">
        <v>0.90423923355948022</v>
      </c>
      <c r="S31360" s="11">
        <v>9.9682444973890807E-3</v>
      </c>
      <c r="T31360" s="11">
        <v>-4.5629644985562184E-2</v>
      </c>
      <c r="U31360" s="11">
        <v>-1.6461030322489023</v>
      </c>
      <c r="V31360" s="11">
        <v>-0.79329026585370022</v>
      </c>
      <c r="W31360" s="11">
        <v>-1.5316481747202038</v>
      </c>
      <c r="X31360" s="11">
        <v>-0.76738534252611856</v>
      </c>
      <c r="Y31360" s="11">
        <v>-1.580384073535364</v>
      </c>
      <c r="Z31360" s="11">
        <v>-0.80026729751923165</v>
      </c>
      <c r="AA31360" s="11">
        <v>-1.6063942452122406</v>
      </c>
    </row>
    <row r="31361" spans="2:27" x14ac:dyDescent="0.3">
      <c r="B31361" s="8" t="s">
        <v>498</v>
      </c>
      <c r="C31361" s="9">
        <v>1.5728415295485763</v>
      </c>
      <c r="D31361" s="9">
        <v>1.5635603405368779</v>
      </c>
      <c r="E31361" s="9">
        <v>1.5534079156179847</v>
      </c>
      <c r="F31361" s="9">
        <v>1.5876200567917631</v>
      </c>
      <c r="G31361" s="9">
        <v>1.5817385129033297</v>
      </c>
      <c r="H31361" s="9">
        <v>0.75048027387261373</v>
      </c>
      <c r="I31361" s="9">
        <v>0.78557097540257126</v>
      </c>
      <c r="J31361" s="9">
        <v>0.79136151723142423</v>
      </c>
      <c r="K31361" s="9">
        <v>1.6416579182723177</v>
      </c>
      <c r="L31361" s="9">
        <v>1.5978660406366572</v>
      </c>
      <c r="M31361" s="9">
        <v>1.4943217429276434</v>
      </c>
      <c r="N31361" s="9">
        <v>0.78516253738034447</v>
      </c>
      <c r="O31361" s="9">
        <v>0.72229587606234891</v>
      </c>
      <c r="P31361" s="9">
        <v>1.5531688175858256</v>
      </c>
      <c r="Q31361" s="9">
        <v>0.75020514985536813</v>
      </c>
      <c r="R31361" s="9">
        <v>1.7223085039691428</v>
      </c>
      <c r="S31361" s="9">
        <v>1.6713423273955679</v>
      </c>
      <c r="T31361" s="9">
        <v>0.76918544404233324</v>
      </c>
      <c r="U31361" s="9">
        <v>0.84967312850583476</v>
      </c>
      <c r="V31361" s="9">
        <v>1.7135961079817292</v>
      </c>
      <c r="W31361" s="9">
        <v>0.83362869083947932</v>
      </c>
      <c r="X31361" s="9">
        <v>3.8691697942493407E-2</v>
      </c>
      <c r="Y31361" s="9">
        <v>1.6144624363070157</v>
      </c>
      <c r="Z31361" s="9">
        <v>1.7444518747013117E-2</v>
      </c>
      <c r="AA31361" s="9">
        <v>0.85908123345593201</v>
      </c>
    </row>
    <row r="31362" spans="2:27" x14ac:dyDescent="0.3">
      <c r="B31362" s="8" t="s">
        <v>140</v>
      </c>
      <c r="C31362" s="11">
        <v>-1.5192453568509836</v>
      </c>
      <c r="D31362" s="11">
        <v>-0.78962411846511238</v>
      </c>
      <c r="E31362" s="11">
        <v>-0.8050049117372553</v>
      </c>
      <c r="F31362" s="11">
        <v>-0.78905667493243314</v>
      </c>
      <c r="G31362" s="11">
        <v>8.3911857448453735E-3</v>
      </c>
      <c r="H31362" s="11">
        <v>-6.4078634093320319E-2</v>
      </c>
      <c r="I31362" s="11">
        <v>-0.79824147500583853</v>
      </c>
      <c r="J31362" s="11">
        <v>-0.78715214745891637</v>
      </c>
      <c r="K31362" s="11">
        <v>-0.75065446262969948</v>
      </c>
      <c r="L31362" s="11">
        <v>0.78539178268581467</v>
      </c>
      <c r="M31362" s="11">
        <v>-8.0859293187230008E-2</v>
      </c>
      <c r="N31362" s="11">
        <v>-1.3849542721769876E-2</v>
      </c>
      <c r="O31362" s="11">
        <v>-7.5527256554383873E-2</v>
      </c>
      <c r="P31362" s="11">
        <v>0.7374288923831861</v>
      </c>
      <c r="Q31362" s="11">
        <v>-5.473599805811704E-2</v>
      </c>
      <c r="R31362" s="11">
        <v>-0.73189930725984476</v>
      </c>
      <c r="S31362" s="11">
        <v>-0.82071879695170036</v>
      </c>
      <c r="T31362" s="11">
        <v>0.76918544404233324</v>
      </c>
      <c r="U31362" s="11">
        <v>-0.81417764533065651</v>
      </c>
      <c r="V31362" s="11">
        <v>4.2338525424776299E-2</v>
      </c>
      <c r="W31362" s="11">
        <v>-0.74322255286697603</v>
      </c>
      <c r="X31362" s="11">
        <v>-1.5734623829947305</v>
      </c>
      <c r="Y31362" s="11">
        <v>-1.580384073535364</v>
      </c>
      <c r="Z31362" s="11">
        <v>-0.80026729751923165</v>
      </c>
      <c r="AA31362" s="11">
        <v>-1.6063942452122406</v>
      </c>
    </row>
    <row r="31363" spans="2:27" x14ac:dyDescent="0.3">
      <c r="B31363" s="8" t="s">
        <v>410</v>
      </c>
      <c r="C31363" s="9">
        <v>-0.74622363525109359</v>
      </c>
      <c r="D31363" s="9">
        <v>-0.78962411846511238</v>
      </c>
      <c r="E31363" s="9">
        <v>-1.8867302618841935E-2</v>
      </c>
      <c r="F31363" s="9">
        <v>3.1689023089655978E-3</v>
      </c>
      <c r="G31363" s="9">
        <v>8.3911857448453735E-3</v>
      </c>
      <c r="H31363" s="9">
        <v>-1.6931964500251884</v>
      </c>
      <c r="I31363" s="9">
        <v>-1.5901477002100435</v>
      </c>
      <c r="J31363" s="9">
        <v>-1.5764089798040868</v>
      </c>
      <c r="K31363" s="9">
        <v>-1.5480919229303718</v>
      </c>
      <c r="L31363" s="9">
        <v>-1.6520309911667133</v>
      </c>
      <c r="M31363" s="9">
        <v>-0.86844981124466669</v>
      </c>
      <c r="N31363" s="9">
        <v>-0.81286162282388419</v>
      </c>
      <c r="O31363" s="9">
        <v>-0.87335038917111663</v>
      </c>
      <c r="P31363" s="9">
        <v>-0.894050958022093</v>
      </c>
      <c r="Q31363" s="9">
        <v>-5.473599805811704E-2</v>
      </c>
      <c r="R31363" s="9">
        <v>0.90423923355948022</v>
      </c>
      <c r="S31363" s="9">
        <v>-0.82071879695170036</v>
      </c>
      <c r="T31363" s="9">
        <v>-0.86044473401345756</v>
      </c>
      <c r="U31363" s="9">
        <v>-0.81417764533065651</v>
      </c>
      <c r="V31363" s="9">
        <v>-0.79329026585370022</v>
      </c>
      <c r="W31363" s="9">
        <v>-0.74322255286697603</v>
      </c>
      <c r="X31363" s="9">
        <v>3.8691697942493407E-2</v>
      </c>
      <c r="Y31363" s="9">
        <v>-0.78167244607476905</v>
      </c>
      <c r="Z31363" s="9">
        <v>-0.80026729751923165</v>
      </c>
      <c r="AA31363" s="9">
        <v>-0.784569085656183</v>
      </c>
    </row>
    <row r="31364" spans="2:27" x14ac:dyDescent="0.3">
      <c r="B31364" s="8" t="s">
        <v>531</v>
      </c>
      <c r="C31364" s="11">
        <v>2.6798086348796324E-2</v>
      </c>
      <c r="D31364" s="11">
        <v>-5.2292987977823214E-3</v>
      </c>
      <c r="E31364" s="11">
        <v>-1.8867302618841935E-2</v>
      </c>
      <c r="F31364" s="11">
        <v>0.79539447955036435</v>
      </c>
      <c r="G31364" s="11">
        <v>8.3911857448453735E-3</v>
      </c>
      <c r="H31364" s="11">
        <v>1.5650391818385478</v>
      </c>
      <c r="I31364" s="11">
        <v>0.78557097540257126</v>
      </c>
      <c r="J31364" s="11">
        <v>1.5806183495765946</v>
      </c>
      <c r="K31364" s="11">
        <v>1.6416579182723177</v>
      </c>
      <c r="L31364" s="11">
        <v>0.78539178268581467</v>
      </c>
      <c r="M31364" s="11">
        <v>-8.0859293187230008E-2</v>
      </c>
      <c r="N31364" s="11">
        <v>-1.3849542721769876E-2</v>
      </c>
      <c r="O31364" s="11">
        <v>-7.5527256554383873E-2</v>
      </c>
      <c r="P31364" s="11">
        <v>-7.8311032819453466E-2</v>
      </c>
      <c r="Q31364" s="11">
        <v>-5.473599805811704E-2</v>
      </c>
      <c r="R31364" s="11">
        <v>0.90423923355948022</v>
      </c>
      <c r="S31364" s="11">
        <v>9.9682444973890807E-3</v>
      </c>
      <c r="T31364" s="11">
        <v>0.76918544404233324</v>
      </c>
      <c r="U31364" s="11">
        <v>1.6815985154240805</v>
      </c>
      <c r="V31364" s="11">
        <v>4.2338525424776299E-2</v>
      </c>
      <c r="W31364" s="11">
        <v>1.6220543126927072</v>
      </c>
      <c r="X31364" s="11">
        <v>1.6508457788797173</v>
      </c>
      <c r="Y31364" s="11">
        <v>1.6144624363070157</v>
      </c>
      <c r="Z31364" s="11">
        <v>1.6528681512795027</v>
      </c>
      <c r="AA31364" s="11">
        <v>0.85908123345593201</v>
      </c>
    </row>
    <row r="31365" spans="2:27" x14ac:dyDescent="0.3">
      <c r="B31365" s="8" t="s">
        <v>449</v>
      </c>
      <c r="C31365" s="9">
        <v>0.79981980794868623</v>
      </c>
      <c r="D31365" s="9">
        <v>1.5635603405368779</v>
      </c>
      <c r="E31365" s="9">
        <v>-1.8867302618841935E-2</v>
      </c>
      <c r="F31365" s="9">
        <v>3.1689023089655978E-3</v>
      </c>
      <c r="G31365" s="9">
        <v>0.7950648493240875</v>
      </c>
      <c r="H31365" s="9">
        <v>1.5650391818385478</v>
      </c>
      <c r="I31365" s="9">
        <v>1.5774772006067761</v>
      </c>
      <c r="J31365" s="9">
        <v>0.79136151723142423</v>
      </c>
      <c r="K31365" s="9">
        <v>-0.75065446262969948</v>
      </c>
      <c r="L31365" s="9">
        <v>-2.7082475265027991E-2</v>
      </c>
      <c r="M31365" s="9">
        <v>-1.6560403293021035</v>
      </c>
      <c r="N31365" s="9">
        <v>-1.3849542721769876E-2</v>
      </c>
      <c r="O31365" s="9">
        <v>-7.5527256554383873E-2</v>
      </c>
      <c r="P31365" s="9">
        <v>-0.894050958022093</v>
      </c>
      <c r="Q31365" s="9">
        <v>-5.473599805811704E-2</v>
      </c>
      <c r="R31365" s="9">
        <v>8.6169963149817744E-2</v>
      </c>
      <c r="S31365" s="9">
        <v>0.84065528594647843</v>
      </c>
      <c r="T31365" s="9">
        <v>-4.5629644985562184E-2</v>
      </c>
      <c r="U31365" s="9">
        <v>0.84967312850583476</v>
      </c>
      <c r="V31365" s="9">
        <v>-0.79329026585370022</v>
      </c>
      <c r="W31365" s="9">
        <v>0.83362869083947932</v>
      </c>
      <c r="X31365" s="9">
        <v>0.84476873841110534</v>
      </c>
      <c r="Y31365" s="9">
        <v>1.6144624363070157</v>
      </c>
      <c r="Z31365" s="9">
        <v>1.7444518747013117E-2</v>
      </c>
      <c r="AA31365" s="9">
        <v>1.6809063930119896</v>
      </c>
    </row>
    <row r="31366" spans="2:27" x14ac:dyDescent="0.3">
      <c r="B31366" s="8" t="s">
        <v>150</v>
      </c>
      <c r="C31366" s="11">
        <v>-0.74622363525109359</v>
      </c>
      <c r="D31366" s="11">
        <v>-5.2292987977823214E-3</v>
      </c>
      <c r="E31366" s="11">
        <v>-1.5911425208556687</v>
      </c>
      <c r="F31366" s="11">
        <v>3.1689023089655978E-3</v>
      </c>
      <c r="G31366" s="11">
        <v>8.3911857448453735E-3</v>
      </c>
      <c r="H31366" s="11">
        <v>0.75048027387261373</v>
      </c>
      <c r="I31366" s="11">
        <v>0.78557097540257126</v>
      </c>
      <c r="J31366" s="11">
        <v>0.79136151723142423</v>
      </c>
      <c r="K31366" s="11">
        <v>4.6782997670972944E-2</v>
      </c>
      <c r="L31366" s="11">
        <v>-2.7082475265027991E-2</v>
      </c>
      <c r="M31366" s="11">
        <v>-0.86844981124466669</v>
      </c>
      <c r="N31366" s="11">
        <v>-0.81286162282388419</v>
      </c>
      <c r="O31366" s="11">
        <v>-0.87335038917111663</v>
      </c>
      <c r="P31366" s="11">
        <v>-0.894050958022093</v>
      </c>
      <c r="Q31366" s="11">
        <v>0.75020514985536813</v>
      </c>
      <c r="R31366" s="11">
        <v>-1.5499685776695074</v>
      </c>
      <c r="S31366" s="11">
        <v>-0.82071879695170036</v>
      </c>
      <c r="T31366" s="11">
        <v>-0.86044473401345756</v>
      </c>
      <c r="U31366" s="11">
        <v>1.7747741587589135E-2</v>
      </c>
      <c r="V31366" s="11">
        <v>-1.6289190571321766</v>
      </c>
      <c r="W31366" s="11">
        <v>-0.74322255286697603</v>
      </c>
      <c r="X31366" s="11">
        <v>-0.76738534252611856</v>
      </c>
      <c r="Y31366" s="11">
        <v>0.81575080884642082</v>
      </c>
      <c r="Z31366" s="11">
        <v>1.7444518747013117E-2</v>
      </c>
      <c r="AA31366" s="11">
        <v>-1.6063942452122406</v>
      </c>
    </row>
    <row r="31367" spans="2:27" x14ac:dyDescent="0.3">
      <c r="B31367" s="8" t="s">
        <v>629</v>
      </c>
      <c r="C31367" s="9">
        <v>0.79981980794868623</v>
      </c>
      <c r="D31367" s="9">
        <v>-0.78962411846511238</v>
      </c>
      <c r="E31367" s="9">
        <v>0.7672703064995714</v>
      </c>
      <c r="F31367" s="9">
        <v>3.1689023089655978E-3</v>
      </c>
      <c r="G31367" s="9">
        <v>-0.77828247783439675</v>
      </c>
      <c r="H31367" s="9">
        <v>-0.87863754205925437</v>
      </c>
      <c r="I31367" s="9">
        <v>-0.79824147500583853</v>
      </c>
      <c r="J31367" s="9">
        <v>2.1046848862539061E-3</v>
      </c>
      <c r="K31367" s="9">
        <v>-1.5480919229303718</v>
      </c>
      <c r="L31367" s="9">
        <v>-1.6520309911667133</v>
      </c>
      <c r="M31367" s="9">
        <v>0.70673122487020668</v>
      </c>
      <c r="N31367" s="9">
        <v>-1.6118737029259986</v>
      </c>
      <c r="O31367" s="9">
        <v>-1.6711735217878494</v>
      </c>
      <c r="P31367" s="9">
        <v>-0.894050958022093</v>
      </c>
      <c r="Q31367" s="9">
        <v>0.75020514985536813</v>
      </c>
      <c r="R31367" s="9">
        <v>8.6169963149817744E-2</v>
      </c>
      <c r="S31367" s="9">
        <v>-0.82071879695170036</v>
      </c>
      <c r="T31367" s="9">
        <v>-1.6752598230413529</v>
      </c>
      <c r="U31367" s="9">
        <v>-1.6461030322489023</v>
      </c>
      <c r="V31367" s="9">
        <v>-1.6289190571321766</v>
      </c>
      <c r="W31367" s="9">
        <v>0.83362869083947932</v>
      </c>
      <c r="X31367" s="9">
        <v>3.8691697942493407E-2</v>
      </c>
      <c r="Y31367" s="9">
        <v>1.6144624363070157</v>
      </c>
      <c r="Z31367" s="9">
        <v>0.83515633501325792</v>
      </c>
      <c r="AA31367" s="9">
        <v>3.7256073899874523E-2</v>
      </c>
    </row>
    <row r="31368" spans="2:27" x14ac:dyDescent="0.3">
      <c r="B31368" s="8" t="s">
        <v>599</v>
      </c>
      <c r="C31368" s="11">
        <v>-0.74622363525109359</v>
      </c>
      <c r="D31368" s="11">
        <v>-1.5740189381324425</v>
      </c>
      <c r="E31368" s="11">
        <v>-1.5911425208556687</v>
      </c>
      <c r="F31368" s="11">
        <v>-1.5812822521738319</v>
      </c>
      <c r="G31368" s="11">
        <v>-1.5649561414136388</v>
      </c>
      <c r="H31368" s="11">
        <v>-1.6931964500251884</v>
      </c>
      <c r="I31368" s="11">
        <v>-6.3352498016336443E-3</v>
      </c>
      <c r="J31368" s="11">
        <v>-1.5764089798040868</v>
      </c>
      <c r="K31368" s="11">
        <v>4.6782997670972944E-2</v>
      </c>
      <c r="L31368" s="11">
        <v>-2.7082475265027991E-2</v>
      </c>
      <c r="M31368" s="11">
        <v>-8.0859293187230008E-2</v>
      </c>
      <c r="N31368" s="11">
        <v>-1.3849542721769876E-2</v>
      </c>
      <c r="O31368" s="11">
        <v>-7.5527256554383873E-2</v>
      </c>
      <c r="P31368" s="11">
        <v>-7.8311032819453466E-2</v>
      </c>
      <c r="Q31368" s="11">
        <v>-5.473599805811704E-2</v>
      </c>
      <c r="R31368" s="11">
        <v>8.6169963149817744E-2</v>
      </c>
      <c r="S31368" s="11">
        <v>9.9682444973890807E-3</v>
      </c>
      <c r="T31368" s="11">
        <v>-4.5629644985562184E-2</v>
      </c>
      <c r="U31368" s="11">
        <v>0.84967312850583476</v>
      </c>
      <c r="V31368" s="11">
        <v>4.2338525424776299E-2</v>
      </c>
      <c r="W31368" s="11">
        <v>-0.74322255286697603</v>
      </c>
      <c r="X31368" s="11">
        <v>1.6508457788797173</v>
      </c>
      <c r="Y31368" s="11">
        <v>-0.78167244607476905</v>
      </c>
      <c r="Z31368" s="11">
        <v>1.7444518747013117E-2</v>
      </c>
      <c r="AA31368" s="11">
        <v>-0.784569085656183</v>
      </c>
    </row>
    <row r="31369" spans="2:27" x14ac:dyDescent="0.3">
      <c r="B31369" s="8" t="s">
        <v>799</v>
      </c>
      <c r="C31369" s="9">
        <v>2.6798086348796324E-2</v>
      </c>
      <c r="D31369" s="9">
        <v>0.77916552086954782</v>
      </c>
      <c r="E31369" s="9">
        <v>0.7672703064995714</v>
      </c>
      <c r="F31369" s="9">
        <v>0.79539447955036435</v>
      </c>
      <c r="G31369" s="9">
        <v>0.7950648493240875</v>
      </c>
      <c r="H31369" s="9">
        <v>-6.4078634093320319E-2</v>
      </c>
      <c r="I31369" s="9">
        <v>0.78557097540257126</v>
      </c>
      <c r="J31369" s="9">
        <v>0.79136151723142423</v>
      </c>
      <c r="K31369" s="9">
        <v>4.6782997670972944E-2</v>
      </c>
      <c r="L31369" s="9">
        <v>0.78539178268581467</v>
      </c>
      <c r="M31369" s="9">
        <v>-0.86844981124466669</v>
      </c>
      <c r="N31369" s="9">
        <v>-0.81286162282388419</v>
      </c>
      <c r="O31369" s="9">
        <v>-1.6711735217878494</v>
      </c>
      <c r="P31369" s="9">
        <v>-0.894050958022093</v>
      </c>
      <c r="Q31369" s="9">
        <v>-0.85967714597160227</v>
      </c>
      <c r="R31369" s="9">
        <v>8.6169963149817744E-2</v>
      </c>
      <c r="S31369" s="9">
        <v>-0.82071879695170036</v>
      </c>
      <c r="T31369" s="9">
        <v>-0.86044473401345756</v>
      </c>
      <c r="U31369" s="9">
        <v>-0.81417764533065651</v>
      </c>
      <c r="V31369" s="9">
        <v>4.2338525424776299E-2</v>
      </c>
      <c r="W31369" s="9">
        <v>-0.74322255286697603</v>
      </c>
      <c r="X31369" s="9">
        <v>-1.5734623829947305</v>
      </c>
      <c r="Y31369" s="9">
        <v>1.703918138582592E-2</v>
      </c>
      <c r="Z31369" s="9">
        <v>-0.80026729751923165</v>
      </c>
      <c r="AA31369" s="9">
        <v>-0.784569085656183</v>
      </c>
    </row>
    <row r="31370" spans="2:27" x14ac:dyDescent="0.3">
      <c r="B31370" s="8" t="s">
        <v>464</v>
      </c>
      <c r="C31370" s="11">
        <v>-0.74622363525109359</v>
      </c>
      <c r="D31370" s="11">
        <v>-5.2292987977823214E-3</v>
      </c>
      <c r="E31370" s="11">
        <v>0.7672703064995714</v>
      </c>
      <c r="F31370" s="11">
        <v>3.1689023089655978E-3</v>
      </c>
      <c r="G31370" s="11">
        <v>-1.5649561414136388</v>
      </c>
      <c r="H31370" s="11">
        <v>-6.4078634093320319E-2</v>
      </c>
      <c r="I31370" s="11">
        <v>-6.3352498016336443E-3</v>
      </c>
      <c r="J31370" s="11">
        <v>2.1046848862539061E-3</v>
      </c>
      <c r="K31370" s="11">
        <v>4.6782997670972944E-2</v>
      </c>
      <c r="L31370" s="11">
        <v>-2.7082475265027991E-2</v>
      </c>
      <c r="M31370" s="11">
        <v>-0.86844981124466669</v>
      </c>
      <c r="N31370" s="11">
        <v>-1.3849542721769876E-2</v>
      </c>
      <c r="O31370" s="11">
        <v>-1.6711735217878494</v>
      </c>
      <c r="P31370" s="11">
        <v>-7.8311032819453466E-2</v>
      </c>
      <c r="Q31370" s="11">
        <v>-0.85967714597160227</v>
      </c>
      <c r="R31370" s="11">
        <v>8.6169963149817744E-2</v>
      </c>
      <c r="S31370" s="11">
        <v>9.9682444973890807E-3</v>
      </c>
      <c r="T31370" s="11">
        <v>0.76918544404233324</v>
      </c>
      <c r="U31370" s="11">
        <v>1.6815985154240805</v>
      </c>
      <c r="V31370" s="11">
        <v>4.2338525424776299E-2</v>
      </c>
      <c r="W31370" s="11">
        <v>4.5203068986251649E-2</v>
      </c>
      <c r="X31370" s="11">
        <v>-0.76738534252611856</v>
      </c>
      <c r="Y31370" s="11">
        <v>1.6144624363070157</v>
      </c>
      <c r="Z31370" s="11">
        <v>1.7444518747013117E-2</v>
      </c>
      <c r="AA31370" s="11">
        <v>3.7256073899874523E-2</v>
      </c>
    </row>
    <row r="31371" spans="2:27" x14ac:dyDescent="0.3">
      <c r="B31371" s="8" t="s">
        <v>97</v>
      </c>
      <c r="C31371" s="9">
        <v>2.6798086348796324E-2</v>
      </c>
      <c r="D31371" s="9">
        <v>1.5635603405368779</v>
      </c>
      <c r="E31371" s="9">
        <v>-1.8867302618841935E-2</v>
      </c>
      <c r="F31371" s="9">
        <v>-0.78905667493243314</v>
      </c>
      <c r="G31371" s="9">
        <v>0.7950648493240875</v>
      </c>
      <c r="H31371" s="9">
        <v>1.5650391818385478</v>
      </c>
      <c r="I31371" s="9">
        <v>0.78557097540257126</v>
      </c>
      <c r="J31371" s="9">
        <v>0.79136151723142423</v>
      </c>
      <c r="K31371" s="9">
        <v>0.84422045797164535</v>
      </c>
      <c r="L31371" s="9">
        <v>0.78539178268581467</v>
      </c>
      <c r="M31371" s="9">
        <v>-0.86844981124466669</v>
      </c>
      <c r="N31371" s="9">
        <v>-1.3849542721769876E-2</v>
      </c>
      <c r="O31371" s="9">
        <v>-7.5527256554383873E-2</v>
      </c>
      <c r="P31371" s="9">
        <v>-7.8311032819453466E-2</v>
      </c>
      <c r="Q31371" s="9">
        <v>-5.473599805811704E-2</v>
      </c>
      <c r="R31371" s="9">
        <v>1.7223085039691428</v>
      </c>
      <c r="S31371" s="9">
        <v>0.84065528594647843</v>
      </c>
      <c r="T31371" s="9">
        <v>0.76918544404233324</v>
      </c>
      <c r="U31371" s="9">
        <v>1.6815985154240805</v>
      </c>
      <c r="V31371" s="9">
        <v>0.87796731670325279</v>
      </c>
      <c r="W31371" s="9">
        <v>4.5203068986251649E-2</v>
      </c>
      <c r="X31371" s="9">
        <v>0.84476873841110534</v>
      </c>
      <c r="Y31371" s="9">
        <v>-0.78167244607476905</v>
      </c>
      <c r="Z31371" s="9">
        <v>0.83515633501325792</v>
      </c>
      <c r="AA31371" s="9">
        <v>3.7256073899874523E-2</v>
      </c>
    </row>
    <row r="31372" spans="2:27" x14ac:dyDescent="0.3">
      <c r="B31372" s="8" t="s">
        <v>103</v>
      </c>
      <c r="C31372" s="11">
        <v>1.5728415295485763</v>
      </c>
      <c r="D31372" s="11">
        <v>-0.78962411846511238</v>
      </c>
      <c r="E31372" s="11">
        <v>-1.8867302618841935E-2</v>
      </c>
      <c r="F31372" s="11">
        <v>-0.78905667493243314</v>
      </c>
      <c r="G31372" s="11">
        <v>8.3911857448453735E-3</v>
      </c>
      <c r="H31372" s="11">
        <v>0.75048027387261373</v>
      </c>
      <c r="I31372" s="11">
        <v>-6.3352498016336443E-3</v>
      </c>
      <c r="J31372" s="11">
        <v>2.1046848862539061E-3</v>
      </c>
      <c r="K31372" s="11">
        <v>4.6782997670972944E-2</v>
      </c>
      <c r="L31372" s="11">
        <v>-2.7082475265027991E-2</v>
      </c>
      <c r="M31372" s="11">
        <v>-8.0859293187230008E-2</v>
      </c>
      <c r="N31372" s="11">
        <v>-1.3849542721769876E-2</v>
      </c>
      <c r="O31372" s="11">
        <v>-7.5527256554383873E-2</v>
      </c>
      <c r="P31372" s="11">
        <v>0.7374288923831861</v>
      </c>
      <c r="Q31372" s="11">
        <v>-0.85967714597160227</v>
      </c>
      <c r="R31372" s="11">
        <v>8.6169963149817744E-2</v>
      </c>
      <c r="S31372" s="11">
        <v>9.9682444973890807E-3</v>
      </c>
      <c r="T31372" s="11">
        <v>0.76918544404233324</v>
      </c>
      <c r="U31372" s="11">
        <v>1.7747741587589135E-2</v>
      </c>
      <c r="V31372" s="11">
        <v>4.2338525424776299E-2</v>
      </c>
      <c r="W31372" s="11">
        <v>4.5203068986251649E-2</v>
      </c>
      <c r="X31372" s="11">
        <v>1.6508457788797173</v>
      </c>
      <c r="Y31372" s="11">
        <v>0.81575080884642082</v>
      </c>
      <c r="Z31372" s="11">
        <v>0.83515633501325792</v>
      </c>
      <c r="AA31372" s="11">
        <v>0.85908123345593201</v>
      </c>
    </row>
    <row r="31373" spans="2:27" x14ac:dyDescent="0.3">
      <c r="B31373" s="8" t="s">
        <v>566</v>
      </c>
      <c r="C31373" s="9">
        <v>-0.74622363525109359</v>
      </c>
      <c r="D31373" s="9">
        <v>-5.2292987977823214E-3</v>
      </c>
      <c r="E31373" s="9">
        <v>0.7672703064995714</v>
      </c>
      <c r="F31373" s="9">
        <v>-1.5812822521738319</v>
      </c>
      <c r="G31373" s="9">
        <v>-0.77828247783439675</v>
      </c>
      <c r="H31373" s="9">
        <v>-6.4078634093320319E-2</v>
      </c>
      <c r="I31373" s="9">
        <v>-6.3352498016336443E-3</v>
      </c>
      <c r="J31373" s="9">
        <v>1.5806183495765946</v>
      </c>
      <c r="K31373" s="9">
        <v>-0.75065446262969948</v>
      </c>
      <c r="L31373" s="9">
        <v>-2.7082475265027991E-2</v>
      </c>
      <c r="M31373" s="9">
        <v>-8.0859293187230008E-2</v>
      </c>
      <c r="N31373" s="9">
        <v>-0.81286162282388419</v>
      </c>
      <c r="O31373" s="9">
        <v>1.5201190086790817</v>
      </c>
      <c r="P31373" s="9">
        <v>0.7374288923831861</v>
      </c>
      <c r="Q31373" s="9">
        <v>0.75020514985536813</v>
      </c>
      <c r="R31373" s="9">
        <v>8.6169963149817744E-2</v>
      </c>
      <c r="S31373" s="9">
        <v>9.9682444973890807E-3</v>
      </c>
      <c r="T31373" s="9">
        <v>1.5840005330702287</v>
      </c>
      <c r="U31373" s="9">
        <v>0.84967312850583476</v>
      </c>
      <c r="V31373" s="9">
        <v>4.2338525424776299E-2</v>
      </c>
      <c r="W31373" s="9">
        <v>1.6220543126927072</v>
      </c>
      <c r="X31373" s="9">
        <v>0.84476873841110534</v>
      </c>
      <c r="Y31373" s="9">
        <v>-0.78167244607476905</v>
      </c>
      <c r="Z31373" s="9">
        <v>1.7444518747013117E-2</v>
      </c>
      <c r="AA31373" s="9">
        <v>0.85908123345593201</v>
      </c>
    </row>
    <row r="31374" spans="2:27" x14ac:dyDescent="0.3">
      <c r="B31374" s="8" t="s">
        <v>660</v>
      </c>
      <c r="C31374" s="11">
        <v>-1.5192453568509836</v>
      </c>
      <c r="D31374" s="11">
        <v>-5.2292987977823214E-3</v>
      </c>
      <c r="E31374" s="11">
        <v>-1.5911425208556687</v>
      </c>
      <c r="F31374" s="11">
        <v>-1.5812822521738319</v>
      </c>
      <c r="G31374" s="11">
        <v>-1.5649561414136388</v>
      </c>
      <c r="H31374" s="11">
        <v>-0.87863754205925437</v>
      </c>
      <c r="I31374" s="11">
        <v>-6.3352498016336443E-3</v>
      </c>
      <c r="J31374" s="11">
        <v>2.1046848862539061E-3</v>
      </c>
      <c r="K31374" s="11">
        <v>4.6782997670972944E-2</v>
      </c>
      <c r="L31374" s="11">
        <v>-0.83955673321587054</v>
      </c>
      <c r="M31374" s="11">
        <v>-8.0859293187230008E-2</v>
      </c>
      <c r="N31374" s="11">
        <v>0.78516253738034447</v>
      </c>
      <c r="O31374" s="11">
        <v>-7.5527256554383873E-2</v>
      </c>
      <c r="P31374" s="11">
        <v>-7.8311032819453466E-2</v>
      </c>
      <c r="Q31374" s="11">
        <v>0.75020514985536813</v>
      </c>
      <c r="R31374" s="11">
        <v>-0.73189930725984476</v>
      </c>
      <c r="S31374" s="11">
        <v>-0.82071879695170036</v>
      </c>
      <c r="T31374" s="11">
        <v>-0.86044473401345756</v>
      </c>
      <c r="U31374" s="11">
        <v>-0.81417764533065651</v>
      </c>
      <c r="V31374" s="11">
        <v>-0.79329026585370022</v>
      </c>
      <c r="W31374" s="11">
        <v>-0.74322255286697603</v>
      </c>
      <c r="X31374" s="11">
        <v>-0.76738534252611856</v>
      </c>
      <c r="Y31374" s="11">
        <v>-0.78167244607476905</v>
      </c>
      <c r="Z31374" s="11">
        <v>-0.80026729751923165</v>
      </c>
      <c r="AA31374" s="11">
        <v>-0.784569085656183</v>
      </c>
    </row>
    <row r="31375" spans="2:27" x14ac:dyDescent="0.3">
      <c r="B31375" s="8" t="s">
        <v>325</v>
      </c>
      <c r="C31375" s="9">
        <v>-1.5192453568509836</v>
      </c>
      <c r="D31375" s="9">
        <v>-0.78962411846511238</v>
      </c>
      <c r="E31375" s="9">
        <v>0.7672703064995714</v>
      </c>
      <c r="F31375" s="9">
        <v>-0.78905667493243314</v>
      </c>
      <c r="G31375" s="9">
        <v>8.3911857448453735E-3</v>
      </c>
      <c r="H31375" s="9">
        <v>-6.4078634093320319E-2</v>
      </c>
      <c r="I31375" s="9">
        <v>0.78557097540257126</v>
      </c>
      <c r="J31375" s="9">
        <v>0.79136151723142423</v>
      </c>
      <c r="K31375" s="9">
        <v>4.6782997670972944E-2</v>
      </c>
      <c r="L31375" s="9">
        <v>1.5978660406366572</v>
      </c>
      <c r="M31375" s="9">
        <v>-0.86844981124466669</v>
      </c>
      <c r="N31375" s="9">
        <v>-0.81286162282388419</v>
      </c>
      <c r="O31375" s="9">
        <v>1.5201190086790817</v>
      </c>
      <c r="P31375" s="9">
        <v>-0.894050958022093</v>
      </c>
      <c r="Q31375" s="9">
        <v>-0.85967714597160227</v>
      </c>
      <c r="R31375" s="9">
        <v>8.6169963149817744E-2</v>
      </c>
      <c r="S31375" s="9">
        <v>1.6713423273955679</v>
      </c>
      <c r="T31375" s="9">
        <v>0.76918544404233324</v>
      </c>
      <c r="U31375" s="9">
        <v>0.84967312850583476</v>
      </c>
      <c r="V31375" s="9">
        <v>0.87796731670325279</v>
      </c>
      <c r="W31375" s="9">
        <v>-1.5316481747202038</v>
      </c>
      <c r="X31375" s="9">
        <v>-0.76738534252611856</v>
      </c>
      <c r="Y31375" s="9">
        <v>-0.78167244607476905</v>
      </c>
      <c r="Z31375" s="9">
        <v>-1.6179791137854764</v>
      </c>
      <c r="AA31375" s="9">
        <v>-1.6063942452122406</v>
      </c>
    </row>
    <row r="31376" spans="2:27" x14ac:dyDescent="0.3">
      <c r="B31376" s="8" t="s">
        <v>209</v>
      </c>
      <c r="C31376" s="11">
        <v>2.6798086348796324E-2</v>
      </c>
      <c r="D31376" s="11">
        <v>0.77916552086954782</v>
      </c>
      <c r="E31376" s="11">
        <v>-1.8867302618841935E-2</v>
      </c>
      <c r="F31376" s="11">
        <v>3.1689023089655978E-3</v>
      </c>
      <c r="G31376" s="11">
        <v>0.7950648493240875</v>
      </c>
      <c r="H31376" s="11">
        <v>-0.87863754205925437</v>
      </c>
      <c r="I31376" s="11">
        <v>-1.5901477002100435</v>
      </c>
      <c r="J31376" s="11">
        <v>-0.78715214745891637</v>
      </c>
      <c r="K31376" s="11">
        <v>-1.5480919229303718</v>
      </c>
      <c r="L31376" s="11">
        <v>-0.83955673321587054</v>
      </c>
      <c r="M31376" s="11">
        <v>1.4943217429276434</v>
      </c>
      <c r="N31376" s="11">
        <v>0.78516253738034447</v>
      </c>
      <c r="O31376" s="11">
        <v>0.72229587606234891</v>
      </c>
      <c r="P31376" s="11">
        <v>0.7374288923831861</v>
      </c>
      <c r="Q31376" s="11">
        <v>1.5551462977688533</v>
      </c>
      <c r="R31376" s="11">
        <v>1.7223085039691428</v>
      </c>
      <c r="S31376" s="11">
        <v>1.6713423273955679</v>
      </c>
      <c r="T31376" s="11">
        <v>1.5840005330702287</v>
      </c>
      <c r="U31376" s="11">
        <v>0.84967312850583476</v>
      </c>
      <c r="V31376" s="11">
        <v>0.87796731670325279</v>
      </c>
      <c r="W31376" s="11">
        <v>-0.74322255286697603</v>
      </c>
      <c r="X31376" s="11">
        <v>0.84476873841110534</v>
      </c>
      <c r="Y31376" s="11">
        <v>-0.78167244607476905</v>
      </c>
      <c r="Z31376" s="11">
        <v>1.7444518747013117E-2</v>
      </c>
      <c r="AA31376" s="11">
        <v>-0.784569085656183</v>
      </c>
    </row>
    <row r="31377" spans="2:27" x14ac:dyDescent="0.3">
      <c r="B31377" s="8" t="s">
        <v>72</v>
      </c>
      <c r="C31377" s="9">
        <v>-0.74622363525109359</v>
      </c>
      <c r="D31377" s="9">
        <v>-5.2292987977823214E-3</v>
      </c>
      <c r="E31377" s="9">
        <v>0.7672703064995714</v>
      </c>
      <c r="F31377" s="9">
        <v>3.1689023089655978E-3</v>
      </c>
      <c r="G31377" s="9">
        <v>8.3911857448453735E-3</v>
      </c>
      <c r="H31377" s="9">
        <v>-0.87863754205925437</v>
      </c>
      <c r="I31377" s="9">
        <v>-6.3352498016336443E-3</v>
      </c>
      <c r="J31377" s="9">
        <v>0.79136151723142423</v>
      </c>
      <c r="K31377" s="9">
        <v>0.84422045797164535</v>
      </c>
      <c r="L31377" s="9">
        <v>-0.83955673321587054</v>
      </c>
      <c r="M31377" s="9">
        <v>1.4943217429276434</v>
      </c>
      <c r="N31377" s="9">
        <v>0.78516253738034447</v>
      </c>
      <c r="O31377" s="9">
        <v>-7.5527256554383873E-2</v>
      </c>
      <c r="P31377" s="9">
        <v>1.5531688175858256</v>
      </c>
      <c r="Q31377" s="9">
        <v>1.5551462977688533</v>
      </c>
      <c r="R31377" s="9">
        <v>8.6169963149817744E-2</v>
      </c>
      <c r="S31377" s="9">
        <v>9.9682444973890807E-3</v>
      </c>
      <c r="T31377" s="9">
        <v>-4.5629644985562184E-2</v>
      </c>
      <c r="U31377" s="9">
        <v>1.7747741587589135E-2</v>
      </c>
      <c r="V31377" s="9">
        <v>0.87796731670325279</v>
      </c>
      <c r="W31377" s="9">
        <v>0.83362869083947932</v>
      </c>
      <c r="X31377" s="9">
        <v>3.8691697942493407E-2</v>
      </c>
      <c r="Y31377" s="9">
        <v>1.6144624363070157</v>
      </c>
      <c r="Z31377" s="9">
        <v>1.6528681512795027</v>
      </c>
      <c r="AA31377" s="9">
        <v>3.7256073899874523E-2</v>
      </c>
    </row>
    <row r="31378" spans="2:27" x14ac:dyDescent="0.3">
      <c r="B31378" s="8" t="s">
        <v>447</v>
      </c>
      <c r="C31378" s="11">
        <v>0.79981980794868623</v>
      </c>
      <c r="D31378" s="11">
        <v>0.77916552086954782</v>
      </c>
      <c r="E31378" s="11">
        <v>0.7672703064995714</v>
      </c>
      <c r="F31378" s="11">
        <v>0.79539447955036435</v>
      </c>
      <c r="G31378" s="11">
        <v>8.3911857448453735E-3</v>
      </c>
      <c r="H31378" s="11">
        <v>-0.87863754205925437</v>
      </c>
      <c r="I31378" s="11">
        <v>-0.79824147500583853</v>
      </c>
      <c r="J31378" s="11">
        <v>-0.78715214745891637</v>
      </c>
      <c r="K31378" s="11">
        <v>4.6782997670972944E-2</v>
      </c>
      <c r="L31378" s="11">
        <v>-2.7082475265027991E-2</v>
      </c>
      <c r="M31378" s="11">
        <v>-1.6560403293021035</v>
      </c>
      <c r="N31378" s="11">
        <v>-1.6118737029259986</v>
      </c>
      <c r="O31378" s="11">
        <v>-1.6711735217878494</v>
      </c>
      <c r="P31378" s="11">
        <v>-0.894050958022093</v>
      </c>
      <c r="Q31378" s="11">
        <v>-1.6646182938850875</v>
      </c>
      <c r="R31378" s="11">
        <v>0.90423923355948022</v>
      </c>
      <c r="S31378" s="11">
        <v>0.84065528594647843</v>
      </c>
      <c r="T31378" s="11">
        <v>0.76918544404233324</v>
      </c>
      <c r="U31378" s="11">
        <v>1.7747741587589135E-2</v>
      </c>
      <c r="V31378" s="11">
        <v>0.87796731670325279</v>
      </c>
      <c r="W31378" s="11">
        <v>0.83362869083947932</v>
      </c>
      <c r="X31378" s="11">
        <v>0.84476873841110534</v>
      </c>
      <c r="Y31378" s="11">
        <v>1.703918138582592E-2</v>
      </c>
      <c r="Z31378" s="11">
        <v>0.83515633501325792</v>
      </c>
      <c r="AA31378" s="11">
        <v>0.85908123345593201</v>
      </c>
    </row>
    <row r="31379" spans="2:27" x14ac:dyDescent="0.3">
      <c r="B31379" s="8" t="s">
        <v>261</v>
      </c>
      <c r="C31379" s="9">
        <v>1.5728415295485763</v>
      </c>
      <c r="D31379" s="9">
        <v>1.5635603405368779</v>
      </c>
      <c r="E31379" s="9">
        <v>1.5534079156179847</v>
      </c>
      <c r="F31379" s="9">
        <v>3.1689023089655978E-3</v>
      </c>
      <c r="G31379" s="9">
        <v>0.7950648493240875</v>
      </c>
      <c r="H31379" s="9">
        <v>-6.4078634093320319E-2</v>
      </c>
      <c r="I31379" s="9">
        <v>0.78557097540257126</v>
      </c>
      <c r="J31379" s="9">
        <v>2.1046848862539061E-3</v>
      </c>
      <c r="K31379" s="9">
        <v>4.6782997670972944E-2</v>
      </c>
      <c r="L31379" s="9">
        <v>-2.7082475265027991E-2</v>
      </c>
      <c r="M31379" s="9">
        <v>1.4943217429276434</v>
      </c>
      <c r="N31379" s="9">
        <v>0.78516253738034447</v>
      </c>
      <c r="O31379" s="9">
        <v>1.5201190086790817</v>
      </c>
      <c r="P31379" s="9">
        <v>1.5531688175858256</v>
      </c>
      <c r="Q31379" s="9">
        <v>1.5551462977688533</v>
      </c>
      <c r="R31379" s="9">
        <v>-0.73189930725984476</v>
      </c>
      <c r="S31379" s="9">
        <v>9.9682444973890807E-3</v>
      </c>
      <c r="T31379" s="9">
        <v>0.76918544404233324</v>
      </c>
      <c r="U31379" s="9">
        <v>1.6815985154240805</v>
      </c>
      <c r="V31379" s="9">
        <v>0.87796731670325279</v>
      </c>
      <c r="W31379" s="9">
        <v>0.83362869083947932</v>
      </c>
      <c r="X31379" s="9">
        <v>1.6508457788797173</v>
      </c>
      <c r="Y31379" s="9">
        <v>1.6144624363070157</v>
      </c>
      <c r="Z31379" s="9">
        <v>1.6528681512795027</v>
      </c>
      <c r="AA31379" s="9">
        <v>1.6809063930119896</v>
      </c>
    </row>
    <row r="31380" spans="2:27" x14ac:dyDescent="0.3">
      <c r="B31380" s="8" t="s">
        <v>387</v>
      </c>
      <c r="C31380" s="11">
        <v>2.6798086348796324E-2</v>
      </c>
      <c r="D31380" s="11">
        <v>-0.78962411846511238</v>
      </c>
      <c r="E31380" s="11">
        <v>-0.8050049117372553</v>
      </c>
      <c r="F31380" s="11">
        <v>3.1689023089655978E-3</v>
      </c>
      <c r="G31380" s="11">
        <v>-1.5649561414136388</v>
      </c>
      <c r="H31380" s="11">
        <v>-6.4078634093320319E-2</v>
      </c>
      <c r="I31380" s="11">
        <v>-1.5901477002100435</v>
      </c>
      <c r="J31380" s="11">
        <v>-1.5764089798040868</v>
      </c>
      <c r="K31380" s="11">
        <v>-0.75065446262969948</v>
      </c>
      <c r="L31380" s="11">
        <v>-1.6520309911667133</v>
      </c>
      <c r="M31380" s="11">
        <v>-8.0859293187230008E-2</v>
      </c>
      <c r="N31380" s="11">
        <v>-0.81286162282388419</v>
      </c>
      <c r="O31380" s="11">
        <v>-0.87335038917111663</v>
      </c>
      <c r="P31380" s="11">
        <v>-0.894050958022093</v>
      </c>
      <c r="Q31380" s="11">
        <v>-1.6646182938850875</v>
      </c>
      <c r="R31380" s="11">
        <v>-0.73189930725984476</v>
      </c>
      <c r="S31380" s="11">
        <v>-0.82071879695170036</v>
      </c>
      <c r="T31380" s="11">
        <v>-0.86044473401345756</v>
      </c>
      <c r="U31380" s="11">
        <v>-0.81417764533065651</v>
      </c>
      <c r="V31380" s="11">
        <v>4.2338525424776299E-2</v>
      </c>
      <c r="W31380" s="11">
        <v>4.5203068986251649E-2</v>
      </c>
      <c r="X31380" s="11">
        <v>-0.76738534252611856</v>
      </c>
      <c r="Y31380" s="11">
        <v>-0.78167244607476905</v>
      </c>
      <c r="Z31380" s="11">
        <v>-0.80026729751923165</v>
      </c>
      <c r="AA31380" s="11">
        <v>3.7256073899874523E-2</v>
      </c>
    </row>
    <row r="31381" spans="2:27" x14ac:dyDescent="0.3">
      <c r="B31381" s="8" t="s">
        <v>211</v>
      </c>
      <c r="C31381" s="9">
        <v>1.5728415295485763</v>
      </c>
      <c r="D31381" s="9">
        <v>1.5635603405368779</v>
      </c>
      <c r="E31381" s="9">
        <v>1.5534079156179847</v>
      </c>
      <c r="F31381" s="9">
        <v>1.5876200567917631</v>
      </c>
      <c r="G31381" s="9">
        <v>1.5817385129033297</v>
      </c>
      <c r="H31381" s="9">
        <v>0.75048027387261373</v>
      </c>
      <c r="I31381" s="9">
        <v>1.5774772006067761</v>
      </c>
      <c r="J31381" s="9">
        <v>0.79136151723142423</v>
      </c>
      <c r="K31381" s="9">
        <v>1.6416579182723177</v>
      </c>
      <c r="L31381" s="9">
        <v>1.5978660406366572</v>
      </c>
      <c r="M31381" s="9">
        <v>1.4943217429276434</v>
      </c>
      <c r="N31381" s="9">
        <v>1.5841746174824589</v>
      </c>
      <c r="O31381" s="9">
        <v>0.72229587606234891</v>
      </c>
      <c r="P31381" s="9">
        <v>-7.8311032819453466E-2</v>
      </c>
      <c r="Q31381" s="9">
        <v>0.75020514985536813</v>
      </c>
      <c r="R31381" s="9">
        <v>0.90423923355948022</v>
      </c>
      <c r="S31381" s="9">
        <v>0.84065528594647843</v>
      </c>
      <c r="T31381" s="9">
        <v>0.76918544404233324</v>
      </c>
      <c r="U31381" s="9">
        <v>0.84967312850583476</v>
      </c>
      <c r="V31381" s="9">
        <v>1.7135961079817292</v>
      </c>
      <c r="W31381" s="9">
        <v>1.6220543126927072</v>
      </c>
      <c r="X31381" s="9">
        <v>1.6508457788797173</v>
      </c>
      <c r="Y31381" s="9">
        <v>1.6144624363070157</v>
      </c>
      <c r="Z31381" s="9">
        <v>0.83515633501325792</v>
      </c>
      <c r="AA31381" s="9">
        <v>1.6809063930119896</v>
      </c>
    </row>
    <row r="31382" spans="2:27" x14ac:dyDescent="0.3">
      <c r="B31382" s="8" t="s">
        <v>437</v>
      </c>
      <c r="C31382" s="11">
        <v>0.79981980794868623</v>
      </c>
      <c r="D31382" s="11">
        <v>-5.2292987977823214E-3</v>
      </c>
      <c r="E31382" s="11">
        <v>-0.8050049117372553</v>
      </c>
      <c r="F31382" s="11">
        <v>-0.78905667493243314</v>
      </c>
      <c r="G31382" s="11">
        <v>0.7950648493240875</v>
      </c>
      <c r="H31382" s="11">
        <v>-1.6931964500251884</v>
      </c>
      <c r="I31382" s="11">
        <v>-0.79824147500583853</v>
      </c>
      <c r="J31382" s="11">
        <v>-1.5764089798040868</v>
      </c>
      <c r="K31382" s="11">
        <v>-1.5480919229303718</v>
      </c>
      <c r="L31382" s="11">
        <v>-1.6520309911667133</v>
      </c>
      <c r="M31382" s="11">
        <v>-0.86844981124466669</v>
      </c>
      <c r="N31382" s="11">
        <v>-0.81286162282388419</v>
      </c>
      <c r="O31382" s="11">
        <v>-7.5527256554383873E-2</v>
      </c>
      <c r="P31382" s="11">
        <v>-0.894050958022093</v>
      </c>
      <c r="Q31382" s="11">
        <v>0.75020514985536813</v>
      </c>
      <c r="R31382" s="11">
        <v>-1.5499685776695074</v>
      </c>
      <c r="S31382" s="11">
        <v>-1.6514058384007897</v>
      </c>
      <c r="T31382" s="11">
        <v>-0.86044473401345756</v>
      </c>
      <c r="U31382" s="11">
        <v>-0.81417764533065651</v>
      </c>
      <c r="V31382" s="11">
        <v>-1.6289190571321766</v>
      </c>
      <c r="W31382" s="11">
        <v>-1.5316481747202038</v>
      </c>
      <c r="X31382" s="11">
        <v>-0.76738534252611856</v>
      </c>
      <c r="Y31382" s="11">
        <v>-1.580384073535364</v>
      </c>
      <c r="Z31382" s="11">
        <v>-0.80026729751923165</v>
      </c>
      <c r="AA31382" s="11">
        <v>-0.784569085656183</v>
      </c>
    </row>
    <row r="31383" spans="2:27" x14ac:dyDescent="0.3">
      <c r="B31383" s="8" t="s">
        <v>213</v>
      </c>
      <c r="C31383" s="9">
        <v>1.5728415295485763</v>
      </c>
      <c r="D31383" s="9">
        <v>1.5635603405368779</v>
      </c>
      <c r="E31383" s="9">
        <v>1.5534079156179847</v>
      </c>
      <c r="F31383" s="9">
        <v>1.5876200567917631</v>
      </c>
      <c r="G31383" s="9">
        <v>1.5817385129033297</v>
      </c>
      <c r="H31383" s="9">
        <v>1.5650391818385478</v>
      </c>
      <c r="I31383" s="9">
        <v>1.5774772006067761</v>
      </c>
      <c r="J31383" s="9">
        <v>0.79136151723142423</v>
      </c>
      <c r="K31383" s="9">
        <v>1.6416579182723177</v>
      </c>
      <c r="L31383" s="9">
        <v>0.78539178268581467</v>
      </c>
      <c r="M31383" s="9">
        <v>1.4943217429276434</v>
      </c>
      <c r="N31383" s="9">
        <v>1.5841746174824589</v>
      </c>
      <c r="O31383" s="9">
        <v>1.5201190086790817</v>
      </c>
      <c r="P31383" s="9">
        <v>1.5531688175858256</v>
      </c>
      <c r="Q31383" s="9">
        <v>1.5551462977688533</v>
      </c>
      <c r="R31383" s="9">
        <v>1.7223085039691428</v>
      </c>
      <c r="S31383" s="9">
        <v>9.9682444973890807E-3</v>
      </c>
      <c r="T31383" s="9">
        <v>1.5840005330702287</v>
      </c>
      <c r="U31383" s="9">
        <v>1.6815985154240805</v>
      </c>
      <c r="V31383" s="9">
        <v>0.87796731670325279</v>
      </c>
      <c r="W31383" s="9">
        <v>1.6220543126927072</v>
      </c>
      <c r="X31383" s="9">
        <v>1.6508457788797173</v>
      </c>
      <c r="Y31383" s="9">
        <v>1.703918138582592E-2</v>
      </c>
      <c r="Z31383" s="9">
        <v>1.6528681512795027</v>
      </c>
      <c r="AA31383" s="9">
        <v>0.85908123345593201</v>
      </c>
    </row>
    <row r="31384" spans="2:27" x14ac:dyDescent="0.3">
      <c r="B31384" s="8" t="s">
        <v>157</v>
      </c>
      <c r="C31384" s="11">
        <v>0.79981980794868623</v>
      </c>
      <c r="D31384" s="11">
        <v>0.77916552086954782</v>
      </c>
      <c r="E31384" s="11">
        <v>-1.8867302618841935E-2</v>
      </c>
      <c r="F31384" s="11">
        <v>0.79539447955036435</v>
      </c>
      <c r="G31384" s="11">
        <v>-0.77828247783439675</v>
      </c>
      <c r="H31384" s="11">
        <v>-6.4078634093320319E-2</v>
      </c>
      <c r="I31384" s="11">
        <v>-6.3352498016336443E-3</v>
      </c>
      <c r="J31384" s="11">
        <v>0.79136151723142423</v>
      </c>
      <c r="K31384" s="11">
        <v>-0.75065446262969948</v>
      </c>
      <c r="L31384" s="11">
        <v>-0.83955673321587054</v>
      </c>
      <c r="M31384" s="11">
        <v>-0.86844981124466669</v>
      </c>
      <c r="N31384" s="11">
        <v>-1.3849542721769876E-2</v>
      </c>
      <c r="O31384" s="11">
        <v>-0.87335038917111663</v>
      </c>
      <c r="P31384" s="11">
        <v>-0.894050958022093</v>
      </c>
      <c r="Q31384" s="11">
        <v>0.75020514985536813</v>
      </c>
      <c r="R31384" s="11">
        <v>-1.5499685776695074</v>
      </c>
      <c r="S31384" s="11">
        <v>-0.82071879695170036</v>
      </c>
      <c r="T31384" s="11">
        <v>-0.86044473401345756</v>
      </c>
      <c r="U31384" s="11">
        <v>1.7747741587589135E-2</v>
      </c>
      <c r="V31384" s="11">
        <v>-1.6289190571321766</v>
      </c>
      <c r="W31384" s="11">
        <v>-1.5316481747202038</v>
      </c>
      <c r="X31384" s="11">
        <v>-1.5734623829947305</v>
      </c>
      <c r="Y31384" s="11">
        <v>-1.580384073535364</v>
      </c>
      <c r="Z31384" s="11">
        <v>-0.80026729751923165</v>
      </c>
      <c r="AA31384" s="11">
        <v>-0.784569085656183</v>
      </c>
    </row>
    <row r="31385" spans="2:27" x14ac:dyDescent="0.3">
      <c r="B31385" s="8" t="s">
        <v>402</v>
      </c>
      <c r="C31385" s="9">
        <v>0.79981980794868623</v>
      </c>
      <c r="D31385" s="9">
        <v>-0.78962411846511238</v>
      </c>
      <c r="E31385" s="9">
        <v>1.5534079156179847</v>
      </c>
      <c r="F31385" s="9">
        <v>3.1689023089655978E-3</v>
      </c>
      <c r="G31385" s="9">
        <v>0.7950648493240875</v>
      </c>
      <c r="H31385" s="9">
        <v>-6.4078634093320319E-2</v>
      </c>
      <c r="I31385" s="9">
        <v>-6.3352498016336443E-3</v>
      </c>
      <c r="J31385" s="9">
        <v>0.79136151723142423</v>
      </c>
      <c r="K31385" s="9">
        <v>4.6782997670972944E-2</v>
      </c>
      <c r="L31385" s="9">
        <v>-2.7082475265027991E-2</v>
      </c>
      <c r="M31385" s="9">
        <v>0.70673122487020668</v>
      </c>
      <c r="N31385" s="9">
        <v>0.78516253738034447</v>
      </c>
      <c r="O31385" s="9">
        <v>1.5201190086790817</v>
      </c>
      <c r="P31385" s="9">
        <v>1.5531688175858256</v>
      </c>
      <c r="Q31385" s="9">
        <v>0.75020514985536813</v>
      </c>
      <c r="R31385" s="9">
        <v>-0.73189930725984476</v>
      </c>
      <c r="S31385" s="9">
        <v>-0.82071879695170036</v>
      </c>
      <c r="T31385" s="9">
        <v>-0.86044473401345756</v>
      </c>
      <c r="U31385" s="9">
        <v>1.7747741587589135E-2</v>
      </c>
      <c r="V31385" s="9">
        <v>-0.79329026585370022</v>
      </c>
      <c r="W31385" s="9">
        <v>0.83362869083947932</v>
      </c>
      <c r="X31385" s="9">
        <v>-0.76738534252611856</v>
      </c>
      <c r="Y31385" s="9">
        <v>1.703918138582592E-2</v>
      </c>
      <c r="Z31385" s="9">
        <v>0.83515633501325792</v>
      </c>
      <c r="AA31385" s="9">
        <v>0.85908123345593201</v>
      </c>
    </row>
    <row r="31386" spans="2:27" x14ac:dyDescent="0.3">
      <c r="B31386" s="8" t="s">
        <v>601</v>
      </c>
      <c r="C31386" s="11">
        <v>-0.74622363525109359</v>
      </c>
      <c r="D31386" s="11">
        <v>-0.78962411846511238</v>
      </c>
      <c r="E31386" s="11">
        <v>-0.8050049117372553</v>
      </c>
      <c r="F31386" s="11">
        <v>-1.5812822521738319</v>
      </c>
      <c r="G31386" s="11">
        <v>-1.5649561414136388</v>
      </c>
      <c r="H31386" s="11">
        <v>0.75048027387261373</v>
      </c>
      <c r="I31386" s="11">
        <v>-6.3352498016336443E-3</v>
      </c>
      <c r="J31386" s="11">
        <v>2.1046848862539061E-3</v>
      </c>
      <c r="K31386" s="11">
        <v>0.84422045797164535</v>
      </c>
      <c r="L31386" s="11">
        <v>-0.83955673321587054</v>
      </c>
      <c r="M31386" s="11">
        <v>-0.86844981124466669</v>
      </c>
      <c r="N31386" s="11">
        <v>-1.3849542721769876E-2</v>
      </c>
      <c r="O31386" s="11">
        <v>-7.5527256554383873E-2</v>
      </c>
      <c r="P31386" s="11">
        <v>-0.894050958022093</v>
      </c>
      <c r="Q31386" s="11">
        <v>0.75020514985536813</v>
      </c>
      <c r="R31386" s="11">
        <v>0.90423923355948022</v>
      </c>
      <c r="S31386" s="11">
        <v>0.84065528594647843</v>
      </c>
      <c r="T31386" s="11">
        <v>0.76918544404233324</v>
      </c>
      <c r="U31386" s="11">
        <v>-0.81417764533065651</v>
      </c>
      <c r="V31386" s="11">
        <v>0.87796731670325279</v>
      </c>
      <c r="W31386" s="11">
        <v>1.6220543126927072</v>
      </c>
      <c r="X31386" s="11">
        <v>1.6508457788797173</v>
      </c>
      <c r="Y31386" s="11">
        <v>1.703918138582592E-2</v>
      </c>
      <c r="Z31386" s="11">
        <v>1.6528681512795027</v>
      </c>
      <c r="AA31386" s="11">
        <v>1.6809063930119896</v>
      </c>
    </row>
    <row r="31387" spans="2:27" x14ac:dyDescent="0.3">
      <c r="B31387" s="8" t="s">
        <v>133</v>
      </c>
      <c r="C31387" s="9">
        <v>0.79981980794868623</v>
      </c>
      <c r="D31387" s="9">
        <v>-0.78962411846511238</v>
      </c>
      <c r="E31387" s="9">
        <v>-1.8867302618841935E-2</v>
      </c>
      <c r="F31387" s="9">
        <v>3.1689023089655978E-3</v>
      </c>
      <c r="G31387" s="9">
        <v>8.3911857448453735E-3</v>
      </c>
      <c r="H31387" s="9">
        <v>-6.4078634093320319E-2</v>
      </c>
      <c r="I31387" s="9">
        <v>-0.79824147500583853</v>
      </c>
      <c r="J31387" s="9">
        <v>1.5806183495765946</v>
      </c>
      <c r="K31387" s="9">
        <v>4.6782997670972944E-2</v>
      </c>
      <c r="L31387" s="9">
        <v>-0.83955673321587054</v>
      </c>
      <c r="M31387" s="9">
        <v>-0.86844981124466669</v>
      </c>
      <c r="N31387" s="9">
        <v>-0.81286162282388419</v>
      </c>
      <c r="O31387" s="9">
        <v>-1.6711735217878494</v>
      </c>
      <c r="P31387" s="9">
        <v>-7.8311032819453466E-2</v>
      </c>
      <c r="Q31387" s="9">
        <v>-5.473599805811704E-2</v>
      </c>
      <c r="R31387" s="9">
        <v>-1.5499685776695074</v>
      </c>
      <c r="S31387" s="9">
        <v>0.84065528594647843</v>
      </c>
      <c r="T31387" s="9">
        <v>-0.86044473401345756</v>
      </c>
      <c r="U31387" s="9">
        <v>-0.81417764533065651</v>
      </c>
      <c r="V31387" s="9">
        <v>-0.79329026585370022</v>
      </c>
      <c r="W31387" s="9">
        <v>4.5203068986251649E-2</v>
      </c>
      <c r="X31387" s="9">
        <v>-0.76738534252611856</v>
      </c>
      <c r="Y31387" s="9">
        <v>-1.580384073535364</v>
      </c>
      <c r="Z31387" s="9">
        <v>0.83515633501325792</v>
      </c>
      <c r="AA31387" s="9">
        <v>-0.784569085656183</v>
      </c>
    </row>
    <row r="31388" spans="2:27" x14ac:dyDescent="0.3">
      <c r="B31388" s="8" t="s">
        <v>579</v>
      </c>
      <c r="C31388" s="11">
        <v>-1.5192453568509836</v>
      </c>
      <c r="D31388" s="11">
        <v>-0.78962411846511238</v>
      </c>
      <c r="E31388" s="11">
        <v>-1.5911425208556687</v>
      </c>
      <c r="F31388" s="11">
        <v>-0.78905667493243314</v>
      </c>
      <c r="G31388" s="11">
        <v>-1.5649561414136388</v>
      </c>
      <c r="H31388" s="11">
        <v>-6.4078634093320319E-2</v>
      </c>
      <c r="I31388" s="11">
        <v>-6.3352498016336443E-3</v>
      </c>
      <c r="J31388" s="11">
        <v>2.1046848862539061E-3</v>
      </c>
      <c r="K31388" s="11">
        <v>0.84422045797164535</v>
      </c>
      <c r="L31388" s="11">
        <v>0.78539178268581467</v>
      </c>
      <c r="M31388" s="11">
        <v>0.70673122487020668</v>
      </c>
      <c r="N31388" s="11">
        <v>0.78516253738034447</v>
      </c>
      <c r="O31388" s="11">
        <v>-0.87335038917111663</v>
      </c>
      <c r="P31388" s="11">
        <v>-7.8311032819453466E-2</v>
      </c>
      <c r="Q31388" s="11">
        <v>-5.473599805811704E-2</v>
      </c>
      <c r="R31388" s="11">
        <v>-1.5499685776695074</v>
      </c>
      <c r="S31388" s="11">
        <v>-0.82071879695170036</v>
      </c>
      <c r="T31388" s="11">
        <v>-0.86044473401345756</v>
      </c>
      <c r="U31388" s="11">
        <v>-0.81417764533065651</v>
      </c>
      <c r="V31388" s="11">
        <v>4.2338525424776299E-2</v>
      </c>
      <c r="W31388" s="11">
        <v>0.83362869083947932</v>
      </c>
      <c r="X31388" s="11">
        <v>1.6508457788797173</v>
      </c>
      <c r="Y31388" s="11">
        <v>-0.78167244607476905</v>
      </c>
      <c r="Z31388" s="11">
        <v>-0.80026729751923165</v>
      </c>
      <c r="AA31388" s="11">
        <v>-1.6063942452122406</v>
      </c>
    </row>
    <row r="31389" spans="2:27" x14ac:dyDescent="0.3">
      <c r="B31389" s="8" t="s">
        <v>169</v>
      </c>
      <c r="C31389" s="9">
        <v>0.79981980794868623</v>
      </c>
      <c r="D31389" s="9">
        <v>-0.78962411846511238</v>
      </c>
      <c r="E31389" s="9">
        <v>-1.8867302618841935E-2</v>
      </c>
      <c r="F31389" s="9">
        <v>-0.78905667493243314</v>
      </c>
      <c r="G31389" s="9">
        <v>-1.5649561414136388</v>
      </c>
      <c r="H31389" s="9">
        <v>-0.87863754205925437</v>
      </c>
      <c r="I31389" s="9">
        <v>-0.79824147500583853</v>
      </c>
      <c r="J31389" s="9">
        <v>-1.5764089798040868</v>
      </c>
      <c r="K31389" s="9">
        <v>-0.75065446262969948</v>
      </c>
      <c r="L31389" s="9">
        <v>-0.83955673321587054</v>
      </c>
      <c r="M31389" s="9">
        <v>-1.6560403293021035</v>
      </c>
      <c r="N31389" s="9">
        <v>-1.6118737029259986</v>
      </c>
      <c r="O31389" s="9">
        <v>-7.5527256554383873E-2</v>
      </c>
      <c r="P31389" s="9">
        <v>-0.894050958022093</v>
      </c>
      <c r="Q31389" s="9">
        <v>-0.85967714597160227</v>
      </c>
      <c r="R31389" s="9">
        <v>-1.5499685776695074</v>
      </c>
      <c r="S31389" s="9">
        <v>-1.6514058384007897</v>
      </c>
      <c r="T31389" s="9">
        <v>0.76918544404233324</v>
      </c>
      <c r="U31389" s="9">
        <v>-0.81417764533065651</v>
      </c>
      <c r="V31389" s="9">
        <v>-1.6289190571321766</v>
      </c>
      <c r="W31389" s="9">
        <v>-0.74322255286697603</v>
      </c>
      <c r="X31389" s="9">
        <v>-1.5734623829947305</v>
      </c>
      <c r="Y31389" s="9">
        <v>1.703918138582592E-2</v>
      </c>
      <c r="Z31389" s="9">
        <v>1.7444518747013117E-2</v>
      </c>
      <c r="AA31389" s="9">
        <v>3.7256073899874523E-2</v>
      </c>
    </row>
    <row r="31390" spans="2:27" x14ac:dyDescent="0.3">
      <c r="B31390" s="8" t="s">
        <v>658</v>
      </c>
      <c r="C31390" s="11">
        <v>2.6798086348796324E-2</v>
      </c>
      <c r="D31390" s="11">
        <v>-5.2292987977823214E-3</v>
      </c>
      <c r="E31390" s="11">
        <v>-1.8867302618841935E-2</v>
      </c>
      <c r="F31390" s="11">
        <v>3.1689023089655978E-3</v>
      </c>
      <c r="G31390" s="11">
        <v>8.3911857448453735E-3</v>
      </c>
      <c r="H31390" s="11">
        <v>0.75048027387261373</v>
      </c>
      <c r="I31390" s="11">
        <v>1.5774772006067761</v>
      </c>
      <c r="J31390" s="11">
        <v>1.5806183495765946</v>
      </c>
      <c r="K31390" s="11">
        <v>1.6416579182723177</v>
      </c>
      <c r="L31390" s="11">
        <v>1.5978660406366572</v>
      </c>
      <c r="M31390" s="11">
        <v>1.4943217429276434</v>
      </c>
      <c r="N31390" s="11">
        <v>1.5841746174824589</v>
      </c>
      <c r="O31390" s="11">
        <v>1.5201190086790817</v>
      </c>
      <c r="P31390" s="11">
        <v>0.7374288923831861</v>
      </c>
      <c r="Q31390" s="11">
        <v>1.5551462977688533</v>
      </c>
      <c r="R31390" s="11">
        <v>1.7223085039691428</v>
      </c>
      <c r="S31390" s="11">
        <v>0.84065528594647843</v>
      </c>
      <c r="T31390" s="11">
        <v>1.5840005330702287</v>
      </c>
      <c r="U31390" s="11">
        <v>1.7747741587589135E-2</v>
      </c>
      <c r="V31390" s="11">
        <v>0.87796731670325279</v>
      </c>
      <c r="W31390" s="11">
        <v>0.83362869083947932</v>
      </c>
      <c r="X31390" s="11">
        <v>3.8691697942493407E-2</v>
      </c>
      <c r="Y31390" s="11">
        <v>0.81575080884642082</v>
      </c>
      <c r="Z31390" s="11">
        <v>1.6528681512795027</v>
      </c>
      <c r="AA31390" s="11">
        <v>3.7256073899874523E-2</v>
      </c>
    </row>
    <row r="31391" spans="2:27" x14ac:dyDescent="0.3">
      <c r="B31391" s="8" t="s">
        <v>249</v>
      </c>
      <c r="C31391" s="9">
        <v>2.6798086348796324E-2</v>
      </c>
      <c r="D31391" s="9">
        <v>-5.2292987977823214E-3</v>
      </c>
      <c r="E31391" s="9">
        <v>0.7672703064995714</v>
      </c>
      <c r="F31391" s="9">
        <v>-0.78905667493243314</v>
      </c>
      <c r="G31391" s="9">
        <v>8.3911857448453735E-3</v>
      </c>
      <c r="H31391" s="9">
        <v>1.5650391818385478</v>
      </c>
      <c r="I31391" s="9">
        <v>1.5774772006067761</v>
      </c>
      <c r="J31391" s="9">
        <v>2.1046848862539061E-3</v>
      </c>
      <c r="K31391" s="9">
        <v>0.84422045797164535</v>
      </c>
      <c r="L31391" s="9">
        <v>1.5978660406366572</v>
      </c>
      <c r="M31391" s="9">
        <v>0.70673122487020668</v>
      </c>
      <c r="N31391" s="9">
        <v>1.5841746174824589</v>
      </c>
      <c r="O31391" s="9">
        <v>0.72229587606234891</v>
      </c>
      <c r="P31391" s="9">
        <v>1.5531688175858256</v>
      </c>
      <c r="Q31391" s="9">
        <v>0.75020514985536813</v>
      </c>
      <c r="R31391" s="9">
        <v>8.6169963149817744E-2</v>
      </c>
      <c r="S31391" s="9">
        <v>9.9682444973890807E-3</v>
      </c>
      <c r="T31391" s="9">
        <v>0.76918544404233324</v>
      </c>
      <c r="U31391" s="9">
        <v>0.84967312850583476</v>
      </c>
      <c r="V31391" s="9">
        <v>0.87796731670325279</v>
      </c>
      <c r="W31391" s="9">
        <v>4.5203068986251649E-2</v>
      </c>
      <c r="X31391" s="9">
        <v>0.84476873841110534</v>
      </c>
      <c r="Y31391" s="9">
        <v>0.81575080884642082</v>
      </c>
      <c r="Z31391" s="9">
        <v>1.6528681512795027</v>
      </c>
      <c r="AA31391" s="9">
        <v>0.85908123345593201</v>
      </c>
    </row>
    <row r="31392" spans="2:27" x14ac:dyDescent="0.3">
      <c r="B31392" s="8" t="s">
        <v>479</v>
      </c>
      <c r="C31392" s="11">
        <v>2.6798086348796324E-2</v>
      </c>
      <c r="D31392" s="11">
        <v>1.5635603405368779</v>
      </c>
      <c r="E31392" s="11">
        <v>0.7672703064995714</v>
      </c>
      <c r="F31392" s="11">
        <v>1.5876200567917631</v>
      </c>
      <c r="G31392" s="11">
        <v>1.5817385129033297</v>
      </c>
      <c r="H31392" s="11">
        <v>-0.87863754205925437</v>
      </c>
      <c r="I31392" s="11">
        <v>-1.5901477002100435</v>
      </c>
      <c r="J31392" s="11">
        <v>-1.5764089798040868</v>
      </c>
      <c r="K31392" s="11">
        <v>-0.75065446262969948</v>
      </c>
      <c r="L31392" s="11">
        <v>-1.6520309911667133</v>
      </c>
      <c r="M31392" s="11">
        <v>-0.86844981124466669</v>
      </c>
      <c r="N31392" s="11">
        <v>-1.3849542721769876E-2</v>
      </c>
      <c r="O31392" s="11">
        <v>-7.5527256554383873E-2</v>
      </c>
      <c r="P31392" s="11">
        <v>-7.8311032819453466E-2</v>
      </c>
      <c r="Q31392" s="11">
        <v>0.75020514985536813</v>
      </c>
      <c r="R31392" s="11">
        <v>8.6169963149817744E-2</v>
      </c>
      <c r="S31392" s="11">
        <v>9.9682444973890807E-3</v>
      </c>
      <c r="T31392" s="11">
        <v>0.76918544404233324</v>
      </c>
      <c r="U31392" s="11">
        <v>0.84967312850583476</v>
      </c>
      <c r="V31392" s="11">
        <v>-1.6289190571321766</v>
      </c>
      <c r="W31392" s="11">
        <v>1.6220543126927072</v>
      </c>
      <c r="X31392" s="11">
        <v>0.84476873841110534</v>
      </c>
      <c r="Y31392" s="11">
        <v>0.81575080884642082</v>
      </c>
      <c r="Z31392" s="11">
        <v>1.6528681512795027</v>
      </c>
      <c r="AA31392" s="11">
        <v>0.85908123345593201</v>
      </c>
    </row>
    <row r="31393" spans="2:27" x14ac:dyDescent="0.3">
      <c r="B31393" s="8" t="s">
        <v>283</v>
      </c>
      <c r="C31393" s="9">
        <v>-0.74622363525109359</v>
      </c>
      <c r="D31393" s="9">
        <v>-1.5740189381324425</v>
      </c>
      <c r="E31393" s="9">
        <v>-1.5911425208556687</v>
      </c>
      <c r="F31393" s="9">
        <v>3.1689023089655978E-3</v>
      </c>
      <c r="G31393" s="9">
        <v>-1.5649561414136388</v>
      </c>
      <c r="H31393" s="9">
        <v>0.75048027387261373</v>
      </c>
      <c r="I31393" s="9">
        <v>1.5774772006067761</v>
      </c>
      <c r="J31393" s="9">
        <v>-0.78715214745891637</v>
      </c>
      <c r="K31393" s="9">
        <v>0.84422045797164535</v>
      </c>
      <c r="L31393" s="9">
        <v>-2.7082475265027991E-2</v>
      </c>
      <c r="M31393" s="9">
        <v>-8.0859293187230008E-2</v>
      </c>
      <c r="N31393" s="9">
        <v>-0.81286162282388419</v>
      </c>
      <c r="O31393" s="9">
        <v>-0.87335038917111663</v>
      </c>
      <c r="P31393" s="9">
        <v>-0.894050958022093</v>
      </c>
      <c r="Q31393" s="9">
        <v>-1.6646182938850875</v>
      </c>
      <c r="R31393" s="9">
        <v>-1.5499685776695074</v>
      </c>
      <c r="S31393" s="9">
        <v>-0.82071879695170036</v>
      </c>
      <c r="T31393" s="9">
        <v>-1.6752598230413529</v>
      </c>
      <c r="U31393" s="9">
        <v>-0.81417764533065651</v>
      </c>
      <c r="V31393" s="9">
        <v>-0.79329026585370022</v>
      </c>
      <c r="W31393" s="9">
        <v>-1.5316481747202038</v>
      </c>
      <c r="X31393" s="9">
        <v>-1.5734623829947305</v>
      </c>
      <c r="Y31393" s="9">
        <v>-0.78167244607476905</v>
      </c>
      <c r="Z31393" s="9">
        <v>1.7444518747013117E-2</v>
      </c>
      <c r="AA31393" s="9">
        <v>-0.784569085656183</v>
      </c>
    </row>
    <row r="31394" spans="2:27" x14ac:dyDescent="0.3">
      <c r="B31394" s="8" t="s">
        <v>137</v>
      </c>
      <c r="C31394" s="11">
        <v>1.5728415295485763</v>
      </c>
      <c r="D31394" s="11">
        <v>-5.2292987977823214E-3</v>
      </c>
      <c r="E31394" s="11">
        <v>1.5534079156179847</v>
      </c>
      <c r="F31394" s="11">
        <v>1.5876200567917631</v>
      </c>
      <c r="G31394" s="11">
        <v>0.7950648493240875</v>
      </c>
      <c r="H31394" s="11">
        <v>1.5650391818385478</v>
      </c>
      <c r="I31394" s="11">
        <v>1.5774772006067761</v>
      </c>
      <c r="J31394" s="11">
        <v>1.5806183495765946</v>
      </c>
      <c r="K31394" s="11">
        <v>1.6416579182723177</v>
      </c>
      <c r="L31394" s="11">
        <v>1.5978660406366572</v>
      </c>
      <c r="M31394" s="11">
        <v>0.70673122487020668</v>
      </c>
      <c r="N31394" s="11">
        <v>1.5841746174824589</v>
      </c>
      <c r="O31394" s="11">
        <v>0.72229587606234891</v>
      </c>
      <c r="P31394" s="11">
        <v>1.5531688175858256</v>
      </c>
      <c r="Q31394" s="11">
        <v>0.75020514985536813</v>
      </c>
      <c r="R31394" s="11">
        <v>1.7223085039691428</v>
      </c>
      <c r="S31394" s="11">
        <v>9.9682444973890807E-3</v>
      </c>
      <c r="T31394" s="11">
        <v>1.5840005330702287</v>
      </c>
      <c r="U31394" s="11">
        <v>1.6815985154240805</v>
      </c>
      <c r="V31394" s="11">
        <v>1.7135961079817292</v>
      </c>
      <c r="W31394" s="11">
        <v>-0.74322255286697603</v>
      </c>
      <c r="X31394" s="11">
        <v>-0.76738534252611856</v>
      </c>
      <c r="Y31394" s="11">
        <v>0.81575080884642082</v>
      </c>
      <c r="Z31394" s="11">
        <v>1.7444518747013117E-2</v>
      </c>
      <c r="AA31394" s="11">
        <v>3.7256073899874523E-2</v>
      </c>
    </row>
    <row r="31395" spans="2:27" x14ac:dyDescent="0.3">
      <c r="B31395" s="8" t="s">
        <v>785</v>
      </c>
      <c r="C31395" s="9">
        <v>-1.5192453568509836</v>
      </c>
      <c r="D31395" s="9">
        <v>-1.5740189381324425</v>
      </c>
      <c r="E31395" s="9">
        <v>-1.5911425208556687</v>
      </c>
      <c r="F31395" s="9">
        <v>-1.5812822521738319</v>
      </c>
      <c r="G31395" s="9">
        <v>-1.5649561414136388</v>
      </c>
      <c r="H31395" s="9">
        <v>-0.87863754205925437</v>
      </c>
      <c r="I31395" s="9">
        <v>-1.5901477002100435</v>
      </c>
      <c r="J31395" s="9">
        <v>-0.78715214745891637</v>
      </c>
      <c r="K31395" s="9">
        <v>-0.75065446262969948</v>
      </c>
      <c r="L31395" s="9">
        <v>-1.6520309911667133</v>
      </c>
      <c r="M31395" s="9">
        <v>-8.0859293187230008E-2</v>
      </c>
      <c r="N31395" s="9">
        <v>0.78516253738034447</v>
      </c>
      <c r="O31395" s="9">
        <v>0.72229587606234891</v>
      </c>
      <c r="P31395" s="9">
        <v>-0.894050958022093</v>
      </c>
      <c r="Q31395" s="9">
        <v>-5.473599805811704E-2</v>
      </c>
      <c r="R31395" s="9">
        <v>-1.5499685776695074</v>
      </c>
      <c r="S31395" s="9">
        <v>-1.6514058384007897</v>
      </c>
      <c r="T31395" s="9">
        <v>-1.6752598230413529</v>
      </c>
      <c r="U31395" s="9">
        <v>-0.81417764533065651</v>
      </c>
      <c r="V31395" s="9">
        <v>-1.6289190571321766</v>
      </c>
      <c r="W31395" s="9">
        <v>4.5203068986251649E-2</v>
      </c>
      <c r="X31395" s="9">
        <v>-1.5734623829947305</v>
      </c>
      <c r="Y31395" s="9">
        <v>-0.78167244607476905</v>
      </c>
      <c r="Z31395" s="9">
        <v>1.7444518747013117E-2</v>
      </c>
      <c r="AA31395" s="9">
        <v>3.7256073899874523E-2</v>
      </c>
    </row>
    <row r="31396" spans="2:27" x14ac:dyDescent="0.3">
      <c r="B31396" s="8" t="s">
        <v>748</v>
      </c>
      <c r="C31396" s="11">
        <v>-0.74622363525109359</v>
      </c>
      <c r="D31396" s="11">
        <v>-0.78962411846511238</v>
      </c>
      <c r="E31396" s="11">
        <v>-1.8867302618841935E-2</v>
      </c>
      <c r="F31396" s="11">
        <v>3.1689023089655978E-3</v>
      </c>
      <c r="G31396" s="11">
        <v>-0.77828247783439675</v>
      </c>
      <c r="H31396" s="11">
        <v>-6.4078634093320319E-2</v>
      </c>
      <c r="I31396" s="11">
        <v>-6.3352498016336443E-3</v>
      </c>
      <c r="J31396" s="11">
        <v>0.79136151723142423</v>
      </c>
      <c r="K31396" s="11">
        <v>4.6782997670972944E-2</v>
      </c>
      <c r="L31396" s="11">
        <v>0.78539178268581467</v>
      </c>
      <c r="M31396" s="11">
        <v>0.70673122487020668</v>
      </c>
      <c r="N31396" s="11">
        <v>-0.81286162282388419</v>
      </c>
      <c r="O31396" s="11">
        <v>-7.5527256554383873E-2</v>
      </c>
      <c r="P31396" s="11">
        <v>0.7374288923831861</v>
      </c>
      <c r="Q31396" s="11">
        <v>-5.473599805811704E-2</v>
      </c>
      <c r="R31396" s="11">
        <v>-0.73189930725984476</v>
      </c>
      <c r="S31396" s="11">
        <v>-1.6514058384007897</v>
      </c>
      <c r="T31396" s="11">
        <v>-1.6752598230413529</v>
      </c>
      <c r="U31396" s="11">
        <v>-0.81417764533065651</v>
      </c>
      <c r="V31396" s="11">
        <v>-0.79329026585370022</v>
      </c>
      <c r="W31396" s="11">
        <v>1.6220543126927072</v>
      </c>
      <c r="X31396" s="11">
        <v>0.84476873841110534</v>
      </c>
      <c r="Y31396" s="11">
        <v>1.6144624363070157</v>
      </c>
      <c r="Z31396" s="11">
        <v>1.7444518747013117E-2</v>
      </c>
      <c r="AA31396" s="11">
        <v>3.7256073899874523E-2</v>
      </c>
    </row>
    <row r="31397" spans="2:27" x14ac:dyDescent="0.3">
      <c r="B31397" s="8" t="s">
        <v>551</v>
      </c>
      <c r="C31397" s="9">
        <v>2.6798086348796324E-2</v>
      </c>
      <c r="D31397" s="9">
        <v>0.77916552086954782</v>
      </c>
      <c r="E31397" s="9">
        <v>1.5534079156179847</v>
      </c>
      <c r="F31397" s="9">
        <v>0.79539447955036435</v>
      </c>
      <c r="G31397" s="9">
        <v>0.7950648493240875</v>
      </c>
      <c r="H31397" s="9">
        <v>-6.4078634093320319E-2</v>
      </c>
      <c r="I31397" s="9">
        <v>0.78557097540257126</v>
      </c>
      <c r="J31397" s="9">
        <v>2.1046848862539061E-3</v>
      </c>
      <c r="K31397" s="9">
        <v>-0.75065446262969948</v>
      </c>
      <c r="L31397" s="9">
        <v>0.78539178268581467</v>
      </c>
      <c r="M31397" s="9">
        <v>-8.0859293187230008E-2</v>
      </c>
      <c r="N31397" s="9">
        <v>0.78516253738034447</v>
      </c>
      <c r="O31397" s="9">
        <v>0.72229587606234891</v>
      </c>
      <c r="P31397" s="9">
        <v>0.7374288923831861</v>
      </c>
      <c r="Q31397" s="9">
        <v>-5.473599805811704E-2</v>
      </c>
      <c r="R31397" s="9">
        <v>8.6169963149817744E-2</v>
      </c>
      <c r="S31397" s="9">
        <v>9.9682444973890807E-3</v>
      </c>
      <c r="T31397" s="9">
        <v>-0.86044473401345756</v>
      </c>
      <c r="U31397" s="9">
        <v>-0.81417764533065651</v>
      </c>
      <c r="V31397" s="9">
        <v>-0.79329026585370022</v>
      </c>
      <c r="W31397" s="9">
        <v>-0.74322255286697603</v>
      </c>
      <c r="X31397" s="9">
        <v>-0.76738534252611856</v>
      </c>
      <c r="Y31397" s="9">
        <v>-0.78167244607476905</v>
      </c>
      <c r="Z31397" s="9">
        <v>-0.80026729751923165</v>
      </c>
      <c r="AA31397" s="9">
        <v>3.7256073899874523E-2</v>
      </c>
    </row>
    <row r="31398" spans="2:27" x14ac:dyDescent="0.3">
      <c r="B31398" s="8" t="s">
        <v>65</v>
      </c>
      <c r="C31398" s="11">
        <v>-0.74622363525109359</v>
      </c>
      <c r="D31398" s="11">
        <v>-1.5740189381324425</v>
      </c>
      <c r="E31398" s="11">
        <v>-1.8867302618841935E-2</v>
      </c>
      <c r="F31398" s="11">
        <v>-1.5812822521738319</v>
      </c>
      <c r="G31398" s="11">
        <v>-1.5649561414136388</v>
      </c>
      <c r="H31398" s="11">
        <v>0.75048027387261373</v>
      </c>
      <c r="I31398" s="11">
        <v>0.78557097540257126</v>
      </c>
      <c r="J31398" s="11">
        <v>0.79136151723142423</v>
      </c>
      <c r="K31398" s="11">
        <v>4.6782997670972944E-2</v>
      </c>
      <c r="L31398" s="11">
        <v>1.5978660406366572</v>
      </c>
      <c r="M31398" s="11">
        <v>-1.6560403293021035</v>
      </c>
      <c r="N31398" s="11">
        <v>-1.6118737029259986</v>
      </c>
      <c r="O31398" s="11">
        <v>-1.6711735217878494</v>
      </c>
      <c r="P31398" s="11">
        <v>-1.7097908832247326</v>
      </c>
      <c r="Q31398" s="11">
        <v>-1.6646182938850875</v>
      </c>
      <c r="R31398" s="11">
        <v>-0.73189930725984476</v>
      </c>
      <c r="S31398" s="11">
        <v>-0.82071879695170036</v>
      </c>
      <c r="T31398" s="11">
        <v>-1.6752598230413529</v>
      </c>
      <c r="U31398" s="11">
        <v>-0.81417764533065651</v>
      </c>
      <c r="V31398" s="11">
        <v>-0.79329026585370022</v>
      </c>
      <c r="W31398" s="11">
        <v>-0.74322255286697603</v>
      </c>
      <c r="X31398" s="11">
        <v>0.84476873841110534</v>
      </c>
      <c r="Y31398" s="11">
        <v>1.703918138582592E-2</v>
      </c>
      <c r="Z31398" s="11">
        <v>1.7444518747013117E-2</v>
      </c>
      <c r="AA31398" s="11">
        <v>-0.784569085656183</v>
      </c>
    </row>
    <row r="31399" spans="2:27" x14ac:dyDescent="0.3">
      <c r="B31399" s="8" t="s">
        <v>386</v>
      </c>
      <c r="C31399" s="9">
        <v>1.5728415295485763</v>
      </c>
      <c r="D31399" s="9">
        <v>0.77916552086954782</v>
      </c>
      <c r="E31399" s="9">
        <v>0.7672703064995714</v>
      </c>
      <c r="F31399" s="9">
        <v>0.79539447955036435</v>
      </c>
      <c r="G31399" s="9">
        <v>0.7950648493240875</v>
      </c>
      <c r="H31399" s="9">
        <v>1.5650391818385478</v>
      </c>
      <c r="I31399" s="9">
        <v>1.5774772006067761</v>
      </c>
      <c r="J31399" s="9">
        <v>1.5806183495765946</v>
      </c>
      <c r="K31399" s="9">
        <v>1.6416579182723177</v>
      </c>
      <c r="L31399" s="9">
        <v>0.78539178268581467</v>
      </c>
      <c r="M31399" s="9">
        <v>1.4943217429276434</v>
      </c>
      <c r="N31399" s="9">
        <v>1.5841746174824589</v>
      </c>
      <c r="O31399" s="9">
        <v>1.5201190086790817</v>
      </c>
      <c r="P31399" s="9">
        <v>1.5531688175858256</v>
      </c>
      <c r="Q31399" s="9">
        <v>1.5551462977688533</v>
      </c>
      <c r="R31399" s="9">
        <v>1.7223085039691428</v>
      </c>
      <c r="S31399" s="9">
        <v>1.6713423273955679</v>
      </c>
      <c r="T31399" s="9">
        <v>1.5840005330702287</v>
      </c>
      <c r="U31399" s="9">
        <v>1.6815985154240805</v>
      </c>
      <c r="V31399" s="9">
        <v>1.7135961079817292</v>
      </c>
      <c r="W31399" s="9">
        <v>1.6220543126927072</v>
      </c>
      <c r="X31399" s="9">
        <v>1.6508457788797173</v>
      </c>
      <c r="Y31399" s="9">
        <v>1.6144624363070157</v>
      </c>
      <c r="Z31399" s="9">
        <v>1.6528681512795027</v>
      </c>
      <c r="AA31399" s="9">
        <v>1.6809063930119896</v>
      </c>
    </row>
    <row r="31400" spans="2:27" x14ac:dyDescent="0.3">
      <c r="B31400" s="8" t="s">
        <v>635</v>
      </c>
      <c r="C31400" s="11">
        <v>0.79981980794868623</v>
      </c>
      <c r="D31400" s="11">
        <v>1.5635603405368779</v>
      </c>
      <c r="E31400" s="11">
        <v>0.7672703064995714</v>
      </c>
      <c r="F31400" s="11">
        <v>0.79539447955036435</v>
      </c>
      <c r="G31400" s="11">
        <v>8.3911857448453735E-3</v>
      </c>
      <c r="H31400" s="11">
        <v>0.75048027387261373</v>
      </c>
      <c r="I31400" s="11">
        <v>0.78557097540257126</v>
      </c>
      <c r="J31400" s="11">
        <v>2.1046848862539061E-3</v>
      </c>
      <c r="K31400" s="11">
        <v>0.84422045797164535</v>
      </c>
      <c r="L31400" s="11">
        <v>1.5978660406366572</v>
      </c>
      <c r="M31400" s="11">
        <v>1.4943217429276434</v>
      </c>
      <c r="N31400" s="11">
        <v>-1.3849542721769876E-2</v>
      </c>
      <c r="O31400" s="11">
        <v>-7.5527256554383873E-2</v>
      </c>
      <c r="P31400" s="11">
        <v>-7.8311032819453466E-2</v>
      </c>
      <c r="Q31400" s="11">
        <v>1.5551462977688533</v>
      </c>
      <c r="R31400" s="11">
        <v>8.6169963149817744E-2</v>
      </c>
      <c r="S31400" s="11">
        <v>9.9682444973890807E-3</v>
      </c>
      <c r="T31400" s="11">
        <v>-4.5629644985562184E-2</v>
      </c>
      <c r="U31400" s="11">
        <v>-0.81417764533065651</v>
      </c>
      <c r="V31400" s="11">
        <v>0.87796731670325279</v>
      </c>
      <c r="W31400" s="11">
        <v>-1.5316481747202038</v>
      </c>
      <c r="X31400" s="11">
        <v>-0.76738534252611856</v>
      </c>
      <c r="Y31400" s="11">
        <v>-0.78167244607476905</v>
      </c>
      <c r="Z31400" s="11">
        <v>-0.80026729751923165</v>
      </c>
      <c r="AA31400" s="11">
        <v>3.7256073899874523E-2</v>
      </c>
    </row>
    <row r="31401" spans="2:27" x14ac:dyDescent="0.3">
      <c r="B31401" s="8" t="s">
        <v>99</v>
      </c>
      <c r="C31401" s="9">
        <v>-1.5192453568509836</v>
      </c>
      <c r="D31401" s="9">
        <v>0.77916552086954782</v>
      </c>
      <c r="E31401" s="9">
        <v>-1.8867302618841935E-2</v>
      </c>
      <c r="F31401" s="9">
        <v>-1.5812822521738319</v>
      </c>
      <c r="G31401" s="9">
        <v>8.3911857448453735E-3</v>
      </c>
      <c r="H31401" s="9">
        <v>-6.4078634093320319E-2</v>
      </c>
      <c r="I31401" s="9">
        <v>0.78557097540257126</v>
      </c>
      <c r="J31401" s="9">
        <v>1.5806183495765946</v>
      </c>
      <c r="K31401" s="9">
        <v>0.84422045797164535</v>
      </c>
      <c r="L31401" s="9">
        <v>-0.83955673321587054</v>
      </c>
      <c r="M31401" s="9">
        <v>-0.86844981124466669</v>
      </c>
      <c r="N31401" s="9">
        <v>-0.81286162282388419</v>
      </c>
      <c r="O31401" s="9">
        <v>-7.5527256554383873E-2</v>
      </c>
      <c r="P31401" s="9">
        <v>-0.894050958022093</v>
      </c>
      <c r="Q31401" s="9">
        <v>-5.473599805811704E-2</v>
      </c>
      <c r="R31401" s="9">
        <v>0.90423923355948022</v>
      </c>
      <c r="S31401" s="9">
        <v>0.84065528594647843</v>
      </c>
      <c r="T31401" s="9">
        <v>0.76918544404233324</v>
      </c>
      <c r="U31401" s="9">
        <v>1.7747741587589135E-2</v>
      </c>
      <c r="V31401" s="9">
        <v>0.87796731670325279</v>
      </c>
      <c r="W31401" s="9">
        <v>-0.74322255286697603</v>
      </c>
      <c r="X31401" s="9">
        <v>0.84476873841110534</v>
      </c>
      <c r="Y31401" s="9">
        <v>-1.580384073535364</v>
      </c>
      <c r="Z31401" s="9">
        <v>1.7444518747013117E-2</v>
      </c>
      <c r="AA31401" s="9">
        <v>3.7256073899874523E-2</v>
      </c>
    </row>
    <row r="31402" spans="2:27" x14ac:dyDescent="0.3">
      <c r="B31402" s="8" t="s">
        <v>212</v>
      </c>
      <c r="C31402" s="11">
        <v>-0.74622363525109359</v>
      </c>
      <c r="D31402" s="11">
        <v>0.77916552086954782</v>
      </c>
      <c r="E31402" s="11">
        <v>0.7672703064995714</v>
      </c>
      <c r="F31402" s="11">
        <v>3.1689023089655978E-3</v>
      </c>
      <c r="G31402" s="11">
        <v>8.3911857448453735E-3</v>
      </c>
      <c r="H31402" s="11">
        <v>-6.4078634093320319E-2</v>
      </c>
      <c r="I31402" s="11">
        <v>0.78557097540257126</v>
      </c>
      <c r="J31402" s="11">
        <v>1.5806183495765946</v>
      </c>
      <c r="K31402" s="11">
        <v>0.84422045797164535</v>
      </c>
      <c r="L31402" s="11">
        <v>-2.7082475265027991E-2</v>
      </c>
      <c r="M31402" s="11">
        <v>0.70673122487020668</v>
      </c>
      <c r="N31402" s="11">
        <v>-1.3849542721769876E-2</v>
      </c>
      <c r="O31402" s="11">
        <v>-1.6711735217878494</v>
      </c>
      <c r="P31402" s="11">
        <v>-0.894050958022093</v>
      </c>
      <c r="Q31402" s="11">
        <v>-0.85967714597160227</v>
      </c>
      <c r="R31402" s="11">
        <v>8.6169963149817744E-2</v>
      </c>
      <c r="S31402" s="11">
        <v>0.84065528594647843</v>
      </c>
      <c r="T31402" s="11">
        <v>0.76918544404233324</v>
      </c>
      <c r="U31402" s="11">
        <v>-0.81417764533065651</v>
      </c>
      <c r="V31402" s="11">
        <v>-1.6289190571321766</v>
      </c>
      <c r="W31402" s="11">
        <v>4.5203068986251649E-2</v>
      </c>
      <c r="X31402" s="11">
        <v>0.84476873841110534</v>
      </c>
      <c r="Y31402" s="11">
        <v>0.81575080884642082</v>
      </c>
      <c r="Z31402" s="11">
        <v>0.83515633501325792</v>
      </c>
      <c r="AA31402" s="11">
        <v>0.85908123345593201</v>
      </c>
    </row>
    <row r="31403" spans="2:27" x14ac:dyDescent="0.3">
      <c r="B31403" s="8" t="s">
        <v>154</v>
      </c>
      <c r="C31403" s="9">
        <v>0.79981980794868623</v>
      </c>
      <c r="D31403" s="9">
        <v>-5.2292987977823214E-3</v>
      </c>
      <c r="E31403" s="9">
        <v>1.5534079156179847</v>
      </c>
      <c r="F31403" s="9">
        <v>3.1689023089655978E-3</v>
      </c>
      <c r="G31403" s="9">
        <v>8.3911857448453735E-3</v>
      </c>
      <c r="H31403" s="9">
        <v>-6.4078634093320319E-2</v>
      </c>
      <c r="I31403" s="9">
        <v>-6.3352498016336443E-3</v>
      </c>
      <c r="J31403" s="9">
        <v>2.1046848862539061E-3</v>
      </c>
      <c r="K31403" s="9">
        <v>4.6782997670972944E-2</v>
      </c>
      <c r="L31403" s="9">
        <v>-1.6520309911667133</v>
      </c>
      <c r="M31403" s="9">
        <v>0.70673122487020668</v>
      </c>
      <c r="N31403" s="9">
        <v>-1.3849542721769876E-2</v>
      </c>
      <c r="O31403" s="9">
        <v>0.72229587606234891</v>
      </c>
      <c r="P31403" s="9">
        <v>0.7374288923831861</v>
      </c>
      <c r="Q31403" s="9">
        <v>-5.473599805811704E-2</v>
      </c>
      <c r="R31403" s="9">
        <v>0.90423923355948022</v>
      </c>
      <c r="S31403" s="9">
        <v>0.84065528594647843</v>
      </c>
      <c r="T31403" s="9">
        <v>0.76918544404233324</v>
      </c>
      <c r="U31403" s="9">
        <v>0.84967312850583476</v>
      </c>
      <c r="V31403" s="9">
        <v>0.87796731670325279</v>
      </c>
      <c r="W31403" s="9">
        <v>-0.74322255286697603</v>
      </c>
      <c r="X31403" s="9">
        <v>0.84476873841110534</v>
      </c>
      <c r="Y31403" s="9">
        <v>1.703918138582592E-2</v>
      </c>
      <c r="Z31403" s="9">
        <v>1.7444518747013117E-2</v>
      </c>
      <c r="AA31403" s="9">
        <v>3.7256073899874523E-2</v>
      </c>
    </row>
    <row r="31404" spans="2:27" x14ac:dyDescent="0.3">
      <c r="B31404" s="8" t="s">
        <v>679</v>
      </c>
      <c r="C31404" s="11">
        <v>-0.74622363525109359</v>
      </c>
      <c r="D31404" s="11">
        <v>-5.2292987977823214E-3</v>
      </c>
      <c r="E31404" s="11">
        <v>-1.8867302618841935E-2</v>
      </c>
      <c r="F31404" s="11">
        <v>3.1689023089655978E-3</v>
      </c>
      <c r="G31404" s="11">
        <v>8.3911857448453735E-3</v>
      </c>
      <c r="H31404" s="11">
        <v>-0.87863754205925437</v>
      </c>
      <c r="I31404" s="11">
        <v>-6.3352498016336443E-3</v>
      </c>
      <c r="J31404" s="11">
        <v>-1.5764089798040868</v>
      </c>
      <c r="K31404" s="11">
        <v>-0.75065446262969948</v>
      </c>
      <c r="L31404" s="11">
        <v>-2.7082475265027991E-2</v>
      </c>
      <c r="M31404" s="11">
        <v>-1.6560403293021035</v>
      </c>
      <c r="N31404" s="11">
        <v>-1.6118737029259986</v>
      </c>
      <c r="O31404" s="11">
        <v>-1.6711735217878494</v>
      </c>
      <c r="P31404" s="11">
        <v>-1.7097908832247326</v>
      </c>
      <c r="Q31404" s="11">
        <v>-1.6646182938850875</v>
      </c>
      <c r="R31404" s="11">
        <v>-1.5499685776695074</v>
      </c>
      <c r="S31404" s="11">
        <v>-0.82071879695170036</v>
      </c>
      <c r="T31404" s="11">
        <v>-4.5629644985562184E-2</v>
      </c>
      <c r="U31404" s="11">
        <v>-1.6461030322489023</v>
      </c>
      <c r="V31404" s="11">
        <v>-0.79329026585370022</v>
      </c>
      <c r="W31404" s="11">
        <v>-0.74322255286697603</v>
      </c>
      <c r="X31404" s="11">
        <v>-1.5734623829947305</v>
      </c>
      <c r="Y31404" s="11">
        <v>-0.78167244607476905</v>
      </c>
      <c r="Z31404" s="11">
        <v>-0.80026729751923165</v>
      </c>
      <c r="AA31404" s="11">
        <v>-0.784569085656183</v>
      </c>
    </row>
    <row r="31405" spans="2:27" x14ac:dyDescent="0.3">
      <c r="B31405" s="8" t="s">
        <v>275</v>
      </c>
      <c r="C31405" s="9">
        <v>2.6798086348796324E-2</v>
      </c>
      <c r="D31405" s="9">
        <v>-0.78962411846511238</v>
      </c>
      <c r="E31405" s="9">
        <v>-1.5911425208556687</v>
      </c>
      <c r="F31405" s="9">
        <v>-1.5812822521738319</v>
      </c>
      <c r="G31405" s="9">
        <v>-0.77828247783439675</v>
      </c>
      <c r="H31405" s="9">
        <v>0.75048027387261373</v>
      </c>
      <c r="I31405" s="9">
        <v>-6.3352498016336443E-3</v>
      </c>
      <c r="J31405" s="9">
        <v>-0.78715214745891637</v>
      </c>
      <c r="K31405" s="9">
        <v>4.6782997670972944E-2</v>
      </c>
      <c r="L31405" s="9">
        <v>1.5978660406366572</v>
      </c>
      <c r="M31405" s="9">
        <v>-0.86844981124466669</v>
      </c>
      <c r="N31405" s="9">
        <v>-0.81286162282388419</v>
      </c>
      <c r="O31405" s="9">
        <v>-0.87335038917111663</v>
      </c>
      <c r="P31405" s="9">
        <v>-7.8311032819453466E-2</v>
      </c>
      <c r="Q31405" s="9">
        <v>-5.473599805811704E-2</v>
      </c>
      <c r="R31405" s="9">
        <v>0.90423923355948022</v>
      </c>
      <c r="S31405" s="9">
        <v>0.84065528594647843</v>
      </c>
      <c r="T31405" s="9">
        <v>0.76918544404233324</v>
      </c>
      <c r="U31405" s="9">
        <v>0.84967312850583476</v>
      </c>
      <c r="V31405" s="9">
        <v>1.7135961079817292</v>
      </c>
      <c r="W31405" s="9">
        <v>4.5203068986251649E-2</v>
      </c>
      <c r="X31405" s="9">
        <v>3.8691697942493407E-2</v>
      </c>
      <c r="Y31405" s="9">
        <v>-0.78167244607476905</v>
      </c>
      <c r="Z31405" s="9">
        <v>-1.6179791137854764</v>
      </c>
      <c r="AA31405" s="9">
        <v>0.85908123345593201</v>
      </c>
    </row>
    <row r="31406" spans="2:27" x14ac:dyDescent="0.3">
      <c r="B31406" s="8" t="s">
        <v>684</v>
      </c>
      <c r="C31406" s="11">
        <v>2.6798086348796324E-2</v>
      </c>
      <c r="D31406" s="11">
        <v>1.5635603405368779</v>
      </c>
      <c r="E31406" s="11">
        <v>1.5534079156179847</v>
      </c>
      <c r="F31406" s="11">
        <v>3.1689023089655978E-3</v>
      </c>
      <c r="G31406" s="11">
        <v>1.5817385129033297</v>
      </c>
      <c r="H31406" s="11">
        <v>-0.87863754205925437</v>
      </c>
      <c r="I31406" s="11">
        <v>-6.3352498016336443E-3</v>
      </c>
      <c r="J31406" s="11">
        <v>2.1046848862539061E-3</v>
      </c>
      <c r="K31406" s="11">
        <v>-0.75065446262969948</v>
      </c>
      <c r="L31406" s="11">
        <v>-1.6520309911667133</v>
      </c>
      <c r="M31406" s="11">
        <v>-1.6560403293021035</v>
      </c>
      <c r="N31406" s="11">
        <v>-1.6118737029259986</v>
      </c>
      <c r="O31406" s="11">
        <v>-1.6711735217878494</v>
      </c>
      <c r="P31406" s="11">
        <v>-1.7097908832247326</v>
      </c>
      <c r="Q31406" s="11">
        <v>-1.6646182938850875</v>
      </c>
      <c r="R31406" s="11">
        <v>1.7223085039691428</v>
      </c>
      <c r="S31406" s="11">
        <v>9.9682444973890807E-3</v>
      </c>
      <c r="T31406" s="11">
        <v>0.76918544404233324</v>
      </c>
      <c r="U31406" s="11">
        <v>0.84967312850583476</v>
      </c>
      <c r="V31406" s="11">
        <v>0.87796731670325279</v>
      </c>
      <c r="W31406" s="11">
        <v>4.5203068986251649E-2</v>
      </c>
      <c r="X31406" s="11">
        <v>1.6508457788797173</v>
      </c>
      <c r="Y31406" s="11">
        <v>0.81575080884642082</v>
      </c>
      <c r="Z31406" s="11">
        <v>1.7444518747013117E-2</v>
      </c>
      <c r="AA31406" s="11">
        <v>3.7256073899874523E-2</v>
      </c>
    </row>
    <row r="31407" spans="2:27" x14ac:dyDescent="0.3">
      <c r="B31407" s="8" t="s">
        <v>346</v>
      </c>
      <c r="C31407" s="9">
        <v>2.6798086348796324E-2</v>
      </c>
      <c r="D31407" s="9">
        <v>0.77916552086954782</v>
      </c>
      <c r="E31407" s="9">
        <v>-1.8867302618841935E-2</v>
      </c>
      <c r="F31407" s="9">
        <v>0.79539447955036435</v>
      </c>
      <c r="G31407" s="9">
        <v>8.3911857448453735E-3</v>
      </c>
      <c r="H31407" s="9">
        <v>-6.4078634093320319E-2</v>
      </c>
      <c r="I31407" s="9">
        <v>-1.5901477002100435</v>
      </c>
      <c r="J31407" s="9">
        <v>-0.78715214745891637</v>
      </c>
      <c r="K31407" s="9">
        <v>-0.75065446262969948</v>
      </c>
      <c r="L31407" s="9">
        <v>-0.83955673321587054</v>
      </c>
      <c r="M31407" s="9">
        <v>-8.0859293187230008E-2</v>
      </c>
      <c r="N31407" s="9">
        <v>-1.3849542721769876E-2</v>
      </c>
      <c r="O31407" s="9">
        <v>0.72229587606234891</v>
      </c>
      <c r="P31407" s="9">
        <v>-7.8311032819453466E-2</v>
      </c>
      <c r="Q31407" s="9">
        <v>0.75020514985536813</v>
      </c>
      <c r="R31407" s="9">
        <v>0.90423923355948022</v>
      </c>
      <c r="S31407" s="9">
        <v>9.9682444973890807E-3</v>
      </c>
      <c r="T31407" s="9">
        <v>1.5840005330702287</v>
      </c>
      <c r="U31407" s="9">
        <v>1.6815985154240805</v>
      </c>
      <c r="V31407" s="9">
        <v>0.87796731670325279</v>
      </c>
      <c r="W31407" s="9">
        <v>-1.5316481747202038</v>
      </c>
      <c r="X31407" s="9">
        <v>3.8691697942493407E-2</v>
      </c>
      <c r="Y31407" s="9">
        <v>0.81575080884642082</v>
      </c>
      <c r="Z31407" s="9">
        <v>0.83515633501325792</v>
      </c>
      <c r="AA31407" s="9">
        <v>-0.784569085656183</v>
      </c>
    </row>
    <row r="31408" spans="2:27" x14ac:dyDescent="0.3">
      <c r="B31408" s="8" t="s">
        <v>307</v>
      </c>
      <c r="C31408" s="11">
        <v>0.79981980794868623</v>
      </c>
      <c r="D31408" s="11">
        <v>0.77916552086954782</v>
      </c>
      <c r="E31408" s="11">
        <v>-1.8867302618841935E-2</v>
      </c>
      <c r="F31408" s="11">
        <v>3.1689023089655978E-3</v>
      </c>
      <c r="G31408" s="11">
        <v>8.3911857448453735E-3</v>
      </c>
      <c r="H31408" s="11">
        <v>-0.87863754205925437</v>
      </c>
      <c r="I31408" s="11">
        <v>-0.79824147500583853</v>
      </c>
      <c r="J31408" s="11">
        <v>2.1046848862539061E-3</v>
      </c>
      <c r="K31408" s="11">
        <v>4.6782997670972944E-2</v>
      </c>
      <c r="L31408" s="11">
        <v>-2.7082475265027991E-2</v>
      </c>
      <c r="M31408" s="11">
        <v>-8.0859293187230008E-2</v>
      </c>
      <c r="N31408" s="11">
        <v>-1.3849542721769876E-2</v>
      </c>
      <c r="O31408" s="11">
        <v>-0.87335038917111663</v>
      </c>
      <c r="P31408" s="11">
        <v>-0.894050958022093</v>
      </c>
      <c r="Q31408" s="11">
        <v>-5.473599805811704E-2</v>
      </c>
      <c r="R31408" s="11">
        <v>-0.73189930725984476</v>
      </c>
      <c r="S31408" s="11">
        <v>-1.6514058384007897</v>
      </c>
      <c r="T31408" s="11">
        <v>-4.5629644985562184E-2</v>
      </c>
      <c r="U31408" s="11">
        <v>0.84967312850583476</v>
      </c>
      <c r="V31408" s="11">
        <v>-0.79329026585370022</v>
      </c>
      <c r="W31408" s="11">
        <v>4.5203068986251649E-2</v>
      </c>
      <c r="X31408" s="11">
        <v>-1.5734623829947305</v>
      </c>
      <c r="Y31408" s="11">
        <v>0.81575080884642082</v>
      </c>
      <c r="Z31408" s="11">
        <v>-0.80026729751923165</v>
      </c>
      <c r="AA31408" s="11">
        <v>3.7256073899874523E-2</v>
      </c>
    </row>
    <row r="31409" spans="2:27" x14ac:dyDescent="0.3">
      <c r="B31409" s="8" t="s">
        <v>476</v>
      </c>
      <c r="C31409" s="9">
        <v>-0.74622363525109359</v>
      </c>
      <c r="D31409" s="9">
        <v>-0.78962411846511238</v>
      </c>
      <c r="E31409" s="9">
        <v>-0.8050049117372553</v>
      </c>
      <c r="F31409" s="9">
        <v>3.1689023089655978E-3</v>
      </c>
      <c r="G31409" s="9">
        <v>-0.77828247783439675</v>
      </c>
      <c r="H31409" s="9">
        <v>-1.6931964500251884</v>
      </c>
      <c r="I31409" s="9">
        <v>-6.3352498016336443E-3</v>
      </c>
      <c r="J31409" s="9">
        <v>-0.78715214745891637</v>
      </c>
      <c r="K31409" s="9">
        <v>-1.5480919229303718</v>
      </c>
      <c r="L31409" s="9">
        <v>-1.6520309911667133</v>
      </c>
      <c r="M31409" s="9">
        <v>0.70673122487020668</v>
      </c>
      <c r="N31409" s="9">
        <v>-1.3849542721769876E-2</v>
      </c>
      <c r="O31409" s="9">
        <v>0.72229587606234891</v>
      </c>
      <c r="P31409" s="9">
        <v>0.7374288923831861</v>
      </c>
      <c r="Q31409" s="9">
        <v>-0.85967714597160227</v>
      </c>
      <c r="R31409" s="9">
        <v>8.6169963149817744E-2</v>
      </c>
      <c r="S31409" s="9">
        <v>9.9682444973890807E-3</v>
      </c>
      <c r="T31409" s="9">
        <v>-4.5629644985562184E-2</v>
      </c>
      <c r="U31409" s="9">
        <v>-0.81417764533065651</v>
      </c>
      <c r="V31409" s="9">
        <v>-0.79329026585370022</v>
      </c>
      <c r="W31409" s="9">
        <v>0.83362869083947932</v>
      </c>
      <c r="X31409" s="9">
        <v>0.84476873841110534</v>
      </c>
      <c r="Y31409" s="9">
        <v>0.81575080884642082</v>
      </c>
      <c r="Z31409" s="9">
        <v>1.6528681512795027</v>
      </c>
      <c r="AA31409" s="9">
        <v>1.6809063930119896</v>
      </c>
    </row>
    <row r="31410" spans="2:27" x14ac:dyDescent="0.3">
      <c r="B31410" s="8" t="s">
        <v>779</v>
      </c>
      <c r="C31410" s="11">
        <v>1.5728415295485763</v>
      </c>
      <c r="D31410" s="11">
        <v>0.77916552086954782</v>
      </c>
      <c r="E31410" s="11">
        <v>0.7672703064995714</v>
      </c>
      <c r="F31410" s="11">
        <v>0.79539447955036435</v>
      </c>
      <c r="G31410" s="11">
        <v>0.7950648493240875</v>
      </c>
      <c r="H31410" s="11">
        <v>1.5650391818385478</v>
      </c>
      <c r="I31410" s="11">
        <v>0.78557097540257126</v>
      </c>
      <c r="J31410" s="11">
        <v>-0.78715214745891637</v>
      </c>
      <c r="K31410" s="11">
        <v>1.6416579182723177</v>
      </c>
      <c r="L31410" s="11">
        <v>1.5978660406366572</v>
      </c>
      <c r="M31410" s="11">
        <v>-8.0859293187230008E-2</v>
      </c>
      <c r="N31410" s="11">
        <v>0.78516253738034447</v>
      </c>
      <c r="O31410" s="11">
        <v>-0.87335038917111663</v>
      </c>
      <c r="P31410" s="11">
        <v>-7.8311032819453466E-2</v>
      </c>
      <c r="Q31410" s="11">
        <v>-5.473599805811704E-2</v>
      </c>
      <c r="R31410" s="11">
        <v>0.90423923355948022</v>
      </c>
      <c r="S31410" s="11">
        <v>0.84065528594647843</v>
      </c>
      <c r="T31410" s="11">
        <v>1.5840005330702287</v>
      </c>
      <c r="U31410" s="11">
        <v>0.84967312850583476</v>
      </c>
      <c r="V31410" s="11">
        <v>0.87796731670325279</v>
      </c>
      <c r="W31410" s="11">
        <v>0.83362869083947932</v>
      </c>
      <c r="X31410" s="11">
        <v>0.84476873841110534</v>
      </c>
      <c r="Y31410" s="11">
        <v>-1.580384073535364</v>
      </c>
      <c r="Z31410" s="11">
        <v>1.7444518747013117E-2</v>
      </c>
      <c r="AA31410" s="11">
        <v>0.85908123345593201</v>
      </c>
    </row>
    <row r="31411" spans="2:27" x14ac:dyDescent="0.3">
      <c r="B31411" s="8" t="s">
        <v>195</v>
      </c>
      <c r="C31411" s="9">
        <v>-0.74622363525109359</v>
      </c>
      <c r="D31411" s="9">
        <v>0.77916552086954782</v>
      </c>
      <c r="E31411" s="9">
        <v>-1.8867302618841935E-2</v>
      </c>
      <c r="F31411" s="9">
        <v>3.1689023089655978E-3</v>
      </c>
      <c r="G31411" s="9">
        <v>0.7950648493240875</v>
      </c>
      <c r="H31411" s="9">
        <v>-0.87863754205925437</v>
      </c>
      <c r="I31411" s="9">
        <v>-6.3352498016336443E-3</v>
      </c>
      <c r="J31411" s="9">
        <v>2.1046848862539061E-3</v>
      </c>
      <c r="K31411" s="9">
        <v>4.6782997670972944E-2</v>
      </c>
      <c r="L31411" s="9">
        <v>0.78539178268581467</v>
      </c>
      <c r="M31411" s="9">
        <v>-8.0859293187230008E-2</v>
      </c>
      <c r="N31411" s="9">
        <v>-0.81286162282388419</v>
      </c>
      <c r="O31411" s="9">
        <v>-7.5527256554383873E-2</v>
      </c>
      <c r="P31411" s="9">
        <v>-7.8311032819453466E-2</v>
      </c>
      <c r="Q31411" s="9">
        <v>-0.85967714597160227</v>
      </c>
      <c r="R31411" s="9">
        <v>8.6169963149817744E-2</v>
      </c>
      <c r="S31411" s="9">
        <v>0.84065528594647843</v>
      </c>
      <c r="T31411" s="9">
        <v>-4.5629644985562184E-2</v>
      </c>
      <c r="U31411" s="9">
        <v>0.84967312850583476</v>
      </c>
      <c r="V31411" s="9">
        <v>0.87796731670325279</v>
      </c>
      <c r="W31411" s="9">
        <v>1.6220543126927072</v>
      </c>
      <c r="X31411" s="9">
        <v>0.84476873841110534</v>
      </c>
      <c r="Y31411" s="9">
        <v>1.703918138582592E-2</v>
      </c>
      <c r="Z31411" s="9">
        <v>1.7444518747013117E-2</v>
      </c>
      <c r="AA31411" s="9">
        <v>0.85908123345593201</v>
      </c>
    </row>
    <row r="31412" spans="2:27" x14ac:dyDescent="0.3">
      <c r="B31412" s="8" t="s">
        <v>175</v>
      </c>
      <c r="C31412" s="11">
        <v>2.6798086348796324E-2</v>
      </c>
      <c r="D31412" s="11">
        <v>-0.78962411846511238</v>
      </c>
      <c r="E31412" s="11">
        <v>0.7672703064995714</v>
      </c>
      <c r="F31412" s="11">
        <v>0.79539447955036435</v>
      </c>
      <c r="G31412" s="11">
        <v>0.7950648493240875</v>
      </c>
      <c r="H31412" s="11">
        <v>-6.4078634093320319E-2</v>
      </c>
      <c r="I31412" s="11">
        <v>-6.3352498016336443E-3</v>
      </c>
      <c r="J31412" s="11">
        <v>2.1046848862539061E-3</v>
      </c>
      <c r="K31412" s="11">
        <v>-0.75065446262969948</v>
      </c>
      <c r="L31412" s="11">
        <v>-2.7082475265027991E-2</v>
      </c>
      <c r="M31412" s="11">
        <v>-1.6560403293021035</v>
      </c>
      <c r="N31412" s="11">
        <v>-1.6118737029259986</v>
      </c>
      <c r="O31412" s="11">
        <v>-1.6711735217878494</v>
      </c>
      <c r="P31412" s="11">
        <v>-1.7097908832247326</v>
      </c>
      <c r="Q31412" s="11">
        <v>-5.473599805811704E-2</v>
      </c>
      <c r="R31412" s="11">
        <v>0.90423923355948022</v>
      </c>
      <c r="S31412" s="11">
        <v>0.84065528594647843</v>
      </c>
      <c r="T31412" s="11">
        <v>-0.86044473401345756</v>
      </c>
      <c r="U31412" s="11">
        <v>1.7747741587589135E-2</v>
      </c>
      <c r="V31412" s="11">
        <v>4.2338525424776299E-2</v>
      </c>
      <c r="W31412" s="11">
        <v>1.6220543126927072</v>
      </c>
      <c r="X31412" s="11">
        <v>-0.76738534252611856</v>
      </c>
      <c r="Y31412" s="11">
        <v>0.81575080884642082</v>
      </c>
      <c r="Z31412" s="11">
        <v>0.83515633501325792</v>
      </c>
      <c r="AA31412" s="11">
        <v>1.6809063930119896</v>
      </c>
    </row>
    <row r="31413" spans="2:27" x14ac:dyDescent="0.3">
      <c r="B31413" s="8" t="s">
        <v>685</v>
      </c>
      <c r="C31413" s="9">
        <v>-0.74622363525109359</v>
      </c>
      <c r="D31413" s="9">
        <v>1.5635603405368779</v>
      </c>
      <c r="E31413" s="9">
        <v>0.7672703064995714</v>
      </c>
      <c r="F31413" s="9">
        <v>3.1689023089655978E-3</v>
      </c>
      <c r="G31413" s="9">
        <v>8.3911857448453735E-3</v>
      </c>
      <c r="H31413" s="9">
        <v>-6.4078634093320319E-2</v>
      </c>
      <c r="I31413" s="9">
        <v>-6.3352498016336443E-3</v>
      </c>
      <c r="J31413" s="9">
        <v>-0.78715214745891637</v>
      </c>
      <c r="K31413" s="9">
        <v>4.6782997670972944E-2</v>
      </c>
      <c r="L31413" s="9">
        <v>-0.83955673321587054</v>
      </c>
      <c r="M31413" s="9">
        <v>0.70673122487020668</v>
      </c>
      <c r="N31413" s="9">
        <v>-0.81286162282388419</v>
      </c>
      <c r="O31413" s="9">
        <v>0.72229587606234891</v>
      </c>
      <c r="P31413" s="9">
        <v>-7.8311032819453466E-2</v>
      </c>
      <c r="Q31413" s="9">
        <v>0.75020514985536813</v>
      </c>
      <c r="R31413" s="9">
        <v>-1.5499685776695074</v>
      </c>
      <c r="S31413" s="9">
        <v>9.9682444973890807E-3</v>
      </c>
      <c r="T31413" s="9">
        <v>-1.6752598230413529</v>
      </c>
      <c r="U31413" s="9">
        <v>1.7747741587589135E-2</v>
      </c>
      <c r="V31413" s="9">
        <v>-0.79329026585370022</v>
      </c>
      <c r="W31413" s="9">
        <v>1.6220543126927072</v>
      </c>
      <c r="X31413" s="9">
        <v>3.8691697942493407E-2</v>
      </c>
      <c r="Y31413" s="9">
        <v>0.81575080884642082</v>
      </c>
      <c r="Z31413" s="9">
        <v>0.83515633501325792</v>
      </c>
      <c r="AA31413" s="9">
        <v>3.7256073899874523E-2</v>
      </c>
    </row>
    <row r="31414" spans="2:27" x14ac:dyDescent="0.3">
      <c r="B31414" s="8" t="s">
        <v>632</v>
      </c>
      <c r="C31414" s="11">
        <v>2.6798086348796324E-2</v>
      </c>
      <c r="D31414" s="11">
        <v>-5.2292987977823214E-3</v>
      </c>
      <c r="E31414" s="11">
        <v>0.7672703064995714</v>
      </c>
      <c r="F31414" s="11">
        <v>1.5876200567917631</v>
      </c>
      <c r="G31414" s="11">
        <v>0.7950648493240875</v>
      </c>
      <c r="H31414" s="11">
        <v>-0.87863754205925437</v>
      </c>
      <c r="I31414" s="11">
        <v>-0.79824147500583853</v>
      </c>
      <c r="J31414" s="11">
        <v>-0.78715214745891637</v>
      </c>
      <c r="K31414" s="11">
        <v>-0.75065446262969948</v>
      </c>
      <c r="L31414" s="11">
        <v>-1.6520309911667133</v>
      </c>
      <c r="M31414" s="11">
        <v>-8.0859293187230008E-2</v>
      </c>
      <c r="N31414" s="11">
        <v>1.5841746174824589</v>
      </c>
      <c r="O31414" s="11">
        <v>-0.87335038917111663</v>
      </c>
      <c r="P31414" s="11">
        <v>-0.894050958022093</v>
      </c>
      <c r="Q31414" s="11">
        <v>-5.473599805811704E-2</v>
      </c>
      <c r="R31414" s="11">
        <v>8.6169963149817744E-2</v>
      </c>
      <c r="S31414" s="11">
        <v>0.84065528594647843</v>
      </c>
      <c r="T31414" s="11">
        <v>-0.86044473401345756</v>
      </c>
      <c r="U31414" s="11">
        <v>1.7747741587589135E-2</v>
      </c>
      <c r="V31414" s="11">
        <v>4.2338525424776299E-2</v>
      </c>
      <c r="W31414" s="11">
        <v>-0.74322255286697603</v>
      </c>
      <c r="X31414" s="11">
        <v>-1.5734623829947305</v>
      </c>
      <c r="Y31414" s="11">
        <v>-0.78167244607476905</v>
      </c>
      <c r="Z31414" s="11">
        <v>0.83515633501325792</v>
      </c>
      <c r="AA31414" s="11">
        <v>-0.784569085656183</v>
      </c>
    </row>
    <row r="31415" spans="2:27" x14ac:dyDescent="0.3">
      <c r="B31415" s="8" t="s">
        <v>806</v>
      </c>
      <c r="C31415" s="9">
        <v>2.6798086348796324E-2</v>
      </c>
      <c r="D31415" s="9">
        <v>1.5635603405368779</v>
      </c>
      <c r="E31415" s="9">
        <v>1.5534079156179847</v>
      </c>
      <c r="F31415" s="9">
        <v>1.5876200567917631</v>
      </c>
      <c r="G31415" s="9">
        <v>1.5817385129033297</v>
      </c>
      <c r="H31415" s="9">
        <v>0.75048027387261373</v>
      </c>
      <c r="I31415" s="9">
        <v>1.5774772006067761</v>
      </c>
      <c r="J31415" s="9">
        <v>1.5806183495765946</v>
      </c>
      <c r="K31415" s="9">
        <v>0.84422045797164535</v>
      </c>
      <c r="L31415" s="9">
        <v>1.5978660406366572</v>
      </c>
      <c r="M31415" s="9">
        <v>0.70673122487020668</v>
      </c>
      <c r="N31415" s="9">
        <v>1.5841746174824589</v>
      </c>
      <c r="O31415" s="9">
        <v>-7.5527256554383873E-2</v>
      </c>
      <c r="P31415" s="9">
        <v>0.7374288923831861</v>
      </c>
      <c r="Q31415" s="9">
        <v>0.75020514985536813</v>
      </c>
      <c r="R31415" s="9">
        <v>1.7223085039691428</v>
      </c>
      <c r="S31415" s="9">
        <v>1.6713423273955679</v>
      </c>
      <c r="T31415" s="9">
        <v>1.5840005330702287</v>
      </c>
      <c r="U31415" s="9">
        <v>1.6815985154240805</v>
      </c>
      <c r="V31415" s="9">
        <v>1.7135961079817292</v>
      </c>
      <c r="W31415" s="9">
        <v>0.83362869083947932</v>
      </c>
      <c r="X31415" s="9">
        <v>3.8691697942493407E-2</v>
      </c>
      <c r="Y31415" s="9">
        <v>1.703918138582592E-2</v>
      </c>
      <c r="Z31415" s="9">
        <v>0.83515633501325792</v>
      </c>
      <c r="AA31415" s="9">
        <v>3.7256073899874523E-2</v>
      </c>
    </row>
    <row r="31416" spans="2:27" x14ac:dyDescent="0.3">
      <c r="B31416" s="8" t="s">
        <v>805</v>
      </c>
      <c r="C31416" s="11">
        <v>2.6798086348796324E-2</v>
      </c>
      <c r="D31416" s="11">
        <v>-5.2292987977823214E-3</v>
      </c>
      <c r="E31416" s="11">
        <v>-0.8050049117372553</v>
      </c>
      <c r="F31416" s="11">
        <v>-0.78905667493243314</v>
      </c>
      <c r="G31416" s="11">
        <v>8.3911857448453735E-3</v>
      </c>
      <c r="H31416" s="11">
        <v>-0.87863754205925437</v>
      </c>
      <c r="I31416" s="11">
        <v>-6.3352498016336443E-3</v>
      </c>
      <c r="J31416" s="11">
        <v>2.1046848862539061E-3</v>
      </c>
      <c r="K31416" s="11">
        <v>-1.5480919229303718</v>
      </c>
      <c r="L31416" s="11">
        <v>-0.83955673321587054</v>
      </c>
      <c r="M31416" s="11">
        <v>0.70673122487020668</v>
      </c>
      <c r="N31416" s="11">
        <v>-1.3849542721769876E-2</v>
      </c>
      <c r="O31416" s="11">
        <v>-0.87335038917111663</v>
      </c>
      <c r="P31416" s="11">
        <v>-0.894050958022093</v>
      </c>
      <c r="Q31416" s="11">
        <v>-0.85967714597160227</v>
      </c>
      <c r="R31416" s="11">
        <v>-0.73189930725984476</v>
      </c>
      <c r="S31416" s="11">
        <v>-0.82071879695170036</v>
      </c>
      <c r="T31416" s="11">
        <v>-0.86044473401345756</v>
      </c>
      <c r="U31416" s="11">
        <v>-1.6461030322489023</v>
      </c>
      <c r="V31416" s="11">
        <v>-0.79329026585370022</v>
      </c>
      <c r="W31416" s="11">
        <v>4.5203068986251649E-2</v>
      </c>
      <c r="X31416" s="11">
        <v>0.84476873841110534</v>
      </c>
      <c r="Y31416" s="11">
        <v>0.81575080884642082</v>
      </c>
      <c r="Z31416" s="11">
        <v>-1.6179791137854764</v>
      </c>
      <c r="AA31416" s="11">
        <v>0.85908123345593201</v>
      </c>
    </row>
    <row r="31417" spans="2:27" x14ac:dyDescent="0.3">
      <c r="B31417" s="8" t="s">
        <v>67</v>
      </c>
      <c r="C31417" s="9">
        <v>1.5728415295485763</v>
      </c>
      <c r="D31417" s="9">
        <v>1.5635603405368779</v>
      </c>
      <c r="E31417" s="9">
        <v>1.5534079156179847</v>
      </c>
      <c r="F31417" s="9">
        <v>1.5876200567917631</v>
      </c>
      <c r="G31417" s="9">
        <v>0.7950648493240875</v>
      </c>
      <c r="H31417" s="9">
        <v>1.5650391818385478</v>
      </c>
      <c r="I31417" s="9">
        <v>1.5774772006067761</v>
      </c>
      <c r="J31417" s="9">
        <v>1.5806183495765946</v>
      </c>
      <c r="K31417" s="9">
        <v>1.6416579182723177</v>
      </c>
      <c r="L31417" s="9">
        <v>-2.7082475265027991E-2</v>
      </c>
      <c r="M31417" s="9">
        <v>-0.86844981124466669</v>
      </c>
      <c r="N31417" s="9">
        <v>0.78516253738034447</v>
      </c>
      <c r="O31417" s="9">
        <v>-7.5527256554383873E-2</v>
      </c>
      <c r="P31417" s="9">
        <v>1.5531688175858256</v>
      </c>
      <c r="Q31417" s="9">
        <v>-5.473599805811704E-2</v>
      </c>
      <c r="R31417" s="9">
        <v>-0.73189930725984476</v>
      </c>
      <c r="S31417" s="9">
        <v>9.9682444973890807E-3</v>
      </c>
      <c r="T31417" s="9">
        <v>-4.5629644985562184E-2</v>
      </c>
      <c r="U31417" s="9">
        <v>0.84967312850583476</v>
      </c>
      <c r="V31417" s="9">
        <v>-0.79329026585370022</v>
      </c>
      <c r="W31417" s="9">
        <v>1.6220543126927072</v>
      </c>
      <c r="X31417" s="9">
        <v>1.6508457788797173</v>
      </c>
      <c r="Y31417" s="9">
        <v>1.6144624363070157</v>
      </c>
      <c r="Z31417" s="9">
        <v>0.83515633501325792</v>
      </c>
      <c r="AA31417" s="9">
        <v>1.6809063930119896</v>
      </c>
    </row>
    <row r="31418" spans="2:27" x14ac:dyDescent="0.3">
      <c r="B31418" s="8" t="s">
        <v>344</v>
      </c>
      <c r="C31418" s="11">
        <v>2.6798086348796324E-2</v>
      </c>
      <c r="D31418" s="11">
        <v>-1.5740189381324425</v>
      </c>
      <c r="E31418" s="11">
        <v>-1.8867302618841935E-2</v>
      </c>
      <c r="F31418" s="11">
        <v>-0.78905667493243314</v>
      </c>
      <c r="G31418" s="11">
        <v>-0.77828247783439675</v>
      </c>
      <c r="H31418" s="11">
        <v>-6.4078634093320319E-2</v>
      </c>
      <c r="I31418" s="11">
        <v>0.78557097540257126</v>
      </c>
      <c r="J31418" s="11">
        <v>2.1046848862539061E-3</v>
      </c>
      <c r="K31418" s="11">
        <v>4.6782997670972944E-2</v>
      </c>
      <c r="L31418" s="11">
        <v>-2.7082475265027991E-2</v>
      </c>
      <c r="M31418" s="11">
        <v>-0.86844981124466669</v>
      </c>
      <c r="N31418" s="11">
        <v>-1.6118737029259986</v>
      </c>
      <c r="O31418" s="11">
        <v>-7.5527256554383873E-2</v>
      </c>
      <c r="P31418" s="11">
        <v>-0.894050958022093</v>
      </c>
      <c r="Q31418" s="11">
        <v>-0.85967714597160227</v>
      </c>
      <c r="R31418" s="11">
        <v>1.7223085039691428</v>
      </c>
      <c r="S31418" s="11">
        <v>1.6713423273955679</v>
      </c>
      <c r="T31418" s="11">
        <v>1.5840005330702287</v>
      </c>
      <c r="U31418" s="11">
        <v>0.84967312850583476</v>
      </c>
      <c r="V31418" s="11">
        <v>0.87796731670325279</v>
      </c>
      <c r="W31418" s="11">
        <v>-0.74322255286697603</v>
      </c>
      <c r="X31418" s="11">
        <v>-1.5734623829947305</v>
      </c>
      <c r="Y31418" s="11">
        <v>-1.580384073535364</v>
      </c>
      <c r="Z31418" s="11">
        <v>1.7444518747013117E-2</v>
      </c>
      <c r="AA31418" s="11">
        <v>-1.6063942452122406</v>
      </c>
    </row>
    <row r="31419" spans="2:27" x14ac:dyDescent="0.3">
      <c r="B31419" s="8" t="s">
        <v>389</v>
      </c>
      <c r="C31419" s="9">
        <v>-0.74622363525109359</v>
      </c>
      <c r="D31419" s="9">
        <v>-0.78962411846511238</v>
      </c>
      <c r="E31419" s="9">
        <v>-1.8867302618841935E-2</v>
      </c>
      <c r="F31419" s="9">
        <v>3.1689023089655978E-3</v>
      </c>
      <c r="G31419" s="9">
        <v>8.3911857448453735E-3</v>
      </c>
      <c r="H31419" s="9">
        <v>0.75048027387261373</v>
      </c>
      <c r="I31419" s="9">
        <v>-0.79824147500583853</v>
      </c>
      <c r="J31419" s="9">
        <v>0.79136151723142423</v>
      </c>
      <c r="K31419" s="9">
        <v>1.6416579182723177</v>
      </c>
      <c r="L31419" s="9">
        <v>-2.7082475265027991E-2</v>
      </c>
      <c r="M31419" s="9">
        <v>0.70673122487020668</v>
      </c>
      <c r="N31419" s="9">
        <v>-1.3849542721769876E-2</v>
      </c>
      <c r="O31419" s="9">
        <v>-7.5527256554383873E-2</v>
      </c>
      <c r="P31419" s="9">
        <v>1.5531688175858256</v>
      </c>
      <c r="Q31419" s="9">
        <v>-0.85967714597160227</v>
      </c>
      <c r="R31419" s="9">
        <v>-0.73189930725984476</v>
      </c>
      <c r="S31419" s="9">
        <v>-0.82071879695170036</v>
      </c>
      <c r="T31419" s="9">
        <v>-0.86044473401345756</v>
      </c>
      <c r="U31419" s="9">
        <v>1.7747741587589135E-2</v>
      </c>
      <c r="V31419" s="9">
        <v>0.87796731670325279</v>
      </c>
      <c r="W31419" s="9">
        <v>-0.74322255286697603</v>
      </c>
      <c r="X31419" s="9">
        <v>-0.76738534252611856</v>
      </c>
      <c r="Y31419" s="9">
        <v>1.703918138582592E-2</v>
      </c>
      <c r="Z31419" s="9">
        <v>-1.6179791137854764</v>
      </c>
      <c r="AA31419" s="9">
        <v>-1.6063942452122406</v>
      </c>
    </row>
    <row r="31420" spans="2:27" x14ac:dyDescent="0.3">
      <c r="B31420" s="8" t="s">
        <v>149</v>
      </c>
      <c r="C31420" s="11">
        <v>-0.74622363525109359</v>
      </c>
      <c r="D31420" s="11">
        <v>-0.78962411846511238</v>
      </c>
      <c r="E31420" s="11">
        <v>-1.5911425208556687</v>
      </c>
      <c r="F31420" s="11">
        <v>-1.5812822521738319</v>
      </c>
      <c r="G31420" s="11">
        <v>8.3911857448453735E-3</v>
      </c>
      <c r="H31420" s="11">
        <v>-0.87863754205925437</v>
      </c>
      <c r="I31420" s="11">
        <v>-6.3352498016336443E-3</v>
      </c>
      <c r="J31420" s="11">
        <v>-0.78715214745891637</v>
      </c>
      <c r="K31420" s="11">
        <v>4.6782997670972944E-2</v>
      </c>
      <c r="L31420" s="11">
        <v>-2.7082475265027991E-2</v>
      </c>
      <c r="M31420" s="11">
        <v>1.4943217429276434</v>
      </c>
      <c r="N31420" s="11">
        <v>1.5841746174824589</v>
      </c>
      <c r="O31420" s="11">
        <v>1.5201190086790817</v>
      </c>
      <c r="P31420" s="11">
        <v>1.5531688175858256</v>
      </c>
      <c r="Q31420" s="11">
        <v>0.75020514985536813</v>
      </c>
      <c r="R31420" s="11">
        <v>-1.5499685776695074</v>
      </c>
      <c r="S31420" s="11">
        <v>9.9682444973890807E-3</v>
      </c>
      <c r="T31420" s="11">
        <v>-0.86044473401345756</v>
      </c>
      <c r="U31420" s="11">
        <v>-0.81417764533065651</v>
      </c>
      <c r="V31420" s="11">
        <v>-0.79329026585370022</v>
      </c>
      <c r="W31420" s="11">
        <v>1.6220543126927072</v>
      </c>
      <c r="X31420" s="11">
        <v>3.8691697942493407E-2</v>
      </c>
      <c r="Y31420" s="11">
        <v>0.81575080884642082</v>
      </c>
      <c r="Z31420" s="11">
        <v>0.83515633501325792</v>
      </c>
      <c r="AA31420" s="11">
        <v>0.85908123345593201</v>
      </c>
    </row>
    <row r="31421" spans="2:27" x14ac:dyDescent="0.3">
      <c r="B31421" s="8" t="s">
        <v>655</v>
      </c>
      <c r="C31421" s="9">
        <v>-0.74622363525109359</v>
      </c>
      <c r="D31421" s="9">
        <v>-5.2292987977823214E-3</v>
      </c>
      <c r="E31421" s="9">
        <v>-0.8050049117372553</v>
      </c>
      <c r="F31421" s="9">
        <v>-0.78905667493243314</v>
      </c>
      <c r="G31421" s="9">
        <v>-1.5649561414136388</v>
      </c>
      <c r="H31421" s="9">
        <v>-0.87863754205925437</v>
      </c>
      <c r="I31421" s="9">
        <v>-0.79824147500583853</v>
      </c>
      <c r="J31421" s="9">
        <v>2.1046848862539061E-3</v>
      </c>
      <c r="K31421" s="9">
        <v>-1.5480919229303718</v>
      </c>
      <c r="L31421" s="9">
        <v>-1.6520309911667133</v>
      </c>
      <c r="M31421" s="9">
        <v>-0.86844981124466669</v>
      </c>
      <c r="N31421" s="9">
        <v>-1.3849542721769876E-2</v>
      </c>
      <c r="O31421" s="9">
        <v>-0.87335038917111663</v>
      </c>
      <c r="P31421" s="9">
        <v>-7.8311032819453466E-2</v>
      </c>
      <c r="Q31421" s="9">
        <v>-0.85967714597160227</v>
      </c>
      <c r="R31421" s="9">
        <v>-1.5499685776695074</v>
      </c>
      <c r="S31421" s="9">
        <v>9.9682444973890807E-3</v>
      </c>
      <c r="T31421" s="9">
        <v>-1.6752598230413529</v>
      </c>
      <c r="U31421" s="9">
        <v>-1.6461030322489023</v>
      </c>
      <c r="V31421" s="9">
        <v>-1.6289190571321766</v>
      </c>
      <c r="W31421" s="9">
        <v>-1.5316481747202038</v>
      </c>
      <c r="X31421" s="9">
        <v>-1.5734623829947305</v>
      </c>
      <c r="Y31421" s="9">
        <v>-1.580384073535364</v>
      </c>
      <c r="Z31421" s="9">
        <v>-0.80026729751923165</v>
      </c>
      <c r="AA31421" s="9">
        <v>-0.784569085656183</v>
      </c>
    </row>
    <row r="31422" spans="2:27" x14ac:dyDescent="0.3">
      <c r="B31422" s="8" t="s">
        <v>514</v>
      </c>
      <c r="C31422" s="11">
        <v>1.5728415295485763</v>
      </c>
      <c r="D31422" s="11">
        <v>1.5635603405368779</v>
      </c>
      <c r="E31422" s="11">
        <v>1.5534079156179847</v>
      </c>
      <c r="F31422" s="11">
        <v>1.5876200567917631</v>
      </c>
      <c r="G31422" s="11">
        <v>1.5817385129033297</v>
      </c>
      <c r="H31422" s="11">
        <v>0.75048027387261373</v>
      </c>
      <c r="I31422" s="11">
        <v>-6.3352498016336443E-3</v>
      </c>
      <c r="J31422" s="11">
        <v>0.79136151723142423</v>
      </c>
      <c r="K31422" s="11">
        <v>0.84422045797164535</v>
      </c>
      <c r="L31422" s="11">
        <v>0.78539178268581467</v>
      </c>
      <c r="M31422" s="11">
        <v>-8.0859293187230008E-2</v>
      </c>
      <c r="N31422" s="11">
        <v>1.5841746174824589</v>
      </c>
      <c r="O31422" s="11">
        <v>1.5201190086790817</v>
      </c>
      <c r="P31422" s="11">
        <v>0.7374288923831861</v>
      </c>
      <c r="Q31422" s="11">
        <v>1.5551462977688533</v>
      </c>
      <c r="R31422" s="11">
        <v>0.90423923355948022</v>
      </c>
      <c r="S31422" s="11">
        <v>9.9682444973890807E-3</v>
      </c>
      <c r="T31422" s="11">
        <v>-4.5629644985562184E-2</v>
      </c>
      <c r="U31422" s="11">
        <v>0.84967312850583476</v>
      </c>
      <c r="V31422" s="11">
        <v>-1.6289190571321766</v>
      </c>
      <c r="W31422" s="11">
        <v>1.6220543126927072</v>
      </c>
      <c r="X31422" s="11">
        <v>1.6508457788797173</v>
      </c>
      <c r="Y31422" s="11">
        <v>1.6144624363070157</v>
      </c>
      <c r="Z31422" s="11">
        <v>1.6528681512795027</v>
      </c>
      <c r="AA31422" s="11">
        <v>1.6809063930119896</v>
      </c>
    </row>
    <row r="31423" spans="2:27" x14ac:dyDescent="0.3">
      <c r="B31423" s="8" t="s">
        <v>347</v>
      </c>
      <c r="C31423" s="9">
        <v>0.79981980794868623</v>
      </c>
      <c r="D31423" s="9">
        <v>0.77916552086954782</v>
      </c>
      <c r="E31423" s="9">
        <v>0.7672703064995714</v>
      </c>
      <c r="F31423" s="9">
        <v>0.79539447955036435</v>
      </c>
      <c r="G31423" s="9">
        <v>8.3911857448453735E-3</v>
      </c>
      <c r="H31423" s="9">
        <v>0.75048027387261373</v>
      </c>
      <c r="I31423" s="9">
        <v>1.5774772006067761</v>
      </c>
      <c r="J31423" s="9">
        <v>0.79136151723142423</v>
      </c>
      <c r="K31423" s="9">
        <v>4.6782997670972944E-2</v>
      </c>
      <c r="L31423" s="9">
        <v>0.78539178268581467</v>
      </c>
      <c r="M31423" s="9">
        <v>1.4943217429276434</v>
      </c>
      <c r="N31423" s="9">
        <v>1.5841746174824589</v>
      </c>
      <c r="O31423" s="9">
        <v>0.72229587606234891</v>
      </c>
      <c r="P31423" s="9">
        <v>1.5531688175858256</v>
      </c>
      <c r="Q31423" s="9">
        <v>0.75020514985536813</v>
      </c>
      <c r="R31423" s="9">
        <v>0.90423923355948022</v>
      </c>
      <c r="S31423" s="9">
        <v>9.9682444973890807E-3</v>
      </c>
      <c r="T31423" s="9">
        <v>-4.5629644985562184E-2</v>
      </c>
      <c r="U31423" s="9">
        <v>1.7747741587589135E-2</v>
      </c>
      <c r="V31423" s="9">
        <v>1.7135961079817292</v>
      </c>
      <c r="W31423" s="9">
        <v>1.6220543126927072</v>
      </c>
      <c r="X31423" s="9">
        <v>1.6508457788797173</v>
      </c>
      <c r="Y31423" s="9">
        <v>1.6144624363070157</v>
      </c>
      <c r="Z31423" s="9">
        <v>0.83515633501325792</v>
      </c>
      <c r="AA31423" s="9">
        <v>0.85908123345593201</v>
      </c>
    </row>
    <row r="31424" spans="2:27" x14ac:dyDescent="0.3">
      <c r="B31424" s="8" t="s">
        <v>127</v>
      </c>
      <c r="C31424" s="11">
        <v>-0.74622363525109359</v>
      </c>
      <c r="D31424" s="11">
        <v>-0.78962411846511238</v>
      </c>
      <c r="E31424" s="11">
        <v>-0.8050049117372553</v>
      </c>
      <c r="F31424" s="11">
        <v>0.79539447955036435</v>
      </c>
      <c r="G31424" s="11">
        <v>-0.77828247783439675</v>
      </c>
      <c r="H31424" s="11">
        <v>-6.4078634093320319E-2</v>
      </c>
      <c r="I31424" s="11">
        <v>0.78557097540257126</v>
      </c>
      <c r="J31424" s="11">
        <v>1.5806183495765946</v>
      </c>
      <c r="K31424" s="11">
        <v>1.6416579182723177</v>
      </c>
      <c r="L31424" s="11">
        <v>1.5978660406366572</v>
      </c>
      <c r="M31424" s="11">
        <v>-0.86844981124466669</v>
      </c>
      <c r="N31424" s="11">
        <v>-0.81286162282388419</v>
      </c>
      <c r="O31424" s="11">
        <v>-0.87335038917111663</v>
      </c>
      <c r="P31424" s="11">
        <v>-1.7097908832247326</v>
      </c>
      <c r="Q31424" s="11">
        <v>-5.473599805811704E-2</v>
      </c>
      <c r="R31424" s="11">
        <v>0.90423923355948022</v>
      </c>
      <c r="S31424" s="11">
        <v>9.9682444973890807E-3</v>
      </c>
      <c r="T31424" s="11">
        <v>-0.86044473401345756</v>
      </c>
      <c r="U31424" s="11">
        <v>1.7747741587589135E-2</v>
      </c>
      <c r="V31424" s="11">
        <v>-0.79329026585370022</v>
      </c>
      <c r="W31424" s="11">
        <v>4.5203068986251649E-2</v>
      </c>
      <c r="X31424" s="11">
        <v>3.8691697942493407E-2</v>
      </c>
      <c r="Y31424" s="11">
        <v>-1.580384073535364</v>
      </c>
      <c r="Z31424" s="11">
        <v>-1.6179791137854764</v>
      </c>
      <c r="AA31424" s="11">
        <v>-0.784569085656183</v>
      </c>
    </row>
    <row r="31425" spans="2:27" x14ac:dyDescent="0.3">
      <c r="B31425" s="8" t="s">
        <v>102</v>
      </c>
      <c r="C31425" s="9">
        <v>0.79981980794868623</v>
      </c>
      <c r="D31425" s="9">
        <v>-0.78962411846511238</v>
      </c>
      <c r="E31425" s="9">
        <v>-0.8050049117372553</v>
      </c>
      <c r="F31425" s="9">
        <v>3.1689023089655978E-3</v>
      </c>
      <c r="G31425" s="9">
        <v>-0.77828247783439675</v>
      </c>
      <c r="H31425" s="9">
        <v>0.75048027387261373</v>
      </c>
      <c r="I31425" s="9">
        <v>-6.3352498016336443E-3</v>
      </c>
      <c r="J31425" s="9">
        <v>2.1046848862539061E-3</v>
      </c>
      <c r="K31425" s="9">
        <v>4.6782997670972944E-2</v>
      </c>
      <c r="L31425" s="9">
        <v>-0.83955673321587054</v>
      </c>
      <c r="M31425" s="9">
        <v>-0.86844981124466669</v>
      </c>
      <c r="N31425" s="9">
        <v>-0.81286162282388419</v>
      </c>
      <c r="O31425" s="9">
        <v>-0.87335038917111663</v>
      </c>
      <c r="P31425" s="9">
        <v>-7.8311032819453466E-2</v>
      </c>
      <c r="Q31425" s="9">
        <v>0.75020514985536813</v>
      </c>
      <c r="R31425" s="9">
        <v>-0.73189930725984476</v>
      </c>
      <c r="S31425" s="9">
        <v>9.9682444973890807E-3</v>
      </c>
      <c r="T31425" s="9">
        <v>-4.5629644985562184E-2</v>
      </c>
      <c r="U31425" s="9">
        <v>1.7747741587589135E-2</v>
      </c>
      <c r="V31425" s="9">
        <v>-0.79329026585370022</v>
      </c>
      <c r="W31425" s="9">
        <v>4.5203068986251649E-2</v>
      </c>
      <c r="X31425" s="9">
        <v>-1.5734623829947305</v>
      </c>
      <c r="Y31425" s="9">
        <v>-1.580384073535364</v>
      </c>
      <c r="Z31425" s="9">
        <v>-0.80026729751923165</v>
      </c>
      <c r="AA31425" s="9">
        <v>-0.784569085656183</v>
      </c>
    </row>
    <row r="31426" spans="2:27" x14ac:dyDescent="0.3">
      <c r="B31426" s="8" t="s">
        <v>215</v>
      </c>
      <c r="C31426" s="11">
        <v>-0.74622363525109359</v>
      </c>
      <c r="D31426" s="11">
        <v>-0.78962411846511238</v>
      </c>
      <c r="E31426" s="11">
        <v>-1.5911425208556687</v>
      </c>
      <c r="F31426" s="11">
        <v>3.1689023089655978E-3</v>
      </c>
      <c r="G31426" s="11">
        <v>-1.5649561414136388</v>
      </c>
      <c r="H31426" s="11">
        <v>0.75048027387261373</v>
      </c>
      <c r="I31426" s="11">
        <v>-0.79824147500583853</v>
      </c>
      <c r="J31426" s="11">
        <v>2.1046848862539061E-3</v>
      </c>
      <c r="K31426" s="11">
        <v>4.6782997670972944E-2</v>
      </c>
      <c r="L31426" s="11">
        <v>-0.83955673321587054</v>
      </c>
      <c r="M31426" s="11">
        <v>-1.6560403293021035</v>
      </c>
      <c r="N31426" s="11">
        <v>-0.81286162282388419</v>
      </c>
      <c r="O31426" s="11">
        <v>-1.6711735217878494</v>
      </c>
      <c r="P31426" s="11">
        <v>-7.8311032819453466E-2</v>
      </c>
      <c r="Q31426" s="11">
        <v>-1.6646182938850875</v>
      </c>
      <c r="R31426" s="11">
        <v>0.90423923355948022</v>
      </c>
      <c r="S31426" s="11">
        <v>9.9682444973890807E-3</v>
      </c>
      <c r="T31426" s="11">
        <v>-4.5629644985562184E-2</v>
      </c>
      <c r="U31426" s="11">
        <v>1.7747741587589135E-2</v>
      </c>
      <c r="V31426" s="11">
        <v>0.87796731670325279</v>
      </c>
      <c r="W31426" s="11">
        <v>4.5203068986251649E-2</v>
      </c>
      <c r="X31426" s="11">
        <v>3.8691697942493407E-2</v>
      </c>
      <c r="Y31426" s="11">
        <v>1.703918138582592E-2</v>
      </c>
      <c r="Z31426" s="11">
        <v>0.83515633501325792</v>
      </c>
      <c r="AA31426" s="11">
        <v>0.85908123345593201</v>
      </c>
    </row>
    <row r="31427" spans="2:27" x14ac:dyDescent="0.3">
      <c r="B31427" s="8" t="s">
        <v>594</v>
      </c>
      <c r="C31427" s="9">
        <v>-1.5192453568509836</v>
      </c>
      <c r="D31427" s="9">
        <v>-5.2292987977823214E-3</v>
      </c>
      <c r="E31427" s="9">
        <v>-1.8867302618841935E-2</v>
      </c>
      <c r="F31427" s="9">
        <v>-0.78905667493243314</v>
      </c>
      <c r="G31427" s="9">
        <v>-0.77828247783439675</v>
      </c>
      <c r="H31427" s="9">
        <v>-6.4078634093320319E-2</v>
      </c>
      <c r="I31427" s="9">
        <v>-1.5901477002100435</v>
      </c>
      <c r="J31427" s="9">
        <v>2.1046848862539061E-3</v>
      </c>
      <c r="K31427" s="9">
        <v>-0.75065446262969948</v>
      </c>
      <c r="L31427" s="9">
        <v>-1.6520309911667133</v>
      </c>
      <c r="M31427" s="9">
        <v>-1.6560403293021035</v>
      </c>
      <c r="N31427" s="9">
        <v>-0.81286162282388419</v>
      </c>
      <c r="O31427" s="9">
        <v>-0.87335038917111663</v>
      </c>
      <c r="P31427" s="9">
        <v>-0.894050958022093</v>
      </c>
      <c r="Q31427" s="9">
        <v>-1.6646182938850875</v>
      </c>
      <c r="R31427" s="9">
        <v>-1.5499685776695074</v>
      </c>
      <c r="S31427" s="9">
        <v>9.9682444973890807E-3</v>
      </c>
      <c r="T31427" s="9">
        <v>-1.6752598230413529</v>
      </c>
      <c r="U31427" s="9">
        <v>-0.81417764533065651</v>
      </c>
      <c r="V31427" s="9">
        <v>-0.79329026585370022</v>
      </c>
      <c r="W31427" s="9">
        <v>0.83362869083947932</v>
      </c>
      <c r="X31427" s="9">
        <v>3.8691697942493407E-2</v>
      </c>
      <c r="Y31427" s="9">
        <v>1.703918138582592E-2</v>
      </c>
      <c r="Z31427" s="9">
        <v>0.83515633501325792</v>
      </c>
      <c r="AA31427" s="9">
        <v>0.85908123345593201</v>
      </c>
    </row>
    <row r="31428" spans="2:27" x14ac:dyDescent="0.3">
      <c r="B31428" s="8" t="s">
        <v>313</v>
      </c>
      <c r="C31428" s="11">
        <v>-0.74622363525109359</v>
      </c>
      <c r="D31428" s="11">
        <v>-0.78962411846511238</v>
      </c>
      <c r="E31428" s="11">
        <v>0.7672703064995714</v>
      </c>
      <c r="F31428" s="11">
        <v>-1.5812822521738319</v>
      </c>
      <c r="G31428" s="11">
        <v>-1.5649561414136388</v>
      </c>
      <c r="H31428" s="11">
        <v>0.75048027387261373</v>
      </c>
      <c r="I31428" s="11">
        <v>1.5774772006067761</v>
      </c>
      <c r="J31428" s="11">
        <v>2.1046848862539061E-3</v>
      </c>
      <c r="K31428" s="11">
        <v>0.84422045797164535</v>
      </c>
      <c r="L31428" s="11">
        <v>0.78539178268581467</v>
      </c>
      <c r="M31428" s="11">
        <v>-1.6560403293021035</v>
      </c>
      <c r="N31428" s="11">
        <v>-0.81286162282388419</v>
      </c>
      <c r="O31428" s="11">
        <v>-0.87335038917111663</v>
      </c>
      <c r="P31428" s="11">
        <v>-0.894050958022093</v>
      </c>
      <c r="Q31428" s="11">
        <v>-1.6646182938850875</v>
      </c>
      <c r="R31428" s="11">
        <v>-0.73189930725984476</v>
      </c>
      <c r="S31428" s="11">
        <v>0.84065528594647843</v>
      </c>
      <c r="T31428" s="11">
        <v>-4.5629644985562184E-2</v>
      </c>
      <c r="U31428" s="11">
        <v>0.84967312850583476</v>
      </c>
      <c r="V31428" s="11">
        <v>0.87796731670325279</v>
      </c>
      <c r="W31428" s="11">
        <v>0.83362869083947932</v>
      </c>
      <c r="X31428" s="11">
        <v>-0.76738534252611856</v>
      </c>
      <c r="Y31428" s="11">
        <v>-0.78167244607476905</v>
      </c>
      <c r="Z31428" s="11">
        <v>0.83515633501325792</v>
      </c>
      <c r="AA31428" s="11">
        <v>3.7256073899874523E-2</v>
      </c>
    </row>
    <row r="31429" spans="2:27" x14ac:dyDescent="0.3">
      <c r="B31429" s="8" t="s">
        <v>665</v>
      </c>
      <c r="C31429" s="9">
        <v>-0.74622363525109359</v>
      </c>
      <c r="D31429" s="9">
        <v>0.77916552086954782</v>
      </c>
      <c r="E31429" s="9">
        <v>1.5534079156179847</v>
      </c>
      <c r="F31429" s="9">
        <v>0.79539447955036435</v>
      </c>
      <c r="G31429" s="9">
        <v>8.3911857448453735E-3</v>
      </c>
      <c r="H31429" s="9">
        <v>1.5650391818385478</v>
      </c>
      <c r="I31429" s="9">
        <v>-6.3352498016336443E-3</v>
      </c>
      <c r="J31429" s="9">
        <v>2.1046848862539061E-3</v>
      </c>
      <c r="K31429" s="9">
        <v>0.84422045797164535</v>
      </c>
      <c r="L31429" s="9">
        <v>1.5978660406366572</v>
      </c>
      <c r="M31429" s="9">
        <v>-8.0859293187230008E-2</v>
      </c>
      <c r="N31429" s="9">
        <v>-0.81286162282388419</v>
      </c>
      <c r="O31429" s="9">
        <v>-0.87335038917111663</v>
      </c>
      <c r="P31429" s="9">
        <v>0.7374288923831861</v>
      </c>
      <c r="Q31429" s="9">
        <v>-5.473599805811704E-2</v>
      </c>
      <c r="R31429" s="9">
        <v>0.90423923355948022</v>
      </c>
      <c r="S31429" s="9">
        <v>-0.82071879695170036</v>
      </c>
      <c r="T31429" s="9">
        <v>-4.5629644985562184E-2</v>
      </c>
      <c r="U31429" s="9">
        <v>-0.81417764533065651</v>
      </c>
      <c r="V31429" s="9">
        <v>4.2338525424776299E-2</v>
      </c>
      <c r="W31429" s="9">
        <v>0.83362869083947932</v>
      </c>
      <c r="X31429" s="9">
        <v>3.8691697942493407E-2</v>
      </c>
      <c r="Y31429" s="9">
        <v>-0.78167244607476905</v>
      </c>
      <c r="Z31429" s="9">
        <v>-0.80026729751923165</v>
      </c>
      <c r="AA31429" s="9">
        <v>3.7256073899874523E-2</v>
      </c>
    </row>
    <row r="31430" spans="2:27" x14ac:dyDescent="0.3">
      <c r="B31430" s="8" t="s">
        <v>553</v>
      </c>
      <c r="C31430" s="11">
        <v>-1.5192453568509836</v>
      </c>
      <c r="D31430" s="11">
        <v>-1.5740189381324425</v>
      </c>
      <c r="E31430" s="11">
        <v>-1.5911425208556687</v>
      </c>
      <c r="F31430" s="11">
        <v>-1.5812822521738319</v>
      </c>
      <c r="G31430" s="11">
        <v>-1.5649561414136388</v>
      </c>
      <c r="H31430" s="11">
        <v>-1.6931964500251884</v>
      </c>
      <c r="I31430" s="11">
        <v>-1.5901477002100435</v>
      </c>
      <c r="J31430" s="11">
        <v>-0.78715214745891637</v>
      </c>
      <c r="K31430" s="11">
        <v>-1.5480919229303718</v>
      </c>
      <c r="L31430" s="11">
        <v>-1.6520309911667133</v>
      </c>
      <c r="M31430" s="11">
        <v>-1.6560403293021035</v>
      </c>
      <c r="N31430" s="11">
        <v>-1.6118737029259986</v>
      </c>
      <c r="O31430" s="11">
        <v>-1.6711735217878494</v>
      </c>
      <c r="P31430" s="11">
        <v>-1.7097908832247326</v>
      </c>
      <c r="Q31430" s="11">
        <v>-1.6646182938850875</v>
      </c>
      <c r="R31430" s="11">
        <v>-0.73189930725984476</v>
      </c>
      <c r="S31430" s="11">
        <v>-1.6514058384007897</v>
      </c>
      <c r="T31430" s="11">
        <v>-1.6752598230413529</v>
      </c>
      <c r="U31430" s="11">
        <v>1.7747741587589135E-2</v>
      </c>
      <c r="V31430" s="11">
        <v>-0.79329026585370022</v>
      </c>
      <c r="W31430" s="11">
        <v>-1.5316481747202038</v>
      </c>
      <c r="X31430" s="11">
        <v>-1.5734623829947305</v>
      </c>
      <c r="Y31430" s="11">
        <v>-0.78167244607476905</v>
      </c>
      <c r="Z31430" s="11">
        <v>-1.6179791137854764</v>
      </c>
      <c r="AA31430" s="11">
        <v>-1.6063942452122406</v>
      </c>
    </row>
    <row r="31431" spans="2:27" x14ac:dyDescent="0.3">
      <c r="B31431" s="8" t="s">
        <v>728</v>
      </c>
      <c r="C31431" s="9">
        <v>0.79981980794868623</v>
      </c>
      <c r="D31431" s="9">
        <v>0.77916552086954782</v>
      </c>
      <c r="E31431" s="9">
        <v>0.7672703064995714</v>
      </c>
      <c r="F31431" s="9">
        <v>0.79539447955036435</v>
      </c>
      <c r="G31431" s="9">
        <v>8.3911857448453735E-3</v>
      </c>
      <c r="H31431" s="9">
        <v>1.5650391818385478</v>
      </c>
      <c r="I31431" s="9">
        <v>1.5774772006067761</v>
      </c>
      <c r="J31431" s="9">
        <v>1.5806183495765946</v>
      </c>
      <c r="K31431" s="9">
        <v>1.6416579182723177</v>
      </c>
      <c r="L31431" s="9">
        <v>0.78539178268581467</v>
      </c>
      <c r="M31431" s="9">
        <v>1.4943217429276434</v>
      </c>
      <c r="N31431" s="9">
        <v>1.5841746174824589</v>
      </c>
      <c r="O31431" s="9">
        <v>0.72229587606234891</v>
      </c>
      <c r="P31431" s="9">
        <v>1.5531688175858256</v>
      </c>
      <c r="Q31431" s="9">
        <v>-5.473599805811704E-2</v>
      </c>
      <c r="R31431" s="9">
        <v>1.7223085039691428</v>
      </c>
      <c r="S31431" s="9">
        <v>1.6713423273955679</v>
      </c>
      <c r="T31431" s="9">
        <v>1.5840005330702287</v>
      </c>
      <c r="U31431" s="9">
        <v>1.6815985154240805</v>
      </c>
      <c r="V31431" s="9">
        <v>1.7135961079817292</v>
      </c>
      <c r="W31431" s="9">
        <v>4.5203068986251649E-2</v>
      </c>
      <c r="X31431" s="9">
        <v>0.84476873841110534</v>
      </c>
      <c r="Y31431" s="9">
        <v>1.703918138582592E-2</v>
      </c>
      <c r="Z31431" s="9">
        <v>0.83515633501325792</v>
      </c>
      <c r="AA31431" s="9">
        <v>0.85908123345593201</v>
      </c>
    </row>
    <row r="31432" spans="2:27" x14ac:dyDescent="0.3">
      <c r="B31432" s="8" t="s">
        <v>633</v>
      </c>
      <c r="C31432" s="11">
        <v>2.6798086348796324E-2</v>
      </c>
      <c r="D31432" s="11">
        <v>0.77916552086954782</v>
      </c>
      <c r="E31432" s="11">
        <v>1.5534079156179847</v>
      </c>
      <c r="F31432" s="11">
        <v>-0.78905667493243314</v>
      </c>
      <c r="G31432" s="11">
        <v>8.3911857448453735E-3</v>
      </c>
      <c r="H31432" s="11">
        <v>1.5650391818385478</v>
      </c>
      <c r="I31432" s="11">
        <v>1.5774772006067761</v>
      </c>
      <c r="J31432" s="11">
        <v>0.79136151723142423</v>
      </c>
      <c r="K31432" s="11">
        <v>0.84422045797164535</v>
      </c>
      <c r="L31432" s="11">
        <v>1.5978660406366572</v>
      </c>
      <c r="M31432" s="11">
        <v>1.4943217429276434</v>
      </c>
      <c r="N31432" s="11">
        <v>1.5841746174824589</v>
      </c>
      <c r="O31432" s="11">
        <v>1.5201190086790817</v>
      </c>
      <c r="P31432" s="11">
        <v>1.5531688175858256</v>
      </c>
      <c r="Q31432" s="11">
        <v>1.5551462977688533</v>
      </c>
      <c r="R31432" s="11">
        <v>8.6169963149817744E-2</v>
      </c>
      <c r="S31432" s="11">
        <v>-1.6514058384007897</v>
      </c>
      <c r="T31432" s="11">
        <v>-4.5629644985562184E-2</v>
      </c>
      <c r="U31432" s="11">
        <v>-0.81417764533065651</v>
      </c>
      <c r="V31432" s="11">
        <v>-1.6289190571321766</v>
      </c>
      <c r="W31432" s="11">
        <v>-0.74322255286697603</v>
      </c>
      <c r="X31432" s="11">
        <v>-0.76738534252611856</v>
      </c>
      <c r="Y31432" s="11">
        <v>-1.580384073535364</v>
      </c>
      <c r="Z31432" s="11">
        <v>-1.6179791137854764</v>
      </c>
      <c r="AA31432" s="11">
        <v>-1.6063942452122406</v>
      </c>
    </row>
    <row r="31433" spans="2:27" x14ac:dyDescent="0.3">
      <c r="B31433" s="8" t="s">
        <v>107</v>
      </c>
      <c r="C31433" s="9">
        <v>2.6798086348796324E-2</v>
      </c>
      <c r="D31433" s="9">
        <v>0.77916552086954782</v>
      </c>
      <c r="E31433" s="9">
        <v>-1.8867302618841935E-2</v>
      </c>
      <c r="F31433" s="9">
        <v>-1.5812822521738319</v>
      </c>
      <c r="G31433" s="9">
        <v>8.3911857448453735E-3</v>
      </c>
      <c r="H31433" s="9">
        <v>-0.87863754205925437</v>
      </c>
      <c r="I31433" s="9">
        <v>-1.5901477002100435</v>
      </c>
      <c r="J31433" s="9">
        <v>-0.78715214745891637</v>
      </c>
      <c r="K31433" s="9">
        <v>4.6782997670972944E-2</v>
      </c>
      <c r="L31433" s="9">
        <v>-0.83955673321587054</v>
      </c>
      <c r="M31433" s="9">
        <v>-0.86844981124466669</v>
      </c>
      <c r="N31433" s="9">
        <v>-0.81286162282388419</v>
      </c>
      <c r="O31433" s="9">
        <v>-1.6711735217878494</v>
      </c>
      <c r="P31433" s="9">
        <v>-1.7097908832247326</v>
      </c>
      <c r="Q31433" s="9">
        <v>-0.85967714597160227</v>
      </c>
      <c r="R31433" s="9">
        <v>8.6169963149817744E-2</v>
      </c>
      <c r="S31433" s="9">
        <v>-0.82071879695170036</v>
      </c>
      <c r="T31433" s="9">
        <v>-0.86044473401345756</v>
      </c>
      <c r="U31433" s="9">
        <v>-0.81417764533065651</v>
      </c>
      <c r="V31433" s="9">
        <v>-1.6289190571321766</v>
      </c>
      <c r="W31433" s="9">
        <v>-0.74322255286697603</v>
      </c>
      <c r="X31433" s="9">
        <v>3.8691697942493407E-2</v>
      </c>
      <c r="Y31433" s="9">
        <v>-0.78167244607476905</v>
      </c>
      <c r="Z31433" s="9">
        <v>1.7444518747013117E-2</v>
      </c>
      <c r="AA31433" s="9">
        <v>0.85908123345593201</v>
      </c>
    </row>
    <row r="31434" spans="2:27" x14ac:dyDescent="0.3">
      <c r="B31434" s="8" t="s">
        <v>515</v>
      </c>
      <c r="C31434" s="11">
        <v>-0.74622363525109359</v>
      </c>
      <c r="D31434" s="11">
        <v>-0.78962411846511238</v>
      </c>
      <c r="E31434" s="11">
        <v>-1.5911425208556687</v>
      </c>
      <c r="F31434" s="11">
        <v>-1.5812822521738319</v>
      </c>
      <c r="G31434" s="11">
        <v>-0.77828247783439675</v>
      </c>
      <c r="H31434" s="11">
        <v>0.75048027387261373</v>
      </c>
      <c r="I31434" s="11">
        <v>0.78557097540257126</v>
      </c>
      <c r="J31434" s="11">
        <v>0.79136151723142423</v>
      </c>
      <c r="K31434" s="11">
        <v>1.6416579182723177</v>
      </c>
      <c r="L31434" s="11">
        <v>0.78539178268581467</v>
      </c>
      <c r="M31434" s="11">
        <v>-1.6560403293021035</v>
      </c>
      <c r="N31434" s="11">
        <v>-1.6118737029259986</v>
      </c>
      <c r="O31434" s="11">
        <v>-7.5527256554383873E-2</v>
      </c>
      <c r="P31434" s="11">
        <v>-1.7097908832247326</v>
      </c>
      <c r="Q31434" s="11">
        <v>-0.85967714597160227</v>
      </c>
      <c r="R31434" s="11">
        <v>8.6169963149817744E-2</v>
      </c>
      <c r="S31434" s="11">
        <v>0.84065528594647843</v>
      </c>
      <c r="T31434" s="11">
        <v>0.76918544404233324</v>
      </c>
      <c r="U31434" s="11">
        <v>-0.81417764533065651</v>
      </c>
      <c r="V31434" s="11">
        <v>4.2338525424776299E-2</v>
      </c>
      <c r="W31434" s="11">
        <v>-0.74322255286697603</v>
      </c>
      <c r="X31434" s="11">
        <v>-1.5734623829947305</v>
      </c>
      <c r="Y31434" s="11">
        <v>-0.78167244607476905</v>
      </c>
      <c r="Z31434" s="11">
        <v>-1.6179791137854764</v>
      </c>
      <c r="AA31434" s="11">
        <v>-0.784569085656183</v>
      </c>
    </row>
    <row r="31435" spans="2:27" x14ac:dyDescent="0.3">
      <c r="B31435" s="8" t="s">
        <v>248</v>
      </c>
      <c r="C31435" s="9">
        <v>-0.74622363525109359</v>
      </c>
      <c r="D31435" s="9">
        <v>-0.78962411846511238</v>
      </c>
      <c r="E31435" s="9">
        <v>-1.8867302618841935E-2</v>
      </c>
      <c r="F31435" s="9">
        <v>-1.5812822521738319</v>
      </c>
      <c r="G31435" s="9">
        <v>-1.5649561414136388</v>
      </c>
      <c r="H31435" s="9">
        <v>-0.87863754205925437</v>
      </c>
      <c r="I31435" s="9">
        <v>-0.79824147500583853</v>
      </c>
      <c r="J31435" s="9">
        <v>-1.5764089798040868</v>
      </c>
      <c r="K31435" s="9">
        <v>-0.75065446262969948</v>
      </c>
      <c r="L31435" s="9">
        <v>-1.6520309911667133</v>
      </c>
      <c r="M31435" s="9">
        <v>1.4943217429276434</v>
      </c>
      <c r="N31435" s="9">
        <v>1.5841746174824589</v>
      </c>
      <c r="O31435" s="9">
        <v>1.5201190086790817</v>
      </c>
      <c r="P31435" s="9">
        <v>1.5531688175858256</v>
      </c>
      <c r="Q31435" s="9">
        <v>1.5551462977688533</v>
      </c>
      <c r="R31435" s="9">
        <v>-0.73189930725984476</v>
      </c>
      <c r="S31435" s="9">
        <v>-1.6514058384007897</v>
      </c>
      <c r="T31435" s="9">
        <v>-4.5629644985562184E-2</v>
      </c>
      <c r="U31435" s="9">
        <v>-0.81417764533065651</v>
      </c>
      <c r="V31435" s="9">
        <v>4.2338525424776299E-2</v>
      </c>
      <c r="W31435" s="9">
        <v>4.5203068986251649E-2</v>
      </c>
      <c r="X31435" s="9">
        <v>-0.76738534252611856</v>
      </c>
      <c r="Y31435" s="9">
        <v>-1.580384073535364</v>
      </c>
      <c r="Z31435" s="9">
        <v>0.83515633501325792</v>
      </c>
      <c r="AA31435" s="9">
        <v>3.7256073899874523E-2</v>
      </c>
    </row>
    <row r="31436" spans="2:27" x14ac:dyDescent="0.3">
      <c r="B31436" s="8" t="s">
        <v>573</v>
      </c>
      <c r="C31436" s="11">
        <v>1.5728415295485763</v>
      </c>
      <c r="D31436" s="11">
        <v>0.77916552086954782</v>
      </c>
      <c r="E31436" s="11">
        <v>-1.8867302618841935E-2</v>
      </c>
      <c r="F31436" s="11">
        <v>0.79539447955036435</v>
      </c>
      <c r="G31436" s="11">
        <v>0.7950648493240875</v>
      </c>
      <c r="H31436" s="11">
        <v>0.75048027387261373</v>
      </c>
      <c r="I31436" s="11">
        <v>0.78557097540257126</v>
      </c>
      <c r="J31436" s="11">
        <v>1.5806183495765946</v>
      </c>
      <c r="K31436" s="11">
        <v>0.84422045797164535</v>
      </c>
      <c r="L31436" s="11">
        <v>0.78539178268581467</v>
      </c>
      <c r="M31436" s="11">
        <v>0.70673122487020668</v>
      </c>
      <c r="N31436" s="11">
        <v>0.78516253738034447</v>
      </c>
      <c r="O31436" s="11">
        <v>-0.87335038917111663</v>
      </c>
      <c r="P31436" s="11">
        <v>0.7374288923831861</v>
      </c>
      <c r="Q31436" s="11">
        <v>-5.473599805811704E-2</v>
      </c>
      <c r="R31436" s="11">
        <v>0.90423923355948022</v>
      </c>
      <c r="S31436" s="11">
        <v>-0.82071879695170036</v>
      </c>
      <c r="T31436" s="11">
        <v>-4.5629644985562184E-2</v>
      </c>
      <c r="U31436" s="11">
        <v>0.84967312850583476</v>
      </c>
      <c r="V31436" s="11">
        <v>0.87796731670325279</v>
      </c>
      <c r="W31436" s="11">
        <v>-0.74322255286697603</v>
      </c>
      <c r="X31436" s="11">
        <v>0.84476873841110534</v>
      </c>
      <c r="Y31436" s="11">
        <v>-1.580384073535364</v>
      </c>
      <c r="Z31436" s="11">
        <v>1.7444518747013117E-2</v>
      </c>
      <c r="AA31436" s="11">
        <v>-0.784569085656183</v>
      </c>
    </row>
    <row r="31437" spans="2:27" x14ac:dyDescent="0.3">
      <c r="B31437" s="8" t="s">
        <v>628</v>
      </c>
      <c r="C31437" s="9">
        <v>-0.74622363525109359</v>
      </c>
      <c r="D31437" s="9">
        <v>-5.2292987977823214E-3</v>
      </c>
      <c r="E31437" s="9">
        <v>-0.8050049117372553</v>
      </c>
      <c r="F31437" s="9">
        <v>3.1689023089655978E-3</v>
      </c>
      <c r="G31437" s="9">
        <v>-0.77828247783439675</v>
      </c>
      <c r="H31437" s="9">
        <v>-6.4078634093320319E-2</v>
      </c>
      <c r="I31437" s="9">
        <v>1.5774772006067761</v>
      </c>
      <c r="J31437" s="9">
        <v>0.79136151723142423</v>
      </c>
      <c r="K31437" s="9">
        <v>0.84422045797164535</v>
      </c>
      <c r="L31437" s="9">
        <v>-2.7082475265027991E-2</v>
      </c>
      <c r="M31437" s="9">
        <v>-0.86844981124466669</v>
      </c>
      <c r="N31437" s="9">
        <v>-1.6118737029259986</v>
      </c>
      <c r="O31437" s="9">
        <v>-0.87335038917111663</v>
      </c>
      <c r="P31437" s="9">
        <v>-0.894050958022093</v>
      </c>
      <c r="Q31437" s="9">
        <v>-0.85967714597160227</v>
      </c>
      <c r="R31437" s="9">
        <v>8.6169963149817744E-2</v>
      </c>
      <c r="S31437" s="9">
        <v>9.9682444973890807E-3</v>
      </c>
      <c r="T31437" s="9">
        <v>0.76918544404233324</v>
      </c>
      <c r="U31437" s="9">
        <v>1.7747741587589135E-2</v>
      </c>
      <c r="V31437" s="9">
        <v>4.2338525424776299E-2</v>
      </c>
      <c r="W31437" s="9">
        <v>4.5203068986251649E-2</v>
      </c>
      <c r="X31437" s="9">
        <v>0.84476873841110534</v>
      </c>
      <c r="Y31437" s="9">
        <v>1.703918138582592E-2</v>
      </c>
      <c r="Z31437" s="9">
        <v>0.83515633501325792</v>
      </c>
      <c r="AA31437" s="9">
        <v>0.85908123345593201</v>
      </c>
    </row>
    <row r="31438" spans="2:27" x14ac:dyDescent="0.3">
      <c r="B31438" s="8" t="s">
        <v>534</v>
      </c>
      <c r="C31438" s="11">
        <v>2.6798086348796324E-2</v>
      </c>
      <c r="D31438" s="11">
        <v>-5.2292987977823214E-3</v>
      </c>
      <c r="E31438" s="11">
        <v>-1.8867302618841935E-2</v>
      </c>
      <c r="F31438" s="11">
        <v>-0.78905667493243314</v>
      </c>
      <c r="G31438" s="11">
        <v>-0.77828247783439675</v>
      </c>
      <c r="H31438" s="11">
        <v>-0.87863754205925437</v>
      </c>
      <c r="I31438" s="11">
        <v>-0.79824147500583853</v>
      </c>
      <c r="J31438" s="11">
        <v>0.79136151723142423</v>
      </c>
      <c r="K31438" s="11">
        <v>-0.75065446262969948</v>
      </c>
      <c r="L31438" s="11">
        <v>-2.7082475265027991E-2</v>
      </c>
      <c r="M31438" s="11">
        <v>0.70673122487020668</v>
      </c>
      <c r="N31438" s="11">
        <v>1.5841746174824589</v>
      </c>
      <c r="O31438" s="11">
        <v>0.72229587606234891</v>
      </c>
      <c r="P31438" s="11">
        <v>1.5531688175858256</v>
      </c>
      <c r="Q31438" s="11">
        <v>-5.473599805811704E-2</v>
      </c>
      <c r="R31438" s="11">
        <v>8.6169963149817744E-2</v>
      </c>
      <c r="S31438" s="11">
        <v>-0.82071879695170036</v>
      </c>
      <c r="T31438" s="11">
        <v>-4.5629644985562184E-2</v>
      </c>
      <c r="U31438" s="11">
        <v>1.7747741587589135E-2</v>
      </c>
      <c r="V31438" s="11">
        <v>4.2338525424776299E-2</v>
      </c>
      <c r="W31438" s="11">
        <v>4.5203068986251649E-2</v>
      </c>
      <c r="X31438" s="11">
        <v>3.8691697942493407E-2</v>
      </c>
      <c r="Y31438" s="11">
        <v>1.703918138582592E-2</v>
      </c>
      <c r="Z31438" s="11">
        <v>1.6528681512795027</v>
      </c>
      <c r="AA31438" s="11">
        <v>3.7256073899874523E-2</v>
      </c>
    </row>
    <row r="31439" spans="2:27" x14ac:dyDescent="0.3">
      <c r="B31439" s="8" t="s">
        <v>659</v>
      </c>
      <c r="C31439" s="9">
        <v>-0.74622363525109359</v>
      </c>
      <c r="D31439" s="9">
        <v>-1.5740189381324425</v>
      </c>
      <c r="E31439" s="9">
        <v>-0.8050049117372553</v>
      </c>
      <c r="F31439" s="9">
        <v>-0.78905667493243314</v>
      </c>
      <c r="G31439" s="9">
        <v>-1.5649561414136388</v>
      </c>
      <c r="H31439" s="9">
        <v>-6.4078634093320319E-2</v>
      </c>
      <c r="I31439" s="9">
        <v>-6.3352498016336443E-3</v>
      </c>
      <c r="J31439" s="9">
        <v>1.5806183495765946</v>
      </c>
      <c r="K31439" s="9">
        <v>4.6782997670972944E-2</v>
      </c>
      <c r="L31439" s="9">
        <v>1.5978660406366572</v>
      </c>
      <c r="M31439" s="9">
        <v>-8.0859293187230008E-2</v>
      </c>
      <c r="N31439" s="9">
        <v>-1.3849542721769876E-2</v>
      </c>
      <c r="O31439" s="9">
        <v>0.72229587606234891</v>
      </c>
      <c r="P31439" s="9">
        <v>-7.8311032819453466E-2</v>
      </c>
      <c r="Q31439" s="9">
        <v>-5.473599805811704E-2</v>
      </c>
      <c r="R31439" s="9">
        <v>0.90423923355948022</v>
      </c>
      <c r="S31439" s="9">
        <v>9.9682444973890807E-3</v>
      </c>
      <c r="T31439" s="9">
        <v>-4.5629644985562184E-2</v>
      </c>
      <c r="U31439" s="9">
        <v>0.84967312850583476</v>
      </c>
      <c r="V31439" s="9">
        <v>0.87796731670325279</v>
      </c>
      <c r="W31439" s="9">
        <v>-0.74322255286697603</v>
      </c>
      <c r="X31439" s="9">
        <v>-1.5734623829947305</v>
      </c>
      <c r="Y31439" s="9">
        <v>1.703918138582592E-2</v>
      </c>
      <c r="Z31439" s="9">
        <v>-0.80026729751923165</v>
      </c>
      <c r="AA31439" s="9">
        <v>-0.784569085656183</v>
      </c>
    </row>
    <row r="31440" spans="2:27" x14ac:dyDescent="0.3">
      <c r="B31440" s="8" t="s">
        <v>295</v>
      </c>
      <c r="C31440" s="11">
        <v>1.5728415295485763</v>
      </c>
      <c r="D31440" s="11">
        <v>1.5635603405368779</v>
      </c>
      <c r="E31440" s="11">
        <v>1.5534079156179847</v>
      </c>
      <c r="F31440" s="11">
        <v>0.79539447955036435</v>
      </c>
      <c r="G31440" s="11">
        <v>0.7950648493240875</v>
      </c>
      <c r="H31440" s="11">
        <v>0.75048027387261373</v>
      </c>
      <c r="I31440" s="11">
        <v>0.78557097540257126</v>
      </c>
      <c r="J31440" s="11">
        <v>2.1046848862539061E-3</v>
      </c>
      <c r="K31440" s="11">
        <v>0.84422045797164535</v>
      </c>
      <c r="L31440" s="11">
        <v>-2.7082475265027991E-2</v>
      </c>
      <c r="M31440" s="11">
        <v>0.70673122487020668</v>
      </c>
      <c r="N31440" s="11">
        <v>-1.3849542721769876E-2</v>
      </c>
      <c r="O31440" s="11">
        <v>0.72229587606234891</v>
      </c>
      <c r="P31440" s="11">
        <v>-7.8311032819453466E-2</v>
      </c>
      <c r="Q31440" s="11">
        <v>0.75020514985536813</v>
      </c>
      <c r="R31440" s="11">
        <v>1.7223085039691428</v>
      </c>
      <c r="S31440" s="11">
        <v>0.84065528594647843</v>
      </c>
      <c r="T31440" s="11">
        <v>1.5840005330702287</v>
      </c>
      <c r="U31440" s="11">
        <v>0.84967312850583476</v>
      </c>
      <c r="V31440" s="11">
        <v>-0.79329026585370022</v>
      </c>
      <c r="W31440" s="11">
        <v>4.5203068986251649E-2</v>
      </c>
      <c r="X31440" s="11">
        <v>3.8691697942493407E-2</v>
      </c>
      <c r="Y31440" s="11">
        <v>1.6144624363070157</v>
      </c>
      <c r="Z31440" s="11">
        <v>0.83515633501325792</v>
      </c>
      <c r="AA31440" s="11">
        <v>3.7256073899874523E-2</v>
      </c>
    </row>
    <row r="31441" spans="2:27" x14ac:dyDescent="0.3">
      <c r="B31441" s="8" t="s">
        <v>753</v>
      </c>
      <c r="C31441" s="9">
        <v>-1.5192453568509836</v>
      </c>
      <c r="D31441" s="9">
        <v>-5.2292987977823214E-3</v>
      </c>
      <c r="E31441" s="9">
        <v>-1.5911425208556687</v>
      </c>
      <c r="F31441" s="9">
        <v>-0.78905667493243314</v>
      </c>
      <c r="G31441" s="9">
        <v>-1.5649561414136388</v>
      </c>
      <c r="H31441" s="9">
        <v>-0.87863754205925437</v>
      </c>
      <c r="I31441" s="9">
        <v>-1.5901477002100435</v>
      </c>
      <c r="J31441" s="9">
        <v>2.1046848862539061E-3</v>
      </c>
      <c r="K31441" s="9">
        <v>-0.75065446262969948</v>
      </c>
      <c r="L31441" s="9">
        <v>-2.7082475265027991E-2</v>
      </c>
      <c r="M31441" s="9">
        <v>-8.0859293187230008E-2</v>
      </c>
      <c r="N31441" s="9">
        <v>-0.81286162282388419</v>
      </c>
      <c r="O31441" s="9">
        <v>-7.5527256554383873E-2</v>
      </c>
      <c r="P31441" s="9">
        <v>0.7374288923831861</v>
      </c>
      <c r="Q31441" s="9">
        <v>-5.473599805811704E-2</v>
      </c>
      <c r="R31441" s="9">
        <v>8.6169963149817744E-2</v>
      </c>
      <c r="S31441" s="9">
        <v>0.84065528594647843</v>
      </c>
      <c r="T31441" s="9">
        <v>0.76918544404233324</v>
      </c>
      <c r="U31441" s="9">
        <v>0.84967312850583476</v>
      </c>
      <c r="V31441" s="9">
        <v>4.2338525424776299E-2</v>
      </c>
      <c r="W31441" s="9">
        <v>-0.74322255286697603</v>
      </c>
      <c r="X31441" s="9">
        <v>-0.76738534252611856</v>
      </c>
      <c r="Y31441" s="9">
        <v>-0.78167244607476905</v>
      </c>
      <c r="Z31441" s="9">
        <v>1.7444518747013117E-2</v>
      </c>
      <c r="AA31441" s="9">
        <v>-0.784569085656183</v>
      </c>
    </row>
    <row r="31442" spans="2:27" x14ac:dyDescent="0.3">
      <c r="B31442" s="8" t="s">
        <v>358</v>
      </c>
      <c r="C31442" s="11">
        <v>0.79981980794868623</v>
      </c>
      <c r="D31442" s="11">
        <v>-0.78962411846511238</v>
      </c>
      <c r="E31442" s="11">
        <v>-1.8867302618841935E-2</v>
      </c>
      <c r="F31442" s="11">
        <v>1.5876200567917631</v>
      </c>
      <c r="G31442" s="11">
        <v>1.5817385129033297</v>
      </c>
      <c r="H31442" s="11">
        <v>0.75048027387261373</v>
      </c>
      <c r="I31442" s="11">
        <v>-0.79824147500583853</v>
      </c>
      <c r="J31442" s="11">
        <v>1.5806183495765946</v>
      </c>
      <c r="K31442" s="11">
        <v>4.6782997670972944E-2</v>
      </c>
      <c r="L31442" s="11">
        <v>-2.7082475265027991E-2</v>
      </c>
      <c r="M31442" s="11">
        <v>-8.0859293187230008E-2</v>
      </c>
      <c r="N31442" s="11">
        <v>0.78516253738034447</v>
      </c>
      <c r="O31442" s="11">
        <v>1.5201190086790817</v>
      </c>
      <c r="P31442" s="11">
        <v>1.5531688175858256</v>
      </c>
      <c r="Q31442" s="11">
        <v>-5.473599805811704E-2</v>
      </c>
      <c r="R31442" s="11">
        <v>8.6169963149817744E-2</v>
      </c>
      <c r="S31442" s="11">
        <v>-0.82071879695170036</v>
      </c>
      <c r="T31442" s="11">
        <v>-4.5629644985562184E-2</v>
      </c>
      <c r="U31442" s="11">
        <v>0.84967312850583476</v>
      </c>
      <c r="V31442" s="11">
        <v>-0.79329026585370022</v>
      </c>
      <c r="W31442" s="11">
        <v>-0.74322255286697603</v>
      </c>
      <c r="X31442" s="11">
        <v>0.84476873841110534</v>
      </c>
      <c r="Y31442" s="11">
        <v>1.703918138582592E-2</v>
      </c>
      <c r="Z31442" s="11">
        <v>1.7444518747013117E-2</v>
      </c>
      <c r="AA31442" s="11">
        <v>0.85908123345593201</v>
      </c>
    </row>
    <row r="31443" spans="2:27" x14ac:dyDescent="0.3">
      <c r="B31443" s="8" t="s">
        <v>673</v>
      </c>
      <c r="C31443" s="9">
        <v>0.79981980794868623</v>
      </c>
      <c r="D31443" s="9">
        <v>0.77916552086954782</v>
      </c>
      <c r="E31443" s="9">
        <v>0.7672703064995714</v>
      </c>
      <c r="F31443" s="9">
        <v>0.79539447955036435</v>
      </c>
      <c r="G31443" s="9">
        <v>0.7950648493240875</v>
      </c>
      <c r="H31443" s="9">
        <v>-6.4078634093320319E-2</v>
      </c>
      <c r="I31443" s="9">
        <v>-0.79824147500583853</v>
      </c>
      <c r="J31443" s="9">
        <v>-1.5764089798040868</v>
      </c>
      <c r="K31443" s="9">
        <v>-0.75065446262969948</v>
      </c>
      <c r="L31443" s="9">
        <v>-2.7082475265027991E-2</v>
      </c>
      <c r="M31443" s="9">
        <v>0.70673122487020668</v>
      </c>
      <c r="N31443" s="9">
        <v>-0.81286162282388419</v>
      </c>
      <c r="O31443" s="9">
        <v>0.72229587606234891</v>
      </c>
      <c r="P31443" s="9">
        <v>-0.894050958022093</v>
      </c>
      <c r="Q31443" s="9">
        <v>0.75020514985536813</v>
      </c>
      <c r="R31443" s="9">
        <v>-0.73189930725984476</v>
      </c>
      <c r="S31443" s="9">
        <v>9.9682444973890807E-3</v>
      </c>
      <c r="T31443" s="9">
        <v>-4.5629644985562184E-2</v>
      </c>
      <c r="U31443" s="9">
        <v>-0.81417764533065651</v>
      </c>
      <c r="V31443" s="9">
        <v>0.87796731670325279</v>
      </c>
      <c r="W31443" s="9">
        <v>4.5203068986251649E-2</v>
      </c>
      <c r="X31443" s="9">
        <v>-0.76738534252611856</v>
      </c>
      <c r="Y31443" s="9">
        <v>1.703918138582592E-2</v>
      </c>
      <c r="Z31443" s="9">
        <v>-0.80026729751923165</v>
      </c>
      <c r="AA31443" s="9">
        <v>3.7256073899874523E-2</v>
      </c>
    </row>
    <row r="31444" spans="2:27" x14ac:dyDescent="0.3">
      <c r="B31444" s="8" t="s">
        <v>500</v>
      </c>
      <c r="C31444" s="11">
        <v>0.79981980794868623</v>
      </c>
      <c r="D31444" s="11">
        <v>-5.2292987977823214E-3</v>
      </c>
      <c r="E31444" s="11">
        <v>0.7672703064995714</v>
      </c>
      <c r="F31444" s="11">
        <v>3.1689023089655978E-3</v>
      </c>
      <c r="G31444" s="11">
        <v>0.7950648493240875</v>
      </c>
      <c r="H31444" s="11">
        <v>1.5650391818385478</v>
      </c>
      <c r="I31444" s="11">
        <v>0.78557097540257126</v>
      </c>
      <c r="J31444" s="11">
        <v>0.79136151723142423</v>
      </c>
      <c r="K31444" s="11">
        <v>1.6416579182723177</v>
      </c>
      <c r="L31444" s="11">
        <v>0.78539178268581467</v>
      </c>
      <c r="M31444" s="11">
        <v>1.4943217429276434</v>
      </c>
      <c r="N31444" s="11">
        <v>1.5841746174824589</v>
      </c>
      <c r="O31444" s="11">
        <v>0.72229587606234891</v>
      </c>
      <c r="P31444" s="11">
        <v>1.5531688175858256</v>
      </c>
      <c r="Q31444" s="11">
        <v>1.5551462977688533</v>
      </c>
      <c r="R31444" s="11">
        <v>-0.73189930725984476</v>
      </c>
      <c r="S31444" s="11">
        <v>9.9682444973890807E-3</v>
      </c>
      <c r="T31444" s="11">
        <v>0.76918544404233324</v>
      </c>
      <c r="U31444" s="11">
        <v>1.7747741587589135E-2</v>
      </c>
      <c r="V31444" s="11">
        <v>4.2338525424776299E-2</v>
      </c>
      <c r="W31444" s="11">
        <v>4.5203068986251649E-2</v>
      </c>
      <c r="X31444" s="11">
        <v>0.84476873841110534</v>
      </c>
      <c r="Y31444" s="11">
        <v>-0.78167244607476905</v>
      </c>
      <c r="Z31444" s="11">
        <v>-0.80026729751923165</v>
      </c>
      <c r="AA31444" s="11">
        <v>3.7256073899874523E-2</v>
      </c>
    </row>
    <row r="31445" spans="2:27" x14ac:dyDescent="0.3">
      <c r="B31445" s="8" t="s">
        <v>371</v>
      </c>
      <c r="C31445" s="9">
        <v>2.6798086348796324E-2</v>
      </c>
      <c r="D31445" s="9">
        <v>-1.5740189381324425</v>
      </c>
      <c r="E31445" s="9">
        <v>-1.8867302618841935E-2</v>
      </c>
      <c r="F31445" s="9">
        <v>-0.78905667493243314</v>
      </c>
      <c r="G31445" s="9">
        <v>-0.77828247783439675</v>
      </c>
      <c r="H31445" s="9">
        <v>-0.87863754205925437</v>
      </c>
      <c r="I31445" s="9">
        <v>-0.79824147500583853</v>
      </c>
      <c r="J31445" s="9">
        <v>-1.5764089798040868</v>
      </c>
      <c r="K31445" s="9">
        <v>-0.75065446262969948</v>
      </c>
      <c r="L31445" s="9">
        <v>-2.7082475265027991E-2</v>
      </c>
      <c r="M31445" s="9">
        <v>-0.86844981124466669</v>
      </c>
      <c r="N31445" s="9">
        <v>-1.6118737029259986</v>
      </c>
      <c r="O31445" s="9">
        <v>-1.6711735217878494</v>
      </c>
      <c r="P31445" s="9">
        <v>-1.7097908832247326</v>
      </c>
      <c r="Q31445" s="9">
        <v>-1.6646182938850875</v>
      </c>
      <c r="R31445" s="9">
        <v>-0.73189930725984476</v>
      </c>
      <c r="S31445" s="9">
        <v>-1.6514058384007897</v>
      </c>
      <c r="T31445" s="9">
        <v>-4.5629644985562184E-2</v>
      </c>
      <c r="U31445" s="9">
        <v>0.84967312850583476</v>
      </c>
      <c r="V31445" s="9">
        <v>-0.79329026585370022</v>
      </c>
      <c r="W31445" s="9">
        <v>4.5203068986251649E-2</v>
      </c>
      <c r="X31445" s="9">
        <v>3.8691697942493407E-2</v>
      </c>
      <c r="Y31445" s="9">
        <v>1.6144624363070157</v>
      </c>
      <c r="Z31445" s="9">
        <v>1.7444518747013117E-2</v>
      </c>
      <c r="AA31445" s="9">
        <v>0.85908123345593201</v>
      </c>
    </row>
    <row r="31446" spans="2:27" x14ac:dyDescent="0.3">
      <c r="B31446" s="8" t="s">
        <v>713</v>
      </c>
      <c r="C31446" s="11">
        <v>2.6798086348796324E-2</v>
      </c>
      <c r="D31446" s="11">
        <v>0.77916552086954782</v>
      </c>
      <c r="E31446" s="11">
        <v>-0.8050049117372553</v>
      </c>
      <c r="F31446" s="11">
        <v>3.1689023089655978E-3</v>
      </c>
      <c r="G31446" s="11">
        <v>8.3911857448453735E-3</v>
      </c>
      <c r="H31446" s="11">
        <v>-0.87863754205925437</v>
      </c>
      <c r="I31446" s="11">
        <v>-6.3352498016336443E-3</v>
      </c>
      <c r="J31446" s="11">
        <v>0.79136151723142423</v>
      </c>
      <c r="K31446" s="11">
        <v>0.84422045797164535</v>
      </c>
      <c r="L31446" s="11">
        <v>-0.83955673321587054</v>
      </c>
      <c r="M31446" s="11">
        <v>-8.0859293187230008E-2</v>
      </c>
      <c r="N31446" s="11">
        <v>0.78516253738034447</v>
      </c>
      <c r="O31446" s="11">
        <v>0.72229587606234891</v>
      </c>
      <c r="P31446" s="11">
        <v>1.5531688175858256</v>
      </c>
      <c r="Q31446" s="11">
        <v>0.75020514985536813</v>
      </c>
      <c r="R31446" s="11">
        <v>8.6169963149817744E-2</v>
      </c>
      <c r="S31446" s="11">
        <v>0.84065528594647843</v>
      </c>
      <c r="T31446" s="11">
        <v>0.76918544404233324</v>
      </c>
      <c r="U31446" s="11">
        <v>1.7747741587589135E-2</v>
      </c>
      <c r="V31446" s="11">
        <v>-0.79329026585370022</v>
      </c>
      <c r="W31446" s="11">
        <v>-0.74322255286697603</v>
      </c>
      <c r="X31446" s="11">
        <v>3.8691697942493407E-2</v>
      </c>
      <c r="Y31446" s="11">
        <v>-1.580384073535364</v>
      </c>
      <c r="Z31446" s="11">
        <v>-0.80026729751923165</v>
      </c>
      <c r="AA31446" s="11">
        <v>-0.784569085656183</v>
      </c>
    </row>
    <row r="31447" spans="2:27" x14ac:dyDescent="0.3">
      <c r="B31447" s="8" t="s">
        <v>650</v>
      </c>
      <c r="C31447" s="9">
        <v>0.79981980794868623</v>
      </c>
      <c r="D31447" s="9">
        <v>0.77916552086954782</v>
      </c>
      <c r="E31447" s="9">
        <v>-1.8867302618841935E-2</v>
      </c>
      <c r="F31447" s="9">
        <v>0.79539447955036435</v>
      </c>
      <c r="G31447" s="9">
        <v>8.3911857448453735E-3</v>
      </c>
      <c r="H31447" s="9">
        <v>1.5650391818385478</v>
      </c>
      <c r="I31447" s="9">
        <v>-6.3352498016336443E-3</v>
      </c>
      <c r="J31447" s="9">
        <v>2.1046848862539061E-3</v>
      </c>
      <c r="K31447" s="9">
        <v>0.84422045797164535</v>
      </c>
      <c r="L31447" s="9">
        <v>-2.7082475265027991E-2</v>
      </c>
      <c r="M31447" s="9">
        <v>-1.6560403293021035</v>
      </c>
      <c r="N31447" s="9">
        <v>-0.81286162282388419</v>
      </c>
      <c r="O31447" s="9">
        <v>-1.6711735217878494</v>
      </c>
      <c r="P31447" s="9">
        <v>-0.894050958022093</v>
      </c>
      <c r="Q31447" s="9">
        <v>-0.85967714597160227</v>
      </c>
      <c r="R31447" s="9">
        <v>8.6169963149817744E-2</v>
      </c>
      <c r="S31447" s="9">
        <v>1.6713423273955679</v>
      </c>
      <c r="T31447" s="9">
        <v>1.5840005330702287</v>
      </c>
      <c r="U31447" s="9">
        <v>0.84967312850583476</v>
      </c>
      <c r="V31447" s="9">
        <v>0.87796731670325279</v>
      </c>
      <c r="W31447" s="9">
        <v>-0.74322255286697603</v>
      </c>
      <c r="X31447" s="9">
        <v>-0.76738534252611856</v>
      </c>
      <c r="Y31447" s="9">
        <v>1.703918138582592E-2</v>
      </c>
      <c r="Z31447" s="9">
        <v>0.83515633501325792</v>
      </c>
      <c r="AA31447" s="9">
        <v>-0.784569085656183</v>
      </c>
    </row>
    <row r="31448" spans="2:27" x14ac:dyDescent="0.3">
      <c r="B31448" s="8" t="s">
        <v>190</v>
      </c>
      <c r="C31448" s="11">
        <v>1.5728415295485763</v>
      </c>
      <c r="D31448" s="11">
        <v>-5.2292987977823214E-3</v>
      </c>
      <c r="E31448" s="11">
        <v>-0.8050049117372553</v>
      </c>
      <c r="F31448" s="11">
        <v>0.79539447955036435</v>
      </c>
      <c r="G31448" s="11">
        <v>0.7950648493240875</v>
      </c>
      <c r="H31448" s="11">
        <v>1.5650391818385478</v>
      </c>
      <c r="I31448" s="11">
        <v>0.78557097540257126</v>
      </c>
      <c r="J31448" s="11">
        <v>2.1046848862539061E-3</v>
      </c>
      <c r="K31448" s="11">
        <v>1.6416579182723177</v>
      </c>
      <c r="L31448" s="11">
        <v>0.78539178268581467</v>
      </c>
      <c r="M31448" s="11">
        <v>-0.86844981124466669</v>
      </c>
      <c r="N31448" s="11">
        <v>-1.6118737029259986</v>
      </c>
      <c r="O31448" s="11">
        <v>-0.87335038917111663</v>
      </c>
      <c r="P31448" s="11">
        <v>-0.894050958022093</v>
      </c>
      <c r="Q31448" s="11">
        <v>-0.85967714597160227</v>
      </c>
      <c r="R31448" s="11">
        <v>-0.73189930725984476</v>
      </c>
      <c r="S31448" s="11">
        <v>-0.82071879695170036</v>
      </c>
      <c r="T31448" s="11">
        <v>-0.86044473401345756</v>
      </c>
      <c r="U31448" s="11">
        <v>1.7747741587589135E-2</v>
      </c>
      <c r="V31448" s="11">
        <v>4.2338525424776299E-2</v>
      </c>
      <c r="W31448" s="11">
        <v>4.5203068986251649E-2</v>
      </c>
      <c r="X31448" s="11">
        <v>-0.76738534252611856</v>
      </c>
      <c r="Y31448" s="11">
        <v>1.703918138582592E-2</v>
      </c>
      <c r="Z31448" s="11">
        <v>0.83515633501325792</v>
      </c>
      <c r="AA31448" s="11">
        <v>3.7256073899874523E-2</v>
      </c>
    </row>
    <row r="31449" spans="2:27" x14ac:dyDescent="0.3">
      <c r="B31449" s="8" t="s">
        <v>390</v>
      </c>
      <c r="C31449" s="9">
        <v>1.5728415295485763</v>
      </c>
      <c r="D31449" s="9">
        <v>1.5635603405368779</v>
      </c>
      <c r="E31449" s="9">
        <v>0.7672703064995714</v>
      </c>
      <c r="F31449" s="9">
        <v>0.79539447955036435</v>
      </c>
      <c r="G31449" s="9">
        <v>1.5817385129033297</v>
      </c>
      <c r="H31449" s="9">
        <v>1.5650391818385478</v>
      </c>
      <c r="I31449" s="9">
        <v>1.5774772006067761</v>
      </c>
      <c r="J31449" s="9">
        <v>1.5806183495765946</v>
      </c>
      <c r="K31449" s="9">
        <v>1.6416579182723177</v>
      </c>
      <c r="L31449" s="9">
        <v>1.5978660406366572</v>
      </c>
      <c r="M31449" s="9">
        <v>0.70673122487020668</v>
      </c>
      <c r="N31449" s="9">
        <v>-1.3849542721769876E-2</v>
      </c>
      <c r="O31449" s="9">
        <v>0.72229587606234891</v>
      </c>
      <c r="P31449" s="9">
        <v>-7.8311032819453466E-2</v>
      </c>
      <c r="Q31449" s="9">
        <v>0.75020514985536813</v>
      </c>
      <c r="R31449" s="9">
        <v>8.6169963149817744E-2</v>
      </c>
      <c r="S31449" s="9">
        <v>1.6713423273955679</v>
      </c>
      <c r="T31449" s="9">
        <v>1.5840005330702287</v>
      </c>
      <c r="U31449" s="9">
        <v>1.6815985154240805</v>
      </c>
      <c r="V31449" s="9">
        <v>0.87796731670325279</v>
      </c>
      <c r="W31449" s="9">
        <v>0.83362869083947932</v>
      </c>
      <c r="X31449" s="9">
        <v>3.8691697942493407E-2</v>
      </c>
      <c r="Y31449" s="9">
        <v>1.703918138582592E-2</v>
      </c>
      <c r="Z31449" s="9">
        <v>1.7444518747013117E-2</v>
      </c>
      <c r="AA31449" s="9">
        <v>1.6809063930119896</v>
      </c>
    </row>
    <row r="31450" spans="2:27" x14ac:dyDescent="0.3">
      <c r="B31450" s="8" t="s">
        <v>537</v>
      </c>
      <c r="C31450" s="11">
        <v>2.6798086348796324E-2</v>
      </c>
      <c r="D31450" s="11">
        <v>-5.2292987977823214E-3</v>
      </c>
      <c r="E31450" s="11">
        <v>-1.8867302618841935E-2</v>
      </c>
      <c r="F31450" s="11">
        <v>0.79539447955036435</v>
      </c>
      <c r="G31450" s="11">
        <v>0.7950648493240875</v>
      </c>
      <c r="H31450" s="11">
        <v>1.5650391818385478</v>
      </c>
      <c r="I31450" s="11">
        <v>-0.79824147500583853</v>
      </c>
      <c r="J31450" s="11">
        <v>0.79136151723142423</v>
      </c>
      <c r="K31450" s="11">
        <v>1.6416579182723177</v>
      </c>
      <c r="L31450" s="11">
        <v>0.78539178268581467</v>
      </c>
      <c r="M31450" s="11">
        <v>-0.86844981124466669</v>
      </c>
      <c r="N31450" s="11">
        <v>-1.3849542721769876E-2</v>
      </c>
      <c r="O31450" s="11">
        <v>-7.5527256554383873E-2</v>
      </c>
      <c r="P31450" s="11">
        <v>0.7374288923831861</v>
      </c>
      <c r="Q31450" s="11">
        <v>-5.473599805811704E-2</v>
      </c>
      <c r="R31450" s="11">
        <v>-0.73189930725984476</v>
      </c>
      <c r="S31450" s="11">
        <v>0.84065528594647843</v>
      </c>
      <c r="T31450" s="11">
        <v>-0.86044473401345756</v>
      </c>
      <c r="U31450" s="11">
        <v>0.84967312850583476</v>
      </c>
      <c r="V31450" s="11">
        <v>4.2338525424776299E-2</v>
      </c>
      <c r="W31450" s="11">
        <v>4.5203068986251649E-2</v>
      </c>
      <c r="X31450" s="11">
        <v>1.6508457788797173</v>
      </c>
      <c r="Y31450" s="11">
        <v>1.703918138582592E-2</v>
      </c>
      <c r="Z31450" s="11">
        <v>-0.80026729751923165</v>
      </c>
      <c r="AA31450" s="11">
        <v>-0.784569085656183</v>
      </c>
    </row>
    <row r="31451" spans="2:27" x14ac:dyDescent="0.3">
      <c r="B31451" s="8" t="s">
        <v>135</v>
      </c>
      <c r="C31451" s="9">
        <v>0.79981980794868623</v>
      </c>
      <c r="D31451" s="9">
        <v>-5.2292987977823214E-3</v>
      </c>
      <c r="E31451" s="9">
        <v>1.5534079156179847</v>
      </c>
      <c r="F31451" s="9">
        <v>1.5876200567917631</v>
      </c>
      <c r="G31451" s="9">
        <v>0.7950648493240875</v>
      </c>
      <c r="H31451" s="9">
        <v>1.5650391818385478</v>
      </c>
      <c r="I31451" s="9">
        <v>1.5774772006067761</v>
      </c>
      <c r="J31451" s="9">
        <v>2.1046848862539061E-3</v>
      </c>
      <c r="K31451" s="9">
        <v>0.84422045797164535</v>
      </c>
      <c r="L31451" s="9">
        <v>1.5978660406366572</v>
      </c>
      <c r="M31451" s="9">
        <v>1.4943217429276434</v>
      </c>
      <c r="N31451" s="9">
        <v>1.5841746174824589</v>
      </c>
      <c r="O31451" s="9">
        <v>0.72229587606234891</v>
      </c>
      <c r="P31451" s="9">
        <v>1.5531688175858256</v>
      </c>
      <c r="Q31451" s="9">
        <v>0.75020514985536813</v>
      </c>
      <c r="R31451" s="9">
        <v>1.7223085039691428</v>
      </c>
      <c r="S31451" s="9">
        <v>1.6713423273955679</v>
      </c>
      <c r="T31451" s="9">
        <v>1.5840005330702287</v>
      </c>
      <c r="U31451" s="9">
        <v>1.6815985154240805</v>
      </c>
      <c r="V31451" s="9">
        <v>1.7135961079817292</v>
      </c>
      <c r="W31451" s="9">
        <v>0.83362869083947932</v>
      </c>
      <c r="X31451" s="9">
        <v>0.84476873841110534</v>
      </c>
      <c r="Y31451" s="9">
        <v>1.703918138582592E-2</v>
      </c>
      <c r="Z31451" s="9">
        <v>1.7444518747013117E-2</v>
      </c>
      <c r="AA31451" s="9">
        <v>3.7256073899874523E-2</v>
      </c>
    </row>
    <row r="31452" spans="2:27" x14ac:dyDescent="0.3">
      <c r="B31452" s="8" t="s">
        <v>237</v>
      </c>
      <c r="C31452" s="11">
        <v>-0.74622363525109359</v>
      </c>
      <c r="D31452" s="11">
        <v>-5.2292987977823214E-3</v>
      </c>
      <c r="E31452" s="11">
        <v>-0.8050049117372553</v>
      </c>
      <c r="F31452" s="11">
        <v>-1.5812822521738319</v>
      </c>
      <c r="G31452" s="11">
        <v>-1.5649561414136388</v>
      </c>
      <c r="H31452" s="11">
        <v>-6.4078634093320319E-2</v>
      </c>
      <c r="I31452" s="11">
        <v>-0.79824147500583853</v>
      </c>
      <c r="J31452" s="11">
        <v>-0.78715214745891637</v>
      </c>
      <c r="K31452" s="11">
        <v>4.6782997670972944E-2</v>
      </c>
      <c r="L31452" s="11">
        <v>-2.7082475265027991E-2</v>
      </c>
      <c r="M31452" s="11">
        <v>-8.0859293187230008E-2</v>
      </c>
      <c r="N31452" s="11">
        <v>-1.3849542721769876E-2</v>
      </c>
      <c r="O31452" s="11">
        <v>1.5201190086790817</v>
      </c>
      <c r="P31452" s="11">
        <v>0.7374288923831861</v>
      </c>
      <c r="Q31452" s="11">
        <v>0.75020514985536813</v>
      </c>
      <c r="R31452" s="11">
        <v>8.6169963149817744E-2</v>
      </c>
      <c r="S31452" s="11">
        <v>9.9682444973890807E-3</v>
      </c>
      <c r="T31452" s="11">
        <v>-4.5629644985562184E-2</v>
      </c>
      <c r="U31452" s="11">
        <v>1.6815985154240805</v>
      </c>
      <c r="V31452" s="11">
        <v>4.2338525424776299E-2</v>
      </c>
      <c r="W31452" s="11">
        <v>0.83362869083947932</v>
      </c>
      <c r="X31452" s="11">
        <v>1.6508457788797173</v>
      </c>
      <c r="Y31452" s="11">
        <v>0.81575080884642082</v>
      </c>
      <c r="Z31452" s="11">
        <v>1.7444518747013117E-2</v>
      </c>
      <c r="AA31452" s="11">
        <v>1.6809063930119896</v>
      </c>
    </row>
    <row r="31453" spans="2:27" x14ac:dyDescent="0.3">
      <c r="B31453" s="8" t="s">
        <v>519</v>
      </c>
      <c r="C31453" s="9">
        <v>-1.5192453568509836</v>
      </c>
      <c r="D31453" s="9">
        <v>-1.5740189381324425</v>
      </c>
      <c r="E31453" s="9">
        <v>-1.8867302618841935E-2</v>
      </c>
      <c r="F31453" s="9">
        <v>-1.5812822521738319</v>
      </c>
      <c r="G31453" s="9">
        <v>-1.5649561414136388</v>
      </c>
      <c r="H31453" s="9">
        <v>-1.6931964500251884</v>
      </c>
      <c r="I31453" s="9">
        <v>-0.79824147500583853</v>
      </c>
      <c r="J31453" s="9">
        <v>-0.78715214745891637</v>
      </c>
      <c r="K31453" s="9">
        <v>-1.5480919229303718</v>
      </c>
      <c r="L31453" s="9">
        <v>-2.7082475265027991E-2</v>
      </c>
      <c r="M31453" s="9">
        <v>0.70673122487020668</v>
      </c>
      <c r="N31453" s="9">
        <v>0.78516253738034447</v>
      </c>
      <c r="O31453" s="9">
        <v>0.72229587606234891</v>
      </c>
      <c r="P31453" s="9">
        <v>1.5531688175858256</v>
      </c>
      <c r="Q31453" s="9">
        <v>1.5551462977688533</v>
      </c>
      <c r="R31453" s="9">
        <v>0.90423923355948022</v>
      </c>
      <c r="S31453" s="9">
        <v>-0.82071879695170036</v>
      </c>
      <c r="T31453" s="9">
        <v>1.5840005330702287</v>
      </c>
      <c r="U31453" s="9">
        <v>1.6815985154240805</v>
      </c>
      <c r="V31453" s="9">
        <v>-0.79329026585370022</v>
      </c>
      <c r="W31453" s="9">
        <v>0.83362869083947932</v>
      </c>
      <c r="X31453" s="9">
        <v>1.6508457788797173</v>
      </c>
      <c r="Y31453" s="9">
        <v>1.6144624363070157</v>
      </c>
      <c r="Z31453" s="9">
        <v>1.7444518747013117E-2</v>
      </c>
      <c r="AA31453" s="9">
        <v>1.6809063930119896</v>
      </c>
    </row>
    <row r="31454" spans="2:27" x14ac:dyDescent="0.3">
      <c r="B31454" s="8" t="s">
        <v>89</v>
      </c>
      <c r="C31454" s="11">
        <v>2.6798086348796324E-2</v>
      </c>
      <c r="D31454" s="11">
        <v>-5.2292987977823214E-3</v>
      </c>
      <c r="E31454" s="11">
        <v>-1.5911425208556687</v>
      </c>
      <c r="F31454" s="11">
        <v>-0.78905667493243314</v>
      </c>
      <c r="G31454" s="11">
        <v>-1.5649561414136388</v>
      </c>
      <c r="H31454" s="11">
        <v>-0.87863754205925437</v>
      </c>
      <c r="I31454" s="11">
        <v>-1.5901477002100435</v>
      </c>
      <c r="J31454" s="11">
        <v>-1.5764089798040868</v>
      </c>
      <c r="K31454" s="11">
        <v>-0.75065446262969948</v>
      </c>
      <c r="L31454" s="11">
        <v>-0.83955673321587054</v>
      </c>
      <c r="M31454" s="11">
        <v>-1.6560403293021035</v>
      </c>
      <c r="N31454" s="11">
        <v>-0.81286162282388419</v>
      </c>
      <c r="O31454" s="11">
        <v>-1.6711735217878494</v>
      </c>
      <c r="P31454" s="11">
        <v>-0.894050958022093</v>
      </c>
      <c r="Q31454" s="11">
        <v>-5.473599805811704E-2</v>
      </c>
      <c r="R31454" s="11">
        <v>0.90423923355948022</v>
      </c>
      <c r="S31454" s="11">
        <v>0.84065528594647843</v>
      </c>
      <c r="T31454" s="11">
        <v>-4.5629644985562184E-2</v>
      </c>
      <c r="U31454" s="11">
        <v>1.7747741587589135E-2</v>
      </c>
      <c r="V31454" s="11">
        <v>0.87796731670325279</v>
      </c>
      <c r="W31454" s="11">
        <v>0.83362869083947932</v>
      </c>
      <c r="X31454" s="11">
        <v>3.8691697942493407E-2</v>
      </c>
      <c r="Y31454" s="11">
        <v>1.703918138582592E-2</v>
      </c>
      <c r="Z31454" s="11">
        <v>-0.80026729751923165</v>
      </c>
      <c r="AA31454" s="11">
        <v>-0.784569085656183</v>
      </c>
    </row>
    <row r="31455" spans="2:27" x14ac:dyDescent="0.3">
      <c r="B31455" s="8" t="s">
        <v>343</v>
      </c>
      <c r="C31455" s="9">
        <v>-0.74622363525109359</v>
      </c>
      <c r="D31455" s="9">
        <v>-5.2292987977823214E-3</v>
      </c>
      <c r="E31455" s="9">
        <v>-1.5911425208556687</v>
      </c>
      <c r="F31455" s="9">
        <v>-0.78905667493243314</v>
      </c>
      <c r="G31455" s="9">
        <v>-1.5649561414136388</v>
      </c>
      <c r="H31455" s="9">
        <v>-1.6931964500251884</v>
      </c>
      <c r="I31455" s="9">
        <v>-1.5901477002100435</v>
      </c>
      <c r="J31455" s="9">
        <v>-1.5764089798040868</v>
      </c>
      <c r="K31455" s="9">
        <v>-1.5480919229303718</v>
      </c>
      <c r="L31455" s="9">
        <v>-1.6520309911667133</v>
      </c>
      <c r="M31455" s="9">
        <v>0.70673122487020668</v>
      </c>
      <c r="N31455" s="9">
        <v>1.5841746174824589</v>
      </c>
      <c r="O31455" s="9">
        <v>0.72229587606234891</v>
      </c>
      <c r="P31455" s="9">
        <v>0.7374288923831861</v>
      </c>
      <c r="Q31455" s="9">
        <v>-5.473599805811704E-2</v>
      </c>
      <c r="R31455" s="9">
        <v>-0.73189930725984476</v>
      </c>
      <c r="S31455" s="9">
        <v>-0.82071879695170036</v>
      </c>
      <c r="T31455" s="9">
        <v>0.76918544404233324</v>
      </c>
      <c r="U31455" s="9">
        <v>-1.6461030322489023</v>
      </c>
      <c r="V31455" s="9">
        <v>-0.79329026585370022</v>
      </c>
      <c r="W31455" s="9">
        <v>-0.74322255286697603</v>
      </c>
      <c r="X31455" s="9">
        <v>0.84476873841110534</v>
      </c>
      <c r="Y31455" s="9">
        <v>1.703918138582592E-2</v>
      </c>
      <c r="Z31455" s="9">
        <v>1.7444518747013117E-2</v>
      </c>
      <c r="AA31455" s="9">
        <v>0.85908123345593201</v>
      </c>
    </row>
    <row r="31456" spans="2:27" x14ac:dyDescent="0.3">
      <c r="B31456" s="8" t="s">
        <v>499</v>
      </c>
      <c r="C31456" s="11">
        <v>2.6798086348796324E-2</v>
      </c>
      <c r="D31456" s="11">
        <v>-5.2292987977823214E-3</v>
      </c>
      <c r="E31456" s="11">
        <v>-1.8867302618841935E-2</v>
      </c>
      <c r="F31456" s="11">
        <v>3.1689023089655978E-3</v>
      </c>
      <c r="G31456" s="11">
        <v>8.3911857448453735E-3</v>
      </c>
      <c r="H31456" s="11">
        <v>0.75048027387261373</v>
      </c>
      <c r="I31456" s="11">
        <v>0.78557097540257126</v>
      </c>
      <c r="J31456" s="11">
        <v>0.79136151723142423</v>
      </c>
      <c r="K31456" s="11">
        <v>1.6416579182723177</v>
      </c>
      <c r="L31456" s="11">
        <v>1.5978660406366572</v>
      </c>
      <c r="M31456" s="11">
        <v>-8.0859293187230008E-2</v>
      </c>
      <c r="N31456" s="11">
        <v>0.78516253738034447</v>
      </c>
      <c r="O31456" s="11">
        <v>0.72229587606234891</v>
      </c>
      <c r="P31456" s="11">
        <v>0.7374288923831861</v>
      </c>
      <c r="Q31456" s="11">
        <v>-5.473599805811704E-2</v>
      </c>
      <c r="R31456" s="11">
        <v>-0.73189930725984476</v>
      </c>
      <c r="S31456" s="11">
        <v>9.9682444973890807E-3</v>
      </c>
      <c r="T31456" s="11">
        <v>-4.5629644985562184E-2</v>
      </c>
      <c r="U31456" s="11">
        <v>0.84967312850583476</v>
      </c>
      <c r="V31456" s="11">
        <v>4.2338525424776299E-2</v>
      </c>
      <c r="W31456" s="11">
        <v>0.83362869083947932</v>
      </c>
      <c r="X31456" s="11">
        <v>3.8691697942493407E-2</v>
      </c>
      <c r="Y31456" s="11">
        <v>1.6144624363070157</v>
      </c>
      <c r="Z31456" s="11">
        <v>0.83515633501325792</v>
      </c>
      <c r="AA31456" s="11">
        <v>0.85908123345593201</v>
      </c>
    </row>
    <row r="31457" spans="2:27" x14ac:dyDescent="0.3">
      <c r="B31457" s="8" t="s">
        <v>280</v>
      </c>
      <c r="C31457" s="9">
        <v>2.6798086348796324E-2</v>
      </c>
      <c r="D31457" s="9">
        <v>1.5635603405368779</v>
      </c>
      <c r="E31457" s="9">
        <v>1.5534079156179847</v>
      </c>
      <c r="F31457" s="9">
        <v>1.5876200567917631</v>
      </c>
      <c r="G31457" s="9">
        <v>1.5817385129033297</v>
      </c>
      <c r="H31457" s="9">
        <v>-6.4078634093320319E-2</v>
      </c>
      <c r="I31457" s="9">
        <v>1.5774772006067761</v>
      </c>
      <c r="J31457" s="9">
        <v>-0.78715214745891637</v>
      </c>
      <c r="K31457" s="9">
        <v>4.6782997670972944E-2</v>
      </c>
      <c r="L31457" s="9">
        <v>-2.7082475265027991E-2</v>
      </c>
      <c r="M31457" s="9">
        <v>0.70673122487020668</v>
      </c>
      <c r="N31457" s="9">
        <v>0.78516253738034447</v>
      </c>
      <c r="O31457" s="9">
        <v>-7.5527256554383873E-2</v>
      </c>
      <c r="P31457" s="9">
        <v>1.5531688175858256</v>
      </c>
      <c r="Q31457" s="9">
        <v>0.75020514985536813</v>
      </c>
      <c r="R31457" s="9">
        <v>0.90423923355948022</v>
      </c>
      <c r="S31457" s="9">
        <v>9.9682444973890807E-3</v>
      </c>
      <c r="T31457" s="9">
        <v>-4.5629644985562184E-2</v>
      </c>
      <c r="U31457" s="9">
        <v>1.7747741587589135E-2</v>
      </c>
      <c r="V31457" s="9">
        <v>0.87796731670325279</v>
      </c>
      <c r="W31457" s="9">
        <v>4.5203068986251649E-2</v>
      </c>
      <c r="X31457" s="9">
        <v>-0.76738534252611856</v>
      </c>
      <c r="Y31457" s="9">
        <v>-0.78167244607476905</v>
      </c>
      <c r="Z31457" s="9">
        <v>1.7444518747013117E-2</v>
      </c>
      <c r="AA31457" s="9">
        <v>-0.784569085656183</v>
      </c>
    </row>
    <row r="31458" spans="2:27" x14ac:dyDescent="0.3">
      <c r="B31458" s="8" t="s">
        <v>204</v>
      </c>
      <c r="C31458" s="11">
        <v>2.6798086348796324E-2</v>
      </c>
      <c r="D31458" s="11">
        <v>0.77916552086954782</v>
      </c>
      <c r="E31458" s="11">
        <v>-1.8867302618841935E-2</v>
      </c>
      <c r="F31458" s="11">
        <v>-0.78905667493243314</v>
      </c>
      <c r="G31458" s="11">
        <v>-0.77828247783439675</v>
      </c>
      <c r="H31458" s="11">
        <v>-0.87863754205925437</v>
      </c>
      <c r="I31458" s="11">
        <v>-6.3352498016336443E-3</v>
      </c>
      <c r="J31458" s="11">
        <v>-1.5764089798040868</v>
      </c>
      <c r="K31458" s="11">
        <v>-1.5480919229303718</v>
      </c>
      <c r="L31458" s="11">
        <v>-0.83955673321587054</v>
      </c>
      <c r="M31458" s="11">
        <v>-8.0859293187230008E-2</v>
      </c>
      <c r="N31458" s="11">
        <v>-0.81286162282388419</v>
      </c>
      <c r="O31458" s="11">
        <v>-7.5527256554383873E-2</v>
      </c>
      <c r="P31458" s="11">
        <v>-7.8311032819453466E-2</v>
      </c>
      <c r="Q31458" s="11">
        <v>-5.473599805811704E-2</v>
      </c>
      <c r="R31458" s="11">
        <v>-0.73189930725984476</v>
      </c>
      <c r="S31458" s="11">
        <v>-1.6514058384007897</v>
      </c>
      <c r="T31458" s="11">
        <v>-1.6752598230413529</v>
      </c>
      <c r="U31458" s="11">
        <v>-1.6461030322489023</v>
      </c>
      <c r="V31458" s="11">
        <v>4.2338525424776299E-2</v>
      </c>
      <c r="W31458" s="11">
        <v>-1.5316481747202038</v>
      </c>
      <c r="X31458" s="11">
        <v>-0.76738534252611856</v>
      </c>
      <c r="Y31458" s="11">
        <v>-1.580384073535364</v>
      </c>
      <c r="Z31458" s="11">
        <v>-0.80026729751923165</v>
      </c>
      <c r="AA31458" s="11">
        <v>3.7256073899874523E-2</v>
      </c>
    </row>
    <row r="31459" spans="2:27" x14ac:dyDescent="0.3">
      <c r="B31459" s="8" t="s">
        <v>367</v>
      </c>
      <c r="C31459" s="9">
        <v>2.6798086348796324E-2</v>
      </c>
      <c r="D31459" s="9">
        <v>0.77916552086954782</v>
      </c>
      <c r="E31459" s="9">
        <v>-1.8867302618841935E-2</v>
      </c>
      <c r="F31459" s="9">
        <v>3.1689023089655978E-3</v>
      </c>
      <c r="G31459" s="9">
        <v>8.3911857448453735E-3</v>
      </c>
      <c r="H31459" s="9">
        <v>1.5650391818385478</v>
      </c>
      <c r="I31459" s="9">
        <v>1.5774772006067761</v>
      </c>
      <c r="J31459" s="9">
        <v>1.5806183495765946</v>
      </c>
      <c r="K31459" s="9">
        <v>0.84422045797164535</v>
      </c>
      <c r="L31459" s="9">
        <v>1.5978660406366572</v>
      </c>
      <c r="M31459" s="9">
        <v>-8.0859293187230008E-2</v>
      </c>
      <c r="N31459" s="9">
        <v>-0.81286162282388419</v>
      </c>
      <c r="O31459" s="9">
        <v>0.72229587606234891</v>
      </c>
      <c r="P31459" s="9">
        <v>-7.8311032819453466E-2</v>
      </c>
      <c r="Q31459" s="9">
        <v>-5.473599805811704E-2</v>
      </c>
      <c r="R31459" s="9">
        <v>8.6169963149817744E-2</v>
      </c>
      <c r="S31459" s="9">
        <v>0.84065528594647843</v>
      </c>
      <c r="T31459" s="9">
        <v>1.5840005330702287</v>
      </c>
      <c r="U31459" s="9">
        <v>0.84967312850583476</v>
      </c>
      <c r="V31459" s="9">
        <v>0.87796731670325279</v>
      </c>
      <c r="W31459" s="9">
        <v>4.5203068986251649E-2</v>
      </c>
      <c r="X31459" s="9">
        <v>-0.76738534252611856</v>
      </c>
      <c r="Y31459" s="9">
        <v>1.703918138582592E-2</v>
      </c>
      <c r="Z31459" s="9">
        <v>1.7444518747013117E-2</v>
      </c>
      <c r="AA31459" s="9">
        <v>0.85908123345593201</v>
      </c>
    </row>
    <row r="31460" spans="2:27" x14ac:dyDescent="0.3">
      <c r="B31460" s="8" t="s">
        <v>773</v>
      </c>
      <c r="C31460" s="11">
        <v>2.6798086348796324E-2</v>
      </c>
      <c r="D31460" s="11">
        <v>-5.2292987977823214E-3</v>
      </c>
      <c r="E31460" s="11">
        <v>-0.8050049117372553</v>
      </c>
      <c r="F31460" s="11">
        <v>-0.78905667493243314</v>
      </c>
      <c r="G31460" s="11">
        <v>-0.77828247783439675</v>
      </c>
      <c r="H31460" s="11">
        <v>-0.87863754205925437</v>
      </c>
      <c r="I31460" s="11">
        <v>-1.5901477002100435</v>
      </c>
      <c r="J31460" s="11">
        <v>-0.78715214745891637</v>
      </c>
      <c r="K31460" s="11">
        <v>-0.75065446262969948</v>
      </c>
      <c r="L31460" s="11">
        <v>-1.6520309911667133</v>
      </c>
      <c r="M31460" s="11">
        <v>-0.86844981124466669</v>
      </c>
      <c r="N31460" s="11">
        <v>-1.6118737029259986</v>
      </c>
      <c r="O31460" s="11">
        <v>-1.6711735217878494</v>
      </c>
      <c r="P31460" s="11">
        <v>-0.894050958022093</v>
      </c>
      <c r="Q31460" s="11">
        <v>-1.6646182938850875</v>
      </c>
      <c r="R31460" s="11">
        <v>-0.73189930725984476</v>
      </c>
      <c r="S31460" s="11">
        <v>-0.82071879695170036</v>
      </c>
      <c r="T31460" s="11">
        <v>-0.86044473401345756</v>
      </c>
      <c r="U31460" s="11">
        <v>-1.6461030322489023</v>
      </c>
      <c r="V31460" s="11">
        <v>-1.6289190571321766</v>
      </c>
      <c r="W31460" s="11">
        <v>-0.74322255286697603</v>
      </c>
      <c r="X31460" s="11">
        <v>-0.76738534252611856</v>
      </c>
      <c r="Y31460" s="11">
        <v>0.81575080884642082</v>
      </c>
      <c r="Z31460" s="11">
        <v>-0.80026729751923165</v>
      </c>
      <c r="AA31460" s="11">
        <v>-1.6063942452122406</v>
      </c>
    </row>
    <row r="31461" spans="2:27" x14ac:dyDescent="0.3">
      <c r="B31461" s="8" t="s">
        <v>746</v>
      </c>
      <c r="C31461" s="9">
        <v>2.6798086348796324E-2</v>
      </c>
      <c r="D31461" s="9">
        <v>0.77916552086954782</v>
      </c>
      <c r="E31461" s="9">
        <v>0.7672703064995714</v>
      </c>
      <c r="F31461" s="9">
        <v>3.1689023089655978E-3</v>
      </c>
      <c r="G31461" s="9">
        <v>1.5817385129033297</v>
      </c>
      <c r="H31461" s="9">
        <v>0.75048027387261373</v>
      </c>
      <c r="I31461" s="9">
        <v>-6.3352498016336443E-3</v>
      </c>
      <c r="J31461" s="9">
        <v>-1.5764089798040868</v>
      </c>
      <c r="K31461" s="9">
        <v>4.6782997670972944E-2</v>
      </c>
      <c r="L31461" s="9">
        <v>-2.7082475265027991E-2</v>
      </c>
      <c r="M31461" s="9">
        <v>-8.0859293187230008E-2</v>
      </c>
      <c r="N31461" s="9">
        <v>0.78516253738034447</v>
      </c>
      <c r="O31461" s="9">
        <v>-7.5527256554383873E-2</v>
      </c>
      <c r="P31461" s="9">
        <v>-7.8311032819453466E-2</v>
      </c>
      <c r="Q31461" s="9">
        <v>0.75020514985536813</v>
      </c>
      <c r="R31461" s="9">
        <v>-0.73189930725984476</v>
      </c>
      <c r="S31461" s="9">
        <v>9.9682444973890807E-3</v>
      </c>
      <c r="T31461" s="9">
        <v>-4.5629644985562184E-2</v>
      </c>
      <c r="U31461" s="9">
        <v>-0.81417764533065651</v>
      </c>
      <c r="V31461" s="9">
        <v>0.87796731670325279</v>
      </c>
      <c r="W31461" s="9">
        <v>4.5203068986251649E-2</v>
      </c>
      <c r="X31461" s="9">
        <v>3.8691697942493407E-2</v>
      </c>
      <c r="Y31461" s="9">
        <v>1.703918138582592E-2</v>
      </c>
      <c r="Z31461" s="9">
        <v>0.83515633501325792</v>
      </c>
      <c r="AA31461" s="9">
        <v>0.85908123345593201</v>
      </c>
    </row>
    <row r="31462" spans="2:27" x14ac:dyDescent="0.3">
      <c r="B31462" s="8" t="s">
        <v>646</v>
      </c>
      <c r="C31462" s="11">
        <v>-0.74622363525109359</v>
      </c>
      <c r="D31462" s="11">
        <v>-0.78962411846511238</v>
      </c>
      <c r="E31462" s="11">
        <v>-0.8050049117372553</v>
      </c>
      <c r="F31462" s="11">
        <v>-0.78905667493243314</v>
      </c>
      <c r="G31462" s="11">
        <v>8.3911857448453735E-3</v>
      </c>
      <c r="H31462" s="11">
        <v>1.5650391818385478</v>
      </c>
      <c r="I31462" s="11">
        <v>1.5774772006067761</v>
      </c>
      <c r="J31462" s="11">
        <v>1.5806183495765946</v>
      </c>
      <c r="K31462" s="11">
        <v>1.6416579182723177</v>
      </c>
      <c r="L31462" s="11">
        <v>1.5978660406366572</v>
      </c>
      <c r="M31462" s="11">
        <v>0.70673122487020668</v>
      </c>
      <c r="N31462" s="11">
        <v>0.78516253738034447</v>
      </c>
      <c r="O31462" s="11">
        <v>0.72229587606234891</v>
      </c>
      <c r="P31462" s="11">
        <v>1.5531688175858256</v>
      </c>
      <c r="Q31462" s="11">
        <v>-5.473599805811704E-2</v>
      </c>
      <c r="R31462" s="11">
        <v>8.6169963149817744E-2</v>
      </c>
      <c r="S31462" s="11">
        <v>9.9682444973890807E-3</v>
      </c>
      <c r="T31462" s="11">
        <v>-4.5629644985562184E-2</v>
      </c>
      <c r="U31462" s="11">
        <v>1.7747741587589135E-2</v>
      </c>
      <c r="V31462" s="11">
        <v>0.87796731670325279</v>
      </c>
      <c r="W31462" s="11">
        <v>1.6220543126927072</v>
      </c>
      <c r="X31462" s="11">
        <v>1.6508457788797173</v>
      </c>
      <c r="Y31462" s="11">
        <v>1.6144624363070157</v>
      </c>
      <c r="Z31462" s="11">
        <v>1.6528681512795027</v>
      </c>
      <c r="AA31462" s="11">
        <v>1.6809063930119896</v>
      </c>
    </row>
    <row r="31463" spans="2:27" x14ac:dyDescent="0.3">
      <c r="B31463" s="8" t="s">
        <v>506</v>
      </c>
      <c r="C31463" s="9">
        <v>2.6798086348796324E-2</v>
      </c>
      <c r="D31463" s="9">
        <v>0.77916552086954782</v>
      </c>
      <c r="E31463" s="9">
        <v>1.5534079156179847</v>
      </c>
      <c r="F31463" s="9">
        <v>0.79539447955036435</v>
      </c>
      <c r="G31463" s="9">
        <v>8.3911857448453735E-3</v>
      </c>
      <c r="H31463" s="9">
        <v>0.75048027387261373</v>
      </c>
      <c r="I31463" s="9">
        <v>-6.3352498016336443E-3</v>
      </c>
      <c r="J31463" s="9">
        <v>2.1046848862539061E-3</v>
      </c>
      <c r="K31463" s="9">
        <v>4.6782997670972944E-2</v>
      </c>
      <c r="L31463" s="9">
        <v>-0.83955673321587054</v>
      </c>
      <c r="M31463" s="9">
        <v>0.70673122487020668</v>
      </c>
      <c r="N31463" s="9">
        <v>-1.3849542721769876E-2</v>
      </c>
      <c r="O31463" s="9">
        <v>-7.5527256554383873E-2</v>
      </c>
      <c r="P31463" s="9">
        <v>-7.8311032819453466E-2</v>
      </c>
      <c r="Q31463" s="9">
        <v>0.75020514985536813</v>
      </c>
      <c r="R31463" s="9">
        <v>-0.73189930725984476</v>
      </c>
      <c r="S31463" s="9">
        <v>1.6713423273955679</v>
      </c>
      <c r="T31463" s="9">
        <v>-0.86044473401345756</v>
      </c>
      <c r="U31463" s="9">
        <v>1.7747741587589135E-2</v>
      </c>
      <c r="V31463" s="9">
        <v>-0.79329026585370022</v>
      </c>
      <c r="W31463" s="9">
        <v>4.5203068986251649E-2</v>
      </c>
      <c r="X31463" s="9">
        <v>3.8691697942493407E-2</v>
      </c>
      <c r="Y31463" s="9">
        <v>0.81575080884642082</v>
      </c>
      <c r="Z31463" s="9">
        <v>0.83515633501325792</v>
      </c>
      <c r="AA31463" s="9">
        <v>3.7256073899874523E-2</v>
      </c>
    </row>
    <row r="31464" spans="2:27" x14ac:dyDescent="0.3">
      <c r="B31464" s="8" t="s">
        <v>637</v>
      </c>
      <c r="C31464" s="11">
        <v>-0.74622363525109359</v>
      </c>
      <c r="D31464" s="11">
        <v>-5.2292987977823214E-3</v>
      </c>
      <c r="E31464" s="11">
        <v>-1.8867302618841935E-2</v>
      </c>
      <c r="F31464" s="11">
        <v>3.1689023089655978E-3</v>
      </c>
      <c r="G31464" s="11">
        <v>-0.77828247783439675</v>
      </c>
      <c r="H31464" s="11">
        <v>-0.87863754205925437</v>
      </c>
      <c r="I31464" s="11">
        <v>0.78557097540257126</v>
      </c>
      <c r="J31464" s="11">
        <v>-0.78715214745891637</v>
      </c>
      <c r="K31464" s="11">
        <v>-1.5480919229303718</v>
      </c>
      <c r="L31464" s="11">
        <v>-1.6520309911667133</v>
      </c>
      <c r="M31464" s="11">
        <v>0.70673122487020668</v>
      </c>
      <c r="N31464" s="11">
        <v>0.78516253738034447</v>
      </c>
      <c r="O31464" s="11">
        <v>-7.5527256554383873E-2</v>
      </c>
      <c r="P31464" s="11">
        <v>-0.894050958022093</v>
      </c>
      <c r="Q31464" s="11">
        <v>0.75020514985536813</v>
      </c>
      <c r="R31464" s="11">
        <v>-1.5499685776695074</v>
      </c>
      <c r="S31464" s="11">
        <v>9.9682444973890807E-3</v>
      </c>
      <c r="T31464" s="11">
        <v>-0.86044473401345756</v>
      </c>
      <c r="U31464" s="11">
        <v>1.7747741587589135E-2</v>
      </c>
      <c r="V31464" s="11">
        <v>4.2338525424776299E-2</v>
      </c>
      <c r="W31464" s="11">
        <v>4.5203068986251649E-2</v>
      </c>
      <c r="X31464" s="11">
        <v>3.8691697942493407E-2</v>
      </c>
      <c r="Y31464" s="11">
        <v>0.81575080884642082</v>
      </c>
      <c r="Z31464" s="11">
        <v>0.83515633501325792</v>
      </c>
      <c r="AA31464" s="11">
        <v>-0.784569085656183</v>
      </c>
    </row>
    <row r="31465" spans="2:27" x14ac:dyDescent="0.3">
      <c r="B31465" s="8" t="s">
        <v>544</v>
      </c>
      <c r="C31465" s="9">
        <v>2.6798086348796324E-2</v>
      </c>
      <c r="D31465" s="9">
        <v>-0.78962411846511238</v>
      </c>
      <c r="E31465" s="9">
        <v>-0.8050049117372553</v>
      </c>
      <c r="F31465" s="9">
        <v>-0.78905667493243314</v>
      </c>
      <c r="G31465" s="9">
        <v>-0.77828247783439675</v>
      </c>
      <c r="H31465" s="9">
        <v>-0.87863754205925437</v>
      </c>
      <c r="I31465" s="9">
        <v>0.78557097540257126</v>
      </c>
      <c r="J31465" s="9">
        <v>-0.78715214745891637</v>
      </c>
      <c r="K31465" s="9">
        <v>-1.5480919229303718</v>
      </c>
      <c r="L31465" s="9">
        <v>-2.7082475265027991E-2</v>
      </c>
      <c r="M31465" s="9">
        <v>-1.6560403293021035</v>
      </c>
      <c r="N31465" s="9">
        <v>-0.81286162282388419</v>
      </c>
      <c r="O31465" s="9">
        <v>-0.87335038917111663</v>
      </c>
      <c r="P31465" s="9">
        <v>0.7374288923831861</v>
      </c>
      <c r="Q31465" s="9">
        <v>-0.85967714597160227</v>
      </c>
      <c r="R31465" s="9">
        <v>-1.5499685776695074</v>
      </c>
      <c r="S31465" s="9">
        <v>-1.6514058384007897</v>
      </c>
      <c r="T31465" s="9">
        <v>-1.6752598230413529</v>
      </c>
      <c r="U31465" s="9">
        <v>-0.81417764533065651</v>
      </c>
      <c r="V31465" s="9">
        <v>-1.6289190571321766</v>
      </c>
      <c r="W31465" s="9">
        <v>-1.5316481747202038</v>
      </c>
      <c r="X31465" s="9">
        <v>-1.5734623829947305</v>
      </c>
      <c r="Y31465" s="9">
        <v>-1.580384073535364</v>
      </c>
      <c r="Z31465" s="9">
        <v>-0.80026729751923165</v>
      </c>
      <c r="AA31465" s="9">
        <v>-1.6063942452122406</v>
      </c>
    </row>
    <row r="31466" spans="2:27" x14ac:dyDescent="0.3">
      <c r="B31466" s="8" t="s">
        <v>448</v>
      </c>
      <c r="C31466" s="11">
        <v>-0.74622363525109359</v>
      </c>
      <c r="D31466" s="11">
        <v>-0.78962411846511238</v>
      </c>
      <c r="E31466" s="11">
        <v>-0.8050049117372553</v>
      </c>
      <c r="F31466" s="11">
        <v>-0.78905667493243314</v>
      </c>
      <c r="G31466" s="11">
        <v>-0.77828247783439675</v>
      </c>
      <c r="H31466" s="11">
        <v>0.75048027387261373</v>
      </c>
      <c r="I31466" s="11">
        <v>0.78557097540257126</v>
      </c>
      <c r="J31466" s="11">
        <v>0.79136151723142423</v>
      </c>
      <c r="K31466" s="11">
        <v>1.6416579182723177</v>
      </c>
      <c r="L31466" s="11">
        <v>-2.7082475265027991E-2</v>
      </c>
      <c r="M31466" s="11">
        <v>-8.0859293187230008E-2</v>
      </c>
      <c r="N31466" s="11">
        <v>1.5841746174824589</v>
      </c>
      <c r="O31466" s="11">
        <v>-7.5527256554383873E-2</v>
      </c>
      <c r="P31466" s="11">
        <v>0.7374288923831861</v>
      </c>
      <c r="Q31466" s="11">
        <v>-0.85967714597160227</v>
      </c>
      <c r="R31466" s="11">
        <v>0.90423923355948022</v>
      </c>
      <c r="S31466" s="11">
        <v>0.84065528594647843</v>
      </c>
      <c r="T31466" s="11">
        <v>1.5840005330702287</v>
      </c>
      <c r="U31466" s="11">
        <v>1.7747741587589135E-2</v>
      </c>
      <c r="V31466" s="11">
        <v>0.87796731670325279</v>
      </c>
      <c r="W31466" s="11">
        <v>4.5203068986251649E-2</v>
      </c>
      <c r="X31466" s="11">
        <v>3.8691697942493407E-2</v>
      </c>
      <c r="Y31466" s="11">
        <v>1.703918138582592E-2</v>
      </c>
      <c r="Z31466" s="11">
        <v>1.7444518747013117E-2</v>
      </c>
      <c r="AA31466" s="11">
        <v>0.85908123345593201</v>
      </c>
    </row>
    <row r="31467" spans="2:27" x14ac:dyDescent="0.3">
      <c r="B31467" s="8" t="s">
        <v>125</v>
      </c>
      <c r="C31467" s="9">
        <v>1.5728415295485763</v>
      </c>
      <c r="D31467" s="9">
        <v>1.5635603405368779</v>
      </c>
      <c r="E31467" s="9">
        <v>1.5534079156179847</v>
      </c>
      <c r="F31467" s="9">
        <v>1.5876200567917631</v>
      </c>
      <c r="G31467" s="9">
        <v>1.5817385129033297</v>
      </c>
      <c r="H31467" s="9">
        <v>1.5650391818385478</v>
      </c>
      <c r="I31467" s="9">
        <v>1.5774772006067761</v>
      </c>
      <c r="J31467" s="9">
        <v>1.5806183495765946</v>
      </c>
      <c r="K31467" s="9">
        <v>1.6416579182723177</v>
      </c>
      <c r="L31467" s="9">
        <v>1.5978660406366572</v>
      </c>
      <c r="M31467" s="9">
        <v>0.70673122487020668</v>
      </c>
      <c r="N31467" s="9">
        <v>0.78516253738034447</v>
      </c>
      <c r="O31467" s="9">
        <v>-7.5527256554383873E-2</v>
      </c>
      <c r="P31467" s="9">
        <v>1.5531688175858256</v>
      </c>
      <c r="Q31467" s="9">
        <v>0.75020514985536813</v>
      </c>
      <c r="R31467" s="9">
        <v>1.7223085039691428</v>
      </c>
      <c r="S31467" s="9">
        <v>1.6713423273955679</v>
      </c>
      <c r="T31467" s="9">
        <v>0.76918544404233324</v>
      </c>
      <c r="U31467" s="9">
        <v>1.6815985154240805</v>
      </c>
      <c r="V31467" s="9">
        <v>1.7135961079817292</v>
      </c>
      <c r="W31467" s="9">
        <v>1.6220543126927072</v>
      </c>
      <c r="X31467" s="9">
        <v>1.6508457788797173</v>
      </c>
      <c r="Y31467" s="9">
        <v>1.6144624363070157</v>
      </c>
      <c r="Z31467" s="9">
        <v>1.6528681512795027</v>
      </c>
      <c r="AA31467" s="9">
        <v>1.6809063930119896</v>
      </c>
    </row>
    <row r="31468" spans="2:27" x14ac:dyDescent="0.3">
      <c r="B31468" s="8" t="s">
        <v>469</v>
      </c>
      <c r="C31468" s="11">
        <v>2.6798086348796324E-2</v>
      </c>
      <c r="D31468" s="11">
        <v>-0.78962411846511238</v>
      </c>
      <c r="E31468" s="11">
        <v>-1.5911425208556687</v>
      </c>
      <c r="F31468" s="11">
        <v>-1.5812822521738319</v>
      </c>
      <c r="G31468" s="11">
        <v>-0.77828247783439675</v>
      </c>
      <c r="H31468" s="11">
        <v>-0.87863754205925437</v>
      </c>
      <c r="I31468" s="11">
        <v>-0.79824147500583853</v>
      </c>
      <c r="J31468" s="11">
        <v>2.1046848862539061E-3</v>
      </c>
      <c r="K31468" s="11">
        <v>-0.75065446262969948</v>
      </c>
      <c r="L31468" s="11">
        <v>-2.7082475265027991E-2</v>
      </c>
      <c r="M31468" s="11">
        <v>0.70673122487020668</v>
      </c>
      <c r="N31468" s="11">
        <v>1.5841746174824589</v>
      </c>
      <c r="O31468" s="11">
        <v>0.72229587606234891</v>
      </c>
      <c r="P31468" s="11">
        <v>0.7374288923831861</v>
      </c>
      <c r="Q31468" s="11">
        <v>0.75020514985536813</v>
      </c>
      <c r="R31468" s="11">
        <v>1.7223085039691428</v>
      </c>
      <c r="S31468" s="11">
        <v>1.6713423273955679</v>
      </c>
      <c r="T31468" s="11">
        <v>0.76918544404233324</v>
      </c>
      <c r="U31468" s="11">
        <v>1.7747741587589135E-2</v>
      </c>
      <c r="V31468" s="11">
        <v>0.87796731670325279</v>
      </c>
      <c r="W31468" s="11">
        <v>1.6220543126927072</v>
      </c>
      <c r="X31468" s="11">
        <v>1.6508457788797173</v>
      </c>
      <c r="Y31468" s="11">
        <v>1.703918138582592E-2</v>
      </c>
      <c r="Z31468" s="11">
        <v>1.6528681512795027</v>
      </c>
      <c r="AA31468" s="11">
        <v>1.6809063930119896</v>
      </c>
    </row>
    <row r="31469" spans="2:27" x14ac:dyDescent="0.3">
      <c r="B31469" s="8" t="s">
        <v>201</v>
      </c>
      <c r="C31469" s="9">
        <v>2.6798086348796324E-2</v>
      </c>
      <c r="D31469" s="9">
        <v>-5.2292987977823214E-3</v>
      </c>
      <c r="E31469" s="9">
        <v>-1.8867302618841935E-2</v>
      </c>
      <c r="F31469" s="9">
        <v>3.1689023089655978E-3</v>
      </c>
      <c r="G31469" s="9">
        <v>8.3911857448453735E-3</v>
      </c>
      <c r="H31469" s="9">
        <v>0.75048027387261373</v>
      </c>
      <c r="I31469" s="9">
        <v>0.78557097540257126</v>
      </c>
      <c r="J31469" s="9">
        <v>0.79136151723142423</v>
      </c>
      <c r="K31469" s="9">
        <v>4.6782997670972944E-2</v>
      </c>
      <c r="L31469" s="9">
        <v>1.5978660406366572</v>
      </c>
      <c r="M31469" s="9">
        <v>1.4943217429276434</v>
      </c>
      <c r="N31469" s="9">
        <v>0.78516253738034447</v>
      </c>
      <c r="O31469" s="9">
        <v>-7.5527256554383873E-2</v>
      </c>
      <c r="P31469" s="9">
        <v>0.7374288923831861</v>
      </c>
      <c r="Q31469" s="9">
        <v>-5.473599805811704E-2</v>
      </c>
      <c r="R31469" s="9">
        <v>-0.73189930725984476</v>
      </c>
      <c r="S31469" s="9">
        <v>-0.82071879695170036</v>
      </c>
      <c r="T31469" s="9">
        <v>-4.5629644985562184E-2</v>
      </c>
      <c r="U31469" s="9">
        <v>-0.81417764533065651</v>
      </c>
      <c r="V31469" s="9">
        <v>4.2338525424776299E-2</v>
      </c>
      <c r="W31469" s="9">
        <v>-0.74322255286697603</v>
      </c>
      <c r="X31469" s="9">
        <v>-0.76738534252611856</v>
      </c>
      <c r="Y31469" s="9">
        <v>1.703918138582592E-2</v>
      </c>
      <c r="Z31469" s="9">
        <v>1.7444518747013117E-2</v>
      </c>
      <c r="AA31469" s="9">
        <v>-0.784569085656183</v>
      </c>
    </row>
    <row r="31470" spans="2:27" x14ac:dyDescent="0.3">
      <c r="B31470" s="8" t="s">
        <v>145</v>
      </c>
      <c r="C31470" s="11">
        <v>-0.74622363525109359</v>
      </c>
      <c r="D31470" s="11">
        <v>-5.2292987977823214E-3</v>
      </c>
      <c r="E31470" s="11">
        <v>-1.5911425208556687</v>
      </c>
      <c r="F31470" s="11">
        <v>-0.78905667493243314</v>
      </c>
      <c r="G31470" s="11">
        <v>8.3911857448453735E-3</v>
      </c>
      <c r="H31470" s="11">
        <v>-0.87863754205925437</v>
      </c>
      <c r="I31470" s="11">
        <v>-6.3352498016336443E-3</v>
      </c>
      <c r="J31470" s="11">
        <v>0.79136151723142423</v>
      </c>
      <c r="K31470" s="11">
        <v>-0.75065446262969948</v>
      </c>
      <c r="L31470" s="11">
        <v>-2.7082475265027991E-2</v>
      </c>
      <c r="M31470" s="11">
        <v>0.70673122487020668</v>
      </c>
      <c r="N31470" s="11">
        <v>-1.3849542721769876E-2</v>
      </c>
      <c r="O31470" s="11">
        <v>-7.5527256554383873E-2</v>
      </c>
      <c r="P31470" s="11">
        <v>-0.894050958022093</v>
      </c>
      <c r="Q31470" s="11">
        <v>0.75020514985536813</v>
      </c>
      <c r="R31470" s="11">
        <v>-0.73189930725984476</v>
      </c>
      <c r="S31470" s="11">
        <v>-0.82071879695170036</v>
      </c>
      <c r="T31470" s="11">
        <v>-1.6752598230413529</v>
      </c>
      <c r="U31470" s="11">
        <v>-0.81417764533065651</v>
      </c>
      <c r="V31470" s="11">
        <v>4.2338525424776299E-2</v>
      </c>
      <c r="W31470" s="11">
        <v>-0.74322255286697603</v>
      </c>
      <c r="X31470" s="11">
        <v>1.6508457788797173</v>
      </c>
      <c r="Y31470" s="11">
        <v>-0.78167244607476905</v>
      </c>
      <c r="Z31470" s="11">
        <v>1.7444518747013117E-2</v>
      </c>
      <c r="AA31470" s="11">
        <v>0.85908123345593201</v>
      </c>
    </row>
    <row r="31471" spans="2:27" x14ac:dyDescent="0.3">
      <c r="B31471" s="8" t="s">
        <v>442</v>
      </c>
      <c r="C31471" s="9">
        <v>-1.5192453568509836</v>
      </c>
      <c r="D31471" s="9">
        <v>-5.2292987977823214E-3</v>
      </c>
      <c r="E31471" s="9">
        <v>-0.8050049117372553</v>
      </c>
      <c r="F31471" s="9">
        <v>3.1689023089655978E-3</v>
      </c>
      <c r="G31471" s="9">
        <v>-0.77828247783439675</v>
      </c>
      <c r="H31471" s="9">
        <v>-0.87863754205925437</v>
      </c>
      <c r="I31471" s="9">
        <v>-0.79824147500583853</v>
      </c>
      <c r="J31471" s="9">
        <v>-1.5764089798040868</v>
      </c>
      <c r="K31471" s="9">
        <v>-0.75065446262969948</v>
      </c>
      <c r="L31471" s="9">
        <v>-1.6520309911667133</v>
      </c>
      <c r="M31471" s="9">
        <v>-0.86844981124466669</v>
      </c>
      <c r="N31471" s="9">
        <v>-0.81286162282388419</v>
      </c>
      <c r="O31471" s="9">
        <v>-1.6711735217878494</v>
      </c>
      <c r="P31471" s="9">
        <v>-1.7097908832247326</v>
      </c>
      <c r="Q31471" s="9">
        <v>-1.6646182938850875</v>
      </c>
      <c r="R31471" s="9">
        <v>1.7223085039691428</v>
      </c>
      <c r="S31471" s="9">
        <v>0.84065528594647843</v>
      </c>
      <c r="T31471" s="9">
        <v>-4.5629644985562184E-2</v>
      </c>
      <c r="U31471" s="9">
        <v>1.7747741587589135E-2</v>
      </c>
      <c r="V31471" s="9">
        <v>0.87796731670325279</v>
      </c>
      <c r="W31471" s="9">
        <v>-1.5316481747202038</v>
      </c>
      <c r="X31471" s="9">
        <v>3.8691697942493407E-2</v>
      </c>
      <c r="Y31471" s="9">
        <v>-1.580384073535364</v>
      </c>
      <c r="Z31471" s="9">
        <v>1.7444518747013117E-2</v>
      </c>
      <c r="AA31471" s="9">
        <v>-0.784569085656183</v>
      </c>
    </row>
    <row r="31472" spans="2:27" x14ac:dyDescent="0.3">
      <c r="B31472" s="8" t="s">
        <v>400</v>
      </c>
      <c r="C31472" s="11">
        <v>2.6798086348796324E-2</v>
      </c>
      <c r="D31472" s="11">
        <v>-5.2292987977823214E-3</v>
      </c>
      <c r="E31472" s="11">
        <v>0.7672703064995714</v>
      </c>
      <c r="F31472" s="11">
        <v>3.1689023089655978E-3</v>
      </c>
      <c r="G31472" s="11">
        <v>0.7950648493240875</v>
      </c>
      <c r="H31472" s="11">
        <v>1.5650391818385478</v>
      </c>
      <c r="I31472" s="11">
        <v>0.78557097540257126</v>
      </c>
      <c r="J31472" s="11">
        <v>0.79136151723142423</v>
      </c>
      <c r="K31472" s="11">
        <v>4.6782997670972944E-2</v>
      </c>
      <c r="L31472" s="11">
        <v>0.78539178268581467</v>
      </c>
      <c r="M31472" s="11">
        <v>-0.86844981124466669</v>
      </c>
      <c r="N31472" s="11">
        <v>-1.3849542721769876E-2</v>
      </c>
      <c r="O31472" s="11">
        <v>-7.5527256554383873E-2</v>
      </c>
      <c r="P31472" s="11">
        <v>0.7374288923831861</v>
      </c>
      <c r="Q31472" s="11">
        <v>-5.473599805811704E-2</v>
      </c>
      <c r="R31472" s="11">
        <v>-1.5499685776695074</v>
      </c>
      <c r="S31472" s="11">
        <v>-1.6514058384007897</v>
      </c>
      <c r="T31472" s="11">
        <v>-0.86044473401345756</v>
      </c>
      <c r="U31472" s="11">
        <v>-1.6461030322489023</v>
      </c>
      <c r="V31472" s="11">
        <v>-0.79329026585370022</v>
      </c>
      <c r="W31472" s="11">
        <v>-0.74322255286697603</v>
      </c>
      <c r="X31472" s="11">
        <v>0.84476873841110534</v>
      </c>
      <c r="Y31472" s="11">
        <v>0.81575080884642082</v>
      </c>
      <c r="Z31472" s="11">
        <v>1.7444518747013117E-2</v>
      </c>
      <c r="AA31472" s="11">
        <v>3.7256073899874523E-2</v>
      </c>
    </row>
    <row r="31473" spans="2:27" x14ac:dyDescent="0.3">
      <c r="B31473" s="8" t="s">
        <v>91</v>
      </c>
      <c r="C31473" s="9">
        <v>0.79981980794868623</v>
      </c>
      <c r="D31473" s="9">
        <v>-5.2292987977823214E-3</v>
      </c>
      <c r="E31473" s="9">
        <v>-1.8867302618841935E-2</v>
      </c>
      <c r="F31473" s="9">
        <v>-0.78905667493243314</v>
      </c>
      <c r="G31473" s="9">
        <v>0.7950648493240875</v>
      </c>
      <c r="H31473" s="9">
        <v>1.5650391818385478</v>
      </c>
      <c r="I31473" s="9">
        <v>-6.3352498016336443E-3</v>
      </c>
      <c r="J31473" s="9">
        <v>1.5806183495765946</v>
      </c>
      <c r="K31473" s="9">
        <v>0.84422045797164535</v>
      </c>
      <c r="L31473" s="9">
        <v>0.78539178268581467</v>
      </c>
      <c r="M31473" s="9">
        <v>-1.6560403293021035</v>
      </c>
      <c r="N31473" s="9">
        <v>-1.6118737029259986</v>
      </c>
      <c r="O31473" s="9">
        <v>-0.87335038917111663</v>
      </c>
      <c r="P31473" s="9">
        <v>-1.7097908832247326</v>
      </c>
      <c r="Q31473" s="9">
        <v>-1.6646182938850875</v>
      </c>
      <c r="R31473" s="9">
        <v>8.6169963149817744E-2</v>
      </c>
      <c r="S31473" s="9">
        <v>-0.82071879695170036</v>
      </c>
      <c r="T31473" s="9">
        <v>-4.5629644985562184E-2</v>
      </c>
      <c r="U31473" s="9">
        <v>-1.6461030322489023</v>
      </c>
      <c r="V31473" s="9">
        <v>-1.6289190571321766</v>
      </c>
      <c r="W31473" s="9">
        <v>0.83362869083947932</v>
      </c>
      <c r="X31473" s="9">
        <v>3.8691697942493407E-2</v>
      </c>
      <c r="Y31473" s="9">
        <v>0.81575080884642082</v>
      </c>
      <c r="Z31473" s="9">
        <v>-1.6179791137854764</v>
      </c>
      <c r="AA31473" s="9">
        <v>-0.784569085656183</v>
      </c>
    </row>
    <row r="31474" spans="2:27" x14ac:dyDescent="0.3">
      <c r="B31474" s="8" t="s">
        <v>375</v>
      </c>
      <c r="C31474" s="11">
        <v>-0.74622363525109359</v>
      </c>
      <c r="D31474" s="11">
        <v>-0.78962411846511238</v>
      </c>
      <c r="E31474" s="11">
        <v>-0.8050049117372553</v>
      </c>
      <c r="F31474" s="11">
        <v>0.79539447955036435</v>
      </c>
      <c r="G31474" s="11">
        <v>-0.77828247783439675</v>
      </c>
      <c r="H31474" s="11">
        <v>0.75048027387261373</v>
      </c>
      <c r="I31474" s="11">
        <v>0.78557097540257126</v>
      </c>
      <c r="J31474" s="11">
        <v>1.5806183495765946</v>
      </c>
      <c r="K31474" s="11">
        <v>4.6782997670972944E-2</v>
      </c>
      <c r="L31474" s="11">
        <v>0.78539178268581467</v>
      </c>
      <c r="M31474" s="11">
        <v>-8.0859293187230008E-2</v>
      </c>
      <c r="N31474" s="11">
        <v>-1.6118737029259986</v>
      </c>
      <c r="O31474" s="11">
        <v>-0.87335038917111663</v>
      </c>
      <c r="P31474" s="11">
        <v>-1.7097908832247326</v>
      </c>
      <c r="Q31474" s="11">
        <v>-5.473599805811704E-2</v>
      </c>
      <c r="R31474" s="11">
        <v>-0.73189930725984476</v>
      </c>
      <c r="S31474" s="11">
        <v>9.9682444973890807E-3</v>
      </c>
      <c r="T31474" s="11">
        <v>-0.86044473401345756</v>
      </c>
      <c r="U31474" s="11">
        <v>-0.81417764533065651</v>
      </c>
      <c r="V31474" s="11">
        <v>-0.79329026585370022</v>
      </c>
      <c r="W31474" s="11">
        <v>-0.74322255286697603</v>
      </c>
      <c r="X31474" s="11">
        <v>-0.76738534252611856</v>
      </c>
      <c r="Y31474" s="11">
        <v>-0.78167244607476905</v>
      </c>
      <c r="Z31474" s="11">
        <v>1.7444518747013117E-2</v>
      </c>
      <c r="AA31474" s="11">
        <v>3.7256073899874523E-2</v>
      </c>
    </row>
    <row r="31475" spans="2:27" x14ac:dyDescent="0.3">
      <c r="B31475" s="8" t="s">
        <v>710</v>
      </c>
      <c r="C31475" s="9">
        <v>-1.5192453568509836</v>
      </c>
      <c r="D31475" s="9">
        <v>-1.5740189381324425</v>
      </c>
      <c r="E31475" s="9">
        <v>-0.8050049117372553</v>
      </c>
      <c r="F31475" s="9">
        <v>-1.5812822521738319</v>
      </c>
      <c r="G31475" s="9">
        <v>-0.77828247783439675</v>
      </c>
      <c r="H31475" s="9">
        <v>-1.6931964500251884</v>
      </c>
      <c r="I31475" s="9">
        <v>-0.79824147500583853</v>
      </c>
      <c r="J31475" s="9">
        <v>-1.5764089798040868</v>
      </c>
      <c r="K31475" s="9">
        <v>-1.5480919229303718</v>
      </c>
      <c r="L31475" s="9">
        <v>-1.6520309911667133</v>
      </c>
      <c r="M31475" s="9">
        <v>-0.86844981124466669</v>
      </c>
      <c r="N31475" s="9">
        <v>-0.81286162282388419</v>
      </c>
      <c r="O31475" s="9">
        <v>-0.87335038917111663</v>
      </c>
      <c r="P31475" s="9">
        <v>-0.894050958022093</v>
      </c>
      <c r="Q31475" s="9">
        <v>0.75020514985536813</v>
      </c>
      <c r="R31475" s="9">
        <v>1.7223085039691428</v>
      </c>
      <c r="S31475" s="9">
        <v>0.84065528594647843</v>
      </c>
      <c r="T31475" s="9">
        <v>-4.5629644985562184E-2</v>
      </c>
      <c r="U31475" s="9">
        <v>1.6815985154240805</v>
      </c>
      <c r="V31475" s="9">
        <v>1.7135961079817292</v>
      </c>
      <c r="W31475" s="9">
        <v>-0.74322255286697603</v>
      </c>
      <c r="X31475" s="9">
        <v>-0.76738534252611856</v>
      </c>
      <c r="Y31475" s="9">
        <v>-1.580384073535364</v>
      </c>
      <c r="Z31475" s="9">
        <v>-0.80026729751923165</v>
      </c>
      <c r="AA31475" s="9">
        <v>-1.6063942452122406</v>
      </c>
    </row>
    <row r="31476" spans="2:27" x14ac:dyDescent="0.3">
      <c r="B31476" s="8" t="s">
        <v>751</v>
      </c>
      <c r="C31476" s="11">
        <v>2.6798086348796324E-2</v>
      </c>
      <c r="D31476" s="11">
        <v>0.77916552086954782</v>
      </c>
      <c r="E31476" s="11">
        <v>0.7672703064995714</v>
      </c>
      <c r="F31476" s="11">
        <v>0.79539447955036435</v>
      </c>
      <c r="G31476" s="11">
        <v>0.7950648493240875</v>
      </c>
      <c r="H31476" s="11">
        <v>1.5650391818385478</v>
      </c>
      <c r="I31476" s="11">
        <v>1.5774772006067761</v>
      </c>
      <c r="J31476" s="11">
        <v>0.79136151723142423</v>
      </c>
      <c r="K31476" s="11">
        <v>1.6416579182723177</v>
      </c>
      <c r="L31476" s="11">
        <v>1.5978660406366572</v>
      </c>
      <c r="M31476" s="11">
        <v>1.4943217429276434</v>
      </c>
      <c r="N31476" s="11">
        <v>0.78516253738034447</v>
      </c>
      <c r="O31476" s="11">
        <v>1.5201190086790817</v>
      </c>
      <c r="P31476" s="11">
        <v>1.5531688175858256</v>
      </c>
      <c r="Q31476" s="11">
        <v>0.75020514985536813</v>
      </c>
      <c r="R31476" s="11">
        <v>-0.73189930725984476</v>
      </c>
      <c r="S31476" s="11">
        <v>-1.6514058384007897</v>
      </c>
      <c r="T31476" s="11">
        <v>-4.5629644985562184E-2</v>
      </c>
      <c r="U31476" s="11">
        <v>1.6815985154240805</v>
      </c>
      <c r="V31476" s="11">
        <v>4.2338525424776299E-2</v>
      </c>
      <c r="W31476" s="11">
        <v>4.5203068986251649E-2</v>
      </c>
      <c r="X31476" s="11">
        <v>0.84476873841110534</v>
      </c>
      <c r="Y31476" s="11">
        <v>1.703918138582592E-2</v>
      </c>
      <c r="Z31476" s="11">
        <v>1.7444518747013117E-2</v>
      </c>
      <c r="AA31476" s="11">
        <v>3.7256073899874523E-2</v>
      </c>
    </row>
    <row r="31477" spans="2:27" x14ac:dyDescent="0.3">
      <c r="B31477" s="8" t="s">
        <v>759</v>
      </c>
      <c r="C31477" s="9">
        <v>2.6798086348796324E-2</v>
      </c>
      <c r="D31477" s="9">
        <v>1.5635603405368779</v>
      </c>
      <c r="E31477" s="9">
        <v>0.7672703064995714</v>
      </c>
      <c r="F31477" s="9">
        <v>1.5876200567917631</v>
      </c>
      <c r="G31477" s="9">
        <v>1.5817385129033297</v>
      </c>
      <c r="H31477" s="9">
        <v>-6.4078634093320319E-2</v>
      </c>
      <c r="I31477" s="9">
        <v>1.5774772006067761</v>
      </c>
      <c r="J31477" s="9">
        <v>0.79136151723142423</v>
      </c>
      <c r="K31477" s="9">
        <v>0.84422045797164535</v>
      </c>
      <c r="L31477" s="9">
        <v>-2.7082475265027991E-2</v>
      </c>
      <c r="M31477" s="9">
        <v>1.4943217429276434</v>
      </c>
      <c r="N31477" s="9">
        <v>1.5841746174824589</v>
      </c>
      <c r="O31477" s="9">
        <v>0.72229587606234891</v>
      </c>
      <c r="P31477" s="9">
        <v>1.5531688175858256</v>
      </c>
      <c r="Q31477" s="9">
        <v>0.75020514985536813</v>
      </c>
      <c r="R31477" s="9">
        <v>0.90423923355948022</v>
      </c>
      <c r="S31477" s="9">
        <v>-1.6514058384007897</v>
      </c>
      <c r="T31477" s="9">
        <v>-4.5629644985562184E-2</v>
      </c>
      <c r="U31477" s="9">
        <v>1.7747741587589135E-2</v>
      </c>
      <c r="V31477" s="9">
        <v>4.2338525424776299E-2</v>
      </c>
      <c r="W31477" s="9">
        <v>1.6220543126927072</v>
      </c>
      <c r="X31477" s="9">
        <v>1.6508457788797173</v>
      </c>
      <c r="Y31477" s="9">
        <v>1.6144624363070157</v>
      </c>
      <c r="Z31477" s="9">
        <v>0.83515633501325792</v>
      </c>
      <c r="AA31477" s="9">
        <v>1.6809063930119896</v>
      </c>
    </row>
    <row r="31478" spans="2:27" x14ac:dyDescent="0.3">
      <c r="B31478" s="8" t="s">
        <v>129</v>
      </c>
      <c r="C31478" s="11">
        <v>2.6798086348796324E-2</v>
      </c>
      <c r="D31478" s="11">
        <v>0.77916552086954782</v>
      </c>
      <c r="E31478" s="11">
        <v>-1.8867302618841935E-2</v>
      </c>
      <c r="F31478" s="11">
        <v>0.79539447955036435</v>
      </c>
      <c r="G31478" s="11">
        <v>1.5817385129033297</v>
      </c>
      <c r="H31478" s="11">
        <v>-0.87863754205925437</v>
      </c>
      <c r="I31478" s="11">
        <v>-6.3352498016336443E-3</v>
      </c>
      <c r="J31478" s="11">
        <v>2.1046848862539061E-3</v>
      </c>
      <c r="K31478" s="11">
        <v>-0.75065446262969948</v>
      </c>
      <c r="L31478" s="11">
        <v>-1.6520309911667133</v>
      </c>
      <c r="M31478" s="11">
        <v>-0.86844981124466669</v>
      </c>
      <c r="N31478" s="11">
        <v>-1.3849542721769876E-2</v>
      </c>
      <c r="O31478" s="11">
        <v>0.72229587606234891</v>
      </c>
      <c r="P31478" s="11">
        <v>0.7374288923831861</v>
      </c>
      <c r="Q31478" s="11">
        <v>-5.473599805811704E-2</v>
      </c>
      <c r="R31478" s="11">
        <v>-1.5499685776695074</v>
      </c>
      <c r="S31478" s="11">
        <v>9.9682444973890807E-3</v>
      </c>
      <c r="T31478" s="11">
        <v>-0.86044473401345756</v>
      </c>
      <c r="U31478" s="11">
        <v>1.7747741587589135E-2</v>
      </c>
      <c r="V31478" s="11">
        <v>4.2338525424776299E-2</v>
      </c>
      <c r="W31478" s="11">
        <v>1.6220543126927072</v>
      </c>
      <c r="X31478" s="11">
        <v>3.8691697942493407E-2</v>
      </c>
      <c r="Y31478" s="11">
        <v>1.6144624363070157</v>
      </c>
      <c r="Z31478" s="11">
        <v>0.83515633501325792</v>
      </c>
      <c r="AA31478" s="11">
        <v>0.85908123345593201</v>
      </c>
    </row>
    <row r="31479" spans="2:27" x14ac:dyDescent="0.3">
      <c r="B31479" s="8" t="s">
        <v>491</v>
      </c>
      <c r="C31479" s="9">
        <v>1.5728415295485763</v>
      </c>
      <c r="D31479" s="9">
        <v>1.5635603405368779</v>
      </c>
      <c r="E31479" s="9">
        <v>0.7672703064995714</v>
      </c>
      <c r="F31479" s="9">
        <v>0.79539447955036435</v>
      </c>
      <c r="G31479" s="9">
        <v>8.3911857448453735E-3</v>
      </c>
      <c r="H31479" s="9">
        <v>-0.87863754205925437</v>
      </c>
      <c r="I31479" s="9">
        <v>-6.3352498016336443E-3</v>
      </c>
      <c r="J31479" s="9">
        <v>-0.78715214745891637</v>
      </c>
      <c r="K31479" s="9">
        <v>-0.75065446262969948</v>
      </c>
      <c r="L31479" s="9">
        <v>-2.7082475265027991E-2</v>
      </c>
      <c r="M31479" s="9">
        <v>0.70673122487020668</v>
      </c>
      <c r="N31479" s="9">
        <v>1.5841746174824589</v>
      </c>
      <c r="O31479" s="9">
        <v>0.72229587606234891</v>
      </c>
      <c r="P31479" s="9">
        <v>1.5531688175858256</v>
      </c>
      <c r="Q31479" s="9">
        <v>0.75020514985536813</v>
      </c>
      <c r="R31479" s="9">
        <v>8.6169963149817744E-2</v>
      </c>
      <c r="S31479" s="9">
        <v>0.84065528594647843</v>
      </c>
      <c r="T31479" s="9">
        <v>0.76918544404233324</v>
      </c>
      <c r="U31479" s="9">
        <v>1.7747741587589135E-2</v>
      </c>
      <c r="V31479" s="9">
        <v>0.87796731670325279</v>
      </c>
      <c r="W31479" s="9">
        <v>4.5203068986251649E-2</v>
      </c>
      <c r="X31479" s="9">
        <v>3.8691697942493407E-2</v>
      </c>
      <c r="Y31479" s="9">
        <v>1.6144624363070157</v>
      </c>
      <c r="Z31479" s="9">
        <v>1.6528681512795027</v>
      </c>
      <c r="AA31479" s="9">
        <v>0.85908123345593201</v>
      </c>
    </row>
    <row r="31480" spans="2:27" x14ac:dyDescent="0.3">
      <c r="B31480" s="8" t="s">
        <v>126</v>
      </c>
      <c r="C31480" s="11">
        <v>1.5728415295485763</v>
      </c>
      <c r="D31480" s="11">
        <v>0.77916552086954782</v>
      </c>
      <c r="E31480" s="11">
        <v>1.5534079156179847</v>
      </c>
      <c r="F31480" s="11">
        <v>0.79539447955036435</v>
      </c>
      <c r="G31480" s="11">
        <v>1.5817385129033297</v>
      </c>
      <c r="H31480" s="11">
        <v>1.5650391818385478</v>
      </c>
      <c r="I31480" s="11">
        <v>1.5774772006067761</v>
      </c>
      <c r="J31480" s="11">
        <v>1.5806183495765946</v>
      </c>
      <c r="K31480" s="11">
        <v>0.84422045797164535</v>
      </c>
      <c r="L31480" s="11">
        <v>1.5978660406366572</v>
      </c>
      <c r="M31480" s="11">
        <v>-0.86844981124466669</v>
      </c>
      <c r="N31480" s="11">
        <v>-1.6118737029259986</v>
      </c>
      <c r="O31480" s="11">
        <v>-0.87335038917111663</v>
      </c>
      <c r="P31480" s="11">
        <v>-1.7097908832247326</v>
      </c>
      <c r="Q31480" s="11">
        <v>-1.6646182938850875</v>
      </c>
      <c r="R31480" s="11">
        <v>1.7223085039691428</v>
      </c>
      <c r="S31480" s="11">
        <v>1.6713423273955679</v>
      </c>
      <c r="T31480" s="11">
        <v>1.5840005330702287</v>
      </c>
      <c r="U31480" s="11">
        <v>1.6815985154240805</v>
      </c>
      <c r="V31480" s="11">
        <v>1.7135961079817292</v>
      </c>
      <c r="W31480" s="11">
        <v>4.5203068986251649E-2</v>
      </c>
      <c r="X31480" s="11">
        <v>-0.76738534252611856</v>
      </c>
      <c r="Y31480" s="11">
        <v>0.81575080884642082</v>
      </c>
      <c r="Z31480" s="11">
        <v>1.7444518747013117E-2</v>
      </c>
      <c r="AA31480" s="11">
        <v>3.7256073899874523E-2</v>
      </c>
    </row>
    <row r="31481" spans="2:27" x14ac:dyDescent="0.3">
      <c r="B31481" s="8" t="s">
        <v>356</v>
      </c>
      <c r="C31481" s="9">
        <v>0.79981980794868623</v>
      </c>
      <c r="D31481" s="9">
        <v>0.77916552086954782</v>
      </c>
      <c r="E31481" s="9">
        <v>0.7672703064995714</v>
      </c>
      <c r="F31481" s="9">
        <v>3.1689023089655978E-3</v>
      </c>
      <c r="G31481" s="9">
        <v>0.7950648493240875</v>
      </c>
      <c r="H31481" s="9">
        <v>-0.87863754205925437</v>
      </c>
      <c r="I31481" s="9">
        <v>-1.5901477002100435</v>
      </c>
      <c r="J31481" s="9">
        <v>-1.5764089798040868</v>
      </c>
      <c r="K31481" s="9">
        <v>-1.5480919229303718</v>
      </c>
      <c r="L31481" s="9">
        <v>-0.83955673321587054</v>
      </c>
      <c r="M31481" s="9">
        <v>-1.6560403293021035</v>
      </c>
      <c r="N31481" s="9">
        <v>-1.6118737029259986</v>
      </c>
      <c r="O31481" s="9">
        <v>-0.87335038917111663</v>
      </c>
      <c r="P31481" s="9">
        <v>-0.894050958022093</v>
      </c>
      <c r="Q31481" s="9">
        <v>-1.6646182938850875</v>
      </c>
      <c r="R31481" s="9">
        <v>-1.5499685776695074</v>
      </c>
      <c r="S31481" s="9">
        <v>9.9682444973890807E-3</v>
      </c>
      <c r="T31481" s="9">
        <v>-1.6752598230413529</v>
      </c>
      <c r="U31481" s="9">
        <v>-0.81417764533065651</v>
      </c>
      <c r="V31481" s="9">
        <v>-0.79329026585370022</v>
      </c>
      <c r="W31481" s="9">
        <v>-1.5316481747202038</v>
      </c>
      <c r="X31481" s="9">
        <v>-0.76738534252611856</v>
      </c>
      <c r="Y31481" s="9">
        <v>-0.78167244607476905</v>
      </c>
      <c r="Z31481" s="9">
        <v>0.83515633501325792</v>
      </c>
      <c r="AA31481" s="9">
        <v>-1.6063942452122406</v>
      </c>
    </row>
    <row r="31482" spans="2:27" x14ac:dyDescent="0.3">
      <c r="B31482" s="8" t="s">
        <v>266</v>
      </c>
      <c r="C31482" s="11">
        <v>1.5728415295485763</v>
      </c>
      <c r="D31482" s="11">
        <v>-5.2292987977823214E-3</v>
      </c>
      <c r="E31482" s="11">
        <v>-1.8867302618841935E-2</v>
      </c>
      <c r="F31482" s="11">
        <v>0.79539447955036435</v>
      </c>
      <c r="G31482" s="11">
        <v>1.5817385129033297</v>
      </c>
      <c r="H31482" s="11">
        <v>0.75048027387261373</v>
      </c>
      <c r="I31482" s="11">
        <v>0.78557097540257126</v>
      </c>
      <c r="J31482" s="11">
        <v>0.79136151723142423</v>
      </c>
      <c r="K31482" s="11">
        <v>-0.75065446262969948</v>
      </c>
      <c r="L31482" s="11">
        <v>0.78539178268581467</v>
      </c>
      <c r="M31482" s="11">
        <v>-0.86844981124466669</v>
      </c>
      <c r="N31482" s="11">
        <v>1.5841746174824589</v>
      </c>
      <c r="O31482" s="11">
        <v>1.5201190086790817</v>
      </c>
      <c r="P31482" s="11">
        <v>0.7374288923831861</v>
      </c>
      <c r="Q31482" s="11">
        <v>0.75020514985536813</v>
      </c>
      <c r="R31482" s="11">
        <v>8.6169963149817744E-2</v>
      </c>
      <c r="S31482" s="11">
        <v>0.84065528594647843</v>
      </c>
      <c r="T31482" s="11">
        <v>1.5840005330702287</v>
      </c>
      <c r="U31482" s="11">
        <v>-0.81417764533065651</v>
      </c>
      <c r="V31482" s="11">
        <v>-0.79329026585370022</v>
      </c>
      <c r="W31482" s="11">
        <v>1.6220543126927072</v>
      </c>
      <c r="X31482" s="11">
        <v>1.6508457788797173</v>
      </c>
      <c r="Y31482" s="11">
        <v>1.6144624363070157</v>
      </c>
      <c r="Z31482" s="11">
        <v>0.83515633501325792</v>
      </c>
      <c r="AA31482" s="11">
        <v>1.6809063930119896</v>
      </c>
    </row>
    <row r="31483" spans="2:27" x14ac:dyDescent="0.3">
      <c r="B31483" s="8" t="s">
        <v>543</v>
      </c>
      <c r="C31483" s="9">
        <v>2.6798086348796324E-2</v>
      </c>
      <c r="D31483" s="9">
        <v>-0.78962411846511238</v>
      </c>
      <c r="E31483" s="9">
        <v>-1.5911425208556687</v>
      </c>
      <c r="F31483" s="9">
        <v>0.79539447955036435</v>
      </c>
      <c r="G31483" s="9">
        <v>-1.5649561414136388</v>
      </c>
      <c r="H31483" s="9">
        <v>-6.4078634093320319E-2</v>
      </c>
      <c r="I31483" s="9">
        <v>-0.79824147500583853</v>
      </c>
      <c r="J31483" s="9">
        <v>2.1046848862539061E-3</v>
      </c>
      <c r="K31483" s="9">
        <v>-0.75065446262969948</v>
      </c>
      <c r="L31483" s="9">
        <v>-1.6520309911667133</v>
      </c>
      <c r="M31483" s="9">
        <v>-1.6560403293021035</v>
      </c>
      <c r="N31483" s="9">
        <v>-0.81286162282388419</v>
      </c>
      <c r="O31483" s="9">
        <v>-1.6711735217878494</v>
      </c>
      <c r="P31483" s="9">
        <v>-0.894050958022093</v>
      </c>
      <c r="Q31483" s="9">
        <v>-0.85967714597160227</v>
      </c>
      <c r="R31483" s="9">
        <v>-1.5499685776695074</v>
      </c>
      <c r="S31483" s="9">
        <v>-1.6514058384007897</v>
      </c>
      <c r="T31483" s="9">
        <v>-1.6752598230413529</v>
      </c>
      <c r="U31483" s="9">
        <v>-0.81417764533065651</v>
      </c>
      <c r="V31483" s="9">
        <v>-1.6289190571321766</v>
      </c>
      <c r="W31483" s="9">
        <v>-0.74322255286697603</v>
      </c>
      <c r="X31483" s="9">
        <v>-1.5734623829947305</v>
      </c>
      <c r="Y31483" s="9">
        <v>-1.580384073535364</v>
      </c>
      <c r="Z31483" s="9">
        <v>-1.6179791137854764</v>
      </c>
      <c r="AA31483" s="9">
        <v>-1.6063942452122406</v>
      </c>
    </row>
    <row r="31484" spans="2:27" x14ac:dyDescent="0.3">
      <c r="B31484" s="8" t="s">
        <v>294</v>
      </c>
      <c r="C31484" s="11">
        <v>-0.74622363525109359</v>
      </c>
      <c r="D31484" s="11">
        <v>-0.78962411846511238</v>
      </c>
      <c r="E31484" s="11">
        <v>-0.8050049117372553</v>
      </c>
      <c r="F31484" s="11">
        <v>-0.78905667493243314</v>
      </c>
      <c r="G31484" s="11">
        <v>-0.77828247783439675</v>
      </c>
      <c r="H31484" s="11">
        <v>-6.4078634093320319E-2</v>
      </c>
      <c r="I31484" s="11">
        <v>-0.79824147500583853</v>
      </c>
      <c r="J31484" s="11">
        <v>-0.78715214745891637</v>
      </c>
      <c r="K31484" s="11">
        <v>-1.5480919229303718</v>
      </c>
      <c r="L31484" s="11">
        <v>-1.6520309911667133</v>
      </c>
      <c r="M31484" s="11">
        <v>-0.86844981124466669</v>
      </c>
      <c r="N31484" s="11">
        <v>-0.81286162282388419</v>
      </c>
      <c r="O31484" s="11">
        <v>-0.87335038917111663</v>
      </c>
      <c r="P31484" s="11">
        <v>-0.894050958022093</v>
      </c>
      <c r="Q31484" s="11">
        <v>-5.473599805811704E-2</v>
      </c>
      <c r="R31484" s="11">
        <v>8.6169963149817744E-2</v>
      </c>
      <c r="S31484" s="11">
        <v>-0.82071879695170036</v>
      </c>
      <c r="T31484" s="11">
        <v>-4.5629644985562184E-2</v>
      </c>
      <c r="U31484" s="11">
        <v>0.84967312850583476</v>
      </c>
      <c r="V31484" s="11">
        <v>4.2338525424776299E-2</v>
      </c>
      <c r="W31484" s="11">
        <v>1.6220543126927072</v>
      </c>
      <c r="X31484" s="11">
        <v>3.8691697942493407E-2</v>
      </c>
      <c r="Y31484" s="11">
        <v>1.6144624363070157</v>
      </c>
      <c r="Z31484" s="11">
        <v>1.6528681512795027</v>
      </c>
      <c r="AA31484" s="11">
        <v>0.85908123345593201</v>
      </c>
    </row>
    <row r="31485" spans="2:27" x14ac:dyDescent="0.3">
      <c r="B31485" s="8" t="s">
        <v>609</v>
      </c>
      <c r="C31485" s="9">
        <v>-0.74622363525109359</v>
      </c>
      <c r="D31485" s="9">
        <v>0.77916552086954782</v>
      </c>
      <c r="E31485" s="9">
        <v>-1.8867302618841935E-2</v>
      </c>
      <c r="F31485" s="9">
        <v>-0.78905667493243314</v>
      </c>
      <c r="G31485" s="9">
        <v>-1.5649561414136388</v>
      </c>
      <c r="H31485" s="9">
        <v>0.75048027387261373</v>
      </c>
      <c r="I31485" s="9">
        <v>-6.3352498016336443E-3</v>
      </c>
      <c r="J31485" s="9">
        <v>-0.78715214745891637</v>
      </c>
      <c r="K31485" s="9">
        <v>1.6416579182723177</v>
      </c>
      <c r="L31485" s="9">
        <v>0.78539178268581467</v>
      </c>
      <c r="M31485" s="9">
        <v>0.70673122487020668</v>
      </c>
      <c r="N31485" s="9">
        <v>-1.3849542721769876E-2</v>
      </c>
      <c r="O31485" s="9">
        <v>-0.87335038917111663</v>
      </c>
      <c r="P31485" s="9">
        <v>1.5531688175858256</v>
      </c>
      <c r="Q31485" s="9">
        <v>-5.473599805811704E-2</v>
      </c>
      <c r="R31485" s="9">
        <v>1.7223085039691428</v>
      </c>
      <c r="S31485" s="9">
        <v>0.84065528594647843</v>
      </c>
      <c r="T31485" s="9">
        <v>-4.5629644985562184E-2</v>
      </c>
      <c r="U31485" s="9">
        <v>1.7747741587589135E-2</v>
      </c>
      <c r="V31485" s="9">
        <v>0.87796731670325279</v>
      </c>
      <c r="W31485" s="9">
        <v>-0.74322255286697603</v>
      </c>
      <c r="X31485" s="9">
        <v>-0.76738534252611856</v>
      </c>
      <c r="Y31485" s="9">
        <v>-1.580384073535364</v>
      </c>
      <c r="Z31485" s="9">
        <v>-0.80026729751923165</v>
      </c>
      <c r="AA31485" s="9">
        <v>-0.784569085656183</v>
      </c>
    </row>
    <row r="31486" spans="2:27" x14ac:dyDescent="0.3">
      <c r="B31486" s="8" t="s">
        <v>743</v>
      </c>
      <c r="C31486" s="11">
        <v>-1.5192453568509836</v>
      </c>
      <c r="D31486" s="11">
        <v>-1.5740189381324425</v>
      </c>
      <c r="E31486" s="11">
        <v>-1.5911425208556687</v>
      </c>
      <c r="F31486" s="11">
        <v>-1.5812822521738319</v>
      </c>
      <c r="G31486" s="11">
        <v>-1.5649561414136388</v>
      </c>
      <c r="H31486" s="11">
        <v>-0.87863754205925437</v>
      </c>
      <c r="I31486" s="11">
        <v>-0.79824147500583853</v>
      </c>
      <c r="J31486" s="11">
        <v>2.1046848862539061E-3</v>
      </c>
      <c r="K31486" s="11">
        <v>-0.75065446262969948</v>
      </c>
      <c r="L31486" s="11">
        <v>-0.83955673321587054</v>
      </c>
      <c r="M31486" s="11">
        <v>-8.0859293187230008E-2</v>
      </c>
      <c r="N31486" s="11">
        <v>-0.81286162282388419</v>
      </c>
      <c r="O31486" s="11">
        <v>-1.6711735217878494</v>
      </c>
      <c r="P31486" s="11">
        <v>0.7374288923831861</v>
      </c>
      <c r="Q31486" s="11">
        <v>-5.473599805811704E-2</v>
      </c>
      <c r="R31486" s="11">
        <v>-1.5499685776695074</v>
      </c>
      <c r="S31486" s="11">
        <v>9.9682444973890807E-3</v>
      </c>
      <c r="T31486" s="11">
        <v>-0.86044473401345756</v>
      </c>
      <c r="U31486" s="11">
        <v>0.84967312850583476</v>
      </c>
      <c r="V31486" s="11">
        <v>4.2338525424776299E-2</v>
      </c>
      <c r="W31486" s="11">
        <v>-1.5316481747202038</v>
      </c>
      <c r="X31486" s="11">
        <v>0.84476873841110534</v>
      </c>
      <c r="Y31486" s="11">
        <v>0.81575080884642082</v>
      </c>
      <c r="Z31486" s="11">
        <v>-0.80026729751923165</v>
      </c>
      <c r="AA31486" s="11">
        <v>-0.784569085656183</v>
      </c>
    </row>
    <row r="31487" spans="2:27" x14ac:dyDescent="0.3">
      <c r="B31487" s="8" t="s">
        <v>701</v>
      </c>
      <c r="C31487" s="9">
        <v>-1.5192453568509836</v>
      </c>
      <c r="D31487" s="9">
        <v>-1.5740189381324425</v>
      </c>
      <c r="E31487" s="9">
        <v>-1.5911425208556687</v>
      </c>
      <c r="F31487" s="9">
        <v>-1.5812822521738319</v>
      </c>
      <c r="G31487" s="9">
        <v>-1.5649561414136388</v>
      </c>
      <c r="H31487" s="9">
        <v>-1.6931964500251884</v>
      </c>
      <c r="I31487" s="9">
        <v>-1.5901477002100435</v>
      </c>
      <c r="J31487" s="9">
        <v>-1.5764089798040868</v>
      </c>
      <c r="K31487" s="9">
        <v>-1.5480919229303718</v>
      </c>
      <c r="L31487" s="9">
        <v>-1.6520309911667133</v>
      </c>
      <c r="M31487" s="9">
        <v>-1.6560403293021035</v>
      </c>
      <c r="N31487" s="9">
        <v>-0.81286162282388419</v>
      </c>
      <c r="O31487" s="9">
        <v>-1.6711735217878494</v>
      </c>
      <c r="P31487" s="9">
        <v>-0.894050958022093</v>
      </c>
      <c r="Q31487" s="9">
        <v>-0.85967714597160227</v>
      </c>
      <c r="R31487" s="9">
        <v>8.6169963149817744E-2</v>
      </c>
      <c r="S31487" s="9">
        <v>-1.6514058384007897</v>
      </c>
      <c r="T31487" s="9">
        <v>-0.86044473401345756</v>
      </c>
      <c r="U31487" s="9">
        <v>-1.6461030322489023</v>
      </c>
      <c r="V31487" s="9">
        <v>0.87796731670325279</v>
      </c>
      <c r="W31487" s="9">
        <v>-0.74322255286697603</v>
      </c>
      <c r="X31487" s="9">
        <v>-1.5734623829947305</v>
      </c>
      <c r="Y31487" s="9">
        <v>-1.580384073535364</v>
      </c>
      <c r="Z31487" s="9">
        <v>-0.80026729751923165</v>
      </c>
      <c r="AA31487" s="9">
        <v>-0.784569085656183</v>
      </c>
    </row>
    <row r="31488" spans="2:27" x14ac:dyDescent="0.3">
      <c r="B31488" s="8" t="s">
        <v>423</v>
      </c>
      <c r="C31488" s="11">
        <v>0.79981980794868623</v>
      </c>
      <c r="D31488" s="11">
        <v>0.77916552086954782</v>
      </c>
      <c r="E31488" s="11">
        <v>-0.8050049117372553</v>
      </c>
      <c r="F31488" s="11">
        <v>3.1689023089655978E-3</v>
      </c>
      <c r="G31488" s="11">
        <v>8.3911857448453735E-3</v>
      </c>
      <c r="H31488" s="11">
        <v>-0.87863754205925437</v>
      </c>
      <c r="I31488" s="11">
        <v>-1.5901477002100435</v>
      </c>
      <c r="J31488" s="11">
        <v>-1.5764089798040868</v>
      </c>
      <c r="K31488" s="11">
        <v>-0.75065446262969948</v>
      </c>
      <c r="L31488" s="11">
        <v>-1.6520309911667133</v>
      </c>
      <c r="M31488" s="11">
        <v>-8.0859293187230008E-2</v>
      </c>
      <c r="N31488" s="11">
        <v>-0.81286162282388419</v>
      </c>
      <c r="O31488" s="11">
        <v>-0.87335038917111663</v>
      </c>
      <c r="P31488" s="11">
        <v>-1.7097908832247326</v>
      </c>
      <c r="Q31488" s="11">
        <v>-0.85967714597160227</v>
      </c>
      <c r="R31488" s="11">
        <v>0.90423923355948022</v>
      </c>
      <c r="S31488" s="11">
        <v>0.84065528594647843</v>
      </c>
      <c r="T31488" s="11">
        <v>-4.5629644985562184E-2</v>
      </c>
      <c r="U31488" s="11">
        <v>1.7747741587589135E-2</v>
      </c>
      <c r="V31488" s="11">
        <v>-0.79329026585370022</v>
      </c>
      <c r="W31488" s="11">
        <v>-0.74322255286697603</v>
      </c>
      <c r="X31488" s="11">
        <v>-0.76738534252611856</v>
      </c>
      <c r="Y31488" s="11">
        <v>-0.78167244607476905</v>
      </c>
      <c r="Z31488" s="11">
        <v>0.83515633501325792</v>
      </c>
      <c r="AA31488" s="11">
        <v>0.85908123345593201</v>
      </c>
    </row>
    <row r="31489" spans="2:27" x14ac:dyDescent="0.3">
      <c r="B31489" s="8" t="s">
        <v>124</v>
      </c>
      <c r="C31489" s="9">
        <v>-1.5192453568509836</v>
      </c>
      <c r="D31489" s="9">
        <v>-0.78962411846511238</v>
      </c>
      <c r="E31489" s="9">
        <v>-1.5911425208556687</v>
      </c>
      <c r="F31489" s="9">
        <v>-0.78905667493243314</v>
      </c>
      <c r="G31489" s="9">
        <v>-1.5649561414136388</v>
      </c>
      <c r="H31489" s="9">
        <v>-1.6931964500251884</v>
      </c>
      <c r="I31489" s="9">
        <v>-0.79824147500583853</v>
      </c>
      <c r="J31489" s="9">
        <v>-1.5764089798040868</v>
      </c>
      <c r="K31489" s="9">
        <v>-1.5480919229303718</v>
      </c>
      <c r="L31489" s="9">
        <v>-1.6520309911667133</v>
      </c>
      <c r="M31489" s="9">
        <v>0.70673122487020668</v>
      </c>
      <c r="N31489" s="9">
        <v>0.78516253738034447</v>
      </c>
      <c r="O31489" s="9">
        <v>0.72229587606234891</v>
      </c>
      <c r="P31489" s="9">
        <v>0.7374288923831861</v>
      </c>
      <c r="Q31489" s="9">
        <v>0.75020514985536813</v>
      </c>
      <c r="R31489" s="9">
        <v>-0.73189930725984476</v>
      </c>
      <c r="S31489" s="9">
        <v>9.9682444973890807E-3</v>
      </c>
      <c r="T31489" s="9">
        <v>0.76918544404233324</v>
      </c>
      <c r="U31489" s="9">
        <v>1.7747741587589135E-2</v>
      </c>
      <c r="V31489" s="9">
        <v>-0.79329026585370022</v>
      </c>
      <c r="W31489" s="9">
        <v>-0.74322255286697603</v>
      </c>
      <c r="X31489" s="9">
        <v>-0.76738534252611856</v>
      </c>
      <c r="Y31489" s="9">
        <v>1.703918138582592E-2</v>
      </c>
      <c r="Z31489" s="9">
        <v>0.83515633501325792</v>
      </c>
      <c r="AA31489" s="9">
        <v>3.7256073899874523E-2</v>
      </c>
    </row>
    <row r="31490" spans="2:27" x14ac:dyDescent="0.3">
      <c r="B31490" s="8" t="s">
        <v>614</v>
      </c>
      <c r="C31490" s="11">
        <v>1.5728415295485763</v>
      </c>
      <c r="D31490" s="11">
        <v>1.5635603405368779</v>
      </c>
      <c r="E31490" s="11">
        <v>0.7672703064995714</v>
      </c>
      <c r="F31490" s="11">
        <v>1.5876200567917631</v>
      </c>
      <c r="G31490" s="11">
        <v>1.5817385129033297</v>
      </c>
      <c r="H31490" s="11">
        <v>-6.4078634093320319E-2</v>
      </c>
      <c r="I31490" s="11">
        <v>-6.3352498016336443E-3</v>
      </c>
      <c r="J31490" s="11">
        <v>2.1046848862539061E-3</v>
      </c>
      <c r="K31490" s="11">
        <v>4.6782997670972944E-2</v>
      </c>
      <c r="L31490" s="11">
        <v>-0.83955673321587054</v>
      </c>
      <c r="M31490" s="11">
        <v>0.70673122487020668</v>
      </c>
      <c r="N31490" s="11">
        <v>0.78516253738034447</v>
      </c>
      <c r="O31490" s="11">
        <v>0.72229587606234891</v>
      </c>
      <c r="P31490" s="11">
        <v>0.7374288923831861</v>
      </c>
      <c r="Q31490" s="11">
        <v>0.75020514985536813</v>
      </c>
      <c r="R31490" s="11">
        <v>0.90423923355948022</v>
      </c>
      <c r="S31490" s="11">
        <v>9.9682444973890807E-3</v>
      </c>
      <c r="T31490" s="11">
        <v>0.76918544404233324</v>
      </c>
      <c r="U31490" s="11">
        <v>0.84967312850583476</v>
      </c>
      <c r="V31490" s="11">
        <v>0.87796731670325279</v>
      </c>
      <c r="W31490" s="11">
        <v>0.83362869083947932</v>
      </c>
      <c r="X31490" s="11">
        <v>3.8691697942493407E-2</v>
      </c>
      <c r="Y31490" s="11">
        <v>0.81575080884642082</v>
      </c>
      <c r="Z31490" s="11">
        <v>-0.80026729751923165</v>
      </c>
      <c r="AA31490" s="11">
        <v>3.7256073899874523E-2</v>
      </c>
    </row>
    <row r="31491" spans="2:27" x14ac:dyDescent="0.3">
      <c r="B31491" s="8" t="s">
        <v>264</v>
      </c>
      <c r="C31491" s="9">
        <v>-0.74622363525109359</v>
      </c>
      <c r="D31491" s="9">
        <v>-5.2292987977823214E-3</v>
      </c>
      <c r="E31491" s="9">
        <v>0.7672703064995714</v>
      </c>
      <c r="F31491" s="9">
        <v>0.79539447955036435</v>
      </c>
      <c r="G31491" s="9">
        <v>8.3911857448453735E-3</v>
      </c>
      <c r="H31491" s="9">
        <v>0.75048027387261373</v>
      </c>
      <c r="I31491" s="9">
        <v>-1.5901477002100435</v>
      </c>
      <c r="J31491" s="9">
        <v>2.1046848862539061E-3</v>
      </c>
      <c r="K31491" s="9">
        <v>-1.5480919229303718</v>
      </c>
      <c r="L31491" s="9">
        <v>-2.7082475265027991E-2</v>
      </c>
      <c r="M31491" s="9">
        <v>0.70673122487020668</v>
      </c>
      <c r="N31491" s="9">
        <v>0.78516253738034447</v>
      </c>
      <c r="O31491" s="9">
        <v>-7.5527256554383873E-2</v>
      </c>
      <c r="P31491" s="9">
        <v>-7.8311032819453466E-2</v>
      </c>
      <c r="Q31491" s="9">
        <v>0.75020514985536813</v>
      </c>
      <c r="R31491" s="9">
        <v>0.90423923355948022</v>
      </c>
      <c r="S31491" s="9">
        <v>9.9682444973890807E-3</v>
      </c>
      <c r="T31491" s="9">
        <v>1.5840005330702287</v>
      </c>
      <c r="U31491" s="9">
        <v>0.84967312850583476</v>
      </c>
      <c r="V31491" s="9">
        <v>4.2338525424776299E-2</v>
      </c>
      <c r="W31491" s="9">
        <v>4.5203068986251649E-2</v>
      </c>
      <c r="X31491" s="9">
        <v>3.8691697942493407E-2</v>
      </c>
      <c r="Y31491" s="9">
        <v>0.81575080884642082</v>
      </c>
      <c r="Z31491" s="9">
        <v>-0.80026729751923165</v>
      </c>
      <c r="AA31491" s="9">
        <v>0.85908123345593201</v>
      </c>
    </row>
    <row r="31492" spans="2:27" x14ac:dyDescent="0.3">
      <c r="B31492" s="8" t="s">
        <v>483</v>
      </c>
      <c r="C31492" s="11">
        <v>0.79981980794868623</v>
      </c>
      <c r="D31492" s="11">
        <v>0.77916552086954782</v>
      </c>
      <c r="E31492" s="11">
        <v>-1.8867302618841935E-2</v>
      </c>
      <c r="F31492" s="11">
        <v>3.1689023089655978E-3</v>
      </c>
      <c r="G31492" s="11">
        <v>1.5817385129033297</v>
      </c>
      <c r="H31492" s="11">
        <v>-0.87863754205925437</v>
      </c>
      <c r="I31492" s="11">
        <v>-6.3352498016336443E-3</v>
      </c>
      <c r="J31492" s="11">
        <v>2.1046848862539061E-3</v>
      </c>
      <c r="K31492" s="11">
        <v>4.6782997670972944E-2</v>
      </c>
      <c r="L31492" s="11">
        <v>-2.7082475265027991E-2</v>
      </c>
      <c r="M31492" s="11">
        <v>1.4943217429276434</v>
      </c>
      <c r="N31492" s="11">
        <v>0.78516253738034447</v>
      </c>
      <c r="O31492" s="11">
        <v>0.72229587606234891</v>
      </c>
      <c r="P31492" s="11">
        <v>-7.8311032819453466E-2</v>
      </c>
      <c r="Q31492" s="11">
        <v>1.5551462977688533</v>
      </c>
      <c r="R31492" s="11">
        <v>-0.73189930725984476</v>
      </c>
      <c r="S31492" s="11">
        <v>9.9682444973890807E-3</v>
      </c>
      <c r="T31492" s="11">
        <v>0.76918544404233324</v>
      </c>
      <c r="U31492" s="11">
        <v>1.7747741587589135E-2</v>
      </c>
      <c r="V31492" s="11">
        <v>4.2338525424776299E-2</v>
      </c>
      <c r="W31492" s="11">
        <v>0.83362869083947932</v>
      </c>
      <c r="X31492" s="11">
        <v>1.6508457788797173</v>
      </c>
      <c r="Y31492" s="11">
        <v>1.6144624363070157</v>
      </c>
      <c r="Z31492" s="11">
        <v>0.83515633501325792</v>
      </c>
      <c r="AA31492" s="11">
        <v>1.6809063930119896</v>
      </c>
    </row>
    <row r="31493" spans="2:27" x14ac:dyDescent="0.3">
      <c r="B31493" s="8" t="s">
        <v>471</v>
      </c>
      <c r="C31493" s="9">
        <v>2.6798086348796324E-2</v>
      </c>
      <c r="D31493" s="9">
        <v>0.77916552086954782</v>
      </c>
      <c r="E31493" s="9">
        <v>-1.8867302618841935E-2</v>
      </c>
      <c r="F31493" s="9">
        <v>3.1689023089655978E-3</v>
      </c>
      <c r="G31493" s="9">
        <v>8.3911857448453735E-3</v>
      </c>
      <c r="H31493" s="9">
        <v>-6.4078634093320319E-2</v>
      </c>
      <c r="I31493" s="9">
        <v>-0.79824147500583853</v>
      </c>
      <c r="J31493" s="9">
        <v>-1.5764089798040868</v>
      </c>
      <c r="K31493" s="9">
        <v>-1.5480919229303718</v>
      </c>
      <c r="L31493" s="9">
        <v>0.78539178268581467</v>
      </c>
      <c r="M31493" s="9">
        <v>-1.6560403293021035</v>
      </c>
      <c r="N31493" s="9">
        <v>-1.6118737029259986</v>
      </c>
      <c r="O31493" s="9">
        <v>-1.6711735217878494</v>
      </c>
      <c r="P31493" s="9">
        <v>-0.894050958022093</v>
      </c>
      <c r="Q31493" s="9">
        <v>-1.6646182938850875</v>
      </c>
      <c r="R31493" s="9">
        <v>-0.73189930725984476</v>
      </c>
      <c r="S31493" s="9">
        <v>9.9682444973890807E-3</v>
      </c>
      <c r="T31493" s="9">
        <v>-1.6752598230413529</v>
      </c>
      <c r="U31493" s="9">
        <v>-0.81417764533065651</v>
      </c>
      <c r="V31493" s="9">
        <v>4.2338525424776299E-2</v>
      </c>
      <c r="W31493" s="9">
        <v>4.5203068986251649E-2</v>
      </c>
      <c r="X31493" s="9">
        <v>3.8691697942493407E-2</v>
      </c>
      <c r="Y31493" s="9">
        <v>-1.580384073535364</v>
      </c>
      <c r="Z31493" s="9">
        <v>-0.80026729751923165</v>
      </c>
      <c r="AA31493" s="9">
        <v>3.7256073899874523E-2</v>
      </c>
    </row>
    <row r="31494" spans="2:27" x14ac:dyDescent="0.3">
      <c r="B31494" s="8" t="s">
        <v>731</v>
      </c>
      <c r="C31494" s="11">
        <v>-0.74622363525109359</v>
      </c>
      <c r="D31494" s="11">
        <v>-5.2292987977823214E-3</v>
      </c>
      <c r="E31494" s="11">
        <v>0.7672703064995714</v>
      </c>
      <c r="F31494" s="11">
        <v>1.5876200567917631</v>
      </c>
      <c r="G31494" s="11">
        <v>-0.77828247783439675</v>
      </c>
      <c r="H31494" s="11">
        <v>1.5650391818385478</v>
      </c>
      <c r="I31494" s="11">
        <v>1.5774772006067761</v>
      </c>
      <c r="J31494" s="11">
        <v>0.79136151723142423</v>
      </c>
      <c r="K31494" s="11">
        <v>1.6416579182723177</v>
      </c>
      <c r="L31494" s="11">
        <v>1.5978660406366572</v>
      </c>
      <c r="M31494" s="11">
        <v>0.70673122487020668</v>
      </c>
      <c r="N31494" s="11">
        <v>1.5841746174824589</v>
      </c>
      <c r="O31494" s="11">
        <v>0.72229587606234891</v>
      </c>
      <c r="P31494" s="11">
        <v>0.7374288923831861</v>
      </c>
      <c r="Q31494" s="11">
        <v>0.75020514985536813</v>
      </c>
      <c r="R31494" s="11">
        <v>0.90423923355948022</v>
      </c>
      <c r="S31494" s="11">
        <v>0.84065528594647843</v>
      </c>
      <c r="T31494" s="11">
        <v>0.76918544404233324</v>
      </c>
      <c r="U31494" s="11">
        <v>0.84967312850583476</v>
      </c>
      <c r="V31494" s="11">
        <v>0.87796731670325279</v>
      </c>
      <c r="W31494" s="11">
        <v>1.6220543126927072</v>
      </c>
      <c r="X31494" s="11">
        <v>1.6508457788797173</v>
      </c>
      <c r="Y31494" s="11">
        <v>1.6144624363070157</v>
      </c>
      <c r="Z31494" s="11">
        <v>1.7444518747013117E-2</v>
      </c>
      <c r="AA31494" s="11">
        <v>0.85908123345593201</v>
      </c>
    </row>
    <row r="31495" spans="2:27" x14ac:dyDescent="0.3">
      <c r="B31495" s="8" t="s">
        <v>463</v>
      </c>
      <c r="C31495" s="9">
        <v>-1.5192453568509836</v>
      </c>
      <c r="D31495" s="9">
        <v>-0.78962411846511238</v>
      </c>
      <c r="E31495" s="9">
        <v>-0.8050049117372553</v>
      </c>
      <c r="F31495" s="9">
        <v>3.1689023089655978E-3</v>
      </c>
      <c r="G31495" s="9">
        <v>8.3911857448453735E-3</v>
      </c>
      <c r="H31495" s="9">
        <v>-6.4078634093320319E-2</v>
      </c>
      <c r="I31495" s="9">
        <v>1.5774772006067761</v>
      </c>
      <c r="J31495" s="9">
        <v>2.1046848862539061E-3</v>
      </c>
      <c r="K31495" s="9">
        <v>4.6782997670972944E-2</v>
      </c>
      <c r="L31495" s="9">
        <v>-2.7082475265027991E-2</v>
      </c>
      <c r="M31495" s="9">
        <v>0.70673122487020668</v>
      </c>
      <c r="N31495" s="9">
        <v>-1.3849542721769876E-2</v>
      </c>
      <c r="O31495" s="9">
        <v>-7.5527256554383873E-2</v>
      </c>
      <c r="P31495" s="9">
        <v>0.7374288923831861</v>
      </c>
      <c r="Q31495" s="9">
        <v>0.75020514985536813</v>
      </c>
      <c r="R31495" s="9">
        <v>0.90423923355948022</v>
      </c>
      <c r="S31495" s="9">
        <v>9.9682444973890807E-3</v>
      </c>
      <c r="T31495" s="9">
        <v>0.76918544404233324</v>
      </c>
      <c r="U31495" s="9">
        <v>1.7747741587589135E-2</v>
      </c>
      <c r="V31495" s="9">
        <v>0.87796731670325279</v>
      </c>
      <c r="W31495" s="9">
        <v>-0.74322255286697603</v>
      </c>
      <c r="X31495" s="9">
        <v>3.8691697942493407E-2</v>
      </c>
      <c r="Y31495" s="9">
        <v>1.703918138582592E-2</v>
      </c>
      <c r="Z31495" s="9">
        <v>0.83515633501325792</v>
      </c>
      <c r="AA31495" s="9">
        <v>-0.784569085656183</v>
      </c>
    </row>
    <row r="31496" spans="2:27" x14ac:dyDescent="0.3">
      <c r="B31496" s="8" t="s">
        <v>351</v>
      </c>
      <c r="C31496" s="11">
        <v>0.79981980794868623</v>
      </c>
      <c r="D31496" s="11">
        <v>1.5635603405368779</v>
      </c>
      <c r="E31496" s="11">
        <v>0.7672703064995714</v>
      </c>
      <c r="F31496" s="11">
        <v>3.1689023089655978E-3</v>
      </c>
      <c r="G31496" s="11">
        <v>8.3911857448453735E-3</v>
      </c>
      <c r="H31496" s="11">
        <v>-0.87863754205925437</v>
      </c>
      <c r="I31496" s="11">
        <v>-6.3352498016336443E-3</v>
      </c>
      <c r="J31496" s="11">
        <v>-1.5764089798040868</v>
      </c>
      <c r="K31496" s="11">
        <v>4.6782997670972944E-2</v>
      </c>
      <c r="L31496" s="11">
        <v>-2.7082475265027991E-2</v>
      </c>
      <c r="M31496" s="11">
        <v>-8.0859293187230008E-2</v>
      </c>
      <c r="N31496" s="11">
        <v>-0.81286162282388419</v>
      </c>
      <c r="O31496" s="11">
        <v>-0.87335038917111663</v>
      </c>
      <c r="P31496" s="11">
        <v>-0.894050958022093</v>
      </c>
      <c r="Q31496" s="11">
        <v>-5.473599805811704E-2</v>
      </c>
      <c r="R31496" s="11">
        <v>0.90423923355948022</v>
      </c>
      <c r="S31496" s="11">
        <v>1.6713423273955679</v>
      </c>
      <c r="T31496" s="11">
        <v>0.76918544404233324</v>
      </c>
      <c r="U31496" s="11">
        <v>1.6815985154240805</v>
      </c>
      <c r="V31496" s="11">
        <v>0.87796731670325279</v>
      </c>
      <c r="W31496" s="11">
        <v>4.5203068986251649E-2</v>
      </c>
      <c r="X31496" s="11">
        <v>-1.5734623829947305</v>
      </c>
      <c r="Y31496" s="11">
        <v>-0.78167244607476905</v>
      </c>
      <c r="Z31496" s="11">
        <v>1.7444518747013117E-2</v>
      </c>
      <c r="AA31496" s="11">
        <v>-0.784569085656183</v>
      </c>
    </row>
    <row r="31497" spans="2:27" x14ac:dyDescent="0.3">
      <c r="B31497" s="8" t="s">
        <v>272</v>
      </c>
      <c r="C31497" s="9">
        <v>-0.74622363525109359</v>
      </c>
      <c r="D31497" s="9">
        <v>-1.5740189381324425</v>
      </c>
      <c r="E31497" s="9">
        <v>-1.5911425208556687</v>
      </c>
      <c r="F31497" s="9">
        <v>-1.5812822521738319</v>
      </c>
      <c r="G31497" s="9">
        <v>-1.5649561414136388</v>
      </c>
      <c r="H31497" s="9">
        <v>-0.87863754205925437</v>
      </c>
      <c r="I31497" s="9">
        <v>-1.5901477002100435</v>
      </c>
      <c r="J31497" s="9">
        <v>-0.78715214745891637</v>
      </c>
      <c r="K31497" s="9">
        <v>-0.75065446262969948</v>
      </c>
      <c r="L31497" s="9">
        <v>-0.83955673321587054</v>
      </c>
      <c r="M31497" s="9">
        <v>-0.86844981124466669</v>
      </c>
      <c r="N31497" s="9">
        <v>-1.6118737029259986</v>
      </c>
      <c r="O31497" s="9">
        <v>-0.87335038917111663</v>
      </c>
      <c r="P31497" s="9">
        <v>-1.7097908832247326</v>
      </c>
      <c r="Q31497" s="9">
        <v>-0.85967714597160227</v>
      </c>
      <c r="R31497" s="9">
        <v>-1.5499685776695074</v>
      </c>
      <c r="S31497" s="9">
        <v>-1.6514058384007897</v>
      </c>
      <c r="T31497" s="9">
        <v>-0.86044473401345756</v>
      </c>
      <c r="U31497" s="9">
        <v>-1.6461030322489023</v>
      </c>
      <c r="V31497" s="9">
        <v>-1.6289190571321766</v>
      </c>
      <c r="W31497" s="9">
        <v>-1.5316481747202038</v>
      </c>
      <c r="X31497" s="9">
        <v>-1.5734623829947305</v>
      </c>
      <c r="Y31497" s="9">
        <v>-0.78167244607476905</v>
      </c>
      <c r="Z31497" s="9">
        <v>-1.6179791137854764</v>
      </c>
      <c r="AA31497" s="9">
        <v>-1.6063942452122406</v>
      </c>
    </row>
    <row r="31498" spans="2:27" x14ac:dyDescent="0.3">
      <c r="B31498" s="8" t="s">
        <v>766</v>
      </c>
      <c r="C31498" s="11">
        <v>2.6798086348796324E-2</v>
      </c>
      <c r="D31498" s="11">
        <v>-5.2292987977823214E-3</v>
      </c>
      <c r="E31498" s="11">
        <v>-1.8867302618841935E-2</v>
      </c>
      <c r="F31498" s="11">
        <v>0.79539447955036435</v>
      </c>
      <c r="G31498" s="11">
        <v>0.7950648493240875</v>
      </c>
      <c r="H31498" s="11">
        <v>-0.87863754205925437</v>
      </c>
      <c r="I31498" s="11">
        <v>-0.79824147500583853</v>
      </c>
      <c r="J31498" s="11">
        <v>-0.78715214745891637</v>
      </c>
      <c r="K31498" s="11">
        <v>-0.75065446262969948</v>
      </c>
      <c r="L31498" s="11">
        <v>-0.83955673321587054</v>
      </c>
      <c r="M31498" s="11">
        <v>0.70673122487020668</v>
      </c>
      <c r="N31498" s="11">
        <v>0.78516253738034447</v>
      </c>
      <c r="O31498" s="11">
        <v>0.72229587606234891</v>
      </c>
      <c r="P31498" s="11">
        <v>1.5531688175858256</v>
      </c>
      <c r="Q31498" s="11">
        <v>1.5551462977688533</v>
      </c>
      <c r="R31498" s="11">
        <v>-0.73189930725984476</v>
      </c>
      <c r="S31498" s="11">
        <v>9.9682444973890807E-3</v>
      </c>
      <c r="T31498" s="11">
        <v>0.76918544404233324</v>
      </c>
      <c r="U31498" s="11">
        <v>0.84967312850583476</v>
      </c>
      <c r="V31498" s="11">
        <v>4.2338525424776299E-2</v>
      </c>
      <c r="W31498" s="11">
        <v>-1.5316481747202038</v>
      </c>
      <c r="X31498" s="11">
        <v>3.8691697942493407E-2</v>
      </c>
      <c r="Y31498" s="11">
        <v>1.6144624363070157</v>
      </c>
      <c r="Z31498" s="11">
        <v>-0.80026729751923165</v>
      </c>
      <c r="AA31498" s="11">
        <v>3.7256073899874523E-2</v>
      </c>
    </row>
    <row r="31499" spans="2:27" x14ac:dyDescent="0.3">
      <c r="B31499" s="8" t="s">
        <v>807</v>
      </c>
      <c r="C31499" s="9">
        <v>0.79981980794868623</v>
      </c>
      <c r="D31499" s="9">
        <v>-0.78962411846511238</v>
      </c>
      <c r="E31499" s="9">
        <v>0.7672703064995714</v>
      </c>
      <c r="F31499" s="9">
        <v>3.1689023089655978E-3</v>
      </c>
      <c r="G31499" s="9">
        <v>0.7950648493240875</v>
      </c>
      <c r="H31499" s="9">
        <v>0.75048027387261373</v>
      </c>
      <c r="I31499" s="9">
        <v>1.5774772006067761</v>
      </c>
      <c r="J31499" s="9">
        <v>1.5806183495765946</v>
      </c>
      <c r="K31499" s="9">
        <v>1.6416579182723177</v>
      </c>
      <c r="L31499" s="9">
        <v>1.5978660406366572</v>
      </c>
      <c r="M31499" s="9">
        <v>-8.0859293187230008E-2</v>
      </c>
      <c r="N31499" s="9">
        <v>-0.81286162282388419</v>
      </c>
      <c r="O31499" s="9">
        <v>0.72229587606234891</v>
      </c>
      <c r="P31499" s="9">
        <v>1.5531688175858256</v>
      </c>
      <c r="Q31499" s="9">
        <v>-0.85967714597160227</v>
      </c>
      <c r="R31499" s="9">
        <v>0.90423923355948022</v>
      </c>
      <c r="S31499" s="9">
        <v>0.84065528594647843</v>
      </c>
      <c r="T31499" s="9">
        <v>1.5840005330702287</v>
      </c>
      <c r="U31499" s="9">
        <v>1.6815985154240805</v>
      </c>
      <c r="V31499" s="9">
        <v>0.87796731670325279</v>
      </c>
      <c r="W31499" s="9">
        <v>0.83362869083947932</v>
      </c>
      <c r="X31499" s="9">
        <v>1.6508457788797173</v>
      </c>
      <c r="Y31499" s="9">
        <v>1.6144624363070157</v>
      </c>
      <c r="Z31499" s="9">
        <v>0.83515633501325792</v>
      </c>
      <c r="AA31499" s="9">
        <v>0.85908123345593201</v>
      </c>
    </row>
    <row r="31500" spans="2:27" x14ac:dyDescent="0.3">
      <c r="B31500" s="8" t="s">
        <v>441</v>
      </c>
      <c r="C31500" s="11">
        <v>0.79981980794868623</v>
      </c>
      <c r="D31500" s="11">
        <v>-5.2292987977823214E-3</v>
      </c>
      <c r="E31500" s="11">
        <v>1.5534079156179847</v>
      </c>
      <c r="F31500" s="11">
        <v>0.79539447955036435</v>
      </c>
      <c r="G31500" s="11">
        <v>0.7950648493240875</v>
      </c>
      <c r="H31500" s="11">
        <v>-6.4078634093320319E-2</v>
      </c>
      <c r="I31500" s="11">
        <v>-6.3352498016336443E-3</v>
      </c>
      <c r="J31500" s="11">
        <v>0.79136151723142423</v>
      </c>
      <c r="K31500" s="11">
        <v>1.6416579182723177</v>
      </c>
      <c r="L31500" s="11">
        <v>1.5978660406366572</v>
      </c>
      <c r="M31500" s="11">
        <v>0.70673122487020668</v>
      </c>
      <c r="N31500" s="11">
        <v>1.5841746174824589</v>
      </c>
      <c r="O31500" s="11">
        <v>1.5201190086790817</v>
      </c>
      <c r="P31500" s="11">
        <v>-7.8311032819453466E-2</v>
      </c>
      <c r="Q31500" s="11">
        <v>-5.473599805811704E-2</v>
      </c>
      <c r="R31500" s="11">
        <v>8.6169963149817744E-2</v>
      </c>
      <c r="S31500" s="11">
        <v>0.84065528594647843</v>
      </c>
      <c r="T31500" s="11">
        <v>-4.5629644985562184E-2</v>
      </c>
      <c r="U31500" s="11">
        <v>1.7747741587589135E-2</v>
      </c>
      <c r="V31500" s="11">
        <v>1.7135961079817292</v>
      </c>
      <c r="W31500" s="11">
        <v>0.83362869083947932</v>
      </c>
      <c r="X31500" s="11">
        <v>0.84476873841110534</v>
      </c>
      <c r="Y31500" s="11">
        <v>0.81575080884642082</v>
      </c>
      <c r="Z31500" s="11">
        <v>0.83515633501325792</v>
      </c>
      <c r="AA31500" s="11">
        <v>0.85908123345593201</v>
      </c>
    </row>
    <row r="31501" spans="2:27" x14ac:dyDescent="0.3">
      <c r="B31501" s="8" t="s">
        <v>508</v>
      </c>
      <c r="C31501" s="9">
        <v>0.79981980794868623</v>
      </c>
      <c r="D31501" s="9">
        <v>-5.2292987977823214E-3</v>
      </c>
      <c r="E31501" s="9">
        <v>-1.5911425208556687</v>
      </c>
      <c r="F31501" s="9">
        <v>3.1689023089655978E-3</v>
      </c>
      <c r="G31501" s="9">
        <v>8.3911857448453735E-3</v>
      </c>
      <c r="H31501" s="9">
        <v>-1.6931964500251884</v>
      </c>
      <c r="I31501" s="9">
        <v>-6.3352498016336443E-3</v>
      </c>
      <c r="J31501" s="9">
        <v>-1.5764089798040868</v>
      </c>
      <c r="K31501" s="9">
        <v>-0.75065446262969948</v>
      </c>
      <c r="L31501" s="9">
        <v>-1.6520309911667133</v>
      </c>
      <c r="M31501" s="9">
        <v>-0.86844981124466669</v>
      </c>
      <c r="N31501" s="9">
        <v>-1.3849542721769876E-2</v>
      </c>
      <c r="O31501" s="9">
        <v>0.72229587606234891</v>
      </c>
      <c r="P31501" s="9">
        <v>0.7374288923831861</v>
      </c>
      <c r="Q31501" s="9">
        <v>0.75020514985536813</v>
      </c>
      <c r="R31501" s="9">
        <v>-1.5499685776695074</v>
      </c>
      <c r="S31501" s="9">
        <v>-0.82071879695170036</v>
      </c>
      <c r="T31501" s="9">
        <v>-4.5629644985562184E-2</v>
      </c>
      <c r="U31501" s="9">
        <v>-0.81417764533065651</v>
      </c>
      <c r="V31501" s="9">
        <v>-0.79329026585370022</v>
      </c>
      <c r="W31501" s="9">
        <v>0.83362869083947932</v>
      </c>
      <c r="X31501" s="9">
        <v>-0.76738534252611856</v>
      </c>
      <c r="Y31501" s="9">
        <v>0.81575080884642082</v>
      </c>
      <c r="Z31501" s="9">
        <v>0.83515633501325792</v>
      </c>
      <c r="AA31501" s="9">
        <v>3.7256073899874523E-2</v>
      </c>
    </row>
    <row r="31502" spans="2:27" x14ac:dyDescent="0.3">
      <c r="B31502" s="8" t="s">
        <v>144</v>
      </c>
      <c r="C31502" s="11">
        <v>1.5728415295485763</v>
      </c>
      <c r="D31502" s="11">
        <v>0.77916552086954782</v>
      </c>
      <c r="E31502" s="11">
        <v>0.7672703064995714</v>
      </c>
      <c r="F31502" s="11">
        <v>0.79539447955036435</v>
      </c>
      <c r="G31502" s="11">
        <v>0.7950648493240875</v>
      </c>
      <c r="H31502" s="11">
        <v>1.5650391818385478</v>
      </c>
      <c r="I31502" s="11">
        <v>1.5774772006067761</v>
      </c>
      <c r="J31502" s="11">
        <v>1.5806183495765946</v>
      </c>
      <c r="K31502" s="11">
        <v>0.84422045797164535</v>
      </c>
      <c r="L31502" s="11">
        <v>0.78539178268581467</v>
      </c>
      <c r="M31502" s="11">
        <v>0.70673122487020668</v>
      </c>
      <c r="N31502" s="11">
        <v>-1.3849542721769876E-2</v>
      </c>
      <c r="O31502" s="11">
        <v>-7.5527256554383873E-2</v>
      </c>
      <c r="P31502" s="11">
        <v>0.7374288923831861</v>
      </c>
      <c r="Q31502" s="11">
        <v>0.75020514985536813</v>
      </c>
      <c r="R31502" s="11">
        <v>8.6169963149817744E-2</v>
      </c>
      <c r="S31502" s="11">
        <v>0.84065528594647843</v>
      </c>
      <c r="T31502" s="11">
        <v>-4.5629644985562184E-2</v>
      </c>
      <c r="U31502" s="11">
        <v>1.7747741587589135E-2</v>
      </c>
      <c r="V31502" s="11">
        <v>4.2338525424776299E-2</v>
      </c>
      <c r="W31502" s="11">
        <v>0.83362869083947932</v>
      </c>
      <c r="X31502" s="11">
        <v>-0.76738534252611856</v>
      </c>
      <c r="Y31502" s="11">
        <v>-0.78167244607476905</v>
      </c>
      <c r="Z31502" s="11">
        <v>1.7444518747013117E-2</v>
      </c>
      <c r="AA31502" s="11">
        <v>3.7256073899874523E-2</v>
      </c>
    </row>
    <row r="31503" spans="2:27" x14ac:dyDescent="0.3">
      <c r="B31503" s="8" t="s">
        <v>302</v>
      </c>
      <c r="C31503" s="9">
        <v>0.79981980794868623</v>
      </c>
      <c r="D31503" s="9">
        <v>-5.2292987977823214E-3</v>
      </c>
      <c r="E31503" s="9">
        <v>-1.8867302618841935E-2</v>
      </c>
      <c r="F31503" s="9">
        <v>0.79539447955036435</v>
      </c>
      <c r="G31503" s="9">
        <v>8.3911857448453735E-3</v>
      </c>
      <c r="H31503" s="9">
        <v>-6.4078634093320319E-2</v>
      </c>
      <c r="I31503" s="9">
        <v>-6.3352498016336443E-3</v>
      </c>
      <c r="J31503" s="9">
        <v>-1.5764089798040868</v>
      </c>
      <c r="K31503" s="9">
        <v>0.84422045797164535</v>
      </c>
      <c r="L31503" s="9">
        <v>0.78539178268581467</v>
      </c>
      <c r="M31503" s="9">
        <v>-8.0859293187230008E-2</v>
      </c>
      <c r="N31503" s="9">
        <v>-1.3849542721769876E-2</v>
      </c>
      <c r="O31503" s="9">
        <v>0.72229587606234891</v>
      </c>
      <c r="P31503" s="9">
        <v>0.7374288923831861</v>
      </c>
      <c r="Q31503" s="9">
        <v>0.75020514985536813</v>
      </c>
      <c r="R31503" s="9">
        <v>1.7223085039691428</v>
      </c>
      <c r="S31503" s="9">
        <v>1.6713423273955679</v>
      </c>
      <c r="T31503" s="9">
        <v>1.5840005330702287</v>
      </c>
      <c r="U31503" s="9">
        <v>1.6815985154240805</v>
      </c>
      <c r="V31503" s="9">
        <v>1.7135961079817292</v>
      </c>
      <c r="W31503" s="9">
        <v>4.5203068986251649E-2</v>
      </c>
      <c r="X31503" s="9">
        <v>1.6508457788797173</v>
      </c>
      <c r="Y31503" s="9">
        <v>0.81575080884642082</v>
      </c>
      <c r="Z31503" s="9">
        <v>0.83515633501325792</v>
      </c>
      <c r="AA31503" s="9">
        <v>0.85908123345593201</v>
      </c>
    </row>
    <row r="31504" spans="2:27" x14ac:dyDescent="0.3">
      <c r="B31504" s="8" t="s">
        <v>83</v>
      </c>
      <c r="C31504" s="11">
        <v>1.5728415295485763</v>
      </c>
      <c r="D31504" s="11">
        <v>1.5635603405368779</v>
      </c>
      <c r="E31504" s="11">
        <v>-0.8050049117372553</v>
      </c>
      <c r="F31504" s="11">
        <v>-0.78905667493243314</v>
      </c>
      <c r="G31504" s="11">
        <v>0.7950648493240875</v>
      </c>
      <c r="H31504" s="11">
        <v>0.75048027387261373</v>
      </c>
      <c r="I31504" s="11">
        <v>1.5774772006067761</v>
      </c>
      <c r="J31504" s="11">
        <v>2.1046848862539061E-3</v>
      </c>
      <c r="K31504" s="11">
        <v>1.6416579182723177</v>
      </c>
      <c r="L31504" s="11">
        <v>1.5978660406366572</v>
      </c>
      <c r="M31504" s="11">
        <v>-0.86844981124466669</v>
      </c>
      <c r="N31504" s="11">
        <v>-0.81286162282388419</v>
      </c>
      <c r="O31504" s="11">
        <v>-1.6711735217878494</v>
      </c>
      <c r="P31504" s="11">
        <v>-0.894050958022093</v>
      </c>
      <c r="Q31504" s="11">
        <v>-5.473599805811704E-2</v>
      </c>
      <c r="R31504" s="11">
        <v>0.90423923355948022</v>
      </c>
      <c r="S31504" s="11">
        <v>1.6713423273955679</v>
      </c>
      <c r="T31504" s="11">
        <v>1.5840005330702287</v>
      </c>
      <c r="U31504" s="11">
        <v>1.6815985154240805</v>
      </c>
      <c r="V31504" s="11">
        <v>0.87796731670325279</v>
      </c>
      <c r="W31504" s="11">
        <v>1.6220543126927072</v>
      </c>
      <c r="X31504" s="11">
        <v>0.84476873841110534</v>
      </c>
      <c r="Y31504" s="11">
        <v>1.703918138582592E-2</v>
      </c>
      <c r="Z31504" s="11">
        <v>1.7444518747013117E-2</v>
      </c>
      <c r="AA31504" s="11">
        <v>3.7256073899874523E-2</v>
      </c>
    </row>
    <row r="31505" spans="2:27" x14ac:dyDescent="0.3">
      <c r="B31505" s="8" t="s">
        <v>287</v>
      </c>
      <c r="C31505" s="9">
        <v>1.5728415295485763</v>
      </c>
      <c r="D31505" s="9">
        <v>1.5635603405368779</v>
      </c>
      <c r="E31505" s="9">
        <v>1.5534079156179847</v>
      </c>
      <c r="F31505" s="9">
        <v>1.5876200567917631</v>
      </c>
      <c r="G31505" s="9">
        <v>0.7950648493240875</v>
      </c>
      <c r="H31505" s="9">
        <v>0.75048027387261373</v>
      </c>
      <c r="I31505" s="9">
        <v>0.78557097540257126</v>
      </c>
      <c r="J31505" s="9">
        <v>0.79136151723142423</v>
      </c>
      <c r="K31505" s="9">
        <v>-0.75065446262969948</v>
      </c>
      <c r="L31505" s="9">
        <v>-2.7082475265027991E-2</v>
      </c>
      <c r="M31505" s="9">
        <v>-8.0859293187230008E-2</v>
      </c>
      <c r="N31505" s="9">
        <v>-1.3849542721769876E-2</v>
      </c>
      <c r="O31505" s="9">
        <v>-7.5527256554383873E-2</v>
      </c>
      <c r="P31505" s="9">
        <v>-1.7097908832247326</v>
      </c>
      <c r="Q31505" s="9">
        <v>-0.85967714597160227</v>
      </c>
      <c r="R31505" s="9">
        <v>8.6169963149817744E-2</v>
      </c>
      <c r="S31505" s="9">
        <v>9.9682444973890807E-3</v>
      </c>
      <c r="T31505" s="9">
        <v>-4.5629644985562184E-2</v>
      </c>
      <c r="U31505" s="9">
        <v>0.84967312850583476</v>
      </c>
      <c r="V31505" s="9">
        <v>4.2338525424776299E-2</v>
      </c>
      <c r="W31505" s="9">
        <v>0.83362869083947932</v>
      </c>
      <c r="X31505" s="9">
        <v>0.84476873841110534</v>
      </c>
      <c r="Y31505" s="9">
        <v>0.81575080884642082</v>
      </c>
      <c r="Z31505" s="9">
        <v>1.7444518747013117E-2</v>
      </c>
      <c r="AA31505" s="9">
        <v>1.6809063930119896</v>
      </c>
    </row>
    <row r="31506" spans="2:27" x14ac:dyDescent="0.3">
      <c r="B31506" s="8" t="s">
        <v>230</v>
      </c>
      <c r="C31506" s="11">
        <v>-1.5192453568509836</v>
      </c>
      <c r="D31506" s="11">
        <v>-1.5740189381324425</v>
      </c>
      <c r="E31506" s="11">
        <v>-1.8867302618841935E-2</v>
      </c>
      <c r="F31506" s="11">
        <v>-1.5812822521738319</v>
      </c>
      <c r="G31506" s="11">
        <v>-1.5649561414136388</v>
      </c>
      <c r="H31506" s="11">
        <v>-1.6931964500251884</v>
      </c>
      <c r="I31506" s="11">
        <v>-0.79824147500583853</v>
      </c>
      <c r="J31506" s="11">
        <v>-1.5764089798040868</v>
      </c>
      <c r="K31506" s="11">
        <v>-0.75065446262969948</v>
      </c>
      <c r="L31506" s="11">
        <v>-1.6520309911667133</v>
      </c>
      <c r="M31506" s="11">
        <v>-1.6560403293021035</v>
      </c>
      <c r="N31506" s="11">
        <v>-1.6118737029259986</v>
      </c>
      <c r="O31506" s="11">
        <v>-0.87335038917111663</v>
      </c>
      <c r="P31506" s="11">
        <v>-0.894050958022093</v>
      </c>
      <c r="Q31506" s="11">
        <v>-5.473599805811704E-2</v>
      </c>
      <c r="R31506" s="11">
        <v>-1.5499685776695074</v>
      </c>
      <c r="S31506" s="11">
        <v>-1.6514058384007897</v>
      </c>
      <c r="T31506" s="11">
        <v>-0.86044473401345756</v>
      </c>
      <c r="U31506" s="11">
        <v>-1.6461030322489023</v>
      </c>
      <c r="V31506" s="11">
        <v>-0.79329026585370022</v>
      </c>
      <c r="W31506" s="11">
        <v>-1.5316481747202038</v>
      </c>
      <c r="X31506" s="11">
        <v>-0.76738534252611856</v>
      </c>
      <c r="Y31506" s="11">
        <v>1.703918138582592E-2</v>
      </c>
      <c r="Z31506" s="11">
        <v>-0.80026729751923165</v>
      </c>
      <c r="AA31506" s="11">
        <v>-1.6063942452122406</v>
      </c>
    </row>
    <row r="31507" spans="2:27" x14ac:dyDescent="0.3">
      <c r="B31507" s="8" t="s">
        <v>235</v>
      </c>
      <c r="C31507" s="9">
        <v>-1.5192453568509836</v>
      </c>
      <c r="D31507" s="9">
        <v>-5.2292987977823214E-3</v>
      </c>
      <c r="E31507" s="9">
        <v>-0.8050049117372553</v>
      </c>
      <c r="F31507" s="9">
        <v>-0.78905667493243314</v>
      </c>
      <c r="G31507" s="9">
        <v>8.3911857448453735E-3</v>
      </c>
      <c r="H31507" s="9">
        <v>-6.4078634093320319E-2</v>
      </c>
      <c r="I31507" s="9">
        <v>-6.3352498016336443E-3</v>
      </c>
      <c r="J31507" s="9">
        <v>-1.5764089798040868</v>
      </c>
      <c r="K31507" s="9">
        <v>-0.75065446262969948</v>
      </c>
      <c r="L31507" s="9">
        <v>0.78539178268581467</v>
      </c>
      <c r="M31507" s="9">
        <v>-0.86844981124466669</v>
      </c>
      <c r="N31507" s="9">
        <v>-0.81286162282388419</v>
      </c>
      <c r="O31507" s="9">
        <v>-1.6711735217878494</v>
      </c>
      <c r="P31507" s="9">
        <v>-1.7097908832247326</v>
      </c>
      <c r="Q31507" s="9">
        <v>-0.85967714597160227</v>
      </c>
      <c r="R31507" s="9">
        <v>-1.5499685776695074</v>
      </c>
      <c r="S31507" s="9">
        <v>9.9682444973890807E-3</v>
      </c>
      <c r="T31507" s="9">
        <v>-0.86044473401345756</v>
      </c>
      <c r="U31507" s="9">
        <v>-1.6461030322489023</v>
      </c>
      <c r="V31507" s="9">
        <v>-0.79329026585370022</v>
      </c>
      <c r="W31507" s="9">
        <v>4.5203068986251649E-2</v>
      </c>
      <c r="X31507" s="9">
        <v>3.8691697942493407E-2</v>
      </c>
      <c r="Y31507" s="9">
        <v>0.81575080884642082</v>
      </c>
      <c r="Z31507" s="9">
        <v>1.7444518747013117E-2</v>
      </c>
      <c r="AA31507" s="9">
        <v>-1.6063942452122406</v>
      </c>
    </row>
    <row r="31508" spans="2:27" x14ac:dyDescent="0.3">
      <c r="B31508" s="8" t="s">
        <v>734</v>
      </c>
      <c r="C31508" s="11">
        <v>-1.5192453568509836</v>
      </c>
      <c r="D31508" s="11">
        <v>-1.5740189381324425</v>
      </c>
      <c r="E31508" s="11">
        <v>-1.5911425208556687</v>
      </c>
      <c r="F31508" s="11">
        <v>-1.5812822521738319</v>
      </c>
      <c r="G31508" s="11">
        <v>-1.5649561414136388</v>
      </c>
      <c r="H31508" s="11">
        <v>0.75048027387261373</v>
      </c>
      <c r="I31508" s="11">
        <v>-0.79824147500583853</v>
      </c>
      <c r="J31508" s="11">
        <v>2.1046848862539061E-3</v>
      </c>
      <c r="K31508" s="11">
        <v>-0.75065446262969948</v>
      </c>
      <c r="L31508" s="11">
        <v>0.78539178268581467</v>
      </c>
      <c r="M31508" s="11">
        <v>-8.0859293187230008E-2</v>
      </c>
      <c r="N31508" s="11">
        <v>-0.81286162282388419</v>
      </c>
      <c r="O31508" s="11">
        <v>-7.5527256554383873E-2</v>
      </c>
      <c r="P31508" s="11">
        <v>-0.894050958022093</v>
      </c>
      <c r="Q31508" s="11">
        <v>-0.85967714597160227</v>
      </c>
      <c r="R31508" s="11">
        <v>8.6169963149817744E-2</v>
      </c>
      <c r="S31508" s="11">
        <v>-0.82071879695170036</v>
      </c>
      <c r="T31508" s="11">
        <v>-4.5629644985562184E-2</v>
      </c>
      <c r="U31508" s="11">
        <v>-0.81417764533065651</v>
      </c>
      <c r="V31508" s="11">
        <v>4.2338525424776299E-2</v>
      </c>
      <c r="W31508" s="11">
        <v>-1.5316481747202038</v>
      </c>
      <c r="X31508" s="11">
        <v>-1.5734623829947305</v>
      </c>
      <c r="Y31508" s="11">
        <v>-1.580384073535364</v>
      </c>
      <c r="Z31508" s="11">
        <v>-1.6179791137854764</v>
      </c>
      <c r="AA31508" s="11">
        <v>-1.6063942452122406</v>
      </c>
    </row>
    <row r="31509" spans="2:27" x14ac:dyDescent="0.3">
      <c r="B31509" s="8" t="s">
        <v>130</v>
      </c>
      <c r="C31509" s="9">
        <v>2.6798086348796324E-2</v>
      </c>
      <c r="D31509" s="9">
        <v>-5.2292987977823214E-3</v>
      </c>
      <c r="E31509" s="9">
        <v>-0.8050049117372553</v>
      </c>
      <c r="F31509" s="9">
        <v>-1.5812822521738319</v>
      </c>
      <c r="G31509" s="9">
        <v>-0.77828247783439675</v>
      </c>
      <c r="H31509" s="9">
        <v>1.5650391818385478</v>
      </c>
      <c r="I31509" s="9">
        <v>-6.3352498016336443E-3</v>
      </c>
      <c r="J31509" s="9">
        <v>2.1046848862539061E-3</v>
      </c>
      <c r="K31509" s="9">
        <v>0.84422045797164535</v>
      </c>
      <c r="L31509" s="9">
        <v>-2.7082475265027991E-2</v>
      </c>
      <c r="M31509" s="9">
        <v>-0.86844981124466669</v>
      </c>
      <c r="N31509" s="9">
        <v>-1.6118737029259986</v>
      </c>
      <c r="O31509" s="9">
        <v>-1.6711735217878494</v>
      </c>
      <c r="P31509" s="9">
        <v>-1.7097908832247326</v>
      </c>
      <c r="Q31509" s="9">
        <v>-0.85967714597160227</v>
      </c>
      <c r="R31509" s="9">
        <v>0.90423923355948022</v>
      </c>
      <c r="S31509" s="9">
        <v>9.9682444973890807E-3</v>
      </c>
      <c r="T31509" s="9">
        <v>-0.86044473401345756</v>
      </c>
      <c r="U31509" s="9">
        <v>1.7747741587589135E-2</v>
      </c>
      <c r="V31509" s="9">
        <v>4.2338525424776299E-2</v>
      </c>
      <c r="W31509" s="9">
        <v>0.83362869083947932</v>
      </c>
      <c r="X31509" s="9">
        <v>0.84476873841110534</v>
      </c>
      <c r="Y31509" s="9">
        <v>0.81575080884642082</v>
      </c>
      <c r="Z31509" s="9">
        <v>1.7444518747013117E-2</v>
      </c>
      <c r="AA31509" s="9">
        <v>0.85908123345593201</v>
      </c>
    </row>
    <row r="31510" spans="2:27" x14ac:dyDescent="0.3">
      <c r="B31510" s="8" t="s">
        <v>184</v>
      </c>
      <c r="C31510" s="11">
        <v>1.5728415295485763</v>
      </c>
      <c r="D31510" s="11">
        <v>1.5635603405368779</v>
      </c>
      <c r="E31510" s="11">
        <v>1.5534079156179847</v>
      </c>
      <c r="F31510" s="11">
        <v>1.5876200567917631</v>
      </c>
      <c r="G31510" s="11">
        <v>1.5817385129033297</v>
      </c>
      <c r="H31510" s="11">
        <v>-1.6931964500251884</v>
      </c>
      <c r="I31510" s="11">
        <v>-1.5901477002100435</v>
      </c>
      <c r="J31510" s="11">
        <v>-0.78715214745891637</v>
      </c>
      <c r="K31510" s="11">
        <v>-1.5480919229303718</v>
      </c>
      <c r="L31510" s="11">
        <v>-1.6520309911667133</v>
      </c>
      <c r="M31510" s="11">
        <v>0.70673122487020668</v>
      </c>
      <c r="N31510" s="11">
        <v>0.78516253738034447</v>
      </c>
      <c r="O31510" s="11">
        <v>0.72229587606234891</v>
      </c>
      <c r="P31510" s="11">
        <v>1.5531688175858256</v>
      </c>
      <c r="Q31510" s="11">
        <v>0.75020514985536813</v>
      </c>
      <c r="R31510" s="11">
        <v>0.90423923355948022</v>
      </c>
      <c r="S31510" s="11">
        <v>9.9682444973890807E-3</v>
      </c>
      <c r="T31510" s="11">
        <v>0.76918544404233324</v>
      </c>
      <c r="U31510" s="11">
        <v>1.7747741587589135E-2</v>
      </c>
      <c r="V31510" s="11">
        <v>0.87796731670325279</v>
      </c>
      <c r="W31510" s="11">
        <v>0.83362869083947932</v>
      </c>
      <c r="X31510" s="11">
        <v>1.6508457788797173</v>
      </c>
      <c r="Y31510" s="11">
        <v>1.6144624363070157</v>
      </c>
      <c r="Z31510" s="11">
        <v>0.83515633501325792</v>
      </c>
      <c r="AA31510" s="11">
        <v>0.85908123345593201</v>
      </c>
    </row>
    <row r="31511" spans="2:27" x14ac:dyDescent="0.3">
      <c r="B31511" s="8" t="s">
        <v>425</v>
      </c>
      <c r="C31511" s="9">
        <v>1.5728415295485763</v>
      </c>
      <c r="D31511" s="9">
        <v>-0.78962411846511238</v>
      </c>
      <c r="E31511" s="9">
        <v>-1.8867302618841935E-2</v>
      </c>
      <c r="F31511" s="9">
        <v>1.5876200567917631</v>
      </c>
      <c r="G31511" s="9">
        <v>-0.77828247783439675</v>
      </c>
      <c r="H31511" s="9">
        <v>-0.87863754205925437</v>
      </c>
      <c r="I31511" s="9">
        <v>-6.3352498016336443E-3</v>
      </c>
      <c r="J31511" s="9">
        <v>-0.78715214745891637</v>
      </c>
      <c r="K31511" s="9">
        <v>-0.75065446262969948</v>
      </c>
      <c r="L31511" s="9">
        <v>0.78539178268581467</v>
      </c>
      <c r="M31511" s="9">
        <v>-1.6560403293021035</v>
      </c>
      <c r="N31511" s="9">
        <v>-1.6118737029259986</v>
      </c>
      <c r="O31511" s="9">
        <v>-1.6711735217878494</v>
      </c>
      <c r="P31511" s="9">
        <v>-0.894050958022093</v>
      </c>
      <c r="Q31511" s="9">
        <v>-1.6646182938850875</v>
      </c>
      <c r="R31511" s="9">
        <v>-0.73189930725984476</v>
      </c>
      <c r="S31511" s="9">
        <v>-1.6514058384007897</v>
      </c>
      <c r="T31511" s="9">
        <v>0.76918544404233324</v>
      </c>
      <c r="U31511" s="9">
        <v>1.7747741587589135E-2</v>
      </c>
      <c r="V31511" s="9">
        <v>4.2338525424776299E-2</v>
      </c>
      <c r="W31511" s="9">
        <v>-0.74322255286697603</v>
      </c>
      <c r="X31511" s="9">
        <v>-0.76738534252611856</v>
      </c>
      <c r="Y31511" s="9">
        <v>1.703918138582592E-2</v>
      </c>
      <c r="Z31511" s="9">
        <v>1.7444518747013117E-2</v>
      </c>
      <c r="AA31511" s="9">
        <v>3.7256073899874523E-2</v>
      </c>
    </row>
    <row r="31512" spans="2:27" x14ac:dyDescent="0.3">
      <c r="B31512" s="8" t="s">
        <v>809</v>
      </c>
      <c r="C31512" s="11">
        <v>-1.5192453568509836</v>
      </c>
      <c r="D31512" s="11">
        <v>-0.78962411846511238</v>
      </c>
      <c r="E31512" s="11">
        <v>-1.8867302618841935E-2</v>
      </c>
      <c r="F31512" s="11">
        <v>-0.78905667493243314</v>
      </c>
      <c r="G31512" s="11">
        <v>8.3911857448453735E-3</v>
      </c>
      <c r="H31512" s="11">
        <v>-1.6931964500251884</v>
      </c>
      <c r="I31512" s="11">
        <v>-1.5901477002100435</v>
      </c>
      <c r="J31512" s="11">
        <v>-1.5764089798040868</v>
      </c>
      <c r="K31512" s="11">
        <v>-0.75065446262969948</v>
      </c>
      <c r="L31512" s="11">
        <v>-0.83955673321587054</v>
      </c>
      <c r="M31512" s="11">
        <v>-0.86844981124466669</v>
      </c>
      <c r="N31512" s="11">
        <v>-0.81286162282388419</v>
      </c>
      <c r="O31512" s="11">
        <v>-1.6711735217878494</v>
      </c>
      <c r="P31512" s="11">
        <v>-0.894050958022093</v>
      </c>
      <c r="Q31512" s="11">
        <v>-1.6646182938850875</v>
      </c>
      <c r="R31512" s="11">
        <v>8.6169963149817744E-2</v>
      </c>
      <c r="S31512" s="11">
        <v>-0.82071879695170036</v>
      </c>
      <c r="T31512" s="11">
        <v>0.76918544404233324</v>
      </c>
      <c r="U31512" s="11">
        <v>-0.81417764533065651</v>
      </c>
      <c r="V31512" s="11">
        <v>4.2338525424776299E-2</v>
      </c>
      <c r="W31512" s="11">
        <v>4.5203068986251649E-2</v>
      </c>
      <c r="X31512" s="11">
        <v>-1.5734623829947305</v>
      </c>
      <c r="Y31512" s="11">
        <v>-0.78167244607476905</v>
      </c>
      <c r="Z31512" s="11">
        <v>-0.80026729751923165</v>
      </c>
      <c r="AA31512" s="11">
        <v>-0.784569085656183</v>
      </c>
    </row>
    <row r="31513" spans="2:27" x14ac:dyDescent="0.3">
      <c r="B31513" s="8" t="s">
        <v>408</v>
      </c>
      <c r="C31513" s="9">
        <v>2.6798086348796324E-2</v>
      </c>
      <c r="D31513" s="9">
        <v>0.77916552086954782</v>
      </c>
      <c r="E31513" s="9">
        <v>-1.8867302618841935E-2</v>
      </c>
      <c r="F31513" s="9">
        <v>0.79539447955036435</v>
      </c>
      <c r="G31513" s="9">
        <v>8.3911857448453735E-3</v>
      </c>
      <c r="H31513" s="9">
        <v>-0.87863754205925437</v>
      </c>
      <c r="I31513" s="9">
        <v>-0.79824147500583853</v>
      </c>
      <c r="J31513" s="9">
        <v>-0.78715214745891637</v>
      </c>
      <c r="K31513" s="9">
        <v>4.6782997670972944E-2</v>
      </c>
      <c r="L31513" s="9">
        <v>-0.83955673321587054</v>
      </c>
      <c r="M31513" s="9">
        <v>-8.0859293187230008E-2</v>
      </c>
      <c r="N31513" s="9">
        <v>-1.3849542721769876E-2</v>
      </c>
      <c r="O31513" s="9">
        <v>-0.87335038917111663</v>
      </c>
      <c r="P31513" s="9">
        <v>-7.8311032819453466E-2</v>
      </c>
      <c r="Q31513" s="9">
        <v>-5.473599805811704E-2</v>
      </c>
      <c r="R31513" s="9">
        <v>-0.73189930725984476</v>
      </c>
      <c r="S31513" s="9">
        <v>9.9682444973890807E-3</v>
      </c>
      <c r="T31513" s="9">
        <v>-4.5629644985562184E-2</v>
      </c>
      <c r="U31513" s="9">
        <v>0.84967312850583476</v>
      </c>
      <c r="V31513" s="9">
        <v>-0.79329026585370022</v>
      </c>
      <c r="W31513" s="9">
        <v>-1.5316481747202038</v>
      </c>
      <c r="X31513" s="9">
        <v>-1.5734623829947305</v>
      </c>
      <c r="Y31513" s="9">
        <v>-1.580384073535364</v>
      </c>
      <c r="Z31513" s="9">
        <v>-1.6179791137854764</v>
      </c>
      <c r="AA31513" s="9">
        <v>-1.6063942452122406</v>
      </c>
    </row>
    <row r="31514" spans="2:27" x14ac:dyDescent="0.3">
      <c r="B31514" s="8" t="s">
        <v>422</v>
      </c>
      <c r="C31514" s="11">
        <v>2.6798086348796324E-2</v>
      </c>
      <c r="D31514" s="11">
        <v>0.77916552086954782</v>
      </c>
      <c r="E31514" s="11">
        <v>-0.8050049117372553</v>
      </c>
      <c r="F31514" s="11">
        <v>3.1689023089655978E-3</v>
      </c>
      <c r="G31514" s="11">
        <v>0.7950648493240875</v>
      </c>
      <c r="H31514" s="11">
        <v>-0.87863754205925437</v>
      </c>
      <c r="I31514" s="11">
        <v>-1.5901477002100435</v>
      </c>
      <c r="J31514" s="11">
        <v>-0.78715214745891637</v>
      </c>
      <c r="K31514" s="11">
        <v>-0.75065446262969948</v>
      </c>
      <c r="L31514" s="11">
        <v>-0.83955673321587054</v>
      </c>
      <c r="M31514" s="11">
        <v>1.4943217429276434</v>
      </c>
      <c r="N31514" s="11">
        <v>1.5841746174824589</v>
      </c>
      <c r="O31514" s="11">
        <v>1.5201190086790817</v>
      </c>
      <c r="P31514" s="11">
        <v>1.5531688175858256</v>
      </c>
      <c r="Q31514" s="11">
        <v>1.5551462977688533</v>
      </c>
      <c r="R31514" s="11">
        <v>-0.73189930725984476</v>
      </c>
      <c r="S31514" s="11">
        <v>9.9682444973890807E-3</v>
      </c>
      <c r="T31514" s="11">
        <v>-4.5629644985562184E-2</v>
      </c>
      <c r="U31514" s="11">
        <v>-1.6461030322489023</v>
      </c>
      <c r="V31514" s="11">
        <v>0.87796731670325279</v>
      </c>
      <c r="W31514" s="11">
        <v>4.5203068986251649E-2</v>
      </c>
      <c r="X31514" s="11">
        <v>-0.76738534252611856</v>
      </c>
      <c r="Y31514" s="11">
        <v>-0.78167244607476905</v>
      </c>
      <c r="Z31514" s="11">
        <v>-0.80026729751923165</v>
      </c>
      <c r="AA31514" s="11">
        <v>-1.6063942452122406</v>
      </c>
    </row>
    <row r="31515" spans="2:27" x14ac:dyDescent="0.3">
      <c r="B31515" s="8" t="s">
        <v>255</v>
      </c>
      <c r="C31515" s="9">
        <v>-0.74622363525109359</v>
      </c>
      <c r="D31515" s="9">
        <v>-0.78962411846511238</v>
      </c>
      <c r="E31515" s="9">
        <v>-1.5911425208556687</v>
      </c>
      <c r="F31515" s="9">
        <v>-1.5812822521738319</v>
      </c>
      <c r="G31515" s="9">
        <v>-0.77828247783439675</v>
      </c>
      <c r="H31515" s="9">
        <v>-6.4078634093320319E-2</v>
      </c>
      <c r="I31515" s="9">
        <v>1.5774772006067761</v>
      </c>
      <c r="J31515" s="9">
        <v>1.5806183495765946</v>
      </c>
      <c r="K31515" s="9">
        <v>0.84422045797164535</v>
      </c>
      <c r="L31515" s="9">
        <v>-0.83955673321587054</v>
      </c>
      <c r="M31515" s="9">
        <v>-1.6560403293021035</v>
      </c>
      <c r="N31515" s="9">
        <v>-1.3849542721769876E-2</v>
      </c>
      <c r="O31515" s="9">
        <v>-0.87335038917111663</v>
      </c>
      <c r="P31515" s="9">
        <v>-0.894050958022093</v>
      </c>
      <c r="Q31515" s="9">
        <v>-0.85967714597160227</v>
      </c>
      <c r="R31515" s="9">
        <v>0.90423923355948022</v>
      </c>
      <c r="S31515" s="9">
        <v>-0.82071879695170036</v>
      </c>
      <c r="T31515" s="9">
        <v>-0.86044473401345756</v>
      </c>
      <c r="U31515" s="9">
        <v>1.7747741587589135E-2</v>
      </c>
      <c r="V31515" s="9">
        <v>-0.79329026585370022</v>
      </c>
      <c r="W31515" s="9">
        <v>4.5203068986251649E-2</v>
      </c>
      <c r="X31515" s="9">
        <v>-0.76738534252611856</v>
      </c>
      <c r="Y31515" s="9">
        <v>1.703918138582592E-2</v>
      </c>
      <c r="Z31515" s="9">
        <v>1.7444518747013117E-2</v>
      </c>
      <c r="AA31515" s="9">
        <v>-0.784569085656183</v>
      </c>
    </row>
    <row r="31516" spans="2:27" x14ac:dyDescent="0.3">
      <c r="B31516" s="8" t="s">
        <v>350</v>
      </c>
      <c r="C31516" s="11">
        <v>-1.5192453568509836</v>
      </c>
      <c r="D31516" s="11">
        <v>-0.78962411846511238</v>
      </c>
      <c r="E31516" s="11">
        <v>-1.8867302618841935E-2</v>
      </c>
      <c r="F31516" s="11">
        <v>3.1689023089655978E-3</v>
      </c>
      <c r="G31516" s="11">
        <v>-1.5649561414136388</v>
      </c>
      <c r="H31516" s="11">
        <v>-0.87863754205925437</v>
      </c>
      <c r="I31516" s="11">
        <v>-6.3352498016336443E-3</v>
      </c>
      <c r="J31516" s="11">
        <v>-0.78715214745891637</v>
      </c>
      <c r="K31516" s="11">
        <v>-0.75065446262969948</v>
      </c>
      <c r="L31516" s="11">
        <v>-2.7082475265027991E-2</v>
      </c>
      <c r="M31516" s="11">
        <v>-0.86844981124466669</v>
      </c>
      <c r="N31516" s="11">
        <v>-1.6118737029259986</v>
      </c>
      <c r="O31516" s="11">
        <v>-0.87335038917111663</v>
      </c>
      <c r="P31516" s="11">
        <v>-0.894050958022093</v>
      </c>
      <c r="Q31516" s="11">
        <v>-1.6646182938850875</v>
      </c>
      <c r="R31516" s="11">
        <v>8.6169963149817744E-2</v>
      </c>
      <c r="S31516" s="11">
        <v>1.6713423273955679</v>
      </c>
      <c r="T31516" s="11">
        <v>1.5840005330702287</v>
      </c>
      <c r="U31516" s="11">
        <v>0.84967312850583476</v>
      </c>
      <c r="V31516" s="11">
        <v>0.87796731670325279</v>
      </c>
      <c r="W31516" s="11">
        <v>-1.5316481747202038</v>
      </c>
      <c r="X31516" s="11">
        <v>-0.76738534252611856</v>
      </c>
      <c r="Y31516" s="11">
        <v>-1.580384073535364</v>
      </c>
      <c r="Z31516" s="11">
        <v>-0.80026729751923165</v>
      </c>
      <c r="AA31516" s="11">
        <v>-0.784569085656183</v>
      </c>
    </row>
    <row r="31517" spans="2:27" x14ac:dyDescent="0.3">
      <c r="B31517" s="8" t="s">
        <v>141</v>
      </c>
      <c r="C31517" s="9">
        <v>2.6798086348796324E-2</v>
      </c>
      <c r="D31517" s="9">
        <v>0.77916552086954782</v>
      </c>
      <c r="E31517" s="9">
        <v>-0.8050049117372553</v>
      </c>
      <c r="F31517" s="9">
        <v>-0.78905667493243314</v>
      </c>
      <c r="G31517" s="9">
        <v>-0.77828247783439675</v>
      </c>
      <c r="H31517" s="9">
        <v>-6.4078634093320319E-2</v>
      </c>
      <c r="I31517" s="9">
        <v>0.78557097540257126</v>
      </c>
      <c r="J31517" s="9">
        <v>0.79136151723142423</v>
      </c>
      <c r="K31517" s="9">
        <v>4.6782997670972944E-2</v>
      </c>
      <c r="L31517" s="9">
        <v>-2.7082475265027991E-2</v>
      </c>
      <c r="M31517" s="9">
        <v>-0.86844981124466669</v>
      </c>
      <c r="N31517" s="9">
        <v>-1.3849542721769876E-2</v>
      </c>
      <c r="O31517" s="9">
        <v>-0.87335038917111663</v>
      </c>
      <c r="P31517" s="9">
        <v>-1.7097908832247326</v>
      </c>
      <c r="Q31517" s="9">
        <v>-0.85967714597160227</v>
      </c>
      <c r="R31517" s="9">
        <v>8.6169963149817744E-2</v>
      </c>
      <c r="S31517" s="9">
        <v>-0.82071879695170036</v>
      </c>
      <c r="T31517" s="9">
        <v>-4.5629644985562184E-2</v>
      </c>
      <c r="U31517" s="9">
        <v>1.7747741587589135E-2</v>
      </c>
      <c r="V31517" s="9">
        <v>0.87796731670325279</v>
      </c>
      <c r="W31517" s="9">
        <v>-0.74322255286697603</v>
      </c>
      <c r="X31517" s="9">
        <v>-0.76738534252611856</v>
      </c>
      <c r="Y31517" s="9">
        <v>-0.78167244607476905</v>
      </c>
      <c r="Z31517" s="9">
        <v>1.7444518747013117E-2</v>
      </c>
      <c r="AA31517" s="9">
        <v>-0.784569085656183</v>
      </c>
    </row>
    <row r="31518" spans="2:27" x14ac:dyDescent="0.3">
      <c r="B31518" s="8" t="s">
        <v>580</v>
      </c>
      <c r="C31518" s="11">
        <v>-1.5192453568509836</v>
      </c>
      <c r="D31518" s="11">
        <v>-1.5740189381324425</v>
      </c>
      <c r="E31518" s="11">
        <v>-1.5911425208556687</v>
      </c>
      <c r="F31518" s="11">
        <v>-1.5812822521738319</v>
      </c>
      <c r="G31518" s="11">
        <v>-1.5649561414136388</v>
      </c>
      <c r="H31518" s="11">
        <v>-6.4078634093320319E-2</v>
      </c>
      <c r="I31518" s="11">
        <v>-0.79824147500583853</v>
      </c>
      <c r="J31518" s="11">
        <v>0.79136151723142423</v>
      </c>
      <c r="K31518" s="11">
        <v>4.6782997670972944E-2</v>
      </c>
      <c r="L31518" s="11">
        <v>-2.7082475265027991E-2</v>
      </c>
      <c r="M31518" s="11">
        <v>-1.6560403293021035</v>
      </c>
      <c r="N31518" s="11">
        <v>-0.81286162282388419</v>
      </c>
      <c r="O31518" s="11">
        <v>-1.6711735217878494</v>
      </c>
      <c r="P31518" s="11">
        <v>-1.7097908832247326</v>
      </c>
      <c r="Q31518" s="11">
        <v>-1.6646182938850875</v>
      </c>
      <c r="R31518" s="11">
        <v>-0.73189930725984476</v>
      </c>
      <c r="S31518" s="11">
        <v>0.84065528594647843</v>
      </c>
      <c r="T31518" s="11">
        <v>0.76918544404233324</v>
      </c>
      <c r="U31518" s="11">
        <v>0.84967312850583476</v>
      </c>
      <c r="V31518" s="11">
        <v>1.7135961079817292</v>
      </c>
      <c r="W31518" s="11">
        <v>4.5203068986251649E-2</v>
      </c>
      <c r="X31518" s="11">
        <v>0.84476873841110534</v>
      </c>
      <c r="Y31518" s="11">
        <v>-1.580384073535364</v>
      </c>
      <c r="Z31518" s="11">
        <v>-0.80026729751923165</v>
      </c>
      <c r="AA31518" s="11">
        <v>-0.784569085656183</v>
      </c>
    </row>
    <row r="31519" spans="2:27" x14ac:dyDescent="0.3">
      <c r="B31519" s="8" t="s">
        <v>383</v>
      </c>
      <c r="C31519" s="9">
        <v>2.6798086348796324E-2</v>
      </c>
      <c r="D31519" s="9">
        <v>1.5635603405368779</v>
      </c>
      <c r="E31519" s="9">
        <v>1.5534079156179847</v>
      </c>
      <c r="F31519" s="9">
        <v>0.79539447955036435</v>
      </c>
      <c r="G31519" s="9">
        <v>1.5817385129033297</v>
      </c>
      <c r="H31519" s="9">
        <v>1.5650391818385478</v>
      </c>
      <c r="I31519" s="9">
        <v>1.5774772006067761</v>
      </c>
      <c r="J31519" s="9">
        <v>1.5806183495765946</v>
      </c>
      <c r="K31519" s="9">
        <v>1.6416579182723177</v>
      </c>
      <c r="L31519" s="9">
        <v>1.5978660406366572</v>
      </c>
      <c r="M31519" s="9">
        <v>0.70673122487020668</v>
      </c>
      <c r="N31519" s="9">
        <v>1.5841746174824589</v>
      </c>
      <c r="O31519" s="9">
        <v>0.72229587606234891</v>
      </c>
      <c r="P31519" s="9">
        <v>-7.8311032819453466E-2</v>
      </c>
      <c r="Q31519" s="9">
        <v>-5.473599805811704E-2</v>
      </c>
      <c r="R31519" s="9">
        <v>0.90423923355948022</v>
      </c>
      <c r="S31519" s="9">
        <v>9.9682444973890807E-3</v>
      </c>
      <c r="T31519" s="9">
        <v>0.76918544404233324</v>
      </c>
      <c r="U31519" s="9">
        <v>0.84967312850583476</v>
      </c>
      <c r="V31519" s="9">
        <v>1.7135961079817292</v>
      </c>
      <c r="W31519" s="9">
        <v>1.6220543126927072</v>
      </c>
      <c r="X31519" s="9">
        <v>0.84476873841110534</v>
      </c>
      <c r="Y31519" s="9">
        <v>1.6144624363070157</v>
      </c>
      <c r="Z31519" s="9">
        <v>0.83515633501325792</v>
      </c>
      <c r="AA31519" s="9">
        <v>0.85908123345593201</v>
      </c>
    </row>
    <row r="31520" spans="2:27" x14ac:dyDescent="0.3">
      <c r="B31520" s="8" t="s">
        <v>739</v>
      </c>
      <c r="C31520" s="11">
        <v>-0.74622363525109359</v>
      </c>
      <c r="D31520" s="11">
        <v>-1.5740189381324425</v>
      </c>
      <c r="E31520" s="11">
        <v>-0.8050049117372553</v>
      </c>
      <c r="F31520" s="11">
        <v>-1.5812822521738319</v>
      </c>
      <c r="G31520" s="11">
        <v>-0.77828247783439675</v>
      </c>
      <c r="H31520" s="11">
        <v>-6.4078634093320319E-2</v>
      </c>
      <c r="I31520" s="11">
        <v>0.78557097540257126</v>
      </c>
      <c r="J31520" s="11">
        <v>2.1046848862539061E-3</v>
      </c>
      <c r="K31520" s="11">
        <v>-0.75065446262969948</v>
      </c>
      <c r="L31520" s="11">
        <v>-0.83955673321587054</v>
      </c>
      <c r="M31520" s="11">
        <v>-1.6560403293021035</v>
      </c>
      <c r="N31520" s="11">
        <v>-0.81286162282388419</v>
      </c>
      <c r="O31520" s="11">
        <v>-0.87335038917111663</v>
      </c>
      <c r="P31520" s="11">
        <v>-0.894050958022093</v>
      </c>
      <c r="Q31520" s="11">
        <v>-1.6646182938850875</v>
      </c>
      <c r="R31520" s="11">
        <v>8.6169963149817744E-2</v>
      </c>
      <c r="S31520" s="11">
        <v>0.84065528594647843</v>
      </c>
      <c r="T31520" s="11">
        <v>0.76918544404233324</v>
      </c>
      <c r="U31520" s="11">
        <v>1.7747741587589135E-2</v>
      </c>
      <c r="V31520" s="11">
        <v>0.87796731670325279</v>
      </c>
      <c r="W31520" s="11">
        <v>-0.74322255286697603</v>
      </c>
      <c r="X31520" s="11">
        <v>-0.76738534252611856</v>
      </c>
      <c r="Y31520" s="11">
        <v>1.703918138582592E-2</v>
      </c>
      <c r="Z31520" s="11">
        <v>1.7444518747013117E-2</v>
      </c>
      <c r="AA31520" s="11">
        <v>0.85908123345593201</v>
      </c>
    </row>
    <row r="31521" spans="2:27" x14ac:dyDescent="0.3">
      <c r="B31521" s="8" t="s">
        <v>115</v>
      </c>
      <c r="C31521" s="9">
        <v>-0.74622363525109359</v>
      </c>
      <c r="D31521" s="9">
        <v>0.77916552086954782</v>
      </c>
      <c r="E31521" s="9">
        <v>0.7672703064995714</v>
      </c>
      <c r="F31521" s="9">
        <v>3.1689023089655978E-3</v>
      </c>
      <c r="G31521" s="9">
        <v>0.7950648493240875</v>
      </c>
      <c r="H31521" s="9">
        <v>-6.4078634093320319E-2</v>
      </c>
      <c r="I31521" s="9">
        <v>0.78557097540257126</v>
      </c>
      <c r="J31521" s="9">
        <v>-0.78715214745891637</v>
      </c>
      <c r="K31521" s="9">
        <v>0.84422045797164535</v>
      </c>
      <c r="L31521" s="9">
        <v>-0.83955673321587054</v>
      </c>
      <c r="M31521" s="9">
        <v>0.70673122487020668</v>
      </c>
      <c r="N31521" s="9">
        <v>-1.3849542721769876E-2</v>
      </c>
      <c r="O31521" s="9">
        <v>-7.5527256554383873E-2</v>
      </c>
      <c r="P31521" s="9">
        <v>-7.8311032819453466E-2</v>
      </c>
      <c r="Q31521" s="9">
        <v>-0.85967714597160227</v>
      </c>
      <c r="R31521" s="9">
        <v>0.90423923355948022</v>
      </c>
      <c r="S31521" s="9">
        <v>9.9682444973890807E-3</v>
      </c>
      <c r="T31521" s="9">
        <v>-4.5629644985562184E-2</v>
      </c>
      <c r="U31521" s="9">
        <v>0.84967312850583476</v>
      </c>
      <c r="V31521" s="9">
        <v>0.87796731670325279</v>
      </c>
      <c r="W31521" s="9">
        <v>0.83362869083947932</v>
      </c>
      <c r="X31521" s="9">
        <v>0.84476873841110534</v>
      </c>
      <c r="Y31521" s="9">
        <v>1.6144624363070157</v>
      </c>
      <c r="Z31521" s="9">
        <v>1.6528681512795027</v>
      </c>
      <c r="AA31521" s="9">
        <v>0.85908123345593201</v>
      </c>
    </row>
    <row r="31522" spans="2:27" x14ac:dyDescent="0.3">
      <c r="B31522" s="8" t="s">
        <v>596</v>
      </c>
      <c r="C31522" s="11">
        <v>0.79981980794868623</v>
      </c>
      <c r="D31522" s="11">
        <v>-5.2292987977823214E-3</v>
      </c>
      <c r="E31522" s="11">
        <v>-1.8867302618841935E-2</v>
      </c>
      <c r="F31522" s="11">
        <v>3.1689023089655978E-3</v>
      </c>
      <c r="G31522" s="11">
        <v>8.3911857448453735E-3</v>
      </c>
      <c r="H31522" s="11">
        <v>-6.4078634093320319E-2</v>
      </c>
      <c r="I31522" s="11">
        <v>0.78557097540257126</v>
      </c>
      <c r="J31522" s="11">
        <v>2.1046848862539061E-3</v>
      </c>
      <c r="K31522" s="11">
        <v>4.6782997670972944E-2</v>
      </c>
      <c r="L31522" s="11">
        <v>0.78539178268581467</v>
      </c>
      <c r="M31522" s="11">
        <v>-8.0859293187230008E-2</v>
      </c>
      <c r="N31522" s="11">
        <v>-0.81286162282388419</v>
      </c>
      <c r="O31522" s="11">
        <v>-1.6711735217878494</v>
      </c>
      <c r="P31522" s="11">
        <v>-0.894050958022093</v>
      </c>
      <c r="Q31522" s="11">
        <v>-0.85967714597160227</v>
      </c>
      <c r="R31522" s="11">
        <v>8.6169963149817744E-2</v>
      </c>
      <c r="S31522" s="11">
        <v>9.9682444973890807E-3</v>
      </c>
      <c r="T31522" s="11">
        <v>0.76918544404233324</v>
      </c>
      <c r="U31522" s="11">
        <v>1.7747741587589135E-2</v>
      </c>
      <c r="V31522" s="11">
        <v>0.87796731670325279</v>
      </c>
      <c r="W31522" s="11">
        <v>4.5203068986251649E-2</v>
      </c>
      <c r="X31522" s="11">
        <v>-0.76738534252611856</v>
      </c>
      <c r="Y31522" s="11">
        <v>0.81575080884642082</v>
      </c>
      <c r="Z31522" s="11">
        <v>1.7444518747013117E-2</v>
      </c>
      <c r="AA31522" s="11">
        <v>-0.784569085656183</v>
      </c>
    </row>
    <row r="31523" spans="2:27" x14ac:dyDescent="0.3">
      <c r="B31523" s="8" t="s">
        <v>526</v>
      </c>
      <c r="C31523" s="9">
        <v>0.79981980794868623</v>
      </c>
      <c r="D31523" s="9">
        <v>0.77916552086954782</v>
      </c>
      <c r="E31523" s="9">
        <v>-1.8867302618841935E-2</v>
      </c>
      <c r="F31523" s="9">
        <v>0.79539447955036435</v>
      </c>
      <c r="G31523" s="9">
        <v>8.3911857448453735E-3</v>
      </c>
      <c r="H31523" s="9">
        <v>-6.4078634093320319E-2</v>
      </c>
      <c r="I31523" s="9">
        <v>0.78557097540257126</v>
      </c>
      <c r="J31523" s="9">
        <v>-0.78715214745891637</v>
      </c>
      <c r="K31523" s="9">
        <v>-0.75065446262969948</v>
      </c>
      <c r="L31523" s="9">
        <v>0.78539178268581467</v>
      </c>
      <c r="M31523" s="9">
        <v>-0.86844981124466669</v>
      </c>
      <c r="N31523" s="9">
        <v>-1.6118737029259986</v>
      </c>
      <c r="O31523" s="9">
        <v>-0.87335038917111663</v>
      </c>
      <c r="P31523" s="9">
        <v>-0.894050958022093</v>
      </c>
      <c r="Q31523" s="9">
        <v>-0.85967714597160227</v>
      </c>
      <c r="R31523" s="9">
        <v>8.6169963149817744E-2</v>
      </c>
      <c r="S31523" s="9">
        <v>-0.82071879695170036</v>
      </c>
      <c r="T31523" s="9">
        <v>0.76918544404233324</v>
      </c>
      <c r="U31523" s="9">
        <v>0.84967312850583476</v>
      </c>
      <c r="V31523" s="9">
        <v>4.2338525424776299E-2</v>
      </c>
      <c r="W31523" s="9">
        <v>-0.74322255286697603</v>
      </c>
      <c r="X31523" s="9">
        <v>3.8691697942493407E-2</v>
      </c>
      <c r="Y31523" s="9">
        <v>1.703918138582592E-2</v>
      </c>
      <c r="Z31523" s="9">
        <v>1.6528681512795027</v>
      </c>
      <c r="AA31523" s="9">
        <v>3.7256073899874523E-2</v>
      </c>
    </row>
    <row r="31524" spans="2:27" x14ac:dyDescent="0.3">
      <c r="B31524" s="8" t="s">
        <v>763</v>
      </c>
      <c r="C31524" s="11">
        <v>2.6798086348796324E-2</v>
      </c>
      <c r="D31524" s="11">
        <v>-5.2292987977823214E-3</v>
      </c>
      <c r="E31524" s="11">
        <v>-1.5911425208556687</v>
      </c>
      <c r="F31524" s="11">
        <v>0.79539447955036435</v>
      </c>
      <c r="G31524" s="11">
        <v>-0.77828247783439675</v>
      </c>
      <c r="H31524" s="11">
        <v>-6.4078634093320319E-2</v>
      </c>
      <c r="I31524" s="11">
        <v>-6.3352498016336443E-3</v>
      </c>
      <c r="J31524" s="11">
        <v>1.5806183495765946</v>
      </c>
      <c r="K31524" s="11">
        <v>4.6782997670972944E-2</v>
      </c>
      <c r="L31524" s="11">
        <v>-2.7082475265027991E-2</v>
      </c>
      <c r="M31524" s="11">
        <v>-8.0859293187230008E-2</v>
      </c>
      <c r="N31524" s="11">
        <v>-0.81286162282388419</v>
      </c>
      <c r="O31524" s="11">
        <v>-7.5527256554383873E-2</v>
      </c>
      <c r="P31524" s="11">
        <v>-7.8311032819453466E-2</v>
      </c>
      <c r="Q31524" s="11">
        <v>0.75020514985536813</v>
      </c>
      <c r="R31524" s="11">
        <v>-0.73189930725984476</v>
      </c>
      <c r="S31524" s="11">
        <v>-1.6514058384007897</v>
      </c>
      <c r="T31524" s="11">
        <v>-1.6752598230413529</v>
      </c>
      <c r="U31524" s="11">
        <v>-1.6461030322489023</v>
      </c>
      <c r="V31524" s="11">
        <v>-0.79329026585370022</v>
      </c>
      <c r="W31524" s="11">
        <v>-0.74322255286697603</v>
      </c>
      <c r="X31524" s="11">
        <v>-0.76738534252611856</v>
      </c>
      <c r="Y31524" s="11">
        <v>-0.78167244607476905</v>
      </c>
      <c r="Z31524" s="11">
        <v>1.7444518747013117E-2</v>
      </c>
      <c r="AA31524" s="11">
        <v>-0.784569085656183</v>
      </c>
    </row>
    <row r="31525" spans="2:27" x14ac:dyDescent="0.3">
      <c r="B31525" s="8" t="s">
        <v>267</v>
      </c>
      <c r="C31525" s="9">
        <v>1.5728415295485763</v>
      </c>
      <c r="D31525" s="9">
        <v>1.5635603405368779</v>
      </c>
      <c r="E31525" s="9">
        <v>1.5534079156179847</v>
      </c>
      <c r="F31525" s="9">
        <v>1.5876200567917631</v>
      </c>
      <c r="G31525" s="9">
        <v>1.5817385129033297</v>
      </c>
      <c r="H31525" s="9">
        <v>-1.6931964500251884</v>
      </c>
      <c r="I31525" s="9">
        <v>-0.79824147500583853</v>
      </c>
      <c r="J31525" s="9">
        <v>-0.78715214745891637</v>
      </c>
      <c r="K31525" s="9">
        <v>-1.5480919229303718</v>
      </c>
      <c r="L31525" s="9">
        <v>-2.7082475265027991E-2</v>
      </c>
      <c r="M31525" s="9">
        <v>-0.86844981124466669</v>
      </c>
      <c r="N31525" s="9">
        <v>-1.6118737029259986</v>
      </c>
      <c r="O31525" s="9">
        <v>-0.87335038917111663</v>
      </c>
      <c r="P31525" s="9">
        <v>-7.8311032819453466E-2</v>
      </c>
      <c r="Q31525" s="9">
        <v>-1.6646182938850875</v>
      </c>
      <c r="R31525" s="9">
        <v>-0.73189930725984476</v>
      </c>
      <c r="S31525" s="9">
        <v>0.84065528594647843</v>
      </c>
      <c r="T31525" s="9">
        <v>-4.5629644985562184E-2</v>
      </c>
      <c r="U31525" s="9">
        <v>-1.6461030322489023</v>
      </c>
      <c r="V31525" s="9">
        <v>0.87796731670325279</v>
      </c>
      <c r="W31525" s="9">
        <v>-0.74322255286697603</v>
      </c>
      <c r="X31525" s="9">
        <v>-1.5734623829947305</v>
      </c>
      <c r="Y31525" s="9">
        <v>-1.580384073535364</v>
      </c>
      <c r="Z31525" s="9">
        <v>-1.6179791137854764</v>
      </c>
      <c r="AA31525" s="9">
        <v>-1.6063942452122406</v>
      </c>
    </row>
    <row r="31526" spans="2:27" x14ac:dyDescent="0.3">
      <c r="B31526" s="8" t="s">
        <v>225</v>
      </c>
      <c r="C31526" s="11">
        <v>-0.74622363525109359</v>
      </c>
      <c r="D31526" s="11">
        <v>-1.5740189381324425</v>
      </c>
      <c r="E31526" s="11">
        <v>-1.5911425208556687</v>
      </c>
      <c r="F31526" s="11">
        <v>-0.78905667493243314</v>
      </c>
      <c r="G31526" s="11">
        <v>-0.77828247783439675</v>
      </c>
      <c r="H31526" s="11">
        <v>0.75048027387261373</v>
      </c>
      <c r="I31526" s="11">
        <v>-6.3352498016336443E-3</v>
      </c>
      <c r="J31526" s="11">
        <v>2.1046848862539061E-3</v>
      </c>
      <c r="K31526" s="11">
        <v>1.6416579182723177</v>
      </c>
      <c r="L31526" s="11">
        <v>-0.83955673321587054</v>
      </c>
      <c r="M31526" s="11">
        <v>-0.86844981124466669</v>
      </c>
      <c r="N31526" s="11">
        <v>-1.3849542721769876E-2</v>
      </c>
      <c r="O31526" s="11">
        <v>-7.5527256554383873E-2</v>
      </c>
      <c r="P31526" s="11">
        <v>-0.894050958022093</v>
      </c>
      <c r="Q31526" s="11">
        <v>-0.85967714597160227</v>
      </c>
      <c r="R31526" s="11">
        <v>8.6169963149817744E-2</v>
      </c>
      <c r="S31526" s="11">
        <v>9.9682444973890807E-3</v>
      </c>
      <c r="T31526" s="11">
        <v>1.5840005330702287</v>
      </c>
      <c r="U31526" s="11">
        <v>0.84967312850583476</v>
      </c>
      <c r="V31526" s="11">
        <v>0.87796731670325279</v>
      </c>
      <c r="W31526" s="11">
        <v>4.5203068986251649E-2</v>
      </c>
      <c r="X31526" s="11">
        <v>0.84476873841110534</v>
      </c>
      <c r="Y31526" s="11">
        <v>1.703918138582592E-2</v>
      </c>
      <c r="Z31526" s="11">
        <v>-1.6179791137854764</v>
      </c>
      <c r="AA31526" s="11">
        <v>-0.784569085656183</v>
      </c>
    </row>
    <row r="31527" spans="2:27" x14ac:dyDescent="0.3">
      <c r="B31527" s="8" t="s">
        <v>484</v>
      </c>
      <c r="C31527" s="9">
        <v>-0.74622363525109359</v>
      </c>
      <c r="D31527" s="9">
        <v>-5.2292987977823214E-3</v>
      </c>
      <c r="E31527" s="9">
        <v>-0.8050049117372553</v>
      </c>
      <c r="F31527" s="9">
        <v>-0.78905667493243314</v>
      </c>
      <c r="G31527" s="9">
        <v>-0.77828247783439675</v>
      </c>
      <c r="H31527" s="9">
        <v>-6.4078634093320319E-2</v>
      </c>
      <c r="I31527" s="9">
        <v>-6.3352498016336443E-3</v>
      </c>
      <c r="J31527" s="9">
        <v>2.1046848862539061E-3</v>
      </c>
      <c r="K31527" s="9">
        <v>4.6782997670972944E-2</v>
      </c>
      <c r="L31527" s="9">
        <v>-2.7082475265027991E-2</v>
      </c>
      <c r="M31527" s="9">
        <v>-0.86844981124466669</v>
      </c>
      <c r="N31527" s="9">
        <v>-1.3849542721769876E-2</v>
      </c>
      <c r="O31527" s="9">
        <v>-7.5527256554383873E-2</v>
      </c>
      <c r="P31527" s="9">
        <v>-0.894050958022093</v>
      </c>
      <c r="Q31527" s="9">
        <v>-0.85967714597160227</v>
      </c>
      <c r="R31527" s="9">
        <v>8.6169963149817744E-2</v>
      </c>
      <c r="S31527" s="9">
        <v>9.9682444973890807E-3</v>
      </c>
      <c r="T31527" s="9">
        <v>-4.5629644985562184E-2</v>
      </c>
      <c r="U31527" s="9">
        <v>-1.6461030322489023</v>
      </c>
      <c r="V31527" s="9">
        <v>0.87796731670325279</v>
      </c>
      <c r="W31527" s="9">
        <v>0.83362869083947932</v>
      </c>
      <c r="X31527" s="9">
        <v>0.84476873841110534</v>
      </c>
      <c r="Y31527" s="9">
        <v>0.81575080884642082</v>
      </c>
      <c r="Z31527" s="9">
        <v>1.6528681512795027</v>
      </c>
      <c r="AA31527" s="9">
        <v>0.85908123345593201</v>
      </c>
    </row>
    <row r="31528" spans="2:27" x14ac:dyDescent="0.3">
      <c r="B31528" s="8" t="s">
        <v>549</v>
      </c>
      <c r="C31528" s="11">
        <v>-1.5192453568509836</v>
      </c>
      <c r="D31528" s="11">
        <v>-1.5740189381324425</v>
      </c>
      <c r="E31528" s="11">
        <v>-1.5911425208556687</v>
      </c>
      <c r="F31528" s="11">
        <v>-1.5812822521738319</v>
      </c>
      <c r="G31528" s="11">
        <v>-1.5649561414136388</v>
      </c>
      <c r="H31528" s="11">
        <v>-1.6931964500251884</v>
      </c>
      <c r="I31528" s="11">
        <v>-6.3352498016336443E-3</v>
      </c>
      <c r="J31528" s="11">
        <v>2.1046848862539061E-3</v>
      </c>
      <c r="K31528" s="11">
        <v>4.6782997670972944E-2</v>
      </c>
      <c r="L31528" s="11">
        <v>-0.83955673321587054</v>
      </c>
      <c r="M31528" s="11">
        <v>-1.6560403293021035</v>
      </c>
      <c r="N31528" s="11">
        <v>-0.81286162282388419</v>
      </c>
      <c r="O31528" s="11">
        <v>-1.6711735217878494</v>
      </c>
      <c r="P31528" s="11">
        <v>0.7374288923831861</v>
      </c>
      <c r="Q31528" s="11">
        <v>-1.6646182938850875</v>
      </c>
      <c r="R31528" s="11">
        <v>-0.73189930725984476</v>
      </c>
      <c r="S31528" s="11">
        <v>-0.82071879695170036</v>
      </c>
      <c r="T31528" s="11">
        <v>-0.86044473401345756</v>
      </c>
      <c r="U31528" s="11">
        <v>-0.81417764533065651</v>
      </c>
      <c r="V31528" s="11">
        <v>-0.79329026585370022</v>
      </c>
      <c r="W31528" s="11">
        <v>0.83362869083947932</v>
      </c>
      <c r="X31528" s="11">
        <v>-0.76738534252611856</v>
      </c>
      <c r="Y31528" s="11">
        <v>0.81575080884642082</v>
      </c>
      <c r="Z31528" s="11">
        <v>0.83515633501325792</v>
      </c>
      <c r="AA31528" s="11">
        <v>-0.784569085656183</v>
      </c>
    </row>
    <row r="31529" spans="2:27" x14ac:dyDescent="0.3">
      <c r="B31529" s="8" t="s">
        <v>414</v>
      </c>
      <c r="C31529" s="9">
        <v>-1.5192453568509836</v>
      </c>
      <c r="D31529" s="9">
        <v>-5.2292987977823214E-3</v>
      </c>
      <c r="E31529" s="9">
        <v>-1.5911425208556687</v>
      </c>
      <c r="F31529" s="9">
        <v>-0.78905667493243314</v>
      </c>
      <c r="G31529" s="9">
        <v>-0.77828247783439675</v>
      </c>
      <c r="H31529" s="9">
        <v>0.75048027387261373</v>
      </c>
      <c r="I31529" s="9">
        <v>0.78557097540257126</v>
      </c>
      <c r="J31529" s="9">
        <v>1.5806183495765946</v>
      </c>
      <c r="K31529" s="9">
        <v>4.6782997670972944E-2</v>
      </c>
      <c r="L31529" s="9">
        <v>0.78539178268581467</v>
      </c>
      <c r="M31529" s="9">
        <v>-8.0859293187230008E-2</v>
      </c>
      <c r="N31529" s="9">
        <v>0.78516253738034447</v>
      </c>
      <c r="O31529" s="9">
        <v>1.5201190086790817</v>
      </c>
      <c r="P31529" s="9">
        <v>-7.8311032819453466E-2</v>
      </c>
      <c r="Q31529" s="9">
        <v>-5.473599805811704E-2</v>
      </c>
      <c r="R31529" s="9">
        <v>8.6169963149817744E-2</v>
      </c>
      <c r="S31529" s="9">
        <v>9.9682444973890807E-3</v>
      </c>
      <c r="T31529" s="9">
        <v>0.76918544404233324</v>
      </c>
      <c r="U31529" s="9">
        <v>-0.81417764533065651</v>
      </c>
      <c r="V31529" s="9">
        <v>-0.79329026585370022</v>
      </c>
      <c r="W31529" s="9">
        <v>0.83362869083947932</v>
      </c>
      <c r="X31529" s="9">
        <v>-0.76738534252611856</v>
      </c>
      <c r="Y31529" s="9">
        <v>0.81575080884642082</v>
      </c>
      <c r="Z31529" s="9">
        <v>-0.80026729751923165</v>
      </c>
      <c r="AA31529" s="9">
        <v>0.85908123345593201</v>
      </c>
    </row>
    <row r="31530" spans="2:27" x14ac:dyDescent="0.3">
      <c r="B31530" s="8" t="s">
        <v>172</v>
      </c>
      <c r="C31530" s="11">
        <v>1.5728415295485763</v>
      </c>
      <c r="D31530" s="11">
        <v>1.5635603405368779</v>
      </c>
      <c r="E31530" s="11">
        <v>1.5534079156179847</v>
      </c>
      <c r="F31530" s="11">
        <v>1.5876200567917631</v>
      </c>
      <c r="G31530" s="11">
        <v>1.5817385129033297</v>
      </c>
      <c r="H31530" s="11">
        <v>0.75048027387261373</v>
      </c>
      <c r="I31530" s="11">
        <v>0.78557097540257126</v>
      </c>
      <c r="J31530" s="11">
        <v>2.1046848862539061E-3</v>
      </c>
      <c r="K31530" s="11">
        <v>-0.75065446262969948</v>
      </c>
      <c r="L31530" s="11">
        <v>-2.7082475265027991E-2</v>
      </c>
      <c r="M31530" s="11">
        <v>-8.0859293187230008E-2</v>
      </c>
      <c r="N31530" s="11">
        <v>0.78516253738034447</v>
      </c>
      <c r="O31530" s="11">
        <v>1.5201190086790817</v>
      </c>
      <c r="P31530" s="11">
        <v>-7.8311032819453466E-2</v>
      </c>
      <c r="Q31530" s="11">
        <v>-5.473599805811704E-2</v>
      </c>
      <c r="R31530" s="11">
        <v>0.90423923355948022</v>
      </c>
      <c r="S31530" s="11">
        <v>0.84065528594647843</v>
      </c>
      <c r="T31530" s="11">
        <v>0.76918544404233324</v>
      </c>
      <c r="U31530" s="11">
        <v>-0.81417764533065651</v>
      </c>
      <c r="V31530" s="11">
        <v>0.87796731670325279</v>
      </c>
      <c r="W31530" s="11">
        <v>4.5203068986251649E-2</v>
      </c>
      <c r="X31530" s="11">
        <v>3.8691697942493407E-2</v>
      </c>
      <c r="Y31530" s="11">
        <v>1.703918138582592E-2</v>
      </c>
      <c r="Z31530" s="11">
        <v>0.83515633501325792</v>
      </c>
      <c r="AA31530" s="11">
        <v>-0.784569085656183</v>
      </c>
    </row>
    <row r="31531" spans="2:27" x14ac:dyDescent="0.3">
      <c r="B31531" s="8" t="s">
        <v>326</v>
      </c>
      <c r="C31531" s="9">
        <v>1.5728415295485763</v>
      </c>
      <c r="D31531" s="9">
        <v>1.5635603405368779</v>
      </c>
      <c r="E31531" s="9">
        <v>1.5534079156179847</v>
      </c>
      <c r="F31531" s="9">
        <v>1.5876200567917631</v>
      </c>
      <c r="G31531" s="9">
        <v>1.5817385129033297</v>
      </c>
      <c r="H31531" s="9">
        <v>1.5650391818385478</v>
      </c>
      <c r="I31531" s="9">
        <v>0.78557097540257126</v>
      </c>
      <c r="J31531" s="9">
        <v>0.79136151723142423</v>
      </c>
      <c r="K31531" s="9">
        <v>4.6782997670972944E-2</v>
      </c>
      <c r="L31531" s="9">
        <v>1.5978660406366572</v>
      </c>
      <c r="M31531" s="9">
        <v>1.4943217429276434</v>
      </c>
      <c r="N31531" s="9">
        <v>1.5841746174824589</v>
      </c>
      <c r="O31531" s="9">
        <v>0.72229587606234891</v>
      </c>
      <c r="P31531" s="9">
        <v>1.5531688175858256</v>
      </c>
      <c r="Q31531" s="9">
        <v>1.5551462977688533</v>
      </c>
      <c r="R31531" s="9">
        <v>8.6169963149817744E-2</v>
      </c>
      <c r="S31531" s="9">
        <v>-0.82071879695170036</v>
      </c>
      <c r="T31531" s="9">
        <v>-4.5629644985562184E-2</v>
      </c>
      <c r="U31531" s="9">
        <v>0.84967312850583476</v>
      </c>
      <c r="V31531" s="9">
        <v>4.2338525424776299E-2</v>
      </c>
      <c r="W31531" s="9">
        <v>0.83362869083947932</v>
      </c>
      <c r="X31531" s="9">
        <v>0.84476873841110534</v>
      </c>
      <c r="Y31531" s="9">
        <v>0.81575080884642082</v>
      </c>
      <c r="Z31531" s="9">
        <v>1.6528681512795027</v>
      </c>
      <c r="AA31531" s="9">
        <v>1.6809063930119896</v>
      </c>
    </row>
    <row r="31532" spans="2:27" x14ac:dyDescent="0.3">
      <c r="B31532" s="8" t="s">
        <v>649</v>
      </c>
      <c r="C31532" s="11">
        <v>-1.5192453568509836</v>
      </c>
      <c r="D31532" s="11">
        <v>-1.5740189381324425</v>
      </c>
      <c r="E31532" s="11">
        <v>-0.8050049117372553</v>
      </c>
      <c r="F31532" s="11">
        <v>-0.78905667493243314</v>
      </c>
      <c r="G31532" s="11">
        <v>-1.5649561414136388</v>
      </c>
      <c r="H31532" s="11">
        <v>-0.87863754205925437</v>
      </c>
      <c r="I31532" s="11">
        <v>-1.5901477002100435</v>
      </c>
      <c r="J31532" s="11">
        <v>-1.5764089798040868</v>
      </c>
      <c r="K31532" s="11">
        <v>-1.5480919229303718</v>
      </c>
      <c r="L31532" s="11">
        <v>-1.6520309911667133</v>
      </c>
      <c r="M31532" s="11">
        <v>0.70673122487020668</v>
      </c>
      <c r="N31532" s="11">
        <v>-1.3849542721769876E-2</v>
      </c>
      <c r="O31532" s="11">
        <v>1.5201190086790817</v>
      </c>
      <c r="P31532" s="11">
        <v>0.7374288923831861</v>
      </c>
      <c r="Q31532" s="11">
        <v>1.5551462977688533</v>
      </c>
      <c r="R31532" s="11">
        <v>8.6169963149817744E-2</v>
      </c>
      <c r="S31532" s="11">
        <v>-0.82071879695170036</v>
      </c>
      <c r="T31532" s="11">
        <v>-4.5629644985562184E-2</v>
      </c>
      <c r="U31532" s="11">
        <v>-0.81417764533065651</v>
      </c>
      <c r="V31532" s="11">
        <v>-0.79329026585370022</v>
      </c>
      <c r="W31532" s="11">
        <v>-0.74322255286697603</v>
      </c>
      <c r="X31532" s="11">
        <v>-0.76738534252611856</v>
      </c>
      <c r="Y31532" s="11">
        <v>-0.78167244607476905</v>
      </c>
      <c r="Z31532" s="11">
        <v>-1.6179791137854764</v>
      </c>
      <c r="AA31532" s="11">
        <v>-1.6063942452122406</v>
      </c>
    </row>
    <row r="31533" spans="2:27" x14ac:dyDescent="0.3">
      <c r="B31533" s="8" t="s">
        <v>179</v>
      </c>
      <c r="C31533" s="9">
        <v>2.6798086348796324E-2</v>
      </c>
      <c r="D31533" s="9">
        <v>-5.2292987977823214E-3</v>
      </c>
      <c r="E31533" s="9">
        <v>-0.8050049117372553</v>
      </c>
      <c r="F31533" s="9">
        <v>3.1689023089655978E-3</v>
      </c>
      <c r="G31533" s="9">
        <v>8.3911857448453735E-3</v>
      </c>
      <c r="H31533" s="9">
        <v>-6.4078634093320319E-2</v>
      </c>
      <c r="I31533" s="9">
        <v>-0.79824147500583853</v>
      </c>
      <c r="J31533" s="9">
        <v>2.1046848862539061E-3</v>
      </c>
      <c r="K31533" s="9">
        <v>-0.75065446262969948</v>
      </c>
      <c r="L31533" s="9">
        <v>-2.7082475265027991E-2</v>
      </c>
      <c r="M31533" s="9">
        <v>-0.86844981124466669</v>
      </c>
      <c r="N31533" s="9">
        <v>-0.81286162282388419</v>
      </c>
      <c r="O31533" s="9">
        <v>0.72229587606234891</v>
      </c>
      <c r="P31533" s="9">
        <v>-1.7097908832247326</v>
      </c>
      <c r="Q31533" s="9">
        <v>-5.473599805811704E-2</v>
      </c>
      <c r="R31533" s="9">
        <v>-0.73189930725984476</v>
      </c>
      <c r="S31533" s="9">
        <v>-1.6514058384007897</v>
      </c>
      <c r="T31533" s="9">
        <v>-0.86044473401345756</v>
      </c>
      <c r="U31533" s="9">
        <v>-1.6461030322489023</v>
      </c>
      <c r="V31533" s="9">
        <v>-0.79329026585370022</v>
      </c>
      <c r="W31533" s="9">
        <v>4.5203068986251649E-2</v>
      </c>
      <c r="X31533" s="9">
        <v>0.84476873841110534</v>
      </c>
      <c r="Y31533" s="9">
        <v>0.81575080884642082</v>
      </c>
      <c r="Z31533" s="9">
        <v>1.7444518747013117E-2</v>
      </c>
      <c r="AA31533" s="9">
        <v>0.85908123345593201</v>
      </c>
    </row>
    <row r="31534" spans="2:27" x14ac:dyDescent="0.3">
      <c r="B31534" s="8" t="s">
        <v>778</v>
      </c>
      <c r="C31534" s="11">
        <v>-0.74622363525109359</v>
      </c>
      <c r="D31534" s="11">
        <v>0.77916552086954782</v>
      </c>
      <c r="E31534" s="11">
        <v>-1.5911425208556687</v>
      </c>
      <c r="F31534" s="11">
        <v>-1.5812822521738319</v>
      </c>
      <c r="G31534" s="11">
        <v>-1.5649561414136388</v>
      </c>
      <c r="H31534" s="11">
        <v>-0.87863754205925437</v>
      </c>
      <c r="I31534" s="11">
        <v>-6.3352498016336443E-3</v>
      </c>
      <c r="J31534" s="11">
        <v>2.1046848862539061E-3</v>
      </c>
      <c r="K31534" s="11">
        <v>4.6782997670972944E-2</v>
      </c>
      <c r="L31534" s="11">
        <v>-0.83955673321587054</v>
      </c>
      <c r="M31534" s="11">
        <v>-0.86844981124466669</v>
      </c>
      <c r="N31534" s="11">
        <v>-0.81286162282388419</v>
      </c>
      <c r="O31534" s="11">
        <v>-0.87335038917111663</v>
      </c>
      <c r="P31534" s="11">
        <v>-1.7097908832247326</v>
      </c>
      <c r="Q31534" s="11">
        <v>-1.6646182938850875</v>
      </c>
      <c r="R31534" s="11">
        <v>-0.73189930725984476</v>
      </c>
      <c r="S31534" s="11">
        <v>9.9682444973890807E-3</v>
      </c>
      <c r="T31534" s="11">
        <v>-4.5629644985562184E-2</v>
      </c>
      <c r="U31534" s="11">
        <v>1.7747741587589135E-2</v>
      </c>
      <c r="V31534" s="11">
        <v>0.87796731670325279</v>
      </c>
      <c r="W31534" s="11">
        <v>-1.5316481747202038</v>
      </c>
      <c r="X31534" s="11">
        <v>-0.76738534252611856</v>
      </c>
      <c r="Y31534" s="11">
        <v>-0.78167244607476905</v>
      </c>
      <c r="Z31534" s="11">
        <v>-0.80026729751923165</v>
      </c>
      <c r="AA31534" s="11">
        <v>-0.784569085656183</v>
      </c>
    </row>
    <row r="31535" spans="2:27" x14ac:dyDescent="0.3">
      <c r="B31535" s="8" t="s">
        <v>547</v>
      </c>
      <c r="C31535" s="9">
        <v>0.79981980794868623</v>
      </c>
      <c r="D31535" s="9">
        <v>-5.2292987977823214E-3</v>
      </c>
      <c r="E31535" s="9">
        <v>-1.8867302618841935E-2</v>
      </c>
      <c r="F31535" s="9">
        <v>0.79539447955036435</v>
      </c>
      <c r="G31535" s="9">
        <v>0.7950648493240875</v>
      </c>
      <c r="H31535" s="9">
        <v>1.5650391818385478</v>
      </c>
      <c r="I31535" s="9">
        <v>-0.79824147500583853</v>
      </c>
      <c r="J31535" s="9">
        <v>2.1046848862539061E-3</v>
      </c>
      <c r="K31535" s="9">
        <v>4.6782997670972944E-2</v>
      </c>
      <c r="L31535" s="9">
        <v>0.78539178268581467</v>
      </c>
      <c r="M31535" s="9">
        <v>-1.6560403293021035</v>
      </c>
      <c r="N31535" s="9">
        <v>-0.81286162282388419</v>
      </c>
      <c r="O31535" s="9">
        <v>-0.87335038917111663</v>
      </c>
      <c r="P31535" s="9">
        <v>-0.894050958022093</v>
      </c>
      <c r="Q31535" s="9">
        <v>-1.6646182938850875</v>
      </c>
      <c r="R31535" s="9">
        <v>8.6169963149817744E-2</v>
      </c>
      <c r="S31535" s="9">
        <v>0.84065528594647843</v>
      </c>
      <c r="T31535" s="9">
        <v>0.76918544404233324</v>
      </c>
      <c r="U31535" s="9">
        <v>1.7747741587589135E-2</v>
      </c>
      <c r="V31535" s="9">
        <v>0.87796731670325279</v>
      </c>
      <c r="W31535" s="9">
        <v>4.5203068986251649E-2</v>
      </c>
      <c r="X31535" s="9">
        <v>3.8691697942493407E-2</v>
      </c>
      <c r="Y31535" s="9">
        <v>-0.78167244607476905</v>
      </c>
      <c r="Z31535" s="9">
        <v>0.83515633501325792</v>
      </c>
      <c r="AA31535" s="9">
        <v>0.85908123345593201</v>
      </c>
    </row>
    <row r="31536" spans="2:27" x14ac:dyDescent="0.3">
      <c r="B31536" s="8" t="s">
        <v>161</v>
      </c>
      <c r="C31536" s="11">
        <v>-0.74622363525109359</v>
      </c>
      <c r="D31536" s="11">
        <v>-5.2292987977823214E-3</v>
      </c>
      <c r="E31536" s="11">
        <v>-0.8050049117372553</v>
      </c>
      <c r="F31536" s="11">
        <v>0.79539447955036435</v>
      </c>
      <c r="G31536" s="11">
        <v>8.3911857448453735E-3</v>
      </c>
      <c r="H31536" s="11">
        <v>-0.87863754205925437</v>
      </c>
      <c r="I31536" s="11">
        <v>-0.79824147500583853</v>
      </c>
      <c r="J31536" s="11">
        <v>2.1046848862539061E-3</v>
      </c>
      <c r="K31536" s="11">
        <v>4.6782997670972944E-2</v>
      </c>
      <c r="L31536" s="11">
        <v>-2.7082475265027991E-2</v>
      </c>
      <c r="M31536" s="11">
        <v>-0.86844981124466669</v>
      </c>
      <c r="N31536" s="11">
        <v>0.78516253738034447</v>
      </c>
      <c r="O31536" s="11">
        <v>0.72229587606234891</v>
      </c>
      <c r="P31536" s="11">
        <v>0.7374288923831861</v>
      </c>
      <c r="Q31536" s="11">
        <v>1.5551462977688533</v>
      </c>
      <c r="R31536" s="11">
        <v>0.90423923355948022</v>
      </c>
      <c r="S31536" s="11">
        <v>0.84065528594647843</v>
      </c>
      <c r="T31536" s="11">
        <v>-4.5629644985562184E-2</v>
      </c>
      <c r="U31536" s="11">
        <v>1.7747741587589135E-2</v>
      </c>
      <c r="V31536" s="11">
        <v>4.2338525424776299E-2</v>
      </c>
      <c r="W31536" s="11">
        <v>-0.74322255286697603</v>
      </c>
      <c r="X31536" s="11">
        <v>0.84476873841110534</v>
      </c>
      <c r="Y31536" s="11">
        <v>-0.78167244607476905</v>
      </c>
      <c r="Z31536" s="11">
        <v>1.7444518747013117E-2</v>
      </c>
      <c r="AA31536" s="11">
        <v>3.7256073899874523E-2</v>
      </c>
    </row>
    <row r="31537" spans="2:27" x14ac:dyDescent="0.3">
      <c r="B31537" s="8" t="s">
        <v>493</v>
      </c>
      <c r="C31537" s="9">
        <v>-0.74622363525109359</v>
      </c>
      <c r="D31537" s="9">
        <v>0.77916552086954782</v>
      </c>
      <c r="E31537" s="9">
        <v>-1.8867302618841935E-2</v>
      </c>
      <c r="F31537" s="9">
        <v>0.79539447955036435</v>
      </c>
      <c r="G31537" s="9">
        <v>0.7950648493240875</v>
      </c>
      <c r="H31537" s="9">
        <v>-6.4078634093320319E-2</v>
      </c>
      <c r="I31537" s="9">
        <v>-6.3352498016336443E-3</v>
      </c>
      <c r="J31537" s="9">
        <v>2.1046848862539061E-3</v>
      </c>
      <c r="K31537" s="9">
        <v>0.84422045797164535</v>
      </c>
      <c r="L31537" s="9">
        <v>-0.83955673321587054</v>
      </c>
      <c r="M31537" s="9">
        <v>-8.0859293187230008E-2</v>
      </c>
      <c r="N31537" s="9">
        <v>-0.81286162282388419</v>
      </c>
      <c r="O31537" s="9">
        <v>-0.87335038917111663</v>
      </c>
      <c r="P31537" s="9">
        <v>-7.8311032819453466E-2</v>
      </c>
      <c r="Q31537" s="9">
        <v>1.5551462977688533</v>
      </c>
      <c r="R31537" s="9">
        <v>0.90423923355948022</v>
      </c>
      <c r="S31537" s="9">
        <v>0.84065528594647843</v>
      </c>
      <c r="T31537" s="9">
        <v>0.76918544404233324</v>
      </c>
      <c r="U31537" s="9">
        <v>0.84967312850583476</v>
      </c>
      <c r="V31537" s="9">
        <v>0.87796731670325279</v>
      </c>
      <c r="W31537" s="9">
        <v>-1.5316481747202038</v>
      </c>
      <c r="X31537" s="9">
        <v>-0.76738534252611856</v>
      </c>
      <c r="Y31537" s="9">
        <v>1.703918138582592E-2</v>
      </c>
      <c r="Z31537" s="9">
        <v>-0.80026729751923165</v>
      </c>
      <c r="AA31537" s="9">
        <v>-1.6063942452122406</v>
      </c>
    </row>
    <row r="31538" spans="2:27" x14ac:dyDescent="0.3">
      <c r="B31538" s="8" t="s">
        <v>121</v>
      </c>
      <c r="C31538" s="11">
        <v>2.6798086348796324E-2</v>
      </c>
      <c r="D31538" s="11">
        <v>-5.2292987977823214E-3</v>
      </c>
      <c r="E31538" s="11">
        <v>1.5534079156179847</v>
      </c>
      <c r="F31538" s="11">
        <v>0.79539447955036435</v>
      </c>
      <c r="G31538" s="11">
        <v>0.7950648493240875</v>
      </c>
      <c r="H31538" s="11">
        <v>0.75048027387261373</v>
      </c>
      <c r="I31538" s="11">
        <v>-6.3352498016336443E-3</v>
      </c>
      <c r="J31538" s="11">
        <v>1.5806183495765946</v>
      </c>
      <c r="K31538" s="11">
        <v>4.6782997670972944E-2</v>
      </c>
      <c r="L31538" s="11">
        <v>-2.7082475265027991E-2</v>
      </c>
      <c r="M31538" s="11">
        <v>0.70673122487020668</v>
      </c>
      <c r="N31538" s="11">
        <v>-1.3849542721769876E-2</v>
      </c>
      <c r="O31538" s="11">
        <v>0.72229587606234891</v>
      </c>
      <c r="P31538" s="11">
        <v>1.5531688175858256</v>
      </c>
      <c r="Q31538" s="11">
        <v>0.75020514985536813</v>
      </c>
      <c r="R31538" s="11">
        <v>1.7223085039691428</v>
      </c>
      <c r="S31538" s="11">
        <v>0.84065528594647843</v>
      </c>
      <c r="T31538" s="11">
        <v>1.5840005330702287</v>
      </c>
      <c r="U31538" s="11">
        <v>0.84967312850583476</v>
      </c>
      <c r="V31538" s="11">
        <v>0.87796731670325279</v>
      </c>
      <c r="W31538" s="11">
        <v>1.6220543126927072</v>
      </c>
      <c r="X31538" s="11">
        <v>1.6508457788797173</v>
      </c>
      <c r="Y31538" s="11">
        <v>0.81575080884642082</v>
      </c>
      <c r="Z31538" s="11">
        <v>0.83515633501325792</v>
      </c>
      <c r="AA31538" s="11">
        <v>0.85908123345593201</v>
      </c>
    </row>
    <row r="31539" spans="2:27" x14ac:dyDescent="0.3">
      <c r="B31539" s="8" t="s">
        <v>445</v>
      </c>
      <c r="C31539" s="9">
        <v>2.6798086348796324E-2</v>
      </c>
      <c r="D31539" s="9">
        <v>-0.78962411846511238</v>
      </c>
      <c r="E31539" s="9">
        <v>0.7672703064995714</v>
      </c>
      <c r="F31539" s="9">
        <v>-0.78905667493243314</v>
      </c>
      <c r="G31539" s="9">
        <v>8.3911857448453735E-3</v>
      </c>
      <c r="H31539" s="9">
        <v>0.75048027387261373</v>
      </c>
      <c r="I31539" s="9">
        <v>-6.3352498016336443E-3</v>
      </c>
      <c r="J31539" s="9">
        <v>2.1046848862539061E-3</v>
      </c>
      <c r="K31539" s="9">
        <v>0.84422045797164535</v>
      </c>
      <c r="L31539" s="9">
        <v>0.78539178268581467</v>
      </c>
      <c r="M31539" s="9">
        <v>-1.6560403293021035</v>
      </c>
      <c r="N31539" s="9">
        <v>-1.6118737029259986</v>
      </c>
      <c r="O31539" s="9">
        <v>-1.6711735217878494</v>
      </c>
      <c r="P31539" s="9">
        <v>-1.7097908832247326</v>
      </c>
      <c r="Q31539" s="9">
        <v>-1.6646182938850875</v>
      </c>
      <c r="R31539" s="9">
        <v>8.6169963149817744E-2</v>
      </c>
      <c r="S31539" s="9">
        <v>9.9682444973890807E-3</v>
      </c>
      <c r="T31539" s="9">
        <v>-1.6752598230413529</v>
      </c>
      <c r="U31539" s="9">
        <v>-1.6461030322489023</v>
      </c>
      <c r="V31539" s="9">
        <v>4.2338525424776299E-2</v>
      </c>
      <c r="W31539" s="9">
        <v>4.5203068986251649E-2</v>
      </c>
      <c r="X31539" s="9">
        <v>-0.76738534252611856</v>
      </c>
      <c r="Y31539" s="9">
        <v>-1.580384073535364</v>
      </c>
      <c r="Z31539" s="9">
        <v>-0.80026729751923165</v>
      </c>
      <c r="AA31539" s="9">
        <v>-0.784569085656183</v>
      </c>
    </row>
    <row r="31540" spans="2:27" x14ac:dyDescent="0.3">
      <c r="B31540" s="8" t="s">
        <v>797</v>
      </c>
      <c r="C31540" s="11">
        <v>-1.5192453568509836</v>
      </c>
      <c r="D31540" s="11">
        <v>-5.2292987977823214E-3</v>
      </c>
      <c r="E31540" s="11">
        <v>-0.8050049117372553</v>
      </c>
      <c r="F31540" s="11">
        <v>-1.5812822521738319</v>
      </c>
      <c r="G31540" s="11">
        <v>-0.77828247783439675</v>
      </c>
      <c r="H31540" s="11">
        <v>-6.4078634093320319E-2</v>
      </c>
      <c r="I31540" s="11">
        <v>-0.79824147500583853</v>
      </c>
      <c r="J31540" s="11">
        <v>-1.5764089798040868</v>
      </c>
      <c r="K31540" s="11">
        <v>-0.75065446262969948</v>
      </c>
      <c r="L31540" s="11">
        <v>-0.83955673321587054</v>
      </c>
      <c r="M31540" s="11">
        <v>1.4943217429276434</v>
      </c>
      <c r="N31540" s="11">
        <v>1.5841746174824589</v>
      </c>
      <c r="O31540" s="11">
        <v>0.72229587606234891</v>
      </c>
      <c r="P31540" s="11">
        <v>0.7374288923831861</v>
      </c>
      <c r="Q31540" s="11">
        <v>1.5551462977688533</v>
      </c>
      <c r="R31540" s="11">
        <v>-1.5499685776695074</v>
      </c>
      <c r="S31540" s="11">
        <v>0.84065528594647843</v>
      </c>
      <c r="T31540" s="11">
        <v>-0.86044473401345756</v>
      </c>
      <c r="U31540" s="11">
        <v>1.7747741587589135E-2</v>
      </c>
      <c r="V31540" s="11">
        <v>-0.79329026585370022</v>
      </c>
      <c r="W31540" s="11">
        <v>4.5203068986251649E-2</v>
      </c>
      <c r="X31540" s="11">
        <v>-0.76738534252611856</v>
      </c>
      <c r="Y31540" s="11">
        <v>-0.78167244607476905</v>
      </c>
      <c r="Z31540" s="11">
        <v>-1.6179791137854764</v>
      </c>
      <c r="AA31540" s="11">
        <v>0.85908123345593201</v>
      </c>
    </row>
    <row r="31541" spans="2:27" x14ac:dyDescent="0.3">
      <c r="B31541" s="8" t="s">
        <v>598</v>
      </c>
      <c r="C31541" s="9">
        <v>-0.74622363525109359</v>
      </c>
      <c r="D31541" s="9">
        <v>-5.2292987977823214E-3</v>
      </c>
      <c r="E31541" s="9">
        <v>-1.8867302618841935E-2</v>
      </c>
      <c r="F31541" s="9">
        <v>3.1689023089655978E-3</v>
      </c>
      <c r="G31541" s="9">
        <v>8.3911857448453735E-3</v>
      </c>
      <c r="H31541" s="9">
        <v>-6.4078634093320319E-2</v>
      </c>
      <c r="I31541" s="9">
        <v>-1.5901477002100435</v>
      </c>
      <c r="J31541" s="9">
        <v>-1.5764089798040868</v>
      </c>
      <c r="K31541" s="9">
        <v>4.6782997670972944E-2</v>
      </c>
      <c r="L31541" s="9">
        <v>-0.83955673321587054</v>
      </c>
      <c r="M31541" s="9">
        <v>0.70673122487020668</v>
      </c>
      <c r="N31541" s="9">
        <v>0.78516253738034447</v>
      </c>
      <c r="O31541" s="9">
        <v>-0.87335038917111663</v>
      </c>
      <c r="P31541" s="9">
        <v>-7.8311032819453466E-2</v>
      </c>
      <c r="Q31541" s="9">
        <v>-5.473599805811704E-2</v>
      </c>
      <c r="R31541" s="9">
        <v>-0.73189930725984476</v>
      </c>
      <c r="S31541" s="9">
        <v>-1.6514058384007897</v>
      </c>
      <c r="T31541" s="9">
        <v>-1.6752598230413529</v>
      </c>
      <c r="U31541" s="9">
        <v>-0.81417764533065651</v>
      </c>
      <c r="V31541" s="9">
        <v>-1.6289190571321766</v>
      </c>
      <c r="W31541" s="9">
        <v>-1.5316481747202038</v>
      </c>
      <c r="X31541" s="9">
        <v>-1.5734623829947305</v>
      </c>
      <c r="Y31541" s="9">
        <v>-1.580384073535364</v>
      </c>
      <c r="Z31541" s="9">
        <v>-1.6179791137854764</v>
      </c>
      <c r="AA31541" s="9">
        <v>-1.6063942452122406</v>
      </c>
    </row>
    <row r="31542" spans="2:27" x14ac:dyDescent="0.3">
      <c r="B31542" s="8" t="s">
        <v>396</v>
      </c>
      <c r="C31542" s="11">
        <v>0.79981980794868623</v>
      </c>
      <c r="D31542" s="11">
        <v>-5.2292987977823214E-3</v>
      </c>
      <c r="E31542" s="11">
        <v>-0.8050049117372553</v>
      </c>
      <c r="F31542" s="11">
        <v>-1.5812822521738319</v>
      </c>
      <c r="G31542" s="11">
        <v>-0.77828247783439675</v>
      </c>
      <c r="H31542" s="11">
        <v>-1.6931964500251884</v>
      </c>
      <c r="I31542" s="11">
        <v>0.78557097540257126</v>
      </c>
      <c r="J31542" s="11">
        <v>2.1046848862539061E-3</v>
      </c>
      <c r="K31542" s="11">
        <v>-1.5480919229303718</v>
      </c>
      <c r="L31542" s="11">
        <v>-2.7082475265027991E-2</v>
      </c>
      <c r="M31542" s="11">
        <v>0.70673122487020668</v>
      </c>
      <c r="N31542" s="11">
        <v>1.5841746174824589</v>
      </c>
      <c r="O31542" s="11">
        <v>-7.5527256554383873E-2</v>
      </c>
      <c r="P31542" s="11">
        <v>0.7374288923831861</v>
      </c>
      <c r="Q31542" s="11">
        <v>0.75020514985536813</v>
      </c>
      <c r="R31542" s="11">
        <v>0.90423923355948022</v>
      </c>
      <c r="S31542" s="11">
        <v>9.9682444973890807E-3</v>
      </c>
      <c r="T31542" s="11">
        <v>-4.5629644985562184E-2</v>
      </c>
      <c r="U31542" s="11">
        <v>1.7747741587589135E-2</v>
      </c>
      <c r="V31542" s="11">
        <v>1.7135961079817292</v>
      </c>
      <c r="W31542" s="11">
        <v>4.5203068986251649E-2</v>
      </c>
      <c r="X31542" s="11">
        <v>-0.76738534252611856</v>
      </c>
      <c r="Y31542" s="11">
        <v>-0.78167244607476905</v>
      </c>
      <c r="Z31542" s="11">
        <v>1.7444518747013117E-2</v>
      </c>
      <c r="AA31542" s="11">
        <v>-0.784569085656183</v>
      </c>
    </row>
    <row r="31543" spans="2:27" x14ac:dyDescent="0.3">
      <c r="B31543" s="8" t="s">
        <v>541</v>
      </c>
      <c r="C31543" s="9">
        <v>2.6798086348796324E-2</v>
      </c>
      <c r="D31543" s="9">
        <v>1.5635603405368779</v>
      </c>
      <c r="E31543" s="9">
        <v>-1.8867302618841935E-2</v>
      </c>
      <c r="F31543" s="9">
        <v>-0.78905667493243314</v>
      </c>
      <c r="G31543" s="9">
        <v>8.3911857448453735E-3</v>
      </c>
      <c r="H31543" s="9">
        <v>-6.4078634093320319E-2</v>
      </c>
      <c r="I31543" s="9">
        <v>-0.79824147500583853</v>
      </c>
      <c r="J31543" s="9">
        <v>-0.78715214745891637</v>
      </c>
      <c r="K31543" s="9">
        <v>4.6782997670972944E-2</v>
      </c>
      <c r="L31543" s="9">
        <v>-0.83955673321587054</v>
      </c>
      <c r="M31543" s="9">
        <v>-8.0859293187230008E-2</v>
      </c>
      <c r="N31543" s="9">
        <v>-1.3849542721769876E-2</v>
      </c>
      <c r="O31543" s="9">
        <v>-7.5527256554383873E-2</v>
      </c>
      <c r="P31543" s="9">
        <v>-7.8311032819453466E-2</v>
      </c>
      <c r="Q31543" s="9">
        <v>-0.85967714597160227</v>
      </c>
      <c r="R31543" s="9">
        <v>-1.5499685776695074</v>
      </c>
      <c r="S31543" s="9">
        <v>0.84065528594647843</v>
      </c>
      <c r="T31543" s="9">
        <v>-0.86044473401345756</v>
      </c>
      <c r="U31543" s="9">
        <v>-1.6461030322489023</v>
      </c>
      <c r="V31543" s="9">
        <v>-0.79329026585370022</v>
      </c>
      <c r="W31543" s="9">
        <v>1.6220543126927072</v>
      </c>
      <c r="X31543" s="9">
        <v>0.84476873841110534</v>
      </c>
      <c r="Y31543" s="9">
        <v>1.703918138582592E-2</v>
      </c>
      <c r="Z31543" s="9">
        <v>-0.80026729751923165</v>
      </c>
      <c r="AA31543" s="9">
        <v>0.85908123345593201</v>
      </c>
    </row>
    <row r="31544" spans="2:27" x14ac:dyDescent="0.3">
      <c r="B31544" s="8" t="s">
        <v>182</v>
      </c>
      <c r="C31544" s="11">
        <v>1.5728415295485763</v>
      </c>
      <c r="D31544" s="11">
        <v>1.5635603405368779</v>
      </c>
      <c r="E31544" s="11">
        <v>1.5534079156179847</v>
      </c>
      <c r="F31544" s="11">
        <v>1.5876200567917631</v>
      </c>
      <c r="G31544" s="11">
        <v>1.5817385129033297</v>
      </c>
      <c r="H31544" s="11">
        <v>1.5650391818385478</v>
      </c>
      <c r="I31544" s="11">
        <v>1.5774772006067761</v>
      </c>
      <c r="J31544" s="11">
        <v>1.5806183495765946</v>
      </c>
      <c r="K31544" s="11">
        <v>1.6416579182723177</v>
      </c>
      <c r="L31544" s="11">
        <v>1.5978660406366572</v>
      </c>
      <c r="M31544" s="11">
        <v>1.4943217429276434</v>
      </c>
      <c r="N31544" s="11">
        <v>1.5841746174824589</v>
      </c>
      <c r="O31544" s="11">
        <v>-0.87335038917111663</v>
      </c>
      <c r="P31544" s="11">
        <v>0.7374288923831861</v>
      </c>
      <c r="Q31544" s="11">
        <v>0.75020514985536813</v>
      </c>
      <c r="R31544" s="11">
        <v>0.90423923355948022</v>
      </c>
      <c r="S31544" s="11">
        <v>0.84065528594647843</v>
      </c>
      <c r="T31544" s="11">
        <v>1.5840005330702287</v>
      </c>
      <c r="U31544" s="11">
        <v>0.84967312850583476</v>
      </c>
      <c r="V31544" s="11">
        <v>1.7135961079817292</v>
      </c>
      <c r="W31544" s="11">
        <v>-0.74322255286697603</v>
      </c>
      <c r="X31544" s="11">
        <v>0.84476873841110534</v>
      </c>
      <c r="Y31544" s="11">
        <v>0.81575080884642082</v>
      </c>
      <c r="Z31544" s="11">
        <v>-0.80026729751923165</v>
      </c>
      <c r="AA31544" s="11">
        <v>1.6809063930119896</v>
      </c>
    </row>
    <row r="31545" spans="2:27" x14ac:dyDescent="0.3">
      <c r="B31545" s="8" t="s">
        <v>622</v>
      </c>
      <c r="C31545" s="9">
        <v>1.5728415295485763</v>
      </c>
      <c r="D31545" s="9">
        <v>1.5635603405368779</v>
      </c>
      <c r="E31545" s="9">
        <v>1.5534079156179847</v>
      </c>
      <c r="F31545" s="9">
        <v>0.79539447955036435</v>
      </c>
      <c r="G31545" s="9">
        <v>1.5817385129033297</v>
      </c>
      <c r="H31545" s="9">
        <v>0.75048027387261373</v>
      </c>
      <c r="I31545" s="9">
        <v>-6.3352498016336443E-3</v>
      </c>
      <c r="J31545" s="9">
        <v>2.1046848862539061E-3</v>
      </c>
      <c r="K31545" s="9">
        <v>-0.75065446262969948</v>
      </c>
      <c r="L31545" s="9">
        <v>-2.7082475265027991E-2</v>
      </c>
      <c r="M31545" s="9">
        <v>0.70673122487020668</v>
      </c>
      <c r="N31545" s="9">
        <v>0.78516253738034447</v>
      </c>
      <c r="O31545" s="9">
        <v>1.5201190086790817</v>
      </c>
      <c r="P31545" s="9">
        <v>0.7374288923831861</v>
      </c>
      <c r="Q31545" s="9">
        <v>1.5551462977688533</v>
      </c>
      <c r="R31545" s="9">
        <v>1.7223085039691428</v>
      </c>
      <c r="S31545" s="9">
        <v>1.6713423273955679</v>
      </c>
      <c r="T31545" s="9">
        <v>1.5840005330702287</v>
      </c>
      <c r="U31545" s="9">
        <v>1.6815985154240805</v>
      </c>
      <c r="V31545" s="9">
        <v>1.7135961079817292</v>
      </c>
      <c r="W31545" s="9">
        <v>-1.5316481747202038</v>
      </c>
      <c r="X31545" s="9">
        <v>-0.76738534252611856</v>
      </c>
      <c r="Y31545" s="9">
        <v>-1.580384073535364</v>
      </c>
      <c r="Z31545" s="9">
        <v>-0.80026729751923165</v>
      </c>
      <c r="AA31545" s="9">
        <v>-1.6063942452122406</v>
      </c>
    </row>
    <row r="31546" spans="2:27" x14ac:dyDescent="0.3">
      <c r="B31546" s="8" t="s">
        <v>253</v>
      </c>
      <c r="C31546" s="11">
        <v>2.6798086348796324E-2</v>
      </c>
      <c r="D31546" s="11">
        <v>-0.78962411846511238</v>
      </c>
      <c r="E31546" s="11">
        <v>-1.8867302618841935E-2</v>
      </c>
      <c r="F31546" s="11">
        <v>-0.78905667493243314</v>
      </c>
      <c r="G31546" s="11">
        <v>8.3911857448453735E-3</v>
      </c>
      <c r="H31546" s="11">
        <v>-6.4078634093320319E-2</v>
      </c>
      <c r="I31546" s="11">
        <v>-0.79824147500583853</v>
      </c>
      <c r="J31546" s="11">
        <v>-0.78715214745891637</v>
      </c>
      <c r="K31546" s="11">
        <v>4.6782997670972944E-2</v>
      </c>
      <c r="L31546" s="11">
        <v>0.78539178268581467</v>
      </c>
      <c r="M31546" s="11">
        <v>-8.0859293187230008E-2</v>
      </c>
      <c r="N31546" s="11">
        <v>-1.3849542721769876E-2</v>
      </c>
      <c r="O31546" s="11">
        <v>-7.5527256554383873E-2</v>
      </c>
      <c r="P31546" s="11">
        <v>0.7374288923831861</v>
      </c>
      <c r="Q31546" s="11">
        <v>0.75020514985536813</v>
      </c>
      <c r="R31546" s="11">
        <v>8.6169963149817744E-2</v>
      </c>
      <c r="S31546" s="11">
        <v>9.9682444973890807E-3</v>
      </c>
      <c r="T31546" s="11">
        <v>-4.5629644985562184E-2</v>
      </c>
      <c r="U31546" s="11">
        <v>0.84967312850583476</v>
      </c>
      <c r="V31546" s="11">
        <v>4.2338525424776299E-2</v>
      </c>
      <c r="W31546" s="11">
        <v>0.83362869083947932</v>
      </c>
      <c r="X31546" s="11">
        <v>0.84476873841110534</v>
      </c>
      <c r="Y31546" s="11">
        <v>1.703918138582592E-2</v>
      </c>
      <c r="Z31546" s="11">
        <v>1.6528681512795027</v>
      </c>
      <c r="AA31546" s="11">
        <v>3.7256073899874523E-2</v>
      </c>
    </row>
    <row r="31547" spans="2:27" x14ac:dyDescent="0.3">
      <c r="B31547" s="8" t="s">
        <v>624</v>
      </c>
      <c r="C31547" s="9">
        <v>-0.74622363525109359</v>
      </c>
      <c r="D31547" s="9">
        <v>-0.78962411846511238</v>
      </c>
      <c r="E31547" s="9">
        <v>-1.5911425208556687</v>
      </c>
      <c r="F31547" s="9">
        <v>-0.78905667493243314</v>
      </c>
      <c r="G31547" s="9">
        <v>-1.5649561414136388</v>
      </c>
      <c r="H31547" s="9">
        <v>-6.4078634093320319E-2</v>
      </c>
      <c r="I31547" s="9">
        <v>-1.5901477002100435</v>
      </c>
      <c r="J31547" s="9">
        <v>-0.78715214745891637</v>
      </c>
      <c r="K31547" s="9">
        <v>-0.75065446262969948</v>
      </c>
      <c r="L31547" s="9">
        <v>-2.7082475265027991E-2</v>
      </c>
      <c r="M31547" s="9">
        <v>-0.86844981124466669</v>
      </c>
      <c r="N31547" s="9">
        <v>-1.3849542721769876E-2</v>
      </c>
      <c r="O31547" s="9">
        <v>-7.5527256554383873E-2</v>
      </c>
      <c r="P31547" s="9">
        <v>0.7374288923831861</v>
      </c>
      <c r="Q31547" s="9">
        <v>-0.85967714597160227</v>
      </c>
      <c r="R31547" s="9">
        <v>-0.73189930725984476</v>
      </c>
      <c r="S31547" s="9">
        <v>0.84065528594647843</v>
      </c>
      <c r="T31547" s="9">
        <v>0.76918544404233324</v>
      </c>
      <c r="U31547" s="9">
        <v>0.84967312850583476</v>
      </c>
      <c r="V31547" s="9">
        <v>0.87796731670325279</v>
      </c>
      <c r="W31547" s="9">
        <v>4.5203068986251649E-2</v>
      </c>
      <c r="X31547" s="9">
        <v>3.8691697942493407E-2</v>
      </c>
      <c r="Y31547" s="9">
        <v>0.81575080884642082</v>
      </c>
      <c r="Z31547" s="9">
        <v>1.7444518747013117E-2</v>
      </c>
      <c r="AA31547" s="9">
        <v>-1.6063942452122406</v>
      </c>
    </row>
    <row r="31548" spans="2:27" x14ac:dyDescent="0.3">
      <c r="B31548" s="8" t="s">
        <v>110</v>
      </c>
      <c r="C31548" s="11">
        <v>2.6798086348796324E-2</v>
      </c>
      <c r="D31548" s="11">
        <v>1.5635603405368779</v>
      </c>
      <c r="E31548" s="11">
        <v>-1.8867302618841935E-2</v>
      </c>
      <c r="F31548" s="11">
        <v>1.5876200567917631</v>
      </c>
      <c r="G31548" s="11">
        <v>1.5817385129033297</v>
      </c>
      <c r="H31548" s="11">
        <v>-6.4078634093320319E-2</v>
      </c>
      <c r="I31548" s="11">
        <v>-1.5901477002100435</v>
      </c>
      <c r="J31548" s="11">
        <v>-0.78715214745891637</v>
      </c>
      <c r="K31548" s="11">
        <v>-1.5480919229303718</v>
      </c>
      <c r="L31548" s="11">
        <v>-1.6520309911667133</v>
      </c>
      <c r="M31548" s="11">
        <v>0.70673122487020668</v>
      </c>
      <c r="N31548" s="11">
        <v>1.5841746174824589</v>
      </c>
      <c r="O31548" s="11">
        <v>1.5201190086790817</v>
      </c>
      <c r="P31548" s="11">
        <v>1.5531688175858256</v>
      </c>
      <c r="Q31548" s="11">
        <v>1.5551462977688533</v>
      </c>
      <c r="R31548" s="11">
        <v>1.7223085039691428</v>
      </c>
      <c r="S31548" s="11">
        <v>9.9682444973890807E-3</v>
      </c>
      <c r="T31548" s="11">
        <v>-0.86044473401345756</v>
      </c>
      <c r="U31548" s="11">
        <v>0.84967312850583476</v>
      </c>
      <c r="V31548" s="11">
        <v>4.2338525424776299E-2</v>
      </c>
      <c r="W31548" s="11">
        <v>-0.74322255286697603</v>
      </c>
      <c r="X31548" s="11">
        <v>-0.76738534252611856</v>
      </c>
      <c r="Y31548" s="11">
        <v>-0.78167244607476905</v>
      </c>
      <c r="Z31548" s="11">
        <v>-1.6179791137854764</v>
      </c>
      <c r="AA31548" s="11">
        <v>-0.784569085656183</v>
      </c>
    </row>
    <row r="31549" spans="2:27" x14ac:dyDescent="0.3">
      <c r="B31549" s="8" t="s">
        <v>643</v>
      </c>
      <c r="C31549" s="9">
        <v>1.5728415295485763</v>
      </c>
      <c r="D31549" s="9">
        <v>1.5635603405368779</v>
      </c>
      <c r="E31549" s="9">
        <v>1.5534079156179847</v>
      </c>
      <c r="F31549" s="9">
        <v>1.5876200567917631</v>
      </c>
      <c r="G31549" s="9">
        <v>1.5817385129033297</v>
      </c>
      <c r="H31549" s="9">
        <v>-1.6931964500251884</v>
      </c>
      <c r="I31549" s="9">
        <v>-6.3352498016336443E-3</v>
      </c>
      <c r="J31549" s="9">
        <v>2.1046848862539061E-3</v>
      </c>
      <c r="K31549" s="9">
        <v>-0.75065446262969948</v>
      </c>
      <c r="L31549" s="9">
        <v>-0.83955673321587054</v>
      </c>
      <c r="M31549" s="9">
        <v>1.4943217429276434</v>
      </c>
      <c r="N31549" s="9">
        <v>1.5841746174824589</v>
      </c>
      <c r="O31549" s="9">
        <v>1.5201190086790817</v>
      </c>
      <c r="P31549" s="9">
        <v>1.5531688175858256</v>
      </c>
      <c r="Q31549" s="9">
        <v>1.5551462977688533</v>
      </c>
      <c r="R31549" s="9">
        <v>1.7223085039691428</v>
      </c>
      <c r="S31549" s="9">
        <v>1.6713423273955679</v>
      </c>
      <c r="T31549" s="9">
        <v>-4.5629644985562184E-2</v>
      </c>
      <c r="U31549" s="9">
        <v>1.6815985154240805</v>
      </c>
      <c r="V31549" s="9">
        <v>0.87796731670325279</v>
      </c>
      <c r="W31549" s="9">
        <v>1.6220543126927072</v>
      </c>
      <c r="X31549" s="9">
        <v>0.84476873841110534</v>
      </c>
      <c r="Y31549" s="9">
        <v>1.6144624363070157</v>
      </c>
      <c r="Z31549" s="9">
        <v>1.6528681512795027</v>
      </c>
      <c r="AA31549" s="9">
        <v>1.6809063930119896</v>
      </c>
    </row>
    <row r="31550" spans="2:27" x14ac:dyDescent="0.3">
      <c r="B31550" s="8" t="s">
        <v>636</v>
      </c>
      <c r="C31550" s="11">
        <v>-0.74622363525109359</v>
      </c>
      <c r="D31550" s="11">
        <v>-0.78962411846511238</v>
      </c>
      <c r="E31550" s="11">
        <v>-0.8050049117372553</v>
      </c>
      <c r="F31550" s="11">
        <v>3.1689023089655978E-3</v>
      </c>
      <c r="G31550" s="11">
        <v>-0.77828247783439675</v>
      </c>
      <c r="H31550" s="11">
        <v>-6.4078634093320319E-2</v>
      </c>
      <c r="I31550" s="11">
        <v>-0.79824147500583853</v>
      </c>
      <c r="J31550" s="11">
        <v>-0.78715214745891637</v>
      </c>
      <c r="K31550" s="11">
        <v>0.84422045797164535</v>
      </c>
      <c r="L31550" s="11">
        <v>-2.7082475265027991E-2</v>
      </c>
      <c r="M31550" s="11">
        <v>0.70673122487020668</v>
      </c>
      <c r="N31550" s="11">
        <v>0.78516253738034447</v>
      </c>
      <c r="O31550" s="11">
        <v>0.72229587606234891</v>
      </c>
      <c r="P31550" s="11">
        <v>1.5531688175858256</v>
      </c>
      <c r="Q31550" s="11">
        <v>1.5551462977688533</v>
      </c>
      <c r="R31550" s="11">
        <v>0.90423923355948022</v>
      </c>
      <c r="S31550" s="11">
        <v>-0.82071879695170036</v>
      </c>
      <c r="T31550" s="11">
        <v>-4.5629644985562184E-2</v>
      </c>
      <c r="U31550" s="11">
        <v>-1.6461030322489023</v>
      </c>
      <c r="V31550" s="11">
        <v>0.87796731670325279</v>
      </c>
      <c r="W31550" s="11">
        <v>4.5203068986251649E-2</v>
      </c>
      <c r="X31550" s="11">
        <v>3.8691697942493407E-2</v>
      </c>
      <c r="Y31550" s="11">
        <v>-1.580384073535364</v>
      </c>
      <c r="Z31550" s="11">
        <v>1.7444518747013117E-2</v>
      </c>
      <c r="AA31550" s="11">
        <v>-1.6063942452122406</v>
      </c>
    </row>
    <row r="31551" spans="2:27" x14ac:dyDescent="0.3">
      <c r="B31551" s="8" t="s">
        <v>790</v>
      </c>
      <c r="C31551" s="9">
        <v>0.79981980794868623</v>
      </c>
      <c r="D31551" s="9">
        <v>1.5635603405368779</v>
      </c>
      <c r="E31551" s="9">
        <v>0.7672703064995714</v>
      </c>
      <c r="F31551" s="9">
        <v>1.5876200567917631</v>
      </c>
      <c r="G31551" s="9">
        <v>1.5817385129033297</v>
      </c>
      <c r="H31551" s="9">
        <v>0.75048027387261373</v>
      </c>
      <c r="I31551" s="9">
        <v>-6.3352498016336443E-3</v>
      </c>
      <c r="J31551" s="9">
        <v>-0.78715214745891637</v>
      </c>
      <c r="K31551" s="9">
        <v>4.6782997670972944E-2</v>
      </c>
      <c r="L31551" s="9">
        <v>-2.7082475265027991E-2</v>
      </c>
      <c r="M31551" s="9">
        <v>1.4943217429276434</v>
      </c>
      <c r="N31551" s="9">
        <v>0.78516253738034447</v>
      </c>
      <c r="O31551" s="9">
        <v>0.72229587606234891</v>
      </c>
      <c r="P31551" s="9">
        <v>0.7374288923831861</v>
      </c>
      <c r="Q31551" s="9">
        <v>1.5551462977688533</v>
      </c>
      <c r="R31551" s="9">
        <v>8.6169963149817744E-2</v>
      </c>
      <c r="S31551" s="9">
        <v>0.84065528594647843</v>
      </c>
      <c r="T31551" s="9">
        <v>0.76918544404233324</v>
      </c>
      <c r="U31551" s="9">
        <v>1.6815985154240805</v>
      </c>
      <c r="V31551" s="9">
        <v>4.2338525424776299E-2</v>
      </c>
      <c r="W31551" s="9">
        <v>4.5203068986251649E-2</v>
      </c>
      <c r="X31551" s="9">
        <v>3.8691697942493407E-2</v>
      </c>
      <c r="Y31551" s="9">
        <v>-0.78167244607476905</v>
      </c>
      <c r="Z31551" s="9">
        <v>0.83515633501325792</v>
      </c>
      <c r="AA31551" s="9">
        <v>1.6809063930119896</v>
      </c>
    </row>
    <row r="31552" spans="2:27" x14ac:dyDescent="0.3">
      <c r="B31552" s="8" t="s">
        <v>692</v>
      </c>
      <c r="C31552" s="11">
        <v>2.6798086348796324E-2</v>
      </c>
      <c r="D31552" s="11">
        <v>-0.78962411846511238</v>
      </c>
      <c r="E31552" s="11">
        <v>-1.5911425208556687</v>
      </c>
      <c r="F31552" s="11">
        <v>-1.5812822521738319</v>
      </c>
      <c r="G31552" s="11">
        <v>0.7950648493240875</v>
      </c>
      <c r="H31552" s="11">
        <v>0.75048027387261373</v>
      </c>
      <c r="I31552" s="11">
        <v>0.78557097540257126</v>
      </c>
      <c r="J31552" s="11">
        <v>1.5806183495765946</v>
      </c>
      <c r="K31552" s="11">
        <v>0.84422045797164535</v>
      </c>
      <c r="L31552" s="11">
        <v>0.78539178268581467</v>
      </c>
      <c r="M31552" s="11">
        <v>1.4943217429276434</v>
      </c>
      <c r="N31552" s="11">
        <v>0.78516253738034447</v>
      </c>
      <c r="O31552" s="11">
        <v>0.72229587606234891</v>
      </c>
      <c r="P31552" s="11">
        <v>1.5531688175858256</v>
      </c>
      <c r="Q31552" s="11">
        <v>0.75020514985536813</v>
      </c>
      <c r="R31552" s="11">
        <v>0.90423923355948022</v>
      </c>
      <c r="S31552" s="11">
        <v>1.6713423273955679</v>
      </c>
      <c r="T31552" s="11">
        <v>0.76918544404233324</v>
      </c>
      <c r="U31552" s="11">
        <v>1.6815985154240805</v>
      </c>
      <c r="V31552" s="11">
        <v>0.87796731670325279</v>
      </c>
      <c r="W31552" s="11">
        <v>0.83362869083947932</v>
      </c>
      <c r="X31552" s="11">
        <v>3.8691697942493407E-2</v>
      </c>
      <c r="Y31552" s="11">
        <v>1.703918138582592E-2</v>
      </c>
      <c r="Z31552" s="11">
        <v>0.83515633501325792</v>
      </c>
      <c r="AA31552" s="11">
        <v>0.85908123345593201</v>
      </c>
    </row>
    <row r="31553" spans="2:27" x14ac:dyDescent="0.3">
      <c r="B31553" s="8" t="s">
        <v>639</v>
      </c>
      <c r="C31553" s="9">
        <v>-1.5192453568509836</v>
      </c>
      <c r="D31553" s="9">
        <v>-1.5740189381324425</v>
      </c>
      <c r="E31553" s="9">
        <v>-0.8050049117372553</v>
      </c>
      <c r="F31553" s="9">
        <v>-1.5812822521738319</v>
      </c>
      <c r="G31553" s="9">
        <v>-1.5649561414136388</v>
      </c>
      <c r="H31553" s="9">
        <v>-6.4078634093320319E-2</v>
      </c>
      <c r="I31553" s="9">
        <v>-0.79824147500583853</v>
      </c>
      <c r="J31553" s="9">
        <v>1.5806183495765946</v>
      </c>
      <c r="K31553" s="9">
        <v>-1.5480919229303718</v>
      </c>
      <c r="L31553" s="9">
        <v>-0.83955673321587054</v>
      </c>
      <c r="M31553" s="9">
        <v>-8.0859293187230008E-2</v>
      </c>
      <c r="N31553" s="9">
        <v>-1.3849542721769876E-2</v>
      </c>
      <c r="O31553" s="9">
        <v>0.72229587606234891</v>
      </c>
      <c r="P31553" s="9">
        <v>0.7374288923831861</v>
      </c>
      <c r="Q31553" s="9">
        <v>-0.85967714597160227</v>
      </c>
      <c r="R31553" s="9">
        <v>-0.73189930725984476</v>
      </c>
      <c r="S31553" s="9">
        <v>-0.82071879695170036</v>
      </c>
      <c r="T31553" s="9">
        <v>-1.6752598230413529</v>
      </c>
      <c r="U31553" s="9">
        <v>-1.6461030322489023</v>
      </c>
      <c r="V31553" s="9">
        <v>0.87796731670325279</v>
      </c>
      <c r="W31553" s="9">
        <v>4.5203068986251649E-2</v>
      </c>
      <c r="X31553" s="9">
        <v>0.84476873841110534</v>
      </c>
      <c r="Y31553" s="9">
        <v>1.6144624363070157</v>
      </c>
      <c r="Z31553" s="9">
        <v>-0.80026729751923165</v>
      </c>
      <c r="AA31553" s="9">
        <v>3.7256073899874523E-2</v>
      </c>
    </row>
    <row r="31554" spans="2:27" x14ac:dyDescent="0.3">
      <c r="B31554" s="8" t="s">
        <v>218</v>
      </c>
      <c r="C31554" s="11">
        <v>1.5728415295485763</v>
      </c>
      <c r="D31554" s="11">
        <v>1.5635603405368779</v>
      </c>
      <c r="E31554" s="11">
        <v>1.5534079156179847</v>
      </c>
      <c r="F31554" s="11">
        <v>1.5876200567917631</v>
      </c>
      <c r="G31554" s="11">
        <v>1.5817385129033297</v>
      </c>
      <c r="H31554" s="11">
        <v>0.75048027387261373</v>
      </c>
      <c r="I31554" s="11">
        <v>0.78557097540257126</v>
      </c>
      <c r="J31554" s="11">
        <v>0.79136151723142423</v>
      </c>
      <c r="K31554" s="11">
        <v>1.6416579182723177</v>
      </c>
      <c r="L31554" s="11">
        <v>-2.7082475265027991E-2</v>
      </c>
      <c r="M31554" s="11">
        <v>1.4943217429276434</v>
      </c>
      <c r="N31554" s="11">
        <v>1.5841746174824589</v>
      </c>
      <c r="O31554" s="11">
        <v>1.5201190086790817</v>
      </c>
      <c r="P31554" s="11">
        <v>1.5531688175858256</v>
      </c>
      <c r="Q31554" s="11">
        <v>1.5551462977688533</v>
      </c>
      <c r="R31554" s="11">
        <v>1.7223085039691428</v>
      </c>
      <c r="S31554" s="11">
        <v>1.6713423273955679</v>
      </c>
      <c r="T31554" s="11">
        <v>1.5840005330702287</v>
      </c>
      <c r="U31554" s="11">
        <v>1.7747741587589135E-2</v>
      </c>
      <c r="V31554" s="11">
        <v>1.7135961079817292</v>
      </c>
      <c r="W31554" s="11">
        <v>1.6220543126927072</v>
      </c>
      <c r="X31554" s="11">
        <v>1.6508457788797173</v>
      </c>
      <c r="Y31554" s="11">
        <v>1.6144624363070157</v>
      </c>
      <c r="Z31554" s="11">
        <v>1.6528681512795027</v>
      </c>
      <c r="AA31554" s="11">
        <v>0.85908123345593201</v>
      </c>
    </row>
    <row r="31555" spans="2:27" x14ac:dyDescent="0.3">
      <c r="B31555" s="8" t="s">
        <v>644</v>
      </c>
      <c r="C31555" s="9">
        <v>-1.5192453568509836</v>
      </c>
      <c r="D31555" s="9">
        <v>-0.78962411846511238</v>
      </c>
      <c r="E31555" s="9">
        <v>-1.8867302618841935E-2</v>
      </c>
      <c r="F31555" s="9">
        <v>-1.5812822521738319</v>
      </c>
      <c r="G31555" s="9">
        <v>-0.77828247783439675</v>
      </c>
      <c r="H31555" s="9">
        <v>-1.6931964500251884</v>
      </c>
      <c r="I31555" s="9">
        <v>-1.5901477002100435</v>
      </c>
      <c r="J31555" s="9">
        <v>-1.5764089798040868</v>
      </c>
      <c r="K31555" s="9">
        <v>-1.5480919229303718</v>
      </c>
      <c r="L31555" s="9">
        <v>-0.83955673321587054</v>
      </c>
      <c r="M31555" s="9">
        <v>-0.86844981124466669</v>
      </c>
      <c r="N31555" s="9">
        <v>-0.81286162282388419</v>
      </c>
      <c r="O31555" s="9">
        <v>-7.5527256554383873E-2</v>
      </c>
      <c r="P31555" s="9">
        <v>-7.8311032819453466E-2</v>
      </c>
      <c r="Q31555" s="9">
        <v>-0.85967714597160227</v>
      </c>
      <c r="R31555" s="9">
        <v>-0.73189930725984476</v>
      </c>
      <c r="S31555" s="9">
        <v>-0.82071879695170036</v>
      </c>
      <c r="T31555" s="9">
        <v>-1.6752598230413529</v>
      </c>
      <c r="U31555" s="9">
        <v>-1.6461030322489023</v>
      </c>
      <c r="V31555" s="9">
        <v>-0.79329026585370022</v>
      </c>
      <c r="W31555" s="9">
        <v>0.83362869083947932</v>
      </c>
      <c r="X31555" s="9">
        <v>-0.76738534252611856</v>
      </c>
      <c r="Y31555" s="9">
        <v>-0.78167244607476905</v>
      </c>
      <c r="Z31555" s="9">
        <v>-1.6179791137854764</v>
      </c>
      <c r="AA31555" s="9">
        <v>3.7256073899874523E-2</v>
      </c>
    </row>
    <row r="31556" spans="2:27" x14ac:dyDescent="0.3">
      <c r="B31556" s="8" t="s">
        <v>794</v>
      </c>
      <c r="C31556" s="11">
        <v>0.79981980794868623</v>
      </c>
      <c r="D31556" s="11">
        <v>0.77916552086954782</v>
      </c>
      <c r="E31556" s="11">
        <v>-1.8867302618841935E-2</v>
      </c>
      <c r="F31556" s="11">
        <v>0.79539447955036435</v>
      </c>
      <c r="G31556" s="11">
        <v>0.7950648493240875</v>
      </c>
      <c r="H31556" s="11">
        <v>-6.4078634093320319E-2</v>
      </c>
      <c r="I31556" s="11">
        <v>-1.5901477002100435</v>
      </c>
      <c r="J31556" s="11">
        <v>2.1046848862539061E-3</v>
      </c>
      <c r="K31556" s="11">
        <v>-1.5480919229303718</v>
      </c>
      <c r="L31556" s="11">
        <v>-2.7082475265027991E-2</v>
      </c>
      <c r="M31556" s="11">
        <v>-8.0859293187230008E-2</v>
      </c>
      <c r="N31556" s="11">
        <v>0.78516253738034447</v>
      </c>
      <c r="O31556" s="11">
        <v>1.5201190086790817</v>
      </c>
      <c r="P31556" s="11">
        <v>1.5531688175858256</v>
      </c>
      <c r="Q31556" s="11">
        <v>0.75020514985536813</v>
      </c>
      <c r="R31556" s="11">
        <v>-0.73189930725984476</v>
      </c>
      <c r="S31556" s="11">
        <v>-0.82071879695170036</v>
      </c>
      <c r="T31556" s="11">
        <v>-0.86044473401345756</v>
      </c>
      <c r="U31556" s="11">
        <v>-0.81417764533065651</v>
      </c>
      <c r="V31556" s="11">
        <v>4.2338525424776299E-2</v>
      </c>
      <c r="W31556" s="11">
        <v>0.83362869083947932</v>
      </c>
      <c r="X31556" s="11">
        <v>3.8691697942493407E-2</v>
      </c>
      <c r="Y31556" s="11">
        <v>1.703918138582592E-2</v>
      </c>
      <c r="Z31556" s="11">
        <v>0.83515633501325792</v>
      </c>
      <c r="AA31556" s="11">
        <v>0.85908123345593201</v>
      </c>
    </row>
    <row r="31557" spans="2:27" x14ac:dyDescent="0.3">
      <c r="B31557" s="8" t="s">
        <v>282</v>
      </c>
      <c r="C31557" s="9">
        <v>1.5728415295485763</v>
      </c>
      <c r="D31557" s="9">
        <v>1.5635603405368779</v>
      </c>
      <c r="E31557" s="9">
        <v>1.5534079156179847</v>
      </c>
      <c r="F31557" s="9">
        <v>1.5876200567917631</v>
      </c>
      <c r="G31557" s="9">
        <v>0.7950648493240875</v>
      </c>
      <c r="H31557" s="9">
        <v>-6.4078634093320319E-2</v>
      </c>
      <c r="I31557" s="9">
        <v>-6.3352498016336443E-3</v>
      </c>
      <c r="J31557" s="9">
        <v>0.79136151723142423</v>
      </c>
      <c r="K31557" s="9">
        <v>0.84422045797164535</v>
      </c>
      <c r="L31557" s="9">
        <v>0.78539178268581467</v>
      </c>
      <c r="M31557" s="9">
        <v>1.4943217429276434</v>
      </c>
      <c r="N31557" s="9">
        <v>1.5841746174824589</v>
      </c>
      <c r="O31557" s="9">
        <v>1.5201190086790817</v>
      </c>
      <c r="P31557" s="9">
        <v>1.5531688175858256</v>
      </c>
      <c r="Q31557" s="9">
        <v>1.5551462977688533</v>
      </c>
      <c r="R31557" s="9">
        <v>0.90423923355948022</v>
      </c>
      <c r="S31557" s="9">
        <v>1.6713423273955679</v>
      </c>
      <c r="T31557" s="9">
        <v>0.76918544404233324</v>
      </c>
      <c r="U31557" s="9">
        <v>0.84967312850583476</v>
      </c>
      <c r="V31557" s="9">
        <v>1.7135961079817292</v>
      </c>
      <c r="W31557" s="9">
        <v>-0.74322255286697603</v>
      </c>
      <c r="X31557" s="9">
        <v>3.8691697942493407E-2</v>
      </c>
      <c r="Y31557" s="9">
        <v>-0.78167244607476905</v>
      </c>
      <c r="Z31557" s="9">
        <v>-1.6179791137854764</v>
      </c>
      <c r="AA31557" s="9">
        <v>-0.784569085656183</v>
      </c>
    </row>
    <row r="31558" spans="2:27" x14ac:dyDescent="0.3">
      <c r="B31558" s="8" t="s">
        <v>392</v>
      </c>
      <c r="C31558" s="11">
        <v>0.79981980794868623</v>
      </c>
      <c r="D31558" s="11">
        <v>0.77916552086954782</v>
      </c>
      <c r="E31558" s="11">
        <v>0.7672703064995714</v>
      </c>
      <c r="F31558" s="11">
        <v>0.79539447955036435</v>
      </c>
      <c r="G31558" s="11">
        <v>0.7950648493240875</v>
      </c>
      <c r="H31558" s="11">
        <v>-0.87863754205925437</v>
      </c>
      <c r="I31558" s="11">
        <v>-1.5901477002100435</v>
      </c>
      <c r="J31558" s="11">
        <v>-1.5764089798040868</v>
      </c>
      <c r="K31558" s="11">
        <v>0.84422045797164535</v>
      </c>
      <c r="L31558" s="11">
        <v>-2.7082475265027991E-2</v>
      </c>
      <c r="M31558" s="11">
        <v>-0.86844981124466669</v>
      </c>
      <c r="N31558" s="11">
        <v>-0.81286162282388419</v>
      </c>
      <c r="O31558" s="11">
        <v>-0.87335038917111663</v>
      </c>
      <c r="P31558" s="11">
        <v>-0.894050958022093</v>
      </c>
      <c r="Q31558" s="11">
        <v>-5.473599805811704E-2</v>
      </c>
      <c r="R31558" s="11">
        <v>1.7223085039691428</v>
      </c>
      <c r="S31558" s="11">
        <v>9.9682444973890807E-3</v>
      </c>
      <c r="T31558" s="11">
        <v>-4.5629644985562184E-2</v>
      </c>
      <c r="U31558" s="11">
        <v>1.7747741587589135E-2</v>
      </c>
      <c r="V31558" s="11">
        <v>0.87796731670325279</v>
      </c>
      <c r="W31558" s="11">
        <v>4.5203068986251649E-2</v>
      </c>
      <c r="X31558" s="11">
        <v>0.84476873841110534</v>
      </c>
      <c r="Y31558" s="11">
        <v>1.703918138582592E-2</v>
      </c>
      <c r="Z31558" s="11">
        <v>-0.80026729751923165</v>
      </c>
      <c r="AA31558" s="11">
        <v>3.7256073899874523E-2</v>
      </c>
    </row>
    <row r="31559" spans="2:27" x14ac:dyDescent="0.3">
      <c r="B31559" s="8" t="s">
        <v>191</v>
      </c>
      <c r="C31559" s="9">
        <v>2.6798086348796324E-2</v>
      </c>
      <c r="D31559" s="9">
        <v>-5.2292987977823214E-3</v>
      </c>
      <c r="E31559" s="9">
        <v>-1.8867302618841935E-2</v>
      </c>
      <c r="F31559" s="9">
        <v>1.5876200567917631</v>
      </c>
      <c r="G31559" s="9">
        <v>0.7950648493240875</v>
      </c>
      <c r="H31559" s="9">
        <v>0.75048027387261373</v>
      </c>
      <c r="I31559" s="9">
        <v>1.5774772006067761</v>
      </c>
      <c r="J31559" s="9">
        <v>1.5806183495765946</v>
      </c>
      <c r="K31559" s="9">
        <v>1.6416579182723177</v>
      </c>
      <c r="L31559" s="9">
        <v>1.5978660406366572</v>
      </c>
      <c r="M31559" s="9">
        <v>0.70673122487020668</v>
      </c>
      <c r="N31559" s="9">
        <v>1.5841746174824589</v>
      </c>
      <c r="O31559" s="9">
        <v>1.5201190086790817</v>
      </c>
      <c r="P31559" s="9">
        <v>0.7374288923831861</v>
      </c>
      <c r="Q31559" s="9">
        <v>1.5551462977688533</v>
      </c>
      <c r="R31559" s="9">
        <v>0.90423923355948022</v>
      </c>
      <c r="S31559" s="9">
        <v>1.6713423273955679</v>
      </c>
      <c r="T31559" s="9">
        <v>0.76918544404233324</v>
      </c>
      <c r="U31559" s="9">
        <v>1.6815985154240805</v>
      </c>
      <c r="V31559" s="9">
        <v>0.87796731670325279</v>
      </c>
      <c r="W31559" s="9">
        <v>1.6220543126927072</v>
      </c>
      <c r="X31559" s="9">
        <v>3.8691697942493407E-2</v>
      </c>
      <c r="Y31559" s="9">
        <v>0.81575080884642082</v>
      </c>
      <c r="Z31559" s="9">
        <v>0.83515633501325792</v>
      </c>
      <c r="AA31559" s="9">
        <v>0.85908123345593201</v>
      </c>
    </row>
    <row r="31560" spans="2:27" x14ac:dyDescent="0.3">
      <c r="B31560" s="8" t="s">
        <v>623</v>
      </c>
      <c r="C31560" s="11">
        <v>2.6798086348796324E-2</v>
      </c>
      <c r="D31560" s="11">
        <v>-5.2292987977823214E-3</v>
      </c>
      <c r="E31560" s="11">
        <v>0.7672703064995714</v>
      </c>
      <c r="F31560" s="11">
        <v>0.79539447955036435</v>
      </c>
      <c r="G31560" s="11">
        <v>8.3911857448453735E-3</v>
      </c>
      <c r="H31560" s="11">
        <v>-6.4078634093320319E-2</v>
      </c>
      <c r="I31560" s="11">
        <v>-6.3352498016336443E-3</v>
      </c>
      <c r="J31560" s="11">
        <v>0.79136151723142423</v>
      </c>
      <c r="K31560" s="11">
        <v>0.84422045797164535</v>
      </c>
      <c r="L31560" s="11">
        <v>0.78539178268581467</v>
      </c>
      <c r="M31560" s="11">
        <v>-8.0859293187230008E-2</v>
      </c>
      <c r="N31560" s="11">
        <v>-1.3849542721769876E-2</v>
      </c>
      <c r="O31560" s="11">
        <v>0.72229587606234891</v>
      </c>
      <c r="P31560" s="11">
        <v>-0.894050958022093</v>
      </c>
      <c r="Q31560" s="11">
        <v>-5.473599805811704E-2</v>
      </c>
      <c r="R31560" s="11">
        <v>8.6169963149817744E-2</v>
      </c>
      <c r="S31560" s="11">
        <v>9.9682444973890807E-3</v>
      </c>
      <c r="T31560" s="11">
        <v>-4.5629644985562184E-2</v>
      </c>
      <c r="U31560" s="11">
        <v>0.84967312850583476</v>
      </c>
      <c r="V31560" s="11">
        <v>-0.79329026585370022</v>
      </c>
      <c r="W31560" s="11">
        <v>4.5203068986251649E-2</v>
      </c>
      <c r="X31560" s="11">
        <v>0.84476873841110534</v>
      </c>
      <c r="Y31560" s="11">
        <v>1.6144624363070157</v>
      </c>
      <c r="Z31560" s="11">
        <v>1.7444518747013117E-2</v>
      </c>
      <c r="AA31560" s="11">
        <v>0.85908123345593201</v>
      </c>
    </row>
    <row r="31561" spans="2:27" x14ac:dyDescent="0.3">
      <c r="B31561" s="8" t="s">
        <v>558</v>
      </c>
      <c r="C31561" s="9">
        <v>0.79981980794868623</v>
      </c>
      <c r="D31561" s="9">
        <v>-5.2292987977823214E-3</v>
      </c>
      <c r="E31561" s="9">
        <v>0.7672703064995714</v>
      </c>
      <c r="F31561" s="9">
        <v>0.79539447955036435</v>
      </c>
      <c r="G31561" s="9">
        <v>-0.77828247783439675</v>
      </c>
      <c r="H31561" s="9">
        <v>-6.4078634093320319E-2</v>
      </c>
      <c r="I31561" s="9">
        <v>-6.3352498016336443E-3</v>
      </c>
      <c r="J31561" s="9">
        <v>2.1046848862539061E-3</v>
      </c>
      <c r="K31561" s="9">
        <v>-0.75065446262969948</v>
      </c>
      <c r="L31561" s="9">
        <v>-2.7082475265027991E-2</v>
      </c>
      <c r="M31561" s="9">
        <v>0.70673122487020668</v>
      </c>
      <c r="N31561" s="9">
        <v>0.78516253738034447</v>
      </c>
      <c r="O31561" s="9">
        <v>-0.87335038917111663</v>
      </c>
      <c r="P31561" s="9">
        <v>0.7374288923831861</v>
      </c>
      <c r="Q31561" s="9">
        <v>0.75020514985536813</v>
      </c>
      <c r="R31561" s="9">
        <v>8.6169963149817744E-2</v>
      </c>
      <c r="S31561" s="9">
        <v>0.84065528594647843</v>
      </c>
      <c r="T31561" s="9">
        <v>-4.5629644985562184E-2</v>
      </c>
      <c r="U31561" s="9">
        <v>0.84967312850583476</v>
      </c>
      <c r="V31561" s="9">
        <v>-0.79329026585370022</v>
      </c>
      <c r="W31561" s="9">
        <v>0.83362869083947932</v>
      </c>
      <c r="X31561" s="9">
        <v>-1.5734623829947305</v>
      </c>
      <c r="Y31561" s="9">
        <v>-0.78167244607476905</v>
      </c>
      <c r="Z31561" s="9">
        <v>0.83515633501325792</v>
      </c>
      <c r="AA31561" s="9">
        <v>-0.784569085656183</v>
      </c>
    </row>
    <row r="31562" spans="2:27" x14ac:dyDescent="0.3">
      <c r="B31562" s="8" t="s">
        <v>730</v>
      </c>
      <c r="C31562" s="11">
        <v>1.5728415295485763</v>
      </c>
      <c r="D31562" s="11">
        <v>0.77916552086954782</v>
      </c>
      <c r="E31562" s="11">
        <v>1.5534079156179847</v>
      </c>
      <c r="F31562" s="11">
        <v>1.5876200567917631</v>
      </c>
      <c r="G31562" s="11">
        <v>1.5817385129033297</v>
      </c>
      <c r="H31562" s="11">
        <v>0.75048027387261373</v>
      </c>
      <c r="I31562" s="11">
        <v>-6.3352498016336443E-3</v>
      </c>
      <c r="J31562" s="11">
        <v>2.1046848862539061E-3</v>
      </c>
      <c r="K31562" s="11">
        <v>4.6782997670972944E-2</v>
      </c>
      <c r="L31562" s="11">
        <v>0.78539178268581467</v>
      </c>
      <c r="M31562" s="11">
        <v>-8.0859293187230008E-2</v>
      </c>
      <c r="N31562" s="11">
        <v>-1.3849542721769876E-2</v>
      </c>
      <c r="O31562" s="11">
        <v>-0.87335038917111663</v>
      </c>
      <c r="P31562" s="11">
        <v>-0.894050958022093</v>
      </c>
      <c r="Q31562" s="11">
        <v>-5.473599805811704E-2</v>
      </c>
      <c r="R31562" s="11">
        <v>0.90423923355948022</v>
      </c>
      <c r="S31562" s="11">
        <v>0.84065528594647843</v>
      </c>
      <c r="T31562" s="11">
        <v>1.5840005330702287</v>
      </c>
      <c r="U31562" s="11">
        <v>1.6815985154240805</v>
      </c>
      <c r="V31562" s="11">
        <v>0.87796731670325279</v>
      </c>
      <c r="W31562" s="11">
        <v>1.6220543126927072</v>
      </c>
      <c r="X31562" s="11">
        <v>1.6508457788797173</v>
      </c>
      <c r="Y31562" s="11">
        <v>1.6144624363070157</v>
      </c>
      <c r="Z31562" s="11">
        <v>1.6528681512795027</v>
      </c>
      <c r="AA31562" s="11">
        <v>1.6809063930119896</v>
      </c>
    </row>
    <row r="31563" spans="2:27" x14ac:dyDescent="0.3">
      <c r="B31563" s="8" t="s">
        <v>620</v>
      </c>
      <c r="C31563" s="9">
        <v>-1.5192453568509836</v>
      </c>
      <c r="D31563" s="9">
        <v>-0.78962411846511238</v>
      </c>
      <c r="E31563" s="9">
        <v>-0.8050049117372553</v>
      </c>
      <c r="F31563" s="9">
        <v>-1.5812822521738319</v>
      </c>
      <c r="G31563" s="9">
        <v>-1.5649561414136388</v>
      </c>
      <c r="H31563" s="9">
        <v>-6.4078634093320319E-2</v>
      </c>
      <c r="I31563" s="9">
        <v>-0.79824147500583853</v>
      </c>
      <c r="J31563" s="9">
        <v>2.1046848862539061E-3</v>
      </c>
      <c r="K31563" s="9">
        <v>4.6782997670972944E-2</v>
      </c>
      <c r="L31563" s="9">
        <v>-0.83955673321587054</v>
      </c>
      <c r="M31563" s="9">
        <v>-8.0859293187230008E-2</v>
      </c>
      <c r="N31563" s="9">
        <v>-1.6118737029259986</v>
      </c>
      <c r="O31563" s="9">
        <v>-0.87335038917111663</v>
      </c>
      <c r="P31563" s="9">
        <v>-7.8311032819453466E-2</v>
      </c>
      <c r="Q31563" s="9">
        <v>-5.473599805811704E-2</v>
      </c>
      <c r="R31563" s="9">
        <v>-0.73189930725984476</v>
      </c>
      <c r="S31563" s="9">
        <v>1.6713423273955679</v>
      </c>
      <c r="T31563" s="9">
        <v>-4.5629644985562184E-2</v>
      </c>
      <c r="U31563" s="9">
        <v>0.84967312850583476</v>
      </c>
      <c r="V31563" s="9">
        <v>4.2338525424776299E-2</v>
      </c>
      <c r="W31563" s="9">
        <v>0.83362869083947932</v>
      </c>
      <c r="X31563" s="9">
        <v>0.84476873841110534</v>
      </c>
      <c r="Y31563" s="9">
        <v>0.81575080884642082</v>
      </c>
      <c r="Z31563" s="9">
        <v>1.7444518747013117E-2</v>
      </c>
      <c r="AA31563" s="9">
        <v>0.85908123345593201</v>
      </c>
    </row>
    <row r="31564" spans="2:27" x14ac:dyDescent="0.3">
      <c r="B31564" s="8" t="s">
        <v>627</v>
      </c>
      <c r="C31564" s="11">
        <v>2.6798086348796324E-2</v>
      </c>
      <c r="D31564" s="11">
        <v>1.5635603405368779</v>
      </c>
      <c r="E31564" s="11">
        <v>0.7672703064995714</v>
      </c>
      <c r="F31564" s="11">
        <v>0.79539447955036435</v>
      </c>
      <c r="G31564" s="11">
        <v>8.3911857448453735E-3</v>
      </c>
      <c r="H31564" s="11">
        <v>-0.87863754205925437</v>
      </c>
      <c r="I31564" s="11">
        <v>0.78557097540257126</v>
      </c>
      <c r="J31564" s="11">
        <v>-1.5764089798040868</v>
      </c>
      <c r="K31564" s="11">
        <v>0.84422045797164535</v>
      </c>
      <c r="L31564" s="11">
        <v>0.78539178268581467</v>
      </c>
      <c r="M31564" s="11">
        <v>0.70673122487020668</v>
      </c>
      <c r="N31564" s="11">
        <v>0.78516253738034447</v>
      </c>
      <c r="O31564" s="11">
        <v>-7.5527256554383873E-2</v>
      </c>
      <c r="P31564" s="11">
        <v>-0.894050958022093</v>
      </c>
      <c r="Q31564" s="11">
        <v>-5.473599805811704E-2</v>
      </c>
      <c r="R31564" s="11">
        <v>8.6169963149817744E-2</v>
      </c>
      <c r="S31564" s="11">
        <v>0.84065528594647843</v>
      </c>
      <c r="T31564" s="11">
        <v>0.76918544404233324</v>
      </c>
      <c r="U31564" s="11">
        <v>1.6815985154240805</v>
      </c>
      <c r="V31564" s="11">
        <v>1.7135961079817292</v>
      </c>
      <c r="W31564" s="11">
        <v>4.5203068986251649E-2</v>
      </c>
      <c r="X31564" s="11">
        <v>1.6508457788797173</v>
      </c>
      <c r="Y31564" s="11">
        <v>1.6144624363070157</v>
      </c>
      <c r="Z31564" s="11">
        <v>-1.6179791137854764</v>
      </c>
      <c r="AA31564" s="11">
        <v>-0.784569085656183</v>
      </c>
    </row>
    <row r="31565" spans="2:27" x14ac:dyDescent="0.3">
      <c r="B31565" s="8" t="s">
        <v>362</v>
      </c>
      <c r="C31565" s="9">
        <v>0.79981980794868623</v>
      </c>
      <c r="D31565" s="9">
        <v>-0.78962411846511238</v>
      </c>
      <c r="E31565" s="9">
        <v>0.7672703064995714</v>
      </c>
      <c r="F31565" s="9">
        <v>-0.78905667493243314</v>
      </c>
      <c r="G31565" s="9">
        <v>8.3911857448453735E-3</v>
      </c>
      <c r="H31565" s="9">
        <v>-6.4078634093320319E-2</v>
      </c>
      <c r="I31565" s="9">
        <v>-6.3352498016336443E-3</v>
      </c>
      <c r="J31565" s="9">
        <v>2.1046848862539061E-3</v>
      </c>
      <c r="K31565" s="9">
        <v>0.84422045797164535</v>
      </c>
      <c r="L31565" s="9">
        <v>-0.83955673321587054</v>
      </c>
      <c r="M31565" s="9">
        <v>-0.86844981124466669</v>
      </c>
      <c r="N31565" s="9">
        <v>-0.81286162282388419</v>
      </c>
      <c r="O31565" s="9">
        <v>-7.5527256554383873E-2</v>
      </c>
      <c r="P31565" s="9">
        <v>-0.894050958022093</v>
      </c>
      <c r="Q31565" s="9">
        <v>-0.85967714597160227</v>
      </c>
      <c r="R31565" s="9">
        <v>-1.5499685776695074</v>
      </c>
      <c r="S31565" s="9">
        <v>-0.82071879695170036</v>
      </c>
      <c r="T31565" s="9">
        <v>0.76918544404233324</v>
      </c>
      <c r="U31565" s="9">
        <v>0.84967312850583476</v>
      </c>
      <c r="V31565" s="9">
        <v>0.87796731670325279</v>
      </c>
      <c r="W31565" s="9">
        <v>-1.5316481747202038</v>
      </c>
      <c r="X31565" s="9">
        <v>-1.5734623829947305</v>
      </c>
      <c r="Y31565" s="9">
        <v>-1.580384073535364</v>
      </c>
      <c r="Z31565" s="9">
        <v>-1.6179791137854764</v>
      </c>
      <c r="AA31565" s="9">
        <v>-1.6063942452122406</v>
      </c>
    </row>
    <row r="31566" spans="2:27" x14ac:dyDescent="0.3">
      <c r="B31566" s="8" t="s">
        <v>333</v>
      </c>
      <c r="C31566" s="11">
        <v>2.6798086348796324E-2</v>
      </c>
      <c r="D31566" s="11">
        <v>-0.78962411846511238</v>
      </c>
      <c r="E31566" s="11">
        <v>-0.8050049117372553</v>
      </c>
      <c r="F31566" s="11">
        <v>3.1689023089655978E-3</v>
      </c>
      <c r="G31566" s="11">
        <v>-0.77828247783439675</v>
      </c>
      <c r="H31566" s="11">
        <v>-0.87863754205925437</v>
      </c>
      <c r="I31566" s="11">
        <v>-1.5901477002100435</v>
      </c>
      <c r="J31566" s="11">
        <v>-1.5764089798040868</v>
      </c>
      <c r="K31566" s="11">
        <v>-1.5480919229303718</v>
      </c>
      <c r="L31566" s="11">
        <v>-1.6520309911667133</v>
      </c>
      <c r="M31566" s="11">
        <v>0.70673122487020668</v>
      </c>
      <c r="N31566" s="11">
        <v>-1.3849542721769876E-2</v>
      </c>
      <c r="O31566" s="11">
        <v>-7.5527256554383873E-2</v>
      </c>
      <c r="P31566" s="11">
        <v>-7.8311032819453466E-2</v>
      </c>
      <c r="Q31566" s="11">
        <v>0.75020514985536813</v>
      </c>
      <c r="R31566" s="11">
        <v>-0.73189930725984476</v>
      </c>
      <c r="S31566" s="11">
        <v>-0.82071879695170036</v>
      </c>
      <c r="T31566" s="11">
        <v>-1.6752598230413529</v>
      </c>
      <c r="U31566" s="11">
        <v>-1.6461030322489023</v>
      </c>
      <c r="V31566" s="11">
        <v>-1.6289190571321766</v>
      </c>
      <c r="W31566" s="11">
        <v>0.83362869083947932</v>
      </c>
      <c r="X31566" s="11">
        <v>0.84476873841110534</v>
      </c>
      <c r="Y31566" s="11">
        <v>1.703918138582592E-2</v>
      </c>
      <c r="Z31566" s="11">
        <v>-0.80026729751923165</v>
      </c>
      <c r="AA31566" s="11">
        <v>1.6809063930119896</v>
      </c>
    </row>
    <row r="31567" spans="2:27" x14ac:dyDescent="0.3">
      <c r="B31567" s="8" t="s">
        <v>540</v>
      </c>
      <c r="C31567" s="9">
        <v>2.6798086348796324E-2</v>
      </c>
      <c r="D31567" s="9">
        <v>0.77916552086954782</v>
      </c>
      <c r="E31567" s="9">
        <v>-1.8867302618841935E-2</v>
      </c>
      <c r="F31567" s="9">
        <v>1.5876200567917631</v>
      </c>
      <c r="G31567" s="9">
        <v>0.7950648493240875</v>
      </c>
      <c r="H31567" s="9">
        <v>-0.87863754205925437</v>
      </c>
      <c r="I31567" s="9">
        <v>-6.3352498016336443E-3</v>
      </c>
      <c r="J31567" s="9">
        <v>-0.78715214745891637</v>
      </c>
      <c r="K31567" s="9">
        <v>4.6782997670972944E-2</v>
      </c>
      <c r="L31567" s="9">
        <v>-2.7082475265027991E-2</v>
      </c>
      <c r="M31567" s="9">
        <v>-8.0859293187230008E-2</v>
      </c>
      <c r="N31567" s="9">
        <v>0.78516253738034447</v>
      </c>
      <c r="O31567" s="9">
        <v>0.72229587606234891</v>
      </c>
      <c r="P31567" s="9">
        <v>1.5531688175858256</v>
      </c>
      <c r="Q31567" s="9">
        <v>0.75020514985536813</v>
      </c>
      <c r="R31567" s="9">
        <v>8.6169963149817744E-2</v>
      </c>
      <c r="S31567" s="9">
        <v>9.9682444973890807E-3</v>
      </c>
      <c r="T31567" s="9">
        <v>-0.86044473401345756</v>
      </c>
      <c r="U31567" s="9">
        <v>1.6815985154240805</v>
      </c>
      <c r="V31567" s="9">
        <v>4.2338525424776299E-2</v>
      </c>
      <c r="W31567" s="9">
        <v>1.6220543126927072</v>
      </c>
      <c r="X31567" s="9">
        <v>3.8691697942493407E-2</v>
      </c>
      <c r="Y31567" s="9">
        <v>0.81575080884642082</v>
      </c>
      <c r="Z31567" s="9">
        <v>1.7444518747013117E-2</v>
      </c>
      <c r="AA31567" s="9">
        <v>0.85908123345593201</v>
      </c>
    </row>
    <row r="31568" spans="2:27" x14ac:dyDescent="0.3">
      <c r="B31568" s="8" t="s">
        <v>724</v>
      </c>
      <c r="C31568" s="11">
        <v>-1.5192453568509836</v>
      </c>
      <c r="D31568" s="11">
        <v>-0.78962411846511238</v>
      </c>
      <c r="E31568" s="11">
        <v>-1.8867302618841935E-2</v>
      </c>
      <c r="F31568" s="11">
        <v>0.79539447955036435</v>
      </c>
      <c r="G31568" s="11">
        <v>-0.77828247783439675</v>
      </c>
      <c r="H31568" s="11">
        <v>0.75048027387261373</v>
      </c>
      <c r="I31568" s="11">
        <v>0.78557097540257126</v>
      </c>
      <c r="J31568" s="11">
        <v>2.1046848862539061E-3</v>
      </c>
      <c r="K31568" s="11">
        <v>0.84422045797164535</v>
      </c>
      <c r="L31568" s="11">
        <v>1.5978660406366572</v>
      </c>
      <c r="M31568" s="11">
        <v>-0.86844981124466669</v>
      </c>
      <c r="N31568" s="11">
        <v>0.78516253738034447</v>
      </c>
      <c r="O31568" s="11">
        <v>0.72229587606234891</v>
      </c>
      <c r="P31568" s="11">
        <v>0.7374288923831861</v>
      </c>
      <c r="Q31568" s="11">
        <v>-0.85967714597160227</v>
      </c>
      <c r="R31568" s="11">
        <v>1.7223085039691428</v>
      </c>
      <c r="S31568" s="11">
        <v>0.84065528594647843</v>
      </c>
      <c r="T31568" s="11">
        <v>1.5840005330702287</v>
      </c>
      <c r="U31568" s="11">
        <v>0.84967312850583476</v>
      </c>
      <c r="V31568" s="11">
        <v>0.87796731670325279</v>
      </c>
      <c r="W31568" s="11">
        <v>-0.74322255286697603</v>
      </c>
      <c r="X31568" s="11">
        <v>-0.76738534252611856</v>
      </c>
      <c r="Y31568" s="11">
        <v>0.81575080884642082</v>
      </c>
      <c r="Z31568" s="11">
        <v>1.7444518747013117E-2</v>
      </c>
      <c r="AA31568" s="11">
        <v>3.7256073899874523E-2</v>
      </c>
    </row>
    <row r="31569" spans="2:27" x14ac:dyDescent="0.3">
      <c r="B31569" s="8" t="s">
        <v>113</v>
      </c>
      <c r="C31569" s="9">
        <v>-1.5192453568509836</v>
      </c>
      <c r="D31569" s="9">
        <v>-0.78962411846511238</v>
      </c>
      <c r="E31569" s="9">
        <v>-1.8867302618841935E-2</v>
      </c>
      <c r="F31569" s="9">
        <v>3.1689023089655978E-3</v>
      </c>
      <c r="G31569" s="9">
        <v>8.3911857448453735E-3</v>
      </c>
      <c r="H31569" s="9">
        <v>1.5650391818385478</v>
      </c>
      <c r="I31569" s="9">
        <v>-0.79824147500583853</v>
      </c>
      <c r="J31569" s="9">
        <v>-0.78715214745891637</v>
      </c>
      <c r="K31569" s="9">
        <v>4.6782997670972944E-2</v>
      </c>
      <c r="L31569" s="9">
        <v>-0.83955673321587054</v>
      </c>
      <c r="M31569" s="9">
        <v>-0.86844981124466669</v>
      </c>
      <c r="N31569" s="9">
        <v>-0.81286162282388419</v>
      </c>
      <c r="O31569" s="9">
        <v>-1.6711735217878494</v>
      </c>
      <c r="P31569" s="9">
        <v>-0.894050958022093</v>
      </c>
      <c r="Q31569" s="9">
        <v>-1.6646182938850875</v>
      </c>
      <c r="R31569" s="9">
        <v>0.90423923355948022</v>
      </c>
      <c r="S31569" s="9">
        <v>9.9682444973890807E-3</v>
      </c>
      <c r="T31569" s="9">
        <v>-0.86044473401345756</v>
      </c>
      <c r="U31569" s="9">
        <v>0.84967312850583476</v>
      </c>
      <c r="V31569" s="9">
        <v>1.7135961079817292</v>
      </c>
      <c r="W31569" s="9">
        <v>4.5203068986251649E-2</v>
      </c>
      <c r="X31569" s="9">
        <v>-1.5734623829947305</v>
      </c>
      <c r="Y31569" s="9">
        <v>0.81575080884642082</v>
      </c>
      <c r="Z31569" s="9">
        <v>0.83515633501325792</v>
      </c>
      <c r="AA31569" s="9">
        <v>3.7256073899874523E-2</v>
      </c>
    </row>
    <row r="31570" spans="2:27" x14ac:dyDescent="0.3">
      <c r="B31570" s="8" t="s">
        <v>472</v>
      </c>
      <c r="C31570" s="11">
        <v>0.79981980794868623</v>
      </c>
      <c r="D31570" s="11">
        <v>0.77916552086954782</v>
      </c>
      <c r="E31570" s="11">
        <v>1.5534079156179847</v>
      </c>
      <c r="F31570" s="11">
        <v>3.1689023089655978E-3</v>
      </c>
      <c r="G31570" s="11">
        <v>1.5817385129033297</v>
      </c>
      <c r="H31570" s="11">
        <v>-0.87863754205925437</v>
      </c>
      <c r="I31570" s="11">
        <v>-1.5901477002100435</v>
      </c>
      <c r="J31570" s="11">
        <v>-0.78715214745891637</v>
      </c>
      <c r="K31570" s="11">
        <v>-1.5480919229303718</v>
      </c>
      <c r="L31570" s="11">
        <v>-2.7082475265027991E-2</v>
      </c>
      <c r="M31570" s="11">
        <v>-8.0859293187230008E-2</v>
      </c>
      <c r="N31570" s="11">
        <v>-1.3849542721769876E-2</v>
      </c>
      <c r="O31570" s="11">
        <v>-7.5527256554383873E-2</v>
      </c>
      <c r="P31570" s="11">
        <v>-7.8311032819453466E-2</v>
      </c>
      <c r="Q31570" s="11">
        <v>-5.473599805811704E-2</v>
      </c>
      <c r="R31570" s="11">
        <v>-0.73189930725984476</v>
      </c>
      <c r="S31570" s="11">
        <v>-0.82071879695170036</v>
      </c>
      <c r="T31570" s="11">
        <v>-4.5629644985562184E-2</v>
      </c>
      <c r="U31570" s="11">
        <v>1.7747741587589135E-2</v>
      </c>
      <c r="V31570" s="11">
        <v>-0.79329026585370022</v>
      </c>
      <c r="W31570" s="11">
        <v>0.83362869083947932</v>
      </c>
      <c r="X31570" s="11">
        <v>0.84476873841110534</v>
      </c>
      <c r="Y31570" s="11">
        <v>1.6144624363070157</v>
      </c>
      <c r="Z31570" s="11">
        <v>1.6528681512795027</v>
      </c>
      <c r="AA31570" s="11">
        <v>0.85908123345593201</v>
      </c>
    </row>
    <row r="31571" spans="2:27" x14ac:dyDescent="0.3">
      <c r="B31571" s="8" t="s">
        <v>106</v>
      </c>
      <c r="C31571" s="9">
        <v>1.5728415295485763</v>
      </c>
      <c r="D31571" s="9">
        <v>1.5635603405368779</v>
      </c>
      <c r="E31571" s="9">
        <v>1.5534079156179847</v>
      </c>
      <c r="F31571" s="9">
        <v>1.5876200567917631</v>
      </c>
      <c r="G31571" s="9">
        <v>1.5817385129033297</v>
      </c>
      <c r="H31571" s="9">
        <v>1.5650391818385478</v>
      </c>
      <c r="I31571" s="9">
        <v>1.5774772006067761</v>
      </c>
      <c r="J31571" s="9">
        <v>0.79136151723142423</v>
      </c>
      <c r="K31571" s="9">
        <v>0.84422045797164535</v>
      </c>
      <c r="L31571" s="9">
        <v>0.78539178268581467</v>
      </c>
      <c r="M31571" s="9">
        <v>1.4943217429276434</v>
      </c>
      <c r="N31571" s="9">
        <v>1.5841746174824589</v>
      </c>
      <c r="O31571" s="9">
        <v>1.5201190086790817</v>
      </c>
      <c r="P31571" s="9">
        <v>0.7374288923831861</v>
      </c>
      <c r="Q31571" s="9">
        <v>1.5551462977688533</v>
      </c>
      <c r="R31571" s="9">
        <v>-0.73189930725984476</v>
      </c>
      <c r="S31571" s="9">
        <v>0.84065528594647843</v>
      </c>
      <c r="T31571" s="9">
        <v>0.76918544404233324</v>
      </c>
      <c r="U31571" s="9">
        <v>1.6815985154240805</v>
      </c>
      <c r="V31571" s="9">
        <v>1.7135961079817292</v>
      </c>
      <c r="W31571" s="9">
        <v>4.5203068986251649E-2</v>
      </c>
      <c r="X31571" s="9">
        <v>3.8691697942493407E-2</v>
      </c>
      <c r="Y31571" s="9">
        <v>0.81575080884642082</v>
      </c>
      <c r="Z31571" s="9">
        <v>1.7444518747013117E-2</v>
      </c>
      <c r="AA31571" s="9">
        <v>-0.784569085656183</v>
      </c>
    </row>
    <row r="31572" spans="2:27" x14ac:dyDescent="0.3">
      <c r="B31572" s="8" t="s">
        <v>450</v>
      </c>
      <c r="C31572" s="11">
        <v>-1.5192453568509836</v>
      </c>
      <c r="D31572" s="11">
        <v>-1.5740189381324425</v>
      </c>
      <c r="E31572" s="11">
        <v>-0.8050049117372553</v>
      </c>
      <c r="F31572" s="11">
        <v>3.1689023089655978E-3</v>
      </c>
      <c r="G31572" s="11">
        <v>-1.5649561414136388</v>
      </c>
      <c r="H31572" s="11">
        <v>0.75048027387261373</v>
      </c>
      <c r="I31572" s="11">
        <v>0.78557097540257126</v>
      </c>
      <c r="J31572" s="11">
        <v>-0.78715214745891637</v>
      </c>
      <c r="K31572" s="11">
        <v>4.6782997670972944E-2</v>
      </c>
      <c r="L31572" s="11">
        <v>0.78539178268581467</v>
      </c>
      <c r="M31572" s="11">
        <v>-8.0859293187230008E-2</v>
      </c>
      <c r="N31572" s="11">
        <v>-0.81286162282388419</v>
      </c>
      <c r="O31572" s="11">
        <v>-7.5527256554383873E-2</v>
      </c>
      <c r="P31572" s="11">
        <v>-7.8311032819453466E-2</v>
      </c>
      <c r="Q31572" s="11">
        <v>-5.473599805811704E-2</v>
      </c>
      <c r="R31572" s="11">
        <v>1.7223085039691428</v>
      </c>
      <c r="S31572" s="11">
        <v>0.84065528594647843</v>
      </c>
      <c r="T31572" s="11">
        <v>1.5840005330702287</v>
      </c>
      <c r="U31572" s="11">
        <v>1.6815985154240805</v>
      </c>
      <c r="V31572" s="11">
        <v>1.7135961079817292</v>
      </c>
      <c r="W31572" s="11">
        <v>0.83362869083947932</v>
      </c>
      <c r="X31572" s="11">
        <v>0.84476873841110534</v>
      </c>
      <c r="Y31572" s="11">
        <v>0.81575080884642082</v>
      </c>
      <c r="Z31572" s="11">
        <v>1.7444518747013117E-2</v>
      </c>
      <c r="AA31572" s="11">
        <v>3.7256073899874523E-2</v>
      </c>
    </row>
    <row r="31573" spans="2:27" x14ac:dyDescent="0.3">
      <c r="B31573" s="8" t="s">
        <v>323</v>
      </c>
      <c r="C31573" s="9">
        <v>2.6798086348796324E-2</v>
      </c>
      <c r="D31573" s="9">
        <v>-5.2292987977823214E-3</v>
      </c>
      <c r="E31573" s="9">
        <v>-1.5911425208556687</v>
      </c>
      <c r="F31573" s="9">
        <v>-0.78905667493243314</v>
      </c>
      <c r="G31573" s="9">
        <v>-1.5649561414136388</v>
      </c>
      <c r="H31573" s="9">
        <v>-0.87863754205925437</v>
      </c>
      <c r="I31573" s="9">
        <v>-6.3352498016336443E-3</v>
      </c>
      <c r="J31573" s="9">
        <v>2.1046848862539061E-3</v>
      </c>
      <c r="K31573" s="9">
        <v>-0.75065446262969948</v>
      </c>
      <c r="L31573" s="9">
        <v>-0.83955673321587054</v>
      </c>
      <c r="M31573" s="9">
        <v>-0.86844981124466669</v>
      </c>
      <c r="N31573" s="9">
        <v>-1.3849542721769876E-2</v>
      </c>
      <c r="O31573" s="9">
        <v>-7.5527256554383873E-2</v>
      </c>
      <c r="P31573" s="9">
        <v>-7.8311032819453466E-2</v>
      </c>
      <c r="Q31573" s="9">
        <v>-5.473599805811704E-2</v>
      </c>
      <c r="R31573" s="9">
        <v>-0.73189930725984476</v>
      </c>
      <c r="S31573" s="9">
        <v>1.6713423273955679</v>
      </c>
      <c r="T31573" s="9">
        <v>0.76918544404233324</v>
      </c>
      <c r="U31573" s="9">
        <v>0.84967312850583476</v>
      </c>
      <c r="V31573" s="9">
        <v>0.87796731670325279</v>
      </c>
      <c r="W31573" s="9">
        <v>-0.74322255286697603</v>
      </c>
      <c r="X31573" s="9">
        <v>-0.76738534252611856</v>
      </c>
      <c r="Y31573" s="9">
        <v>-0.78167244607476905</v>
      </c>
      <c r="Z31573" s="9">
        <v>-0.80026729751923165</v>
      </c>
      <c r="AA31573" s="9">
        <v>3.7256073899874523E-2</v>
      </c>
    </row>
    <row r="31574" spans="2:27" x14ac:dyDescent="0.3">
      <c r="B31574" s="8" t="s">
        <v>769</v>
      </c>
      <c r="C31574" s="11">
        <v>-1.5192453568509836</v>
      </c>
      <c r="D31574" s="11">
        <v>-1.5740189381324425</v>
      </c>
      <c r="E31574" s="11">
        <v>0.7672703064995714</v>
      </c>
      <c r="F31574" s="11">
        <v>-0.78905667493243314</v>
      </c>
      <c r="G31574" s="11">
        <v>8.3911857448453735E-3</v>
      </c>
      <c r="H31574" s="11">
        <v>-0.87863754205925437</v>
      </c>
      <c r="I31574" s="11">
        <v>-0.79824147500583853</v>
      </c>
      <c r="J31574" s="11">
        <v>-0.78715214745891637</v>
      </c>
      <c r="K31574" s="11">
        <v>-0.75065446262969948</v>
      </c>
      <c r="L31574" s="11">
        <v>-0.83955673321587054</v>
      </c>
      <c r="M31574" s="11">
        <v>-8.0859293187230008E-2</v>
      </c>
      <c r="N31574" s="11">
        <v>-1.3849542721769876E-2</v>
      </c>
      <c r="O31574" s="11">
        <v>-1.6711735217878494</v>
      </c>
      <c r="P31574" s="11">
        <v>-0.894050958022093</v>
      </c>
      <c r="Q31574" s="11">
        <v>-5.473599805811704E-2</v>
      </c>
      <c r="R31574" s="11">
        <v>8.6169963149817744E-2</v>
      </c>
      <c r="S31574" s="11">
        <v>9.9682444973890807E-3</v>
      </c>
      <c r="T31574" s="11">
        <v>-4.5629644985562184E-2</v>
      </c>
      <c r="U31574" s="11">
        <v>1.7747741587589135E-2</v>
      </c>
      <c r="V31574" s="11">
        <v>4.2338525424776299E-2</v>
      </c>
      <c r="W31574" s="11">
        <v>-0.74322255286697603</v>
      </c>
      <c r="X31574" s="11">
        <v>-0.76738534252611856</v>
      </c>
      <c r="Y31574" s="11">
        <v>1.703918138582592E-2</v>
      </c>
      <c r="Z31574" s="11">
        <v>-0.80026729751923165</v>
      </c>
      <c r="AA31574" s="11">
        <v>3.7256073899874523E-2</v>
      </c>
    </row>
    <row r="31575" spans="2:27" x14ac:dyDescent="0.3">
      <c r="B31575" s="8" t="s">
        <v>298</v>
      </c>
      <c r="C31575" s="9">
        <v>0.79981980794868623</v>
      </c>
      <c r="D31575" s="9">
        <v>0.77916552086954782</v>
      </c>
      <c r="E31575" s="9">
        <v>1.5534079156179847</v>
      </c>
      <c r="F31575" s="9">
        <v>1.5876200567917631</v>
      </c>
      <c r="G31575" s="9">
        <v>1.5817385129033297</v>
      </c>
      <c r="H31575" s="9">
        <v>1.5650391818385478</v>
      </c>
      <c r="I31575" s="9">
        <v>-6.3352498016336443E-3</v>
      </c>
      <c r="J31575" s="9">
        <v>1.5806183495765946</v>
      </c>
      <c r="K31575" s="9">
        <v>0.84422045797164535</v>
      </c>
      <c r="L31575" s="9">
        <v>-2.7082475265027991E-2</v>
      </c>
      <c r="M31575" s="9">
        <v>1.4943217429276434</v>
      </c>
      <c r="N31575" s="9">
        <v>1.5841746174824589</v>
      </c>
      <c r="O31575" s="9">
        <v>1.5201190086790817</v>
      </c>
      <c r="P31575" s="9">
        <v>1.5531688175858256</v>
      </c>
      <c r="Q31575" s="9">
        <v>1.5551462977688533</v>
      </c>
      <c r="R31575" s="9">
        <v>1.7223085039691428</v>
      </c>
      <c r="S31575" s="9">
        <v>1.6713423273955679</v>
      </c>
      <c r="T31575" s="9">
        <v>1.5840005330702287</v>
      </c>
      <c r="U31575" s="9">
        <v>1.6815985154240805</v>
      </c>
      <c r="V31575" s="9">
        <v>1.7135961079817292</v>
      </c>
      <c r="W31575" s="9">
        <v>1.6220543126927072</v>
      </c>
      <c r="X31575" s="9">
        <v>1.6508457788797173</v>
      </c>
      <c r="Y31575" s="9">
        <v>1.6144624363070157</v>
      </c>
      <c r="Z31575" s="9">
        <v>1.6528681512795027</v>
      </c>
      <c r="AA31575" s="9">
        <v>0.85908123345593201</v>
      </c>
    </row>
    <row r="31576" spans="2:27" x14ac:dyDescent="0.3">
      <c r="B31576" s="8" t="s">
        <v>384</v>
      </c>
      <c r="C31576" s="11">
        <v>-1.5192453568509836</v>
      </c>
      <c r="D31576" s="11">
        <v>-0.78962411846511238</v>
      </c>
      <c r="E31576" s="11">
        <v>-1.8867302618841935E-2</v>
      </c>
      <c r="F31576" s="11">
        <v>-0.78905667493243314</v>
      </c>
      <c r="G31576" s="11">
        <v>-0.77828247783439675</v>
      </c>
      <c r="H31576" s="11">
        <v>-6.4078634093320319E-2</v>
      </c>
      <c r="I31576" s="11">
        <v>-0.79824147500583853</v>
      </c>
      <c r="J31576" s="11">
        <v>-0.78715214745891637</v>
      </c>
      <c r="K31576" s="11">
        <v>-0.75065446262969948</v>
      </c>
      <c r="L31576" s="11">
        <v>-1.6520309911667133</v>
      </c>
      <c r="M31576" s="11">
        <v>-8.0859293187230008E-2</v>
      </c>
      <c r="N31576" s="11">
        <v>0.78516253738034447</v>
      </c>
      <c r="O31576" s="11">
        <v>-0.87335038917111663</v>
      </c>
      <c r="P31576" s="11">
        <v>-0.894050958022093</v>
      </c>
      <c r="Q31576" s="11">
        <v>-5.473599805811704E-2</v>
      </c>
      <c r="R31576" s="11">
        <v>0.90423923355948022</v>
      </c>
      <c r="S31576" s="11">
        <v>1.6713423273955679</v>
      </c>
      <c r="T31576" s="11">
        <v>-0.86044473401345756</v>
      </c>
      <c r="U31576" s="11">
        <v>1.7747741587589135E-2</v>
      </c>
      <c r="V31576" s="11">
        <v>-0.79329026585370022</v>
      </c>
      <c r="W31576" s="11">
        <v>1.6220543126927072</v>
      </c>
      <c r="X31576" s="11">
        <v>3.8691697942493407E-2</v>
      </c>
      <c r="Y31576" s="11">
        <v>1.703918138582592E-2</v>
      </c>
      <c r="Z31576" s="11">
        <v>1.6528681512795027</v>
      </c>
      <c r="AA31576" s="11">
        <v>0.85908123345593201</v>
      </c>
    </row>
    <row r="31577" spans="2:27" x14ac:dyDescent="0.3">
      <c r="B31577" s="8" t="s">
        <v>82</v>
      </c>
      <c r="C31577" s="9">
        <v>-0.74622363525109359</v>
      </c>
      <c r="D31577" s="9">
        <v>-0.78962411846511238</v>
      </c>
      <c r="E31577" s="9">
        <v>-1.8867302618841935E-2</v>
      </c>
      <c r="F31577" s="9">
        <v>3.1689023089655978E-3</v>
      </c>
      <c r="G31577" s="9">
        <v>8.3911857448453735E-3</v>
      </c>
      <c r="H31577" s="9">
        <v>-6.4078634093320319E-2</v>
      </c>
      <c r="I31577" s="9">
        <v>-0.79824147500583853</v>
      </c>
      <c r="J31577" s="9">
        <v>2.1046848862539061E-3</v>
      </c>
      <c r="K31577" s="9">
        <v>4.6782997670972944E-2</v>
      </c>
      <c r="L31577" s="9">
        <v>-0.83955673321587054</v>
      </c>
      <c r="M31577" s="9">
        <v>-8.0859293187230008E-2</v>
      </c>
      <c r="N31577" s="9">
        <v>0.78516253738034447</v>
      </c>
      <c r="O31577" s="9">
        <v>-7.5527256554383873E-2</v>
      </c>
      <c r="P31577" s="9">
        <v>0.7374288923831861</v>
      </c>
      <c r="Q31577" s="9">
        <v>-5.473599805811704E-2</v>
      </c>
      <c r="R31577" s="9">
        <v>8.6169963149817744E-2</v>
      </c>
      <c r="S31577" s="9">
        <v>9.9682444973890807E-3</v>
      </c>
      <c r="T31577" s="9">
        <v>0.76918544404233324</v>
      </c>
      <c r="U31577" s="9">
        <v>0.84967312850583476</v>
      </c>
      <c r="V31577" s="9">
        <v>-1.6289190571321766</v>
      </c>
      <c r="W31577" s="9">
        <v>4.5203068986251649E-2</v>
      </c>
      <c r="X31577" s="9">
        <v>3.8691697942493407E-2</v>
      </c>
      <c r="Y31577" s="9">
        <v>-1.580384073535364</v>
      </c>
      <c r="Z31577" s="9">
        <v>-0.80026729751923165</v>
      </c>
      <c r="AA31577" s="9">
        <v>-1.6063942452122406</v>
      </c>
    </row>
    <row r="31578" spans="2:27" x14ac:dyDescent="0.3">
      <c r="B31578" s="8" t="s">
        <v>480</v>
      </c>
      <c r="C31578" s="11">
        <v>0.79981980794868623</v>
      </c>
      <c r="D31578" s="11">
        <v>-0.78962411846511238</v>
      </c>
      <c r="E31578" s="11">
        <v>0.7672703064995714</v>
      </c>
      <c r="F31578" s="11">
        <v>3.1689023089655978E-3</v>
      </c>
      <c r="G31578" s="11">
        <v>0.7950648493240875</v>
      </c>
      <c r="H31578" s="11">
        <v>-6.4078634093320319E-2</v>
      </c>
      <c r="I31578" s="11">
        <v>-6.3352498016336443E-3</v>
      </c>
      <c r="J31578" s="11">
        <v>2.1046848862539061E-3</v>
      </c>
      <c r="K31578" s="11">
        <v>-0.75065446262969948</v>
      </c>
      <c r="L31578" s="11">
        <v>-0.83955673321587054</v>
      </c>
      <c r="M31578" s="11">
        <v>0.70673122487020668</v>
      </c>
      <c r="N31578" s="11">
        <v>-1.3849542721769876E-2</v>
      </c>
      <c r="O31578" s="11">
        <v>-7.5527256554383873E-2</v>
      </c>
      <c r="P31578" s="11">
        <v>0.7374288923831861</v>
      </c>
      <c r="Q31578" s="11">
        <v>0.75020514985536813</v>
      </c>
      <c r="R31578" s="11">
        <v>0.90423923355948022</v>
      </c>
      <c r="S31578" s="11">
        <v>0.84065528594647843</v>
      </c>
      <c r="T31578" s="11">
        <v>-0.86044473401345756</v>
      </c>
      <c r="U31578" s="11">
        <v>0.84967312850583476</v>
      </c>
      <c r="V31578" s="11">
        <v>0.87796731670325279</v>
      </c>
      <c r="W31578" s="11">
        <v>-1.5316481747202038</v>
      </c>
      <c r="X31578" s="11">
        <v>-0.76738534252611856</v>
      </c>
      <c r="Y31578" s="11">
        <v>-1.580384073535364</v>
      </c>
      <c r="Z31578" s="11">
        <v>-1.6179791137854764</v>
      </c>
      <c r="AA31578" s="11">
        <v>-1.6063942452122406</v>
      </c>
    </row>
    <row r="31579" spans="2:27" x14ac:dyDescent="0.3">
      <c r="B31579" s="8" t="s">
        <v>488</v>
      </c>
      <c r="C31579" s="9">
        <v>1.5728415295485763</v>
      </c>
      <c r="D31579" s="9">
        <v>0.77916552086954782</v>
      </c>
      <c r="E31579" s="9">
        <v>0.7672703064995714</v>
      </c>
      <c r="F31579" s="9">
        <v>1.5876200567917631</v>
      </c>
      <c r="G31579" s="9">
        <v>0.7950648493240875</v>
      </c>
      <c r="H31579" s="9">
        <v>1.5650391818385478</v>
      </c>
      <c r="I31579" s="9">
        <v>1.5774772006067761</v>
      </c>
      <c r="J31579" s="9">
        <v>2.1046848862539061E-3</v>
      </c>
      <c r="K31579" s="9">
        <v>1.6416579182723177</v>
      </c>
      <c r="L31579" s="9">
        <v>1.5978660406366572</v>
      </c>
      <c r="M31579" s="9">
        <v>0.70673122487020668</v>
      </c>
      <c r="N31579" s="9">
        <v>0.78516253738034447</v>
      </c>
      <c r="O31579" s="9">
        <v>0.72229587606234891</v>
      </c>
      <c r="P31579" s="9">
        <v>0.7374288923831861</v>
      </c>
      <c r="Q31579" s="9">
        <v>0.75020514985536813</v>
      </c>
      <c r="R31579" s="9">
        <v>0.90423923355948022</v>
      </c>
      <c r="S31579" s="9">
        <v>0.84065528594647843</v>
      </c>
      <c r="T31579" s="9">
        <v>0.76918544404233324</v>
      </c>
      <c r="U31579" s="9">
        <v>0.84967312850583476</v>
      </c>
      <c r="V31579" s="9">
        <v>1.7135961079817292</v>
      </c>
      <c r="W31579" s="9">
        <v>1.6220543126927072</v>
      </c>
      <c r="X31579" s="9">
        <v>0.84476873841110534</v>
      </c>
      <c r="Y31579" s="9">
        <v>1.703918138582592E-2</v>
      </c>
      <c r="Z31579" s="9">
        <v>1.6528681512795027</v>
      </c>
      <c r="AA31579" s="9">
        <v>0.85908123345593201</v>
      </c>
    </row>
    <row r="31580" spans="2:27" x14ac:dyDescent="0.3">
      <c r="B31580" s="8" t="s">
        <v>68</v>
      </c>
      <c r="C31580" s="11">
        <v>0.79981980794868623</v>
      </c>
      <c r="D31580" s="11">
        <v>0.77916552086954782</v>
      </c>
      <c r="E31580" s="11">
        <v>-1.8867302618841935E-2</v>
      </c>
      <c r="F31580" s="11">
        <v>1.5876200567917631</v>
      </c>
      <c r="G31580" s="11">
        <v>8.3911857448453735E-3</v>
      </c>
      <c r="H31580" s="11">
        <v>-6.4078634093320319E-2</v>
      </c>
      <c r="I31580" s="11">
        <v>1.5774772006067761</v>
      </c>
      <c r="J31580" s="11">
        <v>2.1046848862539061E-3</v>
      </c>
      <c r="K31580" s="11">
        <v>0.84422045797164535</v>
      </c>
      <c r="L31580" s="11">
        <v>-0.83955673321587054</v>
      </c>
      <c r="M31580" s="11">
        <v>1.4943217429276434</v>
      </c>
      <c r="N31580" s="11">
        <v>0.78516253738034447</v>
      </c>
      <c r="O31580" s="11">
        <v>1.5201190086790817</v>
      </c>
      <c r="P31580" s="11">
        <v>1.5531688175858256</v>
      </c>
      <c r="Q31580" s="11">
        <v>1.5551462977688533</v>
      </c>
      <c r="R31580" s="11">
        <v>-0.73189930725984476</v>
      </c>
      <c r="S31580" s="11">
        <v>9.9682444973890807E-3</v>
      </c>
      <c r="T31580" s="11">
        <v>0.76918544404233324</v>
      </c>
      <c r="U31580" s="11">
        <v>0.84967312850583476</v>
      </c>
      <c r="V31580" s="11">
        <v>4.2338525424776299E-2</v>
      </c>
      <c r="W31580" s="11">
        <v>-1.5316481747202038</v>
      </c>
      <c r="X31580" s="11">
        <v>-1.5734623829947305</v>
      </c>
      <c r="Y31580" s="11">
        <v>-1.580384073535364</v>
      </c>
      <c r="Z31580" s="11">
        <v>-1.6179791137854764</v>
      </c>
      <c r="AA31580" s="11">
        <v>-1.6063942452122406</v>
      </c>
    </row>
    <row r="31581" spans="2:27" x14ac:dyDescent="0.3">
      <c r="B31581" s="8" t="s">
        <v>206</v>
      </c>
      <c r="C31581" s="9">
        <v>-1.5192453568509836</v>
      </c>
      <c r="D31581" s="9">
        <v>-1.5740189381324425</v>
      </c>
      <c r="E31581" s="9">
        <v>-1.8867302618841935E-2</v>
      </c>
      <c r="F31581" s="9">
        <v>3.1689023089655978E-3</v>
      </c>
      <c r="G31581" s="9">
        <v>-0.77828247783439675</v>
      </c>
      <c r="H31581" s="9">
        <v>-0.87863754205925437</v>
      </c>
      <c r="I31581" s="9">
        <v>-6.3352498016336443E-3</v>
      </c>
      <c r="J31581" s="9">
        <v>2.1046848862539061E-3</v>
      </c>
      <c r="K31581" s="9">
        <v>4.6782997670972944E-2</v>
      </c>
      <c r="L31581" s="9">
        <v>0.78539178268581467</v>
      </c>
      <c r="M31581" s="9">
        <v>-8.0859293187230008E-2</v>
      </c>
      <c r="N31581" s="9">
        <v>-1.6118737029259986</v>
      </c>
      <c r="O31581" s="9">
        <v>-0.87335038917111663</v>
      </c>
      <c r="P31581" s="9">
        <v>-1.7097908832247326</v>
      </c>
      <c r="Q31581" s="9">
        <v>-0.85967714597160227</v>
      </c>
      <c r="R31581" s="9">
        <v>0.90423923355948022</v>
      </c>
      <c r="S31581" s="9">
        <v>-0.82071879695170036</v>
      </c>
      <c r="T31581" s="9">
        <v>-4.5629644985562184E-2</v>
      </c>
      <c r="U31581" s="9">
        <v>-0.81417764533065651</v>
      </c>
      <c r="V31581" s="9">
        <v>4.2338525424776299E-2</v>
      </c>
      <c r="W31581" s="9">
        <v>4.5203068986251649E-2</v>
      </c>
      <c r="X31581" s="9">
        <v>3.8691697942493407E-2</v>
      </c>
      <c r="Y31581" s="9">
        <v>1.703918138582592E-2</v>
      </c>
      <c r="Z31581" s="9">
        <v>-0.80026729751923165</v>
      </c>
      <c r="AA31581" s="9">
        <v>3.7256073899874523E-2</v>
      </c>
    </row>
    <row r="31582" spans="2:27" x14ac:dyDescent="0.3">
      <c r="B31582" s="8" t="s">
        <v>808</v>
      </c>
      <c r="C31582" s="11">
        <v>-1.5192453568509836</v>
      </c>
      <c r="D31582" s="11">
        <v>-1.5740189381324425</v>
      </c>
      <c r="E31582" s="11">
        <v>-1.5911425208556687</v>
      </c>
      <c r="F31582" s="11">
        <v>3.1689023089655978E-3</v>
      </c>
      <c r="G31582" s="11">
        <v>-1.5649561414136388</v>
      </c>
      <c r="H31582" s="11">
        <v>-0.87863754205925437</v>
      </c>
      <c r="I31582" s="11">
        <v>-6.3352498016336443E-3</v>
      </c>
      <c r="J31582" s="11">
        <v>0.79136151723142423</v>
      </c>
      <c r="K31582" s="11">
        <v>-0.75065446262969948</v>
      </c>
      <c r="L31582" s="11">
        <v>-2.7082475265027991E-2</v>
      </c>
      <c r="M31582" s="11">
        <v>-8.0859293187230008E-2</v>
      </c>
      <c r="N31582" s="11">
        <v>-1.6118737029259986</v>
      </c>
      <c r="O31582" s="11">
        <v>-0.87335038917111663</v>
      </c>
      <c r="P31582" s="11">
        <v>-7.8311032819453466E-2</v>
      </c>
      <c r="Q31582" s="11">
        <v>-5.473599805811704E-2</v>
      </c>
      <c r="R31582" s="11">
        <v>-1.5499685776695074</v>
      </c>
      <c r="S31582" s="11">
        <v>0.84065528594647843</v>
      </c>
      <c r="T31582" s="11">
        <v>-4.5629644985562184E-2</v>
      </c>
      <c r="U31582" s="11">
        <v>0.84967312850583476</v>
      </c>
      <c r="V31582" s="11">
        <v>4.2338525424776299E-2</v>
      </c>
      <c r="W31582" s="11">
        <v>-1.5316481747202038</v>
      </c>
      <c r="X31582" s="11">
        <v>-1.5734623829947305</v>
      </c>
      <c r="Y31582" s="11">
        <v>0.81575080884642082</v>
      </c>
      <c r="Z31582" s="11">
        <v>-1.6179791137854764</v>
      </c>
      <c r="AA31582" s="11">
        <v>-1.6063942452122406</v>
      </c>
    </row>
    <row r="31583" spans="2:27" x14ac:dyDescent="0.3">
      <c r="B31583" s="8" t="s">
        <v>771</v>
      </c>
      <c r="C31583" s="9">
        <v>1.5728415295485763</v>
      </c>
      <c r="D31583" s="9">
        <v>1.5635603405368779</v>
      </c>
      <c r="E31583" s="9">
        <v>1.5534079156179847</v>
      </c>
      <c r="F31583" s="9">
        <v>1.5876200567917631</v>
      </c>
      <c r="G31583" s="9">
        <v>1.5817385129033297</v>
      </c>
      <c r="H31583" s="9">
        <v>1.5650391818385478</v>
      </c>
      <c r="I31583" s="9">
        <v>0.78557097540257126</v>
      </c>
      <c r="J31583" s="9">
        <v>1.5806183495765946</v>
      </c>
      <c r="K31583" s="9">
        <v>0.84422045797164535</v>
      </c>
      <c r="L31583" s="9">
        <v>1.5978660406366572</v>
      </c>
      <c r="M31583" s="9">
        <v>0.70673122487020668</v>
      </c>
      <c r="N31583" s="9">
        <v>0.78516253738034447</v>
      </c>
      <c r="O31583" s="9">
        <v>-7.5527256554383873E-2</v>
      </c>
      <c r="P31583" s="9">
        <v>-7.8311032819453466E-2</v>
      </c>
      <c r="Q31583" s="9">
        <v>-5.473599805811704E-2</v>
      </c>
      <c r="R31583" s="9">
        <v>1.7223085039691428</v>
      </c>
      <c r="S31583" s="9">
        <v>1.6713423273955679</v>
      </c>
      <c r="T31583" s="9">
        <v>1.5840005330702287</v>
      </c>
      <c r="U31583" s="9">
        <v>1.6815985154240805</v>
      </c>
      <c r="V31583" s="9">
        <v>1.7135961079817292</v>
      </c>
      <c r="W31583" s="9">
        <v>-1.5316481747202038</v>
      </c>
      <c r="X31583" s="9">
        <v>-1.5734623829947305</v>
      </c>
      <c r="Y31583" s="9">
        <v>-1.580384073535364</v>
      </c>
      <c r="Z31583" s="9">
        <v>-1.6179791137854764</v>
      </c>
      <c r="AA31583" s="9">
        <v>-1.6063942452122406</v>
      </c>
    </row>
    <row r="31584" spans="2:27" x14ac:dyDescent="0.3">
      <c r="B31584" s="8" t="s">
        <v>434</v>
      </c>
      <c r="C31584" s="11">
        <v>2.6798086348796324E-2</v>
      </c>
      <c r="D31584" s="11">
        <v>-5.2292987977823214E-3</v>
      </c>
      <c r="E31584" s="11">
        <v>0.7672703064995714</v>
      </c>
      <c r="F31584" s="11">
        <v>0.79539447955036435</v>
      </c>
      <c r="G31584" s="11">
        <v>0.7950648493240875</v>
      </c>
      <c r="H31584" s="11">
        <v>-0.87863754205925437</v>
      </c>
      <c r="I31584" s="11">
        <v>-6.3352498016336443E-3</v>
      </c>
      <c r="J31584" s="11">
        <v>-0.78715214745891637</v>
      </c>
      <c r="K31584" s="11">
        <v>4.6782997670972944E-2</v>
      </c>
      <c r="L31584" s="11">
        <v>-0.83955673321587054</v>
      </c>
      <c r="M31584" s="11">
        <v>1.4943217429276434</v>
      </c>
      <c r="N31584" s="11">
        <v>1.5841746174824589</v>
      </c>
      <c r="O31584" s="11">
        <v>0.72229587606234891</v>
      </c>
      <c r="P31584" s="11">
        <v>0.7374288923831861</v>
      </c>
      <c r="Q31584" s="11">
        <v>0.75020514985536813</v>
      </c>
      <c r="R31584" s="11">
        <v>-0.73189930725984476</v>
      </c>
      <c r="S31584" s="11">
        <v>-1.6514058384007897</v>
      </c>
      <c r="T31584" s="11">
        <v>-1.6752598230413529</v>
      </c>
      <c r="U31584" s="11">
        <v>-0.81417764533065651</v>
      </c>
      <c r="V31584" s="11">
        <v>4.2338525424776299E-2</v>
      </c>
      <c r="W31584" s="11">
        <v>4.5203068986251649E-2</v>
      </c>
      <c r="X31584" s="11">
        <v>-0.76738534252611856</v>
      </c>
      <c r="Y31584" s="11">
        <v>0.81575080884642082</v>
      </c>
      <c r="Z31584" s="11">
        <v>0.83515633501325792</v>
      </c>
      <c r="AA31584" s="11">
        <v>3.7256073899874523E-2</v>
      </c>
    </row>
    <row r="31585" spans="2:27" x14ac:dyDescent="0.3">
      <c r="B31585" s="8" t="s">
        <v>495</v>
      </c>
      <c r="C31585" s="9">
        <v>-0.74622363525109359</v>
      </c>
      <c r="D31585" s="9">
        <v>-5.2292987977823214E-3</v>
      </c>
      <c r="E31585" s="9">
        <v>-1.8867302618841935E-2</v>
      </c>
      <c r="F31585" s="9">
        <v>3.1689023089655978E-3</v>
      </c>
      <c r="G31585" s="9">
        <v>8.3911857448453735E-3</v>
      </c>
      <c r="H31585" s="9">
        <v>-1.6931964500251884</v>
      </c>
      <c r="I31585" s="9">
        <v>-0.79824147500583853</v>
      </c>
      <c r="J31585" s="9">
        <v>-0.78715214745891637</v>
      </c>
      <c r="K31585" s="9">
        <v>-0.75065446262969948</v>
      </c>
      <c r="L31585" s="9">
        <v>-2.7082475265027991E-2</v>
      </c>
      <c r="M31585" s="9">
        <v>-8.0859293187230008E-2</v>
      </c>
      <c r="N31585" s="9">
        <v>-0.81286162282388419</v>
      </c>
      <c r="O31585" s="9">
        <v>-7.5527256554383873E-2</v>
      </c>
      <c r="P31585" s="9">
        <v>0.7374288923831861</v>
      </c>
      <c r="Q31585" s="9">
        <v>-5.473599805811704E-2</v>
      </c>
      <c r="R31585" s="9">
        <v>8.6169963149817744E-2</v>
      </c>
      <c r="S31585" s="9">
        <v>9.9682444973890807E-3</v>
      </c>
      <c r="T31585" s="9">
        <v>-4.5629644985562184E-2</v>
      </c>
      <c r="U31585" s="9">
        <v>1.7747741587589135E-2</v>
      </c>
      <c r="V31585" s="9">
        <v>-0.79329026585370022</v>
      </c>
      <c r="W31585" s="9">
        <v>4.5203068986251649E-2</v>
      </c>
      <c r="X31585" s="9">
        <v>0.84476873841110534</v>
      </c>
      <c r="Y31585" s="9">
        <v>0.81575080884642082</v>
      </c>
      <c r="Z31585" s="9">
        <v>-0.80026729751923165</v>
      </c>
      <c r="AA31585" s="9">
        <v>-1.6063942452122406</v>
      </c>
    </row>
    <row r="31586" spans="2:27" x14ac:dyDescent="0.3">
      <c r="B31586" s="8" t="s">
        <v>704</v>
      </c>
      <c r="C31586" s="11">
        <v>2.6798086348796324E-2</v>
      </c>
      <c r="D31586" s="11">
        <v>0.77916552086954782</v>
      </c>
      <c r="E31586" s="11">
        <v>0.7672703064995714</v>
      </c>
      <c r="F31586" s="11">
        <v>1.5876200567917631</v>
      </c>
      <c r="G31586" s="11">
        <v>8.3911857448453735E-3</v>
      </c>
      <c r="H31586" s="11">
        <v>0.75048027387261373</v>
      </c>
      <c r="I31586" s="11">
        <v>1.5774772006067761</v>
      </c>
      <c r="J31586" s="11">
        <v>1.5806183495765946</v>
      </c>
      <c r="K31586" s="11">
        <v>0.84422045797164535</v>
      </c>
      <c r="L31586" s="11">
        <v>0.78539178268581467</v>
      </c>
      <c r="M31586" s="11">
        <v>1.4943217429276434</v>
      </c>
      <c r="N31586" s="11">
        <v>0.78516253738034447</v>
      </c>
      <c r="O31586" s="11">
        <v>0.72229587606234891</v>
      </c>
      <c r="P31586" s="11">
        <v>-0.894050958022093</v>
      </c>
      <c r="Q31586" s="11">
        <v>1.5551462977688533</v>
      </c>
      <c r="R31586" s="11">
        <v>-1.5499685776695074</v>
      </c>
      <c r="S31586" s="11">
        <v>0.84065528594647843</v>
      </c>
      <c r="T31586" s="11">
        <v>-4.5629644985562184E-2</v>
      </c>
      <c r="U31586" s="11">
        <v>1.7747741587589135E-2</v>
      </c>
      <c r="V31586" s="11">
        <v>4.2338525424776299E-2</v>
      </c>
      <c r="W31586" s="11">
        <v>0.83362869083947932</v>
      </c>
      <c r="X31586" s="11">
        <v>0.84476873841110534</v>
      </c>
      <c r="Y31586" s="11">
        <v>0.81575080884642082</v>
      </c>
      <c r="Z31586" s="11">
        <v>1.6528681512795027</v>
      </c>
      <c r="AA31586" s="11">
        <v>1.6809063930119896</v>
      </c>
    </row>
    <row r="31587" spans="2:27" x14ac:dyDescent="0.3">
      <c r="B31587" s="8" t="s">
        <v>335</v>
      </c>
      <c r="C31587" s="9">
        <v>-1.5192453568509836</v>
      </c>
      <c r="D31587" s="9">
        <v>-0.78962411846511238</v>
      </c>
      <c r="E31587" s="9">
        <v>-0.8050049117372553</v>
      </c>
      <c r="F31587" s="9">
        <v>3.1689023089655978E-3</v>
      </c>
      <c r="G31587" s="9">
        <v>-0.77828247783439675</v>
      </c>
      <c r="H31587" s="9">
        <v>-0.87863754205925437</v>
      </c>
      <c r="I31587" s="9">
        <v>-6.3352498016336443E-3</v>
      </c>
      <c r="J31587" s="9">
        <v>-0.78715214745891637</v>
      </c>
      <c r="K31587" s="9">
        <v>-0.75065446262969948</v>
      </c>
      <c r="L31587" s="9">
        <v>-2.7082475265027991E-2</v>
      </c>
      <c r="M31587" s="9">
        <v>1.4943217429276434</v>
      </c>
      <c r="N31587" s="9">
        <v>1.5841746174824589</v>
      </c>
      <c r="O31587" s="9">
        <v>0.72229587606234891</v>
      </c>
      <c r="P31587" s="9">
        <v>1.5531688175858256</v>
      </c>
      <c r="Q31587" s="9">
        <v>1.5551462977688533</v>
      </c>
      <c r="R31587" s="9">
        <v>-1.5499685776695074</v>
      </c>
      <c r="S31587" s="9">
        <v>-0.82071879695170036</v>
      </c>
      <c r="T31587" s="9">
        <v>-4.5629644985562184E-2</v>
      </c>
      <c r="U31587" s="9">
        <v>1.7747741587589135E-2</v>
      </c>
      <c r="V31587" s="9">
        <v>-0.79329026585370022</v>
      </c>
      <c r="W31587" s="9">
        <v>-0.74322255286697603</v>
      </c>
      <c r="X31587" s="9">
        <v>-1.5734623829947305</v>
      </c>
      <c r="Y31587" s="9">
        <v>-1.580384073535364</v>
      </c>
      <c r="Z31587" s="9">
        <v>-0.80026729751923165</v>
      </c>
      <c r="AA31587" s="9">
        <v>-0.784569085656183</v>
      </c>
    </row>
    <row r="31588" spans="2:27" x14ac:dyDescent="0.3">
      <c r="B31588" s="8" t="s">
        <v>373</v>
      </c>
      <c r="C31588" s="11">
        <v>2.6798086348796324E-2</v>
      </c>
      <c r="D31588" s="11">
        <v>-5.2292987977823214E-3</v>
      </c>
      <c r="E31588" s="11">
        <v>-0.8050049117372553</v>
      </c>
      <c r="F31588" s="11">
        <v>-1.5812822521738319</v>
      </c>
      <c r="G31588" s="11">
        <v>0.7950648493240875</v>
      </c>
      <c r="H31588" s="11">
        <v>-6.4078634093320319E-2</v>
      </c>
      <c r="I31588" s="11">
        <v>-0.79824147500583853</v>
      </c>
      <c r="J31588" s="11">
        <v>2.1046848862539061E-3</v>
      </c>
      <c r="K31588" s="11">
        <v>4.6782997670972944E-2</v>
      </c>
      <c r="L31588" s="11">
        <v>0.78539178268581467</v>
      </c>
      <c r="M31588" s="11">
        <v>-8.0859293187230008E-2</v>
      </c>
      <c r="N31588" s="11">
        <v>-0.81286162282388419</v>
      </c>
      <c r="O31588" s="11">
        <v>-7.5527256554383873E-2</v>
      </c>
      <c r="P31588" s="11">
        <v>-0.894050958022093</v>
      </c>
      <c r="Q31588" s="11">
        <v>0.75020514985536813</v>
      </c>
      <c r="R31588" s="11">
        <v>-0.73189930725984476</v>
      </c>
      <c r="S31588" s="11">
        <v>-1.6514058384007897</v>
      </c>
      <c r="T31588" s="11">
        <v>-4.5629644985562184E-2</v>
      </c>
      <c r="U31588" s="11">
        <v>-0.81417764533065651</v>
      </c>
      <c r="V31588" s="11">
        <v>-0.79329026585370022</v>
      </c>
      <c r="W31588" s="11">
        <v>-1.5316481747202038</v>
      </c>
      <c r="X31588" s="11">
        <v>-1.5734623829947305</v>
      </c>
      <c r="Y31588" s="11">
        <v>-0.78167244607476905</v>
      </c>
      <c r="Z31588" s="11">
        <v>1.7444518747013117E-2</v>
      </c>
      <c r="AA31588" s="11">
        <v>-0.784569085656183</v>
      </c>
    </row>
    <row r="31589" spans="2:27" x14ac:dyDescent="0.3">
      <c r="B31589" s="8" t="s">
        <v>688</v>
      </c>
      <c r="C31589" s="9">
        <v>0.79981980794868623</v>
      </c>
      <c r="D31589" s="9">
        <v>0.77916552086954782</v>
      </c>
      <c r="E31589" s="9">
        <v>0.7672703064995714</v>
      </c>
      <c r="F31589" s="9">
        <v>3.1689023089655978E-3</v>
      </c>
      <c r="G31589" s="9">
        <v>8.3911857448453735E-3</v>
      </c>
      <c r="H31589" s="9">
        <v>-6.4078634093320319E-2</v>
      </c>
      <c r="I31589" s="9">
        <v>1.5774772006067761</v>
      </c>
      <c r="J31589" s="9">
        <v>0.79136151723142423</v>
      </c>
      <c r="K31589" s="9">
        <v>-0.75065446262969948</v>
      </c>
      <c r="L31589" s="9">
        <v>0.78539178268581467</v>
      </c>
      <c r="M31589" s="9">
        <v>1.4943217429276434</v>
      </c>
      <c r="N31589" s="9">
        <v>1.5841746174824589</v>
      </c>
      <c r="O31589" s="9">
        <v>1.5201190086790817</v>
      </c>
      <c r="P31589" s="9">
        <v>0.7374288923831861</v>
      </c>
      <c r="Q31589" s="9">
        <v>0.75020514985536813</v>
      </c>
      <c r="R31589" s="9">
        <v>-0.73189930725984476</v>
      </c>
      <c r="S31589" s="9">
        <v>-1.6514058384007897</v>
      </c>
      <c r="T31589" s="9">
        <v>0.76918544404233324</v>
      </c>
      <c r="U31589" s="9">
        <v>1.7747741587589135E-2</v>
      </c>
      <c r="V31589" s="9">
        <v>4.2338525424776299E-2</v>
      </c>
      <c r="W31589" s="9">
        <v>4.5203068986251649E-2</v>
      </c>
      <c r="X31589" s="9">
        <v>0.84476873841110534</v>
      </c>
      <c r="Y31589" s="9">
        <v>1.703918138582592E-2</v>
      </c>
      <c r="Z31589" s="9">
        <v>0.83515633501325792</v>
      </c>
      <c r="AA31589" s="9">
        <v>0.85908123345593201</v>
      </c>
    </row>
    <row r="31590" spans="2:27" x14ac:dyDescent="0.3">
      <c r="B31590" s="8" t="s">
        <v>138</v>
      </c>
      <c r="C31590" s="11">
        <v>2.6798086348796324E-2</v>
      </c>
      <c r="D31590" s="11">
        <v>0.77916552086954782</v>
      </c>
      <c r="E31590" s="11">
        <v>-0.8050049117372553</v>
      </c>
      <c r="F31590" s="11">
        <v>3.1689023089655978E-3</v>
      </c>
      <c r="G31590" s="11">
        <v>-1.5649561414136388</v>
      </c>
      <c r="H31590" s="11">
        <v>-0.87863754205925437</v>
      </c>
      <c r="I31590" s="11">
        <v>-0.79824147500583853</v>
      </c>
      <c r="J31590" s="11">
        <v>-0.78715214745891637</v>
      </c>
      <c r="K31590" s="11">
        <v>0.84422045797164535</v>
      </c>
      <c r="L31590" s="11">
        <v>-1.6520309911667133</v>
      </c>
      <c r="M31590" s="11">
        <v>0.70673122487020668</v>
      </c>
      <c r="N31590" s="11">
        <v>0.78516253738034447</v>
      </c>
      <c r="O31590" s="11">
        <v>0.72229587606234891</v>
      </c>
      <c r="P31590" s="11">
        <v>-7.8311032819453466E-2</v>
      </c>
      <c r="Q31590" s="11">
        <v>-5.473599805811704E-2</v>
      </c>
      <c r="R31590" s="11">
        <v>8.6169963149817744E-2</v>
      </c>
      <c r="S31590" s="11">
        <v>-0.82071879695170036</v>
      </c>
      <c r="T31590" s="11">
        <v>-0.86044473401345756</v>
      </c>
      <c r="U31590" s="11">
        <v>-0.81417764533065651</v>
      </c>
      <c r="V31590" s="11">
        <v>-1.6289190571321766</v>
      </c>
      <c r="W31590" s="11">
        <v>4.5203068986251649E-2</v>
      </c>
      <c r="X31590" s="11">
        <v>0.84476873841110534</v>
      </c>
      <c r="Y31590" s="11">
        <v>1.6144624363070157</v>
      </c>
      <c r="Z31590" s="11">
        <v>0.83515633501325792</v>
      </c>
      <c r="AA31590" s="11">
        <v>0.85908123345593201</v>
      </c>
    </row>
    <row r="31591" spans="2:27" x14ac:dyDescent="0.3">
      <c r="B31591" s="8" t="s">
        <v>327</v>
      </c>
      <c r="C31591" s="9">
        <v>0.79981980794868623</v>
      </c>
      <c r="D31591" s="9">
        <v>1.5635603405368779</v>
      </c>
      <c r="E31591" s="9">
        <v>-1.8867302618841935E-2</v>
      </c>
      <c r="F31591" s="9">
        <v>3.1689023089655978E-3</v>
      </c>
      <c r="G31591" s="9">
        <v>0.7950648493240875</v>
      </c>
      <c r="H31591" s="9">
        <v>-6.4078634093320319E-2</v>
      </c>
      <c r="I31591" s="9">
        <v>0.78557097540257126</v>
      </c>
      <c r="J31591" s="9">
        <v>2.1046848862539061E-3</v>
      </c>
      <c r="K31591" s="9">
        <v>-0.75065446262969948</v>
      </c>
      <c r="L31591" s="9">
        <v>0.78539178268581467</v>
      </c>
      <c r="M31591" s="9">
        <v>0.70673122487020668</v>
      </c>
      <c r="N31591" s="9">
        <v>0.78516253738034447</v>
      </c>
      <c r="O31591" s="9">
        <v>1.5201190086790817</v>
      </c>
      <c r="P31591" s="9">
        <v>-7.8311032819453466E-2</v>
      </c>
      <c r="Q31591" s="9">
        <v>-5.473599805811704E-2</v>
      </c>
      <c r="R31591" s="9">
        <v>1.7223085039691428</v>
      </c>
      <c r="S31591" s="9">
        <v>1.6713423273955679</v>
      </c>
      <c r="T31591" s="9">
        <v>1.5840005330702287</v>
      </c>
      <c r="U31591" s="9">
        <v>1.6815985154240805</v>
      </c>
      <c r="V31591" s="9">
        <v>0.87796731670325279</v>
      </c>
      <c r="W31591" s="9">
        <v>-0.74322255286697603</v>
      </c>
      <c r="X31591" s="9">
        <v>-1.5734623829947305</v>
      </c>
      <c r="Y31591" s="9">
        <v>-0.78167244607476905</v>
      </c>
      <c r="Z31591" s="9">
        <v>-1.6179791137854764</v>
      </c>
      <c r="AA31591" s="9">
        <v>-1.6063942452122406</v>
      </c>
    </row>
    <row r="31592" spans="2:27" x14ac:dyDescent="0.3">
      <c r="B31592" s="8" t="s">
        <v>762</v>
      </c>
      <c r="C31592" s="11">
        <v>1.5728415295485763</v>
      </c>
      <c r="D31592" s="11">
        <v>1.5635603405368779</v>
      </c>
      <c r="E31592" s="11">
        <v>1.5534079156179847</v>
      </c>
      <c r="F31592" s="11">
        <v>0.79539447955036435</v>
      </c>
      <c r="G31592" s="11">
        <v>0.7950648493240875</v>
      </c>
      <c r="H31592" s="11">
        <v>0.75048027387261373</v>
      </c>
      <c r="I31592" s="11">
        <v>-0.79824147500583853</v>
      </c>
      <c r="J31592" s="11">
        <v>0.79136151723142423</v>
      </c>
      <c r="K31592" s="11">
        <v>4.6782997670972944E-2</v>
      </c>
      <c r="L31592" s="11">
        <v>0.78539178268581467</v>
      </c>
      <c r="M31592" s="11">
        <v>-8.0859293187230008E-2</v>
      </c>
      <c r="N31592" s="11">
        <v>-1.6118737029259986</v>
      </c>
      <c r="O31592" s="11">
        <v>-7.5527256554383873E-2</v>
      </c>
      <c r="P31592" s="11">
        <v>-0.894050958022093</v>
      </c>
      <c r="Q31592" s="11">
        <v>0.75020514985536813</v>
      </c>
      <c r="R31592" s="11">
        <v>-0.73189930725984476</v>
      </c>
      <c r="S31592" s="11">
        <v>0.84065528594647843</v>
      </c>
      <c r="T31592" s="11">
        <v>-4.5629644985562184E-2</v>
      </c>
      <c r="U31592" s="11">
        <v>0.84967312850583476</v>
      </c>
      <c r="V31592" s="11">
        <v>0.87796731670325279</v>
      </c>
      <c r="W31592" s="11">
        <v>-0.74322255286697603</v>
      </c>
      <c r="X31592" s="11">
        <v>-0.76738534252611856</v>
      </c>
      <c r="Y31592" s="11">
        <v>1.703918138582592E-2</v>
      </c>
      <c r="Z31592" s="11">
        <v>1.7444518747013117E-2</v>
      </c>
      <c r="AA31592" s="11">
        <v>3.7256073899874523E-2</v>
      </c>
    </row>
    <row r="31593" spans="2:27" x14ac:dyDescent="0.3">
      <c r="B31593" s="8" t="s">
        <v>678</v>
      </c>
      <c r="C31593" s="9">
        <v>-0.74622363525109359</v>
      </c>
      <c r="D31593" s="9">
        <v>-0.78962411846511238</v>
      </c>
      <c r="E31593" s="9">
        <v>0.7672703064995714</v>
      </c>
      <c r="F31593" s="9">
        <v>3.1689023089655978E-3</v>
      </c>
      <c r="G31593" s="9">
        <v>-0.77828247783439675</v>
      </c>
      <c r="H31593" s="9">
        <v>0.75048027387261373</v>
      </c>
      <c r="I31593" s="9">
        <v>-1.5901477002100435</v>
      </c>
      <c r="J31593" s="9">
        <v>0.79136151723142423</v>
      </c>
      <c r="K31593" s="9">
        <v>4.6782997670972944E-2</v>
      </c>
      <c r="L31593" s="9">
        <v>0.78539178268581467</v>
      </c>
      <c r="M31593" s="9">
        <v>-0.86844981124466669</v>
      </c>
      <c r="N31593" s="9">
        <v>-0.81286162282388419</v>
      </c>
      <c r="O31593" s="9">
        <v>0.72229587606234891</v>
      </c>
      <c r="P31593" s="9">
        <v>-0.894050958022093</v>
      </c>
      <c r="Q31593" s="9">
        <v>-5.473599805811704E-2</v>
      </c>
      <c r="R31593" s="9">
        <v>8.6169963149817744E-2</v>
      </c>
      <c r="S31593" s="9">
        <v>1.6713423273955679</v>
      </c>
      <c r="T31593" s="9">
        <v>0.76918544404233324</v>
      </c>
      <c r="U31593" s="9">
        <v>1.7747741587589135E-2</v>
      </c>
      <c r="V31593" s="9">
        <v>-0.79329026585370022</v>
      </c>
      <c r="W31593" s="9">
        <v>4.5203068986251649E-2</v>
      </c>
      <c r="X31593" s="9">
        <v>-0.76738534252611856</v>
      </c>
      <c r="Y31593" s="9">
        <v>1.703918138582592E-2</v>
      </c>
      <c r="Z31593" s="9">
        <v>1.7444518747013117E-2</v>
      </c>
      <c r="AA31593" s="9">
        <v>3.7256073899874523E-2</v>
      </c>
    </row>
    <row r="31594" spans="2:27" x14ac:dyDescent="0.3">
      <c r="B31594" s="8" t="s">
        <v>455</v>
      </c>
      <c r="C31594" s="11">
        <v>2.6798086348796324E-2</v>
      </c>
      <c r="D31594" s="11">
        <v>0.77916552086954782</v>
      </c>
      <c r="E31594" s="11">
        <v>-1.8867302618841935E-2</v>
      </c>
      <c r="F31594" s="11">
        <v>0.79539447955036435</v>
      </c>
      <c r="G31594" s="11">
        <v>8.3911857448453735E-3</v>
      </c>
      <c r="H31594" s="11">
        <v>1.5650391818385478</v>
      </c>
      <c r="I31594" s="11">
        <v>1.5774772006067761</v>
      </c>
      <c r="J31594" s="11">
        <v>2.1046848862539061E-3</v>
      </c>
      <c r="K31594" s="11">
        <v>0.84422045797164535</v>
      </c>
      <c r="L31594" s="11">
        <v>0.78539178268581467</v>
      </c>
      <c r="M31594" s="11">
        <v>-8.0859293187230008E-2</v>
      </c>
      <c r="N31594" s="11">
        <v>-1.3849542721769876E-2</v>
      </c>
      <c r="O31594" s="11">
        <v>0.72229587606234891</v>
      </c>
      <c r="P31594" s="11">
        <v>1.5531688175858256</v>
      </c>
      <c r="Q31594" s="11">
        <v>-5.473599805811704E-2</v>
      </c>
      <c r="R31594" s="11">
        <v>1.7223085039691428</v>
      </c>
      <c r="S31594" s="11">
        <v>1.6713423273955679</v>
      </c>
      <c r="T31594" s="11">
        <v>-4.5629644985562184E-2</v>
      </c>
      <c r="U31594" s="11">
        <v>0.84967312850583476</v>
      </c>
      <c r="V31594" s="11">
        <v>-0.79329026585370022</v>
      </c>
      <c r="W31594" s="11">
        <v>4.5203068986251649E-2</v>
      </c>
      <c r="X31594" s="11">
        <v>3.8691697942493407E-2</v>
      </c>
      <c r="Y31594" s="11">
        <v>0.81575080884642082</v>
      </c>
      <c r="Z31594" s="11">
        <v>1.7444518747013117E-2</v>
      </c>
      <c r="AA31594" s="11">
        <v>3.7256073899874523E-2</v>
      </c>
    </row>
    <row r="31595" spans="2:27" x14ac:dyDescent="0.3">
      <c r="B31595" s="8" t="s">
        <v>616</v>
      </c>
      <c r="C31595" s="9">
        <v>-0.74622363525109359</v>
      </c>
      <c r="D31595" s="9">
        <v>-0.78962411846511238</v>
      </c>
      <c r="E31595" s="9">
        <v>-1.8867302618841935E-2</v>
      </c>
      <c r="F31595" s="9">
        <v>-0.78905667493243314</v>
      </c>
      <c r="G31595" s="9">
        <v>0.7950648493240875</v>
      </c>
      <c r="H31595" s="9">
        <v>0.75048027387261373</v>
      </c>
      <c r="I31595" s="9">
        <v>-0.79824147500583853</v>
      </c>
      <c r="J31595" s="9">
        <v>2.1046848862539061E-3</v>
      </c>
      <c r="K31595" s="9">
        <v>4.6782997670972944E-2</v>
      </c>
      <c r="L31595" s="9">
        <v>-0.83955673321587054</v>
      </c>
      <c r="M31595" s="9">
        <v>-8.0859293187230008E-2</v>
      </c>
      <c r="N31595" s="9">
        <v>-1.3849542721769876E-2</v>
      </c>
      <c r="O31595" s="9">
        <v>0.72229587606234891</v>
      </c>
      <c r="P31595" s="9">
        <v>-7.8311032819453466E-2</v>
      </c>
      <c r="Q31595" s="9">
        <v>0.75020514985536813</v>
      </c>
      <c r="R31595" s="9">
        <v>0.90423923355948022</v>
      </c>
      <c r="S31595" s="9">
        <v>0.84065528594647843</v>
      </c>
      <c r="T31595" s="9">
        <v>-4.5629644985562184E-2</v>
      </c>
      <c r="U31595" s="9">
        <v>1.7747741587589135E-2</v>
      </c>
      <c r="V31595" s="9">
        <v>4.2338525424776299E-2</v>
      </c>
      <c r="W31595" s="9">
        <v>-1.5316481747202038</v>
      </c>
      <c r="X31595" s="9">
        <v>-0.76738534252611856</v>
      </c>
      <c r="Y31595" s="9">
        <v>0.81575080884642082</v>
      </c>
      <c r="Z31595" s="9">
        <v>-0.80026729751923165</v>
      </c>
      <c r="AA31595" s="9">
        <v>-0.784569085656183</v>
      </c>
    </row>
    <row r="31596" spans="2:27" x14ac:dyDescent="0.3">
      <c r="B31596" s="8" t="s">
        <v>360</v>
      </c>
      <c r="C31596" s="11">
        <v>1.5728415295485763</v>
      </c>
      <c r="D31596" s="11">
        <v>-5.2292987977823214E-3</v>
      </c>
      <c r="E31596" s="11">
        <v>-1.8867302618841935E-2</v>
      </c>
      <c r="F31596" s="11">
        <v>1.5876200567917631</v>
      </c>
      <c r="G31596" s="11">
        <v>0.7950648493240875</v>
      </c>
      <c r="H31596" s="11">
        <v>-0.87863754205925437</v>
      </c>
      <c r="I31596" s="11">
        <v>-0.79824147500583853</v>
      </c>
      <c r="J31596" s="11">
        <v>-1.5764089798040868</v>
      </c>
      <c r="K31596" s="11">
        <v>4.6782997670972944E-2</v>
      </c>
      <c r="L31596" s="11">
        <v>-0.83955673321587054</v>
      </c>
      <c r="M31596" s="11">
        <v>-1.6560403293021035</v>
      </c>
      <c r="N31596" s="11">
        <v>-1.6118737029259986</v>
      </c>
      <c r="O31596" s="11">
        <v>-1.6711735217878494</v>
      </c>
      <c r="P31596" s="11">
        <v>-0.894050958022093</v>
      </c>
      <c r="Q31596" s="11">
        <v>-1.6646182938850875</v>
      </c>
      <c r="R31596" s="11">
        <v>-1.5499685776695074</v>
      </c>
      <c r="S31596" s="11">
        <v>-0.82071879695170036</v>
      </c>
      <c r="T31596" s="11">
        <v>-0.86044473401345756</v>
      </c>
      <c r="U31596" s="11">
        <v>0.84967312850583476</v>
      </c>
      <c r="V31596" s="11">
        <v>4.2338525424776299E-2</v>
      </c>
      <c r="W31596" s="11">
        <v>-1.5316481747202038</v>
      </c>
      <c r="X31596" s="11">
        <v>-1.5734623829947305</v>
      </c>
      <c r="Y31596" s="11">
        <v>-1.580384073535364</v>
      </c>
      <c r="Z31596" s="11">
        <v>-1.6179791137854764</v>
      </c>
      <c r="AA31596" s="11">
        <v>-1.6063942452122406</v>
      </c>
    </row>
    <row r="31597" spans="2:27" x14ac:dyDescent="0.3">
      <c r="B31597" s="8" t="s">
        <v>148</v>
      </c>
      <c r="C31597" s="9">
        <v>1.5728415295485763</v>
      </c>
      <c r="D31597" s="9">
        <v>0.77916552086954782</v>
      </c>
      <c r="E31597" s="9">
        <v>-1.8867302618841935E-2</v>
      </c>
      <c r="F31597" s="9">
        <v>0.79539447955036435</v>
      </c>
      <c r="G31597" s="9">
        <v>8.3911857448453735E-3</v>
      </c>
      <c r="H31597" s="9">
        <v>-6.4078634093320319E-2</v>
      </c>
      <c r="I31597" s="9">
        <v>-6.3352498016336443E-3</v>
      </c>
      <c r="J31597" s="9">
        <v>0.79136151723142423</v>
      </c>
      <c r="K31597" s="9">
        <v>4.6782997670972944E-2</v>
      </c>
      <c r="L31597" s="9">
        <v>0.78539178268581467</v>
      </c>
      <c r="M31597" s="9">
        <v>-8.0859293187230008E-2</v>
      </c>
      <c r="N31597" s="9">
        <v>-1.3849542721769876E-2</v>
      </c>
      <c r="O31597" s="9">
        <v>-7.5527256554383873E-2</v>
      </c>
      <c r="P31597" s="9">
        <v>0.7374288923831861</v>
      </c>
      <c r="Q31597" s="9">
        <v>-0.85967714597160227</v>
      </c>
      <c r="R31597" s="9">
        <v>0.90423923355948022</v>
      </c>
      <c r="S31597" s="9">
        <v>0.84065528594647843</v>
      </c>
      <c r="T31597" s="9">
        <v>0.76918544404233324</v>
      </c>
      <c r="U31597" s="9">
        <v>0.84967312850583476</v>
      </c>
      <c r="V31597" s="9">
        <v>1.7135961079817292</v>
      </c>
      <c r="W31597" s="9">
        <v>0.83362869083947932</v>
      </c>
      <c r="X31597" s="9">
        <v>3.8691697942493407E-2</v>
      </c>
      <c r="Y31597" s="9">
        <v>0.81575080884642082</v>
      </c>
      <c r="Z31597" s="9">
        <v>1.7444518747013117E-2</v>
      </c>
      <c r="AA31597" s="9">
        <v>0.85908123345593201</v>
      </c>
    </row>
    <row r="31598" spans="2:27" x14ac:dyDescent="0.3">
      <c r="B31598" s="8" t="s">
        <v>638</v>
      </c>
      <c r="C31598" s="11">
        <v>-1.5192453568509836</v>
      </c>
      <c r="D31598" s="11">
        <v>-1.5740189381324425</v>
      </c>
      <c r="E31598" s="11">
        <v>-1.5911425208556687</v>
      </c>
      <c r="F31598" s="11">
        <v>3.1689023089655978E-3</v>
      </c>
      <c r="G31598" s="11">
        <v>-1.5649561414136388</v>
      </c>
      <c r="H31598" s="11">
        <v>-0.87863754205925437</v>
      </c>
      <c r="I31598" s="11">
        <v>-0.79824147500583853</v>
      </c>
      <c r="J31598" s="11">
        <v>-0.78715214745891637</v>
      </c>
      <c r="K31598" s="11">
        <v>-0.75065446262969948</v>
      </c>
      <c r="L31598" s="11">
        <v>-2.7082475265027991E-2</v>
      </c>
      <c r="M31598" s="11">
        <v>-0.86844981124466669</v>
      </c>
      <c r="N31598" s="11">
        <v>-0.81286162282388419</v>
      </c>
      <c r="O31598" s="11">
        <v>-1.6711735217878494</v>
      </c>
      <c r="P31598" s="11">
        <v>-0.894050958022093</v>
      </c>
      <c r="Q31598" s="11">
        <v>-5.473599805811704E-2</v>
      </c>
      <c r="R31598" s="11">
        <v>-0.73189930725984476</v>
      </c>
      <c r="S31598" s="11">
        <v>9.9682444973890807E-3</v>
      </c>
      <c r="T31598" s="11">
        <v>-4.5629644985562184E-2</v>
      </c>
      <c r="U31598" s="11">
        <v>-0.81417764533065651</v>
      </c>
      <c r="V31598" s="11">
        <v>-1.6289190571321766</v>
      </c>
      <c r="W31598" s="11">
        <v>4.5203068986251649E-2</v>
      </c>
      <c r="X31598" s="11">
        <v>-0.76738534252611856</v>
      </c>
      <c r="Y31598" s="11">
        <v>-0.78167244607476905</v>
      </c>
      <c r="Z31598" s="11">
        <v>-1.6179791137854764</v>
      </c>
      <c r="AA31598" s="11">
        <v>3.7256073899874523E-2</v>
      </c>
    </row>
    <row r="31599" spans="2:27" x14ac:dyDescent="0.3">
      <c r="B31599" s="8" t="s">
        <v>324</v>
      </c>
      <c r="C31599" s="9">
        <v>-0.74622363525109359</v>
      </c>
      <c r="D31599" s="9">
        <v>0.77916552086954782</v>
      </c>
      <c r="E31599" s="9">
        <v>-0.8050049117372553</v>
      </c>
      <c r="F31599" s="9">
        <v>-0.78905667493243314</v>
      </c>
      <c r="G31599" s="9">
        <v>-0.77828247783439675</v>
      </c>
      <c r="H31599" s="9">
        <v>1.5650391818385478</v>
      </c>
      <c r="I31599" s="9">
        <v>-0.79824147500583853</v>
      </c>
      <c r="J31599" s="9">
        <v>0.79136151723142423</v>
      </c>
      <c r="K31599" s="9">
        <v>4.6782997670972944E-2</v>
      </c>
      <c r="L31599" s="9">
        <v>0.78539178268581467</v>
      </c>
      <c r="M31599" s="9">
        <v>-0.86844981124466669</v>
      </c>
      <c r="N31599" s="9">
        <v>-0.81286162282388419</v>
      </c>
      <c r="O31599" s="9">
        <v>-0.87335038917111663</v>
      </c>
      <c r="P31599" s="9">
        <v>-0.894050958022093</v>
      </c>
      <c r="Q31599" s="9">
        <v>-5.473599805811704E-2</v>
      </c>
      <c r="R31599" s="9">
        <v>-0.73189930725984476</v>
      </c>
      <c r="S31599" s="9">
        <v>-0.82071879695170036</v>
      </c>
      <c r="T31599" s="9">
        <v>-4.5629644985562184E-2</v>
      </c>
      <c r="U31599" s="9">
        <v>1.7747741587589135E-2</v>
      </c>
      <c r="V31599" s="9">
        <v>-1.6289190571321766</v>
      </c>
      <c r="W31599" s="9">
        <v>-1.5316481747202038</v>
      </c>
      <c r="X31599" s="9">
        <v>-1.5734623829947305</v>
      </c>
      <c r="Y31599" s="9">
        <v>-0.78167244607476905</v>
      </c>
      <c r="Z31599" s="9">
        <v>-0.80026729751923165</v>
      </c>
      <c r="AA31599" s="9">
        <v>-1.6063942452122406</v>
      </c>
    </row>
    <row r="31600" spans="2:27" x14ac:dyDescent="0.3">
      <c r="B31600" s="8" t="s">
        <v>315</v>
      </c>
      <c r="C31600" s="11">
        <v>0.79981980794868623</v>
      </c>
      <c r="D31600" s="11">
        <v>0.77916552086954782</v>
      </c>
      <c r="E31600" s="11">
        <v>1.5534079156179847</v>
      </c>
      <c r="F31600" s="11">
        <v>0.79539447955036435</v>
      </c>
      <c r="G31600" s="11">
        <v>1.5817385129033297</v>
      </c>
      <c r="H31600" s="11">
        <v>0.75048027387261373</v>
      </c>
      <c r="I31600" s="11">
        <v>1.5774772006067761</v>
      </c>
      <c r="J31600" s="11">
        <v>1.5806183495765946</v>
      </c>
      <c r="K31600" s="11">
        <v>1.6416579182723177</v>
      </c>
      <c r="L31600" s="11">
        <v>1.5978660406366572</v>
      </c>
      <c r="M31600" s="11">
        <v>-0.86844981124466669</v>
      </c>
      <c r="N31600" s="11">
        <v>-0.81286162282388419</v>
      </c>
      <c r="O31600" s="11">
        <v>0.72229587606234891</v>
      </c>
      <c r="P31600" s="11">
        <v>-0.894050958022093</v>
      </c>
      <c r="Q31600" s="11">
        <v>0.75020514985536813</v>
      </c>
      <c r="R31600" s="11">
        <v>-0.73189930725984476</v>
      </c>
      <c r="S31600" s="11">
        <v>-1.6514058384007897</v>
      </c>
      <c r="T31600" s="11">
        <v>-0.86044473401345756</v>
      </c>
      <c r="U31600" s="11">
        <v>-0.81417764533065651</v>
      </c>
      <c r="V31600" s="11">
        <v>-1.6289190571321766</v>
      </c>
      <c r="W31600" s="11">
        <v>-0.74322255286697603</v>
      </c>
      <c r="X31600" s="11">
        <v>-0.76738534252611856</v>
      </c>
      <c r="Y31600" s="11">
        <v>1.703918138582592E-2</v>
      </c>
      <c r="Z31600" s="11">
        <v>1.7444518747013117E-2</v>
      </c>
      <c r="AA31600" s="11">
        <v>3.7256073899874523E-2</v>
      </c>
    </row>
    <row r="31601" spans="2:27" x14ac:dyDescent="0.3">
      <c r="B31601" s="8" t="s">
        <v>111</v>
      </c>
      <c r="C31601" s="9">
        <v>2.6798086348796324E-2</v>
      </c>
      <c r="D31601" s="9">
        <v>-1.5740189381324425</v>
      </c>
      <c r="E31601" s="9">
        <v>-1.5911425208556687</v>
      </c>
      <c r="F31601" s="9">
        <v>-0.78905667493243314</v>
      </c>
      <c r="G31601" s="9">
        <v>-0.77828247783439675</v>
      </c>
      <c r="H31601" s="9">
        <v>-0.87863754205925437</v>
      </c>
      <c r="I31601" s="9">
        <v>-0.79824147500583853</v>
      </c>
      <c r="J31601" s="9">
        <v>-1.5764089798040868</v>
      </c>
      <c r="K31601" s="9">
        <v>-0.75065446262969948</v>
      </c>
      <c r="L31601" s="9">
        <v>-1.6520309911667133</v>
      </c>
      <c r="M31601" s="9">
        <v>-0.86844981124466669</v>
      </c>
      <c r="N31601" s="9">
        <v>-0.81286162282388419</v>
      </c>
      <c r="O31601" s="9">
        <v>-0.87335038917111663</v>
      </c>
      <c r="P31601" s="9">
        <v>-0.894050958022093</v>
      </c>
      <c r="Q31601" s="9">
        <v>0.75020514985536813</v>
      </c>
      <c r="R31601" s="9">
        <v>-0.73189930725984476</v>
      </c>
      <c r="S31601" s="9">
        <v>9.9682444973890807E-3</v>
      </c>
      <c r="T31601" s="9">
        <v>-1.6752598230413529</v>
      </c>
      <c r="U31601" s="9">
        <v>1.7747741587589135E-2</v>
      </c>
      <c r="V31601" s="9">
        <v>-0.79329026585370022</v>
      </c>
      <c r="W31601" s="9">
        <v>4.5203068986251649E-2</v>
      </c>
      <c r="X31601" s="9">
        <v>3.8691697942493407E-2</v>
      </c>
      <c r="Y31601" s="9">
        <v>1.703918138582592E-2</v>
      </c>
      <c r="Z31601" s="9">
        <v>-0.80026729751923165</v>
      </c>
      <c r="AA31601" s="9">
        <v>-0.784569085656183</v>
      </c>
    </row>
    <row r="31602" spans="2:27" x14ac:dyDescent="0.3">
      <c r="B31602" s="8" t="s">
        <v>171</v>
      </c>
      <c r="C31602" s="11">
        <v>2.6798086348796324E-2</v>
      </c>
      <c r="D31602" s="11">
        <v>-5.2292987977823214E-3</v>
      </c>
      <c r="E31602" s="11">
        <v>-0.8050049117372553</v>
      </c>
      <c r="F31602" s="11">
        <v>0.79539447955036435</v>
      </c>
      <c r="G31602" s="11">
        <v>-0.77828247783439675</v>
      </c>
      <c r="H31602" s="11">
        <v>-1.6931964500251884</v>
      </c>
      <c r="I31602" s="11">
        <v>-1.5901477002100435</v>
      </c>
      <c r="J31602" s="11">
        <v>-0.78715214745891637</v>
      </c>
      <c r="K31602" s="11">
        <v>-1.5480919229303718</v>
      </c>
      <c r="L31602" s="11">
        <v>-1.6520309911667133</v>
      </c>
      <c r="M31602" s="11">
        <v>-0.86844981124466669</v>
      </c>
      <c r="N31602" s="11">
        <v>-1.3849542721769876E-2</v>
      </c>
      <c r="O31602" s="11">
        <v>0.72229587606234891</v>
      </c>
      <c r="P31602" s="11">
        <v>-7.8311032819453466E-2</v>
      </c>
      <c r="Q31602" s="11">
        <v>-5.473599805811704E-2</v>
      </c>
      <c r="R31602" s="11">
        <v>-1.5499685776695074</v>
      </c>
      <c r="S31602" s="11">
        <v>-1.6514058384007897</v>
      </c>
      <c r="T31602" s="11">
        <v>-4.5629644985562184E-2</v>
      </c>
      <c r="U31602" s="11">
        <v>-1.6461030322489023</v>
      </c>
      <c r="V31602" s="11">
        <v>-1.6289190571321766</v>
      </c>
      <c r="W31602" s="11">
        <v>-0.74322255286697603</v>
      </c>
      <c r="X31602" s="11">
        <v>-1.5734623829947305</v>
      </c>
      <c r="Y31602" s="11">
        <v>1.703918138582592E-2</v>
      </c>
      <c r="Z31602" s="11">
        <v>1.7444518747013117E-2</v>
      </c>
      <c r="AA31602" s="11">
        <v>-1.6063942452122406</v>
      </c>
    </row>
    <row r="31603" spans="2:27" x14ac:dyDescent="0.3">
      <c r="B31603" s="8" t="s">
        <v>478</v>
      </c>
      <c r="C31603" s="9">
        <v>1.5728415295485763</v>
      </c>
      <c r="D31603" s="9">
        <v>1.5635603405368779</v>
      </c>
      <c r="E31603" s="9">
        <v>1.5534079156179847</v>
      </c>
      <c r="F31603" s="9">
        <v>1.5876200567917631</v>
      </c>
      <c r="G31603" s="9">
        <v>1.5817385129033297</v>
      </c>
      <c r="H31603" s="9">
        <v>1.5650391818385478</v>
      </c>
      <c r="I31603" s="9">
        <v>-6.3352498016336443E-3</v>
      </c>
      <c r="J31603" s="9">
        <v>1.5806183495765946</v>
      </c>
      <c r="K31603" s="9">
        <v>1.6416579182723177</v>
      </c>
      <c r="L31603" s="9">
        <v>1.5978660406366572</v>
      </c>
      <c r="M31603" s="9">
        <v>0.70673122487020668</v>
      </c>
      <c r="N31603" s="9">
        <v>0.78516253738034447</v>
      </c>
      <c r="O31603" s="9">
        <v>1.5201190086790817</v>
      </c>
      <c r="P31603" s="9">
        <v>0.7374288923831861</v>
      </c>
      <c r="Q31603" s="9">
        <v>1.5551462977688533</v>
      </c>
      <c r="R31603" s="9">
        <v>8.6169963149817744E-2</v>
      </c>
      <c r="S31603" s="9">
        <v>0.84065528594647843</v>
      </c>
      <c r="T31603" s="9">
        <v>1.5840005330702287</v>
      </c>
      <c r="U31603" s="9">
        <v>1.7747741587589135E-2</v>
      </c>
      <c r="V31603" s="9">
        <v>4.2338525424776299E-2</v>
      </c>
      <c r="W31603" s="9">
        <v>1.6220543126927072</v>
      </c>
      <c r="X31603" s="9">
        <v>1.6508457788797173</v>
      </c>
      <c r="Y31603" s="9">
        <v>1.6144624363070157</v>
      </c>
      <c r="Z31603" s="9">
        <v>1.6528681512795027</v>
      </c>
      <c r="AA31603" s="9">
        <v>1.6809063930119896</v>
      </c>
    </row>
    <row r="31604" spans="2:27" x14ac:dyDescent="0.3">
      <c r="B31604" s="8" t="s">
        <v>715</v>
      </c>
      <c r="C31604" s="11">
        <v>2.6798086348796324E-2</v>
      </c>
      <c r="D31604" s="11">
        <v>0.77916552086954782</v>
      </c>
      <c r="E31604" s="11">
        <v>0.7672703064995714</v>
      </c>
      <c r="F31604" s="11">
        <v>0.79539447955036435</v>
      </c>
      <c r="G31604" s="11">
        <v>8.3911857448453735E-3</v>
      </c>
      <c r="H31604" s="11">
        <v>1.5650391818385478</v>
      </c>
      <c r="I31604" s="11">
        <v>0.78557097540257126</v>
      </c>
      <c r="J31604" s="11">
        <v>1.5806183495765946</v>
      </c>
      <c r="K31604" s="11">
        <v>1.6416579182723177</v>
      </c>
      <c r="L31604" s="11">
        <v>1.5978660406366572</v>
      </c>
      <c r="M31604" s="11">
        <v>0.70673122487020668</v>
      </c>
      <c r="N31604" s="11">
        <v>-1.3849542721769876E-2</v>
      </c>
      <c r="O31604" s="11">
        <v>0.72229587606234891</v>
      </c>
      <c r="P31604" s="11">
        <v>-7.8311032819453466E-2</v>
      </c>
      <c r="Q31604" s="11">
        <v>-5.473599805811704E-2</v>
      </c>
      <c r="R31604" s="11">
        <v>-1.5499685776695074</v>
      </c>
      <c r="S31604" s="11">
        <v>9.9682444973890807E-3</v>
      </c>
      <c r="T31604" s="11">
        <v>0.76918544404233324</v>
      </c>
      <c r="U31604" s="11">
        <v>0.84967312850583476</v>
      </c>
      <c r="V31604" s="11">
        <v>4.2338525424776299E-2</v>
      </c>
      <c r="W31604" s="11">
        <v>-0.74322255286697603</v>
      </c>
      <c r="X31604" s="11">
        <v>-0.76738534252611856</v>
      </c>
      <c r="Y31604" s="11">
        <v>-0.78167244607476905</v>
      </c>
      <c r="Z31604" s="11">
        <v>1.7444518747013117E-2</v>
      </c>
      <c r="AA31604" s="11">
        <v>-0.784569085656183</v>
      </c>
    </row>
    <row r="31605" spans="2:27" x14ac:dyDescent="0.3">
      <c r="B31605" s="8" t="s">
        <v>193</v>
      </c>
      <c r="C31605" s="9">
        <v>-1.5192453568509836</v>
      </c>
      <c r="D31605" s="9">
        <v>-1.5740189381324425</v>
      </c>
      <c r="E31605" s="9">
        <v>-0.8050049117372553</v>
      </c>
      <c r="F31605" s="9">
        <v>-1.5812822521738319</v>
      </c>
      <c r="G31605" s="9">
        <v>8.3911857448453735E-3</v>
      </c>
      <c r="H31605" s="9">
        <v>-0.87863754205925437</v>
      </c>
      <c r="I31605" s="9">
        <v>-0.79824147500583853</v>
      </c>
      <c r="J31605" s="9">
        <v>2.1046848862539061E-3</v>
      </c>
      <c r="K31605" s="9">
        <v>-1.5480919229303718</v>
      </c>
      <c r="L31605" s="9">
        <v>-0.83955673321587054</v>
      </c>
      <c r="M31605" s="9">
        <v>-8.0859293187230008E-2</v>
      </c>
      <c r="N31605" s="9">
        <v>-0.81286162282388419</v>
      </c>
      <c r="O31605" s="9">
        <v>-7.5527256554383873E-2</v>
      </c>
      <c r="P31605" s="9">
        <v>-0.894050958022093</v>
      </c>
      <c r="Q31605" s="9">
        <v>-5.473599805811704E-2</v>
      </c>
      <c r="R31605" s="9">
        <v>-1.5499685776695074</v>
      </c>
      <c r="S31605" s="9">
        <v>-1.6514058384007897</v>
      </c>
      <c r="T31605" s="9">
        <v>-0.86044473401345756</v>
      </c>
      <c r="U31605" s="9">
        <v>-1.6461030322489023</v>
      </c>
      <c r="V31605" s="9">
        <v>-0.79329026585370022</v>
      </c>
      <c r="W31605" s="9">
        <v>-1.5316481747202038</v>
      </c>
      <c r="X31605" s="9">
        <v>-0.76738534252611856</v>
      </c>
      <c r="Y31605" s="9">
        <v>-0.78167244607476905</v>
      </c>
      <c r="Z31605" s="9">
        <v>-0.80026729751923165</v>
      </c>
      <c r="AA31605" s="9">
        <v>-0.784569085656183</v>
      </c>
    </row>
    <row r="31606" spans="2:27" x14ac:dyDescent="0.3">
      <c r="B31606" s="8" t="s">
        <v>756</v>
      </c>
      <c r="C31606" s="11">
        <v>-0.74622363525109359</v>
      </c>
      <c r="D31606" s="11">
        <v>-5.2292987977823214E-3</v>
      </c>
      <c r="E31606" s="11">
        <v>0.7672703064995714</v>
      </c>
      <c r="F31606" s="11">
        <v>-0.78905667493243314</v>
      </c>
      <c r="G31606" s="11">
        <v>-0.77828247783439675</v>
      </c>
      <c r="H31606" s="11">
        <v>0.75048027387261373</v>
      </c>
      <c r="I31606" s="11">
        <v>0.78557097540257126</v>
      </c>
      <c r="J31606" s="11">
        <v>1.5806183495765946</v>
      </c>
      <c r="K31606" s="11">
        <v>4.6782997670972944E-2</v>
      </c>
      <c r="L31606" s="11">
        <v>1.5978660406366572</v>
      </c>
      <c r="M31606" s="11">
        <v>-0.86844981124466669</v>
      </c>
      <c r="N31606" s="11">
        <v>-1.3849542721769876E-2</v>
      </c>
      <c r="O31606" s="11">
        <v>-0.87335038917111663</v>
      </c>
      <c r="P31606" s="11">
        <v>-0.894050958022093</v>
      </c>
      <c r="Q31606" s="11">
        <v>-0.85967714597160227</v>
      </c>
      <c r="R31606" s="11">
        <v>8.6169963149817744E-2</v>
      </c>
      <c r="S31606" s="11">
        <v>9.9682444973890807E-3</v>
      </c>
      <c r="T31606" s="11">
        <v>1.5840005330702287</v>
      </c>
      <c r="U31606" s="11">
        <v>1.7747741587589135E-2</v>
      </c>
      <c r="V31606" s="11">
        <v>-1.6289190571321766</v>
      </c>
      <c r="W31606" s="11">
        <v>0.83362869083947932</v>
      </c>
      <c r="X31606" s="11">
        <v>1.6508457788797173</v>
      </c>
      <c r="Y31606" s="11">
        <v>1.703918138582592E-2</v>
      </c>
      <c r="Z31606" s="11">
        <v>1.6528681512795027</v>
      </c>
      <c r="AA31606" s="11">
        <v>0.85908123345593201</v>
      </c>
    </row>
    <row r="31607" spans="2:27" x14ac:dyDescent="0.3">
      <c r="B31607" s="8" t="s">
        <v>732</v>
      </c>
      <c r="C31607" s="9">
        <v>-0.74622363525109359</v>
      </c>
      <c r="D31607" s="9">
        <v>-1.5740189381324425</v>
      </c>
      <c r="E31607" s="9">
        <v>-1.5911425208556687</v>
      </c>
      <c r="F31607" s="9">
        <v>-1.5812822521738319</v>
      </c>
      <c r="G31607" s="9">
        <v>-0.77828247783439675</v>
      </c>
      <c r="H31607" s="9">
        <v>-6.4078634093320319E-2</v>
      </c>
      <c r="I31607" s="9">
        <v>-6.3352498016336443E-3</v>
      </c>
      <c r="J31607" s="9">
        <v>1.5806183495765946</v>
      </c>
      <c r="K31607" s="9">
        <v>0.84422045797164535</v>
      </c>
      <c r="L31607" s="9">
        <v>-0.83955673321587054</v>
      </c>
      <c r="M31607" s="9">
        <v>-0.86844981124466669</v>
      </c>
      <c r="N31607" s="9">
        <v>-1.3849542721769876E-2</v>
      </c>
      <c r="O31607" s="9">
        <v>-7.5527256554383873E-2</v>
      </c>
      <c r="P31607" s="9">
        <v>-1.7097908832247326</v>
      </c>
      <c r="Q31607" s="9">
        <v>-0.85967714597160227</v>
      </c>
      <c r="R31607" s="9">
        <v>8.6169963149817744E-2</v>
      </c>
      <c r="S31607" s="9">
        <v>0.84065528594647843</v>
      </c>
      <c r="T31607" s="9">
        <v>-4.5629644985562184E-2</v>
      </c>
      <c r="U31607" s="9">
        <v>1.7747741587589135E-2</v>
      </c>
      <c r="V31607" s="9">
        <v>4.2338525424776299E-2</v>
      </c>
      <c r="W31607" s="9">
        <v>-0.74322255286697603</v>
      </c>
      <c r="X31607" s="9">
        <v>-0.76738534252611856</v>
      </c>
      <c r="Y31607" s="9">
        <v>0.81575080884642082</v>
      </c>
      <c r="Z31607" s="9">
        <v>-1.6179791137854764</v>
      </c>
      <c r="AA31607" s="9">
        <v>3.7256073899874523E-2</v>
      </c>
    </row>
    <row r="31608" spans="2:27" x14ac:dyDescent="0.3">
      <c r="B31608" s="8" t="s">
        <v>74</v>
      </c>
      <c r="C31608" s="11">
        <v>2.6798086348796324E-2</v>
      </c>
      <c r="D31608" s="11">
        <v>-5.2292987977823214E-3</v>
      </c>
      <c r="E31608" s="11">
        <v>0.7672703064995714</v>
      </c>
      <c r="F31608" s="11">
        <v>3.1689023089655978E-3</v>
      </c>
      <c r="G31608" s="11">
        <v>0.7950648493240875</v>
      </c>
      <c r="H31608" s="11">
        <v>-0.87863754205925437</v>
      </c>
      <c r="I31608" s="11">
        <v>-6.3352498016336443E-3</v>
      </c>
      <c r="J31608" s="11">
        <v>-0.78715214745891637</v>
      </c>
      <c r="K31608" s="11">
        <v>-0.75065446262969948</v>
      </c>
      <c r="L31608" s="11">
        <v>0.78539178268581467</v>
      </c>
      <c r="M31608" s="11">
        <v>0.70673122487020668</v>
      </c>
      <c r="N31608" s="11">
        <v>0.78516253738034447</v>
      </c>
      <c r="O31608" s="11">
        <v>0.72229587606234891</v>
      </c>
      <c r="P31608" s="11">
        <v>0.7374288923831861</v>
      </c>
      <c r="Q31608" s="11">
        <v>0.75020514985536813</v>
      </c>
      <c r="R31608" s="11">
        <v>-0.73189930725984476</v>
      </c>
      <c r="S31608" s="11">
        <v>9.9682444973890807E-3</v>
      </c>
      <c r="T31608" s="11">
        <v>-0.86044473401345756</v>
      </c>
      <c r="U31608" s="11">
        <v>1.7747741587589135E-2</v>
      </c>
      <c r="V31608" s="11">
        <v>4.2338525424776299E-2</v>
      </c>
      <c r="W31608" s="11">
        <v>-0.74322255286697603</v>
      </c>
      <c r="X31608" s="11">
        <v>0.84476873841110534</v>
      </c>
      <c r="Y31608" s="11">
        <v>1.703918138582592E-2</v>
      </c>
      <c r="Z31608" s="11">
        <v>0.83515633501325792</v>
      </c>
      <c r="AA31608" s="11">
        <v>3.7256073899874523E-2</v>
      </c>
    </row>
    <row r="31609" spans="2:27" x14ac:dyDescent="0.3">
      <c r="B31609" s="8" t="s">
        <v>736</v>
      </c>
      <c r="C31609" s="9">
        <v>-1.5192453568509836</v>
      </c>
      <c r="D31609" s="9">
        <v>-1.5740189381324425</v>
      </c>
      <c r="E31609" s="9">
        <v>-1.5911425208556687</v>
      </c>
      <c r="F31609" s="9">
        <v>-1.5812822521738319</v>
      </c>
      <c r="G31609" s="9">
        <v>-1.5649561414136388</v>
      </c>
      <c r="H31609" s="9">
        <v>-1.6931964500251884</v>
      </c>
      <c r="I31609" s="9">
        <v>-1.5901477002100435</v>
      </c>
      <c r="J31609" s="9">
        <v>-1.5764089798040868</v>
      </c>
      <c r="K31609" s="9">
        <v>-1.5480919229303718</v>
      </c>
      <c r="L31609" s="9">
        <v>-1.6520309911667133</v>
      </c>
      <c r="M31609" s="9">
        <v>-1.6560403293021035</v>
      </c>
      <c r="N31609" s="9">
        <v>-1.6118737029259986</v>
      </c>
      <c r="O31609" s="9">
        <v>-7.5527256554383873E-2</v>
      </c>
      <c r="P31609" s="9">
        <v>-7.8311032819453466E-2</v>
      </c>
      <c r="Q31609" s="9">
        <v>-0.85967714597160227</v>
      </c>
      <c r="R31609" s="9">
        <v>-0.73189930725984476</v>
      </c>
      <c r="S31609" s="9">
        <v>-0.82071879695170036</v>
      </c>
      <c r="T31609" s="9">
        <v>-1.6752598230413529</v>
      </c>
      <c r="U31609" s="9">
        <v>-0.81417764533065651</v>
      </c>
      <c r="V31609" s="9">
        <v>-0.79329026585370022</v>
      </c>
      <c r="W31609" s="9">
        <v>-1.5316481747202038</v>
      </c>
      <c r="X31609" s="9">
        <v>-0.76738534252611856</v>
      </c>
      <c r="Y31609" s="9">
        <v>-1.580384073535364</v>
      </c>
      <c r="Z31609" s="9">
        <v>-1.6179791137854764</v>
      </c>
      <c r="AA31609" s="9">
        <v>3.7256073899874523E-2</v>
      </c>
    </row>
    <row r="31610" spans="2:27" x14ac:dyDescent="0.3">
      <c r="B31610" s="8" t="s">
        <v>504</v>
      </c>
      <c r="C31610" s="11">
        <v>0.79981980794868623</v>
      </c>
      <c r="D31610" s="11">
        <v>-5.2292987977823214E-3</v>
      </c>
      <c r="E31610" s="11">
        <v>1.5534079156179847</v>
      </c>
      <c r="F31610" s="11">
        <v>3.1689023089655978E-3</v>
      </c>
      <c r="G31610" s="11">
        <v>0.7950648493240875</v>
      </c>
      <c r="H31610" s="11">
        <v>-0.87863754205925437</v>
      </c>
      <c r="I31610" s="11">
        <v>-1.5901477002100435</v>
      </c>
      <c r="J31610" s="11">
        <v>-1.5764089798040868</v>
      </c>
      <c r="K31610" s="11">
        <v>4.6782997670972944E-2</v>
      </c>
      <c r="L31610" s="11">
        <v>-1.6520309911667133</v>
      </c>
      <c r="M31610" s="11">
        <v>-1.6560403293021035</v>
      </c>
      <c r="N31610" s="11">
        <v>-1.6118737029259986</v>
      </c>
      <c r="O31610" s="11">
        <v>-0.87335038917111663</v>
      </c>
      <c r="P31610" s="11">
        <v>-0.894050958022093</v>
      </c>
      <c r="Q31610" s="11">
        <v>-1.6646182938850875</v>
      </c>
      <c r="R31610" s="11">
        <v>8.6169963149817744E-2</v>
      </c>
      <c r="S31610" s="11">
        <v>9.9682444973890807E-3</v>
      </c>
      <c r="T31610" s="11">
        <v>-0.86044473401345756</v>
      </c>
      <c r="U31610" s="11">
        <v>0.84967312850583476</v>
      </c>
      <c r="V31610" s="11">
        <v>-0.79329026585370022</v>
      </c>
      <c r="W31610" s="11">
        <v>1.6220543126927072</v>
      </c>
      <c r="X31610" s="11">
        <v>1.6508457788797173</v>
      </c>
      <c r="Y31610" s="11">
        <v>-0.78167244607476905</v>
      </c>
      <c r="Z31610" s="11">
        <v>1.6528681512795027</v>
      </c>
      <c r="AA31610" s="11">
        <v>-0.784569085656183</v>
      </c>
    </row>
    <row r="31611" spans="2:27" x14ac:dyDescent="0.3">
      <c r="B31611" s="8" t="s">
        <v>758</v>
      </c>
      <c r="C31611" s="9">
        <v>2.6798086348796324E-2</v>
      </c>
      <c r="D31611" s="9">
        <v>-5.2292987977823214E-3</v>
      </c>
      <c r="E31611" s="9">
        <v>-1.5911425208556687</v>
      </c>
      <c r="F31611" s="9">
        <v>3.1689023089655978E-3</v>
      </c>
      <c r="G31611" s="9">
        <v>-0.77828247783439675</v>
      </c>
      <c r="H31611" s="9">
        <v>0.75048027387261373</v>
      </c>
      <c r="I31611" s="9">
        <v>0.78557097540257126</v>
      </c>
      <c r="J31611" s="9">
        <v>0.79136151723142423</v>
      </c>
      <c r="K31611" s="9">
        <v>4.6782997670972944E-2</v>
      </c>
      <c r="L31611" s="9">
        <v>-0.83955673321587054</v>
      </c>
      <c r="M31611" s="9">
        <v>1.4943217429276434</v>
      </c>
      <c r="N31611" s="9">
        <v>0.78516253738034447</v>
      </c>
      <c r="O31611" s="9">
        <v>0.72229587606234891</v>
      </c>
      <c r="P31611" s="9">
        <v>1.5531688175858256</v>
      </c>
      <c r="Q31611" s="9">
        <v>0.75020514985536813</v>
      </c>
      <c r="R31611" s="9">
        <v>-1.5499685776695074</v>
      </c>
      <c r="S31611" s="9">
        <v>-0.82071879695170036</v>
      </c>
      <c r="T31611" s="9">
        <v>-1.6752598230413529</v>
      </c>
      <c r="U31611" s="9">
        <v>1.7747741587589135E-2</v>
      </c>
      <c r="V31611" s="9">
        <v>0.87796731670325279</v>
      </c>
      <c r="W31611" s="9">
        <v>4.5203068986251649E-2</v>
      </c>
      <c r="X31611" s="9">
        <v>0.84476873841110534</v>
      </c>
      <c r="Y31611" s="9">
        <v>1.703918138582592E-2</v>
      </c>
      <c r="Z31611" s="9">
        <v>0.83515633501325792</v>
      </c>
      <c r="AA31611" s="9">
        <v>0.85908123345593201</v>
      </c>
    </row>
    <row r="31612" spans="2:27" x14ac:dyDescent="0.3">
      <c r="B31612" s="8" t="s">
        <v>185</v>
      </c>
      <c r="C31612" s="11">
        <v>-1.5192453568509836</v>
      </c>
      <c r="D31612" s="11">
        <v>-0.78962411846511238</v>
      </c>
      <c r="E31612" s="11">
        <v>-0.8050049117372553</v>
      </c>
      <c r="F31612" s="11">
        <v>-0.78905667493243314</v>
      </c>
      <c r="G31612" s="11">
        <v>8.3911857448453735E-3</v>
      </c>
      <c r="H31612" s="11">
        <v>0.75048027387261373</v>
      </c>
      <c r="I31612" s="11">
        <v>0.78557097540257126</v>
      </c>
      <c r="J31612" s="11">
        <v>-0.78715214745891637</v>
      </c>
      <c r="K31612" s="11">
        <v>4.6782997670972944E-2</v>
      </c>
      <c r="L31612" s="11">
        <v>0.78539178268581467</v>
      </c>
      <c r="M31612" s="11">
        <v>-1.6560403293021035</v>
      </c>
      <c r="N31612" s="11">
        <v>-1.6118737029259986</v>
      </c>
      <c r="O31612" s="11">
        <v>-7.5527256554383873E-2</v>
      </c>
      <c r="P31612" s="11">
        <v>-0.894050958022093</v>
      </c>
      <c r="Q31612" s="11">
        <v>-0.85967714597160227</v>
      </c>
      <c r="R31612" s="11">
        <v>8.6169963149817744E-2</v>
      </c>
      <c r="S31612" s="11">
        <v>9.9682444973890807E-3</v>
      </c>
      <c r="T31612" s="11">
        <v>0.76918544404233324</v>
      </c>
      <c r="U31612" s="11">
        <v>1.7747741587589135E-2</v>
      </c>
      <c r="V31612" s="11">
        <v>4.2338525424776299E-2</v>
      </c>
      <c r="W31612" s="11">
        <v>-0.74322255286697603</v>
      </c>
      <c r="X31612" s="11">
        <v>3.8691697942493407E-2</v>
      </c>
      <c r="Y31612" s="11">
        <v>1.703918138582592E-2</v>
      </c>
      <c r="Z31612" s="11">
        <v>0.83515633501325792</v>
      </c>
      <c r="AA31612" s="11">
        <v>3.7256073899874523E-2</v>
      </c>
    </row>
    <row r="31613" spans="2:27" x14ac:dyDescent="0.3">
      <c r="B31613" s="8" t="s">
        <v>167</v>
      </c>
      <c r="C31613" s="9">
        <v>1.5728415295485763</v>
      </c>
      <c r="D31613" s="9">
        <v>0.77916552086954782</v>
      </c>
      <c r="E31613" s="9">
        <v>1.5534079156179847</v>
      </c>
      <c r="F31613" s="9">
        <v>0.79539447955036435</v>
      </c>
      <c r="G31613" s="9">
        <v>0.7950648493240875</v>
      </c>
      <c r="H31613" s="9">
        <v>0.75048027387261373</v>
      </c>
      <c r="I31613" s="9">
        <v>0.78557097540257126</v>
      </c>
      <c r="J31613" s="9">
        <v>2.1046848862539061E-3</v>
      </c>
      <c r="K31613" s="9">
        <v>1.6416579182723177</v>
      </c>
      <c r="L31613" s="9">
        <v>0.78539178268581467</v>
      </c>
      <c r="M31613" s="9">
        <v>0.70673122487020668</v>
      </c>
      <c r="N31613" s="9">
        <v>1.5841746174824589</v>
      </c>
      <c r="O31613" s="9">
        <v>1.5201190086790817</v>
      </c>
      <c r="P31613" s="9">
        <v>1.5531688175858256</v>
      </c>
      <c r="Q31613" s="9">
        <v>1.5551462977688533</v>
      </c>
      <c r="R31613" s="9">
        <v>1.7223085039691428</v>
      </c>
      <c r="S31613" s="9">
        <v>1.6713423273955679</v>
      </c>
      <c r="T31613" s="9">
        <v>-4.5629644985562184E-2</v>
      </c>
      <c r="U31613" s="9">
        <v>-0.81417764533065651</v>
      </c>
      <c r="V31613" s="9">
        <v>-0.79329026585370022</v>
      </c>
      <c r="W31613" s="9">
        <v>0.83362869083947932</v>
      </c>
      <c r="X31613" s="9">
        <v>-0.76738534252611856</v>
      </c>
      <c r="Y31613" s="9">
        <v>-0.78167244607476905</v>
      </c>
      <c r="Z31613" s="9">
        <v>1.7444518747013117E-2</v>
      </c>
      <c r="AA31613" s="9">
        <v>3.7256073899874523E-2</v>
      </c>
    </row>
    <row r="31614" spans="2:27" x14ac:dyDescent="0.3">
      <c r="B31614" s="8" t="s">
        <v>348</v>
      </c>
      <c r="C31614" s="11">
        <v>2.6798086348796324E-2</v>
      </c>
      <c r="D31614" s="11">
        <v>-5.2292987977823214E-3</v>
      </c>
      <c r="E31614" s="11">
        <v>0.7672703064995714</v>
      </c>
      <c r="F31614" s="11">
        <v>-0.78905667493243314</v>
      </c>
      <c r="G31614" s="11">
        <v>0.7950648493240875</v>
      </c>
      <c r="H31614" s="11">
        <v>-0.87863754205925437</v>
      </c>
      <c r="I31614" s="11">
        <v>-0.79824147500583853</v>
      </c>
      <c r="J31614" s="11">
        <v>-1.5764089798040868</v>
      </c>
      <c r="K31614" s="11">
        <v>-0.75065446262969948</v>
      </c>
      <c r="L31614" s="11">
        <v>-2.7082475265027991E-2</v>
      </c>
      <c r="M31614" s="11">
        <v>0.70673122487020668</v>
      </c>
      <c r="N31614" s="11">
        <v>-1.3849542721769876E-2</v>
      </c>
      <c r="O31614" s="11">
        <v>1.5201190086790817</v>
      </c>
      <c r="P31614" s="11">
        <v>0.7374288923831861</v>
      </c>
      <c r="Q31614" s="11">
        <v>-5.473599805811704E-2</v>
      </c>
      <c r="R31614" s="11">
        <v>-0.73189930725984476</v>
      </c>
      <c r="S31614" s="11">
        <v>-0.82071879695170036</v>
      </c>
      <c r="T31614" s="11">
        <v>0.76918544404233324</v>
      </c>
      <c r="U31614" s="11">
        <v>-1.6461030322489023</v>
      </c>
      <c r="V31614" s="11">
        <v>-0.79329026585370022</v>
      </c>
      <c r="W31614" s="11">
        <v>-0.74322255286697603</v>
      </c>
      <c r="X31614" s="11">
        <v>-0.76738534252611856</v>
      </c>
      <c r="Y31614" s="11">
        <v>0.81575080884642082</v>
      </c>
      <c r="Z31614" s="11">
        <v>1.7444518747013117E-2</v>
      </c>
      <c r="AA31614" s="11">
        <v>0.85908123345593201</v>
      </c>
    </row>
    <row r="31615" spans="2:27" x14ac:dyDescent="0.3">
      <c r="B31615" s="8" t="s">
        <v>784</v>
      </c>
      <c r="C31615" s="9">
        <v>0.79981980794868623</v>
      </c>
      <c r="D31615" s="9">
        <v>1.5635603405368779</v>
      </c>
      <c r="E31615" s="9">
        <v>1.5534079156179847</v>
      </c>
      <c r="F31615" s="9">
        <v>1.5876200567917631</v>
      </c>
      <c r="G31615" s="9">
        <v>1.5817385129033297</v>
      </c>
      <c r="H31615" s="9">
        <v>1.5650391818385478</v>
      </c>
      <c r="I31615" s="9">
        <v>-6.3352498016336443E-3</v>
      </c>
      <c r="J31615" s="9">
        <v>1.5806183495765946</v>
      </c>
      <c r="K31615" s="9">
        <v>1.6416579182723177</v>
      </c>
      <c r="L31615" s="9">
        <v>0.78539178268581467</v>
      </c>
      <c r="M31615" s="9">
        <v>-1.6560403293021035</v>
      </c>
      <c r="N31615" s="9">
        <v>-1.6118737029259986</v>
      </c>
      <c r="O31615" s="9">
        <v>-1.6711735217878494</v>
      </c>
      <c r="P31615" s="9">
        <v>-0.894050958022093</v>
      </c>
      <c r="Q31615" s="9">
        <v>-1.6646182938850875</v>
      </c>
      <c r="R31615" s="9">
        <v>0.90423923355948022</v>
      </c>
      <c r="S31615" s="9">
        <v>0.84065528594647843</v>
      </c>
      <c r="T31615" s="9">
        <v>0.76918544404233324</v>
      </c>
      <c r="U31615" s="9">
        <v>1.6815985154240805</v>
      </c>
      <c r="V31615" s="9">
        <v>0.87796731670325279</v>
      </c>
      <c r="W31615" s="9">
        <v>1.6220543126927072</v>
      </c>
      <c r="X31615" s="9">
        <v>3.8691697942493407E-2</v>
      </c>
      <c r="Y31615" s="9">
        <v>1.6144624363070157</v>
      </c>
      <c r="Z31615" s="9">
        <v>0.83515633501325792</v>
      </c>
      <c r="AA31615" s="9">
        <v>3.7256073899874523E-2</v>
      </c>
    </row>
    <row r="31616" spans="2:27" x14ac:dyDescent="0.3">
      <c r="B31616" s="8" t="s">
        <v>224</v>
      </c>
      <c r="C31616" s="11">
        <v>1.5728415295485763</v>
      </c>
      <c r="D31616" s="11">
        <v>1.5635603405368779</v>
      </c>
      <c r="E31616" s="11">
        <v>1.5534079156179847</v>
      </c>
      <c r="F31616" s="11">
        <v>1.5876200567917631</v>
      </c>
      <c r="G31616" s="11">
        <v>1.5817385129033297</v>
      </c>
      <c r="H31616" s="11">
        <v>0.75048027387261373</v>
      </c>
      <c r="I31616" s="11">
        <v>0.78557097540257126</v>
      </c>
      <c r="J31616" s="11">
        <v>1.5806183495765946</v>
      </c>
      <c r="K31616" s="11">
        <v>4.6782997670972944E-2</v>
      </c>
      <c r="L31616" s="11">
        <v>1.5978660406366572</v>
      </c>
      <c r="M31616" s="11">
        <v>0.70673122487020668</v>
      </c>
      <c r="N31616" s="11">
        <v>1.5841746174824589</v>
      </c>
      <c r="O31616" s="11">
        <v>1.5201190086790817</v>
      </c>
      <c r="P31616" s="11">
        <v>0.7374288923831861</v>
      </c>
      <c r="Q31616" s="11">
        <v>1.5551462977688533</v>
      </c>
      <c r="R31616" s="11">
        <v>1.7223085039691428</v>
      </c>
      <c r="S31616" s="11">
        <v>1.6713423273955679</v>
      </c>
      <c r="T31616" s="11">
        <v>1.5840005330702287</v>
      </c>
      <c r="U31616" s="11">
        <v>0.84967312850583476</v>
      </c>
      <c r="V31616" s="11">
        <v>0.87796731670325279</v>
      </c>
      <c r="W31616" s="11">
        <v>-0.74322255286697603</v>
      </c>
      <c r="X31616" s="11">
        <v>0.84476873841110534</v>
      </c>
      <c r="Y31616" s="11">
        <v>-0.78167244607476905</v>
      </c>
      <c r="Z31616" s="11">
        <v>0.83515633501325792</v>
      </c>
      <c r="AA31616" s="11">
        <v>3.7256073899874523E-2</v>
      </c>
    </row>
    <row r="31617" spans="2:27" x14ac:dyDescent="0.3">
      <c r="B31617" s="8" t="s">
        <v>147</v>
      </c>
      <c r="C31617" s="9">
        <v>-1.5192453568509836</v>
      </c>
      <c r="D31617" s="9">
        <v>-1.5740189381324425</v>
      </c>
      <c r="E31617" s="9">
        <v>-0.8050049117372553</v>
      </c>
      <c r="F31617" s="9">
        <v>-0.78905667493243314</v>
      </c>
      <c r="G31617" s="9">
        <v>-0.77828247783439675</v>
      </c>
      <c r="H31617" s="9">
        <v>-0.87863754205925437</v>
      </c>
      <c r="I31617" s="9">
        <v>-1.5901477002100435</v>
      </c>
      <c r="J31617" s="9">
        <v>-0.78715214745891637</v>
      </c>
      <c r="K31617" s="9">
        <v>-0.75065446262969948</v>
      </c>
      <c r="L31617" s="9">
        <v>-0.83955673321587054</v>
      </c>
      <c r="M31617" s="9">
        <v>-1.6560403293021035</v>
      </c>
      <c r="N31617" s="9">
        <v>-1.3849542721769876E-2</v>
      </c>
      <c r="O31617" s="9">
        <v>-0.87335038917111663</v>
      </c>
      <c r="P31617" s="9">
        <v>-7.8311032819453466E-2</v>
      </c>
      <c r="Q31617" s="9">
        <v>-0.85967714597160227</v>
      </c>
      <c r="R31617" s="9">
        <v>-0.73189930725984476</v>
      </c>
      <c r="S31617" s="9">
        <v>0.84065528594647843</v>
      </c>
      <c r="T31617" s="9">
        <v>-4.5629644985562184E-2</v>
      </c>
      <c r="U31617" s="9">
        <v>0.84967312850583476</v>
      </c>
      <c r="V31617" s="9">
        <v>1.7135961079817292</v>
      </c>
      <c r="W31617" s="9">
        <v>0.83362869083947932</v>
      </c>
      <c r="X31617" s="9">
        <v>3.8691697942493407E-2</v>
      </c>
      <c r="Y31617" s="9">
        <v>-1.580384073535364</v>
      </c>
      <c r="Z31617" s="9">
        <v>0.83515633501325792</v>
      </c>
      <c r="AA31617" s="9">
        <v>1.6809063930119896</v>
      </c>
    </row>
    <row r="31618" spans="2:27" x14ac:dyDescent="0.3">
      <c r="B31618" s="8" t="s">
        <v>613</v>
      </c>
      <c r="C31618" s="11">
        <v>1.5728415295485763</v>
      </c>
      <c r="D31618" s="11">
        <v>-5.2292987977823214E-3</v>
      </c>
      <c r="E31618" s="11">
        <v>1.5534079156179847</v>
      </c>
      <c r="F31618" s="11">
        <v>0.79539447955036435</v>
      </c>
      <c r="G31618" s="11">
        <v>0.7950648493240875</v>
      </c>
      <c r="H31618" s="11">
        <v>0.75048027387261373</v>
      </c>
      <c r="I31618" s="11">
        <v>1.5774772006067761</v>
      </c>
      <c r="J31618" s="11">
        <v>0.79136151723142423</v>
      </c>
      <c r="K31618" s="11">
        <v>1.6416579182723177</v>
      </c>
      <c r="L31618" s="11">
        <v>1.5978660406366572</v>
      </c>
      <c r="M31618" s="11">
        <v>0.70673122487020668</v>
      </c>
      <c r="N31618" s="11">
        <v>0.78516253738034447</v>
      </c>
      <c r="O31618" s="11">
        <v>0.72229587606234891</v>
      </c>
      <c r="P31618" s="11">
        <v>0.7374288923831861</v>
      </c>
      <c r="Q31618" s="11">
        <v>-5.473599805811704E-2</v>
      </c>
      <c r="R31618" s="11">
        <v>1.7223085039691428</v>
      </c>
      <c r="S31618" s="11">
        <v>1.6713423273955679</v>
      </c>
      <c r="T31618" s="11">
        <v>0.76918544404233324</v>
      </c>
      <c r="U31618" s="11">
        <v>1.6815985154240805</v>
      </c>
      <c r="V31618" s="11">
        <v>1.7135961079817292</v>
      </c>
      <c r="W31618" s="11">
        <v>0.83362869083947932</v>
      </c>
      <c r="X31618" s="11">
        <v>-0.76738534252611856</v>
      </c>
      <c r="Y31618" s="11">
        <v>0.81575080884642082</v>
      </c>
      <c r="Z31618" s="11">
        <v>0.83515633501325792</v>
      </c>
      <c r="AA31618" s="11">
        <v>0.85908123345593201</v>
      </c>
    </row>
    <row r="31619" spans="2:27" x14ac:dyDescent="0.3">
      <c r="B31619" s="8" t="s">
        <v>556</v>
      </c>
      <c r="C31619" s="9">
        <v>-1.5192453568509836</v>
      </c>
      <c r="D31619" s="9">
        <v>-0.78962411846511238</v>
      </c>
      <c r="E31619" s="9">
        <v>-1.5911425208556687</v>
      </c>
      <c r="F31619" s="9">
        <v>-1.5812822521738319</v>
      </c>
      <c r="G31619" s="9">
        <v>-1.5649561414136388</v>
      </c>
      <c r="H31619" s="9">
        <v>-6.4078634093320319E-2</v>
      </c>
      <c r="I31619" s="9">
        <v>-6.3352498016336443E-3</v>
      </c>
      <c r="J31619" s="9">
        <v>-0.78715214745891637</v>
      </c>
      <c r="K31619" s="9">
        <v>0.84422045797164535</v>
      </c>
      <c r="L31619" s="9">
        <v>-0.83955673321587054</v>
      </c>
      <c r="M31619" s="9">
        <v>-8.0859293187230008E-2</v>
      </c>
      <c r="N31619" s="9">
        <v>0.78516253738034447</v>
      </c>
      <c r="O31619" s="9">
        <v>0.72229587606234891</v>
      </c>
      <c r="P31619" s="9">
        <v>-7.8311032819453466E-2</v>
      </c>
      <c r="Q31619" s="9">
        <v>-5.473599805811704E-2</v>
      </c>
      <c r="R31619" s="9">
        <v>0.90423923355948022</v>
      </c>
      <c r="S31619" s="9">
        <v>-0.82071879695170036</v>
      </c>
      <c r="T31619" s="9">
        <v>-4.5629644985562184E-2</v>
      </c>
      <c r="U31619" s="9">
        <v>-0.81417764533065651</v>
      </c>
      <c r="V31619" s="9">
        <v>4.2338525424776299E-2</v>
      </c>
      <c r="W31619" s="9">
        <v>-0.74322255286697603</v>
      </c>
      <c r="X31619" s="9">
        <v>3.8691697942493407E-2</v>
      </c>
      <c r="Y31619" s="9">
        <v>1.703918138582592E-2</v>
      </c>
      <c r="Z31619" s="9">
        <v>1.7444518747013117E-2</v>
      </c>
      <c r="AA31619" s="9">
        <v>3.7256073899874523E-2</v>
      </c>
    </row>
    <row r="31620" spans="2:27" x14ac:dyDescent="0.3">
      <c r="B31620" s="8" t="s">
        <v>453</v>
      </c>
      <c r="C31620" s="11">
        <v>-0.74622363525109359</v>
      </c>
      <c r="D31620" s="11">
        <v>-5.2292987977823214E-3</v>
      </c>
      <c r="E31620" s="11">
        <v>-0.8050049117372553</v>
      </c>
      <c r="F31620" s="11">
        <v>3.1689023089655978E-3</v>
      </c>
      <c r="G31620" s="11">
        <v>-0.77828247783439675</v>
      </c>
      <c r="H31620" s="11">
        <v>-6.4078634093320319E-2</v>
      </c>
      <c r="I31620" s="11">
        <v>-6.3352498016336443E-3</v>
      </c>
      <c r="J31620" s="11">
        <v>2.1046848862539061E-3</v>
      </c>
      <c r="K31620" s="11">
        <v>4.6782997670972944E-2</v>
      </c>
      <c r="L31620" s="11">
        <v>-0.83955673321587054</v>
      </c>
      <c r="M31620" s="11">
        <v>-8.0859293187230008E-2</v>
      </c>
      <c r="N31620" s="11">
        <v>-0.81286162282388419</v>
      </c>
      <c r="O31620" s="11">
        <v>-0.87335038917111663</v>
      </c>
      <c r="P31620" s="11">
        <v>-0.894050958022093</v>
      </c>
      <c r="Q31620" s="11">
        <v>-5.473599805811704E-2</v>
      </c>
      <c r="R31620" s="11">
        <v>8.6169963149817744E-2</v>
      </c>
      <c r="S31620" s="11">
        <v>9.9682444973890807E-3</v>
      </c>
      <c r="T31620" s="11">
        <v>-4.5629644985562184E-2</v>
      </c>
      <c r="U31620" s="11">
        <v>1.7747741587589135E-2</v>
      </c>
      <c r="V31620" s="11">
        <v>0.87796731670325279</v>
      </c>
      <c r="W31620" s="11">
        <v>-0.74322255286697603</v>
      </c>
      <c r="X31620" s="11">
        <v>-0.76738534252611856</v>
      </c>
      <c r="Y31620" s="11">
        <v>-0.78167244607476905</v>
      </c>
      <c r="Z31620" s="11">
        <v>-0.80026729751923165</v>
      </c>
      <c r="AA31620" s="11">
        <v>-0.784569085656183</v>
      </c>
    </row>
    <row r="31621" spans="2:27" x14ac:dyDescent="0.3">
      <c r="B31621" s="8" t="s">
        <v>597</v>
      </c>
      <c r="C31621" s="9">
        <v>-0.74622363525109359</v>
      </c>
      <c r="D31621" s="9">
        <v>0.77916552086954782</v>
      </c>
      <c r="E31621" s="9">
        <v>-1.8867302618841935E-2</v>
      </c>
      <c r="F31621" s="9">
        <v>3.1689023089655978E-3</v>
      </c>
      <c r="G31621" s="9">
        <v>8.3911857448453735E-3</v>
      </c>
      <c r="H31621" s="9">
        <v>0.75048027387261373</v>
      </c>
      <c r="I31621" s="9">
        <v>-6.3352498016336443E-3</v>
      </c>
      <c r="J31621" s="9">
        <v>1.5806183495765946</v>
      </c>
      <c r="K31621" s="9">
        <v>1.6416579182723177</v>
      </c>
      <c r="L31621" s="9">
        <v>-2.7082475265027991E-2</v>
      </c>
      <c r="M31621" s="9">
        <v>-0.86844981124466669</v>
      </c>
      <c r="N31621" s="9">
        <v>-1.3849542721769876E-2</v>
      </c>
      <c r="O31621" s="9">
        <v>-0.87335038917111663</v>
      </c>
      <c r="P31621" s="9">
        <v>-1.7097908832247326</v>
      </c>
      <c r="Q31621" s="9">
        <v>-1.6646182938850875</v>
      </c>
      <c r="R31621" s="9">
        <v>-0.73189930725984476</v>
      </c>
      <c r="S31621" s="9">
        <v>0.84065528594647843</v>
      </c>
      <c r="T31621" s="9">
        <v>-0.86044473401345756</v>
      </c>
      <c r="U31621" s="9">
        <v>0.84967312850583476</v>
      </c>
      <c r="V31621" s="9">
        <v>4.2338525424776299E-2</v>
      </c>
      <c r="W31621" s="9">
        <v>4.5203068986251649E-2</v>
      </c>
      <c r="X31621" s="9">
        <v>-0.76738534252611856</v>
      </c>
      <c r="Y31621" s="9">
        <v>1.703918138582592E-2</v>
      </c>
      <c r="Z31621" s="9">
        <v>0.83515633501325792</v>
      </c>
      <c r="AA31621" s="9">
        <v>0.85908123345593201</v>
      </c>
    </row>
    <row r="31622" spans="2:27" x14ac:dyDescent="0.3">
      <c r="B31622" s="8" t="s">
        <v>87</v>
      </c>
      <c r="C31622" s="11">
        <v>1.5728415295485763</v>
      </c>
      <c r="D31622" s="11">
        <v>1.5635603405368779</v>
      </c>
      <c r="E31622" s="11">
        <v>1.5534079156179847</v>
      </c>
      <c r="F31622" s="11">
        <v>1.5876200567917631</v>
      </c>
      <c r="G31622" s="11">
        <v>0.7950648493240875</v>
      </c>
      <c r="H31622" s="11">
        <v>-0.87863754205925437</v>
      </c>
      <c r="I31622" s="11">
        <v>-0.79824147500583853</v>
      </c>
      <c r="J31622" s="11">
        <v>-0.78715214745891637</v>
      </c>
      <c r="K31622" s="11">
        <v>-0.75065446262969948</v>
      </c>
      <c r="L31622" s="11">
        <v>0.78539178268581467</v>
      </c>
      <c r="M31622" s="11">
        <v>-1.6560403293021035</v>
      </c>
      <c r="N31622" s="11">
        <v>-0.81286162282388419</v>
      </c>
      <c r="O31622" s="11">
        <v>-1.6711735217878494</v>
      </c>
      <c r="P31622" s="11">
        <v>-1.7097908832247326</v>
      </c>
      <c r="Q31622" s="11">
        <v>-0.85967714597160227</v>
      </c>
      <c r="R31622" s="11">
        <v>-1.5499685776695074</v>
      </c>
      <c r="S31622" s="11">
        <v>-1.6514058384007897</v>
      </c>
      <c r="T31622" s="11">
        <v>-1.6752598230413529</v>
      </c>
      <c r="U31622" s="11">
        <v>-1.6461030322489023</v>
      </c>
      <c r="V31622" s="11">
        <v>-0.79329026585370022</v>
      </c>
      <c r="W31622" s="11">
        <v>0.83362869083947932</v>
      </c>
      <c r="X31622" s="11">
        <v>-0.76738534252611856</v>
      </c>
      <c r="Y31622" s="11">
        <v>0.81575080884642082</v>
      </c>
      <c r="Z31622" s="11">
        <v>1.6528681512795027</v>
      </c>
      <c r="AA31622" s="11">
        <v>0.85908123345593201</v>
      </c>
    </row>
    <row r="31623" spans="2:27" x14ac:dyDescent="0.3">
      <c r="B31623" s="8" t="s">
        <v>381</v>
      </c>
      <c r="C31623" s="9">
        <v>1.5728415295485763</v>
      </c>
      <c r="D31623" s="9">
        <v>1.5635603405368779</v>
      </c>
      <c r="E31623" s="9">
        <v>1.5534079156179847</v>
      </c>
      <c r="F31623" s="9">
        <v>3.1689023089655978E-3</v>
      </c>
      <c r="G31623" s="9">
        <v>0.7950648493240875</v>
      </c>
      <c r="H31623" s="9">
        <v>0.75048027387261373</v>
      </c>
      <c r="I31623" s="9">
        <v>-6.3352498016336443E-3</v>
      </c>
      <c r="J31623" s="9">
        <v>0.79136151723142423</v>
      </c>
      <c r="K31623" s="9">
        <v>4.6782997670972944E-2</v>
      </c>
      <c r="L31623" s="9">
        <v>0.78539178268581467</v>
      </c>
      <c r="M31623" s="9">
        <v>1.4943217429276434</v>
      </c>
      <c r="N31623" s="9">
        <v>1.5841746174824589</v>
      </c>
      <c r="O31623" s="9">
        <v>1.5201190086790817</v>
      </c>
      <c r="P31623" s="9">
        <v>1.5531688175858256</v>
      </c>
      <c r="Q31623" s="9">
        <v>1.5551462977688533</v>
      </c>
      <c r="R31623" s="9">
        <v>1.7223085039691428</v>
      </c>
      <c r="S31623" s="9">
        <v>1.6713423273955679</v>
      </c>
      <c r="T31623" s="9">
        <v>0.76918544404233324</v>
      </c>
      <c r="U31623" s="9">
        <v>1.6815985154240805</v>
      </c>
      <c r="V31623" s="9">
        <v>1.7135961079817292</v>
      </c>
      <c r="W31623" s="9">
        <v>1.6220543126927072</v>
      </c>
      <c r="X31623" s="9">
        <v>1.6508457788797173</v>
      </c>
      <c r="Y31623" s="9">
        <v>1.6144624363070157</v>
      </c>
      <c r="Z31623" s="9">
        <v>1.6528681512795027</v>
      </c>
      <c r="AA31623" s="9">
        <v>1.6809063930119896</v>
      </c>
    </row>
    <row r="31624" spans="2:27" x14ac:dyDescent="0.3">
      <c r="B31624" s="8" t="s">
        <v>108</v>
      </c>
      <c r="C31624" s="11">
        <v>0.79981980794868623</v>
      </c>
      <c r="D31624" s="11">
        <v>0.77916552086954782</v>
      </c>
      <c r="E31624" s="11">
        <v>-1.8867302618841935E-2</v>
      </c>
      <c r="F31624" s="11">
        <v>0.79539447955036435</v>
      </c>
      <c r="G31624" s="11">
        <v>0.7950648493240875</v>
      </c>
      <c r="H31624" s="11">
        <v>0.75048027387261373</v>
      </c>
      <c r="I31624" s="11">
        <v>-6.3352498016336443E-3</v>
      </c>
      <c r="J31624" s="11">
        <v>0.79136151723142423</v>
      </c>
      <c r="K31624" s="11">
        <v>0.84422045797164535</v>
      </c>
      <c r="L31624" s="11">
        <v>-2.7082475265027991E-2</v>
      </c>
      <c r="M31624" s="11">
        <v>0.70673122487020668</v>
      </c>
      <c r="N31624" s="11">
        <v>0.78516253738034447</v>
      </c>
      <c r="O31624" s="11">
        <v>1.5201190086790817</v>
      </c>
      <c r="P31624" s="11">
        <v>0.7374288923831861</v>
      </c>
      <c r="Q31624" s="11">
        <v>-5.473599805811704E-2</v>
      </c>
      <c r="R31624" s="11">
        <v>1.7223085039691428</v>
      </c>
      <c r="S31624" s="11">
        <v>9.9682444973890807E-3</v>
      </c>
      <c r="T31624" s="11">
        <v>-4.5629644985562184E-2</v>
      </c>
      <c r="U31624" s="11">
        <v>1.6815985154240805</v>
      </c>
      <c r="V31624" s="11">
        <v>4.2338525424776299E-2</v>
      </c>
      <c r="W31624" s="11">
        <v>0.83362869083947932</v>
      </c>
      <c r="X31624" s="11">
        <v>3.8691697942493407E-2</v>
      </c>
      <c r="Y31624" s="11">
        <v>0.81575080884642082</v>
      </c>
      <c r="Z31624" s="11">
        <v>1.7444518747013117E-2</v>
      </c>
      <c r="AA31624" s="11">
        <v>0.85908123345593201</v>
      </c>
    </row>
    <row r="31625" spans="2:27" x14ac:dyDescent="0.3">
      <c r="B31625" s="8" t="s">
        <v>71</v>
      </c>
      <c r="C31625" s="9">
        <v>-1.5192453568509836</v>
      </c>
      <c r="D31625" s="9">
        <v>-0.78962411846511238</v>
      </c>
      <c r="E31625" s="9">
        <v>-1.8867302618841935E-2</v>
      </c>
      <c r="F31625" s="9">
        <v>-0.78905667493243314</v>
      </c>
      <c r="G31625" s="9">
        <v>-0.77828247783439675</v>
      </c>
      <c r="H31625" s="9">
        <v>-0.87863754205925437</v>
      </c>
      <c r="I31625" s="9">
        <v>-1.5901477002100435</v>
      </c>
      <c r="J31625" s="9">
        <v>-1.5764089798040868</v>
      </c>
      <c r="K31625" s="9">
        <v>-0.75065446262969948</v>
      </c>
      <c r="L31625" s="9">
        <v>0.78539178268581467</v>
      </c>
      <c r="M31625" s="9">
        <v>-8.0859293187230008E-2</v>
      </c>
      <c r="N31625" s="9">
        <v>-1.3849542721769876E-2</v>
      </c>
      <c r="O31625" s="9">
        <v>0.72229587606234891</v>
      </c>
      <c r="P31625" s="9">
        <v>0.7374288923831861</v>
      </c>
      <c r="Q31625" s="9">
        <v>-5.473599805811704E-2</v>
      </c>
      <c r="R31625" s="9">
        <v>-1.5499685776695074</v>
      </c>
      <c r="S31625" s="9">
        <v>9.9682444973890807E-3</v>
      </c>
      <c r="T31625" s="9">
        <v>-1.6752598230413529</v>
      </c>
      <c r="U31625" s="9">
        <v>-0.81417764533065651</v>
      </c>
      <c r="V31625" s="9">
        <v>-0.79329026585370022</v>
      </c>
      <c r="W31625" s="9">
        <v>-0.74322255286697603</v>
      </c>
      <c r="X31625" s="9">
        <v>-0.76738534252611856</v>
      </c>
      <c r="Y31625" s="9">
        <v>-0.78167244607476905</v>
      </c>
      <c r="Z31625" s="9">
        <v>-0.80026729751923165</v>
      </c>
      <c r="AA31625" s="9">
        <v>-0.784569085656183</v>
      </c>
    </row>
    <row r="31626" spans="2:27" x14ac:dyDescent="0.3">
      <c r="B31626" s="8" t="s">
        <v>203</v>
      </c>
      <c r="C31626" s="11">
        <v>0.79981980794868623</v>
      </c>
      <c r="D31626" s="11">
        <v>0.77916552086954782</v>
      </c>
      <c r="E31626" s="11">
        <v>0.7672703064995714</v>
      </c>
      <c r="F31626" s="11">
        <v>1.5876200567917631</v>
      </c>
      <c r="G31626" s="11">
        <v>-0.77828247783439675</v>
      </c>
      <c r="H31626" s="11">
        <v>1.5650391818385478</v>
      </c>
      <c r="I31626" s="11">
        <v>1.5774772006067761</v>
      </c>
      <c r="J31626" s="11">
        <v>1.5806183495765946</v>
      </c>
      <c r="K31626" s="11">
        <v>1.6416579182723177</v>
      </c>
      <c r="L31626" s="11">
        <v>0.78539178268581467</v>
      </c>
      <c r="M31626" s="11">
        <v>1.4943217429276434</v>
      </c>
      <c r="N31626" s="11">
        <v>1.5841746174824589</v>
      </c>
      <c r="O31626" s="11">
        <v>1.5201190086790817</v>
      </c>
      <c r="P31626" s="11">
        <v>1.5531688175858256</v>
      </c>
      <c r="Q31626" s="11">
        <v>0.75020514985536813</v>
      </c>
      <c r="R31626" s="11">
        <v>0.90423923355948022</v>
      </c>
      <c r="S31626" s="11">
        <v>1.6713423273955679</v>
      </c>
      <c r="T31626" s="11">
        <v>1.5840005330702287</v>
      </c>
      <c r="U31626" s="11">
        <v>1.6815985154240805</v>
      </c>
      <c r="V31626" s="11">
        <v>0.87796731670325279</v>
      </c>
      <c r="W31626" s="11">
        <v>-0.74322255286697603</v>
      </c>
      <c r="X31626" s="11">
        <v>-0.76738534252611856</v>
      </c>
      <c r="Y31626" s="11">
        <v>-1.580384073535364</v>
      </c>
      <c r="Z31626" s="11">
        <v>-0.80026729751923165</v>
      </c>
      <c r="AA31626" s="11">
        <v>3.7256073899874523E-2</v>
      </c>
    </row>
    <row r="31627" spans="2:27" x14ac:dyDescent="0.3">
      <c r="B31627" s="8" t="s">
        <v>94</v>
      </c>
      <c r="C31627" s="9">
        <v>2.6798086348796324E-2</v>
      </c>
      <c r="D31627" s="9">
        <v>-0.78962411846511238</v>
      </c>
      <c r="E31627" s="9">
        <v>-1.8867302618841935E-2</v>
      </c>
      <c r="F31627" s="9">
        <v>3.1689023089655978E-3</v>
      </c>
      <c r="G31627" s="9">
        <v>8.3911857448453735E-3</v>
      </c>
      <c r="H31627" s="9">
        <v>0.75048027387261373</v>
      </c>
      <c r="I31627" s="9">
        <v>-0.79824147500583853</v>
      </c>
      <c r="J31627" s="9">
        <v>1.5806183495765946</v>
      </c>
      <c r="K31627" s="9">
        <v>4.6782997670972944E-2</v>
      </c>
      <c r="L31627" s="9">
        <v>-0.83955673321587054</v>
      </c>
      <c r="M31627" s="9">
        <v>-8.0859293187230008E-2</v>
      </c>
      <c r="N31627" s="9">
        <v>0.78516253738034447</v>
      </c>
      <c r="O31627" s="9">
        <v>0.72229587606234891</v>
      </c>
      <c r="P31627" s="9">
        <v>0.7374288923831861</v>
      </c>
      <c r="Q31627" s="9">
        <v>0.75020514985536813</v>
      </c>
      <c r="R31627" s="9">
        <v>-0.73189930725984476</v>
      </c>
      <c r="S31627" s="9">
        <v>-1.6514058384007897</v>
      </c>
      <c r="T31627" s="9">
        <v>-0.86044473401345756</v>
      </c>
      <c r="U31627" s="9">
        <v>-0.81417764533065651</v>
      </c>
      <c r="V31627" s="9">
        <v>-0.79329026585370022</v>
      </c>
      <c r="W31627" s="9">
        <v>-1.5316481747202038</v>
      </c>
      <c r="X31627" s="9">
        <v>-0.76738534252611856</v>
      </c>
      <c r="Y31627" s="9">
        <v>1.703918138582592E-2</v>
      </c>
      <c r="Z31627" s="9">
        <v>-0.80026729751923165</v>
      </c>
      <c r="AA31627" s="9">
        <v>-1.6063942452122406</v>
      </c>
    </row>
    <row r="31628" spans="2:27" x14ac:dyDescent="0.3">
      <c r="B31628" s="8" t="s">
        <v>592</v>
      </c>
      <c r="C31628" s="11">
        <v>0.79981980794868623</v>
      </c>
      <c r="D31628" s="11">
        <v>-5.2292987977823214E-3</v>
      </c>
      <c r="E31628" s="11">
        <v>-1.8867302618841935E-2</v>
      </c>
      <c r="F31628" s="11">
        <v>3.1689023089655978E-3</v>
      </c>
      <c r="G31628" s="11">
        <v>0.7950648493240875</v>
      </c>
      <c r="H31628" s="11">
        <v>-6.4078634093320319E-2</v>
      </c>
      <c r="I31628" s="11">
        <v>-6.3352498016336443E-3</v>
      </c>
      <c r="J31628" s="11">
        <v>0.79136151723142423</v>
      </c>
      <c r="K31628" s="11">
        <v>4.6782997670972944E-2</v>
      </c>
      <c r="L31628" s="11">
        <v>-2.7082475265027991E-2</v>
      </c>
      <c r="M31628" s="11">
        <v>1.4943217429276434</v>
      </c>
      <c r="N31628" s="11">
        <v>-1.3849542721769876E-2</v>
      </c>
      <c r="O31628" s="11">
        <v>-0.87335038917111663</v>
      </c>
      <c r="P31628" s="11">
        <v>-7.8311032819453466E-2</v>
      </c>
      <c r="Q31628" s="11">
        <v>0.75020514985536813</v>
      </c>
      <c r="R31628" s="11">
        <v>8.6169963149817744E-2</v>
      </c>
      <c r="S31628" s="11">
        <v>9.9682444973890807E-3</v>
      </c>
      <c r="T31628" s="11">
        <v>-0.86044473401345756</v>
      </c>
      <c r="U31628" s="11">
        <v>-0.81417764533065651</v>
      </c>
      <c r="V31628" s="11">
        <v>4.2338525424776299E-2</v>
      </c>
      <c r="W31628" s="11">
        <v>4.5203068986251649E-2</v>
      </c>
      <c r="X31628" s="11">
        <v>3.8691697942493407E-2</v>
      </c>
      <c r="Y31628" s="11">
        <v>-1.580384073535364</v>
      </c>
      <c r="Z31628" s="11">
        <v>1.7444518747013117E-2</v>
      </c>
      <c r="AA31628" s="11">
        <v>-0.784569085656183</v>
      </c>
    </row>
    <row r="31629" spans="2:27" x14ac:dyDescent="0.3">
      <c r="B31629" s="8" t="s">
        <v>706</v>
      </c>
      <c r="C31629" s="9">
        <v>0.79981980794868623</v>
      </c>
      <c r="D31629" s="9">
        <v>-5.2292987977823214E-3</v>
      </c>
      <c r="E31629" s="9">
        <v>0.7672703064995714</v>
      </c>
      <c r="F31629" s="9">
        <v>1.5876200567917631</v>
      </c>
      <c r="G31629" s="9">
        <v>1.5817385129033297</v>
      </c>
      <c r="H31629" s="9">
        <v>-1.6931964500251884</v>
      </c>
      <c r="I31629" s="9">
        <v>-0.79824147500583853</v>
      </c>
      <c r="J31629" s="9">
        <v>-1.5764089798040868</v>
      </c>
      <c r="K31629" s="9">
        <v>-0.75065446262969948</v>
      </c>
      <c r="L31629" s="9">
        <v>-0.83955673321587054</v>
      </c>
      <c r="M31629" s="9">
        <v>-8.0859293187230008E-2</v>
      </c>
      <c r="N31629" s="9">
        <v>-0.81286162282388419</v>
      </c>
      <c r="O31629" s="9">
        <v>-7.5527256554383873E-2</v>
      </c>
      <c r="P31629" s="9">
        <v>-7.8311032819453466E-2</v>
      </c>
      <c r="Q31629" s="9">
        <v>-5.473599805811704E-2</v>
      </c>
      <c r="R31629" s="9">
        <v>8.6169963149817744E-2</v>
      </c>
      <c r="S31629" s="9">
        <v>9.9682444973890807E-3</v>
      </c>
      <c r="T31629" s="9">
        <v>-4.5629644985562184E-2</v>
      </c>
      <c r="U31629" s="9">
        <v>-0.81417764533065651</v>
      </c>
      <c r="V31629" s="9">
        <v>0.87796731670325279</v>
      </c>
      <c r="W31629" s="9">
        <v>4.5203068986251649E-2</v>
      </c>
      <c r="X31629" s="9">
        <v>-1.5734623829947305</v>
      </c>
      <c r="Y31629" s="9">
        <v>1.703918138582592E-2</v>
      </c>
      <c r="Z31629" s="9">
        <v>-0.80026729751923165</v>
      </c>
      <c r="AA31629" s="9">
        <v>-1.6063942452122406</v>
      </c>
    </row>
    <row r="31630" spans="2:27" x14ac:dyDescent="0.3">
      <c r="B31630" s="8" t="s">
        <v>680</v>
      </c>
      <c r="C31630" s="11">
        <v>-0.74622363525109359</v>
      </c>
      <c r="D31630" s="11">
        <v>0.77916552086954782</v>
      </c>
      <c r="E31630" s="11">
        <v>0.7672703064995714</v>
      </c>
      <c r="F31630" s="11">
        <v>0.79539447955036435</v>
      </c>
      <c r="G31630" s="11">
        <v>0.7950648493240875</v>
      </c>
      <c r="H31630" s="11">
        <v>1.5650391818385478</v>
      </c>
      <c r="I31630" s="11">
        <v>1.5774772006067761</v>
      </c>
      <c r="J31630" s="11">
        <v>1.5806183495765946</v>
      </c>
      <c r="K31630" s="11">
        <v>1.6416579182723177</v>
      </c>
      <c r="L31630" s="11">
        <v>0.78539178268581467</v>
      </c>
      <c r="M31630" s="11">
        <v>-8.0859293187230008E-2</v>
      </c>
      <c r="N31630" s="11">
        <v>-1.3849542721769876E-2</v>
      </c>
      <c r="O31630" s="11">
        <v>-7.5527256554383873E-2</v>
      </c>
      <c r="P31630" s="11">
        <v>-7.8311032819453466E-2</v>
      </c>
      <c r="Q31630" s="11">
        <v>-5.473599805811704E-2</v>
      </c>
      <c r="R31630" s="11">
        <v>8.6169963149817744E-2</v>
      </c>
      <c r="S31630" s="11">
        <v>0.84065528594647843</v>
      </c>
      <c r="T31630" s="11">
        <v>1.5840005330702287</v>
      </c>
      <c r="U31630" s="11">
        <v>-0.81417764533065651</v>
      </c>
      <c r="V31630" s="11">
        <v>4.2338525424776299E-2</v>
      </c>
      <c r="W31630" s="11">
        <v>-0.74322255286697603</v>
      </c>
      <c r="X31630" s="11">
        <v>3.8691697942493407E-2</v>
      </c>
      <c r="Y31630" s="11">
        <v>-0.78167244607476905</v>
      </c>
      <c r="Z31630" s="11">
        <v>-1.6179791137854764</v>
      </c>
      <c r="AA31630" s="11">
        <v>-0.784569085656183</v>
      </c>
    </row>
    <row r="31631" spans="2:27" x14ac:dyDescent="0.3">
      <c r="B31631" s="8" t="s">
        <v>415</v>
      </c>
      <c r="C31631" s="9">
        <v>-1.5192453568509836</v>
      </c>
      <c r="D31631" s="9">
        <v>-1.5740189381324425</v>
      </c>
      <c r="E31631" s="9">
        <v>-1.5911425208556687</v>
      </c>
      <c r="F31631" s="9">
        <v>-1.5812822521738319</v>
      </c>
      <c r="G31631" s="9">
        <v>-1.5649561414136388</v>
      </c>
      <c r="H31631" s="9">
        <v>-6.4078634093320319E-2</v>
      </c>
      <c r="I31631" s="9">
        <v>-6.3352498016336443E-3</v>
      </c>
      <c r="J31631" s="9">
        <v>-0.78715214745891637</v>
      </c>
      <c r="K31631" s="9">
        <v>0.84422045797164535</v>
      </c>
      <c r="L31631" s="9">
        <v>-2.7082475265027991E-2</v>
      </c>
      <c r="M31631" s="9">
        <v>-0.86844981124466669</v>
      </c>
      <c r="N31631" s="9">
        <v>-1.3849542721769876E-2</v>
      </c>
      <c r="O31631" s="9">
        <v>-0.87335038917111663</v>
      </c>
      <c r="P31631" s="9">
        <v>-0.894050958022093</v>
      </c>
      <c r="Q31631" s="9">
        <v>-1.6646182938850875</v>
      </c>
      <c r="R31631" s="9">
        <v>-0.73189930725984476</v>
      </c>
      <c r="S31631" s="9">
        <v>-0.82071879695170036</v>
      </c>
      <c r="T31631" s="9">
        <v>-0.86044473401345756</v>
      </c>
      <c r="U31631" s="9">
        <v>-0.81417764533065651</v>
      </c>
      <c r="V31631" s="9">
        <v>-0.79329026585370022</v>
      </c>
      <c r="W31631" s="9">
        <v>-0.74322255286697603</v>
      </c>
      <c r="X31631" s="9">
        <v>-1.5734623829947305</v>
      </c>
      <c r="Y31631" s="9">
        <v>-1.580384073535364</v>
      </c>
      <c r="Z31631" s="9">
        <v>-1.6179791137854764</v>
      </c>
      <c r="AA31631" s="9">
        <v>-1.6063942452122406</v>
      </c>
    </row>
    <row r="31632" spans="2:27" x14ac:dyDescent="0.3">
      <c r="B31632" s="8" t="s">
        <v>749</v>
      </c>
      <c r="C31632" s="11">
        <v>2.6798086348796324E-2</v>
      </c>
      <c r="D31632" s="11">
        <v>1.5635603405368779</v>
      </c>
      <c r="E31632" s="11">
        <v>0.7672703064995714</v>
      </c>
      <c r="F31632" s="11">
        <v>3.1689023089655978E-3</v>
      </c>
      <c r="G31632" s="11">
        <v>8.3911857448453735E-3</v>
      </c>
      <c r="H31632" s="11">
        <v>-0.87863754205925437</v>
      </c>
      <c r="I31632" s="11">
        <v>0.78557097540257126</v>
      </c>
      <c r="J31632" s="11">
        <v>2.1046848862539061E-3</v>
      </c>
      <c r="K31632" s="11">
        <v>-0.75065446262969948</v>
      </c>
      <c r="L31632" s="11">
        <v>-2.7082475265027991E-2</v>
      </c>
      <c r="M31632" s="11">
        <v>1.4943217429276434</v>
      </c>
      <c r="N31632" s="11">
        <v>1.5841746174824589</v>
      </c>
      <c r="O31632" s="11">
        <v>-7.5527256554383873E-2</v>
      </c>
      <c r="P31632" s="11">
        <v>0.7374288923831861</v>
      </c>
      <c r="Q31632" s="11">
        <v>-5.473599805811704E-2</v>
      </c>
      <c r="R31632" s="11">
        <v>8.6169963149817744E-2</v>
      </c>
      <c r="S31632" s="11">
        <v>0.84065528594647843</v>
      </c>
      <c r="T31632" s="11">
        <v>-4.5629644985562184E-2</v>
      </c>
      <c r="U31632" s="11">
        <v>1.7747741587589135E-2</v>
      </c>
      <c r="V31632" s="11">
        <v>-0.79329026585370022</v>
      </c>
      <c r="W31632" s="11">
        <v>4.5203068986251649E-2</v>
      </c>
      <c r="X31632" s="11">
        <v>-0.76738534252611856</v>
      </c>
      <c r="Y31632" s="11">
        <v>-0.78167244607476905</v>
      </c>
      <c r="Z31632" s="11">
        <v>0.83515633501325792</v>
      </c>
      <c r="AA31632" s="11">
        <v>0.85908123345593201</v>
      </c>
    </row>
    <row r="31633" spans="2:27" x14ac:dyDescent="0.3">
      <c r="B31633" s="8" t="s">
        <v>342</v>
      </c>
      <c r="C31633" s="9">
        <v>-1.5192453568509836</v>
      </c>
      <c r="D31633" s="9">
        <v>-1.5740189381324425</v>
      </c>
      <c r="E31633" s="9">
        <v>-1.5911425208556687</v>
      </c>
      <c r="F31633" s="9">
        <v>-1.5812822521738319</v>
      </c>
      <c r="G31633" s="9">
        <v>-1.5649561414136388</v>
      </c>
      <c r="H31633" s="9">
        <v>-6.4078634093320319E-2</v>
      </c>
      <c r="I31633" s="9">
        <v>-1.5901477002100435</v>
      </c>
      <c r="J31633" s="9">
        <v>-0.78715214745891637</v>
      </c>
      <c r="K31633" s="9">
        <v>-1.5480919229303718</v>
      </c>
      <c r="L31633" s="9">
        <v>-1.6520309911667133</v>
      </c>
      <c r="M31633" s="9">
        <v>-8.0859293187230008E-2</v>
      </c>
      <c r="N31633" s="9">
        <v>0.78516253738034447</v>
      </c>
      <c r="O31633" s="9">
        <v>-0.87335038917111663</v>
      </c>
      <c r="P31633" s="9">
        <v>0.7374288923831861</v>
      </c>
      <c r="Q31633" s="9">
        <v>-0.85967714597160227</v>
      </c>
      <c r="R31633" s="9">
        <v>-0.73189930725984476</v>
      </c>
      <c r="S31633" s="9">
        <v>-0.82071879695170036</v>
      </c>
      <c r="T31633" s="9">
        <v>-0.86044473401345756</v>
      </c>
      <c r="U31633" s="9">
        <v>-0.81417764533065651</v>
      </c>
      <c r="V31633" s="9">
        <v>-0.79329026585370022</v>
      </c>
      <c r="W31633" s="9">
        <v>4.5203068986251649E-2</v>
      </c>
      <c r="X31633" s="9">
        <v>3.8691697942493407E-2</v>
      </c>
      <c r="Y31633" s="9">
        <v>0.81575080884642082</v>
      </c>
      <c r="Z31633" s="9">
        <v>1.6528681512795027</v>
      </c>
      <c r="AA31633" s="9">
        <v>3.7256073899874523E-2</v>
      </c>
    </row>
    <row r="31634" spans="2:27" x14ac:dyDescent="0.3">
      <c r="B31634" s="8" t="s">
        <v>166</v>
      </c>
      <c r="C31634" s="11">
        <v>0.79981980794868623</v>
      </c>
      <c r="D31634" s="11">
        <v>0.77916552086954782</v>
      </c>
      <c r="E31634" s="11">
        <v>0.7672703064995714</v>
      </c>
      <c r="F31634" s="11">
        <v>0.79539447955036435</v>
      </c>
      <c r="G31634" s="11">
        <v>8.3911857448453735E-3</v>
      </c>
      <c r="H31634" s="11">
        <v>-0.87863754205925437</v>
      </c>
      <c r="I31634" s="11">
        <v>-6.3352498016336443E-3</v>
      </c>
      <c r="J31634" s="11">
        <v>-0.78715214745891637</v>
      </c>
      <c r="K31634" s="11">
        <v>4.6782997670972944E-2</v>
      </c>
      <c r="L31634" s="11">
        <v>-0.83955673321587054</v>
      </c>
      <c r="M31634" s="11">
        <v>-0.86844981124466669</v>
      </c>
      <c r="N31634" s="11">
        <v>-1.3849542721769876E-2</v>
      </c>
      <c r="O31634" s="11">
        <v>-0.87335038917111663</v>
      </c>
      <c r="P31634" s="11">
        <v>-7.8311032819453466E-2</v>
      </c>
      <c r="Q31634" s="11">
        <v>-0.85967714597160227</v>
      </c>
      <c r="R31634" s="11">
        <v>-1.5499685776695074</v>
      </c>
      <c r="S31634" s="11">
        <v>-1.6514058384007897</v>
      </c>
      <c r="T31634" s="11">
        <v>-1.6752598230413529</v>
      </c>
      <c r="U31634" s="11">
        <v>-0.81417764533065651</v>
      </c>
      <c r="V31634" s="11">
        <v>-1.6289190571321766</v>
      </c>
      <c r="W31634" s="11">
        <v>-0.74322255286697603</v>
      </c>
      <c r="X31634" s="11">
        <v>3.8691697942493407E-2</v>
      </c>
      <c r="Y31634" s="11">
        <v>1.703918138582592E-2</v>
      </c>
      <c r="Z31634" s="11">
        <v>1.7444518747013117E-2</v>
      </c>
      <c r="AA31634" s="11">
        <v>-0.784569085656183</v>
      </c>
    </row>
    <row r="31635" spans="2:27" x14ac:dyDescent="0.3">
      <c r="B31635" s="8" t="s">
        <v>783</v>
      </c>
      <c r="C31635" s="9">
        <v>1.5728415295485763</v>
      </c>
      <c r="D31635" s="9">
        <v>1.5635603405368779</v>
      </c>
      <c r="E31635" s="9">
        <v>1.5534079156179847</v>
      </c>
      <c r="F31635" s="9">
        <v>1.5876200567917631</v>
      </c>
      <c r="G31635" s="9">
        <v>0.7950648493240875</v>
      </c>
      <c r="H31635" s="9">
        <v>-6.4078634093320319E-2</v>
      </c>
      <c r="I31635" s="9">
        <v>-6.3352498016336443E-3</v>
      </c>
      <c r="J31635" s="9">
        <v>0.79136151723142423</v>
      </c>
      <c r="K31635" s="9">
        <v>-0.75065446262969948</v>
      </c>
      <c r="L31635" s="9">
        <v>-0.83955673321587054</v>
      </c>
      <c r="M31635" s="9">
        <v>-8.0859293187230008E-2</v>
      </c>
      <c r="N31635" s="9">
        <v>-1.3849542721769876E-2</v>
      </c>
      <c r="O31635" s="9">
        <v>0.72229587606234891</v>
      </c>
      <c r="P31635" s="9">
        <v>-7.8311032819453466E-2</v>
      </c>
      <c r="Q31635" s="9">
        <v>-5.473599805811704E-2</v>
      </c>
      <c r="R31635" s="9">
        <v>1.7223085039691428</v>
      </c>
      <c r="S31635" s="9">
        <v>1.6713423273955679</v>
      </c>
      <c r="T31635" s="9">
        <v>1.5840005330702287</v>
      </c>
      <c r="U31635" s="9">
        <v>1.6815985154240805</v>
      </c>
      <c r="V31635" s="9">
        <v>1.7135961079817292</v>
      </c>
      <c r="W31635" s="9">
        <v>1.6220543126927072</v>
      </c>
      <c r="X31635" s="9">
        <v>1.6508457788797173</v>
      </c>
      <c r="Y31635" s="9">
        <v>1.6144624363070157</v>
      </c>
      <c r="Z31635" s="9">
        <v>1.6528681512795027</v>
      </c>
      <c r="AA31635" s="9">
        <v>0.85908123345593201</v>
      </c>
    </row>
    <row r="31636" spans="2:27" x14ac:dyDescent="0.3">
      <c r="B31636" s="8" t="s">
        <v>244</v>
      </c>
      <c r="C31636" s="11">
        <v>1.5728415295485763</v>
      </c>
      <c r="D31636" s="11">
        <v>-5.2292987977823214E-3</v>
      </c>
      <c r="E31636" s="11">
        <v>-1.8867302618841935E-2</v>
      </c>
      <c r="F31636" s="11">
        <v>-0.78905667493243314</v>
      </c>
      <c r="G31636" s="11">
        <v>8.3911857448453735E-3</v>
      </c>
      <c r="H31636" s="11">
        <v>0.75048027387261373</v>
      </c>
      <c r="I31636" s="11">
        <v>-6.3352498016336443E-3</v>
      </c>
      <c r="J31636" s="11">
        <v>0.79136151723142423</v>
      </c>
      <c r="K31636" s="11">
        <v>0.84422045797164535</v>
      </c>
      <c r="L31636" s="11">
        <v>1.5978660406366572</v>
      </c>
      <c r="M31636" s="11">
        <v>1.4943217429276434</v>
      </c>
      <c r="N31636" s="11">
        <v>-1.3849542721769876E-2</v>
      </c>
      <c r="O31636" s="11">
        <v>0.72229587606234891</v>
      </c>
      <c r="P31636" s="11">
        <v>0.7374288923831861</v>
      </c>
      <c r="Q31636" s="11">
        <v>0.75020514985536813</v>
      </c>
      <c r="R31636" s="11">
        <v>-0.73189930725984476</v>
      </c>
      <c r="S31636" s="11">
        <v>-1.6514058384007897</v>
      </c>
      <c r="T31636" s="11">
        <v>-0.86044473401345756</v>
      </c>
      <c r="U31636" s="11">
        <v>-1.6461030322489023</v>
      </c>
      <c r="V31636" s="11">
        <v>-1.6289190571321766</v>
      </c>
      <c r="W31636" s="11">
        <v>-1.5316481747202038</v>
      </c>
      <c r="X31636" s="11">
        <v>3.8691697942493407E-2</v>
      </c>
      <c r="Y31636" s="11">
        <v>-0.78167244607476905</v>
      </c>
      <c r="Z31636" s="11">
        <v>-1.6179791137854764</v>
      </c>
      <c r="AA31636" s="11">
        <v>-1.6063942452122406</v>
      </c>
    </row>
    <row r="31637" spans="2:27" x14ac:dyDescent="0.3">
      <c r="B31637" s="8" t="s">
        <v>528</v>
      </c>
      <c r="C31637" s="9">
        <v>1.5728415295485763</v>
      </c>
      <c r="D31637" s="9">
        <v>0.77916552086954782</v>
      </c>
      <c r="E31637" s="9">
        <v>0.7672703064995714</v>
      </c>
      <c r="F31637" s="9">
        <v>1.5876200567917631</v>
      </c>
      <c r="G31637" s="9">
        <v>1.5817385129033297</v>
      </c>
      <c r="H31637" s="9">
        <v>1.5650391818385478</v>
      </c>
      <c r="I31637" s="9">
        <v>0.78557097540257126</v>
      </c>
      <c r="J31637" s="9">
        <v>1.5806183495765946</v>
      </c>
      <c r="K31637" s="9">
        <v>0.84422045797164535</v>
      </c>
      <c r="L31637" s="9">
        <v>0.78539178268581467</v>
      </c>
      <c r="M31637" s="9">
        <v>-0.86844981124466669</v>
      </c>
      <c r="N31637" s="9">
        <v>0.78516253738034447</v>
      </c>
      <c r="O31637" s="9">
        <v>-7.5527256554383873E-2</v>
      </c>
      <c r="P31637" s="9">
        <v>0.7374288923831861</v>
      </c>
      <c r="Q31637" s="9">
        <v>0.75020514985536813</v>
      </c>
      <c r="R31637" s="9">
        <v>0.90423923355948022</v>
      </c>
      <c r="S31637" s="9">
        <v>1.6713423273955679</v>
      </c>
      <c r="T31637" s="9">
        <v>1.5840005330702287</v>
      </c>
      <c r="U31637" s="9">
        <v>0.84967312850583476</v>
      </c>
      <c r="V31637" s="9">
        <v>1.7135961079817292</v>
      </c>
      <c r="W31637" s="9">
        <v>0.83362869083947932</v>
      </c>
      <c r="X31637" s="9">
        <v>3.8691697942493407E-2</v>
      </c>
      <c r="Y31637" s="9">
        <v>0.81575080884642082</v>
      </c>
      <c r="Z31637" s="9">
        <v>1.7444518747013117E-2</v>
      </c>
      <c r="AA31637" s="9">
        <v>1.6809063930119896</v>
      </c>
    </row>
    <row r="31638" spans="2:27" x14ac:dyDescent="0.3">
      <c r="B31638" s="8" t="s">
        <v>603</v>
      </c>
      <c r="C31638" s="11">
        <v>2.6798086348796324E-2</v>
      </c>
      <c r="D31638" s="11">
        <v>-1.5740189381324425</v>
      </c>
      <c r="E31638" s="11">
        <v>-0.8050049117372553</v>
      </c>
      <c r="F31638" s="11">
        <v>-1.5812822521738319</v>
      </c>
      <c r="G31638" s="11">
        <v>8.3911857448453735E-3</v>
      </c>
      <c r="H31638" s="11">
        <v>-0.87863754205925437</v>
      </c>
      <c r="I31638" s="11">
        <v>-0.79824147500583853</v>
      </c>
      <c r="J31638" s="11">
        <v>2.1046848862539061E-3</v>
      </c>
      <c r="K31638" s="11">
        <v>4.6782997670972944E-2</v>
      </c>
      <c r="L31638" s="11">
        <v>-2.7082475265027991E-2</v>
      </c>
      <c r="M31638" s="11">
        <v>-1.6560403293021035</v>
      </c>
      <c r="N31638" s="11">
        <v>-1.6118737029259986</v>
      </c>
      <c r="O31638" s="11">
        <v>-0.87335038917111663</v>
      </c>
      <c r="P31638" s="11">
        <v>-7.8311032819453466E-2</v>
      </c>
      <c r="Q31638" s="11">
        <v>-5.473599805811704E-2</v>
      </c>
      <c r="R31638" s="11">
        <v>8.6169963149817744E-2</v>
      </c>
      <c r="S31638" s="11">
        <v>0.84065528594647843</v>
      </c>
      <c r="T31638" s="11">
        <v>0.76918544404233324</v>
      </c>
      <c r="U31638" s="11">
        <v>-0.81417764533065651</v>
      </c>
      <c r="V31638" s="11">
        <v>4.2338525424776299E-2</v>
      </c>
      <c r="W31638" s="11">
        <v>1.6220543126927072</v>
      </c>
      <c r="X31638" s="11">
        <v>1.6508457788797173</v>
      </c>
      <c r="Y31638" s="11">
        <v>0.81575080884642082</v>
      </c>
      <c r="Z31638" s="11">
        <v>1.7444518747013117E-2</v>
      </c>
      <c r="AA31638" s="11">
        <v>-0.784569085656183</v>
      </c>
    </row>
    <row r="31639" spans="2:27" x14ac:dyDescent="0.3">
      <c r="B31639" s="8" t="s">
        <v>492</v>
      </c>
      <c r="C31639" s="9">
        <v>-0.74622363525109359</v>
      </c>
      <c r="D31639" s="9">
        <v>-5.2292987977823214E-3</v>
      </c>
      <c r="E31639" s="9">
        <v>-1.8867302618841935E-2</v>
      </c>
      <c r="F31639" s="9">
        <v>0.79539447955036435</v>
      </c>
      <c r="G31639" s="9">
        <v>8.3911857448453735E-3</v>
      </c>
      <c r="H31639" s="9">
        <v>-1.6931964500251884</v>
      </c>
      <c r="I31639" s="9">
        <v>-0.79824147500583853</v>
      </c>
      <c r="J31639" s="9">
        <v>0.79136151723142423</v>
      </c>
      <c r="K31639" s="9">
        <v>-0.75065446262969948</v>
      </c>
      <c r="L31639" s="9">
        <v>-0.83955673321587054</v>
      </c>
      <c r="M31639" s="9">
        <v>1.4943217429276434</v>
      </c>
      <c r="N31639" s="9">
        <v>0.78516253738034447</v>
      </c>
      <c r="O31639" s="9">
        <v>1.5201190086790817</v>
      </c>
      <c r="P31639" s="9">
        <v>0.7374288923831861</v>
      </c>
      <c r="Q31639" s="9">
        <v>0.75020514985536813</v>
      </c>
      <c r="R31639" s="9">
        <v>0.90423923355948022</v>
      </c>
      <c r="S31639" s="9">
        <v>9.9682444973890807E-3</v>
      </c>
      <c r="T31639" s="9">
        <v>-0.86044473401345756</v>
      </c>
      <c r="U31639" s="9">
        <v>1.7747741587589135E-2</v>
      </c>
      <c r="V31639" s="9">
        <v>0.87796731670325279</v>
      </c>
      <c r="W31639" s="9">
        <v>-1.5316481747202038</v>
      </c>
      <c r="X31639" s="9">
        <v>3.8691697942493407E-2</v>
      </c>
      <c r="Y31639" s="9">
        <v>1.703918138582592E-2</v>
      </c>
      <c r="Z31639" s="9">
        <v>-0.80026729751923165</v>
      </c>
      <c r="AA31639" s="9">
        <v>3.7256073899874523E-2</v>
      </c>
    </row>
    <row r="31640" spans="2:27" x14ac:dyDescent="0.3">
      <c r="B31640" s="8" t="s">
        <v>722</v>
      </c>
      <c r="C31640" s="11">
        <v>2.6798086348796324E-2</v>
      </c>
      <c r="D31640" s="11">
        <v>0.77916552086954782</v>
      </c>
      <c r="E31640" s="11">
        <v>1.5534079156179847</v>
      </c>
      <c r="F31640" s="11">
        <v>0.79539447955036435</v>
      </c>
      <c r="G31640" s="11">
        <v>0.7950648493240875</v>
      </c>
      <c r="H31640" s="11">
        <v>-0.87863754205925437</v>
      </c>
      <c r="I31640" s="11">
        <v>-6.3352498016336443E-3</v>
      </c>
      <c r="J31640" s="11">
        <v>-0.78715214745891637</v>
      </c>
      <c r="K31640" s="11">
        <v>-0.75065446262969948</v>
      </c>
      <c r="L31640" s="11">
        <v>0.78539178268581467</v>
      </c>
      <c r="M31640" s="11">
        <v>1.4943217429276434</v>
      </c>
      <c r="N31640" s="11">
        <v>1.5841746174824589</v>
      </c>
      <c r="O31640" s="11">
        <v>1.5201190086790817</v>
      </c>
      <c r="P31640" s="11">
        <v>1.5531688175858256</v>
      </c>
      <c r="Q31640" s="11">
        <v>1.5551462977688533</v>
      </c>
      <c r="R31640" s="11">
        <v>1.7223085039691428</v>
      </c>
      <c r="S31640" s="11">
        <v>0.84065528594647843</v>
      </c>
      <c r="T31640" s="11">
        <v>0.76918544404233324</v>
      </c>
      <c r="U31640" s="11">
        <v>0.84967312850583476</v>
      </c>
      <c r="V31640" s="11">
        <v>4.2338525424776299E-2</v>
      </c>
      <c r="W31640" s="11">
        <v>1.6220543126927072</v>
      </c>
      <c r="X31640" s="11">
        <v>1.6508457788797173</v>
      </c>
      <c r="Y31640" s="11">
        <v>1.6144624363070157</v>
      </c>
      <c r="Z31640" s="11">
        <v>1.6528681512795027</v>
      </c>
      <c r="AA31640" s="11">
        <v>1.6809063930119896</v>
      </c>
    </row>
    <row r="31641" spans="2:27" x14ac:dyDescent="0.3">
      <c r="B31641" s="8" t="s">
        <v>332</v>
      </c>
      <c r="C31641" s="9">
        <v>-0.74622363525109359</v>
      </c>
      <c r="D31641" s="9">
        <v>-1.5740189381324425</v>
      </c>
      <c r="E31641" s="9">
        <v>-0.8050049117372553</v>
      </c>
      <c r="F31641" s="9">
        <v>-0.78905667493243314</v>
      </c>
      <c r="G31641" s="9">
        <v>-0.77828247783439675</v>
      </c>
      <c r="H31641" s="9">
        <v>-0.87863754205925437</v>
      </c>
      <c r="I31641" s="9">
        <v>-0.79824147500583853</v>
      </c>
      <c r="J31641" s="9">
        <v>-1.5764089798040868</v>
      </c>
      <c r="K31641" s="9">
        <v>-1.5480919229303718</v>
      </c>
      <c r="L31641" s="9">
        <v>-1.6520309911667133</v>
      </c>
      <c r="M31641" s="9">
        <v>-1.6560403293021035</v>
      </c>
      <c r="N31641" s="9">
        <v>-1.6118737029259986</v>
      </c>
      <c r="O31641" s="9">
        <v>-1.6711735217878494</v>
      </c>
      <c r="P31641" s="9">
        <v>-1.7097908832247326</v>
      </c>
      <c r="Q31641" s="9">
        <v>-1.6646182938850875</v>
      </c>
      <c r="R31641" s="9">
        <v>-1.5499685776695074</v>
      </c>
      <c r="S31641" s="9">
        <v>-1.6514058384007897</v>
      </c>
      <c r="T31641" s="9">
        <v>-1.6752598230413529</v>
      </c>
      <c r="U31641" s="9">
        <v>-1.6461030322489023</v>
      </c>
      <c r="V31641" s="9">
        <v>-1.6289190571321766</v>
      </c>
      <c r="W31641" s="9">
        <v>-0.74322255286697603</v>
      </c>
      <c r="X31641" s="9">
        <v>-1.5734623829947305</v>
      </c>
      <c r="Y31641" s="9">
        <v>-1.580384073535364</v>
      </c>
      <c r="Z31641" s="9">
        <v>-1.6179791137854764</v>
      </c>
      <c r="AA31641" s="9">
        <v>-1.6063942452122406</v>
      </c>
    </row>
    <row r="31642" spans="2:27" x14ac:dyDescent="0.3">
      <c r="B31642" s="8" t="s">
        <v>641</v>
      </c>
      <c r="C31642" s="11">
        <v>-1.5192453568509836</v>
      </c>
      <c r="D31642" s="11">
        <v>-0.78962411846511238</v>
      </c>
      <c r="E31642" s="11">
        <v>-1.5911425208556687</v>
      </c>
      <c r="F31642" s="11">
        <v>-0.78905667493243314</v>
      </c>
      <c r="G31642" s="11">
        <v>8.3911857448453735E-3</v>
      </c>
      <c r="H31642" s="11">
        <v>-6.4078634093320319E-2</v>
      </c>
      <c r="I31642" s="11">
        <v>-6.3352498016336443E-3</v>
      </c>
      <c r="J31642" s="11">
        <v>-0.78715214745891637</v>
      </c>
      <c r="K31642" s="11">
        <v>0.84422045797164535</v>
      </c>
      <c r="L31642" s="11">
        <v>-0.83955673321587054</v>
      </c>
      <c r="M31642" s="11">
        <v>0.70673122487020668</v>
      </c>
      <c r="N31642" s="11">
        <v>-1.3849542721769876E-2</v>
      </c>
      <c r="O31642" s="11">
        <v>0.72229587606234891</v>
      </c>
      <c r="P31642" s="11">
        <v>0.7374288923831861</v>
      </c>
      <c r="Q31642" s="11">
        <v>-0.85967714597160227</v>
      </c>
      <c r="R31642" s="11">
        <v>0.90423923355948022</v>
      </c>
      <c r="S31642" s="11">
        <v>9.9682444973890807E-3</v>
      </c>
      <c r="T31642" s="11">
        <v>-0.86044473401345756</v>
      </c>
      <c r="U31642" s="11">
        <v>1.6815985154240805</v>
      </c>
      <c r="V31642" s="11">
        <v>0.87796731670325279</v>
      </c>
      <c r="W31642" s="11">
        <v>-1.5316481747202038</v>
      </c>
      <c r="X31642" s="11">
        <v>-1.5734623829947305</v>
      </c>
      <c r="Y31642" s="11">
        <v>-1.580384073535364</v>
      </c>
      <c r="Z31642" s="11">
        <v>-0.80026729751923165</v>
      </c>
      <c r="AA31642" s="11">
        <v>-0.784569085656183</v>
      </c>
    </row>
    <row r="31643" spans="2:27" x14ac:dyDescent="0.3">
      <c r="B31643" s="8" t="s">
        <v>787</v>
      </c>
      <c r="C31643" s="9">
        <v>-1.5192453568509836</v>
      </c>
      <c r="D31643" s="9">
        <v>-0.78962411846511238</v>
      </c>
      <c r="E31643" s="9">
        <v>-1.8867302618841935E-2</v>
      </c>
      <c r="F31643" s="9">
        <v>-0.78905667493243314</v>
      </c>
      <c r="G31643" s="9">
        <v>-1.5649561414136388</v>
      </c>
      <c r="H31643" s="9">
        <v>-6.4078634093320319E-2</v>
      </c>
      <c r="I31643" s="9">
        <v>-0.79824147500583853</v>
      </c>
      <c r="J31643" s="9">
        <v>-0.78715214745891637</v>
      </c>
      <c r="K31643" s="9">
        <v>0.84422045797164535</v>
      </c>
      <c r="L31643" s="9">
        <v>-0.83955673321587054</v>
      </c>
      <c r="M31643" s="9">
        <v>-0.86844981124466669</v>
      </c>
      <c r="N31643" s="9">
        <v>-1.6118737029259986</v>
      </c>
      <c r="O31643" s="9">
        <v>-1.6711735217878494</v>
      </c>
      <c r="P31643" s="9">
        <v>-0.894050958022093</v>
      </c>
      <c r="Q31643" s="9">
        <v>-1.6646182938850875</v>
      </c>
      <c r="R31643" s="9">
        <v>-0.73189930725984476</v>
      </c>
      <c r="S31643" s="9">
        <v>-0.82071879695170036</v>
      </c>
      <c r="T31643" s="9">
        <v>-4.5629644985562184E-2</v>
      </c>
      <c r="U31643" s="9">
        <v>-0.81417764533065651</v>
      </c>
      <c r="V31643" s="9">
        <v>4.2338525424776299E-2</v>
      </c>
      <c r="W31643" s="9">
        <v>-0.74322255286697603</v>
      </c>
      <c r="X31643" s="9">
        <v>-0.76738534252611856</v>
      </c>
      <c r="Y31643" s="9">
        <v>-1.580384073535364</v>
      </c>
      <c r="Z31643" s="9">
        <v>-0.80026729751923165</v>
      </c>
      <c r="AA31643" s="9">
        <v>-1.6063942452122406</v>
      </c>
    </row>
    <row r="31644" spans="2:27" x14ac:dyDescent="0.3">
      <c r="B31644" s="8" t="s">
        <v>561</v>
      </c>
      <c r="C31644" s="11">
        <v>-0.74622363525109359</v>
      </c>
      <c r="D31644" s="11">
        <v>-5.2292987977823214E-3</v>
      </c>
      <c r="E31644" s="11">
        <v>-0.8050049117372553</v>
      </c>
      <c r="F31644" s="11">
        <v>-1.5812822521738319</v>
      </c>
      <c r="G31644" s="11">
        <v>-1.5649561414136388</v>
      </c>
      <c r="H31644" s="11">
        <v>-0.87863754205925437</v>
      </c>
      <c r="I31644" s="11">
        <v>-1.5901477002100435</v>
      </c>
      <c r="J31644" s="11">
        <v>-1.5764089798040868</v>
      </c>
      <c r="K31644" s="11">
        <v>-1.5480919229303718</v>
      </c>
      <c r="L31644" s="11">
        <v>-1.6520309911667133</v>
      </c>
      <c r="M31644" s="11">
        <v>-8.0859293187230008E-2</v>
      </c>
      <c r="N31644" s="11">
        <v>-1.3849542721769876E-2</v>
      </c>
      <c r="O31644" s="11">
        <v>-0.87335038917111663</v>
      </c>
      <c r="P31644" s="11">
        <v>-7.8311032819453466E-2</v>
      </c>
      <c r="Q31644" s="11">
        <v>-5.473599805811704E-2</v>
      </c>
      <c r="R31644" s="11">
        <v>-0.73189930725984476</v>
      </c>
      <c r="S31644" s="11">
        <v>-0.82071879695170036</v>
      </c>
      <c r="T31644" s="11">
        <v>-1.6752598230413529</v>
      </c>
      <c r="U31644" s="11">
        <v>1.7747741587589135E-2</v>
      </c>
      <c r="V31644" s="11">
        <v>4.2338525424776299E-2</v>
      </c>
      <c r="W31644" s="11">
        <v>1.6220543126927072</v>
      </c>
      <c r="X31644" s="11">
        <v>0.84476873841110534</v>
      </c>
      <c r="Y31644" s="11">
        <v>1.6144624363070157</v>
      </c>
      <c r="Z31644" s="11">
        <v>1.6528681512795027</v>
      </c>
      <c r="AA31644" s="11">
        <v>0.85908123345593201</v>
      </c>
    </row>
    <row r="31645" spans="2:27" x14ac:dyDescent="0.3">
      <c r="B31645" s="8" t="s">
        <v>322</v>
      </c>
      <c r="C31645" s="9">
        <v>0.79981980794868623</v>
      </c>
      <c r="D31645" s="9">
        <v>-5.2292987977823214E-3</v>
      </c>
      <c r="E31645" s="9">
        <v>0.7672703064995714</v>
      </c>
      <c r="F31645" s="9">
        <v>-0.78905667493243314</v>
      </c>
      <c r="G31645" s="9">
        <v>1.5817385129033297</v>
      </c>
      <c r="H31645" s="9">
        <v>-6.4078634093320319E-2</v>
      </c>
      <c r="I31645" s="9">
        <v>-0.79824147500583853</v>
      </c>
      <c r="J31645" s="9">
        <v>-0.78715214745891637</v>
      </c>
      <c r="K31645" s="9">
        <v>4.6782997670972944E-2</v>
      </c>
      <c r="L31645" s="9">
        <v>-2.7082475265027991E-2</v>
      </c>
      <c r="M31645" s="9">
        <v>-8.0859293187230008E-2</v>
      </c>
      <c r="N31645" s="9">
        <v>-0.81286162282388419</v>
      </c>
      <c r="O31645" s="9">
        <v>0.72229587606234891</v>
      </c>
      <c r="P31645" s="9">
        <v>-7.8311032819453466E-2</v>
      </c>
      <c r="Q31645" s="9">
        <v>0.75020514985536813</v>
      </c>
      <c r="R31645" s="9">
        <v>0.90423923355948022</v>
      </c>
      <c r="S31645" s="9">
        <v>9.9682444973890807E-3</v>
      </c>
      <c r="T31645" s="9">
        <v>-4.5629644985562184E-2</v>
      </c>
      <c r="U31645" s="9">
        <v>0.84967312850583476</v>
      </c>
      <c r="V31645" s="9">
        <v>4.2338525424776299E-2</v>
      </c>
      <c r="W31645" s="9">
        <v>-1.5316481747202038</v>
      </c>
      <c r="X31645" s="9">
        <v>-0.76738534252611856</v>
      </c>
      <c r="Y31645" s="9">
        <v>1.703918138582592E-2</v>
      </c>
      <c r="Z31645" s="9">
        <v>-0.80026729751923165</v>
      </c>
      <c r="AA31645" s="9">
        <v>3.7256073899874523E-2</v>
      </c>
    </row>
    <row r="31646" spans="2:27" x14ac:dyDescent="0.3">
      <c r="B31646" s="8" t="s">
        <v>247</v>
      </c>
      <c r="C31646" s="11">
        <v>2.6798086348796324E-2</v>
      </c>
      <c r="D31646" s="11">
        <v>-1.5740189381324425</v>
      </c>
      <c r="E31646" s="11">
        <v>-1.5911425208556687</v>
      </c>
      <c r="F31646" s="11">
        <v>-0.78905667493243314</v>
      </c>
      <c r="G31646" s="11">
        <v>-0.77828247783439675</v>
      </c>
      <c r="H31646" s="11">
        <v>-6.4078634093320319E-2</v>
      </c>
      <c r="I31646" s="11">
        <v>-6.3352498016336443E-3</v>
      </c>
      <c r="J31646" s="11">
        <v>0.79136151723142423</v>
      </c>
      <c r="K31646" s="11">
        <v>4.6782997670972944E-2</v>
      </c>
      <c r="L31646" s="11">
        <v>-0.83955673321587054</v>
      </c>
      <c r="M31646" s="11">
        <v>0.70673122487020668</v>
      </c>
      <c r="N31646" s="11">
        <v>0.78516253738034447</v>
      </c>
      <c r="O31646" s="11">
        <v>-7.5527256554383873E-2</v>
      </c>
      <c r="P31646" s="11">
        <v>1.5531688175858256</v>
      </c>
      <c r="Q31646" s="11">
        <v>0.75020514985536813</v>
      </c>
      <c r="R31646" s="11">
        <v>0.90423923355948022</v>
      </c>
      <c r="S31646" s="11">
        <v>9.9682444973890807E-3</v>
      </c>
      <c r="T31646" s="11">
        <v>1.5840005330702287</v>
      </c>
      <c r="U31646" s="11">
        <v>1.6815985154240805</v>
      </c>
      <c r="V31646" s="11">
        <v>1.7135961079817292</v>
      </c>
      <c r="W31646" s="11">
        <v>0.83362869083947932</v>
      </c>
      <c r="X31646" s="11">
        <v>0.84476873841110534</v>
      </c>
      <c r="Y31646" s="11">
        <v>1.703918138582592E-2</v>
      </c>
      <c r="Z31646" s="11">
        <v>1.6528681512795027</v>
      </c>
      <c r="AA31646" s="11">
        <v>3.7256073899874523E-2</v>
      </c>
    </row>
    <row r="31647" spans="2:27" x14ac:dyDescent="0.3">
      <c r="B31647" s="8" t="s">
        <v>572</v>
      </c>
      <c r="C31647" s="9">
        <v>-0.74622363525109359</v>
      </c>
      <c r="D31647" s="9">
        <v>-5.2292987977823214E-3</v>
      </c>
      <c r="E31647" s="9">
        <v>0.7672703064995714</v>
      </c>
      <c r="F31647" s="9">
        <v>-0.78905667493243314</v>
      </c>
      <c r="G31647" s="9">
        <v>-0.77828247783439675</v>
      </c>
      <c r="H31647" s="9">
        <v>1.5650391818385478</v>
      </c>
      <c r="I31647" s="9">
        <v>0.78557097540257126</v>
      </c>
      <c r="J31647" s="9">
        <v>0.79136151723142423</v>
      </c>
      <c r="K31647" s="9">
        <v>4.6782997670972944E-2</v>
      </c>
      <c r="L31647" s="9">
        <v>0.78539178268581467</v>
      </c>
      <c r="M31647" s="9">
        <v>-0.86844981124466669</v>
      </c>
      <c r="N31647" s="9">
        <v>-1.6118737029259986</v>
      </c>
      <c r="O31647" s="9">
        <v>-7.5527256554383873E-2</v>
      </c>
      <c r="P31647" s="9">
        <v>-1.7097908832247326</v>
      </c>
      <c r="Q31647" s="9">
        <v>-5.473599805811704E-2</v>
      </c>
      <c r="R31647" s="9">
        <v>8.6169963149817744E-2</v>
      </c>
      <c r="S31647" s="9">
        <v>-0.82071879695170036</v>
      </c>
      <c r="T31647" s="9">
        <v>-4.5629644985562184E-2</v>
      </c>
      <c r="U31647" s="9">
        <v>0.84967312850583476</v>
      </c>
      <c r="V31647" s="9">
        <v>-0.79329026585370022</v>
      </c>
      <c r="W31647" s="9">
        <v>0.83362869083947932</v>
      </c>
      <c r="X31647" s="9">
        <v>0.84476873841110534</v>
      </c>
      <c r="Y31647" s="9">
        <v>0.81575080884642082</v>
      </c>
      <c r="Z31647" s="9">
        <v>1.7444518747013117E-2</v>
      </c>
      <c r="AA31647" s="9">
        <v>3.7256073899874523E-2</v>
      </c>
    </row>
    <row r="31648" spans="2:27" x14ac:dyDescent="0.3">
      <c r="B31648" s="8" t="s">
        <v>462</v>
      </c>
      <c r="C31648" s="11">
        <v>1.5728415295485763</v>
      </c>
      <c r="D31648" s="11">
        <v>1.5635603405368779</v>
      </c>
      <c r="E31648" s="11">
        <v>1.5534079156179847</v>
      </c>
      <c r="F31648" s="11">
        <v>1.5876200567917631</v>
      </c>
      <c r="G31648" s="11">
        <v>1.5817385129033297</v>
      </c>
      <c r="H31648" s="11">
        <v>1.5650391818385478</v>
      </c>
      <c r="I31648" s="11">
        <v>1.5774772006067761</v>
      </c>
      <c r="J31648" s="11">
        <v>1.5806183495765946</v>
      </c>
      <c r="K31648" s="11">
        <v>1.6416579182723177</v>
      </c>
      <c r="L31648" s="11">
        <v>0.78539178268581467</v>
      </c>
      <c r="M31648" s="11">
        <v>-8.0859293187230008E-2</v>
      </c>
      <c r="N31648" s="11">
        <v>0.78516253738034447</v>
      </c>
      <c r="O31648" s="11">
        <v>0.72229587606234891</v>
      </c>
      <c r="P31648" s="11">
        <v>-7.8311032819453466E-2</v>
      </c>
      <c r="Q31648" s="11">
        <v>-5.473599805811704E-2</v>
      </c>
      <c r="R31648" s="11">
        <v>0.90423923355948022</v>
      </c>
      <c r="S31648" s="11">
        <v>1.6713423273955679</v>
      </c>
      <c r="T31648" s="11">
        <v>1.5840005330702287</v>
      </c>
      <c r="U31648" s="11">
        <v>0.84967312850583476</v>
      </c>
      <c r="V31648" s="11">
        <v>4.2338525424776299E-2</v>
      </c>
      <c r="W31648" s="11">
        <v>1.6220543126927072</v>
      </c>
      <c r="X31648" s="11">
        <v>1.6508457788797173</v>
      </c>
      <c r="Y31648" s="11">
        <v>1.6144624363070157</v>
      </c>
      <c r="Z31648" s="11">
        <v>1.6528681512795027</v>
      </c>
      <c r="AA31648" s="11">
        <v>1.6809063930119896</v>
      </c>
    </row>
    <row r="31649" spans="2:27" x14ac:dyDescent="0.3">
      <c r="B31649" s="8" t="s">
        <v>802</v>
      </c>
      <c r="C31649" s="9">
        <v>1.5728415295485763</v>
      </c>
      <c r="D31649" s="9">
        <v>0.77916552086954782</v>
      </c>
      <c r="E31649" s="9">
        <v>1.5534079156179847</v>
      </c>
      <c r="F31649" s="9">
        <v>1.5876200567917631</v>
      </c>
      <c r="G31649" s="9">
        <v>1.5817385129033297</v>
      </c>
      <c r="H31649" s="9">
        <v>-6.4078634093320319E-2</v>
      </c>
      <c r="I31649" s="9">
        <v>0.78557097540257126</v>
      </c>
      <c r="J31649" s="9">
        <v>2.1046848862539061E-3</v>
      </c>
      <c r="K31649" s="9">
        <v>1.6416579182723177</v>
      </c>
      <c r="L31649" s="9">
        <v>-2.7082475265027991E-2</v>
      </c>
      <c r="M31649" s="9">
        <v>0.70673122487020668</v>
      </c>
      <c r="N31649" s="9">
        <v>1.5841746174824589</v>
      </c>
      <c r="O31649" s="9">
        <v>0.72229587606234891</v>
      </c>
      <c r="P31649" s="9">
        <v>1.5531688175858256</v>
      </c>
      <c r="Q31649" s="9">
        <v>0.75020514985536813</v>
      </c>
      <c r="R31649" s="9">
        <v>1.7223085039691428</v>
      </c>
      <c r="S31649" s="9">
        <v>0.84065528594647843</v>
      </c>
      <c r="T31649" s="9">
        <v>1.5840005330702287</v>
      </c>
      <c r="U31649" s="9">
        <v>0.84967312850583476</v>
      </c>
      <c r="V31649" s="9">
        <v>1.7135961079817292</v>
      </c>
      <c r="W31649" s="9">
        <v>0.83362869083947932</v>
      </c>
      <c r="X31649" s="9">
        <v>1.6508457788797173</v>
      </c>
      <c r="Y31649" s="9">
        <v>-0.78167244607476905</v>
      </c>
      <c r="Z31649" s="9">
        <v>0.83515633501325792</v>
      </c>
      <c r="AA31649" s="9">
        <v>1.6809063930119896</v>
      </c>
    </row>
    <row r="31650" spans="2:27" x14ac:dyDescent="0.3">
      <c r="B31650" s="8" t="s">
        <v>136</v>
      </c>
      <c r="C31650" s="11">
        <v>1.5728415295485763</v>
      </c>
      <c r="D31650" s="11">
        <v>1.5635603405368779</v>
      </c>
      <c r="E31650" s="11">
        <v>-1.8867302618841935E-2</v>
      </c>
      <c r="F31650" s="11">
        <v>3.1689023089655978E-3</v>
      </c>
      <c r="G31650" s="11">
        <v>0.7950648493240875</v>
      </c>
      <c r="H31650" s="11">
        <v>0.75048027387261373</v>
      </c>
      <c r="I31650" s="11">
        <v>-0.79824147500583853</v>
      </c>
      <c r="J31650" s="11">
        <v>-0.78715214745891637</v>
      </c>
      <c r="K31650" s="11">
        <v>1.6416579182723177</v>
      </c>
      <c r="L31650" s="11">
        <v>-2.7082475265027991E-2</v>
      </c>
      <c r="M31650" s="11">
        <v>-8.0859293187230008E-2</v>
      </c>
      <c r="N31650" s="11">
        <v>0.78516253738034447</v>
      </c>
      <c r="O31650" s="11">
        <v>0.72229587606234891</v>
      </c>
      <c r="P31650" s="11">
        <v>1.5531688175858256</v>
      </c>
      <c r="Q31650" s="11">
        <v>0.75020514985536813</v>
      </c>
      <c r="R31650" s="11">
        <v>-0.73189930725984476</v>
      </c>
      <c r="S31650" s="11">
        <v>-1.6514058384007897</v>
      </c>
      <c r="T31650" s="11">
        <v>-1.6752598230413529</v>
      </c>
      <c r="U31650" s="11">
        <v>-1.6461030322489023</v>
      </c>
      <c r="V31650" s="11">
        <v>4.2338525424776299E-2</v>
      </c>
      <c r="W31650" s="11">
        <v>0.83362869083947932</v>
      </c>
      <c r="X31650" s="11">
        <v>3.8691697942493407E-2</v>
      </c>
      <c r="Y31650" s="11">
        <v>1.703918138582592E-2</v>
      </c>
      <c r="Z31650" s="11">
        <v>0.83515633501325792</v>
      </c>
      <c r="AA31650" s="11">
        <v>0.85908123345593201</v>
      </c>
    </row>
    <row r="31651" spans="2:27" x14ac:dyDescent="0.3">
      <c r="B31651" s="8" t="s">
        <v>100</v>
      </c>
      <c r="C31651" s="9">
        <v>0.79981980794868623</v>
      </c>
      <c r="D31651" s="9">
        <v>0.77916552086954782</v>
      </c>
      <c r="E31651" s="9">
        <v>0.7672703064995714</v>
      </c>
      <c r="F31651" s="9">
        <v>3.1689023089655978E-3</v>
      </c>
      <c r="G31651" s="9">
        <v>0.7950648493240875</v>
      </c>
      <c r="H31651" s="9">
        <v>0.75048027387261373</v>
      </c>
      <c r="I31651" s="9">
        <v>0.78557097540257126</v>
      </c>
      <c r="J31651" s="9">
        <v>2.1046848862539061E-3</v>
      </c>
      <c r="K31651" s="9">
        <v>-0.75065446262969948</v>
      </c>
      <c r="L31651" s="9">
        <v>-1.6520309911667133</v>
      </c>
      <c r="M31651" s="9">
        <v>1.4943217429276434</v>
      </c>
      <c r="N31651" s="9">
        <v>0.78516253738034447</v>
      </c>
      <c r="O31651" s="9">
        <v>0.72229587606234891</v>
      </c>
      <c r="P31651" s="9">
        <v>0.7374288923831861</v>
      </c>
      <c r="Q31651" s="9">
        <v>1.5551462977688533</v>
      </c>
      <c r="R31651" s="9">
        <v>0.90423923355948022</v>
      </c>
      <c r="S31651" s="9">
        <v>9.9682444973890807E-3</v>
      </c>
      <c r="T31651" s="9">
        <v>0.76918544404233324</v>
      </c>
      <c r="U31651" s="9">
        <v>-0.81417764533065651</v>
      </c>
      <c r="V31651" s="9">
        <v>-0.79329026585370022</v>
      </c>
      <c r="W31651" s="9">
        <v>4.5203068986251649E-2</v>
      </c>
      <c r="X31651" s="9">
        <v>-0.76738534252611856</v>
      </c>
      <c r="Y31651" s="9">
        <v>0.81575080884642082</v>
      </c>
      <c r="Z31651" s="9">
        <v>-0.80026729751923165</v>
      </c>
      <c r="AA31651" s="9">
        <v>-0.784569085656183</v>
      </c>
    </row>
    <row r="31652" spans="2:27" x14ac:dyDescent="0.3">
      <c r="B31652" s="8" t="s">
        <v>509</v>
      </c>
      <c r="C31652" s="11">
        <v>-0.74622363525109359</v>
      </c>
      <c r="D31652" s="11">
        <v>-5.2292987977823214E-3</v>
      </c>
      <c r="E31652" s="11">
        <v>-1.8867302618841935E-2</v>
      </c>
      <c r="F31652" s="11">
        <v>-0.78905667493243314</v>
      </c>
      <c r="G31652" s="11">
        <v>-0.77828247783439675</v>
      </c>
      <c r="H31652" s="11">
        <v>0.75048027387261373</v>
      </c>
      <c r="I31652" s="11">
        <v>-0.79824147500583853</v>
      </c>
      <c r="J31652" s="11">
        <v>2.1046848862539061E-3</v>
      </c>
      <c r="K31652" s="11">
        <v>4.6782997670972944E-2</v>
      </c>
      <c r="L31652" s="11">
        <v>0.78539178268581467</v>
      </c>
      <c r="M31652" s="11">
        <v>-8.0859293187230008E-2</v>
      </c>
      <c r="N31652" s="11">
        <v>-0.81286162282388419</v>
      </c>
      <c r="O31652" s="11">
        <v>0.72229587606234891</v>
      </c>
      <c r="P31652" s="11">
        <v>0.7374288923831861</v>
      </c>
      <c r="Q31652" s="11">
        <v>0.75020514985536813</v>
      </c>
      <c r="R31652" s="11">
        <v>8.6169963149817744E-2</v>
      </c>
      <c r="S31652" s="11">
        <v>0.84065528594647843</v>
      </c>
      <c r="T31652" s="11">
        <v>1.5840005330702287</v>
      </c>
      <c r="U31652" s="11">
        <v>1.6815985154240805</v>
      </c>
      <c r="V31652" s="11">
        <v>-0.79329026585370022</v>
      </c>
      <c r="W31652" s="11">
        <v>-0.74322255286697603</v>
      </c>
      <c r="X31652" s="11">
        <v>-0.76738534252611856</v>
      </c>
      <c r="Y31652" s="11">
        <v>0.81575080884642082</v>
      </c>
      <c r="Z31652" s="11">
        <v>1.7444518747013117E-2</v>
      </c>
      <c r="AA31652" s="11">
        <v>0.85908123345593201</v>
      </c>
    </row>
    <row r="31653" spans="2:27" x14ac:dyDescent="0.3">
      <c r="B31653" s="8" t="s">
        <v>142</v>
      </c>
      <c r="C31653" s="9">
        <v>2.6798086348796324E-2</v>
      </c>
      <c r="D31653" s="9">
        <v>-5.2292987977823214E-3</v>
      </c>
      <c r="E31653" s="9">
        <v>-1.8867302618841935E-2</v>
      </c>
      <c r="F31653" s="9">
        <v>3.1689023089655978E-3</v>
      </c>
      <c r="G31653" s="9">
        <v>8.3911857448453735E-3</v>
      </c>
      <c r="H31653" s="9">
        <v>-0.87863754205925437</v>
      </c>
      <c r="I31653" s="9">
        <v>-6.3352498016336443E-3</v>
      </c>
      <c r="J31653" s="9">
        <v>-0.78715214745891637</v>
      </c>
      <c r="K31653" s="9">
        <v>-0.75065446262969948</v>
      </c>
      <c r="L31653" s="9">
        <v>-2.7082475265027991E-2</v>
      </c>
      <c r="M31653" s="9">
        <v>-8.0859293187230008E-2</v>
      </c>
      <c r="N31653" s="9">
        <v>-1.3849542721769876E-2</v>
      </c>
      <c r="O31653" s="9">
        <v>-0.87335038917111663</v>
      </c>
      <c r="P31653" s="9">
        <v>0.7374288923831861</v>
      </c>
      <c r="Q31653" s="9">
        <v>-0.85967714597160227</v>
      </c>
      <c r="R31653" s="9">
        <v>-0.73189930725984476</v>
      </c>
      <c r="S31653" s="9">
        <v>1.6713423273955679</v>
      </c>
      <c r="T31653" s="9">
        <v>0.76918544404233324</v>
      </c>
      <c r="U31653" s="9">
        <v>1.7747741587589135E-2</v>
      </c>
      <c r="V31653" s="9">
        <v>4.2338525424776299E-2</v>
      </c>
      <c r="W31653" s="9">
        <v>0.83362869083947932</v>
      </c>
      <c r="X31653" s="9">
        <v>3.8691697942493407E-2</v>
      </c>
      <c r="Y31653" s="9">
        <v>0.81575080884642082</v>
      </c>
      <c r="Z31653" s="9">
        <v>1.7444518747013117E-2</v>
      </c>
      <c r="AA31653" s="9">
        <v>1.6809063930119896</v>
      </c>
    </row>
    <row r="31654" spans="2:27" x14ac:dyDescent="0.3">
      <c r="B31654" s="8" t="s">
        <v>664</v>
      </c>
      <c r="C31654" s="11">
        <v>2.6798086348796324E-2</v>
      </c>
      <c r="D31654" s="11">
        <v>-5.2292987977823214E-3</v>
      </c>
      <c r="E31654" s="11">
        <v>-1.8867302618841935E-2</v>
      </c>
      <c r="F31654" s="11">
        <v>3.1689023089655978E-3</v>
      </c>
      <c r="G31654" s="11">
        <v>-0.77828247783439675</v>
      </c>
      <c r="H31654" s="11">
        <v>0.75048027387261373</v>
      </c>
      <c r="I31654" s="11">
        <v>1.5774772006067761</v>
      </c>
      <c r="J31654" s="11">
        <v>1.5806183495765946</v>
      </c>
      <c r="K31654" s="11">
        <v>1.6416579182723177</v>
      </c>
      <c r="L31654" s="11">
        <v>1.5978660406366572</v>
      </c>
      <c r="M31654" s="11">
        <v>0.70673122487020668</v>
      </c>
      <c r="N31654" s="11">
        <v>0.78516253738034447</v>
      </c>
      <c r="O31654" s="11">
        <v>0.72229587606234891</v>
      </c>
      <c r="P31654" s="11">
        <v>-7.8311032819453466E-2</v>
      </c>
      <c r="Q31654" s="11">
        <v>0.75020514985536813</v>
      </c>
      <c r="R31654" s="11">
        <v>0.90423923355948022</v>
      </c>
      <c r="S31654" s="11">
        <v>1.6713423273955679</v>
      </c>
      <c r="T31654" s="11">
        <v>0.76918544404233324</v>
      </c>
      <c r="U31654" s="11">
        <v>0.84967312850583476</v>
      </c>
      <c r="V31654" s="11">
        <v>0.87796731670325279</v>
      </c>
      <c r="W31654" s="11">
        <v>-0.74322255286697603</v>
      </c>
      <c r="X31654" s="11">
        <v>3.8691697942493407E-2</v>
      </c>
      <c r="Y31654" s="11">
        <v>1.703918138582592E-2</v>
      </c>
      <c r="Z31654" s="11">
        <v>1.7444518747013117E-2</v>
      </c>
      <c r="AA31654" s="11">
        <v>3.7256073899874523E-2</v>
      </c>
    </row>
    <row r="31655" spans="2:27" x14ac:dyDescent="0.3">
      <c r="B31655" s="8" t="s">
        <v>285</v>
      </c>
      <c r="C31655" s="9">
        <v>2.6798086348796324E-2</v>
      </c>
      <c r="D31655" s="9">
        <v>0.77916552086954782</v>
      </c>
      <c r="E31655" s="9">
        <v>-1.8867302618841935E-2</v>
      </c>
      <c r="F31655" s="9">
        <v>3.1689023089655978E-3</v>
      </c>
      <c r="G31655" s="9">
        <v>8.3911857448453735E-3</v>
      </c>
      <c r="H31655" s="9">
        <v>0.75048027387261373</v>
      </c>
      <c r="I31655" s="9">
        <v>0.78557097540257126</v>
      </c>
      <c r="J31655" s="9">
        <v>2.1046848862539061E-3</v>
      </c>
      <c r="K31655" s="9">
        <v>-0.75065446262969948</v>
      </c>
      <c r="L31655" s="9">
        <v>-2.7082475265027991E-2</v>
      </c>
      <c r="M31655" s="9">
        <v>0.70673122487020668</v>
      </c>
      <c r="N31655" s="9">
        <v>-0.81286162282388419</v>
      </c>
      <c r="O31655" s="9">
        <v>-0.87335038917111663</v>
      </c>
      <c r="P31655" s="9">
        <v>-7.8311032819453466E-2</v>
      </c>
      <c r="Q31655" s="9">
        <v>-0.85967714597160227</v>
      </c>
      <c r="R31655" s="9">
        <v>-0.73189930725984476</v>
      </c>
      <c r="S31655" s="9">
        <v>-0.82071879695170036</v>
      </c>
      <c r="T31655" s="9">
        <v>-0.86044473401345756</v>
      </c>
      <c r="U31655" s="9">
        <v>-1.6461030322489023</v>
      </c>
      <c r="V31655" s="9">
        <v>4.2338525424776299E-2</v>
      </c>
      <c r="W31655" s="9">
        <v>-0.74322255286697603</v>
      </c>
      <c r="X31655" s="9">
        <v>0.84476873841110534</v>
      </c>
      <c r="Y31655" s="9">
        <v>-0.78167244607476905</v>
      </c>
      <c r="Z31655" s="9">
        <v>-0.80026729751923165</v>
      </c>
      <c r="AA31655" s="9">
        <v>3.7256073899874523E-2</v>
      </c>
    </row>
    <row r="31656" spans="2:27" x14ac:dyDescent="0.3">
      <c r="B31656" s="8" t="s">
        <v>286</v>
      </c>
      <c r="C31656" s="11">
        <v>2.6798086348796324E-2</v>
      </c>
      <c r="D31656" s="11">
        <v>-0.78962411846511238</v>
      </c>
      <c r="E31656" s="11">
        <v>-0.8050049117372553</v>
      </c>
      <c r="F31656" s="11">
        <v>-0.78905667493243314</v>
      </c>
      <c r="G31656" s="11">
        <v>-1.5649561414136388</v>
      </c>
      <c r="H31656" s="11">
        <v>-1.6931964500251884</v>
      </c>
      <c r="I31656" s="11">
        <v>-1.5901477002100435</v>
      </c>
      <c r="J31656" s="11">
        <v>-0.78715214745891637</v>
      </c>
      <c r="K31656" s="11">
        <v>-1.5480919229303718</v>
      </c>
      <c r="L31656" s="11">
        <v>-1.6520309911667133</v>
      </c>
      <c r="M31656" s="11">
        <v>-8.0859293187230008E-2</v>
      </c>
      <c r="N31656" s="11">
        <v>-1.3849542721769876E-2</v>
      </c>
      <c r="O31656" s="11">
        <v>0.72229587606234891</v>
      </c>
      <c r="P31656" s="11">
        <v>-7.8311032819453466E-2</v>
      </c>
      <c r="Q31656" s="11">
        <v>-5.473599805811704E-2</v>
      </c>
      <c r="R31656" s="11">
        <v>-0.73189930725984476</v>
      </c>
      <c r="S31656" s="11">
        <v>-1.6514058384007897</v>
      </c>
      <c r="T31656" s="11">
        <v>-0.86044473401345756</v>
      </c>
      <c r="U31656" s="11">
        <v>-0.81417764533065651</v>
      </c>
      <c r="V31656" s="11">
        <v>-0.79329026585370022</v>
      </c>
      <c r="W31656" s="11">
        <v>-1.5316481747202038</v>
      </c>
      <c r="X31656" s="11">
        <v>-1.5734623829947305</v>
      </c>
      <c r="Y31656" s="11">
        <v>-0.78167244607476905</v>
      </c>
      <c r="Z31656" s="11">
        <v>-1.6179791137854764</v>
      </c>
      <c r="AA31656" s="11">
        <v>-0.784569085656183</v>
      </c>
    </row>
    <row r="31657" spans="2:27" x14ac:dyDescent="0.3">
      <c r="B31657" s="8" t="s">
        <v>615</v>
      </c>
      <c r="C31657" s="9">
        <v>-1.5192453568509836</v>
      </c>
      <c r="D31657" s="9">
        <v>-0.78962411846511238</v>
      </c>
      <c r="E31657" s="9">
        <v>-0.8050049117372553</v>
      </c>
      <c r="F31657" s="9">
        <v>-0.78905667493243314</v>
      </c>
      <c r="G31657" s="9">
        <v>-1.5649561414136388</v>
      </c>
      <c r="H31657" s="9">
        <v>-6.4078634093320319E-2</v>
      </c>
      <c r="I31657" s="9">
        <v>0.78557097540257126</v>
      </c>
      <c r="J31657" s="9">
        <v>2.1046848862539061E-3</v>
      </c>
      <c r="K31657" s="9">
        <v>4.6782997670972944E-2</v>
      </c>
      <c r="L31657" s="9">
        <v>-2.7082475265027991E-2</v>
      </c>
      <c r="M31657" s="9">
        <v>0.70673122487020668</v>
      </c>
      <c r="N31657" s="9">
        <v>-1.3849542721769876E-2</v>
      </c>
      <c r="O31657" s="9">
        <v>0.72229587606234891</v>
      </c>
      <c r="P31657" s="9">
        <v>-7.8311032819453466E-2</v>
      </c>
      <c r="Q31657" s="9">
        <v>-5.473599805811704E-2</v>
      </c>
      <c r="R31657" s="9">
        <v>-1.5499685776695074</v>
      </c>
      <c r="S31657" s="9">
        <v>9.9682444973890807E-3</v>
      </c>
      <c r="T31657" s="9">
        <v>-4.5629644985562184E-2</v>
      </c>
      <c r="U31657" s="9">
        <v>0.84967312850583476</v>
      </c>
      <c r="V31657" s="9">
        <v>-0.79329026585370022</v>
      </c>
      <c r="W31657" s="9">
        <v>-0.74322255286697603</v>
      </c>
      <c r="X31657" s="9">
        <v>-0.76738534252611856</v>
      </c>
      <c r="Y31657" s="9">
        <v>-0.78167244607476905</v>
      </c>
      <c r="Z31657" s="9">
        <v>-1.6179791137854764</v>
      </c>
      <c r="AA31657" s="9">
        <v>-1.6063942452122406</v>
      </c>
    </row>
    <row r="31658" spans="2:27" x14ac:dyDescent="0.3">
      <c r="B31658" s="8" t="s">
        <v>418</v>
      </c>
      <c r="C31658" s="11">
        <v>1.5728415295485763</v>
      </c>
      <c r="D31658" s="11">
        <v>1.5635603405368779</v>
      </c>
      <c r="E31658" s="11">
        <v>1.5534079156179847</v>
      </c>
      <c r="F31658" s="11">
        <v>0.79539447955036435</v>
      </c>
      <c r="G31658" s="11">
        <v>1.5817385129033297</v>
      </c>
      <c r="H31658" s="11">
        <v>1.5650391818385478</v>
      </c>
      <c r="I31658" s="11">
        <v>0.78557097540257126</v>
      </c>
      <c r="J31658" s="11">
        <v>0.79136151723142423</v>
      </c>
      <c r="K31658" s="11">
        <v>4.6782997670972944E-2</v>
      </c>
      <c r="L31658" s="11">
        <v>-2.7082475265027991E-2</v>
      </c>
      <c r="M31658" s="11">
        <v>1.4943217429276434</v>
      </c>
      <c r="N31658" s="11">
        <v>1.5841746174824589</v>
      </c>
      <c r="O31658" s="11">
        <v>1.5201190086790817</v>
      </c>
      <c r="P31658" s="11">
        <v>0.7374288923831861</v>
      </c>
      <c r="Q31658" s="11">
        <v>0.75020514985536813</v>
      </c>
      <c r="R31658" s="11">
        <v>-0.73189930725984476</v>
      </c>
      <c r="S31658" s="11">
        <v>9.9682444973890807E-3</v>
      </c>
      <c r="T31658" s="11">
        <v>-4.5629644985562184E-2</v>
      </c>
      <c r="U31658" s="11">
        <v>1.7747741587589135E-2</v>
      </c>
      <c r="V31658" s="11">
        <v>4.2338525424776299E-2</v>
      </c>
      <c r="W31658" s="11">
        <v>0.83362869083947932</v>
      </c>
      <c r="X31658" s="11">
        <v>0.84476873841110534</v>
      </c>
      <c r="Y31658" s="11">
        <v>1.703918138582592E-2</v>
      </c>
      <c r="Z31658" s="11">
        <v>0.83515633501325792</v>
      </c>
      <c r="AA31658" s="11">
        <v>1.6809063930119896</v>
      </c>
    </row>
    <row r="31659" spans="2:27" x14ac:dyDescent="0.3">
      <c r="B31659" s="8" t="s">
        <v>768</v>
      </c>
      <c r="C31659" s="9">
        <v>-1.5192453568509836</v>
      </c>
      <c r="D31659" s="9">
        <v>-1.5740189381324425</v>
      </c>
      <c r="E31659" s="9">
        <v>-0.8050049117372553</v>
      </c>
      <c r="F31659" s="9">
        <v>-1.5812822521738319</v>
      </c>
      <c r="G31659" s="9">
        <v>-0.77828247783439675</v>
      </c>
      <c r="H31659" s="9">
        <v>-0.87863754205925437</v>
      </c>
      <c r="I31659" s="9">
        <v>-0.79824147500583853</v>
      </c>
      <c r="J31659" s="9">
        <v>-0.78715214745891637</v>
      </c>
      <c r="K31659" s="9">
        <v>-0.75065446262969948</v>
      </c>
      <c r="L31659" s="9">
        <v>-0.83955673321587054</v>
      </c>
      <c r="M31659" s="9">
        <v>-8.0859293187230008E-2</v>
      </c>
      <c r="N31659" s="9">
        <v>-1.3849542721769876E-2</v>
      </c>
      <c r="O31659" s="9">
        <v>-7.5527256554383873E-2</v>
      </c>
      <c r="P31659" s="9">
        <v>-1.7097908832247326</v>
      </c>
      <c r="Q31659" s="9">
        <v>0.75020514985536813</v>
      </c>
      <c r="R31659" s="9">
        <v>-1.5499685776695074</v>
      </c>
      <c r="S31659" s="9">
        <v>9.9682444973890807E-3</v>
      </c>
      <c r="T31659" s="9">
        <v>-4.5629644985562184E-2</v>
      </c>
      <c r="U31659" s="9">
        <v>0.84967312850583476</v>
      </c>
      <c r="V31659" s="9">
        <v>-0.79329026585370022</v>
      </c>
      <c r="W31659" s="9">
        <v>-0.74322255286697603</v>
      </c>
      <c r="X31659" s="9">
        <v>3.8691697942493407E-2</v>
      </c>
      <c r="Y31659" s="9">
        <v>-1.580384073535364</v>
      </c>
      <c r="Z31659" s="9">
        <v>1.7444518747013117E-2</v>
      </c>
      <c r="AA31659" s="9">
        <v>-1.6063942452122406</v>
      </c>
    </row>
    <row r="31660" spans="2:27" x14ac:dyDescent="0.3">
      <c r="B31660" s="8" t="s">
        <v>160</v>
      </c>
      <c r="C31660" s="11">
        <v>2.6798086348796324E-2</v>
      </c>
      <c r="D31660" s="11">
        <v>-0.78962411846511238</v>
      </c>
      <c r="E31660" s="11">
        <v>-1.5911425208556687</v>
      </c>
      <c r="F31660" s="11">
        <v>0.79539447955036435</v>
      </c>
      <c r="G31660" s="11">
        <v>-0.77828247783439675</v>
      </c>
      <c r="H31660" s="11">
        <v>-6.4078634093320319E-2</v>
      </c>
      <c r="I31660" s="11">
        <v>0.78557097540257126</v>
      </c>
      <c r="J31660" s="11">
        <v>2.1046848862539061E-3</v>
      </c>
      <c r="K31660" s="11">
        <v>0.84422045797164535</v>
      </c>
      <c r="L31660" s="11">
        <v>-2.7082475265027991E-2</v>
      </c>
      <c r="M31660" s="11">
        <v>-8.0859293187230008E-2</v>
      </c>
      <c r="N31660" s="11">
        <v>-1.3849542721769876E-2</v>
      </c>
      <c r="O31660" s="11">
        <v>0.72229587606234891</v>
      </c>
      <c r="P31660" s="11">
        <v>-7.8311032819453466E-2</v>
      </c>
      <c r="Q31660" s="11">
        <v>-5.473599805811704E-2</v>
      </c>
      <c r="R31660" s="11">
        <v>-0.73189930725984476</v>
      </c>
      <c r="S31660" s="11">
        <v>1.6713423273955679</v>
      </c>
      <c r="T31660" s="11">
        <v>0.76918544404233324</v>
      </c>
      <c r="U31660" s="11">
        <v>1.7747741587589135E-2</v>
      </c>
      <c r="V31660" s="11">
        <v>1.7135961079817292</v>
      </c>
      <c r="W31660" s="11">
        <v>-0.74322255286697603</v>
      </c>
      <c r="X31660" s="11">
        <v>-1.5734623829947305</v>
      </c>
      <c r="Y31660" s="11">
        <v>-1.580384073535364</v>
      </c>
      <c r="Z31660" s="11">
        <v>1.7444518747013117E-2</v>
      </c>
      <c r="AA31660" s="11">
        <v>3.7256073899874523E-2</v>
      </c>
    </row>
    <row r="31661" spans="2:27" x14ac:dyDescent="0.3">
      <c r="B31661" s="8" t="s">
        <v>181</v>
      </c>
      <c r="C31661" s="9">
        <v>2.6798086348796324E-2</v>
      </c>
      <c r="D31661" s="9">
        <v>1.5635603405368779</v>
      </c>
      <c r="E31661" s="9">
        <v>1.5534079156179847</v>
      </c>
      <c r="F31661" s="9">
        <v>1.5876200567917631</v>
      </c>
      <c r="G31661" s="9">
        <v>1.5817385129033297</v>
      </c>
      <c r="H31661" s="9">
        <v>1.5650391818385478</v>
      </c>
      <c r="I31661" s="9">
        <v>1.5774772006067761</v>
      </c>
      <c r="J31661" s="9">
        <v>1.5806183495765946</v>
      </c>
      <c r="K31661" s="9">
        <v>1.6416579182723177</v>
      </c>
      <c r="L31661" s="9">
        <v>1.5978660406366572</v>
      </c>
      <c r="M31661" s="9">
        <v>1.4943217429276434</v>
      </c>
      <c r="N31661" s="9">
        <v>1.5841746174824589</v>
      </c>
      <c r="O31661" s="9">
        <v>1.5201190086790817</v>
      </c>
      <c r="P31661" s="9">
        <v>1.5531688175858256</v>
      </c>
      <c r="Q31661" s="9">
        <v>1.5551462977688533</v>
      </c>
      <c r="R31661" s="9">
        <v>1.7223085039691428</v>
      </c>
      <c r="S31661" s="9">
        <v>1.6713423273955679</v>
      </c>
      <c r="T31661" s="9">
        <v>1.5840005330702287</v>
      </c>
      <c r="U31661" s="9">
        <v>1.6815985154240805</v>
      </c>
      <c r="V31661" s="9">
        <v>0.87796731670325279</v>
      </c>
      <c r="W31661" s="9">
        <v>4.5203068986251649E-2</v>
      </c>
      <c r="X31661" s="9">
        <v>0.84476873841110534</v>
      </c>
      <c r="Y31661" s="9">
        <v>0.81575080884642082</v>
      </c>
      <c r="Z31661" s="9">
        <v>1.7444518747013117E-2</v>
      </c>
      <c r="AA31661" s="9">
        <v>0.85908123345593201</v>
      </c>
    </row>
    <row r="31662" spans="2:27" x14ac:dyDescent="0.3">
      <c r="B31662" s="8" t="s">
        <v>178</v>
      </c>
      <c r="C31662" s="11">
        <v>2.6798086348796324E-2</v>
      </c>
      <c r="D31662" s="11">
        <v>0.77916552086954782</v>
      </c>
      <c r="E31662" s="11">
        <v>-1.8867302618841935E-2</v>
      </c>
      <c r="F31662" s="11">
        <v>3.1689023089655978E-3</v>
      </c>
      <c r="G31662" s="11">
        <v>0.7950648493240875</v>
      </c>
      <c r="H31662" s="11">
        <v>1.5650391818385478</v>
      </c>
      <c r="I31662" s="11">
        <v>1.5774772006067761</v>
      </c>
      <c r="J31662" s="11">
        <v>2.1046848862539061E-3</v>
      </c>
      <c r="K31662" s="11">
        <v>0.84422045797164535</v>
      </c>
      <c r="L31662" s="11">
        <v>0.78539178268581467</v>
      </c>
      <c r="M31662" s="11">
        <v>-8.0859293187230008E-2</v>
      </c>
      <c r="N31662" s="11">
        <v>-1.3849542721769876E-2</v>
      </c>
      <c r="O31662" s="11">
        <v>-7.5527256554383873E-2</v>
      </c>
      <c r="P31662" s="11">
        <v>-7.8311032819453466E-2</v>
      </c>
      <c r="Q31662" s="11">
        <v>-5.473599805811704E-2</v>
      </c>
      <c r="R31662" s="11">
        <v>0.90423923355948022</v>
      </c>
      <c r="S31662" s="11">
        <v>9.9682444973890807E-3</v>
      </c>
      <c r="T31662" s="11">
        <v>-4.5629644985562184E-2</v>
      </c>
      <c r="U31662" s="11">
        <v>1.7747741587589135E-2</v>
      </c>
      <c r="V31662" s="11">
        <v>4.2338525424776299E-2</v>
      </c>
      <c r="W31662" s="11">
        <v>4.5203068986251649E-2</v>
      </c>
      <c r="X31662" s="11">
        <v>-0.76738534252611856</v>
      </c>
      <c r="Y31662" s="11">
        <v>-0.78167244607476905</v>
      </c>
      <c r="Z31662" s="11">
        <v>-1.6179791137854764</v>
      </c>
      <c r="AA31662" s="11">
        <v>-0.784569085656183</v>
      </c>
    </row>
    <row r="31663" spans="2:27" x14ac:dyDescent="0.3">
      <c r="B31663" s="8" t="s">
        <v>612</v>
      </c>
      <c r="C31663" s="9">
        <v>0.79981980794868623</v>
      </c>
      <c r="D31663" s="9">
        <v>1.5635603405368779</v>
      </c>
      <c r="E31663" s="9">
        <v>0.7672703064995714</v>
      </c>
      <c r="F31663" s="9">
        <v>3.1689023089655978E-3</v>
      </c>
      <c r="G31663" s="9">
        <v>1.5817385129033297</v>
      </c>
      <c r="H31663" s="9">
        <v>0.75048027387261373</v>
      </c>
      <c r="I31663" s="9">
        <v>1.5774772006067761</v>
      </c>
      <c r="J31663" s="9">
        <v>0.79136151723142423</v>
      </c>
      <c r="K31663" s="9">
        <v>0.84422045797164535</v>
      </c>
      <c r="L31663" s="9">
        <v>-1.6520309911667133</v>
      </c>
      <c r="M31663" s="9">
        <v>1.4943217429276434</v>
      </c>
      <c r="N31663" s="9">
        <v>0.78516253738034447</v>
      </c>
      <c r="O31663" s="9">
        <v>0.72229587606234891</v>
      </c>
      <c r="P31663" s="9">
        <v>0.7374288923831861</v>
      </c>
      <c r="Q31663" s="9">
        <v>1.5551462977688533</v>
      </c>
      <c r="R31663" s="9">
        <v>1.7223085039691428</v>
      </c>
      <c r="S31663" s="9">
        <v>1.6713423273955679</v>
      </c>
      <c r="T31663" s="9">
        <v>1.5840005330702287</v>
      </c>
      <c r="U31663" s="9">
        <v>1.7747741587589135E-2</v>
      </c>
      <c r="V31663" s="9">
        <v>0.87796731670325279</v>
      </c>
      <c r="W31663" s="9">
        <v>4.5203068986251649E-2</v>
      </c>
      <c r="X31663" s="9">
        <v>-0.76738534252611856</v>
      </c>
      <c r="Y31663" s="9">
        <v>1.6144624363070157</v>
      </c>
      <c r="Z31663" s="9">
        <v>1.6528681512795027</v>
      </c>
      <c r="AA31663" s="9">
        <v>0.85908123345593201</v>
      </c>
    </row>
    <row r="31664" spans="2:27" x14ac:dyDescent="0.3">
      <c r="B31664" s="8" t="s">
        <v>801</v>
      </c>
      <c r="C31664" s="11">
        <v>0.79981980794868623</v>
      </c>
      <c r="D31664" s="11">
        <v>1.5635603405368779</v>
      </c>
      <c r="E31664" s="11">
        <v>1.5534079156179847</v>
      </c>
      <c r="F31664" s="11">
        <v>0.79539447955036435</v>
      </c>
      <c r="G31664" s="11">
        <v>1.5817385129033297</v>
      </c>
      <c r="H31664" s="11">
        <v>-6.4078634093320319E-2</v>
      </c>
      <c r="I31664" s="11">
        <v>1.5774772006067761</v>
      </c>
      <c r="J31664" s="11">
        <v>0.79136151723142423</v>
      </c>
      <c r="K31664" s="11">
        <v>0.84422045797164535</v>
      </c>
      <c r="L31664" s="11">
        <v>0.78539178268581467</v>
      </c>
      <c r="M31664" s="11">
        <v>1.4943217429276434</v>
      </c>
      <c r="N31664" s="11">
        <v>1.5841746174824589</v>
      </c>
      <c r="O31664" s="11">
        <v>1.5201190086790817</v>
      </c>
      <c r="P31664" s="11">
        <v>1.5531688175858256</v>
      </c>
      <c r="Q31664" s="11">
        <v>1.5551462977688533</v>
      </c>
      <c r="R31664" s="11">
        <v>0.90423923355948022</v>
      </c>
      <c r="S31664" s="11">
        <v>9.9682444973890807E-3</v>
      </c>
      <c r="T31664" s="11">
        <v>0.76918544404233324</v>
      </c>
      <c r="U31664" s="11">
        <v>1.7747741587589135E-2</v>
      </c>
      <c r="V31664" s="11">
        <v>0.87796731670325279</v>
      </c>
      <c r="W31664" s="11">
        <v>-1.5316481747202038</v>
      </c>
      <c r="X31664" s="11">
        <v>0.84476873841110534</v>
      </c>
      <c r="Y31664" s="11">
        <v>1.703918138582592E-2</v>
      </c>
      <c r="Z31664" s="11">
        <v>1.7444518747013117E-2</v>
      </c>
      <c r="AA31664" s="11">
        <v>-0.784569085656183</v>
      </c>
    </row>
    <row r="31665" spans="2:27" x14ac:dyDescent="0.3">
      <c r="B31665" s="8" t="s">
        <v>511</v>
      </c>
      <c r="C31665" s="9">
        <v>1.5728415295485763</v>
      </c>
      <c r="D31665" s="9">
        <v>1.5635603405368779</v>
      </c>
      <c r="E31665" s="9">
        <v>0.7672703064995714</v>
      </c>
      <c r="F31665" s="9">
        <v>0.79539447955036435</v>
      </c>
      <c r="G31665" s="9">
        <v>8.3911857448453735E-3</v>
      </c>
      <c r="H31665" s="9">
        <v>-0.87863754205925437</v>
      </c>
      <c r="I31665" s="9">
        <v>0.78557097540257126</v>
      </c>
      <c r="J31665" s="9">
        <v>-0.78715214745891637</v>
      </c>
      <c r="K31665" s="9">
        <v>-0.75065446262969948</v>
      </c>
      <c r="L31665" s="9">
        <v>-2.7082475265027991E-2</v>
      </c>
      <c r="M31665" s="9">
        <v>-0.86844981124466669</v>
      </c>
      <c r="N31665" s="9">
        <v>-1.6118737029259986</v>
      </c>
      <c r="O31665" s="9">
        <v>-1.6711735217878494</v>
      </c>
      <c r="P31665" s="9">
        <v>-0.894050958022093</v>
      </c>
      <c r="Q31665" s="9">
        <v>-1.6646182938850875</v>
      </c>
      <c r="R31665" s="9">
        <v>-1.5499685776695074</v>
      </c>
      <c r="S31665" s="9">
        <v>-0.82071879695170036</v>
      </c>
      <c r="T31665" s="9">
        <v>-1.6752598230413529</v>
      </c>
      <c r="U31665" s="9">
        <v>1.7747741587589135E-2</v>
      </c>
      <c r="V31665" s="9">
        <v>-0.79329026585370022</v>
      </c>
      <c r="W31665" s="9">
        <v>-1.5316481747202038</v>
      </c>
      <c r="X31665" s="9">
        <v>-0.76738534252611856</v>
      </c>
      <c r="Y31665" s="9">
        <v>-1.580384073535364</v>
      </c>
      <c r="Z31665" s="9">
        <v>-0.80026729751923165</v>
      </c>
      <c r="AA31665" s="9">
        <v>-0.784569085656183</v>
      </c>
    </row>
    <row r="31666" spans="2:27" x14ac:dyDescent="0.3">
      <c r="B31666" s="8" t="s">
        <v>777</v>
      </c>
      <c r="C31666" s="11">
        <v>1.5728415295485763</v>
      </c>
      <c r="D31666" s="11">
        <v>-5.2292987977823214E-3</v>
      </c>
      <c r="E31666" s="11">
        <v>0.7672703064995714</v>
      </c>
      <c r="F31666" s="11">
        <v>0.79539447955036435</v>
      </c>
      <c r="G31666" s="11">
        <v>1.5817385129033297</v>
      </c>
      <c r="H31666" s="11">
        <v>0.75048027387261373</v>
      </c>
      <c r="I31666" s="11">
        <v>0.78557097540257126</v>
      </c>
      <c r="J31666" s="11">
        <v>0.79136151723142423</v>
      </c>
      <c r="K31666" s="11">
        <v>0.84422045797164535</v>
      </c>
      <c r="L31666" s="11">
        <v>-0.83955673321587054</v>
      </c>
      <c r="M31666" s="11">
        <v>-8.0859293187230008E-2</v>
      </c>
      <c r="N31666" s="11">
        <v>0.78516253738034447</v>
      </c>
      <c r="O31666" s="11">
        <v>0.72229587606234891</v>
      </c>
      <c r="P31666" s="11">
        <v>0.7374288923831861</v>
      </c>
      <c r="Q31666" s="11">
        <v>0.75020514985536813</v>
      </c>
      <c r="R31666" s="11">
        <v>0.90423923355948022</v>
      </c>
      <c r="S31666" s="11">
        <v>9.9682444973890807E-3</v>
      </c>
      <c r="T31666" s="11">
        <v>1.5840005330702287</v>
      </c>
      <c r="U31666" s="11">
        <v>1.7747741587589135E-2</v>
      </c>
      <c r="V31666" s="11">
        <v>0.87796731670325279</v>
      </c>
      <c r="W31666" s="11">
        <v>0.83362869083947932</v>
      </c>
      <c r="X31666" s="11">
        <v>-0.76738534252611856</v>
      </c>
      <c r="Y31666" s="11">
        <v>0.81575080884642082</v>
      </c>
      <c r="Z31666" s="11">
        <v>-0.80026729751923165</v>
      </c>
      <c r="AA31666" s="11">
        <v>3.7256073899874523E-2</v>
      </c>
    </row>
    <row r="31667" spans="2:27" x14ac:dyDescent="0.3">
      <c r="B31667" s="8" t="s">
        <v>243</v>
      </c>
      <c r="C31667" s="9">
        <v>2.6798086348796324E-2</v>
      </c>
      <c r="D31667" s="9">
        <v>0.77916552086954782</v>
      </c>
      <c r="E31667" s="9">
        <v>1.5534079156179847</v>
      </c>
      <c r="F31667" s="9">
        <v>3.1689023089655978E-3</v>
      </c>
      <c r="G31667" s="9">
        <v>0.7950648493240875</v>
      </c>
      <c r="H31667" s="9">
        <v>-6.4078634093320319E-2</v>
      </c>
      <c r="I31667" s="9">
        <v>-0.79824147500583853</v>
      </c>
      <c r="J31667" s="9">
        <v>1.5806183495765946</v>
      </c>
      <c r="K31667" s="9">
        <v>0.84422045797164535</v>
      </c>
      <c r="L31667" s="9">
        <v>-0.83955673321587054</v>
      </c>
      <c r="M31667" s="9">
        <v>0.70673122487020668</v>
      </c>
      <c r="N31667" s="9">
        <v>1.5841746174824589</v>
      </c>
      <c r="O31667" s="9">
        <v>0.72229587606234891</v>
      </c>
      <c r="P31667" s="9">
        <v>1.5531688175858256</v>
      </c>
      <c r="Q31667" s="9">
        <v>1.5551462977688533</v>
      </c>
      <c r="R31667" s="9">
        <v>0.90423923355948022</v>
      </c>
      <c r="S31667" s="9">
        <v>9.9682444973890807E-3</v>
      </c>
      <c r="T31667" s="9">
        <v>-0.86044473401345756</v>
      </c>
      <c r="U31667" s="9">
        <v>-0.81417764533065651</v>
      </c>
      <c r="V31667" s="9">
        <v>4.2338525424776299E-2</v>
      </c>
      <c r="W31667" s="9">
        <v>0.83362869083947932</v>
      </c>
      <c r="X31667" s="9">
        <v>0.84476873841110534</v>
      </c>
      <c r="Y31667" s="9">
        <v>1.6144624363070157</v>
      </c>
      <c r="Z31667" s="9">
        <v>1.6528681512795027</v>
      </c>
      <c r="AA31667" s="9">
        <v>3.7256073899874523E-2</v>
      </c>
    </row>
    <row r="31668" spans="2:27" x14ac:dyDescent="0.3">
      <c r="B31668" s="8" t="s">
        <v>459</v>
      </c>
      <c r="C31668" s="11">
        <v>0.79981980794868623</v>
      </c>
      <c r="D31668" s="11">
        <v>-5.2292987977823214E-3</v>
      </c>
      <c r="E31668" s="11">
        <v>0.7672703064995714</v>
      </c>
      <c r="F31668" s="11">
        <v>3.1689023089655978E-3</v>
      </c>
      <c r="G31668" s="11">
        <v>8.3911857448453735E-3</v>
      </c>
      <c r="H31668" s="11">
        <v>-0.87863754205925437</v>
      </c>
      <c r="I31668" s="11">
        <v>0.78557097540257126</v>
      </c>
      <c r="J31668" s="11">
        <v>2.1046848862539061E-3</v>
      </c>
      <c r="K31668" s="11">
        <v>0.84422045797164535</v>
      </c>
      <c r="L31668" s="11">
        <v>-2.7082475265027991E-2</v>
      </c>
      <c r="M31668" s="11">
        <v>1.4943217429276434</v>
      </c>
      <c r="N31668" s="11">
        <v>0.78516253738034447</v>
      </c>
      <c r="O31668" s="11">
        <v>0.72229587606234891</v>
      </c>
      <c r="P31668" s="11">
        <v>0.7374288923831861</v>
      </c>
      <c r="Q31668" s="11">
        <v>-5.473599805811704E-2</v>
      </c>
      <c r="R31668" s="11">
        <v>-1.5499685776695074</v>
      </c>
      <c r="S31668" s="11">
        <v>-1.6514058384007897</v>
      </c>
      <c r="T31668" s="11">
        <v>-0.86044473401345756</v>
      </c>
      <c r="U31668" s="11">
        <v>-1.6461030322489023</v>
      </c>
      <c r="V31668" s="11">
        <v>-1.6289190571321766</v>
      </c>
      <c r="W31668" s="11">
        <v>4.5203068986251649E-2</v>
      </c>
      <c r="X31668" s="11">
        <v>3.8691697942493407E-2</v>
      </c>
      <c r="Y31668" s="11">
        <v>-0.78167244607476905</v>
      </c>
      <c r="Z31668" s="11">
        <v>0.83515633501325792</v>
      </c>
      <c r="AA31668" s="11">
        <v>0.85908123345593201</v>
      </c>
    </row>
    <row r="31669" spans="2:27" x14ac:dyDescent="0.3">
      <c r="B31669" s="8" t="s">
        <v>585</v>
      </c>
      <c r="C31669" s="9">
        <v>-1.5192453568509836</v>
      </c>
      <c r="D31669" s="9">
        <v>-1.5740189381324425</v>
      </c>
      <c r="E31669" s="9">
        <v>-1.5911425208556687</v>
      </c>
      <c r="F31669" s="9">
        <v>3.1689023089655978E-3</v>
      </c>
      <c r="G31669" s="9">
        <v>-1.5649561414136388</v>
      </c>
      <c r="H31669" s="9">
        <v>-6.4078634093320319E-2</v>
      </c>
      <c r="I31669" s="9">
        <v>-0.79824147500583853</v>
      </c>
      <c r="J31669" s="9">
        <v>-0.78715214745891637</v>
      </c>
      <c r="K31669" s="9">
        <v>4.6782997670972944E-2</v>
      </c>
      <c r="L31669" s="9">
        <v>-0.83955673321587054</v>
      </c>
      <c r="M31669" s="9">
        <v>-1.6560403293021035</v>
      </c>
      <c r="N31669" s="9">
        <v>-1.6118737029259986</v>
      </c>
      <c r="O31669" s="9">
        <v>-1.6711735217878494</v>
      </c>
      <c r="P31669" s="9">
        <v>-1.7097908832247326</v>
      </c>
      <c r="Q31669" s="9">
        <v>-1.6646182938850875</v>
      </c>
      <c r="R31669" s="9">
        <v>-0.73189930725984476</v>
      </c>
      <c r="S31669" s="9">
        <v>-1.6514058384007897</v>
      </c>
      <c r="T31669" s="9">
        <v>-1.6752598230413529</v>
      </c>
      <c r="U31669" s="9">
        <v>-0.81417764533065651</v>
      </c>
      <c r="V31669" s="9">
        <v>-1.6289190571321766</v>
      </c>
      <c r="W31669" s="9">
        <v>4.5203068986251649E-2</v>
      </c>
      <c r="X31669" s="9">
        <v>-0.76738534252611856</v>
      </c>
      <c r="Y31669" s="9">
        <v>1.703918138582592E-2</v>
      </c>
      <c r="Z31669" s="9">
        <v>1.7444518747013117E-2</v>
      </c>
      <c r="AA31669" s="9">
        <v>3.7256073899874523E-2</v>
      </c>
    </row>
    <row r="31670" spans="2:27" x14ac:dyDescent="0.3">
      <c r="B31670" s="8" t="s">
        <v>747</v>
      </c>
      <c r="C31670" s="11">
        <v>-0.74622363525109359</v>
      </c>
      <c r="D31670" s="11">
        <v>-1.5740189381324425</v>
      </c>
      <c r="E31670" s="11">
        <v>-1.8867302618841935E-2</v>
      </c>
      <c r="F31670" s="11">
        <v>0.79539447955036435</v>
      </c>
      <c r="G31670" s="11">
        <v>-0.77828247783439675</v>
      </c>
      <c r="H31670" s="11">
        <v>-1.6931964500251884</v>
      </c>
      <c r="I31670" s="11">
        <v>-1.5901477002100435</v>
      </c>
      <c r="J31670" s="11">
        <v>-0.78715214745891637</v>
      </c>
      <c r="K31670" s="11">
        <v>-0.75065446262969948</v>
      </c>
      <c r="L31670" s="11">
        <v>-0.83955673321587054</v>
      </c>
      <c r="M31670" s="11">
        <v>-1.6560403293021035</v>
      </c>
      <c r="N31670" s="11">
        <v>-0.81286162282388419</v>
      </c>
      <c r="O31670" s="11">
        <v>-0.87335038917111663</v>
      </c>
      <c r="P31670" s="11">
        <v>-0.894050958022093</v>
      </c>
      <c r="Q31670" s="11">
        <v>-0.85967714597160227</v>
      </c>
      <c r="R31670" s="11">
        <v>-0.73189930725984476</v>
      </c>
      <c r="S31670" s="11">
        <v>-0.82071879695170036</v>
      </c>
      <c r="T31670" s="11">
        <v>0.76918544404233324</v>
      </c>
      <c r="U31670" s="11">
        <v>1.7747741587589135E-2</v>
      </c>
      <c r="V31670" s="11">
        <v>4.2338525424776299E-2</v>
      </c>
      <c r="W31670" s="11">
        <v>-1.5316481747202038</v>
      </c>
      <c r="X31670" s="11">
        <v>-0.76738534252611856</v>
      </c>
      <c r="Y31670" s="11">
        <v>-0.78167244607476905</v>
      </c>
      <c r="Z31670" s="11">
        <v>-0.80026729751923165</v>
      </c>
      <c r="AA31670" s="11">
        <v>-1.6063942452122406</v>
      </c>
    </row>
    <row r="31671" spans="2:27" x14ac:dyDescent="0.3">
      <c r="B31671" s="8" t="s">
        <v>427</v>
      </c>
      <c r="C31671" s="9">
        <v>2.6798086348796324E-2</v>
      </c>
      <c r="D31671" s="9">
        <v>0.77916552086954782</v>
      </c>
      <c r="E31671" s="9">
        <v>0.7672703064995714</v>
      </c>
      <c r="F31671" s="9">
        <v>3.1689023089655978E-3</v>
      </c>
      <c r="G31671" s="9">
        <v>0.7950648493240875</v>
      </c>
      <c r="H31671" s="9">
        <v>1.5650391818385478</v>
      </c>
      <c r="I31671" s="9">
        <v>1.5774772006067761</v>
      </c>
      <c r="J31671" s="9">
        <v>-0.78715214745891637</v>
      </c>
      <c r="K31671" s="9">
        <v>4.6782997670972944E-2</v>
      </c>
      <c r="L31671" s="9">
        <v>0.78539178268581467</v>
      </c>
      <c r="M31671" s="9">
        <v>-8.0859293187230008E-2</v>
      </c>
      <c r="N31671" s="9">
        <v>-1.3849542721769876E-2</v>
      </c>
      <c r="O31671" s="9">
        <v>-0.87335038917111663</v>
      </c>
      <c r="P31671" s="9">
        <v>-0.894050958022093</v>
      </c>
      <c r="Q31671" s="9">
        <v>-0.85967714597160227</v>
      </c>
      <c r="R31671" s="9">
        <v>1.7223085039691428</v>
      </c>
      <c r="S31671" s="9">
        <v>0.84065528594647843</v>
      </c>
      <c r="T31671" s="9">
        <v>0.76918544404233324</v>
      </c>
      <c r="U31671" s="9">
        <v>1.6815985154240805</v>
      </c>
      <c r="V31671" s="9">
        <v>0.87796731670325279</v>
      </c>
      <c r="W31671" s="9">
        <v>4.5203068986251649E-2</v>
      </c>
      <c r="X31671" s="9">
        <v>-0.76738534252611856</v>
      </c>
      <c r="Y31671" s="9">
        <v>-0.78167244607476905</v>
      </c>
      <c r="Z31671" s="9">
        <v>1.7444518747013117E-2</v>
      </c>
      <c r="AA31671" s="9">
        <v>0.85908123345593201</v>
      </c>
    </row>
    <row r="31672" spans="2:27" x14ac:dyDescent="0.3">
      <c r="B31672" s="8" t="s">
        <v>761</v>
      </c>
      <c r="C31672" s="11">
        <v>-0.74622363525109359</v>
      </c>
      <c r="D31672" s="11">
        <v>-1.5740189381324425</v>
      </c>
      <c r="E31672" s="11">
        <v>-0.8050049117372553</v>
      </c>
      <c r="F31672" s="11">
        <v>-0.78905667493243314</v>
      </c>
      <c r="G31672" s="11">
        <v>-1.5649561414136388</v>
      </c>
      <c r="H31672" s="11">
        <v>0.75048027387261373</v>
      </c>
      <c r="I31672" s="11">
        <v>1.5774772006067761</v>
      </c>
      <c r="J31672" s="11">
        <v>1.5806183495765946</v>
      </c>
      <c r="K31672" s="11">
        <v>0.84422045797164535</v>
      </c>
      <c r="L31672" s="11">
        <v>-2.7082475265027991E-2</v>
      </c>
      <c r="M31672" s="11">
        <v>-8.0859293187230008E-2</v>
      </c>
      <c r="N31672" s="11">
        <v>-1.3849542721769876E-2</v>
      </c>
      <c r="O31672" s="11">
        <v>-0.87335038917111663</v>
      </c>
      <c r="P31672" s="11">
        <v>0.7374288923831861</v>
      </c>
      <c r="Q31672" s="11">
        <v>-5.473599805811704E-2</v>
      </c>
      <c r="R31672" s="11">
        <v>0.90423923355948022</v>
      </c>
      <c r="S31672" s="11">
        <v>-0.82071879695170036</v>
      </c>
      <c r="T31672" s="11">
        <v>-0.86044473401345756</v>
      </c>
      <c r="U31672" s="11">
        <v>1.7747741587589135E-2</v>
      </c>
      <c r="V31672" s="11">
        <v>4.2338525424776299E-2</v>
      </c>
      <c r="W31672" s="11">
        <v>4.5203068986251649E-2</v>
      </c>
      <c r="X31672" s="11">
        <v>3.8691697942493407E-2</v>
      </c>
      <c r="Y31672" s="11">
        <v>-0.78167244607476905</v>
      </c>
      <c r="Z31672" s="11">
        <v>1.6528681512795027</v>
      </c>
      <c r="AA31672" s="11">
        <v>3.7256073899874523E-2</v>
      </c>
    </row>
    <row r="31673" spans="2:27" x14ac:dyDescent="0.3">
      <c r="B31673" s="8" t="s">
        <v>473</v>
      </c>
      <c r="C31673" s="9">
        <v>-1.5192453568509836</v>
      </c>
      <c r="D31673" s="9">
        <v>-1.5740189381324425</v>
      </c>
      <c r="E31673" s="9">
        <v>-1.5911425208556687</v>
      </c>
      <c r="F31673" s="9">
        <v>-0.78905667493243314</v>
      </c>
      <c r="G31673" s="9">
        <v>-0.77828247783439675</v>
      </c>
      <c r="H31673" s="9">
        <v>-0.87863754205925437</v>
      </c>
      <c r="I31673" s="9">
        <v>-6.3352498016336443E-3</v>
      </c>
      <c r="J31673" s="9">
        <v>2.1046848862539061E-3</v>
      </c>
      <c r="K31673" s="9">
        <v>0.84422045797164535</v>
      </c>
      <c r="L31673" s="9">
        <v>-1.6520309911667133</v>
      </c>
      <c r="M31673" s="9">
        <v>-0.86844981124466669</v>
      </c>
      <c r="N31673" s="9">
        <v>-0.81286162282388419</v>
      </c>
      <c r="O31673" s="9">
        <v>-1.6711735217878494</v>
      </c>
      <c r="P31673" s="9">
        <v>-1.7097908832247326</v>
      </c>
      <c r="Q31673" s="9">
        <v>-1.6646182938850875</v>
      </c>
      <c r="R31673" s="9">
        <v>-0.73189930725984476</v>
      </c>
      <c r="S31673" s="9">
        <v>9.9682444973890807E-3</v>
      </c>
      <c r="T31673" s="9">
        <v>-4.5629644985562184E-2</v>
      </c>
      <c r="U31673" s="9">
        <v>-0.81417764533065651</v>
      </c>
      <c r="V31673" s="9">
        <v>-0.79329026585370022</v>
      </c>
      <c r="W31673" s="9">
        <v>4.5203068986251649E-2</v>
      </c>
      <c r="X31673" s="9">
        <v>-1.5734623829947305</v>
      </c>
      <c r="Y31673" s="9">
        <v>1.703918138582592E-2</v>
      </c>
      <c r="Z31673" s="9">
        <v>1.7444518747013117E-2</v>
      </c>
      <c r="AA31673" s="9">
        <v>-0.784569085656183</v>
      </c>
    </row>
    <row r="31674" spans="2:27" x14ac:dyDescent="0.3">
      <c r="B31674" s="8" t="s">
        <v>361</v>
      </c>
      <c r="C31674" s="11">
        <v>2.6798086348796324E-2</v>
      </c>
      <c r="D31674" s="11">
        <v>-0.78962411846511238</v>
      </c>
      <c r="E31674" s="11">
        <v>1.5534079156179847</v>
      </c>
      <c r="F31674" s="11">
        <v>3.1689023089655978E-3</v>
      </c>
      <c r="G31674" s="11">
        <v>-0.77828247783439675</v>
      </c>
      <c r="H31674" s="11">
        <v>-1.6931964500251884</v>
      </c>
      <c r="I31674" s="11">
        <v>-0.79824147500583853</v>
      </c>
      <c r="J31674" s="11">
        <v>-1.5764089798040868</v>
      </c>
      <c r="K31674" s="11">
        <v>-1.5480919229303718</v>
      </c>
      <c r="L31674" s="11">
        <v>-2.7082475265027991E-2</v>
      </c>
      <c r="M31674" s="11">
        <v>0.70673122487020668</v>
      </c>
      <c r="N31674" s="11">
        <v>0.78516253738034447</v>
      </c>
      <c r="O31674" s="11">
        <v>-7.5527256554383873E-2</v>
      </c>
      <c r="P31674" s="11">
        <v>-1.7097908832247326</v>
      </c>
      <c r="Q31674" s="11">
        <v>-0.85967714597160227</v>
      </c>
      <c r="R31674" s="11">
        <v>8.6169963149817744E-2</v>
      </c>
      <c r="S31674" s="11">
        <v>-1.6514058384007897</v>
      </c>
      <c r="T31674" s="11">
        <v>0.76918544404233324</v>
      </c>
      <c r="U31674" s="11">
        <v>-1.6461030322489023</v>
      </c>
      <c r="V31674" s="11">
        <v>0.87796731670325279</v>
      </c>
      <c r="W31674" s="11">
        <v>-1.5316481747202038</v>
      </c>
      <c r="X31674" s="11">
        <v>-1.5734623829947305</v>
      </c>
      <c r="Y31674" s="11">
        <v>-0.78167244607476905</v>
      </c>
      <c r="Z31674" s="11">
        <v>-1.6179791137854764</v>
      </c>
      <c r="AA31674" s="11">
        <v>-1.6063942452122406</v>
      </c>
    </row>
    <row r="31675" spans="2:27" x14ac:dyDescent="0.3">
      <c r="B31675" s="8" t="s">
        <v>461</v>
      </c>
      <c r="C31675" s="9">
        <v>-1.5192453568509836</v>
      </c>
      <c r="D31675" s="9">
        <v>-1.5740189381324425</v>
      </c>
      <c r="E31675" s="9">
        <v>-1.8867302618841935E-2</v>
      </c>
      <c r="F31675" s="9">
        <v>-1.5812822521738319</v>
      </c>
      <c r="G31675" s="9">
        <v>-1.5649561414136388</v>
      </c>
      <c r="H31675" s="9">
        <v>-0.87863754205925437</v>
      </c>
      <c r="I31675" s="9">
        <v>-6.3352498016336443E-3</v>
      </c>
      <c r="J31675" s="9">
        <v>0.79136151723142423</v>
      </c>
      <c r="K31675" s="9">
        <v>4.6782997670972944E-2</v>
      </c>
      <c r="L31675" s="9">
        <v>-2.7082475265027991E-2</v>
      </c>
      <c r="M31675" s="9">
        <v>-8.0859293187230008E-2</v>
      </c>
      <c r="N31675" s="9">
        <v>1.5841746174824589</v>
      </c>
      <c r="O31675" s="9">
        <v>0.72229587606234891</v>
      </c>
      <c r="P31675" s="9">
        <v>-7.8311032819453466E-2</v>
      </c>
      <c r="Q31675" s="9">
        <v>-5.473599805811704E-2</v>
      </c>
      <c r="R31675" s="9">
        <v>-0.73189930725984476</v>
      </c>
      <c r="S31675" s="9">
        <v>-1.6514058384007897</v>
      </c>
      <c r="T31675" s="9">
        <v>-1.6752598230413529</v>
      </c>
      <c r="U31675" s="9">
        <v>-1.6461030322489023</v>
      </c>
      <c r="V31675" s="9">
        <v>-1.6289190571321766</v>
      </c>
      <c r="W31675" s="9">
        <v>-1.5316481747202038</v>
      </c>
      <c r="X31675" s="9">
        <v>-0.76738534252611856</v>
      </c>
      <c r="Y31675" s="9">
        <v>-0.78167244607476905</v>
      </c>
      <c r="Z31675" s="9">
        <v>-1.6179791137854764</v>
      </c>
      <c r="AA31675" s="9">
        <v>-0.784569085656183</v>
      </c>
    </row>
    <row r="31676" spans="2:27" x14ac:dyDescent="0.3">
      <c r="B31676" s="8" t="s">
        <v>168</v>
      </c>
      <c r="C31676" s="11">
        <v>0.79981980794868623</v>
      </c>
      <c r="D31676" s="11">
        <v>-0.78962411846511238</v>
      </c>
      <c r="E31676" s="11">
        <v>-0.8050049117372553</v>
      </c>
      <c r="F31676" s="11">
        <v>-1.5812822521738319</v>
      </c>
      <c r="G31676" s="11">
        <v>-0.77828247783439675</v>
      </c>
      <c r="H31676" s="11">
        <v>-0.87863754205925437</v>
      </c>
      <c r="I31676" s="11">
        <v>-6.3352498016336443E-3</v>
      </c>
      <c r="J31676" s="11">
        <v>2.1046848862539061E-3</v>
      </c>
      <c r="K31676" s="11">
        <v>-1.5480919229303718</v>
      </c>
      <c r="L31676" s="11">
        <v>-0.83955673321587054</v>
      </c>
      <c r="M31676" s="11">
        <v>0.70673122487020668</v>
      </c>
      <c r="N31676" s="11">
        <v>-0.81286162282388419</v>
      </c>
      <c r="O31676" s="11">
        <v>-7.5527256554383873E-2</v>
      </c>
      <c r="P31676" s="11">
        <v>0.7374288923831861</v>
      </c>
      <c r="Q31676" s="11">
        <v>-0.85967714597160227</v>
      </c>
      <c r="R31676" s="11">
        <v>-1.5499685776695074</v>
      </c>
      <c r="S31676" s="11">
        <v>-0.82071879695170036</v>
      </c>
      <c r="T31676" s="11">
        <v>-1.6752598230413529</v>
      </c>
      <c r="U31676" s="11">
        <v>-0.81417764533065651</v>
      </c>
      <c r="V31676" s="11">
        <v>-1.6289190571321766</v>
      </c>
      <c r="W31676" s="11">
        <v>-1.5316481747202038</v>
      </c>
      <c r="X31676" s="11">
        <v>3.8691697942493407E-2</v>
      </c>
      <c r="Y31676" s="11">
        <v>-1.580384073535364</v>
      </c>
      <c r="Z31676" s="11">
        <v>-0.80026729751923165</v>
      </c>
      <c r="AA31676" s="11">
        <v>-0.784569085656183</v>
      </c>
    </row>
    <row r="31677" spans="2:27" x14ac:dyDescent="0.3">
      <c r="B31677" s="8" t="s">
        <v>265</v>
      </c>
      <c r="C31677" s="9">
        <v>0.79981980794868623</v>
      </c>
      <c r="D31677" s="9">
        <v>-5.2292987977823214E-3</v>
      </c>
      <c r="E31677" s="9">
        <v>1.5534079156179847</v>
      </c>
      <c r="F31677" s="9">
        <v>0.79539447955036435</v>
      </c>
      <c r="G31677" s="9">
        <v>0.7950648493240875</v>
      </c>
      <c r="H31677" s="9">
        <v>-6.4078634093320319E-2</v>
      </c>
      <c r="I31677" s="9">
        <v>-0.79824147500583853</v>
      </c>
      <c r="J31677" s="9">
        <v>-0.78715214745891637</v>
      </c>
      <c r="K31677" s="9">
        <v>4.6782997670972944E-2</v>
      </c>
      <c r="L31677" s="9">
        <v>-2.7082475265027991E-2</v>
      </c>
      <c r="M31677" s="9">
        <v>-0.86844981124466669</v>
      </c>
      <c r="N31677" s="9">
        <v>-0.81286162282388419</v>
      </c>
      <c r="O31677" s="9">
        <v>-1.6711735217878494</v>
      </c>
      <c r="P31677" s="9">
        <v>0.7374288923831861</v>
      </c>
      <c r="Q31677" s="9">
        <v>-0.85967714597160227</v>
      </c>
      <c r="R31677" s="9">
        <v>-0.73189930725984476</v>
      </c>
      <c r="S31677" s="9">
        <v>9.9682444973890807E-3</v>
      </c>
      <c r="T31677" s="9">
        <v>-0.86044473401345756</v>
      </c>
      <c r="U31677" s="9">
        <v>-1.6461030322489023</v>
      </c>
      <c r="V31677" s="9">
        <v>4.2338525424776299E-2</v>
      </c>
      <c r="W31677" s="9">
        <v>-1.5316481747202038</v>
      </c>
      <c r="X31677" s="9">
        <v>-0.76738534252611856</v>
      </c>
      <c r="Y31677" s="9">
        <v>-1.580384073535364</v>
      </c>
      <c r="Z31677" s="9">
        <v>-1.6179791137854764</v>
      </c>
      <c r="AA31677" s="9">
        <v>3.7256073899874523E-2</v>
      </c>
    </row>
    <row r="31678" spans="2:27" x14ac:dyDescent="0.3">
      <c r="B31678" s="8" t="s">
        <v>196</v>
      </c>
      <c r="C31678" s="11">
        <v>-0.74622363525109359</v>
      </c>
      <c r="D31678" s="11">
        <v>-1.5740189381324425</v>
      </c>
      <c r="E31678" s="11">
        <v>-0.8050049117372553</v>
      </c>
      <c r="F31678" s="11">
        <v>-0.78905667493243314</v>
      </c>
      <c r="G31678" s="11">
        <v>-1.5649561414136388</v>
      </c>
      <c r="H31678" s="11">
        <v>0.75048027387261373</v>
      </c>
      <c r="I31678" s="11">
        <v>-6.3352498016336443E-3</v>
      </c>
      <c r="J31678" s="11">
        <v>-0.78715214745891637</v>
      </c>
      <c r="K31678" s="11">
        <v>0.84422045797164535</v>
      </c>
      <c r="L31678" s="11">
        <v>1.5978660406366572</v>
      </c>
      <c r="M31678" s="11">
        <v>1.4943217429276434</v>
      </c>
      <c r="N31678" s="11">
        <v>-0.81286162282388419</v>
      </c>
      <c r="O31678" s="11">
        <v>-7.5527256554383873E-2</v>
      </c>
      <c r="P31678" s="11">
        <v>-7.8311032819453466E-2</v>
      </c>
      <c r="Q31678" s="11">
        <v>-0.85967714597160227</v>
      </c>
      <c r="R31678" s="11">
        <v>-0.73189930725984476</v>
      </c>
      <c r="S31678" s="11">
        <v>-0.82071879695170036</v>
      </c>
      <c r="T31678" s="11">
        <v>-0.86044473401345756</v>
      </c>
      <c r="U31678" s="11">
        <v>-1.6461030322489023</v>
      </c>
      <c r="V31678" s="11">
        <v>-0.79329026585370022</v>
      </c>
      <c r="W31678" s="11">
        <v>-0.74322255286697603</v>
      </c>
      <c r="X31678" s="11">
        <v>0.84476873841110534</v>
      </c>
      <c r="Y31678" s="11">
        <v>-0.78167244607476905</v>
      </c>
      <c r="Z31678" s="11">
        <v>1.7444518747013117E-2</v>
      </c>
      <c r="AA31678" s="11">
        <v>3.7256073899874523E-2</v>
      </c>
    </row>
    <row r="31679" spans="2:27" x14ac:dyDescent="0.3">
      <c r="B31679" s="8" t="s">
        <v>292</v>
      </c>
      <c r="C31679" s="9">
        <v>0.79981980794868623</v>
      </c>
      <c r="D31679" s="9">
        <v>-0.78962411846511238</v>
      </c>
      <c r="E31679" s="9">
        <v>-1.8867302618841935E-2</v>
      </c>
      <c r="F31679" s="9">
        <v>0.79539447955036435</v>
      </c>
      <c r="G31679" s="9">
        <v>8.3911857448453735E-3</v>
      </c>
      <c r="H31679" s="9">
        <v>1.5650391818385478</v>
      </c>
      <c r="I31679" s="9">
        <v>1.5774772006067761</v>
      </c>
      <c r="J31679" s="9">
        <v>0.79136151723142423</v>
      </c>
      <c r="K31679" s="9">
        <v>0.84422045797164535</v>
      </c>
      <c r="L31679" s="9">
        <v>1.5978660406366572</v>
      </c>
      <c r="M31679" s="9">
        <v>0.70673122487020668</v>
      </c>
      <c r="N31679" s="9">
        <v>1.5841746174824589</v>
      </c>
      <c r="O31679" s="9">
        <v>1.5201190086790817</v>
      </c>
      <c r="P31679" s="9">
        <v>1.5531688175858256</v>
      </c>
      <c r="Q31679" s="9">
        <v>1.5551462977688533</v>
      </c>
      <c r="R31679" s="9">
        <v>0.90423923355948022</v>
      </c>
      <c r="S31679" s="9">
        <v>1.6713423273955679</v>
      </c>
      <c r="T31679" s="9">
        <v>1.5840005330702287</v>
      </c>
      <c r="U31679" s="9">
        <v>1.6815985154240805</v>
      </c>
      <c r="V31679" s="9">
        <v>4.2338525424776299E-2</v>
      </c>
      <c r="W31679" s="9">
        <v>4.5203068986251649E-2</v>
      </c>
      <c r="X31679" s="9">
        <v>0.84476873841110534</v>
      </c>
      <c r="Y31679" s="9">
        <v>0.81575080884642082</v>
      </c>
      <c r="Z31679" s="9">
        <v>1.7444518747013117E-2</v>
      </c>
      <c r="AA31679" s="9">
        <v>0.85908123345593201</v>
      </c>
    </row>
    <row r="31680" spans="2:27" x14ac:dyDescent="0.3">
      <c r="B31680" s="8" t="s">
        <v>518</v>
      </c>
      <c r="C31680" s="11">
        <v>0.79981980794868623</v>
      </c>
      <c r="D31680" s="11">
        <v>-0.78962411846511238</v>
      </c>
      <c r="E31680" s="11">
        <v>-1.5911425208556687</v>
      </c>
      <c r="F31680" s="11">
        <v>-1.5812822521738319</v>
      </c>
      <c r="G31680" s="11">
        <v>-1.5649561414136388</v>
      </c>
      <c r="H31680" s="11">
        <v>-1.6931964500251884</v>
      </c>
      <c r="I31680" s="11">
        <v>-6.3352498016336443E-3</v>
      </c>
      <c r="J31680" s="11">
        <v>2.1046848862539061E-3</v>
      </c>
      <c r="K31680" s="11">
        <v>-0.75065446262969948</v>
      </c>
      <c r="L31680" s="11">
        <v>0.78539178268581467</v>
      </c>
      <c r="M31680" s="11">
        <v>-8.0859293187230008E-2</v>
      </c>
      <c r="N31680" s="11">
        <v>-0.81286162282388419</v>
      </c>
      <c r="O31680" s="11">
        <v>-0.87335038917111663</v>
      </c>
      <c r="P31680" s="11">
        <v>-1.7097908832247326</v>
      </c>
      <c r="Q31680" s="11">
        <v>-5.473599805811704E-2</v>
      </c>
      <c r="R31680" s="11">
        <v>8.6169963149817744E-2</v>
      </c>
      <c r="S31680" s="11">
        <v>-0.82071879695170036</v>
      </c>
      <c r="T31680" s="11">
        <v>-4.5629644985562184E-2</v>
      </c>
      <c r="U31680" s="11">
        <v>0.84967312850583476</v>
      </c>
      <c r="V31680" s="11">
        <v>4.2338525424776299E-2</v>
      </c>
      <c r="W31680" s="11">
        <v>-0.74322255286697603</v>
      </c>
      <c r="X31680" s="11">
        <v>3.8691697942493407E-2</v>
      </c>
      <c r="Y31680" s="11">
        <v>1.703918138582592E-2</v>
      </c>
      <c r="Z31680" s="11">
        <v>1.7444518747013117E-2</v>
      </c>
      <c r="AA31680" s="11">
        <v>3.7256073899874523E-2</v>
      </c>
    </row>
    <row r="31681" spans="2:27" x14ac:dyDescent="0.3">
      <c r="B31681" s="8" t="s">
        <v>317</v>
      </c>
      <c r="C31681" s="9">
        <v>0.79981980794868623</v>
      </c>
      <c r="D31681" s="9">
        <v>-0.78962411846511238</v>
      </c>
      <c r="E31681" s="9">
        <v>0.7672703064995714</v>
      </c>
      <c r="F31681" s="9">
        <v>0.79539447955036435</v>
      </c>
      <c r="G31681" s="9">
        <v>0.7950648493240875</v>
      </c>
      <c r="H31681" s="9">
        <v>-6.4078634093320319E-2</v>
      </c>
      <c r="I31681" s="9">
        <v>-1.5901477002100435</v>
      </c>
      <c r="J31681" s="9">
        <v>-1.5764089798040868</v>
      </c>
      <c r="K31681" s="9">
        <v>-0.75065446262969948</v>
      </c>
      <c r="L31681" s="9">
        <v>0.78539178268581467</v>
      </c>
      <c r="M31681" s="9">
        <v>-1.6560403293021035</v>
      </c>
      <c r="N31681" s="9">
        <v>-1.6118737029259986</v>
      </c>
      <c r="O31681" s="9">
        <v>-1.6711735217878494</v>
      </c>
      <c r="P31681" s="9">
        <v>-1.7097908832247326</v>
      </c>
      <c r="Q31681" s="9">
        <v>-1.6646182938850875</v>
      </c>
      <c r="R31681" s="9">
        <v>0.90423923355948022</v>
      </c>
      <c r="S31681" s="9">
        <v>9.9682444973890807E-3</v>
      </c>
      <c r="T31681" s="9">
        <v>0.76918544404233324</v>
      </c>
      <c r="U31681" s="9">
        <v>1.7747741587589135E-2</v>
      </c>
      <c r="V31681" s="9">
        <v>4.2338525424776299E-2</v>
      </c>
      <c r="W31681" s="9">
        <v>-0.74322255286697603</v>
      </c>
      <c r="X31681" s="9">
        <v>3.8691697942493407E-2</v>
      </c>
      <c r="Y31681" s="9">
        <v>0.81575080884642082</v>
      </c>
      <c r="Z31681" s="9">
        <v>-0.80026729751923165</v>
      </c>
      <c r="AA31681" s="9">
        <v>3.7256073899874523E-2</v>
      </c>
    </row>
    <row r="31682" spans="2:27" x14ac:dyDescent="0.3">
      <c r="B31682" s="8" t="s">
        <v>329</v>
      </c>
      <c r="C31682" s="11">
        <v>2.6798086348796324E-2</v>
      </c>
      <c r="D31682" s="11">
        <v>-5.2292987977823214E-3</v>
      </c>
      <c r="E31682" s="11">
        <v>-1.8867302618841935E-2</v>
      </c>
      <c r="F31682" s="11">
        <v>3.1689023089655978E-3</v>
      </c>
      <c r="G31682" s="11">
        <v>1.5817385129033297</v>
      </c>
      <c r="H31682" s="11">
        <v>1.5650391818385478</v>
      </c>
      <c r="I31682" s="11">
        <v>-6.3352498016336443E-3</v>
      </c>
      <c r="J31682" s="11">
        <v>1.5806183495765946</v>
      </c>
      <c r="K31682" s="11">
        <v>0.84422045797164535</v>
      </c>
      <c r="L31682" s="11">
        <v>0.78539178268581467</v>
      </c>
      <c r="M31682" s="11">
        <v>1.4943217429276434</v>
      </c>
      <c r="N31682" s="11">
        <v>1.5841746174824589</v>
      </c>
      <c r="O31682" s="11">
        <v>1.5201190086790817</v>
      </c>
      <c r="P31682" s="11">
        <v>0.7374288923831861</v>
      </c>
      <c r="Q31682" s="11">
        <v>1.5551462977688533</v>
      </c>
      <c r="R31682" s="11">
        <v>-1.5499685776695074</v>
      </c>
      <c r="S31682" s="11">
        <v>9.9682444973890807E-3</v>
      </c>
      <c r="T31682" s="11">
        <v>-1.6752598230413529</v>
      </c>
      <c r="U31682" s="11">
        <v>-1.6461030322489023</v>
      </c>
      <c r="V31682" s="11">
        <v>0.87796731670325279</v>
      </c>
      <c r="W31682" s="11">
        <v>-0.74322255286697603</v>
      </c>
      <c r="X31682" s="11">
        <v>0.84476873841110534</v>
      </c>
      <c r="Y31682" s="11">
        <v>-1.580384073535364</v>
      </c>
      <c r="Z31682" s="11">
        <v>1.7444518747013117E-2</v>
      </c>
      <c r="AA31682" s="11">
        <v>3.7256073899874523E-2</v>
      </c>
    </row>
    <row r="31683" spans="2:27" x14ac:dyDescent="0.3">
      <c r="B31683" s="8" t="s">
        <v>466</v>
      </c>
      <c r="C31683" s="9">
        <v>0.79981980794868623</v>
      </c>
      <c r="D31683" s="9">
        <v>0.77916552086954782</v>
      </c>
      <c r="E31683" s="9">
        <v>-1.8867302618841935E-2</v>
      </c>
      <c r="F31683" s="9">
        <v>-0.78905667493243314</v>
      </c>
      <c r="G31683" s="9">
        <v>8.3911857448453735E-3</v>
      </c>
      <c r="H31683" s="9">
        <v>-0.87863754205925437</v>
      </c>
      <c r="I31683" s="9">
        <v>0.78557097540257126</v>
      </c>
      <c r="J31683" s="9">
        <v>-0.78715214745891637</v>
      </c>
      <c r="K31683" s="9">
        <v>-0.75065446262969948</v>
      </c>
      <c r="L31683" s="9">
        <v>-0.83955673321587054</v>
      </c>
      <c r="M31683" s="9">
        <v>-0.86844981124466669</v>
      </c>
      <c r="N31683" s="9">
        <v>0.78516253738034447</v>
      </c>
      <c r="O31683" s="9">
        <v>-7.5527256554383873E-2</v>
      </c>
      <c r="P31683" s="9">
        <v>0.7374288923831861</v>
      </c>
      <c r="Q31683" s="9">
        <v>-5.473599805811704E-2</v>
      </c>
      <c r="R31683" s="9">
        <v>8.6169963149817744E-2</v>
      </c>
      <c r="S31683" s="9">
        <v>0.84065528594647843</v>
      </c>
      <c r="T31683" s="9">
        <v>0.76918544404233324</v>
      </c>
      <c r="U31683" s="9">
        <v>0.84967312850583476</v>
      </c>
      <c r="V31683" s="9">
        <v>-0.79329026585370022</v>
      </c>
      <c r="W31683" s="9">
        <v>4.5203068986251649E-2</v>
      </c>
      <c r="X31683" s="9">
        <v>3.8691697942493407E-2</v>
      </c>
      <c r="Y31683" s="9">
        <v>1.703918138582592E-2</v>
      </c>
      <c r="Z31683" s="9">
        <v>0.83515633501325792</v>
      </c>
      <c r="AA31683" s="9">
        <v>0.85908123345593201</v>
      </c>
    </row>
    <row r="31684" spans="2:27" x14ac:dyDescent="0.3">
      <c r="B31684" s="8" t="s">
        <v>676</v>
      </c>
      <c r="C31684" s="11">
        <v>-1.5192453568509836</v>
      </c>
      <c r="D31684" s="11">
        <v>-1.5740189381324425</v>
      </c>
      <c r="E31684" s="11">
        <v>-0.8050049117372553</v>
      </c>
      <c r="F31684" s="11">
        <v>-1.5812822521738319</v>
      </c>
      <c r="G31684" s="11">
        <v>-0.77828247783439675</v>
      </c>
      <c r="H31684" s="11">
        <v>-0.87863754205925437</v>
      </c>
      <c r="I31684" s="11">
        <v>-6.3352498016336443E-3</v>
      </c>
      <c r="J31684" s="11">
        <v>-0.78715214745891637</v>
      </c>
      <c r="K31684" s="11">
        <v>-0.75065446262969948</v>
      </c>
      <c r="L31684" s="11">
        <v>-2.7082475265027991E-2</v>
      </c>
      <c r="M31684" s="11">
        <v>-0.86844981124466669</v>
      </c>
      <c r="N31684" s="11">
        <v>-1.6118737029259986</v>
      </c>
      <c r="O31684" s="11">
        <v>-0.87335038917111663</v>
      </c>
      <c r="P31684" s="11">
        <v>-0.894050958022093</v>
      </c>
      <c r="Q31684" s="11">
        <v>-0.85967714597160227</v>
      </c>
      <c r="R31684" s="11">
        <v>8.6169963149817744E-2</v>
      </c>
      <c r="S31684" s="11">
        <v>0.84065528594647843</v>
      </c>
      <c r="T31684" s="11">
        <v>-4.5629644985562184E-2</v>
      </c>
      <c r="U31684" s="11">
        <v>0.84967312850583476</v>
      </c>
      <c r="V31684" s="11">
        <v>0.87796731670325279</v>
      </c>
      <c r="W31684" s="11">
        <v>0.83362869083947932</v>
      </c>
      <c r="X31684" s="11">
        <v>1.6508457788797173</v>
      </c>
      <c r="Y31684" s="11">
        <v>-0.78167244607476905</v>
      </c>
      <c r="Z31684" s="11">
        <v>0.83515633501325792</v>
      </c>
      <c r="AA31684" s="11">
        <v>3.7256073899874523E-2</v>
      </c>
    </row>
    <row r="31685" spans="2:27" x14ac:dyDescent="0.3">
      <c r="B31685" s="8" t="s">
        <v>143</v>
      </c>
      <c r="C31685" s="9">
        <v>-1.5192453568509836</v>
      </c>
      <c r="D31685" s="9">
        <v>-0.78962411846511238</v>
      </c>
      <c r="E31685" s="9">
        <v>-1.8867302618841935E-2</v>
      </c>
      <c r="F31685" s="9">
        <v>-0.78905667493243314</v>
      </c>
      <c r="G31685" s="9">
        <v>-0.77828247783439675</v>
      </c>
      <c r="H31685" s="9">
        <v>0.75048027387261373</v>
      </c>
      <c r="I31685" s="9">
        <v>1.5774772006067761</v>
      </c>
      <c r="J31685" s="9">
        <v>0.79136151723142423</v>
      </c>
      <c r="K31685" s="9">
        <v>0.84422045797164535</v>
      </c>
      <c r="L31685" s="9">
        <v>0.78539178268581467</v>
      </c>
      <c r="M31685" s="9">
        <v>-0.86844981124466669</v>
      </c>
      <c r="N31685" s="9">
        <v>-0.81286162282388419</v>
      </c>
      <c r="O31685" s="9">
        <v>-0.87335038917111663</v>
      </c>
      <c r="P31685" s="9">
        <v>-0.894050958022093</v>
      </c>
      <c r="Q31685" s="9">
        <v>-0.85967714597160227</v>
      </c>
      <c r="R31685" s="9">
        <v>8.6169963149817744E-2</v>
      </c>
      <c r="S31685" s="9">
        <v>9.9682444973890807E-3</v>
      </c>
      <c r="T31685" s="9">
        <v>0.76918544404233324</v>
      </c>
      <c r="U31685" s="9">
        <v>1.7747741587589135E-2</v>
      </c>
      <c r="V31685" s="9">
        <v>4.2338525424776299E-2</v>
      </c>
      <c r="W31685" s="9">
        <v>-0.74322255286697603</v>
      </c>
      <c r="X31685" s="9">
        <v>-0.76738534252611856</v>
      </c>
      <c r="Y31685" s="9">
        <v>1.703918138582592E-2</v>
      </c>
      <c r="Z31685" s="9">
        <v>1.7444518747013117E-2</v>
      </c>
      <c r="AA31685" s="9">
        <v>-1.6063942452122406</v>
      </c>
    </row>
    <row r="31686" spans="2:27" x14ac:dyDescent="0.3">
      <c r="B31686" s="8" t="s">
        <v>416</v>
      </c>
      <c r="C31686" s="11">
        <v>-0.74622363525109359</v>
      </c>
      <c r="D31686" s="11">
        <v>-0.78962411846511238</v>
      </c>
      <c r="E31686" s="11">
        <v>-0.8050049117372553</v>
      </c>
      <c r="F31686" s="11">
        <v>-0.78905667493243314</v>
      </c>
      <c r="G31686" s="11">
        <v>-0.77828247783439675</v>
      </c>
      <c r="H31686" s="11">
        <v>-1.6931964500251884</v>
      </c>
      <c r="I31686" s="11">
        <v>-1.5901477002100435</v>
      </c>
      <c r="J31686" s="11">
        <v>-1.5764089798040868</v>
      </c>
      <c r="K31686" s="11">
        <v>-1.5480919229303718</v>
      </c>
      <c r="L31686" s="11">
        <v>-1.6520309911667133</v>
      </c>
      <c r="M31686" s="11">
        <v>-8.0859293187230008E-2</v>
      </c>
      <c r="N31686" s="11">
        <v>-1.6118737029259986</v>
      </c>
      <c r="O31686" s="11">
        <v>-1.6711735217878494</v>
      </c>
      <c r="P31686" s="11">
        <v>-1.7097908832247326</v>
      </c>
      <c r="Q31686" s="11">
        <v>-0.85967714597160227</v>
      </c>
      <c r="R31686" s="11">
        <v>-1.5499685776695074</v>
      </c>
      <c r="S31686" s="11">
        <v>-1.6514058384007897</v>
      </c>
      <c r="T31686" s="11">
        <v>-1.6752598230413529</v>
      </c>
      <c r="U31686" s="11">
        <v>-0.81417764533065651</v>
      </c>
      <c r="V31686" s="11">
        <v>-0.79329026585370022</v>
      </c>
      <c r="W31686" s="11">
        <v>-1.5316481747202038</v>
      </c>
      <c r="X31686" s="11">
        <v>-0.76738534252611856</v>
      </c>
      <c r="Y31686" s="11">
        <v>1.703918138582592E-2</v>
      </c>
      <c r="Z31686" s="11">
        <v>-1.6179791137854764</v>
      </c>
      <c r="AA31686" s="11">
        <v>-0.784569085656183</v>
      </c>
    </row>
    <row r="31687" spans="2:27" x14ac:dyDescent="0.3">
      <c r="B31687" s="8" t="s">
        <v>765</v>
      </c>
      <c r="C31687" s="9">
        <v>-0.74622363525109359</v>
      </c>
      <c r="D31687" s="9">
        <v>0.77916552086954782</v>
      </c>
      <c r="E31687" s="9">
        <v>-0.8050049117372553</v>
      </c>
      <c r="F31687" s="9">
        <v>-0.78905667493243314</v>
      </c>
      <c r="G31687" s="9">
        <v>1.5817385129033297</v>
      </c>
      <c r="H31687" s="9">
        <v>-0.87863754205925437</v>
      </c>
      <c r="I31687" s="9">
        <v>-6.3352498016336443E-3</v>
      </c>
      <c r="J31687" s="9">
        <v>-1.5764089798040868</v>
      </c>
      <c r="K31687" s="9">
        <v>-0.75065446262969948</v>
      </c>
      <c r="L31687" s="9">
        <v>-0.83955673321587054</v>
      </c>
      <c r="M31687" s="9">
        <v>-0.86844981124466669</v>
      </c>
      <c r="N31687" s="9">
        <v>-1.6118737029259986</v>
      </c>
      <c r="O31687" s="9">
        <v>-1.6711735217878494</v>
      </c>
      <c r="P31687" s="9">
        <v>-0.894050958022093</v>
      </c>
      <c r="Q31687" s="9">
        <v>-1.6646182938850875</v>
      </c>
      <c r="R31687" s="9">
        <v>1.7223085039691428</v>
      </c>
      <c r="S31687" s="9">
        <v>9.9682444973890807E-3</v>
      </c>
      <c r="T31687" s="9">
        <v>-0.86044473401345756</v>
      </c>
      <c r="U31687" s="9">
        <v>1.6815985154240805</v>
      </c>
      <c r="V31687" s="9">
        <v>-0.79329026585370022</v>
      </c>
      <c r="W31687" s="9">
        <v>-1.5316481747202038</v>
      </c>
      <c r="X31687" s="9">
        <v>-1.5734623829947305</v>
      </c>
      <c r="Y31687" s="9">
        <v>-0.78167244607476905</v>
      </c>
      <c r="Z31687" s="9">
        <v>-1.6179791137854764</v>
      </c>
      <c r="AA31687" s="9">
        <v>-1.6063942452122406</v>
      </c>
    </row>
    <row r="31688" spans="2:27" x14ac:dyDescent="0.3">
      <c r="B31688" s="8" t="s">
        <v>671</v>
      </c>
      <c r="C31688" s="11">
        <v>2.6798086348796324E-2</v>
      </c>
      <c r="D31688" s="11">
        <v>1.5635603405368779</v>
      </c>
      <c r="E31688" s="11">
        <v>0.7672703064995714</v>
      </c>
      <c r="F31688" s="11">
        <v>0.79539447955036435</v>
      </c>
      <c r="G31688" s="11">
        <v>8.3911857448453735E-3</v>
      </c>
      <c r="H31688" s="11">
        <v>-6.4078634093320319E-2</v>
      </c>
      <c r="I31688" s="11">
        <v>1.5774772006067761</v>
      </c>
      <c r="J31688" s="11">
        <v>2.1046848862539061E-3</v>
      </c>
      <c r="K31688" s="11">
        <v>4.6782997670972944E-2</v>
      </c>
      <c r="L31688" s="11">
        <v>-2.7082475265027991E-2</v>
      </c>
      <c r="M31688" s="11">
        <v>-8.0859293187230008E-2</v>
      </c>
      <c r="N31688" s="11">
        <v>-1.3849542721769876E-2</v>
      </c>
      <c r="O31688" s="11">
        <v>0.72229587606234891</v>
      </c>
      <c r="P31688" s="11">
        <v>-7.8311032819453466E-2</v>
      </c>
      <c r="Q31688" s="11">
        <v>-5.473599805811704E-2</v>
      </c>
      <c r="R31688" s="11">
        <v>1.7223085039691428</v>
      </c>
      <c r="S31688" s="11">
        <v>0.84065528594647843</v>
      </c>
      <c r="T31688" s="11">
        <v>0.76918544404233324</v>
      </c>
      <c r="U31688" s="11">
        <v>1.7747741587589135E-2</v>
      </c>
      <c r="V31688" s="11">
        <v>0.87796731670325279</v>
      </c>
      <c r="W31688" s="11">
        <v>-0.74322255286697603</v>
      </c>
      <c r="X31688" s="11">
        <v>3.8691697942493407E-2</v>
      </c>
      <c r="Y31688" s="11">
        <v>-0.78167244607476905</v>
      </c>
      <c r="Z31688" s="11">
        <v>-1.6179791137854764</v>
      </c>
      <c r="AA31688" s="11">
        <v>-0.784569085656183</v>
      </c>
    </row>
    <row r="31689" spans="2:27" x14ac:dyDescent="0.3">
      <c r="B31689" s="8" t="s">
        <v>239</v>
      </c>
      <c r="C31689" s="9">
        <v>1.5728415295485763</v>
      </c>
      <c r="D31689" s="9">
        <v>1.5635603405368779</v>
      </c>
      <c r="E31689" s="9">
        <v>-1.8867302618841935E-2</v>
      </c>
      <c r="F31689" s="9">
        <v>1.5876200567917631</v>
      </c>
      <c r="G31689" s="9">
        <v>1.5817385129033297</v>
      </c>
      <c r="H31689" s="9">
        <v>0.75048027387261373</v>
      </c>
      <c r="I31689" s="9">
        <v>-6.3352498016336443E-3</v>
      </c>
      <c r="J31689" s="9">
        <v>0.79136151723142423</v>
      </c>
      <c r="K31689" s="9">
        <v>4.6782997670972944E-2</v>
      </c>
      <c r="L31689" s="9">
        <v>0.78539178268581467</v>
      </c>
      <c r="M31689" s="9">
        <v>1.4943217429276434</v>
      </c>
      <c r="N31689" s="9">
        <v>-1.3849542721769876E-2</v>
      </c>
      <c r="O31689" s="9">
        <v>1.5201190086790817</v>
      </c>
      <c r="P31689" s="9">
        <v>1.5531688175858256</v>
      </c>
      <c r="Q31689" s="9">
        <v>0.75020514985536813</v>
      </c>
      <c r="R31689" s="9">
        <v>8.6169963149817744E-2</v>
      </c>
      <c r="S31689" s="9">
        <v>0.84065528594647843</v>
      </c>
      <c r="T31689" s="9">
        <v>-4.5629644985562184E-2</v>
      </c>
      <c r="U31689" s="9">
        <v>0.84967312850583476</v>
      </c>
      <c r="V31689" s="9">
        <v>0.87796731670325279</v>
      </c>
      <c r="W31689" s="9">
        <v>4.5203068986251649E-2</v>
      </c>
      <c r="X31689" s="9">
        <v>-0.76738534252611856</v>
      </c>
      <c r="Y31689" s="9">
        <v>1.6144624363070157</v>
      </c>
      <c r="Z31689" s="9">
        <v>0.83515633501325792</v>
      </c>
      <c r="AA31689" s="9">
        <v>-0.784569085656183</v>
      </c>
    </row>
    <row r="31690" spans="2:27" x14ac:dyDescent="0.3">
      <c r="B31690" s="8" t="s">
        <v>795</v>
      </c>
      <c r="C31690" s="11">
        <v>2.6798086348796324E-2</v>
      </c>
      <c r="D31690" s="11">
        <v>-0.78962411846511238</v>
      </c>
      <c r="E31690" s="11">
        <v>-1.8867302618841935E-2</v>
      </c>
      <c r="F31690" s="11">
        <v>3.1689023089655978E-3</v>
      </c>
      <c r="G31690" s="11">
        <v>0.7950648493240875</v>
      </c>
      <c r="H31690" s="11">
        <v>-0.87863754205925437</v>
      </c>
      <c r="I31690" s="11">
        <v>-1.5901477002100435</v>
      </c>
      <c r="J31690" s="11">
        <v>2.1046848862539061E-3</v>
      </c>
      <c r="K31690" s="11">
        <v>-1.5480919229303718</v>
      </c>
      <c r="L31690" s="11">
        <v>-0.83955673321587054</v>
      </c>
      <c r="M31690" s="11">
        <v>-8.0859293187230008E-2</v>
      </c>
      <c r="N31690" s="11">
        <v>-1.3849542721769876E-2</v>
      </c>
      <c r="O31690" s="11">
        <v>-7.5527256554383873E-2</v>
      </c>
      <c r="P31690" s="11">
        <v>-7.8311032819453466E-2</v>
      </c>
      <c r="Q31690" s="11">
        <v>-0.85967714597160227</v>
      </c>
      <c r="R31690" s="11">
        <v>8.6169963149817744E-2</v>
      </c>
      <c r="S31690" s="11">
        <v>0.84065528594647843</v>
      </c>
      <c r="T31690" s="11">
        <v>-0.86044473401345756</v>
      </c>
      <c r="U31690" s="11">
        <v>1.7747741587589135E-2</v>
      </c>
      <c r="V31690" s="11">
        <v>4.2338525424776299E-2</v>
      </c>
      <c r="W31690" s="11">
        <v>4.5203068986251649E-2</v>
      </c>
      <c r="X31690" s="11">
        <v>-0.76738534252611856</v>
      </c>
      <c r="Y31690" s="11">
        <v>-1.580384073535364</v>
      </c>
      <c r="Z31690" s="11">
        <v>-1.6179791137854764</v>
      </c>
      <c r="AA31690" s="11">
        <v>-0.784569085656183</v>
      </c>
    </row>
    <row r="31691" spans="2:27" x14ac:dyDescent="0.3">
      <c r="B31691" s="8" t="s">
        <v>532</v>
      </c>
      <c r="C31691" s="9">
        <v>0.79981980794868623</v>
      </c>
      <c r="D31691" s="9">
        <v>-0.78962411846511238</v>
      </c>
      <c r="E31691" s="9">
        <v>-1.8867302618841935E-2</v>
      </c>
      <c r="F31691" s="9">
        <v>3.1689023089655978E-3</v>
      </c>
      <c r="G31691" s="9">
        <v>0.7950648493240875</v>
      </c>
      <c r="H31691" s="9">
        <v>-6.4078634093320319E-2</v>
      </c>
      <c r="I31691" s="9">
        <v>0.78557097540257126</v>
      </c>
      <c r="J31691" s="9">
        <v>1.5806183495765946</v>
      </c>
      <c r="K31691" s="9">
        <v>-1.5480919229303718</v>
      </c>
      <c r="L31691" s="9">
        <v>-2.7082475265027991E-2</v>
      </c>
      <c r="M31691" s="9">
        <v>0.70673122487020668</v>
      </c>
      <c r="N31691" s="9">
        <v>1.5841746174824589</v>
      </c>
      <c r="O31691" s="9">
        <v>-7.5527256554383873E-2</v>
      </c>
      <c r="P31691" s="9">
        <v>0.7374288923831861</v>
      </c>
      <c r="Q31691" s="9">
        <v>1.5551462977688533</v>
      </c>
      <c r="R31691" s="9">
        <v>0.90423923355948022</v>
      </c>
      <c r="S31691" s="9">
        <v>9.9682444973890807E-3</v>
      </c>
      <c r="T31691" s="9">
        <v>-1.6752598230413529</v>
      </c>
      <c r="U31691" s="9">
        <v>-0.81417764533065651</v>
      </c>
      <c r="V31691" s="9">
        <v>-0.79329026585370022</v>
      </c>
      <c r="W31691" s="9">
        <v>-0.74322255286697603</v>
      </c>
      <c r="X31691" s="9">
        <v>3.8691697942493407E-2</v>
      </c>
      <c r="Y31691" s="9">
        <v>-1.580384073535364</v>
      </c>
      <c r="Z31691" s="9">
        <v>-0.80026729751923165</v>
      </c>
      <c r="AA31691" s="9">
        <v>3.7256073899874523E-2</v>
      </c>
    </row>
    <row r="31692" spans="2:27" x14ac:dyDescent="0.3">
      <c r="B31692" s="8" t="s">
        <v>120</v>
      </c>
      <c r="C31692" s="11">
        <v>2.6798086348796324E-2</v>
      </c>
      <c r="D31692" s="11">
        <v>0.77916552086954782</v>
      </c>
      <c r="E31692" s="11">
        <v>-0.8050049117372553</v>
      </c>
      <c r="F31692" s="11">
        <v>0.79539447955036435</v>
      </c>
      <c r="G31692" s="11">
        <v>-1.5649561414136388</v>
      </c>
      <c r="H31692" s="11">
        <v>-0.87863754205925437</v>
      </c>
      <c r="I31692" s="11">
        <v>-1.5901477002100435</v>
      </c>
      <c r="J31692" s="11">
        <v>0.79136151723142423</v>
      </c>
      <c r="K31692" s="11">
        <v>-0.75065446262969948</v>
      </c>
      <c r="L31692" s="11">
        <v>-2.7082475265027991E-2</v>
      </c>
      <c r="M31692" s="11">
        <v>0.70673122487020668</v>
      </c>
      <c r="N31692" s="11">
        <v>0.78516253738034447</v>
      </c>
      <c r="O31692" s="11">
        <v>0.72229587606234891</v>
      </c>
      <c r="P31692" s="11">
        <v>1.5531688175858256</v>
      </c>
      <c r="Q31692" s="11">
        <v>0.75020514985536813</v>
      </c>
      <c r="R31692" s="11">
        <v>8.6169963149817744E-2</v>
      </c>
      <c r="S31692" s="11">
        <v>-0.82071879695170036</v>
      </c>
      <c r="T31692" s="11">
        <v>0.76918544404233324</v>
      </c>
      <c r="U31692" s="11">
        <v>0.84967312850583476</v>
      </c>
      <c r="V31692" s="11">
        <v>0.87796731670325279</v>
      </c>
      <c r="W31692" s="11">
        <v>4.5203068986251649E-2</v>
      </c>
      <c r="X31692" s="11">
        <v>0.84476873841110534</v>
      </c>
      <c r="Y31692" s="11">
        <v>0.81575080884642082</v>
      </c>
      <c r="Z31692" s="11">
        <v>1.7444518747013117E-2</v>
      </c>
      <c r="AA31692" s="11">
        <v>0.85908123345593201</v>
      </c>
    </row>
    <row r="31693" spans="2:27" x14ac:dyDescent="0.3">
      <c r="B31693" s="8" t="s">
        <v>340</v>
      </c>
      <c r="C31693" s="9">
        <v>2.6798086348796324E-2</v>
      </c>
      <c r="D31693" s="9">
        <v>-5.2292987977823214E-3</v>
      </c>
      <c r="E31693" s="9">
        <v>-1.8867302618841935E-2</v>
      </c>
      <c r="F31693" s="9">
        <v>3.1689023089655978E-3</v>
      </c>
      <c r="G31693" s="9">
        <v>8.3911857448453735E-3</v>
      </c>
      <c r="H31693" s="9">
        <v>0.75048027387261373</v>
      </c>
      <c r="I31693" s="9">
        <v>-6.3352498016336443E-3</v>
      </c>
      <c r="J31693" s="9">
        <v>-0.78715214745891637</v>
      </c>
      <c r="K31693" s="9">
        <v>4.6782997670972944E-2</v>
      </c>
      <c r="L31693" s="9">
        <v>0.78539178268581467</v>
      </c>
      <c r="M31693" s="9">
        <v>-8.0859293187230008E-2</v>
      </c>
      <c r="N31693" s="9">
        <v>-1.3849542721769876E-2</v>
      </c>
      <c r="O31693" s="9">
        <v>0.72229587606234891</v>
      </c>
      <c r="P31693" s="9">
        <v>-0.894050958022093</v>
      </c>
      <c r="Q31693" s="9">
        <v>-5.473599805811704E-2</v>
      </c>
      <c r="R31693" s="9">
        <v>0.90423923355948022</v>
      </c>
      <c r="S31693" s="9">
        <v>9.9682444973890807E-3</v>
      </c>
      <c r="T31693" s="9">
        <v>-4.5629644985562184E-2</v>
      </c>
      <c r="U31693" s="9">
        <v>-0.81417764533065651</v>
      </c>
      <c r="V31693" s="9">
        <v>4.2338525424776299E-2</v>
      </c>
      <c r="W31693" s="9">
        <v>-0.74322255286697603</v>
      </c>
      <c r="X31693" s="9">
        <v>3.8691697942493407E-2</v>
      </c>
      <c r="Y31693" s="9">
        <v>-1.580384073535364</v>
      </c>
      <c r="Z31693" s="9">
        <v>1.7444518747013117E-2</v>
      </c>
      <c r="AA31693" s="9">
        <v>3.7256073899874523E-2</v>
      </c>
    </row>
    <row r="31694" spans="2:27" x14ac:dyDescent="0.3">
      <c r="B31694" s="8" t="s">
        <v>112</v>
      </c>
      <c r="C31694" s="11">
        <v>-0.74622363525109359</v>
      </c>
      <c r="D31694" s="11">
        <v>-1.5740189381324425</v>
      </c>
      <c r="E31694" s="11">
        <v>0.7672703064995714</v>
      </c>
      <c r="F31694" s="11">
        <v>3.1689023089655978E-3</v>
      </c>
      <c r="G31694" s="11">
        <v>-0.77828247783439675</v>
      </c>
      <c r="H31694" s="11">
        <v>-6.4078634093320319E-2</v>
      </c>
      <c r="I31694" s="11">
        <v>-0.79824147500583853</v>
      </c>
      <c r="J31694" s="11">
        <v>-0.78715214745891637</v>
      </c>
      <c r="K31694" s="11">
        <v>4.6782997670972944E-2</v>
      </c>
      <c r="L31694" s="11">
        <v>-2.7082475265027991E-2</v>
      </c>
      <c r="M31694" s="11">
        <v>-8.0859293187230008E-2</v>
      </c>
      <c r="N31694" s="11">
        <v>-1.3849542721769876E-2</v>
      </c>
      <c r="O31694" s="11">
        <v>0.72229587606234891</v>
      </c>
      <c r="P31694" s="11">
        <v>-7.8311032819453466E-2</v>
      </c>
      <c r="Q31694" s="11">
        <v>-5.473599805811704E-2</v>
      </c>
      <c r="R31694" s="11">
        <v>8.6169963149817744E-2</v>
      </c>
      <c r="S31694" s="11">
        <v>0.84065528594647843</v>
      </c>
      <c r="T31694" s="11">
        <v>-1.6752598230413529</v>
      </c>
      <c r="U31694" s="11">
        <v>1.7747741587589135E-2</v>
      </c>
      <c r="V31694" s="11">
        <v>-0.79329026585370022</v>
      </c>
      <c r="W31694" s="11">
        <v>0.83362869083947932</v>
      </c>
      <c r="X31694" s="11">
        <v>1.6508457788797173</v>
      </c>
      <c r="Y31694" s="11">
        <v>1.6144624363070157</v>
      </c>
      <c r="Z31694" s="11">
        <v>0.83515633501325792</v>
      </c>
      <c r="AA31694" s="11">
        <v>3.7256073899874523E-2</v>
      </c>
    </row>
    <row r="31695" spans="2:27" x14ac:dyDescent="0.3">
      <c r="B31695" s="8" t="s">
        <v>413</v>
      </c>
      <c r="C31695" s="9">
        <v>0.79981980794868623</v>
      </c>
      <c r="D31695" s="9">
        <v>0.77916552086954782</v>
      </c>
      <c r="E31695" s="9">
        <v>-0.8050049117372553</v>
      </c>
      <c r="F31695" s="9">
        <v>-0.78905667493243314</v>
      </c>
      <c r="G31695" s="9">
        <v>0.7950648493240875</v>
      </c>
      <c r="H31695" s="9">
        <v>-6.4078634093320319E-2</v>
      </c>
      <c r="I31695" s="9">
        <v>-6.3352498016336443E-3</v>
      </c>
      <c r="J31695" s="9">
        <v>-0.78715214745891637</v>
      </c>
      <c r="K31695" s="9">
        <v>-0.75065446262969948</v>
      </c>
      <c r="L31695" s="9">
        <v>0.78539178268581467</v>
      </c>
      <c r="M31695" s="9">
        <v>0.70673122487020668</v>
      </c>
      <c r="N31695" s="9">
        <v>0.78516253738034447</v>
      </c>
      <c r="O31695" s="9">
        <v>0.72229587606234891</v>
      </c>
      <c r="P31695" s="9">
        <v>-0.894050958022093</v>
      </c>
      <c r="Q31695" s="9">
        <v>-5.473599805811704E-2</v>
      </c>
      <c r="R31695" s="9">
        <v>-1.5499685776695074</v>
      </c>
      <c r="S31695" s="9">
        <v>0.84065528594647843</v>
      </c>
      <c r="T31695" s="9">
        <v>-0.86044473401345756</v>
      </c>
      <c r="U31695" s="9">
        <v>-1.6461030322489023</v>
      </c>
      <c r="V31695" s="9">
        <v>-1.6289190571321766</v>
      </c>
      <c r="W31695" s="9">
        <v>-1.5316481747202038</v>
      </c>
      <c r="X31695" s="9">
        <v>-0.76738534252611856</v>
      </c>
      <c r="Y31695" s="9">
        <v>1.703918138582592E-2</v>
      </c>
      <c r="Z31695" s="9">
        <v>-0.80026729751923165</v>
      </c>
      <c r="AA31695" s="9">
        <v>3.7256073899874523E-2</v>
      </c>
    </row>
    <row r="31696" spans="2:27" x14ac:dyDescent="0.3">
      <c r="B31696" s="8" t="s">
        <v>98</v>
      </c>
      <c r="C31696" s="11">
        <v>0.79981980794868623</v>
      </c>
      <c r="D31696" s="11">
        <v>0.77916552086954782</v>
      </c>
      <c r="E31696" s="11">
        <v>-1.8867302618841935E-2</v>
      </c>
      <c r="F31696" s="11">
        <v>0.79539447955036435</v>
      </c>
      <c r="G31696" s="11">
        <v>0.7950648493240875</v>
      </c>
      <c r="H31696" s="11">
        <v>1.5650391818385478</v>
      </c>
      <c r="I31696" s="11">
        <v>0.78557097540257126</v>
      </c>
      <c r="J31696" s="11">
        <v>1.5806183495765946</v>
      </c>
      <c r="K31696" s="11">
        <v>1.6416579182723177</v>
      </c>
      <c r="L31696" s="11">
        <v>1.5978660406366572</v>
      </c>
      <c r="M31696" s="11">
        <v>1.4943217429276434</v>
      </c>
      <c r="N31696" s="11">
        <v>1.5841746174824589</v>
      </c>
      <c r="O31696" s="11">
        <v>1.5201190086790817</v>
      </c>
      <c r="P31696" s="11">
        <v>0.7374288923831861</v>
      </c>
      <c r="Q31696" s="11">
        <v>0.75020514985536813</v>
      </c>
      <c r="R31696" s="11">
        <v>1.7223085039691428</v>
      </c>
      <c r="S31696" s="11">
        <v>0.84065528594647843</v>
      </c>
      <c r="T31696" s="11">
        <v>-4.5629644985562184E-2</v>
      </c>
      <c r="U31696" s="11">
        <v>0.84967312850583476</v>
      </c>
      <c r="V31696" s="11">
        <v>0.87796731670325279</v>
      </c>
      <c r="W31696" s="11">
        <v>0.83362869083947932</v>
      </c>
      <c r="X31696" s="11">
        <v>0.84476873841110534</v>
      </c>
      <c r="Y31696" s="11">
        <v>-0.78167244607476905</v>
      </c>
      <c r="Z31696" s="11">
        <v>0.83515633501325792</v>
      </c>
      <c r="AA31696" s="11">
        <v>3.7256073899874523E-2</v>
      </c>
    </row>
    <row r="31697" spans="2:27" x14ac:dyDescent="0.3">
      <c r="B31697" s="8" t="s">
        <v>709</v>
      </c>
      <c r="C31697" s="9">
        <v>1.5728415295485763</v>
      </c>
      <c r="D31697" s="9">
        <v>1.5635603405368779</v>
      </c>
      <c r="E31697" s="9">
        <v>0.7672703064995714</v>
      </c>
      <c r="F31697" s="9">
        <v>0.79539447955036435</v>
      </c>
      <c r="G31697" s="9">
        <v>1.5817385129033297</v>
      </c>
      <c r="H31697" s="9">
        <v>1.5650391818385478</v>
      </c>
      <c r="I31697" s="9">
        <v>-6.3352498016336443E-3</v>
      </c>
      <c r="J31697" s="9">
        <v>0.79136151723142423</v>
      </c>
      <c r="K31697" s="9">
        <v>0.84422045797164535</v>
      </c>
      <c r="L31697" s="9">
        <v>0.78539178268581467</v>
      </c>
      <c r="M31697" s="9">
        <v>1.4943217429276434</v>
      </c>
      <c r="N31697" s="9">
        <v>0.78516253738034447</v>
      </c>
      <c r="O31697" s="9">
        <v>1.5201190086790817</v>
      </c>
      <c r="P31697" s="9">
        <v>-7.8311032819453466E-2</v>
      </c>
      <c r="Q31697" s="9">
        <v>-5.473599805811704E-2</v>
      </c>
      <c r="R31697" s="9">
        <v>0.90423923355948022</v>
      </c>
      <c r="S31697" s="9">
        <v>0.84065528594647843</v>
      </c>
      <c r="T31697" s="9">
        <v>0.76918544404233324</v>
      </c>
      <c r="U31697" s="9">
        <v>0.84967312850583476</v>
      </c>
      <c r="V31697" s="9">
        <v>4.2338525424776299E-2</v>
      </c>
      <c r="W31697" s="9">
        <v>1.6220543126927072</v>
      </c>
      <c r="X31697" s="9">
        <v>0.84476873841110534</v>
      </c>
      <c r="Y31697" s="9">
        <v>0.81575080884642082</v>
      </c>
      <c r="Z31697" s="9">
        <v>1.6528681512795027</v>
      </c>
      <c r="AA31697" s="9">
        <v>1.6809063930119896</v>
      </c>
    </row>
    <row r="31698" spans="2:27" x14ac:dyDescent="0.3">
      <c r="B31698" s="8" t="s">
        <v>406</v>
      </c>
      <c r="C31698" s="11">
        <v>-0.74622363525109359</v>
      </c>
      <c r="D31698" s="11">
        <v>-1.5740189381324425</v>
      </c>
      <c r="E31698" s="11">
        <v>-0.8050049117372553</v>
      </c>
      <c r="F31698" s="11">
        <v>-1.5812822521738319</v>
      </c>
      <c r="G31698" s="11">
        <v>-1.5649561414136388</v>
      </c>
      <c r="H31698" s="11">
        <v>0.75048027387261373</v>
      </c>
      <c r="I31698" s="11">
        <v>0.78557097540257126</v>
      </c>
      <c r="J31698" s="11">
        <v>0.79136151723142423</v>
      </c>
      <c r="K31698" s="11">
        <v>4.6782997670972944E-2</v>
      </c>
      <c r="L31698" s="11">
        <v>-2.7082475265027991E-2</v>
      </c>
      <c r="M31698" s="11">
        <v>-8.0859293187230008E-2</v>
      </c>
      <c r="N31698" s="11">
        <v>0.78516253738034447</v>
      </c>
      <c r="O31698" s="11">
        <v>0.72229587606234891</v>
      </c>
      <c r="P31698" s="11">
        <v>-7.8311032819453466E-2</v>
      </c>
      <c r="Q31698" s="11">
        <v>-5.473599805811704E-2</v>
      </c>
      <c r="R31698" s="11">
        <v>8.6169963149817744E-2</v>
      </c>
      <c r="S31698" s="11">
        <v>-0.82071879695170036</v>
      </c>
      <c r="T31698" s="11">
        <v>-0.86044473401345756</v>
      </c>
      <c r="U31698" s="11">
        <v>-0.81417764533065651</v>
      </c>
      <c r="V31698" s="11">
        <v>-0.79329026585370022</v>
      </c>
      <c r="W31698" s="11">
        <v>-1.5316481747202038</v>
      </c>
      <c r="X31698" s="11">
        <v>-1.5734623829947305</v>
      </c>
      <c r="Y31698" s="11">
        <v>1.6144624363070157</v>
      </c>
      <c r="Z31698" s="11">
        <v>-0.80026729751923165</v>
      </c>
      <c r="AA31698" s="11">
        <v>3.7256073899874523E-2</v>
      </c>
    </row>
    <row r="31699" spans="2:27" x14ac:dyDescent="0.3">
      <c r="B31699" s="8" t="s">
        <v>560</v>
      </c>
      <c r="C31699" s="9">
        <v>-0.74622363525109359</v>
      </c>
      <c r="D31699" s="9">
        <v>-0.78962411846511238</v>
      </c>
      <c r="E31699" s="9">
        <v>-1.5911425208556687</v>
      </c>
      <c r="F31699" s="9">
        <v>-0.78905667493243314</v>
      </c>
      <c r="G31699" s="9">
        <v>0.7950648493240875</v>
      </c>
      <c r="H31699" s="9">
        <v>-0.87863754205925437</v>
      </c>
      <c r="I31699" s="9">
        <v>-6.3352498016336443E-3</v>
      </c>
      <c r="J31699" s="9">
        <v>-1.5764089798040868</v>
      </c>
      <c r="K31699" s="9">
        <v>-0.75065446262969948</v>
      </c>
      <c r="L31699" s="9">
        <v>-0.83955673321587054</v>
      </c>
      <c r="M31699" s="9">
        <v>-0.86844981124466669</v>
      </c>
      <c r="N31699" s="9">
        <v>-1.6118737029259986</v>
      </c>
      <c r="O31699" s="9">
        <v>-0.87335038917111663</v>
      </c>
      <c r="P31699" s="9">
        <v>-0.894050958022093</v>
      </c>
      <c r="Q31699" s="9">
        <v>-1.6646182938850875</v>
      </c>
      <c r="R31699" s="9">
        <v>-1.5499685776695074</v>
      </c>
      <c r="S31699" s="9">
        <v>-0.82071879695170036</v>
      </c>
      <c r="T31699" s="9">
        <v>-4.5629644985562184E-2</v>
      </c>
      <c r="U31699" s="9">
        <v>-1.6461030322489023</v>
      </c>
      <c r="V31699" s="9">
        <v>-0.79329026585370022</v>
      </c>
      <c r="W31699" s="9">
        <v>-0.74322255286697603</v>
      </c>
      <c r="X31699" s="9">
        <v>-0.76738534252611856</v>
      </c>
      <c r="Y31699" s="9">
        <v>-0.78167244607476905</v>
      </c>
      <c r="Z31699" s="9">
        <v>0.83515633501325792</v>
      </c>
      <c r="AA31699" s="9">
        <v>-0.784569085656183</v>
      </c>
    </row>
    <row r="31700" spans="2:27" x14ac:dyDescent="0.3">
      <c r="B31700" s="8" t="s">
        <v>76</v>
      </c>
      <c r="C31700" s="11">
        <v>2.6798086348796324E-2</v>
      </c>
      <c r="D31700" s="11">
        <v>-5.2292987977823214E-3</v>
      </c>
      <c r="E31700" s="11">
        <v>-1.8867302618841935E-2</v>
      </c>
      <c r="F31700" s="11">
        <v>0.79539447955036435</v>
      </c>
      <c r="G31700" s="11">
        <v>-0.77828247783439675</v>
      </c>
      <c r="H31700" s="11">
        <v>-6.4078634093320319E-2</v>
      </c>
      <c r="I31700" s="11">
        <v>-6.3352498016336443E-3</v>
      </c>
      <c r="J31700" s="11">
        <v>2.1046848862539061E-3</v>
      </c>
      <c r="K31700" s="11">
        <v>0.84422045797164535</v>
      </c>
      <c r="L31700" s="11">
        <v>0.78539178268581467</v>
      </c>
      <c r="M31700" s="11">
        <v>-8.0859293187230008E-2</v>
      </c>
      <c r="N31700" s="11">
        <v>-0.81286162282388419</v>
      </c>
      <c r="O31700" s="11">
        <v>0.72229587606234891</v>
      </c>
      <c r="P31700" s="11">
        <v>-7.8311032819453466E-2</v>
      </c>
      <c r="Q31700" s="11">
        <v>0.75020514985536813</v>
      </c>
      <c r="R31700" s="11">
        <v>8.6169963149817744E-2</v>
      </c>
      <c r="S31700" s="11">
        <v>-1.6514058384007897</v>
      </c>
      <c r="T31700" s="11">
        <v>-4.5629644985562184E-2</v>
      </c>
      <c r="U31700" s="11">
        <v>1.7747741587589135E-2</v>
      </c>
      <c r="V31700" s="11">
        <v>0.87796731670325279</v>
      </c>
      <c r="W31700" s="11">
        <v>0.83362869083947932</v>
      </c>
      <c r="X31700" s="11">
        <v>3.8691697942493407E-2</v>
      </c>
      <c r="Y31700" s="11">
        <v>-0.78167244607476905</v>
      </c>
      <c r="Z31700" s="11">
        <v>1.7444518747013117E-2</v>
      </c>
      <c r="AA31700" s="11">
        <v>0.85908123345593201</v>
      </c>
    </row>
    <row r="31701" spans="2:27" x14ac:dyDescent="0.3">
      <c r="B31701" s="8" t="s">
        <v>134</v>
      </c>
      <c r="C31701" s="9">
        <v>1.5728415295485763</v>
      </c>
      <c r="D31701" s="9">
        <v>0.77916552086954782</v>
      </c>
      <c r="E31701" s="9">
        <v>0.7672703064995714</v>
      </c>
      <c r="F31701" s="9">
        <v>1.5876200567917631</v>
      </c>
      <c r="G31701" s="9">
        <v>1.5817385129033297</v>
      </c>
      <c r="H31701" s="9">
        <v>-6.4078634093320319E-2</v>
      </c>
      <c r="I31701" s="9">
        <v>-0.79824147500583853</v>
      </c>
      <c r="J31701" s="9">
        <v>-1.5764089798040868</v>
      </c>
      <c r="K31701" s="9">
        <v>-1.5480919229303718</v>
      </c>
      <c r="L31701" s="9">
        <v>-0.83955673321587054</v>
      </c>
      <c r="M31701" s="9">
        <v>0.70673122487020668</v>
      </c>
      <c r="N31701" s="9">
        <v>0.78516253738034447</v>
      </c>
      <c r="O31701" s="9">
        <v>-7.5527256554383873E-2</v>
      </c>
      <c r="P31701" s="9">
        <v>0.7374288923831861</v>
      </c>
      <c r="Q31701" s="9">
        <v>0.75020514985536813</v>
      </c>
      <c r="R31701" s="9">
        <v>-1.5499685776695074</v>
      </c>
      <c r="S31701" s="9">
        <v>-0.82071879695170036</v>
      </c>
      <c r="T31701" s="9">
        <v>-4.5629644985562184E-2</v>
      </c>
      <c r="U31701" s="9">
        <v>-0.81417764533065651</v>
      </c>
      <c r="V31701" s="9">
        <v>-0.79329026585370022</v>
      </c>
      <c r="W31701" s="9">
        <v>0.83362869083947932</v>
      </c>
      <c r="X31701" s="9">
        <v>-0.76738534252611856</v>
      </c>
      <c r="Y31701" s="9">
        <v>1.703918138582592E-2</v>
      </c>
      <c r="Z31701" s="9">
        <v>0.83515633501325792</v>
      </c>
      <c r="AA31701" s="9">
        <v>0.85908123345593201</v>
      </c>
    </row>
    <row r="31702" spans="2:27" x14ac:dyDescent="0.3">
      <c r="B31702" s="8" t="s">
        <v>545</v>
      </c>
      <c r="C31702" s="11">
        <v>0.79981980794868623</v>
      </c>
      <c r="D31702" s="11">
        <v>0.77916552086954782</v>
      </c>
      <c r="E31702" s="11">
        <v>-1.8867302618841935E-2</v>
      </c>
      <c r="F31702" s="11">
        <v>-0.78905667493243314</v>
      </c>
      <c r="G31702" s="11">
        <v>8.3911857448453735E-3</v>
      </c>
      <c r="H31702" s="11">
        <v>-0.87863754205925437</v>
      </c>
      <c r="I31702" s="11">
        <v>-1.5901477002100435</v>
      </c>
      <c r="J31702" s="11">
        <v>-1.5764089798040868</v>
      </c>
      <c r="K31702" s="11">
        <v>-1.5480919229303718</v>
      </c>
      <c r="L31702" s="11">
        <v>-2.7082475265027991E-2</v>
      </c>
      <c r="M31702" s="11">
        <v>1.4943217429276434</v>
      </c>
      <c r="N31702" s="11">
        <v>1.5841746174824589</v>
      </c>
      <c r="O31702" s="11">
        <v>0.72229587606234891</v>
      </c>
      <c r="P31702" s="11">
        <v>0.7374288923831861</v>
      </c>
      <c r="Q31702" s="11">
        <v>0.75020514985536813</v>
      </c>
      <c r="R31702" s="11">
        <v>8.6169963149817744E-2</v>
      </c>
      <c r="S31702" s="11">
        <v>9.9682444973890807E-3</v>
      </c>
      <c r="T31702" s="11">
        <v>0.76918544404233324</v>
      </c>
      <c r="U31702" s="11">
        <v>-1.6461030322489023</v>
      </c>
      <c r="V31702" s="11">
        <v>0.87796731670325279</v>
      </c>
      <c r="W31702" s="11">
        <v>-1.5316481747202038</v>
      </c>
      <c r="X31702" s="11">
        <v>-1.5734623829947305</v>
      </c>
      <c r="Y31702" s="11">
        <v>-1.580384073535364</v>
      </c>
      <c r="Z31702" s="11">
        <v>-0.80026729751923165</v>
      </c>
      <c r="AA31702" s="11">
        <v>-0.784569085656183</v>
      </c>
    </row>
    <row r="31703" spans="2:27" x14ac:dyDescent="0.3">
      <c r="B31703" s="8" t="s">
        <v>565</v>
      </c>
      <c r="C31703" s="9">
        <v>1.5728415295485763</v>
      </c>
      <c r="D31703" s="9">
        <v>0.77916552086954782</v>
      </c>
      <c r="E31703" s="9">
        <v>1.5534079156179847</v>
      </c>
      <c r="F31703" s="9">
        <v>1.5876200567917631</v>
      </c>
      <c r="G31703" s="9">
        <v>1.5817385129033297</v>
      </c>
      <c r="H31703" s="9">
        <v>1.5650391818385478</v>
      </c>
      <c r="I31703" s="9">
        <v>1.5774772006067761</v>
      </c>
      <c r="J31703" s="9">
        <v>1.5806183495765946</v>
      </c>
      <c r="K31703" s="9">
        <v>4.6782997670972944E-2</v>
      </c>
      <c r="L31703" s="9">
        <v>1.5978660406366572</v>
      </c>
      <c r="M31703" s="9">
        <v>1.4943217429276434</v>
      </c>
      <c r="N31703" s="9">
        <v>1.5841746174824589</v>
      </c>
      <c r="O31703" s="9">
        <v>1.5201190086790817</v>
      </c>
      <c r="P31703" s="9">
        <v>1.5531688175858256</v>
      </c>
      <c r="Q31703" s="9">
        <v>1.5551462977688533</v>
      </c>
      <c r="R31703" s="9">
        <v>0.90423923355948022</v>
      </c>
      <c r="S31703" s="9">
        <v>0.84065528594647843</v>
      </c>
      <c r="T31703" s="9">
        <v>0.76918544404233324</v>
      </c>
      <c r="U31703" s="9">
        <v>1.6815985154240805</v>
      </c>
      <c r="V31703" s="9">
        <v>1.7135961079817292</v>
      </c>
      <c r="W31703" s="9">
        <v>0.83362869083947932</v>
      </c>
      <c r="X31703" s="9">
        <v>3.8691697942493407E-2</v>
      </c>
      <c r="Y31703" s="9">
        <v>1.703918138582592E-2</v>
      </c>
      <c r="Z31703" s="9">
        <v>-0.80026729751923165</v>
      </c>
      <c r="AA31703" s="9">
        <v>0.85908123345593201</v>
      </c>
    </row>
    <row r="31704" spans="2:27" x14ac:dyDescent="0.3">
      <c r="B31704" s="8" t="s">
        <v>411</v>
      </c>
      <c r="C31704" s="11">
        <v>0.79981980794868623</v>
      </c>
      <c r="D31704" s="11">
        <v>-0.78962411846511238</v>
      </c>
      <c r="E31704" s="11">
        <v>-1.8867302618841935E-2</v>
      </c>
      <c r="F31704" s="11">
        <v>3.1689023089655978E-3</v>
      </c>
      <c r="G31704" s="11">
        <v>1.5817385129033297</v>
      </c>
      <c r="H31704" s="11">
        <v>0.75048027387261373</v>
      </c>
      <c r="I31704" s="11">
        <v>0.78557097540257126</v>
      </c>
      <c r="J31704" s="11">
        <v>2.1046848862539061E-3</v>
      </c>
      <c r="K31704" s="11">
        <v>4.6782997670972944E-2</v>
      </c>
      <c r="L31704" s="11">
        <v>0.78539178268581467</v>
      </c>
      <c r="M31704" s="11">
        <v>-8.0859293187230008E-2</v>
      </c>
      <c r="N31704" s="11">
        <v>-1.6118737029259986</v>
      </c>
      <c r="O31704" s="11">
        <v>-0.87335038917111663</v>
      </c>
      <c r="P31704" s="11">
        <v>-0.894050958022093</v>
      </c>
      <c r="Q31704" s="11">
        <v>0.75020514985536813</v>
      </c>
      <c r="R31704" s="11">
        <v>-0.73189930725984476</v>
      </c>
      <c r="S31704" s="11">
        <v>9.9682444973890807E-3</v>
      </c>
      <c r="T31704" s="11">
        <v>-0.86044473401345756</v>
      </c>
      <c r="U31704" s="11">
        <v>-0.81417764533065651</v>
      </c>
      <c r="V31704" s="11">
        <v>4.2338525424776299E-2</v>
      </c>
      <c r="W31704" s="11">
        <v>0.83362869083947932</v>
      </c>
      <c r="X31704" s="11">
        <v>-0.76738534252611856</v>
      </c>
      <c r="Y31704" s="11">
        <v>1.703918138582592E-2</v>
      </c>
      <c r="Z31704" s="11">
        <v>0.83515633501325792</v>
      </c>
      <c r="AA31704" s="11">
        <v>3.7256073899874523E-2</v>
      </c>
    </row>
    <row r="31705" spans="2:27" x14ac:dyDescent="0.3">
      <c r="B31705" s="8" t="s">
        <v>458</v>
      </c>
      <c r="C31705" s="9">
        <v>1.5728415295485763</v>
      </c>
      <c r="D31705" s="9">
        <v>1.5635603405368779</v>
      </c>
      <c r="E31705" s="9">
        <v>1.5534079156179847</v>
      </c>
      <c r="F31705" s="9">
        <v>1.5876200567917631</v>
      </c>
      <c r="G31705" s="9">
        <v>1.5817385129033297</v>
      </c>
      <c r="H31705" s="9">
        <v>0.75048027387261373</v>
      </c>
      <c r="I31705" s="9">
        <v>0.78557097540257126</v>
      </c>
      <c r="J31705" s="9">
        <v>1.5806183495765946</v>
      </c>
      <c r="K31705" s="9">
        <v>1.6416579182723177</v>
      </c>
      <c r="L31705" s="9">
        <v>1.5978660406366572</v>
      </c>
      <c r="M31705" s="9">
        <v>0.70673122487020668</v>
      </c>
      <c r="N31705" s="9">
        <v>1.5841746174824589</v>
      </c>
      <c r="O31705" s="9">
        <v>0.72229587606234891</v>
      </c>
      <c r="P31705" s="9">
        <v>0.7374288923831861</v>
      </c>
      <c r="Q31705" s="9">
        <v>0.75020514985536813</v>
      </c>
      <c r="R31705" s="9">
        <v>8.6169963149817744E-2</v>
      </c>
      <c r="S31705" s="9">
        <v>0.84065528594647843</v>
      </c>
      <c r="T31705" s="9">
        <v>0.76918544404233324</v>
      </c>
      <c r="U31705" s="9">
        <v>0.84967312850583476</v>
      </c>
      <c r="V31705" s="9">
        <v>-0.79329026585370022</v>
      </c>
      <c r="W31705" s="9">
        <v>-1.5316481747202038</v>
      </c>
      <c r="X31705" s="9">
        <v>0.84476873841110534</v>
      </c>
      <c r="Y31705" s="9">
        <v>0.81575080884642082</v>
      </c>
      <c r="Z31705" s="9">
        <v>-0.80026729751923165</v>
      </c>
      <c r="AA31705" s="9">
        <v>-0.784569085656183</v>
      </c>
    </row>
    <row r="31706" spans="2:27" x14ac:dyDescent="0.3">
      <c r="B31706" s="8" t="s">
        <v>674</v>
      </c>
      <c r="C31706" s="11">
        <v>2.6798086348796324E-2</v>
      </c>
      <c r="D31706" s="11">
        <v>0.77916552086954782</v>
      </c>
      <c r="E31706" s="11">
        <v>-1.8867302618841935E-2</v>
      </c>
      <c r="F31706" s="11">
        <v>3.1689023089655978E-3</v>
      </c>
      <c r="G31706" s="11">
        <v>8.3911857448453735E-3</v>
      </c>
      <c r="H31706" s="11">
        <v>-6.4078634093320319E-2</v>
      </c>
      <c r="I31706" s="11">
        <v>0.78557097540257126</v>
      </c>
      <c r="J31706" s="11">
        <v>1.5806183495765946</v>
      </c>
      <c r="K31706" s="11">
        <v>4.6782997670972944E-2</v>
      </c>
      <c r="L31706" s="11">
        <v>0.78539178268581467</v>
      </c>
      <c r="M31706" s="11">
        <v>1.4943217429276434</v>
      </c>
      <c r="N31706" s="11">
        <v>0.78516253738034447</v>
      </c>
      <c r="O31706" s="11">
        <v>1.5201190086790817</v>
      </c>
      <c r="P31706" s="11">
        <v>-7.8311032819453466E-2</v>
      </c>
      <c r="Q31706" s="11">
        <v>1.5551462977688533</v>
      </c>
      <c r="R31706" s="11">
        <v>-0.73189930725984476</v>
      </c>
      <c r="S31706" s="11">
        <v>9.9682444973890807E-3</v>
      </c>
      <c r="T31706" s="11">
        <v>-4.5629644985562184E-2</v>
      </c>
      <c r="U31706" s="11">
        <v>-0.81417764533065651</v>
      </c>
      <c r="V31706" s="11">
        <v>4.2338525424776299E-2</v>
      </c>
      <c r="W31706" s="11">
        <v>-0.74322255286697603</v>
      </c>
      <c r="X31706" s="11">
        <v>-0.76738534252611856</v>
      </c>
      <c r="Y31706" s="11">
        <v>-1.580384073535364</v>
      </c>
      <c r="Z31706" s="11">
        <v>-1.6179791137854764</v>
      </c>
      <c r="AA31706" s="11">
        <v>-1.6063942452122406</v>
      </c>
    </row>
    <row r="31707" spans="2:27" x14ac:dyDescent="0.3">
      <c r="B31707" s="8" t="s">
        <v>754</v>
      </c>
      <c r="C31707" s="9">
        <v>2.6798086348796324E-2</v>
      </c>
      <c r="D31707" s="9">
        <v>0.77916552086954782</v>
      </c>
      <c r="E31707" s="9">
        <v>1.5534079156179847</v>
      </c>
      <c r="F31707" s="9">
        <v>1.5876200567917631</v>
      </c>
      <c r="G31707" s="9">
        <v>0.7950648493240875</v>
      </c>
      <c r="H31707" s="9">
        <v>-1.6931964500251884</v>
      </c>
      <c r="I31707" s="9">
        <v>0.78557097540257126</v>
      </c>
      <c r="J31707" s="9">
        <v>0.79136151723142423</v>
      </c>
      <c r="K31707" s="9">
        <v>0.84422045797164535</v>
      </c>
      <c r="L31707" s="9">
        <v>-2.7082475265027991E-2</v>
      </c>
      <c r="M31707" s="9">
        <v>-8.0859293187230008E-2</v>
      </c>
      <c r="N31707" s="9">
        <v>-0.81286162282388419</v>
      </c>
      <c r="O31707" s="9">
        <v>-0.87335038917111663</v>
      </c>
      <c r="P31707" s="9">
        <v>-7.8311032819453466E-2</v>
      </c>
      <c r="Q31707" s="9">
        <v>-5.473599805811704E-2</v>
      </c>
      <c r="R31707" s="9">
        <v>-1.5499685776695074</v>
      </c>
      <c r="S31707" s="9">
        <v>-1.6514058384007897</v>
      </c>
      <c r="T31707" s="9">
        <v>-1.6752598230413529</v>
      </c>
      <c r="U31707" s="9">
        <v>-0.81417764533065651</v>
      </c>
      <c r="V31707" s="9">
        <v>4.2338525424776299E-2</v>
      </c>
      <c r="W31707" s="9">
        <v>4.5203068986251649E-2</v>
      </c>
      <c r="X31707" s="9">
        <v>3.8691697942493407E-2</v>
      </c>
      <c r="Y31707" s="9">
        <v>1.703918138582592E-2</v>
      </c>
      <c r="Z31707" s="9">
        <v>1.7444518747013117E-2</v>
      </c>
      <c r="AA31707" s="9">
        <v>3.7256073899874523E-2</v>
      </c>
    </row>
    <row r="31708" spans="2:27" x14ac:dyDescent="0.3">
      <c r="B31708" s="8" t="s">
        <v>497</v>
      </c>
      <c r="C31708" s="11">
        <v>2.6798086348796324E-2</v>
      </c>
      <c r="D31708" s="11">
        <v>-0.78962411846511238</v>
      </c>
      <c r="E31708" s="11">
        <v>-1.5911425208556687</v>
      </c>
      <c r="F31708" s="11">
        <v>-0.78905667493243314</v>
      </c>
      <c r="G31708" s="11">
        <v>-1.5649561414136388</v>
      </c>
      <c r="H31708" s="11">
        <v>-0.87863754205925437</v>
      </c>
      <c r="I31708" s="11">
        <v>-6.3352498016336443E-3</v>
      </c>
      <c r="J31708" s="11">
        <v>-0.78715214745891637</v>
      </c>
      <c r="K31708" s="11">
        <v>-0.75065446262969948</v>
      </c>
      <c r="L31708" s="11">
        <v>-2.7082475265027991E-2</v>
      </c>
      <c r="M31708" s="11">
        <v>0.70673122487020668</v>
      </c>
      <c r="N31708" s="11">
        <v>-1.3849542721769876E-2</v>
      </c>
      <c r="O31708" s="11">
        <v>0.72229587606234891</v>
      </c>
      <c r="P31708" s="11">
        <v>-7.8311032819453466E-2</v>
      </c>
      <c r="Q31708" s="11">
        <v>-0.85967714597160227</v>
      </c>
      <c r="R31708" s="11">
        <v>-1.5499685776695074</v>
      </c>
      <c r="S31708" s="11">
        <v>-1.6514058384007897</v>
      </c>
      <c r="T31708" s="11">
        <v>-1.6752598230413529</v>
      </c>
      <c r="U31708" s="11">
        <v>-0.81417764533065651</v>
      </c>
      <c r="V31708" s="11">
        <v>-1.6289190571321766</v>
      </c>
      <c r="W31708" s="11">
        <v>1.6220543126927072</v>
      </c>
      <c r="X31708" s="11">
        <v>1.6508457788797173</v>
      </c>
      <c r="Y31708" s="11">
        <v>1.6144624363070157</v>
      </c>
      <c r="Z31708" s="11">
        <v>1.7444518747013117E-2</v>
      </c>
      <c r="AA31708" s="11">
        <v>0.85908123345593201</v>
      </c>
    </row>
    <row r="31709" spans="2:27" x14ac:dyDescent="0.3">
      <c r="B31709" s="8" t="s">
        <v>535</v>
      </c>
      <c r="C31709" s="9">
        <v>2.6798086348796324E-2</v>
      </c>
      <c r="D31709" s="9">
        <v>-0.78962411846511238</v>
      </c>
      <c r="E31709" s="9">
        <v>0.7672703064995714</v>
      </c>
      <c r="F31709" s="9">
        <v>3.1689023089655978E-3</v>
      </c>
      <c r="G31709" s="9">
        <v>8.3911857448453735E-3</v>
      </c>
      <c r="H31709" s="9">
        <v>-0.87863754205925437</v>
      </c>
      <c r="I31709" s="9">
        <v>0.78557097540257126</v>
      </c>
      <c r="J31709" s="9">
        <v>0.79136151723142423</v>
      </c>
      <c r="K31709" s="9">
        <v>4.6782997670972944E-2</v>
      </c>
      <c r="L31709" s="9">
        <v>0.78539178268581467</v>
      </c>
      <c r="M31709" s="9">
        <v>0.70673122487020668</v>
      </c>
      <c r="N31709" s="9">
        <v>0.78516253738034447</v>
      </c>
      <c r="O31709" s="9">
        <v>1.5201190086790817</v>
      </c>
      <c r="P31709" s="9">
        <v>0.7374288923831861</v>
      </c>
      <c r="Q31709" s="9">
        <v>0.75020514985536813</v>
      </c>
      <c r="R31709" s="9">
        <v>8.6169963149817744E-2</v>
      </c>
      <c r="S31709" s="9">
        <v>9.9682444973890807E-3</v>
      </c>
      <c r="T31709" s="9">
        <v>-4.5629644985562184E-2</v>
      </c>
      <c r="U31709" s="9">
        <v>-0.81417764533065651</v>
      </c>
      <c r="V31709" s="9">
        <v>-0.79329026585370022</v>
      </c>
      <c r="W31709" s="9">
        <v>-0.74322255286697603</v>
      </c>
      <c r="X31709" s="9">
        <v>0.84476873841110534</v>
      </c>
      <c r="Y31709" s="9">
        <v>-0.78167244607476905</v>
      </c>
      <c r="Z31709" s="9">
        <v>1.7444518747013117E-2</v>
      </c>
      <c r="AA31709" s="9">
        <v>-0.784569085656183</v>
      </c>
    </row>
    <row r="31710" spans="2:27" x14ac:dyDescent="0.3">
      <c r="B31710" s="8" t="s">
        <v>707</v>
      </c>
      <c r="C31710" s="11">
        <v>0.79981980794868623</v>
      </c>
      <c r="D31710" s="11">
        <v>-5.2292987977823214E-3</v>
      </c>
      <c r="E31710" s="11">
        <v>-1.5911425208556687</v>
      </c>
      <c r="F31710" s="11">
        <v>0.79539447955036435</v>
      </c>
      <c r="G31710" s="11">
        <v>8.3911857448453735E-3</v>
      </c>
      <c r="H31710" s="11">
        <v>-1.6931964500251884</v>
      </c>
      <c r="I31710" s="11">
        <v>-1.5901477002100435</v>
      </c>
      <c r="J31710" s="11">
        <v>-0.78715214745891637</v>
      </c>
      <c r="K31710" s="11">
        <v>-1.5480919229303718</v>
      </c>
      <c r="L31710" s="11">
        <v>-1.6520309911667133</v>
      </c>
      <c r="M31710" s="11">
        <v>-8.0859293187230008E-2</v>
      </c>
      <c r="N31710" s="11">
        <v>-1.3849542721769876E-2</v>
      </c>
      <c r="O31710" s="11">
        <v>-7.5527256554383873E-2</v>
      </c>
      <c r="P31710" s="11">
        <v>0.7374288923831861</v>
      </c>
      <c r="Q31710" s="11">
        <v>0.75020514985536813</v>
      </c>
      <c r="R31710" s="11">
        <v>-0.73189930725984476</v>
      </c>
      <c r="S31710" s="11">
        <v>-0.82071879695170036</v>
      </c>
      <c r="T31710" s="11">
        <v>-0.86044473401345756</v>
      </c>
      <c r="U31710" s="11">
        <v>-1.6461030322489023</v>
      </c>
      <c r="V31710" s="11">
        <v>0.87796731670325279</v>
      </c>
      <c r="W31710" s="11">
        <v>4.5203068986251649E-2</v>
      </c>
      <c r="X31710" s="11">
        <v>3.8691697942493407E-2</v>
      </c>
      <c r="Y31710" s="11">
        <v>-0.78167244607476905</v>
      </c>
      <c r="Z31710" s="11">
        <v>-0.80026729751923165</v>
      </c>
      <c r="AA31710" s="11">
        <v>3.7256073899874523E-2</v>
      </c>
    </row>
    <row r="31711" spans="2:27" x14ac:dyDescent="0.3">
      <c r="B31711" s="8" t="s">
        <v>695</v>
      </c>
      <c r="C31711" s="9">
        <v>1.5728415295485763</v>
      </c>
      <c r="D31711" s="9">
        <v>1.5635603405368779</v>
      </c>
      <c r="E31711" s="9">
        <v>0.7672703064995714</v>
      </c>
      <c r="F31711" s="9">
        <v>1.5876200567917631</v>
      </c>
      <c r="G31711" s="9">
        <v>1.5817385129033297</v>
      </c>
      <c r="H31711" s="9">
        <v>0.75048027387261373</v>
      </c>
      <c r="I31711" s="9">
        <v>-6.3352498016336443E-3</v>
      </c>
      <c r="J31711" s="9">
        <v>0.79136151723142423</v>
      </c>
      <c r="K31711" s="9">
        <v>0.84422045797164535</v>
      </c>
      <c r="L31711" s="9">
        <v>1.5978660406366572</v>
      </c>
      <c r="M31711" s="9">
        <v>-8.0859293187230008E-2</v>
      </c>
      <c r="N31711" s="9">
        <v>-1.3849542721769876E-2</v>
      </c>
      <c r="O31711" s="9">
        <v>-0.87335038917111663</v>
      </c>
      <c r="P31711" s="9">
        <v>-7.8311032819453466E-2</v>
      </c>
      <c r="Q31711" s="9">
        <v>-5.473599805811704E-2</v>
      </c>
      <c r="R31711" s="9">
        <v>-0.73189930725984476</v>
      </c>
      <c r="S31711" s="9">
        <v>-1.6514058384007897</v>
      </c>
      <c r="T31711" s="9">
        <v>-4.5629644985562184E-2</v>
      </c>
      <c r="U31711" s="9">
        <v>1.7747741587589135E-2</v>
      </c>
      <c r="V31711" s="9">
        <v>-0.79329026585370022</v>
      </c>
      <c r="W31711" s="9">
        <v>4.5203068986251649E-2</v>
      </c>
      <c r="X31711" s="9">
        <v>-0.76738534252611856</v>
      </c>
      <c r="Y31711" s="9">
        <v>1.703918138582592E-2</v>
      </c>
      <c r="Z31711" s="9">
        <v>-1.6179791137854764</v>
      </c>
      <c r="AA31711" s="9">
        <v>-0.784569085656183</v>
      </c>
    </row>
    <row r="31712" spans="2:27" x14ac:dyDescent="0.3">
      <c r="B31712" s="8" t="s">
        <v>226</v>
      </c>
      <c r="C31712" s="11">
        <v>0.79981980794868623</v>
      </c>
      <c r="D31712" s="11">
        <v>1.5635603405368779</v>
      </c>
      <c r="E31712" s="11">
        <v>0.7672703064995714</v>
      </c>
      <c r="F31712" s="11">
        <v>3.1689023089655978E-3</v>
      </c>
      <c r="G31712" s="11">
        <v>8.3911857448453735E-3</v>
      </c>
      <c r="H31712" s="11">
        <v>-6.4078634093320319E-2</v>
      </c>
      <c r="I31712" s="11">
        <v>0.78557097540257126</v>
      </c>
      <c r="J31712" s="11">
        <v>2.1046848862539061E-3</v>
      </c>
      <c r="K31712" s="11">
        <v>1.6416579182723177</v>
      </c>
      <c r="L31712" s="11">
        <v>1.5978660406366572</v>
      </c>
      <c r="M31712" s="11">
        <v>-0.86844981124466669</v>
      </c>
      <c r="N31712" s="11">
        <v>-1.6118737029259986</v>
      </c>
      <c r="O31712" s="11">
        <v>-7.5527256554383873E-2</v>
      </c>
      <c r="P31712" s="11">
        <v>-0.894050958022093</v>
      </c>
      <c r="Q31712" s="11">
        <v>-0.85967714597160227</v>
      </c>
      <c r="R31712" s="11">
        <v>-0.73189930725984476</v>
      </c>
      <c r="S31712" s="11">
        <v>9.9682444973890807E-3</v>
      </c>
      <c r="T31712" s="11">
        <v>-4.5629644985562184E-2</v>
      </c>
      <c r="U31712" s="11">
        <v>1.7747741587589135E-2</v>
      </c>
      <c r="V31712" s="11">
        <v>-0.79329026585370022</v>
      </c>
      <c r="W31712" s="11">
        <v>-0.74322255286697603</v>
      </c>
      <c r="X31712" s="11">
        <v>-1.5734623829947305</v>
      </c>
      <c r="Y31712" s="11">
        <v>-1.580384073535364</v>
      </c>
      <c r="Z31712" s="11">
        <v>-1.6179791137854764</v>
      </c>
      <c r="AA31712" s="11">
        <v>-0.784569085656183</v>
      </c>
    </row>
    <row r="31713" spans="2:27" x14ac:dyDescent="0.3">
      <c r="B31713" s="8" t="s">
        <v>229</v>
      </c>
      <c r="C31713" s="9">
        <v>0.79981980794868623</v>
      </c>
      <c r="D31713" s="9">
        <v>0.77916552086954782</v>
      </c>
      <c r="E31713" s="9">
        <v>0.7672703064995714</v>
      </c>
      <c r="F31713" s="9">
        <v>0.79539447955036435</v>
      </c>
      <c r="G31713" s="9">
        <v>8.3911857448453735E-3</v>
      </c>
      <c r="H31713" s="9">
        <v>-1.6931964500251884</v>
      </c>
      <c r="I31713" s="9">
        <v>-1.5901477002100435</v>
      </c>
      <c r="J31713" s="9">
        <v>-0.78715214745891637</v>
      </c>
      <c r="K31713" s="9">
        <v>-0.75065446262969948</v>
      </c>
      <c r="L31713" s="9">
        <v>-0.83955673321587054</v>
      </c>
      <c r="M31713" s="9">
        <v>-8.0859293187230008E-2</v>
      </c>
      <c r="N31713" s="9">
        <v>-0.81286162282388419</v>
      </c>
      <c r="O31713" s="9">
        <v>-7.5527256554383873E-2</v>
      </c>
      <c r="P31713" s="9">
        <v>-1.7097908832247326</v>
      </c>
      <c r="Q31713" s="9">
        <v>-5.473599805811704E-2</v>
      </c>
      <c r="R31713" s="9">
        <v>8.6169963149817744E-2</v>
      </c>
      <c r="S31713" s="9">
        <v>9.9682444973890807E-3</v>
      </c>
      <c r="T31713" s="9">
        <v>0.76918544404233324</v>
      </c>
      <c r="U31713" s="9">
        <v>1.7747741587589135E-2</v>
      </c>
      <c r="V31713" s="9">
        <v>-0.79329026585370022</v>
      </c>
      <c r="W31713" s="9">
        <v>1.6220543126927072</v>
      </c>
      <c r="X31713" s="9">
        <v>1.6508457788797173</v>
      </c>
      <c r="Y31713" s="9">
        <v>0.81575080884642082</v>
      </c>
      <c r="Z31713" s="9">
        <v>0.83515633501325792</v>
      </c>
      <c r="AA31713" s="9">
        <v>0.85908123345593201</v>
      </c>
    </row>
    <row r="31714" spans="2:27" x14ac:dyDescent="0.3">
      <c r="B31714" s="8" t="s">
        <v>336</v>
      </c>
      <c r="C31714" s="11">
        <v>-0.74622363525109359</v>
      </c>
      <c r="D31714" s="11">
        <v>-5.2292987977823214E-3</v>
      </c>
      <c r="E31714" s="11">
        <v>-0.8050049117372553</v>
      </c>
      <c r="F31714" s="11">
        <v>-1.5812822521738319</v>
      </c>
      <c r="G31714" s="11">
        <v>-0.77828247783439675</v>
      </c>
      <c r="H31714" s="11">
        <v>-0.87863754205925437</v>
      </c>
      <c r="I31714" s="11">
        <v>-0.79824147500583853</v>
      </c>
      <c r="J31714" s="11">
        <v>-1.5764089798040868</v>
      </c>
      <c r="K31714" s="11">
        <v>4.6782997670972944E-2</v>
      </c>
      <c r="L31714" s="11">
        <v>-1.6520309911667133</v>
      </c>
      <c r="M31714" s="11">
        <v>-0.86844981124466669</v>
      </c>
      <c r="N31714" s="11">
        <v>-0.81286162282388419</v>
      </c>
      <c r="O31714" s="11">
        <v>-0.87335038917111663</v>
      </c>
      <c r="P31714" s="11">
        <v>-7.8311032819453466E-2</v>
      </c>
      <c r="Q31714" s="11">
        <v>-0.85967714597160227</v>
      </c>
      <c r="R31714" s="11">
        <v>-0.73189930725984476</v>
      </c>
      <c r="S31714" s="11">
        <v>-0.82071879695170036</v>
      </c>
      <c r="T31714" s="11">
        <v>0.76918544404233324</v>
      </c>
      <c r="U31714" s="11">
        <v>0.84967312850583476</v>
      </c>
      <c r="V31714" s="11">
        <v>4.2338525424776299E-2</v>
      </c>
      <c r="W31714" s="11">
        <v>0.83362869083947932</v>
      </c>
      <c r="X31714" s="11">
        <v>0.84476873841110534</v>
      </c>
      <c r="Y31714" s="11">
        <v>-0.78167244607476905</v>
      </c>
      <c r="Z31714" s="11">
        <v>-0.80026729751923165</v>
      </c>
      <c r="AA31714" s="11">
        <v>3.7256073899874523E-2</v>
      </c>
    </row>
    <row r="31715" spans="2:27" x14ac:dyDescent="0.3">
      <c r="B31715" s="8" t="s">
        <v>64</v>
      </c>
      <c r="C31715" s="9">
        <v>-1.5192453568509836</v>
      </c>
      <c r="D31715" s="9">
        <v>-0.78962411846511238</v>
      </c>
      <c r="E31715" s="9">
        <v>-1.5911425208556687</v>
      </c>
      <c r="F31715" s="9">
        <v>-0.78905667493243314</v>
      </c>
      <c r="G31715" s="9">
        <v>-1.5649561414136388</v>
      </c>
      <c r="H31715" s="9">
        <v>-1.6931964500251884</v>
      </c>
      <c r="I31715" s="9">
        <v>-1.5901477002100435</v>
      </c>
      <c r="J31715" s="9">
        <v>-0.78715214745891637</v>
      </c>
      <c r="K31715" s="9">
        <v>-1.5480919229303718</v>
      </c>
      <c r="L31715" s="9">
        <v>-0.83955673321587054</v>
      </c>
      <c r="M31715" s="9">
        <v>1.4943217429276434</v>
      </c>
      <c r="N31715" s="9">
        <v>0.78516253738034447</v>
      </c>
      <c r="O31715" s="9">
        <v>0.72229587606234891</v>
      </c>
      <c r="P31715" s="9">
        <v>-7.8311032819453466E-2</v>
      </c>
      <c r="Q31715" s="9">
        <v>0.75020514985536813</v>
      </c>
      <c r="R31715" s="9">
        <v>-1.5499685776695074</v>
      </c>
      <c r="S31715" s="9">
        <v>-1.6514058384007897</v>
      </c>
      <c r="T31715" s="9">
        <v>-0.86044473401345756</v>
      </c>
      <c r="U31715" s="9">
        <v>-1.6461030322489023</v>
      </c>
      <c r="V31715" s="9">
        <v>-1.6289190571321766</v>
      </c>
      <c r="W31715" s="9">
        <v>1.6220543126927072</v>
      </c>
      <c r="X31715" s="9">
        <v>3.8691697942493407E-2</v>
      </c>
      <c r="Y31715" s="9">
        <v>-1.580384073535364</v>
      </c>
      <c r="Z31715" s="9">
        <v>1.7444518747013117E-2</v>
      </c>
      <c r="AA31715" s="9">
        <v>0.85908123345593201</v>
      </c>
    </row>
    <row r="31716" spans="2:27" x14ac:dyDescent="0.3">
      <c r="B31716" s="8" t="s">
        <v>525</v>
      </c>
      <c r="C31716" s="11">
        <v>-1.5192453568509836</v>
      </c>
      <c r="D31716" s="11">
        <v>-0.78962411846511238</v>
      </c>
      <c r="E31716" s="11">
        <v>-0.8050049117372553</v>
      </c>
      <c r="F31716" s="11">
        <v>-1.5812822521738319</v>
      </c>
      <c r="G31716" s="11">
        <v>-0.77828247783439675</v>
      </c>
      <c r="H31716" s="11">
        <v>-6.4078634093320319E-2</v>
      </c>
      <c r="I31716" s="11">
        <v>-0.79824147500583853</v>
      </c>
      <c r="J31716" s="11">
        <v>2.1046848862539061E-3</v>
      </c>
      <c r="K31716" s="11">
        <v>-0.75065446262969948</v>
      </c>
      <c r="L31716" s="11">
        <v>-2.7082475265027991E-2</v>
      </c>
      <c r="M31716" s="11">
        <v>-1.6560403293021035</v>
      </c>
      <c r="N31716" s="11">
        <v>-0.81286162282388419</v>
      </c>
      <c r="O31716" s="11">
        <v>-7.5527256554383873E-2</v>
      </c>
      <c r="P31716" s="11">
        <v>-0.894050958022093</v>
      </c>
      <c r="Q31716" s="11">
        <v>0.75020514985536813</v>
      </c>
      <c r="R31716" s="11">
        <v>8.6169963149817744E-2</v>
      </c>
      <c r="S31716" s="11">
        <v>9.9682444973890807E-3</v>
      </c>
      <c r="T31716" s="11">
        <v>-4.5629644985562184E-2</v>
      </c>
      <c r="U31716" s="11">
        <v>-1.6461030322489023</v>
      </c>
      <c r="V31716" s="11">
        <v>4.2338525424776299E-2</v>
      </c>
      <c r="W31716" s="11">
        <v>-1.5316481747202038</v>
      </c>
      <c r="X31716" s="11">
        <v>-1.5734623829947305</v>
      </c>
      <c r="Y31716" s="11">
        <v>-1.580384073535364</v>
      </c>
      <c r="Z31716" s="11">
        <v>1.7444518747013117E-2</v>
      </c>
      <c r="AA31716" s="11">
        <v>-0.784569085656183</v>
      </c>
    </row>
    <row r="31717" spans="2:27" x14ac:dyDescent="0.3">
      <c r="B31717" s="8" t="s">
        <v>467</v>
      </c>
      <c r="C31717" s="9">
        <v>-1.5192453568509836</v>
      </c>
      <c r="D31717" s="9">
        <v>0.77916552086954782</v>
      </c>
      <c r="E31717" s="9">
        <v>-1.5911425208556687</v>
      </c>
      <c r="F31717" s="9">
        <v>-0.78905667493243314</v>
      </c>
      <c r="G31717" s="9">
        <v>-0.77828247783439675</v>
      </c>
      <c r="H31717" s="9">
        <v>-1.6931964500251884</v>
      </c>
      <c r="I31717" s="9">
        <v>-0.79824147500583853</v>
      </c>
      <c r="J31717" s="9">
        <v>-0.78715214745891637</v>
      </c>
      <c r="K31717" s="9">
        <v>4.6782997670972944E-2</v>
      </c>
      <c r="L31717" s="9">
        <v>-0.83955673321587054</v>
      </c>
      <c r="M31717" s="9">
        <v>1.4943217429276434</v>
      </c>
      <c r="N31717" s="9">
        <v>0.78516253738034447</v>
      </c>
      <c r="O31717" s="9">
        <v>0.72229587606234891</v>
      </c>
      <c r="P31717" s="9">
        <v>0.7374288923831861</v>
      </c>
      <c r="Q31717" s="9">
        <v>1.5551462977688533</v>
      </c>
      <c r="R31717" s="9">
        <v>-0.73189930725984476</v>
      </c>
      <c r="S31717" s="9">
        <v>9.9682444973890807E-3</v>
      </c>
      <c r="T31717" s="9">
        <v>-1.6752598230413529</v>
      </c>
      <c r="U31717" s="9">
        <v>-1.6461030322489023</v>
      </c>
      <c r="V31717" s="9">
        <v>-1.6289190571321766</v>
      </c>
      <c r="W31717" s="9">
        <v>0.83362869083947932</v>
      </c>
      <c r="X31717" s="9">
        <v>1.6508457788797173</v>
      </c>
      <c r="Y31717" s="9">
        <v>0.81575080884642082</v>
      </c>
      <c r="Z31717" s="9">
        <v>0.83515633501325792</v>
      </c>
      <c r="AA31717" s="9">
        <v>0.85908123345593201</v>
      </c>
    </row>
    <row r="31718" spans="2:27" x14ac:dyDescent="0.3">
      <c r="B31718" s="8" t="s">
        <v>438</v>
      </c>
      <c r="C31718" s="11">
        <v>0.79981980794868623</v>
      </c>
      <c r="D31718" s="11">
        <v>-5.2292987977823214E-3</v>
      </c>
      <c r="E31718" s="11">
        <v>-1.8867302618841935E-2</v>
      </c>
      <c r="F31718" s="11">
        <v>0.79539447955036435</v>
      </c>
      <c r="G31718" s="11">
        <v>8.3911857448453735E-3</v>
      </c>
      <c r="H31718" s="11">
        <v>-6.4078634093320319E-2</v>
      </c>
      <c r="I31718" s="11">
        <v>1.5774772006067761</v>
      </c>
      <c r="J31718" s="11">
        <v>2.1046848862539061E-3</v>
      </c>
      <c r="K31718" s="11">
        <v>-0.75065446262969948</v>
      </c>
      <c r="L31718" s="11">
        <v>-2.7082475265027991E-2</v>
      </c>
      <c r="M31718" s="11">
        <v>0.70673122487020668</v>
      </c>
      <c r="N31718" s="11">
        <v>-0.81286162282388419</v>
      </c>
      <c r="O31718" s="11">
        <v>0.72229587606234891</v>
      </c>
      <c r="P31718" s="11">
        <v>-7.8311032819453466E-2</v>
      </c>
      <c r="Q31718" s="11">
        <v>-5.473599805811704E-2</v>
      </c>
      <c r="R31718" s="11">
        <v>8.6169963149817744E-2</v>
      </c>
      <c r="S31718" s="11">
        <v>-1.6514058384007897</v>
      </c>
      <c r="T31718" s="11">
        <v>-4.5629644985562184E-2</v>
      </c>
      <c r="U31718" s="11">
        <v>-0.81417764533065651</v>
      </c>
      <c r="V31718" s="11">
        <v>-0.79329026585370022</v>
      </c>
      <c r="W31718" s="11">
        <v>0.83362869083947932</v>
      </c>
      <c r="X31718" s="11">
        <v>3.8691697942493407E-2</v>
      </c>
      <c r="Y31718" s="11">
        <v>1.703918138582592E-2</v>
      </c>
      <c r="Z31718" s="11">
        <v>-0.80026729751923165</v>
      </c>
      <c r="AA31718" s="11">
        <v>3.7256073899874523E-2</v>
      </c>
    </row>
    <row r="31719" spans="2:27" x14ac:dyDescent="0.3">
      <c r="B31719" s="8" t="s">
        <v>789</v>
      </c>
      <c r="C31719" s="9">
        <v>2.6798086348796324E-2</v>
      </c>
      <c r="D31719" s="9">
        <v>0.77916552086954782</v>
      </c>
      <c r="E31719" s="9">
        <v>-1.8867302618841935E-2</v>
      </c>
      <c r="F31719" s="9">
        <v>0.79539447955036435</v>
      </c>
      <c r="G31719" s="9">
        <v>-0.77828247783439675</v>
      </c>
      <c r="H31719" s="9">
        <v>1.5650391818385478</v>
      </c>
      <c r="I31719" s="9">
        <v>0.78557097540257126</v>
      </c>
      <c r="J31719" s="9">
        <v>0.79136151723142423</v>
      </c>
      <c r="K31719" s="9">
        <v>-0.75065446262969948</v>
      </c>
      <c r="L31719" s="9">
        <v>0.78539178268581467</v>
      </c>
      <c r="M31719" s="9">
        <v>-0.86844981124466669</v>
      </c>
      <c r="N31719" s="9">
        <v>-0.81286162282388419</v>
      </c>
      <c r="O31719" s="9">
        <v>-1.6711735217878494</v>
      </c>
      <c r="P31719" s="9">
        <v>-1.7097908832247326</v>
      </c>
      <c r="Q31719" s="9">
        <v>-0.85967714597160227</v>
      </c>
      <c r="R31719" s="9">
        <v>1.7223085039691428</v>
      </c>
      <c r="S31719" s="9">
        <v>0.84065528594647843</v>
      </c>
      <c r="T31719" s="9">
        <v>1.5840005330702287</v>
      </c>
      <c r="U31719" s="9">
        <v>0.84967312850583476</v>
      </c>
      <c r="V31719" s="9">
        <v>0.87796731670325279</v>
      </c>
      <c r="W31719" s="9">
        <v>4.5203068986251649E-2</v>
      </c>
      <c r="X31719" s="9">
        <v>3.8691697942493407E-2</v>
      </c>
      <c r="Y31719" s="9">
        <v>-0.78167244607476905</v>
      </c>
      <c r="Z31719" s="9">
        <v>1.7444518747013117E-2</v>
      </c>
      <c r="AA31719" s="9">
        <v>3.7256073899874523E-2</v>
      </c>
    </row>
    <row r="31720" spans="2:27" x14ac:dyDescent="0.3">
      <c r="B31720" s="8" t="s">
        <v>588</v>
      </c>
      <c r="C31720" s="11">
        <v>0.79981980794868623</v>
      </c>
      <c r="D31720" s="11">
        <v>-0.78962411846511238</v>
      </c>
      <c r="E31720" s="11">
        <v>-1.8867302618841935E-2</v>
      </c>
      <c r="F31720" s="11">
        <v>3.1689023089655978E-3</v>
      </c>
      <c r="G31720" s="11">
        <v>0.7950648493240875</v>
      </c>
      <c r="H31720" s="11">
        <v>1.5650391818385478</v>
      </c>
      <c r="I31720" s="11">
        <v>1.5774772006067761</v>
      </c>
      <c r="J31720" s="11">
        <v>0.79136151723142423</v>
      </c>
      <c r="K31720" s="11">
        <v>1.6416579182723177</v>
      </c>
      <c r="L31720" s="11">
        <v>1.5978660406366572</v>
      </c>
      <c r="M31720" s="11">
        <v>1.4943217429276434</v>
      </c>
      <c r="N31720" s="11">
        <v>-1.3849542721769876E-2</v>
      </c>
      <c r="O31720" s="11">
        <v>-0.87335038917111663</v>
      </c>
      <c r="P31720" s="11">
        <v>-7.8311032819453466E-2</v>
      </c>
      <c r="Q31720" s="11">
        <v>0.75020514985536813</v>
      </c>
      <c r="R31720" s="11">
        <v>8.6169963149817744E-2</v>
      </c>
      <c r="S31720" s="11">
        <v>9.9682444973890807E-3</v>
      </c>
      <c r="T31720" s="11">
        <v>0.76918544404233324</v>
      </c>
      <c r="U31720" s="11">
        <v>1.7747741587589135E-2</v>
      </c>
      <c r="V31720" s="11">
        <v>0.87796731670325279</v>
      </c>
      <c r="W31720" s="11">
        <v>-0.74322255286697603</v>
      </c>
      <c r="X31720" s="11">
        <v>1.6508457788797173</v>
      </c>
      <c r="Y31720" s="11">
        <v>-0.78167244607476905</v>
      </c>
      <c r="Z31720" s="11">
        <v>1.7444518747013117E-2</v>
      </c>
      <c r="AA31720" s="11">
        <v>0.85908123345593201</v>
      </c>
    </row>
    <row r="31721" spans="2:27" x14ac:dyDescent="0.3">
      <c r="B31721" s="8" t="s">
        <v>804</v>
      </c>
      <c r="C31721" s="9">
        <v>2.6798086348796324E-2</v>
      </c>
      <c r="D31721" s="9">
        <v>0.77916552086954782</v>
      </c>
      <c r="E31721" s="9">
        <v>0.7672703064995714</v>
      </c>
      <c r="F31721" s="9">
        <v>3.1689023089655978E-3</v>
      </c>
      <c r="G31721" s="9">
        <v>1.5817385129033297</v>
      </c>
      <c r="H31721" s="9">
        <v>0.75048027387261373</v>
      </c>
      <c r="I31721" s="9">
        <v>-6.3352498016336443E-3</v>
      </c>
      <c r="J31721" s="9">
        <v>0.79136151723142423</v>
      </c>
      <c r="K31721" s="9">
        <v>-0.75065446262969948</v>
      </c>
      <c r="L31721" s="9">
        <v>-0.83955673321587054</v>
      </c>
      <c r="M31721" s="9">
        <v>-8.0859293187230008E-2</v>
      </c>
      <c r="N31721" s="9">
        <v>1.5841746174824589</v>
      </c>
      <c r="O31721" s="9">
        <v>0.72229587606234891</v>
      </c>
      <c r="P31721" s="9">
        <v>-7.8311032819453466E-2</v>
      </c>
      <c r="Q31721" s="9">
        <v>1.5551462977688533</v>
      </c>
      <c r="R31721" s="9">
        <v>1.7223085039691428</v>
      </c>
      <c r="S31721" s="9">
        <v>0.84065528594647843</v>
      </c>
      <c r="T31721" s="9">
        <v>1.5840005330702287</v>
      </c>
      <c r="U31721" s="9">
        <v>0.84967312850583476</v>
      </c>
      <c r="V31721" s="9">
        <v>1.7135961079817292</v>
      </c>
      <c r="W31721" s="9">
        <v>1.6220543126927072</v>
      </c>
      <c r="X31721" s="9">
        <v>1.6508457788797173</v>
      </c>
      <c r="Y31721" s="9">
        <v>0.81575080884642082</v>
      </c>
      <c r="Z31721" s="9">
        <v>1.6528681512795027</v>
      </c>
      <c r="AA31721" s="9">
        <v>0.85908123345593201</v>
      </c>
    </row>
    <row r="31722" spans="2:27" x14ac:dyDescent="0.3">
      <c r="B31722" s="8" t="s">
        <v>199</v>
      </c>
      <c r="C31722" s="11">
        <v>2.6798086348796324E-2</v>
      </c>
      <c r="D31722" s="11">
        <v>-0.78962411846511238</v>
      </c>
      <c r="E31722" s="11">
        <v>-1.8867302618841935E-2</v>
      </c>
      <c r="F31722" s="11">
        <v>3.1689023089655978E-3</v>
      </c>
      <c r="G31722" s="11">
        <v>8.3911857448453735E-3</v>
      </c>
      <c r="H31722" s="11">
        <v>0.75048027387261373</v>
      </c>
      <c r="I31722" s="11">
        <v>0.78557097540257126</v>
      </c>
      <c r="J31722" s="11">
        <v>2.1046848862539061E-3</v>
      </c>
      <c r="K31722" s="11">
        <v>0.84422045797164535</v>
      </c>
      <c r="L31722" s="11">
        <v>1.5978660406366572</v>
      </c>
      <c r="M31722" s="11">
        <v>0.70673122487020668</v>
      </c>
      <c r="N31722" s="11">
        <v>-0.81286162282388419</v>
      </c>
      <c r="O31722" s="11">
        <v>-7.5527256554383873E-2</v>
      </c>
      <c r="P31722" s="11">
        <v>0.7374288923831861</v>
      </c>
      <c r="Q31722" s="11">
        <v>-0.85967714597160227</v>
      </c>
      <c r="R31722" s="11">
        <v>-0.73189930725984476</v>
      </c>
      <c r="S31722" s="11">
        <v>0.84065528594647843</v>
      </c>
      <c r="T31722" s="11">
        <v>-4.5629644985562184E-2</v>
      </c>
      <c r="U31722" s="11">
        <v>1.7747741587589135E-2</v>
      </c>
      <c r="V31722" s="11">
        <v>0.87796731670325279</v>
      </c>
      <c r="W31722" s="11">
        <v>4.5203068986251649E-2</v>
      </c>
      <c r="X31722" s="11">
        <v>0.84476873841110534</v>
      </c>
      <c r="Y31722" s="11">
        <v>1.6144624363070157</v>
      </c>
      <c r="Z31722" s="11">
        <v>0.83515633501325792</v>
      </c>
      <c r="AA31722" s="11">
        <v>0.85908123345593201</v>
      </c>
    </row>
    <row r="31723" spans="2:27" x14ac:dyDescent="0.3">
      <c r="B31723" s="8" t="s">
        <v>288</v>
      </c>
      <c r="C31723" s="9">
        <v>-0.74622363525109359</v>
      </c>
      <c r="D31723" s="9">
        <v>-5.2292987977823214E-3</v>
      </c>
      <c r="E31723" s="9">
        <v>-1.8867302618841935E-2</v>
      </c>
      <c r="F31723" s="9">
        <v>0.79539447955036435</v>
      </c>
      <c r="G31723" s="9">
        <v>8.3911857448453735E-3</v>
      </c>
      <c r="H31723" s="9">
        <v>-0.87863754205925437</v>
      </c>
      <c r="I31723" s="9">
        <v>-1.5901477002100435</v>
      </c>
      <c r="J31723" s="9">
        <v>-0.78715214745891637</v>
      </c>
      <c r="K31723" s="9">
        <v>-0.75065446262969948</v>
      </c>
      <c r="L31723" s="9">
        <v>-2.7082475265027991E-2</v>
      </c>
      <c r="M31723" s="9">
        <v>0.70673122487020668</v>
      </c>
      <c r="N31723" s="9">
        <v>-1.3849542721769876E-2</v>
      </c>
      <c r="O31723" s="9">
        <v>-7.5527256554383873E-2</v>
      </c>
      <c r="P31723" s="9">
        <v>0.7374288923831861</v>
      </c>
      <c r="Q31723" s="9">
        <v>-0.85967714597160227</v>
      </c>
      <c r="R31723" s="9">
        <v>1.7223085039691428</v>
      </c>
      <c r="S31723" s="9">
        <v>0.84065528594647843</v>
      </c>
      <c r="T31723" s="9">
        <v>1.5840005330702287</v>
      </c>
      <c r="U31723" s="9">
        <v>0.84967312850583476</v>
      </c>
      <c r="V31723" s="9">
        <v>1.7135961079817292</v>
      </c>
      <c r="W31723" s="9">
        <v>4.5203068986251649E-2</v>
      </c>
      <c r="X31723" s="9">
        <v>3.8691697942493407E-2</v>
      </c>
      <c r="Y31723" s="9">
        <v>0.81575080884642082</v>
      </c>
      <c r="Z31723" s="9">
        <v>0.83515633501325792</v>
      </c>
      <c r="AA31723" s="9">
        <v>0.85908123345593201</v>
      </c>
    </row>
    <row r="31724" spans="2:27" x14ac:dyDescent="0.3">
      <c r="B31724" s="8" t="s">
        <v>407</v>
      </c>
      <c r="C31724" s="11">
        <v>-1.5192453568509836</v>
      </c>
      <c r="D31724" s="11">
        <v>-5.2292987977823214E-3</v>
      </c>
      <c r="E31724" s="11">
        <v>-0.8050049117372553</v>
      </c>
      <c r="F31724" s="11">
        <v>-0.78905667493243314</v>
      </c>
      <c r="G31724" s="11">
        <v>-1.5649561414136388</v>
      </c>
      <c r="H31724" s="11">
        <v>-6.4078634093320319E-2</v>
      </c>
      <c r="I31724" s="11">
        <v>-0.79824147500583853</v>
      </c>
      <c r="J31724" s="11">
        <v>-0.78715214745891637</v>
      </c>
      <c r="K31724" s="11">
        <v>-1.5480919229303718</v>
      </c>
      <c r="L31724" s="11">
        <v>-0.83955673321587054</v>
      </c>
      <c r="M31724" s="11">
        <v>-0.86844981124466669</v>
      </c>
      <c r="N31724" s="11">
        <v>-1.3849542721769876E-2</v>
      </c>
      <c r="O31724" s="11">
        <v>1.5201190086790817</v>
      </c>
      <c r="P31724" s="11">
        <v>-7.8311032819453466E-2</v>
      </c>
      <c r="Q31724" s="11">
        <v>0.75020514985536813</v>
      </c>
      <c r="R31724" s="11">
        <v>-1.5499685776695074</v>
      </c>
      <c r="S31724" s="11">
        <v>-0.82071879695170036</v>
      </c>
      <c r="T31724" s="11">
        <v>-4.5629644985562184E-2</v>
      </c>
      <c r="U31724" s="11">
        <v>1.7747741587589135E-2</v>
      </c>
      <c r="V31724" s="11">
        <v>1.7135961079817292</v>
      </c>
      <c r="W31724" s="11">
        <v>-0.74322255286697603</v>
      </c>
      <c r="X31724" s="11">
        <v>3.8691697942493407E-2</v>
      </c>
      <c r="Y31724" s="11">
        <v>1.6144624363070157</v>
      </c>
      <c r="Z31724" s="11">
        <v>1.6528681512795027</v>
      </c>
      <c r="AA31724" s="11">
        <v>3.7256073899874523E-2</v>
      </c>
    </row>
    <row r="31725" spans="2:27" x14ac:dyDescent="0.3">
      <c r="B31725" s="8" t="s">
        <v>231</v>
      </c>
      <c r="C31725" s="9">
        <v>-1.5192453568509836</v>
      </c>
      <c r="D31725" s="9">
        <v>-1.5740189381324425</v>
      </c>
      <c r="E31725" s="9">
        <v>-1.5911425208556687</v>
      </c>
      <c r="F31725" s="9">
        <v>-1.5812822521738319</v>
      </c>
      <c r="G31725" s="9">
        <v>-0.77828247783439675</v>
      </c>
      <c r="H31725" s="9">
        <v>0.75048027387261373</v>
      </c>
      <c r="I31725" s="9">
        <v>0.78557097540257126</v>
      </c>
      <c r="J31725" s="9">
        <v>0.79136151723142423</v>
      </c>
      <c r="K31725" s="9">
        <v>1.6416579182723177</v>
      </c>
      <c r="L31725" s="9">
        <v>-2.7082475265027991E-2</v>
      </c>
      <c r="M31725" s="9">
        <v>-1.6560403293021035</v>
      </c>
      <c r="N31725" s="9">
        <v>-1.3849542721769876E-2</v>
      </c>
      <c r="O31725" s="9">
        <v>-7.5527256554383873E-2</v>
      </c>
      <c r="P31725" s="9">
        <v>-1.7097908832247326</v>
      </c>
      <c r="Q31725" s="9">
        <v>-0.85967714597160227</v>
      </c>
      <c r="R31725" s="9">
        <v>-1.5499685776695074</v>
      </c>
      <c r="S31725" s="9">
        <v>-0.82071879695170036</v>
      </c>
      <c r="T31725" s="9">
        <v>-1.6752598230413529</v>
      </c>
      <c r="U31725" s="9">
        <v>-1.6461030322489023</v>
      </c>
      <c r="V31725" s="9">
        <v>-1.6289190571321766</v>
      </c>
      <c r="W31725" s="9">
        <v>4.5203068986251649E-2</v>
      </c>
      <c r="X31725" s="9">
        <v>0.84476873841110534</v>
      </c>
      <c r="Y31725" s="9">
        <v>1.703918138582592E-2</v>
      </c>
      <c r="Z31725" s="9">
        <v>1.7444518747013117E-2</v>
      </c>
      <c r="AA31725" s="9">
        <v>3.7256073899874523E-2</v>
      </c>
    </row>
    <row r="31726" spans="2:27" x14ac:dyDescent="0.3">
      <c r="B31726" s="8" t="s">
        <v>290</v>
      </c>
      <c r="C31726" s="11">
        <v>-0.74622363525109359</v>
      </c>
      <c r="D31726" s="11">
        <v>-5.2292987977823214E-3</v>
      </c>
      <c r="E31726" s="11">
        <v>-1.8867302618841935E-2</v>
      </c>
      <c r="F31726" s="11">
        <v>-1.5812822521738319</v>
      </c>
      <c r="G31726" s="11">
        <v>-0.77828247783439675</v>
      </c>
      <c r="H31726" s="11">
        <v>-0.87863754205925437</v>
      </c>
      <c r="I31726" s="11">
        <v>-6.3352498016336443E-3</v>
      </c>
      <c r="J31726" s="11">
        <v>1.5806183495765946</v>
      </c>
      <c r="K31726" s="11">
        <v>4.6782997670972944E-2</v>
      </c>
      <c r="L31726" s="11">
        <v>-2.7082475265027991E-2</v>
      </c>
      <c r="M31726" s="11">
        <v>-8.0859293187230008E-2</v>
      </c>
      <c r="N31726" s="11">
        <v>-1.3849542721769876E-2</v>
      </c>
      <c r="O31726" s="11">
        <v>0.72229587606234891</v>
      </c>
      <c r="P31726" s="11">
        <v>-0.894050958022093</v>
      </c>
      <c r="Q31726" s="11">
        <v>0.75020514985536813</v>
      </c>
      <c r="R31726" s="11">
        <v>0.90423923355948022</v>
      </c>
      <c r="S31726" s="11">
        <v>9.9682444973890807E-3</v>
      </c>
      <c r="T31726" s="11">
        <v>-0.86044473401345756</v>
      </c>
      <c r="U31726" s="11">
        <v>0.84967312850583476</v>
      </c>
      <c r="V31726" s="11">
        <v>-0.79329026585370022</v>
      </c>
      <c r="W31726" s="11">
        <v>1.6220543126927072</v>
      </c>
      <c r="X31726" s="11">
        <v>1.6508457788797173</v>
      </c>
      <c r="Y31726" s="11">
        <v>1.703918138582592E-2</v>
      </c>
      <c r="Z31726" s="11">
        <v>-0.80026729751923165</v>
      </c>
      <c r="AA31726" s="11">
        <v>3.7256073899874523E-2</v>
      </c>
    </row>
    <row r="31727" spans="2:27" x14ac:dyDescent="0.3">
      <c r="B31727" s="8" t="s">
        <v>421</v>
      </c>
      <c r="C31727" s="9">
        <v>-1.5192453568509836</v>
      </c>
      <c r="D31727" s="9">
        <v>-0.78962411846511238</v>
      </c>
      <c r="E31727" s="9">
        <v>-1.5911425208556687</v>
      </c>
      <c r="F31727" s="9">
        <v>-0.78905667493243314</v>
      </c>
      <c r="G31727" s="9">
        <v>-1.5649561414136388</v>
      </c>
      <c r="H31727" s="9">
        <v>-1.6931964500251884</v>
      </c>
      <c r="I31727" s="9">
        <v>-6.3352498016336443E-3</v>
      </c>
      <c r="J31727" s="9">
        <v>2.1046848862539061E-3</v>
      </c>
      <c r="K31727" s="9">
        <v>-1.5480919229303718</v>
      </c>
      <c r="L31727" s="9">
        <v>-2.7082475265027991E-2</v>
      </c>
      <c r="M31727" s="9">
        <v>0.70673122487020668</v>
      </c>
      <c r="N31727" s="9">
        <v>1.5841746174824589</v>
      </c>
      <c r="O31727" s="9">
        <v>-7.5527256554383873E-2</v>
      </c>
      <c r="P31727" s="9">
        <v>0.7374288923831861</v>
      </c>
      <c r="Q31727" s="9">
        <v>0.75020514985536813</v>
      </c>
      <c r="R31727" s="9">
        <v>1.7223085039691428</v>
      </c>
      <c r="S31727" s="9">
        <v>1.6713423273955679</v>
      </c>
      <c r="T31727" s="9">
        <v>0.76918544404233324</v>
      </c>
      <c r="U31727" s="9">
        <v>0.84967312850583476</v>
      </c>
      <c r="V31727" s="9">
        <v>0.87796731670325279</v>
      </c>
      <c r="W31727" s="9">
        <v>-0.74322255286697603</v>
      </c>
      <c r="X31727" s="9">
        <v>3.8691697942493407E-2</v>
      </c>
      <c r="Y31727" s="9">
        <v>1.703918138582592E-2</v>
      </c>
      <c r="Z31727" s="9">
        <v>1.7444518747013117E-2</v>
      </c>
      <c r="AA31727" s="9">
        <v>3.7256073899874523E-2</v>
      </c>
    </row>
    <row r="31728" spans="2:27" x14ac:dyDescent="0.3">
      <c r="B31728" s="8" t="s">
        <v>78</v>
      </c>
      <c r="C31728" s="11">
        <v>2.6798086348796324E-2</v>
      </c>
      <c r="D31728" s="11">
        <v>0.77916552086954782</v>
      </c>
      <c r="E31728" s="11">
        <v>0.7672703064995714</v>
      </c>
      <c r="F31728" s="11">
        <v>0.79539447955036435</v>
      </c>
      <c r="G31728" s="11">
        <v>8.3911857448453735E-3</v>
      </c>
      <c r="H31728" s="11">
        <v>-6.4078634093320319E-2</v>
      </c>
      <c r="I31728" s="11">
        <v>0.78557097540257126</v>
      </c>
      <c r="J31728" s="11">
        <v>-0.78715214745891637</v>
      </c>
      <c r="K31728" s="11">
        <v>-0.75065446262969948</v>
      </c>
      <c r="L31728" s="11">
        <v>-0.83955673321587054</v>
      </c>
      <c r="M31728" s="11">
        <v>-1.6560403293021035</v>
      </c>
      <c r="N31728" s="11">
        <v>-1.6118737029259986</v>
      </c>
      <c r="O31728" s="11">
        <v>-1.6711735217878494</v>
      </c>
      <c r="P31728" s="11">
        <v>-1.7097908832247326</v>
      </c>
      <c r="Q31728" s="11">
        <v>-1.6646182938850875</v>
      </c>
      <c r="R31728" s="11">
        <v>8.6169963149817744E-2</v>
      </c>
      <c r="S31728" s="11">
        <v>1.6713423273955679</v>
      </c>
      <c r="T31728" s="11">
        <v>0.76918544404233324</v>
      </c>
      <c r="U31728" s="11">
        <v>1.6815985154240805</v>
      </c>
      <c r="V31728" s="11">
        <v>4.2338525424776299E-2</v>
      </c>
      <c r="W31728" s="11">
        <v>1.6220543126927072</v>
      </c>
      <c r="X31728" s="11">
        <v>-0.76738534252611856</v>
      </c>
      <c r="Y31728" s="11">
        <v>0.81575080884642082</v>
      </c>
      <c r="Z31728" s="11">
        <v>1.7444518747013117E-2</v>
      </c>
      <c r="AA31728" s="11">
        <v>1.6809063930119896</v>
      </c>
    </row>
    <row r="31729" spans="2:27" x14ac:dyDescent="0.3">
      <c r="B31729" s="8" t="s">
        <v>740</v>
      </c>
      <c r="C31729" s="9">
        <v>0.79981980794868623</v>
      </c>
      <c r="D31729" s="9">
        <v>1.5635603405368779</v>
      </c>
      <c r="E31729" s="9">
        <v>1.5534079156179847</v>
      </c>
      <c r="F31729" s="9">
        <v>0.79539447955036435</v>
      </c>
      <c r="G31729" s="9">
        <v>0.7950648493240875</v>
      </c>
      <c r="H31729" s="9">
        <v>1.5650391818385478</v>
      </c>
      <c r="I31729" s="9">
        <v>1.5774772006067761</v>
      </c>
      <c r="J31729" s="9">
        <v>0.79136151723142423</v>
      </c>
      <c r="K31729" s="9">
        <v>1.6416579182723177</v>
      </c>
      <c r="L31729" s="9">
        <v>1.5978660406366572</v>
      </c>
      <c r="M31729" s="9">
        <v>1.4943217429276434</v>
      </c>
      <c r="N31729" s="9">
        <v>-1.3849542721769876E-2</v>
      </c>
      <c r="O31729" s="9">
        <v>1.5201190086790817</v>
      </c>
      <c r="P31729" s="9">
        <v>0.7374288923831861</v>
      </c>
      <c r="Q31729" s="9">
        <v>1.5551462977688533</v>
      </c>
      <c r="R31729" s="9">
        <v>8.6169963149817744E-2</v>
      </c>
      <c r="S31729" s="9">
        <v>9.9682444973890807E-3</v>
      </c>
      <c r="T31729" s="9">
        <v>1.5840005330702287</v>
      </c>
      <c r="U31729" s="9">
        <v>0.84967312850583476</v>
      </c>
      <c r="V31729" s="9">
        <v>4.2338525424776299E-2</v>
      </c>
      <c r="W31729" s="9">
        <v>4.5203068986251649E-2</v>
      </c>
      <c r="X31729" s="9">
        <v>-0.76738534252611856</v>
      </c>
      <c r="Y31729" s="9">
        <v>1.703918138582592E-2</v>
      </c>
      <c r="Z31729" s="9">
        <v>1.7444518747013117E-2</v>
      </c>
      <c r="AA31729" s="9">
        <v>3.7256073899874523E-2</v>
      </c>
    </row>
    <row r="31730" spans="2:27" x14ac:dyDescent="0.3">
      <c r="B31730" s="8" t="s">
        <v>723</v>
      </c>
      <c r="C31730" s="11">
        <v>-1.5192453568509836</v>
      </c>
      <c r="D31730" s="11">
        <v>-0.78962411846511238</v>
      </c>
      <c r="E31730" s="11">
        <v>-0.8050049117372553</v>
      </c>
      <c r="F31730" s="11">
        <v>-1.5812822521738319</v>
      </c>
      <c r="G31730" s="11">
        <v>-0.77828247783439675</v>
      </c>
      <c r="H31730" s="11">
        <v>-6.4078634093320319E-2</v>
      </c>
      <c r="I31730" s="11">
        <v>0.78557097540257126</v>
      </c>
      <c r="J31730" s="11">
        <v>-1.5764089798040868</v>
      </c>
      <c r="K31730" s="11">
        <v>4.6782997670972944E-2</v>
      </c>
      <c r="L31730" s="11">
        <v>-2.7082475265027991E-2</v>
      </c>
      <c r="M31730" s="11">
        <v>0.70673122487020668</v>
      </c>
      <c r="N31730" s="11">
        <v>-0.81286162282388419</v>
      </c>
      <c r="O31730" s="11">
        <v>-7.5527256554383873E-2</v>
      </c>
      <c r="P31730" s="11">
        <v>-7.8311032819453466E-2</v>
      </c>
      <c r="Q31730" s="11">
        <v>0.75020514985536813</v>
      </c>
      <c r="R31730" s="11">
        <v>-1.5499685776695074</v>
      </c>
      <c r="S31730" s="11">
        <v>9.9682444973890807E-3</v>
      </c>
      <c r="T31730" s="11">
        <v>-0.86044473401345756</v>
      </c>
      <c r="U31730" s="11">
        <v>1.7747741587589135E-2</v>
      </c>
      <c r="V31730" s="11">
        <v>4.2338525424776299E-2</v>
      </c>
      <c r="W31730" s="11">
        <v>4.5203068986251649E-2</v>
      </c>
      <c r="X31730" s="11">
        <v>3.8691697942493407E-2</v>
      </c>
      <c r="Y31730" s="11">
        <v>1.703918138582592E-2</v>
      </c>
      <c r="Z31730" s="11">
        <v>1.6528681512795027</v>
      </c>
      <c r="AA31730" s="11">
        <v>0.85908123345593201</v>
      </c>
    </row>
    <row r="31731" spans="2:27" x14ac:dyDescent="0.3">
      <c r="B31731" s="8" t="s">
        <v>245</v>
      </c>
      <c r="C31731" s="9">
        <v>2.6798086348796324E-2</v>
      </c>
      <c r="D31731" s="9">
        <v>-5.2292987977823214E-3</v>
      </c>
      <c r="E31731" s="9">
        <v>-1.5911425208556687</v>
      </c>
      <c r="F31731" s="9">
        <v>3.1689023089655978E-3</v>
      </c>
      <c r="G31731" s="9">
        <v>-0.77828247783439675</v>
      </c>
      <c r="H31731" s="9">
        <v>-6.4078634093320319E-2</v>
      </c>
      <c r="I31731" s="9">
        <v>-0.79824147500583853</v>
      </c>
      <c r="J31731" s="9">
        <v>-1.5764089798040868</v>
      </c>
      <c r="K31731" s="9">
        <v>-0.75065446262969948</v>
      </c>
      <c r="L31731" s="9">
        <v>-1.6520309911667133</v>
      </c>
      <c r="M31731" s="9">
        <v>0.70673122487020668</v>
      </c>
      <c r="N31731" s="9">
        <v>0.78516253738034447</v>
      </c>
      <c r="O31731" s="9">
        <v>1.5201190086790817</v>
      </c>
      <c r="P31731" s="9">
        <v>-7.8311032819453466E-2</v>
      </c>
      <c r="Q31731" s="9">
        <v>-5.473599805811704E-2</v>
      </c>
      <c r="R31731" s="9">
        <v>8.6169963149817744E-2</v>
      </c>
      <c r="S31731" s="9">
        <v>0.84065528594647843</v>
      </c>
      <c r="T31731" s="9">
        <v>-4.5629644985562184E-2</v>
      </c>
      <c r="U31731" s="9">
        <v>0.84967312850583476</v>
      </c>
      <c r="V31731" s="9">
        <v>4.2338525424776299E-2</v>
      </c>
      <c r="W31731" s="9">
        <v>0.83362869083947932</v>
      </c>
      <c r="X31731" s="9">
        <v>3.8691697942493407E-2</v>
      </c>
      <c r="Y31731" s="9">
        <v>1.6144624363070157</v>
      </c>
      <c r="Z31731" s="9">
        <v>1.6528681512795027</v>
      </c>
      <c r="AA31731" s="9">
        <v>0.85908123345593201</v>
      </c>
    </row>
    <row r="31732" spans="2:27" x14ac:dyDescent="0.3">
      <c r="B31732" s="8" t="s">
        <v>405</v>
      </c>
      <c r="C31732" s="11">
        <v>2.6798086348796324E-2</v>
      </c>
      <c r="D31732" s="11">
        <v>-5.2292987977823214E-3</v>
      </c>
      <c r="E31732" s="11">
        <v>0.7672703064995714</v>
      </c>
      <c r="F31732" s="11">
        <v>3.1689023089655978E-3</v>
      </c>
      <c r="G31732" s="11">
        <v>0.7950648493240875</v>
      </c>
      <c r="H31732" s="11">
        <v>0.75048027387261373</v>
      </c>
      <c r="I31732" s="11">
        <v>-6.3352498016336443E-3</v>
      </c>
      <c r="J31732" s="11">
        <v>1.5806183495765946</v>
      </c>
      <c r="K31732" s="11">
        <v>0.84422045797164535</v>
      </c>
      <c r="L31732" s="11">
        <v>0.78539178268581467</v>
      </c>
      <c r="M31732" s="11">
        <v>0.70673122487020668</v>
      </c>
      <c r="N31732" s="11">
        <v>-0.81286162282388419</v>
      </c>
      <c r="O31732" s="11">
        <v>-7.5527256554383873E-2</v>
      </c>
      <c r="P31732" s="11">
        <v>0.7374288923831861</v>
      </c>
      <c r="Q31732" s="11">
        <v>0.75020514985536813</v>
      </c>
      <c r="R31732" s="11">
        <v>0.90423923355948022</v>
      </c>
      <c r="S31732" s="11">
        <v>-0.82071879695170036</v>
      </c>
      <c r="T31732" s="11">
        <v>0.76918544404233324</v>
      </c>
      <c r="U31732" s="11">
        <v>1.7747741587589135E-2</v>
      </c>
      <c r="V31732" s="11">
        <v>0.87796731670325279</v>
      </c>
      <c r="W31732" s="11">
        <v>4.5203068986251649E-2</v>
      </c>
      <c r="X31732" s="11">
        <v>3.8691697942493407E-2</v>
      </c>
      <c r="Y31732" s="11">
        <v>-0.78167244607476905</v>
      </c>
      <c r="Z31732" s="11">
        <v>1.7444518747013117E-2</v>
      </c>
      <c r="AA31732" s="11">
        <v>3.7256073899874523E-2</v>
      </c>
    </row>
    <row r="31733" spans="2:27" x14ac:dyDescent="0.3">
      <c r="B31733" s="8" t="s">
        <v>395</v>
      </c>
      <c r="C31733" s="9">
        <v>-1.5192453568509836</v>
      </c>
      <c r="D31733" s="9">
        <v>-0.78962411846511238</v>
      </c>
      <c r="E31733" s="9">
        <v>-1.8867302618841935E-2</v>
      </c>
      <c r="F31733" s="9">
        <v>3.1689023089655978E-3</v>
      </c>
      <c r="G31733" s="9">
        <v>-1.5649561414136388</v>
      </c>
      <c r="H31733" s="9">
        <v>0.75048027387261373</v>
      </c>
      <c r="I31733" s="9">
        <v>-6.3352498016336443E-3</v>
      </c>
      <c r="J31733" s="9">
        <v>-0.78715214745891637</v>
      </c>
      <c r="K31733" s="9">
        <v>4.6782997670972944E-2</v>
      </c>
      <c r="L31733" s="9">
        <v>-0.83955673321587054</v>
      </c>
      <c r="M31733" s="9">
        <v>1.4943217429276434</v>
      </c>
      <c r="N31733" s="9">
        <v>-1.3849542721769876E-2</v>
      </c>
      <c r="O31733" s="9">
        <v>1.5201190086790817</v>
      </c>
      <c r="P31733" s="9">
        <v>0.7374288923831861</v>
      </c>
      <c r="Q31733" s="9">
        <v>0.75020514985536813</v>
      </c>
      <c r="R31733" s="9">
        <v>-1.5499685776695074</v>
      </c>
      <c r="S31733" s="9">
        <v>0.84065528594647843</v>
      </c>
      <c r="T31733" s="9">
        <v>-4.5629644985562184E-2</v>
      </c>
      <c r="U31733" s="9">
        <v>1.7747741587589135E-2</v>
      </c>
      <c r="V31733" s="9">
        <v>-0.79329026585370022</v>
      </c>
      <c r="W31733" s="9">
        <v>4.5203068986251649E-2</v>
      </c>
      <c r="X31733" s="9">
        <v>0.84476873841110534</v>
      </c>
      <c r="Y31733" s="9">
        <v>1.703918138582592E-2</v>
      </c>
      <c r="Z31733" s="9">
        <v>1.7444518747013117E-2</v>
      </c>
      <c r="AA31733" s="9">
        <v>0.85908123345593201</v>
      </c>
    </row>
    <row r="31734" spans="2:27" x14ac:dyDescent="0.3">
      <c r="B31734" s="8" t="s">
        <v>645</v>
      </c>
      <c r="C31734" s="11">
        <v>0.79981980794868623</v>
      </c>
      <c r="D31734" s="11">
        <v>-5.2292987977823214E-3</v>
      </c>
      <c r="E31734" s="11">
        <v>1.5534079156179847</v>
      </c>
      <c r="F31734" s="11">
        <v>1.5876200567917631</v>
      </c>
      <c r="G31734" s="11">
        <v>0.7950648493240875</v>
      </c>
      <c r="H31734" s="11">
        <v>0.75048027387261373</v>
      </c>
      <c r="I31734" s="11">
        <v>0.78557097540257126</v>
      </c>
      <c r="J31734" s="11">
        <v>2.1046848862539061E-3</v>
      </c>
      <c r="K31734" s="11">
        <v>4.6782997670972944E-2</v>
      </c>
      <c r="L31734" s="11">
        <v>1.5978660406366572</v>
      </c>
      <c r="M31734" s="11">
        <v>-8.0859293187230008E-2</v>
      </c>
      <c r="N31734" s="11">
        <v>1.5841746174824589</v>
      </c>
      <c r="O31734" s="11">
        <v>-7.5527256554383873E-2</v>
      </c>
      <c r="P31734" s="11">
        <v>-7.8311032819453466E-2</v>
      </c>
      <c r="Q31734" s="11">
        <v>1.5551462977688533</v>
      </c>
      <c r="R31734" s="11">
        <v>8.6169963149817744E-2</v>
      </c>
      <c r="S31734" s="11">
        <v>9.9682444973890807E-3</v>
      </c>
      <c r="T31734" s="11">
        <v>0.76918544404233324</v>
      </c>
      <c r="U31734" s="11">
        <v>0.84967312850583476</v>
      </c>
      <c r="V31734" s="11">
        <v>4.2338525424776299E-2</v>
      </c>
      <c r="W31734" s="11">
        <v>4.5203068986251649E-2</v>
      </c>
      <c r="X31734" s="11">
        <v>0.84476873841110534</v>
      </c>
      <c r="Y31734" s="11">
        <v>0.81575080884642082</v>
      </c>
      <c r="Z31734" s="11">
        <v>-0.80026729751923165</v>
      </c>
      <c r="AA31734" s="11">
        <v>-0.784569085656183</v>
      </c>
    </row>
    <row r="31735" spans="2:27" x14ac:dyDescent="0.3">
      <c r="B31735" s="8" t="s">
        <v>289</v>
      </c>
      <c r="C31735" s="9">
        <v>0.79981980794868623</v>
      </c>
      <c r="D31735" s="9">
        <v>1.5635603405368779</v>
      </c>
      <c r="E31735" s="9">
        <v>0.7672703064995714</v>
      </c>
      <c r="F31735" s="9">
        <v>3.1689023089655978E-3</v>
      </c>
      <c r="G31735" s="9">
        <v>0.7950648493240875</v>
      </c>
      <c r="H31735" s="9">
        <v>-6.4078634093320319E-2</v>
      </c>
      <c r="I31735" s="9">
        <v>-6.3352498016336443E-3</v>
      </c>
      <c r="J31735" s="9">
        <v>1.5806183495765946</v>
      </c>
      <c r="K31735" s="9">
        <v>1.6416579182723177</v>
      </c>
      <c r="L31735" s="9">
        <v>0.78539178268581467</v>
      </c>
      <c r="M31735" s="9">
        <v>-0.86844981124466669</v>
      </c>
      <c r="N31735" s="9">
        <v>1.5841746174824589</v>
      </c>
      <c r="O31735" s="9">
        <v>-7.5527256554383873E-2</v>
      </c>
      <c r="P31735" s="9">
        <v>-7.8311032819453466E-2</v>
      </c>
      <c r="Q31735" s="9">
        <v>0.75020514985536813</v>
      </c>
      <c r="R31735" s="9">
        <v>-0.73189930725984476</v>
      </c>
      <c r="S31735" s="9">
        <v>-0.82071879695170036</v>
      </c>
      <c r="T31735" s="9">
        <v>-0.86044473401345756</v>
      </c>
      <c r="U31735" s="9">
        <v>1.7747741587589135E-2</v>
      </c>
      <c r="V31735" s="9">
        <v>-1.6289190571321766</v>
      </c>
      <c r="W31735" s="9">
        <v>-0.74322255286697603</v>
      </c>
      <c r="X31735" s="9">
        <v>0.84476873841110534</v>
      </c>
      <c r="Y31735" s="9">
        <v>-0.78167244607476905</v>
      </c>
      <c r="Z31735" s="9">
        <v>1.7444518747013117E-2</v>
      </c>
      <c r="AA31735" s="9">
        <v>0.85908123345593201</v>
      </c>
    </row>
    <row r="31736" spans="2:27" x14ac:dyDescent="0.3">
      <c r="B31736" s="8" t="s">
        <v>669</v>
      </c>
      <c r="C31736" s="11">
        <v>0.79981980794868623</v>
      </c>
      <c r="D31736" s="11">
        <v>-5.2292987977823214E-3</v>
      </c>
      <c r="E31736" s="11">
        <v>0.7672703064995714</v>
      </c>
      <c r="F31736" s="11">
        <v>0.79539447955036435</v>
      </c>
      <c r="G31736" s="11">
        <v>0.7950648493240875</v>
      </c>
      <c r="H31736" s="11">
        <v>-6.4078634093320319E-2</v>
      </c>
      <c r="I31736" s="11">
        <v>0.78557097540257126</v>
      </c>
      <c r="J31736" s="11">
        <v>2.1046848862539061E-3</v>
      </c>
      <c r="K31736" s="11">
        <v>0.84422045797164535</v>
      </c>
      <c r="L31736" s="11">
        <v>-2.7082475265027991E-2</v>
      </c>
      <c r="M31736" s="11">
        <v>-8.0859293187230008E-2</v>
      </c>
      <c r="N31736" s="11">
        <v>-1.3849542721769876E-2</v>
      </c>
      <c r="O31736" s="11">
        <v>-7.5527256554383873E-2</v>
      </c>
      <c r="P31736" s="11">
        <v>-7.8311032819453466E-2</v>
      </c>
      <c r="Q31736" s="11">
        <v>-5.473599805811704E-2</v>
      </c>
      <c r="R31736" s="11">
        <v>8.6169963149817744E-2</v>
      </c>
      <c r="S31736" s="11">
        <v>-0.82071879695170036</v>
      </c>
      <c r="T31736" s="11">
        <v>-1.6752598230413529</v>
      </c>
      <c r="U31736" s="11">
        <v>-0.81417764533065651</v>
      </c>
      <c r="V31736" s="11">
        <v>-0.79329026585370022</v>
      </c>
      <c r="W31736" s="11">
        <v>-1.5316481747202038</v>
      </c>
      <c r="X31736" s="11">
        <v>-1.5734623829947305</v>
      </c>
      <c r="Y31736" s="11">
        <v>-1.580384073535364</v>
      </c>
      <c r="Z31736" s="11">
        <v>-1.6179791137854764</v>
      </c>
      <c r="AA31736" s="11">
        <v>-0.784569085656183</v>
      </c>
    </row>
    <row r="31737" spans="2:27" x14ac:dyDescent="0.3">
      <c r="B31737" s="8" t="s">
        <v>241</v>
      </c>
      <c r="C31737" s="9">
        <v>2.6798086348796324E-2</v>
      </c>
      <c r="D31737" s="9">
        <v>0.77916552086954782</v>
      </c>
      <c r="E31737" s="9">
        <v>0.7672703064995714</v>
      </c>
      <c r="F31737" s="9">
        <v>0.79539447955036435</v>
      </c>
      <c r="G31737" s="9">
        <v>0.7950648493240875</v>
      </c>
      <c r="H31737" s="9">
        <v>-6.4078634093320319E-2</v>
      </c>
      <c r="I31737" s="9">
        <v>-6.3352498016336443E-3</v>
      </c>
      <c r="J31737" s="9">
        <v>-0.78715214745891637</v>
      </c>
      <c r="K31737" s="9">
        <v>-0.75065446262969948</v>
      </c>
      <c r="L31737" s="9">
        <v>-2.7082475265027991E-2</v>
      </c>
      <c r="M31737" s="9">
        <v>0.70673122487020668</v>
      </c>
      <c r="N31737" s="9">
        <v>-1.3849542721769876E-2</v>
      </c>
      <c r="O31737" s="9">
        <v>-7.5527256554383873E-2</v>
      </c>
      <c r="P31737" s="9">
        <v>0.7374288923831861</v>
      </c>
      <c r="Q31737" s="9">
        <v>0.75020514985536813</v>
      </c>
      <c r="R31737" s="9">
        <v>0.90423923355948022</v>
      </c>
      <c r="S31737" s="9">
        <v>1.6713423273955679</v>
      </c>
      <c r="T31737" s="9">
        <v>-4.5629644985562184E-2</v>
      </c>
      <c r="U31737" s="9">
        <v>1.7747741587589135E-2</v>
      </c>
      <c r="V31737" s="9">
        <v>1.7135961079817292</v>
      </c>
      <c r="W31737" s="9">
        <v>0.83362869083947932</v>
      </c>
      <c r="X31737" s="9">
        <v>-0.76738534252611856</v>
      </c>
      <c r="Y31737" s="9">
        <v>0.81575080884642082</v>
      </c>
      <c r="Z31737" s="9">
        <v>1.7444518747013117E-2</v>
      </c>
      <c r="AA31737" s="9">
        <v>3.7256073899874523E-2</v>
      </c>
    </row>
    <row r="31738" spans="2:27" x14ac:dyDescent="0.3">
      <c r="B31738" s="8" t="s">
        <v>667</v>
      </c>
      <c r="C31738" s="11">
        <v>0.79981980794868623</v>
      </c>
      <c r="D31738" s="11">
        <v>1.5635603405368779</v>
      </c>
      <c r="E31738" s="11">
        <v>1.5534079156179847</v>
      </c>
      <c r="F31738" s="11">
        <v>1.5876200567917631</v>
      </c>
      <c r="G31738" s="11">
        <v>8.3911857448453735E-3</v>
      </c>
      <c r="H31738" s="11">
        <v>0.75048027387261373</v>
      </c>
      <c r="I31738" s="11">
        <v>-0.79824147500583853</v>
      </c>
      <c r="J31738" s="11">
        <v>-0.78715214745891637</v>
      </c>
      <c r="K31738" s="11">
        <v>-0.75065446262969948</v>
      </c>
      <c r="L31738" s="11">
        <v>0.78539178268581467</v>
      </c>
      <c r="M31738" s="11">
        <v>0.70673122487020668</v>
      </c>
      <c r="N31738" s="11">
        <v>-1.3849542721769876E-2</v>
      </c>
      <c r="O31738" s="11">
        <v>-7.5527256554383873E-2</v>
      </c>
      <c r="P31738" s="11">
        <v>0.7374288923831861</v>
      </c>
      <c r="Q31738" s="11">
        <v>0.75020514985536813</v>
      </c>
      <c r="R31738" s="11">
        <v>1.7223085039691428</v>
      </c>
      <c r="S31738" s="11">
        <v>1.6713423273955679</v>
      </c>
      <c r="T31738" s="11">
        <v>-4.5629644985562184E-2</v>
      </c>
      <c r="U31738" s="11">
        <v>1.6815985154240805</v>
      </c>
      <c r="V31738" s="11">
        <v>4.2338525424776299E-2</v>
      </c>
      <c r="W31738" s="11">
        <v>4.5203068986251649E-2</v>
      </c>
      <c r="X31738" s="11">
        <v>3.8691697942493407E-2</v>
      </c>
      <c r="Y31738" s="11">
        <v>1.703918138582592E-2</v>
      </c>
      <c r="Z31738" s="11">
        <v>1.6528681512795027</v>
      </c>
      <c r="AA31738" s="11">
        <v>3.7256073899874523E-2</v>
      </c>
    </row>
    <row r="31739" spans="2:27" x14ac:dyDescent="0.3">
      <c r="B31739" s="8" t="s">
        <v>271</v>
      </c>
      <c r="C31739" s="9">
        <v>2.6798086348796324E-2</v>
      </c>
      <c r="D31739" s="9">
        <v>-5.2292987977823214E-3</v>
      </c>
      <c r="E31739" s="9">
        <v>-1.5911425208556687</v>
      </c>
      <c r="F31739" s="9">
        <v>-0.78905667493243314</v>
      </c>
      <c r="G31739" s="9">
        <v>8.3911857448453735E-3</v>
      </c>
      <c r="H31739" s="9">
        <v>0.75048027387261373</v>
      </c>
      <c r="I31739" s="9">
        <v>0.78557097540257126</v>
      </c>
      <c r="J31739" s="9">
        <v>1.5806183495765946</v>
      </c>
      <c r="K31739" s="9">
        <v>4.6782997670972944E-2</v>
      </c>
      <c r="L31739" s="9">
        <v>-0.83955673321587054</v>
      </c>
      <c r="M31739" s="9">
        <v>-8.0859293187230008E-2</v>
      </c>
      <c r="N31739" s="9">
        <v>-1.3849542721769876E-2</v>
      </c>
      <c r="O31739" s="9">
        <v>-7.5527256554383873E-2</v>
      </c>
      <c r="P31739" s="9">
        <v>-7.8311032819453466E-2</v>
      </c>
      <c r="Q31739" s="9">
        <v>-0.85967714597160227</v>
      </c>
      <c r="R31739" s="9">
        <v>-0.73189930725984476</v>
      </c>
      <c r="S31739" s="9">
        <v>0.84065528594647843</v>
      </c>
      <c r="T31739" s="9">
        <v>1.5840005330702287</v>
      </c>
      <c r="U31739" s="9">
        <v>0.84967312850583476</v>
      </c>
      <c r="V31739" s="9">
        <v>0.87796731670325279</v>
      </c>
      <c r="W31739" s="9">
        <v>4.5203068986251649E-2</v>
      </c>
      <c r="X31739" s="9">
        <v>-0.76738534252611856</v>
      </c>
      <c r="Y31739" s="9">
        <v>0.81575080884642082</v>
      </c>
      <c r="Z31739" s="9">
        <v>-0.80026729751923165</v>
      </c>
      <c r="AA31739" s="9">
        <v>3.7256073899874523E-2</v>
      </c>
    </row>
    <row r="31740" spans="2:27" x14ac:dyDescent="0.3">
      <c r="B31740" s="8" t="s">
        <v>431</v>
      </c>
      <c r="C31740" s="11">
        <v>2.6798086348796324E-2</v>
      </c>
      <c r="D31740" s="11">
        <v>-0.78962411846511238</v>
      </c>
      <c r="E31740" s="11">
        <v>-0.8050049117372553</v>
      </c>
      <c r="F31740" s="11">
        <v>-0.78905667493243314</v>
      </c>
      <c r="G31740" s="11">
        <v>8.3911857448453735E-3</v>
      </c>
      <c r="H31740" s="11">
        <v>0.75048027387261373</v>
      </c>
      <c r="I31740" s="11">
        <v>-0.79824147500583853</v>
      </c>
      <c r="J31740" s="11">
        <v>0.79136151723142423</v>
      </c>
      <c r="K31740" s="11">
        <v>4.6782997670972944E-2</v>
      </c>
      <c r="L31740" s="11">
        <v>-2.7082475265027991E-2</v>
      </c>
      <c r="M31740" s="11">
        <v>-0.86844981124466669</v>
      </c>
      <c r="N31740" s="11">
        <v>-0.81286162282388419</v>
      </c>
      <c r="O31740" s="11">
        <v>-7.5527256554383873E-2</v>
      </c>
      <c r="P31740" s="11">
        <v>-1.7097908832247326</v>
      </c>
      <c r="Q31740" s="11">
        <v>-5.473599805811704E-2</v>
      </c>
      <c r="R31740" s="11">
        <v>8.6169963149817744E-2</v>
      </c>
      <c r="S31740" s="11">
        <v>9.9682444973890807E-3</v>
      </c>
      <c r="T31740" s="11">
        <v>-4.5629644985562184E-2</v>
      </c>
      <c r="U31740" s="11">
        <v>0.84967312850583476</v>
      </c>
      <c r="V31740" s="11">
        <v>4.2338525424776299E-2</v>
      </c>
      <c r="W31740" s="11">
        <v>0.83362869083947932</v>
      </c>
      <c r="X31740" s="11">
        <v>1.6508457788797173</v>
      </c>
      <c r="Y31740" s="11">
        <v>1.703918138582592E-2</v>
      </c>
      <c r="Z31740" s="11">
        <v>1.6528681512795027</v>
      </c>
      <c r="AA31740" s="11">
        <v>3.7256073899874523E-2</v>
      </c>
    </row>
    <row r="31741" spans="2:27" x14ac:dyDescent="0.3">
      <c r="B31741" s="8" t="s">
        <v>341</v>
      </c>
      <c r="C31741" s="9">
        <v>-1.5192453568509836</v>
      </c>
      <c r="D31741" s="9">
        <v>-5.2292987977823214E-3</v>
      </c>
      <c r="E31741" s="9">
        <v>-1.8867302618841935E-2</v>
      </c>
      <c r="F31741" s="9">
        <v>-0.78905667493243314</v>
      </c>
      <c r="G31741" s="9">
        <v>8.3911857448453735E-3</v>
      </c>
      <c r="H31741" s="9">
        <v>0.75048027387261373</v>
      </c>
      <c r="I31741" s="9">
        <v>-0.79824147500583853</v>
      </c>
      <c r="J31741" s="9">
        <v>-0.78715214745891637</v>
      </c>
      <c r="K31741" s="9">
        <v>-0.75065446262969948</v>
      </c>
      <c r="L31741" s="9">
        <v>-0.83955673321587054</v>
      </c>
      <c r="M31741" s="9">
        <v>-8.0859293187230008E-2</v>
      </c>
      <c r="N31741" s="9">
        <v>0.78516253738034447</v>
      </c>
      <c r="O31741" s="9">
        <v>0.72229587606234891</v>
      </c>
      <c r="P31741" s="9">
        <v>1.5531688175858256</v>
      </c>
      <c r="Q31741" s="9">
        <v>0.75020514985536813</v>
      </c>
      <c r="R31741" s="9">
        <v>8.6169963149817744E-2</v>
      </c>
      <c r="S31741" s="9">
        <v>0.84065528594647843</v>
      </c>
      <c r="T31741" s="9">
        <v>0.76918544404233324</v>
      </c>
      <c r="U31741" s="9">
        <v>1.7747741587589135E-2</v>
      </c>
      <c r="V31741" s="9">
        <v>0.87796731670325279</v>
      </c>
      <c r="W31741" s="9">
        <v>-0.74322255286697603</v>
      </c>
      <c r="X31741" s="9">
        <v>0.84476873841110534</v>
      </c>
      <c r="Y31741" s="9">
        <v>0.81575080884642082</v>
      </c>
      <c r="Z31741" s="9">
        <v>-0.80026729751923165</v>
      </c>
      <c r="AA31741" s="9">
        <v>3.7256073899874523E-2</v>
      </c>
    </row>
    <row r="31742" spans="2:27" x14ac:dyDescent="0.3">
      <c r="B31742" s="8" t="s">
        <v>589</v>
      </c>
      <c r="C31742" s="11">
        <v>-0.74622363525109359</v>
      </c>
      <c r="D31742" s="11">
        <v>-0.78962411846511238</v>
      </c>
      <c r="E31742" s="11">
        <v>-0.8050049117372553</v>
      </c>
      <c r="F31742" s="11">
        <v>3.1689023089655978E-3</v>
      </c>
      <c r="G31742" s="11">
        <v>-1.5649561414136388</v>
      </c>
      <c r="H31742" s="11">
        <v>0.75048027387261373</v>
      </c>
      <c r="I31742" s="11">
        <v>0.78557097540257126</v>
      </c>
      <c r="J31742" s="11">
        <v>1.5806183495765946</v>
      </c>
      <c r="K31742" s="11">
        <v>4.6782997670972944E-2</v>
      </c>
      <c r="L31742" s="11">
        <v>0.78539178268581467</v>
      </c>
      <c r="M31742" s="11">
        <v>-8.0859293187230008E-2</v>
      </c>
      <c r="N31742" s="11">
        <v>-0.81286162282388419</v>
      </c>
      <c r="O31742" s="11">
        <v>0.72229587606234891</v>
      </c>
      <c r="P31742" s="11">
        <v>-7.8311032819453466E-2</v>
      </c>
      <c r="Q31742" s="11">
        <v>-0.85967714597160227</v>
      </c>
      <c r="R31742" s="11">
        <v>-1.5499685776695074</v>
      </c>
      <c r="S31742" s="11">
        <v>0.84065528594647843</v>
      </c>
      <c r="T31742" s="11">
        <v>0.76918544404233324</v>
      </c>
      <c r="U31742" s="11">
        <v>1.7747741587589135E-2</v>
      </c>
      <c r="V31742" s="11">
        <v>4.2338525424776299E-2</v>
      </c>
      <c r="W31742" s="11">
        <v>0.83362869083947932</v>
      </c>
      <c r="X31742" s="11">
        <v>-0.76738534252611856</v>
      </c>
      <c r="Y31742" s="11">
        <v>1.703918138582592E-2</v>
      </c>
      <c r="Z31742" s="11">
        <v>1.7444518747013117E-2</v>
      </c>
      <c r="AA31742" s="11">
        <v>-0.784569085656183</v>
      </c>
    </row>
    <row r="31743" spans="2:27" x14ac:dyDescent="0.3">
      <c r="B31743" s="8" t="s">
        <v>435</v>
      </c>
      <c r="C31743" s="9">
        <v>-0.74622363525109359</v>
      </c>
      <c r="D31743" s="9">
        <v>-1.5740189381324425</v>
      </c>
      <c r="E31743" s="9">
        <v>-1.5911425208556687</v>
      </c>
      <c r="F31743" s="9">
        <v>-1.5812822521738319</v>
      </c>
      <c r="G31743" s="9">
        <v>-1.5649561414136388</v>
      </c>
      <c r="H31743" s="9">
        <v>-1.6931964500251884</v>
      </c>
      <c r="I31743" s="9">
        <v>-1.5901477002100435</v>
      </c>
      <c r="J31743" s="9">
        <v>-1.5764089798040868</v>
      </c>
      <c r="K31743" s="9">
        <v>-0.75065446262969948</v>
      </c>
      <c r="L31743" s="9">
        <v>-2.7082475265027991E-2</v>
      </c>
      <c r="M31743" s="9">
        <v>0.70673122487020668</v>
      </c>
      <c r="N31743" s="9">
        <v>-1.3849542721769876E-2</v>
      </c>
      <c r="O31743" s="9">
        <v>-7.5527256554383873E-2</v>
      </c>
      <c r="P31743" s="9">
        <v>-7.8311032819453466E-2</v>
      </c>
      <c r="Q31743" s="9">
        <v>-5.473599805811704E-2</v>
      </c>
      <c r="R31743" s="9">
        <v>8.6169963149817744E-2</v>
      </c>
      <c r="S31743" s="9">
        <v>-1.6514058384007897</v>
      </c>
      <c r="T31743" s="9">
        <v>-1.6752598230413529</v>
      </c>
      <c r="U31743" s="9">
        <v>-1.6461030322489023</v>
      </c>
      <c r="V31743" s="9">
        <v>-0.79329026585370022</v>
      </c>
      <c r="W31743" s="9">
        <v>4.5203068986251649E-2</v>
      </c>
      <c r="X31743" s="9">
        <v>-1.5734623829947305</v>
      </c>
      <c r="Y31743" s="9">
        <v>1.703918138582592E-2</v>
      </c>
      <c r="Z31743" s="9">
        <v>-1.6179791137854764</v>
      </c>
      <c r="AA31743" s="9">
        <v>-1.6063942452122406</v>
      </c>
    </row>
    <row r="31744" spans="2:27" x14ac:dyDescent="0.3">
      <c r="B31744" s="8" t="s">
        <v>429</v>
      </c>
      <c r="C31744" s="11">
        <v>-0.74622363525109359</v>
      </c>
      <c r="D31744" s="11">
        <v>-0.78962411846511238</v>
      </c>
      <c r="E31744" s="11">
        <v>-0.8050049117372553</v>
      </c>
      <c r="F31744" s="11">
        <v>-0.78905667493243314</v>
      </c>
      <c r="G31744" s="11">
        <v>8.3911857448453735E-3</v>
      </c>
      <c r="H31744" s="11">
        <v>-0.87863754205925437</v>
      </c>
      <c r="I31744" s="11">
        <v>0.78557097540257126</v>
      </c>
      <c r="J31744" s="11">
        <v>2.1046848862539061E-3</v>
      </c>
      <c r="K31744" s="11">
        <v>0.84422045797164535</v>
      </c>
      <c r="L31744" s="11">
        <v>0.78539178268581467</v>
      </c>
      <c r="M31744" s="11">
        <v>-8.0859293187230008E-2</v>
      </c>
      <c r="N31744" s="11">
        <v>-0.81286162282388419</v>
      </c>
      <c r="O31744" s="11">
        <v>-0.87335038917111663</v>
      </c>
      <c r="P31744" s="11">
        <v>-0.894050958022093</v>
      </c>
      <c r="Q31744" s="11">
        <v>1.5551462977688533</v>
      </c>
      <c r="R31744" s="11">
        <v>8.6169963149817744E-2</v>
      </c>
      <c r="S31744" s="11">
        <v>-1.6514058384007897</v>
      </c>
      <c r="T31744" s="11">
        <v>-1.6752598230413529</v>
      </c>
      <c r="U31744" s="11">
        <v>-1.6461030322489023</v>
      </c>
      <c r="V31744" s="11">
        <v>0.87796731670325279</v>
      </c>
      <c r="W31744" s="11">
        <v>-1.5316481747202038</v>
      </c>
      <c r="X31744" s="11">
        <v>3.8691697942493407E-2</v>
      </c>
      <c r="Y31744" s="11">
        <v>-1.580384073535364</v>
      </c>
      <c r="Z31744" s="11">
        <v>1.7444518747013117E-2</v>
      </c>
      <c r="AA31744" s="11">
        <v>-0.784569085656183</v>
      </c>
    </row>
    <row r="31745" spans="2:27" x14ac:dyDescent="0.3">
      <c r="B31745" s="8" t="s">
        <v>690</v>
      </c>
      <c r="C31745" s="9">
        <v>2.6798086348796324E-2</v>
      </c>
      <c r="D31745" s="9">
        <v>-1.5740189381324425</v>
      </c>
      <c r="E31745" s="9">
        <v>-1.8867302618841935E-2</v>
      </c>
      <c r="F31745" s="9">
        <v>-0.78905667493243314</v>
      </c>
      <c r="G31745" s="9">
        <v>-0.77828247783439675</v>
      </c>
      <c r="H31745" s="9">
        <v>1.5650391818385478</v>
      </c>
      <c r="I31745" s="9">
        <v>0.78557097540257126</v>
      </c>
      <c r="J31745" s="9">
        <v>1.5806183495765946</v>
      </c>
      <c r="K31745" s="9">
        <v>0.84422045797164535</v>
      </c>
      <c r="L31745" s="9">
        <v>1.5978660406366572</v>
      </c>
      <c r="M31745" s="9">
        <v>1.4943217429276434</v>
      </c>
      <c r="N31745" s="9">
        <v>1.5841746174824589</v>
      </c>
      <c r="O31745" s="9">
        <v>0.72229587606234891</v>
      </c>
      <c r="P31745" s="9">
        <v>0.7374288923831861</v>
      </c>
      <c r="Q31745" s="9">
        <v>1.5551462977688533</v>
      </c>
      <c r="R31745" s="9">
        <v>8.6169963149817744E-2</v>
      </c>
      <c r="S31745" s="9">
        <v>-0.82071879695170036</v>
      </c>
      <c r="T31745" s="9">
        <v>-4.5629644985562184E-2</v>
      </c>
      <c r="U31745" s="9">
        <v>1.6815985154240805</v>
      </c>
      <c r="V31745" s="9">
        <v>4.2338525424776299E-2</v>
      </c>
      <c r="W31745" s="9">
        <v>4.5203068986251649E-2</v>
      </c>
      <c r="X31745" s="9">
        <v>1.6508457788797173</v>
      </c>
      <c r="Y31745" s="9">
        <v>0.81575080884642082</v>
      </c>
      <c r="Z31745" s="9">
        <v>0.83515633501325792</v>
      </c>
      <c r="AA31745" s="9">
        <v>1.6809063930119896</v>
      </c>
    </row>
    <row r="31746" spans="2:27" x14ac:dyDescent="0.3">
      <c r="B31746" s="8" t="s">
        <v>151</v>
      </c>
      <c r="C31746" s="11">
        <v>1.5728415295485763</v>
      </c>
      <c r="D31746" s="11">
        <v>0.77916552086954782</v>
      </c>
      <c r="E31746" s="11">
        <v>-1.8867302618841935E-2</v>
      </c>
      <c r="F31746" s="11">
        <v>1.5876200567917631</v>
      </c>
      <c r="G31746" s="11">
        <v>1.5817385129033297</v>
      </c>
      <c r="H31746" s="11">
        <v>1.5650391818385478</v>
      </c>
      <c r="I31746" s="11">
        <v>1.5774772006067761</v>
      </c>
      <c r="J31746" s="11">
        <v>0.79136151723142423</v>
      </c>
      <c r="K31746" s="11">
        <v>0.84422045797164535</v>
      </c>
      <c r="L31746" s="11">
        <v>-2.7082475265027991E-2</v>
      </c>
      <c r="M31746" s="11">
        <v>-1.6560403293021035</v>
      </c>
      <c r="N31746" s="11">
        <v>-0.81286162282388419</v>
      </c>
      <c r="O31746" s="11">
        <v>-0.87335038917111663</v>
      </c>
      <c r="P31746" s="11">
        <v>-0.894050958022093</v>
      </c>
      <c r="Q31746" s="11">
        <v>-1.6646182938850875</v>
      </c>
      <c r="R31746" s="11">
        <v>0.90423923355948022</v>
      </c>
      <c r="S31746" s="11">
        <v>0.84065528594647843</v>
      </c>
      <c r="T31746" s="11">
        <v>-4.5629644985562184E-2</v>
      </c>
      <c r="U31746" s="11">
        <v>1.7747741587589135E-2</v>
      </c>
      <c r="V31746" s="11">
        <v>4.2338525424776299E-2</v>
      </c>
      <c r="W31746" s="11">
        <v>-0.74322255286697603</v>
      </c>
      <c r="X31746" s="11">
        <v>0.84476873841110534</v>
      </c>
      <c r="Y31746" s="11">
        <v>0.81575080884642082</v>
      </c>
      <c r="Z31746" s="11">
        <v>1.7444518747013117E-2</v>
      </c>
      <c r="AA31746" s="11">
        <v>0.85908123345593201</v>
      </c>
    </row>
    <row r="31747" spans="2:27" x14ac:dyDescent="0.3">
      <c r="B31747" s="8" t="s">
        <v>433</v>
      </c>
      <c r="C31747" s="9">
        <v>1.5728415295485763</v>
      </c>
      <c r="D31747" s="9">
        <v>1.5635603405368779</v>
      </c>
      <c r="E31747" s="9">
        <v>0.7672703064995714</v>
      </c>
      <c r="F31747" s="9">
        <v>1.5876200567917631</v>
      </c>
      <c r="G31747" s="9">
        <v>1.5817385129033297</v>
      </c>
      <c r="H31747" s="9">
        <v>-0.87863754205925437</v>
      </c>
      <c r="I31747" s="9">
        <v>-0.79824147500583853</v>
      </c>
      <c r="J31747" s="9">
        <v>-0.78715214745891637</v>
      </c>
      <c r="K31747" s="9">
        <v>4.6782997670972944E-2</v>
      </c>
      <c r="L31747" s="9">
        <v>0.78539178268581467</v>
      </c>
      <c r="M31747" s="9">
        <v>0.70673122487020668</v>
      </c>
      <c r="N31747" s="9">
        <v>1.5841746174824589</v>
      </c>
      <c r="O31747" s="9">
        <v>0.72229587606234891</v>
      </c>
      <c r="P31747" s="9">
        <v>0.7374288923831861</v>
      </c>
      <c r="Q31747" s="9">
        <v>1.5551462977688533</v>
      </c>
      <c r="R31747" s="9">
        <v>1.7223085039691428</v>
      </c>
      <c r="S31747" s="9">
        <v>1.6713423273955679</v>
      </c>
      <c r="T31747" s="9">
        <v>0.76918544404233324</v>
      </c>
      <c r="U31747" s="9">
        <v>1.7747741587589135E-2</v>
      </c>
      <c r="V31747" s="9">
        <v>0.87796731670325279</v>
      </c>
      <c r="W31747" s="9">
        <v>1.6220543126927072</v>
      </c>
      <c r="X31747" s="9">
        <v>0.84476873841110534</v>
      </c>
      <c r="Y31747" s="9">
        <v>-0.78167244607476905</v>
      </c>
      <c r="Z31747" s="9">
        <v>1.6528681512795027</v>
      </c>
      <c r="AA31747" s="9">
        <v>0.85908123345593201</v>
      </c>
    </row>
    <row r="31748" spans="2:27" x14ac:dyDescent="0.3">
      <c r="B31748" s="8" t="s">
        <v>158</v>
      </c>
      <c r="C31748" s="11">
        <v>0.79981980794868623</v>
      </c>
      <c r="D31748" s="11">
        <v>0.77916552086954782</v>
      </c>
      <c r="E31748" s="11">
        <v>-1.8867302618841935E-2</v>
      </c>
      <c r="F31748" s="11">
        <v>3.1689023089655978E-3</v>
      </c>
      <c r="G31748" s="11">
        <v>8.3911857448453735E-3</v>
      </c>
      <c r="H31748" s="11">
        <v>-1.6931964500251884</v>
      </c>
      <c r="I31748" s="11">
        <v>-0.79824147500583853</v>
      </c>
      <c r="J31748" s="11">
        <v>-0.78715214745891637</v>
      </c>
      <c r="K31748" s="11">
        <v>-0.75065446262969948</v>
      </c>
      <c r="L31748" s="11">
        <v>-1.6520309911667133</v>
      </c>
      <c r="M31748" s="11">
        <v>-1.6560403293021035</v>
      </c>
      <c r="N31748" s="11">
        <v>-1.3849542721769876E-2</v>
      </c>
      <c r="O31748" s="11">
        <v>-7.5527256554383873E-2</v>
      </c>
      <c r="P31748" s="11">
        <v>-0.894050958022093</v>
      </c>
      <c r="Q31748" s="11">
        <v>0.75020514985536813</v>
      </c>
      <c r="R31748" s="11">
        <v>-0.73189930725984476</v>
      </c>
      <c r="S31748" s="11">
        <v>-0.82071879695170036</v>
      </c>
      <c r="T31748" s="11">
        <v>-4.5629644985562184E-2</v>
      </c>
      <c r="U31748" s="11">
        <v>-0.81417764533065651</v>
      </c>
      <c r="V31748" s="11">
        <v>-1.6289190571321766</v>
      </c>
      <c r="W31748" s="11">
        <v>0.83362869083947932</v>
      </c>
      <c r="X31748" s="11">
        <v>0.84476873841110534</v>
      </c>
      <c r="Y31748" s="11">
        <v>1.6144624363070157</v>
      </c>
      <c r="Z31748" s="11">
        <v>1.7444518747013117E-2</v>
      </c>
      <c r="AA31748" s="11">
        <v>3.7256073899874523E-2</v>
      </c>
    </row>
    <row r="31749" spans="2:27" x14ac:dyDescent="0.3">
      <c r="B31749" s="8" t="s">
        <v>578</v>
      </c>
      <c r="C31749" s="9">
        <v>2.6798086348796324E-2</v>
      </c>
      <c r="D31749" s="9">
        <v>0.77916552086954782</v>
      </c>
      <c r="E31749" s="9">
        <v>-0.8050049117372553</v>
      </c>
      <c r="F31749" s="9">
        <v>3.1689023089655978E-3</v>
      </c>
      <c r="G31749" s="9">
        <v>-0.77828247783439675</v>
      </c>
      <c r="H31749" s="9">
        <v>-6.4078634093320319E-2</v>
      </c>
      <c r="I31749" s="9">
        <v>-6.3352498016336443E-3</v>
      </c>
      <c r="J31749" s="9">
        <v>-0.78715214745891637</v>
      </c>
      <c r="K31749" s="9">
        <v>1.6416579182723177</v>
      </c>
      <c r="L31749" s="9">
        <v>-1.6520309911667133</v>
      </c>
      <c r="M31749" s="9">
        <v>0.70673122487020668</v>
      </c>
      <c r="N31749" s="9">
        <v>1.5841746174824589</v>
      </c>
      <c r="O31749" s="9">
        <v>1.5201190086790817</v>
      </c>
      <c r="P31749" s="9">
        <v>-7.8311032819453466E-2</v>
      </c>
      <c r="Q31749" s="9">
        <v>1.5551462977688533</v>
      </c>
      <c r="R31749" s="9">
        <v>-0.73189930725984476</v>
      </c>
      <c r="S31749" s="9">
        <v>-0.82071879695170036</v>
      </c>
      <c r="T31749" s="9">
        <v>0.76918544404233324</v>
      </c>
      <c r="U31749" s="9">
        <v>-0.81417764533065651</v>
      </c>
      <c r="V31749" s="9">
        <v>-0.79329026585370022</v>
      </c>
      <c r="W31749" s="9">
        <v>1.6220543126927072</v>
      </c>
      <c r="X31749" s="9">
        <v>1.6508457788797173</v>
      </c>
      <c r="Y31749" s="9">
        <v>1.6144624363070157</v>
      </c>
      <c r="Z31749" s="9">
        <v>0.83515633501325792</v>
      </c>
      <c r="AA31749" s="9">
        <v>1.6809063930119896</v>
      </c>
    </row>
    <row r="31750" spans="2:27" x14ac:dyDescent="0.3">
      <c r="B31750" s="8" t="s">
        <v>305</v>
      </c>
      <c r="C31750" s="11">
        <v>0.79981980794868623</v>
      </c>
      <c r="D31750" s="11">
        <v>1.5635603405368779</v>
      </c>
      <c r="E31750" s="11">
        <v>-1.8867302618841935E-2</v>
      </c>
      <c r="F31750" s="11">
        <v>1.5876200567917631</v>
      </c>
      <c r="G31750" s="11">
        <v>1.5817385129033297</v>
      </c>
      <c r="H31750" s="11">
        <v>-0.87863754205925437</v>
      </c>
      <c r="I31750" s="11">
        <v>0.78557097540257126</v>
      </c>
      <c r="J31750" s="11">
        <v>-0.78715214745891637</v>
      </c>
      <c r="K31750" s="11">
        <v>4.6782997670972944E-2</v>
      </c>
      <c r="L31750" s="11">
        <v>-0.83955673321587054</v>
      </c>
      <c r="M31750" s="11">
        <v>-8.0859293187230008E-2</v>
      </c>
      <c r="N31750" s="11">
        <v>-1.3849542721769876E-2</v>
      </c>
      <c r="O31750" s="11">
        <v>-7.5527256554383873E-2</v>
      </c>
      <c r="P31750" s="11">
        <v>-0.894050958022093</v>
      </c>
      <c r="Q31750" s="11">
        <v>0.75020514985536813</v>
      </c>
      <c r="R31750" s="11">
        <v>-1.5499685776695074</v>
      </c>
      <c r="S31750" s="11">
        <v>9.9682444973890807E-3</v>
      </c>
      <c r="T31750" s="11">
        <v>-1.6752598230413529</v>
      </c>
      <c r="U31750" s="11">
        <v>1.7747741587589135E-2</v>
      </c>
      <c r="V31750" s="11">
        <v>4.2338525424776299E-2</v>
      </c>
      <c r="W31750" s="11">
        <v>0.83362869083947932</v>
      </c>
      <c r="X31750" s="11">
        <v>3.8691697942493407E-2</v>
      </c>
      <c r="Y31750" s="11">
        <v>1.6144624363070157</v>
      </c>
      <c r="Z31750" s="11">
        <v>1.6528681512795027</v>
      </c>
      <c r="AA31750" s="11">
        <v>3.7256073899874523E-2</v>
      </c>
    </row>
    <row r="31751" spans="2:27" x14ac:dyDescent="0.3">
      <c r="B31751" s="8" t="s">
        <v>321</v>
      </c>
      <c r="C31751" s="9">
        <v>2.6798086348796324E-2</v>
      </c>
      <c r="D31751" s="9">
        <v>-0.78962411846511238</v>
      </c>
      <c r="E31751" s="9">
        <v>-0.8050049117372553</v>
      </c>
      <c r="F31751" s="9">
        <v>3.1689023089655978E-3</v>
      </c>
      <c r="G31751" s="9">
        <v>0.7950648493240875</v>
      </c>
      <c r="H31751" s="9">
        <v>0.75048027387261373</v>
      </c>
      <c r="I31751" s="9">
        <v>1.5774772006067761</v>
      </c>
      <c r="J31751" s="9">
        <v>2.1046848862539061E-3</v>
      </c>
      <c r="K31751" s="9">
        <v>0.84422045797164535</v>
      </c>
      <c r="L31751" s="9">
        <v>0.78539178268581467</v>
      </c>
      <c r="M31751" s="9">
        <v>0.70673122487020668</v>
      </c>
      <c r="N31751" s="9">
        <v>-1.3849542721769876E-2</v>
      </c>
      <c r="O31751" s="9">
        <v>0.72229587606234891</v>
      </c>
      <c r="P31751" s="9">
        <v>-7.8311032819453466E-2</v>
      </c>
      <c r="Q31751" s="9">
        <v>-5.473599805811704E-2</v>
      </c>
      <c r="R31751" s="9">
        <v>0.90423923355948022</v>
      </c>
      <c r="S31751" s="9">
        <v>-0.82071879695170036</v>
      </c>
      <c r="T31751" s="9">
        <v>-4.5629644985562184E-2</v>
      </c>
      <c r="U31751" s="9">
        <v>-1.6461030322489023</v>
      </c>
      <c r="V31751" s="9">
        <v>-0.79329026585370022</v>
      </c>
      <c r="W31751" s="9">
        <v>-0.74322255286697603</v>
      </c>
      <c r="X31751" s="9">
        <v>0.84476873841110534</v>
      </c>
      <c r="Y31751" s="9">
        <v>0.81575080884642082</v>
      </c>
      <c r="Z31751" s="9">
        <v>-0.80026729751923165</v>
      </c>
      <c r="AA31751" s="9">
        <v>3.7256073899874523E-2</v>
      </c>
    </row>
    <row r="31752" spans="2:27" x14ac:dyDescent="0.3">
      <c r="B31752" s="8" t="s">
        <v>374</v>
      </c>
      <c r="C31752" s="11">
        <v>0.79981980794868623</v>
      </c>
      <c r="D31752" s="11">
        <v>0.77916552086954782</v>
      </c>
      <c r="E31752" s="11">
        <v>0.7672703064995714</v>
      </c>
      <c r="F31752" s="11">
        <v>0.79539447955036435</v>
      </c>
      <c r="G31752" s="11">
        <v>1.5817385129033297</v>
      </c>
      <c r="H31752" s="11">
        <v>-6.4078634093320319E-2</v>
      </c>
      <c r="I31752" s="11">
        <v>-6.3352498016336443E-3</v>
      </c>
      <c r="J31752" s="11">
        <v>2.1046848862539061E-3</v>
      </c>
      <c r="K31752" s="11">
        <v>0.84422045797164535</v>
      </c>
      <c r="L31752" s="11">
        <v>-0.83955673321587054</v>
      </c>
      <c r="M31752" s="11">
        <v>1.4943217429276434</v>
      </c>
      <c r="N31752" s="11">
        <v>1.5841746174824589</v>
      </c>
      <c r="O31752" s="11">
        <v>1.5201190086790817</v>
      </c>
      <c r="P31752" s="11">
        <v>0.7374288923831861</v>
      </c>
      <c r="Q31752" s="11">
        <v>0.75020514985536813</v>
      </c>
      <c r="R31752" s="11">
        <v>-0.73189930725984476</v>
      </c>
      <c r="S31752" s="11">
        <v>-0.82071879695170036</v>
      </c>
      <c r="T31752" s="11">
        <v>-0.86044473401345756</v>
      </c>
      <c r="U31752" s="11">
        <v>-0.81417764533065651</v>
      </c>
      <c r="V31752" s="11">
        <v>-0.79329026585370022</v>
      </c>
      <c r="W31752" s="11">
        <v>4.5203068986251649E-2</v>
      </c>
      <c r="X31752" s="11">
        <v>0.84476873841110534</v>
      </c>
      <c r="Y31752" s="11">
        <v>1.703918138582592E-2</v>
      </c>
      <c r="Z31752" s="11">
        <v>0.83515633501325792</v>
      </c>
      <c r="AA31752" s="11">
        <v>0.85908123345593201</v>
      </c>
    </row>
    <row r="31753" spans="2:27" x14ac:dyDescent="0.3">
      <c r="B31753" s="8" t="s">
        <v>477</v>
      </c>
      <c r="C31753" s="9">
        <v>0.79981980794868623</v>
      </c>
      <c r="D31753" s="9">
        <v>-5.2292987977823214E-3</v>
      </c>
      <c r="E31753" s="9">
        <v>-1.8867302618841935E-2</v>
      </c>
      <c r="F31753" s="9">
        <v>-0.78905667493243314</v>
      </c>
      <c r="G31753" s="9">
        <v>8.3911857448453735E-3</v>
      </c>
      <c r="H31753" s="9">
        <v>-6.4078634093320319E-2</v>
      </c>
      <c r="I31753" s="9">
        <v>0.78557097540257126</v>
      </c>
      <c r="J31753" s="9">
        <v>1.5806183495765946</v>
      </c>
      <c r="K31753" s="9">
        <v>4.6782997670972944E-2</v>
      </c>
      <c r="L31753" s="9">
        <v>1.5978660406366572</v>
      </c>
      <c r="M31753" s="9">
        <v>-0.86844981124466669</v>
      </c>
      <c r="N31753" s="9">
        <v>0.78516253738034447</v>
      </c>
      <c r="O31753" s="9">
        <v>-7.5527256554383873E-2</v>
      </c>
      <c r="P31753" s="9">
        <v>0.7374288923831861</v>
      </c>
      <c r="Q31753" s="9">
        <v>-0.85967714597160227</v>
      </c>
      <c r="R31753" s="9">
        <v>8.6169963149817744E-2</v>
      </c>
      <c r="S31753" s="9">
        <v>-1.6514058384007897</v>
      </c>
      <c r="T31753" s="9">
        <v>-4.5629644985562184E-2</v>
      </c>
      <c r="U31753" s="9">
        <v>-0.81417764533065651</v>
      </c>
      <c r="V31753" s="9">
        <v>0.87796731670325279</v>
      </c>
      <c r="W31753" s="9">
        <v>4.5203068986251649E-2</v>
      </c>
      <c r="X31753" s="9">
        <v>0.84476873841110534</v>
      </c>
      <c r="Y31753" s="9">
        <v>1.703918138582592E-2</v>
      </c>
      <c r="Z31753" s="9">
        <v>0.83515633501325792</v>
      </c>
      <c r="AA31753" s="9">
        <v>0.85908123345593201</v>
      </c>
    </row>
    <row r="31754" spans="2:27" x14ac:dyDescent="0.3">
      <c r="B31754" s="8" t="s">
        <v>694</v>
      </c>
      <c r="C31754" s="11">
        <v>0.79981980794868623</v>
      </c>
      <c r="D31754" s="11">
        <v>-5.2292987977823214E-3</v>
      </c>
      <c r="E31754" s="11">
        <v>-1.8867302618841935E-2</v>
      </c>
      <c r="F31754" s="11">
        <v>3.1689023089655978E-3</v>
      </c>
      <c r="G31754" s="11">
        <v>8.3911857448453735E-3</v>
      </c>
      <c r="H31754" s="11">
        <v>1.5650391818385478</v>
      </c>
      <c r="I31754" s="11">
        <v>1.5774772006067761</v>
      </c>
      <c r="J31754" s="11">
        <v>1.5806183495765946</v>
      </c>
      <c r="K31754" s="11">
        <v>0.84422045797164535</v>
      </c>
      <c r="L31754" s="11">
        <v>1.5978660406366572</v>
      </c>
      <c r="M31754" s="11">
        <v>0.70673122487020668</v>
      </c>
      <c r="N31754" s="11">
        <v>-0.81286162282388419</v>
      </c>
      <c r="O31754" s="11">
        <v>0.72229587606234891</v>
      </c>
      <c r="P31754" s="11">
        <v>1.5531688175858256</v>
      </c>
      <c r="Q31754" s="11">
        <v>0.75020514985536813</v>
      </c>
      <c r="R31754" s="11">
        <v>0.90423923355948022</v>
      </c>
      <c r="S31754" s="11">
        <v>0.84065528594647843</v>
      </c>
      <c r="T31754" s="11">
        <v>1.5840005330702287</v>
      </c>
      <c r="U31754" s="11">
        <v>-0.81417764533065651</v>
      </c>
      <c r="V31754" s="11">
        <v>-0.79329026585370022</v>
      </c>
      <c r="W31754" s="11">
        <v>1.6220543126927072</v>
      </c>
      <c r="X31754" s="11">
        <v>1.6508457788797173</v>
      </c>
      <c r="Y31754" s="11">
        <v>1.6144624363070157</v>
      </c>
      <c r="Z31754" s="11">
        <v>1.6528681512795027</v>
      </c>
      <c r="AA31754" s="11">
        <v>0.85908123345593201</v>
      </c>
    </row>
    <row r="31755" spans="2:27" x14ac:dyDescent="0.3">
      <c r="B31755" s="8" t="s">
        <v>772</v>
      </c>
      <c r="C31755" s="9">
        <v>2.6798086348796324E-2</v>
      </c>
      <c r="D31755" s="9">
        <v>-0.78962411846511238</v>
      </c>
      <c r="E31755" s="9">
        <v>-1.8867302618841935E-2</v>
      </c>
      <c r="F31755" s="9">
        <v>1.5876200567917631</v>
      </c>
      <c r="G31755" s="9">
        <v>8.3911857448453735E-3</v>
      </c>
      <c r="H31755" s="9">
        <v>-6.4078634093320319E-2</v>
      </c>
      <c r="I31755" s="9">
        <v>-6.3352498016336443E-3</v>
      </c>
      <c r="J31755" s="9">
        <v>2.1046848862539061E-3</v>
      </c>
      <c r="K31755" s="9">
        <v>4.6782997670972944E-2</v>
      </c>
      <c r="L31755" s="9">
        <v>-2.7082475265027991E-2</v>
      </c>
      <c r="M31755" s="9">
        <v>1.4943217429276434</v>
      </c>
      <c r="N31755" s="9">
        <v>-1.3849542721769876E-2</v>
      </c>
      <c r="O31755" s="9">
        <v>-7.5527256554383873E-2</v>
      </c>
      <c r="P31755" s="9">
        <v>0.7374288923831861</v>
      </c>
      <c r="Q31755" s="9">
        <v>0.75020514985536813</v>
      </c>
      <c r="R31755" s="9">
        <v>8.6169963149817744E-2</v>
      </c>
      <c r="S31755" s="9">
        <v>9.9682444973890807E-3</v>
      </c>
      <c r="T31755" s="9">
        <v>0.76918544404233324</v>
      </c>
      <c r="U31755" s="9">
        <v>-0.81417764533065651</v>
      </c>
      <c r="V31755" s="9">
        <v>0.87796731670325279</v>
      </c>
      <c r="W31755" s="9">
        <v>-0.74322255286697603</v>
      </c>
      <c r="X31755" s="9">
        <v>-1.5734623829947305</v>
      </c>
      <c r="Y31755" s="9">
        <v>1.703918138582592E-2</v>
      </c>
      <c r="Z31755" s="9">
        <v>-0.80026729751923165</v>
      </c>
      <c r="AA31755" s="9">
        <v>-0.784569085656183</v>
      </c>
    </row>
    <row r="31756" spans="2:27" x14ac:dyDescent="0.3">
      <c r="B31756" s="8" t="s">
        <v>796</v>
      </c>
      <c r="C31756" s="11">
        <v>-1.5192453568509836</v>
      </c>
      <c r="D31756" s="11">
        <v>0.77916552086954782</v>
      </c>
      <c r="E31756" s="11">
        <v>0.7672703064995714</v>
      </c>
      <c r="F31756" s="11">
        <v>3.1689023089655978E-3</v>
      </c>
      <c r="G31756" s="11">
        <v>1.5817385129033297</v>
      </c>
      <c r="H31756" s="11">
        <v>0.75048027387261373</v>
      </c>
      <c r="I31756" s="11">
        <v>-6.3352498016336443E-3</v>
      </c>
      <c r="J31756" s="11">
        <v>2.1046848862539061E-3</v>
      </c>
      <c r="K31756" s="11">
        <v>0.84422045797164535</v>
      </c>
      <c r="L31756" s="11">
        <v>-2.7082475265027991E-2</v>
      </c>
      <c r="M31756" s="11">
        <v>1.4943217429276434</v>
      </c>
      <c r="N31756" s="11">
        <v>1.5841746174824589</v>
      </c>
      <c r="O31756" s="11">
        <v>1.5201190086790817</v>
      </c>
      <c r="P31756" s="11">
        <v>1.5531688175858256</v>
      </c>
      <c r="Q31756" s="11">
        <v>1.5551462977688533</v>
      </c>
      <c r="R31756" s="11">
        <v>-1.5499685776695074</v>
      </c>
      <c r="S31756" s="11">
        <v>9.9682444973890807E-3</v>
      </c>
      <c r="T31756" s="11">
        <v>-0.86044473401345756</v>
      </c>
      <c r="U31756" s="11">
        <v>1.7747741587589135E-2</v>
      </c>
      <c r="V31756" s="11">
        <v>-1.6289190571321766</v>
      </c>
      <c r="W31756" s="11">
        <v>-0.74322255286697603</v>
      </c>
      <c r="X31756" s="11">
        <v>0.84476873841110534</v>
      </c>
      <c r="Y31756" s="11">
        <v>-0.78167244607476905</v>
      </c>
      <c r="Z31756" s="11">
        <v>1.6528681512795027</v>
      </c>
      <c r="AA31756" s="11">
        <v>3.7256073899874523E-2</v>
      </c>
    </row>
    <row r="31757" spans="2:27" x14ac:dyDescent="0.3">
      <c r="B31757" s="8" t="s">
        <v>800</v>
      </c>
      <c r="C31757" s="9">
        <v>0.79981980794868623</v>
      </c>
      <c r="D31757" s="9">
        <v>0.77916552086954782</v>
      </c>
      <c r="E31757" s="9">
        <v>-0.8050049117372553</v>
      </c>
      <c r="F31757" s="9">
        <v>3.1689023089655978E-3</v>
      </c>
      <c r="G31757" s="9">
        <v>0.7950648493240875</v>
      </c>
      <c r="H31757" s="9">
        <v>-6.4078634093320319E-2</v>
      </c>
      <c r="I31757" s="9">
        <v>0.78557097540257126</v>
      </c>
      <c r="J31757" s="9">
        <v>2.1046848862539061E-3</v>
      </c>
      <c r="K31757" s="9">
        <v>0.84422045797164535</v>
      </c>
      <c r="L31757" s="9">
        <v>-2.7082475265027991E-2</v>
      </c>
      <c r="M31757" s="9">
        <v>-8.0859293187230008E-2</v>
      </c>
      <c r="N31757" s="9">
        <v>-1.3849542721769876E-2</v>
      </c>
      <c r="O31757" s="9">
        <v>0.72229587606234891</v>
      </c>
      <c r="P31757" s="9">
        <v>-7.8311032819453466E-2</v>
      </c>
      <c r="Q31757" s="9">
        <v>-5.473599805811704E-2</v>
      </c>
      <c r="R31757" s="9">
        <v>0.90423923355948022</v>
      </c>
      <c r="S31757" s="9">
        <v>-0.82071879695170036</v>
      </c>
      <c r="T31757" s="9">
        <v>0.76918544404233324</v>
      </c>
      <c r="U31757" s="9">
        <v>1.7747741587589135E-2</v>
      </c>
      <c r="V31757" s="9">
        <v>4.2338525424776299E-2</v>
      </c>
      <c r="W31757" s="9">
        <v>1.6220543126927072</v>
      </c>
      <c r="X31757" s="9">
        <v>1.6508457788797173</v>
      </c>
      <c r="Y31757" s="9">
        <v>1.6144624363070157</v>
      </c>
      <c r="Z31757" s="9">
        <v>1.6528681512795027</v>
      </c>
      <c r="AA31757" s="9">
        <v>1.6809063930119896</v>
      </c>
    </row>
    <row r="31758" spans="2:27" x14ac:dyDescent="0.3">
      <c r="B31758" s="8" t="s">
        <v>188</v>
      </c>
      <c r="C31758" s="11">
        <v>-1.5192453568509836</v>
      </c>
      <c r="D31758" s="11">
        <v>-1.5740189381324425</v>
      </c>
      <c r="E31758" s="11">
        <v>-0.8050049117372553</v>
      </c>
      <c r="F31758" s="11">
        <v>3.1689023089655978E-3</v>
      </c>
      <c r="G31758" s="11">
        <v>-1.5649561414136388</v>
      </c>
      <c r="H31758" s="11">
        <v>-1.6931964500251884</v>
      </c>
      <c r="I31758" s="11">
        <v>-1.5901477002100435</v>
      </c>
      <c r="J31758" s="11">
        <v>-0.78715214745891637</v>
      </c>
      <c r="K31758" s="11">
        <v>-0.75065446262969948</v>
      </c>
      <c r="L31758" s="11">
        <v>-1.6520309911667133</v>
      </c>
      <c r="M31758" s="11">
        <v>0.70673122487020668</v>
      </c>
      <c r="N31758" s="11">
        <v>-0.81286162282388419</v>
      </c>
      <c r="O31758" s="11">
        <v>-7.5527256554383873E-2</v>
      </c>
      <c r="P31758" s="11">
        <v>0.7374288923831861</v>
      </c>
      <c r="Q31758" s="11">
        <v>0.75020514985536813</v>
      </c>
      <c r="R31758" s="11">
        <v>8.6169963149817744E-2</v>
      </c>
      <c r="S31758" s="11">
        <v>0.84065528594647843</v>
      </c>
      <c r="T31758" s="11">
        <v>-4.5629644985562184E-2</v>
      </c>
      <c r="U31758" s="11">
        <v>1.7747741587589135E-2</v>
      </c>
      <c r="V31758" s="11">
        <v>4.2338525424776299E-2</v>
      </c>
      <c r="W31758" s="11">
        <v>0.83362869083947932</v>
      </c>
      <c r="X31758" s="11">
        <v>-0.76738534252611856</v>
      </c>
      <c r="Y31758" s="11">
        <v>0.81575080884642082</v>
      </c>
      <c r="Z31758" s="11">
        <v>1.7444518747013117E-2</v>
      </c>
      <c r="AA31758" s="11">
        <v>3.7256073899874523E-2</v>
      </c>
    </row>
    <row r="31759" spans="2:27" x14ac:dyDescent="0.3">
      <c r="B31759" s="8" t="s">
        <v>590</v>
      </c>
      <c r="C31759" s="9">
        <v>0.79981980794868623</v>
      </c>
      <c r="D31759" s="9">
        <v>-5.2292987977823214E-3</v>
      </c>
      <c r="E31759" s="9">
        <v>0.7672703064995714</v>
      </c>
      <c r="F31759" s="9">
        <v>1.5876200567917631</v>
      </c>
      <c r="G31759" s="9">
        <v>8.3911857448453735E-3</v>
      </c>
      <c r="H31759" s="9">
        <v>-0.87863754205925437</v>
      </c>
      <c r="I31759" s="9">
        <v>-6.3352498016336443E-3</v>
      </c>
      <c r="J31759" s="9">
        <v>2.1046848862539061E-3</v>
      </c>
      <c r="K31759" s="9">
        <v>4.6782997670972944E-2</v>
      </c>
      <c r="L31759" s="9">
        <v>-2.7082475265027991E-2</v>
      </c>
      <c r="M31759" s="9">
        <v>0.70673122487020668</v>
      </c>
      <c r="N31759" s="9">
        <v>-0.81286162282388419</v>
      </c>
      <c r="O31759" s="9">
        <v>-0.87335038917111663</v>
      </c>
      <c r="P31759" s="9">
        <v>0.7374288923831861</v>
      </c>
      <c r="Q31759" s="9">
        <v>-5.473599805811704E-2</v>
      </c>
      <c r="R31759" s="9">
        <v>1.7223085039691428</v>
      </c>
      <c r="S31759" s="9">
        <v>1.6713423273955679</v>
      </c>
      <c r="T31759" s="9">
        <v>-4.5629644985562184E-2</v>
      </c>
      <c r="U31759" s="9">
        <v>0.84967312850583476</v>
      </c>
      <c r="V31759" s="9">
        <v>1.7135961079817292</v>
      </c>
      <c r="W31759" s="9">
        <v>1.6220543126927072</v>
      </c>
      <c r="X31759" s="9">
        <v>0.84476873841110534</v>
      </c>
      <c r="Y31759" s="9">
        <v>-1.580384073535364</v>
      </c>
      <c r="Z31759" s="9">
        <v>0.83515633501325792</v>
      </c>
      <c r="AA31759" s="9">
        <v>3.7256073899874523E-2</v>
      </c>
    </row>
    <row r="31760" spans="2:27" x14ac:dyDescent="0.3">
      <c r="B31760" s="8" t="s">
        <v>475</v>
      </c>
      <c r="C31760" s="11">
        <v>0.79981980794868623</v>
      </c>
      <c r="D31760" s="11">
        <v>-5.2292987977823214E-3</v>
      </c>
      <c r="E31760" s="11">
        <v>-0.8050049117372553</v>
      </c>
      <c r="F31760" s="11">
        <v>-1.5812822521738319</v>
      </c>
      <c r="G31760" s="11">
        <v>8.3911857448453735E-3</v>
      </c>
      <c r="H31760" s="11">
        <v>-6.4078634093320319E-2</v>
      </c>
      <c r="I31760" s="11">
        <v>1.5774772006067761</v>
      </c>
      <c r="J31760" s="11">
        <v>0.79136151723142423</v>
      </c>
      <c r="K31760" s="11">
        <v>0.84422045797164535</v>
      </c>
      <c r="L31760" s="11">
        <v>0.78539178268581467</v>
      </c>
      <c r="M31760" s="11">
        <v>-8.0859293187230008E-2</v>
      </c>
      <c r="N31760" s="11">
        <v>0.78516253738034447</v>
      </c>
      <c r="O31760" s="11">
        <v>0.72229587606234891</v>
      </c>
      <c r="P31760" s="11">
        <v>0.7374288923831861</v>
      </c>
      <c r="Q31760" s="11">
        <v>-0.85967714597160227</v>
      </c>
      <c r="R31760" s="11">
        <v>-1.5499685776695074</v>
      </c>
      <c r="S31760" s="11">
        <v>-1.6514058384007897</v>
      </c>
      <c r="T31760" s="11">
        <v>-1.6752598230413529</v>
      </c>
      <c r="U31760" s="11">
        <v>-1.6461030322489023</v>
      </c>
      <c r="V31760" s="11">
        <v>-0.79329026585370022</v>
      </c>
      <c r="W31760" s="11">
        <v>0.83362869083947932</v>
      </c>
      <c r="X31760" s="11">
        <v>3.8691697942493407E-2</v>
      </c>
      <c r="Y31760" s="11">
        <v>1.703918138582592E-2</v>
      </c>
      <c r="Z31760" s="11">
        <v>0.83515633501325792</v>
      </c>
      <c r="AA31760" s="11">
        <v>1.6809063930119896</v>
      </c>
    </row>
    <row r="31761" spans="2:27" x14ac:dyDescent="0.3">
      <c r="B31761" s="8" t="s">
        <v>700</v>
      </c>
      <c r="C31761" s="9">
        <v>0.79981980794868623</v>
      </c>
      <c r="D31761" s="9">
        <v>0.77916552086954782</v>
      </c>
      <c r="E31761" s="9">
        <v>0.7672703064995714</v>
      </c>
      <c r="F31761" s="9">
        <v>3.1689023089655978E-3</v>
      </c>
      <c r="G31761" s="9">
        <v>1.5817385129033297</v>
      </c>
      <c r="H31761" s="9">
        <v>-6.4078634093320319E-2</v>
      </c>
      <c r="I31761" s="9">
        <v>1.5774772006067761</v>
      </c>
      <c r="J31761" s="9">
        <v>0.79136151723142423</v>
      </c>
      <c r="K31761" s="9">
        <v>4.6782997670972944E-2</v>
      </c>
      <c r="L31761" s="9">
        <v>-2.7082475265027991E-2</v>
      </c>
      <c r="M31761" s="9">
        <v>0.70673122487020668</v>
      </c>
      <c r="N31761" s="9">
        <v>1.5841746174824589</v>
      </c>
      <c r="O31761" s="9">
        <v>-7.5527256554383873E-2</v>
      </c>
      <c r="P31761" s="9">
        <v>-7.8311032819453466E-2</v>
      </c>
      <c r="Q31761" s="9">
        <v>0.75020514985536813</v>
      </c>
      <c r="R31761" s="9">
        <v>0.90423923355948022</v>
      </c>
      <c r="S31761" s="9">
        <v>9.9682444973890807E-3</v>
      </c>
      <c r="T31761" s="9">
        <v>-4.5629644985562184E-2</v>
      </c>
      <c r="U31761" s="9">
        <v>1.7747741587589135E-2</v>
      </c>
      <c r="V31761" s="9">
        <v>-0.79329026585370022</v>
      </c>
      <c r="W31761" s="9">
        <v>4.5203068986251649E-2</v>
      </c>
      <c r="X31761" s="9">
        <v>0.84476873841110534</v>
      </c>
      <c r="Y31761" s="9">
        <v>0.81575080884642082</v>
      </c>
      <c r="Z31761" s="9">
        <v>1.6528681512795027</v>
      </c>
      <c r="AA31761" s="9">
        <v>0.85908123345593201</v>
      </c>
    </row>
    <row r="31762" spans="2:27" x14ac:dyDescent="0.3">
      <c r="B31762" s="8" t="s">
        <v>162</v>
      </c>
      <c r="C31762" s="11">
        <v>0.79981980794868623</v>
      </c>
      <c r="D31762" s="11">
        <v>1.5635603405368779</v>
      </c>
      <c r="E31762" s="11">
        <v>-1.8867302618841935E-2</v>
      </c>
      <c r="F31762" s="11">
        <v>-0.78905667493243314</v>
      </c>
      <c r="G31762" s="11">
        <v>0.7950648493240875</v>
      </c>
      <c r="H31762" s="11">
        <v>-0.87863754205925437</v>
      </c>
      <c r="I31762" s="11">
        <v>0.78557097540257126</v>
      </c>
      <c r="J31762" s="11">
        <v>-0.78715214745891637</v>
      </c>
      <c r="K31762" s="11">
        <v>-1.5480919229303718</v>
      </c>
      <c r="L31762" s="11">
        <v>-2.7082475265027991E-2</v>
      </c>
      <c r="M31762" s="11">
        <v>0.70673122487020668</v>
      </c>
      <c r="N31762" s="11">
        <v>-1.3849542721769876E-2</v>
      </c>
      <c r="O31762" s="11">
        <v>0.72229587606234891</v>
      </c>
      <c r="P31762" s="11">
        <v>-7.8311032819453466E-2</v>
      </c>
      <c r="Q31762" s="11">
        <v>0.75020514985536813</v>
      </c>
      <c r="R31762" s="11">
        <v>1.7223085039691428</v>
      </c>
      <c r="S31762" s="11">
        <v>0.84065528594647843</v>
      </c>
      <c r="T31762" s="11">
        <v>0.76918544404233324</v>
      </c>
      <c r="U31762" s="11">
        <v>1.6815985154240805</v>
      </c>
      <c r="V31762" s="11">
        <v>1.7135961079817292</v>
      </c>
      <c r="W31762" s="11">
        <v>4.5203068986251649E-2</v>
      </c>
      <c r="X31762" s="11">
        <v>-0.76738534252611856</v>
      </c>
      <c r="Y31762" s="11">
        <v>0.81575080884642082</v>
      </c>
      <c r="Z31762" s="11">
        <v>0.83515633501325792</v>
      </c>
      <c r="AA31762" s="11">
        <v>0.85908123345593201</v>
      </c>
    </row>
    <row r="31763" spans="2:27" x14ac:dyDescent="0.3">
      <c r="B31763" s="8" t="s">
        <v>481</v>
      </c>
      <c r="C31763" s="9">
        <v>-1.5192453568509836</v>
      </c>
      <c r="D31763" s="9">
        <v>-1.5740189381324425</v>
      </c>
      <c r="E31763" s="9">
        <v>-1.5911425208556687</v>
      </c>
      <c r="F31763" s="9">
        <v>-1.5812822521738319</v>
      </c>
      <c r="G31763" s="9">
        <v>-1.5649561414136388</v>
      </c>
      <c r="H31763" s="9">
        <v>-1.6931964500251884</v>
      </c>
      <c r="I31763" s="9">
        <v>-1.5901477002100435</v>
      </c>
      <c r="J31763" s="9">
        <v>-0.78715214745891637</v>
      </c>
      <c r="K31763" s="9">
        <v>-0.75065446262969948</v>
      </c>
      <c r="L31763" s="9">
        <v>-0.83955673321587054</v>
      </c>
      <c r="M31763" s="9">
        <v>-1.6560403293021035</v>
      </c>
      <c r="N31763" s="9">
        <v>-1.6118737029259986</v>
      </c>
      <c r="O31763" s="9">
        <v>-0.87335038917111663</v>
      </c>
      <c r="P31763" s="9">
        <v>-7.8311032819453466E-2</v>
      </c>
      <c r="Q31763" s="9">
        <v>-0.85967714597160227</v>
      </c>
      <c r="R31763" s="9">
        <v>-1.5499685776695074</v>
      </c>
      <c r="S31763" s="9">
        <v>-0.82071879695170036</v>
      </c>
      <c r="T31763" s="9">
        <v>-1.6752598230413529</v>
      </c>
      <c r="U31763" s="9">
        <v>-0.81417764533065651</v>
      </c>
      <c r="V31763" s="9">
        <v>-1.6289190571321766</v>
      </c>
      <c r="W31763" s="9">
        <v>4.5203068986251649E-2</v>
      </c>
      <c r="X31763" s="9">
        <v>-0.76738534252611856</v>
      </c>
      <c r="Y31763" s="9">
        <v>1.703918138582592E-2</v>
      </c>
      <c r="Z31763" s="9">
        <v>1.7444518747013117E-2</v>
      </c>
      <c r="AA31763" s="9">
        <v>-0.784569085656183</v>
      </c>
    </row>
    <row r="31764" spans="2:27" x14ac:dyDescent="0.3">
      <c r="B31764" s="8" t="s">
        <v>764</v>
      </c>
      <c r="C31764" s="11">
        <v>1.5728415295485763</v>
      </c>
      <c r="D31764" s="11">
        <v>1.5635603405368779</v>
      </c>
      <c r="E31764" s="11">
        <v>1.5534079156179847</v>
      </c>
      <c r="F31764" s="11">
        <v>1.5876200567917631</v>
      </c>
      <c r="G31764" s="11">
        <v>0.7950648493240875</v>
      </c>
      <c r="H31764" s="11">
        <v>-6.4078634093320319E-2</v>
      </c>
      <c r="I31764" s="11">
        <v>0.78557097540257126</v>
      </c>
      <c r="J31764" s="11">
        <v>1.5806183495765946</v>
      </c>
      <c r="K31764" s="11">
        <v>4.6782997670972944E-2</v>
      </c>
      <c r="L31764" s="11">
        <v>1.5978660406366572</v>
      </c>
      <c r="M31764" s="11">
        <v>1.4943217429276434</v>
      </c>
      <c r="N31764" s="11">
        <v>1.5841746174824589</v>
      </c>
      <c r="O31764" s="11">
        <v>0.72229587606234891</v>
      </c>
      <c r="P31764" s="11">
        <v>1.5531688175858256</v>
      </c>
      <c r="Q31764" s="11">
        <v>-5.473599805811704E-2</v>
      </c>
      <c r="R31764" s="11">
        <v>0.90423923355948022</v>
      </c>
      <c r="S31764" s="11">
        <v>9.9682444973890807E-3</v>
      </c>
      <c r="T31764" s="11">
        <v>0.76918544404233324</v>
      </c>
      <c r="U31764" s="11">
        <v>0.84967312850583476</v>
      </c>
      <c r="V31764" s="11">
        <v>4.2338525424776299E-2</v>
      </c>
      <c r="W31764" s="11">
        <v>1.6220543126927072</v>
      </c>
      <c r="X31764" s="11">
        <v>-0.76738534252611856</v>
      </c>
      <c r="Y31764" s="11">
        <v>0.81575080884642082</v>
      </c>
      <c r="Z31764" s="11">
        <v>1.7444518747013117E-2</v>
      </c>
      <c r="AA31764" s="11">
        <v>0.85908123345593201</v>
      </c>
    </row>
    <row r="31765" spans="2:27" x14ac:dyDescent="0.3">
      <c r="B31765" s="8" t="s">
        <v>607</v>
      </c>
      <c r="C31765" s="9">
        <v>0.79981980794868623</v>
      </c>
      <c r="D31765" s="9">
        <v>-0.78962411846511238</v>
      </c>
      <c r="E31765" s="9">
        <v>1.5534079156179847</v>
      </c>
      <c r="F31765" s="9">
        <v>3.1689023089655978E-3</v>
      </c>
      <c r="G31765" s="9">
        <v>8.3911857448453735E-3</v>
      </c>
      <c r="H31765" s="9">
        <v>0.75048027387261373</v>
      </c>
      <c r="I31765" s="9">
        <v>0.78557097540257126</v>
      </c>
      <c r="J31765" s="9">
        <v>2.1046848862539061E-3</v>
      </c>
      <c r="K31765" s="9">
        <v>4.6782997670972944E-2</v>
      </c>
      <c r="L31765" s="9">
        <v>-2.7082475265027991E-2</v>
      </c>
      <c r="M31765" s="9">
        <v>-1.6560403293021035</v>
      </c>
      <c r="N31765" s="9">
        <v>-1.6118737029259986</v>
      </c>
      <c r="O31765" s="9">
        <v>-7.5527256554383873E-2</v>
      </c>
      <c r="P31765" s="9">
        <v>-1.7097908832247326</v>
      </c>
      <c r="Q31765" s="9">
        <v>-1.6646182938850875</v>
      </c>
      <c r="R31765" s="9">
        <v>8.6169963149817744E-2</v>
      </c>
      <c r="S31765" s="9">
        <v>9.9682444973890807E-3</v>
      </c>
      <c r="T31765" s="9">
        <v>-4.5629644985562184E-2</v>
      </c>
      <c r="U31765" s="9">
        <v>1.7747741587589135E-2</v>
      </c>
      <c r="V31765" s="9">
        <v>4.2338525424776299E-2</v>
      </c>
      <c r="W31765" s="9">
        <v>4.5203068986251649E-2</v>
      </c>
      <c r="X31765" s="9">
        <v>3.8691697942493407E-2</v>
      </c>
      <c r="Y31765" s="9">
        <v>-1.580384073535364</v>
      </c>
      <c r="Z31765" s="9">
        <v>0.83515633501325792</v>
      </c>
      <c r="AA31765" s="9">
        <v>-0.784569085656183</v>
      </c>
    </row>
    <row r="31766" spans="2:27" x14ac:dyDescent="0.3">
      <c r="B31766" s="8" t="s">
        <v>369</v>
      </c>
      <c r="C31766" s="11">
        <v>-1.5192453568509836</v>
      </c>
      <c r="D31766" s="11">
        <v>-0.78962411846511238</v>
      </c>
      <c r="E31766" s="11">
        <v>-1.5911425208556687</v>
      </c>
      <c r="F31766" s="11">
        <v>3.1689023089655978E-3</v>
      </c>
      <c r="G31766" s="11">
        <v>-0.77828247783439675</v>
      </c>
      <c r="H31766" s="11">
        <v>-1.6931964500251884</v>
      </c>
      <c r="I31766" s="11">
        <v>-1.5901477002100435</v>
      </c>
      <c r="J31766" s="11">
        <v>2.1046848862539061E-3</v>
      </c>
      <c r="K31766" s="11">
        <v>4.6782997670972944E-2</v>
      </c>
      <c r="L31766" s="11">
        <v>-0.83955673321587054</v>
      </c>
      <c r="M31766" s="11">
        <v>-1.6560403293021035</v>
      </c>
      <c r="N31766" s="11">
        <v>-1.6118737029259986</v>
      </c>
      <c r="O31766" s="11">
        <v>-1.6711735217878494</v>
      </c>
      <c r="P31766" s="11">
        <v>-1.7097908832247326</v>
      </c>
      <c r="Q31766" s="11">
        <v>-0.85967714597160227</v>
      </c>
      <c r="R31766" s="11">
        <v>8.6169963149817744E-2</v>
      </c>
      <c r="S31766" s="11">
        <v>-0.82071879695170036</v>
      </c>
      <c r="T31766" s="11">
        <v>-0.86044473401345756</v>
      </c>
      <c r="U31766" s="11">
        <v>-0.81417764533065651</v>
      </c>
      <c r="V31766" s="11">
        <v>4.2338525424776299E-2</v>
      </c>
      <c r="W31766" s="11">
        <v>-1.5316481747202038</v>
      </c>
      <c r="X31766" s="11">
        <v>-1.5734623829947305</v>
      </c>
      <c r="Y31766" s="11">
        <v>-1.580384073535364</v>
      </c>
      <c r="Z31766" s="11">
        <v>-1.6179791137854764</v>
      </c>
      <c r="AA31766" s="11">
        <v>-1.6063942452122406</v>
      </c>
    </row>
    <row r="31767" spans="2:27" x14ac:dyDescent="0.3">
      <c r="B31767" s="8" t="s">
        <v>725</v>
      </c>
      <c r="C31767" s="9">
        <v>2.6798086348796324E-2</v>
      </c>
      <c r="D31767" s="9">
        <v>-5.2292987977823214E-3</v>
      </c>
      <c r="E31767" s="9">
        <v>-1.8867302618841935E-2</v>
      </c>
      <c r="F31767" s="9">
        <v>3.1689023089655978E-3</v>
      </c>
      <c r="G31767" s="9">
        <v>-0.77828247783439675</v>
      </c>
      <c r="H31767" s="9">
        <v>0.75048027387261373</v>
      </c>
      <c r="I31767" s="9">
        <v>0.78557097540257126</v>
      </c>
      <c r="J31767" s="9">
        <v>1.5806183495765946</v>
      </c>
      <c r="K31767" s="9">
        <v>4.6782997670972944E-2</v>
      </c>
      <c r="L31767" s="9">
        <v>0.78539178268581467</v>
      </c>
      <c r="M31767" s="9">
        <v>0.70673122487020668</v>
      </c>
      <c r="N31767" s="9">
        <v>1.5841746174824589</v>
      </c>
      <c r="O31767" s="9">
        <v>0.72229587606234891</v>
      </c>
      <c r="P31767" s="9">
        <v>-7.8311032819453466E-2</v>
      </c>
      <c r="Q31767" s="9">
        <v>0.75020514985536813</v>
      </c>
      <c r="R31767" s="9">
        <v>0.90423923355948022</v>
      </c>
      <c r="S31767" s="9">
        <v>1.6713423273955679</v>
      </c>
      <c r="T31767" s="9">
        <v>-4.5629644985562184E-2</v>
      </c>
      <c r="U31767" s="9">
        <v>0.84967312850583476</v>
      </c>
      <c r="V31767" s="9">
        <v>4.2338525424776299E-2</v>
      </c>
      <c r="W31767" s="9">
        <v>0.83362869083947932</v>
      </c>
      <c r="X31767" s="9">
        <v>3.8691697942493407E-2</v>
      </c>
      <c r="Y31767" s="9">
        <v>1.703918138582592E-2</v>
      </c>
      <c r="Z31767" s="9">
        <v>-0.80026729751923165</v>
      </c>
      <c r="AA31767" s="9">
        <v>0.85908123345593201</v>
      </c>
    </row>
    <row r="31768" spans="2:27" x14ac:dyDescent="0.3">
      <c r="B31768" s="8" t="s">
        <v>88</v>
      </c>
      <c r="C31768" s="11">
        <v>0.79981980794868623</v>
      </c>
      <c r="D31768" s="11">
        <v>0.77916552086954782</v>
      </c>
      <c r="E31768" s="11">
        <v>-1.8867302618841935E-2</v>
      </c>
      <c r="F31768" s="11">
        <v>1.5876200567917631</v>
      </c>
      <c r="G31768" s="11">
        <v>0.7950648493240875</v>
      </c>
      <c r="H31768" s="11">
        <v>-0.87863754205925437</v>
      </c>
      <c r="I31768" s="11">
        <v>-1.5901477002100435</v>
      </c>
      <c r="J31768" s="11">
        <v>2.1046848862539061E-3</v>
      </c>
      <c r="K31768" s="11">
        <v>0.84422045797164535</v>
      </c>
      <c r="L31768" s="11">
        <v>0.78539178268581467</v>
      </c>
      <c r="M31768" s="11">
        <v>0.70673122487020668</v>
      </c>
      <c r="N31768" s="11">
        <v>0.78516253738034447</v>
      </c>
      <c r="O31768" s="11">
        <v>1.5201190086790817</v>
      </c>
      <c r="P31768" s="11">
        <v>0.7374288923831861</v>
      </c>
      <c r="Q31768" s="11">
        <v>1.5551462977688533</v>
      </c>
      <c r="R31768" s="11">
        <v>0.90423923355948022</v>
      </c>
      <c r="S31768" s="11">
        <v>0.84065528594647843</v>
      </c>
      <c r="T31768" s="11">
        <v>-4.5629644985562184E-2</v>
      </c>
      <c r="U31768" s="11">
        <v>-0.81417764533065651</v>
      </c>
      <c r="V31768" s="11">
        <v>-0.79329026585370022</v>
      </c>
      <c r="W31768" s="11">
        <v>-0.74322255286697603</v>
      </c>
      <c r="X31768" s="11">
        <v>0.84476873841110534</v>
      </c>
      <c r="Y31768" s="11">
        <v>-0.78167244607476905</v>
      </c>
      <c r="Z31768" s="11">
        <v>1.7444518747013117E-2</v>
      </c>
      <c r="AA31768" s="11">
        <v>-0.784569085656183</v>
      </c>
    </row>
    <row r="31769" spans="2:27" x14ac:dyDescent="0.3">
      <c r="B31769" s="8" t="s">
        <v>352</v>
      </c>
      <c r="C31769" s="9">
        <v>-1.5192453568509836</v>
      </c>
      <c r="D31769" s="9">
        <v>-1.5740189381324425</v>
      </c>
      <c r="E31769" s="9">
        <v>-0.8050049117372553</v>
      </c>
      <c r="F31769" s="9">
        <v>-1.5812822521738319</v>
      </c>
      <c r="G31769" s="9">
        <v>-1.5649561414136388</v>
      </c>
      <c r="H31769" s="9">
        <v>-1.6931964500251884</v>
      </c>
      <c r="I31769" s="9">
        <v>-1.5901477002100435</v>
      </c>
      <c r="J31769" s="9">
        <v>-0.78715214745891637</v>
      </c>
      <c r="K31769" s="9">
        <v>-1.5480919229303718</v>
      </c>
      <c r="L31769" s="9">
        <v>-1.6520309911667133</v>
      </c>
      <c r="M31769" s="9">
        <v>-8.0859293187230008E-2</v>
      </c>
      <c r="N31769" s="9">
        <v>-0.81286162282388419</v>
      </c>
      <c r="O31769" s="9">
        <v>-7.5527256554383873E-2</v>
      </c>
      <c r="P31769" s="9">
        <v>-0.894050958022093</v>
      </c>
      <c r="Q31769" s="9">
        <v>-5.473599805811704E-2</v>
      </c>
      <c r="R31769" s="9">
        <v>-0.73189930725984476</v>
      </c>
      <c r="S31769" s="9">
        <v>9.9682444973890807E-3</v>
      </c>
      <c r="T31769" s="9">
        <v>-4.5629644985562184E-2</v>
      </c>
      <c r="U31769" s="9">
        <v>1.7747741587589135E-2</v>
      </c>
      <c r="V31769" s="9">
        <v>4.2338525424776299E-2</v>
      </c>
      <c r="W31769" s="9">
        <v>4.5203068986251649E-2</v>
      </c>
      <c r="X31769" s="9">
        <v>3.8691697942493407E-2</v>
      </c>
      <c r="Y31769" s="9">
        <v>1.703918138582592E-2</v>
      </c>
      <c r="Z31769" s="9">
        <v>0.83515633501325792</v>
      </c>
      <c r="AA31769" s="9">
        <v>3.7256073899874523E-2</v>
      </c>
    </row>
    <row r="31770" spans="2:27" x14ac:dyDescent="0.3">
      <c r="B31770" s="8" t="s">
        <v>419</v>
      </c>
      <c r="C31770" s="11">
        <v>2.6798086348796324E-2</v>
      </c>
      <c r="D31770" s="11">
        <v>-0.78962411846511238</v>
      </c>
      <c r="E31770" s="11">
        <v>-1.8867302618841935E-2</v>
      </c>
      <c r="F31770" s="11">
        <v>-1.5812822521738319</v>
      </c>
      <c r="G31770" s="11">
        <v>8.3911857448453735E-3</v>
      </c>
      <c r="H31770" s="11">
        <v>-0.87863754205925437</v>
      </c>
      <c r="I31770" s="11">
        <v>-0.79824147500583853</v>
      </c>
      <c r="J31770" s="11">
        <v>-1.5764089798040868</v>
      </c>
      <c r="K31770" s="11">
        <v>4.6782997670972944E-2</v>
      </c>
      <c r="L31770" s="11">
        <v>-2.7082475265027991E-2</v>
      </c>
      <c r="M31770" s="11">
        <v>-8.0859293187230008E-2</v>
      </c>
      <c r="N31770" s="11">
        <v>-1.3849542721769876E-2</v>
      </c>
      <c r="O31770" s="11">
        <v>0.72229587606234891</v>
      </c>
      <c r="P31770" s="11">
        <v>-7.8311032819453466E-2</v>
      </c>
      <c r="Q31770" s="11">
        <v>-5.473599805811704E-2</v>
      </c>
      <c r="R31770" s="11">
        <v>0.90423923355948022</v>
      </c>
      <c r="S31770" s="11">
        <v>9.9682444973890807E-3</v>
      </c>
      <c r="T31770" s="11">
        <v>0.76918544404233324</v>
      </c>
      <c r="U31770" s="11">
        <v>-0.81417764533065651</v>
      </c>
      <c r="V31770" s="11">
        <v>0.87796731670325279</v>
      </c>
      <c r="W31770" s="11">
        <v>-0.74322255286697603</v>
      </c>
      <c r="X31770" s="11">
        <v>3.8691697942493407E-2</v>
      </c>
      <c r="Y31770" s="11">
        <v>-0.78167244607476905</v>
      </c>
      <c r="Z31770" s="11">
        <v>1.7444518747013117E-2</v>
      </c>
      <c r="AA31770" s="11">
        <v>3.7256073899874523E-2</v>
      </c>
    </row>
    <row r="31771" spans="2:27" x14ac:dyDescent="0.3">
      <c r="B31771" s="8" t="s">
        <v>391</v>
      </c>
      <c r="C31771" s="9">
        <v>0.79981980794868623</v>
      </c>
      <c r="D31771" s="9">
        <v>1.5635603405368779</v>
      </c>
      <c r="E31771" s="9">
        <v>1.5534079156179847</v>
      </c>
      <c r="F31771" s="9">
        <v>1.5876200567917631</v>
      </c>
      <c r="G31771" s="9">
        <v>0.7950648493240875</v>
      </c>
      <c r="H31771" s="9">
        <v>1.5650391818385478</v>
      </c>
      <c r="I31771" s="9">
        <v>0.78557097540257126</v>
      </c>
      <c r="J31771" s="9">
        <v>2.1046848862539061E-3</v>
      </c>
      <c r="K31771" s="9">
        <v>0.84422045797164535</v>
      </c>
      <c r="L31771" s="9">
        <v>0.78539178268581467</v>
      </c>
      <c r="M31771" s="9">
        <v>0.70673122487020668</v>
      </c>
      <c r="N31771" s="9">
        <v>-1.3849542721769876E-2</v>
      </c>
      <c r="O31771" s="9">
        <v>-0.87335038917111663</v>
      </c>
      <c r="P31771" s="9">
        <v>1.5531688175858256</v>
      </c>
      <c r="Q31771" s="9">
        <v>-0.85967714597160227</v>
      </c>
      <c r="R31771" s="9">
        <v>8.6169963149817744E-2</v>
      </c>
      <c r="S31771" s="9">
        <v>0.84065528594647843</v>
      </c>
      <c r="T31771" s="9">
        <v>-4.5629644985562184E-2</v>
      </c>
      <c r="U31771" s="9">
        <v>-0.81417764533065651</v>
      </c>
      <c r="V31771" s="9">
        <v>4.2338525424776299E-2</v>
      </c>
      <c r="W31771" s="9">
        <v>1.6220543126927072</v>
      </c>
      <c r="X31771" s="9">
        <v>0.84476873841110534</v>
      </c>
      <c r="Y31771" s="9">
        <v>0.81575080884642082</v>
      </c>
      <c r="Z31771" s="9">
        <v>1.6528681512795027</v>
      </c>
      <c r="AA31771" s="9">
        <v>0.85908123345593201</v>
      </c>
    </row>
    <row r="31772" spans="2:27" x14ac:dyDescent="0.3">
      <c r="B31772" s="8" t="s">
        <v>159</v>
      </c>
      <c r="C31772" s="11">
        <v>0.79981980794868623</v>
      </c>
      <c r="D31772" s="11">
        <v>-5.2292987977823214E-3</v>
      </c>
      <c r="E31772" s="11">
        <v>-1.8867302618841935E-2</v>
      </c>
      <c r="F31772" s="11">
        <v>0.79539447955036435</v>
      </c>
      <c r="G31772" s="11">
        <v>8.3911857448453735E-3</v>
      </c>
      <c r="H31772" s="11">
        <v>1.5650391818385478</v>
      </c>
      <c r="I31772" s="11">
        <v>1.5774772006067761</v>
      </c>
      <c r="J31772" s="11">
        <v>1.5806183495765946</v>
      </c>
      <c r="K31772" s="11">
        <v>1.6416579182723177</v>
      </c>
      <c r="L31772" s="11">
        <v>1.5978660406366572</v>
      </c>
      <c r="M31772" s="11">
        <v>0.70673122487020668</v>
      </c>
      <c r="N31772" s="11">
        <v>0.78516253738034447</v>
      </c>
      <c r="O31772" s="11">
        <v>-7.5527256554383873E-2</v>
      </c>
      <c r="P31772" s="11">
        <v>0.7374288923831861</v>
      </c>
      <c r="Q31772" s="11">
        <v>1.5551462977688533</v>
      </c>
      <c r="R31772" s="11">
        <v>8.6169963149817744E-2</v>
      </c>
      <c r="S31772" s="11">
        <v>-0.82071879695170036</v>
      </c>
      <c r="T31772" s="11">
        <v>-0.86044473401345756</v>
      </c>
      <c r="U31772" s="11">
        <v>-0.81417764533065651</v>
      </c>
      <c r="V31772" s="11">
        <v>4.2338525424776299E-2</v>
      </c>
      <c r="W31772" s="11">
        <v>1.6220543126927072</v>
      </c>
      <c r="X31772" s="11">
        <v>1.6508457788797173</v>
      </c>
      <c r="Y31772" s="11">
        <v>1.6144624363070157</v>
      </c>
      <c r="Z31772" s="11">
        <v>0.83515633501325792</v>
      </c>
      <c r="AA31772" s="11">
        <v>0.85908123345593201</v>
      </c>
    </row>
    <row r="31773" spans="2:27" x14ac:dyDescent="0.3">
      <c r="B31773" s="8" t="s">
        <v>721</v>
      </c>
      <c r="C31773" s="9">
        <v>2.6798086348796324E-2</v>
      </c>
      <c r="D31773" s="9">
        <v>0.77916552086954782</v>
      </c>
      <c r="E31773" s="9">
        <v>-1.8867302618841935E-2</v>
      </c>
      <c r="F31773" s="9">
        <v>0.79539447955036435</v>
      </c>
      <c r="G31773" s="9">
        <v>1.5817385129033297</v>
      </c>
      <c r="H31773" s="9">
        <v>-0.87863754205925437</v>
      </c>
      <c r="I31773" s="9">
        <v>-0.79824147500583853</v>
      </c>
      <c r="J31773" s="9">
        <v>2.1046848862539061E-3</v>
      </c>
      <c r="K31773" s="9">
        <v>-0.75065446262969948</v>
      </c>
      <c r="L31773" s="9">
        <v>-0.83955673321587054</v>
      </c>
      <c r="M31773" s="9">
        <v>-0.86844981124466669</v>
      </c>
      <c r="N31773" s="9">
        <v>-1.3849542721769876E-2</v>
      </c>
      <c r="O31773" s="9">
        <v>-0.87335038917111663</v>
      </c>
      <c r="P31773" s="9">
        <v>-1.7097908832247326</v>
      </c>
      <c r="Q31773" s="9">
        <v>-0.85967714597160227</v>
      </c>
      <c r="R31773" s="9">
        <v>-0.73189930725984476</v>
      </c>
      <c r="S31773" s="9">
        <v>-1.6514058384007897</v>
      </c>
      <c r="T31773" s="9">
        <v>-1.6752598230413529</v>
      </c>
      <c r="U31773" s="9">
        <v>-1.6461030322489023</v>
      </c>
      <c r="V31773" s="9">
        <v>-1.6289190571321766</v>
      </c>
      <c r="W31773" s="9">
        <v>1.6220543126927072</v>
      </c>
      <c r="X31773" s="9">
        <v>1.6508457788797173</v>
      </c>
      <c r="Y31773" s="9">
        <v>1.6144624363070157</v>
      </c>
      <c r="Z31773" s="9">
        <v>1.6528681512795027</v>
      </c>
      <c r="AA31773" s="9">
        <v>1.6809063930119896</v>
      </c>
    </row>
    <row r="31774" spans="2:27" x14ac:dyDescent="0.3">
      <c r="B31774" s="8" t="s">
        <v>258</v>
      </c>
      <c r="C31774" s="11">
        <v>-0.74622363525109359</v>
      </c>
      <c r="D31774" s="11">
        <v>-0.78962411846511238</v>
      </c>
      <c r="E31774" s="11">
        <v>-1.5911425208556687</v>
      </c>
      <c r="F31774" s="11">
        <v>-0.78905667493243314</v>
      </c>
      <c r="G31774" s="11">
        <v>8.3911857448453735E-3</v>
      </c>
      <c r="H31774" s="11">
        <v>-0.87863754205925437</v>
      </c>
      <c r="I31774" s="11">
        <v>-1.5901477002100435</v>
      </c>
      <c r="J31774" s="11">
        <v>-0.78715214745891637</v>
      </c>
      <c r="K31774" s="11">
        <v>-0.75065446262969948</v>
      </c>
      <c r="L31774" s="11">
        <v>-0.83955673321587054</v>
      </c>
      <c r="M31774" s="11">
        <v>-0.86844981124466669</v>
      </c>
      <c r="N31774" s="11">
        <v>-0.81286162282388419</v>
      </c>
      <c r="O31774" s="11">
        <v>-7.5527256554383873E-2</v>
      </c>
      <c r="P31774" s="11">
        <v>-0.894050958022093</v>
      </c>
      <c r="Q31774" s="11">
        <v>-0.85967714597160227</v>
      </c>
      <c r="R31774" s="11">
        <v>0.90423923355948022</v>
      </c>
      <c r="S31774" s="11">
        <v>-0.82071879695170036</v>
      </c>
      <c r="T31774" s="11">
        <v>-0.86044473401345756</v>
      </c>
      <c r="U31774" s="11">
        <v>1.7747741587589135E-2</v>
      </c>
      <c r="V31774" s="11">
        <v>4.2338525424776299E-2</v>
      </c>
      <c r="W31774" s="11">
        <v>4.5203068986251649E-2</v>
      </c>
      <c r="X31774" s="11">
        <v>3.8691697942493407E-2</v>
      </c>
      <c r="Y31774" s="11">
        <v>-1.580384073535364</v>
      </c>
      <c r="Z31774" s="11">
        <v>-0.80026729751923165</v>
      </c>
      <c r="AA31774" s="11">
        <v>3.7256073899874523E-2</v>
      </c>
    </row>
  </sheetData>
  <mergeCells count="1">
    <mergeCell ref="B2:K2"/>
  </mergeCells>
  <pageMargins left="0.7" right="0.7" top="0.75" bottom="0.75" header="0.3" footer="0.3"/>
  <pageSetup firstPageNumber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B1:K40"/>
  <sheetViews>
    <sheetView showGridLines="0" workbookViewId="0"/>
  </sheetViews>
  <sheetFormatPr defaultRowHeight="14.4" x14ac:dyDescent="0.3"/>
  <cols>
    <col min="2" max="2" width="16.44140625" bestFit="1" customWidth="1"/>
  </cols>
  <sheetData>
    <row r="1" spans="2:11" ht="38.4" x14ac:dyDescent="0.7">
      <c r="B1" s="1" t="s">
        <v>0</v>
      </c>
    </row>
    <row r="2" spans="2:11" x14ac:dyDescent="0.3"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</row>
    <row r="6" spans="2:11" ht="409.6" customHeight="1" x14ac:dyDescent="0.3"/>
    <row r="8" spans="2:11" ht="409.6" customHeight="1" x14ac:dyDescent="0.3"/>
    <row r="10" spans="2:11" ht="409.6" customHeight="1" x14ac:dyDescent="0.3"/>
    <row r="12" spans="2:11" ht="409.6" customHeight="1" x14ac:dyDescent="0.3"/>
    <row r="14" spans="2:11" ht="409.6" customHeight="1" x14ac:dyDescent="0.3"/>
    <row r="16" spans="2:11" ht="409.6" customHeight="1" x14ac:dyDescent="0.3"/>
    <row r="18" ht="409.6" customHeight="1" x14ac:dyDescent="0.3"/>
    <row r="20" ht="409.6" customHeight="1" x14ac:dyDescent="0.3"/>
    <row r="22" ht="409.6" customHeight="1" x14ac:dyDescent="0.3"/>
    <row r="24" ht="409.6" customHeight="1" x14ac:dyDescent="0.3"/>
    <row r="26" ht="409.6" customHeight="1" x14ac:dyDescent="0.3"/>
    <row r="28" ht="409.6" customHeight="1" x14ac:dyDescent="0.3"/>
    <row r="30" ht="409.6" customHeight="1" x14ac:dyDescent="0.3"/>
    <row r="32" ht="409.6" customHeight="1" x14ac:dyDescent="0.3"/>
    <row r="34" ht="409.6" customHeight="1" x14ac:dyDescent="0.3"/>
    <row r="36" ht="409.6" customHeight="1" x14ac:dyDescent="0.3"/>
    <row r="38" ht="409.6" customHeight="1" x14ac:dyDescent="0.3"/>
    <row r="40" ht="409.6" customHeight="1" x14ac:dyDescent="0.3"/>
  </sheetData>
  <mergeCells count="1">
    <mergeCell ref="B2:K2"/>
  </mergeCells>
  <pageMargins left="0.7" right="0.7" top="0.75" bottom="0.75" header="0.3" footer="0.3"/>
  <pageSetup firstPageNumber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Navigation</vt:lpstr>
      <vt:lpstr>complete</vt:lpstr>
      <vt:lpstr>complete 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SmartPLS</dc:creator>
  <cp:lastModifiedBy>DIL BAGH SHARMA</cp:lastModifiedBy>
  <dcterms:created xsi:type="dcterms:W3CDTF">2026-10-03T10:13:01Z</dcterms:created>
  <dcterms:modified xsi:type="dcterms:W3CDTF">2026-10-03T17:11:09Z</dcterms:modified>
</cp:coreProperties>
</file>